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0" yWindow="-15" windowWidth="19215" windowHeight="6105"/>
  </bookViews>
  <sheets>
    <sheet name="表一覧" sheetId="6" r:id="rId1"/>
    <sheet name="業態第1表" sheetId="17" r:id="rId2"/>
    <sheet name="業態第2表" sheetId="3" r:id="rId3"/>
    <sheet name="業態第3表" sheetId="18" r:id="rId4"/>
    <sheet name="業態第4表" sheetId="5" r:id="rId5"/>
    <sheet name="業態第5表" sheetId="2" r:id="rId6"/>
    <sheet name="業態第6表" sheetId="10" r:id="rId7"/>
    <sheet name="業態第7表" sheetId="11" r:id="rId8"/>
    <sheet name="業態第8表" sheetId="7" r:id="rId9"/>
    <sheet name="業態第9表" sheetId="8" r:id="rId10"/>
    <sheet name="業態第10表" sheetId="12" r:id="rId11"/>
    <sheet name="業態第11表" sheetId="15" r:id="rId12"/>
    <sheet name="業態第12表" sheetId="9" r:id="rId13"/>
    <sheet name="業態第13表" sheetId="13" r:id="rId14"/>
    <sheet name="業態第14表" sheetId="14" r:id="rId15"/>
  </sheets>
  <definedNames>
    <definedName name="_xlnm._FilterDatabase" localSheetId="10" hidden="1">業態第10表!$A$7:$AM$132</definedName>
    <definedName name="_xlnm._FilterDatabase" localSheetId="11" hidden="1">業態第11表!$A$6:$AY$131</definedName>
    <definedName name="_xlnm._FilterDatabase" localSheetId="12" hidden="1">業態第12表!$B$8:$V$199</definedName>
    <definedName name="_xlnm._FilterDatabase" localSheetId="13" hidden="1">業態第13表!$A$7:$T$379</definedName>
    <definedName name="_xlnm._FilterDatabase" localSheetId="14" hidden="1">業態第14表!$A$7:$HI$40</definedName>
    <definedName name="_xlnm._FilterDatabase" localSheetId="1" hidden="1">業態第1表!$A$8:$X$1131</definedName>
    <definedName name="_xlnm._FilterDatabase" localSheetId="2" hidden="1">業態第2表!$A$10:$BA$1501</definedName>
    <definedName name="_xlnm._FilterDatabase" localSheetId="3" hidden="1">業態第3表!$A$8:$AR$380</definedName>
    <definedName name="_xlnm._FilterDatabase" localSheetId="4" hidden="1">業態第4表!$A$8:$W$2182</definedName>
    <definedName name="_xlnm._FilterDatabase" localSheetId="5" hidden="1">業態第5表!$A$8:$AC$1499</definedName>
    <definedName name="_xlnm._FilterDatabase" localSheetId="6" hidden="1">業態第6表!$A$4:$DW$119</definedName>
    <definedName name="_xlnm._FilterDatabase" localSheetId="7" hidden="1">業態第7表!$B$7:$AZ$1734</definedName>
    <definedName name="_xlnm._FilterDatabase" localSheetId="8" hidden="1">業態第8表!$A$8:$Y$1590</definedName>
    <definedName name="_xlnm._FilterDatabase" localSheetId="9" hidden="1">業態第9表!$A$7:$AA$132</definedName>
    <definedName name="_Q010" localSheetId="1">#REF!</definedName>
    <definedName name="_Q010">#REF!</definedName>
    <definedName name="_Q030" localSheetId="1">#REF!</definedName>
    <definedName name="_Q030">#REF!</definedName>
    <definedName name="_Q040" localSheetId="1">#REF!</definedName>
    <definedName name="_Q040">#REF!</definedName>
    <definedName name="q_050" localSheetId="1">#REF!</definedName>
    <definedName name="q_050">#REF!</definedName>
    <definedName name="q_060" localSheetId="1">#REF!</definedName>
    <definedName name="q_060">#REF!</definedName>
    <definedName name="q_070" localSheetId="1">#REF!</definedName>
    <definedName name="q_070">#REF!</definedName>
    <definedName name="q_080" localSheetId="1">#REF!</definedName>
    <definedName name="q_080">#REF!</definedName>
    <definedName name="q_090" localSheetId="1">#REF!</definedName>
    <definedName name="q_090">#REF!</definedName>
    <definedName name="q_100" localSheetId="1">#REF!</definedName>
    <definedName name="q_100">#REF!</definedName>
    <definedName name="サンプル" localSheetId="1">#REF!</definedName>
    <definedName name="サンプル">#REF!</definedName>
    <definedName name="バージョンアップ" localSheetId="1">#REF!</definedName>
    <definedName name="バージョンアップ">#REF!</definedName>
    <definedName name="はじめに" localSheetId="1">#REF!</definedName>
    <definedName name="はじめに">#REF!</definedName>
    <definedName name="メニュー" localSheetId="1">#REF!</definedName>
    <definedName name="メニュー">#REF!</definedName>
    <definedName name="レベル" localSheetId="1">#REF!</definedName>
    <definedName name="レベル">#REF!</definedName>
    <definedName name="移行手順" localSheetId="1">#REF!</definedName>
    <definedName name="移行手順">#REF!</definedName>
    <definedName name="印刷" localSheetId="1">#REF!</definedName>
    <definedName name="印刷">#REF!</definedName>
    <definedName name="機能" localSheetId="1">#REF!</definedName>
    <definedName name="機能">#REF!</definedName>
    <definedName name="機能説明" localSheetId="1">#REF!</definedName>
    <definedName name="機能説明">#REF!</definedName>
    <definedName name="繰返" localSheetId="1">#REF!</definedName>
    <definedName name="繰返">#REF!</definedName>
    <definedName name="桁数" localSheetId="1">#REF!</definedName>
    <definedName name="桁数">#REF!</definedName>
    <definedName name="構成" localSheetId="1">#REF!</definedName>
    <definedName name="構成">#REF!</definedName>
    <definedName name="項目" localSheetId="1">#REF!</definedName>
    <definedName name="項目">#REF!</definedName>
    <definedName name="使い方" localSheetId="1">#REF!</definedName>
    <definedName name="使い方">#REF!</definedName>
    <definedName name="使用方法" localSheetId="1">#REF!</definedName>
    <definedName name="使用方法">#REF!</definedName>
    <definedName name="修正" localSheetId="1">#REF!</definedName>
    <definedName name="修正">#REF!</definedName>
    <definedName name="書式生成" localSheetId="1">#REF!</definedName>
    <definedName name="書式生成">#REF!</definedName>
    <definedName name="書式設計" localSheetId="1">#REF!</definedName>
    <definedName name="書式設計">#REF!</definedName>
    <definedName name="専用ツールバー" localSheetId="1">#REF!</definedName>
    <definedName name="専用ツールバー">#REF!</definedName>
    <definedName name="注意" localSheetId="1">#REF!</definedName>
    <definedName name="注意">#REF!</definedName>
    <definedName name="注意事項" localSheetId="1">#REF!</definedName>
    <definedName name="注意事項">#REF!</definedName>
    <definedName name="定義例" localSheetId="1">#REF!</definedName>
    <definedName name="定義例">#REF!</definedName>
    <definedName name="定義例２" localSheetId="1">#REF!</definedName>
    <definedName name="定義例２">#REF!</definedName>
    <definedName name="保存" localSheetId="1">#REF!</definedName>
    <definedName name="保存">#REF!</definedName>
    <definedName name="要望" localSheetId="1">#REF!</definedName>
    <definedName name="要望">#REF!</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<sst xmlns="http://schemas.openxmlformats.org/spreadsheetml/2006/main" count="164197" uniqueCount="808">
  <si>
    <t>第５表　　都道府県別、業態別、商品販売形態別の事業所数、年間商品販売額及び構成比</t>
    <phoneticPr fontId="3"/>
  </si>
  <si>
    <t>都道府県</t>
    <rPh sb="0" eb="4">
      <t>トドウフケン</t>
    </rPh>
    <phoneticPr fontId="3"/>
  </si>
  <si>
    <t>業　態　分　類</t>
    <rPh sb="0" eb="1">
      <t>ギョウ</t>
    </rPh>
    <rPh sb="2" eb="3">
      <t>タイ</t>
    </rPh>
    <rPh sb="4" eb="5">
      <t>ブン</t>
    </rPh>
    <rPh sb="6" eb="7">
      <t>タグイ</t>
    </rPh>
    <phoneticPr fontId="3"/>
  </si>
  <si>
    <t>合　　計</t>
    <rPh sb="0" eb="1">
      <t>ア</t>
    </rPh>
    <rPh sb="3" eb="4">
      <t>ケイ</t>
    </rPh>
    <phoneticPr fontId="3"/>
  </si>
  <si>
    <t>　小　　売　　計</t>
    <rPh sb="1" eb="2">
      <t>ショウ</t>
    </rPh>
    <rPh sb="4" eb="5">
      <t>バイ</t>
    </rPh>
    <rPh sb="7" eb="8">
      <t>ケイ</t>
    </rPh>
    <phoneticPr fontId="3"/>
  </si>
  <si>
    <t>商　　　　　品　　　　　販　　　　　売　　　　　形　　　　　態　　　　　別</t>
    <rPh sb="0" eb="1">
      <t>ショウ</t>
    </rPh>
    <rPh sb="6" eb="7">
      <t>ヒン</t>
    </rPh>
    <rPh sb="12" eb="13">
      <t>ハン</t>
    </rPh>
    <rPh sb="18" eb="19">
      <t>バイ</t>
    </rPh>
    <rPh sb="24" eb="25">
      <t>カタチ</t>
    </rPh>
    <rPh sb="30" eb="31">
      <t>タイ</t>
    </rPh>
    <rPh sb="36" eb="37">
      <t>ベツ</t>
    </rPh>
    <phoneticPr fontId="3"/>
  </si>
  <si>
    <t>卸　　売</t>
    <rPh sb="0" eb="1">
      <t>オロシ</t>
    </rPh>
    <rPh sb="3" eb="4">
      <t>バイ</t>
    </rPh>
    <phoneticPr fontId="3"/>
  </si>
  <si>
    <t>店　頭　販　売</t>
    <rPh sb="0" eb="1">
      <t>ミセ</t>
    </rPh>
    <rPh sb="2" eb="3">
      <t>アタマ</t>
    </rPh>
    <rPh sb="4" eb="5">
      <t>ハン</t>
    </rPh>
    <rPh sb="6" eb="7">
      <t>バイ</t>
    </rPh>
    <phoneticPr fontId="3"/>
  </si>
  <si>
    <t>訪　問　販　売</t>
    <rPh sb="0" eb="1">
      <t>ホウ</t>
    </rPh>
    <rPh sb="2" eb="3">
      <t>トイ</t>
    </rPh>
    <rPh sb="4" eb="5">
      <t>ハン</t>
    </rPh>
    <rPh sb="6" eb="7">
      <t>バイ</t>
    </rPh>
    <phoneticPr fontId="3"/>
  </si>
  <si>
    <t>通信・カタログ販売</t>
    <rPh sb="0" eb="2">
      <t>ツウシン</t>
    </rPh>
    <rPh sb="7" eb="9">
      <t>ハンバイ</t>
    </rPh>
    <phoneticPr fontId="3"/>
  </si>
  <si>
    <t>インターネット販売</t>
    <rPh sb="7" eb="9">
      <t>ハンバイ</t>
    </rPh>
    <phoneticPr fontId="3"/>
  </si>
  <si>
    <t>自動販売機による販売</t>
    <rPh sb="0" eb="2">
      <t>ジドウ</t>
    </rPh>
    <rPh sb="2" eb="5">
      <t>ハンバイキ</t>
    </rPh>
    <rPh sb="8" eb="10">
      <t>ハンバイ</t>
    </rPh>
    <phoneticPr fontId="3"/>
  </si>
  <si>
    <t>その他（共同購入・月極め等）</t>
    <rPh sb="2" eb="3">
      <t>タ</t>
    </rPh>
    <rPh sb="4" eb="6">
      <t>キョウドウ</t>
    </rPh>
    <rPh sb="6" eb="8">
      <t>コウニュウ</t>
    </rPh>
    <rPh sb="9" eb="11">
      <t>ツキギ</t>
    </rPh>
    <rPh sb="12" eb="13">
      <t>トウ</t>
    </rPh>
    <phoneticPr fontId="3"/>
  </si>
  <si>
    <t>事業所数</t>
    <rPh sb="0" eb="3">
      <t>ジギョウショ</t>
    </rPh>
    <rPh sb="3" eb="4">
      <t>スウ</t>
    </rPh>
    <phoneticPr fontId="3"/>
  </si>
  <si>
    <t>年間商品
販売額</t>
    <rPh sb="0" eb="2">
      <t>ネンカン</t>
    </rPh>
    <rPh sb="2" eb="4">
      <t>ショウヒン</t>
    </rPh>
    <rPh sb="5" eb="8">
      <t>ハンバイガク</t>
    </rPh>
    <phoneticPr fontId="3"/>
  </si>
  <si>
    <t>延事業所数</t>
    <rPh sb="0" eb="1">
      <t>ノ</t>
    </rPh>
    <rPh sb="1" eb="4">
      <t>ジギョウショ</t>
    </rPh>
    <rPh sb="4" eb="5">
      <t>スウ</t>
    </rPh>
    <phoneticPr fontId="3"/>
  </si>
  <si>
    <t>構成比</t>
    <rPh sb="0" eb="3">
      <t>コウセイヒ</t>
    </rPh>
    <phoneticPr fontId="3"/>
  </si>
  <si>
    <t>計</t>
  </si>
  <si>
    <t>百貨店</t>
  </si>
  <si>
    <t>X</t>
  </si>
  <si>
    <t>-</t>
  </si>
  <si>
    <t>　大型百貨店</t>
  </si>
  <si>
    <t>　その他の百貨店</t>
  </si>
  <si>
    <t>総合スーパー</t>
  </si>
  <si>
    <t>　大型総合スーパー</t>
  </si>
  <si>
    <t>　中型総合スーパー</t>
  </si>
  <si>
    <t>専門スーパー</t>
  </si>
  <si>
    <t>　衣料品スーパー</t>
  </si>
  <si>
    <t>　食料品スーパー</t>
  </si>
  <si>
    <t>　住関連スーパー</t>
  </si>
  <si>
    <t>　　うち　ホームセンター</t>
  </si>
  <si>
    <t>コンビニエンスストア</t>
  </si>
  <si>
    <t>広義ドラッグストア</t>
  </si>
  <si>
    <t>　うち　ドラッグストア</t>
  </si>
  <si>
    <t>　うち　各種商品取扱店</t>
  </si>
  <si>
    <t>専門店</t>
  </si>
  <si>
    <t>　衣料品専門店</t>
  </si>
  <si>
    <t>　食料品専門店</t>
  </si>
  <si>
    <t>　住関連専門店</t>
  </si>
  <si>
    <t>家電大型専門店</t>
  </si>
  <si>
    <t>中心店</t>
  </si>
  <si>
    <t>　衣料品中心店</t>
  </si>
  <si>
    <t>　食料品中心店</t>
  </si>
  <si>
    <t>　住関連中心店</t>
  </si>
  <si>
    <t>その他の小売店</t>
  </si>
  <si>
    <t>無店舗販売</t>
  </si>
  <si>
    <t>　うち　通信・カタログ販売、インターネット販売</t>
  </si>
  <si>
    <t>業  態  分  類</t>
    <rPh sb="0" eb="1">
      <t>ギョウ</t>
    </rPh>
    <rPh sb="3" eb="4">
      <t>タイ</t>
    </rPh>
    <rPh sb="6" eb="7">
      <t>ブン</t>
    </rPh>
    <rPh sb="9" eb="10">
      <t>タグイ</t>
    </rPh>
    <phoneticPr fontId="3"/>
  </si>
  <si>
    <t>就　業　者　数</t>
    <rPh sb="0" eb="1">
      <t>シュウ</t>
    </rPh>
    <rPh sb="2" eb="3">
      <t>ギョウ</t>
    </rPh>
    <rPh sb="4" eb="5">
      <t>シャ</t>
    </rPh>
    <rPh sb="6" eb="7">
      <t>スウ</t>
    </rPh>
    <phoneticPr fontId="3"/>
  </si>
  <si>
    <t>従　業　者　数</t>
    <rPh sb="0" eb="1">
      <t>ジュウ</t>
    </rPh>
    <rPh sb="2" eb="3">
      <t>ギョウ</t>
    </rPh>
    <rPh sb="4" eb="5">
      <t>シャ</t>
    </rPh>
    <rPh sb="6" eb="7">
      <t>スウ</t>
    </rPh>
    <phoneticPr fontId="3"/>
  </si>
  <si>
    <t>法　　　　　　　　　　　　　　　　　　　　　　　　　　　　　　　　　　　　　　　　　　　人</t>
    <rPh sb="0" eb="1">
      <t>ホウ</t>
    </rPh>
    <rPh sb="44" eb="45">
      <t>ジン</t>
    </rPh>
    <phoneticPr fontId="3"/>
  </si>
  <si>
    <t>個　　　　　　　　　　　　　　　　　　　　　　　　　　　　　　　　　　　　　　　　　　　　　　　　人</t>
    <rPh sb="0" eb="1">
      <t>コ</t>
    </rPh>
    <rPh sb="49" eb="50">
      <t>ジン</t>
    </rPh>
    <phoneticPr fontId="3"/>
  </si>
  <si>
    <t>従　　　　　　　　　　　業　　　　　　　　　　者　　　　　　　　　　　数</t>
    <rPh sb="0" eb="1">
      <t>ジュウ</t>
    </rPh>
    <rPh sb="12" eb="13">
      <t>ギョウ</t>
    </rPh>
    <rPh sb="23" eb="24">
      <t>シャ</t>
    </rPh>
    <rPh sb="35" eb="36">
      <t>スウ</t>
    </rPh>
    <phoneticPr fontId="3"/>
  </si>
  <si>
    <t>臨時雇用者数</t>
    <rPh sb="0" eb="1">
      <t>リン</t>
    </rPh>
    <rPh sb="1" eb="2">
      <t>ジ</t>
    </rPh>
    <rPh sb="2" eb="5">
      <t>コヨウシャ</t>
    </rPh>
    <rPh sb="5" eb="6">
      <t>スウ</t>
    </rPh>
    <phoneticPr fontId="3"/>
  </si>
  <si>
    <t>従業者・臨時雇用者のうち他への出向又は派遣従業者数</t>
    <rPh sb="0" eb="3">
      <t>ジュウギョウシャ</t>
    </rPh>
    <rPh sb="4" eb="6">
      <t>リンジ</t>
    </rPh>
    <rPh sb="6" eb="9">
      <t>コヨウシャ</t>
    </rPh>
    <rPh sb="12" eb="13">
      <t>タ</t>
    </rPh>
    <rPh sb="15" eb="17">
      <t>シュッコウ</t>
    </rPh>
    <rPh sb="17" eb="18">
      <t>マタ</t>
    </rPh>
    <rPh sb="19" eb="21">
      <t>ハケン</t>
    </rPh>
    <rPh sb="21" eb="24">
      <t>ジュウギョウシャ</t>
    </rPh>
    <rPh sb="24" eb="25">
      <t>スウ</t>
    </rPh>
    <phoneticPr fontId="3"/>
  </si>
  <si>
    <t>他からの出向・派遣従業者数</t>
    <rPh sb="0" eb="1">
      <t>タ</t>
    </rPh>
    <rPh sb="4" eb="6">
      <t>シュッコウ</t>
    </rPh>
    <rPh sb="7" eb="9">
      <t>ハケン</t>
    </rPh>
    <rPh sb="9" eb="11">
      <t>ジュウギョウ</t>
    </rPh>
    <rPh sb="11" eb="12">
      <t>シャ</t>
    </rPh>
    <rPh sb="12" eb="13">
      <t>スウ</t>
    </rPh>
    <phoneticPr fontId="3"/>
  </si>
  <si>
    <t>パート・アルバイトなどの8時間換算雇用者数</t>
    <rPh sb="13" eb="15">
      <t>ジカン</t>
    </rPh>
    <rPh sb="15" eb="17">
      <t>カンサン</t>
    </rPh>
    <rPh sb="17" eb="20">
      <t>コヨウシャ</t>
    </rPh>
    <rPh sb="20" eb="21">
      <t>スウ</t>
    </rPh>
    <phoneticPr fontId="3"/>
  </si>
  <si>
    <t>従　　　　　　業　　　　　　者　　　　　　数</t>
    <rPh sb="0" eb="1">
      <t>ジュウ</t>
    </rPh>
    <rPh sb="7" eb="8">
      <t>ギョウ</t>
    </rPh>
    <rPh sb="14" eb="15">
      <t>シャ</t>
    </rPh>
    <rPh sb="21" eb="22">
      <t>スウ</t>
    </rPh>
    <phoneticPr fontId="3"/>
  </si>
  <si>
    <t>臨時雇用者数</t>
    <rPh sb="0" eb="2">
      <t>リンジ</t>
    </rPh>
    <rPh sb="2" eb="5">
      <t>コヨウシャ</t>
    </rPh>
    <rPh sb="5" eb="6">
      <t>スウ</t>
    </rPh>
    <phoneticPr fontId="3"/>
  </si>
  <si>
    <t>従業者・臨時雇用者のうち他への出向又は派遣従業者数</t>
    <rPh sb="0" eb="3">
      <t>ジュウギョウシャ</t>
    </rPh>
    <rPh sb="4" eb="6">
      <t>リンジ</t>
    </rPh>
    <rPh sb="6" eb="9">
      <t>コヨウシャ</t>
    </rPh>
    <rPh sb="12" eb="13">
      <t>タ</t>
    </rPh>
    <rPh sb="15" eb="17">
      <t>シュッコウ</t>
    </rPh>
    <rPh sb="17" eb="18">
      <t>マタ</t>
    </rPh>
    <rPh sb="19" eb="21">
      <t>ハケン</t>
    </rPh>
    <rPh sb="21" eb="25">
      <t>ジュウギョウシャスウ</t>
    </rPh>
    <phoneticPr fontId="3"/>
  </si>
  <si>
    <t>他からの出向・派遣従業者数</t>
    <rPh sb="0" eb="1">
      <t>タ</t>
    </rPh>
    <rPh sb="4" eb="6">
      <t>シュッコウ</t>
    </rPh>
    <rPh sb="7" eb="9">
      <t>ハケン</t>
    </rPh>
    <rPh sb="9" eb="12">
      <t>ジュウギョウシャ</t>
    </rPh>
    <rPh sb="12" eb="13">
      <t>スウ</t>
    </rPh>
    <phoneticPr fontId="3"/>
  </si>
  <si>
    <t>計</t>
    <rPh sb="0" eb="1">
      <t>ケイ</t>
    </rPh>
    <phoneticPr fontId="3"/>
  </si>
  <si>
    <t>常　　　　用　　　　雇　　　　用　　　　者</t>
    <rPh sb="0" eb="1">
      <t>ジョウ</t>
    </rPh>
    <rPh sb="5" eb="6">
      <t>ヨウ</t>
    </rPh>
    <rPh sb="10" eb="11">
      <t>ヤト</t>
    </rPh>
    <rPh sb="15" eb="16">
      <t>ヨウ</t>
    </rPh>
    <rPh sb="20" eb="21">
      <t>シャ</t>
    </rPh>
    <phoneticPr fontId="3"/>
  </si>
  <si>
    <t>無給家族従業者</t>
    <rPh sb="0" eb="2">
      <t>ムキュウ</t>
    </rPh>
    <rPh sb="2" eb="4">
      <t>カゾク</t>
    </rPh>
    <rPh sb="4" eb="7">
      <t>ジュウギョウシャ</t>
    </rPh>
    <phoneticPr fontId="3"/>
  </si>
  <si>
    <t>正社員・正職員</t>
    <rPh sb="0" eb="3">
      <t>セイシャイン</t>
    </rPh>
    <rPh sb="4" eb="7">
      <t>セイショクイン</t>
    </rPh>
    <phoneticPr fontId="3"/>
  </si>
  <si>
    <t>パート・アルバイトなど</t>
    <phoneticPr fontId="3"/>
  </si>
  <si>
    <t>男</t>
    <rPh sb="0" eb="1">
      <t>オトコ</t>
    </rPh>
    <phoneticPr fontId="3"/>
  </si>
  <si>
    <t>女</t>
    <rPh sb="0" eb="1">
      <t>オンナ</t>
    </rPh>
    <phoneticPr fontId="3"/>
  </si>
  <si>
    <t>第3表　　区部・市部・郡部別、業態別、従業者規模別、年間商品販売額階級別の事業所数、従業者数、年間商品販売額及び売場面積</t>
    <rPh sb="0" eb="1">
      <t>ダイ</t>
    </rPh>
    <rPh sb="2" eb="3">
      <t>ヒョウ</t>
    </rPh>
    <rPh sb="5" eb="7">
      <t>クブ</t>
    </rPh>
    <rPh sb="8" eb="10">
      <t>シブ</t>
    </rPh>
    <rPh sb="11" eb="14">
      <t>グンブベツ</t>
    </rPh>
    <rPh sb="15" eb="18">
      <t>ギョウタイベツ</t>
    </rPh>
    <rPh sb="19" eb="21">
      <t>ジュウギョウ</t>
    </rPh>
    <rPh sb="21" eb="22">
      <t>シャ</t>
    </rPh>
    <rPh sb="22" eb="25">
      <t>キボベツ</t>
    </rPh>
    <rPh sb="26" eb="28">
      <t>ネンカン</t>
    </rPh>
    <rPh sb="28" eb="30">
      <t>ショウヒン</t>
    </rPh>
    <rPh sb="30" eb="33">
      <t>ハンバイガク</t>
    </rPh>
    <rPh sb="33" eb="36">
      <t>カイキュウベツ</t>
    </rPh>
    <rPh sb="37" eb="40">
      <t>ジギョウショ</t>
    </rPh>
    <rPh sb="40" eb="41">
      <t>スウ</t>
    </rPh>
    <rPh sb="42" eb="45">
      <t>ジュウギョウシャ</t>
    </rPh>
    <rPh sb="45" eb="46">
      <t>スウ</t>
    </rPh>
    <rPh sb="47" eb="49">
      <t>ネンカン</t>
    </rPh>
    <rPh sb="49" eb="51">
      <t>ショウヒン</t>
    </rPh>
    <rPh sb="51" eb="54">
      <t>ハンバイガク</t>
    </rPh>
    <rPh sb="54" eb="55">
      <t>オヨ</t>
    </rPh>
    <rPh sb="56" eb="57">
      <t>ウ</t>
    </rPh>
    <rPh sb="57" eb="58">
      <t>バ</t>
    </rPh>
    <rPh sb="58" eb="60">
      <t>メンセキ</t>
    </rPh>
    <phoneticPr fontId="3"/>
  </si>
  <si>
    <t>区部
市部
郡部</t>
    <rPh sb="0" eb="2">
      <t>クブ</t>
    </rPh>
    <rPh sb="3" eb="5">
      <t>シブ</t>
    </rPh>
    <rPh sb="6" eb="8">
      <t>グンブ</t>
    </rPh>
    <phoneticPr fontId="3"/>
  </si>
  <si>
    <t>業　　　態　　　分　　　類</t>
    <rPh sb="0" eb="1">
      <t>ギョウ</t>
    </rPh>
    <rPh sb="4" eb="5">
      <t>タイ</t>
    </rPh>
    <rPh sb="8" eb="9">
      <t>ブン</t>
    </rPh>
    <rPh sb="12" eb="13">
      <t>タグイ</t>
    </rPh>
    <phoneticPr fontId="3"/>
  </si>
  <si>
    <t>従業者規模</t>
    <rPh sb="0" eb="3">
      <t>ジュウギョウシャ</t>
    </rPh>
    <rPh sb="3" eb="5">
      <t>キボ</t>
    </rPh>
    <phoneticPr fontId="3"/>
  </si>
  <si>
    <t>200　万　円　未　満</t>
    <rPh sb="4" eb="5">
      <t>マン</t>
    </rPh>
    <rPh sb="6" eb="7">
      <t>エン</t>
    </rPh>
    <rPh sb="8" eb="9">
      <t>ミ</t>
    </rPh>
    <rPh sb="10" eb="11">
      <t>マン</t>
    </rPh>
    <phoneticPr fontId="3"/>
  </si>
  <si>
    <t>200 万 円 以 上 500 万 円 未 満</t>
    <rPh sb="4" eb="5">
      <t>マン</t>
    </rPh>
    <rPh sb="6" eb="7">
      <t>エン</t>
    </rPh>
    <rPh sb="8" eb="9">
      <t>イ</t>
    </rPh>
    <rPh sb="10" eb="11">
      <t>ウエ</t>
    </rPh>
    <rPh sb="16" eb="17">
      <t>マン</t>
    </rPh>
    <rPh sb="18" eb="19">
      <t>エン</t>
    </rPh>
    <rPh sb="20" eb="21">
      <t>ミ</t>
    </rPh>
    <rPh sb="22" eb="23">
      <t>マン</t>
    </rPh>
    <phoneticPr fontId="3"/>
  </si>
  <si>
    <t>500 万 円 以 上 1千 万 円 未 満</t>
    <rPh sb="4" eb="5">
      <t>マン</t>
    </rPh>
    <rPh sb="6" eb="7">
      <t>エン</t>
    </rPh>
    <rPh sb="8" eb="9">
      <t>イ</t>
    </rPh>
    <rPh sb="10" eb="11">
      <t>ウエ</t>
    </rPh>
    <rPh sb="13" eb="14">
      <t>セン</t>
    </rPh>
    <rPh sb="15" eb="16">
      <t>マン</t>
    </rPh>
    <rPh sb="17" eb="18">
      <t>エン</t>
    </rPh>
    <rPh sb="19" eb="20">
      <t>ミ</t>
    </rPh>
    <rPh sb="21" eb="22">
      <t>マン</t>
    </rPh>
    <phoneticPr fontId="3"/>
  </si>
  <si>
    <t>1千 万 円 以 上 2千 万 円 未 満</t>
    <rPh sb="1" eb="2">
      <t>セン</t>
    </rPh>
    <rPh sb="3" eb="4">
      <t>マン</t>
    </rPh>
    <rPh sb="5" eb="6">
      <t>エン</t>
    </rPh>
    <rPh sb="7" eb="8">
      <t>イ</t>
    </rPh>
    <rPh sb="9" eb="10">
      <t>ウエ</t>
    </rPh>
    <rPh sb="14" eb="15">
      <t>マン</t>
    </rPh>
    <rPh sb="16" eb="17">
      <t>エン</t>
    </rPh>
    <rPh sb="18" eb="19">
      <t>ミ</t>
    </rPh>
    <rPh sb="20" eb="21">
      <t>マン</t>
    </rPh>
    <phoneticPr fontId="3"/>
  </si>
  <si>
    <t>2千 万 円 以 上 5千 万 円 未 満</t>
    <rPh sb="1" eb="2">
      <t>セン</t>
    </rPh>
    <rPh sb="3" eb="4">
      <t>マン</t>
    </rPh>
    <rPh sb="5" eb="6">
      <t>エン</t>
    </rPh>
    <rPh sb="7" eb="8">
      <t>イ</t>
    </rPh>
    <rPh sb="9" eb="10">
      <t>ウエ</t>
    </rPh>
    <rPh sb="14" eb="15">
      <t>マン</t>
    </rPh>
    <rPh sb="16" eb="17">
      <t>エン</t>
    </rPh>
    <rPh sb="18" eb="19">
      <t>ミ</t>
    </rPh>
    <rPh sb="20" eb="21">
      <t>マン</t>
    </rPh>
    <phoneticPr fontId="3"/>
  </si>
  <si>
    <t>5千 万 円 以 上 1億 円 未 満</t>
    <rPh sb="1" eb="2">
      <t>セン</t>
    </rPh>
    <rPh sb="3" eb="4">
      <t>マン</t>
    </rPh>
    <rPh sb="5" eb="6">
      <t>エン</t>
    </rPh>
    <rPh sb="7" eb="8">
      <t>イ</t>
    </rPh>
    <rPh sb="9" eb="10">
      <t>ウエ</t>
    </rPh>
    <rPh sb="12" eb="13">
      <t>オク</t>
    </rPh>
    <rPh sb="14" eb="15">
      <t>エン</t>
    </rPh>
    <rPh sb="16" eb="17">
      <t>ミ</t>
    </rPh>
    <rPh sb="18" eb="19">
      <t>マン</t>
    </rPh>
    <phoneticPr fontId="3"/>
  </si>
  <si>
    <t>1億 円 以 上 10億 円 未 満</t>
    <rPh sb="1" eb="2">
      <t>オク</t>
    </rPh>
    <rPh sb="3" eb="4">
      <t>エン</t>
    </rPh>
    <rPh sb="5" eb="6">
      <t>イ</t>
    </rPh>
    <rPh sb="7" eb="8">
      <t>ウエ</t>
    </rPh>
    <rPh sb="11" eb="12">
      <t>オク</t>
    </rPh>
    <rPh sb="13" eb="14">
      <t>エン</t>
    </rPh>
    <rPh sb="15" eb="16">
      <t>ミ</t>
    </rPh>
    <rPh sb="17" eb="18">
      <t>マン</t>
    </rPh>
    <phoneticPr fontId="3"/>
  </si>
  <si>
    <t>10億 円 以 上 100億 円 未 満</t>
    <rPh sb="2" eb="3">
      <t>オク</t>
    </rPh>
    <rPh sb="4" eb="5">
      <t>エン</t>
    </rPh>
    <rPh sb="6" eb="7">
      <t>イ</t>
    </rPh>
    <rPh sb="8" eb="9">
      <t>ウエ</t>
    </rPh>
    <rPh sb="13" eb="14">
      <t>オク</t>
    </rPh>
    <rPh sb="15" eb="16">
      <t>エン</t>
    </rPh>
    <rPh sb="17" eb="18">
      <t>ミ</t>
    </rPh>
    <rPh sb="19" eb="20">
      <t>マン</t>
    </rPh>
    <phoneticPr fontId="3"/>
  </si>
  <si>
    <t>100億 円 以 上</t>
    <rPh sb="3" eb="4">
      <t>オク</t>
    </rPh>
    <rPh sb="5" eb="6">
      <t>エン</t>
    </rPh>
    <rPh sb="7" eb="8">
      <t>イ</t>
    </rPh>
    <rPh sb="9" eb="10">
      <t>ウエ</t>
    </rPh>
    <phoneticPr fontId="3"/>
  </si>
  <si>
    <t>従業者数</t>
    <rPh sb="0" eb="3">
      <t>ジュウギョウシャ</t>
    </rPh>
    <rPh sb="3" eb="4">
      <t>スウ</t>
    </rPh>
    <phoneticPr fontId="3"/>
  </si>
  <si>
    <t>売場面積</t>
    <rPh sb="0" eb="1">
      <t>ウ</t>
    </rPh>
    <rPh sb="1" eb="2">
      <t>バ</t>
    </rPh>
    <rPh sb="2" eb="4">
      <t>メンセキ</t>
    </rPh>
    <phoneticPr fontId="3"/>
  </si>
  <si>
    <t>合計</t>
  </si>
  <si>
    <t>2人以下</t>
  </si>
  <si>
    <t>3～4人</t>
  </si>
  <si>
    <t>5～9人</t>
  </si>
  <si>
    <t>10～19人</t>
  </si>
  <si>
    <t>20～29人</t>
  </si>
  <si>
    <t>30～49人</t>
  </si>
  <si>
    <t>50～99人</t>
  </si>
  <si>
    <t>100人以上</t>
  </si>
  <si>
    <t>区部</t>
  </si>
  <si>
    <t>市部</t>
  </si>
  <si>
    <t>郡部</t>
  </si>
  <si>
    <t>都道府県
東京特別区・
政令指定都市</t>
    <rPh sb="0" eb="4">
      <t>トドウフケン</t>
    </rPh>
    <rPh sb="5" eb="7">
      <t>トウキョウ</t>
    </rPh>
    <rPh sb="7" eb="10">
      <t>トクベツク</t>
    </rPh>
    <rPh sb="12" eb="14">
      <t>セイレイ</t>
    </rPh>
    <rPh sb="14" eb="16">
      <t>シテイ</t>
    </rPh>
    <rPh sb="16" eb="18">
      <t>トシ</t>
    </rPh>
    <phoneticPr fontId="3"/>
  </si>
  <si>
    <t>業　   態 　 分　  類</t>
    <rPh sb="0" eb="1">
      <t>ギョウ</t>
    </rPh>
    <rPh sb="5" eb="6">
      <t>タイ</t>
    </rPh>
    <rPh sb="9" eb="10">
      <t>ブン</t>
    </rPh>
    <rPh sb="13" eb="14">
      <t>タグイ</t>
    </rPh>
    <phoneticPr fontId="3"/>
  </si>
  <si>
    <t>事　　　　　　業　　　　　　所　　　　　　数</t>
    <rPh sb="0" eb="1">
      <t>コト</t>
    </rPh>
    <rPh sb="7" eb="8">
      <t>ギョウ</t>
    </rPh>
    <rPh sb="14" eb="15">
      <t>ショ</t>
    </rPh>
    <rPh sb="21" eb="22">
      <t>スウ</t>
    </rPh>
    <phoneticPr fontId="3"/>
  </si>
  <si>
    <t>年　間　商　品　販　売　額</t>
    <rPh sb="0" eb="1">
      <t>ネン</t>
    </rPh>
    <rPh sb="2" eb="3">
      <t>アイダ</t>
    </rPh>
    <rPh sb="4" eb="5">
      <t>ショウ</t>
    </rPh>
    <rPh sb="6" eb="7">
      <t>ヒン</t>
    </rPh>
    <rPh sb="8" eb="9">
      <t>ハン</t>
    </rPh>
    <rPh sb="10" eb="11">
      <t>バイ</t>
    </rPh>
    <rPh sb="12" eb="13">
      <t>ガク</t>
    </rPh>
    <phoneticPr fontId="3"/>
  </si>
  <si>
    <t>その他の
収入額</t>
    <rPh sb="2" eb="3">
      <t>タ</t>
    </rPh>
    <rPh sb="5" eb="8">
      <t>シュウニュウガク</t>
    </rPh>
    <phoneticPr fontId="3"/>
  </si>
  <si>
    <t>売場面積</t>
    <rPh sb="0" eb="1">
      <t>バイ</t>
    </rPh>
    <rPh sb="1" eb="2">
      <t>バ</t>
    </rPh>
    <rPh sb="2" eb="3">
      <t>メン</t>
    </rPh>
    <rPh sb="3" eb="4">
      <t>セキ</t>
    </rPh>
    <phoneticPr fontId="3"/>
  </si>
  <si>
    <t>販　　売　　効　　率</t>
    <rPh sb="0" eb="1">
      <t>ハン</t>
    </rPh>
    <rPh sb="3" eb="4">
      <t>バイ</t>
    </rPh>
    <rPh sb="6" eb="7">
      <t>コウ</t>
    </rPh>
    <rPh sb="9" eb="10">
      <t>リツ</t>
    </rPh>
    <phoneticPr fontId="3"/>
  </si>
  <si>
    <t>法　　人</t>
    <rPh sb="0" eb="1">
      <t>ホウ</t>
    </rPh>
    <rPh sb="3" eb="4">
      <t>ヒト</t>
    </rPh>
    <phoneticPr fontId="3"/>
  </si>
  <si>
    <t>個　　人</t>
    <rPh sb="0" eb="1">
      <t>コ</t>
    </rPh>
    <rPh sb="3" eb="4">
      <t>ヒト</t>
    </rPh>
    <phoneticPr fontId="3"/>
  </si>
  <si>
    <t>本　支　店　別</t>
    <rPh sb="0" eb="1">
      <t>ホン</t>
    </rPh>
    <rPh sb="2" eb="3">
      <t>シ</t>
    </rPh>
    <rPh sb="4" eb="5">
      <t>ミセ</t>
    </rPh>
    <rPh sb="6" eb="7">
      <t>ベツ</t>
    </rPh>
    <phoneticPr fontId="3"/>
  </si>
  <si>
    <t>出　向</t>
    <rPh sb="0" eb="1">
      <t>デ</t>
    </rPh>
    <rPh sb="2" eb="3">
      <t>ムカイ</t>
    </rPh>
    <phoneticPr fontId="3"/>
  </si>
  <si>
    <t>派　遣</t>
    <rPh sb="0" eb="1">
      <t>ハ</t>
    </rPh>
    <rPh sb="2" eb="3">
      <t>ケン</t>
    </rPh>
    <phoneticPr fontId="3"/>
  </si>
  <si>
    <t>法　人</t>
    <rPh sb="0" eb="1">
      <t>ホウ</t>
    </rPh>
    <rPh sb="2" eb="3">
      <t>ヒト</t>
    </rPh>
    <phoneticPr fontId="3"/>
  </si>
  <si>
    <t>個　人</t>
    <rPh sb="0" eb="1">
      <t>コ</t>
    </rPh>
    <rPh sb="2" eb="3">
      <t>ヒト</t>
    </rPh>
    <phoneticPr fontId="3"/>
  </si>
  <si>
    <t>1事業所当たり
年間商品販売額</t>
    <rPh sb="1" eb="4">
      <t>ジギョウショ</t>
    </rPh>
    <rPh sb="4" eb="5">
      <t>ア</t>
    </rPh>
    <rPh sb="8" eb="10">
      <t>ネンカン</t>
    </rPh>
    <rPh sb="10" eb="12">
      <t>ショウヒン</t>
    </rPh>
    <rPh sb="12" eb="15">
      <t>ハンバイガク</t>
    </rPh>
    <phoneticPr fontId="3"/>
  </si>
  <si>
    <t>売場面積
1㎡当たり
年間商品販売額</t>
    <rPh sb="0" eb="1">
      <t>バイ</t>
    </rPh>
    <rPh sb="1" eb="2">
      <t>バ</t>
    </rPh>
    <rPh sb="2" eb="3">
      <t>メン</t>
    </rPh>
    <rPh sb="3" eb="4">
      <t>セキ</t>
    </rPh>
    <rPh sb="7" eb="8">
      <t>ア</t>
    </rPh>
    <rPh sb="11" eb="13">
      <t>ネンカン</t>
    </rPh>
    <rPh sb="13" eb="15">
      <t>ショウヒン</t>
    </rPh>
    <rPh sb="15" eb="18">
      <t>ハンバイガク</t>
    </rPh>
    <phoneticPr fontId="3"/>
  </si>
  <si>
    <t>単独
事業所</t>
    <rPh sb="0" eb="2">
      <t>タンドク</t>
    </rPh>
    <rPh sb="3" eb="6">
      <t>ジギョウショ</t>
    </rPh>
    <phoneticPr fontId="3"/>
  </si>
  <si>
    <t>本　店</t>
    <rPh sb="0" eb="1">
      <t>ホン</t>
    </rPh>
    <rPh sb="2" eb="3">
      <t>ミセ</t>
    </rPh>
    <phoneticPr fontId="3"/>
  </si>
  <si>
    <t>支　店</t>
    <rPh sb="0" eb="1">
      <t>シ</t>
    </rPh>
    <rPh sb="2" eb="3">
      <t>ミセ</t>
    </rPh>
    <phoneticPr fontId="3"/>
  </si>
  <si>
    <t>第１表</t>
    <rPh sb="0" eb="1">
      <t>ダイ</t>
    </rPh>
    <rPh sb="2" eb="3">
      <t>ヒョウ</t>
    </rPh>
    <phoneticPr fontId="8"/>
  </si>
  <si>
    <t>表示</t>
    <rPh sb="0" eb="2">
      <t>ヒョウジ</t>
    </rPh>
    <phoneticPr fontId="8"/>
  </si>
  <si>
    <t>第２表</t>
    <rPh sb="0" eb="1">
      <t>ダイ</t>
    </rPh>
    <rPh sb="2" eb="3">
      <t>ヒョウ</t>
    </rPh>
    <phoneticPr fontId="8"/>
  </si>
  <si>
    <t>第３表</t>
    <rPh sb="0" eb="1">
      <t>ダイ</t>
    </rPh>
    <rPh sb="2" eb="3">
      <t>ヒョウ</t>
    </rPh>
    <phoneticPr fontId="8"/>
  </si>
  <si>
    <t>第４表</t>
    <rPh sb="0" eb="1">
      <t>ダイ</t>
    </rPh>
    <rPh sb="2" eb="3">
      <t>ヒョウ</t>
    </rPh>
    <phoneticPr fontId="8"/>
  </si>
  <si>
    <t>第５表</t>
    <rPh sb="0" eb="1">
      <t>ダイ</t>
    </rPh>
    <rPh sb="2" eb="3">
      <t>ヒョウ</t>
    </rPh>
    <phoneticPr fontId="8"/>
  </si>
  <si>
    <t>第６表</t>
    <rPh sb="0" eb="1">
      <t>ダイ</t>
    </rPh>
    <rPh sb="2" eb="3">
      <t>ヒョウ</t>
    </rPh>
    <phoneticPr fontId="8"/>
  </si>
  <si>
    <t>第７表</t>
    <rPh sb="0" eb="1">
      <t>ダイ</t>
    </rPh>
    <rPh sb="2" eb="3">
      <t>ヒョウ</t>
    </rPh>
    <phoneticPr fontId="8"/>
  </si>
  <si>
    <t>第８表</t>
    <rPh sb="0" eb="1">
      <t>ダイ</t>
    </rPh>
    <rPh sb="2" eb="3">
      <t>ヒョウ</t>
    </rPh>
    <phoneticPr fontId="8"/>
  </si>
  <si>
    <t>第９表</t>
    <rPh sb="0" eb="1">
      <t>ダイ</t>
    </rPh>
    <rPh sb="2" eb="3">
      <t>ヒョウ</t>
    </rPh>
    <phoneticPr fontId="8"/>
  </si>
  <si>
    <t>第１０表</t>
    <rPh sb="0" eb="1">
      <t>ダイ</t>
    </rPh>
    <rPh sb="3" eb="4">
      <t>ヒョウ</t>
    </rPh>
    <phoneticPr fontId="8"/>
  </si>
  <si>
    <t>第１１表</t>
    <rPh sb="0" eb="1">
      <t>ダイ</t>
    </rPh>
    <rPh sb="3" eb="4">
      <t>ヒョウ</t>
    </rPh>
    <phoneticPr fontId="8"/>
  </si>
  <si>
    <t>第１２表</t>
    <rPh sb="0" eb="1">
      <t>ダイ</t>
    </rPh>
    <rPh sb="3" eb="4">
      <t>ヒョウ</t>
    </rPh>
    <phoneticPr fontId="8"/>
  </si>
  <si>
    <t>第１３表</t>
    <rPh sb="0" eb="1">
      <t>ダイ</t>
    </rPh>
    <rPh sb="3" eb="4">
      <t>ヒョウ</t>
    </rPh>
    <phoneticPr fontId="8"/>
  </si>
  <si>
    <t>第１４表</t>
    <rPh sb="0" eb="1">
      <t>ダイ</t>
    </rPh>
    <rPh sb="3" eb="4">
      <t>ヒョウ</t>
    </rPh>
    <phoneticPr fontId="8"/>
  </si>
  <si>
    <t>平成２６年商業統計表　業態別統計編（小売業）</t>
    <rPh sb="0" eb="2">
      <t>ヘイセイ</t>
    </rPh>
    <rPh sb="4" eb="5">
      <t>ネン</t>
    </rPh>
    <rPh sb="5" eb="7">
      <t>ショウギョウ</t>
    </rPh>
    <rPh sb="7" eb="9">
      <t>トウケイ</t>
    </rPh>
    <rPh sb="9" eb="10">
      <t>ヒョウ</t>
    </rPh>
    <rPh sb="11" eb="14">
      <t>ギョウタイベツ</t>
    </rPh>
    <rPh sb="14" eb="16">
      <t>トウケイ</t>
    </rPh>
    <rPh sb="16" eb="17">
      <t>ヘン</t>
    </rPh>
    <rPh sb="18" eb="21">
      <t>コウリギョウ</t>
    </rPh>
    <phoneticPr fontId="8"/>
  </si>
  <si>
    <t>[ 表一覧 ]</t>
  </si>
  <si>
    <t>第8表　　区部・市部・郡部別、都道府県別、業態別、来客用駐車場の有無別の事業所数、従業者数、年間商品販売額、売場面積及び収容台数</t>
    <rPh sb="0" eb="1">
      <t>ダイ</t>
    </rPh>
    <rPh sb="2" eb="3">
      <t>ヒョウ</t>
    </rPh>
    <rPh sb="5" eb="7">
      <t>クブ</t>
    </rPh>
    <rPh sb="8" eb="10">
      <t>シブ</t>
    </rPh>
    <rPh sb="11" eb="13">
      <t>グンブ</t>
    </rPh>
    <rPh sb="13" eb="14">
      <t>ベツ</t>
    </rPh>
    <rPh sb="15" eb="19">
      <t>トドウフケン</t>
    </rPh>
    <rPh sb="19" eb="20">
      <t>ベツ</t>
    </rPh>
    <rPh sb="21" eb="24">
      <t>ギョウタイベツ</t>
    </rPh>
    <rPh sb="25" eb="28">
      <t>ライキャクヨウ</t>
    </rPh>
    <rPh sb="28" eb="31">
      <t>チュウシャジョウ</t>
    </rPh>
    <rPh sb="32" eb="34">
      <t>ウム</t>
    </rPh>
    <rPh sb="34" eb="35">
      <t>ベツ</t>
    </rPh>
    <rPh sb="36" eb="39">
      <t>ジギョウショ</t>
    </rPh>
    <rPh sb="39" eb="40">
      <t>スウ</t>
    </rPh>
    <rPh sb="41" eb="44">
      <t>ジュウギョウシャ</t>
    </rPh>
    <rPh sb="44" eb="45">
      <t>スウ</t>
    </rPh>
    <rPh sb="46" eb="48">
      <t>ネンカン</t>
    </rPh>
    <rPh sb="48" eb="50">
      <t>ショウヒン</t>
    </rPh>
    <rPh sb="50" eb="53">
      <t>ハンバイガク</t>
    </rPh>
    <rPh sb="54" eb="56">
      <t>ウリバ</t>
    </rPh>
    <rPh sb="56" eb="58">
      <t>メンセキ</t>
    </rPh>
    <rPh sb="58" eb="59">
      <t>オヨ</t>
    </rPh>
    <rPh sb="60" eb="62">
      <t>シュウヨウ</t>
    </rPh>
    <rPh sb="62" eb="64">
      <t>ダイスウ</t>
    </rPh>
    <phoneticPr fontId="3"/>
  </si>
  <si>
    <t>区部
市部
郡部
都道府県</t>
    <rPh sb="0" eb="2">
      <t>クブ</t>
    </rPh>
    <rPh sb="3" eb="5">
      <t>シブ</t>
    </rPh>
    <rPh sb="6" eb="8">
      <t>グンブ</t>
    </rPh>
    <rPh sb="9" eb="13">
      <t>トドウフケン</t>
    </rPh>
    <phoneticPr fontId="3"/>
  </si>
  <si>
    <t>業態分類</t>
    <rPh sb="0" eb="2">
      <t>ギョウタイ</t>
    </rPh>
    <rPh sb="2" eb="4">
      <t>ブンルイ</t>
    </rPh>
    <phoneticPr fontId="3"/>
  </si>
  <si>
    <t>来　　客　　用　　駐　　車　　場　　を　　有　　す　　る　　事　　業　　所</t>
    <rPh sb="0" eb="1">
      <t>ライ</t>
    </rPh>
    <rPh sb="3" eb="4">
      <t>キャク</t>
    </rPh>
    <rPh sb="6" eb="7">
      <t>ヨウ</t>
    </rPh>
    <rPh sb="9" eb="10">
      <t>チュウ</t>
    </rPh>
    <rPh sb="12" eb="13">
      <t>クルマ</t>
    </rPh>
    <rPh sb="15" eb="16">
      <t>バ</t>
    </rPh>
    <rPh sb="21" eb="22">
      <t>ユウ</t>
    </rPh>
    <rPh sb="30" eb="31">
      <t>コト</t>
    </rPh>
    <rPh sb="33" eb="34">
      <t>ギョウ</t>
    </rPh>
    <rPh sb="36" eb="37">
      <t>ショ</t>
    </rPh>
    <phoneticPr fontId="3"/>
  </si>
  <si>
    <t>来 客 用 駐 車 場 の 無 い 事 業 所</t>
    <rPh sb="0" eb="1">
      <t>コ</t>
    </rPh>
    <rPh sb="2" eb="3">
      <t>キャク</t>
    </rPh>
    <rPh sb="4" eb="5">
      <t>ヨウ</t>
    </rPh>
    <rPh sb="6" eb="7">
      <t>チュウ</t>
    </rPh>
    <rPh sb="8" eb="9">
      <t>クルマ</t>
    </rPh>
    <rPh sb="10" eb="11">
      <t>バ</t>
    </rPh>
    <rPh sb="14" eb="15">
      <t>ナ</t>
    </rPh>
    <rPh sb="18" eb="19">
      <t>コト</t>
    </rPh>
    <rPh sb="20" eb="21">
      <t>ギョウ</t>
    </rPh>
    <rPh sb="22" eb="23">
      <t>ショ</t>
    </rPh>
    <phoneticPr fontId="3"/>
  </si>
  <si>
    <t>専　用　駐　車　場　を　有　す　る　事　業　所</t>
    <rPh sb="0" eb="1">
      <t>セン</t>
    </rPh>
    <rPh sb="2" eb="3">
      <t>ヨウ</t>
    </rPh>
    <rPh sb="4" eb="5">
      <t>チュウ</t>
    </rPh>
    <rPh sb="6" eb="7">
      <t>クルマ</t>
    </rPh>
    <rPh sb="8" eb="9">
      <t>バ</t>
    </rPh>
    <rPh sb="12" eb="13">
      <t>ユウ</t>
    </rPh>
    <rPh sb="18" eb="19">
      <t>コト</t>
    </rPh>
    <rPh sb="20" eb="21">
      <t>ギョウ</t>
    </rPh>
    <rPh sb="22" eb="23">
      <t>ショ</t>
    </rPh>
    <phoneticPr fontId="3"/>
  </si>
  <si>
    <t>共 用 駐 車 場 の み 有 す る 事 業 所</t>
    <rPh sb="0" eb="1">
      <t>トモ</t>
    </rPh>
    <rPh sb="2" eb="3">
      <t>ヨウ</t>
    </rPh>
    <rPh sb="4" eb="5">
      <t>チュウ</t>
    </rPh>
    <rPh sb="6" eb="7">
      <t>クルマ</t>
    </rPh>
    <rPh sb="8" eb="9">
      <t>バ</t>
    </rPh>
    <rPh sb="14" eb="15">
      <t>ユウ</t>
    </rPh>
    <rPh sb="20" eb="21">
      <t>コト</t>
    </rPh>
    <rPh sb="22" eb="23">
      <t>ギョウ</t>
    </rPh>
    <rPh sb="24" eb="25">
      <t>ショ</t>
    </rPh>
    <phoneticPr fontId="3"/>
  </si>
  <si>
    <t>売場面積</t>
    <rPh sb="0" eb="2">
      <t>ウリバ</t>
    </rPh>
    <rPh sb="2" eb="4">
      <t>メンセキ</t>
    </rPh>
    <phoneticPr fontId="3"/>
  </si>
  <si>
    <t>収容台数</t>
    <rPh sb="0" eb="2">
      <t>シュウヨウ</t>
    </rPh>
    <rPh sb="2" eb="4">
      <t>ダイスウ</t>
    </rPh>
    <phoneticPr fontId="3"/>
  </si>
  <si>
    <t>事業所数</t>
    <rPh sb="0" eb="3">
      <t>ジギョウショ</t>
    </rPh>
    <rPh sb="3" eb="4">
      <t>カズ</t>
    </rPh>
    <phoneticPr fontId="3"/>
  </si>
  <si>
    <t>うち併用</t>
    <rPh sb="2" eb="4">
      <t>ヘイヨウ</t>
    </rPh>
    <phoneticPr fontId="3"/>
  </si>
  <si>
    <t>第9表　　区部・市部・郡部別、業態別の事業所数（開設時期別、営業時間別）</t>
    <rPh sb="0" eb="1">
      <t>ダイ</t>
    </rPh>
    <rPh sb="2" eb="3">
      <t>ヒョウ</t>
    </rPh>
    <rPh sb="5" eb="7">
      <t>クブ</t>
    </rPh>
    <rPh sb="8" eb="10">
      <t>シブ</t>
    </rPh>
    <rPh sb="11" eb="14">
      <t>グンブベツ</t>
    </rPh>
    <rPh sb="15" eb="18">
      <t>ギョウタイベツ</t>
    </rPh>
    <rPh sb="19" eb="22">
      <t>ジギョウショ</t>
    </rPh>
    <rPh sb="22" eb="23">
      <t>スウ</t>
    </rPh>
    <rPh sb="24" eb="26">
      <t>カイセツ</t>
    </rPh>
    <rPh sb="26" eb="28">
      <t>ジキ</t>
    </rPh>
    <rPh sb="28" eb="29">
      <t>ベツ</t>
    </rPh>
    <rPh sb="30" eb="32">
      <t>エイギョウ</t>
    </rPh>
    <rPh sb="32" eb="35">
      <t>ジカンベツ</t>
    </rPh>
    <phoneticPr fontId="3"/>
  </si>
  <si>
    <t>業　　態　　分　　類</t>
    <rPh sb="0" eb="1">
      <t>ギョウ</t>
    </rPh>
    <rPh sb="3" eb="4">
      <t>タイ</t>
    </rPh>
    <rPh sb="6" eb="7">
      <t>ブン</t>
    </rPh>
    <rPh sb="9" eb="10">
      <t>タグイ</t>
    </rPh>
    <phoneticPr fontId="3"/>
  </si>
  <si>
    <t>開　　　　　　　　設　　　　　　　　時　　　　　　　　期</t>
    <rPh sb="0" eb="1">
      <t>ヒラキ</t>
    </rPh>
    <rPh sb="9" eb="10">
      <t>セツ</t>
    </rPh>
    <rPh sb="18" eb="19">
      <t>ジ</t>
    </rPh>
    <rPh sb="27" eb="28">
      <t>キ</t>
    </rPh>
    <phoneticPr fontId="3"/>
  </si>
  <si>
    <t>昭和59年
以前</t>
    <rPh sb="0" eb="2">
      <t>ショウワ</t>
    </rPh>
    <rPh sb="4" eb="5">
      <t>ネン</t>
    </rPh>
    <rPh sb="6" eb="8">
      <t>イゼン</t>
    </rPh>
    <phoneticPr fontId="3"/>
  </si>
  <si>
    <t>昭和60年
～平成6年</t>
    <rPh sb="0" eb="2">
      <t>ショウワ</t>
    </rPh>
    <rPh sb="4" eb="5">
      <t>ネン</t>
    </rPh>
    <rPh sb="7" eb="9">
      <t>ヘイセイ</t>
    </rPh>
    <rPh sb="10" eb="11">
      <t>ネン</t>
    </rPh>
    <phoneticPr fontId="3"/>
  </si>
  <si>
    <t>平成7年
～16年</t>
    <rPh sb="0" eb="2">
      <t>ヘイセイ</t>
    </rPh>
    <rPh sb="3" eb="4">
      <t>ネン</t>
    </rPh>
    <rPh sb="8" eb="9">
      <t>ネン</t>
    </rPh>
    <phoneticPr fontId="3"/>
  </si>
  <si>
    <t>平成17年</t>
    <rPh sb="0" eb="2">
      <t>ヘイセイ</t>
    </rPh>
    <rPh sb="4" eb="5">
      <t>ネン</t>
    </rPh>
    <phoneticPr fontId="3"/>
  </si>
  <si>
    <t>平成18年</t>
    <rPh sb="0" eb="2">
      <t>ヘイセイ</t>
    </rPh>
    <rPh sb="4" eb="5">
      <t>ネン</t>
    </rPh>
    <phoneticPr fontId="3"/>
  </si>
  <si>
    <t>平成19年</t>
    <rPh sb="0" eb="2">
      <t>ヘイセイ</t>
    </rPh>
    <rPh sb="4" eb="5">
      <t>ネン</t>
    </rPh>
    <phoneticPr fontId="3"/>
  </si>
  <si>
    <t>平成20年</t>
    <rPh sb="0" eb="2">
      <t>ヘイセイ</t>
    </rPh>
    <rPh sb="4" eb="5">
      <t>ネン</t>
    </rPh>
    <phoneticPr fontId="3"/>
  </si>
  <si>
    <t>平成21年</t>
    <rPh sb="0" eb="2">
      <t>ヘイセイ</t>
    </rPh>
    <rPh sb="4" eb="5">
      <t>ネン</t>
    </rPh>
    <phoneticPr fontId="3"/>
  </si>
  <si>
    <t>平成22年</t>
    <rPh sb="0" eb="2">
      <t>ヘイセイ</t>
    </rPh>
    <rPh sb="4" eb="5">
      <t>ネン</t>
    </rPh>
    <phoneticPr fontId="3"/>
  </si>
  <si>
    <t>平成23年</t>
    <rPh sb="0" eb="2">
      <t>ヘイセイ</t>
    </rPh>
    <rPh sb="4" eb="5">
      <t>ネン</t>
    </rPh>
    <phoneticPr fontId="3"/>
  </si>
  <si>
    <t>平成24年</t>
    <rPh sb="0" eb="2">
      <t>ヘイセイ</t>
    </rPh>
    <rPh sb="4" eb="5">
      <t>ネン</t>
    </rPh>
    <phoneticPr fontId="3"/>
  </si>
  <si>
    <t>平成25年以降</t>
    <rPh sb="0" eb="2">
      <t>ヘイセイ</t>
    </rPh>
    <rPh sb="4" eb="5">
      <t>ネン</t>
    </rPh>
    <rPh sb="5" eb="7">
      <t>イコウ</t>
    </rPh>
    <phoneticPr fontId="3"/>
  </si>
  <si>
    <t>不詳</t>
    <rPh sb="0" eb="2">
      <t>フショウ</t>
    </rPh>
    <phoneticPr fontId="3"/>
  </si>
  <si>
    <t>8時間
未満</t>
    <rPh sb="1" eb="3">
      <t>ジカン</t>
    </rPh>
    <rPh sb="4" eb="6">
      <t>ミマン</t>
    </rPh>
    <phoneticPr fontId="3"/>
  </si>
  <si>
    <t>8時間以上
9時間未満</t>
    <rPh sb="1" eb="3">
      <t>ジカン</t>
    </rPh>
    <rPh sb="3" eb="5">
      <t>イジョウ</t>
    </rPh>
    <rPh sb="7" eb="9">
      <t>ジカン</t>
    </rPh>
    <rPh sb="9" eb="11">
      <t>ミマン</t>
    </rPh>
    <phoneticPr fontId="3"/>
  </si>
  <si>
    <t>9時間以上
10時間未満</t>
    <rPh sb="1" eb="3">
      <t>ジカン</t>
    </rPh>
    <rPh sb="3" eb="5">
      <t>イジョウ</t>
    </rPh>
    <rPh sb="8" eb="10">
      <t>ジカン</t>
    </rPh>
    <rPh sb="10" eb="12">
      <t>ミマン</t>
    </rPh>
    <phoneticPr fontId="3"/>
  </si>
  <si>
    <t>10時間以上
11時間未満</t>
    <rPh sb="2" eb="4">
      <t>ジカン</t>
    </rPh>
    <rPh sb="4" eb="6">
      <t>イジョウ</t>
    </rPh>
    <rPh sb="9" eb="11">
      <t>ジカン</t>
    </rPh>
    <rPh sb="11" eb="13">
      <t>ミマン</t>
    </rPh>
    <phoneticPr fontId="3"/>
  </si>
  <si>
    <t>11時間以上
12時間未満</t>
    <rPh sb="2" eb="4">
      <t>ジカン</t>
    </rPh>
    <rPh sb="4" eb="6">
      <t>イジョウ</t>
    </rPh>
    <rPh sb="9" eb="11">
      <t>ジカン</t>
    </rPh>
    <rPh sb="11" eb="13">
      <t>ミマン</t>
    </rPh>
    <phoneticPr fontId="3"/>
  </si>
  <si>
    <t>12時間以上
13時間未満</t>
    <rPh sb="2" eb="4">
      <t>ジカン</t>
    </rPh>
    <rPh sb="4" eb="6">
      <t>イジョウ</t>
    </rPh>
    <rPh sb="9" eb="11">
      <t>ジカン</t>
    </rPh>
    <rPh sb="11" eb="13">
      <t>ミマン</t>
    </rPh>
    <phoneticPr fontId="3"/>
  </si>
  <si>
    <t>13時間以上
14時間未満</t>
    <rPh sb="2" eb="4">
      <t>ジカン</t>
    </rPh>
    <rPh sb="4" eb="6">
      <t>イジョウ</t>
    </rPh>
    <rPh sb="9" eb="11">
      <t>ジカン</t>
    </rPh>
    <rPh sb="11" eb="13">
      <t>ミマン</t>
    </rPh>
    <phoneticPr fontId="3"/>
  </si>
  <si>
    <t>14時間以上
24時間未満</t>
    <rPh sb="2" eb="4">
      <t>ジカン</t>
    </rPh>
    <rPh sb="4" eb="6">
      <t>イジョウ</t>
    </rPh>
    <rPh sb="9" eb="11">
      <t>ジカン</t>
    </rPh>
    <rPh sb="11" eb="13">
      <t>ミマン</t>
    </rPh>
    <phoneticPr fontId="3"/>
  </si>
  <si>
    <t>終日営業</t>
    <rPh sb="0" eb="2">
      <t>シュウジツ</t>
    </rPh>
    <rPh sb="2" eb="4">
      <t>エイギョウ</t>
    </rPh>
    <phoneticPr fontId="3"/>
  </si>
  <si>
    <t>第12表　　コンビニエンスストアの区部・市部・郡部別、売場面積規模別、従業者規模別、営業時間別の事業所数、従業者数及び年間商品販売額</t>
    <rPh sb="0" eb="1">
      <t>ダイ</t>
    </rPh>
    <rPh sb="3" eb="4">
      <t>ヒョウ</t>
    </rPh>
    <rPh sb="17" eb="19">
      <t>クブ</t>
    </rPh>
    <rPh sb="20" eb="22">
      <t>シブ</t>
    </rPh>
    <rPh sb="23" eb="25">
      <t>グンブ</t>
    </rPh>
    <rPh sb="25" eb="26">
      <t>ベツ</t>
    </rPh>
    <rPh sb="27" eb="29">
      <t>ウリバ</t>
    </rPh>
    <rPh sb="29" eb="31">
      <t>メンセキ</t>
    </rPh>
    <rPh sb="31" eb="33">
      <t>キボ</t>
    </rPh>
    <rPh sb="33" eb="34">
      <t>ベツ</t>
    </rPh>
    <rPh sb="35" eb="38">
      <t>ジュウギョウシャ</t>
    </rPh>
    <rPh sb="38" eb="40">
      <t>キボ</t>
    </rPh>
    <rPh sb="40" eb="41">
      <t>ベツ</t>
    </rPh>
    <rPh sb="42" eb="44">
      <t>エイギョウ</t>
    </rPh>
    <rPh sb="44" eb="47">
      <t>ジカンベツ</t>
    </rPh>
    <rPh sb="48" eb="51">
      <t>ジギョウショ</t>
    </rPh>
    <rPh sb="51" eb="52">
      <t>スウ</t>
    </rPh>
    <rPh sb="53" eb="56">
      <t>ジュウギョウシャ</t>
    </rPh>
    <rPh sb="56" eb="57">
      <t>スウ</t>
    </rPh>
    <rPh sb="57" eb="58">
      <t>オヨ</t>
    </rPh>
    <rPh sb="59" eb="61">
      <t>ネンカン</t>
    </rPh>
    <rPh sb="61" eb="63">
      <t>ショウヒン</t>
    </rPh>
    <rPh sb="63" eb="66">
      <t>ハンバイガク</t>
    </rPh>
    <phoneticPr fontId="3"/>
  </si>
  <si>
    <t>売場面積規模</t>
    <rPh sb="0" eb="1">
      <t>バイ</t>
    </rPh>
    <rPh sb="1" eb="2">
      <t>バ</t>
    </rPh>
    <rPh sb="2" eb="4">
      <t>メンセキ</t>
    </rPh>
    <rPh sb="4" eb="6">
      <t>キボ</t>
    </rPh>
    <phoneticPr fontId="3"/>
  </si>
  <si>
    <t>従業者規模</t>
    <rPh sb="0" eb="3">
      <t>ジュウギョウシャ</t>
    </rPh>
    <rPh sb="3" eb="4">
      <t>キ</t>
    </rPh>
    <rPh sb="4" eb="5">
      <t>モ</t>
    </rPh>
    <phoneticPr fontId="3"/>
  </si>
  <si>
    <t>14時間以上16時間未満</t>
    <rPh sb="2" eb="4">
      <t>ジカン</t>
    </rPh>
    <rPh sb="4" eb="6">
      <t>イジョウ</t>
    </rPh>
    <rPh sb="8" eb="10">
      <t>ジカン</t>
    </rPh>
    <rPh sb="10" eb="12">
      <t>ミマン</t>
    </rPh>
    <phoneticPr fontId="3"/>
  </si>
  <si>
    <t>16時間以上18時間未満</t>
    <rPh sb="2" eb="4">
      <t>ジカン</t>
    </rPh>
    <rPh sb="4" eb="6">
      <t>イジョウ</t>
    </rPh>
    <rPh sb="8" eb="10">
      <t>ジカン</t>
    </rPh>
    <rPh sb="10" eb="12">
      <t>ミマン</t>
    </rPh>
    <phoneticPr fontId="3"/>
  </si>
  <si>
    <t>18時間以上20時間未満</t>
    <rPh sb="2" eb="4">
      <t>ジカン</t>
    </rPh>
    <rPh sb="4" eb="6">
      <t>イジョウ</t>
    </rPh>
    <rPh sb="8" eb="10">
      <t>ジカン</t>
    </rPh>
    <rPh sb="10" eb="12">
      <t>ミマン</t>
    </rPh>
    <phoneticPr fontId="3"/>
  </si>
  <si>
    <t>20時間以上24時間未満</t>
    <rPh sb="2" eb="4">
      <t>ジカン</t>
    </rPh>
    <rPh sb="4" eb="6">
      <t>イジョウ</t>
    </rPh>
    <rPh sb="8" eb="10">
      <t>ジカン</t>
    </rPh>
    <rPh sb="10" eb="12">
      <t>ミマン</t>
    </rPh>
    <phoneticPr fontId="3"/>
  </si>
  <si>
    <t>終　日　営　業</t>
    <rPh sb="0" eb="1">
      <t>シュウ</t>
    </rPh>
    <rPh sb="2" eb="3">
      <t>ヒ</t>
    </rPh>
    <rPh sb="4" eb="5">
      <t>エイ</t>
    </rPh>
    <rPh sb="6" eb="7">
      <t>ギョウ</t>
    </rPh>
    <phoneticPr fontId="3"/>
  </si>
  <si>
    <t>10～14人</t>
  </si>
  <si>
    <t>15～19人</t>
  </si>
  <si>
    <t>20～24人</t>
  </si>
  <si>
    <t>25人以上</t>
  </si>
  <si>
    <t>30㎡以上50㎡未満</t>
  </si>
  <si>
    <t>50㎡以上100㎡未満</t>
  </si>
  <si>
    <t>100㎡以上150㎡未満</t>
  </si>
  <si>
    <t>150㎡以上200㎡未満</t>
  </si>
  <si>
    <t>200㎡以上250㎡未満</t>
  </si>
  <si>
    <t xml:space="preserve">第６表　　産業分類細分類別、業態別の事業所数、従業者数、年間商品販売額及び売場面積 </t>
    <rPh sb="9" eb="10">
      <t>サイ</t>
    </rPh>
    <rPh sb="14" eb="17">
      <t>ギョウタイベツ</t>
    </rPh>
    <phoneticPr fontId="1"/>
  </si>
  <si>
    <t>コンビニエンスストア</t>
    <phoneticPr fontId="3"/>
  </si>
  <si>
    <t>広義ドラッグストア</t>
    <rPh sb="0" eb="2">
      <t>コウギ</t>
    </rPh>
    <phoneticPr fontId="3"/>
  </si>
  <si>
    <t>その他のスーパー</t>
    <rPh sb="2" eb="3">
      <t>タ</t>
    </rPh>
    <phoneticPr fontId="3"/>
  </si>
  <si>
    <t>うち、通信・カタログ販売、インターネット販売</t>
    <rPh sb="3" eb="5">
      <t>ツウシン</t>
    </rPh>
    <rPh sb="10" eb="12">
      <t>ハンバイ</t>
    </rPh>
    <rPh sb="20" eb="22">
      <t>ハンバイ</t>
    </rPh>
    <phoneticPr fontId="3"/>
  </si>
  <si>
    <t>小売業計</t>
  </si>
  <si>
    <t xml:space="preserve">第７表　　都道府県別、産業分類小分類別、業態別の事業所数、従業者数、年間商品販売額及び売場面積 </t>
    <rPh sb="15" eb="16">
      <t>ショウ</t>
    </rPh>
    <rPh sb="20" eb="23">
      <t>ギョウタイベツ</t>
    </rPh>
    <phoneticPr fontId="1"/>
  </si>
  <si>
    <t>都道府県別、産業分類小分類別、業態別の事業所数、従業者数、年間商品販売額及び売場面積</t>
    <phoneticPr fontId="8"/>
  </si>
  <si>
    <t>区部・市部・郡部別、業態別、従業者規模別、年間商品販売額階級別の事業所数、従業者数、年間商品販売額及び売場面積</t>
    <phoneticPr fontId="8"/>
  </si>
  <si>
    <t>都道府県別、業態別、商品販売形態別の事業所数、年間商品販売額及び構成比</t>
    <phoneticPr fontId="8"/>
  </si>
  <si>
    <t>産業分類細分類別、業態別の事業所数、従業者数、年間商品販売額及び売場面積</t>
    <phoneticPr fontId="8"/>
  </si>
  <si>
    <t>区部・市部・郡部別、都道府県別、業態別、来客用駐車場の有無別の事業所数、従業者数、年間商品販売額、売場面積及び収容台数</t>
    <phoneticPr fontId="8"/>
  </si>
  <si>
    <t>第10表　　区部・市部・郡部別、業態別、法人（経営組織別）・個人別の事業所数、従業者数、年間商品販売額及び売場面積</t>
    <rPh sb="0" eb="1">
      <t>ダイ</t>
    </rPh>
    <rPh sb="3" eb="4">
      <t>ヒョウ</t>
    </rPh>
    <rPh sb="6" eb="8">
      <t>クブ</t>
    </rPh>
    <rPh sb="9" eb="11">
      <t>シブ</t>
    </rPh>
    <rPh sb="12" eb="14">
      <t>グンブ</t>
    </rPh>
    <rPh sb="14" eb="15">
      <t>ベツ</t>
    </rPh>
    <rPh sb="16" eb="19">
      <t>ギョウタイベツ</t>
    </rPh>
    <rPh sb="20" eb="22">
      <t>ホウジン</t>
    </rPh>
    <rPh sb="23" eb="25">
      <t>ケイエイ</t>
    </rPh>
    <rPh sb="25" eb="28">
      <t>ソシキベツ</t>
    </rPh>
    <rPh sb="30" eb="33">
      <t>コジンベツ</t>
    </rPh>
    <rPh sb="34" eb="37">
      <t>ジギョウショ</t>
    </rPh>
    <rPh sb="37" eb="38">
      <t>スウ</t>
    </rPh>
    <rPh sb="39" eb="42">
      <t>ジュウギョウシャ</t>
    </rPh>
    <rPh sb="42" eb="43">
      <t>スウ</t>
    </rPh>
    <rPh sb="44" eb="46">
      <t>ネンカン</t>
    </rPh>
    <rPh sb="46" eb="48">
      <t>ショウヒン</t>
    </rPh>
    <rPh sb="48" eb="51">
      <t>ハンバイガク</t>
    </rPh>
    <rPh sb="51" eb="52">
      <t>オヨ</t>
    </rPh>
    <rPh sb="53" eb="55">
      <t>ウリバ</t>
    </rPh>
    <rPh sb="55" eb="57">
      <t>メンセキ</t>
    </rPh>
    <phoneticPr fontId="3"/>
  </si>
  <si>
    <t>法　　　人　　　事　　　業　　　所</t>
    <rPh sb="0" eb="1">
      <t>ホウ</t>
    </rPh>
    <rPh sb="4" eb="5">
      <t>ヒト</t>
    </rPh>
    <rPh sb="8" eb="9">
      <t>コト</t>
    </rPh>
    <rPh sb="12" eb="13">
      <t>ギョウ</t>
    </rPh>
    <rPh sb="16" eb="17">
      <t>ショ</t>
    </rPh>
    <phoneticPr fontId="3"/>
  </si>
  <si>
    <t>個　　人　　事　　業　　所</t>
    <rPh sb="0" eb="1">
      <t>コ</t>
    </rPh>
    <rPh sb="3" eb="4">
      <t>ヒト</t>
    </rPh>
    <rPh sb="6" eb="7">
      <t>コト</t>
    </rPh>
    <rPh sb="9" eb="10">
      <t>ギョウ</t>
    </rPh>
    <rPh sb="12" eb="13">
      <t>ショ</t>
    </rPh>
    <phoneticPr fontId="3"/>
  </si>
  <si>
    <t>株　　式　　会　　社</t>
    <rPh sb="0" eb="1">
      <t>カブ</t>
    </rPh>
    <rPh sb="3" eb="4">
      <t>シキ</t>
    </rPh>
    <rPh sb="6" eb="7">
      <t>カイ</t>
    </rPh>
    <rPh sb="9" eb="10">
      <t>シャ</t>
    </rPh>
    <phoneticPr fontId="3"/>
  </si>
  <si>
    <t>合　　資　・　合　　名　　会　　社</t>
    <rPh sb="0" eb="1">
      <t>ア</t>
    </rPh>
    <rPh sb="3" eb="4">
      <t>シ</t>
    </rPh>
    <rPh sb="7" eb="8">
      <t>ア</t>
    </rPh>
    <rPh sb="10" eb="11">
      <t>ナ</t>
    </rPh>
    <rPh sb="13" eb="14">
      <t>カイ</t>
    </rPh>
    <rPh sb="16" eb="17">
      <t>シャ</t>
    </rPh>
    <phoneticPr fontId="3"/>
  </si>
  <si>
    <t>合　　同　　会　　社</t>
    <rPh sb="0" eb="1">
      <t>ゴウ</t>
    </rPh>
    <rPh sb="3" eb="4">
      <t>ドウ</t>
    </rPh>
    <rPh sb="6" eb="7">
      <t>カイ</t>
    </rPh>
    <rPh sb="9" eb="10">
      <t>シャ</t>
    </rPh>
    <phoneticPr fontId="3"/>
  </si>
  <si>
    <t>会　社　以　外　の　法　人　等</t>
    <rPh sb="0" eb="1">
      <t>カイ</t>
    </rPh>
    <rPh sb="2" eb="3">
      <t>シャ</t>
    </rPh>
    <rPh sb="4" eb="5">
      <t>イ</t>
    </rPh>
    <rPh sb="6" eb="7">
      <t>ソト</t>
    </rPh>
    <rPh sb="10" eb="11">
      <t>ホウ</t>
    </rPh>
    <rPh sb="12" eb="13">
      <t>ヒト</t>
    </rPh>
    <rPh sb="14" eb="15">
      <t>トウ</t>
    </rPh>
    <phoneticPr fontId="3"/>
  </si>
  <si>
    <t>常用雇用者を使用している個人事業所</t>
    <rPh sb="0" eb="2">
      <t>ジョウヨウ</t>
    </rPh>
    <rPh sb="2" eb="5">
      <t>コヨウシャ</t>
    </rPh>
    <rPh sb="6" eb="8">
      <t>シヨウ</t>
    </rPh>
    <rPh sb="12" eb="14">
      <t>コジン</t>
    </rPh>
    <rPh sb="14" eb="17">
      <t>ジギョウショ</t>
    </rPh>
    <phoneticPr fontId="3"/>
  </si>
  <si>
    <t>常用雇用者を使用していない個人事業所</t>
    <rPh sb="0" eb="2">
      <t>ジョウヨウ</t>
    </rPh>
    <rPh sb="2" eb="5">
      <t>コヨウシャ</t>
    </rPh>
    <rPh sb="6" eb="8">
      <t>シヨウ</t>
    </rPh>
    <rPh sb="13" eb="15">
      <t>コジン</t>
    </rPh>
    <rPh sb="15" eb="18">
      <t>ジギョウショ</t>
    </rPh>
    <phoneticPr fontId="3"/>
  </si>
  <si>
    <t>区部・市部・郡部別、業態別の事業所数（開設時期別、営業時間別）</t>
    <phoneticPr fontId="8"/>
  </si>
  <si>
    <t>区部・市部・郡部別、業態別、法人（経営組織別）・個人別の事業所数、従業者数、年間商品販売額及び売場面積</t>
    <phoneticPr fontId="8"/>
  </si>
  <si>
    <t>コンビニエンスストアの区部・市部・郡部別、売場面積規模別、従業者規模別、営業時間別の事業所数、従業者数及び年間商品販売額</t>
    <phoneticPr fontId="8"/>
  </si>
  <si>
    <t>合        　　　計</t>
    <rPh sb="0" eb="1">
      <t>ア</t>
    </rPh>
    <rPh sb="12" eb="13">
      <t>ケイ</t>
    </rPh>
    <phoneticPr fontId="3"/>
  </si>
  <si>
    <t>フランチャイズ・チェーン加盟事業所</t>
    <rPh sb="12" eb="14">
      <t>カメイ</t>
    </rPh>
    <rPh sb="14" eb="17">
      <t>ジギョウショ</t>
    </rPh>
    <phoneticPr fontId="3"/>
  </si>
  <si>
    <t>ボランタリー・チェーン加盟事業所</t>
    <rPh sb="11" eb="13">
      <t>カメイ</t>
    </rPh>
    <rPh sb="13" eb="16">
      <t>ジギョウショ</t>
    </rPh>
    <phoneticPr fontId="3"/>
  </si>
  <si>
    <t>いずれにも加盟していない事業所</t>
    <rPh sb="5" eb="7">
      <t>カメイ</t>
    </rPh>
    <rPh sb="12" eb="15">
      <t>ジギョウショ</t>
    </rPh>
    <phoneticPr fontId="3"/>
  </si>
  <si>
    <t>第１４表　　　業態別、商品別の事業所数及び年間商品販売額</t>
    <rPh sb="0" eb="1">
      <t>ダイ</t>
    </rPh>
    <rPh sb="3" eb="4">
      <t>ヒョウ</t>
    </rPh>
    <rPh sb="7" eb="10">
      <t>ギョウタイベツ</t>
    </rPh>
    <rPh sb="11" eb="14">
      <t>ショウヒンベツ</t>
    </rPh>
    <rPh sb="15" eb="18">
      <t>ジギョウショ</t>
    </rPh>
    <rPh sb="18" eb="19">
      <t>スウ</t>
    </rPh>
    <rPh sb="19" eb="20">
      <t>オヨ</t>
    </rPh>
    <phoneticPr fontId="1"/>
  </si>
  <si>
    <t>合　　　　　計　</t>
    <phoneticPr fontId="3"/>
  </si>
  <si>
    <t>小　売　計</t>
    <phoneticPr fontId="3"/>
  </si>
  <si>
    <t>561　　　　　　 　百　　貨　　店、　　総　　合　　ス　　ー　　パ　　ー</t>
    <rPh sb="11" eb="12">
      <t>ヒャク</t>
    </rPh>
    <rPh sb="14" eb="15">
      <t>カ</t>
    </rPh>
    <rPh sb="17" eb="18">
      <t>ミセ</t>
    </rPh>
    <rPh sb="21" eb="22">
      <t>ソウ</t>
    </rPh>
    <rPh sb="24" eb="25">
      <t>ア</t>
    </rPh>
    <phoneticPr fontId="1"/>
  </si>
  <si>
    <t>57 　　　　　　　織　　　物　　・　　衣　　　服　　・　　身　　　の　　　回　　　り　　　品</t>
    <phoneticPr fontId="3"/>
  </si>
  <si>
    <t>58 　　　　　　　　　飲　　　　　食　　　　　料　　　　　品</t>
    <phoneticPr fontId="3"/>
  </si>
  <si>
    <t>59 　　　　　　　　　　機　　　　　　械　　　　　　器　　　　　　具</t>
    <phoneticPr fontId="3"/>
  </si>
  <si>
    <t>60　　　　　　　　　　 そ　　　　　の　　　　　他</t>
    <phoneticPr fontId="3"/>
  </si>
  <si>
    <t>卸　　売</t>
    <phoneticPr fontId="3"/>
  </si>
  <si>
    <t>56111 紳士服・洋品</t>
    <phoneticPr fontId="3"/>
  </si>
  <si>
    <t>56112 婦人・子供服・洋品</t>
    <phoneticPr fontId="3"/>
  </si>
  <si>
    <t>56113 その他の衣料品</t>
    <phoneticPr fontId="3"/>
  </si>
  <si>
    <t>56114 身の回り品</t>
    <phoneticPr fontId="3"/>
  </si>
  <si>
    <t>56115 飲食料品</t>
    <phoneticPr fontId="3"/>
  </si>
  <si>
    <t>56116 家具</t>
    <phoneticPr fontId="3"/>
  </si>
  <si>
    <t>56117 家庭用電気機械器具</t>
    <phoneticPr fontId="3"/>
  </si>
  <si>
    <t>56118 家庭用品</t>
    <phoneticPr fontId="3"/>
  </si>
  <si>
    <t>56119 その他商品</t>
    <phoneticPr fontId="3"/>
  </si>
  <si>
    <t>57111 呉服・服地</t>
    <phoneticPr fontId="3"/>
  </si>
  <si>
    <t>57121 寝具</t>
    <phoneticPr fontId="3"/>
  </si>
  <si>
    <t>57211 男子服</t>
    <phoneticPr fontId="3"/>
  </si>
  <si>
    <t>57311 婦人服</t>
    <phoneticPr fontId="3"/>
  </si>
  <si>
    <t>57321 子供服</t>
    <phoneticPr fontId="3"/>
  </si>
  <si>
    <t>57411 靴</t>
    <phoneticPr fontId="3"/>
  </si>
  <si>
    <t>57421 履物（靴を除く）</t>
    <phoneticPr fontId="3"/>
  </si>
  <si>
    <t>57911 かばん・袋物</t>
    <phoneticPr fontId="3"/>
  </si>
  <si>
    <t>57921 下着類</t>
    <phoneticPr fontId="3"/>
  </si>
  <si>
    <t>57931 洋品雑貨・小間物</t>
    <phoneticPr fontId="3"/>
  </si>
  <si>
    <t>57991 他の衣服・身の回り品</t>
    <phoneticPr fontId="3"/>
  </si>
  <si>
    <t>58211 野菜</t>
    <phoneticPr fontId="3"/>
  </si>
  <si>
    <t>58221 果実</t>
    <phoneticPr fontId="3"/>
  </si>
  <si>
    <t>58311 食肉</t>
    <phoneticPr fontId="3"/>
  </si>
  <si>
    <t>58321 卵・鳥肉</t>
    <phoneticPr fontId="3"/>
  </si>
  <si>
    <t>58411 鮮魚</t>
    <phoneticPr fontId="3"/>
  </si>
  <si>
    <t>58511 酒</t>
    <phoneticPr fontId="3"/>
  </si>
  <si>
    <t>58611 菓子（製造）</t>
    <phoneticPr fontId="3"/>
  </si>
  <si>
    <t>58621 菓子（非製造）</t>
    <phoneticPr fontId="3"/>
  </si>
  <si>
    <t>58631 パン（製造）</t>
    <phoneticPr fontId="3"/>
  </si>
  <si>
    <t>58641 パン（非製造）</t>
    <phoneticPr fontId="3"/>
  </si>
  <si>
    <t>58921 牛乳</t>
    <phoneticPr fontId="3"/>
  </si>
  <si>
    <t>58931 飲料（牛乳を除く・茶類飲料を含む）</t>
    <phoneticPr fontId="3"/>
  </si>
  <si>
    <t>58941 茶類（葉・粉・豆などのもの）</t>
    <phoneticPr fontId="3"/>
  </si>
  <si>
    <t>58951 料理品（他から仕入れたもの又は作り置きのもの）</t>
    <phoneticPr fontId="3"/>
  </si>
  <si>
    <t>58961 米穀類</t>
    <phoneticPr fontId="3"/>
  </si>
  <si>
    <t>58971 豆腐・かまぼこ等加工食品</t>
    <phoneticPr fontId="3"/>
  </si>
  <si>
    <t>58981 乾物</t>
    <phoneticPr fontId="3"/>
  </si>
  <si>
    <t>58991 めん（麺）類（チルドめん（麺）を含む・冷凍めん(麺)を除く)</t>
    <phoneticPr fontId="3"/>
  </si>
  <si>
    <t>58992 乳製品</t>
    <phoneticPr fontId="3"/>
  </si>
  <si>
    <t>58993 冷凍食品（冷凍めん(麺)を含む）</t>
    <phoneticPr fontId="3"/>
  </si>
  <si>
    <t>58999 他の飲食料品</t>
    <phoneticPr fontId="3"/>
  </si>
  <si>
    <t>59111 乗用車(新車）</t>
    <phoneticPr fontId="3"/>
  </si>
  <si>
    <t>59112 トラック（新車）</t>
    <phoneticPr fontId="3"/>
  </si>
  <si>
    <t>59121 乗用車（中古）</t>
    <phoneticPr fontId="3"/>
  </si>
  <si>
    <t>59122 トラック（中古）</t>
    <phoneticPr fontId="3"/>
  </si>
  <si>
    <t>59131 自動車部分品・附属品</t>
    <phoneticPr fontId="3"/>
  </si>
  <si>
    <t>59141 二輪自動車</t>
    <phoneticPr fontId="3"/>
  </si>
  <si>
    <t>59211 自転車</t>
    <phoneticPr fontId="3"/>
  </si>
  <si>
    <t>59311 AV機器（中古品を除く）</t>
    <phoneticPr fontId="3"/>
  </si>
  <si>
    <t>59312 白物家電（中古品を除く）</t>
    <phoneticPr fontId="3"/>
  </si>
  <si>
    <t>59319 他の電気機械器具（中古品を除く）</t>
    <phoneticPr fontId="3"/>
  </si>
  <si>
    <t>59321 電気事務機械器具（中古品を除く）</t>
    <phoneticPr fontId="3"/>
  </si>
  <si>
    <t>59331 中古電気製品</t>
    <phoneticPr fontId="3"/>
  </si>
  <si>
    <t>59391 ミシン・編機</t>
    <phoneticPr fontId="3"/>
  </si>
  <si>
    <t>59399 他の機械器具</t>
    <phoneticPr fontId="3"/>
  </si>
  <si>
    <t>60111 家具</t>
    <phoneticPr fontId="3"/>
  </si>
  <si>
    <t>60112 じゅうたん・カーテン</t>
    <phoneticPr fontId="3"/>
  </si>
  <si>
    <t>60121 建具</t>
    <phoneticPr fontId="3"/>
  </si>
  <si>
    <t>60131 畳</t>
    <phoneticPr fontId="3"/>
  </si>
  <si>
    <t>60141 宗教用具</t>
    <phoneticPr fontId="3"/>
  </si>
  <si>
    <t>60211 金物</t>
    <phoneticPr fontId="3"/>
  </si>
  <si>
    <t>60221 荒物</t>
    <phoneticPr fontId="3"/>
  </si>
  <si>
    <t>60231 陶磁器・ガラス器</t>
    <phoneticPr fontId="3"/>
  </si>
  <si>
    <t>60291 他のじゅう器</t>
    <phoneticPr fontId="3"/>
  </si>
  <si>
    <t>60321 一般用医薬品</t>
    <phoneticPr fontId="3"/>
  </si>
  <si>
    <t>60331 医療用医薬品</t>
    <phoneticPr fontId="3"/>
  </si>
  <si>
    <t>60341 化粧品</t>
    <phoneticPr fontId="3"/>
  </si>
  <si>
    <t>60411 農業用機械器具</t>
    <phoneticPr fontId="3"/>
  </si>
  <si>
    <t>60421 苗・種子</t>
    <phoneticPr fontId="3"/>
  </si>
  <si>
    <t>60431 肥料・飼料</t>
    <phoneticPr fontId="3"/>
  </si>
  <si>
    <t>60511 揮発油</t>
    <phoneticPr fontId="3"/>
  </si>
  <si>
    <t>60512 軽油</t>
    <phoneticPr fontId="3"/>
  </si>
  <si>
    <t>60513 重油</t>
    <phoneticPr fontId="3"/>
  </si>
  <si>
    <t>60514 ブタンガス</t>
    <phoneticPr fontId="3"/>
  </si>
  <si>
    <t>60519 他の石油</t>
    <phoneticPr fontId="3"/>
  </si>
  <si>
    <t>60521 灯油</t>
    <phoneticPr fontId="3"/>
  </si>
  <si>
    <t>60522 プロパンガス</t>
    <phoneticPr fontId="3"/>
  </si>
  <si>
    <t>60529 他の非石油系燃料</t>
    <phoneticPr fontId="3"/>
  </si>
  <si>
    <t>60611 書籍・雑誌（古本を除く）</t>
    <phoneticPr fontId="3"/>
  </si>
  <si>
    <t>60621 古本</t>
    <phoneticPr fontId="3"/>
  </si>
  <si>
    <t>60631 新聞</t>
    <phoneticPr fontId="3"/>
  </si>
  <si>
    <t>60641 紙・文房具</t>
    <phoneticPr fontId="3"/>
  </si>
  <si>
    <t>60711 スポーツ用品</t>
    <phoneticPr fontId="3"/>
  </si>
  <si>
    <t>60721 がん具・娯楽用品（ゲーム機関連を除く）</t>
    <phoneticPr fontId="3"/>
  </si>
  <si>
    <t>60722 ゲーム機関連（中古品を除く）</t>
    <phoneticPr fontId="3"/>
  </si>
  <si>
    <t>60731 楽器</t>
    <phoneticPr fontId="3"/>
  </si>
  <si>
    <t>60811 写真機・写真材料</t>
    <phoneticPr fontId="3"/>
  </si>
  <si>
    <t>60821 時計・眼鏡・光学機械</t>
    <phoneticPr fontId="3"/>
  </si>
  <si>
    <t>60921 たばこ・喫煙具</t>
    <phoneticPr fontId="3"/>
  </si>
  <si>
    <t>60931 花・植木</t>
    <phoneticPr fontId="3"/>
  </si>
  <si>
    <t>60941 建築材料</t>
    <phoneticPr fontId="3"/>
  </si>
  <si>
    <t>60951 ジュエリー製品</t>
    <phoneticPr fontId="3"/>
  </si>
  <si>
    <t>60961 ペット</t>
    <phoneticPr fontId="3"/>
  </si>
  <si>
    <t>60962 ペット用品</t>
    <phoneticPr fontId="3"/>
  </si>
  <si>
    <t>60971 骨とう品</t>
    <phoneticPr fontId="3"/>
  </si>
  <si>
    <t>60981 中古品(骨とう品を除く)</t>
    <phoneticPr fontId="3"/>
  </si>
  <si>
    <t>60991 みやげ品</t>
    <phoneticPr fontId="3"/>
  </si>
  <si>
    <t>60992 合成洗剤</t>
    <phoneticPr fontId="3"/>
  </si>
  <si>
    <t>60999 その他</t>
    <phoneticPr fontId="3"/>
  </si>
  <si>
    <t>延事業所数</t>
    <rPh sb="0" eb="1">
      <t>ノベ</t>
    </rPh>
    <rPh sb="1" eb="4">
      <t>ジギョウショ</t>
    </rPh>
    <rPh sb="4" eb="5">
      <t>スウ</t>
    </rPh>
    <phoneticPr fontId="3"/>
  </si>
  <si>
    <t>年間商品
販売額</t>
    <rPh sb="0" eb="2">
      <t>ネンカン</t>
    </rPh>
    <rPh sb="2" eb="4">
      <t>ショウヒン</t>
    </rPh>
    <rPh sb="5" eb="7">
      <t>ハンバイ</t>
    </rPh>
    <rPh sb="7" eb="8">
      <t>ガク</t>
    </rPh>
    <phoneticPr fontId="3"/>
  </si>
  <si>
    <t>業態別、商品別の事業所数及び年間商品販売額</t>
    <phoneticPr fontId="8"/>
  </si>
  <si>
    <t>第11表　　区部・市部・郡部別、業態別、売場面積規模別の事業所数、従業者数、年間商品販売額及び売場面積</t>
    <rPh sb="0" eb="1">
      <t>ダイ</t>
    </rPh>
    <rPh sb="3" eb="4">
      <t>ヒョウ</t>
    </rPh>
    <rPh sb="6" eb="8">
      <t>クブ</t>
    </rPh>
    <rPh sb="9" eb="11">
      <t>シブ</t>
    </rPh>
    <rPh sb="12" eb="15">
      <t>グンブベツ</t>
    </rPh>
    <rPh sb="16" eb="19">
      <t>ギョウタイベツ</t>
    </rPh>
    <rPh sb="20" eb="22">
      <t>ウリバ</t>
    </rPh>
    <rPh sb="22" eb="24">
      <t>メンセキ</t>
    </rPh>
    <rPh sb="24" eb="27">
      <t>キボベツ</t>
    </rPh>
    <rPh sb="28" eb="31">
      <t>ジギョウショ</t>
    </rPh>
    <rPh sb="31" eb="32">
      <t>スウ</t>
    </rPh>
    <rPh sb="33" eb="36">
      <t>ジュウギョウシャ</t>
    </rPh>
    <rPh sb="36" eb="37">
      <t>スウ</t>
    </rPh>
    <rPh sb="38" eb="40">
      <t>ネンカン</t>
    </rPh>
    <rPh sb="40" eb="42">
      <t>ショウヒン</t>
    </rPh>
    <rPh sb="42" eb="45">
      <t>ハンバイガク</t>
    </rPh>
    <rPh sb="45" eb="46">
      <t>オヨ</t>
    </rPh>
    <rPh sb="47" eb="49">
      <t>ウリバ</t>
    </rPh>
    <rPh sb="49" eb="51">
      <t>メンセキ</t>
    </rPh>
    <phoneticPr fontId="3"/>
  </si>
  <si>
    <t>30　㎡　未　満</t>
    <rPh sb="5" eb="6">
      <t>ミ</t>
    </rPh>
    <rPh sb="7" eb="8">
      <t>マン</t>
    </rPh>
    <phoneticPr fontId="3"/>
  </si>
  <si>
    <t>30 ㎡ 以 上  50 ㎡ 未 満</t>
    <rPh sb="5" eb="6">
      <t>イ</t>
    </rPh>
    <rPh sb="7" eb="8">
      <t>ウエ</t>
    </rPh>
    <rPh sb="15" eb="16">
      <t>ミ</t>
    </rPh>
    <rPh sb="17" eb="18">
      <t>マン</t>
    </rPh>
    <phoneticPr fontId="3"/>
  </si>
  <si>
    <t>50 ㎡ 以 上  100 ㎡ 未 満</t>
    <rPh sb="5" eb="6">
      <t>イ</t>
    </rPh>
    <rPh sb="7" eb="8">
      <t>ウエ</t>
    </rPh>
    <rPh sb="16" eb="17">
      <t>ミ</t>
    </rPh>
    <rPh sb="18" eb="19">
      <t>マン</t>
    </rPh>
    <phoneticPr fontId="3"/>
  </si>
  <si>
    <t>100 ㎡ 以 上  250 ㎡ 未 満</t>
    <rPh sb="6" eb="7">
      <t>イ</t>
    </rPh>
    <rPh sb="8" eb="9">
      <t>ウエ</t>
    </rPh>
    <rPh sb="17" eb="18">
      <t>ミ</t>
    </rPh>
    <rPh sb="19" eb="20">
      <t>マン</t>
    </rPh>
    <phoneticPr fontId="3"/>
  </si>
  <si>
    <t>250 ㎡ 以 上  500 ㎡ 未 満</t>
    <rPh sb="6" eb="7">
      <t>イ</t>
    </rPh>
    <rPh sb="8" eb="9">
      <t>ウエ</t>
    </rPh>
    <rPh sb="17" eb="18">
      <t>ミ</t>
    </rPh>
    <rPh sb="19" eb="20">
      <t>マン</t>
    </rPh>
    <phoneticPr fontId="3"/>
  </si>
  <si>
    <t>500 ㎡ 以 上  1,000 ㎡ 未 満</t>
    <rPh sb="6" eb="7">
      <t>イ</t>
    </rPh>
    <rPh sb="8" eb="9">
      <t>ウエ</t>
    </rPh>
    <rPh sb="19" eb="20">
      <t>ミ</t>
    </rPh>
    <rPh sb="21" eb="22">
      <t>マン</t>
    </rPh>
    <phoneticPr fontId="3"/>
  </si>
  <si>
    <t>1,000 ㎡ 以 上  1,500 ㎡ 未 満</t>
    <rPh sb="8" eb="9">
      <t>イ</t>
    </rPh>
    <rPh sb="10" eb="11">
      <t>ウエ</t>
    </rPh>
    <rPh sb="21" eb="22">
      <t>ミ</t>
    </rPh>
    <rPh sb="23" eb="24">
      <t>マン</t>
    </rPh>
    <phoneticPr fontId="3"/>
  </si>
  <si>
    <t>1,500 ㎡ 以 上  3,000 ㎡ 未 満</t>
    <rPh sb="8" eb="9">
      <t>イ</t>
    </rPh>
    <rPh sb="10" eb="11">
      <t>ウエ</t>
    </rPh>
    <rPh sb="21" eb="22">
      <t>ミ</t>
    </rPh>
    <rPh sb="23" eb="24">
      <t>マン</t>
    </rPh>
    <phoneticPr fontId="3"/>
  </si>
  <si>
    <t>3,000 ㎡ 以 上  6,000 ㎡ 未 満</t>
    <rPh sb="8" eb="9">
      <t>イ</t>
    </rPh>
    <rPh sb="10" eb="11">
      <t>ウエ</t>
    </rPh>
    <rPh sb="21" eb="22">
      <t>ミ</t>
    </rPh>
    <rPh sb="23" eb="24">
      <t>マン</t>
    </rPh>
    <phoneticPr fontId="3"/>
  </si>
  <si>
    <t>6,000　㎡　以　上</t>
    <rPh sb="8" eb="9">
      <t>イ</t>
    </rPh>
    <rPh sb="10" eb="11">
      <t>ウエ</t>
    </rPh>
    <phoneticPr fontId="3"/>
  </si>
  <si>
    <t>不　　　　詳</t>
    <rPh sb="0" eb="1">
      <t>フ</t>
    </rPh>
    <rPh sb="5" eb="6">
      <t>ショウ</t>
    </rPh>
    <phoneticPr fontId="3"/>
  </si>
  <si>
    <t>区部・市部・郡部別、業態別、売場面積規模別の事業所数、従業者数、年間商品販売額及び売場面積</t>
    <phoneticPr fontId="8"/>
  </si>
  <si>
    <t>00 全国</t>
  </si>
  <si>
    <t>00 全国</t>
    <phoneticPr fontId="2"/>
  </si>
  <si>
    <t>01 北海道</t>
  </si>
  <si>
    <t>01 北海道</t>
    <phoneticPr fontId="2"/>
  </si>
  <si>
    <t>02 青森県</t>
  </si>
  <si>
    <t>02 青森県</t>
    <phoneticPr fontId="2"/>
  </si>
  <si>
    <t>03 岩手県</t>
  </si>
  <si>
    <t>03 岩手県</t>
    <phoneticPr fontId="2"/>
  </si>
  <si>
    <t>04 宮城県</t>
  </si>
  <si>
    <t>04 宮城県</t>
    <phoneticPr fontId="2"/>
  </si>
  <si>
    <t>05 秋田県</t>
  </si>
  <si>
    <t>05 秋田県</t>
    <phoneticPr fontId="2"/>
  </si>
  <si>
    <t>06 山形県</t>
  </si>
  <si>
    <t>06 山形県</t>
    <phoneticPr fontId="2"/>
  </si>
  <si>
    <t>07 福島県</t>
  </si>
  <si>
    <t>07 福島県</t>
    <phoneticPr fontId="2"/>
  </si>
  <si>
    <t>08 茨城県</t>
  </si>
  <si>
    <t>08 茨城県</t>
    <phoneticPr fontId="2"/>
  </si>
  <si>
    <t>09 栃木県</t>
  </si>
  <si>
    <t>09 栃木県</t>
    <phoneticPr fontId="2"/>
  </si>
  <si>
    <t>10 群馬県</t>
  </si>
  <si>
    <t>10 群馬県</t>
    <phoneticPr fontId="2"/>
  </si>
  <si>
    <t>11 埼玉県</t>
  </si>
  <si>
    <t>11 埼玉県</t>
    <phoneticPr fontId="2"/>
  </si>
  <si>
    <t>12 千葉県</t>
  </si>
  <si>
    <t>12 千葉県</t>
    <phoneticPr fontId="2"/>
  </si>
  <si>
    <t>13 東京都</t>
  </si>
  <si>
    <t>13 東京都</t>
    <phoneticPr fontId="2"/>
  </si>
  <si>
    <t>14 神奈川県</t>
  </si>
  <si>
    <t>14 神奈川県</t>
    <phoneticPr fontId="2"/>
  </si>
  <si>
    <t>15 新潟県</t>
  </si>
  <si>
    <t>15 新潟県</t>
    <phoneticPr fontId="2"/>
  </si>
  <si>
    <t>16 富山県</t>
  </si>
  <si>
    <t>16 富山県</t>
    <phoneticPr fontId="2"/>
  </si>
  <si>
    <t>17 石川県</t>
  </si>
  <si>
    <t>17 石川県</t>
    <phoneticPr fontId="2"/>
  </si>
  <si>
    <t>18 福井県</t>
  </si>
  <si>
    <t>18 福井県</t>
    <phoneticPr fontId="2"/>
  </si>
  <si>
    <t>19 山梨県</t>
  </si>
  <si>
    <t>19 山梨県</t>
    <phoneticPr fontId="2"/>
  </si>
  <si>
    <t>20 長野県</t>
  </si>
  <si>
    <t>20 長野県</t>
    <phoneticPr fontId="2"/>
  </si>
  <si>
    <t>21 岐阜県</t>
  </si>
  <si>
    <t>21 岐阜県</t>
    <phoneticPr fontId="2"/>
  </si>
  <si>
    <t>22 静岡県</t>
  </si>
  <si>
    <t>22 静岡県</t>
    <phoneticPr fontId="2"/>
  </si>
  <si>
    <t>23 愛知県</t>
  </si>
  <si>
    <t>23 愛知県</t>
    <phoneticPr fontId="2"/>
  </si>
  <si>
    <t>24 三重県</t>
  </si>
  <si>
    <t>24 三重県</t>
    <phoneticPr fontId="2"/>
  </si>
  <si>
    <t>25 滋賀県</t>
  </si>
  <si>
    <t>25 滋賀県</t>
    <phoneticPr fontId="2"/>
  </si>
  <si>
    <t>26 京都府</t>
  </si>
  <si>
    <t>26 京都府</t>
    <phoneticPr fontId="2"/>
  </si>
  <si>
    <t>27 大阪府</t>
  </si>
  <si>
    <t>27 大阪府</t>
    <phoneticPr fontId="2"/>
  </si>
  <si>
    <t>28 兵庫県</t>
  </si>
  <si>
    <t>28 兵庫県</t>
    <phoneticPr fontId="2"/>
  </si>
  <si>
    <t>29 奈良県</t>
  </si>
  <si>
    <t>29 奈良県</t>
    <phoneticPr fontId="2"/>
  </si>
  <si>
    <t>30 和歌山県</t>
  </si>
  <si>
    <t>30 和歌山県</t>
    <phoneticPr fontId="2"/>
  </si>
  <si>
    <t>31 鳥取県</t>
  </si>
  <si>
    <t>31 鳥取県</t>
    <phoneticPr fontId="2"/>
  </si>
  <si>
    <t>32 島根県</t>
  </si>
  <si>
    <t>32 島根県</t>
    <phoneticPr fontId="2"/>
  </si>
  <si>
    <t>33 岡山県</t>
  </si>
  <si>
    <t>33 岡山県</t>
    <phoneticPr fontId="2"/>
  </si>
  <si>
    <t>34 広島県</t>
  </si>
  <si>
    <t>34 広島県</t>
    <phoneticPr fontId="2"/>
  </si>
  <si>
    <t>35 山口県</t>
  </si>
  <si>
    <t>35 山口県</t>
    <phoneticPr fontId="2"/>
  </si>
  <si>
    <t>36 徳島県</t>
  </si>
  <si>
    <t>36 徳島県</t>
    <phoneticPr fontId="2"/>
  </si>
  <si>
    <t>37 香川県</t>
  </si>
  <si>
    <t>37 香川県</t>
    <phoneticPr fontId="2"/>
  </si>
  <si>
    <t>38 愛媛県</t>
  </si>
  <si>
    <t>38 愛媛県</t>
    <phoneticPr fontId="2"/>
  </si>
  <si>
    <t>39 高知県</t>
  </si>
  <si>
    <t>39 高知県</t>
    <phoneticPr fontId="2"/>
  </si>
  <si>
    <t>40 福岡県</t>
  </si>
  <si>
    <t>40 福岡県</t>
    <phoneticPr fontId="2"/>
  </si>
  <si>
    <t>41 佐賀県</t>
  </si>
  <si>
    <t>41 佐賀県</t>
    <phoneticPr fontId="2"/>
  </si>
  <si>
    <t>42 長崎県</t>
  </si>
  <si>
    <t>42 長崎県</t>
    <phoneticPr fontId="2"/>
  </si>
  <si>
    <t>43 熊本県</t>
  </si>
  <si>
    <t>43 熊本県</t>
    <phoneticPr fontId="2"/>
  </si>
  <si>
    <t>44 大分県</t>
  </si>
  <si>
    <t>44 大分県</t>
    <phoneticPr fontId="2"/>
  </si>
  <si>
    <t>45 宮崎県</t>
  </si>
  <si>
    <t>45 宮崎県</t>
    <phoneticPr fontId="2"/>
  </si>
  <si>
    <t>46 鹿児島県</t>
  </si>
  <si>
    <t>46 鹿児島県</t>
    <phoneticPr fontId="2"/>
  </si>
  <si>
    <t>47 沖縄県</t>
  </si>
  <si>
    <t>47 沖縄県</t>
    <phoneticPr fontId="2"/>
  </si>
  <si>
    <t>60 東京特別区・政令指定都市計</t>
  </si>
  <si>
    <t>60 東京特別区・政令指定都市計</t>
    <phoneticPr fontId="2"/>
  </si>
  <si>
    <t>61 札幌市</t>
  </si>
  <si>
    <t>61 札幌市</t>
    <phoneticPr fontId="2"/>
  </si>
  <si>
    <t>62 仙台市</t>
  </si>
  <si>
    <t>62 仙台市</t>
    <phoneticPr fontId="2"/>
  </si>
  <si>
    <t>63 さいたま市</t>
  </si>
  <si>
    <t>63 さいたま市</t>
    <phoneticPr fontId="2"/>
  </si>
  <si>
    <t>64 千葉市</t>
  </si>
  <si>
    <t>64 千葉市</t>
    <phoneticPr fontId="2"/>
  </si>
  <si>
    <t>65 東京特別区</t>
  </si>
  <si>
    <t>65 東京特別区</t>
    <phoneticPr fontId="2"/>
  </si>
  <si>
    <t>66 横浜市</t>
  </si>
  <si>
    <t>66 横浜市</t>
    <phoneticPr fontId="2"/>
  </si>
  <si>
    <t>67 川崎市</t>
  </si>
  <si>
    <t>67 川崎市</t>
    <phoneticPr fontId="2"/>
  </si>
  <si>
    <t>68 相模原市</t>
  </si>
  <si>
    <t>68 相模原市</t>
    <phoneticPr fontId="2"/>
  </si>
  <si>
    <t>69 新潟市</t>
  </si>
  <si>
    <t>69 新潟市</t>
    <phoneticPr fontId="2"/>
  </si>
  <si>
    <t>70 静岡市</t>
  </si>
  <si>
    <t>70 静岡市</t>
    <phoneticPr fontId="2"/>
  </si>
  <si>
    <t>71 浜松市</t>
  </si>
  <si>
    <t>71 浜松市</t>
    <phoneticPr fontId="2"/>
  </si>
  <si>
    <t>72 名古屋市</t>
  </si>
  <si>
    <t>72 名古屋市</t>
    <phoneticPr fontId="2"/>
  </si>
  <si>
    <t>73 京都市</t>
  </si>
  <si>
    <t>73 京都市</t>
    <phoneticPr fontId="2"/>
  </si>
  <si>
    <t>74 大阪市</t>
  </si>
  <si>
    <t>74 大阪市</t>
    <phoneticPr fontId="2"/>
  </si>
  <si>
    <t>75 堺市</t>
  </si>
  <si>
    <t>75 堺市</t>
    <phoneticPr fontId="2"/>
  </si>
  <si>
    <t>76 神戸市</t>
  </si>
  <si>
    <t>76 神戸市</t>
    <phoneticPr fontId="2"/>
  </si>
  <si>
    <t>77 岡山市</t>
  </si>
  <si>
    <t>77 岡山市</t>
    <phoneticPr fontId="2"/>
  </si>
  <si>
    <t>78 広島市</t>
  </si>
  <si>
    <t>78 広島市</t>
    <phoneticPr fontId="2"/>
  </si>
  <si>
    <t>79 北九州市</t>
  </si>
  <si>
    <t>79 北九州市</t>
    <phoneticPr fontId="2"/>
  </si>
  <si>
    <t>80 福岡市</t>
  </si>
  <si>
    <t>80 福岡市</t>
    <phoneticPr fontId="2"/>
  </si>
  <si>
    <t>81 熊本市</t>
  </si>
  <si>
    <t>81 熊本市</t>
    <phoneticPr fontId="2"/>
  </si>
  <si>
    <t>合計</t>
    <rPh sb="0" eb="2">
      <t>ゴウケイ</t>
    </rPh>
    <phoneticPr fontId="2"/>
  </si>
  <si>
    <t>合計</t>
    <rPh sb="0" eb="2">
      <t>ゴウケイ</t>
    </rPh>
    <phoneticPr fontId="3"/>
  </si>
  <si>
    <r>
      <t xml:space="preserve">就業者
1人当たり
年間商品販売額
</t>
    </r>
    <r>
      <rPr>
        <sz val="6"/>
        <color theme="1"/>
        <rFont val="ＭＳ ゴシック"/>
        <family val="3"/>
        <charset val="128"/>
      </rPr>
      <t>（パート・アルバイトなどは
8時間換算値で産出）</t>
    </r>
    <rPh sb="0" eb="1">
      <t>シュウ</t>
    </rPh>
    <rPh sb="1" eb="2">
      <t>ギョウ</t>
    </rPh>
    <rPh sb="2" eb="3">
      <t>シャ</t>
    </rPh>
    <rPh sb="4" eb="6">
      <t>ヒトリ</t>
    </rPh>
    <rPh sb="6" eb="7">
      <t>ア</t>
    </rPh>
    <rPh sb="10" eb="12">
      <t>ネンカン</t>
    </rPh>
    <rPh sb="12" eb="14">
      <t>ショウヒン</t>
    </rPh>
    <rPh sb="14" eb="17">
      <t>ハンバイガク</t>
    </rPh>
    <rPh sb="33" eb="35">
      <t>ジカン</t>
    </rPh>
    <rPh sb="35" eb="38">
      <t>カンサンチ</t>
    </rPh>
    <rPh sb="39" eb="41">
      <t>サンシュツ</t>
    </rPh>
    <phoneticPr fontId="3"/>
  </si>
  <si>
    <r>
      <t xml:space="preserve">従業者
1人当たり
年間商品販売額
</t>
    </r>
    <r>
      <rPr>
        <sz val="6"/>
        <color theme="1"/>
        <rFont val="ＭＳ ゴシック"/>
        <family val="3"/>
        <charset val="128"/>
      </rPr>
      <t>（パート・アルバイトなどは
8時間換算値で産出）</t>
    </r>
    <rPh sb="0" eb="1">
      <t>ジュウ</t>
    </rPh>
    <rPh sb="1" eb="2">
      <t>ギョウ</t>
    </rPh>
    <rPh sb="2" eb="3">
      <t>シャ</t>
    </rPh>
    <rPh sb="4" eb="6">
      <t>ヒトリ</t>
    </rPh>
    <rPh sb="6" eb="7">
      <t>ア</t>
    </rPh>
    <rPh sb="10" eb="12">
      <t>ネンカン</t>
    </rPh>
    <rPh sb="12" eb="14">
      <t>ショウヒン</t>
    </rPh>
    <rPh sb="14" eb="17">
      <t>ハンバイガク</t>
    </rPh>
    <rPh sb="33" eb="35">
      <t>ジカン</t>
    </rPh>
    <rPh sb="35" eb="38">
      <t>カンサンチ</t>
    </rPh>
    <rPh sb="39" eb="41">
      <t>サンシュツ</t>
    </rPh>
    <phoneticPr fontId="3"/>
  </si>
  <si>
    <t>ｺｳﾘ</t>
    <phoneticPr fontId="2"/>
  </si>
  <si>
    <t>各種商品小売業</t>
    <phoneticPr fontId="2"/>
  </si>
  <si>
    <t>百貨店，総合スーパー</t>
    <phoneticPr fontId="2"/>
  </si>
  <si>
    <t>その他の各種商品小売業（従業者が常時50人未満のもの）</t>
    <phoneticPr fontId="2"/>
  </si>
  <si>
    <t>織物・衣服・身の回り品小売業</t>
    <phoneticPr fontId="2"/>
  </si>
  <si>
    <t>呉服・服地・寝具小売業</t>
    <phoneticPr fontId="2"/>
  </si>
  <si>
    <t>呉服・服地小売業</t>
    <phoneticPr fontId="2"/>
  </si>
  <si>
    <t>寝具小売業</t>
    <phoneticPr fontId="2"/>
  </si>
  <si>
    <t>男子服小売業</t>
    <phoneticPr fontId="2"/>
  </si>
  <si>
    <t>婦人・子供服小売業</t>
    <phoneticPr fontId="2"/>
  </si>
  <si>
    <t>婦人服小売業</t>
    <phoneticPr fontId="2"/>
  </si>
  <si>
    <t>子供服小売業</t>
    <phoneticPr fontId="2"/>
  </si>
  <si>
    <t>靴・履物小売業</t>
    <phoneticPr fontId="2"/>
  </si>
  <si>
    <t>靴小売業</t>
    <phoneticPr fontId="2"/>
  </si>
  <si>
    <t>履物小売業（靴を除く）</t>
    <phoneticPr fontId="2"/>
  </si>
  <si>
    <t>その他の織物・衣服・身の回り品小売業</t>
    <phoneticPr fontId="2"/>
  </si>
  <si>
    <t>かばん・袋物小売業</t>
    <phoneticPr fontId="2"/>
  </si>
  <si>
    <t>下着類小売業</t>
    <phoneticPr fontId="2"/>
  </si>
  <si>
    <t>洋品雑貨・小間物小売業</t>
    <phoneticPr fontId="2"/>
  </si>
  <si>
    <t>他に分類されない織物・衣服・身の回り品小売業</t>
    <phoneticPr fontId="2"/>
  </si>
  <si>
    <t>飲食料品小売業</t>
    <phoneticPr fontId="2"/>
  </si>
  <si>
    <t>各種食料品小売業</t>
    <phoneticPr fontId="2"/>
  </si>
  <si>
    <t>野菜・果実小売業</t>
    <phoneticPr fontId="2"/>
  </si>
  <si>
    <t>野菜小売業</t>
    <phoneticPr fontId="2"/>
  </si>
  <si>
    <t>果実小売業</t>
    <phoneticPr fontId="2"/>
  </si>
  <si>
    <t>食肉小売業</t>
    <phoneticPr fontId="2"/>
  </si>
  <si>
    <t>食肉小売業（卵，鳥肉を除く）</t>
    <phoneticPr fontId="2"/>
  </si>
  <si>
    <t>卵・鳥肉小売業</t>
    <phoneticPr fontId="2"/>
  </si>
  <si>
    <t>鮮魚小売業</t>
    <phoneticPr fontId="2"/>
  </si>
  <si>
    <t>酒小売業</t>
    <phoneticPr fontId="2"/>
  </si>
  <si>
    <t>菓子・パン小売業</t>
    <phoneticPr fontId="2"/>
  </si>
  <si>
    <t>菓子小売業（製造小売）</t>
    <phoneticPr fontId="2"/>
  </si>
  <si>
    <t>菓子小売業（製造小売でないもの）</t>
    <phoneticPr fontId="2"/>
  </si>
  <si>
    <t>パン小売業（製造小売）</t>
    <phoneticPr fontId="2"/>
  </si>
  <si>
    <t>パン小売業（製造小売でないもの）</t>
    <phoneticPr fontId="2"/>
  </si>
  <si>
    <t>その他の飲食料品小売業</t>
    <phoneticPr fontId="2"/>
  </si>
  <si>
    <t>コンビニエンスストア（飲食料品を中心とするものに限る）</t>
    <phoneticPr fontId="2"/>
  </si>
  <si>
    <t>牛乳小売業</t>
    <phoneticPr fontId="2"/>
  </si>
  <si>
    <t>飲料小売業（別掲を除く）</t>
    <phoneticPr fontId="2"/>
  </si>
  <si>
    <t>茶類小売業</t>
    <phoneticPr fontId="2"/>
  </si>
  <si>
    <t>料理品小売業</t>
    <phoneticPr fontId="2"/>
  </si>
  <si>
    <t>米穀類小売業</t>
    <phoneticPr fontId="2"/>
  </si>
  <si>
    <t>豆腐・かまぼこ等加工食品小売業</t>
    <phoneticPr fontId="2"/>
  </si>
  <si>
    <t>乾物小売業</t>
    <phoneticPr fontId="2"/>
  </si>
  <si>
    <t>他に分類されない飲食料品小売業</t>
    <phoneticPr fontId="2"/>
  </si>
  <si>
    <t>機械器具小売業</t>
    <phoneticPr fontId="2"/>
  </si>
  <si>
    <t>自動車小売業</t>
    <phoneticPr fontId="2"/>
  </si>
  <si>
    <t>自動車（新車）小売業</t>
    <phoneticPr fontId="2"/>
  </si>
  <si>
    <t>中古自動車小売業</t>
    <phoneticPr fontId="2"/>
  </si>
  <si>
    <t>自動車部分品・附属品小売業</t>
    <phoneticPr fontId="2"/>
  </si>
  <si>
    <t>二輪自動車小売業（原動機付自転車を含む）</t>
    <phoneticPr fontId="2"/>
  </si>
  <si>
    <t>自転車小売業</t>
    <phoneticPr fontId="2"/>
  </si>
  <si>
    <t>機械器具小売業（自動車，自転車を除く）</t>
    <phoneticPr fontId="2"/>
  </si>
  <si>
    <t>電気機械器具小売業（中古品を除く）</t>
    <phoneticPr fontId="2"/>
  </si>
  <si>
    <t>電気事務機械器具小売業（中古品を除く）</t>
    <phoneticPr fontId="2"/>
  </si>
  <si>
    <t>その他の機械器具小売業</t>
    <phoneticPr fontId="2"/>
  </si>
  <si>
    <t>中古電気製品小売業</t>
    <phoneticPr fontId="2"/>
  </si>
  <si>
    <t>その他の小売業</t>
    <phoneticPr fontId="2"/>
  </si>
  <si>
    <t>家具・建具・畳小売業</t>
    <phoneticPr fontId="2"/>
  </si>
  <si>
    <t>家具小売業</t>
    <phoneticPr fontId="2"/>
  </si>
  <si>
    <t>建具小売業</t>
    <phoneticPr fontId="2"/>
  </si>
  <si>
    <t>畳小売業</t>
    <phoneticPr fontId="2"/>
  </si>
  <si>
    <t>宗教用具小売業</t>
    <phoneticPr fontId="2"/>
  </si>
  <si>
    <t>じゅう器小売業</t>
    <phoneticPr fontId="2"/>
  </si>
  <si>
    <t>金物小売業</t>
    <phoneticPr fontId="2"/>
  </si>
  <si>
    <t>荒物小売業</t>
    <phoneticPr fontId="2"/>
  </si>
  <si>
    <t>陶磁器・ガラス器小売業</t>
    <phoneticPr fontId="2"/>
  </si>
  <si>
    <t>他に分類されないじゅう器小売業</t>
    <phoneticPr fontId="2"/>
  </si>
  <si>
    <t>医薬品・化粧品小売業</t>
    <phoneticPr fontId="2"/>
  </si>
  <si>
    <t>ドラッグストア</t>
    <phoneticPr fontId="2"/>
  </si>
  <si>
    <t>医薬品小売業（調剤薬局を除く）</t>
    <phoneticPr fontId="2"/>
  </si>
  <si>
    <t>調剤薬局</t>
    <phoneticPr fontId="2"/>
  </si>
  <si>
    <t>化粧品小売業</t>
    <phoneticPr fontId="2"/>
  </si>
  <si>
    <t>農耕用品小売業</t>
    <phoneticPr fontId="2"/>
  </si>
  <si>
    <t>農業用機械器具小売業</t>
    <phoneticPr fontId="2"/>
  </si>
  <si>
    <t>苗・種子小売業</t>
    <phoneticPr fontId="2"/>
  </si>
  <si>
    <t>肥料・飼料小売業</t>
    <phoneticPr fontId="2"/>
  </si>
  <si>
    <t>燃料小売業</t>
    <phoneticPr fontId="2"/>
  </si>
  <si>
    <t>ガソリンスタンド</t>
    <phoneticPr fontId="2"/>
  </si>
  <si>
    <t>燃料小売業（ガソリンスタンドを除く）</t>
    <phoneticPr fontId="2"/>
  </si>
  <si>
    <t>書籍・文房具小売業</t>
    <phoneticPr fontId="2"/>
  </si>
  <si>
    <t>書籍・雑誌小売業（古本を除く）</t>
    <phoneticPr fontId="2"/>
  </si>
  <si>
    <t>古本小売業</t>
    <phoneticPr fontId="2"/>
  </si>
  <si>
    <t>新聞小売業</t>
    <phoneticPr fontId="2"/>
  </si>
  <si>
    <t>紙・文房具小売業</t>
    <phoneticPr fontId="2"/>
  </si>
  <si>
    <t>スポーツ用品・がん具・娯楽用品・楽器小売業</t>
    <phoneticPr fontId="2"/>
  </si>
  <si>
    <t>スポーツ用品小売業</t>
    <phoneticPr fontId="2"/>
  </si>
  <si>
    <t>がん具・娯楽用品小売業</t>
    <phoneticPr fontId="2"/>
  </si>
  <si>
    <t>楽器小売業</t>
    <phoneticPr fontId="2"/>
  </si>
  <si>
    <t>写真機・時計・眼鏡小売業</t>
    <phoneticPr fontId="2"/>
  </si>
  <si>
    <t>写真機・写真材料小売業</t>
    <phoneticPr fontId="2"/>
  </si>
  <si>
    <t>時計・眼鏡・光学機械小売業</t>
    <phoneticPr fontId="2"/>
  </si>
  <si>
    <t>他に分類されない小売業</t>
    <phoneticPr fontId="2"/>
  </si>
  <si>
    <t>ホームセンター</t>
    <phoneticPr fontId="2"/>
  </si>
  <si>
    <t>たばこ・喫煙具専門小売業</t>
    <phoneticPr fontId="2"/>
  </si>
  <si>
    <t>花・植木小売業</t>
    <phoneticPr fontId="2"/>
  </si>
  <si>
    <t>建築材料小売業</t>
    <phoneticPr fontId="2"/>
  </si>
  <si>
    <t>ジュエリー製品小売業</t>
    <phoneticPr fontId="2"/>
  </si>
  <si>
    <t>ペット・ペット用品小売業</t>
    <phoneticPr fontId="2"/>
  </si>
  <si>
    <t>骨とう品小売業</t>
    <phoneticPr fontId="2"/>
  </si>
  <si>
    <t>中古品小売業（骨とう品を除く）</t>
    <phoneticPr fontId="2"/>
  </si>
  <si>
    <t>他に分類されないその他の小売業</t>
    <phoneticPr fontId="2"/>
  </si>
  <si>
    <t>無店舗小売業</t>
    <phoneticPr fontId="2"/>
  </si>
  <si>
    <t>通信販売・訪問販売小売業</t>
    <phoneticPr fontId="2"/>
  </si>
  <si>
    <t>無店舗小売業（各種商品小売）</t>
    <phoneticPr fontId="2"/>
  </si>
  <si>
    <t>無店舗小売業（織物・衣服・身の回り品小売）</t>
    <phoneticPr fontId="2"/>
  </si>
  <si>
    <t>無店舗小売業（飲食料品小売）</t>
    <phoneticPr fontId="2"/>
  </si>
  <si>
    <t>無店舗小売業（機械器具小売）</t>
    <phoneticPr fontId="2"/>
  </si>
  <si>
    <t>無店舗小売業（その他の小売）</t>
    <phoneticPr fontId="2"/>
  </si>
  <si>
    <t>自動販売機による小売業</t>
    <phoneticPr fontId="2"/>
  </si>
  <si>
    <t>その他の無店舗小売業</t>
    <phoneticPr fontId="2"/>
  </si>
  <si>
    <t>57</t>
    <phoneticPr fontId="2"/>
  </si>
  <si>
    <t>571</t>
    <phoneticPr fontId="2"/>
  </si>
  <si>
    <t>572</t>
    <phoneticPr fontId="2"/>
  </si>
  <si>
    <t>573</t>
    <phoneticPr fontId="2"/>
  </si>
  <si>
    <t>574</t>
    <phoneticPr fontId="2"/>
  </si>
  <si>
    <t>579</t>
    <phoneticPr fontId="2"/>
  </si>
  <si>
    <t>58</t>
    <phoneticPr fontId="2"/>
  </si>
  <si>
    <t>581</t>
    <phoneticPr fontId="2"/>
  </si>
  <si>
    <t>582</t>
    <phoneticPr fontId="2"/>
  </si>
  <si>
    <t>583</t>
    <phoneticPr fontId="2"/>
  </si>
  <si>
    <t>584</t>
    <phoneticPr fontId="2"/>
  </si>
  <si>
    <t>585</t>
    <phoneticPr fontId="2"/>
  </si>
  <si>
    <t>586</t>
    <phoneticPr fontId="2"/>
  </si>
  <si>
    <t>589</t>
    <phoneticPr fontId="2"/>
  </si>
  <si>
    <t>59</t>
    <phoneticPr fontId="2"/>
  </si>
  <si>
    <t>591</t>
    <phoneticPr fontId="2"/>
  </si>
  <si>
    <t>592</t>
    <phoneticPr fontId="2"/>
  </si>
  <si>
    <t>593</t>
    <phoneticPr fontId="2"/>
  </si>
  <si>
    <t>60</t>
    <phoneticPr fontId="2"/>
  </si>
  <si>
    <t>601</t>
    <phoneticPr fontId="2"/>
  </si>
  <si>
    <t>602</t>
    <phoneticPr fontId="2"/>
  </si>
  <si>
    <t>603</t>
    <phoneticPr fontId="2"/>
  </si>
  <si>
    <t>604</t>
    <phoneticPr fontId="2"/>
  </si>
  <si>
    <t>605</t>
    <phoneticPr fontId="2"/>
  </si>
  <si>
    <t>606</t>
    <phoneticPr fontId="2"/>
  </si>
  <si>
    <t>607</t>
    <phoneticPr fontId="2"/>
  </si>
  <si>
    <t>608</t>
    <phoneticPr fontId="2"/>
  </si>
  <si>
    <t>609</t>
    <phoneticPr fontId="2"/>
  </si>
  <si>
    <t>61</t>
    <phoneticPr fontId="2"/>
  </si>
  <si>
    <t>611</t>
    <phoneticPr fontId="2"/>
  </si>
  <si>
    <t>612</t>
    <phoneticPr fontId="2"/>
  </si>
  <si>
    <t>619</t>
    <phoneticPr fontId="2"/>
  </si>
  <si>
    <r>
      <t>　</t>
    </r>
    <r>
      <rPr>
        <sz val="9"/>
        <color theme="1"/>
        <rFont val="ＭＳ ゴシック"/>
        <family val="3"/>
        <charset val="128"/>
      </rPr>
      <t>うち　通信・カタログ販売、インターネット販売</t>
    </r>
    <phoneticPr fontId="2"/>
  </si>
  <si>
    <r>
      <t>　</t>
    </r>
    <r>
      <rPr>
        <sz val="9"/>
        <color theme="1"/>
        <rFont val="ＭＳ ゴシック"/>
        <family val="3"/>
        <charset val="128"/>
      </rPr>
      <t>うち　通信・カタログ販売、インターネット販売</t>
    </r>
    <phoneticPr fontId="2"/>
  </si>
  <si>
    <t>区部
市部
郡部</t>
    <rPh sb="0" eb="1">
      <t>ク</t>
    </rPh>
    <rPh sb="1" eb="2">
      <t>ブ</t>
    </rPh>
    <rPh sb="3" eb="4">
      <t>シ</t>
    </rPh>
    <rPh sb="4" eb="5">
      <t>ブ</t>
    </rPh>
    <rPh sb="6" eb="7">
      <t>グン</t>
    </rPh>
    <rPh sb="7" eb="8">
      <t>ブ</t>
    </rPh>
    <phoneticPr fontId="3"/>
  </si>
  <si>
    <t>事　　　　業　　　　所　　　　数</t>
    <rPh sb="0" eb="1">
      <t>コト</t>
    </rPh>
    <rPh sb="5" eb="6">
      <t>ギョウ</t>
    </rPh>
    <rPh sb="10" eb="11">
      <t>ショ</t>
    </rPh>
    <rPh sb="15" eb="16">
      <t>スウ</t>
    </rPh>
    <phoneticPr fontId="3"/>
  </si>
  <si>
    <t>臨時雇用者数</t>
    <rPh sb="0" eb="1">
      <t>ノゾミ</t>
    </rPh>
    <rPh sb="1" eb="2">
      <t>ジ</t>
    </rPh>
    <rPh sb="2" eb="5">
      <t>コヨウシャ</t>
    </rPh>
    <rPh sb="5" eb="6">
      <t>スウ</t>
    </rPh>
    <phoneticPr fontId="3"/>
  </si>
  <si>
    <t>その他の
収入額</t>
    <rPh sb="2" eb="3">
      <t>タ</t>
    </rPh>
    <rPh sb="5" eb="7">
      <t>シュウニュウ</t>
    </rPh>
    <rPh sb="7" eb="8">
      <t>ガク</t>
    </rPh>
    <phoneticPr fontId="3"/>
  </si>
  <si>
    <t>1事業所当たり
年間商品販売額</t>
    <rPh sb="1" eb="4">
      <t>ジギョウショ</t>
    </rPh>
    <rPh sb="4" eb="5">
      <t>ア</t>
    </rPh>
    <rPh sb="8" eb="10">
      <t>ネンカン</t>
    </rPh>
    <rPh sb="10" eb="12">
      <t>ショウヒン</t>
    </rPh>
    <rPh sb="12" eb="14">
      <t>ハンバイ</t>
    </rPh>
    <rPh sb="14" eb="15">
      <t>ガク</t>
    </rPh>
    <phoneticPr fontId="3"/>
  </si>
  <si>
    <t>売場面積
1㎡当たり
年間商品販売額</t>
    <rPh sb="0" eb="1">
      <t>ウ</t>
    </rPh>
    <rPh sb="1" eb="2">
      <t>バ</t>
    </rPh>
    <rPh sb="2" eb="4">
      <t>メンセキ</t>
    </rPh>
    <rPh sb="7" eb="8">
      <t>ア</t>
    </rPh>
    <rPh sb="11" eb="13">
      <t>ネンカン</t>
    </rPh>
    <rPh sb="13" eb="15">
      <t>ショウヒン</t>
    </rPh>
    <rPh sb="15" eb="17">
      <t>ハンバイ</t>
    </rPh>
    <rPh sb="17" eb="18">
      <t>ガク</t>
    </rPh>
    <phoneticPr fontId="3"/>
  </si>
  <si>
    <t>合計</t>
    <phoneticPr fontId="3"/>
  </si>
  <si>
    <t>合計</t>
    <phoneticPr fontId="3"/>
  </si>
  <si>
    <t>法 人</t>
    <rPh sb="0" eb="1">
      <t>ホウ</t>
    </rPh>
    <rPh sb="2" eb="3">
      <t>ヒト</t>
    </rPh>
    <phoneticPr fontId="3"/>
  </si>
  <si>
    <t>個 人</t>
    <rPh sb="0" eb="1">
      <t>コ</t>
    </rPh>
    <rPh sb="2" eb="3">
      <t>ヒト</t>
    </rPh>
    <phoneticPr fontId="3"/>
  </si>
  <si>
    <t>本  支  店  別</t>
    <rPh sb="0" eb="1">
      <t>ホン</t>
    </rPh>
    <rPh sb="3" eb="4">
      <t>シ</t>
    </rPh>
    <rPh sb="6" eb="7">
      <t>ミセ</t>
    </rPh>
    <rPh sb="9" eb="10">
      <t>ベツ</t>
    </rPh>
    <phoneticPr fontId="3"/>
  </si>
  <si>
    <t>出 向</t>
    <rPh sb="0" eb="1">
      <t>デ</t>
    </rPh>
    <rPh sb="2" eb="3">
      <t>ムカイ</t>
    </rPh>
    <phoneticPr fontId="3"/>
  </si>
  <si>
    <t>派 遣</t>
    <rPh sb="0" eb="1">
      <t>ハ</t>
    </rPh>
    <rPh sb="2" eb="3">
      <t>ケン</t>
    </rPh>
    <phoneticPr fontId="3"/>
  </si>
  <si>
    <t>年 間 商 品 販 売 額</t>
    <rPh sb="0" eb="1">
      <t>ネン</t>
    </rPh>
    <rPh sb="2" eb="3">
      <t>アイダ</t>
    </rPh>
    <rPh sb="4" eb="5">
      <t>ショウ</t>
    </rPh>
    <rPh sb="6" eb="7">
      <t>ヒン</t>
    </rPh>
    <rPh sb="8" eb="9">
      <t>ハン</t>
    </rPh>
    <rPh sb="10" eb="11">
      <t>バイ</t>
    </rPh>
    <rPh sb="12" eb="13">
      <t>ガク</t>
    </rPh>
    <phoneticPr fontId="3"/>
  </si>
  <si>
    <t>販   売   効   率</t>
    <rPh sb="0" eb="1">
      <t>ハン</t>
    </rPh>
    <rPh sb="4" eb="5">
      <t>バイ</t>
    </rPh>
    <rPh sb="8" eb="9">
      <t>コウ</t>
    </rPh>
    <rPh sb="12" eb="13">
      <t>リツ</t>
    </rPh>
    <phoneticPr fontId="3"/>
  </si>
  <si>
    <t>有 給 役 員</t>
    <rPh sb="0" eb="1">
      <t>ユウ</t>
    </rPh>
    <rPh sb="2" eb="3">
      <t>キュウ</t>
    </rPh>
    <rPh sb="4" eb="5">
      <t>ヤク</t>
    </rPh>
    <rPh sb="6" eb="7">
      <t>イン</t>
    </rPh>
    <phoneticPr fontId="3"/>
  </si>
  <si>
    <t>出  向</t>
    <rPh sb="0" eb="1">
      <t>デ</t>
    </rPh>
    <rPh sb="3" eb="4">
      <t>ムカイ</t>
    </rPh>
    <phoneticPr fontId="3"/>
  </si>
  <si>
    <t>派  遣</t>
    <rPh sb="0" eb="1">
      <t>ハ</t>
    </rPh>
    <rPh sb="3" eb="4">
      <t>ケン</t>
    </rPh>
    <phoneticPr fontId="3"/>
  </si>
  <si>
    <t>個 人 業 主</t>
    <rPh sb="0" eb="1">
      <t>コ</t>
    </rPh>
    <rPh sb="2" eb="3">
      <t>ヒト</t>
    </rPh>
    <rPh sb="4" eb="5">
      <t>ギョウ</t>
    </rPh>
    <rPh sb="6" eb="7">
      <t>シュ</t>
    </rPh>
    <phoneticPr fontId="3"/>
  </si>
  <si>
    <t>産    業    分    類</t>
    <rPh sb="0" eb="1">
      <t>サン</t>
    </rPh>
    <rPh sb="5" eb="6">
      <t>ギョウ</t>
    </rPh>
    <rPh sb="10" eb="11">
      <t>ブン</t>
    </rPh>
    <rPh sb="15" eb="16">
      <t>タグイ</t>
    </rPh>
    <phoneticPr fontId="3"/>
  </si>
  <si>
    <t>百    貨    店</t>
    <rPh sb="0" eb="1">
      <t>ヒャク</t>
    </rPh>
    <rPh sb="5" eb="6">
      <t>カ</t>
    </rPh>
    <rPh sb="10" eb="11">
      <t>ミセ</t>
    </rPh>
    <phoneticPr fontId="3"/>
  </si>
  <si>
    <t>大  型  百  貨  店</t>
    <rPh sb="0" eb="1">
      <t>ダイ</t>
    </rPh>
    <rPh sb="3" eb="4">
      <t>カタ</t>
    </rPh>
    <rPh sb="6" eb="7">
      <t>ヒャク</t>
    </rPh>
    <rPh sb="9" eb="10">
      <t>カ</t>
    </rPh>
    <rPh sb="12" eb="13">
      <t>ミセ</t>
    </rPh>
    <phoneticPr fontId="3"/>
  </si>
  <si>
    <t>そ の 他 の 百 貨 店</t>
    <rPh sb="4" eb="5">
      <t>タ</t>
    </rPh>
    <rPh sb="8" eb="9">
      <t>ヒャク</t>
    </rPh>
    <rPh sb="10" eb="11">
      <t>カ</t>
    </rPh>
    <rPh sb="12" eb="13">
      <t>ミセ</t>
    </rPh>
    <phoneticPr fontId="3"/>
  </si>
  <si>
    <t>総　合　ス　ー　パ　ー</t>
    <rPh sb="0" eb="1">
      <t>ソウ</t>
    </rPh>
    <rPh sb="2" eb="3">
      <t>ア</t>
    </rPh>
    <phoneticPr fontId="3"/>
  </si>
  <si>
    <t>中 型 総 合 ス ー パ ー</t>
    <rPh sb="0" eb="1">
      <t>ナカ</t>
    </rPh>
    <rPh sb="2" eb="3">
      <t>カタ</t>
    </rPh>
    <rPh sb="4" eb="5">
      <t>ソウ</t>
    </rPh>
    <rPh sb="6" eb="7">
      <t>ア</t>
    </rPh>
    <phoneticPr fontId="3"/>
  </si>
  <si>
    <t>大 型 総 合 ス ー パ ー</t>
    <rPh sb="0" eb="1">
      <t>ダイ</t>
    </rPh>
    <rPh sb="2" eb="3">
      <t>カタ</t>
    </rPh>
    <rPh sb="4" eb="5">
      <t>ソウ</t>
    </rPh>
    <rPh sb="6" eb="7">
      <t>ア</t>
    </rPh>
    <phoneticPr fontId="3"/>
  </si>
  <si>
    <t>専　門　ス　ー　パ　ー</t>
    <rPh sb="0" eb="1">
      <t>セン</t>
    </rPh>
    <rPh sb="2" eb="3">
      <t>モン</t>
    </rPh>
    <phoneticPr fontId="3"/>
  </si>
  <si>
    <t>衣 料 品 ス ー パ ー</t>
    <rPh sb="0" eb="1">
      <t>コロモ</t>
    </rPh>
    <rPh sb="2" eb="3">
      <t>リョウ</t>
    </rPh>
    <rPh sb="4" eb="5">
      <t>ヒン</t>
    </rPh>
    <phoneticPr fontId="3"/>
  </si>
  <si>
    <t>食 料 品 ス ー パ ー</t>
    <rPh sb="0" eb="1">
      <t>ショク</t>
    </rPh>
    <rPh sb="2" eb="3">
      <t>リョウ</t>
    </rPh>
    <rPh sb="4" eb="5">
      <t>ヒン</t>
    </rPh>
    <phoneticPr fontId="3"/>
  </si>
  <si>
    <t>住 関 連 ス ー パ ー</t>
    <rPh sb="0" eb="1">
      <t>ジュウ</t>
    </rPh>
    <rPh sb="2" eb="3">
      <t>カン</t>
    </rPh>
    <rPh sb="4" eb="5">
      <t>レン</t>
    </rPh>
    <phoneticPr fontId="3"/>
  </si>
  <si>
    <t>う ち 終 日 営 業 店</t>
    <rPh sb="4" eb="5">
      <t>オワ</t>
    </rPh>
    <rPh sb="6" eb="7">
      <t>ヒ</t>
    </rPh>
    <rPh sb="8" eb="9">
      <t>エイ</t>
    </rPh>
    <rPh sb="10" eb="11">
      <t>ギョウ</t>
    </rPh>
    <rPh sb="12" eb="13">
      <t>ミセ</t>
    </rPh>
    <phoneticPr fontId="3"/>
  </si>
  <si>
    <t>コ ン ビ ニ エ ン ス ス ト ア</t>
    <phoneticPr fontId="3"/>
  </si>
  <si>
    <t>う ち ホ ー ム セ ン タ ー</t>
    <phoneticPr fontId="3"/>
  </si>
  <si>
    <t>広 義 ド ラ ッ グ ス ト ア</t>
    <rPh sb="0" eb="1">
      <t>ヒロ</t>
    </rPh>
    <rPh sb="2" eb="3">
      <t>ギ</t>
    </rPh>
    <phoneticPr fontId="3"/>
  </si>
  <si>
    <t>う ち ド ラ ッ グ ス ト ア</t>
    <phoneticPr fontId="3"/>
  </si>
  <si>
    <t>そ の 他 の ス ー パ ー</t>
    <rPh sb="4" eb="5">
      <t>タ</t>
    </rPh>
    <phoneticPr fontId="3"/>
  </si>
  <si>
    <t>う ち 各 種 商 品 取 扱 店</t>
    <rPh sb="4" eb="5">
      <t>カク</t>
    </rPh>
    <rPh sb="6" eb="7">
      <t>タネ</t>
    </rPh>
    <rPh sb="8" eb="9">
      <t>ショウ</t>
    </rPh>
    <rPh sb="10" eb="11">
      <t>ヒン</t>
    </rPh>
    <rPh sb="12" eb="13">
      <t>トリ</t>
    </rPh>
    <rPh sb="14" eb="15">
      <t>アツカイ</t>
    </rPh>
    <rPh sb="16" eb="17">
      <t>ミセ</t>
    </rPh>
    <phoneticPr fontId="3"/>
  </si>
  <si>
    <t>専    門    店</t>
    <rPh sb="0" eb="1">
      <t>セン</t>
    </rPh>
    <rPh sb="5" eb="6">
      <t>モン</t>
    </rPh>
    <rPh sb="10" eb="11">
      <t>ミセ</t>
    </rPh>
    <phoneticPr fontId="3"/>
  </si>
  <si>
    <t>衣 料 品 専 門 店</t>
    <rPh sb="0" eb="1">
      <t>コロモ</t>
    </rPh>
    <rPh sb="2" eb="3">
      <t>リョウ</t>
    </rPh>
    <rPh sb="4" eb="5">
      <t>ヒン</t>
    </rPh>
    <rPh sb="6" eb="7">
      <t>セン</t>
    </rPh>
    <rPh sb="8" eb="9">
      <t>モン</t>
    </rPh>
    <rPh sb="10" eb="11">
      <t>ミセ</t>
    </rPh>
    <phoneticPr fontId="3"/>
  </si>
  <si>
    <t>食 料 品 専 門 店</t>
    <rPh sb="0" eb="1">
      <t>ショク</t>
    </rPh>
    <rPh sb="2" eb="3">
      <t>リョウ</t>
    </rPh>
    <rPh sb="4" eb="5">
      <t>ヒン</t>
    </rPh>
    <rPh sb="6" eb="7">
      <t>セン</t>
    </rPh>
    <rPh sb="8" eb="9">
      <t>モン</t>
    </rPh>
    <rPh sb="10" eb="11">
      <t>ミセ</t>
    </rPh>
    <phoneticPr fontId="3"/>
  </si>
  <si>
    <t>住 関 連 専 門 店</t>
    <rPh sb="0" eb="1">
      <t>ジュウ</t>
    </rPh>
    <rPh sb="2" eb="3">
      <t>カン</t>
    </rPh>
    <rPh sb="4" eb="5">
      <t>レン</t>
    </rPh>
    <rPh sb="6" eb="7">
      <t>セン</t>
    </rPh>
    <rPh sb="8" eb="9">
      <t>モン</t>
    </rPh>
    <rPh sb="10" eb="11">
      <t>ミセ</t>
    </rPh>
    <phoneticPr fontId="3"/>
  </si>
  <si>
    <t>家 電 大 型 専 門 店</t>
    <rPh sb="0" eb="1">
      <t>イエ</t>
    </rPh>
    <rPh sb="2" eb="3">
      <t>デン</t>
    </rPh>
    <rPh sb="4" eb="5">
      <t>ダイ</t>
    </rPh>
    <rPh sb="6" eb="7">
      <t>カタ</t>
    </rPh>
    <rPh sb="8" eb="9">
      <t>セン</t>
    </rPh>
    <rPh sb="10" eb="11">
      <t>モン</t>
    </rPh>
    <rPh sb="12" eb="13">
      <t>ミセ</t>
    </rPh>
    <phoneticPr fontId="3"/>
  </si>
  <si>
    <t>中    心    店</t>
    <rPh sb="0" eb="1">
      <t>ナカ</t>
    </rPh>
    <rPh sb="5" eb="6">
      <t>ココロ</t>
    </rPh>
    <rPh sb="10" eb="11">
      <t>テン</t>
    </rPh>
    <phoneticPr fontId="3"/>
  </si>
  <si>
    <t>衣 料 品 中 心 店</t>
    <rPh sb="0" eb="1">
      <t>コロモ</t>
    </rPh>
    <rPh sb="2" eb="3">
      <t>リョウ</t>
    </rPh>
    <rPh sb="4" eb="5">
      <t>ヒン</t>
    </rPh>
    <rPh sb="6" eb="7">
      <t>ナカ</t>
    </rPh>
    <rPh sb="8" eb="9">
      <t>ココロ</t>
    </rPh>
    <rPh sb="10" eb="11">
      <t>テン</t>
    </rPh>
    <phoneticPr fontId="3"/>
  </si>
  <si>
    <t>食 料 品 中 心 店</t>
    <rPh sb="0" eb="1">
      <t>ショク</t>
    </rPh>
    <rPh sb="2" eb="3">
      <t>リョウ</t>
    </rPh>
    <rPh sb="4" eb="5">
      <t>ヒン</t>
    </rPh>
    <rPh sb="6" eb="7">
      <t>ナカ</t>
    </rPh>
    <rPh sb="8" eb="9">
      <t>ココロ</t>
    </rPh>
    <rPh sb="10" eb="11">
      <t>テン</t>
    </rPh>
    <phoneticPr fontId="3"/>
  </si>
  <si>
    <t>住 関 連 中 心 店</t>
    <rPh sb="0" eb="1">
      <t>ジュウ</t>
    </rPh>
    <rPh sb="2" eb="3">
      <t>カン</t>
    </rPh>
    <rPh sb="4" eb="5">
      <t>レン</t>
    </rPh>
    <rPh sb="6" eb="7">
      <t>ナカ</t>
    </rPh>
    <rPh sb="8" eb="9">
      <t>ココロ</t>
    </rPh>
    <rPh sb="10" eb="11">
      <t>ミセ</t>
    </rPh>
    <phoneticPr fontId="3"/>
  </si>
  <si>
    <t>そ の 他 の 小 売 店</t>
    <rPh sb="4" eb="5">
      <t>タ</t>
    </rPh>
    <rPh sb="8" eb="9">
      <t>ショウ</t>
    </rPh>
    <rPh sb="10" eb="11">
      <t>バイ</t>
    </rPh>
    <rPh sb="12" eb="13">
      <t>ミセ</t>
    </rPh>
    <phoneticPr fontId="3"/>
  </si>
  <si>
    <t>う ち 各 種 商 品 取 扱 店</t>
    <rPh sb="4" eb="5">
      <t>カク</t>
    </rPh>
    <rPh sb="6" eb="7">
      <t>タネ</t>
    </rPh>
    <rPh sb="8" eb="9">
      <t>ショウ</t>
    </rPh>
    <rPh sb="10" eb="11">
      <t>ヒン</t>
    </rPh>
    <rPh sb="12" eb="13">
      <t>ト</t>
    </rPh>
    <rPh sb="14" eb="15">
      <t>アツカ</t>
    </rPh>
    <rPh sb="16" eb="17">
      <t>テン</t>
    </rPh>
    <phoneticPr fontId="3"/>
  </si>
  <si>
    <t>無  店  舗  販  売</t>
    <rPh sb="0" eb="1">
      <t>ム</t>
    </rPh>
    <rPh sb="3" eb="4">
      <t>ミセ</t>
    </rPh>
    <rPh sb="6" eb="7">
      <t>ホ</t>
    </rPh>
    <rPh sb="9" eb="10">
      <t>ハン</t>
    </rPh>
    <rPh sb="12" eb="13">
      <t>バイ</t>
    </rPh>
    <phoneticPr fontId="3"/>
  </si>
  <si>
    <t>産  業  分  類</t>
    <rPh sb="0" eb="1">
      <t>サン</t>
    </rPh>
    <rPh sb="3" eb="4">
      <t>ギョウ</t>
    </rPh>
    <rPh sb="6" eb="7">
      <t>ブン</t>
    </rPh>
    <rPh sb="9" eb="10">
      <t>タグイ</t>
    </rPh>
    <phoneticPr fontId="3"/>
  </si>
  <si>
    <t>総  合  ス  ー  パ  ー</t>
    <rPh sb="0" eb="1">
      <t>ソウ</t>
    </rPh>
    <rPh sb="3" eb="4">
      <t>ア</t>
    </rPh>
    <phoneticPr fontId="3"/>
  </si>
  <si>
    <t>専  門  ス  ー  パ  ー</t>
    <rPh sb="0" eb="1">
      <t>セン</t>
    </rPh>
    <rPh sb="3" eb="4">
      <t>モン</t>
    </rPh>
    <phoneticPr fontId="3"/>
  </si>
  <si>
    <t>専   門   店</t>
    <rPh sb="0" eb="1">
      <t>セン</t>
    </rPh>
    <rPh sb="4" eb="5">
      <t>モン</t>
    </rPh>
    <rPh sb="8" eb="9">
      <t>ミセ</t>
    </rPh>
    <phoneticPr fontId="3"/>
  </si>
  <si>
    <t>中   心   店</t>
    <rPh sb="0" eb="1">
      <t>ナカ</t>
    </rPh>
    <rPh sb="4" eb="5">
      <t>ココロ</t>
    </rPh>
    <rPh sb="8" eb="9">
      <t>ミセ</t>
    </rPh>
    <phoneticPr fontId="3"/>
  </si>
  <si>
    <t>無 店 舗 販 売</t>
    <rPh sb="0" eb="1">
      <t>ム</t>
    </rPh>
    <rPh sb="2" eb="3">
      <t>ミセ</t>
    </rPh>
    <rPh sb="4" eb="5">
      <t>ホ</t>
    </rPh>
    <rPh sb="6" eb="7">
      <t>ハン</t>
    </rPh>
    <rPh sb="8" eb="9">
      <t>バイ</t>
    </rPh>
    <phoneticPr fontId="3"/>
  </si>
  <si>
    <t>営　　　　　業　　　　　時　　　　　間　　　　　</t>
    <rPh sb="0" eb="1">
      <t>エイ</t>
    </rPh>
    <rPh sb="6" eb="7">
      <t>ギョウ</t>
    </rPh>
    <rPh sb="12" eb="13">
      <t>ジ</t>
    </rPh>
    <rPh sb="18" eb="19">
      <t>アイダ</t>
    </rPh>
    <phoneticPr fontId="3"/>
  </si>
  <si>
    <t>内             容</t>
    <rPh sb="0" eb="1">
      <t>ウチ</t>
    </rPh>
    <rPh sb="14" eb="15">
      <t>カタチ</t>
    </rPh>
    <phoneticPr fontId="8"/>
  </si>
  <si>
    <t>リ ン ク</t>
    <phoneticPr fontId="8"/>
  </si>
  <si>
    <t>第13表　　区部・市部・郡部別、業態別、従業者規模別、チェーン組織への加盟別の事業所数、従業者数、年間商品販売額及び売場面積</t>
    <rPh sb="0" eb="1">
      <t>ダイ</t>
    </rPh>
    <rPh sb="3" eb="4">
      <t>ヒョウ</t>
    </rPh>
    <rPh sb="6" eb="8">
      <t>クブ</t>
    </rPh>
    <rPh sb="9" eb="11">
      <t>シブ</t>
    </rPh>
    <rPh sb="12" eb="14">
      <t>グンブ</t>
    </rPh>
    <rPh sb="14" eb="15">
      <t>ベツ</t>
    </rPh>
    <rPh sb="16" eb="19">
      <t>ギョウタイベツ</t>
    </rPh>
    <rPh sb="20" eb="23">
      <t>ジュウギョウシャ</t>
    </rPh>
    <rPh sb="23" eb="25">
      <t>キボ</t>
    </rPh>
    <rPh sb="25" eb="26">
      <t>ベツ</t>
    </rPh>
    <rPh sb="31" eb="33">
      <t>ソシキ</t>
    </rPh>
    <rPh sb="35" eb="37">
      <t>カメイ</t>
    </rPh>
    <rPh sb="37" eb="38">
      <t>ベツ</t>
    </rPh>
    <rPh sb="39" eb="42">
      <t>ジギョウショ</t>
    </rPh>
    <rPh sb="42" eb="43">
      <t>スウ</t>
    </rPh>
    <rPh sb="44" eb="47">
      <t>ジュウギョウシャ</t>
    </rPh>
    <rPh sb="47" eb="48">
      <t>スウ</t>
    </rPh>
    <rPh sb="49" eb="51">
      <t>ネンカン</t>
    </rPh>
    <rPh sb="51" eb="53">
      <t>ショウヒン</t>
    </rPh>
    <rPh sb="53" eb="56">
      <t>ハンバイガク</t>
    </rPh>
    <rPh sb="56" eb="57">
      <t>オヨ</t>
    </rPh>
    <rPh sb="58" eb="60">
      <t>ウリバ</t>
    </rPh>
    <rPh sb="60" eb="62">
      <t>メンセキ</t>
    </rPh>
    <phoneticPr fontId="3"/>
  </si>
  <si>
    <t>区部・市部・郡部別、業態別、従業者規模別、チェーン組織への加盟別の事業所数、従業者数、年間商品販売額及び売場面積</t>
    <rPh sb="0" eb="2">
      <t>クブ</t>
    </rPh>
    <rPh sb="3" eb="4">
      <t>シ</t>
    </rPh>
    <rPh sb="4" eb="5">
      <t>ブ</t>
    </rPh>
    <rPh sb="6" eb="8">
      <t>グンブ</t>
    </rPh>
    <rPh sb="8" eb="9">
      <t>ベツ</t>
    </rPh>
    <rPh sb="10" eb="13">
      <t>ギョウタイベツ</t>
    </rPh>
    <rPh sb="14" eb="17">
      <t>ジュウギョウシャ</t>
    </rPh>
    <rPh sb="17" eb="20">
      <t>キボベツ</t>
    </rPh>
    <rPh sb="25" eb="27">
      <t>ソシキ</t>
    </rPh>
    <rPh sb="29" eb="31">
      <t>カメイ</t>
    </rPh>
    <rPh sb="31" eb="32">
      <t>ベツ</t>
    </rPh>
    <rPh sb="33" eb="36">
      <t>ジギョウショ</t>
    </rPh>
    <rPh sb="36" eb="37">
      <t>スウ</t>
    </rPh>
    <rPh sb="38" eb="39">
      <t>ジュウ</t>
    </rPh>
    <rPh sb="39" eb="42">
      <t>ギョウシャスウ</t>
    </rPh>
    <rPh sb="43" eb="45">
      <t>ネンカン</t>
    </rPh>
    <rPh sb="45" eb="47">
      <t>ショウヒン</t>
    </rPh>
    <rPh sb="47" eb="49">
      <t>ハンバイ</t>
    </rPh>
    <rPh sb="49" eb="50">
      <t>ガク</t>
    </rPh>
    <rPh sb="50" eb="51">
      <t>オヨ</t>
    </rPh>
    <rPh sb="52" eb="54">
      <t>ウリバ</t>
    </rPh>
    <rPh sb="54" eb="56">
      <t>メンセキ</t>
    </rPh>
    <phoneticPr fontId="8"/>
  </si>
  <si>
    <t>(人)</t>
    <rPh sb="1" eb="2">
      <t>ニン</t>
    </rPh>
    <phoneticPr fontId="2"/>
  </si>
  <si>
    <t>(百万円)</t>
    <rPh sb="1" eb="2">
      <t>ヒャク</t>
    </rPh>
    <rPh sb="2" eb="4">
      <t>マンエン</t>
    </rPh>
    <phoneticPr fontId="2"/>
  </si>
  <si>
    <t>(㎡)</t>
  </si>
  <si>
    <t>(万円)</t>
    <rPh sb="1" eb="3">
      <t>マンエン</t>
    </rPh>
    <phoneticPr fontId="2"/>
  </si>
  <si>
    <t>(百万円)</t>
    <rPh sb="1" eb="3">
      <t>ヒャクマン</t>
    </rPh>
    <rPh sb="3" eb="4">
      <t>エン</t>
    </rPh>
    <phoneticPr fontId="2"/>
  </si>
  <si>
    <t>(％)</t>
  </si>
  <si>
    <t>(台)</t>
    <rPh sb="1" eb="2">
      <t>ダイ</t>
    </rPh>
    <phoneticPr fontId="2"/>
  </si>
  <si>
    <r>
      <t>　</t>
    </r>
    <r>
      <rPr>
        <b/>
        <sz val="11"/>
        <color theme="1"/>
        <rFont val="ＭＳ ゴシック"/>
        <family val="3"/>
        <charset val="128"/>
      </rPr>
      <t>大型百貨店</t>
    </r>
    <phoneticPr fontId="2"/>
  </si>
  <si>
    <t>百貨店</t>
    <phoneticPr fontId="2"/>
  </si>
  <si>
    <r>
      <t>　</t>
    </r>
    <r>
      <rPr>
        <b/>
        <sz val="11"/>
        <color theme="1"/>
        <rFont val="ＭＳ ゴシック"/>
        <family val="3"/>
        <charset val="128"/>
      </rPr>
      <t>その他の百貨店</t>
    </r>
    <phoneticPr fontId="2"/>
  </si>
  <si>
    <r>
      <t>　</t>
    </r>
    <r>
      <rPr>
        <b/>
        <sz val="11"/>
        <color theme="1"/>
        <rFont val="ＭＳ ゴシック"/>
        <family val="3"/>
        <charset val="128"/>
      </rPr>
      <t>大型総合スーパー</t>
    </r>
    <phoneticPr fontId="2"/>
  </si>
  <si>
    <r>
      <t>　</t>
    </r>
    <r>
      <rPr>
        <b/>
        <sz val="11"/>
        <color theme="1"/>
        <rFont val="ＭＳ ゴシック"/>
        <family val="3"/>
        <charset val="128"/>
      </rPr>
      <t>中型総合スーパー</t>
    </r>
    <phoneticPr fontId="2"/>
  </si>
  <si>
    <t>専門スーパー</t>
    <phoneticPr fontId="2"/>
  </si>
  <si>
    <t>総合スーパー</t>
    <phoneticPr fontId="2"/>
  </si>
  <si>
    <r>
      <t>　</t>
    </r>
    <r>
      <rPr>
        <b/>
        <sz val="11"/>
        <color theme="1"/>
        <rFont val="ＭＳ ゴシック"/>
        <family val="3"/>
        <charset val="128"/>
      </rPr>
      <t>衣料品スーパー</t>
    </r>
    <phoneticPr fontId="2"/>
  </si>
  <si>
    <r>
      <t>　</t>
    </r>
    <r>
      <rPr>
        <b/>
        <sz val="11"/>
        <color theme="1"/>
        <rFont val="ＭＳ ゴシック"/>
        <family val="3"/>
        <charset val="128"/>
      </rPr>
      <t>食料品スーパー</t>
    </r>
    <phoneticPr fontId="2"/>
  </si>
  <si>
    <r>
      <t>　</t>
    </r>
    <r>
      <rPr>
        <b/>
        <sz val="11"/>
        <color theme="1"/>
        <rFont val="ＭＳ ゴシック"/>
        <family val="3"/>
        <charset val="128"/>
      </rPr>
      <t>住関連スーパー</t>
    </r>
    <phoneticPr fontId="2"/>
  </si>
  <si>
    <r>
      <t>　　</t>
    </r>
    <r>
      <rPr>
        <b/>
        <sz val="11"/>
        <color theme="1"/>
        <rFont val="ＭＳ ゴシック"/>
        <family val="3"/>
        <charset val="128"/>
      </rPr>
      <t>うち　ホームセンター</t>
    </r>
    <phoneticPr fontId="2"/>
  </si>
  <si>
    <r>
      <t>　</t>
    </r>
    <r>
      <rPr>
        <b/>
        <sz val="11"/>
        <color theme="1"/>
        <rFont val="ＭＳ ゴシック"/>
        <family val="3"/>
        <charset val="128"/>
      </rPr>
      <t>うち　ドラッグストア</t>
    </r>
    <phoneticPr fontId="2"/>
  </si>
  <si>
    <r>
      <t>　</t>
    </r>
    <r>
      <rPr>
        <b/>
        <sz val="11"/>
        <color theme="1"/>
        <rFont val="ＭＳ ゴシック"/>
        <family val="3"/>
        <charset val="128"/>
      </rPr>
      <t>うち　各種商品取扱店</t>
    </r>
    <phoneticPr fontId="2"/>
  </si>
  <si>
    <r>
      <t>　</t>
    </r>
    <r>
      <rPr>
        <b/>
        <sz val="11"/>
        <color theme="1"/>
        <rFont val="ＭＳ ゴシック"/>
        <family val="3"/>
        <charset val="128"/>
      </rPr>
      <t>衣料品専門店</t>
    </r>
    <phoneticPr fontId="2"/>
  </si>
  <si>
    <r>
      <t>　</t>
    </r>
    <r>
      <rPr>
        <b/>
        <sz val="11"/>
        <color theme="1"/>
        <rFont val="ＭＳ ゴシック"/>
        <family val="3"/>
        <charset val="128"/>
      </rPr>
      <t>食料品専門店</t>
    </r>
    <phoneticPr fontId="2"/>
  </si>
  <si>
    <r>
      <t>　</t>
    </r>
    <r>
      <rPr>
        <b/>
        <sz val="11"/>
        <color theme="1"/>
        <rFont val="ＭＳ ゴシック"/>
        <family val="3"/>
        <charset val="128"/>
      </rPr>
      <t>住関連専門店</t>
    </r>
    <phoneticPr fontId="2"/>
  </si>
  <si>
    <r>
      <t>　</t>
    </r>
    <r>
      <rPr>
        <b/>
        <sz val="11"/>
        <color theme="1"/>
        <rFont val="ＭＳ ゴシック"/>
        <family val="3"/>
        <charset val="128"/>
      </rPr>
      <t>衣料品中心店</t>
    </r>
    <phoneticPr fontId="2"/>
  </si>
  <si>
    <r>
      <t>　</t>
    </r>
    <r>
      <rPr>
        <b/>
        <sz val="11"/>
        <color theme="1"/>
        <rFont val="ＭＳ ゴシック"/>
        <family val="3"/>
        <charset val="128"/>
      </rPr>
      <t>食料品中心店</t>
    </r>
    <phoneticPr fontId="2"/>
  </si>
  <si>
    <r>
      <t>　</t>
    </r>
    <r>
      <rPr>
        <b/>
        <sz val="11"/>
        <color theme="1"/>
        <rFont val="ＭＳ ゴシック"/>
        <family val="3"/>
        <charset val="128"/>
      </rPr>
      <t>住関連中心店</t>
    </r>
    <phoneticPr fontId="2"/>
  </si>
  <si>
    <r>
      <t>　</t>
    </r>
    <r>
      <rPr>
        <sz val="9"/>
        <color theme="1"/>
        <rFont val="ＭＳ ゴシック"/>
        <family val="3"/>
        <charset val="128"/>
      </rPr>
      <t>うち　通信・カタログ販売、インターネット販売</t>
    </r>
    <phoneticPr fontId="2"/>
  </si>
  <si>
    <r>
      <t>　</t>
    </r>
    <r>
      <rPr>
        <b/>
        <sz val="9"/>
        <color theme="1"/>
        <rFont val="ＭＳ ゴシック"/>
        <family val="3"/>
        <charset val="128"/>
      </rPr>
      <t>うち　通信・カタログ販売、インターネット販売</t>
    </r>
    <phoneticPr fontId="2"/>
  </si>
  <si>
    <t>00 全国</t>
    <phoneticPr fontId="2"/>
  </si>
  <si>
    <r>
      <t>　</t>
    </r>
    <r>
      <rPr>
        <b/>
        <sz val="11"/>
        <color theme="1"/>
        <rFont val="ＭＳ ゴシック"/>
        <family val="3"/>
        <charset val="128"/>
      </rPr>
      <t>大型百貨店</t>
    </r>
    <phoneticPr fontId="2"/>
  </si>
  <si>
    <r>
      <t>　</t>
    </r>
    <r>
      <rPr>
        <b/>
        <sz val="11"/>
        <color theme="1"/>
        <rFont val="ＭＳ ゴシック"/>
        <family val="3"/>
        <charset val="128"/>
      </rPr>
      <t>その他の百貨店</t>
    </r>
    <phoneticPr fontId="2"/>
  </si>
  <si>
    <r>
      <t>　</t>
    </r>
    <r>
      <rPr>
        <b/>
        <sz val="11"/>
        <color theme="1"/>
        <rFont val="ＭＳ ゴシック"/>
        <family val="3"/>
        <charset val="128"/>
      </rPr>
      <t>大型総合スーパー</t>
    </r>
    <phoneticPr fontId="2"/>
  </si>
  <si>
    <r>
      <t>　</t>
    </r>
    <r>
      <rPr>
        <b/>
        <sz val="11"/>
        <color theme="1"/>
        <rFont val="ＭＳ ゴシック"/>
        <family val="3"/>
        <charset val="128"/>
      </rPr>
      <t>中型総合スーパー</t>
    </r>
    <phoneticPr fontId="2"/>
  </si>
  <si>
    <r>
      <t>　</t>
    </r>
    <r>
      <rPr>
        <b/>
        <sz val="11"/>
        <color theme="1"/>
        <rFont val="ＭＳ ゴシック"/>
        <family val="3"/>
        <charset val="128"/>
      </rPr>
      <t>衣料品スーパー</t>
    </r>
    <phoneticPr fontId="2"/>
  </si>
  <si>
    <r>
      <t>　</t>
    </r>
    <r>
      <rPr>
        <b/>
        <sz val="11"/>
        <color theme="1"/>
        <rFont val="ＭＳ ゴシック"/>
        <family val="3"/>
        <charset val="128"/>
      </rPr>
      <t>食料品スーパー</t>
    </r>
    <phoneticPr fontId="2"/>
  </si>
  <si>
    <r>
      <t>　</t>
    </r>
    <r>
      <rPr>
        <b/>
        <sz val="11"/>
        <color theme="1"/>
        <rFont val="ＭＳ ゴシック"/>
        <family val="3"/>
        <charset val="128"/>
      </rPr>
      <t>住関連スーパー</t>
    </r>
    <phoneticPr fontId="2"/>
  </si>
  <si>
    <t>00 全国</t>
    <phoneticPr fontId="2"/>
  </si>
  <si>
    <r>
      <t>　　</t>
    </r>
    <r>
      <rPr>
        <b/>
        <sz val="11"/>
        <color theme="1"/>
        <rFont val="ＭＳ ゴシック"/>
        <family val="3"/>
        <charset val="128"/>
      </rPr>
      <t>うち　ホームセンター</t>
    </r>
    <phoneticPr fontId="2"/>
  </si>
  <si>
    <t>00 全国</t>
    <phoneticPr fontId="2"/>
  </si>
  <si>
    <r>
      <t>　</t>
    </r>
    <r>
      <rPr>
        <b/>
        <sz val="11"/>
        <color theme="1"/>
        <rFont val="ＭＳ ゴシック"/>
        <family val="3"/>
        <charset val="128"/>
      </rPr>
      <t>うち　ドラッグストア</t>
    </r>
    <phoneticPr fontId="2"/>
  </si>
  <si>
    <r>
      <t>　</t>
    </r>
    <r>
      <rPr>
        <b/>
        <sz val="11"/>
        <color theme="1"/>
        <rFont val="ＭＳ ゴシック"/>
        <family val="3"/>
        <charset val="128"/>
      </rPr>
      <t>うち　各種商品取扱店</t>
    </r>
    <phoneticPr fontId="2"/>
  </si>
  <si>
    <r>
      <t>　</t>
    </r>
    <r>
      <rPr>
        <b/>
        <sz val="11"/>
        <color theme="1"/>
        <rFont val="ＭＳ ゴシック"/>
        <family val="3"/>
        <charset val="128"/>
      </rPr>
      <t>衣料品専門店</t>
    </r>
    <phoneticPr fontId="2"/>
  </si>
  <si>
    <r>
      <t>　</t>
    </r>
    <r>
      <rPr>
        <b/>
        <sz val="11"/>
        <color theme="1"/>
        <rFont val="ＭＳ ゴシック"/>
        <family val="3"/>
        <charset val="128"/>
      </rPr>
      <t>食料品専門店</t>
    </r>
    <phoneticPr fontId="2"/>
  </si>
  <si>
    <r>
      <t>　</t>
    </r>
    <r>
      <rPr>
        <b/>
        <sz val="11"/>
        <color theme="1"/>
        <rFont val="ＭＳ ゴシック"/>
        <family val="3"/>
        <charset val="128"/>
      </rPr>
      <t>住関連専門店</t>
    </r>
    <phoneticPr fontId="2"/>
  </si>
  <si>
    <r>
      <t>　</t>
    </r>
    <r>
      <rPr>
        <b/>
        <sz val="11"/>
        <color theme="1"/>
        <rFont val="ＭＳ ゴシック"/>
        <family val="3"/>
        <charset val="128"/>
      </rPr>
      <t>衣料品中心店</t>
    </r>
    <phoneticPr fontId="2"/>
  </si>
  <si>
    <r>
      <t>　</t>
    </r>
    <r>
      <rPr>
        <b/>
        <sz val="11"/>
        <color theme="1"/>
        <rFont val="ＭＳ ゴシック"/>
        <family val="3"/>
        <charset val="128"/>
      </rPr>
      <t>食料品中心店</t>
    </r>
    <phoneticPr fontId="2"/>
  </si>
  <si>
    <r>
      <t>　</t>
    </r>
    <r>
      <rPr>
        <b/>
        <sz val="11"/>
        <color theme="1"/>
        <rFont val="ＭＳ ゴシック"/>
        <family val="3"/>
        <charset val="128"/>
      </rPr>
      <t>住関連中心店</t>
    </r>
    <phoneticPr fontId="2"/>
  </si>
  <si>
    <r>
      <t>　</t>
    </r>
    <r>
      <rPr>
        <b/>
        <sz val="9"/>
        <color theme="1"/>
        <rFont val="ＭＳ ゴシック"/>
        <family val="3"/>
        <charset val="128"/>
      </rPr>
      <t>うち　通信・カタログ販売、インターネット販売</t>
    </r>
    <phoneticPr fontId="2"/>
  </si>
  <si>
    <r>
      <t>　</t>
    </r>
    <r>
      <rPr>
        <sz val="9"/>
        <color theme="1"/>
        <rFont val="ＭＳ ゴシック"/>
        <family val="3"/>
        <charset val="128"/>
      </rPr>
      <t>うち　通信・カタログ販売、インターネット販売</t>
    </r>
    <phoneticPr fontId="2"/>
  </si>
  <si>
    <r>
      <t>　</t>
    </r>
    <r>
      <rPr>
        <b/>
        <sz val="11"/>
        <color theme="1"/>
        <rFont val="ＭＳ ゴシック"/>
        <family val="3"/>
        <charset val="128"/>
      </rPr>
      <t>大型百貨店</t>
    </r>
    <phoneticPr fontId="2"/>
  </si>
  <si>
    <r>
      <t>　</t>
    </r>
    <r>
      <rPr>
        <b/>
        <sz val="11"/>
        <color theme="1"/>
        <rFont val="ＭＳ ゴシック"/>
        <family val="3"/>
        <charset val="128"/>
      </rPr>
      <t>その他の百貨店</t>
    </r>
    <phoneticPr fontId="2"/>
  </si>
  <si>
    <r>
      <t>　</t>
    </r>
    <r>
      <rPr>
        <b/>
        <sz val="11"/>
        <color theme="1"/>
        <rFont val="ＭＳ ゴシック"/>
        <family val="3"/>
        <charset val="128"/>
      </rPr>
      <t>大型総合スーパー</t>
    </r>
    <phoneticPr fontId="2"/>
  </si>
  <si>
    <r>
      <t>　</t>
    </r>
    <r>
      <rPr>
        <b/>
        <sz val="11"/>
        <color theme="1"/>
        <rFont val="ＭＳ ゴシック"/>
        <family val="3"/>
        <charset val="128"/>
      </rPr>
      <t>中型総合スーパー</t>
    </r>
    <phoneticPr fontId="2"/>
  </si>
  <si>
    <r>
      <t>　</t>
    </r>
    <r>
      <rPr>
        <b/>
        <sz val="11"/>
        <color theme="1"/>
        <rFont val="ＭＳ ゴシック"/>
        <family val="3"/>
        <charset val="128"/>
      </rPr>
      <t>衣料品スーパー</t>
    </r>
    <phoneticPr fontId="2"/>
  </si>
  <si>
    <r>
      <t>　</t>
    </r>
    <r>
      <rPr>
        <b/>
        <sz val="11"/>
        <color theme="1"/>
        <rFont val="ＭＳ ゴシック"/>
        <family val="3"/>
        <charset val="128"/>
      </rPr>
      <t>食料品スーパー</t>
    </r>
    <phoneticPr fontId="2"/>
  </si>
  <si>
    <r>
      <t>　</t>
    </r>
    <r>
      <rPr>
        <b/>
        <sz val="11"/>
        <color theme="1"/>
        <rFont val="ＭＳ ゴシック"/>
        <family val="3"/>
        <charset val="128"/>
      </rPr>
      <t>住関連スーパー</t>
    </r>
    <phoneticPr fontId="2"/>
  </si>
  <si>
    <r>
      <t>　</t>
    </r>
    <r>
      <rPr>
        <b/>
        <sz val="11"/>
        <color theme="1"/>
        <rFont val="ＭＳ ゴシック"/>
        <family val="3"/>
        <charset val="128"/>
      </rPr>
      <t>衣料品専門店</t>
    </r>
    <phoneticPr fontId="2"/>
  </si>
  <si>
    <r>
      <t>　</t>
    </r>
    <r>
      <rPr>
        <b/>
        <sz val="11"/>
        <color theme="1"/>
        <rFont val="ＭＳ ゴシック"/>
        <family val="3"/>
        <charset val="128"/>
      </rPr>
      <t>食料品専門店</t>
    </r>
    <phoneticPr fontId="2"/>
  </si>
  <si>
    <r>
      <t>　</t>
    </r>
    <r>
      <rPr>
        <b/>
        <sz val="11"/>
        <color theme="1"/>
        <rFont val="ＭＳ ゴシック"/>
        <family val="3"/>
        <charset val="128"/>
      </rPr>
      <t>衣料品中心店</t>
    </r>
    <phoneticPr fontId="2"/>
  </si>
  <si>
    <r>
      <t>　</t>
    </r>
    <r>
      <rPr>
        <b/>
        <sz val="11"/>
        <color theme="1"/>
        <rFont val="ＭＳ ゴシック"/>
        <family val="3"/>
        <charset val="128"/>
      </rPr>
      <t>食料品中心店</t>
    </r>
    <phoneticPr fontId="2"/>
  </si>
  <si>
    <t>00 全国</t>
    <phoneticPr fontId="2"/>
  </si>
  <si>
    <r>
      <t>　</t>
    </r>
    <r>
      <rPr>
        <b/>
        <sz val="11"/>
        <color theme="1"/>
        <rFont val="ＭＳ ゴシック"/>
        <family val="3"/>
        <charset val="128"/>
      </rPr>
      <t>大型百貨店</t>
    </r>
    <phoneticPr fontId="2"/>
  </si>
  <si>
    <r>
      <t>　</t>
    </r>
    <r>
      <rPr>
        <b/>
        <sz val="11"/>
        <color theme="1"/>
        <rFont val="ＭＳ ゴシック"/>
        <family val="3"/>
        <charset val="128"/>
      </rPr>
      <t>その他の百貨店</t>
    </r>
    <phoneticPr fontId="2"/>
  </si>
  <si>
    <r>
      <t>　</t>
    </r>
    <r>
      <rPr>
        <b/>
        <sz val="11"/>
        <color theme="1"/>
        <rFont val="ＭＳ ゴシック"/>
        <family val="3"/>
        <charset val="128"/>
      </rPr>
      <t>大型総合スーパー</t>
    </r>
    <phoneticPr fontId="2"/>
  </si>
  <si>
    <r>
      <t>　</t>
    </r>
    <r>
      <rPr>
        <b/>
        <sz val="11"/>
        <color theme="1"/>
        <rFont val="ＭＳ ゴシック"/>
        <family val="3"/>
        <charset val="128"/>
      </rPr>
      <t>中型総合スーパー</t>
    </r>
    <phoneticPr fontId="2"/>
  </si>
  <si>
    <r>
      <t>　</t>
    </r>
    <r>
      <rPr>
        <b/>
        <sz val="11"/>
        <rFont val="ＭＳ ゴシック"/>
        <family val="3"/>
        <charset val="128"/>
      </rPr>
      <t>衣料品スーパー</t>
    </r>
    <phoneticPr fontId="2"/>
  </si>
  <si>
    <r>
      <t>　</t>
    </r>
    <r>
      <rPr>
        <b/>
        <sz val="11"/>
        <rFont val="ＭＳ ゴシック"/>
        <family val="3"/>
        <charset val="128"/>
      </rPr>
      <t>食料品スーパー</t>
    </r>
    <phoneticPr fontId="2"/>
  </si>
  <si>
    <r>
      <t>　</t>
    </r>
    <r>
      <rPr>
        <b/>
        <sz val="11"/>
        <rFont val="ＭＳ ゴシック"/>
        <family val="3"/>
        <charset val="128"/>
      </rPr>
      <t>住関連スーパー</t>
    </r>
    <phoneticPr fontId="2"/>
  </si>
  <si>
    <r>
      <t>　　</t>
    </r>
    <r>
      <rPr>
        <b/>
        <sz val="11"/>
        <color theme="1"/>
        <rFont val="ＭＳ ゴシック"/>
        <family val="3"/>
        <charset val="128"/>
      </rPr>
      <t>うち　ホームセンター</t>
    </r>
    <phoneticPr fontId="3"/>
  </si>
  <si>
    <r>
      <t>　</t>
    </r>
    <r>
      <rPr>
        <b/>
        <sz val="11"/>
        <color theme="1"/>
        <rFont val="ＭＳ ゴシック"/>
        <family val="3"/>
        <charset val="128"/>
      </rPr>
      <t>うち　ドラッグストア</t>
    </r>
    <phoneticPr fontId="2"/>
  </si>
  <si>
    <r>
      <t>　</t>
    </r>
    <r>
      <rPr>
        <b/>
        <sz val="11"/>
        <color theme="1"/>
        <rFont val="ＭＳ ゴシック"/>
        <family val="3"/>
        <charset val="128"/>
      </rPr>
      <t>うち　各種商品取扱店</t>
    </r>
    <phoneticPr fontId="2"/>
  </si>
  <si>
    <r>
      <t>　</t>
    </r>
    <r>
      <rPr>
        <b/>
        <sz val="11"/>
        <rFont val="ＭＳ ゴシック"/>
        <family val="3"/>
        <charset val="128"/>
      </rPr>
      <t>衣料品専門店</t>
    </r>
    <phoneticPr fontId="2"/>
  </si>
  <si>
    <r>
      <t>　</t>
    </r>
    <r>
      <rPr>
        <b/>
        <sz val="11"/>
        <rFont val="ＭＳ ゴシック"/>
        <family val="3"/>
        <charset val="128"/>
      </rPr>
      <t>食料品専門店</t>
    </r>
    <phoneticPr fontId="2"/>
  </si>
  <si>
    <r>
      <t>　</t>
    </r>
    <r>
      <rPr>
        <b/>
        <sz val="11"/>
        <rFont val="ＭＳ ゴシック"/>
        <family val="3"/>
        <charset val="128"/>
      </rPr>
      <t>住関連専門店</t>
    </r>
    <phoneticPr fontId="2"/>
  </si>
  <si>
    <r>
      <t>　</t>
    </r>
    <r>
      <rPr>
        <b/>
        <sz val="11"/>
        <rFont val="ＭＳ ゴシック"/>
        <family val="3"/>
        <charset val="128"/>
      </rPr>
      <t>衣料品中心店</t>
    </r>
    <phoneticPr fontId="2"/>
  </si>
  <si>
    <r>
      <t>　</t>
    </r>
    <r>
      <rPr>
        <b/>
        <sz val="11"/>
        <rFont val="ＭＳ ゴシック"/>
        <family val="3"/>
        <charset val="128"/>
      </rPr>
      <t>食料品中心店</t>
    </r>
    <phoneticPr fontId="2"/>
  </si>
  <si>
    <r>
      <t>　</t>
    </r>
    <r>
      <rPr>
        <b/>
        <sz val="11"/>
        <rFont val="ＭＳ ゴシック"/>
        <family val="3"/>
        <charset val="128"/>
      </rPr>
      <t>住関連中心店</t>
    </r>
    <phoneticPr fontId="2"/>
  </si>
  <si>
    <r>
      <t>　</t>
    </r>
    <r>
      <rPr>
        <b/>
        <sz val="9"/>
        <color theme="1"/>
        <rFont val="ＭＳ ゴシック"/>
        <family val="3"/>
        <charset val="128"/>
      </rPr>
      <t>うち　通信・カタログ販売、インターネット販売</t>
    </r>
    <phoneticPr fontId="2"/>
  </si>
  <si>
    <t>区部・市部・郡部別、業態別、従業者規模別の事業所数（法人・個人別、本支店別）、従業者数、臨時雇用者数、従業者・臨時雇用者のうち他への出向又は派遣従業者数、他からの出向・派遣従業者数、年間商品販売額（法人・個人別）、その他の収入額、売場面積及び販売効率</t>
    <rPh sb="0" eb="2">
      <t>クブ</t>
    </rPh>
    <rPh sb="3" eb="5">
      <t>シブ</t>
    </rPh>
    <rPh sb="6" eb="8">
      <t>グンブ</t>
    </rPh>
    <rPh sb="8" eb="9">
      <t>ベツ</t>
    </rPh>
    <rPh sb="10" eb="13">
      <t>ギョウタイベツ</t>
    </rPh>
    <rPh sb="14" eb="17">
      <t>ジュウギョウシャ</t>
    </rPh>
    <rPh sb="17" eb="20">
      <t>キボベツ</t>
    </rPh>
    <rPh sb="21" eb="24">
      <t>ジギョウショ</t>
    </rPh>
    <rPh sb="24" eb="25">
      <t>スウ</t>
    </rPh>
    <rPh sb="26" eb="28">
      <t>ホウジン</t>
    </rPh>
    <rPh sb="29" eb="31">
      <t>コジン</t>
    </rPh>
    <rPh sb="31" eb="32">
      <t>ベツ</t>
    </rPh>
    <rPh sb="33" eb="36">
      <t>ホンシテン</t>
    </rPh>
    <rPh sb="36" eb="37">
      <t>ベツ</t>
    </rPh>
    <rPh sb="39" eb="40">
      <t>ジュウ</t>
    </rPh>
    <rPh sb="40" eb="43">
      <t>ギョウシャスウ</t>
    </rPh>
    <rPh sb="44" eb="46">
      <t>リンジ</t>
    </rPh>
    <rPh sb="46" eb="49">
      <t>コヨウシャ</t>
    </rPh>
    <rPh sb="49" eb="50">
      <t>カズ</t>
    </rPh>
    <rPh sb="51" eb="54">
      <t>ジュウギョウシャ</t>
    </rPh>
    <rPh sb="55" eb="57">
      <t>リンジ</t>
    </rPh>
    <rPh sb="57" eb="60">
      <t>コヨウシャ</t>
    </rPh>
    <rPh sb="66" eb="68">
      <t>シュッコウ</t>
    </rPh>
    <rPh sb="81" eb="83">
      <t>シュッコウ</t>
    </rPh>
    <phoneticPr fontId="8"/>
  </si>
  <si>
    <t>都道府県別、業態別、法人・個人別、男女別の就業者数、従業者数（内訳別）、臨時雇用者数、従業者・臨時雇用者のうち他への出向又は派遣従業者数、他からの出向・派遣従業者数及びパート・アルバイトなどの８時間換算雇用者数</t>
    <rPh sb="58" eb="60">
      <t>シュッコウ</t>
    </rPh>
    <rPh sb="73" eb="75">
      <t>シュッコウ</t>
    </rPh>
    <phoneticPr fontId="8"/>
  </si>
  <si>
    <t>都道府県別、東京特別区・政令指定都市別、業態別の事業所数（法人・個人別、本支店別）、従業者数、臨時雇用者数、従業者・臨時雇用者のうち他への出向又は派遣従業者数、他からの出向・派遣従業者数、年間商品販売額（法人・個人別）、その他収入額、売場面積及び販売効率</t>
    <rPh sb="69" eb="71">
      <t>シュッコウ</t>
    </rPh>
    <rPh sb="84" eb="86">
      <t>シュッコウ</t>
    </rPh>
    <phoneticPr fontId="8"/>
  </si>
  <si>
    <t>第１表　　区部・市部・郡部別、業態別、従業者規模別の事業所数（法人・個人別、本支店別）、従業者数、臨時雇用者数、従業者・臨時雇用者のうち他への出向又は派遣従業者数、他からの出向・派遣従業者数、年間商品販売額（法人・個人別）、その他の収入額、売場面積及び販売効率</t>
    <rPh sb="71" eb="73">
      <t>シュッコウ</t>
    </rPh>
    <rPh sb="86" eb="88">
      <t>シュッコウ</t>
    </rPh>
    <rPh sb="91" eb="92">
      <t>ジュウ</t>
    </rPh>
    <phoneticPr fontId="3"/>
  </si>
  <si>
    <t>第２表　　都道府県別、業態別、法人・個人別、男女別の就業者数、従業者数（内訳別）、臨時雇用者数、従業者・臨時雇用者のうち他への出向又は派遣従業者数、他からの出向・派遣従業者数及びパート・アルバイトなどの８時間換算雇用者数</t>
    <rPh sb="63" eb="65">
      <t>シュッコウ</t>
    </rPh>
    <rPh sb="78" eb="80">
      <t>シュッコウ</t>
    </rPh>
    <phoneticPr fontId="3"/>
  </si>
  <si>
    <t>第4表　　都道府県別、東京特別区・政令指定都市別、業態別の事業所数（法人・個人別、本支店別）、従業者数、臨時雇用者数、従業者・臨時雇用者のうち他への出向又は派遣従業者数、他からの出向・派遣従業者数、年間商品販売額（法人・個人別）、その他収入額、売場面積及び販売効率</t>
    <rPh sb="74" eb="76">
      <t>シュッコウ</t>
    </rPh>
    <rPh sb="89" eb="91">
      <t>シュッコウ</t>
    </rPh>
    <phoneticPr fontId="3"/>
  </si>
  <si>
    <t>従業者・臨時
雇用者のうち
他への出向又は派遣従業者数</t>
    <rPh sb="0" eb="3">
      <t>ジュウギョウシャ</t>
    </rPh>
    <rPh sb="4" eb="6">
      <t>リンジ</t>
    </rPh>
    <rPh sb="7" eb="10">
      <t>コヨウシャ</t>
    </rPh>
    <rPh sb="14" eb="15">
      <t>タ</t>
    </rPh>
    <rPh sb="17" eb="19">
      <t>シュッコウ</t>
    </rPh>
    <rPh sb="21" eb="23">
      <t>ハケン</t>
    </rPh>
    <rPh sb="23" eb="26">
      <t>ジュウギョウシャ</t>
    </rPh>
    <rPh sb="26" eb="27">
      <t>スウ</t>
    </rPh>
    <phoneticPr fontId="3"/>
  </si>
  <si>
    <r>
      <t xml:space="preserve">就業者
1人当たり
年間商品販売額
</t>
    </r>
    <r>
      <rPr>
        <sz val="6"/>
        <color theme="1"/>
        <rFont val="ＭＳ ゴシック"/>
        <family val="3"/>
        <charset val="128"/>
      </rPr>
      <t>（パート・アルバイトばどは8時間換算値で算出）</t>
    </r>
    <rPh sb="0" eb="3">
      <t>シュウギョウシャ</t>
    </rPh>
    <rPh sb="32" eb="34">
      <t>ジカン</t>
    </rPh>
    <rPh sb="34" eb="36">
      <t>カンサン</t>
    </rPh>
    <rPh sb="36" eb="37">
      <t>チ</t>
    </rPh>
    <rPh sb="38" eb="40">
      <t>サンシュツ</t>
    </rPh>
    <phoneticPr fontId="3"/>
  </si>
  <si>
    <r>
      <t xml:space="preserve">従業者
1人当たり
年間商品販売額
</t>
    </r>
    <r>
      <rPr>
        <sz val="6"/>
        <color theme="1"/>
        <rFont val="ＭＳ ゴシック"/>
        <family val="3"/>
        <charset val="128"/>
      </rPr>
      <t xml:space="preserve">（パート・アルバイトばどは8時間換算値で算出）
</t>
    </r>
    <rPh sb="0" eb="3">
      <t>ジュウギョウシャ</t>
    </rPh>
    <rPh sb="5" eb="6">
      <t>ニン</t>
    </rPh>
    <rPh sb="6" eb="7">
      <t>ア</t>
    </rPh>
    <rPh sb="32" eb="34">
      <t>ジカン</t>
    </rPh>
    <rPh sb="34" eb="36">
      <t>カンサン</t>
    </rPh>
    <rPh sb="36" eb="37">
      <t>チ</t>
    </rPh>
    <rPh sb="38" eb="40">
      <t>サンシュツ</t>
    </rPh>
    <phoneticPr fontId="3"/>
  </si>
  <si>
    <t>注１．管理，補助的経済活動のみを行う事業所、産業細分類が格付不能の事業所及び小売の商品販売額が無い事業所は含まない。</t>
    <rPh sb="0" eb="1">
      <t>チュウ</t>
    </rPh>
    <rPh sb="3" eb="5">
      <t>カンリ</t>
    </rPh>
    <rPh sb="6" eb="9">
      <t>ホジョテキ</t>
    </rPh>
    <rPh sb="9" eb="11">
      <t>ケイザイ</t>
    </rPh>
    <rPh sb="11" eb="13">
      <t>カツドウ</t>
    </rPh>
    <rPh sb="16" eb="17">
      <t>オコナ</t>
    </rPh>
    <rPh sb="18" eb="21">
      <t>ジギョウショ</t>
    </rPh>
    <rPh sb="28" eb="30">
      <t>カクヅケ</t>
    </rPh>
    <rPh sb="30" eb="32">
      <t>フノウ</t>
    </rPh>
    <rPh sb="33" eb="36">
      <t>ジギョウショ</t>
    </rPh>
    <rPh sb="36" eb="37">
      <t>オヨ</t>
    </rPh>
    <rPh sb="47" eb="48">
      <t>ナ</t>
    </rPh>
    <rPh sb="49" eb="52">
      <t>ジギョウショ</t>
    </rPh>
    <rPh sb="53" eb="54">
      <t>フク</t>
    </rPh>
    <phoneticPr fontId="24"/>
  </si>
  <si>
    <t>　２.「個人」には「法人でない団体」を含む。</t>
    <rPh sb="4" eb="6">
      <t>コジン</t>
    </rPh>
    <rPh sb="10" eb="12">
      <t>ホウジン</t>
    </rPh>
    <rPh sb="15" eb="17">
      <t>ダンタイ</t>
    </rPh>
    <rPh sb="19" eb="20">
      <t>フク</t>
    </rPh>
    <phoneticPr fontId="25"/>
  </si>
  <si>
    <t>　３.「単独事業所」、「本店」及び「支店」については、利用上の注意を参照。</t>
    <rPh sb="4" eb="6">
      <t>タンドク</t>
    </rPh>
    <rPh sb="6" eb="9">
      <t>ジギョウショ</t>
    </rPh>
    <rPh sb="12" eb="14">
      <t>ホンテン</t>
    </rPh>
    <rPh sb="15" eb="16">
      <t>オヨ</t>
    </rPh>
    <rPh sb="18" eb="20">
      <t>シテン</t>
    </rPh>
    <rPh sb="27" eb="30">
      <t>リヨウジョウ</t>
    </rPh>
    <rPh sb="31" eb="33">
      <t>チュウイ</t>
    </rPh>
    <rPh sb="34" eb="36">
      <t>サンショウ</t>
    </rPh>
    <phoneticPr fontId="25"/>
  </si>
  <si>
    <t>　４．従業者数とは、「個人業主」、「無給家族従業者」、「有給役員」及び「常用雇用者」の計であり、臨時雇用者は含めていない。</t>
    <rPh sb="3" eb="6">
      <t>ジュウギョウシャ</t>
    </rPh>
    <rPh sb="6" eb="7">
      <t>カズ</t>
    </rPh>
    <rPh sb="33" eb="34">
      <t>オヨ</t>
    </rPh>
    <rPh sb="48" eb="50">
      <t>リンジ</t>
    </rPh>
    <rPh sb="50" eb="53">
      <t>コヨウシャ</t>
    </rPh>
    <rPh sb="54" eb="55">
      <t>フク</t>
    </rPh>
    <phoneticPr fontId="25"/>
  </si>
  <si>
    <t>　５．「その他の収入額」については、利用上の注意を参照。</t>
    <rPh sb="6" eb="7">
      <t>タ</t>
    </rPh>
    <rPh sb="8" eb="10">
      <t>シュウニュウ</t>
    </rPh>
    <rPh sb="10" eb="11">
      <t>ガク</t>
    </rPh>
    <rPh sb="18" eb="21">
      <t>リヨウジョウ</t>
    </rPh>
    <rPh sb="22" eb="24">
      <t>チュウイ</t>
    </rPh>
    <rPh sb="25" eb="27">
      <t>サンショウ</t>
    </rPh>
    <phoneticPr fontId="25"/>
  </si>
  <si>
    <t>　６．「就業者１人当たり年間商品販売額」の就業者とは、「従業者」に「臨時雇用者」及び「他からの出向又は派遣従業者」を合わせ、「従業者・臨時雇用者のうち他への出向・派遣従業者」を除いたものである。　</t>
    <rPh sb="4" eb="7">
      <t>シュウギョウシャ</t>
    </rPh>
    <rPh sb="8" eb="9">
      <t>ニン</t>
    </rPh>
    <rPh sb="9" eb="10">
      <t>ア</t>
    </rPh>
    <rPh sb="12" eb="14">
      <t>ネンカン</t>
    </rPh>
    <rPh sb="14" eb="16">
      <t>ショウヒン</t>
    </rPh>
    <rPh sb="16" eb="18">
      <t>ハンバイ</t>
    </rPh>
    <rPh sb="18" eb="19">
      <t>ガク</t>
    </rPh>
    <rPh sb="21" eb="24">
      <t>シュウギョウシャ</t>
    </rPh>
    <rPh sb="28" eb="31">
      <t>ジュウギョウシャ</t>
    </rPh>
    <rPh sb="34" eb="36">
      <t>リンジ</t>
    </rPh>
    <rPh sb="36" eb="39">
      <t>コヨウシャ</t>
    </rPh>
    <rPh sb="40" eb="41">
      <t>オヨ</t>
    </rPh>
    <rPh sb="43" eb="44">
      <t>タ</t>
    </rPh>
    <rPh sb="47" eb="49">
      <t>シュッコウ</t>
    </rPh>
    <rPh sb="49" eb="50">
      <t>マタ</t>
    </rPh>
    <rPh sb="51" eb="53">
      <t>ハケン</t>
    </rPh>
    <rPh sb="53" eb="56">
      <t>ジュウギョウシャ</t>
    </rPh>
    <rPh sb="58" eb="59">
      <t>ア</t>
    </rPh>
    <phoneticPr fontId="25"/>
  </si>
  <si>
    <t>　７．「売場面積１㎡当たり年間商品販売額」は、売場面積を持つ事業所について算出した。</t>
    <rPh sb="4" eb="6">
      <t>ウリバ</t>
    </rPh>
    <rPh sb="6" eb="8">
      <t>メンセキ</t>
    </rPh>
    <rPh sb="10" eb="11">
      <t>ア</t>
    </rPh>
    <rPh sb="13" eb="15">
      <t>ネンカン</t>
    </rPh>
    <rPh sb="15" eb="17">
      <t>ショウヒン</t>
    </rPh>
    <rPh sb="17" eb="19">
      <t>ハンバイ</t>
    </rPh>
    <rPh sb="19" eb="20">
      <t>ガク</t>
    </rPh>
    <rPh sb="23" eb="25">
      <t>ウリバ</t>
    </rPh>
    <rPh sb="25" eb="27">
      <t>メンセキ</t>
    </rPh>
    <rPh sb="28" eb="29">
      <t>モ</t>
    </rPh>
    <rPh sb="30" eb="33">
      <t>ジギョウショ</t>
    </rPh>
    <rPh sb="37" eb="39">
      <t>サンシュツ</t>
    </rPh>
    <phoneticPr fontId="25"/>
  </si>
  <si>
    <t>　２．就業者数とは、「従業者数」に「臨時雇用者」及び「他からの出向又は派遣従業者」を合わせ 「従業者・臨時雇用者のうち他への出向・派遣従業者」を除いたものである。</t>
    <rPh sb="3" eb="6">
      <t>シュウギョウシャ</t>
    </rPh>
    <rPh sb="6" eb="7">
      <t>スウ</t>
    </rPh>
    <rPh sb="11" eb="14">
      <t>ジュウギョウシャ</t>
    </rPh>
    <rPh sb="14" eb="15">
      <t>スウ</t>
    </rPh>
    <rPh sb="33" eb="34">
      <t>マタ</t>
    </rPh>
    <phoneticPr fontId="8"/>
  </si>
  <si>
    <t>　３．従業者数とは、「個人業主」、「無給家族従業者」、「有給役員」及び「常用雇用者」の計であり、臨時雇用者は含めていない。</t>
    <rPh sb="3" eb="6">
      <t>ジュウギョウシャ</t>
    </rPh>
    <rPh sb="6" eb="7">
      <t>カズ</t>
    </rPh>
    <rPh sb="33" eb="34">
      <t>オヨ</t>
    </rPh>
    <rPh sb="48" eb="50">
      <t>リンジ</t>
    </rPh>
    <rPh sb="50" eb="53">
      <t>コヨウシャ</t>
    </rPh>
    <rPh sb="54" eb="55">
      <t>フク</t>
    </rPh>
    <phoneticPr fontId="8"/>
  </si>
  <si>
    <t>注１.「個人」には「法人でない団体」を含む。</t>
    <rPh sb="0" eb="1">
      <t>チュウ</t>
    </rPh>
    <rPh sb="4" eb="6">
      <t>コジン</t>
    </rPh>
    <rPh sb="10" eb="12">
      <t>ホウジン</t>
    </rPh>
    <rPh sb="15" eb="17">
      <t>ダンタイ</t>
    </rPh>
    <rPh sb="19" eb="20">
      <t>フク</t>
    </rPh>
    <phoneticPr fontId="25"/>
  </si>
  <si>
    <t>　２．「その他の収入額」については、利用上の注意を参照。</t>
    <rPh sb="6" eb="7">
      <t>タ</t>
    </rPh>
    <rPh sb="8" eb="10">
      <t>シュウニュウ</t>
    </rPh>
    <rPh sb="10" eb="11">
      <t>ガク</t>
    </rPh>
    <rPh sb="18" eb="21">
      <t>リヨウジョウ</t>
    </rPh>
    <rPh sb="22" eb="24">
      <t>チュウイ</t>
    </rPh>
    <rPh sb="25" eb="27">
      <t>サンショウ</t>
    </rPh>
    <phoneticPr fontId="25"/>
  </si>
  <si>
    <t>　３．「就業者１人当たり年間商品販売額」の就業者とは、「従業者」に「臨時雇用者」及び「他からの出向又は派遣従業者」を合わせ、「従業者・臨時雇用者のうち他への出向・派遣従業者」を除いたものである。　</t>
    <rPh sb="4" eb="7">
      <t>シュウギョウシャ</t>
    </rPh>
    <rPh sb="8" eb="9">
      <t>ニン</t>
    </rPh>
    <rPh sb="9" eb="10">
      <t>ア</t>
    </rPh>
    <rPh sb="12" eb="14">
      <t>ネンカン</t>
    </rPh>
    <rPh sb="14" eb="16">
      <t>ショウヒン</t>
    </rPh>
    <rPh sb="16" eb="18">
      <t>ハンバイ</t>
    </rPh>
    <rPh sb="18" eb="19">
      <t>ガク</t>
    </rPh>
    <rPh sb="21" eb="24">
      <t>シュウギョウシャ</t>
    </rPh>
    <rPh sb="28" eb="31">
      <t>ジュウギョウシャ</t>
    </rPh>
    <rPh sb="34" eb="36">
      <t>リンジ</t>
    </rPh>
    <rPh sb="36" eb="39">
      <t>コヨウシャ</t>
    </rPh>
    <rPh sb="40" eb="41">
      <t>オヨ</t>
    </rPh>
    <rPh sb="43" eb="44">
      <t>タ</t>
    </rPh>
    <rPh sb="47" eb="49">
      <t>シュッコウ</t>
    </rPh>
    <rPh sb="49" eb="50">
      <t>マタ</t>
    </rPh>
    <rPh sb="51" eb="53">
      <t>ハケン</t>
    </rPh>
    <rPh sb="53" eb="56">
      <t>ジュウギョウシャ</t>
    </rPh>
    <rPh sb="58" eb="59">
      <t>ア</t>
    </rPh>
    <phoneticPr fontId="25"/>
  </si>
  <si>
    <t>　４．「売場面積１㎡当たり年間商品販売額」は、売場面積を持つ事業所について算出した。</t>
    <rPh sb="4" eb="6">
      <t>ウリバ</t>
    </rPh>
    <rPh sb="6" eb="8">
      <t>メンセキ</t>
    </rPh>
    <rPh sb="10" eb="11">
      <t>ア</t>
    </rPh>
    <rPh sb="13" eb="15">
      <t>ネンカン</t>
    </rPh>
    <rPh sb="15" eb="17">
      <t>ショウヒン</t>
    </rPh>
    <rPh sb="17" eb="19">
      <t>ハンバイ</t>
    </rPh>
    <rPh sb="19" eb="20">
      <t>ガク</t>
    </rPh>
    <rPh sb="23" eb="25">
      <t>ウリバ</t>
    </rPh>
    <rPh sb="25" eb="27">
      <t>メンセキ</t>
    </rPh>
    <rPh sb="28" eb="29">
      <t>モ</t>
    </rPh>
    <rPh sb="30" eb="33">
      <t>ジギョウショ</t>
    </rPh>
    <rPh sb="37" eb="39">
      <t>サンシュツ</t>
    </rPh>
    <phoneticPr fontId="25"/>
  </si>
  <si>
    <t>注１．商品販売形態区分については、利用上の注意を参照。</t>
    <rPh sb="0" eb="1">
      <t>チュウ</t>
    </rPh>
    <phoneticPr fontId="8"/>
  </si>
  <si>
    <t>　２．販売形態別の事業所数を合計したものと、「小売計」の事業所数は一致しない。</t>
    <rPh sb="3" eb="5">
      <t>ハンバイ</t>
    </rPh>
    <rPh sb="5" eb="7">
      <t>ケイタイ</t>
    </rPh>
    <rPh sb="7" eb="8">
      <t>ベツ</t>
    </rPh>
    <rPh sb="9" eb="12">
      <t>ジギョウショ</t>
    </rPh>
    <rPh sb="12" eb="13">
      <t>スウ</t>
    </rPh>
    <rPh sb="14" eb="16">
      <t>ゴウケイ</t>
    </rPh>
    <rPh sb="23" eb="25">
      <t>コウ</t>
    </rPh>
    <rPh sb="25" eb="26">
      <t>ケイ</t>
    </rPh>
    <rPh sb="28" eb="31">
      <t>ジギョウショ</t>
    </rPh>
    <rPh sb="31" eb="32">
      <t>スウ</t>
    </rPh>
    <rPh sb="33" eb="35">
      <t>イッチ</t>
    </rPh>
    <phoneticPr fontId="8"/>
  </si>
  <si>
    <t>　３．卸売計及び小売計の事業所数を合計したものと、「合計」の事業所数は一致しない。</t>
    <rPh sb="3" eb="5">
      <t>オロシウリ</t>
    </rPh>
    <rPh sb="5" eb="6">
      <t>ケイ</t>
    </rPh>
    <rPh sb="6" eb="7">
      <t>オヨ</t>
    </rPh>
    <rPh sb="8" eb="10">
      <t>コウリ</t>
    </rPh>
    <rPh sb="10" eb="11">
      <t>ケイ</t>
    </rPh>
    <rPh sb="12" eb="15">
      <t>ジギョウショ</t>
    </rPh>
    <rPh sb="15" eb="16">
      <t>スウ</t>
    </rPh>
    <rPh sb="17" eb="19">
      <t>ゴウケイ</t>
    </rPh>
    <rPh sb="26" eb="28">
      <t>ゴウケイ</t>
    </rPh>
    <rPh sb="30" eb="33">
      <t>ジギョウショ</t>
    </rPh>
    <rPh sb="33" eb="34">
      <t>スウ</t>
    </rPh>
    <rPh sb="35" eb="37">
      <t>イッチ</t>
    </rPh>
    <phoneticPr fontId="8"/>
  </si>
  <si>
    <t>注．「来客用駐車場」については、利用上の注意を参照。</t>
    <rPh sb="0" eb="1">
      <t>チュウ</t>
    </rPh>
    <rPh sb="3" eb="6">
      <t>ライキャクヨウ</t>
    </rPh>
    <rPh sb="6" eb="8">
      <t>チュウシャ</t>
    </rPh>
    <rPh sb="8" eb="9">
      <t>ジョウ</t>
    </rPh>
    <phoneticPr fontId="8"/>
  </si>
  <si>
    <t>注．開設時期及び営業時間の不詳については、利用上の注意参照。</t>
    <rPh sb="0" eb="1">
      <t>チュウ</t>
    </rPh>
    <rPh sb="2" eb="4">
      <t>カイセツ</t>
    </rPh>
    <rPh sb="4" eb="6">
      <t>ジキ</t>
    </rPh>
    <rPh sb="6" eb="7">
      <t>オヨ</t>
    </rPh>
    <rPh sb="8" eb="10">
      <t>エイギョウ</t>
    </rPh>
    <rPh sb="10" eb="12">
      <t>ジカン</t>
    </rPh>
    <rPh sb="13" eb="15">
      <t>フショウ</t>
    </rPh>
    <rPh sb="21" eb="24">
      <t>リヨウジョウ</t>
    </rPh>
    <rPh sb="25" eb="27">
      <t>チュウイ</t>
    </rPh>
    <rPh sb="27" eb="29">
      <t>サンショウ</t>
    </rPh>
    <phoneticPr fontId="8"/>
  </si>
  <si>
    <t>注.「会社以外の法人等」には「外国の会社」を含む。　</t>
    <rPh sb="0" eb="1">
      <t>チュウ</t>
    </rPh>
    <rPh sb="3" eb="5">
      <t>カイシャ</t>
    </rPh>
    <rPh sb="5" eb="7">
      <t>イガイ</t>
    </rPh>
    <rPh sb="8" eb="10">
      <t>ホウジン</t>
    </rPh>
    <rPh sb="10" eb="11">
      <t>ナド</t>
    </rPh>
    <rPh sb="15" eb="17">
      <t>ガイコク</t>
    </rPh>
    <rPh sb="18" eb="20">
      <t>カイシャ</t>
    </rPh>
    <rPh sb="22" eb="23">
      <t>フク</t>
    </rPh>
    <phoneticPr fontId="8"/>
  </si>
  <si>
    <t>注．売場面積規模の「不詳」については、利用上の注意を参照。</t>
    <rPh sb="0" eb="1">
      <t>チュウ</t>
    </rPh>
    <phoneticPr fontId="8"/>
  </si>
  <si>
    <t>注．チェーン組織区分については、利用上の注意を参照。</t>
    <rPh sb="0" eb="1">
      <t>チュウ</t>
    </rPh>
    <phoneticPr fontId="8"/>
  </si>
  <si>
    <t>注１．商品別の事業所数を合計したものと、「小売計」の事業所数は一致しない。</t>
    <rPh sb="0" eb="1">
      <t>チュウ</t>
    </rPh>
    <rPh sb="3" eb="6">
      <t>ショウヒンベツ</t>
    </rPh>
    <rPh sb="7" eb="10">
      <t>ジギョウショ</t>
    </rPh>
    <rPh sb="10" eb="11">
      <t>スウ</t>
    </rPh>
    <rPh sb="12" eb="14">
      <t>ゴウケイ</t>
    </rPh>
    <rPh sb="21" eb="23">
      <t>コウ</t>
    </rPh>
    <rPh sb="23" eb="24">
      <t>ケイ</t>
    </rPh>
    <rPh sb="26" eb="29">
      <t>ジギョウショ</t>
    </rPh>
    <rPh sb="29" eb="30">
      <t>スウ</t>
    </rPh>
    <rPh sb="31" eb="33">
      <t>イッチ</t>
    </rPh>
    <phoneticPr fontId="8"/>
  </si>
  <si>
    <t>　２．卸売計及び小売計の事業所数を合計したものと、「合計」の事業所数は一致しない。</t>
    <rPh sb="3" eb="5">
      <t>オロシウリ</t>
    </rPh>
    <rPh sb="5" eb="6">
      <t>ケイ</t>
    </rPh>
    <rPh sb="6" eb="7">
      <t>オヨ</t>
    </rPh>
    <rPh sb="8" eb="10">
      <t>コウリ</t>
    </rPh>
    <rPh sb="10" eb="11">
      <t>ケイ</t>
    </rPh>
    <rPh sb="12" eb="15">
      <t>ジギョウショ</t>
    </rPh>
    <rPh sb="15" eb="16">
      <t>スウ</t>
    </rPh>
    <rPh sb="17" eb="19">
      <t>ゴウケイ</t>
    </rPh>
    <rPh sb="26" eb="28">
      <t>ゴウケイ</t>
    </rPh>
    <rPh sb="30" eb="33">
      <t>ジギョウショ</t>
    </rPh>
    <rPh sb="33" eb="34">
      <t>スウ</t>
    </rPh>
    <rPh sb="35" eb="37">
      <t>イッチ</t>
    </rPh>
    <phoneticPr fontId="8"/>
  </si>
  <si>
    <t>　うち　終日営業店</t>
  </si>
  <si>
    <t>　うち　終日営業店</t>
    <rPh sb="8" eb="9">
      <t>テン</t>
    </rPh>
    <phoneticPr fontId="2"/>
  </si>
  <si>
    <t>　うち　終日営業店</t>
    <phoneticPr fontId="2"/>
  </si>
  <si>
    <t>　うち　終日営業店</t>
    <phoneticPr fontId="2"/>
  </si>
  <si>
    <r>
      <t>　</t>
    </r>
    <r>
      <rPr>
        <b/>
        <sz val="11"/>
        <color theme="1"/>
        <rFont val="ＭＳ ゴシック"/>
        <family val="3"/>
        <charset val="128"/>
      </rPr>
      <t>うち　終日営業店</t>
    </r>
    <rPh sb="8" eb="9">
      <t>テン</t>
    </rPh>
    <phoneticPr fontId="2"/>
  </si>
  <si>
    <t>その他のスーパー</t>
  </si>
  <si>
    <t>その他のスーパー</t>
    <phoneticPr fontId="2"/>
  </si>
  <si>
    <t>その他のスーパー</t>
    <phoneticPr fontId="2"/>
  </si>
  <si>
    <t>その他のスーパー</t>
    <phoneticPr fontId="2"/>
  </si>
  <si>
    <t>その他のスーパー</t>
    <phoneticPr fontId="2"/>
  </si>
  <si>
    <t>その他のスーパー</t>
    <phoneticPr fontId="2"/>
  </si>
  <si>
    <t>経済産業省　大臣官房　調査統計グループ</t>
    <rPh sb="0" eb="2">
      <t>ケイザイ</t>
    </rPh>
    <rPh sb="2" eb="5">
      <t>サンギョウショウ</t>
    </rPh>
    <rPh sb="6" eb="8">
      <t>ダイジン</t>
    </rPh>
    <rPh sb="8" eb="10">
      <t>カンボウ</t>
    </rPh>
    <rPh sb="11" eb="13">
      <t>チョウサ</t>
    </rPh>
    <rPh sb="13" eb="15">
      <t>トウケイ</t>
    </rPh>
    <phoneticPr fontId="8"/>
  </si>
  <si>
    <t>平成２８年３月９日　公表・掲載</t>
    <rPh sb="0" eb="2">
      <t>ヘイセイ</t>
    </rPh>
    <rPh sb="4" eb="5">
      <t>ネン</t>
    </rPh>
    <rPh sb="6" eb="7">
      <t>ガツ</t>
    </rPh>
    <rPh sb="8" eb="9">
      <t>ニチ</t>
    </rPh>
    <rPh sb="10" eb="12">
      <t>コウヒョウ</t>
    </rPh>
    <rPh sb="13" eb="15">
      <t>ケイサイ</t>
    </rPh>
    <phoneticPr fontId="8"/>
  </si>
</sst>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 ###\ ##0;\▲###\ ###\ ##0"/>
    <numFmt numFmtId="177" formatCode="0.0"/>
  </numFmts>
  <fonts count="28">
    <font>
      <sz val="11"/>
      <color theme="1"/>
      <name val="ＭＳ ゴシック"/>
      <family val="2"/>
      <charset val="128"/>
    </font>
    <font>
      <sz val="11"/>
      <color theme="1"/>
      <name val="ＭＳ Ｐゴシック"/>
      <family val="2"/>
      <charset val="128"/>
      <scheme val="minor"/>
    </font>
    <font>
      <sz val="6"/>
      <name val="ＭＳ ゴシック"/>
      <family val="2"/>
      <charset val="128"/>
    </font>
    <font>
      <sz val="6"/>
      <name val="ＭＳ Ｐゴシック"/>
      <family val="2"/>
      <charset val="128"/>
      <scheme val="minor"/>
    </font>
    <font>
      <sz val="11"/>
      <color theme="1"/>
      <name val="ＭＳ Ｐゴシック"/>
      <family val="3"/>
      <charset val="128"/>
      <scheme val="minor"/>
    </font>
    <font>
      <sz val="11"/>
      <name val="ＭＳ ゴシック"/>
      <family val="3"/>
      <charset val="128"/>
    </font>
    <font>
      <sz val="11"/>
      <name val="ＭＳ Ｐゴシック"/>
      <family val="3"/>
      <charset val="128"/>
    </font>
    <font>
      <sz val="18"/>
      <name val="ＭＳ Ｐゴシック"/>
      <family val="3"/>
      <charset val="128"/>
    </font>
    <font>
      <sz val="6"/>
      <name val="ＭＳ Ｐゴシック"/>
      <family val="3"/>
      <charset val="128"/>
    </font>
    <font>
      <sz val="12"/>
      <name val="ＭＳ Ｐゴシック"/>
      <family val="3"/>
      <charset val="128"/>
    </font>
    <font>
      <b/>
      <sz val="12"/>
      <color rgb="FFFF0000"/>
      <name val="ＭＳ Ｐゴシック"/>
      <family val="3"/>
      <charset val="128"/>
    </font>
    <font>
      <b/>
      <sz val="11"/>
      <color rgb="FFFF0000"/>
      <name val="ＭＳ Ｐゴシック"/>
      <family val="3"/>
      <charset val="128"/>
    </font>
    <font>
      <u/>
      <sz val="11"/>
      <color indexed="12"/>
      <name val="ＭＳ Ｐゴシック"/>
      <family val="3"/>
      <charset val="128"/>
    </font>
    <font>
      <sz val="10"/>
      <color theme="1"/>
      <name val="ＭＳ Ｐゴシック"/>
      <family val="3"/>
      <charset val="128"/>
      <scheme val="minor"/>
    </font>
    <font>
      <u/>
      <sz val="11"/>
      <color indexed="12"/>
      <name val="ＭＳ ゴシック"/>
      <family val="3"/>
      <charset val="128"/>
    </font>
    <font>
      <sz val="11"/>
      <color theme="1"/>
      <name val="ＭＳ ゴシック"/>
      <family val="3"/>
      <charset val="128"/>
    </font>
    <font>
      <b/>
      <sz val="11"/>
      <color theme="1"/>
      <name val="ＭＳ ゴシック"/>
      <family val="3"/>
      <charset val="128"/>
    </font>
    <font>
      <b/>
      <sz val="11"/>
      <name val="ＭＳ ゴシック"/>
      <family val="3"/>
      <charset val="128"/>
    </font>
    <font>
      <b/>
      <sz val="9"/>
      <color theme="1"/>
      <name val="ＭＳ ゴシック"/>
      <family val="3"/>
      <charset val="128"/>
    </font>
    <font>
      <sz val="9"/>
      <color theme="1"/>
      <name val="ＭＳ ゴシック"/>
      <family val="3"/>
      <charset val="128"/>
    </font>
    <font>
      <sz val="10"/>
      <color theme="1"/>
      <name val="ＭＳ ゴシック"/>
      <family val="3"/>
      <charset val="128"/>
    </font>
    <font>
      <sz val="6"/>
      <color theme="1"/>
      <name val="ＭＳ ゴシック"/>
      <family val="3"/>
      <charset val="128"/>
    </font>
    <font>
      <sz val="10"/>
      <color theme="1"/>
      <name val="ＭＳ Ｐゴシック"/>
      <family val="2"/>
      <charset val="128"/>
      <scheme val="minor"/>
    </font>
    <font>
      <sz val="10"/>
      <name val="ＭＳ ゴシック"/>
      <family val="3"/>
      <charset val="128"/>
    </font>
    <font>
      <sz val="9"/>
      <name val="ＭＳ ゴシック"/>
      <family val="3"/>
      <charset val="128"/>
    </font>
    <font>
      <b/>
      <sz val="18"/>
      <color indexed="56"/>
      <name val="ＭＳ Ｐゴシック"/>
      <family val="3"/>
      <charset val="128"/>
    </font>
    <font>
      <sz val="10"/>
      <name val="ＭＳ 明朝"/>
      <family val="1"/>
      <charset val="128"/>
    </font>
    <font>
      <sz val="10"/>
      <color theme="1"/>
      <name val="ＭＳ 明朝"/>
      <family val="1"/>
      <charset val="128"/>
    </font>
  </fonts>
  <fills count="5">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rgb="FFCCFFFF"/>
        <bgColor indexed="64"/>
      </patternFill>
    </fill>
  </fills>
  <borders count="3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hair">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medium">
        <color indexed="64"/>
      </left>
      <right style="hair">
        <color indexed="64"/>
      </right>
      <top style="hair">
        <color indexed="64"/>
      </top>
      <bottom style="hair">
        <color indexed="64"/>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hair">
        <color indexed="64"/>
      </right>
      <top style="hair">
        <color indexed="64"/>
      </top>
      <bottom style="medium">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style="thin">
        <color indexed="64"/>
      </left>
      <right style="thin">
        <color indexed="64"/>
      </right>
      <top style="hair">
        <color indexed="64"/>
      </top>
      <bottom style="medium">
        <color indexed="64"/>
      </bottom>
      <diagonal/>
    </border>
  </borders>
  <cellStyleXfs count="9">
    <xf numFmtId="0" fontId="0" fillId="0" borderId="0">
      <alignment vertical="center"/>
    </xf>
    <xf numFmtId="0" fontId="1" fillId="0" borderId="0">
      <alignment vertical="center"/>
    </xf>
    <xf numFmtId="0" fontId="5" fillId="0" borderId="0">
      <alignment vertical="center"/>
    </xf>
    <xf numFmtId="0" fontId="6" fillId="0" borderId="0"/>
    <xf numFmtId="0" fontId="12" fillId="0" borderId="0" applyNumberFormat="0" applyFill="0" applyBorder="0" applyAlignment="0" applyProtection="0">
      <alignment vertical="top"/>
      <protection locked="0"/>
    </xf>
    <xf numFmtId="0" fontId="6" fillId="0" borderId="0">
      <alignment vertical="center"/>
    </xf>
    <xf numFmtId="0" fontId="6" fillId="0" borderId="0">
      <alignment vertical="center"/>
    </xf>
    <xf numFmtId="0" fontId="6" fillId="0" borderId="0">
      <alignment vertical="center"/>
    </xf>
    <xf numFmtId="0" fontId="6" fillId="0" borderId="0">
      <alignment vertical="center"/>
    </xf>
  </cellStyleXfs>
  <cellXfs count="246">
    <xf numFmtId="0" fontId="0" fillId="0" borderId="0" xfId="0">
      <alignment vertical="center"/>
    </xf>
    <xf numFmtId="0" fontId="1" fillId="0" borderId="0" xfId="1">
      <alignment vertical="center"/>
    </xf>
    <xf numFmtId="0" fontId="1" fillId="0" borderId="0" xfId="1" applyFill="1">
      <alignment vertical="center"/>
    </xf>
    <xf numFmtId="0" fontId="4" fillId="0" borderId="0" xfId="1" applyFont="1">
      <alignment vertical="center"/>
    </xf>
    <xf numFmtId="0" fontId="6" fillId="0" borderId="0" xfId="3"/>
    <xf numFmtId="0" fontId="6" fillId="2" borderId="4" xfId="3" applyFill="1" applyBorder="1" applyAlignment="1">
      <alignment horizontal="center"/>
    </xf>
    <xf numFmtId="0" fontId="6" fillId="3" borderId="18" xfId="3" applyFill="1" applyBorder="1" applyAlignment="1">
      <alignment horizontal="center" vertical="center"/>
    </xf>
    <xf numFmtId="0" fontId="5" fillId="3" borderId="19" xfId="3" applyFont="1" applyFill="1" applyBorder="1" applyAlignment="1">
      <alignment wrapText="1"/>
    </xf>
    <xf numFmtId="0" fontId="12" fillId="4" borderId="20" xfId="4" applyFill="1" applyBorder="1" applyAlignment="1" applyProtection="1">
      <alignment horizontal="center" vertical="center"/>
    </xf>
    <xf numFmtId="0" fontId="6" fillId="3" borderId="21" xfId="3" applyFill="1" applyBorder="1" applyAlignment="1">
      <alignment horizontal="center" vertical="center"/>
    </xf>
    <xf numFmtId="0" fontId="6" fillId="3" borderId="22" xfId="3" applyFill="1" applyBorder="1" applyAlignment="1">
      <alignment horizontal="center" vertical="center"/>
    </xf>
    <xf numFmtId="0" fontId="5" fillId="3" borderId="23" xfId="3" applyFont="1" applyFill="1" applyBorder="1" applyAlignment="1">
      <alignment wrapText="1"/>
    </xf>
    <xf numFmtId="0" fontId="12" fillId="4" borderId="24" xfId="4" applyFill="1" applyBorder="1" applyAlignment="1" applyProtection="1">
      <alignment horizontal="center" vertical="center"/>
    </xf>
    <xf numFmtId="0" fontId="6" fillId="3" borderId="25" xfId="3" applyFill="1" applyBorder="1" applyAlignment="1">
      <alignment horizontal="center" vertical="center"/>
    </xf>
    <xf numFmtId="0" fontId="6" fillId="3" borderId="26" xfId="3" applyFill="1" applyBorder="1" applyAlignment="1">
      <alignment horizontal="center" vertical="center"/>
    </xf>
    <xf numFmtId="0" fontId="5" fillId="3" borderId="27" xfId="3" applyFont="1" applyFill="1" applyBorder="1" applyAlignment="1">
      <alignment wrapText="1"/>
    </xf>
    <xf numFmtId="0" fontId="12" fillId="4" borderId="28" xfId="4" applyFill="1" applyBorder="1" applyAlignment="1" applyProtection="1">
      <alignment horizontal="center" vertical="center"/>
    </xf>
    <xf numFmtId="0" fontId="6" fillId="3" borderId="29" xfId="3" applyFill="1" applyBorder="1" applyAlignment="1">
      <alignment horizontal="center" vertical="center"/>
    </xf>
    <xf numFmtId="0" fontId="14" fillId="0" borderId="0" xfId="4" applyFont="1" applyFill="1" applyAlignment="1" applyProtection="1">
      <alignment vertical="center"/>
    </xf>
    <xf numFmtId="0" fontId="15" fillId="0" borderId="0" xfId="1" applyFont="1">
      <alignment vertical="center"/>
    </xf>
    <xf numFmtId="0" fontId="15" fillId="0" borderId="0" xfId="1" applyFont="1" applyAlignment="1">
      <alignment vertical="center"/>
    </xf>
    <xf numFmtId="0" fontId="16" fillId="0" borderId="14" xfId="1" applyFont="1" applyBorder="1">
      <alignment vertical="center"/>
    </xf>
    <xf numFmtId="0" fontId="16" fillId="0" borderId="1" xfId="1" applyFont="1" applyFill="1" applyBorder="1">
      <alignment vertical="center"/>
    </xf>
    <xf numFmtId="176" fontId="16" fillId="0" borderId="0" xfId="1" applyNumberFormat="1" applyFont="1" applyBorder="1" applyAlignment="1">
      <alignment horizontal="right" vertical="center"/>
    </xf>
    <xf numFmtId="176" fontId="16" fillId="0" borderId="15" xfId="1" applyNumberFormat="1" applyFont="1" applyBorder="1" applyAlignment="1">
      <alignment horizontal="right" vertical="center"/>
    </xf>
    <xf numFmtId="0" fontId="15" fillId="0" borderId="14" xfId="1" applyFont="1" applyBorder="1">
      <alignment vertical="center"/>
    </xf>
    <xf numFmtId="0" fontId="15" fillId="0" borderId="9" xfId="1" applyFont="1" applyBorder="1">
      <alignment vertical="center"/>
    </xf>
    <xf numFmtId="176" fontId="15" fillId="0" borderId="0" xfId="1" applyNumberFormat="1" applyFont="1" applyBorder="1" applyAlignment="1">
      <alignment horizontal="right" vertical="center"/>
    </xf>
    <xf numFmtId="176" fontId="15" fillId="0" borderId="15" xfId="1" applyNumberFormat="1" applyFont="1" applyBorder="1" applyAlignment="1">
      <alignment horizontal="right" vertical="center"/>
    </xf>
    <xf numFmtId="0" fontId="16" fillId="0" borderId="9" xfId="1" applyFont="1" applyBorder="1">
      <alignment vertical="center"/>
    </xf>
    <xf numFmtId="0" fontId="16" fillId="0" borderId="9" xfId="1" applyFont="1" applyFill="1" applyBorder="1">
      <alignment vertical="center"/>
    </xf>
    <xf numFmtId="0" fontId="15" fillId="0" borderId="9" xfId="1" applyFont="1" applyFill="1" applyBorder="1">
      <alignment vertical="center"/>
    </xf>
    <xf numFmtId="0" fontId="15" fillId="0" borderId="10" xfId="1" applyFont="1" applyBorder="1">
      <alignment vertical="center"/>
    </xf>
    <xf numFmtId="0" fontId="15" fillId="0" borderId="13" xfId="1" applyFont="1" applyFill="1" applyBorder="1">
      <alignment vertical="center"/>
    </xf>
    <xf numFmtId="0" fontId="15" fillId="0" borderId="13" xfId="1" applyFont="1" applyBorder="1">
      <alignment vertical="center"/>
    </xf>
    <xf numFmtId="176" fontId="15" fillId="0" borderId="12" xfId="1" applyNumberFormat="1" applyFont="1" applyBorder="1" applyAlignment="1">
      <alignment horizontal="right" vertical="center"/>
    </xf>
    <xf numFmtId="176" fontId="15" fillId="0" borderId="11" xfId="1" applyNumberFormat="1" applyFont="1" applyBorder="1" applyAlignment="1">
      <alignment horizontal="right" vertical="center"/>
    </xf>
    <xf numFmtId="0" fontId="19" fillId="0" borderId="9" xfId="1" applyFont="1" applyBorder="1">
      <alignment vertical="center"/>
    </xf>
    <xf numFmtId="0" fontId="19" fillId="0" borderId="9" xfId="1" applyFont="1" applyFill="1" applyBorder="1">
      <alignment vertical="center"/>
    </xf>
    <xf numFmtId="0" fontId="19" fillId="0" borderId="13" xfId="1" applyFont="1" applyFill="1" applyBorder="1">
      <alignment vertical="center"/>
    </xf>
    <xf numFmtId="0" fontId="15" fillId="0" borderId="1" xfId="1" applyFont="1" applyBorder="1" applyAlignment="1">
      <alignment horizontal="center" vertical="center" wrapText="1"/>
    </xf>
    <xf numFmtId="0" fontId="15" fillId="0" borderId="1" xfId="1" applyFont="1" applyBorder="1" applyAlignment="1">
      <alignment horizontal="center" vertical="center"/>
    </xf>
    <xf numFmtId="0" fontId="14" fillId="0" borderId="0" xfId="4" applyFont="1" applyFill="1" applyAlignment="1" applyProtection="1">
      <alignment vertical="center" wrapText="1"/>
    </xf>
    <xf numFmtId="0" fontId="15" fillId="0" borderId="1" xfId="1" applyFont="1" applyFill="1" applyBorder="1" applyAlignment="1">
      <alignment horizontal="center" vertical="center"/>
    </xf>
    <xf numFmtId="0" fontId="15" fillId="0" borderId="12" xfId="1" applyFont="1" applyBorder="1" applyAlignment="1">
      <alignment horizontal="center" vertical="center"/>
    </xf>
    <xf numFmtId="0" fontId="15" fillId="0" borderId="0" xfId="1" applyFont="1" applyFill="1">
      <alignment vertical="center"/>
    </xf>
    <xf numFmtId="0" fontId="15" fillId="0" borderId="0" xfId="1" applyFont="1" applyAlignment="1">
      <alignment vertical="center" wrapText="1"/>
    </xf>
    <xf numFmtId="0" fontId="15" fillId="0" borderId="0" xfId="1" applyFont="1" applyFill="1" applyAlignment="1">
      <alignment vertical="center"/>
    </xf>
    <xf numFmtId="176" fontId="16" fillId="0" borderId="0" xfId="1" applyNumberFormat="1" applyFont="1" applyFill="1" applyBorder="1" applyAlignment="1">
      <alignment horizontal="right" vertical="center"/>
    </xf>
    <xf numFmtId="176" fontId="15" fillId="0" borderId="0" xfId="1" applyNumberFormat="1" applyFont="1" applyFill="1" applyBorder="1" applyAlignment="1">
      <alignment horizontal="right" vertical="center"/>
    </xf>
    <xf numFmtId="176" fontId="15" fillId="0" borderId="12" xfId="1" applyNumberFormat="1" applyFont="1" applyFill="1" applyBorder="1" applyAlignment="1">
      <alignment horizontal="right" vertical="center"/>
    </xf>
    <xf numFmtId="0" fontId="15" fillId="0" borderId="1" xfId="1" applyFont="1" applyBorder="1" applyAlignment="1">
      <alignment horizontal="center" vertical="top" wrapText="1"/>
    </xf>
    <xf numFmtId="0" fontId="15" fillId="0" borderId="1" xfId="1" applyFont="1" applyBorder="1" applyAlignment="1">
      <alignment horizontal="center" vertical="top"/>
    </xf>
    <xf numFmtId="0" fontId="15" fillId="0" borderId="7" xfId="1" applyFont="1" applyFill="1" applyBorder="1" applyAlignment="1">
      <alignment horizontal="center" vertical="center"/>
    </xf>
    <xf numFmtId="0" fontId="15" fillId="0" borderId="7" xfId="1" applyFont="1" applyBorder="1" applyAlignment="1">
      <alignment horizontal="center" vertical="center"/>
    </xf>
    <xf numFmtId="177" fontId="16" fillId="0" borderId="0" xfId="1" applyNumberFormat="1" applyFont="1" applyFill="1" applyBorder="1" applyAlignment="1">
      <alignment horizontal="right" vertical="center"/>
    </xf>
    <xf numFmtId="177" fontId="16" fillId="0" borderId="0" xfId="1" applyNumberFormat="1" applyFont="1" applyBorder="1" applyAlignment="1">
      <alignment horizontal="right" vertical="center"/>
    </xf>
    <xf numFmtId="176" fontId="16" fillId="0" borderId="15" xfId="1" applyNumberFormat="1" applyFont="1" applyFill="1" applyBorder="1" applyAlignment="1">
      <alignment horizontal="right" vertical="center"/>
    </xf>
    <xf numFmtId="177" fontId="15" fillId="0" borderId="0" xfId="1" applyNumberFormat="1" applyFont="1" applyFill="1" applyBorder="1" applyAlignment="1">
      <alignment horizontal="right" vertical="center"/>
    </xf>
    <xf numFmtId="177" fontId="15" fillId="0" borderId="0" xfId="1" applyNumberFormat="1" applyFont="1" applyBorder="1" applyAlignment="1">
      <alignment horizontal="right" vertical="center"/>
    </xf>
    <xf numFmtId="176" fontId="15" fillId="0" borderId="15" xfId="1" applyNumberFormat="1" applyFont="1" applyFill="1" applyBorder="1" applyAlignment="1">
      <alignment horizontal="right" vertical="center"/>
    </xf>
    <xf numFmtId="177" fontId="15" fillId="0" borderId="12" xfId="1" applyNumberFormat="1" applyFont="1" applyFill="1" applyBorder="1" applyAlignment="1">
      <alignment horizontal="right" vertical="center"/>
    </xf>
    <xf numFmtId="177" fontId="15" fillId="0" borderId="12" xfId="1" applyNumberFormat="1" applyFont="1" applyBorder="1" applyAlignment="1">
      <alignment horizontal="right" vertical="center"/>
    </xf>
    <xf numFmtId="176" fontId="15" fillId="0" borderId="11" xfId="1" applyNumberFormat="1" applyFont="1" applyFill="1" applyBorder="1" applyAlignment="1">
      <alignment horizontal="right" vertical="center"/>
    </xf>
    <xf numFmtId="0" fontId="15" fillId="0" borderId="9" xfId="1" applyFont="1" applyBorder="1" applyAlignment="1">
      <alignment horizontal="center" vertical="center"/>
    </xf>
    <xf numFmtId="0" fontId="15" fillId="0" borderId="9" xfId="1" applyFont="1" applyBorder="1" applyAlignment="1">
      <alignment horizontal="center" vertical="center" wrapText="1"/>
    </xf>
    <xf numFmtId="0" fontId="15" fillId="0" borderId="3" xfId="1" applyFont="1" applyBorder="1" applyAlignment="1">
      <alignment horizontal="center" vertical="center"/>
    </xf>
    <xf numFmtId="0" fontId="15" fillId="0" borderId="3" xfId="1" applyFont="1" applyFill="1" applyBorder="1" applyAlignment="1">
      <alignment vertical="center"/>
    </xf>
    <xf numFmtId="0" fontId="15" fillId="0" borderId="4" xfId="1" applyFont="1" applyBorder="1" applyAlignment="1">
      <alignment horizontal="center" vertical="center"/>
    </xf>
    <xf numFmtId="0" fontId="15" fillId="0" borderId="10" xfId="1" applyFont="1" applyBorder="1" applyAlignment="1">
      <alignment horizontal="center" vertical="center"/>
    </xf>
    <xf numFmtId="0" fontId="15" fillId="0" borderId="3" xfId="1" applyFont="1" applyBorder="1" applyAlignment="1">
      <alignment horizontal="center" vertical="top"/>
    </xf>
    <xf numFmtId="0" fontId="16" fillId="0" borderId="0" xfId="1" applyFont="1" applyBorder="1">
      <alignment vertical="center"/>
    </xf>
    <xf numFmtId="0" fontId="15" fillId="0" borderId="0" xfId="1" applyFont="1" applyBorder="1">
      <alignment vertical="center"/>
    </xf>
    <xf numFmtId="0" fontId="15" fillId="0" borderId="12" xfId="1" applyFont="1" applyBorder="1">
      <alignment vertical="center"/>
    </xf>
    <xf numFmtId="0" fontId="16" fillId="0" borderId="14" xfId="1" applyFont="1" applyBorder="1" applyAlignment="1">
      <alignment horizontal="left" vertical="center"/>
    </xf>
    <xf numFmtId="0" fontId="15" fillId="0" borderId="14" xfId="1" applyFont="1" applyBorder="1" applyAlignment="1">
      <alignment horizontal="left" vertical="center"/>
    </xf>
    <xf numFmtId="0" fontId="15" fillId="0" borderId="10" xfId="1" applyFont="1" applyBorder="1" applyAlignment="1">
      <alignment horizontal="left" vertical="center"/>
    </xf>
    <xf numFmtId="0" fontId="16" fillId="0" borderId="2" xfId="1" applyFont="1" applyBorder="1" applyAlignment="1">
      <alignment horizontal="left" vertical="center"/>
    </xf>
    <xf numFmtId="0" fontId="20" fillId="0" borderId="0" xfId="1" applyFont="1" applyBorder="1">
      <alignment vertical="center"/>
    </xf>
    <xf numFmtId="0" fontId="16" fillId="0" borderId="15" xfId="1" applyFont="1" applyBorder="1">
      <alignment vertical="center"/>
    </xf>
    <xf numFmtId="0" fontId="15" fillId="0" borderId="15" xfId="1" applyFont="1" applyBorder="1">
      <alignment vertical="center"/>
    </xf>
    <xf numFmtId="0" fontId="15" fillId="0" borderId="11" xfId="1" applyFont="1" applyBorder="1">
      <alignment vertical="center"/>
    </xf>
    <xf numFmtId="49" fontId="16" fillId="0" borderId="2" xfId="1" applyNumberFormat="1" applyFont="1" applyBorder="1" applyAlignment="1">
      <alignment horizontal="left" vertical="center"/>
    </xf>
    <xf numFmtId="49" fontId="16" fillId="0" borderId="14" xfId="1" applyNumberFormat="1" applyFont="1" applyBorder="1" applyAlignment="1">
      <alignment horizontal="left" vertical="center"/>
    </xf>
    <xf numFmtId="49" fontId="15" fillId="0" borderId="14" xfId="1" applyNumberFormat="1" applyFont="1" applyBorder="1" applyAlignment="1">
      <alignment horizontal="left" vertical="center"/>
    </xf>
    <xf numFmtId="49" fontId="15" fillId="0" borderId="10" xfId="1" applyNumberFormat="1" applyFont="1" applyBorder="1" applyAlignment="1">
      <alignment horizontal="left" vertical="center"/>
    </xf>
    <xf numFmtId="0" fontId="15" fillId="0" borderId="0" xfId="1" applyFont="1" applyAlignment="1">
      <alignment horizontal="left" vertical="center"/>
    </xf>
    <xf numFmtId="0" fontId="16" fillId="0" borderId="9" xfId="1" applyFont="1" applyBorder="1" applyAlignment="1">
      <alignment vertical="center"/>
    </xf>
    <xf numFmtId="0" fontId="15" fillId="0" borderId="9" xfId="1" applyFont="1" applyBorder="1" applyAlignment="1">
      <alignment vertical="center"/>
    </xf>
    <xf numFmtId="0" fontId="15" fillId="0" borderId="13" xfId="1" applyFont="1" applyBorder="1" applyAlignment="1">
      <alignment vertical="center"/>
    </xf>
    <xf numFmtId="0" fontId="1" fillId="0" borderId="0" xfId="1">
      <alignment vertical="center"/>
    </xf>
    <xf numFmtId="0" fontId="1" fillId="0" borderId="0" xfId="1" applyAlignment="1">
      <alignment vertical="center"/>
    </xf>
    <xf numFmtId="0" fontId="16" fillId="0" borderId="14" xfId="1" applyFont="1" applyFill="1" applyBorder="1">
      <alignment vertical="center"/>
    </xf>
    <xf numFmtId="0" fontId="15" fillId="0" borderId="14" xfId="1" applyFont="1" applyFill="1" applyBorder="1">
      <alignment vertical="center"/>
    </xf>
    <xf numFmtId="0" fontId="20" fillId="0" borderId="0" xfId="1" applyFont="1" applyAlignment="1">
      <alignment horizontal="right" vertical="center"/>
    </xf>
    <xf numFmtId="0" fontId="20" fillId="0" borderId="13" xfId="1" applyFont="1" applyBorder="1" applyAlignment="1">
      <alignment horizontal="right" vertical="center"/>
    </xf>
    <xf numFmtId="0" fontId="22" fillId="0" borderId="0" xfId="1" applyFont="1" applyAlignment="1">
      <alignment horizontal="right" vertical="center"/>
    </xf>
    <xf numFmtId="0" fontId="22" fillId="0" borderId="0" xfId="1" applyFont="1" applyAlignment="1">
      <alignment horizontal="right" vertical="top" textRotation="255"/>
    </xf>
    <xf numFmtId="0" fontId="20" fillId="0" borderId="12" xfId="1" applyFont="1" applyBorder="1" applyAlignment="1">
      <alignment horizontal="right" vertical="center"/>
    </xf>
    <xf numFmtId="0" fontId="22" fillId="0" borderId="13" xfId="1" applyFont="1" applyBorder="1" applyAlignment="1">
      <alignment horizontal="right" vertical="center" wrapText="1"/>
    </xf>
    <xf numFmtId="0" fontId="20" fillId="0" borderId="13" xfId="1" applyFont="1" applyFill="1" applyBorder="1" applyAlignment="1">
      <alignment horizontal="right" vertical="center"/>
    </xf>
    <xf numFmtId="0" fontId="22" fillId="0" borderId="11" xfId="1" applyFont="1" applyBorder="1" applyAlignment="1">
      <alignment horizontal="right" vertical="center" wrapText="1"/>
    </xf>
    <xf numFmtId="0" fontId="22" fillId="0" borderId="13" xfId="1" applyFont="1" applyBorder="1" applyAlignment="1">
      <alignment horizontal="right" vertical="top"/>
    </xf>
    <xf numFmtId="0" fontId="22" fillId="0" borderId="13" xfId="1" applyFont="1" applyBorder="1" applyAlignment="1">
      <alignment horizontal="right" vertical="center"/>
    </xf>
    <xf numFmtId="0" fontId="22" fillId="0" borderId="13" xfId="1" applyFont="1" applyBorder="1" applyAlignment="1">
      <alignment horizontal="right" vertical="top" wrapText="1"/>
    </xf>
    <xf numFmtId="0" fontId="22" fillId="0" borderId="13" xfId="1" applyFont="1" applyFill="1" applyBorder="1" applyAlignment="1">
      <alignment horizontal="right" vertical="center" wrapText="1"/>
    </xf>
    <xf numFmtId="0" fontId="20" fillId="0" borderId="0" xfId="1" applyFont="1" applyFill="1" applyBorder="1" applyAlignment="1">
      <alignment horizontal="right" vertical="center"/>
    </xf>
    <xf numFmtId="0" fontId="20" fillId="0" borderId="13" xfId="1" applyFont="1" applyBorder="1" applyAlignment="1">
      <alignment horizontal="right" vertical="center" wrapText="1"/>
    </xf>
    <xf numFmtId="0" fontId="22" fillId="0" borderId="13" xfId="1" applyFont="1" applyFill="1" applyBorder="1" applyAlignment="1">
      <alignment horizontal="right" vertical="top"/>
    </xf>
    <xf numFmtId="0" fontId="20" fillId="0" borderId="13" xfId="1" applyFont="1" applyBorder="1" applyAlignment="1">
      <alignment horizontal="right" vertical="top"/>
    </xf>
    <xf numFmtId="0" fontId="20" fillId="0" borderId="13" xfId="1" applyFont="1" applyBorder="1" applyAlignment="1">
      <alignment horizontal="right" vertical="top" wrapText="1"/>
    </xf>
    <xf numFmtId="0" fontId="20" fillId="0" borderId="0" xfId="1" applyFont="1" applyBorder="1" applyAlignment="1">
      <alignment horizontal="right" vertical="top"/>
    </xf>
    <xf numFmtId="49" fontId="5" fillId="0" borderId="9" xfId="2" applyNumberFormat="1" applyFont="1" applyBorder="1">
      <alignment vertical="center"/>
    </xf>
    <xf numFmtId="176" fontId="1" fillId="0" borderId="0" xfId="1" applyNumberFormat="1" applyAlignment="1">
      <alignment horizontal="right" vertical="center"/>
    </xf>
    <xf numFmtId="0" fontId="23" fillId="0" borderId="0" xfId="1" applyFont="1" applyFill="1" applyAlignment="1">
      <alignment horizontal="left" vertical="center"/>
    </xf>
    <xf numFmtId="0" fontId="26" fillId="0" borderId="0" xfId="5" applyFont="1" applyFill="1" applyAlignment="1">
      <alignment horizontal="left" vertical="center"/>
    </xf>
    <xf numFmtId="0" fontId="27" fillId="0" borderId="0" xfId="5" applyNumberFormat="1" applyFont="1" applyFill="1" applyAlignment="1">
      <alignment horizontal="left" vertical="center"/>
    </xf>
    <xf numFmtId="0" fontId="26" fillId="0" borderId="0" xfId="5" applyNumberFormat="1" applyFont="1" applyFill="1" applyAlignment="1">
      <alignment horizontal="left" vertical="center"/>
    </xf>
    <xf numFmtId="0" fontId="27" fillId="0" borderId="0" xfId="1" applyFont="1" applyFill="1">
      <alignment vertical="center"/>
    </xf>
    <xf numFmtId="0" fontId="27" fillId="0" borderId="0" xfId="3" applyFont="1" applyFill="1" applyAlignment="1" applyProtection="1">
      <alignment vertical="center"/>
      <protection locked="0"/>
    </xf>
    <xf numFmtId="0" fontId="27" fillId="0" borderId="0" xfId="6" applyFont="1" applyFill="1">
      <alignment vertical="center"/>
    </xf>
    <xf numFmtId="0" fontId="27" fillId="0" borderId="0" xfId="5" applyFont="1" applyFill="1" applyAlignment="1">
      <alignment horizontal="left" vertical="center"/>
    </xf>
    <xf numFmtId="0" fontId="27" fillId="0" borderId="0" xfId="7" applyFont="1" applyFill="1">
      <alignment vertical="center"/>
    </xf>
    <xf numFmtId="0" fontId="26" fillId="0" borderId="0" xfId="8" applyFont="1" applyFill="1">
      <alignment vertical="center"/>
    </xf>
    <xf numFmtId="0" fontId="26" fillId="0" borderId="0" xfId="1" applyFont="1" applyFill="1" applyAlignment="1">
      <alignment horizontal="left" vertical="center"/>
    </xf>
    <xf numFmtId="0" fontId="27" fillId="0" borderId="0" xfId="1" applyFont="1">
      <alignment vertical="center"/>
    </xf>
    <xf numFmtId="0" fontId="7" fillId="0" borderId="0" xfId="3" applyFont="1" applyFill="1" applyAlignment="1">
      <alignment horizontal="center"/>
    </xf>
    <xf numFmtId="0" fontId="7" fillId="0" borderId="0" xfId="3" applyFont="1" applyAlignment="1"/>
    <xf numFmtId="0" fontId="6" fillId="0" borderId="0" xfId="3" applyAlignment="1"/>
    <xf numFmtId="0" fontId="9" fillId="0" borderId="0" xfId="3" applyFont="1" applyFill="1" applyAlignment="1">
      <alignment horizontal="right"/>
    </xf>
    <xf numFmtId="0" fontId="9" fillId="0" borderId="0" xfId="3" applyFont="1" applyAlignment="1">
      <alignment horizontal="right"/>
    </xf>
    <xf numFmtId="0" fontId="9" fillId="0" borderId="0" xfId="3" applyNumberFormat="1" applyFont="1" applyFill="1" applyAlignment="1">
      <alignment horizontal="right" vertical="center" wrapText="1"/>
    </xf>
    <xf numFmtId="0" fontId="6" fillId="0" borderId="0" xfId="3" applyNumberFormat="1" applyAlignment="1"/>
    <xf numFmtId="0" fontId="10" fillId="0" borderId="0" xfId="3" applyNumberFormat="1" applyFont="1" applyFill="1" applyAlignment="1">
      <alignment horizontal="left" vertical="center" wrapText="1"/>
    </xf>
    <xf numFmtId="0" fontId="11" fillId="0" borderId="0" xfId="3" applyFont="1" applyAlignment="1">
      <alignment horizontal="left"/>
    </xf>
    <xf numFmtId="0" fontId="6" fillId="2" borderId="16" xfId="3" applyFill="1" applyBorder="1" applyAlignment="1">
      <alignment horizontal="center"/>
    </xf>
    <xf numFmtId="0" fontId="6" fillId="0" borderId="17" xfId="3" applyBorder="1" applyAlignment="1"/>
    <xf numFmtId="0" fontId="15" fillId="0" borderId="2" xfId="1" applyFont="1" applyBorder="1" applyAlignment="1">
      <alignment horizontal="center" vertical="center" wrapText="1"/>
    </xf>
    <xf numFmtId="0" fontId="15" fillId="0" borderId="14" xfId="1" applyFont="1" applyBorder="1" applyAlignment="1">
      <alignment horizontal="center" vertical="center" wrapText="1"/>
    </xf>
    <xf numFmtId="0" fontId="15" fillId="0" borderId="10" xfId="1" applyFont="1" applyBorder="1" applyAlignment="1">
      <alignment horizontal="center" vertical="center" wrapText="1"/>
    </xf>
    <xf numFmtId="0" fontId="15" fillId="0" borderId="1" xfId="1" applyFont="1" applyBorder="1" applyAlignment="1">
      <alignment horizontal="center" vertical="center"/>
    </xf>
    <xf numFmtId="0" fontId="15" fillId="0" borderId="9" xfId="1" applyFont="1" applyBorder="1" applyAlignment="1">
      <alignment horizontal="center" vertical="center"/>
    </xf>
    <xf numFmtId="0" fontId="15" fillId="0" borderId="13" xfId="1" applyFont="1" applyBorder="1" applyAlignment="1">
      <alignment horizontal="center" vertical="center"/>
    </xf>
    <xf numFmtId="0" fontId="15" fillId="0" borderId="4" xfId="1" applyFont="1" applyBorder="1" applyAlignment="1">
      <alignment horizontal="center" vertical="center"/>
    </xf>
    <xf numFmtId="0" fontId="15" fillId="0" borderId="0" xfId="1" applyFont="1" applyBorder="1" applyAlignment="1">
      <alignment horizontal="center" vertical="center"/>
    </xf>
    <xf numFmtId="0" fontId="15" fillId="0" borderId="12" xfId="1" applyFont="1" applyBorder="1" applyAlignment="1">
      <alignment horizontal="center" vertical="center"/>
    </xf>
    <xf numFmtId="0" fontId="15" fillId="0" borderId="5" xfId="1" applyFont="1" applyBorder="1" applyAlignment="1">
      <alignment horizontal="center" vertical="center"/>
    </xf>
    <xf numFmtId="0" fontId="1" fillId="0" borderId="6" xfId="1" applyBorder="1" applyAlignment="1">
      <alignment horizontal="center" vertical="center"/>
    </xf>
    <xf numFmtId="0" fontId="1" fillId="0" borderId="7" xfId="1" applyBorder="1" applyAlignment="1">
      <alignment horizontal="center" vertical="center"/>
    </xf>
    <xf numFmtId="0" fontId="1" fillId="0" borderId="9" xfId="1" applyBorder="1" applyAlignment="1">
      <alignment horizontal="center" vertical="center"/>
    </xf>
    <xf numFmtId="0" fontId="15" fillId="0" borderId="1" xfId="1" applyFont="1" applyFill="1" applyBorder="1" applyAlignment="1">
      <alignment horizontal="center" vertical="center"/>
    </xf>
    <xf numFmtId="0" fontId="15" fillId="0" borderId="9" xfId="1" applyFont="1" applyFill="1" applyBorder="1" applyAlignment="1">
      <alignment horizontal="center" vertical="center"/>
    </xf>
    <xf numFmtId="0" fontId="15" fillId="0" borderId="13" xfId="1" applyFont="1" applyFill="1" applyBorder="1" applyAlignment="1">
      <alignment horizontal="center" vertical="center"/>
    </xf>
    <xf numFmtId="0" fontId="15" fillId="0" borderId="6" xfId="1" applyFont="1" applyBorder="1" applyAlignment="1">
      <alignment horizontal="center" vertical="center"/>
    </xf>
    <xf numFmtId="0" fontId="15" fillId="0" borderId="4" xfId="1" applyFont="1" applyBorder="1" applyAlignment="1">
      <alignment horizontal="center" vertical="center" wrapText="1"/>
    </xf>
    <xf numFmtId="0" fontId="15" fillId="0" borderId="12" xfId="1" applyFont="1" applyBorder="1" applyAlignment="1">
      <alignment horizontal="center" vertical="center" wrapText="1"/>
    </xf>
    <xf numFmtId="0" fontId="15" fillId="0" borderId="3" xfId="1" applyFont="1" applyBorder="1" applyAlignment="1">
      <alignment horizontal="center" vertical="center"/>
    </xf>
    <xf numFmtId="0" fontId="15" fillId="0" borderId="11" xfId="1" applyFont="1" applyBorder="1" applyAlignment="1">
      <alignment horizontal="center" vertical="center"/>
    </xf>
    <xf numFmtId="0" fontId="15" fillId="0" borderId="1" xfId="1" applyFont="1" applyBorder="1" applyAlignment="1">
      <alignment horizontal="center" vertical="center" wrapText="1"/>
    </xf>
    <xf numFmtId="0" fontId="1" fillId="0" borderId="9" xfId="1" applyBorder="1" applyAlignment="1">
      <alignment horizontal="center" vertical="center" wrapText="1"/>
    </xf>
    <xf numFmtId="0" fontId="15" fillId="0" borderId="8" xfId="1" applyFont="1" applyBorder="1" applyAlignment="1">
      <alignment horizontal="center" vertical="center"/>
    </xf>
    <xf numFmtId="0" fontId="1" fillId="0" borderId="1" xfId="1" applyBorder="1" applyAlignment="1">
      <alignment horizontal="center" vertical="center"/>
    </xf>
    <xf numFmtId="0" fontId="15" fillId="0" borderId="8" xfId="1" applyFont="1" applyBorder="1" applyAlignment="1">
      <alignment horizontal="center" vertical="top" wrapText="1"/>
    </xf>
    <xf numFmtId="0" fontId="1" fillId="0" borderId="1" xfId="1" applyBorder="1" applyAlignment="1">
      <alignment horizontal="center" vertical="top" wrapText="1"/>
    </xf>
    <xf numFmtId="0" fontId="1" fillId="0" borderId="8" xfId="1" applyBorder="1" applyAlignment="1">
      <alignment horizontal="center" vertical="center"/>
    </xf>
    <xf numFmtId="0" fontId="15" fillId="0" borderId="8" xfId="1" applyFont="1" applyBorder="1" applyAlignment="1">
      <alignment horizontal="center" vertical="center" wrapText="1"/>
    </xf>
    <xf numFmtId="0" fontId="15" fillId="0" borderId="0" xfId="1" applyFont="1" applyAlignment="1">
      <alignment horizontal="center" vertical="top" textRotation="255"/>
    </xf>
    <xf numFmtId="0" fontId="1" fillId="0" borderId="0" xfId="1" applyAlignment="1">
      <alignment horizontal="center" vertical="top" textRotation="255"/>
    </xf>
    <xf numFmtId="0" fontId="15" fillId="0" borderId="2" xfId="1" applyFont="1" applyBorder="1" applyAlignment="1">
      <alignment horizontal="center" vertical="center"/>
    </xf>
    <xf numFmtId="0" fontId="1" fillId="0" borderId="4" xfId="1" applyBorder="1" applyAlignment="1">
      <alignment horizontal="center" vertical="center"/>
    </xf>
    <xf numFmtId="0" fontId="1" fillId="0" borderId="3" xfId="1" applyBorder="1" applyAlignment="1">
      <alignment horizontal="center" vertical="center"/>
    </xf>
    <xf numFmtId="0" fontId="1" fillId="0" borderId="14" xfId="1" applyBorder="1" applyAlignment="1">
      <alignment horizontal="center" vertical="center"/>
    </xf>
    <xf numFmtId="0" fontId="1" fillId="0" borderId="0" xfId="1" applyBorder="1" applyAlignment="1">
      <alignment horizontal="center" vertical="center"/>
    </xf>
    <xf numFmtId="0" fontId="1" fillId="0" borderId="15" xfId="1" applyBorder="1" applyAlignment="1">
      <alignment horizontal="center" vertical="center"/>
    </xf>
    <xf numFmtId="0" fontId="1" fillId="0" borderId="10" xfId="1" applyBorder="1" applyAlignment="1">
      <alignment horizontal="center" vertical="center"/>
    </xf>
    <xf numFmtId="0" fontId="1" fillId="0" borderId="12" xfId="1" applyBorder="1" applyAlignment="1">
      <alignment horizontal="center" vertical="center"/>
    </xf>
    <xf numFmtId="0" fontId="1" fillId="0" borderId="11" xfId="1" applyBorder="1" applyAlignment="1">
      <alignment horizontal="center" vertical="center"/>
    </xf>
    <xf numFmtId="0" fontId="15" fillId="0" borderId="5" xfId="1" applyFont="1" applyFill="1" applyBorder="1" applyAlignment="1">
      <alignment horizontal="center" vertical="center"/>
    </xf>
    <xf numFmtId="0" fontId="1" fillId="0" borderId="6" xfId="1" applyFill="1" applyBorder="1" applyAlignment="1">
      <alignment horizontal="center" vertical="center"/>
    </xf>
    <xf numFmtId="0" fontId="1" fillId="0" borderId="7" xfId="1" applyFill="1" applyBorder="1" applyAlignment="1">
      <alignment horizontal="center" vertical="center"/>
    </xf>
    <xf numFmtId="0" fontId="1" fillId="0" borderId="3" xfId="1" applyBorder="1" applyAlignment="1">
      <alignment horizontal="center" vertical="center" wrapText="1"/>
    </xf>
    <xf numFmtId="0" fontId="1" fillId="0" borderId="14" xfId="1" applyBorder="1" applyAlignment="1">
      <alignment horizontal="center" vertical="center" wrapText="1"/>
    </xf>
    <xf numFmtId="0" fontId="1" fillId="0" borderId="15" xfId="1" applyBorder="1" applyAlignment="1">
      <alignment horizontal="center" vertical="center" wrapText="1"/>
    </xf>
    <xf numFmtId="0" fontId="1" fillId="0" borderId="10" xfId="1" applyBorder="1" applyAlignment="1">
      <alignment horizontal="center" vertical="center" wrapText="1"/>
    </xf>
    <xf numFmtId="0" fontId="1" fillId="0" borderId="11" xfId="1" applyBorder="1" applyAlignment="1">
      <alignment horizontal="center" vertical="center" wrapText="1"/>
    </xf>
    <xf numFmtId="0" fontId="15" fillId="0" borderId="2" xfId="1" applyFont="1" applyFill="1" applyBorder="1" applyAlignment="1">
      <alignment horizontal="center" vertical="center" wrapText="1"/>
    </xf>
    <xf numFmtId="0" fontId="1" fillId="0" borderId="3" xfId="1" applyFill="1" applyBorder="1" applyAlignment="1">
      <alignment horizontal="center" vertical="center" wrapText="1"/>
    </xf>
    <xf numFmtId="0" fontId="1" fillId="0" borderId="14" xfId="1" applyFill="1" applyBorder="1" applyAlignment="1">
      <alignment horizontal="center" vertical="center" wrapText="1"/>
    </xf>
    <xf numFmtId="0" fontId="1" fillId="0" borderId="15" xfId="1" applyFill="1" applyBorder="1" applyAlignment="1">
      <alignment horizontal="center" vertical="center" wrapText="1"/>
    </xf>
    <xf numFmtId="0" fontId="1" fillId="0" borderId="10" xfId="1" applyFill="1" applyBorder="1" applyAlignment="1">
      <alignment horizontal="center" vertical="center" wrapText="1"/>
    </xf>
    <xf numFmtId="0" fontId="1" fillId="0" borderId="11" xfId="1" applyFill="1" applyBorder="1" applyAlignment="1">
      <alignment horizontal="center" vertical="center" wrapText="1"/>
    </xf>
    <xf numFmtId="0" fontId="15" fillId="0" borderId="8" xfId="1" applyFont="1" applyFill="1" applyBorder="1" applyAlignment="1">
      <alignment horizontal="center" vertical="center"/>
    </xf>
    <xf numFmtId="0" fontId="1" fillId="0" borderId="8" xfId="1" applyFill="1" applyBorder="1" applyAlignment="1">
      <alignment horizontal="center" vertical="center"/>
    </xf>
    <xf numFmtId="0" fontId="1" fillId="0" borderId="8" xfId="1" applyBorder="1" applyAlignment="1">
      <alignment horizontal="center" vertical="center" wrapText="1"/>
    </xf>
    <xf numFmtId="0" fontId="1" fillId="0" borderId="1" xfId="1" applyBorder="1" applyAlignment="1">
      <alignment horizontal="center" vertical="center" wrapText="1"/>
    </xf>
    <xf numFmtId="0" fontId="15" fillId="0" borderId="5" xfId="1" applyFont="1" applyBorder="1" applyAlignment="1">
      <alignment horizontal="center" vertical="center" wrapText="1"/>
    </xf>
    <xf numFmtId="0" fontId="1" fillId="0" borderId="7" xfId="1" applyBorder="1" applyAlignment="1">
      <alignment horizontal="center" vertical="center" wrapText="1"/>
    </xf>
    <xf numFmtId="0" fontId="15" fillId="0" borderId="9" xfId="1" applyFont="1" applyBorder="1" applyAlignment="1">
      <alignment horizontal="center" vertical="center" wrapText="1"/>
    </xf>
    <xf numFmtId="0" fontId="15" fillId="0" borderId="13" xfId="1" applyFont="1" applyBorder="1" applyAlignment="1">
      <alignment horizontal="center" vertical="center" wrapText="1"/>
    </xf>
    <xf numFmtId="0" fontId="15" fillId="0" borderId="1" xfId="1" applyFont="1" applyBorder="1" applyAlignment="1">
      <alignment horizontal="center" vertical="top"/>
    </xf>
    <xf numFmtId="0" fontId="1" fillId="0" borderId="9" xfId="1" applyBorder="1" applyAlignment="1">
      <alignment horizontal="center" vertical="top"/>
    </xf>
    <xf numFmtId="0" fontId="15" fillId="0" borderId="1" xfId="1" applyFont="1" applyBorder="1" applyAlignment="1">
      <alignment horizontal="center" vertical="top" wrapText="1"/>
    </xf>
    <xf numFmtId="0" fontId="1" fillId="0" borderId="9" xfId="1" applyBorder="1" applyAlignment="1">
      <alignment horizontal="center" vertical="top" wrapText="1"/>
    </xf>
    <xf numFmtId="0" fontId="15" fillId="0" borderId="3" xfId="1" applyFont="1" applyBorder="1" applyAlignment="1">
      <alignment horizontal="center" vertical="top"/>
    </xf>
    <xf numFmtId="0" fontId="1" fillId="0" borderId="15" xfId="1" applyBorder="1" applyAlignment="1">
      <alignment horizontal="center" vertical="top"/>
    </xf>
    <xf numFmtId="0" fontId="15" fillId="0" borderId="7" xfId="1" applyFont="1" applyFill="1" applyBorder="1" applyAlignment="1">
      <alignment horizontal="center" vertical="center"/>
    </xf>
    <xf numFmtId="0" fontId="15" fillId="0" borderId="2" xfId="1" applyFont="1" applyFill="1" applyBorder="1" applyAlignment="1">
      <alignment horizontal="center" vertical="center"/>
    </xf>
    <xf numFmtId="0" fontId="15" fillId="0" borderId="14" xfId="1" applyFont="1" applyFill="1" applyBorder="1" applyAlignment="1">
      <alignment horizontal="center" vertical="center"/>
    </xf>
    <xf numFmtId="0" fontId="15" fillId="0" borderId="10" xfId="1" applyFont="1" applyFill="1" applyBorder="1" applyAlignment="1">
      <alignment horizontal="center" vertical="center"/>
    </xf>
    <xf numFmtId="0" fontId="15" fillId="0" borderId="4" xfId="1" applyFont="1" applyBorder="1" applyAlignment="1">
      <alignment horizontal="center" vertical="top" wrapText="1"/>
    </xf>
    <xf numFmtId="0" fontId="15" fillId="0" borderId="12" xfId="1" applyFont="1" applyBorder="1" applyAlignment="1">
      <alignment horizontal="center" vertical="top" wrapText="1"/>
    </xf>
    <xf numFmtId="0" fontId="15" fillId="0" borderId="13" xfId="1" applyFont="1" applyBorder="1" applyAlignment="1">
      <alignment horizontal="center" vertical="top"/>
    </xf>
    <xf numFmtId="0" fontId="15" fillId="0" borderId="11" xfId="1" applyFont="1" applyBorder="1" applyAlignment="1">
      <alignment horizontal="center" vertical="top"/>
    </xf>
    <xf numFmtId="0" fontId="1" fillId="0" borderId="2" xfId="1" applyBorder="1" applyAlignment="1">
      <alignment horizontal="center" vertical="center" wrapText="1"/>
    </xf>
    <xf numFmtId="0" fontId="15" fillId="0" borderId="7" xfId="1" applyFont="1" applyBorder="1" applyAlignment="1">
      <alignment horizontal="center" vertical="center"/>
    </xf>
    <xf numFmtId="0" fontId="15" fillId="0" borderId="14" xfId="1" applyFont="1" applyFill="1" applyBorder="1" applyAlignment="1">
      <alignment horizontal="center" vertical="center" wrapText="1"/>
    </xf>
    <xf numFmtId="0" fontId="15" fillId="0" borderId="10" xfId="1" applyFont="1" applyFill="1" applyBorder="1" applyAlignment="1">
      <alignment horizontal="center" vertical="center" wrapText="1"/>
    </xf>
    <xf numFmtId="0" fontId="15" fillId="0" borderId="4" xfId="1" applyFont="1" applyFill="1" applyBorder="1" applyAlignment="1">
      <alignment horizontal="center" vertical="center" wrapText="1"/>
    </xf>
    <xf numFmtId="0" fontId="15" fillId="0" borderId="0" xfId="1" applyFont="1" applyFill="1" applyBorder="1" applyAlignment="1">
      <alignment horizontal="center" vertical="center" wrapText="1"/>
    </xf>
    <xf numFmtId="0" fontId="15" fillId="0" borderId="12" xfId="1" applyFont="1" applyFill="1" applyBorder="1" applyAlignment="1">
      <alignment horizontal="center" vertical="center" wrapText="1"/>
    </xf>
    <xf numFmtId="0" fontId="15" fillId="0" borderId="8" xfId="1" applyFont="1" applyFill="1" applyBorder="1" applyAlignment="1">
      <alignment horizontal="center" vertical="center" wrapText="1"/>
    </xf>
    <xf numFmtId="0" fontId="1" fillId="0" borderId="1" xfId="1" applyFill="1" applyBorder="1" applyAlignment="1">
      <alignment horizontal="center" vertical="center" wrapText="1"/>
    </xf>
    <xf numFmtId="0" fontId="1" fillId="0" borderId="3" xfId="1" applyFill="1" applyBorder="1" applyAlignment="1">
      <alignment horizontal="center" vertical="center"/>
    </xf>
    <xf numFmtId="0" fontId="1" fillId="0" borderId="10" xfId="1" applyFill="1" applyBorder="1" applyAlignment="1">
      <alignment horizontal="center" vertical="center"/>
    </xf>
    <xf numFmtId="0" fontId="1" fillId="0" borderId="11" xfId="1" applyFill="1" applyBorder="1" applyAlignment="1">
      <alignment horizontal="center" vertical="center"/>
    </xf>
    <xf numFmtId="0" fontId="1" fillId="0" borderId="4" xfId="1" applyFill="1" applyBorder="1" applyAlignment="1">
      <alignment horizontal="center" vertical="center"/>
    </xf>
    <xf numFmtId="0" fontId="1" fillId="0" borderId="12" xfId="1" applyFill="1" applyBorder="1" applyAlignment="1">
      <alignment horizontal="center" vertical="center"/>
    </xf>
    <xf numFmtId="0" fontId="15" fillId="0" borderId="1" xfId="1" applyFont="1" applyFill="1" applyBorder="1" applyAlignment="1">
      <alignment horizontal="center" vertical="center" wrapText="1"/>
    </xf>
    <xf numFmtId="0" fontId="1" fillId="0" borderId="9" xfId="1" applyFill="1" applyBorder="1" applyAlignment="1">
      <alignment horizontal="center" vertical="center" wrapText="1"/>
    </xf>
    <xf numFmtId="0" fontId="15" fillId="0" borderId="14" xfId="1" applyFont="1" applyBorder="1" applyAlignment="1">
      <alignment horizontal="center" vertical="center"/>
    </xf>
    <xf numFmtId="0" fontId="15" fillId="0" borderId="15" xfId="1" applyFont="1" applyBorder="1" applyAlignment="1">
      <alignment horizontal="center" vertical="center"/>
    </xf>
    <xf numFmtId="0" fontId="15" fillId="0" borderId="10" xfId="1" applyFont="1" applyBorder="1" applyAlignment="1">
      <alignment horizontal="center" vertical="center"/>
    </xf>
    <xf numFmtId="0" fontId="1" fillId="0" borderId="5" xfId="1" applyBorder="1" applyAlignment="1">
      <alignment horizontal="center" vertical="center"/>
    </xf>
    <xf numFmtId="0" fontId="15" fillId="0" borderId="2" xfId="1" applyFont="1" applyFill="1" applyBorder="1" applyAlignment="1">
      <alignment horizontal="center" vertical="top"/>
    </xf>
    <xf numFmtId="0" fontId="1" fillId="0" borderId="14" xfId="1" applyFill="1" applyBorder="1" applyAlignment="1">
      <alignment horizontal="center" vertical="top"/>
    </xf>
    <xf numFmtId="0" fontId="15" fillId="0" borderId="1" xfId="1" applyFont="1" applyFill="1" applyBorder="1" applyAlignment="1">
      <alignment horizontal="center" vertical="top" wrapText="1"/>
    </xf>
    <xf numFmtId="0" fontId="1" fillId="0" borderId="9" xfId="1" applyFill="1" applyBorder="1" applyAlignment="1">
      <alignment horizontal="center" vertical="top"/>
    </xf>
    <xf numFmtId="0" fontId="15" fillId="0" borderId="1" xfId="1" applyFont="1" applyFill="1" applyBorder="1" applyAlignment="1">
      <alignment horizontal="center" vertical="top"/>
    </xf>
    <xf numFmtId="0" fontId="1" fillId="0" borderId="9" xfId="1" applyFill="1" applyBorder="1" applyAlignment="1">
      <alignment horizontal="center" vertical="top" wrapText="1"/>
    </xf>
    <xf numFmtId="0" fontId="15" fillId="0" borderId="4" xfId="1" applyFont="1" applyFill="1" applyBorder="1" applyAlignment="1">
      <alignment horizontal="center" vertical="center"/>
    </xf>
    <xf numFmtId="0" fontId="15" fillId="0" borderId="8" xfId="1" applyFont="1" applyBorder="1" applyAlignment="1">
      <alignment horizontal="center" vertical="top"/>
    </xf>
    <xf numFmtId="0" fontId="1" fillId="0" borderId="8" xfId="1" applyBorder="1" applyAlignment="1">
      <alignment horizontal="center" vertical="top"/>
    </xf>
    <xf numFmtId="0" fontId="15" fillId="0" borderId="3" xfId="1" applyFont="1" applyFill="1" applyBorder="1" applyAlignment="1">
      <alignment horizontal="center" vertical="top"/>
    </xf>
    <xf numFmtId="0" fontId="1" fillId="0" borderId="15" xfId="1" applyFill="1" applyBorder="1" applyAlignment="1">
      <alignment horizontal="center" vertical="top"/>
    </xf>
    <xf numFmtId="0" fontId="20" fillId="0" borderId="5" xfId="1" applyFont="1" applyBorder="1" applyAlignment="1">
      <alignment horizontal="center" vertical="top" wrapText="1"/>
    </xf>
    <xf numFmtId="0" fontId="13" fillId="0" borderId="7" xfId="1" applyFont="1" applyBorder="1" applyAlignment="1">
      <alignment horizontal="center" vertical="top" wrapText="1"/>
    </xf>
  </cellXfs>
  <cellStyles count="9">
    <cellStyle name="ハイパーリンク" xfId="4" builtinId="8"/>
    <cellStyle name="標準" xfId="0" builtinId="0"/>
    <cellStyle name="標準 10" xfId="7"/>
    <cellStyle name="標準 2" xfId="1"/>
    <cellStyle name="標準 2 2" xfId="2"/>
    <cellStyle name="標準 2 3" xfId="8"/>
    <cellStyle name="標準 3" xfId="3"/>
    <cellStyle name="標準 6" xfId="5"/>
    <cellStyle name="標準 8" xfId="6"/>
  </cellStyles>
  <dxfs count="1">
    <dxf>
      <fill>
        <patternFill>
          <bgColor rgb="FF7030A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E19"/>
  <sheetViews>
    <sheetView showGridLines="0" tabSelected="1" workbookViewId="0"/>
  </sheetViews>
  <sheetFormatPr defaultRowHeight="13.5"/>
  <cols>
    <col min="1" max="1" width="3" style="4" customWidth="1"/>
    <col min="2" max="2" width="7.75" style="4" bestFit="1" customWidth="1"/>
    <col min="3" max="3" width="75.375" style="4" customWidth="1"/>
    <col min="4" max="4" width="14.625" style="4" customWidth="1"/>
    <col min="5" max="256" width="9" style="4"/>
    <col min="257" max="257" width="3" style="4" customWidth="1"/>
    <col min="258" max="258" width="7.75" style="4" bestFit="1" customWidth="1"/>
    <col min="259" max="259" width="75.375" style="4" customWidth="1"/>
    <col min="260" max="260" width="14.625" style="4" customWidth="1"/>
    <col min="261" max="512" width="9" style="4"/>
    <col min="513" max="513" width="3" style="4" customWidth="1"/>
    <col min="514" max="514" width="7.75" style="4" bestFit="1" customWidth="1"/>
    <col min="515" max="515" width="75.375" style="4" customWidth="1"/>
    <col min="516" max="516" width="14.625" style="4" customWidth="1"/>
    <col min="517" max="768" width="9" style="4"/>
    <col min="769" max="769" width="3" style="4" customWidth="1"/>
    <col min="770" max="770" width="7.75" style="4" bestFit="1" customWidth="1"/>
    <col min="771" max="771" width="75.375" style="4" customWidth="1"/>
    <col min="772" max="772" width="14.625" style="4" customWidth="1"/>
    <col min="773" max="1024" width="9" style="4"/>
    <col min="1025" max="1025" width="3" style="4" customWidth="1"/>
    <col min="1026" max="1026" width="7.75" style="4" bestFit="1" customWidth="1"/>
    <col min="1027" max="1027" width="75.375" style="4" customWidth="1"/>
    <col min="1028" max="1028" width="14.625" style="4" customWidth="1"/>
    <col min="1029" max="1280" width="9" style="4"/>
    <col min="1281" max="1281" width="3" style="4" customWidth="1"/>
    <col min="1282" max="1282" width="7.75" style="4" bestFit="1" customWidth="1"/>
    <col min="1283" max="1283" width="75.375" style="4" customWidth="1"/>
    <col min="1284" max="1284" width="14.625" style="4" customWidth="1"/>
    <col min="1285" max="1536" width="9" style="4"/>
    <col min="1537" max="1537" width="3" style="4" customWidth="1"/>
    <col min="1538" max="1538" width="7.75" style="4" bestFit="1" customWidth="1"/>
    <col min="1539" max="1539" width="75.375" style="4" customWidth="1"/>
    <col min="1540" max="1540" width="14.625" style="4" customWidth="1"/>
    <col min="1541" max="1792" width="9" style="4"/>
    <col min="1793" max="1793" width="3" style="4" customWidth="1"/>
    <col min="1794" max="1794" width="7.75" style="4" bestFit="1" customWidth="1"/>
    <col min="1795" max="1795" width="75.375" style="4" customWidth="1"/>
    <col min="1796" max="1796" width="14.625" style="4" customWidth="1"/>
    <col min="1797" max="2048" width="9" style="4"/>
    <col min="2049" max="2049" width="3" style="4" customWidth="1"/>
    <col min="2050" max="2050" width="7.75" style="4" bestFit="1" customWidth="1"/>
    <col min="2051" max="2051" width="75.375" style="4" customWidth="1"/>
    <col min="2052" max="2052" width="14.625" style="4" customWidth="1"/>
    <col min="2053" max="2304" width="9" style="4"/>
    <col min="2305" max="2305" width="3" style="4" customWidth="1"/>
    <col min="2306" max="2306" width="7.75" style="4" bestFit="1" customWidth="1"/>
    <col min="2307" max="2307" width="75.375" style="4" customWidth="1"/>
    <col min="2308" max="2308" width="14.625" style="4" customWidth="1"/>
    <col min="2309" max="2560" width="9" style="4"/>
    <col min="2561" max="2561" width="3" style="4" customWidth="1"/>
    <col min="2562" max="2562" width="7.75" style="4" bestFit="1" customWidth="1"/>
    <col min="2563" max="2563" width="75.375" style="4" customWidth="1"/>
    <col min="2564" max="2564" width="14.625" style="4" customWidth="1"/>
    <col min="2565" max="2816" width="9" style="4"/>
    <col min="2817" max="2817" width="3" style="4" customWidth="1"/>
    <col min="2818" max="2818" width="7.75" style="4" bestFit="1" customWidth="1"/>
    <col min="2819" max="2819" width="75.375" style="4" customWidth="1"/>
    <col min="2820" max="2820" width="14.625" style="4" customWidth="1"/>
    <col min="2821" max="3072" width="9" style="4"/>
    <col min="3073" max="3073" width="3" style="4" customWidth="1"/>
    <col min="3074" max="3074" width="7.75" style="4" bestFit="1" customWidth="1"/>
    <col min="3075" max="3075" width="75.375" style="4" customWidth="1"/>
    <col min="3076" max="3076" width="14.625" style="4" customWidth="1"/>
    <col min="3077" max="3328" width="9" style="4"/>
    <col min="3329" max="3329" width="3" style="4" customWidth="1"/>
    <col min="3330" max="3330" width="7.75" style="4" bestFit="1" customWidth="1"/>
    <col min="3331" max="3331" width="75.375" style="4" customWidth="1"/>
    <col min="3332" max="3332" width="14.625" style="4" customWidth="1"/>
    <col min="3333" max="3584" width="9" style="4"/>
    <col min="3585" max="3585" width="3" style="4" customWidth="1"/>
    <col min="3586" max="3586" width="7.75" style="4" bestFit="1" customWidth="1"/>
    <col min="3587" max="3587" width="75.375" style="4" customWidth="1"/>
    <col min="3588" max="3588" width="14.625" style="4" customWidth="1"/>
    <col min="3589" max="3840" width="9" style="4"/>
    <col min="3841" max="3841" width="3" style="4" customWidth="1"/>
    <col min="3842" max="3842" width="7.75" style="4" bestFit="1" customWidth="1"/>
    <col min="3843" max="3843" width="75.375" style="4" customWidth="1"/>
    <col min="3844" max="3844" width="14.625" style="4" customWidth="1"/>
    <col min="3845" max="4096" width="9" style="4"/>
    <col min="4097" max="4097" width="3" style="4" customWidth="1"/>
    <col min="4098" max="4098" width="7.75" style="4" bestFit="1" customWidth="1"/>
    <col min="4099" max="4099" width="75.375" style="4" customWidth="1"/>
    <col min="4100" max="4100" width="14.625" style="4" customWidth="1"/>
    <col min="4101" max="4352" width="9" style="4"/>
    <col min="4353" max="4353" width="3" style="4" customWidth="1"/>
    <col min="4354" max="4354" width="7.75" style="4" bestFit="1" customWidth="1"/>
    <col min="4355" max="4355" width="75.375" style="4" customWidth="1"/>
    <col min="4356" max="4356" width="14.625" style="4" customWidth="1"/>
    <col min="4357" max="4608" width="9" style="4"/>
    <col min="4609" max="4609" width="3" style="4" customWidth="1"/>
    <col min="4610" max="4610" width="7.75" style="4" bestFit="1" customWidth="1"/>
    <col min="4611" max="4611" width="75.375" style="4" customWidth="1"/>
    <col min="4612" max="4612" width="14.625" style="4" customWidth="1"/>
    <col min="4613" max="4864" width="9" style="4"/>
    <col min="4865" max="4865" width="3" style="4" customWidth="1"/>
    <col min="4866" max="4866" width="7.75" style="4" bestFit="1" customWidth="1"/>
    <col min="4867" max="4867" width="75.375" style="4" customWidth="1"/>
    <col min="4868" max="4868" width="14.625" style="4" customWidth="1"/>
    <col min="4869" max="5120" width="9" style="4"/>
    <col min="5121" max="5121" width="3" style="4" customWidth="1"/>
    <col min="5122" max="5122" width="7.75" style="4" bestFit="1" customWidth="1"/>
    <col min="5123" max="5123" width="75.375" style="4" customWidth="1"/>
    <col min="5124" max="5124" width="14.625" style="4" customWidth="1"/>
    <col min="5125" max="5376" width="9" style="4"/>
    <col min="5377" max="5377" width="3" style="4" customWidth="1"/>
    <col min="5378" max="5378" width="7.75" style="4" bestFit="1" customWidth="1"/>
    <col min="5379" max="5379" width="75.375" style="4" customWidth="1"/>
    <col min="5380" max="5380" width="14.625" style="4" customWidth="1"/>
    <col min="5381" max="5632" width="9" style="4"/>
    <col min="5633" max="5633" width="3" style="4" customWidth="1"/>
    <col min="5634" max="5634" width="7.75" style="4" bestFit="1" customWidth="1"/>
    <col min="5635" max="5635" width="75.375" style="4" customWidth="1"/>
    <col min="5636" max="5636" width="14.625" style="4" customWidth="1"/>
    <col min="5637" max="5888" width="9" style="4"/>
    <col min="5889" max="5889" width="3" style="4" customWidth="1"/>
    <col min="5890" max="5890" width="7.75" style="4" bestFit="1" customWidth="1"/>
    <col min="5891" max="5891" width="75.375" style="4" customWidth="1"/>
    <col min="5892" max="5892" width="14.625" style="4" customWidth="1"/>
    <col min="5893" max="6144" width="9" style="4"/>
    <col min="6145" max="6145" width="3" style="4" customWidth="1"/>
    <col min="6146" max="6146" width="7.75" style="4" bestFit="1" customWidth="1"/>
    <col min="6147" max="6147" width="75.375" style="4" customWidth="1"/>
    <col min="6148" max="6148" width="14.625" style="4" customWidth="1"/>
    <col min="6149" max="6400" width="9" style="4"/>
    <col min="6401" max="6401" width="3" style="4" customWidth="1"/>
    <col min="6402" max="6402" width="7.75" style="4" bestFit="1" customWidth="1"/>
    <col min="6403" max="6403" width="75.375" style="4" customWidth="1"/>
    <col min="6404" max="6404" width="14.625" style="4" customWidth="1"/>
    <col min="6405" max="6656" width="9" style="4"/>
    <col min="6657" max="6657" width="3" style="4" customWidth="1"/>
    <col min="6658" max="6658" width="7.75" style="4" bestFit="1" customWidth="1"/>
    <col min="6659" max="6659" width="75.375" style="4" customWidth="1"/>
    <col min="6660" max="6660" width="14.625" style="4" customWidth="1"/>
    <col min="6661" max="6912" width="9" style="4"/>
    <col min="6913" max="6913" width="3" style="4" customWidth="1"/>
    <col min="6914" max="6914" width="7.75" style="4" bestFit="1" customWidth="1"/>
    <col min="6915" max="6915" width="75.375" style="4" customWidth="1"/>
    <col min="6916" max="6916" width="14.625" style="4" customWidth="1"/>
    <col min="6917" max="7168" width="9" style="4"/>
    <col min="7169" max="7169" width="3" style="4" customWidth="1"/>
    <col min="7170" max="7170" width="7.75" style="4" bestFit="1" customWidth="1"/>
    <col min="7171" max="7171" width="75.375" style="4" customWidth="1"/>
    <col min="7172" max="7172" width="14.625" style="4" customWidth="1"/>
    <col min="7173" max="7424" width="9" style="4"/>
    <col min="7425" max="7425" width="3" style="4" customWidth="1"/>
    <col min="7426" max="7426" width="7.75" style="4" bestFit="1" customWidth="1"/>
    <col min="7427" max="7427" width="75.375" style="4" customWidth="1"/>
    <col min="7428" max="7428" width="14.625" style="4" customWidth="1"/>
    <col min="7429" max="7680" width="9" style="4"/>
    <col min="7681" max="7681" width="3" style="4" customWidth="1"/>
    <col min="7682" max="7682" width="7.75" style="4" bestFit="1" customWidth="1"/>
    <col min="7683" max="7683" width="75.375" style="4" customWidth="1"/>
    <col min="7684" max="7684" width="14.625" style="4" customWidth="1"/>
    <col min="7685" max="7936" width="9" style="4"/>
    <col min="7937" max="7937" width="3" style="4" customWidth="1"/>
    <col min="7938" max="7938" width="7.75" style="4" bestFit="1" customWidth="1"/>
    <col min="7939" max="7939" width="75.375" style="4" customWidth="1"/>
    <col min="7940" max="7940" width="14.625" style="4" customWidth="1"/>
    <col min="7941" max="8192" width="9" style="4"/>
    <col min="8193" max="8193" width="3" style="4" customWidth="1"/>
    <col min="8194" max="8194" width="7.75" style="4" bestFit="1" customWidth="1"/>
    <col min="8195" max="8195" width="75.375" style="4" customWidth="1"/>
    <col min="8196" max="8196" width="14.625" style="4" customWidth="1"/>
    <col min="8197" max="8448" width="9" style="4"/>
    <col min="8449" max="8449" width="3" style="4" customWidth="1"/>
    <col min="8450" max="8450" width="7.75" style="4" bestFit="1" customWidth="1"/>
    <col min="8451" max="8451" width="75.375" style="4" customWidth="1"/>
    <col min="8452" max="8452" width="14.625" style="4" customWidth="1"/>
    <col min="8453" max="8704" width="9" style="4"/>
    <col min="8705" max="8705" width="3" style="4" customWidth="1"/>
    <col min="8706" max="8706" width="7.75" style="4" bestFit="1" customWidth="1"/>
    <col min="8707" max="8707" width="75.375" style="4" customWidth="1"/>
    <col min="8708" max="8708" width="14.625" style="4" customWidth="1"/>
    <col min="8709" max="8960" width="9" style="4"/>
    <col min="8961" max="8961" width="3" style="4" customWidth="1"/>
    <col min="8962" max="8962" width="7.75" style="4" bestFit="1" customWidth="1"/>
    <col min="8963" max="8963" width="75.375" style="4" customWidth="1"/>
    <col min="8964" max="8964" width="14.625" style="4" customWidth="1"/>
    <col min="8965" max="9216" width="9" style="4"/>
    <col min="9217" max="9217" width="3" style="4" customWidth="1"/>
    <col min="9218" max="9218" width="7.75" style="4" bestFit="1" customWidth="1"/>
    <col min="9219" max="9219" width="75.375" style="4" customWidth="1"/>
    <col min="9220" max="9220" width="14.625" style="4" customWidth="1"/>
    <col min="9221" max="9472" width="9" style="4"/>
    <col min="9473" max="9473" width="3" style="4" customWidth="1"/>
    <col min="9474" max="9474" width="7.75" style="4" bestFit="1" customWidth="1"/>
    <col min="9475" max="9475" width="75.375" style="4" customWidth="1"/>
    <col min="9476" max="9476" width="14.625" style="4" customWidth="1"/>
    <col min="9477" max="9728" width="9" style="4"/>
    <col min="9729" max="9729" width="3" style="4" customWidth="1"/>
    <col min="9730" max="9730" width="7.75" style="4" bestFit="1" customWidth="1"/>
    <col min="9731" max="9731" width="75.375" style="4" customWidth="1"/>
    <col min="9732" max="9732" width="14.625" style="4" customWidth="1"/>
    <col min="9733" max="9984" width="9" style="4"/>
    <col min="9985" max="9985" width="3" style="4" customWidth="1"/>
    <col min="9986" max="9986" width="7.75" style="4" bestFit="1" customWidth="1"/>
    <col min="9987" max="9987" width="75.375" style="4" customWidth="1"/>
    <col min="9988" max="9988" width="14.625" style="4" customWidth="1"/>
    <col min="9989" max="10240" width="9" style="4"/>
    <col min="10241" max="10241" width="3" style="4" customWidth="1"/>
    <col min="10242" max="10242" width="7.75" style="4" bestFit="1" customWidth="1"/>
    <col min="10243" max="10243" width="75.375" style="4" customWidth="1"/>
    <col min="10244" max="10244" width="14.625" style="4" customWidth="1"/>
    <col min="10245" max="10496" width="9" style="4"/>
    <col min="10497" max="10497" width="3" style="4" customWidth="1"/>
    <col min="10498" max="10498" width="7.75" style="4" bestFit="1" customWidth="1"/>
    <col min="10499" max="10499" width="75.375" style="4" customWidth="1"/>
    <col min="10500" max="10500" width="14.625" style="4" customWidth="1"/>
    <col min="10501" max="10752" width="9" style="4"/>
    <col min="10753" max="10753" width="3" style="4" customWidth="1"/>
    <col min="10754" max="10754" width="7.75" style="4" bestFit="1" customWidth="1"/>
    <col min="10755" max="10755" width="75.375" style="4" customWidth="1"/>
    <col min="10756" max="10756" width="14.625" style="4" customWidth="1"/>
    <col min="10757" max="11008" width="9" style="4"/>
    <col min="11009" max="11009" width="3" style="4" customWidth="1"/>
    <col min="11010" max="11010" width="7.75" style="4" bestFit="1" customWidth="1"/>
    <col min="11011" max="11011" width="75.375" style="4" customWidth="1"/>
    <col min="11012" max="11012" width="14.625" style="4" customWidth="1"/>
    <col min="11013" max="11264" width="9" style="4"/>
    <col min="11265" max="11265" width="3" style="4" customWidth="1"/>
    <col min="11266" max="11266" width="7.75" style="4" bestFit="1" customWidth="1"/>
    <col min="11267" max="11267" width="75.375" style="4" customWidth="1"/>
    <col min="11268" max="11268" width="14.625" style="4" customWidth="1"/>
    <col min="11269" max="11520" width="9" style="4"/>
    <col min="11521" max="11521" width="3" style="4" customWidth="1"/>
    <col min="11522" max="11522" width="7.75" style="4" bestFit="1" customWidth="1"/>
    <col min="11523" max="11523" width="75.375" style="4" customWidth="1"/>
    <col min="11524" max="11524" width="14.625" style="4" customWidth="1"/>
    <col min="11525" max="11776" width="9" style="4"/>
    <col min="11777" max="11777" width="3" style="4" customWidth="1"/>
    <col min="11778" max="11778" width="7.75" style="4" bestFit="1" customWidth="1"/>
    <col min="11779" max="11779" width="75.375" style="4" customWidth="1"/>
    <col min="11780" max="11780" width="14.625" style="4" customWidth="1"/>
    <col min="11781" max="12032" width="9" style="4"/>
    <col min="12033" max="12033" width="3" style="4" customWidth="1"/>
    <col min="12034" max="12034" width="7.75" style="4" bestFit="1" customWidth="1"/>
    <col min="12035" max="12035" width="75.375" style="4" customWidth="1"/>
    <col min="12036" max="12036" width="14.625" style="4" customWidth="1"/>
    <col min="12037" max="12288" width="9" style="4"/>
    <col min="12289" max="12289" width="3" style="4" customWidth="1"/>
    <col min="12290" max="12290" width="7.75" style="4" bestFit="1" customWidth="1"/>
    <col min="12291" max="12291" width="75.375" style="4" customWidth="1"/>
    <col min="12292" max="12292" width="14.625" style="4" customWidth="1"/>
    <col min="12293" max="12544" width="9" style="4"/>
    <col min="12545" max="12545" width="3" style="4" customWidth="1"/>
    <col min="12546" max="12546" width="7.75" style="4" bestFit="1" customWidth="1"/>
    <col min="12547" max="12547" width="75.375" style="4" customWidth="1"/>
    <col min="12548" max="12548" width="14.625" style="4" customWidth="1"/>
    <col min="12549" max="12800" width="9" style="4"/>
    <col min="12801" max="12801" width="3" style="4" customWidth="1"/>
    <col min="12802" max="12802" width="7.75" style="4" bestFit="1" customWidth="1"/>
    <col min="12803" max="12803" width="75.375" style="4" customWidth="1"/>
    <col min="12804" max="12804" width="14.625" style="4" customWidth="1"/>
    <col min="12805" max="13056" width="9" style="4"/>
    <col min="13057" max="13057" width="3" style="4" customWidth="1"/>
    <col min="13058" max="13058" width="7.75" style="4" bestFit="1" customWidth="1"/>
    <col min="13059" max="13059" width="75.375" style="4" customWidth="1"/>
    <col min="13060" max="13060" width="14.625" style="4" customWidth="1"/>
    <col min="13061" max="13312" width="9" style="4"/>
    <col min="13313" max="13313" width="3" style="4" customWidth="1"/>
    <col min="13314" max="13314" width="7.75" style="4" bestFit="1" customWidth="1"/>
    <col min="13315" max="13315" width="75.375" style="4" customWidth="1"/>
    <col min="13316" max="13316" width="14.625" style="4" customWidth="1"/>
    <col min="13317" max="13568" width="9" style="4"/>
    <col min="13569" max="13569" width="3" style="4" customWidth="1"/>
    <col min="13570" max="13570" width="7.75" style="4" bestFit="1" customWidth="1"/>
    <col min="13571" max="13571" width="75.375" style="4" customWidth="1"/>
    <col min="13572" max="13572" width="14.625" style="4" customWidth="1"/>
    <col min="13573" max="13824" width="9" style="4"/>
    <col min="13825" max="13825" width="3" style="4" customWidth="1"/>
    <col min="13826" max="13826" width="7.75" style="4" bestFit="1" customWidth="1"/>
    <col min="13827" max="13827" width="75.375" style="4" customWidth="1"/>
    <col min="13828" max="13828" width="14.625" style="4" customWidth="1"/>
    <col min="13829" max="14080" width="9" style="4"/>
    <col min="14081" max="14081" width="3" style="4" customWidth="1"/>
    <col min="14082" max="14082" width="7.75" style="4" bestFit="1" customWidth="1"/>
    <col min="14083" max="14083" width="75.375" style="4" customWidth="1"/>
    <col min="14084" max="14084" width="14.625" style="4" customWidth="1"/>
    <col min="14085" max="14336" width="9" style="4"/>
    <col min="14337" max="14337" width="3" style="4" customWidth="1"/>
    <col min="14338" max="14338" width="7.75" style="4" bestFit="1" customWidth="1"/>
    <col min="14339" max="14339" width="75.375" style="4" customWidth="1"/>
    <col min="14340" max="14340" width="14.625" style="4" customWidth="1"/>
    <col min="14341" max="14592" width="9" style="4"/>
    <col min="14593" max="14593" width="3" style="4" customWidth="1"/>
    <col min="14594" max="14594" width="7.75" style="4" bestFit="1" customWidth="1"/>
    <col min="14595" max="14595" width="75.375" style="4" customWidth="1"/>
    <col min="14596" max="14596" width="14.625" style="4" customWidth="1"/>
    <col min="14597" max="14848" width="9" style="4"/>
    <col min="14849" max="14849" width="3" style="4" customWidth="1"/>
    <col min="14850" max="14850" width="7.75" style="4" bestFit="1" customWidth="1"/>
    <col min="14851" max="14851" width="75.375" style="4" customWidth="1"/>
    <col min="14852" max="14852" width="14.625" style="4" customWidth="1"/>
    <col min="14853" max="15104" width="9" style="4"/>
    <col min="15105" max="15105" width="3" style="4" customWidth="1"/>
    <col min="15106" max="15106" width="7.75" style="4" bestFit="1" customWidth="1"/>
    <col min="15107" max="15107" width="75.375" style="4" customWidth="1"/>
    <col min="15108" max="15108" width="14.625" style="4" customWidth="1"/>
    <col min="15109" max="15360" width="9" style="4"/>
    <col min="15361" max="15361" width="3" style="4" customWidth="1"/>
    <col min="15362" max="15362" width="7.75" style="4" bestFit="1" customWidth="1"/>
    <col min="15363" max="15363" width="75.375" style="4" customWidth="1"/>
    <col min="15364" max="15364" width="14.625" style="4" customWidth="1"/>
    <col min="15365" max="15616" width="9" style="4"/>
    <col min="15617" max="15617" width="3" style="4" customWidth="1"/>
    <col min="15618" max="15618" width="7.75" style="4" bestFit="1" customWidth="1"/>
    <col min="15619" max="15619" width="75.375" style="4" customWidth="1"/>
    <col min="15620" max="15620" width="14.625" style="4" customWidth="1"/>
    <col min="15621" max="15872" width="9" style="4"/>
    <col min="15873" max="15873" width="3" style="4" customWidth="1"/>
    <col min="15874" max="15874" width="7.75" style="4" bestFit="1" customWidth="1"/>
    <col min="15875" max="15875" width="75.375" style="4" customWidth="1"/>
    <col min="15876" max="15876" width="14.625" style="4" customWidth="1"/>
    <col min="15877" max="16128" width="9" style="4"/>
    <col min="16129" max="16129" width="3" style="4" customWidth="1"/>
    <col min="16130" max="16130" width="7.75" style="4" bestFit="1" customWidth="1"/>
    <col min="16131" max="16131" width="75.375" style="4" customWidth="1"/>
    <col min="16132" max="16132" width="14.625" style="4" customWidth="1"/>
    <col min="16133" max="16384" width="9" style="4"/>
  </cols>
  <sheetData>
    <row r="1" spans="2:5" ht="21">
      <c r="B1" s="126" t="s">
        <v>129</v>
      </c>
      <c r="C1" s="127"/>
      <c r="D1" s="127"/>
      <c r="E1" s="128"/>
    </row>
    <row r="2" spans="2:5" ht="14.25">
      <c r="B2" s="129" t="s">
        <v>806</v>
      </c>
      <c r="C2" s="130"/>
      <c r="D2" s="130"/>
      <c r="E2" s="130"/>
    </row>
    <row r="3" spans="2:5">
      <c r="B3" s="131" t="s">
        <v>807</v>
      </c>
      <c r="C3" s="132"/>
      <c r="D3" s="132"/>
      <c r="E3" s="128"/>
    </row>
    <row r="4" spans="2:5" ht="15" thickBot="1">
      <c r="B4" s="133"/>
      <c r="C4" s="134"/>
      <c r="D4" s="134"/>
      <c r="E4" s="134"/>
    </row>
    <row r="5" spans="2:5" ht="14.25" thickBot="1">
      <c r="B5" s="135" t="s">
        <v>681</v>
      </c>
      <c r="C5" s="136"/>
      <c r="D5" s="5" t="s">
        <v>682</v>
      </c>
    </row>
    <row r="6" spans="2:5" ht="54">
      <c r="B6" s="6" t="s">
        <v>114</v>
      </c>
      <c r="C6" s="7" t="s">
        <v>763</v>
      </c>
      <c r="D6" s="8" t="s">
        <v>115</v>
      </c>
      <c r="E6" s="9" t="s">
        <v>114</v>
      </c>
    </row>
    <row r="7" spans="2:5" ht="40.5">
      <c r="B7" s="10" t="s">
        <v>116</v>
      </c>
      <c r="C7" s="11" t="s">
        <v>764</v>
      </c>
      <c r="D7" s="12" t="s">
        <v>115</v>
      </c>
      <c r="E7" s="13" t="s">
        <v>116</v>
      </c>
    </row>
    <row r="8" spans="2:5" ht="27">
      <c r="B8" s="10" t="s">
        <v>117</v>
      </c>
      <c r="C8" s="11" t="s">
        <v>192</v>
      </c>
      <c r="D8" s="12" t="s">
        <v>115</v>
      </c>
      <c r="E8" s="13" t="s">
        <v>117</v>
      </c>
    </row>
    <row r="9" spans="2:5" ht="54">
      <c r="B9" s="10" t="s">
        <v>118</v>
      </c>
      <c r="C9" s="11" t="s">
        <v>765</v>
      </c>
      <c r="D9" s="12" t="s">
        <v>115</v>
      </c>
      <c r="E9" s="13" t="s">
        <v>118</v>
      </c>
    </row>
    <row r="10" spans="2:5" ht="18" customHeight="1">
      <c r="B10" s="10" t="s">
        <v>119</v>
      </c>
      <c r="C10" s="11" t="s">
        <v>193</v>
      </c>
      <c r="D10" s="12" t="s">
        <v>115</v>
      </c>
      <c r="E10" s="13" t="s">
        <v>119</v>
      </c>
    </row>
    <row r="11" spans="2:5" ht="18" customHeight="1">
      <c r="B11" s="10" t="s">
        <v>120</v>
      </c>
      <c r="C11" s="11" t="s">
        <v>194</v>
      </c>
      <c r="D11" s="12" t="s">
        <v>115</v>
      </c>
      <c r="E11" s="13" t="s">
        <v>120</v>
      </c>
    </row>
    <row r="12" spans="2:5" ht="27">
      <c r="B12" s="10" t="s">
        <v>121</v>
      </c>
      <c r="C12" s="11" t="s">
        <v>191</v>
      </c>
      <c r="D12" s="12" t="s">
        <v>115</v>
      </c>
      <c r="E12" s="13" t="s">
        <v>121</v>
      </c>
    </row>
    <row r="13" spans="2:5" ht="27">
      <c r="B13" s="10" t="s">
        <v>122</v>
      </c>
      <c r="C13" s="11" t="s">
        <v>195</v>
      </c>
      <c r="D13" s="12" t="s">
        <v>115</v>
      </c>
      <c r="E13" s="13" t="s">
        <v>122</v>
      </c>
    </row>
    <row r="14" spans="2:5" ht="18" customHeight="1">
      <c r="B14" s="10" t="s">
        <v>123</v>
      </c>
      <c r="C14" s="11" t="s">
        <v>205</v>
      </c>
      <c r="D14" s="12" t="s">
        <v>115</v>
      </c>
      <c r="E14" s="13" t="s">
        <v>123</v>
      </c>
    </row>
    <row r="15" spans="2:5" ht="27">
      <c r="B15" s="10" t="s">
        <v>124</v>
      </c>
      <c r="C15" s="11" t="s">
        <v>206</v>
      </c>
      <c r="D15" s="12" t="s">
        <v>115</v>
      </c>
      <c r="E15" s="13" t="s">
        <v>124</v>
      </c>
    </row>
    <row r="16" spans="2:5" ht="27">
      <c r="B16" s="10" t="s">
        <v>125</v>
      </c>
      <c r="C16" s="11" t="s">
        <v>335</v>
      </c>
      <c r="D16" s="12" t="s">
        <v>115</v>
      </c>
      <c r="E16" s="13" t="s">
        <v>125</v>
      </c>
    </row>
    <row r="17" spans="2:5" ht="27">
      <c r="B17" s="10" t="s">
        <v>126</v>
      </c>
      <c r="C17" s="11" t="s">
        <v>207</v>
      </c>
      <c r="D17" s="12" t="s">
        <v>115</v>
      </c>
      <c r="E17" s="13" t="s">
        <v>126</v>
      </c>
    </row>
    <row r="18" spans="2:5" ht="27">
      <c r="B18" s="10" t="s">
        <v>127</v>
      </c>
      <c r="C18" s="11" t="s">
        <v>684</v>
      </c>
      <c r="D18" s="12" t="s">
        <v>115</v>
      </c>
      <c r="E18" s="13" t="s">
        <v>127</v>
      </c>
    </row>
    <row r="19" spans="2:5" ht="18" customHeight="1" thickBot="1">
      <c r="B19" s="14" t="s">
        <v>128</v>
      </c>
      <c r="C19" s="15" t="s">
        <v>322</v>
      </c>
      <c r="D19" s="16" t="s">
        <v>115</v>
      </c>
      <c r="E19" s="17" t="s">
        <v>128</v>
      </c>
    </row>
  </sheetData>
  <mergeCells count="5">
    <mergeCell ref="B1:E1"/>
    <mergeCell ref="B2:E2"/>
    <mergeCell ref="B3:E3"/>
    <mergeCell ref="B4:E4"/>
    <mergeCell ref="B5:C5"/>
  </mergeCells>
  <phoneticPr fontId="2"/>
  <hyperlinks>
    <hyperlink ref="D6" location="業態第1表!A1" display="表示"/>
    <hyperlink ref="D7" location="業態第2表!A1" display="表示"/>
    <hyperlink ref="D8" location="業態第3表!A1" display="表示"/>
    <hyperlink ref="D9" location="業態第4表!A1" display="表示"/>
    <hyperlink ref="D10" location="業態第5表!A1" display="表示"/>
    <hyperlink ref="D11" location="業態第6表!A1" display="表示"/>
    <hyperlink ref="D12" location="業態第7表!A1" display="表示"/>
    <hyperlink ref="D13" location="業態第8表!A1" display="表示"/>
    <hyperlink ref="D14" location="業態第9表!A1" display="表示"/>
    <hyperlink ref="D15" location="業態第10表!A1" display="表示"/>
    <hyperlink ref="D16" location="業態第11表!A1" display="表示"/>
    <hyperlink ref="D17" location="業態第12表!A1" display="表示"/>
    <hyperlink ref="D18" location="業態第13表!A1" display="表示"/>
    <hyperlink ref="D19" location="業態第14表!A1" display="表示"/>
  </hyperlinks>
  <pageMargins left="0.39370078740157483" right="0.39370078740157483" top="0.98425196850393704" bottom="0.98425196850393704" header="0.51181102362204722" footer="0.51181102362204722"/>
  <pageSetup paperSize="9"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131"/>
  <sheetViews>
    <sheetView zoomScaleNormal="100" zoomScaleSheetLayoutView="100" workbookViewId="0">
      <pane xSplit="4" ySplit="8" topLeftCell="E9" activePane="bottomRight" state="frozen"/>
      <selection pane="topRight" activeCell="E1" sqref="E1"/>
      <selection pane="bottomLeft" activeCell="A9" sqref="A9"/>
      <selection pane="bottomRight"/>
    </sheetView>
  </sheetViews>
  <sheetFormatPr defaultRowHeight="13.5"/>
  <cols>
    <col min="1" max="1" width="5.5" style="90" bestFit="1" customWidth="1"/>
    <col min="2" max="2" width="8.5" style="90" bestFit="1" customWidth="1"/>
    <col min="3" max="3" width="40.375" style="90" customWidth="1"/>
    <col min="4" max="4" width="11" style="90" customWidth="1"/>
    <col min="5" max="7" width="15.125" style="2" customWidth="1"/>
    <col min="8" max="23" width="15.125" style="90" customWidth="1"/>
    <col min="24" max="24" width="15.125" style="90" bestFit="1" customWidth="1"/>
    <col min="25" max="16384" width="9" style="90"/>
  </cols>
  <sheetData>
    <row r="1" spans="1:24" ht="13.5" customHeight="1">
      <c r="A1" s="19"/>
      <c r="B1" s="18" t="s">
        <v>130</v>
      </c>
      <c r="C1" s="19"/>
      <c r="D1" s="19"/>
      <c r="E1" s="45">
        <v>1</v>
      </c>
      <c r="F1" s="45">
        <v>2</v>
      </c>
      <c r="G1" s="45">
        <v>3</v>
      </c>
      <c r="H1" s="45">
        <v>4</v>
      </c>
      <c r="I1" s="45">
        <v>5</v>
      </c>
      <c r="J1" s="45">
        <v>6</v>
      </c>
      <c r="K1" s="45">
        <v>7</v>
      </c>
      <c r="L1" s="45">
        <v>8</v>
      </c>
      <c r="M1" s="45">
        <v>9</v>
      </c>
      <c r="N1" s="45">
        <v>10</v>
      </c>
      <c r="O1" s="45">
        <v>11</v>
      </c>
      <c r="P1" s="45">
        <v>12</v>
      </c>
      <c r="Q1" s="45">
        <v>13</v>
      </c>
      <c r="R1" s="45">
        <v>14</v>
      </c>
      <c r="S1" s="45">
        <v>15</v>
      </c>
      <c r="T1" s="45">
        <v>16</v>
      </c>
      <c r="U1" s="45">
        <v>17</v>
      </c>
      <c r="V1" s="45">
        <v>18</v>
      </c>
      <c r="W1" s="45">
        <v>19</v>
      </c>
      <c r="X1" s="45">
        <v>20</v>
      </c>
    </row>
    <row r="2" spans="1:24" ht="13.5" customHeight="1">
      <c r="A2" s="19"/>
      <c r="C2" s="91"/>
      <c r="D2" s="91"/>
      <c r="E2" s="20" t="s">
        <v>766</v>
      </c>
      <c r="F2" s="91"/>
      <c r="G2" s="91"/>
      <c r="H2" s="91"/>
      <c r="I2" s="91"/>
      <c r="J2" s="91"/>
      <c r="K2" s="91"/>
      <c r="L2" s="91"/>
      <c r="M2" s="91"/>
      <c r="N2" s="91"/>
      <c r="O2" s="91"/>
      <c r="P2" s="19"/>
      <c r="Q2" s="19"/>
      <c r="R2" s="19"/>
      <c r="S2" s="19"/>
      <c r="T2" s="19"/>
      <c r="U2" s="19"/>
      <c r="V2" s="19"/>
      <c r="W2" s="19"/>
      <c r="X2" s="19"/>
    </row>
    <row r="3" spans="1:24">
      <c r="A3" s="19"/>
      <c r="B3" s="91"/>
      <c r="C3" s="91"/>
      <c r="D3" s="91"/>
      <c r="E3" s="91"/>
      <c r="F3" s="91"/>
      <c r="G3" s="91"/>
      <c r="H3" s="91"/>
      <c r="I3" s="91"/>
      <c r="J3" s="91"/>
      <c r="K3" s="91"/>
      <c r="L3" s="91"/>
      <c r="M3" s="91"/>
      <c r="N3" s="91"/>
      <c r="O3" s="91"/>
      <c r="P3" s="19"/>
      <c r="Q3" s="19"/>
      <c r="R3" s="19"/>
      <c r="S3" s="19"/>
      <c r="T3" s="19"/>
      <c r="U3" s="19"/>
      <c r="V3" s="19"/>
      <c r="W3" s="19"/>
      <c r="X3" s="19"/>
    </row>
    <row r="4" spans="1:24">
      <c r="A4" s="19"/>
      <c r="B4" s="19"/>
      <c r="C4" s="19"/>
      <c r="D4" s="19"/>
      <c r="E4" s="45"/>
      <c r="F4" s="45"/>
      <c r="G4" s="45"/>
      <c r="H4" s="19"/>
      <c r="I4" s="19"/>
      <c r="J4" s="19"/>
      <c r="K4" s="19"/>
      <c r="L4" s="19"/>
      <c r="M4" s="19"/>
      <c r="N4" s="19"/>
      <c r="O4" s="19"/>
      <c r="P4" s="19"/>
      <c r="Q4" s="19"/>
      <c r="R4" s="19"/>
      <c r="S4" s="19"/>
      <c r="T4" s="19"/>
      <c r="U4" s="19"/>
      <c r="V4" s="19"/>
      <c r="W4" s="19"/>
      <c r="X4" s="19"/>
    </row>
    <row r="5" spans="1:24" ht="13.5" customHeight="1">
      <c r="A5" s="19"/>
      <c r="B5" s="137" t="s">
        <v>625</v>
      </c>
      <c r="C5" s="140" t="s">
        <v>47</v>
      </c>
      <c r="D5" s="143" t="s">
        <v>71</v>
      </c>
      <c r="E5" s="146" t="s">
        <v>626</v>
      </c>
      <c r="F5" s="147"/>
      <c r="G5" s="147"/>
      <c r="H5" s="147"/>
      <c r="I5" s="147"/>
      <c r="J5" s="148"/>
      <c r="K5" s="140" t="s">
        <v>81</v>
      </c>
      <c r="L5" s="158" t="s">
        <v>627</v>
      </c>
      <c r="M5" s="158" t="s">
        <v>769</v>
      </c>
      <c r="N5" s="146" t="s">
        <v>60</v>
      </c>
      <c r="O5" s="148"/>
      <c r="P5" s="160" t="s">
        <v>638</v>
      </c>
      <c r="Q5" s="164"/>
      <c r="R5" s="164"/>
      <c r="S5" s="165" t="s">
        <v>628</v>
      </c>
      <c r="T5" s="160" t="s">
        <v>138</v>
      </c>
      <c r="U5" s="160" t="s">
        <v>639</v>
      </c>
      <c r="V5" s="164"/>
      <c r="W5" s="164"/>
      <c r="X5" s="164"/>
    </row>
    <row r="6" spans="1:24" ht="13.5" customHeight="1">
      <c r="A6" s="19"/>
      <c r="B6" s="138"/>
      <c r="C6" s="141"/>
      <c r="D6" s="144"/>
      <c r="E6" s="150" t="s">
        <v>61</v>
      </c>
      <c r="F6" s="150" t="s">
        <v>633</v>
      </c>
      <c r="G6" s="150" t="s">
        <v>634</v>
      </c>
      <c r="H6" s="153" t="s">
        <v>635</v>
      </c>
      <c r="I6" s="147"/>
      <c r="J6" s="148"/>
      <c r="K6" s="149"/>
      <c r="L6" s="159"/>
      <c r="M6" s="159"/>
      <c r="N6" s="140" t="s">
        <v>636</v>
      </c>
      <c r="O6" s="140" t="s">
        <v>637</v>
      </c>
      <c r="P6" s="160" t="s">
        <v>61</v>
      </c>
      <c r="Q6" s="160" t="s">
        <v>633</v>
      </c>
      <c r="R6" s="160" t="s">
        <v>634</v>
      </c>
      <c r="S6" s="164"/>
      <c r="T6" s="164"/>
      <c r="U6" s="162" t="s">
        <v>629</v>
      </c>
      <c r="V6" s="162" t="s">
        <v>770</v>
      </c>
      <c r="W6" s="162" t="s">
        <v>771</v>
      </c>
      <c r="X6" s="162" t="s">
        <v>630</v>
      </c>
    </row>
    <row r="7" spans="1:24" ht="45" customHeight="1">
      <c r="A7" s="19"/>
      <c r="B7" s="138"/>
      <c r="C7" s="141"/>
      <c r="D7" s="144"/>
      <c r="E7" s="151"/>
      <c r="F7" s="151"/>
      <c r="G7" s="151"/>
      <c r="H7" s="154" t="s">
        <v>111</v>
      </c>
      <c r="I7" s="140" t="s">
        <v>112</v>
      </c>
      <c r="J7" s="156" t="s">
        <v>113</v>
      </c>
      <c r="K7" s="149"/>
      <c r="L7" s="159"/>
      <c r="M7" s="159"/>
      <c r="N7" s="149"/>
      <c r="O7" s="149"/>
      <c r="P7" s="161"/>
      <c r="Q7" s="161"/>
      <c r="R7" s="161"/>
      <c r="S7" s="161"/>
      <c r="T7" s="161"/>
      <c r="U7" s="163"/>
      <c r="V7" s="163"/>
      <c r="W7" s="163"/>
      <c r="X7" s="163"/>
    </row>
    <row r="8" spans="1:24" s="96" customFormat="1" ht="12" customHeight="1">
      <c r="A8" s="94"/>
      <c r="B8" s="139"/>
      <c r="C8" s="142"/>
      <c r="D8" s="145"/>
      <c r="E8" s="152"/>
      <c r="F8" s="152"/>
      <c r="G8" s="152"/>
      <c r="H8" s="155"/>
      <c r="I8" s="142"/>
      <c r="J8" s="157"/>
      <c r="K8" s="95" t="s">
        <v>685</v>
      </c>
      <c r="L8" s="95" t="s">
        <v>685</v>
      </c>
      <c r="M8" s="95" t="s">
        <v>685</v>
      </c>
      <c r="N8" s="95" t="s">
        <v>685</v>
      </c>
      <c r="O8" s="95" t="s">
        <v>685</v>
      </c>
      <c r="P8" s="95" t="s">
        <v>686</v>
      </c>
      <c r="Q8" s="95" t="s">
        <v>686</v>
      </c>
      <c r="R8" s="95" t="s">
        <v>686</v>
      </c>
      <c r="S8" s="95" t="s">
        <v>686</v>
      </c>
      <c r="T8" s="95" t="s">
        <v>687</v>
      </c>
      <c r="U8" s="95" t="s">
        <v>688</v>
      </c>
      <c r="V8" s="95" t="s">
        <v>688</v>
      </c>
      <c r="W8" s="95" t="s">
        <v>688</v>
      </c>
      <c r="X8" s="95" t="s">
        <v>688</v>
      </c>
    </row>
    <row r="9" spans="1:24">
      <c r="A9" s="19">
        <v>1</v>
      </c>
      <c r="B9" s="92" t="s">
        <v>713</v>
      </c>
      <c r="C9" s="30" t="s">
        <v>477</v>
      </c>
      <c r="D9" s="71" t="s">
        <v>17</v>
      </c>
      <c r="E9" s="48">
        <v>775196</v>
      </c>
      <c r="F9" s="48">
        <v>448842</v>
      </c>
      <c r="G9" s="48">
        <v>326354</v>
      </c>
      <c r="H9" s="23">
        <v>477997</v>
      </c>
      <c r="I9" s="23">
        <v>34574</v>
      </c>
      <c r="J9" s="23">
        <v>262625</v>
      </c>
      <c r="K9" s="23">
        <v>5810925</v>
      </c>
      <c r="L9" s="23">
        <v>242229</v>
      </c>
      <c r="M9" s="23">
        <v>12038</v>
      </c>
      <c r="N9" s="23">
        <v>102384</v>
      </c>
      <c r="O9" s="23">
        <v>49855</v>
      </c>
      <c r="P9" s="23">
        <v>122176725</v>
      </c>
      <c r="Q9" s="23">
        <v>115183211</v>
      </c>
      <c r="R9" s="23">
        <v>6993514</v>
      </c>
      <c r="S9" s="23">
        <v>5070825</v>
      </c>
      <c r="T9" s="23">
        <v>134854063</v>
      </c>
      <c r="U9" s="23">
        <v>15761</v>
      </c>
      <c r="V9" s="23">
        <v>2384</v>
      </c>
      <c r="W9" s="23">
        <v>2567</v>
      </c>
      <c r="X9" s="24">
        <v>63</v>
      </c>
    </row>
    <row r="10" spans="1:24">
      <c r="A10" s="19">
        <v>2</v>
      </c>
      <c r="B10" s="93" t="s">
        <v>713</v>
      </c>
      <c r="C10" s="26" t="s">
        <v>477</v>
      </c>
      <c r="D10" s="72" t="s">
        <v>84</v>
      </c>
      <c r="E10" s="49">
        <v>316650</v>
      </c>
      <c r="F10" s="49">
        <v>87019</v>
      </c>
      <c r="G10" s="49">
        <v>229631</v>
      </c>
      <c r="H10" s="27">
        <v>274410</v>
      </c>
      <c r="I10" s="27">
        <v>5762</v>
      </c>
      <c r="J10" s="27">
        <v>36478</v>
      </c>
      <c r="K10" s="27">
        <v>498451</v>
      </c>
      <c r="L10" s="27">
        <v>53031</v>
      </c>
      <c r="M10" s="27">
        <v>510</v>
      </c>
      <c r="N10" s="27">
        <v>9306</v>
      </c>
      <c r="O10" s="27">
        <v>7388</v>
      </c>
      <c r="P10" s="27">
        <v>5576841</v>
      </c>
      <c r="Q10" s="27">
        <v>3547191</v>
      </c>
      <c r="R10" s="27">
        <v>2029650</v>
      </c>
      <c r="S10" s="27">
        <v>274226</v>
      </c>
      <c r="T10" s="27">
        <v>13979576</v>
      </c>
      <c r="U10" s="27">
        <v>1761</v>
      </c>
      <c r="V10" s="27">
        <v>984</v>
      </c>
      <c r="W10" s="27">
        <v>1030</v>
      </c>
      <c r="X10" s="28">
        <v>28</v>
      </c>
    </row>
    <row r="11" spans="1:24">
      <c r="A11" s="19">
        <v>3</v>
      </c>
      <c r="B11" s="93" t="s">
        <v>713</v>
      </c>
      <c r="C11" s="26" t="s">
        <v>477</v>
      </c>
      <c r="D11" s="72" t="s">
        <v>85</v>
      </c>
      <c r="E11" s="49">
        <v>168619</v>
      </c>
      <c r="F11" s="49">
        <v>105972</v>
      </c>
      <c r="G11" s="49">
        <v>62647</v>
      </c>
      <c r="H11" s="27">
        <v>106029</v>
      </c>
      <c r="I11" s="27">
        <v>6598</v>
      </c>
      <c r="J11" s="27">
        <v>55992</v>
      </c>
      <c r="K11" s="27">
        <v>574520</v>
      </c>
      <c r="L11" s="27">
        <v>46738</v>
      </c>
      <c r="M11" s="27">
        <v>862</v>
      </c>
      <c r="N11" s="27">
        <v>2374</v>
      </c>
      <c r="O11" s="27">
        <v>2151</v>
      </c>
      <c r="P11" s="27">
        <v>9295506</v>
      </c>
      <c r="Q11" s="27">
        <v>7755056</v>
      </c>
      <c r="R11" s="27">
        <v>1540450</v>
      </c>
      <c r="S11" s="27">
        <v>345151</v>
      </c>
      <c r="T11" s="27">
        <v>12300984</v>
      </c>
      <c r="U11" s="27">
        <v>5513</v>
      </c>
      <c r="V11" s="27">
        <v>1536</v>
      </c>
      <c r="W11" s="27">
        <v>1675</v>
      </c>
      <c r="X11" s="28">
        <v>51</v>
      </c>
    </row>
    <row r="12" spans="1:24">
      <c r="A12" s="19">
        <v>4</v>
      </c>
      <c r="B12" s="93" t="s">
        <v>713</v>
      </c>
      <c r="C12" s="26" t="s">
        <v>477</v>
      </c>
      <c r="D12" s="72" t="s">
        <v>86</v>
      </c>
      <c r="E12" s="49">
        <v>145984</v>
      </c>
      <c r="F12" s="49">
        <v>127256</v>
      </c>
      <c r="G12" s="49">
        <v>18728</v>
      </c>
      <c r="H12" s="27">
        <v>57187</v>
      </c>
      <c r="I12" s="27">
        <v>9626</v>
      </c>
      <c r="J12" s="27">
        <v>79171</v>
      </c>
      <c r="K12" s="27">
        <v>947301</v>
      </c>
      <c r="L12" s="27">
        <v>47762</v>
      </c>
      <c r="M12" s="27">
        <v>1593</v>
      </c>
      <c r="N12" s="27">
        <v>2595</v>
      </c>
      <c r="O12" s="27">
        <v>3501</v>
      </c>
      <c r="P12" s="27">
        <v>20863008</v>
      </c>
      <c r="Q12" s="27">
        <v>19794750</v>
      </c>
      <c r="R12" s="27">
        <v>1068258</v>
      </c>
      <c r="S12" s="27">
        <v>813620</v>
      </c>
      <c r="T12" s="27">
        <v>20492633</v>
      </c>
      <c r="U12" s="27">
        <v>14291</v>
      </c>
      <c r="V12" s="27">
        <v>2326</v>
      </c>
      <c r="W12" s="27">
        <v>2470</v>
      </c>
      <c r="X12" s="28">
        <v>64</v>
      </c>
    </row>
    <row r="13" spans="1:24">
      <c r="A13" s="19">
        <v>5</v>
      </c>
      <c r="B13" s="93" t="s">
        <v>713</v>
      </c>
      <c r="C13" s="26" t="s">
        <v>477</v>
      </c>
      <c r="D13" s="72" t="s">
        <v>87</v>
      </c>
      <c r="E13" s="49">
        <v>87987</v>
      </c>
      <c r="F13" s="49">
        <v>76421</v>
      </c>
      <c r="G13" s="49">
        <v>11566</v>
      </c>
      <c r="H13" s="27">
        <v>27803</v>
      </c>
      <c r="I13" s="27">
        <v>7059</v>
      </c>
      <c r="J13" s="27">
        <v>53125</v>
      </c>
      <c r="K13" s="27">
        <v>1193648</v>
      </c>
      <c r="L13" s="27">
        <v>28950</v>
      </c>
      <c r="M13" s="27">
        <v>1753</v>
      </c>
      <c r="N13" s="27">
        <v>2599</v>
      </c>
      <c r="O13" s="27">
        <v>3444</v>
      </c>
      <c r="P13" s="27">
        <v>25524309</v>
      </c>
      <c r="Q13" s="27">
        <v>23853205</v>
      </c>
      <c r="R13" s="27">
        <v>1671104</v>
      </c>
      <c r="S13" s="27">
        <v>1454751</v>
      </c>
      <c r="T13" s="27">
        <v>21029454</v>
      </c>
      <c r="U13" s="27">
        <v>29009</v>
      </c>
      <c r="V13" s="27">
        <v>2625</v>
      </c>
      <c r="W13" s="27">
        <v>2718</v>
      </c>
      <c r="X13" s="28">
        <v>72</v>
      </c>
    </row>
    <row r="14" spans="1:24">
      <c r="A14" s="19">
        <v>6</v>
      </c>
      <c r="B14" s="93" t="s">
        <v>713</v>
      </c>
      <c r="C14" s="26" t="s">
        <v>477</v>
      </c>
      <c r="D14" s="72" t="s">
        <v>88</v>
      </c>
      <c r="E14" s="49">
        <v>27333</v>
      </c>
      <c r="F14" s="49">
        <v>24144</v>
      </c>
      <c r="G14" s="49">
        <v>3189</v>
      </c>
      <c r="H14" s="27">
        <v>8647</v>
      </c>
      <c r="I14" s="27">
        <v>2471</v>
      </c>
      <c r="J14" s="27">
        <v>16215</v>
      </c>
      <c r="K14" s="27">
        <v>643655</v>
      </c>
      <c r="L14" s="27">
        <v>15358</v>
      </c>
      <c r="M14" s="27">
        <v>1361</v>
      </c>
      <c r="N14" s="27">
        <v>1564</v>
      </c>
      <c r="O14" s="27">
        <v>1433</v>
      </c>
      <c r="P14" s="27">
        <v>12777802</v>
      </c>
      <c r="Q14" s="27">
        <v>12192127</v>
      </c>
      <c r="R14" s="27">
        <v>585675</v>
      </c>
      <c r="S14" s="27">
        <v>786792</v>
      </c>
      <c r="T14" s="27">
        <v>10890476</v>
      </c>
      <c r="U14" s="27">
        <v>46749</v>
      </c>
      <c r="V14" s="27">
        <v>2609</v>
      </c>
      <c r="W14" s="27">
        <v>2702</v>
      </c>
      <c r="X14" s="28">
        <v>71</v>
      </c>
    </row>
    <row r="15" spans="1:24">
      <c r="A15" s="19">
        <v>7</v>
      </c>
      <c r="B15" s="93" t="s">
        <v>713</v>
      </c>
      <c r="C15" s="26" t="s">
        <v>477</v>
      </c>
      <c r="D15" s="72" t="s">
        <v>89</v>
      </c>
      <c r="E15" s="49">
        <v>14998</v>
      </c>
      <c r="F15" s="49">
        <v>14480</v>
      </c>
      <c r="G15" s="49">
        <v>518</v>
      </c>
      <c r="H15" s="27">
        <v>3041</v>
      </c>
      <c r="I15" s="27">
        <v>1710</v>
      </c>
      <c r="J15" s="27">
        <v>10247</v>
      </c>
      <c r="K15" s="27">
        <v>560381</v>
      </c>
      <c r="L15" s="27">
        <v>16815</v>
      </c>
      <c r="M15" s="27">
        <v>1591</v>
      </c>
      <c r="N15" s="27">
        <v>1152</v>
      </c>
      <c r="O15" s="27">
        <v>1887</v>
      </c>
      <c r="P15" s="27">
        <v>11781514</v>
      </c>
      <c r="Q15" s="27">
        <v>11694918</v>
      </c>
      <c r="R15" s="27">
        <v>86597</v>
      </c>
      <c r="S15" s="27">
        <v>480762</v>
      </c>
      <c r="T15" s="27">
        <v>13354438</v>
      </c>
      <c r="U15" s="27">
        <v>78554</v>
      </c>
      <c r="V15" s="27">
        <v>2720</v>
      </c>
      <c r="W15" s="27">
        <v>2840</v>
      </c>
      <c r="X15" s="28">
        <v>62</v>
      </c>
    </row>
    <row r="16" spans="1:24">
      <c r="A16" s="19">
        <v>8</v>
      </c>
      <c r="B16" s="93" t="s">
        <v>713</v>
      </c>
      <c r="C16" s="26" t="s">
        <v>477</v>
      </c>
      <c r="D16" s="72" t="s">
        <v>90</v>
      </c>
      <c r="E16" s="49">
        <v>9525</v>
      </c>
      <c r="F16" s="49">
        <v>9462</v>
      </c>
      <c r="G16" s="49">
        <v>63</v>
      </c>
      <c r="H16" s="27">
        <v>759</v>
      </c>
      <c r="I16" s="27">
        <v>902</v>
      </c>
      <c r="J16" s="27">
        <v>7864</v>
      </c>
      <c r="K16" s="27">
        <v>648793</v>
      </c>
      <c r="L16" s="27">
        <v>18071</v>
      </c>
      <c r="M16" s="27">
        <v>1308</v>
      </c>
      <c r="N16" s="27">
        <v>1525</v>
      </c>
      <c r="O16" s="27">
        <v>3528</v>
      </c>
      <c r="P16" s="27">
        <v>14772737</v>
      </c>
      <c r="Q16" s="27">
        <v>14761956</v>
      </c>
      <c r="R16" s="27">
        <v>10781</v>
      </c>
      <c r="S16" s="27">
        <v>341236</v>
      </c>
      <c r="T16" s="27">
        <v>17372702</v>
      </c>
      <c r="U16" s="27">
        <v>155094</v>
      </c>
      <c r="V16" s="27">
        <v>2976</v>
      </c>
      <c r="W16" s="27">
        <v>3113</v>
      </c>
      <c r="X16" s="28">
        <v>69</v>
      </c>
    </row>
    <row r="17" spans="1:24">
      <c r="A17" s="19">
        <v>9</v>
      </c>
      <c r="B17" s="93" t="s">
        <v>713</v>
      </c>
      <c r="C17" s="26" t="s">
        <v>477</v>
      </c>
      <c r="D17" s="72" t="s">
        <v>91</v>
      </c>
      <c r="E17" s="49">
        <v>4100</v>
      </c>
      <c r="F17" s="49">
        <v>4088</v>
      </c>
      <c r="G17" s="49">
        <v>12</v>
      </c>
      <c r="H17" s="27">
        <v>121</v>
      </c>
      <c r="I17" s="27">
        <v>446</v>
      </c>
      <c r="J17" s="27">
        <v>3533</v>
      </c>
      <c r="K17" s="27">
        <v>744176</v>
      </c>
      <c r="L17" s="27">
        <v>15504</v>
      </c>
      <c r="M17" s="27">
        <v>3060</v>
      </c>
      <c r="N17" s="27">
        <v>81269</v>
      </c>
      <c r="O17" s="27">
        <v>26523</v>
      </c>
      <c r="P17" s="27">
        <v>21585008</v>
      </c>
      <c r="Q17" s="27">
        <v>21584009</v>
      </c>
      <c r="R17" s="27">
        <v>999</v>
      </c>
      <c r="S17" s="27">
        <v>574288</v>
      </c>
      <c r="T17" s="27">
        <v>25433800</v>
      </c>
      <c r="U17" s="27">
        <v>526464</v>
      </c>
      <c r="V17" s="27">
        <v>3251</v>
      </c>
      <c r="W17" s="27">
        <v>3970</v>
      </c>
      <c r="X17" s="28">
        <v>72</v>
      </c>
    </row>
    <row r="18" spans="1:24">
      <c r="A18" s="19">
        <v>10</v>
      </c>
      <c r="B18" s="21" t="s">
        <v>713</v>
      </c>
      <c r="C18" s="29" t="s">
        <v>18</v>
      </c>
      <c r="D18" s="71" t="s">
        <v>17</v>
      </c>
      <c r="E18" s="48">
        <v>195</v>
      </c>
      <c r="F18" s="48">
        <v>195</v>
      </c>
      <c r="G18" s="48" t="s">
        <v>20</v>
      </c>
      <c r="H18" s="23">
        <v>11</v>
      </c>
      <c r="I18" s="23">
        <v>51</v>
      </c>
      <c r="J18" s="23">
        <v>133</v>
      </c>
      <c r="K18" s="23">
        <v>66683</v>
      </c>
      <c r="L18" s="23">
        <v>5082</v>
      </c>
      <c r="M18" s="23">
        <v>557</v>
      </c>
      <c r="N18" s="23">
        <v>79897</v>
      </c>
      <c r="O18" s="23">
        <v>25139</v>
      </c>
      <c r="P18" s="23">
        <v>4922646</v>
      </c>
      <c r="Q18" s="23">
        <v>4922646</v>
      </c>
      <c r="R18" s="23" t="s">
        <v>20</v>
      </c>
      <c r="S18" s="23">
        <v>170774</v>
      </c>
      <c r="T18" s="23">
        <v>4761930</v>
      </c>
      <c r="U18" s="23">
        <v>2524434</v>
      </c>
      <c r="V18" s="23">
        <v>2906</v>
      </c>
      <c r="W18" s="23">
        <v>8229</v>
      </c>
      <c r="X18" s="24">
        <v>103</v>
      </c>
    </row>
    <row r="19" spans="1:24">
      <c r="A19" s="19">
        <v>11</v>
      </c>
      <c r="B19" s="25" t="s">
        <v>713</v>
      </c>
      <c r="C19" s="26" t="s">
        <v>18</v>
      </c>
      <c r="D19" s="72" t="s">
        <v>84</v>
      </c>
      <c r="E19" s="49" t="s">
        <v>20</v>
      </c>
      <c r="F19" s="49" t="s">
        <v>20</v>
      </c>
      <c r="G19" s="49" t="s">
        <v>20</v>
      </c>
      <c r="H19" s="27" t="s">
        <v>20</v>
      </c>
      <c r="I19" s="27" t="s">
        <v>20</v>
      </c>
      <c r="J19" s="27" t="s">
        <v>20</v>
      </c>
      <c r="K19" s="27" t="s">
        <v>20</v>
      </c>
      <c r="L19" s="27" t="s">
        <v>20</v>
      </c>
      <c r="M19" s="27" t="s">
        <v>20</v>
      </c>
      <c r="N19" s="27" t="s">
        <v>20</v>
      </c>
      <c r="O19" s="27" t="s">
        <v>20</v>
      </c>
      <c r="P19" s="27" t="s">
        <v>20</v>
      </c>
      <c r="Q19" s="27" t="s">
        <v>20</v>
      </c>
      <c r="R19" s="27" t="s">
        <v>20</v>
      </c>
      <c r="S19" s="27" t="s">
        <v>20</v>
      </c>
      <c r="T19" s="27" t="s">
        <v>20</v>
      </c>
      <c r="U19" s="27" t="s">
        <v>20</v>
      </c>
      <c r="V19" s="27" t="s">
        <v>20</v>
      </c>
      <c r="W19" s="27" t="s">
        <v>20</v>
      </c>
      <c r="X19" s="28" t="s">
        <v>20</v>
      </c>
    </row>
    <row r="20" spans="1:24">
      <c r="A20" s="19">
        <v>12</v>
      </c>
      <c r="B20" s="25" t="s">
        <v>713</v>
      </c>
      <c r="C20" s="26" t="s">
        <v>18</v>
      </c>
      <c r="D20" s="72" t="s">
        <v>85</v>
      </c>
      <c r="E20" s="49" t="s">
        <v>20</v>
      </c>
      <c r="F20" s="49" t="s">
        <v>20</v>
      </c>
      <c r="G20" s="49" t="s">
        <v>20</v>
      </c>
      <c r="H20" s="27" t="s">
        <v>20</v>
      </c>
      <c r="I20" s="27" t="s">
        <v>20</v>
      </c>
      <c r="J20" s="27" t="s">
        <v>20</v>
      </c>
      <c r="K20" s="27" t="s">
        <v>20</v>
      </c>
      <c r="L20" s="27" t="s">
        <v>20</v>
      </c>
      <c r="M20" s="27" t="s">
        <v>20</v>
      </c>
      <c r="N20" s="27" t="s">
        <v>20</v>
      </c>
      <c r="O20" s="27" t="s">
        <v>20</v>
      </c>
      <c r="P20" s="27" t="s">
        <v>20</v>
      </c>
      <c r="Q20" s="27" t="s">
        <v>20</v>
      </c>
      <c r="R20" s="27" t="s">
        <v>20</v>
      </c>
      <c r="S20" s="27" t="s">
        <v>20</v>
      </c>
      <c r="T20" s="27" t="s">
        <v>20</v>
      </c>
      <c r="U20" s="27" t="s">
        <v>20</v>
      </c>
      <c r="V20" s="27" t="s">
        <v>20</v>
      </c>
      <c r="W20" s="27" t="s">
        <v>20</v>
      </c>
      <c r="X20" s="28" t="s">
        <v>20</v>
      </c>
    </row>
    <row r="21" spans="1:24">
      <c r="A21" s="19">
        <v>13</v>
      </c>
      <c r="B21" s="25" t="s">
        <v>713</v>
      </c>
      <c r="C21" s="26" t="s">
        <v>18</v>
      </c>
      <c r="D21" s="72" t="s">
        <v>86</v>
      </c>
      <c r="E21" s="49" t="s">
        <v>20</v>
      </c>
      <c r="F21" s="49" t="s">
        <v>20</v>
      </c>
      <c r="G21" s="49" t="s">
        <v>20</v>
      </c>
      <c r="H21" s="27" t="s">
        <v>20</v>
      </c>
      <c r="I21" s="27" t="s">
        <v>20</v>
      </c>
      <c r="J21" s="27" t="s">
        <v>20</v>
      </c>
      <c r="K21" s="27" t="s">
        <v>20</v>
      </c>
      <c r="L21" s="27" t="s">
        <v>20</v>
      </c>
      <c r="M21" s="27" t="s">
        <v>20</v>
      </c>
      <c r="N21" s="27" t="s">
        <v>20</v>
      </c>
      <c r="O21" s="27" t="s">
        <v>20</v>
      </c>
      <c r="P21" s="27" t="s">
        <v>20</v>
      </c>
      <c r="Q21" s="27" t="s">
        <v>20</v>
      </c>
      <c r="R21" s="27" t="s">
        <v>20</v>
      </c>
      <c r="S21" s="27" t="s">
        <v>20</v>
      </c>
      <c r="T21" s="27" t="s">
        <v>20</v>
      </c>
      <c r="U21" s="27" t="s">
        <v>20</v>
      </c>
      <c r="V21" s="27" t="s">
        <v>20</v>
      </c>
      <c r="W21" s="27" t="s">
        <v>20</v>
      </c>
      <c r="X21" s="28" t="s">
        <v>20</v>
      </c>
    </row>
    <row r="22" spans="1:24">
      <c r="A22" s="19">
        <v>14</v>
      </c>
      <c r="B22" s="25" t="s">
        <v>713</v>
      </c>
      <c r="C22" s="26" t="s">
        <v>18</v>
      </c>
      <c r="D22" s="72" t="s">
        <v>87</v>
      </c>
      <c r="E22" s="49" t="s">
        <v>20</v>
      </c>
      <c r="F22" s="49" t="s">
        <v>20</v>
      </c>
      <c r="G22" s="49" t="s">
        <v>20</v>
      </c>
      <c r="H22" s="27" t="s">
        <v>20</v>
      </c>
      <c r="I22" s="27" t="s">
        <v>20</v>
      </c>
      <c r="J22" s="27" t="s">
        <v>20</v>
      </c>
      <c r="K22" s="27" t="s">
        <v>20</v>
      </c>
      <c r="L22" s="27" t="s">
        <v>20</v>
      </c>
      <c r="M22" s="27" t="s">
        <v>20</v>
      </c>
      <c r="N22" s="27" t="s">
        <v>20</v>
      </c>
      <c r="O22" s="27" t="s">
        <v>20</v>
      </c>
      <c r="P22" s="27" t="s">
        <v>20</v>
      </c>
      <c r="Q22" s="27" t="s">
        <v>20</v>
      </c>
      <c r="R22" s="27" t="s">
        <v>20</v>
      </c>
      <c r="S22" s="27" t="s">
        <v>20</v>
      </c>
      <c r="T22" s="27" t="s">
        <v>20</v>
      </c>
      <c r="U22" s="27" t="s">
        <v>20</v>
      </c>
      <c r="V22" s="27" t="s">
        <v>20</v>
      </c>
      <c r="W22" s="27" t="s">
        <v>20</v>
      </c>
      <c r="X22" s="28" t="s">
        <v>20</v>
      </c>
    </row>
    <row r="23" spans="1:24">
      <c r="A23" s="19">
        <v>15</v>
      </c>
      <c r="B23" s="25" t="s">
        <v>713</v>
      </c>
      <c r="C23" s="26" t="s">
        <v>18</v>
      </c>
      <c r="D23" s="72" t="s">
        <v>88</v>
      </c>
      <c r="E23" s="49" t="s">
        <v>20</v>
      </c>
      <c r="F23" s="49" t="s">
        <v>20</v>
      </c>
      <c r="G23" s="49" t="s">
        <v>20</v>
      </c>
      <c r="H23" s="27" t="s">
        <v>20</v>
      </c>
      <c r="I23" s="27" t="s">
        <v>20</v>
      </c>
      <c r="J23" s="27" t="s">
        <v>20</v>
      </c>
      <c r="K23" s="27" t="s">
        <v>20</v>
      </c>
      <c r="L23" s="27" t="s">
        <v>20</v>
      </c>
      <c r="M23" s="27" t="s">
        <v>20</v>
      </c>
      <c r="N23" s="27" t="s">
        <v>20</v>
      </c>
      <c r="O23" s="27" t="s">
        <v>20</v>
      </c>
      <c r="P23" s="27" t="s">
        <v>20</v>
      </c>
      <c r="Q23" s="27" t="s">
        <v>20</v>
      </c>
      <c r="R23" s="27" t="s">
        <v>20</v>
      </c>
      <c r="S23" s="27" t="s">
        <v>20</v>
      </c>
      <c r="T23" s="27" t="s">
        <v>20</v>
      </c>
      <c r="U23" s="27" t="s">
        <v>20</v>
      </c>
      <c r="V23" s="27" t="s">
        <v>20</v>
      </c>
      <c r="W23" s="27" t="s">
        <v>20</v>
      </c>
      <c r="X23" s="28" t="s">
        <v>20</v>
      </c>
    </row>
    <row r="24" spans="1:24">
      <c r="A24" s="19">
        <v>16</v>
      </c>
      <c r="B24" s="25" t="s">
        <v>713</v>
      </c>
      <c r="C24" s="26" t="s">
        <v>18</v>
      </c>
      <c r="D24" s="72" t="s">
        <v>89</v>
      </c>
      <c r="E24" s="49" t="s">
        <v>20</v>
      </c>
      <c r="F24" s="49" t="s">
        <v>20</v>
      </c>
      <c r="G24" s="49" t="s">
        <v>20</v>
      </c>
      <c r="H24" s="27" t="s">
        <v>20</v>
      </c>
      <c r="I24" s="27" t="s">
        <v>20</v>
      </c>
      <c r="J24" s="27" t="s">
        <v>20</v>
      </c>
      <c r="K24" s="27" t="s">
        <v>20</v>
      </c>
      <c r="L24" s="27" t="s">
        <v>20</v>
      </c>
      <c r="M24" s="27" t="s">
        <v>20</v>
      </c>
      <c r="N24" s="27" t="s">
        <v>20</v>
      </c>
      <c r="O24" s="27" t="s">
        <v>20</v>
      </c>
      <c r="P24" s="27" t="s">
        <v>20</v>
      </c>
      <c r="Q24" s="27" t="s">
        <v>20</v>
      </c>
      <c r="R24" s="27" t="s">
        <v>20</v>
      </c>
      <c r="S24" s="27" t="s">
        <v>20</v>
      </c>
      <c r="T24" s="27" t="s">
        <v>20</v>
      </c>
      <c r="U24" s="27" t="s">
        <v>20</v>
      </c>
      <c r="V24" s="27" t="s">
        <v>20</v>
      </c>
      <c r="W24" s="27" t="s">
        <v>20</v>
      </c>
      <c r="X24" s="28" t="s">
        <v>20</v>
      </c>
    </row>
    <row r="25" spans="1:24">
      <c r="A25" s="19">
        <v>17</v>
      </c>
      <c r="B25" s="25" t="s">
        <v>713</v>
      </c>
      <c r="C25" s="26" t="s">
        <v>18</v>
      </c>
      <c r="D25" s="72" t="s">
        <v>90</v>
      </c>
      <c r="E25" s="49">
        <v>29</v>
      </c>
      <c r="F25" s="49">
        <v>29</v>
      </c>
      <c r="G25" s="49" t="s">
        <v>20</v>
      </c>
      <c r="H25" s="27">
        <v>2</v>
      </c>
      <c r="I25" s="27">
        <v>1</v>
      </c>
      <c r="J25" s="27">
        <v>26</v>
      </c>
      <c r="K25" s="27">
        <v>2114</v>
      </c>
      <c r="L25" s="27">
        <v>111</v>
      </c>
      <c r="M25" s="27" t="s">
        <v>20</v>
      </c>
      <c r="N25" s="27">
        <v>273</v>
      </c>
      <c r="O25" s="27">
        <v>1502</v>
      </c>
      <c r="P25" s="27">
        <v>300645</v>
      </c>
      <c r="Q25" s="27">
        <v>300645</v>
      </c>
      <c r="R25" s="27" t="s">
        <v>20</v>
      </c>
      <c r="S25" s="27">
        <v>5779</v>
      </c>
      <c r="T25" s="27">
        <v>353477</v>
      </c>
      <c r="U25" s="27">
        <v>1036706</v>
      </c>
      <c r="V25" s="27">
        <v>7868</v>
      </c>
      <c r="W25" s="27">
        <v>15537</v>
      </c>
      <c r="X25" s="28">
        <v>85</v>
      </c>
    </row>
    <row r="26" spans="1:24">
      <c r="A26" s="19">
        <v>18</v>
      </c>
      <c r="B26" s="25" t="s">
        <v>713</v>
      </c>
      <c r="C26" s="26" t="s">
        <v>18</v>
      </c>
      <c r="D26" s="72" t="s">
        <v>91</v>
      </c>
      <c r="E26" s="49">
        <v>166</v>
      </c>
      <c r="F26" s="49">
        <v>166</v>
      </c>
      <c r="G26" s="49" t="s">
        <v>20</v>
      </c>
      <c r="H26" s="27">
        <v>9</v>
      </c>
      <c r="I26" s="27">
        <v>50</v>
      </c>
      <c r="J26" s="27">
        <v>107</v>
      </c>
      <c r="K26" s="27">
        <v>64569</v>
      </c>
      <c r="L26" s="27">
        <v>4971</v>
      </c>
      <c r="M26" s="27">
        <v>557</v>
      </c>
      <c r="N26" s="27">
        <v>79624</v>
      </c>
      <c r="O26" s="27">
        <v>23637</v>
      </c>
      <c r="P26" s="27">
        <v>4622001</v>
      </c>
      <c r="Q26" s="27">
        <v>4622001</v>
      </c>
      <c r="R26" s="27" t="s">
        <v>20</v>
      </c>
      <c r="S26" s="27">
        <v>164995</v>
      </c>
      <c r="T26" s="27">
        <v>4408453</v>
      </c>
      <c r="U26" s="27">
        <v>2784338</v>
      </c>
      <c r="V26" s="27">
        <v>2792</v>
      </c>
      <c r="W26" s="27">
        <v>7984</v>
      </c>
      <c r="X26" s="28">
        <v>105</v>
      </c>
    </row>
    <row r="27" spans="1:24">
      <c r="A27" s="19">
        <v>19</v>
      </c>
      <c r="B27" s="21" t="s">
        <v>713</v>
      </c>
      <c r="C27" s="26" t="s">
        <v>714</v>
      </c>
      <c r="D27" s="71" t="s">
        <v>17</v>
      </c>
      <c r="E27" s="48">
        <v>185</v>
      </c>
      <c r="F27" s="48">
        <v>185</v>
      </c>
      <c r="G27" s="48" t="s">
        <v>20</v>
      </c>
      <c r="H27" s="23">
        <v>11</v>
      </c>
      <c r="I27" s="23">
        <v>48</v>
      </c>
      <c r="J27" s="23">
        <v>126</v>
      </c>
      <c r="K27" s="23">
        <v>65068</v>
      </c>
      <c r="L27" s="23">
        <v>5050</v>
      </c>
      <c r="M27" s="23">
        <v>400</v>
      </c>
      <c r="N27" s="23">
        <v>79891</v>
      </c>
      <c r="O27" s="23">
        <v>25086</v>
      </c>
      <c r="P27" s="23">
        <v>4864392</v>
      </c>
      <c r="Q27" s="23">
        <v>4864392</v>
      </c>
      <c r="R27" s="23" t="s">
        <v>20</v>
      </c>
      <c r="S27" s="23">
        <v>168758</v>
      </c>
      <c r="T27" s="23">
        <v>4742842</v>
      </c>
      <c r="U27" s="23">
        <v>2629401</v>
      </c>
      <c r="V27" s="23">
        <v>2895</v>
      </c>
      <c r="W27" s="23">
        <v>8326</v>
      </c>
      <c r="X27" s="24">
        <v>103</v>
      </c>
    </row>
    <row r="28" spans="1:24">
      <c r="A28" s="19">
        <v>20</v>
      </c>
      <c r="B28" s="25" t="s">
        <v>713</v>
      </c>
      <c r="C28" s="26" t="s">
        <v>21</v>
      </c>
      <c r="D28" s="72" t="s">
        <v>84</v>
      </c>
      <c r="E28" s="49" t="s">
        <v>20</v>
      </c>
      <c r="F28" s="49" t="s">
        <v>20</v>
      </c>
      <c r="G28" s="49" t="s">
        <v>20</v>
      </c>
      <c r="H28" s="27" t="s">
        <v>20</v>
      </c>
      <c r="I28" s="27" t="s">
        <v>20</v>
      </c>
      <c r="J28" s="27" t="s">
        <v>20</v>
      </c>
      <c r="K28" s="27" t="s">
        <v>20</v>
      </c>
      <c r="L28" s="27" t="s">
        <v>20</v>
      </c>
      <c r="M28" s="27" t="s">
        <v>20</v>
      </c>
      <c r="N28" s="27" t="s">
        <v>20</v>
      </c>
      <c r="O28" s="27" t="s">
        <v>20</v>
      </c>
      <c r="P28" s="27" t="s">
        <v>20</v>
      </c>
      <c r="Q28" s="27" t="s">
        <v>20</v>
      </c>
      <c r="R28" s="27" t="s">
        <v>20</v>
      </c>
      <c r="S28" s="27" t="s">
        <v>20</v>
      </c>
      <c r="T28" s="27" t="s">
        <v>20</v>
      </c>
      <c r="U28" s="27" t="s">
        <v>20</v>
      </c>
      <c r="V28" s="27" t="s">
        <v>20</v>
      </c>
      <c r="W28" s="27" t="s">
        <v>20</v>
      </c>
      <c r="X28" s="28" t="s">
        <v>20</v>
      </c>
    </row>
    <row r="29" spans="1:24">
      <c r="A29" s="19">
        <v>21</v>
      </c>
      <c r="B29" s="25" t="s">
        <v>713</v>
      </c>
      <c r="C29" s="26" t="s">
        <v>21</v>
      </c>
      <c r="D29" s="72" t="s">
        <v>85</v>
      </c>
      <c r="E29" s="49" t="s">
        <v>20</v>
      </c>
      <c r="F29" s="49" t="s">
        <v>20</v>
      </c>
      <c r="G29" s="49" t="s">
        <v>20</v>
      </c>
      <c r="H29" s="27" t="s">
        <v>20</v>
      </c>
      <c r="I29" s="27" t="s">
        <v>20</v>
      </c>
      <c r="J29" s="27" t="s">
        <v>20</v>
      </c>
      <c r="K29" s="27" t="s">
        <v>20</v>
      </c>
      <c r="L29" s="27" t="s">
        <v>20</v>
      </c>
      <c r="M29" s="27" t="s">
        <v>20</v>
      </c>
      <c r="N29" s="27" t="s">
        <v>20</v>
      </c>
      <c r="O29" s="27" t="s">
        <v>20</v>
      </c>
      <c r="P29" s="27" t="s">
        <v>20</v>
      </c>
      <c r="Q29" s="27" t="s">
        <v>20</v>
      </c>
      <c r="R29" s="27" t="s">
        <v>20</v>
      </c>
      <c r="S29" s="27" t="s">
        <v>20</v>
      </c>
      <c r="T29" s="27" t="s">
        <v>20</v>
      </c>
      <c r="U29" s="27" t="s">
        <v>20</v>
      </c>
      <c r="V29" s="27" t="s">
        <v>20</v>
      </c>
      <c r="W29" s="27" t="s">
        <v>20</v>
      </c>
      <c r="X29" s="28" t="s">
        <v>20</v>
      </c>
    </row>
    <row r="30" spans="1:24">
      <c r="A30" s="19">
        <v>22</v>
      </c>
      <c r="B30" s="25" t="s">
        <v>713</v>
      </c>
      <c r="C30" s="26" t="s">
        <v>21</v>
      </c>
      <c r="D30" s="72" t="s">
        <v>86</v>
      </c>
      <c r="E30" s="49" t="s">
        <v>20</v>
      </c>
      <c r="F30" s="49" t="s">
        <v>20</v>
      </c>
      <c r="G30" s="49" t="s">
        <v>20</v>
      </c>
      <c r="H30" s="27" t="s">
        <v>20</v>
      </c>
      <c r="I30" s="27" t="s">
        <v>20</v>
      </c>
      <c r="J30" s="27" t="s">
        <v>20</v>
      </c>
      <c r="K30" s="27" t="s">
        <v>20</v>
      </c>
      <c r="L30" s="27" t="s">
        <v>20</v>
      </c>
      <c r="M30" s="27" t="s">
        <v>20</v>
      </c>
      <c r="N30" s="27" t="s">
        <v>20</v>
      </c>
      <c r="O30" s="27" t="s">
        <v>20</v>
      </c>
      <c r="P30" s="27" t="s">
        <v>20</v>
      </c>
      <c r="Q30" s="27" t="s">
        <v>20</v>
      </c>
      <c r="R30" s="27" t="s">
        <v>20</v>
      </c>
      <c r="S30" s="27" t="s">
        <v>20</v>
      </c>
      <c r="T30" s="27" t="s">
        <v>20</v>
      </c>
      <c r="U30" s="27" t="s">
        <v>20</v>
      </c>
      <c r="V30" s="27" t="s">
        <v>20</v>
      </c>
      <c r="W30" s="27" t="s">
        <v>20</v>
      </c>
      <c r="X30" s="28" t="s">
        <v>20</v>
      </c>
    </row>
    <row r="31" spans="1:24">
      <c r="A31" s="19">
        <v>23</v>
      </c>
      <c r="B31" s="25" t="s">
        <v>713</v>
      </c>
      <c r="C31" s="26" t="s">
        <v>21</v>
      </c>
      <c r="D31" s="72" t="s">
        <v>87</v>
      </c>
      <c r="E31" s="49" t="s">
        <v>20</v>
      </c>
      <c r="F31" s="49" t="s">
        <v>20</v>
      </c>
      <c r="G31" s="49" t="s">
        <v>20</v>
      </c>
      <c r="H31" s="27" t="s">
        <v>20</v>
      </c>
      <c r="I31" s="27" t="s">
        <v>20</v>
      </c>
      <c r="J31" s="27" t="s">
        <v>20</v>
      </c>
      <c r="K31" s="27" t="s">
        <v>20</v>
      </c>
      <c r="L31" s="27" t="s">
        <v>20</v>
      </c>
      <c r="M31" s="27" t="s">
        <v>20</v>
      </c>
      <c r="N31" s="27" t="s">
        <v>20</v>
      </c>
      <c r="O31" s="27" t="s">
        <v>20</v>
      </c>
      <c r="P31" s="27" t="s">
        <v>20</v>
      </c>
      <c r="Q31" s="27" t="s">
        <v>20</v>
      </c>
      <c r="R31" s="27" t="s">
        <v>20</v>
      </c>
      <c r="S31" s="27" t="s">
        <v>20</v>
      </c>
      <c r="T31" s="27" t="s">
        <v>20</v>
      </c>
      <c r="U31" s="27" t="s">
        <v>20</v>
      </c>
      <c r="V31" s="27" t="s">
        <v>20</v>
      </c>
      <c r="W31" s="27" t="s">
        <v>20</v>
      </c>
      <c r="X31" s="28" t="s">
        <v>20</v>
      </c>
    </row>
    <row r="32" spans="1:24">
      <c r="A32" s="19">
        <v>24</v>
      </c>
      <c r="B32" s="25" t="s">
        <v>713</v>
      </c>
      <c r="C32" s="26" t="s">
        <v>21</v>
      </c>
      <c r="D32" s="72" t="s">
        <v>88</v>
      </c>
      <c r="E32" s="49" t="s">
        <v>20</v>
      </c>
      <c r="F32" s="49" t="s">
        <v>20</v>
      </c>
      <c r="G32" s="49" t="s">
        <v>20</v>
      </c>
      <c r="H32" s="27" t="s">
        <v>20</v>
      </c>
      <c r="I32" s="27" t="s">
        <v>20</v>
      </c>
      <c r="J32" s="27" t="s">
        <v>20</v>
      </c>
      <c r="K32" s="27" t="s">
        <v>20</v>
      </c>
      <c r="L32" s="27" t="s">
        <v>20</v>
      </c>
      <c r="M32" s="27" t="s">
        <v>20</v>
      </c>
      <c r="N32" s="27" t="s">
        <v>20</v>
      </c>
      <c r="O32" s="27" t="s">
        <v>20</v>
      </c>
      <c r="P32" s="27" t="s">
        <v>20</v>
      </c>
      <c r="Q32" s="27" t="s">
        <v>20</v>
      </c>
      <c r="R32" s="27" t="s">
        <v>20</v>
      </c>
      <c r="S32" s="27" t="s">
        <v>20</v>
      </c>
      <c r="T32" s="27" t="s">
        <v>20</v>
      </c>
      <c r="U32" s="27" t="s">
        <v>20</v>
      </c>
      <c r="V32" s="27" t="s">
        <v>20</v>
      </c>
      <c r="W32" s="27" t="s">
        <v>20</v>
      </c>
      <c r="X32" s="28" t="s">
        <v>20</v>
      </c>
    </row>
    <row r="33" spans="1:24">
      <c r="A33" s="19">
        <v>25</v>
      </c>
      <c r="B33" s="25" t="s">
        <v>713</v>
      </c>
      <c r="C33" s="26" t="s">
        <v>21</v>
      </c>
      <c r="D33" s="72" t="s">
        <v>89</v>
      </c>
      <c r="E33" s="49" t="s">
        <v>20</v>
      </c>
      <c r="F33" s="49" t="s">
        <v>20</v>
      </c>
      <c r="G33" s="49" t="s">
        <v>20</v>
      </c>
      <c r="H33" s="27" t="s">
        <v>20</v>
      </c>
      <c r="I33" s="27" t="s">
        <v>20</v>
      </c>
      <c r="J33" s="27" t="s">
        <v>20</v>
      </c>
      <c r="K33" s="27" t="s">
        <v>20</v>
      </c>
      <c r="L33" s="27" t="s">
        <v>20</v>
      </c>
      <c r="M33" s="27" t="s">
        <v>20</v>
      </c>
      <c r="N33" s="27" t="s">
        <v>20</v>
      </c>
      <c r="O33" s="27" t="s">
        <v>20</v>
      </c>
      <c r="P33" s="27" t="s">
        <v>20</v>
      </c>
      <c r="Q33" s="27" t="s">
        <v>20</v>
      </c>
      <c r="R33" s="27" t="s">
        <v>20</v>
      </c>
      <c r="S33" s="27" t="s">
        <v>20</v>
      </c>
      <c r="T33" s="27" t="s">
        <v>20</v>
      </c>
      <c r="U33" s="27" t="s">
        <v>20</v>
      </c>
      <c r="V33" s="27" t="s">
        <v>20</v>
      </c>
      <c r="W33" s="27" t="s">
        <v>20</v>
      </c>
      <c r="X33" s="28" t="s">
        <v>20</v>
      </c>
    </row>
    <row r="34" spans="1:24">
      <c r="A34" s="19">
        <v>26</v>
      </c>
      <c r="B34" s="25" t="s">
        <v>713</v>
      </c>
      <c r="C34" s="26" t="s">
        <v>21</v>
      </c>
      <c r="D34" s="72" t="s">
        <v>90</v>
      </c>
      <c r="E34" s="49">
        <v>24</v>
      </c>
      <c r="F34" s="49">
        <v>24</v>
      </c>
      <c r="G34" s="49" t="s">
        <v>20</v>
      </c>
      <c r="H34" s="27">
        <v>2</v>
      </c>
      <c r="I34" s="27">
        <v>1</v>
      </c>
      <c r="J34" s="27">
        <v>21</v>
      </c>
      <c r="K34" s="27">
        <v>1793</v>
      </c>
      <c r="L34" s="27">
        <v>79</v>
      </c>
      <c r="M34" s="27" t="s">
        <v>20</v>
      </c>
      <c r="N34" s="27">
        <v>272</v>
      </c>
      <c r="O34" s="27">
        <v>1481</v>
      </c>
      <c r="P34" s="27">
        <v>288269</v>
      </c>
      <c r="Q34" s="27">
        <v>288269</v>
      </c>
      <c r="R34" s="27" t="s">
        <v>20</v>
      </c>
      <c r="S34" s="27" t="s">
        <v>19</v>
      </c>
      <c r="T34" s="27">
        <v>343069</v>
      </c>
      <c r="U34" s="27">
        <v>1201121</v>
      </c>
      <c r="V34" s="27">
        <v>8279</v>
      </c>
      <c r="W34" s="27">
        <v>17471</v>
      </c>
      <c r="X34" s="28">
        <v>84</v>
      </c>
    </row>
    <row r="35" spans="1:24">
      <c r="A35" s="19">
        <v>27</v>
      </c>
      <c r="B35" s="25" t="s">
        <v>713</v>
      </c>
      <c r="C35" s="26" t="s">
        <v>21</v>
      </c>
      <c r="D35" s="72" t="s">
        <v>91</v>
      </c>
      <c r="E35" s="49">
        <v>161</v>
      </c>
      <c r="F35" s="49">
        <v>161</v>
      </c>
      <c r="G35" s="49" t="s">
        <v>20</v>
      </c>
      <c r="H35" s="27">
        <v>9</v>
      </c>
      <c r="I35" s="27">
        <v>47</v>
      </c>
      <c r="J35" s="27">
        <v>105</v>
      </c>
      <c r="K35" s="27">
        <v>63275</v>
      </c>
      <c r="L35" s="27">
        <v>4971</v>
      </c>
      <c r="M35" s="27">
        <v>400</v>
      </c>
      <c r="N35" s="27">
        <v>79619</v>
      </c>
      <c r="O35" s="27">
        <v>23605</v>
      </c>
      <c r="P35" s="27">
        <v>4576123</v>
      </c>
      <c r="Q35" s="27">
        <v>4576123</v>
      </c>
      <c r="R35" s="27" t="s">
        <v>20</v>
      </c>
      <c r="S35" s="27" t="s">
        <v>19</v>
      </c>
      <c r="T35" s="27">
        <v>4399773</v>
      </c>
      <c r="U35" s="27">
        <v>2842312</v>
      </c>
      <c r="V35" s="27">
        <v>2781</v>
      </c>
      <c r="W35" s="27">
        <v>8060</v>
      </c>
      <c r="X35" s="28">
        <v>104</v>
      </c>
    </row>
    <row r="36" spans="1:24">
      <c r="A36" s="19">
        <v>28</v>
      </c>
      <c r="B36" s="21" t="s">
        <v>713</v>
      </c>
      <c r="C36" s="26" t="s">
        <v>715</v>
      </c>
      <c r="D36" s="71" t="s">
        <v>17</v>
      </c>
      <c r="E36" s="48">
        <v>10</v>
      </c>
      <c r="F36" s="48">
        <v>10</v>
      </c>
      <c r="G36" s="48" t="s">
        <v>20</v>
      </c>
      <c r="H36" s="23" t="s">
        <v>20</v>
      </c>
      <c r="I36" s="23">
        <v>3</v>
      </c>
      <c r="J36" s="23">
        <v>7</v>
      </c>
      <c r="K36" s="23">
        <v>1615</v>
      </c>
      <c r="L36" s="23">
        <v>32</v>
      </c>
      <c r="M36" s="23">
        <v>157</v>
      </c>
      <c r="N36" s="23">
        <v>6</v>
      </c>
      <c r="O36" s="23">
        <v>53</v>
      </c>
      <c r="P36" s="23">
        <v>58254</v>
      </c>
      <c r="Q36" s="23">
        <v>58254</v>
      </c>
      <c r="R36" s="23" t="s">
        <v>20</v>
      </c>
      <c r="S36" s="23">
        <v>2017</v>
      </c>
      <c r="T36" s="23">
        <v>19088</v>
      </c>
      <c r="U36" s="23">
        <v>582541</v>
      </c>
      <c r="V36" s="23">
        <v>4373</v>
      </c>
      <c r="W36" s="23">
        <v>4167</v>
      </c>
      <c r="X36" s="24">
        <v>305</v>
      </c>
    </row>
    <row r="37" spans="1:24">
      <c r="A37" s="19">
        <v>29</v>
      </c>
      <c r="B37" s="25" t="s">
        <v>713</v>
      </c>
      <c r="C37" s="26" t="s">
        <v>22</v>
      </c>
      <c r="D37" s="72" t="s">
        <v>84</v>
      </c>
      <c r="E37" s="49" t="s">
        <v>20</v>
      </c>
      <c r="F37" s="49" t="s">
        <v>20</v>
      </c>
      <c r="G37" s="49" t="s">
        <v>20</v>
      </c>
      <c r="H37" s="27" t="s">
        <v>20</v>
      </c>
      <c r="I37" s="27" t="s">
        <v>20</v>
      </c>
      <c r="J37" s="27" t="s">
        <v>20</v>
      </c>
      <c r="K37" s="27" t="s">
        <v>20</v>
      </c>
      <c r="L37" s="27" t="s">
        <v>20</v>
      </c>
      <c r="M37" s="27" t="s">
        <v>20</v>
      </c>
      <c r="N37" s="27" t="s">
        <v>20</v>
      </c>
      <c r="O37" s="27" t="s">
        <v>20</v>
      </c>
      <c r="P37" s="27" t="s">
        <v>20</v>
      </c>
      <c r="Q37" s="27" t="s">
        <v>20</v>
      </c>
      <c r="R37" s="27" t="s">
        <v>20</v>
      </c>
      <c r="S37" s="27" t="s">
        <v>20</v>
      </c>
      <c r="T37" s="27" t="s">
        <v>20</v>
      </c>
      <c r="U37" s="27" t="s">
        <v>20</v>
      </c>
      <c r="V37" s="27" t="s">
        <v>20</v>
      </c>
      <c r="W37" s="27" t="s">
        <v>20</v>
      </c>
      <c r="X37" s="28" t="s">
        <v>20</v>
      </c>
    </row>
    <row r="38" spans="1:24">
      <c r="A38" s="19">
        <v>30</v>
      </c>
      <c r="B38" s="25" t="s">
        <v>713</v>
      </c>
      <c r="C38" s="26" t="s">
        <v>22</v>
      </c>
      <c r="D38" s="72" t="s">
        <v>85</v>
      </c>
      <c r="E38" s="49" t="s">
        <v>20</v>
      </c>
      <c r="F38" s="49" t="s">
        <v>20</v>
      </c>
      <c r="G38" s="49" t="s">
        <v>20</v>
      </c>
      <c r="H38" s="27" t="s">
        <v>20</v>
      </c>
      <c r="I38" s="27" t="s">
        <v>20</v>
      </c>
      <c r="J38" s="27" t="s">
        <v>20</v>
      </c>
      <c r="K38" s="27" t="s">
        <v>20</v>
      </c>
      <c r="L38" s="27" t="s">
        <v>20</v>
      </c>
      <c r="M38" s="27" t="s">
        <v>20</v>
      </c>
      <c r="N38" s="27" t="s">
        <v>20</v>
      </c>
      <c r="O38" s="27" t="s">
        <v>20</v>
      </c>
      <c r="P38" s="27" t="s">
        <v>20</v>
      </c>
      <c r="Q38" s="27" t="s">
        <v>20</v>
      </c>
      <c r="R38" s="27" t="s">
        <v>20</v>
      </c>
      <c r="S38" s="27" t="s">
        <v>20</v>
      </c>
      <c r="T38" s="27" t="s">
        <v>20</v>
      </c>
      <c r="U38" s="27" t="s">
        <v>20</v>
      </c>
      <c r="V38" s="27" t="s">
        <v>20</v>
      </c>
      <c r="W38" s="27" t="s">
        <v>20</v>
      </c>
      <c r="X38" s="28" t="s">
        <v>20</v>
      </c>
    </row>
    <row r="39" spans="1:24">
      <c r="A39" s="19">
        <v>31</v>
      </c>
      <c r="B39" s="25" t="s">
        <v>713</v>
      </c>
      <c r="C39" s="26" t="s">
        <v>22</v>
      </c>
      <c r="D39" s="72" t="s">
        <v>86</v>
      </c>
      <c r="E39" s="49" t="s">
        <v>20</v>
      </c>
      <c r="F39" s="49" t="s">
        <v>20</v>
      </c>
      <c r="G39" s="49" t="s">
        <v>20</v>
      </c>
      <c r="H39" s="27" t="s">
        <v>20</v>
      </c>
      <c r="I39" s="27" t="s">
        <v>20</v>
      </c>
      <c r="J39" s="27" t="s">
        <v>20</v>
      </c>
      <c r="K39" s="27" t="s">
        <v>20</v>
      </c>
      <c r="L39" s="27" t="s">
        <v>20</v>
      </c>
      <c r="M39" s="27" t="s">
        <v>20</v>
      </c>
      <c r="N39" s="27" t="s">
        <v>20</v>
      </c>
      <c r="O39" s="27" t="s">
        <v>20</v>
      </c>
      <c r="P39" s="27" t="s">
        <v>20</v>
      </c>
      <c r="Q39" s="27" t="s">
        <v>20</v>
      </c>
      <c r="R39" s="27" t="s">
        <v>20</v>
      </c>
      <c r="S39" s="27" t="s">
        <v>20</v>
      </c>
      <c r="T39" s="27" t="s">
        <v>20</v>
      </c>
      <c r="U39" s="27" t="s">
        <v>20</v>
      </c>
      <c r="V39" s="27" t="s">
        <v>20</v>
      </c>
      <c r="W39" s="27" t="s">
        <v>20</v>
      </c>
      <c r="X39" s="28" t="s">
        <v>20</v>
      </c>
    </row>
    <row r="40" spans="1:24">
      <c r="A40" s="19">
        <v>32</v>
      </c>
      <c r="B40" s="25" t="s">
        <v>713</v>
      </c>
      <c r="C40" s="26" t="s">
        <v>22</v>
      </c>
      <c r="D40" s="72" t="s">
        <v>87</v>
      </c>
      <c r="E40" s="49" t="s">
        <v>20</v>
      </c>
      <c r="F40" s="49" t="s">
        <v>20</v>
      </c>
      <c r="G40" s="49" t="s">
        <v>20</v>
      </c>
      <c r="H40" s="27" t="s">
        <v>20</v>
      </c>
      <c r="I40" s="27" t="s">
        <v>20</v>
      </c>
      <c r="J40" s="27" t="s">
        <v>20</v>
      </c>
      <c r="K40" s="27" t="s">
        <v>20</v>
      </c>
      <c r="L40" s="27" t="s">
        <v>20</v>
      </c>
      <c r="M40" s="27" t="s">
        <v>20</v>
      </c>
      <c r="N40" s="27" t="s">
        <v>20</v>
      </c>
      <c r="O40" s="27" t="s">
        <v>20</v>
      </c>
      <c r="P40" s="27" t="s">
        <v>20</v>
      </c>
      <c r="Q40" s="27" t="s">
        <v>20</v>
      </c>
      <c r="R40" s="27" t="s">
        <v>20</v>
      </c>
      <c r="S40" s="27" t="s">
        <v>20</v>
      </c>
      <c r="T40" s="27" t="s">
        <v>20</v>
      </c>
      <c r="U40" s="27" t="s">
        <v>20</v>
      </c>
      <c r="V40" s="27" t="s">
        <v>20</v>
      </c>
      <c r="W40" s="27" t="s">
        <v>20</v>
      </c>
      <c r="X40" s="28" t="s">
        <v>20</v>
      </c>
    </row>
    <row r="41" spans="1:24">
      <c r="A41" s="19">
        <v>33</v>
      </c>
      <c r="B41" s="25" t="s">
        <v>713</v>
      </c>
      <c r="C41" s="26" t="s">
        <v>22</v>
      </c>
      <c r="D41" s="72" t="s">
        <v>88</v>
      </c>
      <c r="E41" s="49" t="s">
        <v>20</v>
      </c>
      <c r="F41" s="49" t="s">
        <v>20</v>
      </c>
      <c r="G41" s="49" t="s">
        <v>20</v>
      </c>
      <c r="H41" s="27" t="s">
        <v>20</v>
      </c>
      <c r="I41" s="27" t="s">
        <v>20</v>
      </c>
      <c r="J41" s="27" t="s">
        <v>20</v>
      </c>
      <c r="K41" s="27" t="s">
        <v>20</v>
      </c>
      <c r="L41" s="27" t="s">
        <v>20</v>
      </c>
      <c r="M41" s="27" t="s">
        <v>20</v>
      </c>
      <c r="N41" s="27" t="s">
        <v>20</v>
      </c>
      <c r="O41" s="27" t="s">
        <v>20</v>
      </c>
      <c r="P41" s="27" t="s">
        <v>20</v>
      </c>
      <c r="Q41" s="27" t="s">
        <v>20</v>
      </c>
      <c r="R41" s="27" t="s">
        <v>20</v>
      </c>
      <c r="S41" s="27" t="s">
        <v>20</v>
      </c>
      <c r="T41" s="27" t="s">
        <v>20</v>
      </c>
      <c r="U41" s="27" t="s">
        <v>20</v>
      </c>
      <c r="V41" s="27" t="s">
        <v>20</v>
      </c>
      <c r="W41" s="27" t="s">
        <v>20</v>
      </c>
      <c r="X41" s="28" t="s">
        <v>20</v>
      </c>
    </row>
    <row r="42" spans="1:24">
      <c r="A42" s="19">
        <v>34</v>
      </c>
      <c r="B42" s="25" t="s">
        <v>713</v>
      </c>
      <c r="C42" s="26" t="s">
        <v>22</v>
      </c>
      <c r="D42" s="72" t="s">
        <v>89</v>
      </c>
      <c r="E42" s="49" t="s">
        <v>20</v>
      </c>
      <c r="F42" s="49" t="s">
        <v>20</v>
      </c>
      <c r="G42" s="49" t="s">
        <v>20</v>
      </c>
      <c r="H42" s="27" t="s">
        <v>20</v>
      </c>
      <c r="I42" s="27" t="s">
        <v>20</v>
      </c>
      <c r="J42" s="27" t="s">
        <v>20</v>
      </c>
      <c r="K42" s="27" t="s">
        <v>20</v>
      </c>
      <c r="L42" s="27" t="s">
        <v>20</v>
      </c>
      <c r="M42" s="27" t="s">
        <v>20</v>
      </c>
      <c r="N42" s="27" t="s">
        <v>20</v>
      </c>
      <c r="O42" s="27" t="s">
        <v>20</v>
      </c>
      <c r="P42" s="27" t="s">
        <v>20</v>
      </c>
      <c r="Q42" s="27" t="s">
        <v>20</v>
      </c>
      <c r="R42" s="27" t="s">
        <v>20</v>
      </c>
      <c r="S42" s="27" t="s">
        <v>20</v>
      </c>
      <c r="T42" s="27" t="s">
        <v>20</v>
      </c>
      <c r="U42" s="27" t="s">
        <v>20</v>
      </c>
      <c r="V42" s="27" t="s">
        <v>20</v>
      </c>
      <c r="W42" s="27" t="s">
        <v>20</v>
      </c>
      <c r="X42" s="28" t="s">
        <v>20</v>
      </c>
    </row>
    <row r="43" spans="1:24">
      <c r="A43" s="19">
        <v>35</v>
      </c>
      <c r="B43" s="25" t="s">
        <v>713</v>
      </c>
      <c r="C43" s="26" t="s">
        <v>22</v>
      </c>
      <c r="D43" s="72" t="s">
        <v>90</v>
      </c>
      <c r="E43" s="49">
        <v>5</v>
      </c>
      <c r="F43" s="49">
        <v>5</v>
      </c>
      <c r="G43" s="49" t="s">
        <v>20</v>
      </c>
      <c r="H43" s="27" t="s">
        <v>20</v>
      </c>
      <c r="I43" s="27" t="s">
        <v>20</v>
      </c>
      <c r="J43" s="27">
        <v>5</v>
      </c>
      <c r="K43" s="27">
        <v>321</v>
      </c>
      <c r="L43" s="27">
        <v>32</v>
      </c>
      <c r="M43" s="27" t="s">
        <v>20</v>
      </c>
      <c r="N43" s="27">
        <v>1</v>
      </c>
      <c r="O43" s="27">
        <v>21</v>
      </c>
      <c r="P43" s="27">
        <v>12376</v>
      </c>
      <c r="Q43" s="27">
        <v>12376</v>
      </c>
      <c r="R43" s="27" t="s">
        <v>20</v>
      </c>
      <c r="S43" s="27" t="s">
        <v>19</v>
      </c>
      <c r="T43" s="27">
        <v>10408</v>
      </c>
      <c r="U43" s="27">
        <v>247518</v>
      </c>
      <c r="V43" s="27">
        <v>3651</v>
      </c>
      <c r="W43" s="27">
        <v>4342</v>
      </c>
      <c r="X43" s="28">
        <v>119</v>
      </c>
    </row>
    <row r="44" spans="1:24">
      <c r="A44" s="19">
        <v>36</v>
      </c>
      <c r="B44" s="25" t="s">
        <v>713</v>
      </c>
      <c r="C44" s="26" t="s">
        <v>22</v>
      </c>
      <c r="D44" s="72" t="s">
        <v>91</v>
      </c>
      <c r="E44" s="49">
        <v>5</v>
      </c>
      <c r="F44" s="49">
        <v>5</v>
      </c>
      <c r="G44" s="49" t="s">
        <v>20</v>
      </c>
      <c r="H44" s="27" t="s">
        <v>20</v>
      </c>
      <c r="I44" s="27">
        <v>3</v>
      </c>
      <c r="J44" s="27">
        <v>2</v>
      </c>
      <c r="K44" s="27">
        <v>1294</v>
      </c>
      <c r="L44" s="27" t="s">
        <v>20</v>
      </c>
      <c r="M44" s="27">
        <v>157</v>
      </c>
      <c r="N44" s="27">
        <v>5</v>
      </c>
      <c r="O44" s="27">
        <v>32</v>
      </c>
      <c r="P44" s="27">
        <v>45878</v>
      </c>
      <c r="Q44" s="27">
        <v>45878</v>
      </c>
      <c r="R44" s="27" t="s">
        <v>20</v>
      </c>
      <c r="S44" s="27" t="s">
        <v>19</v>
      </c>
      <c r="T44" s="27">
        <v>8680</v>
      </c>
      <c r="U44" s="27">
        <v>917564</v>
      </c>
      <c r="V44" s="27">
        <v>4620</v>
      </c>
      <c r="W44" s="27">
        <v>4122</v>
      </c>
      <c r="X44" s="28">
        <v>529</v>
      </c>
    </row>
    <row r="45" spans="1:24">
      <c r="A45" s="19">
        <v>37</v>
      </c>
      <c r="B45" s="21" t="s">
        <v>713</v>
      </c>
      <c r="C45" s="29" t="s">
        <v>23</v>
      </c>
      <c r="D45" s="71" t="s">
        <v>17</v>
      </c>
      <c r="E45" s="48">
        <v>1413</v>
      </c>
      <c r="F45" s="48">
        <v>1413</v>
      </c>
      <c r="G45" s="48" t="s">
        <v>20</v>
      </c>
      <c r="H45" s="23">
        <v>1</v>
      </c>
      <c r="I45" s="23">
        <v>8</v>
      </c>
      <c r="J45" s="23">
        <v>1404</v>
      </c>
      <c r="K45" s="23">
        <v>265956</v>
      </c>
      <c r="L45" s="23">
        <v>775</v>
      </c>
      <c r="M45" s="23">
        <v>30</v>
      </c>
      <c r="N45" s="23">
        <v>196</v>
      </c>
      <c r="O45" s="23">
        <v>18</v>
      </c>
      <c r="P45" s="23">
        <v>6013777</v>
      </c>
      <c r="Q45" s="23">
        <v>6013777</v>
      </c>
      <c r="R45" s="23" t="s">
        <v>20</v>
      </c>
      <c r="S45" s="23">
        <v>42168</v>
      </c>
      <c r="T45" s="23">
        <v>12546596</v>
      </c>
      <c r="U45" s="23">
        <v>425603</v>
      </c>
      <c r="V45" s="23">
        <v>3085</v>
      </c>
      <c r="W45" s="23">
        <v>3100</v>
      </c>
      <c r="X45" s="24">
        <v>48</v>
      </c>
    </row>
    <row r="46" spans="1:24">
      <c r="A46" s="19">
        <v>38</v>
      </c>
      <c r="B46" s="25" t="s">
        <v>713</v>
      </c>
      <c r="C46" s="26" t="s">
        <v>23</v>
      </c>
      <c r="D46" s="72" t="s">
        <v>84</v>
      </c>
      <c r="E46" s="49" t="s">
        <v>20</v>
      </c>
      <c r="F46" s="49" t="s">
        <v>20</v>
      </c>
      <c r="G46" s="49" t="s">
        <v>20</v>
      </c>
      <c r="H46" s="27" t="s">
        <v>20</v>
      </c>
      <c r="I46" s="27" t="s">
        <v>20</v>
      </c>
      <c r="J46" s="27" t="s">
        <v>20</v>
      </c>
      <c r="K46" s="27" t="s">
        <v>20</v>
      </c>
      <c r="L46" s="27" t="s">
        <v>20</v>
      </c>
      <c r="M46" s="27" t="s">
        <v>20</v>
      </c>
      <c r="N46" s="27" t="s">
        <v>20</v>
      </c>
      <c r="O46" s="27" t="s">
        <v>20</v>
      </c>
      <c r="P46" s="27" t="s">
        <v>20</v>
      </c>
      <c r="Q46" s="27" t="s">
        <v>20</v>
      </c>
      <c r="R46" s="27" t="s">
        <v>20</v>
      </c>
      <c r="S46" s="27" t="s">
        <v>20</v>
      </c>
      <c r="T46" s="27" t="s">
        <v>20</v>
      </c>
      <c r="U46" s="27" t="s">
        <v>20</v>
      </c>
      <c r="V46" s="27" t="s">
        <v>20</v>
      </c>
      <c r="W46" s="27" t="s">
        <v>20</v>
      </c>
      <c r="X46" s="28" t="s">
        <v>20</v>
      </c>
    </row>
    <row r="47" spans="1:24">
      <c r="A47" s="19">
        <v>39</v>
      </c>
      <c r="B47" s="25" t="s">
        <v>713</v>
      </c>
      <c r="C47" s="26" t="s">
        <v>23</v>
      </c>
      <c r="D47" s="72" t="s">
        <v>85</v>
      </c>
      <c r="E47" s="49" t="s">
        <v>20</v>
      </c>
      <c r="F47" s="49" t="s">
        <v>20</v>
      </c>
      <c r="G47" s="49" t="s">
        <v>20</v>
      </c>
      <c r="H47" s="27" t="s">
        <v>20</v>
      </c>
      <c r="I47" s="27" t="s">
        <v>20</v>
      </c>
      <c r="J47" s="27" t="s">
        <v>20</v>
      </c>
      <c r="K47" s="27" t="s">
        <v>20</v>
      </c>
      <c r="L47" s="27" t="s">
        <v>20</v>
      </c>
      <c r="M47" s="27" t="s">
        <v>20</v>
      </c>
      <c r="N47" s="27" t="s">
        <v>20</v>
      </c>
      <c r="O47" s="27" t="s">
        <v>20</v>
      </c>
      <c r="P47" s="27" t="s">
        <v>20</v>
      </c>
      <c r="Q47" s="27" t="s">
        <v>20</v>
      </c>
      <c r="R47" s="27" t="s">
        <v>20</v>
      </c>
      <c r="S47" s="27" t="s">
        <v>20</v>
      </c>
      <c r="T47" s="27" t="s">
        <v>20</v>
      </c>
      <c r="U47" s="27" t="s">
        <v>20</v>
      </c>
      <c r="V47" s="27" t="s">
        <v>20</v>
      </c>
      <c r="W47" s="27" t="s">
        <v>20</v>
      </c>
      <c r="X47" s="28" t="s">
        <v>20</v>
      </c>
    </row>
    <row r="48" spans="1:24">
      <c r="A48" s="19">
        <v>40</v>
      </c>
      <c r="B48" s="25" t="s">
        <v>713</v>
      </c>
      <c r="C48" s="26" t="s">
        <v>23</v>
      </c>
      <c r="D48" s="72" t="s">
        <v>86</v>
      </c>
      <c r="E48" s="49" t="s">
        <v>20</v>
      </c>
      <c r="F48" s="49" t="s">
        <v>20</v>
      </c>
      <c r="G48" s="49" t="s">
        <v>20</v>
      </c>
      <c r="H48" s="27" t="s">
        <v>20</v>
      </c>
      <c r="I48" s="27" t="s">
        <v>20</v>
      </c>
      <c r="J48" s="27" t="s">
        <v>20</v>
      </c>
      <c r="K48" s="27" t="s">
        <v>20</v>
      </c>
      <c r="L48" s="27" t="s">
        <v>20</v>
      </c>
      <c r="M48" s="27" t="s">
        <v>20</v>
      </c>
      <c r="N48" s="27" t="s">
        <v>20</v>
      </c>
      <c r="O48" s="27" t="s">
        <v>20</v>
      </c>
      <c r="P48" s="27" t="s">
        <v>20</v>
      </c>
      <c r="Q48" s="27" t="s">
        <v>20</v>
      </c>
      <c r="R48" s="27" t="s">
        <v>20</v>
      </c>
      <c r="S48" s="27" t="s">
        <v>20</v>
      </c>
      <c r="T48" s="27" t="s">
        <v>20</v>
      </c>
      <c r="U48" s="27" t="s">
        <v>20</v>
      </c>
      <c r="V48" s="27" t="s">
        <v>20</v>
      </c>
      <c r="W48" s="27" t="s">
        <v>20</v>
      </c>
      <c r="X48" s="28" t="s">
        <v>20</v>
      </c>
    </row>
    <row r="49" spans="1:24">
      <c r="A49" s="19">
        <v>41</v>
      </c>
      <c r="B49" s="25" t="s">
        <v>713</v>
      </c>
      <c r="C49" s="26" t="s">
        <v>23</v>
      </c>
      <c r="D49" s="72" t="s">
        <v>87</v>
      </c>
      <c r="E49" s="49" t="s">
        <v>20</v>
      </c>
      <c r="F49" s="49" t="s">
        <v>20</v>
      </c>
      <c r="G49" s="49" t="s">
        <v>20</v>
      </c>
      <c r="H49" s="27" t="s">
        <v>20</v>
      </c>
      <c r="I49" s="27" t="s">
        <v>20</v>
      </c>
      <c r="J49" s="27" t="s">
        <v>20</v>
      </c>
      <c r="K49" s="27" t="s">
        <v>20</v>
      </c>
      <c r="L49" s="27" t="s">
        <v>20</v>
      </c>
      <c r="M49" s="27" t="s">
        <v>20</v>
      </c>
      <c r="N49" s="27" t="s">
        <v>20</v>
      </c>
      <c r="O49" s="27" t="s">
        <v>20</v>
      </c>
      <c r="P49" s="27" t="s">
        <v>20</v>
      </c>
      <c r="Q49" s="27" t="s">
        <v>20</v>
      </c>
      <c r="R49" s="27" t="s">
        <v>20</v>
      </c>
      <c r="S49" s="27" t="s">
        <v>20</v>
      </c>
      <c r="T49" s="27" t="s">
        <v>20</v>
      </c>
      <c r="U49" s="27" t="s">
        <v>20</v>
      </c>
      <c r="V49" s="27" t="s">
        <v>20</v>
      </c>
      <c r="W49" s="27" t="s">
        <v>20</v>
      </c>
      <c r="X49" s="28" t="s">
        <v>20</v>
      </c>
    </row>
    <row r="50" spans="1:24">
      <c r="A50" s="19">
        <v>42</v>
      </c>
      <c r="B50" s="25" t="s">
        <v>713</v>
      </c>
      <c r="C50" s="26" t="s">
        <v>23</v>
      </c>
      <c r="D50" s="72" t="s">
        <v>88</v>
      </c>
      <c r="E50" s="49" t="s">
        <v>20</v>
      </c>
      <c r="F50" s="49" t="s">
        <v>20</v>
      </c>
      <c r="G50" s="49" t="s">
        <v>20</v>
      </c>
      <c r="H50" s="27" t="s">
        <v>20</v>
      </c>
      <c r="I50" s="27" t="s">
        <v>20</v>
      </c>
      <c r="J50" s="27" t="s">
        <v>20</v>
      </c>
      <c r="K50" s="27" t="s">
        <v>20</v>
      </c>
      <c r="L50" s="27" t="s">
        <v>20</v>
      </c>
      <c r="M50" s="27" t="s">
        <v>20</v>
      </c>
      <c r="N50" s="27" t="s">
        <v>20</v>
      </c>
      <c r="O50" s="27" t="s">
        <v>20</v>
      </c>
      <c r="P50" s="27" t="s">
        <v>20</v>
      </c>
      <c r="Q50" s="27" t="s">
        <v>20</v>
      </c>
      <c r="R50" s="27" t="s">
        <v>20</v>
      </c>
      <c r="S50" s="27" t="s">
        <v>20</v>
      </c>
      <c r="T50" s="27" t="s">
        <v>20</v>
      </c>
      <c r="U50" s="27" t="s">
        <v>20</v>
      </c>
      <c r="V50" s="27" t="s">
        <v>20</v>
      </c>
      <c r="W50" s="27" t="s">
        <v>20</v>
      </c>
      <c r="X50" s="28" t="s">
        <v>20</v>
      </c>
    </row>
    <row r="51" spans="1:24">
      <c r="A51" s="19">
        <v>43</v>
      </c>
      <c r="B51" s="25" t="s">
        <v>713</v>
      </c>
      <c r="C51" s="26" t="s">
        <v>23</v>
      </c>
      <c r="D51" s="72" t="s">
        <v>89</v>
      </c>
      <c r="E51" s="49" t="s">
        <v>20</v>
      </c>
      <c r="F51" s="49" t="s">
        <v>20</v>
      </c>
      <c r="G51" s="49" t="s">
        <v>20</v>
      </c>
      <c r="H51" s="27" t="s">
        <v>20</v>
      </c>
      <c r="I51" s="27" t="s">
        <v>20</v>
      </c>
      <c r="J51" s="27" t="s">
        <v>20</v>
      </c>
      <c r="K51" s="27" t="s">
        <v>20</v>
      </c>
      <c r="L51" s="27" t="s">
        <v>20</v>
      </c>
      <c r="M51" s="27" t="s">
        <v>20</v>
      </c>
      <c r="N51" s="27" t="s">
        <v>20</v>
      </c>
      <c r="O51" s="27" t="s">
        <v>20</v>
      </c>
      <c r="P51" s="27" t="s">
        <v>20</v>
      </c>
      <c r="Q51" s="27" t="s">
        <v>20</v>
      </c>
      <c r="R51" s="27" t="s">
        <v>20</v>
      </c>
      <c r="S51" s="27" t="s">
        <v>20</v>
      </c>
      <c r="T51" s="27" t="s">
        <v>20</v>
      </c>
      <c r="U51" s="27" t="s">
        <v>20</v>
      </c>
      <c r="V51" s="27" t="s">
        <v>20</v>
      </c>
      <c r="W51" s="27" t="s">
        <v>20</v>
      </c>
      <c r="X51" s="28" t="s">
        <v>20</v>
      </c>
    </row>
    <row r="52" spans="1:24">
      <c r="A52" s="19">
        <v>44</v>
      </c>
      <c r="B52" s="25" t="s">
        <v>713</v>
      </c>
      <c r="C52" s="26" t="s">
        <v>23</v>
      </c>
      <c r="D52" s="72" t="s">
        <v>90</v>
      </c>
      <c r="E52" s="49">
        <v>344</v>
      </c>
      <c r="F52" s="49">
        <v>344</v>
      </c>
      <c r="G52" s="49" t="s">
        <v>20</v>
      </c>
      <c r="H52" s="27">
        <v>1</v>
      </c>
      <c r="I52" s="27">
        <v>4</v>
      </c>
      <c r="J52" s="27">
        <v>339</v>
      </c>
      <c r="K52" s="27">
        <v>24892</v>
      </c>
      <c r="L52" s="27">
        <v>120</v>
      </c>
      <c r="M52" s="27">
        <v>1</v>
      </c>
      <c r="N52" s="27">
        <v>1</v>
      </c>
      <c r="O52" s="27">
        <v>15</v>
      </c>
      <c r="P52" s="27">
        <v>674742</v>
      </c>
      <c r="Q52" s="27">
        <v>674742</v>
      </c>
      <c r="R52" s="27" t="s">
        <v>20</v>
      </c>
      <c r="S52" s="27">
        <v>3401</v>
      </c>
      <c r="T52" s="27">
        <v>1269303</v>
      </c>
      <c r="U52" s="27">
        <v>196146</v>
      </c>
      <c r="V52" s="27">
        <v>3148</v>
      </c>
      <c r="W52" s="27">
        <v>3168</v>
      </c>
      <c r="X52" s="28">
        <v>53</v>
      </c>
    </row>
    <row r="53" spans="1:24">
      <c r="A53" s="19">
        <v>45</v>
      </c>
      <c r="B53" s="25" t="s">
        <v>713</v>
      </c>
      <c r="C53" s="26" t="s">
        <v>23</v>
      </c>
      <c r="D53" s="72" t="s">
        <v>91</v>
      </c>
      <c r="E53" s="49">
        <v>1069</v>
      </c>
      <c r="F53" s="49">
        <v>1069</v>
      </c>
      <c r="G53" s="49" t="s">
        <v>20</v>
      </c>
      <c r="H53" s="27" t="s">
        <v>20</v>
      </c>
      <c r="I53" s="27">
        <v>4</v>
      </c>
      <c r="J53" s="27">
        <v>1065</v>
      </c>
      <c r="K53" s="27">
        <v>241064</v>
      </c>
      <c r="L53" s="27">
        <v>655</v>
      </c>
      <c r="M53" s="27">
        <v>29</v>
      </c>
      <c r="N53" s="27">
        <v>195</v>
      </c>
      <c r="O53" s="27">
        <v>3</v>
      </c>
      <c r="P53" s="27">
        <v>5339035</v>
      </c>
      <c r="Q53" s="27">
        <v>5339035</v>
      </c>
      <c r="R53" s="27" t="s">
        <v>20</v>
      </c>
      <c r="S53" s="27">
        <v>38767</v>
      </c>
      <c r="T53" s="27">
        <v>11277293</v>
      </c>
      <c r="U53" s="27">
        <v>499442</v>
      </c>
      <c r="V53" s="27">
        <v>3077</v>
      </c>
      <c r="W53" s="27">
        <v>3091</v>
      </c>
      <c r="X53" s="28">
        <v>47</v>
      </c>
    </row>
    <row r="54" spans="1:24">
      <c r="A54" s="19">
        <v>46</v>
      </c>
      <c r="B54" s="21" t="s">
        <v>713</v>
      </c>
      <c r="C54" s="26" t="s">
        <v>716</v>
      </c>
      <c r="D54" s="71" t="s">
        <v>17</v>
      </c>
      <c r="E54" s="48">
        <v>1165</v>
      </c>
      <c r="F54" s="48">
        <v>1165</v>
      </c>
      <c r="G54" s="48" t="s">
        <v>20</v>
      </c>
      <c r="H54" s="23">
        <v>1</v>
      </c>
      <c r="I54" s="23">
        <v>2</v>
      </c>
      <c r="J54" s="23">
        <v>1162</v>
      </c>
      <c r="K54" s="23">
        <v>243544</v>
      </c>
      <c r="L54" s="23">
        <v>683</v>
      </c>
      <c r="M54" s="23">
        <v>21</v>
      </c>
      <c r="N54" s="23">
        <v>175</v>
      </c>
      <c r="O54" s="23">
        <v>18</v>
      </c>
      <c r="P54" s="23">
        <v>5434599</v>
      </c>
      <c r="Q54" s="23">
        <v>5434599</v>
      </c>
      <c r="R54" s="23" t="s">
        <v>20</v>
      </c>
      <c r="S54" s="23">
        <v>37932</v>
      </c>
      <c r="T54" s="23">
        <v>11982234</v>
      </c>
      <c r="U54" s="23">
        <v>466489</v>
      </c>
      <c r="V54" s="23">
        <v>3083</v>
      </c>
      <c r="W54" s="23">
        <v>3098</v>
      </c>
      <c r="X54" s="24">
        <v>45</v>
      </c>
    </row>
    <row r="55" spans="1:24">
      <c r="A55" s="19">
        <v>47</v>
      </c>
      <c r="B55" s="25" t="s">
        <v>713</v>
      </c>
      <c r="C55" s="26" t="s">
        <v>24</v>
      </c>
      <c r="D55" s="72" t="s">
        <v>84</v>
      </c>
      <c r="E55" s="49" t="s">
        <v>20</v>
      </c>
      <c r="F55" s="49" t="s">
        <v>20</v>
      </c>
      <c r="G55" s="49" t="s">
        <v>20</v>
      </c>
      <c r="H55" s="27" t="s">
        <v>20</v>
      </c>
      <c r="I55" s="27" t="s">
        <v>20</v>
      </c>
      <c r="J55" s="27" t="s">
        <v>20</v>
      </c>
      <c r="K55" s="27" t="s">
        <v>20</v>
      </c>
      <c r="L55" s="27" t="s">
        <v>20</v>
      </c>
      <c r="M55" s="27" t="s">
        <v>20</v>
      </c>
      <c r="N55" s="27" t="s">
        <v>20</v>
      </c>
      <c r="O55" s="27" t="s">
        <v>20</v>
      </c>
      <c r="P55" s="27" t="s">
        <v>20</v>
      </c>
      <c r="Q55" s="27" t="s">
        <v>20</v>
      </c>
      <c r="R55" s="27" t="s">
        <v>20</v>
      </c>
      <c r="S55" s="27" t="s">
        <v>20</v>
      </c>
      <c r="T55" s="27" t="s">
        <v>20</v>
      </c>
      <c r="U55" s="27" t="s">
        <v>20</v>
      </c>
      <c r="V55" s="27" t="s">
        <v>20</v>
      </c>
      <c r="W55" s="27" t="s">
        <v>20</v>
      </c>
      <c r="X55" s="28" t="s">
        <v>20</v>
      </c>
    </row>
    <row r="56" spans="1:24">
      <c r="A56" s="19">
        <v>48</v>
      </c>
      <c r="B56" s="25" t="s">
        <v>713</v>
      </c>
      <c r="C56" s="26" t="s">
        <v>24</v>
      </c>
      <c r="D56" s="72" t="s">
        <v>85</v>
      </c>
      <c r="E56" s="49" t="s">
        <v>20</v>
      </c>
      <c r="F56" s="49" t="s">
        <v>20</v>
      </c>
      <c r="G56" s="49" t="s">
        <v>20</v>
      </c>
      <c r="H56" s="27" t="s">
        <v>20</v>
      </c>
      <c r="I56" s="27" t="s">
        <v>20</v>
      </c>
      <c r="J56" s="27" t="s">
        <v>20</v>
      </c>
      <c r="K56" s="27" t="s">
        <v>20</v>
      </c>
      <c r="L56" s="27" t="s">
        <v>20</v>
      </c>
      <c r="M56" s="27" t="s">
        <v>20</v>
      </c>
      <c r="N56" s="27" t="s">
        <v>20</v>
      </c>
      <c r="O56" s="27" t="s">
        <v>20</v>
      </c>
      <c r="P56" s="27" t="s">
        <v>20</v>
      </c>
      <c r="Q56" s="27" t="s">
        <v>20</v>
      </c>
      <c r="R56" s="27" t="s">
        <v>20</v>
      </c>
      <c r="S56" s="27" t="s">
        <v>20</v>
      </c>
      <c r="T56" s="27" t="s">
        <v>20</v>
      </c>
      <c r="U56" s="27" t="s">
        <v>20</v>
      </c>
      <c r="V56" s="27" t="s">
        <v>20</v>
      </c>
      <c r="W56" s="27" t="s">
        <v>20</v>
      </c>
      <c r="X56" s="28" t="s">
        <v>20</v>
      </c>
    </row>
    <row r="57" spans="1:24">
      <c r="A57" s="19">
        <v>49</v>
      </c>
      <c r="B57" s="25" t="s">
        <v>713</v>
      </c>
      <c r="C57" s="26" t="s">
        <v>24</v>
      </c>
      <c r="D57" s="72" t="s">
        <v>86</v>
      </c>
      <c r="E57" s="49" t="s">
        <v>20</v>
      </c>
      <c r="F57" s="49" t="s">
        <v>20</v>
      </c>
      <c r="G57" s="49" t="s">
        <v>20</v>
      </c>
      <c r="H57" s="27" t="s">
        <v>20</v>
      </c>
      <c r="I57" s="27" t="s">
        <v>20</v>
      </c>
      <c r="J57" s="27" t="s">
        <v>20</v>
      </c>
      <c r="K57" s="27" t="s">
        <v>20</v>
      </c>
      <c r="L57" s="27" t="s">
        <v>20</v>
      </c>
      <c r="M57" s="27" t="s">
        <v>20</v>
      </c>
      <c r="N57" s="27" t="s">
        <v>20</v>
      </c>
      <c r="O57" s="27" t="s">
        <v>20</v>
      </c>
      <c r="P57" s="27" t="s">
        <v>20</v>
      </c>
      <c r="Q57" s="27" t="s">
        <v>20</v>
      </c>
      <c r="R57" s="27" t="s">
        <v>20</v>
      </c>
      <c r="S57" s="27" t="s">
        <v>20</v>
      </c>
      <c r="T57" s="27" t="s">
        <v>20</v>
      </c>
      <c r="U57" s="27" t="s">
        <v>20</v>
      </c>
      <c r="V57" s="27" t="s">
        <v>20</v>
      </c>
      <c r="W57" s="27" t="s">
        <v>20</v>
      </c>
      <c r="X57" s="28" t="s">
        <v>20</v>
      </c>
    </row>
    <row r="58" spans="1:24">
      <c r="A58" s="19">
        <v>50</v>
      </c>
      <c r="B58" s="25" t="s">
        <v>713</v>
      </c>
      <c r="C58" s="26" t="s">
        <v>24</v>
      </c>
      <c r="D58" s="72" t="s">
        <v>87</v>
      </c>
      <c r="E58" s="49" t="s">
        <v>20</v>
      </c>
      <c r="F58" s="49" t="s">
        <v>20</v>
      </c>
      <c r="G58" s="49" t="s">
        <v>20</v>
      </c>
      <c r="H58" s="27" t="s">
        <v>20</v>
      </c>
      <c r="I58" s="27" t="s">
        <v>20</v>
      </c>
      <c r="J58" s="27" t="s">
        <v>20</v>
      </c>
      <c r="K58" s="27" t="s">
        <v>20</v>
      </c>
      <c r="L58" s="27" t="s">
        <v>20</v>
      </c>
      <c r="M58" s="27" t="s">
        <v>20</v>
      </c>
      <c r="N58" s="27" t="s">
        <v>20</v>
      </c>
      <c r="O58" s="27" t="s">
        <v>20</v>
      </c>
      <c r="P58" s="27" t="s">
        <v>20</v>
      </c>
      <c r="Q58" s="27" t="s">
        <v>20</v>
      </c>
      <c r="R58" s="27" t="s">
        <v>20</v>
      </c>
      <c r="S58" s="27" t="s">
        <v>20</v>
      </c>
      <c r="T58" s="27" t="s">
        <v>20</v>
      </c>
      <c r="U58" s="27" t="s">
        <v>20</v>
      </c>
      <c r="V58" s="27" t="s">
        <v>20</v>
      </c>
      <c r="W58" s="27" t="s">
        <v>20</v>
      </c>
      <c r="X58" s="28" t="s">
        <v>20</v>
      </c>
    </row>
    <row r="59" spans="1:24">
      <c r="A59" s="19">
        <v>51</v>
      </c>
      <c r="B59" s="25" t="s">
        <v>713</v>
      </c>
      <c r="C59" s="26" t="s">
        <v>24</v>
      </c>
      <c r="D59" s="72" t="s">
        <v>88</v>
      </c>
      <c r="E59" s="49" t="s">
        <v>20</v>
      </c>
      <c r="F59" s="49" t="s">
        <v>20</v>
      </c>
      <c r="G59" s="49" t="s">
        <v>20</v>
      </c>
      <c r="H59" s="27" t="s">
        <v>20</v>
      </c>
      <c r="I59" s="27" t="s">
        <v>20</v>
      </c>
      <c r="J59" s="27" t="s">
        <v>20</v>
      </c>
      <c r="K59" s="27" t="s">
        <v>20</v>
      </c>
      <c r="L59" s="27" t="s">
        <v>20</v>
      </c>
      <c r="M59" s="27" t="s">
        <v>20</v>
      </c>
      <c r="N59" s="27" t="s">
        <v>20</v>
      </c>
      <c r="O59" s="27" t="s">
        <v>20</v>
      </c>
      <c r="P59" s="27" t="s">
        <v>20</v>
      </c>
      <c r="Q59" s="27" t="s">
        <v>20</v>
      </c>
      <c r="R59" s="27" t="s">
        <v>20</v>
      </c>
      <c r="S59" s="27" t="s">
        <v>20</v>
      </c>
      <c r="T59" s="27" t="s">
        <v>20</v>
      </c>
      <c r="U59" s="27" t="s">
        <v>20</v>
      </c>
      <c r="V59" s="27" t="s">
        <v>20</v>
      </c>
      <c r="W59" s="27" t="s">
        <v>20</v>
      </c>
      <c r="X59" s="28" t="s">
        <v>20</v>
      </c>
    </row>
    <row r="60" spans="1:24">
      <c r="A60" s="19">
        <v>52</v>
      </c>
      <c r="B60" s="25" t="s">
        <v>713</v>
      </c>
      <c r="C60" s="26" t="s">
        <v>24</v>
      </c>
      <c r="D60" s="72" t="s">
        <v>89</v>
      </c>
      <c r="E60" s="49" t="s">
        <v>20</v>
      </c>
      <c r="F60" s="49" t="s">
        <v>20</v>
      </c>
      <c r="G60" s="49" t="s">
        <v>20</v>
      </c>
      <c r="H60" s="27" t="s">
        <v>20</v>
      </c>
      <c r="I60" s="27" t="s">
        <v>20</v>
      </c>
      <c r="J60" s="27" t="s">
        <v>20</v>
      </c>
      <c r="K60" s="27" t="s">
        <v>20</v>
      </c>
      <c r="L60" s="27" t="s">
        <v>20</v>
      </c>
      <c r="M60" s="27" t="s">
        <v>20</v>
      </c>
      <c r="N60" s="27" t="s">
        <v>20</v>
      </c>
      <c r="O60" s="27" t="s">
        <v>20</v>
      </c>
      <c r="P60" s="27" t="s">
        <v>20</v>
      </c>
      <c r="Q60" s="27" t="s">
        <v>20</v>
      </c>
      <c r="R60" s="27" t="s">
        <v>20</v>
      </c>
      <c r="S60" s="27" t="s">
        <v>20</v>
      </c>
      <c r="T60" s="27" t="s">
        <v>20</v>
      </c>
      <c r="U60" s="27" t="s">
        <v>20</v>
      </c>
      <c r="V60" s="27" t="s">
        <v>20</v>
      </c>
      <c r="W60" s="27" t="s">
        <v>20</v>
      </c>
      <c r="X60" s="28" t="s">
        <v>20</v>
      </c>
    </row>
    <row r="61" spans="1:24">
      <c r="A61" s="19">
        <v>53</v>
      </c>
      <c r="B61" s="25" t="s">
        <v>713</v>
      </c>
      <c r="C61" s="26" t="s">
        <v>24</v>
      </c>
      <c r="D61" s="72" t="s">
        <v>90</v>
      </c>
      <c r="E61" s="49">
        <v>155</v>
      </c>
      <c r="F61" s="49">
        <v>155</v>
      </c>
      <c r="G61" s="49" t="s">
        <v>20</v>
      </c>
      <c r="H61" s="27">
        <v>1</v>
      </c>
      <c r="I61" s="27" t="s">
        <v>20</v>
      </c>
      <c r="J61" s="27">
        <v>154</v>
      </c>
      <c r="K61" s="27">
        <v>11986</v>
      </c>
      <c r="L61" s="27">
        <v>43</v>
      </c>
      <c r="M61" s="27" t="s">
        <v>20</v>
      </c>
      <c r="N61" s="27">
        <v>1</v>
      </c>
      <c r="O61" s="27">
        <v>15</v>
      </c>
      <c r="P61" s="27">
        <v>317471</v>
      </c>
      <c r="Q61" s="27">
        <v>317471</v>
      </c>
      <c r="R61" s="27" t="s">
        <v>20</v>
      </c>
      <c r="S61" s="27">
        <v>717</v>
      </c>
      <c r="T61" s="27">
        <v>901472</v>
      </c>
      <c r="U61" s="27">
        <v>204820</v>
      </c>
      <c r="V61" s="27">
        <v>3282</v>
      </c>
      <c r="W61" s="27">
        <v>3302</v>
      </c>
      <c r="X61" s="28">
        <v>35</v>
      </c>
    </row>
    <row r="62" spans="1:24">
      <c r="A62" s="19">
        <v>54</v>
      </c>
      <c r="B62" s="25" t="s">
        <v>713</v>
      </c>
      <c r="C62" s="26" t="s">
        <v>24</v>
      </c>
      <c r="D62" s="72" t="s">
        <v>91</v>
      </c>
      <c r="E62" s="49">
        <v>1010</v>
      </c>
      <c r="F62" s="49">
        <v>1010</v>
      </c>
      <c r="G62" s="49" t="s">
        <v>20</v>
      </c>
      <c r="H62" s="27" t="s">
        <v>20</v>
      </c>
      <c r="I62" s="27">
        <v>2</v>
      </c>
      <c r="J62" s="27">
        <v>1008</v>
      </c>
      <c r="K62" s="27">
        <v>231558</v>
      </c>
      <c r="L62" s="27">
        <v>640</v>
      </c>
      <c r="M62" s="27">
        <v>21</v>
      </c>
      <c r="N62" s="27">
        <v>174</v>
      </c>
      <c r="O62" s="27">
        <v>3</v>
      </c>
      <c r="P62" s="27">
        <v>5117127</v>
      </c>
      <c r="Q62" s="27">
        <v>5117127</v>
      </c>
      <c r="R62" s="27" t="s">
        <v>20</v>
      </c>
      <c r="S62" s="27">
        <v>37214</v>
      </c>
      <c r="T62" s="27">
        <v>11080762</v>
      </c>
      <c r="U62" s="27">
        <v>506646</v>
      </c>
      <c r="V62" s="27">
        <v>3071</v>
      </c>
      <c r="W62" s="27">
        <v>3086</v>
      </c>
      <c r="X62" s="28">
        <v>46</v>
      </c>
    </row>
    <row r="63" spans="1:24">
      <c r="A63" s="19">
        <v>55</v>
      </c>
      <c r="B63" s="21" t="s">
        <v>713</v>
      </c>
      <c r="C63" s="26" t="s">
        <v>717</v>
      </c>
      <c r="D63" s="71" t="s">
        <v>17</v>
      </c>
      <c r="E63" s="48">
        <v>248</v>
      </c>
      <c r="F63" s="48">
        <v>248</v>
      </c>
      <c r="G63" s="48" t="s">
        <v>20</v>
      </c>
      <c r="H63" s="23" t="s">
        <v>20</v>
      </c>
      <c r="I63" s="23">
        <v>6</v>
      </c>
      <c r="J63" s="23">
        <v>242</v>
      </c>
      <c r="K63" s="23">
        <v>22412</v>
      </c>
      <c r="L63" s="23">
        <v>92</v>
      </c>
      <c r="M63" s="23">
        <v>9</v>
      </c>
      <c r="N63" s="23">
        <v>21</v>
      </c>
      <c r="O63" s="23" t="s">
        <v>20</v>
      </c>
      <c r="P63" s="23">
        <v>579179</v>
      </c>
      <c r="Q63" s="23">
        <v>579179</v>
      </c>
      <c r="R63" s="23" t="s">
        <v>20</v>
      </c>
      <c r="S63" s="23">
        <v>4236</v>
      </c>
      <c r="T63" s="23">
        <v>564362</v>
      </c>
      <c r="U63" s="23">
        <v>233540</v>
      </c>
      <c r="V63" s="23">
        <v>3103</v>
      </c>
      <c r="W63" s="23">
        <v>3120</v>
      </c>
      <c r="X63" s="24">
        <v>103</v>
      </c>
    </row>
    <row r="64" spans="1:24">
      <c r="A64" s="19">
        <v>56</v>
      </c>
      <c r="B64" s="25" t="s">
        <v>713</v>
      </c>
      <c r="C64" s="26" t="s">
        <v>25</v>
      </c>
      <c r="D64" s="72" t="s">
        <v>84</v>
      </c>
      <c r="E64" s="49" t="s">
        <v>20</v>
      </c>
      <c r="F64" s="49" t="s">
        <v>20</v>
      </c>
      <c r="G64" s="49" t="s">
        <v>20</v>
      </c>
      <c r="H64" s="27" t="s">
        <v>20</v>
      </c>
      <c r="I64" s="27" t="s">
        <v>20</v>
      </c>
      <c r="J64" s="27" t="s">
        <v>20</v>
      </c>
      <c r="K64" s="27" t="s">
        <v>20</v>
      </c>
      <c r="L64" s="27" t="s">
        <v>20</v>
      </c>
      <c r="M64" s="27" t="s">
        <v>20</v>
      </c>
      <c r="N64" s="27" t="s">
        <v>20</v>
      </c>
      <c r="O64" s="27" t="s">
        <v>20</v>
      </c>
      <c r="P64" s="27" t="s">
        <v>20</v>
      </c>
      <c r="Q64" s="27" t="s">
        <v>20</v>
      </c>
      <c r="R64" s="27" t="s">
        <v>20</v>
      </c>
      <c r="S64" s="27" t="s">
        <v>20</v>
      </c>
      <c r="T64" s="27" t="s">
        <v>20</v>
      </c>
      <c r="U64" s="27" t="s">
        <v>20</v>
      </c>
      <c r="V64" s="27" t="s">
        <v>20</v>
      </c>
      <c r="W64" s="27" t="s">
        <v>20</v>
      </c>
      <c r="X64" s="28" t="s">
        <v>20</v>
      </c>
    </row>
    <row r="65" spans="1:24">
      <c r="A65" s="19">
        <v>57</v>
      </c>
      <c r="B65" s="25" t="s">
        <v>713</v>
      </c>
      <c r="C65" s="26" t="s">
        <v>25</v>
      </c>
      <c r="D65" s="72" t="s">
        <v>85</v>
      </c>
      <c r="E65" s="49" t="s">
        <v>20</v>
      </c>
      <c r="F65" s="49" t="s">
        <v>20</v>
      </c>
      <c r="G65" s="49" t="s">
        <v>20</v>
      </c>
      <c r="H65" s="27" t="s">
        <v>20</v>
      </c>
      <c r="I65" s="27" t="s">
        <v>20</v>
      </c>
      <c r="J65" s="27" t="s">
        <v>20</v>
      </c>
      <c r="K65" s="27" t="s">
        <v>20</v>
      </c>
      <c r="L65" s="27" t="s">
        <v>20</v>
      </c>
      <c r="M65" s="27" t="s">
        <v>20</v>
      </c>
      <c r="N65" s="27" t="s">
        <v>20</v>
      </c>
      <c r="O65" s="27" t="s">
        <v>20</v>
      </c>
      <c r="P65" s="27" t="s">
        <v>20</v>
      </c>
      <c r="Q65" s="27" t="s">
        <v>20</v>
      </c>
      <c r="R65" s="27" t="s">
        <v>20</v>
      </c>
      <c r="S65" s="27" t="s">
        <v>20</v>
      </c>
      <c r="T65" s="27" t="s">
        <v>20</v>
      </c>
      <c r="U65" s="27" t="s">
        <v>20</v>
      </c>
      <c r="V65" s="27" t="s">
        <v>20</v>
      </c>
      <c r="W65" s="27" t="s">
        <v>20</v>
      </c>
      <c r="X65" s="28" t="s">
        <v>20</v>
      </c>
    </row>
    <row r="66" spans="1:24">
      <c r="A66" s="19">
        <v>58</v>
      </c>
      <c r="B66" s="25" t="s">
        <v>713</v>
      </c>
      <c r="C66" s="26" t="s">
        <v>25</v>
      </c>
      <c r="D66" s="72" t="s">
        <v>86</v>
      </c>
      <c r="E66" s="49" t="s">
        <v>20</v>
      </c>
      <c r="F66" s="49" t="s">
        <v>20</v>
      </c>
      <c r="G66" s="49" t="s">
        <v>20</v>
      </c>
      <c r="H66" s="27" t="s">
        <v>20</v>
      </c>
      <c r="I66" s="27" t="s">
        <v>20</v>
      </c>
      <c r="J66" s="27" t="s">
        <v>20</v>
      </c>
      <c r="K66" s="27" t="s">
        <v>20</v>
      </c>
      <c r="L66" s="27" t="s">
        <v>20</v>
      </c>
      <c r="M66" s="27" t="s">
        <v>20</v>
      </c>
      <c r="N66" s="27" t="s">
        <v>20</v>
      </c>
      <c r="O66" s="27" t="s">
        <v>20</v>
      </c>
      <c r="P66" s="27" t="s">
        <v>20</v>
      </c>
      <c r="Q66" s="27" t="s">
        <v>20</v>
      </c>
      <c r="R66" s="27" t="s">
        <v>20</v>
      </c>
      <c r="S66" s="27" t="s">
        <v>20</v>
      </c>
      <c r="T66" s="27" t="s">
        <v>20</v>
      </c>
      <c r="U66" s="27" t="s">
        <v>20</v>
      </c>
      <c r="V66" s="27" t="s">
        <v>20</v>
      </c>
      <c r="W66" s="27" t="s">
        <v>20</v>
      </c>
      <c r="X66" s="28" t="s">
        <v>20</v>
      </c>
    </row>
    <row r="67" spans="1:24">
      <c r="A67" s="19">
        <v>59</v>
      </c>
      <c r="B67" s="25" t="s">
        <v>713</v>
      </c>
      <c r="C67" s="26" t="s">
        <v>25</v>
      </c>
      <c r="D67" s="72" t="s">
        <v>87</v>
      </c>
      <c r="E67" s="49" t="s">
        <v>20</v>
      </c>
      <c r="F67" s="49" t="s">
        <v>20</v>
      </c>
      <c r="G67" s="49" t="s">
        <v>20</v>
      </c>
      <c r="H67" s="27" t="s">
        <v>20</v>
      </c>
      <c r="I67" s="27" t="s">
        <v>20</v>
      </c>
      <c r="J67" s="27" t="s">
        <v>20</v>
      </c>
      <c r="K67" s="27" t="s">
        <v>20</v>
      </c>
      <c r="L67" s="27" t="s">
        <v>20</v>
      </c>
      <c r="M67" s="27" t="s">
        <v>20</v>
      </c>
      <c r="N67" s="27" t="s">
        <v>20</v>
      </c>
      <c r="O67" s="27" t="s">
        <v>20</v>
      </c>
      <c r="P67" s="27" t="s">
        <v>20</v>
      </c>
      <c r="Q67" s="27" t="s">
        <v>20</v>
      </c>
      <c r="R67" s="27" t="s">
        <v>20</v>
      </c>
      <c r="S67" s="27" t="s">
        <v>20</v>
      </c>
      <c r="T67" s="27" t="s">
        <v>20</v>
      </c>
      <c r="U67" s="27" t="s">
        <v>20</v>
      </c>
      <c r="V67" s="27" t="s">
        <v>20</v>
      </c>
      <c r="W67" s="27" t="s">
        <v>20</v>
      </c>
      <c r="X67" s="28" t="s">
        <v>20</v>
      </c>
    </row>
    <row r="68" spans="1:24">
      <c r="A68" s="19">
        <v>60</v>
      </c>
      <c r="B68" s="25" t="s">
        <v>713</v>
      </c>
      <c r="C68" s="26" t="s">
        <v>25</v>
      </c>
      <c r="D68" s="72" t="s">
        <v>88</v>
      </c>
      <c r="E68" s="49" t="s">
        <v>20</v>
      </c>
      <c r="F68" s="49" t="s">
        <v>20</v>
      </c>
      <c r="G68" s="49" t="s">
        <v>20</v>
      </c>
      <c r="H68" s="27" t="s">
        <v>20</v>
      </c>
      <c r="I68" s="27" t="s">
        <v>20</v>
      </c>
      <c r="J68" s="27" t="s">
        <v>20</v>
      </c>
      <c r="K68" s="27" t="s">
        <v>20</v>
      </c>
      <c r="L68" s="27" t="s">
        <v>20</v>
      </c>
      <c r="M68" s="27" t="s">
        <v>20</v>
      </c>
      <c r="N68" s="27" t="s">
        <v>20</v>
      </c>
      <c r="O68" s="27" t="s">
        <v>20</v>
      </c>
      <c r="P68" s="27" t="s">
        <v>20</v>
      </c>
      <c r="Q68" s="27" t="s">
        <v>20</v>
      </c>
      <c r="R68" s="27" t="s">
        <v>20</v>
      </c>
      <c r="S68" s="27" t="s">
        <v>20</v>
      </c>
      <c r="T68" s="27" t="s">
        <v>20</v>
      </c>
      <c r="U68" s="27" t="s">
        <v>20</v>
      </c>
      <c r="V68" s="27" t="s">
        <v>20</v>
      </c>
      <c r="W68" s="27" t="s">
        <v>20</v>
      </c>
      <c r="X68" s="28" t="s">
        <v>20</v>
      </c>
    </row>
    <row r="69" spans="1:24">
      <c r="A69" s="19">
        <v>61</v>
      </c>
      <c r="B69" s="25" t="s">
        <v>713</v>
      </c>
      <c r="C69" s="26" t="s">
        <v>25</v>
      </c>
      <c r="D69" s="72" t="s">
        <v>89</v>
      </c>
      <c r="E69" s="49" t="s">
        <v>20</v>
      </c>
      <c r="F69" s="49" t="s">
        <v>20</v>
      </c>
      <c r="G69" s="49" t="s">
        <v>20</v>
      </c>
      <c r="H69" s="27" t="s">
        <v>20</v>
      </c>
      <c r="I69" s="27" t="s">
        <v>20</v>
      </c>
      <c r="J69" s="27" t="s">
        <v>20</v>
      </c>
      <c r="K69" s="27" t="s">
        <v>20</v>
      </c>
      <c r="L69" s="27" t="s">
        <v>20</v>
      </c>
      <c r="M69" s="27" t="s">
        <v>20</v>
      </c>
      <c r="N69" s="27" t="s">
        <v>20</v>
      </c>
      <c r="O69" s="27" t="s">
        <v>20</v>
      </c>
      <c r="P69" s="27" t="s">
        <v>20</v>
      </c>
      <c r="Q69" s="27" t="s">
        <v>20</v>
      </c>
      <c r="R69" s="27" t="s">
        <v>20</v>
      </c>
      <c r="S69" s="27" t="s">
        <v>20</v>
      </c>
      <c r="T69" s="27" t="s">
        <v>20</v>
      </c>
      <c r="U69" s="27" t="s">
        <v>20</v>
      </c>
      <c r="V69" s="27" t="s">
        <v>20</v>
      </c>
      <c r="W69" s="27" t="s">
        <v>20</v>
      </c>
      <c r="X69" s="28" t="s">
        <v>20</v>
      </c>
    </row>
    <row r="70" spans="1:24">
      <c r="A70" s="19">
        <v>62</v>
      </c>
      <c r="B70" s="25" t="s">
        <v>713</v>
      </c>
      <c r="C70" s="26" t="s">
        <v>25</v>
      </c>
      <c r="D70" s="72" t="s">
        <v>90</v>
      </c>
      <c r="E70" s="49">
        <v>189</v>
      </c>
      <c r="F70" s="49">
        <v>189</v>
      </c>
      <c r="G70" s="49" t="s">
        <v>20</v>
      </c>
      <c r="H70" s="27" t="s">
        <v>20</v>
      </c>
      <c r="I70" s="27">
        <v>4</v>
      </c>
      <c r="J70" s="27">
        <v>185</v>
      </c>
      <c r="K70" s="27">
        <v>12906</v>
      </c>
      <c r="L70" s="27">
        <v>77</v>
      </c>
      <c r="M70" s="27">
        <v>1</v>
      </c>
      <c r="N70" s="27" t="s">
        <v>20</v>
      </c>
      <c r="O70" s="27" t="s">
        <v>20</v>
      </c>
      <c r="P70" s="27">
        <v>357271</v>
      </c>
      <c r="Q70" s="27">
        <v>357271</v>
      </c>
      <c r="R70" s="27" t="s">
        <v>20</v>
      </c>
      <c r="S70" s="27">
        <v>2684</v>
      </c>
      <c r="T70" s="27">
        <v>367831</v>
      </c>
      <c r="U70" s="27">
        <v>189032</v>
      </c>
      <c r="V70" s="27">
        <v>3037</v>
      </c>
      <c r="W70" s="27">
        <v>3057</v>
      </c>
      <c r="X70" s="28">
        <v>97</v>
      </c>
    </row>
    <row r="71" spans="1:24">
      <c r="A71" s="19">
        <v>63</v>
      </c>
      <c r="B71" s="25" t="s">
        <v>713</v>
      </c>
      <c r="C71" s="26" t="s">
        <v>25</v>
      </c>
      <c r="D71" s="72" t="s">
        <v>91</v>
      </c>
      <c r="E71" s="49">
        <v>59</v>
      </c>
      <c r="F71" s="49">
        <v>59</v>
      </c>
      <c r="G71" s="49" t="s">
        <v>20</v>
      </c>
      <c r="H71" s="27" t="s">
        <v>20</v>
      </c>
      <c r="I71" s="27">
        <v>2</v>
      </c>
      <c r="J71" s="27">
        <v>57</v>
      </c>
      <c r="K71" s="27">
        <v>9506</v>
      </c>
      <c r="L71" s="27">
        <v>15</v>
      </c>
      <c r="M71" s="27">
        <v>8</v>
      </c>
      <c r="N71" s="27">
        <v>21</v>
      </c>
      <c r="O71" s="27" t="s">
        <v>20</v>
      </c>
      <c r="P71" s="27">
        <v>221908</v>
      </c>
      <c r="Q71" s="27">
        <v>221908</v>
      </c>
      <c r="R71" s="27" t="s">
        <v>20</v>
      </c>
      <c r="S71" s="27">
        <v>1553</v>
      </c>
      <c r="T71" s="27">
        <v>196531</v>
      </c>
      <c r="U71" s="27">
        <v>376115</v>
      </c>
      <c r="V71" s="27">
        <v>3214</v>
      </c>
      <c r="W71" s="27">
        <v>3227</v>
      </c>
      <c r="X71" s="28">
        <v>113</v>
      </c>
    </row>
    <row r="72" spans="1:24">
      <c r="A72" s="19">
        <v>64</v>
      </c>
      <c r="B72" s="21" t="s">
        <v>713</v>
      </c>
      <c r="C72" s="29" t="s">
        <v>26</v>
      </c>
      <c r="D72" s="71" t="s">
        <v>17</v>
      </c>
      <c r="E72" s="48">
        <v>32074</v>
      </c>
      <c r="F72" s="48">
        <v>31478</v>
      </c>
      <c r="G72" s="48">
        <v>596</v>
      </c>
      <c r="H72" s="23">
        <v>2158</v>
      </c>
      <c r="I72" s="23">
        <v>755</v>
      </c>
      <c r="J72" s="23">
        <v>29161</v>
      </c>
      <c r="K72" s="23">
        <v>1091909</v>
      </c>
      <c r="L72" s="23">
        <v>55563</v>
      </c>
      <c r="M72" s="23">
        <v>994</v>
      </c>
      <c r="N72" s="23">
        <v>1870</v>
      </c>
      <c r="O72" s="23">
        <v>2603</v>
      </c>
      <c r="P72" s="23">
        <v>22368486</v>
      </c>
      <c r="Q72" s="23">
        <v>22327247</v>
      </c>
      <c r="R72" s="23">
        <v>41239</v>
      </c>
      <c r="S72" s="23">
        <v>210221</v>
      </c>
      <c r="T72" s="23">
        <v>42043217</v>
      </c>
      <c r="U72" s="23">
        <v>69740</v>
      </c>
      <c r="V72" s="23">
        <v>2672</v>
      </c>
      <c r="W72" s="23">
        <v>2874</v>
      </c>
      <c r="X72" s="24">
        <v>53</v>
      </c>
    </row>
    <row r="73" spans="1:24">
      <c r="A73" s="19">
        <v>65</v>
      </c>
      <c r="B73" s="25" t="s">
        <v>713</v>
      </c>
      <c r="C73" s="26" t="s">
        <v>26</v>
      </c>
      <c r="D73" s="72" t="s">
        <v>84</v>
      </c>
      <c r="E73" s="49">
        <v>455</v>
      </c>
      <c r="F73" s="49">
        <v>312</v>
      </c>
      <c r="G73" s="49">
        <v>143</v>
      </c>
      <c r="H73" s="27">
        <v>217</v>
      </c>
      <c r="I73" s="27">
        <v>14</v>
      </c>
      <c r="J73" s="27">
        <v>224</v>
      </c>
      <c r="K73" s="27">
        <v>745</v>
      </c>
      <c r="L73" s="27">
        <v>567</v>
      </c>
      <c r="M73" s="27">
        <v>1</v>
      </c>
      <c r="N73" s="27">
        <v>142</v>
      </c>
      <c r="O73" s="27">
        <v>274</v>
      </c>
      <c r="P73" s="27">
        <v>44573</v>
      </c>
      <c r="Q73" s="27">
        <v>41346</v>
      </c>
      <c r="R73" s="27">
        <v>3227</v>
      </c>
      <c r="S73" s="27">
        <v>153</v>
      </c>
      <c r="T73" s="27">
        <v>206345</v>
      </c>
      <c r="U73" s="27">
        <v>9796</v>
      </c>
      <c r="V73" s="27">
        <v>2584</v>
      </c>
      <c r="W73" s="27">
        <v>5284</v>
      </c>
      <c r="X73" s="28">
        <v>22</v>
      </c>
    </row>
    <row r="74" spans="1:24">
      <c r="A74" s="19">
        <v>66</v>
      </c>
      <c r="B74" s="25" t="s">
        <v>713</v>
      </c>
      <c r="C74" s="26" t="s">
        <v>26</v>
      </c>
      <c r="D74" s="72" t="s">
        <v>85</v>
      </c>
      <c r="E74" s="49">
        <v>1286</v>
      </c>
      <c r="F74" s="49">
        <v>1075</v>
      </c>
      <c r="G74" s="49">
        <v>211</v>
      </c>
      <c r="H74" s="27">
        <v>382</v>
      </c>
      <c r="I74" s="27">
        <v>37</v>
      </c>
      <c r="J74" s="27">
        <v>867</v>
      </c>
      <c r="K74" s="27">
        <v>4667</v>
      </c>
      <c r="L74" s="27">
        <v>2763</v>
      </c>
      <c r="M74" s="27">
        <v>4</v>
      </c>
      <c r="N74" s="27">
        <v>79</v>
      </c>
      <c r="O74" s="27">
        <v>27</v>
      </c>
      <c r="P74" s="27">
        <v>153608</v>
      </c>
      <c r="Q74" s="27">
        <v>142738</v>
      </c>
      <c r="R74" s="27">
        <v>10870</v>
      </c>
      <c r="S74" s="27">
        <v>705</v>
      </c>
      <c r="T74" s="27">
        <v>690869</v>
      </c>
      <c r="U74" s="27">
        <v>11945</v>
      </c>
      <c r="V74" s="27">
        <v>2152</v>
      </c>
      <c r="W74" s="27">
        <v>3594</v>
      </c>
      <c r="X74" s="28">
        <v>22</v>
      </c>
    </row>
    <row r="75" spans="1:24">
      <c r="A75" s="19">
        <v>67</v>
      </c>
      <c r="B75" s="25" t="s">
        <v>713</v>
      </c>
      <c r="C75" s="26" t="s">
        <v>26</v>
      </c>
      <c r="D75" s="72" t="s">
        <v>86</v>
      </c>
      <c r="E75" s="49">
        <v>6161</v>
      </c>
      <c r="F75" s="49">
        <v>5994</v>
      </c>
      <c r="G75" s="49">
        <v>167</v>
      </c>
      <c r="H75" s="27">
        <v>593</v>
      </c>
      <c r="I75" s="27">
        <v>143</v>
      </c>
      <c r="J75" s="27">
        <v>5425</v>
      </c>
      <c r="K75" s="27">
        <v>44178</v>
      </c>
      <c r="L75" s="27">
        <v>6762</v>
      </c>
      <c r="M75" s="27">
        <v>15</v>
      </c>
      <c r="N75" s="27">
        <v>161</v>
      </c>
      <c r="O75" s="27">
        <v>95</v>
      </c>
      <c r="P75" s="27">
        <v>1050581</v>
      </c>
      <c r="Q75" s="27">
        <v>1036799</v>
      </c>
      <c r="R75" s="27">
        <v>13782</v>
      </c>
      <c r="S75" s="27">
        <v>7271</v>
      </c>
      <c r="T75" s="27">
        <v>4157023</v>
      </c>
      <c r="U75" s="27">
        <v>17052</v>
      </c>
      <c r="V75" s="27">
        <v>2395</v>
      </c>
      <c r="W75" s="27">
        <v>2850</v>
      </c>
      <c r="X75" s="28">
        <v>25</v>
      </c>
    </row>
    <row r="76" spans="1:24">
      <c r="A76" s="19">
        <v>68</v>
      </c>
      <c r="B76" s="25" t="s">
        <v>713</v>
      </c>
      <c r="C76" s="26" t="s">
        <v>26</v>
      </c>
      <c r="D76" s="72" t="s">
        <v>87</v>
      </c>
      <c r="E76" s="49">
        <v>7982</v>
      </c>
      <c r="F76" s="49">
        <v>7927</v>
      </c>
      <c r="G76" s="49">
        <v>55</v>
      </c>
      <c r="H76" s="27">
        <v>473</v>
      </c>
      <c r="I76" s="27">
        <v>180</v>
      </c>
      <c r="J76" s="27">
        <v>7329</v>
      </c>
      <c r="K76" s="27">
        <v>108192</v>
      </c>
      <c r="L76" s="27">
        <v>7076</v>
      </c>
      <c r="M76" s="27">
        <v>54</v>
      </c>
      <c r="N76" s="27">
        <v>277</v>
      </c>
      <c r="O76" s="27">
        <v>61</v>
      </c>
      <c r="P76" s="27">
        <v>2144233</v>
      </c>
      <c r="Q76" s="27">
        <v>2136000</v>
      </c>
      <c r="R76" s="27">
        <v>8232</v>
      </c>
      <c r="S76" s="27">
        <v>13683</v>
      </c>
      <c r="T76" s="27">
        <v>6589997</v>
      </c>
      <c r="U76" s="27">
        <v>26863</v>
      </c>
      <c r="V76" s="27">
        <v>2443</v>
      </c>
      <c r="W76" s="27">
        <v>2666</v>
      </c>
      <c r="X76" s="28">
        <v>33</v>
      </c>
    </row>
    <row r="77" spans="1:24">
      <c r="A77" s="19">
        <v>69</v>
      </c>
      <c r="B77" s="25" t="s">
        <v>713</v>
      </c>
      <c r="C77" s="26" t="s">
        <v>26</v>
      </c>
      <c r="D77" s="72" t="s">
        <v>88</v>
      </c>
      <c r="E77" s="49">
        <v>3727</v>
      </c>
      <c r="F77" s="49">
        <v>3710</v>
      </c>
      <c r="G77" s="49">
        <v>17</v>
      </c>
      <c r="H77" s="27">
        <v>229</v>
      </c>
      <c r="I77" s="27">
        <v>98</v>
      </c>
      <c r="J77" s="27">
        <v>3400</v>
      </c>
      <c r="K77" s="27">
        <v>89868</v>
      </c>
      <c r="L77" s="27">
        <v>7097</v>
      </c>
      <c r="M77" s="27">
        <v>172</v>
      </c>
      <c r="N77" s="27">
        <v>191</v>
      </c>
      <c r="O77" s="27">
        <v>160</v>
      </c>
      <c r="P77" s="27">
        <v>1946845</v>
      </c>
      <c r="Q77" s="27">
        <v>1943218</v>
      </c>
      <c r="R77" s="27">
        <v>3627</v>
      </c>
      <c r="S77" s="27">
        <v>20305</v>
      </c>
      <c r="T77" s="27">
        <v>4277371</v>
      </c>
      <c r="U77" s="27">
        <v>52236</v>
      </c>
      <c r="V77" s="27">
        <v>2711</v>
      </c>
      <c r="W77" s="27">
        <v>3017</v>
      </c>
      <c r="X77" s="28">
        <v>46</v>
      </c>
    </row>
    <row r="78" spans="1:24">
      <c r="A78" s="19">
        <v>70</v>
      </c>
      <c r="B78" s="25" t="s">
        <v>713</v>
      </c>
      <c r="C78" s="26" t="s">
        <v>26</v>
      </c>
      <c r="D78" s="72" t="s">
        <v>89</v>
      </c>
      <c r="E78" s="49">
        <v>4878</v>
      </c>
      <c r="F78" s="49">
        <v>4876</v>
      </c>
      <c r="G78" s="49">
        <v>2</v>
      </c>
      <c r="H78" s="27">
        <v>175</v>
      </c>
      <c r="I78" s="27">
        <v>153</v>
      </c>
      <c r="J78" s="27">
        <v>4550</v>
      </c>
      <c r="K78" s="27">
        <v>189405</v>
      </c>
      <c r="L78" s="27">
        <v>9950</v>
      </c>
      <c r="M78" s="27">
        <v>449</v>
      </c>
      <c r="N78" s="27">
        <v>193</v>
      </c>
      <c r="O78" s="27">
        <v>540</v>
      </c>
      <c r="P78" s="27" t="s">
        <v>19</v>
      </c>
      <c r="Q78" s="27" t="s">
        <v>19</v>
      </c>
      <c r="R78" s="27" t="s">
        <v>19</v>
      </c>
      <c r="S78" s="27">
        <v>37402</v>
      </c>
      <c r="T78" s="27">
        <v>7449580</v>
      </c>
      <c r="U78" s="27" t="s">
        <v>19</v>
      </c>
      <c r="V78" s="27" t="s">
        <v>19</v>
      </c>
      <c r="W78" s="27" t="s">
        <v>19</v>
      </c>
      <c r="X78" s="28" t="s">
        <v>19</v>
      </c>
    </row>
    <row r="79" spans="1:24">
      <c r="A79" s="19">
        <v>71</v>
      </c>
      <c r="B79" s="25" t="s">
        <v>713</v>
      </c>
      <c r="C79" s="26" t="s">
        <v>26</v>
      </c>
      <c r="D79" s="72" t="s">
        <v>90</v>
      </c>
      <c r="E79" s="49">
        <v>5743</v>
      </c>
      <c r="F79" s="49">
        <v>5742</v>
      </c>
      <c r="G79" s="49">
        <v>1</v>
      </c>
      <c r="H79" s="27">
        <v>77</v>
      </c>
      <c r="I79" s="27">
        <v>98</v>
      </c>
      <c r="J79" s="27">
        <v>5568</v>
      </c>
      <c r="K79" s="27">
        <v>397232</v>
      </c>
      <c r="L79" s="27">
        <v>14796</v>
      </c>
      <c r="M79" s="27">
        <v>152</v>
      </c>
      <c r="N79" s="27">
        <v>508</v>
      </c>
      <c r="O79" s="27">
        <v>811</v>
      </c>
      <c r="P79" s="27" t="s">
        <v>19</v>
      </c>
      <c r="Q79" s="27" t="s">
        <v>19</v>
      </c>
      <c r="R79" s="27" t="s">
        <v>19</v>
      </c>
      <c r="S79" s="27">
        <v>80003</v>
      </c>
      <c r="T79" s="27">
        <v>11757757</v>
      </c>
      <c r="U79" s="27" t="s">
        <v>19</v>
      </c>
      <c r="V79" s="27" t="s">
        <v>19</v>
      </c>
      <c r="W79" s="27" t="s">
        <v>19</v>
      </c>
      <c r="X79" s="28" t="s">
        <v>19</v>
      </c>
    </row>
    <row r="80" spans="1:24">
      <c r="A80" s="19">
        <v>72</v>
      </c>
      <c r="B80" s="25" t="s">
        <v>713</v>
      </c>
      <c r="C80" s="26" t="s">
        <v>26</v>
      </c>
      <c r="D80" s="72" t="s">
        <v>91</v>
      </c>
      <c r="E80" s="49">
        <v>1842</v>
      </c>
      <c r="F80" s="49">
        <v>1842</v>
      </c>
      <c r="G80" s="49" t="s">
        <v>20</v>
      </c>
      <c r="H80" s="27">
        <v>12</v>
      </c>
      <c r="I80" s="27">
        <v>32</v>
      </c>
      <c r="J80" s="27">
        <v>1798</v>
      </c>
      <c r="K80" s="27">
        <v>257622</v>
      </c>
      <c r="L80" s="27">
        <v>6552</v>
      </c>
      <c r="M80" s="27">
        <v>147</v>
      </c>
      <c r="N80" s="27">
        <v>319</v>
      </c>
      <c r="O80" s="27">
        <v>635</v>
      </c>
      <c r="P80" s="27">
        <v>5125276</v>
      </c>
      <c r="Q80" s="27">
        <v>5125276</v>
      </c>
      <c r="R80" s="27" t="s">
        <v>20</v>
      </c>
      <c r="S80" s="27">
        <v>50699</v>
      </c>
      <c r="T80" s="27">
        <v>6914275</v>
      </c>
      <c r="U80" s="27">
        <v>278245</v>
      </c>
      <c r="V80" s="27">
        <v>2826</v>
      </c>
      <c r="W80" s="27">
        <v>2945</v>
      </c>
      <c r="X80" s="28">
        <v>74</v>
      </c>
    </row>
    <row r="81" spans="1:24">
      <c r="A81" s="19">
        <v>73</v>
      </c>
      <c r="B81" s="21" t="s">
        <v>713</v>
      </c>
      <c r="C81" s="26" t="s">
        <v>718</v>
      </c>
      <c r="D81" s="71" t="s">
        <v>17</v>
      </c>
      <c r="E81" s="48">
        <v>8594</v>
      </c>
      <c r="F81" s="48">
        <v>8396</v>
      </c>
      <c r="G81" s="48">
        <v>198</v>
      </c>
      <c r="H81" s="23">
        <v>411</v>
      </c>
      <c r="I81" s="23">
        <v>143</v>
      </c>
      <c r="J81" s="23">
        <v>8040</v>
      </c>
      <c r="K81" s="23">
        <v>130006</v>
      </c>
      <c r="L81" s="23">
        <v>663</v>
      </c>
      <c r="M81" s="23">
        <v>4</v>
      </c>
      <c r="N81" s="23">
        <v>131</v>
      </c>
      <c r="O81" s="23">
        <v>28</v>
      </c>
      <c r="P81" s="23">
        <v>2189240</v>
      </c>
      <c r="Q81" s="23">
        <v>2172699</v>
      </c>
      <c r="R81" s="23">
        <v>16541</v>
      </c>
      <c r="S81" s="23">
        <v>2354</v>
      </c>
      <c r="T81" s="23">
        <v>6913544</v>
      </c>
      <c r="U81" s="23">
        <v>25474</v>
      </c>
      <c r="V81" s="23">
        <v>2338</v>
      </c>
      <c r="W81" s="23">
        <v>2358</v>
      </c>
      <c r="X81" s="24">
        <v>32</v>
      </c>
    </row>
    <row r="82" spans="1:24">
      <c r="A82" s="19">
        <v>74</v>
      </c>
      <c r="B82" s="25" t="s">
        <v>713</v>
      </c>
      <c r="C82" s="26" t="s">
        <v>27</v>
      </c>
      <c r="D82" s="72" t="s">
        <v>84</v>
      </c>
      <c r="E82" s="49">
        <v>118</v>
      </c>
      <c r="F82" s="49">
        <v>79</v>
      </c>
      <c r="G82" s="49">
        <v>39</v>
      </c>
      <c r="H82" s="27">
        <v>50</v>
      </c>
      <c r="I82" s="27">
        <v>1</v>
      </c>
      <c r="J82" s="27">
        <v>67</v>
      </c>
      <c r="K82" s="27">
        <v>194</v>
      </c>
      <c r="L82" s="27">
        <v>64</v>
      </c>
      <c r="M82" s="27" t="s">
        <v>20</v>
      </c>
      <c r="N82" s="27">
        <v>45</v>
      </c>
      <c r="O82" s="27">
        <v>13</v>
      </c>
      <c r="P82" s="27">
        <v>7733</v>
      </c>
      <c r="Q82" s="27">
        <v>6126</v>
      </c>
      <c r="R82" s="27">
        <v>1607</v>
      </c>
      <c r="S82" s="27">
        <v>18</v>
      </c>
      <c r="T82" s="27">
        <v>43548</v>
      </c>
      <c r="U82" s="27">
        <v>6553</v>
      </c>
      <c r="V82" s="27">
        <v>2447</v>
      </c>
      <c r="W82" s="27">
        <v>3693</v>
      </c>
      <c r="X82" s="28">
        <v>18</v>
      </c>
    </row>
    <row r="83" spans="1:24">
      <c r="A83" s="19">
        <v>75</v>
      </c>
      <c r="B83" s="25" t="s">
        <v>713</v>
      </c>
      <c r="C83" s="26" t="s">
        <v>27</v>
      </c>
      <c r="D83" s="72" t="s">
        <v>85</v>
      </c>
      <c r="E83" s="49">
        <v>354</v>
      </c>
      <c r="F83" s="49">
        <v>272</v>
      </c>
      <c r="G83" s="49">
        <v>82</v>
      </c>
      <c r="H83" s="27">
        <v>129</v>
      </c>
      <c r="I83" s="27">
        <v>13</v>
      </c>
      <c r="J83" s="27">
        <v>212</v>
      </c>
      <c r="K83" s="27">
        <v>1302</v>
      </c>
      <c r="L83" s="27">
        <v>99</v>
      </c>
      <c r="M83" s="27">
        <v>1</v>
      </c>
      <c r="N83" s="27">
        <v>3</v>
      </c>
      <c r="O83" s="27" t="s">
        <v>20</v>
      </c>
      <c r="P83" s="27">
        <v>25739</v>
      </c>
      <c r="Q83" s="27">
        <v>19072</v>
      </c>
      <c r="R83" s="27">
        <v>6666</v>
      </c>
      <c r="S83" s="27">
        <v>70</v>
      </c>
      <c r="T83" s="27">
        <v>139876</v>
      </c>
      <c r="U83" s="27">
        <v>7271</v>
      </c>
      <c r="V83" s="27">
        <v>2008</v>
      </c>
      <c r="W83" s="27">
        <v>2179</v>
      </c>
      <c r="X83" s="28">
        <v>18</v>
      </c>
    </row>
    <row r="84" spans="1:24">
      <c r="A84" s="19">
        <v>76</v>
      </c>
      <c r="B84" s="25" t="s">
        <v>713</v>
      </c>
      <c r="C84" s="26" t="s">
        <v>27</v>
      </c>
      <c r="D84" s="72" t="s">
        <v>86</v>
      </c>
      <c r="E84" s="49">
        <v>2728</v>
      </c>
      <c r="F84" s="49">
        <v>2661</v>
      </c>
      <c r="G84" s="49">
        <v>67</v>
      </c>
      <c r="H84" s="27">
        <v>174</v>
      </c>
      <c r="I84" s="27">
        <v>49</v>
      </c>
      <c r="J84" s="27">
        <v>2505</v>
      </c>
      <c r="K84" s="27">
        <v>20449</v>
      </c>
      <c r="L84" s="27">
        <v>258</v>
      </c>
      <c r="M84" s="27">
        <v>2</v>
      </c>
      <c r="N84" s="27">
        <v>12</v>
      </c>
      <c r="O84" s="27">
        <v>1</v>
      </c>
      <c r="P84" s="27">
        <v>356467</v>
      </c>
      <c r="Q84" s="27">
        <v>349454</v>
      </c>
      <c r="R84" s="27">
        <v>7013</v>
      </c>
      <c r="S84" s="27">
        <v>653</v>
      </c>
      <c r="T84" s="27">
        <v>1821761</v>
      </c>
      <c r="U84" s="27">
        <v>13067</v>
      </c>
      <c r="V84" s="27">
        <v>2087</v>
      </c>
      <c r="W84" s="27">
        <v>2120</v>
      </c>
      <c r="X84" s="28">
        <v>20</v>
      </c>
    </row>
    <row r="85" spans="1:24">
      <c r="A85" s="19">
        <v>77</v>
      </c>
      <c r="B85" s="25" t="s">
        <v>713</v>
      </c>
      <c r="C85" s="26" t="s">
        <v>27</v>
      </c>
      <c r="D85" s="72" t="s">
        <v>87</v>
      </c>
      <c r="E85" s="49">
        <v>3795</v>
      </c>
      <c r="F85" s="49">
        <v>3785</v>
      </c>
      <c r="G85" s="49">
        <v>10</v>
      </c>
      <c r="H85" s="27">
        <v>44</v>
      </c>
      <c r="I85" s="27">
        <v>46</v>
      </c>
      <c r="J85" s="27">
        <v>3705</v>
      </c>
      <c r="K85" s="27">
        <v>49634</v>
      </c>
      <c r="L85" s="27">
        <v>152</v>
      </c>
      <c r="M85" s="27" t="s">
        <v>20</v>
      </c>
      <c r="N85" s="27">
        <v>39</v>
      </c>
      <c r="O85" s="27">
        <v>9</v>
      </c>
      <c r="P85" s="27">
        <v>775833</v>
      </c>
      <c r="Q85" s="27">
        <v>774577</v>
      </c>
      <c r="R85" s="27">
        <v>1255</v>
      </c>
      <c r="S85" s="27">
        <v>560</v>
      </c>
      <c r="T85" s="27">
        <v>3182393</v>
      </c>
      <c r="U85" s="27">
        <v>20444</v>
      </c>
      <c r="V85" s="27">
        <v>2152</v>
      </c>
      <c r="W85" s="27">
        <v>2164</v>
      </c>
      <c r="X85" s="28">
        <v>24</v>
      </c>
    </row>
    <row r="86" spans="1:24">
      <c r="A86" s="19">
        <v>78</v>
      </c>
      <c r="B86" s="25" t="s">
        <v>713</v>
      </c>
      <c r="C86" s="26" t="s">
        <v>27</v>
      </c>
      <c r="D86" s="72" t="s">
        <v>88</v>
      </c>
      <c r="E86" s="49">
        <v>772</v>
      </c>
      <c r="F86" s="49">
        <v>772</v>
      </c>
      <c r="G86" s="49" t="s">
        <v>20</v>
      </c>
      <c r="H86" s="27">
        <v>6</v>
      </c>
      <c r="I86" s="27">
        <v>13</v>
      </c>
      <c r="J86" s="27">
        <v>753</v>
      </c>
      <c r="K86" s="27">
        <v>18383</v>
      </c>
      <c r="L86" s="27">
        <v>21</v>
      </c>
      <c r="M86" s="27" t="s">
        <v>20</v>
      </c>
      <c r="N86" s="27">
        <v>25</v>
      </c>
      <c r="O86" s="27">
        <v>5</v>
      </c>
      <c r="P86" s="27">
        <v>279046</v>
      </c>
      <c r="Q86" s="27">
        <v>279046</v>
      </c>
      <c r="R86" s="27" t="s">
        <v>20</v>
      </c>
      <c r="S86" s="27">
        <v>598</v>
      </c>
      <c r="T86" s="27">
        <v>775156</v>
      </c>
      <c r="U86" s="27">
        <v>36146</v>
      </c>
      <c r="V86" s="27">
        <v>2321</v>
      </c>
      <c r="W86" s="27">
        <v>2330</v>
      </c>
      <c r="X86" s="28">
        <v>36</v>
      </c>
    </row>
    <row r="87" spans="1:24">
      <c r="A87" s="19">
        <v>79</v>
      </c>
      <c r="B87" s="25" t="s">
        <v>713</v>
      </c>
      <c r="C87" s="26" t="s">
        <v>27</v>
      </c>
      <c r="D87" s="72" t="s">
        <v>89</v>
      </c>
      <c r="E87" s="49">
        <v>583</v>
      </c>
      <c r="F87" s="49">
        <v>583</v>
      </c>
      <c r="G87" s="49" t="s">
        <v>20</v>
      </c>
      <c r="H87" s="27">
        <v>7</v>
      </c>
      <c r="I87" s="27">
        <v>11</v>
      </c>
      <c r="J87" s="27">
        <v>565</v>
      </c>
      <c r="K87" s="27">
        <v>21950</v>
      </c>
      <c r="L87" s="27">
        <v>48</v>
      </c>
      <c r="M87" s="27">
        <v>1</v>
      </c>
      <c r="N87" s="27">
        <v>1</v>
      </c>
      <c r="O87" s="27" t="s">
        <v>20</v>
      </c>
      <c r="P87" s="27" t="s">
        <v>19</v>
      </c>
      <c r="Q87" s="27" t="s">
        <v>19</v>
      </c>
      <c r="R87" s="27" t="s">
        <v>20</v>
      </c>
      <c r="S87" s="27">
        <v>319</v>
      </c>
      <c r="T87" s="27">
        <v>593266</v>
      </c>
      <c r="U87" s="27" t="s">
        <v>19</v>
      </c>
      <c r="V87" s="27" t="s">
        <v>19</v>
      </c>
      <c r="W87" s="27" t="s">
        <v>19</v>
      </c>
      <c r="X87" s="28" t="s">
        <v>19</v>
      </c>
    </row>
    <row r="88" spans="1:24">
      <c r="A88" s="19">
        <v>80</v>
      </c>
      <c r="B88" s="25" t="s">
        <v>713</v>
      </c>
      <c r="C88" s="26" t="s">
        <v>27</v>
      </c>
      <c r="D88" s="72" t="s">
        <v>90</v>
      </c>
      <c r="E88" s="49">
        <v>214</v>
      </c>
      <c r="F88" s="49">
        <v>214</v>
      </c>
      <c r="G88" s="49" t="s">
        <v>20</v>
      </c>
      <c r="H88" s="27">
        <v>1</v>
      </c>
      <c r="I88" s="27">
        <v>7</v>
      </c>
      <c r="J88" s="27">
        <v>206</v>
      </c>
      <c r="K88" s="27">
        <v>13587</v>
      </c>
      <c r="L88" s="27">
        <v>21</v>
      </c>
      <c r="M88" s="27" t="s">
        <v>20</v>
      </c>
      <c r="N88" s="27" t="s">
        <v>20</v>
      </c>
      <c r="O88" s="27" t="s">
        <v>20</v>
      </c>
      <c r="P88" s="27" t="s">
        <v>19</v>
      </c>
      <c r="Q88" s="27" t="s">
        <v>19</v>
      </c>
      <c r="R88" s="27" t="s">
        <v>20</v>
      </c>
      <c r="S88" s="27">
        <v>108</v>
      </c>
      <c r="T88" s="27">
        <v>288930</v>
      </c>
      <c r="U88" s="27" t="s">
        <v>19</v>
      </c>
      <c r="V88" s="27" t="s">
        <v>19</v>
      </c>
      <c r="W88" s="27" t="s">
        <v>19</v>
      </c>
      <c r="X88" s="28" t="s">
        <v>19</v>
      </c>
    </row>
    <row r="89" spans="1:24">
      <c r="A89" s="19">
        <v>81</v>
      </c>
      <c r="B89" s="25" t="s">
        <v>713</v>
      </c>
      <c r="C89" s="26" t="s">
        <v>27</v>
      </c>
      <c r="D89" s="72" t="s">
        <v>91</v>
      </c>
      <c r="E89" s="49">
        <v>30</v>
      </c>
      <c r="F89" s="49">
        <v>30</v>
      </c>
      <c r="G89" s="49" t="s">
        <v>20</v>
      </c>
      <c r="H89" s="27" t="s">
        <v>20</v>
      </c>
      <c r="I89" s="27">
        <v>3</v>
      </c>
      <c r="J89" s="27">
        <v>27</v>
      </c>
      <c r="K89" s="27">
        <v>4507</v>
      </c>
      <c r="L89" s="27" t="s">
        <v>20</v>
      </c>
      <c r="M89" s="27" t="s">
        <v>20</v>
      </c>
      <c r="N89" s="27">
        <v>6</v>
      </c>
      <c r="O89" s="27" t="s">
        <v>20</v>
      </c>
      <c r="P89" s="27">
        <v>72148</v>
      </c>
      <c r="Q89" s="27">
        <v>72148</v>
      </c>
      <c r="R89" s="27" t="s">
        <v>20</v>
      </c>
      <c r="S89" s="27">
        <v>28</v>
      </c>
      <c r="T89" s="27">
        <v>68614</v>
      </c>
      <c r="U89" s="27">
        <v>240492</v>
      </c>
      <c r="V89" s="27">
        <v>2309</v>
      </c>
      <c r="W89" s="27">
        <v>2314</v>
      </c>
      <c r="X89" s="28">
        <v>105</v>
      </c>
    </row>
    <row r="90" spans="1:24">
      <c r="A90" s="19">
        <v>82</v>
      </c>
      <c r="B90" s="21" t="s">
        <v>713</v>
      </c>
      <c r="C90" s="26" t="s">
        <v>719</v>
      </c>
      <c r="D90" s="71" t="s">
        <v>17</v>
      </c>
      <c r="E90" s="48">
        <v>14768</v>
      </c>
      <c r="F90" s="48">
        <v>14554</v>
      </c>
      <c r="G90" s="48">
        <v>214</v>
      </c>
      <c r="H90" s="23">
        <v>1077</v>
      </c>
      <c r="I90" s="23">
        <v>403</v>
      </c>
      <c r="J90" s="23">
        <v>13288</v>
      </c>
      <c r="K90" s="23">
        <v>748815</v>
      </c>
      <c r="L90" s="23">
        <v>32143</v>
      </c>
      <c r="M90" s="23">
        <v>915</v>
      </c>
      <c r="N90" s="23">
        <v>1348</v>
      </c>
      <c r="O90" s="23">
        <v>1951</v>
      </c>
      <c r="P90" s="23">
        <v>15375413</v>
      </c>
      <c r="Q90" s="23">
        <v>15357684</v>
      </c>
      <c r="R90" s="23">
        <v>17729</v>
      </c>
      <c r="S90" s="23">
        <v>125248</v>
      </c>
      <c r="T90" s="23">
        <v>18766075</v>
      </c>
      <c r="U90" s="23">
        <v>104113</v>
      </c>
      <c r="V90" s="23">
        <v>2759</v>
      </c>
      <c r="W90" s="23">
        <v>2940</v>
      </c>
      <c r="X90" s="24">
        <v>82</v>
      </c>
    </row>
    <row r="91" spans="1:24">
      <c r="A91" s="19">
        <v>83</v>
      </c>
      <c r="B91" s="25" t="s">
        <v>713</v>
      </c>
      <c r="C91" s="26" t="s">
        <v>28</v>
      </c>
      <c r="D91" s="72" t="s">
        <v>84</v>
      </c>
      <c r="E91" s="49">
        <v>150</v>
      </c>
      <c r="F91" s="49">
        <v>100</v>
      </c>
      <c r="G91" s="49">
        <v>50</v>
      </c>
      <c r="H91" s="27">
        <v>76</v>
      </c>
      <c r="I91" s="27">
        <v>8</v>
      </c>
      <c r="J91" s="27">
        <v>66</v>
      </c>
      <c r="K91" s="27">
        <v>236</v>
      </c>
      <c r="L91" s="27">
        <v>289</v>
      </c>
      <c r="M91" s="27">
        <v>1</v>
      </c>
      <c r="N91" s="27">
        <v>26</v>
      </c>
      <c r="O91" s="27">
        <v>219</v>
      </c>
      <c r="P91" s="27">
        <v>19308</v>
      </c>
      <c r="Q91" s="27">
        <v>18399</v>
      </c>
      <c r="R91" s="27">
        <v>909</v>
      </c>
      <c r="S91" s="27">
        <v>68</v>
      </c>
      <c r="T91" s="27">
        <v>67672</v>
      </c>
      <c r="U91" s="27">
        <v>12872</v>
      </c>
      <c r="V91" s="27">
        <v>2511</v>
      </c>
      <c r="W91" s="27">
        <v>6269</v>
      </c>
      <c r="X91" s="28">
        <v>29</v>
      </c>
    </row>
    <row r="92" spans="1:24">
      <c r="A92" s="19">
        <v>84</v>
      </c>
      <c r="B92" s="25" t="s">
        <v>713</v>
      </c>
      <c r="C92" s="26" t="s">
        <v>28</v>
      </c>
      <c r="D92" s="72" t="s">
        <v>85</v>
      </c>
      <c r="E92" s="49">
        <v>334</v>
      </c>
      <c r="F92" s="49">
        <v>281</v>
      </c>
      <c r="G92" s="49">
        <v>53</v>
      </c>
      <c r="H92" s="27">
        <v>99</v>
      </c>
      <c r="I92" s="27">
        <v>15</v>
      </c>
      <c r="J92" s="27">
        <v>220</v>
      </c>
      <c r="K92" s="27">
        <v>1209</v>
      </c>
      <c r="L92" s="27">
        <v>477</v>
      </c>
      <c r="M92" s="27">
        <v>2</v>
      </c>
      <c r="N92" s="27">
        <v>59</v>
      </c>
      <c r="O92" s="27">
        <v>24</v>
      </c>
      <c r="P92" s="27">
        <v>71012</v>
      </c>
      <c r="Q92" s="27">
        <v>69089</v>
      </c>
      <c r="R92" s="27">
        <v>1923</v>
      </c>
      <c r="S92" s="27">
        <v>250</v>
      </c>
      <c r="T92" s="27">
        <v>163056</v>
      </c>
      <c r="U92" s="27">
        <v>21261</v>
      </c>
      <c r="V92" s="27">
        <v>4189</v>
      </c>
      <c r="W92" s="27">
        <v>6246</v>
      </c>
      <c r="X92" s="28">
        <v>44</v>
      </c>
    </row>
    <row r="93" spans="1:24">
      <c r="A93" s="19">
        <v>85</v>
      </c>
      <c r="B93" s="25" t="s">
        <v>713</v>
      </c>
      <c r="C93" s="26" t="s">
        <v>28</v>
      </c>
      <c r="D93" s="72" t="s">
        <v>86</v>
      </c>
      <c r="E93" s="49">
        <v>1032</v>
      </c>
      <c r="F93" s="49">
        <v>974</v>
      </c>
      <c r="G93" s="49">
        <v>58</v>
      </c>
      <c r="H93" s="27">
        <v>213</v>
      </c>
      <c r="I93" s="27">
        <v>39</v>
      </c>
      <c r="J93" s="27">
        <v>780</v>
      </c>
      <c r="K93" s="27">
        <v>7423</v>
      </c>
      <c r="L93" s="27">
        <v>1354</v>
      </c>
      <c r="M93" s="27">
        <v>8</v>
      </c>
      <c r="N93" s="27">
        <v>18</v>
      </c>
      <c r="O93" s="27">
        <v>81</v>
      </c>
      <c r="P93" s="27">
        <v>313629</v>
      </c>
      <c r="Q93" s="27">
        <v>309250</v>
      </c>
      <c r="R93" s="27">
        <v>4379</v>
      </c>
      <c r="S93" s="27">
        <v>2035</v>
      </c>
      <c r="T93" s="27">
        <v>597530</v>
      </c>
      <c r="U93" s="27">
        <v>30390</v>
      </c>
      <c r="V93" s="27">
        <v>4062</v>
      </c>
      <c r="W93" s="27">
        <v>4996</v>
      </c>
      <c r="X93" s="28">
        <v>52</v>
      </c>
    </row>
    <row r="94" spans="1:24">
      <c r="A94" s="19">
        <v>86</v>
      </c>
      <c r="B94" s="25" t="s">
        <v>713</v>
      </c>
      <c r="C94" s="26" t="s">
        <v>28</v>
      </c>
      <c r="D94" s="72" t="s">
        <v>87</v>
      </c>
      <c r="E94" s="49">
        <v>2051</v>
      </c>
      <c r="F94" s="49">
        <v>2018</v>
      </c>
      <c r="G94" s="49">
        <v>33</v>
      </c>
      <c r="H94" s="27">
        <v>290</v>
      </c>
      <c r="I94" s="27">
        <v>64</v>
      </c>
      <c r="J94" s="27">
        <v>1697</v>
      </c>
      <c r="K94" s="27">
        <v>29289</v>
      </c>
      <c r="L94" s="27">
        <v>4421</v>
      </c>
      <c r="M94" s="27">
        <v>47</v>
      </c>
      <c r="N94" s="27">
        <v>171</v>
      </c>
      <c r="O94" s="27">
        <v>38</v>
      </c>
      <c r="P94" s="27">
        <v>809011</v>
      </c>
      <c r="Q94" s="27">
        <v>803620</v>
      </c>
      <c r="R94" s="27">
        <v>5391</v>
      </c>
      <c r="S94" s="27">
        <v>4402</v>
      </c>
      <c r="T94" s="27">
        <v>1202219</v>
      </c>
      <c r="U94" s="27">
        <v>39445</v>
      </c>
      <c r="V94" s="27">
        <v>3132</v>
      </c>
      <c r="W94" s="27">
        <v>3808</v>
      </c>
      <c r="X94" s="28">
        <v>67</v>
      </c>
    </row>
    <row r="95" spans="1:24">
      <c r="A95" s="19">
        <v>87</v>
      </c>
      <c r="B95" s="25" t="s">
        <v>713</v>
      </c>
      <c r="C95" s="26" t="s">
        <v>28</v>
      </c>
      <c r="D95" s="72" t="s">
        <v>88</v>
      </c>
      <c r="E95" s="49">
        <v>1920</v>
      </c>
      <c r="F95" s="49">
        <v>1903</v>
      </c>
      <c r="G95" s="49">
        <v>17</v>
      </c>
      <c r="H95" s="27">
        <v>189</v>
      </c>
      <c r="I95" s="27">
        <v>69</v>
      </c>
      <c r="J95" s="27">
        <v>1662</v>
      </c>
      <c r="K95" s="27">
        <v>46772</v>
      </c>
      <c r="L95" s="27">
        <v>5162</v>
      </c>
      <c r="M95" s="27">
        <v>169</v>
      </c>
      <c r="N95" s="27">
        <v>146</v>
      </c>
      <c r="O95" s="27">
        <v>131</v>
      </c>
      <c r="P95" s="27">
        <v>1099168</v>
      </c>
      <c r="Q95" s="27">
        <v>1095541</v>
      </c>
      <c r="R95" s="27">
        <v>3627</v>
      </c>
      <c r="S95" s="27">
        <v>8698</v>
      </c>
      <c r="T95" s="27">
        <v>1455058</v>
      </c>
      <c r="U95" s="27">
        <v>57248</v>
      </c>
      <c r="V95" s="27">
        <v>2852</v>
      </c>
      <c r="W95" s="27">
        <v>3304</v>
      </c>
      <c r="X95" s="28">
        <v>76</v>
      </c>
    </row>
    <row r="96" spans="1:24">
      <c r="A96" s="19">
        <v>88</v>
      </c>
      <c r="B96" s="25" t="s">
        <v>713</v>
      </c>
      <c r="C96" s="26" t="s">
        <v>28</v>
      </c>
      <c r="D96" s="72" t="s">
        <v>89</v>
      </c>
      <c r="E96" s="49">
        <v>3061</v>
      </c>
      <c r="F96" s="49">
        <v>3059</v>
      </c>
      <c r="G96" s="49">
        <v>2</v>
      </c>
      <c r="H96" s="27">
        <v>136</v>
      </c>
      <c r="I96" s="27">
        <v>109</v>
      </c>
      <c r="J96" s="27">
        <v>2816</v>
      </c>
      <c r="K96" s="27">
        <v>120023</v>
      </c>
      <c r="L96" s="27">
        <v>6219</v>
      </c>
      <c r="M96" s="27">
        <v>413</v>
      </c>
      <c r="N96" s="27">
        <v>172</v>
      </c>
      <c r="O96" s="27">
        <v>483</v>
      </c>
      <c r="P96" s="27">
        <v>2533807</v>
      </c>
      <c r="Q96" s="27" t="s">
        <v>19</v>
      </c>
      <c r="R96" s="27" t="s">
        <v>19</v>
      </c>
      <c r="S96" s="27">
        <v>20965</v>
      </c>
      <c r="T96" s="27">
        <v>3144482</v>
      </c>
      <c r="U96" s="27">
        <v>82777</v>
      </c>
      <c r="V96" s="27">
        <v>2720</v>
      </c>
      <c r="W96" s="27">
        <v>2923</v>
      </c>
      <c r="X96" s="28">
        <v>81</v>
      </c>
    </row>
    <row r="97" spans="1:24">
      <c r="A97" s="19">
        <v>89</v>
      </c>
      <c r="B97" s="25" t="s">
        <v>713</v>
      </c>
      <c r="C97" s="26" t="s">
        <v>28</v>
      </c>
      <c r="D97" s="72" t="s">
        <v>90</v>
      </c>
      <c r="E97" s="49">
        <v>4641</v>
      </c>
      <c r="F97" s="49">
        <v>4640</v>
      </c>
      <c r="G97" s="49">
        <v>1</v>
      </c>
      <c r="H97" s="27">
        <v>66</v>
      </c>
      <c r="I97" s="27">
        <v>79</v>
      </c>
      <c r="J97" s="27">
        <v>4496</v>
      </c>
      <c r="K97" s="27">
        <v>325169</v>
      </c>
      <c r="L97" s="27">
        <v>9613</v>
      </c>
      <c r="M97" s="27">
        <v>129</v>
      </c>
      <c r="N97" s="27">
        <v>479</v>
      </c>
      <c r="O97" s="27">
        <v>747</v>
      </c>
      <c r="P97" s="27">
        <v>6372692</v>
      </c>
      <c r="Q97" s="27" t="s">
        <v>19</v>
      </c>
      <c r="R97" s="27" t="s">
        <v>19</v>
      </c>
      <c r="S97" s="27">
        <v>53684</v>
      </c>
      <c r="T97" s="27">
        <v>7438527</v>
      </c>
      <c r="U97" s="27">
        <v>137313</v>
      </c>
      <c r="V97" s="27">
        <v>2654</v>
      </c>
      <c r="W97" s="27">
        <v>2778</v>
      </c>
      <c r="X97" s="28">
        <v>86</v>
      </c>
    </row>
    <row r="98" spans="1:24">
      <c r="A98" s="19">
        <v>90</v>
      </c>
      <c r="B98" s="25" t="s">
        <v>713</v>
      </c>
      <c r="C98" s="26" t="s">
        <v>28</v>
      </c>
      <c r="D98" s="72" t="s">
        <v>91</v>
      </c>
      <c r="E98" s="49">
        <v>1579</v>
      </c>
      <c r="F98" s="49">
        <v>1579</v>
      </c>
      <c r="G98" s="49" t="s">
        <v>20</v>
      </c>
      <c r="H98" s="27">
        <v>8</v>
      </c>
      <c r="I98" s="27">
        <v>20</v>
      </c>
      <c r="J98" s="27">
        <v>1551</v>
      </c>
      <c r="K98" s="27">
        <v>218694</v>
      </c>
      <c r="L98" s="27">
        <v>4608</v>
      </c>
      <c r="M98" s="27">
        <v>146</v>
      </c>
      <c r="N98" s="27">
        <v>277</v>
      </c>
      <c r="O98" s="27">
        <v>228</v>
      </c>
      <c r="P98" s="27">
        <v>4156786</v>
      </c>
      <c r="Q98" s="27">
        <v>4156786</v>
      </c>
      <c r="R98" s="27" t="s">
        <v>20</v>
      </c>
      <c r="S98" s="27">
        <v>35146</v>
      </c>
      <c r="T98" s="27">
        <v>4697531</v>
      </c>
      <c r="U98" s="27">
        <v>263254</v>
      </c>
      <c r="V98" s="27">
        <v>2780</v>
      </c>
      <c r="W98" s="27">
        <v>2876</v>
      </c>
      <c r="X98" s="28">
        <v>88</v>
      </c>
    </row>
    <row r="99" spans="1:24">
      <c r="A99" s="19">
        <v>91</v>
      </c>
      <c r="B99" s="21" t="s">
        <v>713</v>
      </c>
      <c r="C99" s="26" t="s">
        <v>720</v>
      </c>
      <c r="D99" s="71" t="s">
        <v>17</v>
      </c>
      <c r="E99" s="48">
        <v>8712</v>
      </c>
      <c r="F99" s="48">
        <v>8528</v>
      </c>
      <c r="G99" s="48">
        <v>184</v>
      </c>
      <c r="H99" s="23">
        <v>670</v>
      </c>
      <c r="I99" s="23">
        <v>209</v>
      </c>
      <c r="J99" s="23">
        <v>7833</v>
      </c>
      <c r="K99" s="23">
        <v>213088</v>
      </c>
      <c r="L99" s="23">
        <v>22757</v>
      </c>
      <c r="M99" s="23">
        <v>75</v>
      </c>
      <c r="N99" s="23">
        <v>391</v>
      </c>
      <c r="O99" s="23">
        <v>624</v>
      </c>
      <c r="P99" s="23">
        <v>4803833</v>
      </c>
      <c r="Q99" s="23">
        <v>4796864</v>
      </c>
      <c r="R99" s="23">
        <v>6968</v>
      </c>
      <c r="S99" s="23">
        <v>82619</v>
      </c>
      <c r="T99" s="23">
        <v>16363598</v>
      </c>
      <c r="U99" s="23">
        <v>55140</v>
      </c>
      <c r="V99" s="23">
        <v>2578</v>
      </c>
      <c r="W99" s="23">
        <v>2954</v>
      </c>
      <c r="X99" s="24">
        <v>29</v>
      </c>
    </row>
    <row r="100" spans="1:24">
      <c r="A100" s="19">
        <v>92</v>
      </c>
      <c r="B100" s="25" t="s">
        <v>721</v>
      </c>
      <c r="C100" s="26" t="s">
        <v>29</v>
      </c>
      <c r="D100" s="72" t="s">
        <v>84</v>
      </c>
      <c r="E100" s="49">
        <v>187</v>
      </c>
      <c r="F100" s="49">
        <v>133</v>
      </c>
      <c r="G100" s="49">
        <v>54</v>
      </c>
      <c r="H100" s="27">
        <v>91</v>
      </c>
      <c r="I100" s="27">
        <v>5</v>
      </c>
      <c r="J100" s="27">
        <v>91</v>
      </c>
      <c r="K100" s="27">
        <v>315</v>
      </c>
      <c r="L100" s="27">
        <v>214</v>
      </c>
      <c r="M100" s="27" t="s">
        <v>20</v>
      </c>
      <c r="N100" s="27">
        <v>71</v>
      </c>
      <c r="O100" s="27">
        <v>42</v>
      </c>
      <c r="P100" s="27">
        <v>17533</v>
      </c>
      <c r="Q100" s="27">
        <v>16821</v>
      </c>
      <c r="R100" s="27">
        <v>711</v>
      </c>
      <c r="S100" s="27">
        <v>68</v>
      </c>
      <c r="T100" s="27">
        <v>95125</v>
      </c>
      <c r="U100" s="27">
        <v>9376</v>
      </c>
      <c r="V100" s="27">
        <v>2739</v>
      </c>
      <c r="W100" s="27">
        <v>5528</v>
      </c>
      <c r="X100" s="28">
        <v>18</v>
      </c>
    </row>
    <row r="101" spans="1:24">
      <c r="A101" s="19">
        <v>93</v>
      </c>
      <c r="B101" s="25" t="s">
        <v>721</v>
      </c>
      <c r="C101" s="26" t="s">
        <v>29</v>
      </c>
      <c r="D101" s="72" t="s">
        <v>85</v>
      </c>
      <c r="E101" s="49">
        <v>598</v>
      </c>
      <c r="F101" s="49">
        <v>522</v>
      </c>
      <c r="G101" s="49">
        <v>76</v>
      </c>
      <c r="H101" s="27">
        <v>154</v>
      </c>
      <c r="I101" s="27">
        <v>9</v>
      </c>
      <c r="J101" s="27">
        <v>435</v>
      </c>
      <c r="K101" s="27">
        <v>2156</v>
      </c>
      <c r="L101" s="27">
        <v>2187</v>
      </c>
      <c r="M101" s="27">
        <v>1</v>
      </c>
      <c r="N101" s="27">
        <v>17</v>
      </c>
      <c r="O101" s="27">
        <v>3</v>
      </c>
      <c r="P101" s="27">
        <v>56858</v>
      </c>
      <c r="Q101" s="27">
        <v>54577</v>
      </c>
      <c r="R101" s="27">
        <v>2281</v>
      </c>
      <c r="S101" s="27">
        <v>385</v>
      </c>
      <c r="T101" s="27">
        <v>387937</v>
      </c>
      <c r="U101" s="27">
        <v>9508</v>
      </c>
      <c r="V101" s="27">
        <v>1366</v>
      </c>
      <c r="W101" s="27">
        <v>2907</v>
      </c>
      <c r="X101" s="28">
        <v>15</v>
      </c>
    </row>
    <row r="102" spans="1:24">
      <c r="A102" s="19">
        <v>94</v>
      </c>
      <c r="B102" s="25" t="s">
        <v>721</v>
      </c>
      <c r="C102" s="26" t="s">
        <v>29</v>
      </c>
      <c r="D102" s="72" t="s">
        <v>86</v>
      </c>
      <c r="E102" s="49">
        <v>2401</v>
      </c>
      <c r="F102" s="49">
        <v>2359</v>
      </c>
      <c r="G102" s="49">
        <v>42</v>
      </c>
      <c r="H102" s="27">
        <v>206</v>
      </c>
      <c r="I102" s="27">
        <v>55</v>
      </c>
      <c r="J102" s="27">
        <v>2140</v>
      </c>
      <c r="K102" s="27">
        <v>16306</v>
      </c>
      <c r="L102" s="27">
        <v>5150</v>
      </c>
      <c r="M102" s="27">
        <v>5</v>
      </c>
      <c r="N102" s="27">
        <v>131</v>
      </c>
      <c r="O102" s="27">
        <v>13</v>
      </c>
      <c r="P102" s="27">
        <v>380485</v>
      </c>
      <c r="Q102" s="27">
        <v>378095</v>
      </c>
      <c r="R102" s="27">
        <v>2390</v>
      </c>
      <c r="S102" s="27">
        <v>4582</v>
      </c>
      <c r="T102" s="27">
        <v>1737732</v>
      </c>
      <c r="U102" s="27">
        <v>15847</v>
      </c>
      <c r="V102" s="27">
        <v>1996</v>
      </c>
      <c r="W102" s="27">
        <v>2762</v>
      </c>
      <c r="X102" s="28">
        <v>22</v>
      </c>
    </row>
    <row r="103" spans="1:24">
      <c r="A103" s="19">
        <v>95</v>
      </c>
      <c r="B103" s="25" t="s">
        <v>721</v>
      </c>
      <c r="C103" s="26" t="s">
        <v>29</v>
      </c>
      <c r="D103" s="72" t="s">
        <v>87</v>
      </c>
      <c r="E103" s="49">
        <v>2136</v>
      </c>
      <c r="F103" s="49">
        <v>2124</v>
      </c>
      <c r="G103" s="49">
        <v>12</v>
      </c>
      <c r="H103" s="27">
        <v>139</v>
      </c>
      <c r="I103" s="27">
        <v>70</v>
      </c>
      <c r="J103" s="27">
        <v>1927</v>
      </c>
      <c r="K103" s="27">
        <v>29269</v>
      </c>
      <c r="L103" s="27">
        <v>2503</v>
      </c>
      <c r="M103" s="27">
        <v>7</v>
      </c>
      <c r="N103" s="27">
        <v>67</v>
      </c>
      <c r="O103" s="27">
        <v>14</v>
      </c>
      <c r="P103" s="27">
        <v>559389</v>
      </c>
      <c r="Q103" s="27">
        <v>557803</v>
      </c>
      <c r="R103" s="27">
        <v>1586</v>
      </c>
      <c r="S103" s="27">
        <v>8721</v>
      </c>
      <c r="T103" s="27">
        <v>2205385</v>
      </c>
      <c r="U103" s="27">
        <v>26189</v>
      </c>
      <c r="V103" s="27">
        <v>2160</v>
      </c>
      <c r="W103" s="27">
        <v>2399</v>
      </c>
      <c r="X103" s="28">
        <v>25</v>
      </c>
    </row>
    <row r="104" spans="1:24">
      <c r="A104" s="19">
        <v>96</v>
      </c>
      <c r="B104" s="25" t="s">
        <v>721</v>
      </c>
      <c r="C104" s="26" t="s">
        <v>29</v>
      </c>
      <c r="D104" s="72" t="s">
        <v>88</v>
      </c>
      <c r="E104" s="49">
        <v>1035</v>
      </c>
      <c r="F104" s="49">
        <v>1035</v>
      </c>
      <c r="G104" s="49" t="s">
        <v>20</v>
      </c>
      <c r="H104" s="27">
        <v>34</v>
      </c>
      <c r="I104" s="27">
        <v>16</v>
      </c>
      <c r="J104" s="27">
        <v>985</v>
      </c>
      <c r="K104" s="27">
        <v>24713</v>
      </c>
      <c r="L104" s="27">
        <v>1914</v>
      </c>
      <c r="M104" s="27">
        <v>3</v>
      </c>
      <c r="N104" s="27">
        <v>20</v>
      </c>
      <c r="O104" s="27">
        <v>24</v>
      </c>
      <c r="P104" s="27">
        <v>568631</v>
      </c>
      <c r="Q104" s="27">
        <v>568631</v>
      </c>
      <c r="R104" s="27" t="s">
        <v>20</v>
      </c>
      <c r="S104" s="27">
        <v>11009</v>
      </c>
      <c r="T104" s="27">
        <v>2047157</v>
      </c>
      <c r="U104" s="27">
        <v>54940</v>
      </c>
      <c r="V104" s="27">
        <v>2677</v>
      </c>
      <c r="W104" s="27">
        <v>2948</v>
      </c>
      <c r="X104" s="28">
        <v>28</v>
      </c>
    </row>
    <row r="105" spans="1:24">
      <c r="A105" s="19">
        <v>97</v>
      </c>
      <c r="B105" s="25" t="s">
        <v>721</v>
      </c>
      <c r="C105" s="26" t="s">
        <v>29</v>
      </c>
      <c r="D105" s="72" t="s">
        <v>89</v>
      </c>
      <c r="E105" s="49">
        <v>1234</v>
      </c>
      <c r="F105" s="49">
        <v>1234</v>
      </c>
      <c r="G105" s="49" t="s">
        <v>20</v>
      </c>
      <c r="H105" s="27">
        <v>32</v>
      </c>
      <c r="I105" s="27">
        <v>33</v>
      </c>
      <c r="J105" s="27">
        <v>1169</v>
      </c>
      <c r="K105" s="27">
        <v>47432</v>
      </c>
      <c r="L105" s="27">
        <v>3683</v>
      </c>
      <c r="M105" s="27">
        <v>35</v>
      </c>
      <c r="N105" s="27">
        <v>20</v>
      </c>
      <c r="O105" s="27">
        <v>57</v>
      </c>
      <c r="P105" s="27">
        <v>1038943</v>
      </c>
      <c r="Q105" s="27">
        <v>1038943</v>
      </c>
      <c r="R105" s="27" t="s">
        <v>20</v>
      </c>
      <c r="S105" s="27">
        <v>16118</v>
      </c>
      <c r="T105" s="27">
        <v>3711832</v>
      </c>
      <c r="U105" s="27">
        <v>84193</v>
      </c>
      <c r="V105" s="27">
        <v>2623</v>
      </c>
      <c r="W105" s="27">
        <v>2895</v>
      </c>
      <c r="X105" s="28">
        <v>28</v>
      </c>
    </row>
    <row r="106" spans="1:24">
      <c r="A106" s="19">
        <v>98</v>
      </c>
      <c r="B106" s="25" t="s">
        <v>721</v>
      </c>
      <c r="C106" s="26" t="s">
        <v>29</v>
      </c>
      <c r="D106" s="72" t="s">
        <v>90</v>
      </c>
      <c r="E106" s="49">
        <v>888</v>
      </c>
      <c r="F106" s="49">
        <v>888</v>
      </c>
      <c r="G106" s="49" t="s">
        <v>20</v>
      </c>
      <c r="H106" s="27">
        <v>10</v>
      </c>
      <c r="I106" s="27">
        <v>12</v>
      </c>
      <c r="J106" s="27">
        <v>866</v>
      </c>
      <c r="K106" s="27">
        <v>58476</v>
      </c>
      <c r="L106" s="27">
        <v>5162</v>
      </c>
      <c r="M106" s="27">
        <v>23</v>
      </c>
      <c r="N106" s="27">
        <v>29</v>
      </c>
      <c r="O106" s="27">
        <v>64</v>
      </c>
      <c r="P106" s="27">
        <v>1285651</v>
      </c>
      <c r="Q106" s="27">
        <v>1285651</v>
      </c>
      <c r="R106" s="27" t="s">
        <v>20</v>
      </c>
      <c r="S106" s="27">
        <v>26211</v>
      </c>
      <c r="T106" s="27">
        <v>4030300</v>
      </c>
      <c r="U106" s="27">
        <v>144781</v>
      </c>
      <c r="V106" s="27">
        <v>2739</v>
      </c>
      <c r="W106" s="27">
        <v>3082</v>
      </c>
      <c r="X106" s="28">
        <v>32</v>
      </c>
    </row>
    <row r="107" spans="1:24">
      <c r="A107" s="19">
        <v>99</v>
      </c>
      <c r="B107" s="25" t="s">
        <v>721</v>
      </c>
      <c r="C107" s="26" t="s">
        <v>29</v>
      </c>
      <c r="D107" s="72" t="s">
        <v>91</v>
      </c>
      <c r="E107" s="49">
        <v>233</v>
      </c>
      <c r="F107" s="49">
        <v>233</v>
      </c>
      <c r="G107" s="49" t="s">
        <v>20</v>
      </c>
      <c r="H107" s="27">
        <v>4</v>
      </c>
      <c r="I107" s="27">
        <v>9</v>
      </c>
      <c r="J107" s="27">
        <v>220</v>
      </c>
      <c r="K107" s="27">
        <v>34421</v>
      </c>
      <c r="L107" s="27">
        <v>1944</v>
      </c>
      <c r="M107" s="27">
        <v>1</v>
      </c>
      <c r="N107" s="27">
        <v>36</v>
      </c>
      <c r="O107" s="27">
        <v>407</v>
      </c>
      <c r="P107" s="27">
        <v>896343</v>
      </c>
      <c r="Q107" s="27">
        <v>896343</v>
      </c>
      <c r="R107" s="27" t="s">
        <v>20</v>
      </c>
      <c r="S107" s="27">
        <v>15525</v>
      </c>
      <c r="T107" s="27">
        <v>2148130</v>
      </c>
      <c r="U107" s="27">
        <v>384697</v>
      </c>
      <c r="V107" s="27">
        <v>3117</v>
      </c>
      <c r="W107" s="27">
        <v>3399</v>
      </c>
      <c r="X107" s="28">
        <v>42</v>
      </c>
    </row>
    <row r="108" spans="1:24">
      <c r="A108" s="19">
        <v>100</v>
      </c>
      <c r="B108" s="21" t="s">
        <v>721</v>
      </c>
      <c r="C108" s="26" t="s">
        <v>722</v>
      </c>
      <c r="D108" s="71" t="s">
        <v>17</v>
      </c>
      <c r="E108" s="48">
        <v>4235</v>
      </c>
      <c r="F108" s="48">
        <v>4196</v>
      </c>
      <c r="G108" s="48">
        <v>39</v>
      </c>
      <c r="H108" s="23">
        <v>164</v>
      </c>
      <c r="I108" s="23">
        <v>43</v>
      </c>
      <c r="J108" s="23">
        <v>4028</v>
      </c>
      <c r="K108" s="23">
        <v>128019</v>
      </c>
      <c r="L108" s="23">
        <v>20531</v>
      </c>
      <c r="M108" s="23">
        <v>26</v>
      </c>
      <c r="N108" s="23">
        <v>88</v>
      </c>
      <c r="O108" s="23">
        <v>475</v>
      </c>
      <c r="P108" s="23">
        <v>3147109</v>
      </c>
      <c r="Q108" s="23">
        <v>3145656</v>
      </c>
      <c r="R108" s="23">
        <v>1454</v>
      </c>
      <c r="S108" s="23">
        <v>27804</v>
      </c>
      <c r="T108" s="23">
        <v>11941099</v>
      </c>
      <c r="U108" s="23">
        <v>74312</v>
      </c>
      <c r="V108" s="23">
        <v>2675</v>
      </c>
      <c r="W108" s="23">
        <v>3258</v>
      </c>
      <c r="X108" s="24">
        <v>26</v>
      </c>
    </row>
    <row r="109" spans="1:24">
      <c r="A109" s="19">
        <v>101</v>
      </c>
      <c r="B109" s="25" t="s">
        <v>723</v>
      </c>
      <c r="C109" s="26" t="s">
        <v>30</v>
      </c>
      <c r="D109" s="72" t="s">
        <v>84</v>
      </c>
      <c r="E109" s="49">
        <v>30</v>
      </c>
      <c r="F109" s="49">
        <v>26</v>
      </c>
      <c r="G109" s="49">
        <v>4</v>
      </c>
      <c r="H109" s="27">
        <v>15</v>
      </c>
      <c r="I109" s="27">
        <v>1</v>
      </c>
      <c r="J109" s="27">
        <v>14</v>
      </c>
      <c r="K109" s="27">
        <v>52</v>
      </c>
      <c r="L109" s="27">
        <v>61</v>
      </c>
      <c r="M109" s="27" t="s">
        <v>20</v>
      </c>
      <c r="N109" s="27">
        <v>2</v>
      </c>
      <c r="O109" s="27">
        <v>2</v>
      </c>
      <c r="P109" s="27">
        <v>8657</v>
      </c>
      <c r="Q109" s="27" t="s">
        <v>19</v>
      </c>
      <c r="R109" s="27" t="s">
        <v>19</v>
      </c>
      <c r="S109" s="27">
        <v>3</v>
      </c>
      <c r="T109" s="27">
        <v>20533</v>
      </c>
      <c r="U109" s="27">
        <v>28857</v>
      </c>
      <c r="V109" s="27">
        <v>7528</v>
      </c>
      <c r="W109" s="27">
        <v>17254</v>
      </c>
      <c r="X109" s="28">
        <v>42</v>
      </c>
    </row>
    <row r="110" spans="1:24">
      <c r="A110" s="19">
        <v>102</v>
      </c>
      <c r="B110" s="25" t="s">
        <v>723</v>
      </c>
      <c r="C110" s="26" t="s">
        <v>30</v>
      </c>
      <c r="D110" s="72" t="s">
        <v>85</v>
      </c>
      <c r="E110" s="49">
        <v>290</v>
      </c>
      <c r="F110" s="49">
        <v>268</v>
      </c>
      <c r="G110" s="49">
        <v>22</v>
      </c>
      <c r="H110" s="27">
        <v>43</v>
      </c>
      <c r="I110" s="27">
        <v>1</v>
      </c>
      <c r="J110" s="27">
        <v>246</v>
      </c>
      <c r="K110" s="27">
        <v>1076</v>
      </c>
      <c r="L110" s="27">
        <v>1876</v>
      </c>
      <c r="M110" s="27" t="s">
        <v>20</v>
      </c>
      <c r="N110" s="27">
        <v>4</v>
      </c>
      <c r="O110" s="27" t="s">
        <v>20</v>
      </c>
      <c r="P110" s="27">
        <v>37760</v>
      </c>
      <c r="Q110" s="27" t="s">
        <v>19</v>
      </c>
      <c r="R110" s="27" t="s">
        <v>19</v>
      </c>
      <c r="S110" s="27">
        <v>8</v>
      </c>
      <c r="T110" s="27">
        <v>239850</v>
      </c>
      <c r="U110" s="27">
        <v>13021</v>
      </c>
      <c r="V110" s="27">
        <v>1345</v>
      </c>
      <c r="W110" s="27">
        <v>4073</v>
      </c>
      <c r="X110" s="28">
        <v>16</v>
      </c>
    </row>
    <row r="111" spans="1:24">
      <c r="A111" s="19">
        <v>103</v>
      </c>
      <c r="B111" s="25" t="s">
        <v>723</v>
      </c>
      <c r="C111" s="26" t="s">
        <v>30</v>
      </c>
      <c r="D111" s="72" t="s">
        <v>86</v>
      </c>
      <c r="E111" s="49">
        <v>1215</v>
      </c>
      <c r="F111" s="49">
        <v>1206</v>
      </c>
      <c r="G111" s="49">
        <v>9</v>
      </c>
      <c r="H111" s="27">
        <v>52</v>
      </c>
      <c r="I111" s="27">
        <v>10</v>
      </c>
      <c r="J111" s="27">
        <v>1153</v>
      </c>
      <c r="K111" s="27">
        <v>7940</v>
      </c>
      <c r="L111" s="27">
        <v>4662</v>
      </c>
      <c r="M111" s="27" t="s">
        <v>20</v>
      </c>
      <c r="N111" s="27">
        <v>6</v>
      </c>
      <c r="O111" s="27">
        <v>1</v>
      </c>
      <c r="P111" s="27">
        <v>208607</v>
      </c>
      <c r="Q111" s="27">
        <v>208185</v>
      </c>
      <c r="R111" s="27">
        <v>422</v>
      </c>
      <c r="S111" s="27">
        <v>533</v>
      </c>
      <c r="T111" s="27">
        <v>1119636</v>
      </c>
      <c r="U111" s="27">
        <v>17169</v>
      </c>
      <c r="V111" s="27">
        <v>1897</v>
      </c>
      <c r="W111" s="27">
        <v>3298</v>
      </c>
      <c r="X111" s="28">
        <v>19</v>
      </c>
    </row>
    <row r="112" spans="1:24">
      <c r="A112" s="19">
        <v>104</v>
      </c>
      <c r="B112" s="25" t="s">
        <v>723</v>
      </c>
      <c r="C112" s="26" t="s">
        <v>30</v>
      </c>
      <c r="D112" s="72" t="s">
        <v>87</v>
      </c>
      <c r="E112" s="49">
        <v>652</v>
      </c>
      <c r="F112" s="49">
        <v>648</v>
      </c>
      <c r="G112" s="49">
        <v>4</v>
      </c>
      <c r="H112" s="27">
        <v>33</v>
      </c>
      <c r="I112" s="27">
        <v>14</v>
      </c>
      <c r="J112" s="27">
        <v>605</v>
      </c>
      <c r="K112" s="27">
        <v>9104</v>
      </c>
      <c r="L112" s="27">
        <v>2206</v>
      </c>
      <c r="M112" s="27" t="s">
        <v>20</v>
      </c>
      <c r="N112" s="27">
        <v>12</v>
      </c>
      <c r="O112" s="27">
        <v>3</v>
      </c>
      <c r="P112" s="27">
        <v>217333</v>
      </c>
      <c r="Q112" s="27">
        <v>216839</v>
      </c>
      <c r="R112" s="27">
        <v>494</v>
      </c>
      <c r="S112" s="27">
        <v>1144</v>
      </c>
      <c r="T112" s="27">
        <v>1146969</v>
      </c>
      <c r="U112" s="27">
        <v>33333</v>
      </c>
      <c r="V112" s="27">
        <v>2299</v>
      </c>
      <c r="W112" s="27">
        <v>3004</v>
      </c>
      <c r="X112" s="28">
        <v>19</v>
      </c>
    </row>
    <row r="113" spans="1:24">
      <c r="A113" s="19">
        <v>105</v>
      </c>
      <c r="B113" s="25" t="s">
        <v>723</v>
      </c>
      <c r="C113" s="26" t="s">
        <v>30</v>
      </c>
      <c r="D113" s="72" t="s">
        <v>88</v>
      </c>
      <c r="E113" s="49">
        <v>487</v>
      </c>
      <c r="F113" s="49">
        <v>487</v>
      </c>
      <c r="G113" s="49" t="s">
        <v>20</v>
      </c>
      <c r="H113" s="27">
        <v>9</v>
      </c>
      <c r="I113" s="27">
        <v>4</v>
      </c>
      <c r="J113" s="27">
        <v>474</v>
      </c>
      <c r="K113" s="27">
        <v>11820</v>
      </c>
      <c r="L113" s="27">
        <v>1792</v>
      </c>
      <c r="M113" s="27" t="s">
        <v>20</v>
      </c>
      <c r="N113" s="27">
        <v>6</v>
      </c>
      <c r="O113" s="27">
        <v>5</v>
      </c>
      <c r="P113" s="27">
        <v>274993</v>
      </c>
      <c r="Q113" s="27">
        <v>274993</v>
      </c>
      <c r="R113" s="27" t="s">
        <v>20</v>
      </c>
      <c r="S113" s="27">
        <v>1333</v>
      </c>
      <c r="T113" s="27">
        <v>1354595</v>
      </c>
      <c r="U113" s="27">
        <v>56467</v>
      </c>
      <c r="V113" s="27">
        <v>2515</v>
      </c>
      <c r="W113" s="27">
        <v>3012</v>
      </c>
      <c r="X113" s="28">
        <v>20</v>
      </c>
    </row>
    <row r="114" spans="1:24">
      <c r="A114" s="19">
        <v>106</v>
      </c>
      <c r="B114" s="25" t="s">
        <v>723</v>
      </c>
      <c r="C114" s="26" t="s">
        <v>30</v>
      </c>
      <c r="D114" s="72" t="s">
        <v>89</v>
      </c>
      <c r="E114" s="49">
        <v>769</v>
      </c>
      <c r="F114" s="49">
        <v>769</v>
      </c>
      <c r="G114" s="49" t="s">
        <v>20</v>
      </c>
      <c r="H114" s="27">
        <v>11</v>
      </c>
      <c r="I114" s="27">
        <v>9</v>
      </c>
      <c r="J114" s="27">
        <v>749</v>
      </c>
      <c r="K114" s="27">
        <v>29539</v>
      </c>
      <c r="L114" s="27">
        <v>3383</v>
      </c>
      <c r="M114" s="27">
        <v>25</v>
      </c>
      <c r="N114" s="27">
        <v>11</v>
      </c>
      <c r="O114" s="27">
        <v>9</v>
      </c>
      <c r="P114" s="27">
        <v>665192</v>
      </c>
      <c r="Q114" s="27">
        <v>665192</v>
      </c>
      <c r="R114" s="27" t="s">
        <v>20</v>
      </c>
      <c r="S114" s="27">
        <v>5503</v>
      </c>
      <c r="T114" s="27">
        <v>2899426</v>
      </c>
      <c r="U114" s="27">
        <v>86501</v>
      </c>
      <c r="V114" s="27">
        <v>2624</v>
      </c>
      <c r="W114" s="27">
        <v>3028</v>
      </c>
      <c r="X114" s="28">
        <v>23</v>
      </c>
    </row>
    <row r="115" spans="1:24">
      <c r="A115" s="19">
        <v>107</v>
      </c>
      <c r="B115" s="25" t="s">
        <v>723</v>
      </c>
      <c r="C115" s="26" t="s">
        <v>30</v>
      </c>
      <c r="D115" s="72" t="s">
        <v>90</v>
      </c>
      <c r="E115" s="49">
        <v>601</v>
      </c>
      <c r="F115" s="49">
        <v>601</v>
      </c>
      <c r="G115" s="49" t="s">
        <v>20</v>
      </c>
      <c r="H115" s="27" t="s">
        <v>20</v>
      </c>
      <c r="I115" s="27">
        <v>1</v>
      </c>
      <c r="J115" s="27">
        <v>600</v>
      </c>
      <c r="K115" s="27">
        <v>40534</v>
      </c>
      <c r="L115" s="27">
        <v>4938</v>
      </c>
      <c r="M115" s="27">
        <v>1</v>
      </c>
      <c r="N115" s="27">
        <v>19</v>
      </c>
      <c r="O115" s="27">
        <v>49</v>
      </c>
      <c r="P115" s="27">
        <v>966976</v>
      </c>
      <c r="Q115" s="27">
        <v>966976</v>
      </c>
      <c r="R115" s="27" t="s">
        <v>20</v>
      </c>
      <c r="S115" s="27">
        <v>11058</v>
      </c>
      <c r="T115" s="27">
        <v>3285942</v>
      </c>
      <c r="U115" s="27">
        <v>160895</v>
      </c>
      <c r="V115" s="27">
        <v>2821</v>
      </c>
      <c r="W115" s="27">
        <v>3304</v>
      </c>
      <c r="X115" s="28">
        <v>29</v>
      </c>
    </row>
    <row r="116" spans="1:24">
      <c r="A116" s="19">
        <v>108</v>
      </c>
      <c r="B116" s="25" t="s">
        <v>723</v>
      </c>
      <c r="C116" s="26" t="s">
        <v>30</v>
      </c>
      <c r="D116" s="72" t="s">
        <v>91</v>
      </c>
      <c r="E116" s="49">
        <v>191</v>
      </c>
      <c r="F116" s="49">
        <v>191</v>
      </c>
      <c r="G116" s="49" t="s">
        <v>20</v>
      </c>
      <c r="H116" s="27">
        <v>1</v>
      </c>
      <c r="I116" s="27">
        <v>3</v>
      </c>
      <c r="J116" s="27">
        <v>187</v>
      </c>
      <c r="K116" s="27">
        <v>27954</v>
      </c>
      <c r="L116" s="27">
        <v>1613</v>
      </c>
      <c r="M116" s="27" t="s">
        <v>20</v>
      </c>
      <c r="N116" s="27">
        <v>28</v>
      </c>
      <c r="O116" s="27">
        <v>406</v>
      </c>
      <c r="P116" s="27">
        <v>767591</v>
      </c>
      <c r="Q116" s="27">
        <v>767591</v>
      </c>
      <c r="R116" s="27" t="s">
        <v>20</v>
      </c>
      <c r="S116" s="27">
        <v>8221</v>
      </c>
      <c r="T116" s="27">
        <v>1874148</v>
      </c>
      <c r="U116" s="27">
        <v>401880</v>
      </c>
      <c r="V116" s="27">
        <v>3233</v>
      </c>
      <c r="W116" s="27">
        <v>3538</v>
      </c>
      <c r="X116" s="28">
        <v>41</v>
      </c>
    </row>
    <row r="117" spans="1:24">
      <c r="A117" s="19">
        <v>109</v>
      </c>
      <c r="B117" s="21" t="s">
        <v>723</v>
      </c>
      <c r="C117" s="29" t="s">
        <v>31</v>
      </c>
      <c r="D117" s="71" t="s">
        <v>17</v>
      </c>
      <c r="E117" s="48">
        <v>35096</v>
      </c>
      <c r="F117" s="48">
        <v>21554</v>
      </c>
      <c r="G117" s="48">
        <v>13542</v>
      </c>
      <c r="H117" s="23">
        <v>21700</v>
      </c>
      <c r="I117" s="23">
        <v>2181</v>
      </c>
      <c r="J117" s="23">
        <v>11215</v>
      </c>
      <c r="K117" s="23">
        <v>537618</v>
      </c>
      <c r="L117" s="23">
        <v>28342</v>
      </c>
      <c r="M117" s="23">
        <v>951</v>
      </c>
      <c r="N117" s="23">
        <v>521</v>
      </c>
      <c r="O117" s="23">
        <v>396</v>
      </c>
      <c r="P117" s="23">
        <v>6480475</v>
      </c>
      <c r="Q117" s="23">
        <v>4180068</v>
      </c>
      <c r="R117" s="23">
        <v>2300406</v>
      </c>
      <c r="S117" s="23">
        <v>86193</v>
      </c>
      <c r="T117" s="23">
        <v>4335189</v>
      </c>
      <c r="U117" s="23">
        <v>18465</v>
      </c>
      <c r="V117" s="23">
        <v>1742</v>
      </c>
      <c r="W117" s="23">
        <v>1884</v>
      </c>
      <c r="X117" s="24">
        <v>149</v>
      </c>
    </row>
    <row r="118" spans="1:24">
      <c r="A118" s="19">
        <v>110</v>
      </c>
      <c r="B118" s="25" t="s">
        <v>723</v>
      </c>
      <c r="C118" s="26" t="s">
        <v>31</v>
      </c>
      <c r="D118" s="72" t="s">
        <v>84</v>
      </c>
      <c r="E118" s="49">
        <v>1472</v>
      </c>
      <c r="F118" s="49">
        <v>666</v>
      </c>
      <c r="G118" s="49">
        <v>806</v>
      </c>
      <c r="H118" s="27">
        <v>1065</v>
      </c>
      <c r="I118" s="27">
        <v>57</v>
      </c>
      <c r="J118" s="27">
        <v>350</v>
      </c>
      <c r="K118" s="27">
        <v>2488</v>
      </c>
      <c r="L118" s="27">
        <v>9510</v>
      </c>
      <c r="M118" s="27">
        <v>5</v>
      </c>
      <c r="N118" s="27">
        <v>104</v>
      </c>
      <c r="O118" s="27">
        <v>107</v>
      </c>
      <c r="P118" s="27">
        <v>159935</v>
      </c>
      <c r="Q118" s="27">
        <v>94749</v>
      </c>
      <c r="R118" s="27">
        <v>65186</v>
      </c>
      <c r="S118" s="27">
        <v>2132</v>
      </c>
      <c r="T118" s="27">
        <v>143324</v>
      </c>
      <c r="U118" s="27">
        <v>10865</v>
      </c>
      <c r="V118" s="27">
        <v>1311</v>
      </c>
      <c r="W118" s="27">
        <v>6179</v>
      </c>
      <c r="X118" s="28">
        <v>112</v>
      </c>
    </row>
    <row r="119" spans="1:24">
      <c r="A119" s="19">
        <v>111</v>
      </c>
      <c r="B119" s="25" t="s">
        <v>723</v>
      </c>
      <c r="C119" s="26" t="s">
        <v>31</v>
      </c>
      <c r="D119" s="72" t="s">
        <v>85</v>
      </c>
      <c r="E119" s="49">
        <v>1326</v>
      </c>
      <c r="F119" s="49">
        <v>697</v>
      </c>
      <c r="G119" s="49">
        <v>629</v>
      </c>
      <c r="H119" s="27">
        <v>958</v>
      </c>
      <c r="I119" s="27">
        <v>59</v>
      </c>
      <c r="J119" s="27">
        <v>309</v>
      </c>
      <c r="K119" s="27">
        <v>4584</v>
      </c>
      <c r="L119" s="27">
        <v>6061</v>
      </c>
      <c r="M119" s="27">
        <v>17</v>
      </c>
      <c r="N119" s="27">
        <v>42</v>
      </c>
      <c r="O119" s="27">
        <v>13</v>
      </c>
      <c r="P119" s="27">
        <v>145594</v>
      </c>
      <c r="Q119" s="27">
        <v>93336</v>
      </c>
      <c r="R119" s="27">
        <v>52257</v>
      </c>
      <c r="S119" s="27">
        <v>2309</v>
      </c>
      <c r="T119" s="27">
        <v>133596</v>
      </c>
      <c r="U119" s="27">
        <v>10980</v>
      </c>
      <c r="V119" s="27">
        <v>1389</v>
      </c>
      <c r="W119" s="27">
        <v>3323</v>
      </c>
      <c r="X119" s="28">
        <v>109</v>
      </c>
    </row>
    <row r="120" spans="1:24">
      <c r="A120" s="19">
        <v>112</v>
      </c>
      <c r="B120" s="25" t="s">
        <v>723</v>
      </c>
      <c r="C120" s="26" t="s">
        <v>31</v>
      </c>
      <c r="D120" s="72" t="s">
        <v>86</v>
      </c>
      <c r="E120" s="49">
        <v>4506</v>
      </c>
      <c r="F120" s="49">
        <v>2767</v>
      </c>
      <c r="G120" s="49">
        <v>1739</v>
      </c>
      <c r="H120" s="27">
        <v>2647</v>
      </c>
      <c r="I120" s="27">
        <v>257</v>
      </c>
      <c r="J120" s="27">
        <v>1602</v>
      </c>
      <c r="K120" s="27">
        <v>33720</v>
      </c>
      <c r="L120" s="27">
        <v>7154</v>
      </c>
      <c r="M120" s="27">
        <v>59</v>
      </c>
      <c r="N120" s="27">
        <v>64</v>
      </c>
      <c r="O120" s="27">
        <v>16</v>
      </c>
      <c r="P120" s="27">
        <v>658651</v>
      </c>
      <c r="Q120" s="27">
        <v>415057</v>
      </c>
      <c r="R120" s="27">
        <v>243594</v>
      </c>
      <c r="S120" s="27">
        <v>7218</v>
      </c>
      <c r="T120" s="27">
        <v>528113</v>
      </c>
      <c r="U120" s="27">
        <v>14617</v>
      </c>
      <c r="V120" s="27">
        <v>1966</v>
      </c>
      <c r="W120" s="27">
        <v>2502</v>
      </c>
      <c r="X120" s="28">
        <v>125</v>
      </c>
    </row>
    <row r="121" spans="1:24">
      <c r="A121" s="19">
        <v>113</v>
      </c>
      <c r="B121" s="25" t="s">
        <v>723</v>
      </c>
      <c r="C121" s="26" t="s">
        <v>31</v>
      </c>
      <c r="D121" s="72" t="s">
        <v>87</v>
      </c>
      <c r="E121" s="49">
        <v>19119</v>
      </c>
      <c r="F121" s="49">
        <v>11164</v>
      </c>
      <c r="G121" s="49">
        <v>7955</v>
      </c>
      <c r="H121" s="27">
        <v>11980</v>
      </c>
      <c r="I121" s="27">
        <v>1099</v>
      </c>
      <c r="J121" s="27">
        <v>6040</v>
      </c>
      <c r="K121" s="27">
        <v>275151</v>
      </c>
      <c r="L121" s="27">
        <v>4031</v>
      </c>
      <c r="M121" s="27">
        <v>359</v>
      </c>
      <c r="N121" s="27">
        <v>124</v>
      </c>
      <c r="O121" s="27">
        <v>174</v>
      </c>
      <c r="P121" s="27">
        <v>3411338</v>
      </c>
      <c r="Q121" s="27">
        <v>2011463</v>
      </c>
      <c r="R121" s="27">
        <v>1399875</v>
      </c>
      <c r="S121" s="27">
        <v>40820</v>
      </c>
      <c r="T121" s="27">
        <v>2387349</v>
      </c>
      <c r="U121" s="27">
        <v>17843</v>
      </c>
      <c r="V121" s="27">
        <v>1861</v>
      </c>
      <c r="W121" s="27">
        <v>1902</v>
      </c>
      <c r="X121" s="28">
        <v>143</v>
      </c>
    </row>
    <row r="122" spans="1:24">
      <c r="A122" s="19">
        <v>114</v>
      </c>
      <c r="B122" s="25" t="s">
        <v>723</v>
      </c>
      <c r="C122" s="26" t="s">
        <v>31</v>
      </c>
      <c r="D122" s="72" t="s">
        <v>88</v>
      </c>
      <c r="E122" s="49">
        <v>7290</v>
      </c>
      <c r="F122" s="49">
        <v>5073</v>
      </c>
      <c r="G122" s="49">
        <v>2217</v>
      </c>
      <c r="H122" s="27">
        <v>4425</v>
      </c>
      <c r="I122" s="27">
        <v>483</v>
      </c>
      <c r="J122" s="27">
        <v>2382</v>
      </c>
      <c r="K122" s="27">
        <v>167696</v>
      </c>
      <c r="L122" s="27">
        <v>1158</v>
      </c>
      <c r="M122" s="27">
        <v>320</v>
      </c>
      <c r="N122" s="27">
        <v>159</v>
      </c>
      <c r="O122" s="27">
        <v>72</v>
      </c>
      <c r="P122" s="27">
        <v>1640170</v>
      </c>
      <c r="Q122" s="27">
        <v>1150713</v>
      </c>
      <c r="R122" s="27">
        <v>489456</v>
      </c>
      <c r="S122" s="27">
        <v>21827</v>
      </c>
      <c r="T122" s="27">
        <v>957576</v>
      </c>
      <c r="U122" s="27">
        <v>22499</v>
      </c>
      <c r="V122" s="27">
        <v>1643</v>
      </c>
      <c r="W122" s="27">
        <v>1661</v>
      </c>
      <c r="X122" s="28">
        <v>171</v>
      </c>
    </row>
    <row r="123" spans="1:24">
      <c r="A123" s="19">
        <v>115</v>
      </c>
      <c r="B123" s="25" t="s">
        <v>723</v>
      </c>
      <c r="C123" s="26" t="s">
        <v>31</v>
      </c>
      <c r="D123" s="72" t="s">
        <v>89</v>
      </c>
      <c r="E123" s="49">
        <v>1234</v>
      </c>
      <c r="F123" s="49">
        <v>1043</v>
      </c>
      <c r="G123" s="49">
        <v>191</v>
      </c>
      <c r="H123" s="27">
        <v>590</v>
      </c>
      <c r="I123" s="27">
        <v>170</v>
      </c>
      <c r="J123" s="27">
        <v>474</v>
      </c>
      <c r="K123" s="27">
        <v>43157</v>
      </c>
      <c r="L123" s="27">
        <v>398</v>
      </c>
      <c r="M123" s="27">
        <v>178</v>
      </c>
      <c r="N123" s="27">
        <v>21</v>
      </c>
      <c r="O123" s="27">
        <v>13</v>
      </c>
      <c r="P123" s="27">
        <v>382795</v>
      </c>
      <c r="Q123" s="27" t="s">
        <v>19</v>
      </c>
      <c r="R123" s="27" t="s">
        <v>19</v>
      </c>
      <c r="S123" s="27">
        <v>6356</v>
      </c>
      <c r="T123" s="27">
        <v>165389</v>
      </c>
      <c r="U123" s="27">
        <v>31021</v>
      </c>
      <c r="V123" s="27">
        <v>1472</v>
      </c>
      <c r="W123" s="27">
        <v>1487</v>
      </c>
      <c r="X123" s="28">
        <v>231</v>
      </c>
    </row>
    <row r="124" spans="1:24">
      <c r="A124" s="19">
        <v>116</v>
      </c>
      <c r="B124" s="25" t="s">
        <v>723</v>
      </c>
      <c r="C124" s="26" t="s">
        <v>31</v>
      </c>
      <c r="D124" s="72" t="s">
        <v>90</v>
      </c>
      <c r="E124" s="49">
        <v>131</v>
      </c>
      <c r="F124" s="49">
        <v>126</v>
      </c>
      <c r="G124" s="49">
        <v>5</v>
      </c>
      <c r="H124" s="27">
        <v>31</v>
      </c>
      <c r="I124" s="27">
        <v>46</v>
      </c>
      <c r="J124" s="27">
        <v>54</v>
      </c>
      <c r="K124" s="27">
        <v>8047</v>
      </c>
      <c r="L124" s="27">
        <v>4</v>
      </c>
      <c r="M124" s="27">
        <v>11</v>
      </c>
      <c r="N124" s="27">
        <v>6</v>
      </c>
      <c r="O124" s="27">
        <v>1</v>
      </c>
      <c r="P124" s="27">
        <v>57223</v>
      </c>
      <c r="Q124" s="27" t="s">
        <v>19</v>
      </c>
      <c r="R124" s="27" t="s">
        <v>19</v>
      </c>
      <c r="S124" s="27">
        <v>2888</v>
      </c>
      <c r="T124" s="27">
        <v>17651</v>
      </c>
      <c r="U124" s="27">
        <v>43682</v>
      </c>
      <c r="V124" s="27">
        <v>1164</v>
      </c>
      <c r="W124" s="27">
        <v>1164</v>
      </c>
      <c r="X124" s="28">
        <v>324</v>
      </c>
    </row>
    <row r="125" spans="1:24">
      <c r="A125" s="19">
        <v>117</v>
      </c>
      <c r="B125" s="25" t="s">
        <v>723</v>
      </c>
      <c r="C125" s="26" t="s">
        <v>31</v>
      </c>
      <c r="D125" s="72" t="s">
        <v>91</v>
      </c>
      <c r="E125" s="49">
        <v>18</v>
      </c>
      <c r="F125" s="49">
        <v>18</v>
      </c>
      <c r="G125" s="49" t="s">
        <v>20</v>
      </c>
      <c r="H125" s="27">
        <v>4</v>
      </c>
      <c r="I125" s="27">
        <v>10</v>
      </c>
      <c r="J125" s="27">
        <v>4</v>
      </c>
      <c r="K125" s="27">
        <v>2775</v>
      </c>
      <c r="L125" s="27">
        <v>26</v>
      </c>
      <c r="M125" s="27">
        <v>2</v>
      </c>
      <c r="N125" s="27">
        <v>1</v>
      </c>
      <c r="O125" s="27" t="s">
        <v>20</v>
      </c>
      <c r="P125" s="27">
        <v>24769</v>
      </c>
      <c r="Q125" s="27">
        <v>24769</v>
      </c>
      <c r="R125" s="27" t="s">
        <v>20</v>
      </c>
      <c r="S125" s="27">
        <v>2644</v>
      </c>
      <c r="T125" s="27">
        <v>2191</v>
      </c>
      <c r="U125" s="27">
        <v>137608</v>
      </c>
      <c r="V125" s="27">
        <v>1460</v>
      </c>
      <c r="W125" s="27">
        <v>1481</v>
      </c>
      <c r="X125" s="28">
        <v>1131</v>
      </c>
    </row>
    <row r="126" spans="1:24">
      <c r="A126" s="19">
        <v>118</v>
      </c>
      <c r="B126" s="21" t="s">
        <v>723</v>
      </c>
      <c r="C126" s="26" t="s">
        <v>799</v>
      </c>
      <c r="D126" s="71" t="s">
        <v>17</v>
      </c>
      <c r="E126" s="48">
        <v>30244</v>
      </c>
      <c r="F126" s="48">
        <v>17956</v>
      </c>
      <c r="G126" s="48">
        <v>12288</v>
      </c>
      <c r="H126" s="23">
        <v>19548</v>
      </c>
      <c r="I126" s="23">
        <v>2079</v>
      </c>
      <c r="J126" s="23">
        <v>8617</v>
      </c>
      <c r="K126" s="23">
        <v>482517</v>
      </c>
      <c r="L126" s="23">
        <v>26341</v>
      </c>
      <c r="M126" s="23">
        <v>919</v>
      </c>
      <c r="N126" s="23">
        <v>435</v>
      </c>
      <c r="O126" s="23">
        <v>363</v>
      </c>
      <c r="P126" s="23">
        <v>5855725</v>
      </c>
      <c r="Q126" s="23">
        <v>3616369</v>
      </c>
      <c r="R126" s="23">
        <v>2239355</v>
      </c>
      <c r="S126" s="23">
        <v>81787</v>
      </c>
      <c r="T126" s="23">
        <v>3869577</v>
      </c>
      <c r="U126" s="23">
        <v>19362</v>
      </c>
      <c r="V126" s="23">
        <v>1752</v>
      </c>
      <c r="W126" s="23">
        <v>1899</v>
      </c>
      <c r="X126" s="24">
        <v>151</v>
      </c>
    </row>
    <row r="127" spans="1:24">
      <c r="A127" s="19">
        <v>119</v>
      </c>
      <c r="B127" s="25" t="s">
        <v>723</v>
      </c>
      <c r="C127" s="26" t="s">
        <v>796</v>
      </c>
      <c r="D127" s="72" t="s">
        <v>84</v>
      </c>
      <c r="E127" s="49">
        <v>745</v>
      </c>
      <c r="F127" s="49">
        <v>441</v>
      </c>
      <c r="G127" s="49">
        <v>304</v>
      </c>
      <c r="H127" s="27">
        <v>421</v>
      </c>
      <c r="I127" s="27">
        <v>48</v>
      </c>
      <c r="J127" s="27">
        <v>276</v>
      </c>
      <c r="K127" s="27">
        <v>1187</v>
      </c>
      <c r="L127" s="27">
        <v>8945</v>
      </c>
      <c r="M127" s="27">
        <v>5</v>
      </c>
      <c r="N127" s="27">
        <v>89</v>
      </c>
      <c r="O127" s="27">
        <v>103</v>
      </c>
      <c r="P127" s="27">
        <v>135607</v>
      </c>
      <c r="Q127" s="27">
        <v>82432</v>
      </c>
      <c r="R127" s="27">
        <v>53175</v>
      </c>
      <c r="S127" s="27">
        <v>1865</v>
      </c>
      <c r="T127" s="27">
        <v>93205</v>
      </c>
      <c r="U127" s="27">
        <v>18202</v>
      </c>
      <c r="V127" s="27">
        <v>1314</v>
      </c>
      <c r="W127" s="27">
        <v>10937</v>
      </c>
      <c r="X127" s="28">
        <v>145</v>
      </c>
    </row>
    <row r="128" spans="1:24">
      <c r="A128" s="19">
        <v>120</v>
      </c>
      <c r="B128" s="25" t="s">
        <v>723</v>
      </c>
      <c r="C128" s="26" t="s">
        <v>796</v>
      </c>
      <c r="D128" s="72" t="s">
        <v>85</v>
      </c>
      <c r="E128" s="49">
        <v>578</v>
      </c>
      <c r="F128" s="49">
        <v>379</v>
      </c>
      <c r="G128" s="49">
        <v>199</v>
      </c>
      <c r="H128" s="27">
        <v>330</v>
      </c>
      <c r="I128" s="27">
        <v>47</v>
      </c>
      <c r="J128" s="27">
        <v>201</v>
      </c>
      <c r="K128" s="27">
        <v>2020</v>
      </c>
      <c r="L128" s="27">
        <v>5655</v>
      </c>
      <c r="M128" s="27">
        <v>14</v>
      </c>
      <c r="N128" s="27">
        <v>17</v>
      </c>
      <c r="O128" s="27">
        <v>6</v>
      </c>
      <c r="P128" s="27">
        <v>105645</v>
      </c>
      <c r="Q128" s="27">
        <v>70971</v>
      </c>
      <c r="R128" s="27">
        <v>34674</v>
      </c>
      <c r="S128" s="27">
        <v>1905</v>
      </c>
      <c r="T128" s="27">
        <v>70882</v>
      </c>
      <c r="U128" s="27">
        <v>18278</v>
      </c>
      <c r="V128" s="27">
        <v>1394</v>
      </c>
      <c r="W128" s="27">
        <v>5514</v>
      </c>
      <c r="X128" s="28">
        <v>149</v>
      </c>
    </row>
    <row r="129" spans="1:24">
      <c r="A129" s="19">
        <v>121</v>
      </c>
      <c r="B129" s="25" t="s">
        <v>723</v>
      </c>
      <c r="C129" s="26" t="s">
        <v>796</v>
      </c>
      <c r="D129" s="72" t="s">
        <v>86</v>
      </c>
      <c r="E129" s="49">
        <v>3462</v>
      </c>
      <c r="F129" s="49">
        <v>1937</v>
      </c>
      <c r="G129" s="49">
        <v>1525</v>
      </c>
      <c r="H129" s="27">
        <v>2159</v>
      </c>
      <c r="I129" s="27">
        <v>226</v>
      </c>
      <c r="J129" s="27">
        <v>1077</v>
      </c>
      <c r="K129" s="27">
        <v>26494</v>
      </c>
      <c r="L129" s="27">
        <v>6760</v>
      </c>
      <c r="M129" s="27">
        <v>52</v>
      </c>
      <c r="N129" s="27">
        <v>51</v>
      </c>
      <c r="O129" s="27">
        <v>15</v>
      </c>
      <c r="P129" s="27">
        <v>547170</v>
      </c>
      <c r="Q129" s="27">
        <v>320689</v>
      </c>
      <c r="R129" s="27">
        <v>226481</v>
      </c>
      <c r="S129" s="27">
        <v>6214</v>
      </c>
      <c r="T129" s="27">
        <v>428669</v>
      </c>
      <c r="U129" s="27">
        <v>15805</v>
      </c>
      <c r="V129" s="27">
        <v>1989</v>
      </c>
      <c r="W129" s="27">
        <v>2638</v>
      </c>
      <c r="X129" s="28">
        <v>128</v>
      </c>
    </row>
    <row r="130" spans="1:24">
      <c r="A130" s="19">
        <v>122</v>
      </c>
      <c r="B130" s="25" t="s">
        <v>723</v>
      </c>
      <c r="C130" s="26" t="s">
        <v>796</v>
      </c>
      <c r="D130" s="72" t="s">
        <v>87</v>
      </c>
      <c r="E130" s="49">
        <v>17601</v>
      </c>
      <c r="F130" s="49">
        <v>9748</v>
      </c>
      <c r="G130" s="49">
        <v>7853</v>
      </c>
      <c r="H130" s="27">
        <v>11655</v>
      </c>
      <c r="I130" s="27">
        <v>1065</v>
      </c>
      <c r="J130" s="27">
        <v>4881</v>
      </c>
      <c r="K130" s="27">
        <v>254084</v>
      </c>
      <c r="L130" s="27">
        <v>3684</v>
      </c>
      <c r="M130" s="27">
        <v>342</v>
      </c>
      <c r="N130" s="27">
        <v>107</v>
      </c>
      <c r="O130" s="27">
        <v>161</v>
      </c>
      <c r="P130" s="27">
        <v>3178070</v>
      </c>
      <c r="Q130" s="27">
        <v>1791390</v>
      </c>
      <c r="R130" s="27">
        <v>1386680</v>
      </c>
      <c r="S130" s="27">
        <v>39774</v>
      </c>
      <c r="T130" s="27">
        <v>2233301</v>
      </c>
      <c r="U130" s="27">
        <v>18056</v>
      </c>
      <c r="V130" s="27">
        <v>1865</v>
      </c>
      <c r="W130" s="27">
        <v>1905</v>
      </c>
      <c r="X130" s="28">
        <v>142</v>
      </c>
    </row>
    <row r="131" spans="1:24">
      <c r="A131" s="19">
        <v>123</v>
      </c>
      <c r="B131" s="25" t="s">
        <v>723</v>
      </c>
      <c r="C131" s="26" t="s">
        <v>796</v>
      </c>
      <c r="D131" s="72" t="s">
        <v>88</v>
      </c>
      <c r="E131" s="49">
        <v>6705</v>
      </c>
      <c r="F131" s="49">
        <v>4493</v>
      </c>
      <c r="G131" s="49">
        <v>2212</v>
      </c>
      <c r="H131" s="27">
        <v>4371</v>
      </c>
      <c r="I131" s="27">
        <v>474</v>
      </c>
      <c r="J131" s="27">
        <v>1860</v>
      </c>
      <c r="K131" s="27">
        <v>153810</v>
      </c>
      <c r="L131" s="27">
        <v>948</v>
      </c>
      <c r="M131" s="27">
        <v>319</v>
      </c>
      <c r="N131" s="27">
        <v>156</v>
      </c>
      <c r="O131" s="27">
        <v>67</v>
      </c>
      <c r="P131" s="27">
        <v>1515622</v>
      </c>
      <c r="Q131" s="27">
        <v>1027080</v>
      </c>
      <c r="R131" s="27">
        <v>488542</v>
      </c>
      <c r="S131" s="27">
        <v>21353</v>
      </c>
      <c r="T131" s="27">
        <v>887119</v>
      </c>
      <c r="U131" s="27">
        <v>22604</v>
      </c>
      <c r="V131" s="27">
        <v>1663</v>
      </c>
      <c r="W131" s="27">
        <v>1679</v>
      </c>
      <c r="X131" s="28">
        <v>171</v>
      </c>
    </row>
    <row r="132" spans="1:24">
      <c r="A132" s="19">
        <v>124</v>
      </c>
      <c r="B132" s="25" t="s">
        <v>723</v>
      </c>
      <c r="C132" s="26" t="s">
        <v>796</v>
      </c>
      <c r="D132" s="72" t="s">
        <v>89</v>
      </c>
      <c r="E132" s="49">
        <v>1032</v>
      </c>
      <c r="F132" s="49">
        <v>842</v>
      </c>
      <c r="G132" s="49">
        <v>190</v>
      </c>
      <c r="H132" s="27">
        <v>578</v>
      </c>
      <c r="I132" s="27">
        <v>167</v>
      </c>
      <c r="J132" s="27">
        <v>287</v>
      </c>
      <c r="K132" s="27">
        <v>35838</v>
      </c>
      <c r="L132" s="27">
        <v>319</v>
      </c>
      <c r="M132" s="27">
        <v>178</v>
      </c>
      <c r="N132" s="27">
        <v>14</v>
      </c>
      <c r="O132" s="27">
        <v>10</v>
      </c>
      <c r="P132" s="27">
        <v>306005</v>
      </c>
      <c r="Q132" s="27" t="s">
        <v>19</v>
      </c>
      <c r="R132" s="27" t="s">
        <v>19</v>
      </c>
      <c r="S132" s="27">
        <v>5784</v>
      </c>
      <c r="T132" s="27">
        <v>140245</v>
      </c>
      <c r="U132" s="27">
        <v>29652</v>
      </c>
      <c r="V132" s="27">
        <v>1417</v>
      </c>
      <c r="W132" s="27">
        <v>1428</v>
      </c>
      <c r="X132" s="28">
        <v>218</v>
      </c>
    </row>
    <row r="133" spans="1:24">
      <c r="A133" s="19">
        <v>125</v>
      </c>
      <c r="B133" s="25" t="s">
        <v>723</v>
      </c>
      <c r="C133" s="26" t="s">
        <v>796</v>
      </c>
      <c r="D133" s="72" t="s">
        <v>90</v>
      </c>
      <c r="E133" s="49">
        <v>103</v>
      </c>
      <c r="F133" s="49">
        <v>98</v>
      </c>
      <c r="G133" s="49">
        <v>5</v>
      </c>
      <c r="H133" s="27">
        <v>30</v>
      </c>
      <c r="I133" s="27">
        <v>42</v>
      </c>
      <c r="J133" s="27">
        <v>31</v>
      </c>
      <c r="K133" s="27">
        <v>6309</v>
      </c>
      <c r="L133" s="27">
        <v>4</v>
      </c>
      <c r="M133" s="27">
        <v>7</v>
      </c>
      <c r="N133" s="27" t="s">
        <v>20</v>
      </c>
      <c r="O133" s="27">
        <v>1</v>
      </c>
      <c r="P133" s="27">
        <v>42836</v>
      </c>
      <c r="Q133" s="27" t="s">
        <v>19</v>
      </c>
      <c r="R133" s="27" t="s">
        <v>19</v>
      </c>
      <c r="S133" s="27">
        <v>2249</v>
      </c>
      <c r="T133" s="27">
        <v>13965</v>
      </c>
      <c r="U133" s="27">
        <v>41588</v>
      </c>
      <c r="V133" s="27">
        <v>1092</v>
      </c>
      <c r="W133" s="27">
        <v>1091</v>
      </c>
      <c r="X133" s="28">
        <v>307</v>
      </c>
    </row>
    <row r="134" spans="1:24">
      <c r="A134" s="19">
        <v>126</v>
      </c>
      <c r="B134" s="25" t="s">
        <v>723</v>
      </c>
      <c r="C134" s="26" t="s">
        <v>796</v>
      </c>
      <c r="D134" s="72" t="s">
        <v>91</v>
      </c>
      <c r="E134" s="49">
        <v>18</v>
      </c>
      <c r="F134" s="49">
        <v>18</v>
      </c>
      <c r="G134" s="49" t="s">
        <v>20</v>
      </c>
      <c r="H134" s="27">
        <v>4</v>
      </c>
      <c r="I134" s="27">
        <v>10</v>
      </c>
      <c r="J134" s="27">
        <v>4</v>
      </c>
      <c r="K134" s="27">
        <v>2775</v>
      </c>
      <c r="L134" s="27">
        <v>26</v>
      </c>
      <c r="M134" s="27">
        <v>2</v>
      </c>
      <c r="N134" s="27">
        <v>1</v>
      </c>
      <c r="O134" s="27" t="s">
        <v>20</v>
      </c>
      <c r="P134" s="27">
        <v>24769</v>
      </c>
      <c r="Q134" s="27">
        <v>24769</v>
      </c>
      <c r="R134" s="27" t="s">
        <v>20</v>
      </c>
      <c r="S134" s="27">
        <v>2644</v>
      </c>
      <c r="T134" s="27">
        <v>2191</v>
      </c>
      <c r="U134" s="27">
        <v>137608</v>
      </c>
      <c r="V134" s="27">
        <v>1460</v>
      </c>
      <c r="W134" s="27">
        <v>1481</v>
      </c>
      <c r="X134" s="28">
        <v>1131</v>
      </c>
    </row>
    <row r="135" spans="1:24">
      <c r="A135" s="19">
        <v>127</v>
      </c>
      <c r="B135" s="21" t="s">
        <v>723</v>
      </c>
      <c r="C135" s="29" t="s">
        <v>32</v>
      </c>
      <c r="D135" s="71" t="s">
        <v>17</v>
      </c>
      <c r="E135" s="48">
        <v>14554</v>
      </c>
      <c r="F135" s="48">
        <v>13398</v>
      </c>
      <c r="G135" s="48">
        <v>1156</v>
      </c>
      <c r="H135" s="23">
        <v>1995</v>
      </c>
      <c r="I135" s="23">
        <v>330</v>
      </c>
      <c r="J135" s="23">
        <v>12229</v>
      </c>
      <c r="K135" s="23">
        <v>187442</v>
      </c>
      <c r="L135" s="23">
        <v>11644</v>
      </c>
      <c r="M135" s="23">
        <v>24</v>
      </c>
      <c r="N135" s="23">
        <v>490</v>
      </c>
      <c r="O135" s="23">
        <v>134</v>
      </c>
      <c r="P135" s="23">
        <v>4300305</v>
      </c>
      <c r="Q135" s="23">
        <v>4271548</v>
      </c>
      <c r="R135" s="23">
        <v>28758</v>
      </c>
      <c r="S135" s="23">
        <v>5776</v>
      </c>
      <c r="T135" s="23">
        <v>7121002</v>
      </c>
      <c r="U135" s="23">
        <v>29547</v>
      </c>
      <c r="V135" s="23">
        <v>2718</v>
      </c>
      <c r="W135" s="23">
        <v>2946</v>
      </c>
      <c r="X135" s="24">
        <v>60</v>
      </c>
    </row>
    <row r="136" spans="1:24">
      <c r="A136" s="19">
        <v>128</v>
      </c>
      <c r="B136" s="25" t="s">
        <v>723</v>
      </c>
      <c r="C136" s="26" t="s">
        <v>32</v>
      </c>
      <c r="D136" s="72" t="s">
        <v>84</v>
      </c>
      <c r="E136" s="49">
        <v>1554</v>
      </c>
      <c r="F136" s="49">
        <v>758</v>
      </c>
      <c r="G136" s="49">
        <v>796</v>
      </c>
      <c r="H136" s="27">
        <v>1067</v>
      </c>
      <c r="I136" s="27">
        <v>58</v>
      </c>
      <c r="J136" s="27">
        <v>429</v>
      </c>
      <c r="K136" s="27">
        <v>2612</v>
      </c>
      <c r="L136" s="27">
        <v>1862</v>
      </c>
      <c r="M136" s="27">
        <v>1</v>
      </c>
      <c r="N136" s="27">
        <v>12</v>
      </c>
      <c r="O136" s="27">
        <v>7</v>
      </c>
      <c r="P136" s="27">
        <v>59168</v>
      </c>
      <c r="Q136" s="27">
        <v>49060</v>
      </c>
      <c r="R136" s="27">
        <v>10108</v>
      </c>
      <c r="S136" s="27">
        <v>283</v>
      </c>
      <c r="T136" s="27">
        <v>133506</v>
      </c>
      <c r="U136" s="27">
        <v>3807</v>
      </c>
      <c r="V136" s="27">
        <v>1328</v>
      </c>
      <c r="W136" s="27">
        <v>2282</v>
      </c>
      <c r="X136" s="28">
        <v>44</v>
      </c>
    </row>
    <row r="137" spans="1:24">
      <c r="A137" s="19">
        <v>129</v>
      </c>
      <c r="B137" s="25" t="s">
        <v>723</v>
      </c>
      <c r="C137" s="26" t="s">
        <v>32</v>
      </c>
      <c r="D137" s="72" t="s">
        <v>85</v>
      </c>
      <c r="E137" s="49">
        <v>1461</v>
      </c>
      <c r="F137" s="49">
        <v>1189</v>
      </c>
      <c r="G137" s="49">
        <v>272</v>
      </c>
      <c r="H137" s="27">
        <v>552</v>
      </c>
      <c r="I137" s="27">
        <v>66</v>
      </c>
      <c r="J137" s="27">
        <v>843</v>
      </c>
      <c r="K137" s="27">
        <v>5035</v>
      </c>
      <c r="L137" s="27">
        <v>4775</v>
      </c>
      <c r="M137" s="27">
        <v>8</v>
      </c>
      <c r="N137" s="27">
        <v>35</v>
      </c>
      <c r="O137" s="27">
        <v>14</v>
      </c>
      <c r="P137" s="27">
        <v>173390</v>
      </c>
      <c r="Q137" s="27">
        <v>162596</v>
      </c>
      <c r="R137" s="27">
        <v>10794</v>
      </c>
      <c r="S137" s="27">
        <v>354</v>
      </c>
      <c r="T137" s="27">
        <v>214718</v>
      </c>
      <c r="U137" s="27">
        <v>11868</v>
      </c>
      <c r="V137" s="27">
        <v>1799</v>
      </c>
      <c r="W137" s="27">
        <v>3596</v>
      </c>
      <c r="X137" s="28">
        <v>81</v>
      </c>
    </row>
    <row r="138" spans="1:24">
      <c r="A138" s="19">
        <v>130</v>
      </c>
      <c r="B138" s="25" t="s">
        <v>723</v>
      </c>
      <c r="C138" s="26" t="s">
        <v>32</v>
      </c>
      <c r="D138" s="72" t="s">
        <v>86</v>
      </c>
      <c r="E138" s="49">
        <v>2925</v>
      </c>
      <c r="F138" s="49">
        <v>2841</v>
      </c>
      <c r="G138" s="49">
        <v>84</v>
      </c>
      <c r="H138" s="27">
        <v>305</v>
      </c>
      <c r="I138" s="27">
        <v>122</v>
      </c>
      <c r="J138" s="27">
        <v>2498</v>
      </c>
      <c r="K138" s="27">
        <v>20779</v>
      </c>
      <c r="L138" s="27">
        <v>3963</v>
      </c>
      <c r="M138" s="27">
        <v>10</v>
      </c>
      <c r="N138" s="27">
        <v>90</v>
      </c>
      <c r="O138" s="27">
        <v>16</v>
      </c>
      <c r="P138" s="27">
        <v>548818</v>
      </c>
      <c r="Q138" s="27">
        <v>541427</v>
      </c>
      <c r="R138" s="27">
        <v>7391</v>
      </c>
      <c r="S138" s="27">
        <v>779</v>
      </c>
      <c r="T138" s="27">
        <v>949462</v>
      </c>
      <c r="U138" s="27">
        <v>18763</v>
      </c>
      <c r="V138" s="27">
        <v>2533</v>
      </c>
      <c r="W138" s="27">
        <v>3116</v>
      </c>
      <c r="X138" s="28">
        <v>58</v>
      </c>
    </row>
    <row r="139" spans="1:24">
      <c r="A139" s="19">
        <v>131</v>
      </c>
      <c r="B139" s="25" t="s">
        <v>723</v>
      </c>
      <c r="C139" s="26" t="s">
        <v>32</v>
      </c>
      <c r="D139" s="72" t="s">
        <v>87</v>
      </c>
      <c r="E139" s="49">
        <v>5819</v>
      </c>
      <c r="F139" s="49">
        <v>5815</v>
      </c>
      <c r="G139" s="49">
        <v>4</v>
      </c>
      <c r="H139" s="27">
        <v>60</v>
      </c>
      <c r="I139" s="27">
        <v>63</v>
      </c>
      <c r="J139" s="27">
        <v>5696</v>
      </c>
      <c r="K139" s="27">
        <v>81680</v>
      </c>
      <c r="L139" s="27">
        <v>864</v>
      </c>
      <c r="M139" s="27">
        <v>5</v>
      </c>
      <c r="N139" s="27">
        <v>284</v>
      </c>
      <c r="O139" s="27">
        <v>54</v>
      </c>
      <c r="P139" s="27">
        <v>1849782</v>
      </c>
      <c r="Q139" s="27">
        <v>1849317</v>
      </c>
      <c r="R139" s="27">
        <v>465</v>
      </c>
      <c r="S139" s="27">
        <v>1918</v>
      </c>
      <c r="T139" s="27">
        <v>3358295</v>
      </c>
      <c r="U139" s="27">
        <v>31789</v>
      </c>
      <c r="V139" s="27">
        <v>2913</v>
      </c>
      <c r="W139" s="27">
        <v>2969</v>
      </c>
      <c r="X139" s="28">
        <v>55</v>
      </c>
    </row>
    <row r="140" spans="1:24">
      <c r="A140" s="19">
        <v>132</v>
      </c>
      <c r="B140" s="25" t="s">
        <v>723</v>
      </c>
      <c r="C140" s="26" t="s">
        <v>32</v>
      </c>
      <c r="D140" s="72" t="s">
        <v>88</v>
      </c>
      <c r="E140" s="49">
        <v>1940</v>
      </c>
      <c r="F140" s="49">
        <v>1940</v>
      </c>
      <c r="G140" s="49" t="s">
        <v>20</v>
      </c>
      <c r="H140" s="27">
        <v>8</v>
      </c>
      <c r="I140" s="27">
        <v>9</v>
      </c>
      <c r="J140" s="27">
        <v>1923</v>
      </c>
      <c r="K140" s="27">
        <v>46025</v>
      </c>
      <c r="L140" s="27">
        <v>179</v>
      </c>
      <c r="M140" s="27" t="s">
        <v>20</v>
      </c>
      <c r="N140" s="27">
        <v>26</v>
      </c>
      <c r="O140" s="27">
        <v>18</v>
      </c>
      <c r="P140" s="27">
        <v>978771</v>
      </c>
      <c r="Q140" s="27">
        <v>978771</v>
      </c>
      <c r="R140" s="27" t="s">
        <v>20</v>
      </c>
      <c r="S140" s="27">
        <v>1233</v>
      </c>
      <c r="T140" s="27">
        <v>1508251</v>
      </c>
      <c r="U140" s="27">
        <v>50452</v>
      </c>
      <c r="V140" s="27">
        <v>2823</v>
      </c>
      <c r="W140" s="27">
        <v>2842</v>
      </c>
      <c r="X140" s="28">
        <v>65</v>
      </c>
    </row>
    <row r="141" spans="1:24">
      <c r="A141" s="19">
        <v>133</v>
      </c>
      <c r="B141" s="25" t="s">
        <v>723</v>
      </c>
      <c r="C141" s="26" t="s">
        <v>32</v>
      </c>
      <c r="D141" s="72" t="s">
        <v>89</v>
      </c>
      <c r="E141" s="49">
        <v>806</v>
      </c>
      <c r="F141" s="49">
        <v>806</v>
      </c>
      <c r="G141" s="49" t="s">
        <v>20</v>
      </c>
      <c r="H141" s="27">
        <v>2</v>
      </c>
      <c r="I141" s="27">
        <v>7</v>
      </c>
      <c r="J141" s="27">
        <v>797</v>
      </c>
      <c r="K141" s="27">
        <v>27776</v>
      </c>
      <c r="L141" s="27" t="s">
        <v>20</v>
      </c>
      <c r="M141" s="27" t="s">
        <v>20</v>
      </c>
      <c r="N141" s="27">
        <v>14</v>
      </c>
      <c r="O141" s="27">
        <v>11</v>
      </c>
      <c r="P141" s="27">
        <v>612918</v>
      </c>
      <c r="Q141" s="27">
        <v>612918</v>
      </c>
      <c r="R141" s="27" t="s">
        <v>20</v>
      </c>
      <c r="S141" s="27">
        <v>409</v>
      </c>
      <c r="T141" s="27">
        <v>886671</v>
      </c>
      <c r="U141" s="27">
        <v>76044</v>
      </c>
      <c r="V141" s="27">
        <v>2851</v>
      </c>
      <c r="W141" s="27">
        <v>2854</v>
      </c>
      <c r="X141" s="28">
        <v>69</v>
      </c>
    </row>
    <row r="142" spans="1:24">
      <c r="A142" s="19">
        <v>134</v>
      </c>
      <c r="B142" s="25" t="s">
        <v>723</v>
      </c>
      <c r="C142" s="26" t="s">
        <v>32</v>
      </c>
      <c r="D142" s="72" t="s">
        <v>90</v>
      </c>
      <c r="E142" s="49">
        <v>47</v>
      </c>
      <c r="F142" s="49">
        <v>47</v>
      </c>
      <c r="G142" s="49" t="s">
        <v>20</v>
      </c>
      <c r="H142" s="27" t="s">
        <v>20</v>
      </c>
      <c r="I142" s="27">
        <v>5</v>
      </c>
      <c r="J142" s="27">
        <v>42</v>
      </c>
      <c r="K142" s="27">
        <v>3231</v>
      </c>
      <c r="L142" s="27">
        <v>1</v>
      </c>
      <c r="M142" s="27" t="s">
        <v>20</v>
      </c>
      <c r="N142" s="27">
        <v>26</v>
      </c>
      <c r="O142" s="27">
        <v>13</v>
      </c>
      <c r="P142" s="27" t="s">
        <v>19</v>
      </c>
      <c r="Q142" s="27" t="s">
        <v>19</v>
      </c>
      <c r="R142" s="27" t="s">
        <v>20</v>
      </c>
      <c r="S142" s="27" t="s">
        <v>19</v>
      </c>
      <c r="T142" s="27" t="s">
        <v>19</v>
      </c>
      <c r="U142" s="27" t="s">
        <v>19</v>
      </c>
      <c r="V142" s="27" t="s">
        <v>19</v>
      </c>
      <c r="W142" s="27" t="s">
        <v>19</v>
      </c>
      <c r="X142" s="28" t="s">
        <v>19</v>
      </c>
    </row>
    <row r="143" spans="1:24">
      <c r="A143" s="19">
        <v>135</v>
      </c>
      <c r="B143" s="25" t="s">
        <v>723</v>
      </c>
      <c r="C143" s="26" t="s">
        <v>32</v>
      </c>
      <c r="D143" s="72" t="s">
        <v>91</v>
      </c>
      <c r="E143" s="49">
        <v>2</v>
      </c>
      <c r="F143" s="49">
        <v>2</v>
      </c>
      <c r="G143" s="49" t="s">
        <v>20</v>
      </c>
      <c r="H143" s="27">
        <v>1</v>
      </c>
      <c r="I143" s="27" t="s">
        <v>20</v>
      </c>
      <c r="J143" s="27">
        <v>1</v>
      </c>
      <c r="K143" s="27">
        <v>304</v>
      </c>
      <c r="L143" s="27" t="s">
        <v>20</v>
      </c>
      <c r="M143" s="27" t="s">
        <v>20</v>
      </c>
      <c r="N143" s="27">
        <v>3</v>
      </c>
      <c r="O143" s="27">
        <v>1</v>
      </c>
      <c r="P143" s="27" t="s">
        <v>19</v>
      </c>
      <c r="Q143" s="27" t="s">
        <v>19</v>
      </c>
      <c r="R143" s="27" t="s">
        <v>20</v>
      </c>
      <c r="S143" s="27" t="s">
        <v>19</v>
      </c>
      <c r="T143" s="27" t="s">
        <v>19</v>
      </c>
      <c r="U143" s="27" t="s">
        <v>19</v>
      </c>
      <c r="V143" s="27" t="s">
        <v>19</v>
      </c>
      <c r="W143" s="27" t="s">
        <v>19</v>
      </c>
      <c r="X143" s="28" t="s">
        <v>19</v>
      </c>
    </row>
    <row r="144" spans="1:24">
      <c r="A144" s="19">
        <v>136</v>
      </c>
      <c r="B144" s="21" t="s">
        <v>723</v>
      </c>
      <c r="C144" s="26" t="s">
        <v>724</v>
      </c>
      <c r="D144" s="71" t="s">
        <v>17</v>
      </c>
      <c r="E144" s="48">
        <v>13092</v>
      </c>
      <c r="F144" s="48">
        <v>11988</v>
      </c>
      <c r="G144" s="48">
        <v>1104</v>
      </c>
      <c r="H144" s="23">
        <v>1909</v>
      </c>
      <c r="I144" s="23">
        <v>320</v>
      </c>
      <c r="J144" s="23">
        <v>10863</v>
      </c>
      <c r="K144" s="23">
        <v>155095</v>
      </c>
      <c r="L144" s="23">
        <v>11269</v>
      </c>
      <c r="M144" s="23">
        <v>24</v>
      </c>
      <c r="N144" s="23">
        <v>472</v>
      </c>
      <c r="O144" s="23">
        <v>133</v>
      </c>
      <c r="P144" s="23">
        <v>3645873</v>
      </c>
      <c r="Q144" s="23">
        <v>3618166</v>
      </c>
      <c r="R144" s="23">
        <v>27707</v>
      </c>
      <c r="S144" s="23">
        <v>5021</v>
      </c>
      <c r="T144" s="23">
        <v>5703645</v>
      </c>
      <c r="U144" s="23">
        <v>27848</v>
      </c>
      <c r="V144" s="23">
        <v>2697</v>
      </c>
      <c r="W144" s="23">
        <v>2956</v>
      </c>
      <c r="X144" s="24">
        <v>64</v>
      </c>
    </row>
    <row r="145" spans="1:24">
      <c r="A145" s="19">
        <v>137</v>
      </c>
      <c r="B145" s="25" t="s">
        <v>723</v>
      </c>
      <c r="C145" s="26" t="s">
        <v>33</v>
      </c>
      <c r="D145" s="72" t="s">
        <v>84</v>
      </c>
      <c r="E145" s="49">
        <v>1473</v>
      </c>
      <c r="F145" s="49">
        <v>714</v>
      </c>
      <c r="G145" s="49">
        <v>759</v>
      </c>
      <c r="H145" s="27">
        <v>1014</v>
      </c>
      <c r="I145" s="27">
        <v>54</v>
      </c>
      <c r="J145" s="27">
        <v>405</v>
      </c>
      <c r="K145" s="27">
        <v>2477</v>
      </c>
      <c r="L145" s="27">
        <v>1676</v>
      </c>
      <c r="M145" s="27">
        <v>1</v>
      </c>
      <c r="N145" s="27">
        <v>12</v>
      </c>
      <c r="O145" s="27">
        <v>7</v>
      </c>
      <c r="P145" s="27">
        <v>54170</v>
      </c>
      <c r="Q145" s="27">
        <v>44564</v>
      </c>
      <c r="R145" s="27">
        <v>9607</v>
      </c>
      <c r="S145" s="27">
        <v>255</v>
      </c>
      <c r="T145" s="27">
        <v>125374</v>
      </c>
      <c r="U145" s="27">
        <v>3678</v>
      </c>
      <c r="V145" s="27">
        <v>1309</v>
      </c>
      <c r="W145" s="27">
        <v>2202</v>
      </c>
      <c r="X145" s="28">
        <v>43</v>
      </c>
    </row>
    <row r="146" spans="1:24">
      <c r="A146" s="19">
        <v>138</v>
      </c>
      <c r="B146" s="25" t="s">
        <v>723</v>
      </c>
      <c r="C146" s="26" t="s">
        <v>33</v>
      </c>
      <c r="D146" s="72" t="s">
        <v>85</v>
      </c>
      <c r="E146" s="49">
        <v>1418</v>
      </c>
      <c r="F146" s="49">
        <v>1157</v>
      </c>
      <c r="G146" s="49">
        <v>261</v>
      </c>
      <c r="H146" s="27">
        <v>528</v>
      </c>
      <c r="I146" s="27">
        <v>66</v>
      </c>
      <c r="J146" s="27">
        <v>824</v>
      </c>
      <c r="K146" s="27">
        <v>4884</v>
      </c>
      <c r="L146" s="27">
        <v>4628</v>
      </c>
      <c r="M146" s="27">
        <v>8</v>
      </c>
      <c r="N146" s="27">
        <v>35</v>
      </c>
      <c r="O146" s="27">
        <v>13</v>
      </c>
      <c r="P146" s="27">
        <v>168408</v>
      </c>
      <c r="Q146" s="27">
        <v>158011</v>
      </c>
      <c r="R146" s="27">
        <v>10397</v>
      </c>
      <c r="S146" s="27">
        <v>333</v>
      </c>
      <c r="T146" s="27">
        <v>209061</v>
      </c>
      <c r="U146" s="27">
        <v>11876</v>
      </c>
      <c r="V146" s="27">
        <v>1802</v>
      </c>
      <c r="W146" s="27">
        <v>3601</v>
      </c>
      <c r="X146" s="28">
        <v>81</v>
      </c>
    </row>
    <row r="147" spans="1:24">
      <c r="A147" s="19">
        <v>139</v>
      </c>
      <c r="B147" s="25" t="s">
        <v>723</v>
      </c>
      <c r="C147" s="26" t="s">
        <v>33</v>
      </c>
      <c r="D147" s="72" t="s">
        <v>86</v>
      </c>
      <c r="E147" s="49">
        <v>2852</v>
      </c>
      <c r="F147" s="49">
        <v>2772</v>
      </c>
      <c r="G147" s="49">
        <v>80</v>
      </c>
      <c r="H147" s="27">
        <v>296</v>
      </c>
      <c r="I147" s="27">
        <v>120</v>
      </c>
      <c r="J147" s="27">
        <v>2436</v>
      </c>
      <c r="K147" s="27">
        <v>20218</v>
      </c>
      <c r="L147" s="27">
        <v>3921</v>
      </c>
      <c r="M147" s="27">
        <v>10</v>
      </c>
      <c r="N147" s="27">
        <v>90</v>
      </c>
      <c r="O147" s="27">
        <v>16</v>
      </c>
      <c r="P147" s="27">
        <v>538114</v>
      </c>
      <c r="Q147" s="27">
        <v>530875</v>
      </c>
      <c r="R147" s="27">
        <v>7239</v>
      </c>
      <c r="S147" s="27">
        <v>772</v>
      </c>
      <c r="T147" s="27">
        <v>926537</v>
      </c>
      <c r="U147" s="27">
        <v>18868</v>
      </c>
      <c r="V147" s="27">
        <v>2543</v>
      </c>
      <c r="W147" s="27">
        <v>3140</v>
      </c>
      <c r="X147" s="28">
        <v>58</v>
      </c>
    </row>
    <row r="148" spans="1:24">
      <c r="A148" s="19">
        <v>140</v>
      </c>
      <c r="B148" s="25" t="s">
        <v>723</v>
      </c>
      <c r="C148" s="26" t="s">
        <v>33</v>
      </c>
      <c r="D148" s="72" t="s">
        <v>87</v>
      </c>
      <c r="E148" s="49">
        <v>5392</v>
      </c>
      <c r="F148" s="49">
        <v>5388</v>
      </c>
      <c r="G148" s="49">
        <v>4</v>
      </c>
      <c r="H148" s="27">
        <v>60</v>
      </c>
      <c r="I148" s="27">
        <v>60</v>
      </c>
      <c r="J148" s="27">
        <v>5272</v>
      </c>
      <c r="K148" s="27">
        <v>75625</v>
      </c>
      <c r="L148" s="27">
        <v>864</v>
      </c>
      <c r="M148" s="27">
        <v>5</v>
      </c>
      <c r="N148" s="27">
        <v>284</v>
      </c>
      <c r="O148" s="27">
        <v>54</v>
      </c>
      <c r="P148" s="27">
        <v>1782399</v>
      </c>
      <c r="Q148" s="27">
        <v>1781934</v>
      </c>
      <c r="R148" s="27">
        <v>465</v>
      </c>
      <c r="S148" s="27">
        <v>1696</v>
      </c>
      <c r="T148" s="27">
        <v>3097708</v>
      </c>
      <c r="U148" s="27">
        <v>33056</v>
      </c>
      <c r="V148" s="27">
        <v>3034</v>
      </c>
      <c r="W148" s="27">
        <v>3097</v>
      </c>
      <c r="X148" s="28">
        <v>58</v>
      </c>
    </row>
    <row r="149" spans="1:24">
      <c r="A149" s="19">
        <v>141</v>
      </c>
      <c r="B149" s="25" t="s">
        <v>723</v>
      </c>
      <c r="C149" s="26" t="s">
        <v>33</v>
      </c>
      <c r="D149" s="72" t="s">
        <v>88</v>
      </c>
      <c r="E149" s="49">
        <v>1503</v>
      </c>
      <c r="F149" s="49">
        <v>1503</v>
      </c>
      <c r="G149" s="49" t="s">
        <v>20</v>
      </c>
      <c r="H149" s="27">
        <v>8</v>
      </c>
      <c r="I149" s="27">
        <v>9</v>
      </c>
      <c r="J149" s="27">
        <v>1486</v>
      </c>
      <c r="K149" s="27">
        <v>34966</v>
      </c>
      <c r="L149" s="27">
        <v>179</v>
      </c>
      <c r="M149" s="27" t="s">
        <v>20</v>
      </c>
      <c r="N149" s="27">
        <v>26</v>
      </c>
      <c r="O149" s="27">
        <v>18</v>
      </c>
      <c r="P149" s="27">
        <v>752126</v>
      </c>
      <c r="Q149" s="27">
        <v>752126</v>
      </c>
      <c r="R149" s="27" t="s">
        <v>20</v>
      </c>
      <c r="S149" s="27">
        <v>991</v>
      </c>
      <c r="T149" s="27">
        <v>985836</v>
      </c>
      <c r="U149" s="27">
        <v>50042</v>
      </c>
      <c r="V149" s="27">
        <v>2760</v>
      </c>
      <c r="W149" s="27">
        <v>2783</v>
      </c>
      <c r="X149" s="28">
        <v>76</v>
      </c>
    </row>
    <row r="150" spans="1:24">
      <c r="A150" s="19">
        <v>142</v>
      </c>
      <c r="B150" s="25" t="s">
        <v>723</v>
      </c>
      <c r="C150" s="26" t="s">
        <v>33</v>
      </c>
      <c r="D150" s="72" t="s">
        <v>89</v>
      </c>
      <c r="E150" s="49">
        <v>427</v>
      </c>
      <c r="F150" s="49">
        <v>427</v>
      </c>
      <c r="G150" s="49" t="s">
        <v>20</v>
      </c>
      <c r="H150" s="27">
        <v>2</v>
      </c>
      <c r="I150" s="27">
        <v>7</v>
      </c>
      <c r="J150" s="27">
        <v>418</v>
      </c>
      <c r="K150" s="27">
        <v>14869</v>
      </c>
      <c r="L150" s="27" t="s">
        <v>20</v>
      </c>
      <c r="M150" s="27" t="s">
        <v>20</v>
      </c>
      <c r="N150" s="27">
        <v>11</v>
      </c>
      <c r="O150" s="27">
        <v>11</v>
      </c>
      <c r="P150" s="27">
        <v>305539</v>
      </c>
      <c r="Q150" s="27">
        <v>305539</v>
      </c>
      <c r="R150" s="27" t="s">
        <v>20</v>
      </c>
      <c r="S150" s="27">
        <v>180</v>
      </c>
      <c r="T150" s="27">
        <v>324643</v>
      </c>
      <c r="U150" s="27">
        <v>71555</v>
      </c>
      <c r="V150" s="27">
        <v>2374</v>
      </c>
      <c r="W150" s="27">
        <v>2378</v>
      </c>
      <c r="X150" s="28">
        <v>94</v>
      </c>
    </row>
    <row r="151" spans="1:24">
      <c r="A151" s="19">
        <v>143</v>
      </c>
      <c r="B151" s="25" t="s">
        <v>723</v>
      </c>
      <c r="C151" s="26" t="s">
        <v>33</v>
      </c>
      <c r="D151" s="72" t="s">
        <v>90</v>
      </c>
      <c r="E151" s="49">
        <v>25</v>
      </c>
      <c r="F151" s="49">
        <v>25</v>
      </c>
      <c r="G151" s="49" t="s">
        <v>20</v>
      </c>
      <c r="H151" s="27" t="s">
        <v>20</v>
      </c>
      <c r="I151" s="27">
        <v>4</v>
      </c>
      <c r="J151" s="27">
        <v>21</v>
      </c>
      <c r="K151" s="27">
        <v>1752</v>
      </c>
      <c r="L151" s="27">
        <v>1</v>
      </c>
      <c r="M151" s="27" t="s">
        <v>20</v>
      </c>
      <c r="N151" s="27">
        <v>11</v>
      </c>
      <c r="O151" s="27">
        <v>13</v>
      </c>
      <c r="P151" s="27" t="s">
        <v>19</v>
      </c>
      <c r="Q151" s="27" t="s">
        <v>19</v>
      </c>
      <c r="R151" s="27" t="s">
        <v>20</v>
      </c>
      <c r="S151" s="27" t="s">
        <v>19</v>
      </c>
      <c r="T151" s="27" t="s">
        <v>19</v>
      </c>
      <c r="U151" s="27" t="s">
        <v>19</v>
      </c>
      <c r="V151" s="27" t="s">
        <v>19</v>
      </c>
      <c r="W151" s="27" t="s">
        <v>19</v>
      </c>
      <c r="X151" s="28" t="s">
        <v>19</v>
      </c>
    </row>
    <row r="152" spans="1:24">
      <c r="A152" s="19">
        <v>144</v>
      </c>
      <c r="B152" s="25" t="s">
        <v>723</v>
      </c>
      <c r="C152" s="26" t="s">
        <v>33</v>
      </c>
      <c r="D152" s="72" t="s">
        <v>91</v>
      </c>
      <c r="E152" s="49">
        <v>2</v>
      </c>
      <c r="F152" s="49">
        <v>2</v>
      </c>
      <c r="G152" s="49" t="s">
        <v>20</v>
      </c>
      <c r="H152" s="27">
        <v>1</v>
      </c>
      <c r="I152" s="27" t="s">
        <v>20</v>
      </c>
      <c r="J152" s="27">
        <v>1</v>
      </c>
      <c r="K152" s="27">
        <v>304</v>
      </c>
      <c r="L152" s="27" t="s">
        <v>20</v>
      </c>
      <c r="M152" s="27" t="s">
        <v>20</v>
      </c>
      <c r="N152" s="27">
        <v>3</v>
      </c>
      <c r="O152" s="27">
        <v>1</v>
      </c>
      <c r="P152" s="27" t="s">
        <v>19</v>
      </c>
      <c r="Q152" s="27" t="s">
        <v>19</v>
      </c>
      <c r="R152" s="27" t="s">
        <v>20</v>
      </c>
      <c r="S152" s="27" t="s">
        <v>19</v>
      </c>
      <c r="T152" s="27" t="s">
        <v>19</v>
      </c>
      <c r="U152" s="27" t="s">
        <v>19</v>
      </c>
      <c r="V152" s="27" t="s">
        <v>19</v>
      </c>
      <c r="W152" s="27" t="s">
        <v>19</v>
      </c>
      <c r="X152" s="28" t="s">
        <v>19</v>
      </c>
    </row>
    <row r="153" spans="1:24">
      <c r="A153" s="19">
        <v>145</v>
      </c>
      <c r="B153" s="21" t="s">
        <v>723</v>
      </c>
      <c r="C153" s="29" t="s">
        <v>801</v>
      </c>
      <c r="D153" s="71" t="s">
        <v>17</v>
      </c>
      <c r="E153" s="48">
        <v>45154</v>
      </c>
      <c r="F153" s="48">
        <v>28498</v>
      </c>
      <c r="G153" s="48">
        <v>16656</v>
      </c>
      <c r="H153" s="23">
        <v>23113</v>
      </c>
      <c r="I153" s="23">
        <v>1485</v>
      </c>
      <c r="J153" s="23">
        <v>20556</v>
      </c>
      <c r="K153" s="23">
        <v>331445</v>
      </c>
      <c r="L153" s="23">
        <v>11390</v>
      </c>
      <c r="M153" s="23">
        <v>521</v>
      </c>
      <c r="N153" s="23">
        <v>1284</v>
      </c>
      <c r="O153" s="23">
        <v>1748</v>
      </c>
      <c r="P153" s="23">
        <v>4537507</v>
      </c>
      <c r="Q153" s="23">
        <v>4212428</v>
      </c>
      <c r="R153" s="23">
        <v>325079</v>
      </c>
      <c r="S153" s="23">
        <v>67399</v>
      </c>
      <c r="T153" s="23">
        <v>7075137</v>
      </c>
      <c r="U153" s="23">
        <v>10049</v>
      </c>
      <c r="V153" s="23">
        <v>1686</v>
      </c>
      <c r="W153" s="23">
        <v>1772</v>
      </c>
      <c r="X153" s="24">
        <v>64</v>
      </c>
    </row>
    <row r="154" spans="1:24">
      <c r="A154" s="19">
        <v>146</v>
      </c>
      <c r="B154" s="25" t="s">
        <v>723</v>
      </c>
      <c r="C154" s="26" t="s">
        <v>802</v>
      </c>
      <c r="D154" s="72" t="s">
        <v>84</v>
      </c>
      <c r="E154" s="49">
        <v>15015</v>
      </c>
      <c r="F154" s="49">
        <v>4601</v>
      </c>
      <c r="G154" s="49">
        <v>10414</v>
      </c>
      <c r="H154" s="27">
        <v>12216</v>
      </c>
      <c r="I154" s="27">
        <v>264</v>
      </c>
      <c r="J154" s="27">
        <v>2535</v>
      </c>
      <c r="K154" s="27">
        <v>24046</v>
      </c>
      <c r="L154" s="27">
        <v>2566</v>
      </c>
      <c r="M154" s="27">
        <v>21</v>
      </c>
      <c r="N154" s="27">
        <v>748</v>
      </c>
      <c r="O154" s="27">
        <v>862</v>
      </c>
      <c r="P154" s="27">
        <v>253345</v>
      </c>
      <c r="Q154" s="27">
        <v>145616</v>
      </c>
      <c r="R154" s="27">
        <v>107729</v>
      </c>
      <c r="S154" s="27">
        <v>2900</v>
      </c>
      <c r="T154" s="27">
        <v>819475</v>
      </c>
      <c r="U154" s="27">
        <v>1687</v>
      </c>
      <c r="V154" s="27">
        <v>903</v>
      </c>
      <c r="W154" s="27">
        <v>997</v>
      </c>
      <c r="X154" s="28">
        <v>31</v>
      </c>
    </row>
    <row r="155" spans="1:24">
      <c r="A155" s="19">
        <v>147</v>
      </c>
      <c r="B155" s="25" t="s">
        <v>723</v>
      </c>
      <c r="C155" s="26" t="s">
        <v>800</v>
      </c>
      <c r="D155" s="72" t="s">
        <v>85</v>
      </c>
      <c r="E155" s="49">
        <v>10086</v>
      </c>
      <c r="F155" s="49">
        <v>5988</v>
      </c>
      <c r="G155" s="49">
        <v>4098</v>
      </c>
      <c r="H155" s="27">
        <v>6000</v>
      </c>
      <c r="I155" s="27">
        <v>294</v>
      </c>
      <c r="J155" s="27">
        <v>3792</v>
      </c>
      <c r="K155" s="27">
        <v>34556</v>
      </c>
      <c r="L155" s="27">
        <v>1786</v>
      </c>
      <c r="M155" s="27">
        <v>37</v>
      </c>
      <c r="N155" s="27">
        <v>47</v>
      </c>
      <c r="O155" s="27">
        <v>106</v>
      </c>
      <c r="P155" s="27">
        <v>402239</v>
      </c>
      <c r="Q155" s="27">
        <v>300844</v>
      </c>
      <c r="R155" s="27">
        <v>101395</v>
      </c>
      <c r="S155" s="27">
        <v>3973</v>
      </c>
      <c r="T155" s="27">
        <v>785810</v>
      </c>
      <c r="U155" s="27">
        <v>3988</v>
      </c>
      <c r="V155" s="27">
        <v>1175</v>
      </c>
      <c r="W155" s="27">
        <v>1244</v>
      </c>
      <c r="X155" s="28">
        <v>51</v>
      </c>
    </row>
    <row r="156" spans="1:24">
      <c r="A156" s="19">
        <v>148</v>
      </c>
      <c r="B156" s="25" t="s">
        <v>723</v>
      </c>
      <c r="C156" s="26" t="s">
        <v>800</v>
      </c>
      <c r="D156" s="72" t="s">
        <v>86</v>
      </c>
      <c r="E156" s="49">
        <v>11258</v>
      </c>
      <c r="F156" s="49">
        <v>9545</v>
      </c>
      <c r="G156" s="49">
        <v>1713</v>
      </c>
      <c r="H156" s="27">
        <v>3414</v>
      </c>
      <c r="I156" s="27">
        <v>400</v>
      </c>
      <c r="J156" s="27">
        <v>7444</v>
      </c>
      <c r="K156" s="27">
        <v>74169</v>
      </c>
      <c r="L156" s="27">
        <v>2508</v>
      </c>
      <c r="M156" s="27">
        <v>79</v>
      </c>
      <c r="N156" s="27">
        <v>101</v>
      </c>
      <c r="O156" s="27">
        <v>140</v>
      </c>
      <c r="P156" s="27">
        <v>1026295</v>
      </c>
      <c r="Q156" s="27">
        <v>950192</v>
      </c>
      <c r="R156" s="27">
        <v>76103</v>
      </c>
      <c r="S156" s="27">
        <v>8725</v>
      </c>
      <c r="T156" s="27">
        <v>1926098</v>
      </c>
      <c r="U156" s="27">
        <v>9116</v>
      </c>
      <c r="V156" s="27">
        <v>1650</v>
      </c>
      <c r="W156" s="27">
        <v>1724</v>
      </c>
      <c r="X156" s="28">
        <v>53</v>
      </c>
    </row>
    <row r="157" spans="1:24">
      <c r="A157" s="19">
        <v>149</v>
      </c>
      <c r="B157" s="25" t="s">
        <v>723</v>
      </c>
      <c r="C157" s="26" t="s">
        <v>800</v>
      </c>
      <c r="D157" s="72" t="s">
        <v>87</v>
      </c>
      <c r="E157" s="49">
        <v>5984</v>
      </c>
      <c r="F157" s="49">
        <v>5605</v>
      </c>
      <c r="G157" s="49">
        <v>379</v>
      </c>
      <c r="H157" s="27">
        <v>1168</v>
      </c>
      <c r="I157" s="27">
        <v>291</v>
      </c>
      <c r="J157" s="27">
        <v>4525</v>
      </c>
      <c r="K157" s="27">
        <v>79375</v>
      </c>
      <c r="L157" s="27">
        <v>2249</v>
      </c>
      <c r="M157" s="27">
        <v>82</v>
      </c>
      <c r="N157" s="27">
        <v>104</v>
      </c>
      <c r="O157" s="27">
        <v>92</v>
      </c>
      <c r="P157" s="27">
        <v>1000771</v>
      </c>
      <c r="Q157" s="27">
        <v>968137</v>
      </c>
      <c r="R157" s="27">
        <v>32635</v>
      </c>
      <c r="S157" s="27">
        <v>9541</v>
      </c>
      <c r="T157" s="27">
        <v>1153937</v>
      </c>
      <c r="U157" s="27">
        <v>16724</v>
      </c>
      <c r="V157" s="27">
        <v>1658</v>
      </c>
      <c r="W157" s="27">
        <v>1726</v>
      </c>
      <c r="X157" s="28">
        <v>87</v>
      </c>
    </row>
    <row r="158" spans="1:24">
      <c r="A158" s="19">
        <v>150</v>
      </c>
      <c r="B158" s="25" t="s">
        <v>723</v>
      </c>
      <c r="C158" s="26" t="s">
        <v>800</v>
      </c>
      <c r="D158" s="72" t="s">
        <v>88</v>
      </c>
      <c r="E158" s="49">
        <v>1629</v>
      </c>
      <c r="F158" s="49">
        <v>1587</v>
      </c>
      <c r="G158" s="49">
        <v>42</v>
      </c>
      <c r="H158" s="27">
        <v>201</v>
      </c>
      <c r="I158" s="27">
        <v>127</v>
      </c>
      <c r="J158" s="27">
        <v>1301</v>
      </c>
      <c r="K158" s="27">
        <v>38678</v>
      </c>
      <c r="L158" s="27">
        <v>900</v>
      </c>
      <c r="M158" s="27">
        <v>49</v>
      </c>
      <c r="N158" s="27">
        <v>87</v>
      </c>
      <c r="O158" s="27">
        <v>44</v>
      </c>
      <c r="P158" s="27">
        <v>516871</v>
      </c>
      <c r="Q158" s="27" t="s">
        <v>19</v>
      </c>
      <c r="R158" s="27" t="s">
        <v>19</v>
      </c>
      <c r="S158" s="27">
        <v>7033</v>
      </c>
      <c r="T158" s="27">
        <v>500070</v>
      </c>
      <c r="U158" s="27">
        <v>31729</v>
      </c>
      <c r="V158" s="27">
        <v>1718</v>
      </c>
      <c r="W158" s="27">
        <v>1776</v>
      </c>
      <c r="X158" s="28">
        <v>103</v>
      </c>
    </row>
    <row r="159" spans="1:24">
      <c r="A159" s="19">
        <v>151</v>
      </c>
      <c r="B159" s="25" t="s">
        <v>723</v>
      </c>
      <c r="C159" s="26" t="s">
        <v>800</v>
      </c>
      <c r="D159" s="72" t="s">
        <v>89</v>
      </c>
      <c r="E159" s="49">
        <v>663</v>
      </c>
      <c r="F159" s="49">
        <v>653</v>
      </c>
      <c r="G159" s="49">
        <v>10</v>
      </c>
      <c r="H159" s="27">
        <v>79</v>
      </c>
      <c r="I159" s="27">
        <v>67</v>
      </c>
      <c r="J159" s="27">
        <v>517</v>
      </c>
      <c r="K159" s="27">
        <v>24323</v>
      </c>
      <c r="L159" s="27">
        <v>570</v>
      </c>
      <c r="M159" s="27">
        <v>45</v>
      </c>
      <c r="N159" s="27">
        <v>52</v>
      </c>
      <c r="O159" s="27">
        <v>209</v>
      </c>
      <c r="P159" s="27" t="s">
        <v>19</v>
      </c>
      <c r="Q159" s="27" t="s">
        <v>19</v>
      </c>
      <c r="R159" s="27" t="s">
        <v>19</v>
      </c>
      <c r="S159" s="27" t="s">
        <v>19</v>
      </c>
      <c r="T159" s="27" t="s">
        <v>19</v>
      </c>
      <c r="U159" s="27" t="s">
        <v>19</v>
      </c>
      <c r="V159" s="27" t="s">
        <v>19</v>
      </c>
      <c r="W159" s="27" t="s">
        <v>19</v>
      </c>
      <c r="X159" s="28" t="s">
        <v>19</v>
      </c>
    </row>
    <row r="160" spans="1:24">
      <c r="A160" s="19">
        <v>152</v>
      </c>
      <c r="B160" s="25" t="s">
        <v>723</v>
      </c>
      <c r="C160" s="26" t="s">
        <v>800</v>
      </c>
      <c r="D160" s="72" t="s">
        <v>90</v>
      </c>
      <c r="E160" s="49">
        <v>273</v>
      </c>
      <c r="F160" s="49">
        <v>273</v>
      </c>
      <c r="G160" s="49" t="s">
        <v>20</v>
      </c>
      <c r="H160" s="27">
        <v>30</v>
      </c>
      <c r="I160" s="27">
        <v>23</v>
      </c>
      <c r="J160" s="27">
        <v>220</v>
      </c>
      <c r="K160" s="27">
        <v>19040</v>
      </c>
      <c r="L160" s="27">
        <v>377</v>
      </c>
      <c r="M160" s="27">
        <v>176</v>
      </c>
      <c r="N160" s="27">
        <v>38</v>
      </c>
      <c r="O160" s="27">
        <v>10</v>
      </c>
      <c r="P160" s="27" t="s">
        <v>19</v>
      </c>
      <c r="Q160" s="27" t="s">
        <v>19</v>
      </c>
      <c r="R160" s="27" t="s">
        <v>20</v>
      </c>
      <c r="S160" s="27" t="s">
        <v>19</v>
      </c>
      <c r="T160" s="27" t="s">
        <v>19</v>
      </c>
      <c r="U160" s="27" t="s">
        <v>19</v>
      </c>
      <c r="V160" s="27" t="s">
        <v>19</v>
      </c>
      <c r="W160" s="27" t="s">
        <v>19</v>
      </c>
      <c r="X160" s="28" t="s">
        <v>19</v>
      </c>
    </row>
    <row r="161" spans="1:24">
      <c r="A161" s="19">
        <v>153</v>
      </c>
      <c r="B161" s="25" t="s">
        <v>723</v>
      </c>
      <c r="C161" s="26" t="s">
        <v>800</v>
      </c>
      <c r="D161" s="72" t="s">
        <v>91</v>
      </c>
      <c r="E161" s="49">
        <v>246</v>
      </c>
      <c r="F161" s="49">
        <v>246</v>
      </c>
      <c r="G161" s="49" t="s">
        <v>20</v>
      </c>
      <c r="H161" s="27">
        <v>5</v>
      </c>
      <c r="I161" s="27">
        <v>19</v>
      </c>
      <c r="J161" s="27">
        <v>222</v>
      </c>
      <c r="K161" s="27">
        <v>37258</v>
      </c>
      <c r="L161" s="27">
        <v>434</v>
      </c>
      <c r="M161" s="27">
        <v>32</v>
      </c>
      <c r="N161" s="27">
        <v>107</v>
      </c>
      <c r="O161" s="27">
        <v>285</v>
      </c>
      <c r="P161" s="27">
        <v>663006</v>
      </c>
      <c r="Q161" s="27">
        <v>663006</v>
      </c>
      <c r="R161" s="27" t="s">
        <v>20</v>
      </c>
      <c r="S161" s="27">
        <v>17514</v>
      </c>
      <c r="T161" s="27">
        <v>988203</v>
      </c>
      <c r="U161" s="27">
        <v>269515</v>
      </c>
      <c r="V161" s="27">
        <v>2904</v>
      </c>
      <c r="W161" s="27">
        <v>3009</v>
      </c>
      <c r="X161" s="28">
        <v>67</v>
      </c>
    </row>
    <row r="162" spans="1:24">
      <c r="A162" s="19">
        <v>154</v>
      </c>
      <c r="B162" s="21" t="s">
        <v>723</v>
      </c>
      <c r="C162" s="26" t="s">
        <v>725</v>
      </c>
      <c r="D162" s="71" t="s">
        <v>17</v>
      </c>
      <c r="E162" s="48">
        <v>599</v>
      </c>
      <c r="F162" s="48">
        <v>556</v>
      </c>
      <c r="G162" s="48">
        <v>43</v>
      </c>
      <c r="H162" s="23">
        <v>63</v>
      </c>
      <c r="I162" s="23">
        <v>8</v>
      </c>
      <c r="J162" s="23">
        <v>528</v>
      </c>
      <c r="K162" s="23">
        <v>8389</v>
      </c>
      <c r="L162" s="23">
        <v>114</v>
      </c>
      <c r="M162" s="23" t="s">
        <v>20</v>
      </c>
      <c r="N162" s="23">
        <v>4</v>
      </c>
      <c r="O162" s="23">
        <v>5</v>
      </c>
      <c r="P162" s="23">
        <v>246460</v>
      </c>
      <c r="Q162" s="23">
        <v>245401</v>
      </c>
      <c r="R162" s="23">
        <v>1058</v>
      </c>
      <c r="S162" s="23">
        <v>1376</v>
      </c>
      <c r="T162" s="23">
        <v>459355</v>
      </c>
      <c r="U162" s="23">
        <v>41145</v>
      </c>
      <c r="V162" s="23">
        <v>3529</v>
      </c>
      <c r="W162" s="23">
        <v>3593</v>
      </c>
      <c r="X162" s="24">
        <v>54</v>
      </c>
    </row>
    <row r="163" spans="1:24">
      <c r="A163" s="19">
        <v>155</v>
      </c>
      <c r="B163" s="25" t="s">
        <v>723</v>
      </c>
      <c r="C163" s="26" t="s">
        <v>34</v>
      </c>
      <c r="D163" s="72" t="s">
        <v>84</v>
      </c>
      <c r="E163" s="49">
        <v>68</v>
      </c>
      <c r="F163" s="49">
        <v>40</v>
      </c>
      <c r="G163" s="49">
        <v>28</v>
      </c>
      <c r="H163" s="27">
        <v>33</v>
      </c>
      <c r="I163" s="27" t="s">
        <v>20</v>
      </c>
      <c r="J163" s="27">
        <v>35</v>
      </c>
      <c r="K163" s="27">
        <v>111</v>
      </c>
      <c r="L163" s="27">
        <v>5</v>
      </c>
      <c r="M163" s="27" t="s">
        <v>20</v>
      </c>
      <c r="N163" s="27" t="s">
        <v>20</v>
      </c>
      <c r="O163" s="27" t="s">
        <v>20</v>
      </c>
      <c r="P163" s="27">
        <v>2580</v>
      </c>
      <c r="Q163" s="27">
        <v>2228</v>
      </c>
      <c r="R163" s="27">
        <v>352</v>
      </c>
      <c r="S163" s="27">
        <v>262</v>
      </c>
      <c r="T163" s="27">
        <v>6289</v>
      </c>
      <c r="U163" s="27">
        <v>3794</v>
      </c>
      <c r="V163" s="27">
        <v>2554</v>
      </c>
      <c r="W163" s="27">
        <v>2687</v>
      </c>
      <c r="X163" s="28">
        <v>41</v>
      </c>
    </row>
    <row r="164" spans="1:24">
      <c r="A164" s="19">
        <v>156</v>
      </c>
      <c r="B164" s="25" t="s">
        <v>723</v>
      </c>
      <c r="C164" s="26" t="s">
        <v>34</v>
      </c>
      <c r="D164" s="72" t="s">
        <v>85</v>
      </c>
      <c r="E164" s="49">
        <v>52</v>
      </c>
      <c r="F164" s="49">
        <v>41</v>
      </c>
      <c r="G164" s="49">
        <v>11</v>
      </c>
      <c r="H164" s="27">
        <v>13</v>
      </c>
      <c r="I164" s="27">
        <v>1</v>
      </c>
      <c r="J164" s="27">
        <v>38</v>
      </c>
      <c r="K164" s="27">
        <v>173</v>
      </c>
      <c r="L164" s="27">
        <v>10</v>
      </c>
      <c r="M164" s="27" t="s">
        <v>20</v>
      </c>
      <c r="N164" s="27" t="s">
        <v>20</v>
      </c>
      <c r="O164" s="27" t="s">
        <v>20</v>
      </c>
      <c r="P164" s="27">
        <v>2163</v>
      </c>
      <c r="Q164" s="27">
        <v>1985</v>
      </c>
      <c r="R164" s="27">
        <v>177</v>
      </c>
      <c r="S164" s="27">
        <v>16</v>
      </c>
      <c r="T164" s="27">
        <v>5880</v>
      </c>
      <c r="U164" s="27">
        <v>4159</v>
      </c>
      <c r="V164" s="27">
        <v>1414</v>
      </c>
      <c r="W164" s="27">
        <v>1512</v>
      </c>
      <c r="X164" s="28">
        <v>37</v>
      </c>
    </row>
    <row r="165" spans="1:24">
      <c r="A165" s="19">
        <v>157</v>
      </c>
      <c r="B165" s="25" t="s">
        <v>723</v>
      </c>
      <c r="C165" s="26" t="s">
        <v>34</v>
      </c>
      <c r="D165" s="72" t="s">
        <v>86</v>
      </c>
      <c r="E165" s="49">
        <v>165</v>
      </c>
      <c r="F165" s="49">
        <v>162</v>
      </c>
      <c r="G165" s="49">
        <v>3</v>
      </c>
      <c r="H165" s="27">
        <v>9</v>
      </c>
      <c r="I165" s="27">
        <v>1</v>
      </c>
      <c r="J165" s="27">
        <v>155</v>
      </c>
      <c r="K165" s="27">
        <v>1188</v>
      </c>
      <c r="L165" s="27">
        <v>4</v>
      </c>
      <c r="M165" s="27" t="s">
        <v>20</v>
      </c>
      <c r="N165" s="27" t="s">
        <v>20</v>
      </c>
      <c r="O165" s="27">
        <v>2</v>
      </c>
      <c r="P165" s="27">
        <v>41395</v>
      </c>
      <c r="Q165" s="27" t="s">
        <v>19</v>
      </c>
      <c r="R165" s="27" t="s">
        <v>19</v>
      </c>
      <c r="S165" s="27">
        <v>173</v>
      </c>
      <c r="T165" s="27">
        <v>89456</v>
      </c>
      <c r="U165" s="27">
        <v>25088</v>
      </c>
      <c r="V165" s="27">
        <v>4390</v>
      </c>
      <c r="W165" s="27">
        <v>4418</v>
      </c>
      <c r="X165" s="28">
        <v>46</v>
      </c>
    </row>
    <row r="166" spans="1:24">
      <c r="A166" s="19">
        <v>158</v>
      </c>
      <c r="B166" s="25" t="s">
        <v>723</v>
      </c>
      <c r="C166" s="26" t="s">
        <v>34</v>
      </c>
      <c r="D166" s="72" t="s">
        <v>87</v>
      </c>
      <c r="E166" s="49">
        <v>167</v>
      </c>
      <c r="F166" s="49">
        <v>166</v>
      </c>
      <c r="G166" s="49">
        <v>1</v>
      </c>
      <c r="H166" s="27">
        <v>6</v>
      </c>
      <c r="I166" s="27">
        <v>3</v>
      </c>
      <c r="J166" s="27">
        <v>158</v>
      </c>
      <c r="K166" s="27">
        <v>2200</v>
      </c>
      <c r="L166" s="27">
        <v>85</v>
      </c>
      <c r="M166" s="27" t="s">
        <v>20</v>
      </c>
      <c r="N166" s="27" t="s">
        <v>20</v>
      </c>
      <c r="O166" s="27">
        <v>1</v>
      </c>
      <c r="P166" s="27">
        <v>67934</v>
      </c>
      <c r="Q166" s="27" t="s">
        <v>19</v>
      </c>
      <c r="R166" s="27" t="s">
        <v>19</v>
      </c>
      <c r="S166" s="27">
        <v>328</v>
      </c>
      <c r="T166" s="27">
        <v>129111</v>
      </c>
      <c r="U166" s="27">
        <v>40679</v>
      </c>
      <c r="V166" s="27">
        <v>3858</v>
      </c>
      <c r="W166" s="27">
        <v>4056</v>
      </c>
      <c r="X166" s="28">
        <v>53</v>
      </c>
    </row>
    <row r="167" spans="1:24">
      <c r="A167" s="19">
        <v>159</v>
      </c>
      <c r="B167" s="25" t="s">
        <v>723</v>
      </c>
      <c r="C167" s="26" t="s">
        <v>34</v>
      </c>
      <c r="D167" s="72" t="s">
        <v>88</v>
      </c>
      <c r="E167" s="49">
        <v>62</v>
      </c>
      <c r="F167" s="49">
        <v>62</v>
      </c>
      <c r="G167" s="49" t="s">
        <v>20</v>
      </c>
      <c r="H167" s="27">
        <v>1</v>
      </c>
      <c r="I167" s="27">
        <v>3</v>
      </c>
      <c r="J167" s="27">
        <v>58</v>
      </c>
      <c r="K167" s="27">
        <v>1523</v>
      </c>
      <c r="L167" s="27">
        <v>10</v>
      </c>
      <c r="M167" s="27" t="s">
        <v>20</v>
      </c>
      <c r="N167" s="27">
        <v>4</v>
      </c>
      <c r="O167" s="27">
        <v>2</v>
      </c>
      <c r="P167" s="27">
        <v>42040</v>
      </c>
      <c r="Q167" s="27">
        <v>42040</v>
      </c>
      <c r="R167" s="27" t="s">
        <v>20</v>
      </c>
      <c r="S167" s="27">
        <v>386</v>
      </c>
      <c r="T167" s="27">
        <v>83868</v>
      </c>
      <c r="U167" s="27">
        <v>67807</v>
      </c>
      <c r="V167" s="27">
        <v>3345</v>
      </c>
      <c r="W167" s="27">
        <v>3388</v>
      </c>
      <c r="X167" s="28">
        <v>50</v>
      </c>
    </row>
    <row r="168" spans="1:24">
      <c r="A168" s="19">
        <v>160</v>
      </c>
      <c r="B168" s="25" t="s">
        <v>723</v>
      </c>
      <c r="C168" s="26" t="s">
        <v>34</v>
      </c>
      <c r="D168" s="72" t="s">
        <v>89</v>
      </c>
      <c r="E168" s="49">
        <v>85</v>
      </c>
      <c r="F168" s="49">
        <v>85</v>
      </c>
      <c r="G168" s="49" t="s">
        <v>20</v>
      </c>
      <c r="H168" s="27">
        <v>1</v>
      </c>
      <c r="I168" s="27" t="s">
        <v>20</v>
      </c>
      <c r="J168" s="27">
        <v>84</v>
      </c>
      <c r="K168" s="27">
        <v>3194</v>
      </c>
      <c r="L168" s="27" t="s">
        <v>20</v>
      </c>
      <c r="M168" s="27" t="s">
        <v>20</v>
      </c>
      <c r="N168" s="27" t="s">
        <v>20</v>
      </c>
      <c r="O168" s="27" t="s">
        <v>20</v>
      </c>
      <c r="P168" s="27">
        <v>90348</v>
      </c>
      <c r="Q168" s="27">
        <v>90348</v>
      </c>
      <c r="R168" s="27" t="s">
        <v>20</v>
      </c>
      <c r="S168" s="27">
        <v>212</v>
      </c>
      <c r="T168" s="27">
        <v>144751</v>
      </c>
      <c r="U168" s="27">
        <v>106292</v>
      </c>
      <c r="V168" s="27">
        <v>3264</v>
      </c>
      <c r="W168" s="27">
        <v>3264</v>
      </c>
      <c r="X168" s="28">
        <v>62</v>
      </c>
    </row>
    <row r="169" spans="1:24">
      <c r="A169" s="19">
        <v>161</v>
      </c>
      <c r="B169" s="25" t="s">
        <v>723</v>
      </c>
      <c r="C169" s="26" t="s">
        <v>34</v>
      </c>
      <c r="D169" s="72" t="s">
        <v>90</v>
      </c>
      <c r="E169" s="49" t="s">
        <v>20</v>
      </c>
      <c r="F169" s="49" t="s">
        <v>20</v>
      </c>
      <c r="G169" s="49" t="s">
        <v>20</v>
      </c>
      <c r="H169" s="27" t="s">
        <v>20</v>
      </c>
      <c r="I169" s="27" t="s">
        <v>20</v>
      </c>
      <c r="J169" s="27" t="s">
        <v>20</v>
      </c>
      <c r="K169" s="27" t="s">
        <v>20</v>
      </c>
      <c r="L169" s="27" t="s">
        <v>20</v>
      </c>
      <c r="M169" s="27" t="s">
        <v>20</v>
      </c>
      <c r="N169" s="27" t="s">
        <v>20</v>
      </c>
      <c r="O169" s="27" t="s">
        <v>20</v>
      </c>
      <c r="P169" s="27" t="s">
        <v>20</v>
      </c>
      <c r="Q169" s="27" t="s">
        <v>20</v>
      </c>
      <c r="R169" s="27" t="s">
        <v>20</v>
      </c>
      <c r="S169" s="27" t="s">
        <v>20</v>
      </c>
      <c r="T169" s="27" t="s">
        <v>20</v>
      </c>
      <c r="U169" s="27" t="s">
        <v>20</v>
      </c>
      <c r="V169" s="27" t="s">
        <v>20</v>
      </c>
      <c r="W169" s="27" t="s">
        <v>20</v>
      </c>
      <c r="X169" s="28" t="s">
        <v>20</v>
      </c>
    </row>
    <row r="170" spans="1:24">
      <c r="A170" s="19">
        <v>162</v>
      </c>
      <c r="B170" s="25" t="s">
        <v>723</v>
      </c>
      <c r="C170" s="26" t="s">
        <v>34</v>
      </c>
      <c r="D170" s="72" t="s">
        <v>91</v>
      </c>
      <c r="E170" s="49" t="s">
        <v>20</v>
      </c>
      <c r="F170" s="49" t="s">
        <v>20</v>
      </c>
      <c r="G170" s="49" t="s">
        <v>20</v>
      </c>
      <c r="H170" s="27" t="s">
        <v>20</v>
      </c>
      <c r="I170" s="27" t="s">
        <v>20</v>
      </c>
      <c r="J170" s="27" t="s">
        <v>20</v>
      </c>
      <c r="K170" s="27" t="s">
        <v>20</v>
      </c>
      <c r="L170" s="27" t="s">
        <v>20</v>
      </c>
      <c r="M170" s="27" t="s">
        <v>20</v>
      </c>
      <c r="N170" s="27" t="s">
        <v>20</v>
      </c>
      <c r="O170" s="27" t="s">
        <v>20</v>
      </c>
      <c r="P170" s="27" t="s">
        <v>20</v>
      </c>
      <c r="Q170" s="27" t="s">
        <v>20</v>
      </c>
      <c r="R170" s="27" t="s">
        <v>20</v>
      </c>
      <c r="S170" s="27" t="s">
        <v>20</v>
      </c>
      <c r="T170" s="27" t="s">
        <v>20</v>
      </c>
      <c r="U170" s="27" t="s">
        <v>20</v>
      </c>
      <c r="V170" s="27" t="s">
        <v>20</v>
      </c>
      <c r="W170" s="27" t="s">
        <v>20</v>
      </c>
      <c r="X170" s="28" t="s">
        <v>20</v>
      </c>
    </row>
    <row r="171" spans="1:24">
      <c r="A171" s="19">
        <v>163</v>
      </c>
      <c r="B171" s="21" t="s">
        <v>723</v>
      </c>
      <c r="C171" s="29" t="s">
        <v>35</v>
      </c>
      <c r="D171" s="71" t="s">
        <v>17</v>
      </c>
      <c r="E171" s="48">
        <v>430158</v>
      </c>
      <c r="F171" s="48">
        <v>237197</v>
      </c>
      <c r="G171" s="48">
        <v>192961</v>
      </c>
      <c r="H171" s="23">
        <v>279390</v>
      </c>
      <c r="I171" s="23">
        <v>19838</v>
      </c>
      <c r="J171" s="23">
        <v>130930</v>
      </c>
      <c r="K171" s="23">
        <v>2087207</v>
      </c>
      <c r="L171" s="23">
        <v>80025</v>
      </c>
      <c r="M171" s="23">
        <v>4856</v>
      </c>
      <c r="N171" s="23">
        <v>10500</v>
      </c>
      <c r="O171" s="23">
        <v>12798</v>
      </c>
      <c r="P171" s="23">
        <v>43157623</v>
      </c>
      <c r="Q171" s="23">
        <v>40317190</v>
      </c>
      <c r="R171" s="23">
        <v>2840434</v>
      </c>
      <c r="S171" s="23">
        <v>2830967</v>
      </c>
      <c r="T171" s="23">
        <v>29646993</v>
      </c>
      <c r="U171" s="23">
        <v>10033</v>
      </c>
      <c r="V171" s="23">
        <v>2215</v>
      </c>
      <c r="W171" s="23">
        <v>2314</v>
      </c>
      <c r="X171" s="24">
        <v>70</v>
      </c>
    </row>
    <row r="172" spans="1:24">
      <c r="A172" s="19">
        <v>164</v>
      </c>
      <c r="B172" s="25" t="s">
        <v>723</v>
      </c>
      <c r="C172" s="26" t="s">
        <v>35</v>
      </c>
      <c r="D172" s="72" t="s">
        <v>84</v>
      </c>
      <c r="E172" s="49">
        <v>193768</v>
      </c>
      <c r="F172" s="49">
        <v>53067</v>
      </c>
      <c r="G172" s="49">
        <v>140701</v>
      </c>
      <c r="H172" s="27">
        <v>166846</v>
      </c>
      <c r="I172" s="27">
        <v>3580</v>
      </c>
      <c r="J172" s="27">
        <v>23342</v>
      </c>
      <c r="K172" s="27">
        <v>303192</v>
      </c>
      <c r="L172" s="27">
        <v>25668</v>
      </c>
      <c r="M172" s="27">
        <v>320</v>
      </c>
      <c r="N172" s="27">
        <v>5227</v>
      </c>
      <c r="O172" s="27">
        <v>4744</v>
      </c>
      <c r="P172" s="27">
        <v>3478726</v>
      </c>
      <c r="Q172" s="27">
        <v>2308305</v>
      </c>
      <c r="R172" s="27">
        <v>1170421</v>
      </c>
      <c r="S172" s="27">
        <v>115675</v>
      </c>
      <c r="T172" s="27">
        <v>8154035</v>
      </c>
      <c r="U172" s="27">
        <v>1795</v>
      </c>
      <c r="V172" s="27">
        <v>1029</v>
      </c>
      <c r="W172" s="27">
        <v>1035</v>
      </c>
      <c r="X172" s="28">
        <v>28</v>
      </c>
    </row>
    <row r="173" spans="1:24">
      <c r="A173" s="19">
        <v>165</v>
      </c>
      <c r="B173" s="25" t="s">
        <v>723</v>
      </c>
      <c r="C173" s="26" t="s">
        <v>35</v>
      </c>
      <c r="D173" s="72" t="s">
        <v>85</v>
      </c>
      <c r="E173" s="49">
        <v>106160</v>
      </c>
      <c r="F173" s="49">
        <v>68266</v>
      </c>
      <c r="G173" s="49">
        <v>37894</v>
      </c>
      <c r="H173" s="27">
        <v>64268</v>
      </c>
      <c r="I173" s="27">
        <v>4184</v>
      </c>
      <c r="J173" s="27">
        <v>37708</v>
      </c>
      <c r="K173" s="27">
        <v>362087</v>
      </c>
      <c r="L173" s="27">
        <v>19872</v>
      </c>
      <c r="M173" s="27">
        <v>519</v>
      </c>
      <c r="N173" s="27">
        <v>1727</v>
      </c>
      <c r="O173" s="27">
        <v>1451</v>
      </c>
      <c r="P173" s="27">
        <v>6154260</v>
      </c>
      <c r="Q173" s="27">
        <v>5263676</v>
      </c>
      <c r="R173" s="27">
        <v>890584</v>
      </c>
      <c r="S173" s="27">
        <v>217163</v>
      </c>
      <c r="T173" s="27">
        <v>6911149</v>
      </c>
      <c r="U173" s="27">
        <v>5797</v>
      </c>
      <c r="V173" s="27">
        <v>1650</v>
      </c>
      <c r="W173" s="27">
        <v>1756</v>
      </c>
      <c r="X173" s="28">
        <v>56</v>
      </c>
    </row>
    <row r="174" spans="1:24">
      <c r="A174" s="19">
        <v>166</v>
      </c>
      <c r="B174" s="25" t="s">
        <v>723</v>
      </c>
      <c r="C174" s="26" t="s">
        <v>35</v>
      </c>
      <c r="D174" s="72" t="s">
        <v>86</v>
      </c>
      <c r="E174" s="49">
        <v>84893</v>
      </c>
      <c r="F174" s="49">
        <v>74102</v>
      </c>
      <c r="G174" s="49">
        <v>10791</v>
      </c>
      <c r="H174" s="27">
        <v>33922</v>
      </c>
      <c r="I174" s="27">
        <v>6170</v>
      </c>
      <c r="J174" s="27">
        <v>44801</v>
      </c>
      <c r="K174" s="27">
        <v>541412</v>
      </c>
      <c r="L174" s="27">
        <v>17953</v>
      </c>
      <c r="M174" s="27">
        <v>982</v>
      </c>
      <c r="N174" s="27">
        <v>1448</v>
      </c>
      <c r="O174" s="27">
        <v>2613</v>
      </c>
      <c r="P174" s="27">
        <v>12767261</v>
      </c>
      <c r="Q174" s="27">
        <v>12251802</v>
      </c>
      <c r="R174" s="27">
        <v>515459</v>
      </c>
      <c r="S174" s="27">
        <v>519893</v>
      </c>
      <c r="T174" s="27">
        <v>7963502</v>
      </c>
      <c r="U174" s="27">
        <v>15039</v>
      </c>
      <c r="V174" s="27">
        <v>2489</v>
      </c>
      <c r="W174" s="27">
        <v>2596</v>
      </c>
      <c r="X174" s="28">
        <v>90</v>
      </c>
    </row>
    <row r="175" spans="1:24">
      <c r="A175" s="19">
        <v>167</v>
      </c>
      <c r="B175" s="25" t="s">
        <v>723</v>
      </c>
      <c r="C175" s="26" t="s">
        <v>35</v>
      </c>
      <c r="D175" s="72" t="s">
        <v>87</v>
      </c>
      <c r="E175" s="49">
        <v>32202</v>
      </c>
      <c r="F175" s="49">
        <v>29717</v>
      </c>
      <c r="G175" s="49">
        <v>2485</v>
      </c>
      <c r="H175" s="27">
        <v>9386</v>
      </c>
      <c r="I175" s="27">
        <v>3606</v>
      </c>
      <c r="J175" s="27">
        <v>19210</v>
      </c>
      <c r="K175" s="27">
        <v>424267</v>
      </c>
      <c r="L175" s="27">
        <v>9227</v>
      </c>
      <c r="M175" s="27">
        <v>869</v>
      </c>
      <c r="N175" s="27">
        <v>775</v>
      </c>
      <c r="O175" s="27">
        <v>2201</v>
      </c>
      <c r="P175" s="27">
        <v>11032229</v>
      </c>
      <c r="Q175" s="27">
        <v>10868376</v>
      </c>
      <c r="R175" s="27">
        <v>163853</v>
      </c>
      <c r="S175" s="27">
        <v>929363</v>
      </c>
      <c r="T175" s="27">
        <v>3742639</v>
      </c>
      <c r="U175" s="27">
        <v>34259</v>
      </c>
      <c r="V175" s="27">
        <v>2966</v>
      </c>
      <c r="W175" s="27">
        <v>3059</v>
      </c>
      <c r="X175" s="28">
        <v>116</v>
      </c>
    </row>
    <row r="176" spans="1:24">
      <c r="A176" s="19">
        <v>168</v>
      </c>
      <c r="B176" s="25" t="s">
        <v>723</v>
      </c>
      <c r="C176" s="26" t="s">
        <v>35</v>
      </c>
      <c r="D176" s="72" t="s">
        <v>88</v>
      </c>
      <c r="E176" s="49">
        <v>7656</v>
      </c>
      <c r="F176" s="49">
        <v>6911</v>
      </c>
      <c r="G176" s="49">
        <v>745</v>
      </c>
      <c r="H176" s="27">
        <v>2748</v>
      </c>
      <c r="I176" s="27">
        <v>1018</v>
      </c>
      <c r="J176" s="27">
        <v>3890</v>
      </c>
      <c r="K176" s="27">
        <v>180237</v>
      </c>
      <c r="L176" s="27">
        <v>3125</v>
      </c>
      <c r="M176" s="27">
        <v>562</v>
      </c>
      <c r="N176" s="27">
        <v>397</v>
      </c>
      <c r="O176" s="27">
        <v>629</v>
      </c>
      <c r="P176" s="27">
        <v>4149917</v>
      </c>
      <c r="Q176" s="27">
        <v>4089608</v>
      </c>
      <c r="R176" s="27">
        <v>60308</v>
      </c>
      <c r="S176" s="27">
        <v>498199</v>
      </c>
      <c r="T176" s="27">
        <v>1124857</v>
      </c>
      <c r="U176" s="27">
        <v>54205</v>
      </c>
      <c r="V176" s="27">
        <v>2849</v>
      </c>
      <c r="W176" s="27">
        <v>2921</v>
      </c>
      <c r="X176" s="28">
        <v>108</v>
      </c>
    </row>
    <row r="177" spans="1:24">
      <c r="A177" s="19">
        <v>169</v>
      </c>
      <c r="B177" s="25" t="s">
        <v>723</v>
      </c>
      <c r="C177" s="26" t="s">
        <v>35</v>
      </c>
      <c r="D177" s="72" t="s">
        <v>89</v>
      </c>
      <c r="E177" s="49">
        <v>3938</v>
      </c>
      <c r="F177" s="49">
        <v>3658</v>
      </c>
      <c r="G177" s="49">
        <v>280</v>
      </c>
      <c r="H177" s="27">
        <v>1685</v>
      </c>
      <c r="I177" s="27">
        <v>738</v>
      </c>
      <c r="J177" s="27">
        <v>1515</v>
      </c>
      <c r="K177" s="27">
        <v>145373</v>
      </c>
      <c r="L177" s="27">
        <v>3049</v>
      </c>
      <c r="M177" s="27">
        <v>507</v>
      </c>
      <c r="N177" s="27">
        <v>340</v>
      </c>
      <c r="O177" s="27">
        <v>421</v>
      </c>
      <c r="P177" s="27">
        <v>2435755</v>
      </c>
      <c r="Q177" s="27">
        <v>2405408</v>
      </c>
      <c r="R177" s="27">
        <v>30347</v>
      </c>
      <c r="S177" s="27">
        <v>230444</v>
      </c>
      <c r="T177" s="27">
        <v>952073</v>
      </c>
      <c r="U177" s="27">
        <v>61853</v>
      </c>
      <c r="V177" s="27">
        <v>2246</v>
      </c>
      <c r="W177" s="27">
        <v>2316</v>
      </c>
      <c r="X177" s="28">
        <v>94</v>
      </c>
    </row>
    <row r="178" spans="1:24">
      <c r="A178" s="19">
        <v>170</v>
      </c>
      <c r="B178" s="25" t="s">
        <v>723</v>
      </c>
      <c r="C178" s="26" t="s">
        <v>35</v>
      </c>
      <c r="D178" s="72" t="s">
        <v>90</v>
      </c>
      <c r="E178" s="49">
        <v>1265</v>
      </c>
      <c r="F178" s="49">
        <v>1211</v>
      </c>
      <c r="G178" s="49">
        <v>54</v>
      </c>
      <c r="H178" s="27">
        <v>476</v>
      </c>
      <c r="I178" s="27">
        <v>404</v>
      </c>
      <c r="J178" s="27">
        <v>385</v>
      </c>
      <c r="K178" s="27">
        <v>82006</v>
      </c>
      <c r="L178" s="27">
        <v>584</v>
      </c>
      <c r="M178" s="27">
        <v>547</v>
      </c>
      <c r="N178" s="27">
        <v>261</v>
      </c>
      <c r="O178" s="27">
        <v>259</v>
      </c>
      <c r="P178" s="27">
        <v>1788133</v>
      </c>
      <c r="Q178" s="27" t="s">
        <v>19</v>
      </c>
      <c r="R178" s="27" t="s">
        <v>19</v>
      </c>
      <c r="S178" s="27">
        <v>117695</v>
      </c>
      <c r="T178" s="27">
        <v>589800</v>
      </c>
      <c r="U178" s="27">
        <v>141354</v>
      </c>
      <c r="V178" s="27">
        <v>2993</v>
      </c>
      <c r="W178" s="27">
        <v>3022</v>
      </c>
      <c r="X178" s="28">
        <v>109</v>
      </c>
    </row>
    <row r="179" spans="1:24">
      <c r="A179" s="19">
        <v>171</v>
      </c>
      <c r="B179" s="25" t="s">
        <v>723</v>
      </c>
      <c r="C179" s="26" t="s">
        <v>35</v>
      </c>
      <c r="D179" s="72" t="s">
        <v>91</v>
      </c>
      <c r="E179" s="49">
        <v>276</v>
      </c>
      <c r="F179" s="49">
        <v>265</v>
      </c>
      <c r="G179" s="49">
        <v>11</v>
      </c>
      <c r="H179" s="27">
        <v>59</v>
      </c>
      <c r="I179" s="27">
        <v>138</v>
      </c>
      <c r="J179" s="27">
        <v>79</v>
      </c>
      <c r="K179" s="27">
        <v>48633</v>
      </c>
      <c r="L179" s="27">
        <v>547</v>
      </c>
      <c r="M179" s="27">
        <v>550</v>
      </c>
      <c r="N179" s="27">
        <v>325</v>
      </c>
      <c r="O179" s="27">
        <v>480</v>
      </c>
      <c r="P179" s="27">
        <v>1351343</v>
      </c>
      <c r="Q179" s="27" t="s">
        <v>19</v>
      </c>
      <c r="R179" s="27" t="s">
        <v>19</v>
      </c>
      <c r="S179" s="27">
        <v>202535</v>
      </c>
      <c r="T179" s="27">
        <v>208938</v>
      </c>
      <c r="U179" s="27">
        <v>489617</v>
      </c>
      <c r="V179" s="27">
        <v>3531</v>
      </c>
      <c r="W179" s="27">
        <v>3607</v>
      </c>
      <c r="X179" s="28">
        <v>209</v>
      </c>
    </row>
    <row r="180" spans="1:24">
      <c r="A180" s="19">
        <v>172</v>
      </c>
      <c r="B180" s="21" t="s">
        <v>723</v>
      </c>
      <c r="C180" s="26" t="s">
        <v>726</v>
      </c>
      <c r="D180" s="71" t="s">
        <v>17</v>
      </c>
      <c r="E180" s="48">
        <v>53979</v>
      </c>
      <c r="F180" s="48">
        <v>32427</v>
      </c>
      <c r="G180" s="48">
        <v>21552</v>
      </c>
      <c r="H180" s="23">
        <v>28773</v>
      </c>
      <c r="I180" s="23">
        <v>2076</v>
      </c>
      <c r="J180" s="23">
        <v>23130</v>
      </c>
      <c r="K180" s="23">
        <v>177397</v>
      </c>
      <c r="L180" s="23">
        <v>5231</v>
      </c>
      <c r="M180" s="23">
        <v>266</v>
      </c>
      <c r="N180" s="23">
        <v>1627</v>
      </c>
      <c r="O180" s="23">
        <v>1833</v>
      </c>
      <c r="P180" s="23">
        <v>2482084</v>
      </c>
      <c r="Q180" s="23">
        <v>2298105</v>
      </c>
      <c r="R180" s="23">
        <v>183979</v>
      </c>
      <c r="S180" s="23">
        <v>19445</v>
      </c>
      <c r="T180" s="23">
        <v>4313043</v>
      </c>
      <c r="U180" s="23">
        <v>4598</v>
      </c>
      <c r="V180" s="23">
        <v>1429</v>
      </c>
      <c r="W180" s="23">
        <v>1485</v>
      </c>
      <c r="X180" s="24">
        <v>54</v>
      </c>
    </row>
    <row r="181" spans="1:24">
      <c r="A181" s="19">
        <v>173</v>
      </c>
      <c r="B181" s="25" t="s">
        <v>713</v>
      </c>
      <c r="C181" s="26" t="s">
        <v>36</v>
      </c>
      <c r="D181" s="72" t="s">
        <v>84</v>
      </c>
      <c r="E181" s="49">
        <v>27784</v>
      </c>
      <c r="F181" s="49">
        <v>9664</v>
      </c>
      <c r="G181" s="49">
        <v>18120</v>
      </c>
      <c r="H181" s="27">
        <v>21719</v>
      </c>
      <c r="I181" s="27">
        <v>670</v>
      </c>
      <c r="J181" s="27">
        <v>5395</v>
      </c>
      <c r="K181" s="27">
        <v>41314</v>
      </c>
      <c r="L181" s="27">
        <v>2599</v>
      </c>
      <c r="M181" s="27">
        <v>40</v>
      </c>
      <c r="N181" s="27">
        <v>943</v>
      </c>
      <c r="O181" s="27">
        <v>1389</v>
      </c>
      <c r="P181" s="27">
        <v>450665</v>
      </c>
      <c r="Q181" s="27">
        <v>337589</v>
      </c>
      <c r="R181" s="27">
        <v>113076</v>
      </c>
      <c r="S181" s="27">
        <v>4088</v>
      </c>
      <c r="T181" s="27">
        <v>1444887</v>
      </c>
      <c r="U181" s="27">
        <v>1622</v>
      </c>
      <c r="V181" s="27">
        <v>977</v>
      </c>
      <c r="W181" s="27">
        <v>1024</v>
      </c>
      <c r="X181" s="28">
        <v>30</v>
      </c>
    </row>
    <row r="182" spans="1:24">
      <c r="A182" s="19">
        <v>174</v>
      </c>
      <c r="B182" s="25" t="s">
        <v>713</v>
      </c>
      <c r="C182" s="26" t="s">
        <v>36</v>
      </c>
      <c r="D182" s="72" t="s">
        <v>85</v>
      </c>
      <c r="E182" s="49">
        <v>15339</v>
      </c>
      <c r="F182" s="49">
        <v>12434</v>
      </c>
      <c r="G182" s="49">
        <v>2905</v>
      </c>
      <c r="H182" s="27">
        <v>5122</v>
      </c>
      <c r="I182" s="27">
        <v>587</v>
      </c>
      <c r="J182" s="27">
        <v>9630</v>
      </c>
      <c r="K182" s="27">
        <v>52536</v>
      </c>
      <c r="L182" s="27">
        <v>1398</v>
      </c>
      <c r="M182" s="27">
        <v>68</v>
      </c>
      <c r="N182" s="27">
        <v>565</v>
      </c>
      <c r="O182" s="27">
        <v>195</v>
      </c>
      <c r="P182" s="27">
        <v>674866</v>
      </c>
      <c r="Q182" s="27">
        <v>624160</v>
      </c>
      <c r="R182" s="27">
        <v>50705</v>
      </c>
      <c r="S182" s="27">
        <v>4050</v>
      </c>
      <c r="T182" s="27">
        <v>1261853</v>
      </c>
      <c r="U182" s="27">
        <v>4400</v>
      </c>
      <c r="V182" s="27">
        <v>1300</v>
      </c>
      <c r="W182" s="27">
        <v>1355</v>
      </c>
      <c r="X182" s="28">
        <v>51</v>
      </c>
    </row>
    <row r="183" spans="1:24">
      <c r="A183" s="19">
        <v>175</v>
      </c>
      <c r="B183" s="25" t="s">
        <v>713</v>
      </c>
      <c r="C183" s="26" t="s">
        <v>36</v>
      </c>
      <c r="D183" s="72" t="s">
        <v>86</v>
      </c>
      <c r="E183" s="49">
        <v>9339</v>
      </c>
      <c r="F183" s="49">
        <v>8830</v>
      </c>
      <c r="G183" s="49">
        <v>509</v>
      </c>
      <c r="H183" s="27">
        <v>1692</v>
      </c>
      <c r="I183" s="27">
        <v>491</v>
      </c>
      <c r="J183" s="27">
        <v>7156</v>
      </c>
      <c r="K183" s="27">
        <v>56578</v>
      </c>
      <c r="L183" s="27">
        <v>822</v>
      </c>
      <c r="M183" s="27">
        <v>40</v>
      </c>
      <c r="N183" s="27">
        <v>87</v>
      </c>
      <c r="O183" s="27">
        <v>171</v>
      </c>
      <c r="P183" s="27">
        <v>867168</v>
      </c>
      <c r="Q183" s="27">
        <v>848339</v>
      </c>
      <c r="R183" s="27">
        <v>18829</v>
      </c>
      <c r="S183" s="27">
        <v>5973</v>
      </c>
      <c r="T183" s="27">
        <v>1180565</v>
      </c>
      <c r="U183" s="27">
        <v>9285</v>
      </c>
      <c r="V183" s="27">
        <v>1672</v>
      </c>
      <c r="W183" s="27">
        <v>1706</v>
      </c>
      <c r="X183" s="28">
        <v>70</v>
      </c>
    </row>
    <row r="184" spans="1:24">
      <c r="A184" s="19">
        <v>176</v>
      </c>
      <c r="B184" s="25" t="s">
        <v>713</v>
      </c>
      <c r="C184" s="26" t="s">
        <v>36</v>
      </c>
      <c r="D184" s="72" t="s">
        <v>87</v>
      </c>
      <c r="E184" s="49">
        <v>1213</v>
      </c>
      <c r="F184" s="49">
        <v>1195</v>
      </c>
      <c r="G184" s="49">
        <v>18</v>
      </c>
      <c r="H184" s="27">
        <v>188</v>
      </c>
      <c r="I184" s="27">
        <v>194</v>
      </c>
      <c r="J184" s="27">
        <v>831</v>
      </c>
      <c r="K184" s="27">
        <v>15240</v>
      </c>
      <c r="L184" s="27">
        <v>176</v>
      </c>
      <c r="M184" s="27">
        <v>72</v>
      </c>
      <c r="N184" s="27">
        <v>12</v>
      </c>
      <c r="O184" s="27">
        <v>24</v>
      </c>
      <c r="P184" s="27">
        <v>268377</v>
      </c>
      <c r="Q184" s="27">
        <v>267008</v>
      </c>
      <c r="R184" s="27">
        <v>1368</v>
      </c>
      <c r="S184" s="27">
        <v>3913</v>
      </c>
      <c r="T184" s="27">
        <v>302525</v>
      </c>
      <c r="U184" s="27">
        <v>22125</v>
      </c>
      <c r="V184" s="27">
        <v>2037</v>
      </c>
      <c r="W184" s="27">
        <v>2059</v>
      </c>
      <c r="X184" s="28">
        <v>82</v>
      </c>
    </row>
    <row r="185" spans="1:24">
      <c r="A185" s="19">
        <v>177</v>
      </c>
      <c r="B185" s="25" t="s">
        <v>713</v>
      </c>
      <c r="C185" s="26" t="s">
        <v>36</v>
      </c>
      <c r="D185" s="72" t="s">
        <v>88</v>
      </c>
      <c r="E185" s="49">
        <v>163</v>
      </c>
      <c r="F185" s="49">
        <v>163</v>
      </c>
      <c r="G185" s="49" t="s">
        <v>20</v>
      </c>
      <c r="H185" s="27">
        <v>33</v>
      </c>
      <c r="I185" s="27">
        <v>63</v>
      </c>
      <c r="J185" s="27">
        <v>67</v>
      </c>
      <c r="K185" s="27">
        <v>3771</v>
      </c>
      <c r="L185" s="27">
        <v>62</v>
      </c>
      <c r="M185" s="27">
        <v>15</v>
      </c>
      <c r="N185" s="27">
        <v>12</v>
      </c>
      <c r="O185" s="27" t="s">
        <v>20</v>
      </c>
      <c r="P185" s="27">
        <v>70236</v>
      </c>
      <c r="Q185" s="27">
        <v>70236</v>
      </c>
      <c r="R185" s="27" t="s">
        <v>20</v>
      </c>
      <c r="S185" s="27">
        <v>908</v>
      </c>
      <c r="T185" s="27">
        <v>52049</v>
      </c>
      <c r="U185" s="27">
        <v>43090</v>
      </c>
      <c r="V185" s="27">
        <v>2140</v>
      </c>
      <c r="W185" s="27">
        <v>2179</v>
      </c>
      <c r="X185" s="28">
        <v>130</v>
      </c>
    </row>
    <row r="186" spans="1:24">
      <c r="A186" s="19">
        <v>178</v>
      </c>
      <c r="B186" s="25" t="s">
        <v>713</v>
      </c>
      <c r="C186" s="26" t="s">
        <v>36</v>
      </c>
      <c r="D186" s="72" t="s">
        <v>89</v>
      </c>
      <c r="E186" s="49">
        <v>92</v>
      </c>
      <c r="F186" s="49">
        <v>92</v>
      </c>
      <c r="G186" s="49" t="s">
        <v>20</v>
      </c>
      <c r="H186" s="27">
        <v>15</v>
      </c>
      <c r="I186" s="27">
        <v>40</v>
      </c>
      <c r="J186" s="27">
        <v>37</v>
      </c>
      <c r="K186" s="27">
        <v>3315</v>
      </c>
      <c r="L186" s="27">
        <v>49</v>
      </c>
      <c r="M186" s="27">
        <v>31</v>
      </c>
      <c r="N186" s="27">
        <v>7</v>
      </c>
      <c r="O186" s="27">
        <v>4</v>
      </c>
      <c r="P186" s="27">
        <v>63743</v>
      </c>
      <c r="Q186" s="27">
        <v>63743</v>
      </c>
      <c r="R186" s="27" t="s">
        <v>20</v>
      </c>
      <c r="S186" s="27">
        <v>186</v>
      </c>
      <c r="T186" s="27">
        <v>39572</v>
      </c>
      <c r="U186" s="27">
        <v>69286</v>
      </c>
      <c r="V186" s="27">
        <v>2181</v>
      </c>
      <c r="W186" s="27">
        <v>2203</v>
      </c>
      <c r="X186" s="28">
        <v>136</v>
      </c>
    </row>
    <row r="187" spans="1:24">
      <c r="A187" s="19">
        <v>179</v>
      </c>
      <c r="B187" s="25" t="s">
        <v>713</v>
      </c>
      <c r="C187" s="26" t="s">
        <v>36</v>
      </c>
      <c r="D187" s="72" t="s">
        <v>90</v>
      </c>
      <c r="E187" s="49">
        <v>36</v>
      </c>
      <c r="F187" s="49">
        <v>36</v>
      </c>
      <c r="G187" s="49" t="s">
        <v>20</v>
      </c>
      <c r="H187" s="27">
        <v>4</v>
      </c>
      <c r="I187" s="27">
        <v>22</v>
      </c>
      <c r="J187" s="27">
        <v>10</v>
      </c>
      <c r="K187" s="27">
        <v>2284</v>
      </c>
      <c r="L187" s="27">
        <v>125</v>
      </c>
      <c r="M187" s="27" t="s">
        <v>20</v>
      </c>
      <c r="N187" s="27" t="s">
        <v>20</v>
      </c>
      <c r="O187" s="27">
        <v>38</v>
      </c>
      <c r="P187" s="27">
        <v>55613</v>
      </c>
      <c r="Q187" s="27">
        <v>55613</v>
      </c>
      <c r="R187" s="27" t="s">
        <v>20</v>
      </c>
      <c r="S187" s="27">
        <v>328</v>
      </c>
      <c r="T187" s="27">
        <v>16517</v>
      </c>
      <c r="U187" s="27">
        <v>154482</v>
      </c>
      <c r="V187" s="27">
        <v>2559</v>
      </c>
      <c r="W187" s="27">
        <v>2767</v>
      </c>
      <c r="X187" s="28">
        <v>245</v>
      </c>
    </row>
    <row r="188" spans="1:24">
      <c r="A188" s="19">
        <v>180</v>
      </c>
      <c r="B188" s="25" t="s">
        <v>713</v>
      </c>
      <c r="C188" s="26" t="s">
        <v>36</v>
      </c>
      <c r="D188" s="72" t="s">
        <v>91</v>
      </c>
      <c r="E188" s="49">
        <v>13</v>
      </c>
      <c r="F188" s="49">
        <v>13</v>
      </c>
      <c r="G188" s="49" t="s">
        <v>20</v>
      </c>
      <c r="H188" s="27" t="s">
        <v>20</v>
      </c>
      <c r="I188" s="27">
        <v>9</v>
      </c>
      <c r="J188" s="27">
        <v>4</v>
      </c>
      <c r="K188" s="27">
        <v>2359</v>
      </c>
      <c r="L188" s="27" t="s">
        <v>20</v>
      </c>
      <c r="M188" s="27" t="s">
        <v>20</v>
      </c>
      <c r="N188" s="27">
        <v>1</v>
      </c>
      <c r="O188" s="27">
        <v>12</v>
      </c>
      <c r="P188" s="27">
        <v>31416</v>
      </c>
      <c r="Q188" s="27">
        <v>31416</v>
      </c>
      <c r="R188" s="27" t="s">
        <v>20</v>
      </c>
      <c r="S188" s="27" t="s">
        <v>20</v>
      </c>
      <c r="T188" s="27">
        <v>15075</v>
      </c>
      <c r="U188" s="27">
        <v>241664</v>
      </c>
      <c r="V188" s="27">
        <v>1445</v>
      </c>
      <c r="W188" s="27">
        <v>1454</v>
      </c>
      <c r="X188" s="28">
        <v>94</v>
      </c>
    </row>
    <row r="189" spans="1:24">
      <c r="A189" s="19">
        <v>181</v>
      </c>
      <c r="B189" s="21" t="s">
        <v>713</v>
      </c>
      <c r="C189" s="26" t="s">
        <v>727</v>
      </c>
      <c r="D189" s="71" t="s">
        <v>17</v>
      </c>
      <c r="E189" s="48">
        <v>93017</v>
      </c>
      <c r="F189" s="48">
        <v>36565</v>
      </c>
      <c r="G189" s="48">
        <v>56452</v>
      </c>
      <c r="H189" s="23">
        <v>69606</v>
      </c>
      <c r="I189" s="23">
        <v>3564</v>
      </c>
      <c r="J189" s="23">
        <v>19847</v>
      </c>
      <c r="K189" s="23">
        <v>393098</v>
      </c>
      <c r="L189" s="23">
        <v>22645</v>
      </c>
      <c r="M189" s="23">
        <v>1022</v>
      </c>
      <c r="N189" s="23">
        <v>812</v>
      </c>
      <c r="O189" s="23">
        <v>1187</v>
      </c>
      <c r="P189" s="23">
        <v>3519613</v>
      </c>
      <c r="Q189" s="23">
        <v>2835333</v>
      </c>
      <c r="R189" s="23">
        <v>684280</v>
      </c>
      <c r="S189" s="23">
        <v>40681</v>
      </c>
      <c r="T189" s="23">
        <v>3909117</v>
      </c>
      <c r="U189" s="23">
        <v>3784</v>
      </c>
      <c r="V189" s="23">
        <v>965</v>
      </c>
      <c r="W189" s="23">
        <v>1028</v>
      </c>
      <c r="X189" s="24">
        <v>77</v>
      </c>
    </row>
    <row r="190" spans="1:24">
      <c r="A190" s="19">
        <v>182</v>
      </c>
      <c r="B190" s="25" t="s">
        <v>713</v>
      </c>
      <c r="C190" s="26" t="s">
        <v>37</v>
      </c>
      <c r="D190" s="72" t="s">
        <v>84</v>
      </c>
      <c r="E190" s="49">
        <v>47817</v>
      </c>
      <c r="F190" s="49">
        <v>8958</v>
      </c>
      <c r="G190" s="49">
        <v>38859</v>
      </c>
      <c r="H190" s="27">
        <v>42837</v>
      </c>
      <c r="I190" s="27">
        <v>700</v>
      </c>
      <c r="J190" s="27">
        <v>4280</v>
      </c>
      <c r="K190" s="27">
        <v>77800</v>
      </c>
      <c r="L190" s="27">
        <v>7617</v>
      </c>
      <c r="M190" s="27">
        <v>58</v>
      </c>
      <c r="N190" s="27">
        <v>373</v>
      </c>
      <c r="O190" s="27">
        <v>616</v>
      </c>
      <c r="P190" s="27">
        <v>488342</v>
      </c>
      <c r="Q190" s="27">
        <v>213134</v>
      </c>
      <c r="R190" s="27">
        <v>275208</v>
      </c>
      <c r="S190" s="27">
        <v>5435</v>
      </c>
      <c r="T190" s="27">
        <v>1493117</v>
      </c>
      <c r="U190" s="27">
        <v>1021</v>
      </c>
      <c r="V190" s="27">
        <v>566</v>
      </c>
      <c r="W190" s="27">
        <v>613</v>
      </c>
      <c r="X190" s="28">
        <v>30</v>
      </c>
    </row>
    <row r="191" spans="1:24">
      <c r="A191" s="19">
        <v>183</v>
      </c>
      <c r="B191" s="25" t="s">
        <v>713</v>
      </c>
      <c r="C191" s="26" t="s">
        <v>37</v>
      </c>
      <c r="D191" s="72" t="s">
        <v>85</v>
      </c>
      <c r="E191" s="49">
        <v>22458</v>
      </c>
      <c r="F191" s="49">
        <v>9773</v>
      </c>
      <c r="G191" s="49">
        <v>12685</v>
      </c>
      <c r="H191" s="27">
        <v>16439</v>
      </c>
      <c r="I191" s="27">
        <v>754</v>
      </c>
      <c r="J191" s="27">
        <v>5265</v>
      </c>
      <c r="K191" s="27">
        <v>75653</v>
      </c>
      <c r="L191" s="27">
        <v>5358</v>
      </c>
      <c r="M191" s="27">
        <v>110</v>
      </c>
      <c r="N191" s="27">
        <v>91</v>
      </c>
      <c r="O191" s="27">
        <v>130</v>
      </c>
      <c r="P191" s="27">
        <v>616014</v>
      </c>
      <c r="Q191" s="27">
        <v>394801</v>
      </c>
      <c r="R191" s="27">
        <v>221213</v>
      </c>
      <c r="S191" s="27">
        <v>7432</v>
      </c>
      <c r="T191" s="27">
        <v>933317</v>
      </c>
      <c r="U191" s="27">
        <v>2743</v>
      </c>
      <c r="V191" s="27">
        <v>792</v>
      </c>
      <c r="W191" s="27">
        <v>852</v>
      </c>
      <c r="X191" s="28">
        <v>60</v>
      </c>
    </row>
    <row r="192" spans="1:24">
      <c r="A192" s="19">
        <v>184</v>
      </c>
      <c r="B192" s="25" t="s">
        <v>713</v>
      </c>
      <c r="C192" s="26" t="s">
        <v>37</v>
      </c>
      <c r="D192" s="72" t="s">
        <v>86</v>
      </c>
      <c r="E192" s="49">
        <v>14830</v>
      </c>
      <c r="F192" s="49">
        <v>10570</v>
      </c>
      <c r="G192" s="49">
        <v>4260</v>
      </c>
      <c r="H192" s="27">
        <v>7846</v>
      </c>
      <c r="I192" s="27">
        <v>954</v>
      </c>
      <c r="J192" s="27">
        <v>6030</v>
      </c>
      <c r="K192" s="27">
        <v>94908</v>
      </c>
      <c r="L192" s="27">
        <v>4822</v>
      </c>
      <c r="M192" s="27">
        <v>172</v>
      </c>
      <c r="N192" s="27">
        <v>134</v>
      </c>
      <c r="O192" s="27">
        <v>183</v>
      </c>
      <c r="P192" s="27">
        <v>936741</v>
      </c>
      <c r="Q192" s="27">
        <v>791428</v>
      </c>
      <c r="R192" s="27">
        <v>145312</v>
      </c>
      <c r="S192" s="27">
        <v>9976</v>
      </c>
      <c r="T192" s="27">
        <v>808700</v>
      </c>
      <c r="U192" s="27">
        <v>6317</v>
      </c>
      <c r="V192" s="27">
        <v>1097</v>
      </c>
      <c r="W192" s="27">
        <v>1165</v>
      </c>
      <c r="X192" s="28">
        <v>104</v>
      </c>
    </row>
    <row r="193" spans="1:24">
      <c r="A193" s="19">
        <v>185</v>
      </c>
      <c r="B193" s="25" t="s">
        <v>713</v>
      </c>
      <c r="C193" s="26" t="s">
        <v>37</v>
      </c>
      <c r="D193" s="72" t="s">
        <v>87</v>
      </c>
      <c r="E193" s="49">
        <v>6043</v>
      </c>
      <c r="F193" s="49">
        <v>5456</v>
      </c>
      <c r="G193" s="49">
        <v>587</v>
      </c>
      <c r="H193" s="27">
        <v>2001</v>
      </c>
      <c r="I193" s="27">
        <v>716</v>
      </c>
      <c r="J193" s="27">
        <v>3326</v>
      </c>
      <c r="K193" s="27">
        <v>78455</v>
      </c>
      <c r="L193" s="27">
        <v>2676</v>
      </c>
      <c r="M193" s="27">
        <v>133</v>
      </c>
      <c r="N193" s="27">
        <v>102</v>
      </c>
      <c r="O193" s="27">
        <v>114</v>
      </c>
      <c r="P193" s="27">
        <v>790606</v>
      </c>
      <c r="Q193" s="27">
        <v>755361</v>
      </c>
      <c r="R193" s="27">
        <v>35245</v>
      </c>
      <c r="S193" s="27">
        <v>7806</v>
      </c>
      <c r="T193" s="27">
        <v>424943</v>
      </c>
      <c r="U193" s="27">
        <v>13083</v>
      </c>
      <c r="V193" s="27">
        <v>1260</v>
      </c>
      <c r="W193" s="27">
        <v>1318</v>
      </c>
      <c r="X193" s="28">
        <v>154</v>
      </c>
    </row>
    <row r="194" spans="1:24">
      <c r="A194" s="19">
        <v>186</v>
      </c>
      <c r="B194" s="25" t="s">
        <v>713</v>
      </c>
      <c r="C194" s="26" t="s">
        <v>37</v>
      </c>
      <c r="D194" s="72" t="s">
        <v>88</v>
      </c>
      <c r="E194" s="49">
        <v>1137</v>
      </c>
      <c r="F194" s="49">
        <v>1088</v>
      </c>
      <c r="G194" s="49">
        <v>49</v>
      </c>
      <c r="H194" s="27">
        <v>323</v>
      </c>
      <c r="I194" s="27">
        <v>180</v>
      </c>
      <c r="J194" s="27">
        <v>634</v>
      </c>
      <c r="K194" s="27">
        <v>26563</v>
      </c>
      <c r="L194" s="27">
        <v>735</v>
      </c>
      <c r="M194" s="27">
        <v>103</v>
      </c>
      <c r="N194" s="27">
        <v>32</v>
      </c>
      <c r="O194" s="27">
        <v>44</v>
      </c>
      <c r="P194" s="27">
        <v>257172</v>
      </c>
      <c r="Q194" s="27">
        <v>252003</v>
      </c>
      <c r="R194" s="27">
        <v>5170</v>
      </c>
      <c r="S194" s="27">
        <v>2709</v>
      </c>
      <c r="T194" s="27">
        <v>115766</v>
      </c>
      <c r="U194" s="27">
        <v>22618</v>
      </c>
      <c r="V194" s="27">
        <v>1259</v>
      </c>
      <c r="W194" s="27">
        <v>1305</v>
      </c>
      <c r="X194" s="28">
        <v>186</v>
      </c>
    </row>
    <row r="195" spans="1:24">
      <c r="A195" s="19">
        <v>187</v>
      </c>
      <c r="B195" s="25" t="s">
        <v>713</v>
      </c>
      <c r="C195" s="26" t="s">
        <v>37</v>
      </c>
      <c r="D195" s="72" t="s">
        <v>89</v>
      </c>
      <c r="E195" s="49">
        <v>503</v>
      </c>
      <c r="F195" s="49">
        <v>492</v>
      </c>
      <c r="G195" s="49">
        <v>11</v>
      </c>
      <c r="H195" s="27">
        <v>124</v>
      </c>
      <c r="I195" s="27">
        <v>130</v>
      </c>
      <c r="J195" s="27">
        <v>249</v>
      </c>
      <c r="K195" s="27">
        <v>18625</v>
      </c>
      <c r="L195" s="27">
        <v>1088</v>
      </c>
      <c r="M195" s="27">
        <v>68</v>
      </c>
      <c r="N195" s="27">
        <v>32</v>
      </c>
      <c r="O195" s="27">
        <v>36</v>
      </c>
      <c r="P195" s="27">
        <v>208194</v>
      </c>
      <c r="Q195" s="27" t="s">
        <v>19</v>
      </c>
      <c r="R195" s="27" t="s">
        <v>19</v>
      </c>
      <c r="S195" s="27">
        <v>2405</v>
      </c>
      <c r="T195" s="27">
        <v>84863</v>
      </c>
      <c r="U195" s="27">
        <v>41390</v>
      </c>
      <c r="V195" s="27">
        <v>1355</v>
      </c>
      <c r="W195" s="27">
        <v>1459</v>
      </c>
      <c r="X195" s="28">
        <v>185</v>
      </c>
    </row>
    <row r="196" spans="1:24">
      <c r="A196" s="19">
        <v>188</v>
      </c>
      <c r="B196" s="25" t="s">
        <v>713</v>
      </c>
      <c r="C196" s="26" t="s">
        <v>37</v>
      </c>
      <c r="D196" s="72" t="s">
        <v>90</v>
      </c>
      <c r="E196" s="49">
        <v>178</v>
      </c>
      <c r="F196" s="49">
        <v>177</v>
      </c>
      <c r="G196" s="49">
        <v>1</v>
      </c>
      <c r="H196" s="27">
        <v>30</v>
      </c>
      <c r="I196" s="27">
        <v>94</v>
      </c>
      <c r="J196" s="27">
        <v>54</v>
      </c>
      <c r="K196" s="27">
        <v>11753</v>
      </c>
      <c r="L196" s="27">
        <v>59</v>
      </c>
      <c r="M196" s="27">
        <v>209</v>
      </c>
      <c r="N196" s="27">
        <v>34</v>
      </c>
      <c r="O196" s="27">
        <v>27</v>
      </c>
      <c r="P196" s="27">
        <v>127779</v>
      </c>
      <c r="Q196" s="27" t="s">
        <v>19</v>
      </c>
      <c r="R196" s="27" t="s">
        <v>19</v>
      </c>
      <c r="S196" s="27">
        <v>3492</v>
      </c>
      <c r="T196" s="27">
        <v>36402</v>
      </c>
      <c r="U196" s="27">
        <v>71786</v>
      </c>
      <c r="V196" s="27">
        <v>1350</v>
      </c>
      <c r="W196" s="27">
        <v>1337</v>
      </c>
      <c r="X196" s="28">
        <v>263</v>
      </c>
    </row>
    <row r="197" spans="1:24">
      <c r="A197" s="19">
        <v>189</v>
      </c>
      <c r="B197" s="25" t="s">
        <v>713</v>
      </c>
      <c r="C197" s="26" t="s">
        <v>37</v>
      </c>
      <c r="D197" s="72" t="s">
        <v>91</v>
      </c>
      <c r="E197" s="49">
        <v>51</v>
      </c>
      <c r="F197" s="49">
        <v>51</v>
      </c>
      <c r="G197" s="49" t="s">
        <v>20</v>
      </c>
      <c r="H197" s="27">
        <v>6</v>
      </c>
      <c r="I197" s="27">
        <v>36</v>
      </c>
      <c r="J197" s="27">
        <v>9</v>
      </c>
      <c r="K197" s="27">
        <v>9341</v>
      </c>
      <c r="L197" s="27">
        <v>290</v>
      </c>
      <c r="M197" s="27">
        <v>169</v>
      </c>
      <c r="N197" s="27">
        <v>14</v>
      </c>
      <c r="O197" s="27">
        <v>37</v>
      </c>
      <c r="P197" s="27">
        <v>94766</v>
      </c>
      <c r="Q197" s="27">
        <v>94766</v>
      </c>
      <c r="R197" s="27" t="s">
        <v>20</v>
      </c>
      <c r="S197" s="27">
        <v>1426</v>
      </c>
      <c r="T197" s="27">
        <v>12009</v>
      </c>
      <c r="U197" s="27">
        <v>185816</v>
      </c>
      <c r="V197" s="27">
        <v>1276</v>
      </c>
      <c r="W197" s="27">
        <v>1307</v>
      </c>
      <c r="X197" s="28">
        <v>521</v>
      </c>
    </row>
    <row r="198" spans="1:24">
      <c r="A198" s="19">
        <v>190</v>
      </c>
      <c r="B198" s="21" t="s">
        <v>713</v>
      </c>
      <c r="C198" s="26" t="s">
        <v>728</v>
      </c>
      <c r="D198" s="71" t="s">
        <v>17</v>
      </c>
      <c r="E198" s="48">
        <v>283162</v>
      </c>
      <c r="F198" s="48">
        <v>168205</v>
      </c>
      <c r="G198" s="48">
        <v>114957</v>
      </c>
      <c r="H198" s="23">
        <v>181011</v>
      </c>
      <c r="I198" s="23">
        <v>14198</v>
      </c>
      <c r="J198" s="23">
        <v>87953</v>
      </c>
      <c r="K198" s="23">
        <v>1516712</v>
      </c>
      <c r="L198" s="23">
        <v>52149</v>
      </c>
      <c r="M198" s="23">
        <v>3568</v>
      </c>
      <c r="N198" s="23">
        <v>8061</v>
      </c>
      <c r="O198" s="23">
        <v>9778</v>
      </c>
      <c r="P198" s="23">
        <v>37155926</v>
      </c>
      <c r="Q198" s="23">
        <v>35183751</v>
      </c>
      <c r="R198" s="23">
        <v>1972175</v>
      </c>
      <c r="S198" s="23">
        <v>2770841</v>
      </c>
      <c r="T198" s="23">
        <v>21424833</v>
      </c>
      <c r="U198" s="23">
        <v>13122</v>
      </c>
      <c r="V198" s="23">
        <v>2635</v>
      </c>
      <c r="W198" s="23">
        <v>2743</v>
      </c>
      <c r="X198" s="24">
        <v>73</v>
      </c>
    </row>
    <row r="199" spans="1:24">
      <c r="A199" s="19">
        <v>191</v>
      </c>
      <c r="B199" s="25" t="s">
        <v>723</v>
      </c>
      <c r="C199" s="26" t="s">
        <v>38</v>
      </c>
      <c r="D199" s="72" t="s">
        <v>84</v>
      </c>
      <c r="E199" s="49">
        <v>118167</v>
      </c>
      <c r="F199" s="49">
        <v>34445</v>
      </c>
      <c r="G199" s="49">
        <v>83722</v>
      </c>
      <c r="H199" s="27">
        <v>102290</v>
      </c>
      <c r="I199" s="27">
        <v>2210</v>
      </c>
      <c r="J199" s="27">
        <v>13667</v>
      </c>
      <c r="K199" s="27">
        <v>184078</v>
      </c>
      <c r="L199" s="27">
        <v>15452</v>
      </c>
      <c r="M199" s="27">
        <v>222</v>
      </c>
      <c r="N199" s="27">
        <v>3911</v>
      </c>
      <c r="O199" s="27">
        <v>2739</v>
      </c>
      <c r="P199" s="27">
        <v>2539719</v>
      </c>
      <c r="Q199" s="27">
        <v>1757581</v>
      </c>
      <c r="R199" s="27">
        <v>782138</v>
      </c>
      <c r="S199" s="27">
        <v>106152</v>
      </c>
      <c r="T199" s="27">
        <v>5216031</v>
      </c>
      <c r="U199" s="27">
        <v>2149</v>
      </c>
      <c r="V199" s="27">
        <v>1234</v>
      </c>
      <c r="W199" s="27">
        <v>1216</v>
      </c>
      <c r="X199" s="28">
        <v>27</v>
      </c>
    </row>
    <row r="200" spans="1:24">
      <c r="A200" s="19">
        <v>192</v>
      </c>
      <c r="B200" s="25" t="s">
        <v>723</v>
      </c>
      <c r="C200" s="26" t="s">
        <v>38</v>
      </c>
      <c r="D200" s="72" t="s">
        <v>85</v>
      </c>
      <c r="E200" s="49">
        <v>68363</v>
      </c>
      <c r="F200" s="49">
        <v>46059</v>
      </c>
      <c r="G200" s="49">
        <v>22304</v>
      </c>
      <c r="H200" s="27">
        <v>42707</v>
      </c>
      <c r="I200" s="27">
        <v>2843</v>
      </c>
      <c r="J200" s="27">
        <v>22813</v>
      </c>
      <c r="K200" s="27">
        <v>233898</v>
      </c>
      <c r="L200" s="27">
        <v>13116</v>
      </c>
      <c r="M200" s="27">
        <v>341</v>
      </c>
      <c r="N200" s="27">
        <v>1071</v>
      </c>
      <c r="O200" s="27">
        <v>1126</v>
      </c>
      <c r="P200" s="27">
        <v>4863380</v>
      </c>
      <c r="Q200" s="27">
        <v>4244715</v>
      </c>
      <c r="R200" s="27">
        <v>618666</v>
      </c>
      <c r="S200" s="27">
        <v>205682</v>
      </c>
      <c r="T200" s="27">
        <v>4715979</v>
      </c>
      <c r="U200" s="27">
        <v>7114</v>
      </c>
      <c r="V200" s="27">
        <v>1998</v>
      </c>
      <c r="W200" s="27">
        <v>2129</v>
      </c>
      <c r="X200" s="28">
        <v>57</v>
      </c>
    </row>
    <row r="201" spans="1:24">
      <c r="A201" s="19">
        <v>193</v>
      </c>
      <c r="B201" s="25" t="s">
        <v>723</v>
      </c>
      <c r="C201" s="26" t="s">
        <v>38</v>
      </c>
      <c r="D201" s="72" t="s">
        <v>86</v>
      </c>
      <c r="E201" s="49">
        <v>60724</v>
      </c>
      <c r="F201" s="49">
        <v>54702</v>
      </c>
      <c r="G201" s="49">
        <v>6022</v>
      </c>
      <c r="H201" s="27">
        <v>24384</v>
      </c>
      <c r="I201" s="27">
        <v>4725</v>
      </c>
      <c r="J201" s="27">
        <v>31615</v>
      </c>
      <c r="K201" s="27">
        <v>389926</v>
      </c>
      <c r="L201" s="27">
        <v>12309</v>
      </c>
      <c r="M201" s="27">
        <v>770</v>
      </c>
      <c r="N201" s="27">
        <v>1227</v>
      </c>
      <c r="O201" s="27">
        <v>2259</v>
      </c>
      <c r="P201" s="27">
        <v>10963352</v>
      </c>
      <c r="Q201" s="27">
        <v>10612035</v>
      </c>
      <c r="R201" s="27">
        <v>351318</v>
      </c>
      <c r="S201" s="27">
        <v>503943</v>
      </c>
      <c r="T201" s="27">
        <v>5974237</v>
      </c>
      <c r="U201" s="27">
        <v>18054</v>
      </c>
      <c r="V201" s="27">
        <v>2918</v>
      </c>
      <c r="W201" s="27">
        <v>3040</v>
      </c>
      <c r="X201" s="28">
        <v>93</v>
      </c>
    </row>
    <row r="202" spans="1:24">
      <c r="A202" s="19">
        <v>194</v>
      </c>
      <c r="B202" s="25" t="s">
        <v>723</v>
      </c>
      <c r="C202" s="26" t="s">
        <v>38</v>
      </c>
      <c r="D202" s="72" t="s">
        <v>87</v>
      </c>
      <c r="E202" s="49">
        <v>24946</v>
      </c>
      <c r="F202" s="49">
        <v>23066</v>
      </c>
      <c r="G202" s="49">
        <v>1880</v>
      </c>
      <c r="H202" s="27">
        <v>7197</v>
      </c>
      <c r="I202" s="27">
        <v>2696</v>
      </c>
      <c r="J202" s="27">
        <v>15053</v>
      </c>
      <c r="K202" s="27">
        <v>330572</v>
      </c>
      <c r="L202" s="27">
        <v>6375</v>
      </c>
      <c r="M202" s="27">
        <v>664</v>
      </c>
      <c r="N202" s="27">
        <v>661</v>
      </c>
      <c r="O202" s="27">
        <v>2063</v>
      </c>
      <c r="P202" s="27">
        <v>9973247</v>
      </c>
      <c r="Q202" s="27">
        <v>9846007</v>
      </c>
      <c r="R202" s="27">
        <v>127240</v>
      </c>
      <c r="S202" s="27">
        <v>917644</v>
      </c>
      <c r="T202" s="27">
        <v>3015171</v>
      </c>
      <c r="U202" s="27">
        <v>39979</v>
      </c>
      <c r="V202" s="27">
        <v>3368</v>
      </c>
      <c r="W202" s="27">
        <v>3467</v>
      </c>
      <c r="X202" s="28">
        <v>113</v>
      </c>
    </row>
    <row r="203" spans="1:24">
      <c r="A203" s="19">
        <v>195</v>
      </c>
      <c r="B203" s="25" t="s">
        <v>723</v>
      </c>
      <c r="C203" s="26" t="s">
        <v>38</v>
      </c>
      <c r="D203" s="72" t="s">
        <v>88</v>
      </c>
      <c r="E203" s="49">
        <v>6356</v>
      </c>
      <c r="F203" s="49">
        <v>5660</v>
      </c>
      <c r="G203" s="49">
        <v>696</v>
      </c>
      <c r="H203" s="27">
        <v>2392</v>
      </c>
      <c r="I203" s="27">
        <v>775</v>
      </c>
      <c r="J203" s="27">
        <v>3189</v>
      </c>
      <c r="K203" s="27">
        <v>149903</v>
      </c>
      <c r="L203" s="27">
        <v>2328</v>
      </c>
      <c r="M203" s="27">
        <v>444</v>
      </c>
      <c r="N203" s="27">
        <v>353</v>
      </c>
      <c r="O203" s="27">
        <v>585</v>
      </c>
      <c r="P203" s="27">
        <v>3822508</v>
      </c>
      <c r="Q203" s="27">
        <v>3767370</v>
      </c>
      <c r="R203" s="27">
        <v>55139</v>
      </c>
      <c r="S203" s="27">
        <v>494581</v>
      </c>
      <c r="T203" s="27">
        <v>957042</v>
      </c>
      <c r="U203" s="27">
        <v>60140</v>
      </c>
      <c r="V203" s="27">
        <v>3134</v>
      </c>
      <c r="W203" s="27">
        <v>3208</v>
      </c>
      <c r="X203" s="28">
        <v>97</v>
      </c>
    </row>
    <row r="204" spans="1:24">
      <c r="A204" s="19">
        <v>196</v>
      </c>
      <c r="B204" s="25" t="s">
        <v>723</v>
      </c>
      <c r="C204" s="26" t="s">
        <v>38</v>
      </c>
      <c r="D204" s="72" t="s">
        <v>89</v>
      </c>
      <c r="E204" s="49">
        <v>3343</v>
      </c>
      <c r="F204" s="49">
        <v>3074</v>
      </c>
      <c r="G204" s="49">
        <v>269</v>
      </c>
      <c r="H204" s="27">
        <v>1546</v>
      </c>
      <c r="I204" s="27">
        <v>568</v>
      </c>
      <c r="J204" s="27">
        <v>1229</v>
      </c>
      <c r="K204" s="27">
        <v>123433</v>
      </c>
      <c r="L204" s="27">
        <v>1912</v>
      </c>
      <c r="M204" s="27">
        <v>408</v>
      </c>
      <c r="N204" s="27">
        <v>301</v>
      </c>
      <c r="O204" s="27">
        <v>381</v>
      </c>
      <c r="P204" s="27">
        <v>2163819</v>
      </c>
      <c r="Q204" s="27" t="s">
        <v>19</v>
      </c>
      <c r="R204" s="27" t="s">
        <v>19</v>
      </c>
      <c r="S204" s="27">
        <v>227853</v>
      </c>
      <c r="T204" s="27">
        <v>827638</v>
      </c>
      <c r="U204" s="27">
        <v>64727</v>
      </c>
      <c r="V204" s="27">
        <v>2399</v>
      </c>
      <c r="W204" s="27">
        <v>2459</v>
      </c>
      <c r="X204" s="28">
        <v>83</v>
      </c>
    </row>
    <row r="205" spans="1:24">
      <c r="A205" s="19">
        <v>197</v>
      </c>
      <c r="B205" s="25" t="s">
        <v>723</v>
      </c>
      <c r="C205" s="26" t="s">
        <v>38</v>
      </c>
      <c r="D205" s="72" t="s">
        <v>90</v>
      </c>
      <c r="E205" s="49">
        <v>1051</v>
      </c>
      <c r="F205" s="49">
        <v>998</v>
      </c>
      <c r="G205" s="49">
        <v>53</v>
      </c>
      <c r="H205" s="27">
        <v>442</v>
      </c>
      <c r="I205" s="27">
        <v>288</v>
      </c>
      <c r="J205" s="27">
        <v>321</v>
      </c>
      <c r="K205" s="27">
        <v>67969</v>
      </c>
      <c r="L205" s="27">
        <v>400</v>
      </c>
      <c r="M205" s="27">
        <v>338</v>
      </c>
      <c r="N205" s="27">
        <v>227</v>
      </c>
      <c r="O205" s="27">
        <v>194</v>
      </c>
      <c r="P205" s="27">
        <v>1604741</v>
      </c>
      <c r="Q205" s="27" t="s">
        <v>19</v>
      </c>
      <c r="R205" s="27" t="s">
        <v>19</v>
      </c>
      <c r="S205" s="27">
        <v>113876</v>
      </c>
      <c r="T205" s="27">
        <v>536881</v>
      </c>
      <c r="U205" s="27">
        <v>152687</v>
      </c>
      <c r="V205" s="27">
        <v>3337</v>
      </c>
      <c r="W205" s="27">
        <v>3370</v>
      </c>
      <c r="X205" s="28">
        <v>94</v>
      </c>
    </row>
    <row r="206" spans="1:24">
      <c r="A206" s="19">
        <v>198</v>
      </c>
      <c r="B206" s="25" t="s">
        <v>723</v>
      </c>
      <c r="C206" s="26" t="s">
        <v>38</v>
      </c>
      <c r="D206" s="72" t="s">
        <v>91</v>
      </c>
      <c r="E206" s="49">
        <v>212</v>
      </c>
      <c r="F206" s="49">
        <v>201</v>
      </c>
      <c r="G206" s="49">
        <v>11</v>
      </c>
      <c r="H206" s="27">
        <v>53</v>
      </c>
      <c r="I206" s="27">
        <v>93</v>
      </c>
      <c r="J206" s="27">
        <v>66</v>
      </c>
      <c r="K206" s="27">
        <v>36933</v>
      </c>
      <c r="L206" s="27">
        <v>257</v>
      </c>
      <c r="M206" s="27">
        <v>381</v>
      </c>
      <c r="N206" s="27">
        <v>310</v>
      </c>
      <c r="O206" s="27">
        <v>431</v>
      </c>
      <c r="P206" s="27">
        <v>1225160</v>
      </c>
      <c r="Q206" s="27" t="s">
        <v>19</v>
      </c>
      <c r="R206" s="27" t="s">
        <v>19</v>
      </c>
      <c r="S206" s="27">
        <v>201109</v>
      </c>
      <c r="T206" s="27">
        <v>181854</v>
      </c>
      <c r="U206" s="27">
        <v>577906</v>
      </c>
      <c r="V206" s="27">
        <v>4273</v>
      </c>
      <c r="W206" s="27">
        <v>4367</v>
      </c>
      <c r="X206" s="28">
        <v>198</v>
      </c>
    </row>
    <row r="207" spans="1:24">
      <c r="A207" s="19">
        <v>199</v>
      </c>
      <c r="B207" s="21" t="s">
        <v>723</v>
      </c>
      <c r="C207" s="29" t="s">
        <v>39</v>
      </c>
      <c r="D207" s="71" t="s">
        <v>17</v>
      </c>
      <c r="E207" s="48">
        <v>2382</v>
      </c>
      <c r="F207" s="48">
        <v>2378</v>
      </c>
      <c r="G207" s="48">
        <v>4</v>
      </c>
      <c r="H207" s="23">
        <v>63</v>
      </c>
      <c r="I207" s="23">
        <v>21</v>
      </c>
      <c r="J207" s="23">
        <v>2298</v>
      </c>
      <c r="K207" s="23">
        <v>81489</v>
      </c>
      <c r="L207" s="23">
        <v>1304</v>
      </c>
      <c r="M207" s="23">
        <v>5</v>
      </c>
      <c r="N207" s="23">
        <v>771</v>
      </c>
      <c r="O207" s="23">
        <v>1246</v>
      </c>
      <c r="P207" s="23">
        <v>4458503</v>
      </c>
      <c r="Q207" s="23">
        <v>4458369</v>
      </c>
      <c r="R207" s="23">
        <v>134</v>
      </c>
      <c r="S207" s="23">
        <v>25482</v>
      </c>
      <c r="T207" s="23">
        <v>6498904</v>
      </c>
      <c r="U207" s="23">
        <v>187175</v>
      </c>
      <c r="V207" s="23">
        <v>5898</v>
      </c>
      <c r="W207" s="23">
        <v>6153</v>
      </c>
      <c r="X207" s="24">
        <v>69</v>
      </c>
    </row>
    <row r="208" spans="1:24">
      <c r="A208" s="19">
        <v>200</v>
      </c>
      <c r="B208" s="25" t="s">
        <v>723</v>
      </c>
      <c r="C208" s="26" t="s">
        <v>39</v>
      </c>
      <c r="D208" s="72" t="s">
        <v>84</v>
      </c>
      <c r="E208" s="49">
        <v>10</v>
      </c>
      <c r="F208" s="49">
        <v>10</v>
      </c>
      <c r="G208" s="49" t="s">
        <v>20</v>
      </c>
      <c r="H208" s="27">
        <v>2</v>
      </c>
      <c r="I208" s="27" t="s">
        <v>20</v>
      </c>
      <c r="J208" s="27">
        <v>8</v>
      </c>
      <c r="K208" s="27">
        <v>9</v>
      </c>
      <c r="L208" s="27" t="s">
        <v>20</v>
      </c>
      <c r="M208" s="27" t="s">
        <v>20</v>
      </c>
      <c r="N208" s="27">
        <v>216</v>
      </c>
      <c r="O208" s="27">
        <v>23</v>
      </c>
      <c r="P208" s="27">
        <v>12865</v>
      </c>
      <c r="Q208" s="27">
        <v>12865</v>
      </c>
      <c r="R208" s="27" t="s">
        <v>20</v>
      </c>
      <c r="S208" s="27">
        <v>28</v>
      </c>
      <c r="T208" s="27">
        <v>18267</v>
      </c>
      <c r="U208" s="27">
        <v>128653</v>
      </c>
      <c r="V208" s="27">
        <v>5188</v>
      </c>
      <c r="W208" s="27">
        <v>10498</v>
      </c>
      <c r="X208" s="28">
        <v>70</v>
      </c>
    </row>
    <row r="209" spans="1:24">
      <c r="A209" s="19">
        <v>201</v>
      </c>
      <c r="B209" s="25" t="s">
        <v>723</v>
      </c>
      <c r="C209" s="26" t="s">
        <v>39</v>
      </c>
      <c r="D209" s="72" t="s">
        <v>85</v>
      </c>
      <c r="E209" s="49">
        <v>22</v>
      </c>
      <c r="F209" s="49">
        <v>21</v>
      </c>
      <c r="G209" s="49">
        <v>1</v>
      </c>
      <c r="H209" s="27">
        <v>11</v>
      </c>
      <c r="I209" s="27">
        <v>1</v>
      </c>
      <c r="J209" s="27">
        <v>10</v>
      </c>
      <c r="K209" s="27">
        <v>78</v>
      </c>
      <c r="L209" s="27">
        <v>6</v>
      </c>
      <c r="M209" s="27">
        <v>4</v>
      </c>
      <c r="N209" s="27">
        <v>55</v>
      </c>
      <c r="O209" s="27">
        <v>26</v>
      </c>
      <c r="P209" s="27" t="s">
        <v>19</v>
      </c>
      <c r="Q209" s="27" t="s">
        <v>19</v>
      </c>
      <c r="R209" s="27" t="s">
        <v>19</v>
      </c>
      <c r="S209" s="27" t="s">
        <v>19</v>
      </c>
      <c r="T209" s="27" t="s">
        <v>19</v>
      </c>
      <c r="U209" s="27" t="s">
        <v>19</v>
      </c>
      <c r="V209" s="27" t="s">
        <v>19</v>
      </c>
      <c r="W209" s="27" t="s">
        <v>19</v>
      </c>
      <c r="X209" s="28" t="s">
        <v>19</v>
      </c>
    </row>
    <row r="210" spans="1:24">
      <c r="A210" s="19">
        <v>202</v>
      </c>
      <c r="B210" s="25" t="s">
        <v>723</v>
      </c>
      <c r="C210" s="26" t="s">
        <v>39</v>
      </c>
      <c r="D210" s="72" t="s">
        <v>86</v>
      </c>
      <c r="E210" s="49">
        <v>154</v>
      </c>
      <c r="F210" s="49">
        <v>151</v>
      </c>
      <c r="G210" s="49">
        <v>3</v>
      </c>
      <c r="H210" s="27">
        <v>30</v>
      </c>
      <c r="I210" s="27">
        <v>4</v>
      </c>
      <c r="J210" s="27">
        <v>120</v>
      </c>
      <c r="K210" s="27">
        <v>1160</v>
      </c>
      <c r="L210" s="27">
        <v>30</v>
      </c>
      <c r="M210" s="27" t="s">
        <v>20</v>
      </c>
      <c r="N210" s="27">
        <v>122</v>
      </c>
      <c r="O210" s="27">
        <v>48</v>
      </c>
      <c r="P210" s="27">
        <v>74280</v>
      </c>
      <c r="Q210" s="27" t="s">
        <v>19</v>
      </c>
      <c r="R210" s="27" t="s">
        <v>19</v>
      </c>
      <c r="S210" s="27">
        <v>1741</v>
      </c>
      <c r="T210" s="27">
        <v>159990</v>
      </c>
      <c r="U210" s="27">
        <v>48234</v>
      </c>
      <c r="V210" s="27">
        <v>5593</v>
      </c>
      <c r="W210" s="27">
        <v>6585</v>
      </c>
      <c r="X210" s="28">
        <v>46</v>
      </c>
    </row>
    <row r="211" spans="1:24">
      <c r="A211" s="19">
        <v>203</v>
      </c>
      <c r="B211" s="25" t="s">
        <v>723</v>
      </c>
      <c r="C211" s="26" t="s">
        <v>39</v>
      </c>
      <c r="D211" s="72" t="s">
        <v>87</v>
      </c>
      <c r="E211" s="49">
        <v>649</v>
      </c>
      <c r="F211" s="49">
        <v>649</v>
      </c>
      <c r="G211" s="49" t="s">
        <v>20</v>
      </c>
      <c r="H211" s="27">
        <v>13</v>
      </c>
      <c r="I211" s="27">
        <v>4</v>
      </c>
      <c r="J211" s="27">
        <v>632</v>
      </c>
      <c r="K211" s="27">
        <v>9395</v>
      </c>
      <c r="L211" s="27">
        <v>391</v>
      </c>
      <c r="M211" s="27" t="s">
        <v>20</v>
      </c>
      <c r="N211" s="27">
        <v>12</v>
      </c>
      <c r="O211" s="27">
        <v>165</v>
      </c>
      <c r="P211" s="27">
        <v>452685</v>
      </c>
      <c r="Q211" s="27">
        <v>452685</v>
      </c>
      <c r="R211" s="27" t="s">
        <v>20</v>
      </c>
      <c r="S211" s="27">
        <v>6213</v>
      </c>
      <c r="T211" s="27">
        <v>1091170</v>
      </c>
      <c r="U211" s="27">
        <v>69751</v>
      </c>
      <c r="V211" s="27">
        <v>5035</v>
      </c>
      <c r="W211" s="27">
        <v>5374</v>
      </c>
      <c r="X211" s="28">
        <v>41</v>
      </c>
    </row>
    <row r="212" spans="1:24">
      <c r="A212" s="19">
        <v>204</v>
      </c>
      <c r="B212" s="25" t="s">
        <v>723</v>
      </c>
      <c r="C212" s="26" t="s">
        <v>39</v>
      </c>
      <c r="D212" s="72" t="s">
        <v>88</v>
      </c>
      <c r="E212" s="49">
        <v>520</v>
      </c>
      <c r="F212" s="49">
        <v>520</v>
      </c>
      <c r="G212" s="49" t="s">
        <v>20</v>
      </c>
      <c r="H212" s="27">
        <v>2</v>
      </c>
      <c r="I212" s="27">
        <v>5</v>
      </c>
      <c r="J212" s="27">
        <v>513</v>
      </c>
      <c r="K212" s="27">
        <v>12735</v>
      </c>
      <c r="L212" s="27">
        <v>279</v>
      </c>
      <c r="M212" s="27" t="s">
        <v>20</v>
      </c>
      <c r="N212" s="27">
        <v>33</v>
      </c>
      <c r="O212" s="27">
        <v>191</v>
      </c>
      <c r="P212" s="27" t="s">
        <v>19</v>
      </c>
      <c r="Q212" s="27" t="s">
        <v>19</v>
      </c>
      <c r="R212" s="27" t="s">
        <v>20</v>
      </c>
      <c r="S212" s="27" t="s">
        <v>19</v>
      </c>
      <c r="T212" s="27" t="s">
        <v>19</v>
      </c>
      <c r="U212" s="27" t="s">
        <v>19</v>
      </c>
      <c r="V212" s="27" t="s">
        <v>19</v>
      </c>
      <c r="W212" s="27" t="s">
        <v>19</v>
      </c>
      <c r="X212" s="28" t="s">
        <v>19</v>
      </c>
    </row>
    <row r="213" spans="1:24">
      <c r="A213" s="19">
        <v>205</v>
      </c>
      <c r="B213" s="25" t="s">
        <v>723</v>
      </c>
      <c r="C213" s="26" t="s">
        <v>39</v>
      </c>
      <c r="D213" s="72" t="s">
        <v>89</v>
      </c>
      <c r="E213" s="49">
        <v>586</v>
      </c>
      <c r="F213" s="49">
        <v>586</v>
      </c>
      <c r="G213" s="49" t="s">
        <v>20</v>
      </c>
      <c r="H213" s="27">
        <v>3</v>
      </c>
      <c r="I213" s="27">
        <v>6</v>
      </c>
      <c r="J213" s="27">
        <v>577</v>
      </c>
      <c r="K213" s="27">
        <v>22055</v>
      </c>
      <c r="L213" s="27">
        <v>363</v>
      </c>
      <c r="M213" s="27">
        <v>1</v>
      </c>
      <c r="N213" s="27">
        <v>93</v>
      </c>
      <c r="O213" s="27">
        <v>290</v>
      </c>
      <c r="P213" s="27">
        <v>1012147</v>
      </c>
      <c r="Q213" s="27">
        <v>1012147</v>
      </c>
      <c r="R213" s="27" t="s">
        <v>20</v>
      </c>
      <c r="S213" s="27" t="s">
        <v>19</v>
      </c>
      <c r="T213" s="27" t="s">
        <v>19</v>
      </c>
      <c r="U213" s="27">
        <v>172721</v>
      </c>
      <c r="V213" s="27">
        <v>5162</v>
      </c>
      <c r="W213" s="27">
        <v>5365</v>
      </c>
      <c r="X213" s="28" t="s">
        <v>19</v>
      </c>
    </row>
    <row r="214" spans="1:24">
      <c r="A214" s="19">
        <v>206</v>
      </c>
      <c r="B214" s="25" t="s">
        <v>723</v>
      </c>
      <c r="C214" s="26" t="s">
        <v>39</v>
      </c>
      <c r="D214" s="72" t="s">
        <v>90</v>
      </c>
      <c r="E214" s="49">
        <v>386</v>
      </c>
      <c r="F214" s="49">
        <v>386</v>
      </c>
      <c r="G214" s="49" t="s">
        <v>20</v>
      </c>
      <c r="H214" s="27">
        <v>2</v>
      </c>
      <c r="I214" s="27">
        <v>1</v>
      </c>
      <c r="J214" s="27">
        <v>383</v>
      </c>
      <c r="K214" s="27">
        <v>24928</v>
      </c>
      <c r="L214" s="27">
        <v>192</v>
      </c>
      <c r="M214" s="27" t="s">
        <v>20</v>
      </c>
      <c r="N214" s="27">
        <v>182</v>
      </c>
      <c r="O214" s="27">
        <v>269</v>
      </c>
      <c r="P214" s="27">
        <v>1124604</v>
      </c>
      <c r="Q214" s="27">
        <v>1124604</v>
      </c>
      <c r="R214" s="27" t="s">
        <v>20</v>
      </c>
      <c r="S214" s="27">
        <v>2271</v>
      </c>
      <c r="T214" s="27">
        <v>1407425</v>
      </c>
      <c r="U214" s="27">
        <v>291348</v>
      </c>
      <c r="V214" s="27">
        <v>4940</v>
      </c>
      <c r="W214" s="27">
        <v>5083</v>
      </c>
      <c r="X214" s="28">
        <v>80</v>
      </c>
    </row>
    <row r="215" spans="1:24">
      <c r="A215" s="19">
        <v>207</v>
      </c>
      <c r="B215" s="25" t="s">
        <v>723</v>
      </c>
      <c r="C215" s="26" t="s">
        <v>39</v>
      </c>
      <c r="D215" s="72" t="s">
        <v>91</v>
      </c>
      <c r="E215" s="49">
        <v>55</v>
      </c>
      <c r="F215" s="49">
        <v>55</v>
      </c>
      <c r="G215" s="49" t="s">
        <v>20</v>
      </c>
      <c r="H215" s="27" t="s">
        <v>20</v>
      </c>
      <c r="I215" s="27" t="s">
        <v>20</v>
      </c>
      <c r="J215" s="27">
        <v>55</v>
      </c>
      <c r="K215" s="27">
        <v>11129</v>
      </c>
      <c r="L215" s="27">
        <v>43</v>
      </c>
      <c r="M215" s="27" t="s">
        <v>20</v>
      </c>
      <c r="N215" s="27">
        <v>58</v>
      </c>
      <c r="O215" s="27">
        <v>234</v>
      </c>
      <c r="P215" s="27">
        <v>1205801</v>
      </c>
      <c r="Q215" s="27">
        <v>1205801</v>
      </c>
      <c r="R215" s="27" t="s">
        <v>20</v>
      </c>
      <c r="S215" s="27" t="s">
        <v>20</v>
      </c>
      <c r="T215" s="27">
        <v>534846</v>
      </c>
      <c r="U215" s="27">
        <v>2192365</v>
      </c>
      <c r="V215" s="27">
        <v>11181</v>
      </c>
      <c r="W215" s="27">
        <v>11540</v>
      </c>
      <c r="X215" s="28">
        <v>225</v>
      </c>
    </row>
    <row r="216" spans="1:24">
      <c r="A216" s="19">
        <v>208</v>
      </c>
      <c r="B216" s="21" t="s">
        <v>723</v>
      </c>
      <c r="C216" s="29" t="s">
        <v>40</v>
      </c>
      <c r="D216" s="71" t="s">
        <v>17</v>
      </c>
      <c r="E216" s="48">
        <v>190773</v>
      </c>
      <c r="F216" s="48">
        <v>97160</v>
      </c>
      <c r="G216" s="48">
        <v>93613</v>
      </c>
      <c r="H216" s="23">
        <v>134054</v>
      </c>
      <c r="I216" s="23">
        <v>8347</v>
      </c>
      <c r="J216" s="23">
        <v>48372</v>
      </c>
      <c r="K216" s="23">
        <v>975722</v>
      </c>
      <c r="L216" s="23">
        <v>42977</v>
      </c>
      <c r="M216" s="23">
        <v>2648</v>
      </c>
      <c r="N216" s="23">
        <v>4194</v>
      </c>
      <c r="O216" s="23">
        <v>4414</v>
      </c>
      <c r="P216" s="23">
        <v>19299839</v>
      </c>
      <c r="Q216" s="23">
        <v>17914237</v>
      </c>
      <c r="R216" s="23">
        <v>1385602</v>
      </c>
      <c r="S216" s="23">
        <v>1494235</v>
      </c>
      <c r="T216" s="23">
        <v>20574085</v>
      </c>
      <c r="U216" s="23">
        <v>10117</v>
      </c>
      <c r="V216" s="23">
        <v>2090</v>
      </c>
      <c r="W216" s="23">
        <v>2201</v>
      </c>
      <c r="X216" s="24">
        <v>52</v>
      </c>
    </row>
    <row r="217" spans="1:24">
      <c r="A217" s="19">
        <v>209</v>
      </c>
      <c r="B217" s="25" t="s">
        <v>723</v>
      </c>
      <c r="C217" s="26" t="s">
        <v>40</v>
      </c>
      <c r="D217" s="72" t="s">
        <v>84</v>
      </c>
      <c r="E217" s="49">
        <v>92414</v>
      </c>
      <c r="F217" s="49">
        <v>22490</v>
      </c>
      <c r="G217" s="49">
        <v>69924</v>
      </c>
      <c r="H217" s="27">
        <v>82473</v>
      </c>
      <c r="I217" s="27">
        <v>1597</v>
      </c>
      <c r="J217" s="27">
        <v>8344</v>
      </c>
      <c r="K217" s="27">
        <v>149010</v>
      </c>
      <c r="L217" s="27">
        <v>11311</v>
      </c>
      <c r="M217" s="27">
        <v>134</v>
      </c>
      <c r="N217" s="27">
        <v>1823</v>
      </c>
      <c r="O217" s="27">
        <v>1250</v>
      </c>
      <c r="P217" s="27">
        <v>1304964</v>
      </c>
      <c r="Q217" s="27">
        <v>677793</v>
      </c>
      <c r="R217" s="27">
        <v>627171</v>
      </c>
      <c r="S217" s="27">
        <v>148469</v>
      </c>
      <c r="T217" s="27">
        <v>4475905</v>
      </c>
      <c r="U217" s="27">
        <v>1412</v>
      </c>
      <c r="V217" s="27">
        <v>801</v>
      </c>
      <c r="W217" s="27">
        <v>845</v>
      </c>
      <c r="X217" s="28">
        <v>24</v>
      </c>
    </row>
    <row r="218" spans="1:24">
      <c r="A218" s="19">
        <v>210</v>
      </c>
      <c r="B218" s="25" t="s">
        <v>723</v>
      </c>
      <c r="C218" s="26" t="s">
        <v>40</v>
      </c>
      <c r="D218" s="72" t="s">
        <v>85</v>
      </c>
      <c r="E218" s="49">
        <v>44858</v>
      </c>
      <c r="F218" s="49">
        <v>26022</v>
      </c>
      <c r="G218" s="49">
        <v>18836</v>
      </c>
      <c r="H218" s="27">
        <v>31495</v>
      </c>
      <c r="I218" s="27">
        <v>1796</v>
      </c>
      <c r="J218" s="27">
        <v>11567</v>
      </c>
      <c r="K218" s="27">
        <v>151858</v>
      </c>
      <c r="L218" s="27">
        <v>10861</v>
      </c>
      <c r="M218" s="27">
        <v>256</v>
      </c>
      <c r="N218" s="27">
        <v>278</v>
      </c>
      <c r="O218" s="27">
        <v>441</v>
      </c>
      <c r="P218" s="27">
        <v>2006167</v>
      </c>
      <c r="Q218" s="27">
        <v>1547980</v>
      </c>
      <c r="R218" s="27">
        <v>458186</v>
      </c>
      <c r="S218" s="27">
        <v>115874</v>
      </c>
      <c r="T218" s="27">
        <v>3511233</v>
      </c>
      <c r="U218" s="27">
        <v>4472</v>
      </c>
      <c r="V218" s="27">
        <v>1266</v>
      </c>
      <c r="W218" s="27">
        <v>1364</v>
      </c>
      <c r="X218" s="28">
        <v>43</v>
      </c>
    </row>
    <row r="219" spans="1:24">
      <c r="A219" s="19">
        <v>211</v>
      </c>
      <c r="B219" s="25" t="s">
        <v>723</v>
      </c>
      <c r="C219" s="26" t="s">
        <v>40</v>
      </c>
      <c r="D219" s="72" t="s">
        <v>86</v>
      </c>
      <c r="E219" s="49">
        <v>32519</v>
      </c>
      <c r="F219" s="49">
        <v>28485</v>
      </c>
      <c r="G219" s="49">
        <v>4034</v>
      </c>
      <c r="H219" s="27">
        <v>14638</v>
      </c>
      <c r="I219" s="27">
        <v>2208</v>
      </c>
      <c r="J219" s="27">
        <v>15673</v>
      </c>
      <c r="K219" s="27">
        <v>208112</v>
      </c>
      <c r="L219" s="27">
        <v>8467</v>
      </c>
      <c r="M219" s="27">
        <v>385</v>
      </c>
      <c r="N219" s="27">
        <v>449</v>
      </c>
      <c r="O219" s="27">
        <v>523</v>
      </c>
      <c r="P219" s="27">
        <v>4084787</v>
      </c>
      <c r="Q219" s="27">
        <v>3879650</v>
      </c>
      <c r="R219" s="27">
        <v>205137</v>
      </c>
      <c r="S219" s="27">
        <v>251429</v>
      </c>
      <c r="T219" s="27">
        <v>4760073</v>
      </c>
      <c r="U219" s="27">
        <v>12561</v>
      </c>
      <c r="V219" s="27">
        <v>2066</v>
      </c>
      <c r="W219" s="27">
        <v>2165</v>
      </c>
      <c r="X219" s="28">
        <v>55</v>
      </c>
    </row>
    <row r="220" spans="1:24">
      <c r="A220" s="19">
        <v>212</v>
      </c>
      <c r="B220" s="25" t="s">
        <v>723</v>
      </c>
      <c r="C220" s="26" t="s">
        <v>40</v>
      </c>
      <c r="D220" s="72" t="s">
        <v>87</v>
      </c>
      <c r="E220" s="49">
        <v>13880</v>
      </c>
      <c r="F220" s="49">
        <v>13253</v>
      </c>
      <c r="G220" s="49">
        <v>627</v>
      </c>
      <c r="H220" s="27">
        <v>4047</v>
      </c>
      <c r="I220" s="27">
        <v>1456</v>
      </c>
      <c r="J220" s="27">
        <v>8377</v>
      </c>
      <c r="K220" s="27">
        <v>184157</v>
      </c>
      <c r="L220" s="27">
        <v>4618</v>
      </c>
      <c r="M220" s="27">
        <v>309</v>
      </c>
      <c r="N220" s="27">
        <v>619</v>
      </c>
      <c r="O220" s="27">
        <v>540</v>
      </c>
      <c r="P220" s="27">
        <v>4689802</v>
      </c>
      <c r="Q220" s="27">
        <v>4626527</v>
      </c>
      <c r="R220" s="27">
        <v>63275</v>
      </c>
      <c r="S220" s="27">
        <v>434281</v>
      </c>
      <c r="T220" s="27">
        <v>2665458</v>
      </c>
      <c r="U220" s="27">
        <v>33788</v>
      </c>
      <c r="V220" s="27">
        <v>2821</v>
      </c>
      <c r="W220" s="27">
        <v>2917</v>
      </c>
      <c r="X220" s="28">
        <v>73</v>
      </c>
    </row>
    <row r="221" spans="1:24">
      <c r="A221" s="19">
        <v>213</v>
      </c>
      <c r="B221" s="25" t="s">
        <v>723</v>
      </c>
      <c r="C221" s="26" t="s">
        <v>40</v>
      </c>
      <c r="D221" s="72" t="s">
        <v>88</v>
      </c>
      <c r="E221" s="49">
        <v>3699</v>
      </c>
      <c r="F221" s="49">
        <v>3543</v>
      </c>
      <c r="G221" s="49">
        <v>156</v>
      </c>
      <c r="H221" s="27">
        <v>863</v>
      </c>
      <c r="I221" s="27">
        <v>543</v>
      </c>
      <c r="J221" s="27">
        <v>2293</v>
      </c>
      <c r="K221" s="27">
        <v>87530</v>
      </c>
      <c r="L221" s="27">
        <v>2213</v>
      </c>
      <c r="M221" s="27">
        <v>177</v>
      </c>
      <c r="N221" s="27">
        <v>351</v>
      </c>
      <c r="O221" s="27">
        <v>218</v>
      </c>
      <c r="P221" s="27">
        <v>2316811</v>
      </c>
      <c r="Q221" s="27">
        <v>2290036</v>
      </c>
      <c r="R221" s="27">
        <v>26775</v>
      </c>
      <c r="S221" s="27">
        <v>213008</v>
      </c>
      <c r="T221" s="27">
        <v>1159790</v>
      </c>
      <c r="U221" s="27">
        <v>62633</v>
      </c>
      <c r="V221" s="27">
        <v>3047</v>
      </c>
      <c r="W221" s="27">
        <v>3155</v>
      </c>
      <c r="X221" s="28">
        <v>73</v>
      </c>
    </row>
    <row r="222" spans="1:24">
      <c r="A222" s="19">
        <v>214</v>
      </c>
      <c r="B222" s="25" t="s">
        <v>723</v>
      </c>
      <c r="C222" s="26" t="s">
        <v>40</v>
      </c>
      <c r="D222" s="72" t="s">
        <v>89</v>
      </c>
      <c r="E222" s="49">
        <v>2188</v>
      </c>
      <c r="F222" s="49">
        <v>2156</v>
      </c>
      <c r="G222" s="49">
        <v>32</v>
      </c>
      <c r="H222" s="27">
        <v>407</v>
      </c>
      <c r="I222" s="27">
        <v>410</v>
      </c>
      <c r="J222" s="27">
        <v>1371</v>
      </c>
      <c r="K222" s="27">
        <v>81785</v>
      </c>
      <c r="L222" s="27">
        <v>1989</v>
      </c>
      <c r="M222" s="27">
        <v>219</v>
      </c>
      <c r="N222" s="27">
        <v>253</v>
      </c>
      <c r="O222" s="27">
        <v>281</v>
      </c>
      <c r="P222" s="27">
        <v>1925301</v>
      </c>
      <c r="Q222" s="27">
        <v>1920650</v>
      </c>
      <c r="R222" s="27">
        <v>4651</v>
      </c>
      <c r="S222" s="27">
        <v>171273</v>
      </c>
      <c r="T222" s="27">
        <v>1544568</v>
      </c>
      <c r="U222" s="27">
        <v>87994</v>
      </c>
      <c r="V222" s="27">
        <v>2857</v>
      </c>
      <c r="W222" s="27">
        <v>2958</v>
      </c>
      <c r="X222" s="28">
        <v>61</v>
      </c>
    </row>
    <row r="223" spans="1:24">
      <c r="A223" s="19">
        <v>215</v>
      </c>
      <c r="B223" s="25" t="s">
        <v>723</v>
      </c>
      <c r="C223" s="26" t="s">
        <v>40</v>
      </c>
      <c r="D223" s="72" t="s">
        <v>90</v>
      </c>
      <c r="E223" s="49">
        <v>932</v>
      </c>
      <c r="F223" s="49">
        <v>929</v>
      </c>
      <c r="G223" s="49">
        <v>3</v>
      </c>
      <c r="H223" s="27">
        <v>111</v>
      </c>
      <c r="I223" s="27">
        <v>227</v>
      </c>
      <c r="J223" s="27">
        <v>594</v>
      </c>
      <c r="K223" s="27">
        <v>62343</v>
      </c>
      <c r="L223" s="27">
        <v>1680</v>
      </c>
      <c r="M223" s="27">
        <v>283</v>
      </c>
      <c r="N223" s="27">
        <v>131</v>
      </c>
      <c r="O223" s="27">
        <v>515</v>
      </c>
      <c r="P223" s="27" t="s">
        <v>19</v>
      </c>
      <c r="Q223" s="27" t="s">
        <v>19</v>
      </c>
      <c r="R223" s="27" t="s">
        <v>19</v>
      </c>
      <c r="S223" s="27" t="s">
        <v>19</v>
      </c>
      <c r="T223" s="27" t="s">
        <v>19</v>
      </c>
      <c r="U223" s="27" t="s">
        <v>19</v>
      </c>
      <c r="V223" s="27" t="s">
        <v>19</v>
      </c>
      <c r="W223" s="27" t="s">
        <v>19</v>
      </c>
      <c r="X223" s="28" t="s">
        <v>19</v>
      </c>
    </row>
    <row r="224" spans="1:24">
      <c r="A224" s="19">
        <v>216</v>
      </c>
      <c r="B224" s="25" t="s">
        <v>723</v>
      </c>
      <c r="C224" s="26" t="s">
        <v>40</v>
      </c>
      <c r="D224" s="72" t="s">
        <v>91</v>
      </c>
      <c r="E224" s="49">
        <v>283</v>
      </c>
      <c r="F224" s="49">
        <v>282</v>
      </c>
      <c r="G224" s="49">
        <v>1</v>
      </c>
      <c r="H224" s="27">
        <v>20</v>
      </c>
      <c r="I224" s="27">
        <v>110</v>
      </c>
      <c r="J224" s="27">
        <v>153</v>
      </c>
      <c r="K224" s="27">
        <v>50927</v>
      </c>
      <c r="L224" s="27">
        <v>1838</v>
      </c>
      <c r="M224" s="27">
        <v>885</v>
      </c>
      <c r="N224" s="27">
        <v>290</v>
      </c>
      <c r="O224" s="27">
        <v>646</v>
      </c>
      <c r="P224" s="27" t="s">
        <v>19</v>
      </c>
      <c r="Q224" s="27" t="s">
        <v>19</v>
      </c>
      <c r="R224" s="27" t="s">
        <v>19</v>
      </c>
      <c r="S224" s="27" t="s">
        <v>19</v>
      </c>
      <c r="T224" s="27" t="s">
        <v>19</v>
      </c>
      <c r="U224" s="27" t="s">
        <v>19</v>
      </c>
      <c r="V224" s="27" t="s">
        <v>19</v>
      </c>
      <c r="W224" s="27" t="s">
        <v>19</v>
      </c>
      <c r="X224" s="28" t="s">
        <v>19</v>
      </c>
    </row>
    <row r="225" spans="1:24">
      <c r="A225" s="19">
        <v>217</v>
      </c>
      <c r="B225" s="21" t="s">
        <v>723</v>
      </c>
      <c r="C225" s="26" t="s">
        <v>729</v>
      </c>
      <c r="D225" s="71" t="s">
        <v>17</v>
      </c>
      <c r="E225" s="48">
        <v>41775</v>
      </c>
      <c r="F225" s="48">
        <v>25149</v>
      </c>
      <c r="G225" s="48">
        <v>16626</v>
      </c>
      <c r="H225" s="23">
        <v>23452</v>
      </c>
      <c r="I225" s="23">
        <v>1791</v>
      </c>
      <c r="J225" s="23">
        <v>16532</v>
      </c>
      <c r="K225" s="23">
        <v>187544</v>
      </c>
      <c r="L225" s="23">
        <v>7724</v>
      </c>
      <c r="M225" s="23">
        <v>427</v>
      </c>
      <c r="N225" s="23">
        <v>919</v>
      </c>
      <c r="O225" s="23">
        <v>1541</v>
      </c>
      <c r="P225" s="23">
        <v>3246745</v>
      </c>
      <c r="Q225" s="23">
        <v>3058336</v>
      </c>
      <c r="R225" s="23">
        <v>188408</v>
      </c>
      <c r="S225" s="23">
        <v>44119</v>
      </c>
      <c r="T225" s="23">
        <v>6832965</v>
      </c>
      <c r="U225" s="23">
        <v>7772</v>
      </c>
      <c r="V225" s="23">
        <v>1793</v>
      </c>
      <c r="W225" s="23">
        <v>1880</v>
      </c>
      <c r="X225" s="24">
        <v>43</v>
      </c>
    </row>
    <row r="226" spans="1:24">
      <c r="A226" s="19">
        <v>218</v>
      </c>
      <c r="B226" s="25" t="s">
        <v>713</v>
      </c>
      <c r="C226" s="26" t="s">
        <v>41</v>
      </c>
      <c r="D226" s="72" t="s">
        <v>84</v>
      </c>
      <c r="E226" s="49">
        <v>18887</v>
      </c>
      <c r="F226" s="49">
        <v>5861</v>
      </c>
      <c r="G226" s="49">
        <v>13026</v>
      </c>
      <c r="H226" s="27">
        <v>15831</v>
      </c>
      <c r="I226" s="27">
        <v>451</v>
      </c>
      <c r="J226" s="27">
        <v>2605</v>
      </c>
      <c r="K226" s="27">
        <v>29810</v>
      </c>
      <c r="L226" s="27">
        <v>2726</v>
      </c>
      <c r="M226" s="27">
        <v>15</v>
      </c>
      <c r="N226" s="27">
        <v>599</v>
      </c>
      <c r="O226" s="27">
        <v>800</v>
      </c>
      <c r="P226" s="27">
        <v>257865</v>
      </c>
      <c r="Q226" s="27">
        <v>160484</v>
      </c>
      <c r="R226" s="27">
        <v>97381</v>
      </c>
      <c r="S226" s="27">
        <v>2316</v>
      </c>
      <c r="T226" s="27">
        <v>1155083</v>
      </c>
      <c r="U226" s="27">
        <v>1365</v>
      </c>
      <c r="V226" s="27">
        <v>761</v>
      </c>
      <c r="W226" s="27">
        <v>783</v>
      </c>
      <c r="X226" s="28">
        <v>22</v>
      </c>
    </row>
    <row r="227" spans="1:24">
      <c r="A227" s="19">
        <v>219</v>
      </c>
      <c r="B227" s="25" t="s">
        <v>713</v>
      </c>
      <c r="C227" s="26" t="s">
        <v>41</v>
      </c>
      <c r="D227" s="72" t="s">
        <v>85</v>
      </c>
      <c r="E227" s="49">
        <v>10539</v>
      </c>
      <c r="F227" s="49">
        <v>7552</v>
      </c>
      <c r="G227" s="49">
        <v>2987</v>
      </c>
      <c r="H227" s="27">
        <v>5443</v>
      </c>
      <c r="I227" s="27">
        <v>520</v>
      </c>
      <c r="J227" s="27">
        <v>4576</v>
      </c>
      <c r="K227" s="27">
        <v>35967</v>
      </c>
      <c r="L227" s="27">
        <v>2234</v>
      </c>
      <c r="M227" s="27">
        <v>79</v>
      </c>
      <c r="N227" s="27">
        <v>45</v>
      </c>
      <c r="O227" s="27">
        <v>157</v>
      </c>
      <c r="P227" s="27">
        <v>425838</v>
      </c>
      <c r="Q227" s="27">
        <v>364490</v>
      </c>
      <c r="R227" s="27">
        <v>61349</v>
      </c>
      <c r="S227" s="27">
        <v>3619</v>
      </c>
      <c r="T227" s="27">
        <v>1205148</v>
      </c>
      <c r="U227" s="27">
        <v>4041</v>
      </c>
      <c r="V227" s="27">
        <v>1158</v>
      </c>
      <c r="W227" s="27">
        <v>1237</v>
      </c>
      <c r="X227" s="28">
        <v>34</v>
      </c>
    </row>
    <row r="228" spans="1:24">
      <c r="A228" s="19">
        <v>220</v>
      </c>
      <c r="B228" s="25" t="s">
        <v>713</v>
      </c>
      <c r="C228" s="26" t="s">
        <v>41</v>
      </c>
      <c r="D228" s="72" t="s">
        <v>86</v>
      </c>
      <c r="E228" s="49">
        <v>9309</v>
      </c>
      <c r="F228" s="49">
        <v>8736</v>
      </c>
      <c r="G228" s="49">
        <v>573</v>
      </c>
      <c r="H228" s="27">
        <v>1839</v>
      </c>
      <c r="I228" s="27">
        <v>475</v>
      </c>
      <c r="J228" s="27">
        <v>6995</v>
      </c>
      <c r="K228" s="27">
        <v>59133</v>
      </c>
      <c r="L228" s="27">
        <v>1243</v>
      </c>
      <c r="M228" s="27">
        <v>74</v>
      </c>
      <c r="N228" s="27">
        <v>69</v>
      </c>
      <c r="O228" s="27">
        <v>192</v>
      </c>
      <c r="P228" s="27">
        <v>1007115</v>
      </c>
      <c r="Q228" s="27">
        <v>980638</v>
      </c>
      <c r="R228" s="27">
        <v>26477</v>
      </c>
      <c r="S228" s="27">
        <v>7717</v>
      </c>
      <c r="T228" s="27">
        <v>2433494</v>
      </c>
      <c r="U228" s="27">
        <v>10819</v>
      </c>
      <c r="V228" s="27">
        <v>1865</v>
      </c>
      <c r="W228" s="27">
        <v>1916</v>
      </c>
      <c r="X228" s="28">
        <v>40</v>
      </c>
    </row>
    <row r="229" spans="1:24">
      <c r="A229" s="19">
        <v>221</v>
      </c>
      <c r="B229" s="25" t="s">
        <v>713</v>
      </c>
      <c r="C229" s="26" t="s">
        <v>41</v>
      </c>
      <c r="D229" s="72" t="s">
        <v>87</v>
      </c>
      <c r="E229" s="49">
        <v>2352</v>
      </c>
      <c r="F229" s="49">
        <v>2312</v>
      </c>
      <c r="G229" s="49">
        <v>40</v>
      </c>
      <c r="H229" s="27">
        <v>285</v>
      </c>
      <c r="I229" s="27">
        <v>207</v>
      </c>
      <c r="J229" s="27">
        <v>1860</v>
      </c>
      <c r="K229" s="27">
        <v>29652</v>
      </c>
      <c r="L229" s="27">
        <v>396</v>
      </c>
      <c r="M229" s="27">
        <v>26</v>
      </c>
      <c r="N229" s="27">
        <v>27</v>
      </c>
      <c r="O229" s="27">
        <v>105</v>
      </c>
      <c r="P229" s="27">
        <v>540606</v>
      </c>
      <c r="Q229" s="27">
        <v>537403</v>
      </c>
      <c r="R229" s="27">
        <v>3202</v>
      </c>
      <c r="S229" s="27">
        <v>5705</v>
      </c>
      <c r="T229" s="27">
        <v>834033</v>
      </c>
      <c r="U229" s="27">
        <v>22985</v>
      </c>
      <c r="V229" s="27">
        <v>2029</v>
      </c>
      <c r="W229" s="27">
        <v>2067</v>
      </c>
      <c r="X229" s="28">
        <v>61</v>
      </c>
    </row>
    <row r="230" spans="1:24">
      <c r="A230" s="19">
        <v>222</v>
      </c>
      <c r="B230" s="25" t="s">
        <v>713</v>
      </c>
      <c r="C230" s="26" t="s">
        <v>41</v>
      </c>
      <c r="D230" s="72" t="s">
        <v>88</v>
      </c>
      <c r="E230" s="49">
        <v>354</v>
      </c>
      <c r="F230" s="49">
        <v>354</v>
      </c>
      <c r="G230" s="49" t="s">
        <v>20</v>
      </c>
      <c r="H230" s="27">
        <v>32</v>
      </c>
      <c r="I230" s="27">
        <v>51</v>
      </c>
      <c r="J230" s="27">
        <v>271</v>
      </c>
      <c r="K230" s="27">
        <v>8350</v>
      </c>
      <c r="L230" s="27">
        <v>166</v>
      </c>
      <c r="M230" s="27">
        <v>14</v>
      </c>
      <c r="N230" s="27">
        <v>10</v>
      </c>
      <c r="O230" s="27">
        <v>21</v>
      </c>
      <c r="P230" s="27">
        <v>190652</v>
      </c>
      <c r="Q230" s="27">
        <v>190652</v>
      </c>
      <c r="R230" s="27" t="s">
        <v>20</v>
      </c>
      <c r="S230" s="27">
        <v>1756</v>
      </c>
      <c r="T230" s="27">
        <v>235229</v>
      </c>
      <c r="U230" s="27">
        <v>53856</v>
      </c>
      <c r="V230" s="27">
        <v>2556</v>
      </c>
      <c r="W230" s="27">
        <v>2620</v>
      </c>
      <c r="X230" s="28">
        <v>78</v>
      </c>
    </row>
    <row r="231" spans="1:24">
      <c r="A231" s="19">
        <v>223</v>
      </c>
      <c r="B231" s="25" t="s">
        <v>713</v>
      </c>
      <c r="C231" s="26" t="s">
        <v>41</v>
      </c>
      <c r="D231" s="72" t="s">
        <v>89</v>
      </c>
      <c r="E231" s="49">
        <v>203</v>
      </c>
      <c r="F231" s="49">
        <v>203</v>
      </c>
      <c r="G231" s="49" t="s">
        <v>20</v>
      </c>
      <c r="H231" s="27">
        <v>11</v>
      </c>
      <c r="I231" s="27">
        <v>38</v>
      </c>
      <c r="J231" s="27">
        <v>154</v>
      </c>
      <c r="K231" s="27">
        <v>7488</v>
      </c>
      <c r="L231" s="27">
        <v>103</v>
      </c>
      <c r="M231" s="27">
        <v>31</v>
      </c>
      <c r="N231" s="27">
        <v>36</v>
      </c>
      <c r="O231" s="27">
        <v>28</v>
      </c>
      <c r="P231" s="27">
        <v>165903</v>
      </c>
      <c r="Q231" s="27">
        <v>165903</v>
      </c>
      <c r="R231" s="27" t="s">
        <v>20</v>
      </c>
      <c r="S231" s="27">
        <v>1700</v>
      </c>
      <c r="T231" s="27">
        <v>191482</v>
      </c>
      <c r="U231" s="27">
        <v>81725</v>
      </c>
      <c r="V231" s="27">
        <v>2657</v>
      </c>
      <c r="W231" s="27">
        <v>2716</v>
      </c>
      <c r="X231" s="28">
        <v>78</v>
      </c>
    </row>
    <row r="232" spans="1:24">
      <c r="A232" s="19">
        <v>224</v>
      </c>
      <c r="B232" s="25" t="s">
        <v>713</v>
      </c>
      <c r="C232" s="26" t="s">
        <v>41</v>
      </c>
      <c r="D232" s="72" t="s">
        <v>90</v>
      </c>
      <c r="E232" s="49">
        <v>84</v>
      </c>
      <c r="F232" s="49">
        <v>84</v>
      </c>
      <c r="G232" s="49" t="s">
        <v>20</v>
      </c>
      <c r="H232" s="27">
        <v>8</v>
      </c>
      <c r="I232" s="27">
        <v>26</v>
      </c>
      <c r="J232" s="27">
        <v>50</v>
      </c>
      <c r="K232" s="27">
        <v>5816</v>
      </c>
      <c r="L232" s="27">
        <v>147</v>
      </c>
      <c r="M232" s="27">
        <v>92</v>
      </c>
      <c r="N232" s="27">
        <v>7</v>
      </c>
      <c r="O232" s="27">
        <v>47</v>
      </c>
      <c r="P232" s="27">
        <v>161532</v>
      </c>
      <c r="Q232" s="27">
        <v>161532</v>
      </c>
      <c r="R232" s="27" t="s">
        <v>20</v>
      </c>
      <c r="S232" s="27">
        <v>2538</v>
      </c>
      <c r="T232" s="27">
        <v>176474</v>
      </c>
      <c r="U232" s="27">
        <v>192300</v>
      </c>
      <c r="V232" s="27">
        <v>3306</v>
      </c>
      <c r="W232" s="27">
        <v>3381</v>
      </c>
      <c r="X232" s="28">
        <v>75</v>
      </c>
    </row>
    <row r="233" spans="1:24">
      <c r="A233" s="19">
        <v>225</v>
      </c>
      <c r="B233" s="25" t="s">
        <v>713</v>
      </c>
      <c r="C233" s="26" t="s">
        <v>41</v>
      </c>
      <c r="D233" s="72" t="s">
        <v>91</v>
      </c>
      <c r="E233" s="49">
        <v>47</v>
      </c>
      <c r="F233" s="49">
        <v>47</v>
      </c>
      <c r="G233" s="49" t="s">
        <v>20</v>
      </c>
      <c r="H233" s="27">
        <v>3</v>
      </c>
      <c r="I233" s="27">
        <v>23</v>
      </c>
      <c r="J233" s="27">
        <v>21</v>
      </c>
      <c r="K233" s="27">
        <v>11328</v>
      </c>
      <c r="L233" s="27">
        <v>709</v>
      </c>
      <c r="M233" s="27">
        <v>96</v>
      </c>
      <c r="N233" s="27">
        <v>126</v>
      </c>
      <c r="O233" s="27">
        <v>191</v>
      </c>
      <c r="P233" s="27">
        <v>497234</v>
      </c>
      <c r="Q233" s="27">
        <v>497234</v>
      </c>
      <c r="R233" s="27" t="s">
        <v>20</v>
      </c>
      <c r="S233" s="27">
        <v>18768</v>
      </c>
      <c r="T233" s="27">
        <v>602022</v>
      </c>
      <c r="U233" s="27">
        <v>1057945</v>
      </c>
      <c r="V233" s="27">
        <v>4437</v>
      </c>
      <c r="W233" s="27">
        <v>4838</v>
      </c>
      <c r="X233" s="28">
        <v>62</v>
      </c>
    </row>
    <row r="234" spans="1:24">
      <c r="A234" s="19">
        <v>226</v>
      </c>
      <c r="B234" s="21" t="s">
        <v>713</v>
      </c>
      <c r="C234" s="26" t="s">
        <v>730</v>
      </c>
      <c r="D234" s="71" t="s">
        <v>17</v>
      </c>
      <c r="E234" s="48">
        <v>58933</v>
      </c>
      <c r="F234" s="48">
        <v>21097</v>
      </c>
      <c r="G234" s="48">
        <v>37836</v>
      </c>
      <c r="H234" s="23">
        <v>47827</v>
      </c>
      <c r="I234" s="23">
        <v>1905</v>
      </c>
      <c r="J234" s="23">
        <v>9201</v>
      </c>
      <c r="K234" s="23">
        <v>284294</v>
      </c>
      <c r="L234" s="23">
        <v>14565</v>
      </c>
      <c r="M234" s="23">
        <v>866</v>
      </c>
      <c r="N234" s="23">
        <v>918</v>
      </c>
      <c r="O234" s="23">
        <v>1398</v>
      </c>
      <c r="P234" s="23">
        <v>3870715</v>
      </c>
      <c r="Q234" s="23">
        <v>3300599</v>
      </c>
      <c r="R234" s="23">
        <v>570116</v>
      </c>
      <c r="S234" s="23">
        <v>88514</v>
      </c>
      <c r="T234" s="23">
        <v>4646957</v>
      </c>
      <c r="U234" s="23">
        <v>6568</v>
      </c>
      <c r="V234" s="23">
        <v>1531</v>
      </c>
      <c r="W234" s="23">
        <v>1632</v>
      </c>
      <c r="X234" s="24">
        <v>69</v>
      </c>
    </row>
    <row r="235" spans="1:24">
      <c r="A235" s="19">
        <v>227</v>
      </c>
      <c r="B235" s="25" t="s">
        <v>713</v>
      </c>
      <c r="C235" s="26" t="s">
        <v>42</v>
      </c>
      <c r="D235" s="72" t="s">
        <v>84</v>
      </c>
      <c r="E235" s="49">
        <v>34354</v>
      </c>
      <c r="F235" s="49">
        <v>6296</v>
      </c>
      <c r="G235" s="49">
        <v>28058</v>
      </c>
      <c r="H235" s="27">
        <v>31802</v>
      </c>
      <c r="I235" s="27">
        <v>394</v>
      </c>
      <c r="J235" s="27">
        <v>2158</v>
      </c>
      <c r="K235" s="27">
        <v>56111</v>
      </c>
      <c r="L235" s="27">
        <v>4029</v>
      </c>
      <c r="M235" s="27">
        <v>56</v>
      </c>
      <c r="N235" s="27">
        <v>304</v>
      </c>
      <c r="O235" s="27">
        <v>156</v>
      </c>
      <c r="P235" s="27">
        <v>405902</v>
      </c>
      <c r="Q235" s="27">
        <v>159040</v>
      </c>
      <c r="R235" s="27">
        <v>246862</v>
      </c>
      <c r="S235" s="27">
        <v>6319</v>
      </c>
      <c r="T235" s="27">
        <v>1482859</v>
      </c>
      <c r="U235" s="27">
        <v>1182</v>
      </c>
      <c r="V235" s="27">
        <v>672</v>
      </c>
      <c r="W235" s="27">
        <v>714</v>
      </c>
      <c r="X235" s="28">
        <v>26</v>
      </c>
    </row>
    <row r="236" spans="1:24">
      <c r="A236" s="19">
        <v>228</v>
      </c>
      <c r="B236" s="25" t="s">
        <v>713</v>
      </c>
      <c r="C236" s="26" t="s">
        <v>42</v>
      </c>
      <c r="D236" s="72" t="s">
        <v>85</v>
      </c>
      <c r="E236" s="49">
        <v>12820</v>
      </c>
      <c r="F236" s="49">
        <v>5333</v>
      </c>
      <c r="G236" s="49">
        <v>7487</v>
      </c>
      <c r="H236" s="27">
        <v>10384</v>
      </c>
      <c r="I236" s="27">
        <v>375</v>
      </c>
      <c r="J236" s="27">
        <v>2061</v>
      </c>
      <c r="K236" s="27">
        <v>42629</v>
      </c>
      <c r="L236" s="27">
        <v>2633</v>
      </c>
      <c r="M236" s="27">
        <v>71</v>
      </c>
      <c r="N236" s="27">
        <v>43</v>
      </c>
      <c r="O236" s="27">
        <v>131</v>
      </c>
      <c r="P236" s="27">
        <v>423851</v>
      </c>
      <c r="Q236" s="27">
        <v>251014</v>
      </c>
      <c r="R236" s="27">
        <v>172837</v>
      </c>
      <c r="S236" s="27">
        <v>6873</v>
      </c>
      <c r="T236" s="27">
        <v>779854</v>
      </c>
      <c r="U236" s="27">
        <v>3306</v>
      </c>
      <c r="V236" s="27">
        <v>969</v>
      </c>
      <c r="W236" s="27">
        <v>1034</v>
      </c>
      <c r="X236" s="28">
        <v>51</v>
      </c>
    </row>
    <row r="237" spans="1:24">
      <c r="A237" s="19">
        <v>229</v>
      </c>
      <c r="B237" s="25" t="s">
        <v>713</v>
      </c>
      <c r="C237" s="26" t="s">
        <v>42</v>
      </c>
      <c r="D237" s="72" t="s">
        <v>86</v>
      </c>
      <c r="E237" s="49">
        <v>6326</v>
      </c>
      <c r="F237" s="49">
        <v>4573</v>
      </c>
      <c r="G237" s="49">
        <v>1753</v>
      </c>
      <c r="H237" s="27">
        <v>3755</v>
      </c>
      <c r="I237" s="27">
        <v>443</v>
      </c>
      <c r="J237" s="27">
        <v>2128</v>
      </c>
      <c r="K237" s="27">
        <v>40267</v>
      </c>
      <c r="L237" s="27">
        <v>2778</v>
      </c>
      <c r="M237" s="27">
        <v>93</v>
      </c>
      <c r="N237" s="27">
        <v>106</v>
      </c>
      <c r="O237" s="27">
        <v>109</v>
      </c>
      <c r="P237" s="27">
        <v>596284</v>
      </c>
      <c r="Q237" s="27">
        <v>517698</v>
      </c>
      <c r="R237" s="27">
        <v>78586</v>
      </c>
      <c r="S237" s="27">
        <v>16005</v>
      </c>
      <c r="T237" s="27">
        <v>622254</v>
      </c>
      <c r="U237" s="27">
        <v>9426</v>
      </c>
      <c r="V237" s="27">
        <v>1597</v>
      </c>
      <c r="W237" s="27">
        <v>1732</v>
      </c>
      <c r="X237" s="28">
        <v>83</v>
      </c>
    </row>
    <row r="238" spans="1:24">
      <c r="A238" s="19">
        <v>230</v>
      </c>
      <c r="B238" s="25" t="s">
        <v>713</v>
      </c>
      <c r="C238" s="26" t="s">
        <v>42</v>
      </c>
      <c r="D238" s="72" t="s">
        <v>87</v>
      </c>
      <c r="E238" s="49">
        <v>3040</v>
      </c>
      <c r="F238" s="49">
        <v>2631</v>
      </c>
      <c r="G238" s="49">
        <v>409</v>
      </c>
      <c r="H238" s="27">
        <v>1315</v>
      </c>
      <c r="I238" s="27">
        <v>319</v>
      </c>
      <c r="J238" s="27">
        <v>1406</v>
      </c>
      <c r="K238" s="27">
        <v>40827</v>
      </c>
      <c r="L238" s="27">
        <v>1910</v>
      </c>
      <c r="M238" s="27">
        <v>71</v>
      </c>
      <c r="N238" s="27">
        <v>173</v>
      </c>
      <c r="O238" s="27">
        <v>134</v>
      </c>
      <c r="P238" s="27">
        <v>634222</v>
      </c>
      <c r="Q238" s="27">
        <v>588487</v>
      </c>
      <c r="R238" s="27">
        <v>45735</v>
      </c>
      <c r="S238" s="27">
        <v>14990</v>
      </c>
      <c r="T238" s="27">
        <v>527502</v>
      </c>
      <c r="U238" s="27">
        <v>20863</v>
      </c>
      <c r="V238" s="27">
        <v>1935</v>
      </c>
      <c r="W238" s="27">
        <v>2070</v>
      </c>
      <c r="X238" s="28">
        <v>104</v>
      </c>
    </row>
    <row r="239" spans="1:24">
      <c r="A239" s="19">
        <v>231</v>
      </c>
      <c r="B239" s="25" t="s">
        <v>713</v>
      </c>
      <c r="C239" s="26" t="s">
        <v>42</v>
      </c>
      <c r="D239" s="72" t="s">
        <v>88</v>
      </c>
      <c r="E239" s="49">
        <v>1108</v>
      </c>
      <c r="F239" s="49">
        <v>997</v>
      </c>
      <c r="G239" s="49">
        <v>111</v>
      </c>
      <c r="H239" s="27">
        <v>372</v>
      </c>
      <c r="I239" s="27">
        <v>158</v>
      </c>
      <c r="J239" s="27">
        <v>578</v>
      </c>
      <c r="K239" s="27">
        <v>26361</v>
      </c>
      <c r="L239" s="27">
        <v>1036</v>
      </c>
      <c r="M239" s="27">
        <v>57</v>
      </c>
      <c r="N239" s="27">
        <v>97</v>
      </c>
      <c r="O239" s="27">
        <v>48</v>
      </c>
      <c r="P239" s="27">
        <v>392956</v>
      </c>
      <c r="Q239" s="27">
        <v>369931</v>
      </c>
      <c r="R239" s="27">
        <v>23025</v>
      </c>
      <c r="S239" s="27">
        <v>6927</v>
      </c>
      <c r="T239" s="27">
        <v>274529</v>
      </c>
      <c r="U239" s="27">
        <v>35465</v>
      </c>
      <c r="V239" s="27">
        <v>1948</v>
      </c>
      <c r="W239" s="27">
        <v>2063</v>
      </c>
      <c r="X239" s="28">
        <v>107</v>
      </c>
    </row>
    <row r="240" spans="1:24">
      <c r="A240" s="19">
        <v>232</v>
      </c>
      <c r="B240" s="25" t="s">
        <v>713</v>
      </c>
      <c r="C240" s="26" t="s">
        <v>42</v>
      </c>
      <c r="D240" s="72" t="s">
        <v>89</v>
      </c>
      <c r="E240" s="49">
        <v>759</v>
      </c>
      <c r="F240" s="49">
        <v>743</v>
      </c>
      <c r="G240" s="49">
        <v>16</v>
      </c>
      <c r="H240" s="27">
        <v>154</v>
      </c>
      <c r="I240" s="27">
        <v>117</v>
      </c>
      <c r="J240" s="27">
        <v>488</v>
      </c>
      <c r="K240" s="27">
        <v>28896</v>
      </c>
      <c r="L240" s="27">
        <v>984</v>
      </c>
      <c r="M240" s="27">
        <v>60</v>
      </c>
      <c r="N240" s="27">
        <v>52</v>
      </c>
      <c r="O240" s="27">
        <v>79</v>
      </c>
      <c r="P240" s="27">
        <v>528635</v>
      </c>
      <c r="Q240" s="27" t="s">
        <v>19</v>
      </c>
      <c r="R240" s="27" t="s">
        <v>19</v>
      </c>
      <c r="S240" s="27">
        <v>13608</v>
      </c>
      <c r="T240" s="27">
        <v>388282</v>
      </c>
      <c r="U240" s="27">
        <v>69649</v>
      </c>
      <c r="V240" s="27">
        <v>2448</v>
      </c>
      <c r="W240" s="27">
        <v>2574</v>
      </c>
      <c r="X240" s="28">
        <v>106</v>
      </c>
    </row>
    <row r="241" spans="1:24">
      <c r="A241" s="19">
        <v>233</v>
      </c>
      <c r="B241" s="25" t="s">
        <v>713</v>
      </c>
      <c r="C241" s="26" t="s">
        <v>42</v>
      </c>
      <c r="D241" s="72" t="s">
        <v>90</v>
      </c>
      <c r="E241" s="49">
        <v>386</v>
      </c>
      <c r="F241" s="49">
        <v>384</v>
      </c>
      <c r="G241" s="49">
        <v>2</v>
      </c>
      <c r="H241" s="27">
        <v>36</v>
      </c>
      <c r="I241" s="27">
        <v>68</v>
      </c>
      <c r="J241" s="27">
        <v>282</v>
      </c>
      <c r="K241" s="27">
        <v>25443</v>
      </c>
      <c r="L241" s="27">
        <v>972</v>
      </c>
      <c r="M241" s="27">
        <v>38</v>
      </c>
      <c r="N241" s="27">
        <v>48</v>
      </c>
      <c r="O241" s="27">
        <v>361</v>
      </c>
      <c r="P241" s="27">
        <v>477627</v>
      </c>
      <c r="Q241" s="27" t="s">
        <v>19</v>
      </c>
      <c r="R241" s="27" t="s">
        <v>19</v>
      </c>
      <c r="S241" s="27">
        <v>10689</v>
      </c>
      <c r="T241" s="27">
        <v>361859</v>
      </c>
      <c r="U241" s="27">
        <v>123738</v>
      </c>
      <c r="V241" s="27">
        <v>2447</v>
      </c>
      <c r="W241" s="27">
        <v>2628</v>
      </c>
      <c r="X241" s="28">
        <v>105</v>
      </c>
    </row>
    <row r="242" spans="1:24">
      <c r="A242" s="19">
        <v>234</v>
      </c>
      <c r="B242" s="25" t="s">
        <v>713</v>
      </c>
      <c r="C242" s="26" t="s">
        <v>42</v>
      </c>
      <c r="D242" s="72" t="s">
        <v>91</v>
      </c>
      <c r="E242" s="49">
        <v>140</v>
      </c>
      <c r="F242" s="49">
        <v>140</v>
      </c>
      <c r="G242" s="49" t="s">
        <v>20</v>
      </c>
      <c r="H242" s="27">
        <v>9</v>
      </c>
      <c r="I242" s="27">
        <v>31</v>
      </c>
      <c r="J242" s="27">
        <v>100</v>
      </c>
      <c r="K242" s="27">
        <v>23760</v>
      </c>
      <c r="L242" s="27">
        <v>223</v>
      </c>
      <c r="M242" s="27">
        <v>420</v>
      </c>
      <c r="N242" s="27">
        <v>95</v>
      </c>
      <c r="O242" s="27">
        <v>380</v>
      </c>
      <c r="P242" s="27">
        <v>411238</v>
      </c>
      <c r="Q242" s="27">
        <v>411238</v>
      </c>
      <c r="R242" s="27" t="s">
        <v>20</v>
      </c>
      <c r="S242" s="27">
        <v>13104</v>
      </c>
      <c r="T242" s="27">
        <v>209818</v>
      </c>
      <c r="U242" s="27">
        <v>293741</v>
      </c>
      <c r="V242" s="27">
        <v>2376</v>
      </c>
      <c r="W242" s="27">
        <v>2415</v>
      </c>
      <c r="X242" s="28">
        <v>129</v>
      </c>
    </row>
    <row r="243" spans="1:24">
      <c r="A243" s="19">
        <v>235</v>
      </c>
      <c r="B243" s="21" t="s">
        <v>713</v>
      </c>
      <c r="C243" s="26" t="s">
        <v>731</v>
      </c>
      <c r="D243" s="71" t="s">
        <v>17</v>
      </c>
      <c r="E243" s="48">
        <v>90065</v>
      </c>
      <c r="F243" s="48">
        <v>50914</v>
      </c>
      <c r="G243" s="48">
        <v>39151</v>
      </c>
      <c r="H243" s="23">
        <v>62775</v>
      </c>
      <c r="I243" s="23">
        <v>4651</v>
      </c>
      <c r="J243" s="23">
        <v>22639</v>
      </c>
      <c r="K243" s="23">
        <v>503884</v>
      </c>
      <c r="L243" s="23">
        <v>20688</v>
      </c>
      <c r="M243" s="23">
        <v>1355</v>
      </c>
      <c r="N243" s="23">
        <v>2357</v>
      </c>
      <c r="O243" s="23">
        <v>1475</v>
      </c>
      <c r="P243" s="23">
        <v>12182380</v>
      </c>
      <c r="Q243" s="23">
        <v>11555302</v>
      </c>
      <c r="R243" s="23">
        <v>627078</v>
      </c>
      <c r="S243" s="23">
        <v>1361602</v>
      </c>
      <c r="T243" s="23">
        <v>9094163</v>
      </c>
      <c r="U243" s="23">
        <v>13526</v>
      </c>
      <c r="V243" s="23">
        <v>2488</v>
      </c>
      <c r="W243" s="23">
        <v>2608</v>
      </c>
      <c r="X243" s="24">
        <v>50</v>
      </c>
    </row>
    <row r="244" spans="1:24">
      <c r="A244" s="19">
        <v>236</v>
      </c>
      <c r="B244" s="25" t="s">
        <v>723</v>
      </c>
      <c r="C244" s="26" t="s">
        <v>43</v>
      </c>
      <c r="D244" s="72" t="s">
        <v>84</v>
      </c>
      <c r="E244" s="49">
        <v>39173</v>
      </c>
      <c r="F244" s="49">
        <v>10333</v>
      </c>
      <c r="G244" s="49">
        <v>28840</v>
      </c>
      <c r="H244" s="27">
        <v>34840</v>
      </c>
      <c r="I244" s="27">
        <v>752</v>
      </c>
      <c r="J244" s="27">
        <v>3581</v>
      </c>
      <c r="K244" s="27">
        <v>63089</v>
      </c>
      <c r="L244" s="27">
        <v>4556</v>
      </c>
      <c r="M244" s="27">
        <v>63</v>
      </c>
      <c r="N244" s="27">
        <v>920</v>
      </c>
      <c r="O244" s="27">
        <v>294</v>
      </c>
      <c r="P244" s="27">
        <v>641197</v>
      </c>
      <c r="Q244" s="27">
        <v>358269</v>
      </c>
      <c r="R244" s="27">
        <v>282928</v>
      </c>
      <c r="S244" s="27">
        <v>139835</v>
      </c>
      <c r="T244" s="27">
        <v>1837963</v>
      </c>
      <c r="U244" s="27">
        <v>1637</v>
      </c>
      <c r="V244" s="27">
        <v>933</v>
      </c>
      <c r="W244" s="27">
        <v>991</v>
      </c>
      <c r="X244" s="28">
        <v>24</v>
      </c>
    </row>
    <row r="245" spans="1:24">
      <c r="A245" s="19">
        <v>237</v>
      </c>
      <c r="B245" s="25" t="s">
        <v>723</v>
      </c>
      <c r="C245" s="26" t="s">
        <v>43</v>
      </c>
      <c r="D245" s="72" t="s">
        <v>85</v>
      </c>
      <c r="E245" s="49">
        <v>21499</v>
      </c>
      <c r="F245" s="49">
        <v>13137</v>
      </c>
      <c r="G245" s="49">
        <v>8362</v>
      </c>
      <c r="H245" s="27">
        <v>15668</v>
      </c>
      <c r="I245" s="27">
        <v>901</v>
      </c>
      <c r="J245" s="27">
        <v>4930</v>
      </c>
      <c r="K245" s="27">
        <v>73262</v>
      </c>
      <c r="L245" s="27">
        <v>5994</v>
      </c>
      <c r="M245" s="27">
        <v>106</v>
      </c>
      <c r="N245" s="27">
        <v>190</v>
      </c>
      <c r="O245" s="27">
        <v>153</v>
      </c>
      <c r="P245" s="27">
        <v>1156477</v>
      </c>
      <c r="Q245" s="27">
        <v>932476</v>
      </c>
      <c r="R245" s="27">
        <v>224001</v>
      </c>
      <c r="S245" s="27">
        <v>105381</v>
      </c>
      <c r="T245" s="27">
        <v>1526231</v>
      </c>
      <c r="U245" s="27">
        <v>5379</v>
      </c>
      <c r="V245" s="27">
        <v>1484</v>
      </c>
      <c r="W245" s="27">
        <v>1613</v>
      </c>
      <c r="X245" s="28">
        <v>46</v>
      </c>
    </row>
    <row r="246" spans="1:24">
      <c r="A246" s="19">
        <v>238</v>
      </c>
      <c r="B246" s="25" t="s">
        <v>723</v>
      </c>
      <c r="C246" s="26" t="s">
        <v>43</v>
      </c>
      <c r="D246" s="72" t="s">
        <v>86</v>
      </c>
      <c r="E246" s="49">
        <v>16884</v>
      </c>
      <c r="F246" s="49">
        <v>15176</v>
      </c>
      <c r="G246" s="49">
        <v>1708</v>
      </c>
      <c r="H246" s="27">
        <v>9044</v>
      </c>
      <c r="I246" s="27">
        <v>1290</v>
      </c>
      <c r="J246" s="27">
        <v>6550</v>
      </c>
      <c r="K246" s="27">
        <v>108712</v>
      </c>
      <c r="L246" s="27">
        <v>4446</v>
      </c>
      <c r="M246" s="27">
        <v>218</v>
      </c>
      <c r="N246" s="27">
        <v>274</v>
      </c>
      <c r="O246" s="27">
        <v>222</v>
      </c>
      <c r="P246" s="27">
        <v>2481388</v>
      </c>
      <c r="Q246" s="27">
        <v>2381313</v>
      </c>
      <c r="R246" s="27">
        <v>100075</v>
      </c>
      <c r="S246" s="27">
        <v>227707</v>
      </c>
      <c r="T246" s="27">
        <v>1704325</v>
      </c>
      <c r="U246" s="27">
        <v>14697</v>
      </c>
      <c r="V246" s="27">
        <v>2332</v>
      </c>
      <c r="W246" s="27">
        <v>2441</v>
      </c>
      <c r="X246" s="28">
        <v>68</v>
      </c>
    </row>
    <row r="247" spans="1:24">
      <c r="A247" s="19">
        <v>239</v>
      </c>
      <c r="B247" s="25" t="s">
        <v>723</v>
      </c>
      <c r="C247" s="26" t="s">
        <v>43</v>
      </c>
      <c r="D247" s="72" t="s">
        <v>87</v>
      </c>
      <c r="E247" s="49">
        <v>8488</v>
      </c>
      <c r="F247" s="49">
        <v>8310</v>
      </c>
      <c r="G247" s="49">
        <v>178</v>
      </c>
      <c r="H247" s="27">
        <v>2447</v>
      </c>
      <c r="I247" s="27">
        <v>930</v>
      </c>
      <c r="J247" s="27">
        <v>5111</v>
      </c>
      <c r="K247" s="27">
        <v>113678</v>
      </c>
      <c r="L247" s="27">
        <v>2312</v>
      </c>
      <c r="M247" s="27">
        <v>212</v>
      </c>
      <c r="N247" s="27">
        <v>419</v>
      </c>
      <c r="O247" s="27">
        <v>301</v>
      </c>
      <c r="P247" s="27">
        <v>3514974</v>
      </c>
      <c r="Q247" s="27">
        <v>3500636</v>
      </c>
      <c r="R247" s="27">
        <v>14338</v>
      </c>
      <c r="S247" s="27">
        <v>413586</v>
      </c>
      <c r="T247" s="27">
        <v>1303923</v>
      </c>
      <c r="U247" s="27">
        <v>41411</v>
      </c>
      <c r="V247" s="27">
        <v>3291</v>
      </c>
      <c r="W247" s="27">
        <v>3380</v>
      </c>
      <c r="X247" s="28">
        <v>67</v>
      </c>
    </row>
    <row r="248" spans="1:24">
      <c r="A248" s="19">
        <v>240</v>
      </c>
      <c r="B248" s="25" t="s">
        <v>723</v>
      </c>
      <c r="C248" s="26" t="s">
        <v>43</v>
      </c>
      <c r="D248" s="72" t="s">
        <v>88</v>
      </c>
      <c r="E248" s="49">
        <v>2237</v>
      </c>
      <c r="F248" s="49">
        <v>2192</v>
      </c>
      <c r="G248" s="49">
        <v>45</v>
      </c>
      <c r="H248" s="27">
        <v>459</v>
      </c>
      <c r="I248" s="27">
        <v>334</v>
      </c>
      <c r="J248" s="27">
        <v>1444</v>
      </c>
      <c r="K248" s="27">
        <v>52819</v>
      </c>
      <c r="L248" s="27">
        <v>1011</v>
      </c>
      <c r="M248" s="27">
        <v>106</v>
      </c>
      <c r="N248" s="27">
        <v>244</v>
      </c>
      <c r="O248" s="27">
        <v>149</v>
      </c>
      <c r="P248" s="27">
        <v>1733203</v>
      </c>
      <c r="Q248" s="27">
        <v>1729453</v>
      </c>
      <c r="R248" s="27">
        <v>3750</v>
      </c>
      <c r="S248" s="27">
        <v>204326</v>
      </c>
      <c r="T248" s="27">
        <v>650032</v>
      </c>
      <c r="U248" s="27">
        <v>77479</v>
      </c>
      <c r="V248" s="27">
        <v>3580</v>
      </c>
      <c r="W248" s="27">
        <v>3679</v>
      </c>
      <c r="X248" s="28">
        <v>57</v>
      </c>
    </row>
    <row r="249" spans="1:24">
      <c r="A249" s="19">
        <v>241</v>
      </c>
      <c r="B249" s="25" t="s">
        <v>723</v>
      </c>
      <c r="C249" s="26" t="s">
        <v>43</v>
      </c>
      <c r="D249" s="72" t="s">
        <v>89</v>
      </c>
      <c r="E249" s="49">
        <v>1226</v>
      </c>
      <c r="F249" s="49">
        <v>1210</v>
      </c>
      <c r="G249" s="49">
        <v>16</v>
      </c>
      <c r="H249" s="27">
        <v>242</v>
      </c>
      <c r="I249" s="27">
        <v>255</v>
      </c>
      <c r="J249" s="27">
        <v>729</v>
      </c>
      <c r="K249" s="27">
        <v>45401</v>
      </c>
      <c r="L249" s="27">
        <v>902</v>
      </c>
      <c r="M249" s="27">
        <v>128</v>
      </c>
      <c r="N249" s="27">
        <v>165</v>
      </c>
      <c r="O249" s="27">
        <v>174</v>
      </c>
      <c r="P249" s="27">
        <v>1230763</v>
      </c>
      <c r="Q249" s="27" t="s">
        <v>19</v>
      </c>
      <c r="R249" s="27" t="s">
        <v>19</v>
      </c>
      <c r="S249" s="27">
        <v>155966</v>
      </c>
      <c r="T249" s="27">
        <v>964804</v>
      </c>
      <c r="U249" s="27">
        <v>100388</v>
      </c>
      <c r="V249" s="27">
        <v>3112</v>
      </c>
      <c r="W249" s="27">
        <v>3202</v>
      </c>
      <c r="X249" s="28">
        <v>39</v>
      </c>
    </row>
    <row r="250" spans="1:24">
      <c r="A250" s="19">
        <v>242</v>
      </c>
      <c r="B250" s="25" t="s">
        <v>723</v>
      </c>
      <c r="C250" s="26" t="s">
        <v>43</v>
      </c>
      <c r="D250" s="72" t="s">
        <v>90</v>
      </c>
      <c r="E250" s="49">
        <v>462</v>
      </c>
      <c r="F250" s="49">
        <v>461</v>
      </c>
      <c r="G250" s="49">
        <v>1</v>
      </c>
      <c r="H250" s="27">
        <v>67</v>
      </c>
      <c r="I250" s="27">
        <v>133</v>
      </c>
      <c r="J250" s="27">
        <v>262</v>
      </c>
      <c r="K250" s="27">
        <v>31084</v>
      </c>
      <c r="L250" s="27">
        <v>561</v>
      </c>
      <c r="M250" s="27">
        <v>153</v>
      </c>
      <c r="N250" s="27">
        <v>76</v>
      </c>
      <c r="O250" s="27">
        <v>107</v>
      </c>
      <c r="P250" s="27" t="s">
        <v>19</v>
      </c>
      <c r="Q250" s="27" t="s">
        <v>19</v>
      </c>
      <c r="R250" s="27" t="s">
        <v>19</v>
      </c>
      <c r="S250" s="27" t="s">
        <v>19</v>
      </c>
      <c r="T250" s="27" t="s">
        <v>19</v>
      </c>
      <c r="U250" s="27" t="s">
        <v>19</v>
      </c>
      <c r="V250" s="27" t="s">
        <v>19</v>
      </c>
      <c r="W250" s="27" t="s">
        <v>19</v>
      </c>
      <c r="X250" s="28" t="s">
        <v>19</v>
      </c>
    </row>
    <row r="251" spans="1:24">
      <c r="A251" s="19">
        <v>243</v>
      </c>
      <c r="B251" s="25" t="s">
        <v>723</v>
      </c>
      <c r="C251" s="26" t="s">
        <v>43</v>
      </c>
      <c r="D251" s="72" t="s">
        <v>91</v>
      </c>
      <c r="E251" s="49">
        <v>96</v>
      </c>
      <c r="F251" s="49">
        <v>95</v>
      </c>
      <c r="G251" s="49">
        <v>1</v>
      </c>
      <c r="H251" s="27">
        <v>8</v>
      </c>
      <c r="I251" s="27">
        <v>56</v>
      </c>
      <c r="J251" s="27">
        <v>32</v>
      </c>
      <c r="K251" s="27">
        <v>15839</v>
      </c>
      <c r="L251" s="27">
        <v>906</v>
      </c>
      <c r="M251" s="27">
        <v>369</v>
      </c>
      <c r="N251" s="27">
        <v>69</v>
      </c>
      <c r="O251" s="27">
        <v>75</v>
      </c>
      <c r="P251" s="27" t="s">
        <v>19</v>
      </c>
      <c r="Q251" s="27" t="s">
        <v>19</v>
      </c>
      <c r="R251" s="27" t="s">
        <v>19</v>
      </c>
      <c r="S251" s="27" t="s">
        <v>19</v>
      </c>
      <c r="T251" s="27" t="s">
        <v>19</v>
      </c>
      <c r="U251" s="27" t="s">
        <v>19</v>
      </c>
      <c r="V251" s="27" t="s">
        <v>19</v>
      </c>
      <c r="W251" s="27" t="s">
        <v>19</v>
      </c>
      <c r="X251" s="28" t="s">
        <v>19</v>
      </c>
    </row>
    <row r="252" spans="1:24">
      <c r="A252" s="19">
        <v>244</v>
      </c>
      <c r="B252" s="21" t="s">
        <v>723</v>
      </c>
      <c r="C252" s="29" t="s">
        <v>44</v>
      </c>
      <c r="D252" s="71" t="s">
        <v>17</v>
      </c>
      <c r="E252" s="48">
        <v>1049</v>
      </c>
      <c r="F252" s="48">
        <v>640</v>
      </c>
      <c r="G252" s="48">
        <v>409</v>
      </c>
      <c r="H252" s="23">
        <v>639</v>
      </c>
      <c r="I252" s="23">
        <v>51</v>
      </c>
      <c r="J252" s="23">
        <v>359</v>
      </c>
      <c r="K252" s="23">
        <v>5088</v>
      </c>
      <c r="L252" s="23">
        <v>328</v>
      </c>
      <c r="M252" s="23">
        <v>21</v>
      </c>
      <c r="N252" s="23">
        <v>32</v>
      </c>
      <c r="O252" s="23">
        <v>9</v>
      </c>
      <c r="P252" s="23">
        <v>203237</v>
      </c>
      <c r="Q252" s="23">
        <v>196692</v>
      </c>
      <c r="R252" s="23">
        <v>6545</v>
      </c>
      <c r="S252" s="23">
        <v>1225</v>
      </c>
      <c r="T252" s="23">
        <v>251010</v>
      </c>
      <c r="U252" s="23">
        <v>19374</v>
      </c>
      <c r="V252" s="23">
        <v>4038</v>
      </c>
      <c r="W252" s="23">
        <v>4322</v>
      </c>
      <c r="X252" s="24">
        <v>80</v>
      </c>
    </row>
    <row r="253" spans="1:24">
      <c r="A253" s="19">
        <v>245</v>
      </c>
      <c r="B253" s="25" t="s">
        <v>723</v>
      </c>
      <c r="C253" s="26" t="s">
        <v>44</v>
      </c>
      <c r="D253" s="72" t="s">
        <v>84</v>
      </c>
      <c r="E253" s="49">
        <v>521</v>
      </c>
      <c r="F253" s="49">
        <v>224</v>
      </c>
      <c r="G253" s="49">
        <v>297</v>
      </c>
      <c r="H253" s="27">
        <v>383</v>
      </c>
      <c r="I253" s="27">
        <v>7</v>
      </c>
      <c r="J253" s="27">
        <v>131</v>
      </c>
      <c r="K253" s="27">
        <v>808</v>
      </c>
      <c r="L253" s="27">
        <v>35</v>
      </c>
      <c r="M253" s="27">
        <v>1</v>
      </c>
      <c r="N253" s="27">
        <v>15</v>
      </c>
      <c r="O253" s="27">
        <v>2</v>
      </c>
      <c r="P253" s="27">
        <v>11036</v>
      </c>
      <c r="Q253" s="27">
        <v>7858</v>
      </c>
      <c r="R253" s="27">
        <v>3179</v>
      </c>
      <c r="S253" s="27">
        <v>132</v>
      </c>
      <c r="T253" s="27">
        <v>28719</v>
      </c>
      <c r="U253" s="27">
        <v>2118</v>
      </c>
      <c r="V253" s="27">
        <v>1298</v>
      </c>
      <c r="W253" s="27">
        <v>1286</v>
      </c>
      <c r="X253" s="28">
        <v>38</v>
      </c>
    </row>
    <row r="254" spans="1:24">
      <c r="A254" s="19">
        <v>246</v>
      </c>
      <c r="B254" s="25" t="s">
        <v>723</v>
      </c>
      <c r="C254" s="26" t="s">
        <v>44</v>
      </c>
      <c r="D254" s="72" t="s">
        <v>85</v>
      </c>
      <c r="E254" s="49">
        <v>242</v>
      </c>
      <c r="F254" s="49">
        <v>148</v>
      </c>
      <c r="G254" s="49">
        <v>94</v>
      </c>
      <c r="H254" s="27">
        <v>154</v>
      </c>
      <c r="I254" s="27">
        <v>11</v>
      </c>
      <c r="J254" s="27">
        <v>77</v>
      </c>
      <c r="K254" s="27">
        <v>821</v>
      </c>
      <c r="L254" s="27">
        <v>58</v>
      </c>
      <c r="M254" s="27">
        <v>1</v>
      </c>
      <c r="N254" s="27">
        <v>3</v>
      </c>
      <c r="O254" s="27" t="s">
        <v>20</v>
      </c>
      <c r="P254" s="27" t="s">
        <v>19</v>
      </c>
      <c r="Q254" s="27" t="s">
        <v>19</v>
      </c>
      <c r="R254" s="27" t="s">
        <v>19</v>
      </c>
      <c r="S254" s="27" t="s">
        <v>19</v>
      </c>
      <c r="T254" s="27" t="s">
        <v>19</v>
      </c>
      <c r="U254" s="27" t="s">
        <v>19</v>
      </c>
      <c r="V254" s="27" t="s">
        <v>19</v>
      </c>
      <c r="W254" s="27" t="s">
        <v>19</v>
      </c>
      <c r="X254" s="28" t="s">
        <v>19</v>
      </c>
    </row>
    <row r="255" spans="1:24">
      <c r="A255" s="19">
        <v>247</v>
      </c>
      <c r="B255" s="25" t="s">
        <v>723</v>
      </c>
      <c r="C255" s="26" t="s">
        <v>44</v>
      </c>
      <c r="D255" s="72" t="s">
        <v>86</v>
      </c>
      <c r="E255" s="49">
        <v>179</v>
      </c>
      <c r="F255" s="49">
        <v>164</v>
      </c>
      <c r="G255" s="49">
        <v>15</v>
      </c>
      <c r="H255" s="27">
        <v>78</v>
      </c>
      <c r="I255" s="27">
        <v>16</v>
      </c>
      <c r="J255" s="27">
        <v>85</v>
      </c>
      <c r="K255" s="27">
        <v>1160</v>
      </c>
      <c r="L255" s="27">
        <v>87</v>
      </c>
      <c r="M255" s="27">
        <v>5</v>
      </c>
      <c r="N255" s="27">
        <v>4</v>
      </c>
      <c r="O255" s="27">
        <v>3</v>
      </c>
      <c r="P255" s="27">
        <v>29675</v>
      </c>
      <c r="Q255" s="27" t="s">
        <v>19</v>
      </c>
      <c r="R255" s="27" t="s">
        <v>19</v>
      </c>
      <c r="S255" s="27">
        <v>209</v>
      </c>
      <c r="T255" s="27">
        <v>48372</v>
      </c>
      <c r="U255" s="27">
        <v>16578</v>
      </c>
      <c r="V255" s="27">
        <v>2578</v>
      </c>
      <c r="W255" s="27">
        <v>2794</v>
      </c>
      <c r="X255" s="28">
        <v>61</v>
      </c>
    </row>
    <row r="256" spans="1:24">
      <c r="A256" s="19">
        <v>248</v>
      </c>
      <c r="B256" s="25" t="s">
        <v>723</v>
      </c>
      <c r="C256" s="26" t="s">
        <v>44</v>
      </c>
      <c r="D256" s="72" t="s">
        <v>87</v>
      </c>
      <c r="E256" s="49">
        <v>71</v>
      </c>
      <c r="F256" s="49">
        <v>68</v>
      </c>
      <c r="G256" s="49">
        <v>3</v>
      </c>
      <c r="H256" s="27">
        <v>18</v>
      </c>
      <c r="I256" s="27">
        <v>7</v>
      </c>
      <c r="J256" s="27">
        <v>46</v>
      </c>
      <c r="K256" s="27">
        <v>944</v>
      </c>
      <c r="L256" s="27">
        <v>51</v>
      </c>
      <c r="M256" s="27">
        <v>1</v>
      </c>
      <c r="N256" s="27" t="s">
        <v>20</v>
      </c>
      <c r="O256" s="27">
        <v>1</v>
      </c>
      <c r="P256" s="27">
        <v>46529</v>
      </c>
      <c r="Q256" s="27" t="s">
        <v>19</v>
      </c>
      <c r="R256" s="27" t="s">
        <v>19</v>
      </c>
      <c r="S256" s="27">
        <v>227</v>
      </c>
      <c r="T256" s="27">
        <v>40609</v>
      </c>
      <c r="U256" s="27">
        <v>65533</v>
      </c>
      <c r="V256" s="27">
        <v>5379</v>
      </c>
      <c r="W256" s="27">
        <v>5716</v>
      </c>
      <c r="X256" s="28">
        <v>115</v>
      </c>
    </row>
    <row r="257" spans="1:24">
      <c r="A257" s="19">
        <v>249</v>
      </c>
      <c r="B257" s="25" t="s">
        <v>723</v>
      </c>
      <c r="C257" s="26" t="s">
        <v>44</v>
      </c>
      <c r="D257" s="72" t="s">
        <v>88</v>
      </c>
      <c r="E257" s="49">
        <v>21</v>
      </c>
      <c r="F257" s="49">
        <v>21</v>
      </c>
      <c r="G257" s="49" t="s">
        <v>20</v>
      </c>
      <c r="H257" s="27">
        <v>4</v>
      </c>
      <c r="I257" s="27">
        <v>6</v>
      </c>
      <c r="J257" s="27">
        <v>11</v>
      </c>
      <c r="K257" s="27">
        <v>500</v>
      </c>
      <c r="L257" s="27">
        <v>3</v>
      </c>
      <c r="M257" s="27" t="s">
        <v>20</v>
      </c>
      <c r="N257" s="27">
        <v>2</v>
      </c>
      <c r="O257" s="27">
        <v>2</v>
      </c>
      <c r="P257" s="27" t="s">
        <v>19</v>
      </c>
      <c r="Q257" s="27" t="s">
        <v>19</v>
      </c>
      <c r="R257" s="27" t="s">
        <v>20</v>
      </c>
      <c r="S257" s="27" t="s">
        <v>19</v>
      </c>
      <c r="T257" s="27" t="s">
        <v>19</v>
      </c>
      <c r="U257" s="27" t="s">
        <v>19</v>
      </c>
      <c r="V257" s="27" t="s">
        <v>19</v>
      </c>
      <c r="W257" s="27" t="s">
        <v>19</v>
      </c>
      <c r="X257" s="28" t="s">
        <v>19</v>
      </c>
    </row>
    <row r="258" spans="1:24">
      <c r="A258" s="19">
        <v>250</v>
      </c>
      <c r="B258" s="25" t="s">
        <v>723</v>
      </c>
      <c r="C258" s="26" t="s">
        <v>44</v>
      </c>
      <c r="D258" s="72" t="s">
        <v>89</v>
      </c>
      <c r="E258" s="49">
        <v>12</v>
      </c>
      <c r="F258" s="49">
        <v>12</v>
      </c>
      <c r="G258" s="49" t="s">
        <v>20</v>
      </c>
      <c r="H258" s="27">
        <v>2</v>
      </c>
      <c r="I258" s="27">
        <v>3</v>
      </c>
      <c r="J258" s="27">
        <v>7</v>
      </c>
      <c r="K258" s="27">
        <v>450</v>
      </c>
      <c r="L258" s="27">
        <v>8</v>
      </c>
      <c r="M258" s="27">
        <v>9</v>
      </c>
      <c r="N258" s="27">
        <v>4</v>
      </c>
      <c r="O258" s="27">
        <v>1</v>
      </c>
      <c r="P258" s="27">
        <v>59347</v>
      </c>
      <c r="Q258" s="27">
        <v>59347</v>
      </c>
      <c r="R258" s="27" t="s">
        <v>20</v>
      </c>
      <c r="S258" s="27" t="s">
        <v>19</v>
      </c>
      <c r="T258" s="27">
        <v>36035</v>
      </c>
      <c r="U258" s="27">
        <v>494555</v>
      </c>
      <c r="V258" s="27">
        <v>14198</v>
      </c>
      <c r="W258" s="27">
        <v>14335</v>
      </c>
      <c r="X258" s="28">
        <v>164</v>
      </c>
    </row>
    <row r="259" spans="1:24">
      <c r="A259" s="19">
        <v>251</v>
      </c>
      <c r="B259" s="25" t="s">
        <v>723</v>
      </c>
      <c r="C259" s="26" t="s">
        <v>44</v>
      </c>
      <c r="D259" s="72" t="s">
        <v>90</v>
      </c>
      <c r="E259" s="49" t="s">
        <v>20</v>
      </c>
      <c r="F259" s="49" t="s">
        <v>20</v>
      </c>
      <c r="G259" s="49" t="s">
        <v>20</v>
      </c>
      <c r="H259" s="27" t="s">
        <v>20</v>
      </c>
      <c r="I259" s="27" t="s">
        <v>20</v>
      </c>
      <c r="J259" s="27" t="s">
        <v>20</v>
      </c>
      <c r="K259" s="27" t="s">
        <v>20</v>
      </c>
      <c r="L259" s="27" t="s">
        <v>20</v>
      </c>
      <c r="M259" s="27" t="s">
        <v>20</v>
      </c>
      <c r="N259" s="27" t="s">
        <v>20</v>
      </c>
      <c r="O259" s="27" t="s">
        <v>20</v>
      </c>
      <c r="P259" s="27" t="s">
        <v>20</v>
      </c>
      <c r="Q259" s="27" t="s">
        <v>20</v>
      </c>
      <c r="R259" s="27" t="s">
        <v>20</v>
      </c>
      <c r="S259" s="27" t="s">
        <v>20</v>
      </c>
      <c r="T259" s="27" t="s">
        <v>20</v>
      </c>
      <c r="U259" s="27" t="s">
        <v>20</v>
      </c>
      <c r="V259" s="27" t="s">
        <v>20</v>
      </c>
      <c r="W259" s="27" t="s">
        <v>20</v>
      </c>
      <c r="X259" s="28" t="s">
        <v>20</v>
      </c>
    </row>
    <row r="260" spans="1:24">
      <c r="A260" s="19">
        <v>252</v>
      </c>
      <c r="B260" s="25" t="s">
        <v>723</v>
      </c>
      <c r="C260" s="26" t="s">
        <v>44</v>
      </c>
      <c r="D260" s="72" t="s">
        <v>91</v>
      </c>
      <c r="E260" s="49">
        <v>3</v>
      </c>
      <c r="F260" s="49">
        <v>3</v>
      </c>
      <c r="G260" s="49" t="s">
        <v>20</v>
      </c>
      <c r="H260" s="27" t="s">
        <v>20</v>
      </c>
      <c r="I260" s="27">
        <v>1</v>
      </c>
      <c r="J260" s="27">
        <v>2</v>
      </c>
      <c r="K260" s="27">
        <v>405</v>
      </c>
      <c r="L260" s="27">
        <v>86</v>
      </c>
      <c r="M260" s="27">
        <v>4</v>
      </c>
      <c r="N260" s="27">
        <v>4</v>
      </c>
      <c r="O260" s="27" t="s">
        <v>20</v>
      </c>
      <c r="P260" s="27" t="s">
        <v>19</v>
      </c>
      <c r="Q260" s="27" t="s">
        <v>19</v>
      </c>
      <c r="R260" s="27" t="s">
        <v>20</v>
      </c>
      <c r="S260" s="27" t="s">
        <v>19</v>
      </c>
      <c r="T260" s="27" t="s">
        <v>19</v>
      </c>
      <c r="U260" s="27" t="s">
        <v>19</v>
      </c>
      <c r="V260" s="27" t="s">
        <v>19</v>
      </c>
      <c r="W260" s="27" t="s">
        <v>19</v>
      </c>
      <c r="X260" s="28" t="s">
        <v>19</v>
      </c>
    </row>
    <row r="261" spans="1:24">
      <c r="A261" s="19">
        <v>253</v>
      </c>
      <c r="B261" s="21" t="s">
        <v>723</v>
      </c>
      <c r="C261" s="26" t="s">
        <v>725</v>
      </c>
      <c r="D261" s="71" t="s">
        <v>17</v>
      </c>
      <c r="E261" s="48">
        <v>959</v>
      </c>
      <c r="F261" s="48">
        <v>609</v>
      </c>
      <c r="G261" s="48">
        <v>350</v>
      </c>
      <c r="H261" s="23">
        <v>563</v>
      </c>
      <c r="I261" s="23">
        <v>47</v>
      </c>
      <c r="J261" s="23">
        <v>349</v>
      </c>
      <c r="K261" s="23">
        <v>4442</v>
      </c>
      <c r="L261" s="23">
        <v>236</v>
      </c>
      <c r="M261" s="23">
        <v>8</v>
      </c>
      <c r="N261" s="23">
        <v>26</v>
      </c>
      <c r="O261" s="23">
        <v>8</v>
      </c>
      <c r="P261" s="23">
        <v>170362</v>
      </c>
      <c r="Q261" s="23">
        <v>164742</v>
      </c>
      <c r="R261" s="23">
        <v>5620</v>
      </c>
      <c r="S261" s="23">
        <v>1093</v>
      </c>
      <c r="T261" s="23">
        <v>196867</v>
      </c>
      <c r="U261" s="23">
        <v>17764</v>
      </c>
      <c r="V261" s="23">
        <v>3921</v>
      </c>
      <c r="W261" s="23">
        <v>4154</v>
      </c>
      <c r="X261" s="24">
        <v>86</v>
      </c>
    </row>
    <row r="262" spans="1:24">
      <c r="A262" s="19">
        <v>254</v>
      </c>
      <c r="B262" s="25" t="s">
        <v>723</v>
      </c>
      <c r="C262" s="26" t="s">
        <v>34</v>
      </c>
      <c r="D262" s="72" t="s">
        <v>84</v>
      </c>
      <c r="E262" s="49">
        <v>460</v>
      </c>
      <c r="F262" s="49">
        <v>211</v>
      </c>
      <c r="G262" s="49">
        <v>249</v>
      </c>
      <c r="H262" s="27">
        <v>325</v>
      </c>
      <c r="I262" s="27">
        <v>6</v>
      </c>
      <c r="J262" s="27">
        <v>129</v>
      </c>
      <c r="K262" s="27">
        <v>712</v>
      </c>
      <c r="L262" s="27">
        <v>29</v>
      </c>
      <c r="M262" s="27">
        <v>1</v>
      </c>
      <c r="N262" s="27">
        <v>15</v>
      </c>
      <c r="O262" s="27">
        <v>1</v>
      </c>
      <c r="P262" s="27">
        <v>10271</v>
      </c>
      <c r="Q262" s="27">
        <v>7663</v>
      </c>
      <c r="R262" s="27">
        <v>2607</v>
      </c>
      <c r="S262" s="27">
        <v>120</v>
      </c>
      <c r="T262" s="27">
        <v>25775</v>
      </c>
      <c r="U262" s="27">
        <v>2233</v>
      </c>
      <c r="V262" s="27">
        <v>1375</v>
      </c>
      <c r="W262" s="27">
        <v>1354</v>
      </c>
      <c r="X262" s="28">
        <v>40</v>
      </c>
    </row>
    <row r="263" spans="1:24">
      <c r="A263" s="19">
        <v>255</v>
      </c>
      <c r="B263" s="25" t="s">
        <v>723</v>
      </c>
      <c r="C263" s="26" t="s">
        <v>34</v>
      </c>
      <c r="D263" s="72" t="s">
        <v>85</v>
      </c>
      <c r="E263" s="49">
        <v>224</v>
      </c>
      <c r="F263" s="49">
        <v>141</v>
      </c>
      <c r="G263" s="49">
        <v>83</v>
      </c>
      <c r="H263" s="27">
        <v>139</v>
      </c>
      <c r="I263" s="27">
        <v>11</v>
      </c>
      <c r="J263" s="27">
        <v>74</v>
      </c>
      <c r="K263" s="27">
        <v>762</v>
      </c>
      <c r="L263" s="27">
        <v>58</v>
      </c>
      <c r="M263" s="27">
        <v>1</v>
      </c>
      <c r="N263" s="27">
        <v>3</v>
      </c>
      <c r="O263" s="27" t="s">
        <v>20</v>
      </c>
      <c r="P263" s="27">
        <v>11149</v>
      </c>
      <c r="Q263" s="27">
        <v>9056</v>
      </c>
      <c r="R263" s="27">
        <v>2093</v>
      </c>
      <c r="S263" s="27">
        <v>130</v>
      </c>
      <c r="T263" s="27">
        <v>27115</v>
      </c>
      <c r="U263" s="27">
        <v>4977</v>
      </c>
      <c r="V263" s="27">
        <v>1404</v>
      </c>
      <c r="W263" s="27">
        <v>1519</v>
      </c>
      <c r="X263" s="28">
        <v>41</v>
      </c>
    </row>
    <row r="264" spans="1:24">
      <c r="A264" s="19">
        <v>256</v>
      </c>
      <c r="B264" s="25" t="s">
        <v>723</v>
      </c>
      <c r="C264" s="26" t="s">
        <v>34</v>
      </c>
      <c r="D264" s="72" t="s">
        <v>86</v>
      </c>
      <c r="E264" s="49">
        <v>172</v>
      </c>
      <c r="F264" s="49">
        <v>157</v>
      </c>
      <c r="G264" s="49">
        <v>15</v>
      </c>
      <c r="H264" s="27">
        <v>75</v>
      </c>
      <c r="I264" s="27">
        <v>14</v>
      </c>
      <c r="J264" s="27">
        <v>83</v>
      </c>
      <c r="K264" s="27">
        <v>1110</v>
      </c>
      <c r="L264" s="27">
        <v>87</v>
      </c>
      <c r="M264" s="27">
        <v>5</v>
      </c>
      <c r="N264" s="27">
        <v>3</v>
      </c>
      <c r="O264" s="27">
        <v>3</v>
      </c>
      <c r="P264" s="27">
        <v>29168</v>
      </c>
      <c r="Q264" s="27" t="s">
        <v>19</v>
      </c>
      <c r="R264" s="27" t="s">
        <v>19</v>
      </c>
      <c r="S264" s="27">
        <v>201</v>
      </c>
      <c r="T264" s="27">
        <v>47974</v>
      </c>
      <c r="U264" s="27">
        <v>16958</v>
      </c>
      <c r="V264" s="27">
        <v>2635</v>
      </c>
      <c r="W264" s="27">
        <v>2862</v>
      </c>
      <c r="X264" s="28">
        <v>61</v>
      </c>
    </row>
    <row r="265" spans="1:24">
      <c r="A265" s="19">
        <v>257</v>
      </c>
      <c r="B265" s="25" t="s">
        <v>723</v>
      </c>
      <c r="C265" s="26" t="s">
        <v>34</v>
      </c>
      <c r="D265" s="72" t="s">
        <v>87</v>
      </c>
      <c r="E265" s="49">
        <v>71</v>
      </c>
      <c r="F265" s="49">
        <v>68</v>
      </c>
      <c r="G265" s="49">
        <v>3</v>
      </c>
      <c r="H265" s="27">
        <v>18</v>
      </c>
      <c r="I265" s="27">
        <v>7</v>
      </c>
      <c r="J265" s="27">
        <v>46</v>
      </c>
      <c r="K265" s="27">
        <v>944</v>
      </c>
      <c r="L265" s="27">
        <v>51</v>
      </c>
      <c r="M265" s="27">
        <v>1</v>
      </c>
      <c r="N265" s="27" t="s">
        <v>20</v>
      </c>
      <c r="O265" s="27">
        <v>1</v>
      </c>
      <c r="P265" s="27">
        <v>46529</v>
      </c>
      <c r="Q265" s="27" t="s">
        <v>19</v>
      </c>
      <c r="R265" s="27" t="s">
        <v>19</v>
      </c>
      <c r="S265" s="27">
        <v>227</v>
      </c>
      <c r="T265" s="27">
        <v>40609</v>
      </c>
      <c r="U265" s="27">
        <v>65533</v>
      </c>
      <c r="V265" s="27">
        <v>5379</v>
      </c>
      <c r="W265" s="27">
        <v>5716</v>
      </c>
      <c r="X265" s="28">
        <v>115</v>
      </c>
    </row>
    <row r="266" spans="1:24">
      <c r="A266" s="19">
        <v>258</v>
      </c>
      <c r="B266" s="25" t="s">
        <v>723</v>
      </c>
      <c r="C266" s="26" t="s">
        <v>34</v>
      </c>
      <c r="D266" s="72" t="s">
        <v>88</v>
      </c>
      <c r="E266" s="49">
        <v>21</v>
      </c>
      <c r="F266" s="49">
        <v>21</v>
      </c>
      <c r="G266" s="49" t="s">
        <v>20</v>
      </c>
      <c r="H266" s="27">
        <v>4</v>
      </c>
      <c r="I266" s="27">
        <v>6</v>
      </c>
      <c r="J266" s="27">
        <v>11</v>
      </c>
      <c r="K266" s="27">
        <v>500</v>
      </c>
      <c r="L266" s="27">
        <v>3</v>
      </c>
      <c r="M266" s="27" t="s">
        <v>20</v>
      </c>
      <c r="N266" s="27">
        <v>2</v>
      </c>
      <c r="O266" s="27">
        <v>2</v>
      </c>
      <c r="P266" s="27" t="s">
        <v>19</v>
      </c>
      <c r="Q266" s="27" t="s">
        <v>19</v>
      </c>
      <c r="R266" s="27" t="s">
        <v>20</v>
      </c>
      <c r="S266" s="27" t="s">
        <v>19</v>
      </c>
      <c r="T266" s="27" t="s">
        <v>19</v>
      </c>
      <c r="U266" s="27" t="s">
        <v>19</v>
      </c>
      <c r="V266" s="27" t="s">
        <v>19</v>
      </c>
      <c r="W266" s="27" t="s">
        <v>19</v>
      </c>
      <c r="X266" s="28" t="s">
        <v>19</v>
      </c>
    </row>
    <row r="267" spans="1:24">
      <c r="A267" s="19">
        <v>259</v>
      </c>
      <c r="B267" s="25" t="s">
        <v>723</v>
      </c>
      <c r="C267" s="26" t="s">
        <v>34</v>
      </c>
      <c r="D267" s="72" t="s">
        <v>89</v>
      </c>
      <c r="E267" s="49">
        <v>11</v>
      </c>
      <c r="F267" s="49">
        <v>11</v>
      </c>
      <c r="G267" s="49" t="s">
        <v>20</v>
      </c>
      <c r="H267" s="27">
        <v>2</v>
      </c>
      <c r="I267" s="27">
        <v>3</v>
      </c>
      <c r="J267" s="27">
        <v>6</v>
      </c>
      <c r="K267" s="27">
        <v>414</v>
      </c>
      <c r="L267" s="27">
        <v>8</v>
      </c>
      <c r="M267" s="27" t="s">
        <v>20</v>
      </c>
      <c r="N267" s="27">
        <v>3</v>
      </c>
      <c r="O267" s="27">
        <v>1</v>
      </c>
      <c r="P267" s="27" t="s">
        <v>19</v>
      </c>
      <c r="Q267" s="27" t="s">
        <v>19</v>
      </c>
      <c r="R267" s="27" t="s">
        <v>20</v>
      </c>
      <c r="S267" s="27" t="s">
        <v>19</v>
      </c>
      <c r="T267" s="27" t="s">
        <v>19</v>
      </c>
      <c r="U267" s="27" t="s">
        <v>19</v>
      </c>
      <c r="V267" s="27" t="s">
        <v>19</v>
      </c>
      <c r="W267" s="27" t="s">
        <v>19</v>
      </c>
      <c r="X267" s="28" t="s">
        <v>19</v>
      </c>
    </row>
    <row r="268" spans="1:24">
      <c r="A268" s="19">
        <v>260</v>
      </c>
      <c r="B268" s="25" t="s">
        <v>723</v>
      </c>
      <c r="C268" s="26" t="s">
        <v>34</v>
      </c>
      <c r="D268" s="72" t="s">
        <v>90</v>
      </c>
      <c r="E268" s="49" t="s">
        <v>20</v>
      </c>
      <c r="F268" s="49" t="s">
        <v>20</v>
      </c>
      <c r="G268" s="49" t="s">
        <v>20</v>
      </c>
      <c r="H268" s="27" t="s">
        <v>20</v>
      </c>
      <c r="I268" s="27" t="s">
        <v>20</v>
      </c>
      <c r="J268" s="27" t="s">
        <v>20</v>
      </c>
      <c r="K268" s="27" t="s">
        <v>20</v>
      </c>
      <c r="L268" s="27" t="s">
        <v>20</v>
      </c>
      <c r="M268" s="27" t="s">
        <v>20</v>
      </c>
      <c r="N268" s="27" t="s">
        <v>20</v>
      </c>
      <c r="O268" s="27" t="s">
        <v>20</v>
      </c>
      <c r="P268" s="27" t="s">
        <v>20</v>
      </c>
      <c r="Q268" s="27" t="s">
        <v>20</v>
      </c>
      <c r="R268" s="27" t="s">
        <v>20</v>
      </c>
      <c r="S268" s="27" t="s">
        <v>20</v>
      </c>
      <c r="T268" s="27" t="s">
        <v>20</v>
      </c>
      <c r="U268" s="27" t="s">
        <v>20</v>
      </c>
      <c r="V268" s="27" t="s">
        <v>20</v>
      </c>
      <c r="W268" s="27" t="s">
        <v>20</v>
      </c>
      <c r="X268" s="28" t="s">
        <v>20</v>
      </c>
    </row>
    <row r="269" spans="1:24">
      <c r="A269" s="19">
        <v>261</v>
      </c>
      <c r="B269" s="25" t="s">
        <v>723</v>
      </c>
      <c r="C269" s="26" t="s">
        <v>34</v>
      </c>
      <c r="D269" s="72" t="s">
        <v>91</v>
      </c>
      <c r="E269" s="49" t="s">
        <v>20</v>
      </c>
      <c r="F269" s="49" t="s">
        <v>20</v>
      </c>
      <c r="G269" s="49" t="s">
        <v>20</v>
      </c>
      <c r="H269" s="27" t="s">
        <v>20</v>
      </c>
      <c r="I269" s="27" t="s">
        <v>20</v>
      </c>
      <c r="J269" s="27" t="s">
        <v>20</v>
      </c>
      <c r="K269" s="27" t="s">
        <v>20</v>
      </c>
      <c r="L269" s="27" t="s">
        <v>20</v>
      </c>
      <c r="M269" s="27" t="s">
        <v>20</v>
      </c>
      <c r="N269" s="27" t="s">
        <v>20</v>
      </c>
      <c r="O269" s="27" t="s">
        <v>20</v>
      </c>
      <c r="P269" s="27" t="s">
        <v>20</v>
      </c>
      <c r="Q269" s="27" t="s">
        <v>20</v>
      </c>
      <c r="R269" s="27" t="s">
        <v>20</v>
      </c>
      <c r="S269" s="27" t="s">
        <v>20</v>
      </c>
      <c r="T269" s="27" t="s">
        <v>20</v>
      </c>
      <c r="U269" s="27" t="s">
        <v>20</v>
      </c>
      <c r="V269" s="27" t="s">
        <v>20</v>
      </c>
      <c r="W269" s="27" t="s">
        <v>20</v>
      </c>
      <c r="X269" s="28" t="s">
        <v>20</v>
      </c>
    </row>
    <row r="270" spans="1:24">
      <c r="A270" s="19">
        <v>262</v>
      </c>
      <c r="B270" s="21" t="s">
        <v>723</v>
      </c>
      <c r="C270" s="29" t="s">
        <v>45</v>
      </c>
      <c r="D270" s="71" t="s">
        <v>17</v>
      </c>
      <c r="E270" s="48">
        <v>22348</v>
      </c>
      <c r="F270" s="48">
        <v>14931</v>
      </c>
      <c r="G270" s="48">
        <v>7417</v>
      </c>
      <c r="H270" s="23">
        <v>14873</v>
      </c>
      <c r="I270" s="23">
        <v>1507</v>
      </c>
      <c r="J270" s="23">
        <v>5968</v>
      </c>
      <c r="K270" s="23">
        <v>180366</v>
      </c>
      <c r="L270" s="23">
        <v>4799</v>
      </c>
      <c r="M270" s="23">
        <v>1431</v>
      </c>
      <c r="N270" s="23">
        <v>2629</v>
      </c>
      <c r="O270" s="23">
        <v>1350</v>
      </c>
      <c r="P270" s="23">
        <v>6434326</v>
      </c>
      <c r="Q270" s="23">
        <v>6369009</v>
      </c>
      <c r="R270" s="23">
        <v>65317</v>
      </c>
      <c r="S270" s="23">
        <v>136384</v>
      </c>
      <c r="T270" s="23" t="s">
        <v>20</v>
      </c>
      <c r="U270" s="23">
        <v>28792</v>
      </c>
      <c r="V270" s="23">
        <v>3750</v>
      </c>
      <c r="W270" s="23">
        <v>3906</v>
      </c>
      <c r="X270" s="24" t="s">
        <v>20</v>
      </c>
    </row>
    <row r="271" spans="1:24">
      <c r="A271" s="19">
        <v>263</v>
      </c>
      <c r="B271" s="25" t="s">
        <v>723</v>
      </c>
      <c r="C271" s="26" t="s">
        <v>45</v>
      </c>
      <c r="D271" s="72" t="s">
        <v>84</v>
      </c>
      <c r="E271" s="49">
        <v>11441</v>
      </c>
      <c r="F271" s="49">
        <v>4891</v>
      </c>
      <c r="G271" s="49">
        <v>6550</v>
      </c>
      <c r="H271" s="27">
        <v>10141</v>
      </c>
      <c r="I271" s="27">
        <v>185</v>
      </c>
      <c r="J271" s="27">
        <v>1115</v>
      </c>
      <c r="K271" s="27">
        <v>15541</v>
      </c>
      <c r="L271" s="27">
        <v>1512</v>
      </c>
      <c r="M271" s="27">
        <v>27</v>
      </c>
      <c r="N271" s="27">
        <v>1019</v>
      </c>
      <c r="O271" s="27">
        <v>119</v>
      </c>
      <c r="P271" s="27">
        <v>252229</v>
      </c>
      <c r="Q271" s="27">
        <v>209600</v>
      </c>
      <c r="R271" s="27">
        <v>42630</v>
      </c>
      <c r="S271" s="27">
        <v>4453</v>
      </c>
      <c r="T271" s="27" t="s">
        <v>20</v>
      </c>
      <c r="U271" s="27">
        <v>2205</v>
      </c>
      <c r="V271" s="27">
        <v>1389</v>
      </c>
      <c r="W271" s="27">
        <v>1493</v>
      </c>
      <c r="X271" s="28" t="s">
        <v>20</v>
      </c>
    </row>
    <row r="272" spans="1:24">
      <c r="A272" s="19">
        <v>264</v>
      </c>
      <c r="B272" s="25" t="s">
        <v>723</v>
      </c>
      <c r="C272" s="26" t="s">
        <v>45</v>
      </c>
      <c r="D272" s="72" t="s">
        <v>85</v>
      </c>
      <c r="E272" s="49">
        <v>3178</v>
      </c>
      <c r="F272" s="49">
        <v>2566</v>
      </c>
      <c r="G272" s="49">
        <v>612</v>
      </c>
      <c r="H272" s="27">
        <v>2209</v>
      </c>
      <c r="I272" s="27">
        <v>150</v>
      </c>
      <c r="J272" s="27">
        <v>819</v>
      </c>
      <c r="K272" s="27">
        <v>10834</v>
      </c>
      <c r="L272" s="27">
        <v>556</v>
      </c>
      <c r="M272" s="27">
        <v>16</v>
      </c>
      <c r="N272" s="27">
        <v>108</v>
      </c>
      <c r="O272" s="27">
        <v>73</v>
      </c>
      <c r="P272" s="27">
        <v>244618</v>
      </c>
      <c r="Q272" s="27">
        <v>230704</v>
      </c>
      <c r="R272" s="27">
        <v>13914</v>
      </c>
      <c r="S272" s="27">
        <v>4572</v>
      </c>
      <c r="T272" s="27" t="s">
        <v>20</v>
      </c>
      <c r="U272" s="27">
        <v>7697</v>
      </c>
      <c r="V272" s="27">
        <v>2169</v>
      </c>
      <c r="W272" s="27">
        <v>2318</v>
      </c>
      <c r="X272" s="28" t="s">
        <v>20</v>
      </c>
    </row>
    <row r="273" spans="1:24">
      <c r="A273" s="19">
        <v>265</v>
      </c>
      <c r="B273" s="25" t="s">
        <v>723</v>
      </c>
      <c r="C273" s="26" t="s">
        <v>45</v>
      </c>
      <c r="D273" s="72" t="s">
        <v>86</v>
      </c>
      <c r="E273" s="49">
        <v>3389</v>
      </c>
      <c r="F273" s="49">
        <v>3207</v>
      </c>
      <c r="G273" s="49">
        <v>182</v>
      </c>
      <c r="H273" s="27">
        <v>1560</v>
      </c>
      <c r="I273" s="27">
        <v>306</v>
      </c>
      <c r="J273" s="27">
        <v>1523</v>
      </c>
      <c r="K273" s="27">
        <v>22611</v>
      </c>
      <c r="L273" s="27">
        <v>838</v>
      </c>
      <c r="M273" s="27">
        <v>58</v>
      </c>
      <c r="N273" s="27">
        <v>156</v>
      </c>
      <c r="O273" s="27">
        <v>47</v>
      </c>
      <c r="P273" s="27">
        <v>622660</v>
      </c>
      <c r="Q273" s="27">
        <v>616609</v>
      </c>
      <c r="R273" s="27">
        <v>6051</v>
      </c>
      <c r="S273" s="27">
        <v>16356</v>
      </c>
      <c r="T273" s="27" t="s">
        <v>20</v>
      </c>
      <c r="U273" s="27">
        <v>18373</v>
      </c>
      <c r="V273" s="27">
        <v>2770</v>
      </c>
      <c r="W273" s="27">
        <v>2896</v>
      </c>
      <c r="X273" s="28" t="s">
        <v>20</v>
      </c>
    </row>
    <row r="274" spans="1:24">
      <c r="A274" s="19">
        <v>266</v>
      </c>
      <c r="B274" s="25" t="s">
        <v>723</v>
      </c>
      <c r="C274" s="26" t="s">
        <v>45</v>
      </c>
      <c r="D274" s="72" t="s">
        <v>87</v>
      </c>
      <c r="E274" s="49">
        <v>2281</v>
      </c>
      <c r="F274" s="49">
        <v>2223</v>
      </c>
      <c r="G274" s="49">
        <v>58</v>
      </c>
      <c r="H274" s="27">
        <v>658</v>
      </c>
      <c r="I274" s="27">
        <v>353</v>
      </c>
      <c r="J274" s="27">
        <v>1270</v>
      </c>
      <c r="K274" s="27">
        <v>30487</v>
      </c>
      <c r="L274" s="27">
        <v>443</v>
      </c>
      <c r="M274" s="27">
        <v>74</v>
      </c>
      <c r="N274" s="27">
        <v>404</v>
      </c>
      <c r="O274" s="27">
        <v>156</v>
      </c>
      <c r="P274" s="27">
        <v>896939</v>
      </c>
      <c r="Q274" s="27" t="s">
        <v>19</v>
      </c>
      <c r="R274" s="27" t="s">
        <v>19</v>
      </c>
      <c r="S274" s="27">
        <v>18704</v>
      </c>
      <c r="T274" s="27" t="s">
        <v>20</v>
      </c>
      <c r="U274" s="27">
        <v>39322</v>
      </c>
      <c r="V274" s="27">
        <v>3049</v>
      </c>
      <c r="W274" s="27">
        <v>3148</v>
      </c>
      <c r="X274" s="28" t="s">
        <v>20</v>
      </c>
    </row>
    <row r="275" spans="1:24">
      <c r="A275" s="19">
        <v>267</v>
      </c>
      <c r="B275" s="25" t="s">
        <v>723</v>
      </c>
      <c r="C275" s="26" t="s">
        <v>45</v>
      </c>
      <c r="D275" s="72" t="s">
        <v>88</v>
      </c>
      <c r="E275" s="49">
        <v>851</v>
      </c>
      <c r="F275" s="49">
        <v>839</v>
      </c>
      <c r="G275" s="49">
        <v>12</v>
      </c>
      <c r="H275" s="27">
        <v>167</v>
      </c>
      <c r="I275" s="27">
        <v>182</v>
      </c>
      <c r="J275" s="27">
        <v>502</v>
      </c>
      <c r="K275" s="27">
        <v>20386</v>
      </c>
      <c r="L275" s="27">
        <v>404</v>
      </c>
      <c r="M275" s="27">
        <v>81</v>
      </c>
      <c r="N275" s="27">
        <v>318</v>
      </c>
      <c r="O275" s="27">
        <v>99</v>
      </c>
      <c r="P275" s="27">
        <v>641519</v>
      </c>
      <c r="Q275" s="27" t="s">
        <v>19</v>
      </c>
      <c r="R275" s="27" t="s">
        <v>19</v>
      </c>
      <c r="S275" s="27">
        <v>17980</v>
      </c>
      <c r="T275" s="27" t="s">
        <v>20</v>
      </c>
      <c r="U275" s="27">
        <v>75384</v>
      </c>
      <c r="V275" s="27">
        <v>3274</v>
      </c>
      <c r="W275" s="27">
        <v>3403</v>
      </c>
      <c r="X275" s="28" t="s">
        <v>20</v>
      </c>
    </row>
    <row r="276" spans="1:24">
      <c r="A276" s="19">
        <v>268</v>
      </c>
      <c r="B276" s="25" t="s">
        <v>723</v>
      </c>
      <c r="C276" s="26" t="s">
        <v>45</v>
      </c>
      <c r="D276" s="72" t="s">
        <v>89</v>
      </c>
      <c r="E276" s="49">
        <v>693</v>
      </c>
      <c r="F276" s="49">
        <v>690</v>
      </c>
      <c r="G276" s="49">
        <v>3</v>
      </c>
      <c r="H276" s="27">
        <v>98</v>
      </c>
      <c r="I276" s="27">
        <v>156</v>
      </c>
      <c r="J276" s="27">
        <v>439</v>
      </c>
      <c r="K276" s="27">
        <v>26057</v>
      </c>
      <c r="L276" s="27">
        <v>488</v>
      </c>
      <c r="M276" s="27">
        <v>183</v>
      </c>
      <c r="N276" s="27">
        <v>182</v>
      </c>
      <c r="O276" s="27">
        <v>121</v>
      </c>
      <c r="P276" s="27">
        <v>1015036</v>
      </c>
      <c r="Q276" s="27" t="s">
        <v>19</v>
      </c>
      <c r="R276" s="27" t="s">
        <v>19</v>
      </c>
      <c r="S276" s="27">
        <v>19470</v>
      </c>
      <c r="T276" s="27" t="s">
        <v>20</v>
      </c>
      <c r="U276" s="27">
        <v>146470</v>
      </c>
      <c r="V276" s="27">
        <v>4286</v>
      </c>
      <c r="W276" s="27">
        <v>4399</v>
      </c>
      <c r="X276" s="28" t="s">
        <v>20</v>
      </c>
    </row>
    <row r="277" spans="1:24">
      <c r="A277" s="19">
        <v>269</v>
      </c>
      <c r="B277" s="25" t="s">
        <v>723</v>
      </c>
      <c r="C277" s="26" t="s">
        <v>45</v>
      </c>
      <c r="D277" s="72" t="s">
        <v>90</v>
      </c>
      <c r="E277" s="49">
        <v>375</v>
      </c>
      <c r="F277" s="49">
        <v>375</v>
      </c>
      <c r="G277" s="49" t="s">
        <v>20</v>
      </c>
      <c r="H277" s="27">
        <v>29</v>
      </c>
      <c r="I277" s="27">
        <v>93</v>
      </c>
      <c r="J277" s="27">
        <v>253</v>
      </c>
      <c r="K277" s="27">
        <v>24960</v>
      </c>
      <c r="L277" s="27">
        <v>206</v>
      </c>
      <c r="M277" s="27">
        <v>138</v>
      </c>
      <c r="N277" s="27">
        <v>99</v>
      </c>
      <c r="O277" s="27">
        <v>133</v>
      </c>
      <c r="P277" s="27">
        <v>1056599</v>
      </c>
      <c r="Q277" s="27">
        <v>1056599</v>
      </c>
      <c r="R277" s="27" t="s">
        <v>20</v>
      </c>
      <c r="S277" s="27">
        <v>21762</v>
      </c>
      <c r="T277" s="27" t="s">
        <v>20</v>
      </c>
      <c r="U277" s="27">
        <v>281760</v>
      </c>
      <c r="V277" s="27">
        <v>5170</v>
      </c>
      <c r="W277" s="27">
        <v>5247</v>
      </c>
      <c r="X277" s="28" t="s">
        <v>20</v>
      </c>
    </row>
    <row r="278" spans="1:24">
      <c r="A278" s="19">
        <v>270</v>
      </c>
      <c r="B278" s="25" t="s">
        <v>723</v>
      </c>
      <c r="C278" s="26" t="s">
        <v>45</v>
      </c>
      <c r="D278" s="72" t="s">
        <v>91</v>
      </c>
      <c r="E278" s="49">
        <v>140</v>
      </c>
      <c r="F278" s="49">
        <v>140</v>
      </c>
      <c r="G278" s="49" t="s">
        <v>20</v>
      </c>
      <c r="H278" s="27">
        <v>11</v>
      </c>
      <c r="I278" s="27">
        <v>82</v>
      </c>
      <c r="J278" s="27">
        <v>47</v>
      </c>
      <c r="K278" s="27">
        <v>29490</v>
      </c>
      <c r="L278" s="27">
        <v>352</v>
      </c>
      <c r="M278" s="27">
        <v>854</v>
      </c>
      <c r="N278" s="27">
        <v>343</v>
      </c>
      <c r="O278" s="27">
        <v>602</v>
      </c>
      <c r="P278" s="27">
        <v>1704725</v>
      </c>
      <c r="Q278" s="27">
        <v>1704725</v>
      </c>
      <c r="R278" s="27" t="s">
        <v>20</v>
      </c>
      <c r="S278" s="27">
        <v>33087</v>
      </c>
      <c r="T278" s="27" t="s">
        <v>20</v>
      </c>
      <c r="U278" s="27">
        <v>1217661</v>
      </c>
      <c r="V278" s="27">
        <v>6428</v>
      </c>
      <c r="W278" s="27">
        <v>6537</v>
      </c>
      <c r="X278" s="28" t="s">
        <v>20</v>
      </c>
    </row>
    <row r="279" spans="1:24">
      <c r="A279" s="19">
        <v>271</v>
      </c>
      <c r="B279" s="21" t="s">
        <v>723</v>
      </c>
      <c r="C279" s="26" t="s">
        <v>732</v>
      </c>
      <c r="D279" s="71" t="s">
        <v>17</v>
      </c>
      <c r="E279" s="48">
        <v>5846</v>
      </c>
      <c r="F279" s="48">
        <v>5176</v>
      </c>
      <c r="G279" s="48">
        <v>670</v>
      </c>
      <c r="H279" s="23">
        <v>3891</v>
      </c>
      <c r="I279" s="23">
        <v>628</v>
      </c>
      <c r="J279" s="23">
        <v>1327</v>
      </c>
      <c r="K279" s="23">
        <v>81927</v>
      </c>
      <c r="L279" s="23">
        <v>1582</v>
      </c>
      <c r="M279" s="23">
        <v>1014</v>
      </c>
      <c r="N279" s="23">
        <v>855</v>
      </c>
      <c r="O279" s="23">
        <v>870</v>
      </c>
      <c r="P279" s="23">
        <v>3916453</v>
      </c>
      <c r="Q279" s="23">
        <v>3907179</v>
      </c>
      <c r="R279" s="23">
        <v>9274</v>
      </c>
      <c r="S279" s="23">
        <v>62335</v>
      </c>
      <c r="T279" s="23" t="s">
        <v>20</v>
      </c>
      <c r="U279" s="23">
        <v>66994</v>
      </c>
      <c r="V279" s="23">
        <v>5369</v>
      </c>
      <c r="W279" s="23">
        <v>5527</v>
      </c>
      <c r="X279" s="24" t="s">
        <v>20</v>
      </c>
    </row>
    <row r="280" spans="1:24">
      <c r="A280" s="19">
        <v>272</v>
      </c>
      <c r="B280" s="25" t="s">
        <v>723</v>
      </c>
      <c r="C280" s="26" t="s">
        <v>733</v>
      </c>
      <c r="D280" s="72" t="s">
        <v>84</v>
      </c>
      <c r="E280" s="49">
        <v>2354</v>
      </c>
      <c r="F280" s="49">
        <v>1812</v>
      </c>
      <c r="G280" s="49">
        <v>542</v>
      </c>
      <c r="H280" s="27">
        <v>2078</v>
      </c>
      <c r="I280" s="27">
        <v>81</v>
      </c>
      <c r="J280" s="27">
        <v>195</v>
      </c>
      <c r="K280" s="27">
        <v>3332</v>
      </c>
      <c r="L280" s="27">
        <v>195</v>
      </c>
      <c r="M280" s="27">
        <v>4</v>
      </c>
      <c r="N280" s="27">
        <v>175</v>
      </c>
      <c r="O280" s="27">
        <v>68</v>
      </c>
      <c r="P280" s="27">
        <v>79680</v>
      </c>
      <c r="Q280" s="27">
        <v>74388</v>
      </c>
      <c r="R280" s="27">
        <v>5291</v>
      </c>
      <c r="S280" s="27">
        <v>1230</v>
      </c>
      <c r="T280" s="27" t="s">
        <v>20</v>
      </c>
      <c r="U280" s="27">
        <v>3385</v>
      </c>
      <c r="V280" s="27">
        <v>2117</v>
      </c>
      <c r="W280" s="27">
        <v>2045</v>
      </c>
      <c r="X280" s="28" t="s">
        <v>20</v>
      </c>
    </row>
    <row r="281" spans="1:24">
      <c r="A281" s="19">
        <v>273</v>
      </c>
      <c r="B281" s="25" t="s">
        <v>723</v>
      </c>
      <c r="C281" s="26" t="s">
        <v>733</v>
      </c>
      <c r="D281" s="72" t="s">
        <v>85</v>
      </c>
      <c r="E281" s="49">
        <v>1005</v>
      </c>
      <c r="F281" s="49">
        <v>902</v>
      </c>
      <c r="G281" s="49">
        <v>103</v>
      </c>
      <c r="H281" s="27">
        <v>796</v>
      </c>
      <c r="I281" s="27">
        <v>70</v>
      </c>
      <c r="J281" s="27">
        <v>139</v>
      </c>
      <c r="K281" s="27">
        <v>3415</v>
      </c>
      <c r="L281" s="27">
        <v>173</v>
      </c>
      <c r="M281" s="27">
        <v>6</v>
      </c>
      <c r="N281" s="27">
        <v>50</v>
      </c>
      <c r="O281" s="27">
        <v>25</v>
      </c>
      <c r="P281" s="27">
        <v>88121</v>
      </c>
      <c r="Q281" s="27">
        <v>85477</v>
      </c>
      <c r="R281" s="27">
        <v>2644</v>
      </c>
      <c r="S281" s="27">
        <v>767</v>
      </c>
      <c r="T281" s="27" t="s">
        <v>20</v>
      </c>
      <c r="U281" s="27">
        <v>8768</v>
      </c>
      <c r="V281" s="27">
        <v>2484</v>
      </c>
      <c r="W281" s="27">
        <v>2665</v>
      </c>
      <c r="X281" s="28" t="s">
        <v>20</v>
      </c>
    </row>
    <row r="282" spans="1:24">
      <c r="A282" s="19">
        <v>274</v>
      </c>
      <c r="B282" s="25" t="s">
        <v>723</v>
      </c>
      <c r="C282" s="26" t="s">
        <v>733</v>
      </c>
      <c r="D282" s="72" t="s">
        <v>86</v>
      </c>
      <c r="E282" s="49">
        <v>917</v>
      </c>
      <c r="F282" s="49">
        <v>897</v>
      </c>
      <c r="G282" s="49">
        <v>20</v>
      </c>
      <c r="H282" s="27">
        <v>593</v>
      </c>
      <c r="I282" s="27">
        <v>112</v>
      </c>
      <c r="J282" s="27">
        <v>212</v>
      </c>
      <c r="K282" s="27">
        <v>6040</v>
      </c>
      <c r="L282" s="27">
        <v>262</v>
      </c>
      <c r="M282" s="27">
        <v>29</v>
      </c>
      <c r="N282" s="27">
        <v>58</v>
      </c>
      <c r="O282" s="27">
        <v>24</v>
      </c>
      <c r="P282" s="27">
        <v>216517</v>
      </c>
      <c r="Q282" s="27">
        <v>215772</v>
      </c>
      <c r="R282" s="27">
        <v>745</v>
      </c>
      <c r="S282" s="27">
        <v>4142</v>
      </c>
      <c r="T282" s="27" t="s">
        <v>20</v>
      </c>
      <c r="U282" s="27">
        <v>23611</v>
      </c>
      <c r="V282" s="27">
        <v>3667</v>
      </c>
      <c r="W282" s="27">
        <v>3874</v>
      </c>
      <c r="X282" s="28" t="s">
        <v>20</v>
      </c>
    </row>
    <row r="283" spans="1:24">
      <c r="A283" s="19">
        <v>275</v>
      </c>
      <c r="B283" s="25" t="s">
        <v>723</v>
      </c>
      <c r="C283" s="26" t="s">
        <v>733</v>
      </c>
      <c r="D283" s="72" t="s">
        <v>87</v>
      </c>
      <c r="E283" s="49">
        <v>621</v>
      </c>
      <c r="F283" s="49">
        <v>616</v>
      </c>
      <c r="G283" s="49">
        <v>5</v>
      </c>
      <c r="H283" s="27">
        <v>265</v>
      </c>
      <c r="I283" s="27">
        <v>124</v>
      </c>
      <c r="J283" s="27">
        <v>232</v>
      </c>
      <c r="K283" s="27">
        <v>8370</v>
      </c>
      <c r="L283" s="27">
        <v>162</v>
      </c>
      <c r="M283" s="27">
        <v>29</v>
      </c>
      <c r="N283" s="27">
        <v>74</v>
      </c>
      <c r="O283" s="27">
        <v>89</v>
      </c>
      <c r="P283" s="27">
        <v>340297</v>
      </c>
      <c r="Q283" s="27">
        <v>339703</v>
      </c>
      <c r="R283" s="27">
        <v>594</v>
      </c>
      <c r="S283" s="27">
        <v>4043</v>
      </c>
      <c r="T283" s="27" t="s">
        <v>20</v>
      </c>
      <c r="U283" s="27">
        <v>54798</v>
      </c>
      <c r="V283" s="27">
        <v>4332</v>
      </c>
      <c r="W283" s="27">
        <v>4502</v>
      </c>
      <c r="X283" s="28" t="s">
        <v>20</v>
      </c>
    </row>
    <row r="284" spans="1:24">
      <c r="A284" s="19">
        <v>276</v>
      </c>
      <c r="B284" s="25" t="s">
        <v>723</v>
      </c>
      <c r="C284" s="26" t="s">
        <v>733</v>
      </c>
      <c r="D284" s="72" t="s">
        <v>88</v>
      </c>
      <c r="E284" s="49">
        <v>257</v>
      </c>
      <c r="F284" s="49">
        <v>257</v>
      </c>
      <c r="G284" s="49" t="s">
        <v>20</v>
      </c>
      <c r="H284" s="27">
        <v>79</v>
      </c>
      <c r="I284" s="27">
        <v>61</v>
      </c>
      <c r="J284" s="27">
        <v>117</v>
      </c>
      <c r="K284" s="27">
        <v>6228</v>
      </c>
      <c r="L284" s="27">
        <v>89</v>
      </c>
      <c r="M284" s="27">
        <v>48</v>
      </c>
      <c r="N284" s="27">
        <v>114</v>
      </c>
      <c r="O284" s="27">
        <v>44</v>
      </c>
      <c r="P284" s="27">
        <v>284500</v>
      </c>
      <c r="Q284" s="27">
        <v>284500</v>
      </c>
      <c r="R284" s="27" t="s">
        <v>20</v>
      </c>
      <c r="S284" s="27">
        <v>5683</v>
      </c>
      <c r="T284" s="27" t="s">
        <v>20</v>
      </c>
      <c r="U284" s="27">
        <v>110700</v>
      </c>
      <c r="V284" s="27">
        <v>5085</v>
      </c>
      <c r="W284" s="27">
        <v>5272</v>
      </c>
      <c r="X284" s="28" t="s">
        <v>20</v>
      </c>
    </row>
    <row r="285" spans="1:24">
      <c r="A285" s="19">
        <v>277</v>
      </c>
      <c r="B285" s="25" t="s">
        <v>723</v>
      </c>
      <c r="C285" s="26" t="s">
        <v>733</v>
      </c>
      <c r="D285" s="72" t="s">
        <v>89</v>
      </c>
      <c r="E285" s="49">
        <v>313</v>
      </c>
      <c r="F285" s="49">
        <v>313</v>
      </c>
      <c r="G285" s="49" t="s">
        <v>20</v>
      </c>
      <c r="H285" s="27">
        <v>54</v>
      </c>
      <c r="I285" s="27">
        <v>65</v>
      </c>
      <c r="J285" s="27">
        <v>194</v>
      </c>
      <c r="K285" s="27">
        <v>12167</v>
      </c>
      <c r="L285" s="27">
        <v>284</v>
      </c>
      <c r="M285" s="27">
        <v>126</v>
      </c>
      <c r="N285" s="27">
        <v>22</v>
      </c>
      <c r="O285" s="27">
        <v>63</v>
      </c>
      <c r="P285" s="27">
        <v>554029</v>
      </c>
      <c r="Q285" s="27">
        <v>554029</v>
      </c>
      <c r="R285" s="27" t="s">
        <v>20</v>
      </c>
      <c r="S285" s="27">
        <v>9710</v>
      </c>
      <c r="T285" s="27" t="s">
        <v>20</v>
      </c>
      <c r="U285" s="27">
        <v>177006</v>
      </c>
      <c r="V285" s="27">
        <v>5464</v>
      </c>
      <c r="W285" s="27">
        <v>5598</v>
      </c>
      <c r="X285" s="28" t="s">
        <v>20</v>
      </c>
    </row>
    <row r="286" spans="1:24">
      <c r="A286" s="19">
        <v>278</v>
      </c>
      <c r="B286" s="25" t="s">
        <v>723</v>
      </c>
      <c r="C286" s="26" t="s">
        <v>733</v>
      </c>
      <c r="D286" s="72" t="s">
        <v>90</v>
      </c>
      <c r="E286" s="49">
        <v>270</v>
      </c>
      <c r="F286" s="49">
        <v>270</v>
      </c>
      <c r="G286" s="49" t="s">
        <v>20</v>
      </c>
      <c r="H286" s="27">
        <v>18</v>
      </c>
      <c r="I286" s="27">
        <v>53</v>
      </c>
      <c r="J286" s="27">
        <v>199</v>
      </c>
      <c r="K286" s="27">
        <v>18163</v>
      </c>
      <c r="L286" s="27">
        <v>105</v>
      </c>
      <c r="M286" s="27">
        <v>131</v>
      </c>
      <c r="N286" s="27">
        <v>60</v>
      </c>
      <c r="O286" s="27">
        <v>113</v>
      </c>
      <c r="P286" s="27">
        <v>848002</v>
      </c>
      <c r="Q286" s="27">
        <v>848002</v>
      </c>
      <c r="R286" s="27" t="s">
        <v>20</v>
      </c>
      <c r="S286" s="27">
        <v>17187</v>
      </c>
      <c r="T286" s="27" t="s">
        <v>20</v>
      </c>
      <c r="U286" s="27">
        <v>314075</v>
      </c>
      <c r="V286" s="27">
        <v>5973</v>
      </c>
      <c r="W286" s="27">
        <v>6036</v>
      </c>
      <c r="X286" s="28" t="s">
        <v>20</v>
      </c>
    </row>
    <row r="287" spans="1:24">
      <c r="A287" s="19">
        <v>279</v>
      </c>
      <c r="B287" s="25" t="s">
        <v>723</v>
      </c>
      <c r="C287" s="26" t="s">
        <v>733</v>
      </c>
      <c r="D287" s="72" t="s">
        <v>91</v>
      </c>
      <c r="E287" s="49">
        <v>109</v>
      </c>
      <c r="F287" s="49">
        <v>109</v>
      </c>
      <c r="G287" s="49" t="s">
        <v>20</v>
      </c>
      <c r="H287" s="27">
        <v>8</v>
      </c>
      <c r="I287" s="27">
        <v>62</v>
      </c>
      <c r="J287" s="27">
        <v>39</v>
      </c>
      <c r="K287" s="27">
        <v>24212</v>
      </c>
      <c r="L287" s="27">
        <v>312</v>
      </c>
      <c r="M287" s="27">
        <v>641</v>
      </c>
      <c r="N287" s="27">
        <v>302</v>
      </c>
      <c r="O287" s="27">
        <v>444</v>
      </c>
      <c r="P287" s="27">
        <v>1505308</v>
      </c>
      <c r="Q287" s="27">
        <v>1505308</v>
      </c>
      <c r="R287" s="27" t="s">
        <v>20</v>
      </c>
      <c r="S287" s="27">
        <v>19574</v>
      </c>
      <c r="T287" s="27" t="s">
        <v>20</v>
      </c>
      <c r="U287" s="27">
        <v>1381016</v>
      </c>
      <c r="V287" s="27">
        <v>6861</v>
      </c>
      <c r="W287" s="27">
        <v>6994</v>
      </c>
      <c r="X287" s="28" t="s">
        <v>20</v>
      </c>
    </row>
    <row r="288" spans="1:24">
      <c r="A288" s="19">
        <v>280</v>
      </c>
      <c r="B288" s="21" t="s">
        <v>92</v>
      </c>
      <c r="C288" s="30" t="s">
        <v>477</v>
      </c>
      <c r="D288" s="71" t="s">
        <v>17</v>
      </c>
      <c r="E288" s="48">
        <v>197979</v>
      </c>
      <c r="F288" s="48">
        <v>132134</v>
      </c>
      <c r="G288" s="48">
        <v>65845</v>
      </c>
      <c r="H288" s="23">
        <v>107806</v>
      </c>
      <c r="I288" s="23">
        <v>9369</v>
      </c>
      <c r="J288" s="23">
        <v>80804</v>
      </c>
      <c r="K288" s="23">
        <v>1710629</v>
      </c>
      <c r="L288" s="23">
        <v>63239</v>
      </c>
      <c r="M288" s="23">
        <v>4646</v>
      </c>
      <c r="N288" s="23">
        <v>67157</v>
      </c>
      <c r="O288" s="23">
        <v>19761</v>
      </c>
      <c r="P288" s="23">
        <v>41692468</v>
      </c>
      <c r="Q288" s="23">
        <v>40187477</v>
      </c>
      <c r="R288" s="23">
        <v>1504991</v>
      </c>
      <c r="S288" s="23">
        <v>1552291</v>
      </c>
      <c r="T288" s="23">
        <v>32791786</v>
      </c>
      <c r="U288" s="23">
        <v>21059</v>
      </c>
      <c r="V288" s="23">
        <v>2713</v>
      </c>
      <c r="W288" s="23">
        <v>2988</v>
      </c>
      <c r="X288" s="24">
        <v>89</v>
      </c>
    </row>
    <row r="289" spans="1:24">
      <c r="A289" s="19">
        <v>281</v>
      </c>
      <c r="B289" s="25" t="s">
        <v>92</v>
      </c>
      <c r="C289" s="26" t="s">
        <v>477</v>
      </c>
      <c r="D289" s="72" t="s">
        <v>84</v>
      </c>
      <c r="E289" s="49">
        <v>72976</v>
      </c>
      <c r="F289" s="49">
        <v>26288</v>
      </c>
      <c r="G289" s="49">
        <v>46688</v>
      </c>
      <c r="H289" s="27">
        <v>60584</v>
      </c>
      <c r="I289" s="27">
        <v>1492</v>
      </c>
      <c r="J289" s="27">
        <v>10900</v>
      </c>
      <c r="K289" s="27">
        <v>115287</v>
      </c>
      <c r="L289" s="27">
        <v>14749</v>
      </c>
      <c r="M289" s="27">
        <v>133</v>
      </c>
      <c r="N289" s="27">
        <v>3436</v>
      </c>
      <c r="O289" s="27">
        <v>2495</v>
      </c>
      <c r="P289" s="27">
        <v>1512662</v>
      </c>
      <c r="Q289" s="27">
        <v>1080564</v>
      </c>
      <c r="R289" s="27">
        <v>432098</v>
      </c>
      <c r="S289" s="27">
        <v>38238</v>
      </c>
      <c r="T289" s="27">
        <v>2810986</v>
      </c>
      <c r="U289" s="27">
        <v>2073</v>
      </c>
      <c r="V289" s="27">
        <v>1115</v>
      </c>
      <c r="W289" s="27">
        <v>1206</v>
      </c>
      <c r="X289" s="28">
        <v>41</v>
      </c>
    </row>
    <row r="290" spans="1:24">
      <c r="A290" s="19">
        <v>282</v>
      </c>
      <c r="B290" s="25" t="s">
        <v>92</v>
      </c>
      <c r="C290" s="26" t="s">
        <v>477</v>
      </c>
      <c r="D290" s="72" t="s">
        <v>85</v>
      </c>
      <c r="E290" s="49">
        <v>43000</v>
      </c>
      <c r="F290" s="49">
        <v>30871</v>
      </c>
      <c r="G290" s="49">
        <v>12129</v>
      </c>
      <c r="H290" s="27">
        <v>23682</v>
      </c>
      <c r="I290" s="27">
        <v>1649</v>
      </c>
      <c r="J290" s="27">
        <v>17669</v>
      </c>
      <c r="K290" s="27">
        <v>146694</v>
      </c>
      <c r="L290" s="27">
        <v>12261</v>
      </c>
      <c r="M290" s="27">
        <v>191</v>
      </c>
      <c r="N290" s="27">
        <v>940</v>
      </c>
      <c r="O290" s="27">
        <v>892</v>
      </c>
      <c r="P290" s="27">
        <v>2464713</v>
      </c>
      <c r="Q290" s="27">
        <v>2186638</v>
      </c>
      <c r="R290" s="27">
        <v>278075</v>
      </c>
      <c r="S290" s="27">
        <v>93730</v>
      </c>
      <c r="T290" s="27">
        <v>2601218</v>
      </c>
      <c r="U290" s="27">
        <v>5732</v>
      </c>
      <c r="V290" s="27">
        <v>1589</v>
      </c>
      <c r="W290" s="27">
        <v>1746</v>
      </c>
      <c r="X290" s="28">
        <v>71</v>
      </c>
    </row>
    <row r="291" spans="1:24">
      <c r="A291" s="19">
        <v>283</v>
      </c>
      <c r="B291" s="25" t="s">
        <v>92</v>
      </c>
      <c r="C291" s="26" t="s">
        <v>477</v>
      </c>
      <c r="D291" s="72" t="s">
        <v>86</v>
      </c>
      <c r="E291" s="49">
        <v>39456</v>
      </c>
      <c r="F291" s="49">
        <v>35960</v>
      </c>
      <c r="G291" s="49">
        <v>3496</v>
      </c>
      <c r="H291" s="27">
        <v>12966</v>
      </c>
      <c r="I291" s="27">
        <v>2452</v>
      </c>
      <c r="J291" s="27">
        <v>24038</v>
      </c>
      <c r="K291" s="27">
        <v>256648</v>
      </c>
      <c r="L291" s="27">
        <v>12449</v>
      </c>
      <c r="M291" s="27">
        <v>443</v>
      </c>
      <c r="N291" s="27">
        <v>668</v>
      </c>
      <c r="O291" s="27">
        <v>1253</v>
      </c>
      <c r="P291" s="27">
        <v>5758800</v>
      </c>
      <c r="Q291" s="27">
        <v>5557822</v>
      </c>
      <c r="R291" s="27">
        <v>200978</v>
      </c>
      <c r="S291" s="27">
        <v>156055</v>
      </c>
      <c r="T291" s="27">
        <v>4440712</v>
      </c>
      <c r="U291" s="27">
        <v>14595</v>
      </c>
      <c r="V291" s="27">
        <v>2384</v>
      </c>
      <c r="W291" s="27">
        <v>2530</v>
      </c>
      <c r="X291" s="28">
        <v>88</v>
      </c>
    </row>
    <row r="292" spans="1:24">
      <c r="A292" s="19">
        <v>284</v>
      </c>
      <c r="B292" s="25" t="s">
        <v>92</v>
      </c>
      <c r="C292" s="26" t="s">
        <v>477</v>
      </c>
      <c r="D292" s="72" t="s">
        <v>87</v>
      </c>
      <c r="E292" s="49">
        <v>25355</v>
      </c>
      <c r="F292" s="49">
        <v>22780</v>
      </c>
      <c r="G292" s="49">
        <v>2575</v>
      </c>
      <c r="H292" s="27">
        <v>7037</v>
      </c>
      <c r="I292" s="27">
        <v>1938</v>
      </c>
      <c r="J292" s="27">
        <v>16380</v>
      </c>
      <c r="K292" s="27">
        <v>346728</v>
      </c>
      <c r="L292" s="27">
        <v>8424</v>
      </c>
      <c r="M292" s="27">
        <v>528</v>
      </c>
      <c r="N292" s="27">
        <v>847</v>
      </c>
      <c r="O292" s="27">
        <v>1535</v>
      </c>
      <c r="P292" s="27">
        <v>7499968</v>
      </c>
      <c r="Q292" s="27">
        <v>7105199</v>
      </c>
      <c r="R292" s="27">
        <v>394769</v>
      </c>
      <c r="S292" s="27">
        <v>343138</v>
      </c>
      <c r="T292" s="27">
        <v>4773446</v>
      </c>
      <c r="U292" s="27">
        <v>29580</v>
      </c>
      <c r="V292" s="27">
        <v>2655</v>
      </c>
      <c r="W292" s="27">
        <v>2756</v>
      </c>
      <c r="X292" s="28">
        <v>100</v>
      </c>
    </row>
    <row r="293" spans="1:24">
      <c r="A293" s="19">
        <v>285</v>
      </c>
      <c r="B293" s="25" t="s">
        <v>92</v>
      </c>
      <c r="C293" s="26" t="s">
        <v>477</v>
      </c>
      <c r="D293" s="72" t="s">
        <v>88</v>
      </c>
      <c r="E293" s="49">
        <v>8598</v>
      </c>
      <c r="F293" s="49">
        <v>7764</v>
      </c>
      <c r="G293" s="49">
        <v>834</v>
      </c>
      <c r="H293" s="27">
        <v>2512</v>
      </c>
      <c r="I293" s="27">
        <v>736</v>
      </c>
      <c r="J293" s="27">
        <v>5350</v>
      </c>
      <c r="K293" s="27">
        <v>202213</v>
      </c>
      <c r="L293" s="27">
        <v>3796</v>
      </c>
      <c r="M293" s="27">
        <v>406</v>
      </c>
      <c r="N293" s="27">
        <v>675</v>
      </c>
      <c r="O293" s="27">
        <v>612</v>
      </c>
      <c r="P293" s="27">
        <v>4276521</v>
      </c>
      <c r="Q293" s="27">
        <v>4104971</v>
      </c>
      <c r="R293" s="27">
        <v>171550</v>
      </c>
      <c r="S293" s="27">
        <v>236078</v>
      </c>
      <c r="T293" s="27">
        <v>2451393</v>
      </c>
      <c r="U293" s="27">
        <v>49739</v>
      </c>
      <c r="V293" s="27">
        <v>2768</v>
      </c>
      <c r="W293" s="27">
        <v>2854</v>
      </c>
      <c r="X293" s="28">
        <v>101</v>
      </c>
    </row>
    <row r="294" spans="1:24">
      <c r="A294" s="19">
        <v>286</v>
      </c>
      <c r="B294" s="25" t="s">
        <v>92</v>
      </c>
      <c r="C294" s="26" t="s">
        <v>477</v>
      </c>
      <c r="D294" s="72" t="s">
        <v>89</v>
      </c>
      <c r="E294" s="49">
        <v>4379</v>
      </c>
      <c r="F294" s="49">
        <v>4274</v>
      </c>
      <c r="G294" s="49">
        <v>105</v>
      </c>
      <c r="H294" s="27">
        <v>764</v>
      </c>
      <c r="I294" s="27">
        <v>548</v>
      </c>
      <c r="J294" s="27">
        <v>3067</v>
      </c>
      <c r="K294" s="27">
        <v>163390</v>
      </c>
      <c r="L294" s="27">
        <v>3847</v>
      </c>
      <c r="M294" s="27">
        <v>467</v>
      </c>
      <c r="N294" s="27">
        <v>461</v>
      </c>
      <c r="O294" s="27">
        <v>781</v>
      </c>
      <c r="P294" s="27">
        <v>3868678</v>
      </c>
      <c r="Q294" s="27" t="s">
        <v>19</v>
      </c>
      <c r="R294" s="27" t="s">
        <v>19</v>
      </c>
      <c r="S294" s="27">
        <v>151601</v>
      </c>
      <c r="T294" s="27">
        <v>2934015</v>
      </c>
      <c r="U294" s="27">
        <v>88346</v>
      </c>
      <c r="V294" s="27">
        <v>3016</v>
      </c>
      <c r="W294" s="27">
        <v>3129</v>
      </c>
      <c r="X294" s="28">
        <v>83</v>
      </c>
    </row>
    <row r="295" spans="1:24">
      <c r="A295" s="19">
        <v>287</v>
      </c>
      <c r="B295" s="25" t="s">
        <v>92</v>
      </c>
      <c r="C295" s="26" t="s">
        <v>477</v>
      </c>
      <c r="D295" s="72" t="s">
        <v>90</v>
      </c>
      <c r="E295" s="49">
        <v>2795</v>
      </c>
      <c r="F295" s="49">
        <v>2783</v>
      </c>
      <c r="G295" s="49">
        <v>12</v>
      </c>
      <c r="H295" s="27">
        <v>212</v>
      </c>
      <c r="I295" s="27">
        <v>318</v>
      </c>
      <c r="J295" s="27">
        <v>2265</v>
      </c>
      <c r="K295" s="27">
        <v>190371</v>
      </c>
      <c r="L295" s="27">
        <v>3181</v>
      </c>
      <c r="M295" s="27">
        <v>661</v>
      </c>
      <c r="N295" s="27">
        <v>496</v>
      </c>
      <c r="O295" s="27">
        <v>978</v>
      </c>
      <c r="P295" s="27">
        <v>5197297</v>
      </c>
      <c r="Q295" s="27" t="s">
        <v>19</v>
      </c>
      <c r="R295" s="27" t="s">
        <v>19</v>
      </c>
      <c r="S295" s="27">
        <v>116630</v>
      </c>
      <c r="T295" s="27">
        <v>4294948</v>
      </c>
      <c r="U295" s="27">
        <v>185950</v>
      </c>
      <c r="V295" s="27">
        <v>3584</v>
      </c>
      <c r="W295" s="27">
        <v>3685</v>
      </c>
      <c r="X295" s="28">
        <v>88</v>
      </c>
    </row>
    <row r="296" spans="1:24">
      <c r="A296" s="19">
        <v>288</v>
      </c>
      <c r="B296" s="25" t="s">
        <v>92</v>
      </c>
      <c r="C296" s="26" t="s">
        <v>477</v>
      </c>
      <c r="D296" s="72" t="s">
        <v>91</v>
      </c>
      <c r="E296" s="49">
        <v>1420</v>
      </c>
      <c r="F296" s="49">
        <v>1414</v>
      </c>
      <c r="G296" s="49">
        <v>6</v>
      </c>
      <c r="H296" s="27">
        <v>49</v>
      </c>
      <c r="I296" s="27">
        <v>236</v>
      </c>
      <c r="J296" s="27">
        <v>1135</v>
      </c>
      <c r="K296" s="27">
        <v>289298</v>
      </c>
      <c r="L296" s="27">
        <v>4532</v>
      </c>
      <c r="M296" s="27">
        <v>1817</v>
      </c>
      <c r="N296" s="27">
        <v>59634</v>
      </c>
      <c r="O296" s="27">
        <v>11215</v>
      </c>
      <c r="P296" s="27">
        <v>11113830</v>
      </c>
      <c r="Q296" s="27" t="s">
        <v>19</v>
      </c>
      <c r="R296" s="27" t="s">
        <v>19</v>
      </c>
      <c r="S296" s="27">
        <v>416820</v>
      </c>
      <c r="T296" s="27">
        <v>8485068</v>
      </c>
      <c r="U296" s="27">
        <v>782664</v>
      </c>
      <c r="V296" s="27">
        <v>3779</v>
      </c>
      <c r="W296" s="27">
        <v>5039</v>
      </c>
      <c r="X296" s="28">
        <v>103</v>
      </c>
    </row>
    <row r="297" spans="1:24">
      <c r="A297" s="19">
        <v>289</v>
      </c>
      <c r="B297" s="21" t="s">
        <v>92</v>
      </c>
      <c r="C297" s="29" t="s">
        <v>18</v>
      </c>
      <c r="D297" s="71" t="s">
        <v>17</v>
      </c>
      <c r="E297" s="48">
        <v>75</v>
      </c>
      <c r="F297" s="48">
        <v>75</v>
      </c>
      <c r="G297" s="48" t="s">
        <v>20</v>
      </c>
      <c r="H297" s="23">
        <v>3</v>
      </c>
      <c r="I297" s="23">
        <v>20</v>
      </c>
      <c r="J297" s="23">
        <v>52</v>
      </c>
      <c r="K297" s="23">
        <v>38396</v>
      </c>
      <c r="L297" s="23">
        <v>2259</v>
      </c>
      <c r="M297" s="23">
        <v>208</v>
      </c>
      <c r="N297" s="23">
        <v>58695</v>
      </c>
      <c r="O297" s="23">
        <v>9602</v>
      </c>
      <c r="P297" s="23" t="s">
        <v>19</v>
      </c>
      <c r="Q297" s="23" t="s">
        <v>19</v>
      </c>
      <c r="R297" s="23" t="s">
        <v>20</v>
      </c>
      <c r="S297" s="23">
        <v>131968</v>
      </c>
      <c r="T297" s="23" t="s">
        <v>19</v>
      </c>
      <c r="U297" s="23" t="s">
        <v>19</v>
      </c>
      <c r="V297" s="23" t="s">
        <v>19</v>
      </c>
      <c r="W297" s="23" t="s">
        <v>19</v>
      </c>
      <c r="X297" s="24" t="s">
        <v>19</v>
      </c>
    </row>
    <row r="298" spans="1:24">
      <c r="A298" s="19">
        <v>290</v>
      </c>
      <c r="B298" s="25" t="s">
        <v>92</v>
      </c>
      <c r="C298" s="26" t="s">
        <v>18</v>
      </c>
      <c r="D298" s="72" t="s">
        <v>84</v>
      </c>
      <c r="E298" s="49" t="s">
        <v>20</v>
      </c>
      <c r="F298" s="49" t="s">
        <v>20</v>
      </c>
      <c r="G298" s="49" t="s">
        <v>20</v>
      </c>
      <c r="H298" s="27" t="s">
        <v>20</v>
      </c>
      <c r="I298" s="27" t="s">
        <v>20</v>
      </c>
      <c r="J298" s="27" t="s">
        <v>20</v>
      </c>
      <c r="K298" s="27" t="s">
        <v>20</v>
      </c>
      <c r="L298" s="27" t="s">
        <v>20</v>
      </c>
      <c r="M298" s="27" t="s">
        <v>20</v>
      </c>
      <c r="N298" s="27" t="s">
        <v>20</v>
      </c>
      <c r="O298" s="27" t="s">
        <v>20</v>
      </c>
      <c r="P298" s="27" t="s">
        <v>20</v>
      </c>
      <c r="Q298" s="27" t="s">
        <v>20</v>
      </c>
      <c r="R298" s="27" t="s">
        <v>20</v>
      </c>
      <c r="S298" s="27" t="s">
        <v>20</v>
      </c>
      <c r="T298" s="27" t="s">
        <v>20</v>
      </c>
      <c r="U298" s="27" t="s">
        <v>20</v>
      </c>
      <c r="V298" s="27" t="s">
        <v>20</v>
      </c>
      <c r="W298" s="27" t="s">
        <v>20</v>
      </c>
      <c r="X298" s="28" t="s">
        <v>20</v>
      </c>
    </row>
    <row r="299" spans="1:24">
      <c r="A299" s="19">
        <v>291</v>
      </c>
      <c r="B299" s="25" t="s">
        <v>92</v>
      </c>
      <c r="C299" s="26" t="s">
        <v>18</v>
      </c>
      <c r="D299" s="72" t="s">
        <v>85</v>
      </c>
      <c r="E299" s="49" t="s">
        <v>20</v>
      </c>
      <c r="F299" s="49" t="s">
        <v>20</v>
      </c>
      <c r="G299" s="49" t="s">
        <v>20</v>
      </c>
      <c r="H299" s="27" t="s">
        <v>20</v>
      </c>
      <c r="I299" s="27" t="s">
        <v>20</v>
      </c>
      <c r="J299" s="27" t="s">
        <v>20</v>
      </c>
      <c r="K299" s="27" t="s">
        <v>20</v>
      </c>
      <c r="L299" s="27" t="s">
        <v>20</v>
      </c>
      <c r="M299" s="27" t="s">
        <v>20</v>
      </c>
      <c r="N299" s="27" t="s">
        <v>20</v>
      </c>
      <c r="O299" s="27" t="s">
        <v>20</v>
      </c>
      <c r="P299" s="27" t="s">
        <v>20</v>
      </c>
      <c r="Q299" s="27" t="s">
        <v>20</v>
      </c>
      <c r="R299" s="27" t="s">
        <v>20</v>
      </c>
      <c r="S299" s="27" t="s">
        <v>20</v>
      </c>
      <c r="T299" s="27" t="s">
        <v>20</v>
      </c>
      <c r="U299" s="27" t="s">
        <v>20</v>
      </c>
      <c r="V299" s="27" t="s">
        <v>20</v>
      </c>
      <c r="W299" s="27" t="s">
        <v>20</v>
      </c>
      <c r="X299" s="28" t="s">
        <v>20</v>
      </c>
    </row>
    <row r="300" spans="1:24">
      <c r="A300" s="19">
        <v>292</v>
      </c>
      <c r="B300" s="25" t="s">
        <v>92</v>
      </c>
      <c r="C300" s="26" t="s">
        <v>18</v>
      </c>
      <c r="D300" s="72" t="s">
        <v>86</v>
      </c>
      <c r="E300" s="49" t="s">
        <v>20</v>
      </c>
      <c r="F300" s="49" t="s">
        <v>20</v>
      </c>
      <c r="G300" s="49" t="s">
        <v>20</v>
      </c>
      <c r="H300" s="27" t="s">
        <v>20</v>
      </c>
      <c r="I300" s="27" t="s">
        <v>20</v>
      </c>
      <c r="J300" s="27" t="s">
        <v>20</v>
      </c>
      <c r="K300" s="27" t="s">
        <v>20</v>
      </c>
      <c r="L300" s="27" t="s">
        <v>20</v>
      </c>
      <c r="M300" s="27" t="s">
        <v>20</v>
      </c>
      <c r="N300" s="27" t="s">
        <v>20</v>
      </c>
      <c r="O300" s="27" t="s">
        <v>20</v>
      </c>
      <c r="P300" s="27" t="s">
        <v>20</v>
      </c>
      <c r="Q300" s="27" t="s">
        <v>20</v>
      </c>
      <c r="R300" s="27" t="s">
        <v>20</v>
      </c>
      <c r="S300" s="27" t="s">
        <v>20</v>
      </c>
      <c r="T300" s="27" t="s">
        <v>20</v>
      </c>
      <c r="U300" s="27" t="s">
        <v>20</v>
      </c>
      <c r="V300" s="27" t="s">
        <v>20</v>
      </c>
      <c r="W300" s="27" t="s">
        <v>20</v>
      </c>
      <c r="X300" s="28" t="s">
        <v>20</v>
      </c>
    </row>
    <row r="301" spans="1:24">
      <c r="A301" s="19">
        <v>293</v>
      </c>
      <c r="B301" s="25" t="s">
        <v>92</v>
      </c>
      <c r="C301" s="26" t="s">
        <v>18</v>
      </c>
      <c r="D301" s="72" t="s">
        <v>87</v>
      </c>
      <c r="E301" s="49" t="s">
        <v>20</v>
      </c>
      <c r="F301" s="49" t="s">
        <v>20</v>
      </c>
      <c r="G301" s="49" t="s">
        <v>20</v>
      </c>
      <c r="H301" s="27" t="s">
        <v>20</v>
      </c>
      <c r="I301" s="27" t="s">
        <v>20</v>
      </c>
      <c r="J301" s="27" t="s">
        <v>20</v>
      </c>
      <c r="K301" s="27" t="s">
        <v>20</v>
      </c>
      <c r="L301" s="27" t="s">
        <v>20</v>
      </c>
      <c r="M301" s="27" t="s">
        <v>20</v>
      </c>
      <c r="N301" s="27" t="s">
        <v>20</v>
      </c>
      <c r="O301" s="27" t="s">
        <v>20</v>
      </c>
      <c r="P301" s="27" t="s">
        <v>20</v>
      </c>
      <c r="Q301" s="27" t="s">
        <v>20</v>
      </c>
      <c r="R301" s="27" t="s">
        <v>20</v>
      </c>
      <c r="S301" s="27" t="s">
        <v>20</v>
      </c>
      <c r="T301" s="27" t="s">
        <v>20</v>
      </c>
      <c r="U301" s="27" t="s">
        <v>20</v>
      </c>
      <c r="V301" s="27" t="s">
        <v>20</v>
      </c>
      <c r="W301" s="27" t="s">
        <v>20</v>
      </c>
      <c r="X301" s="28" t="s">
        <v>20</v>
      </c>
    </row>
    <row r="302" spans="1:24">
      <c r="A302" s="19">
        <v>294</v>
      </c>
      <c r="B302" s="25" t="s">
        <v>92</v>
      </c>
      <c r="C302" s="26" t="s">
        <v>18</v>
      </c>
      <c r="D302" s="72" t="s">
        <v>88</v>
      </c>
      <c r="E302" s="49" t="s">
        <v>20</v>
      </c>
      <c r="F302" s="49" t="s">
        <v>20</v>
      </c>
      <c r="G302" s="49" t="s">
        <v>20</v>
      </c>
      <c r="H302" s="27" t="s">
        <v>20</v>
      </c>
      <c r="I302" s="27" t="s">
        <v>20</v>
      </c>
      <c r="J302" s="27" t="s">
        <v>20</v>
      </c>
      <c r="K302" s="27" t="s">
        <v>20</v>
      </c>
      <c r="L302" s="27" t="s">
        <v>20</v>
      </c>
      <c r="M302" s="27" t="s">
        <v>20</v>
      </c>
      <c r="N302" s="27" t="s">
        <v>20</v>
      </c>
      <c r="O302" s="27" t="s">
        <v>20</v>
      </c>
      <c r="P302" s="27" t="s">
        <v>20</v>
      </c>
      <c r="Q302" s="27" t="s">
        <v>20</v>
      </c>
      <c r="R302" s="27" t="s">
        <v>20</v>
      </c>
      <c r="S302" s="27" t="s">
        <v>20</v>
      </c>
      <c r="T302" s="27" t="s">
        <v>20</v>
      </c>
      <c r="U302" s="27" t="s">
        <v>20</v>
      </c>
      <c r="V302" s="27" t="s">
        <v>20</v>
      </c>
      <c r="W302" s="27" t="s">
        <v>20</v>
      </c>
      <c r="X302" s="28" t="s">
        <v>20</v>
      </c>
    </row>
    <row r="303" spans="1:24">
      <c r="A303" s="19">
        <v>295</v>
      </c>
      <c r="B303" s="25" t="s">
        <v>92</v>
      </c>
      <c r="C303" s="26" t="s">
        <v>18</v>
      </c>
      <c r="D303" s="72" t="s">
        <v>89</v>
      </c>
      <c r="E303" s="49" t="s">
        <v>20</v>
      </c>
      <c r="F303" s="49" t="s">
        <v>20</v>
      </c>
      <c r="G303" s="49" t="s">
        <v>20</v>
      </c>
      <c r="H303" s="27" t="s">
        <v>20</v>
      </c>
      <c r="I303" s="27" t="s">
        <v>20</v>
      </c>
      <c r="J303" s="27" t="s">
        <v>20</v>
      </c>
      <c r="K303" s="27" t="s">
        <v>20</v>
      </c>
      <c r="L303" s="27" t="s">
        <v>20</v>
      </c>
      <c r="M303" s="27" t="s">
        <v>20</v>
      </c>
      <c r="N303" s="27" t="s">
        <v>20</v>
      </c>
      <c r="O303" s="27" t="s">
        <v>20</v>
      </c>
      <c r="P303" s="27" t="s">
        <v>20</v>
      </c>
      <c r="Q303" s="27" t="s">
        <v>20</v>
      </c>
      <c r="R303" s="27" t="s">
        <v>20</v>
      </c>
      <c r="S303" s="27" t="s">
        <v>20</v>
      </c>
      <c r="T303" s="27" t="s">
        <v>20</v>
      </c>
      <c r="U303" s="27" t="s">
        <v>20</v>
      </c>
      <c r="V303" s="27" t="s">
        <v>20</v>
      </c>
      <c r="W303" s="27" t="s">
        <v>20</v>
      </c>
      <c r="X303" s="28" t="s">
        <v>20</v>
      </c>
    </row>
    <row r="304" spans="1:24">
      <c r="A304" s="19">
        <v>296</v>
      </c>
      <c r="B304" s="25" t="s">
        <v>92</v>
      </c>
      <c r="C304" s="26" t="s">
        <v>18</v>
      </c>
      <c r="D304" s="72" t="s">
        <v>90</v>
      </c>
      <c r="E304" s="49">
        <v>8</v>
      </c>
      <c r="F304" s="49">
        <v>8</v>
      </c>
      <c r="G304" s="49" t="s">
        <v>20</v>
      </c>
      <c r="H304" s="27" t="s">
        <v>20</v>
      </c>
      <c r="I304" s="27" t="s">
        <v>20</v>
      </c>
      <c r="J304" s="27">
        <v>8</v>
      </c>
      <c r="K304" s="27">
        <v>626</v>
      </c>
      <c r="L304" s="27" t="s">
        <v>20</v>
      </c>
      <c r="M304" s="27" t="s">
        <v>20</v>
      </c>
      <c r="N304" s="27" t="s">
        <v>20</v>
      </c>
      <c r="O304" s="27" t="s">
        <v>20</v>
      </c>
      <c r="P304" s="27" t="s">
        <v>19</v>
      </c>
      <c r="Q304" s="27" t="s">
        <v>19</v>
      </c>
      <c r="R304" s="27" t="s">
        <v>20</v>
      </c>
      <c r="S304" s="27" t="s">
        <v>20</v>
      </c>
      <c r="T304" s="27" t="s">
        <v>19</v>
      </c>
      <c r="U304" s="27" t="s">
        <v>19</v>
      </c>
      <c r="V304" s="27" t="s">
        <v>19</v>
      </c>
      <c r="W304" s="27" t="s">
        <v>19</v>
      </c>
      <c r="X304" s="28" t="s">
        <v>19</v>
      </c>
    </row>
    <row r="305" spans="1:24">
      <c r="A305" s="19">
        <v>297</v>
      </c>
      <c r="B305" s="25" t="s">
        <v>92</v>
      </c>
      <c r="C305" s="26" t="s">
        <v>18</v>
      </c>
      <c r="D305" s="72" t="s">
        <v>91</v>
      </c>
      <c r="E305" s="49">
        <v>67</v>
      </c>
      <c r="F305" s="49">
        <v>67</v>
      </c>
      <c r="G305" s="49" t="s">
        <v>20</v>
      </c>
      <c r="H305" s="27">
        <v>3</v>
      </c>
      <c r="I305" s="27">
        <v>20</v>
      </c>
      <c r="J305" s="27">
        <v>44</v>
      </c>
      <c r="K305" s="27">
        <v>37770</v>
      </c>
      <c r="L305" s="27">
        <v>2259</v>
      </c>
      <c r="M305" s="27">
        <v>208</v>
      </c>
      <c r="N305" s="27">
        <v>58695</v>
      </c>
      <c r="O305" s="27">
        <v>9602</v>
      </c>
      <c r="P305" s="27" t="s">
        <v>19</v>
      </c>
      <c r="Q305" s="27" t="s">
        <v>19</v>
      </c>
      <c r="R305" s="27" t="s">
        <v>20</v>
      </c>
      <c r="S305" s="27">
        <v>131968</v>
      </c>
      <c r="T305" s="27" t="s">
        <v>19</v>
      </c>
      <c r="U305" s="27" t="s">
        <v>19</v>
      </c>
      <c r="V305" s="27" t="s">
        <v>19</v>
      </c>
      <c r="W305" s="27" t="s">
        <v>19</v>
      </c>
      <c r="X305" s="28" t="s">
        <v>19</v>
      </c>
    </row>
    <row r="306" spans="1:24">
      <c r="A306" s="19">
        <v>298</v>
      </c>
      <c r="B306" s="21" t="s">
        <v>92</v>
      </c>
      <c r="C306" s="26" t="s">
        <v>734</v>
      </c>
      <c r="D306" s="71" t="s">
        <v>17</v>
      </c>
      <c r="E306" s="48">
        <v>72</v>
      </c>
      <c r="F306" s="48">
        <v>72</v>
      </c>
      <c r="G306" s="48" t="s">
        <v>20</v>
      </c>
      <c r="H306" s="23">
        <v>3</v>
      </c>
      <c r="I306" s="23">
        <v>19</v>
      </c>
      <c r="J306" s="23">
        <v>50</v>
      </c>
      <c r="K306" s="23">
        <v>37660</v>
      </c>
      <c r="L306" s="23">
        <v>2259</v>
      </c>
      <c r="M306" s="23">
        <v>205</v>
      </c>
      <c r="N306" s="23">
        <v>58695</v>
      </c>
      <c r="O306" s="23">
        <v>9602</v>
      </c>
      <c r="P306" s="23" t="s">
        <v>19</v>
      </c>
      <c r="Q306" s="23" t="s">
        <v>19</v>
      </c>
      <c r="R306" s="23" t="s">
        <v>20</v>
      </c>
      <c r="S306" s="23" t="s">
        <v>19</v>
      </c>
      <c r="T306" s="23" t="s">
        <v>19</v>
      </c>
      <c r="U306" s="23" t="s">
        <v>19</v>
      </c>
      <c r="V306" s="23" t="s">
        <v>19</v>
      </c>
      <c r="W306" s="23" t="s">
        <v>19</v>
      </c>
      <c r="X306" s="24" t="s">
        <v>19</v>
      </c>
    </row>
    <row r="307" spans="1:24">
      <c r="A307" s="19">
        <v>299</v>
      </c>
      <c r="B307" s="25" t="s">
        <v>92</v>
      </c>
      <c r="C307" s="26" t="s">
        <v>21</v>
      </c>
      <c r="D307" s="72" t="s">
        <v>84</v>
      </c>
      <c r="E307" s="49" t="s">
        <v>20</v>
      </c>
      <c r="F307" s="49" t="s">
        <v>20</v>
      </c>
      <c r="G307" s="49" t="s">
        <v>20</v>
      </c>
      <c r="H307" s="27" t="s">
        <v>20</v>
      </c>
      <c r="I307" s="27" t="s">
        <v>20</v>
      </c>
      <c r="J307" s="27" t="s">
        <v>20</v>
      </c>
      <c r="K307" s="27" t="s">
        <v>20</v>
      </c>
      <c r="L307" s="27" t="s">
        <v>20</v>
      </c>
      <c r="M307" s="27" t="s">
        <v>20</v>
      </c>
      <c r="N307" s="27" t="s">
        <v>20</v>
      </c>
      <c r="O307" s="27" t="s">
        <v>20</v>
      </c>
      <c r="P307" s="27" t="s">
        <v>20</v>
      </c>
      <c r="Q307" s="27" t="s">
        <v>20</v>
      </c>
      <c r="R307" s="27" t="s">
        <v>20</v>
      </c>
      <c r="S307" s="27" t="s">
        <v>20</v>
      </c>
      <c r="T307" s="27" t="s">
        <v>20</v>
      </c>
      <c r="U307" s="27" t="s">
        <v>20</v>
      </c>
      <c r="V307" s="27" t="s">
        <v>20</v>
      </c>
      <c r="W307" s="27" t="s">
        <v>20</v>
      </c>
      <c r="X307" s="28" t="s">
        <v>20</v>
      </c>
    </row>
    <row r="308" spans="1:24">
      <c r="A308" s="19">
        <v>300</v>
      </c>
      <c r="B308" s="25" t="s">
        <v>92</v>
      </c>
      <c r="C308" s="26" t="s">
        <v>21</v>
      </c>
      <c r="D308" s="72" t="s">
        <v>85</v>
      </c>
      <c r="E308" s="49" t="s">
        <v>20</v>
      </c>
      <c r="F308" s="49" t="s">
        <v>20</v>
      </c>
      <c r="G308" s="49" t="s">
        <v>20</v>
      </c>
      <c r="H308" s="27" t="s">
        <v>20</v>
      </c>
      <c r="I308" s="27" t="s">
        <v>20</v>
      </c>
      <c r="J308" s="27" t="s">
        <v>20</v>
      </c>
      <c r="K308" s="27" t="s">
        <v>20</v>
      </c>
      <c r="L308" s="27" t="s">
        <v>20</v>
      </c>
      <c r="M308" s="27" t="s">
        <v>20</v>
      </c>
      <c r="N308" s="27" t="s">
        <v>20</v>
      </c>
      <c r="O308" s="27" t="s">
        <v>20</v>
      </c>
      <c r="P308" s="27" t="s">
        <v>20</v>
      </c>
      <c r="Q308" s="27" t="s">
        <v>20</v>
      </c>
      <c r="R308" s="27" t="s">
        <v>20</v>
      </c>
      <c r="S308" s="27" t="s">
        <v>20</v>
      </c>
      <c r="T308" s="27" t="s">
        <v>20</v>
      </c>
      <c r="U308" s="27" t="s">
        <v>20</v>
      </c>
      <c r="V308" s="27" t="s">
        <v>20</v>
      </c>
      <c r="W308" s="27" t="s">
        <v>20</v>
      </c>
      <c r="X308" s="28" t="s">
        <v>20</v>
      </c>
    </row>
    <row r="309" spans="1:24">
      <c r="A309" s="19">
        <v>301</v>
      </c>
      <c r="B309" s="25" t="s">
        <v>92</v>
      </c>
      <c r="C309" s="26" t="s">
        <v>21</v>
      </c>
      <c r="D309" s="72" t="s">
        <v>86</v>
      </c>
      <c r="E309" s="49" t="s">
        <v>20</v>
      </c>
      <c r="F309" s="49" t="s">
        <v>20</v>
      </c>
      <c r="G309" s="49" t="s">
        <v>20</v>
      </c>
      <c r="H309" s="27" t="s">
        <v>20</v>
      </c>
      <c r="I309" s="27" t="s">
        <v>20</v>
      </c>
      <c r="J309" s="27" t="s">
        <v>20</v>
      </c>
      <c r="K309" s="27" t="s">
        <v>20</v>
      </c>
      <c r="L309" s="27" t="s">
        <v>20</v>
      </c>
      <c r="M309" s="27" t="s">
        <v>20</v>
      </c>
      <c r="N309" s="27" t="s">
        <v>20</v>
      </c>
      <c r="O309" s="27" t="s">
        <v>20</v>
      </c>
      <c r="P309" s="27" t="s">
        <v>20</v>
      </c>
      <c r="Q309" s="27" t="s">
        <v>20</v>
      </c>
      <c r="R309" s="27" t="s">
        <v>20</v>
      </c>
      <c r="S309" s="27" t="s">
        <v>20</v>
      </c>
      <c r="T309" s="27" t="s">
        <v>20</v>
      </c>
      <c r="U309" s="27" t="s">
        <v>20</v>
      </c>
      <c r="V309" s="27" t="s">
        <v>20</v>
      </c>
      <c r="W309" s="27" t="s">
        <v>20</v>
      </c>
      <c r="X309" s="28" t="s">
        <v>20</v>
      </c>
    </row>
    <row r="310" spans="1:24">
      <c r="A310" s="19">
        <v>302</v>
      </c>
      <c r="B310" s="25" t="s">
        <v>92</v>
      </c>
      <c r="C310" s="26" t="s">
        <v>21</v>
      </c>
      <c r="D310" s="72" t="s">
        <v>87</v>
      </c>
      <c r="E310" s="49" t="s">
        <v>20</v>
      </c>
      <c r="F310" s="49" t="s">
        <v>20</v>
      </c>
      <c r="G310" s="49" t="s">
        <v>20</v>
      </c>
      <c r="H310" s="27" t="s">
        <v>20</v>
      </c>
      <c r="I310" s="27" t="s">
        <v>20</v>
      </c>
      <c r="J310" s="27" t="s">
        <v>20</v>
      </c>
      <c r="K310" s="27" t="s">
        <v>20</v>
      </c>
      <c r="L310" s="27" t="s">
        <v>20</v>
      </c>
      <c r="M310" s="27" t="s">
        <v>20</v>
      </c>
      <c r="N310" s="27" t="s">
        <v>20</v>
      </c>
      <c r="O310" s="27" t="s">
        <v>20</v>
      </c>
      <c r="P310" s="27" t="s">
        <v>20</v>
      </c>
      <c r="Q310" s="27" t="s">
        <v>20</v>
      </c>
      <c r="R310" s="27" t="s">
        <v>20</v>
      </c>
      <c r="S310" s="27" t="s">
        <v>20</v>
      </c>
      <c r="T310" s="27" t="s">
        <v>20</v>
      </c>
      <c r="U310" s="27" t="s">
        <v>20</v>
      </c>
      <c r="V310" s="27" t="s">
        <v>20</v>
      </c>
      <c r="W310" s="27" t="s">
        <v>20</v>
      </c>
      <c r="X310" s="28" t="s">
        <v>20</v>
      </c>
    </row>
    <row r="311" spans="1:24">
      <c r="A311" s="19">
        <v>303</v>
      </c>
      <c r="B311" s="25" t="s">
        <v>92</v>
      </c>
      <c r="C311" s="26" t="s">
        <v>21</v>
      </c>
      <c r="D311" s="72" t="s">
        <v>88</v>
      </c>
      <c r="E311" s="49" t="s">
        <v>20</v>
      </c>
      <c r="F311" s="49" t="s">
        <v>20</v>
      </c>
      <c r="G311" s="49" t="s">
        <v>20</v>
      </c>
      <c r="H311" s="27" t="s">
        <v>20</v>
      </c>
      <c r="I311" s="27" t="s">
        <v>20</v>
      </c>
      <c r="J311" s="27" t="s">
        <v>20</v>
      </c>
      <c r="K311" s="27" t="s">
        <v>20</v>
      </c>
      <c r="L311" s="27" t="s">
        <v>20</v>
      </c>
      <c r="M311" s="27" t="s">
        <v>20</v>
      </c>
      <c r="N311" s="27" t="s">
        <v>20</v>
      </c>
      <c r="O311" s="27" t="s">
        <v>20</v>
      </c>
      <c r="P311" s="27" t="s">
        <v>20</v>
      </c>
      <c r="Q311" s="27" t="s">
        <v>20</v>
      </c>
      <c r="R311" s="27" t="s">
        <v>20</v>
      </c>
      <c r="S311" s="27" t="s">
        <v>20</v>
      </c>
      <c r="T311" s="27" t="s">
        <v>20</v>
      </c>
      <c r="U311" s="27" t="s">
        <v>20</v>
      </c>
      <c r="V311" s="27" t="s">
        <v>20</v>
      </c>
      <c r="W311" s="27" t="s">
        <v>20</v>
      </c>
      <c r="X311" s="28" t="s">
        <v>20</v>
      </c>
    </row>
    <row r="312" spans="1:24">
      <c r="A312" s="19">
        <v>304</v>
      </c>
      <c r="B312" s="25" t="s">
        <v>92</v>
      </c>
      <c r="C312" s="26" t="s">
        <v>21</v>
      </c>
      <c r="D312" s="72" t="s">
        <v>89</v>
      </c>
      <c r="E312" s="49" t="s">
        <v>20</v>
      </c>
      <c r="F312" s="49" t="s">
        <v>20</v>
      </c>
      <c r="G312" s="49" t="s">
        <v>20</v>
      </c>
      <c r="H312" s="27" t="s">
        <v>20</v>
      </c>
      <c r="I312" s="27" t="s">
        <v>20</v>
      </c>
      <c r="J312" s="27" t="s">
        <v>20</v>
      </c>
      <c r="K312" s="27" t="s">
        <v>20</v>
      </c>
      <c r="L312" s="27" t="s">
        <v>20</v>
      </c>
      <c r="M312" s="27" t="s">
        <v>20</v>
      </c>
      <c r="N312" s="27" t="s">
        <v>20</v>
      </c>
      <c r="O312" s="27" t="s">
        <v>20</v>
      </c>
      <c r="P312" s="27" t="s">
        <v>20</v>
      </c>
      <c r="Q312" s="27" t="s">
        <v>20</v>
      </c>
      <c r="R312" s="27" t="s">
        <v>20</v>
      </c>
      <c r="S312" s="27" t="s">
        <v>20</v>
      </c>
      <c r="T312" s="27" t="s">
        <v>20</v>
      </c>
      <c r="U312" s="27" t="s">
        <v>20</v>
      </c>
      <c r="V312" s="27" t="s">
        <v>20</v>
      </c>
      <c r="W312" s="27" t="s">
        <v>20</v>
      </c>
      <c r="X312" s="28" t="s">
        <v>20</v>
      </c>
    </row>
    <row r="313" spans="1:24">
      <c r="A313" s="19">
        <v>305</v>
      </c>
      <c r="B313" s="25" t="s">
        <v>92</v>
      </c>
      <c r="C313" s="26" t="s">
        <v>21</v>
      </c>
      <c r="D313" s="72" t="s">
        <v>90</v>
      </c>
      <c r="E313" s="49">
        <v>6</v>
      </c>
      <c r="F313" s="49">
        <v>6</v>
      </c>
      <c r="G313" s="49" t="s">
        <v>20</v>
      </c>
      <c r="H313" s="27" t="s">
        <v>20</v>
      </c>
      <c r="I313" s="27" t="s">
        <v>20</v>
      </c>
      <c r="J313" s="27">
        <v>6</v>
      </c>
      <c r="K313" s="27">
        <v>499</v>
      </c>
      <c r="L313" s="27" t="s">
        <v>20</v>
      </c>
      <c r="M313" s="27" t="s">
        <v>20</v>
      </c>
      <c r="N313" s="27" t="s">
        <v>20</v>
      </c>
      <c r="O313" s="27" t="s">
        <v>20</v>
      </c>
      <c r="P313" s="27" t="s">
        <v>19</v>
      </c>
      <c r="Q313" s="27" t="s">
        <v>19</v>
      </c>
      <c r="R313" s="27" t="s">
        <v>20</v>
      </c>
      <c r="S313" s="27" t="s">
        <v>20</v>
      </c>
      <c r="T313" s="27" t="s">
        <v>19</v>
      </c>
      <c r="U313" s="27" t="s">
        <v>19</v>
      </c>
      <c r="V313" s="27" t="s">
        <v>19</v>
      </c>
      <c r="W313" s="27" t="s">
        <v>19</v>
      </c>
      <c r="X313" s="28" t="s">
        <v>19</v>
      </c>
    </row>
    <row r="314" spans="1:24">
      <c r="A314" s="19">
        <v>306</v>
      </c>
      <c r="B314" s="25" t="s">
        <v>92</v>
      </c>
      <c r="C314" s="26" t="s">
        <v>21</v>
      </c>
      <c r="D314" s="72" t="s">
        <v>91</v>
      </c>
      <c r="E314" s="49">
        <v>66</v>
      </c>
      <c r="F314" s="49">
        <v>66</v>
      </c>
      <c r="G314" s="49" t="s">
        <v>20</v>
      </c>
      <c r="H314" s="27">
        <v>3</v>
      </c>
      <c r="I314" s="27">
        <v>19</v>
      </c>
      <c r="J314" s="27">
        <v>44</v>
      </c>
      <c r="K314" s="27">
        <v>37161</v>
      </c>
      <c r="L314" s="27">
        <v>2259</v>
      </c>
      <c r="M314" s="27">
        <v>205</v>
      </c>
      <c r="N314" s="27">
        <v>58695</v>
      </c>
      <c r="O314" s="27">
        <v>9602</v>
      </c>
      <c r="P314" s="27" t="s">
        <v>19</v>
      </c>
      <c r="Q314" s="27" t="s">
        <v>19</v>
      </c>
      <c r="R314" s="27" t="s">
        <v>20</v>
      </c>
      <c r="S314" s="27" t="s">
        <v>19</v>
      </c>
      <c r="T314" s="27" t="s">
        <v>19</v>
      </c>
      <c r="U314" s="27" t="s">
        <v>19</v>
      </c>
      <c r="V314" s="27" t="s">
        <v>19</v>
      </c>
      <c r="W314" s="27" t="s">
        <v>19</v>
      </c>
      <c r="X314" s="28" t="s">
        <v>19</v>
      </c>
    </row>
    <row r="315" spans="1:24">
      <c r="A315" s="19">
        <v>307</v>
      </c>
      <c r="B315" s="21" t="s">
        <v>92</v>
      </c>
      <c r="C315" s="26" t="s">
        <v>735</v>
      </c>
      <c r="D315" s="71" t="s">
        <v>17</v>
      </c>
      <c r="E315" s="48">
        <v>3</v>
      </c>
      <c r="F315" s="48">
        <v>3</v>
      </c>
      <c r="G315" s="48" t="s">
        <v>20</v>
      </c>
      <c r="H315" s="23" t="s">
        <v>20</v>
      </c>
      <c r="I315" s="23">
        <v>1</v>
      </c>
      <c r="J315" s="23">
        <v>2</v>
      </c>
      <c r="K315" s="23">
        <v>736</v>
      </c>
      <c r="L315" s="23" t="s">
        <v>20</v>
      </c>
      <c r="M315" s="23">
        <v>3</v>
      </c>
      <c r="N315" s="23" t="s">
        <v>20</v>
      </c>
      <c r="O315" s="23" t="s">
        <v>20</v>
      </c>
      <c r="P315" s="23">
        <v>37186</v>
      </c>
      <c r="Q315" s="23">
        <v>37186</v>
      </c>
      <c r="R315" s="23" t="s">
        <v>20</v>
      </c>
      <c r="S315" s="23" t="s">
        <v>19</v>
      </c>
      <c r="T315" s="23">
        <v>12690</v>
      </c>
      <c r="U315" s="23">
        <v>1239531</v>
      </c>
      <c r="V315" s="23">
        <v>5756</v>
      </c>
      <c r="W315" s="23">
        <v>5730</v>
      </c>
      <c r="X315" s="24">
        <v>293</v>
      </c>
    </row>
    <row r="316" spans="1:24">
      <c r="A316" s="19">
        <v>308</v>
      </c>
      <c r="B316" s="25" t="s">
        <v>92</v>
      </c>
      <c r="C316" s="26" t="s">
        <v>22</v>
      </c>
      <c r="D316" s="72" t="s">
        <v>84</v>
      </c>
      <c r="E316" s="49" t="s">
        <v>20</v>
      </c>
      <c r="F316" s="49" t="s">
        <v>20</v>
      </c>
      <c r="G316" s="49" t="s">
        <v>20</v>
      </c>
      <c r="H316" s="27" t="s">
        <v>20</v>
      </c>
      <c r="I316" s="27" t="s">
        <v>20</v>
      </c>
      <c r="J316" s="27" t="s">
        <v>20</v>
      </c>
      <c r="K316" s="27" t="s">
        <v>20</v>
      </c>
      <c r="L316" s="27" t="s">
        <v>20</v>
      </c>
      <c r="M316" s="27" t="s">
        <v>20</v>
      </c>
      <c r="N316" s="27" t="s">
        <v>20</v>
      </c>
      <c r="O316" s="27" t="s">
        <v>20</v>
      </c>
      <c r="P316" s="27" t="s">
        <v>20</v>
      </c>
      <c r="Q316" s="27" t="s">
        <v>20</v>
      </c>
      <c r="R316" s="27" t="s">
        <v>20</v>
      </c>
      <c r="S316" s="27" t="s">
        <v>20</v>
      </c>
      <c r="T316" s="27" t="s">
        <v>20</v>
      </c>
      <c r="U316" s="27" t="s">
        <v>20</v>
      </c>
      <c r="V316" s="27" t="s">
        <v>20</v>
      </c>
      <c r="W316" s="27" t="s">
        <v>20</v>
      </c>
      <c r="X316" s="28" t="s">
        <v>20</v>
      </c>
    </row>
    <row r="317" spans="1:24">
      <c r="A317" s="19">
        <v>309</v>
      </c>
      <c r="B317" s="25" t="s">
        <v>92</v>
      </c>
      <c r="C317" s="26" t="s">
        <v>22</v>
      </c>
      <c r="D317" s="72" t="s">
        <v>85</v>
      </c>
      <c r="E317" s="49" t="s">
        <v>20</v>
      </c>
      <c r="F317" s="49" t="s">
        <v>20</v>
      </c>
      <c r="G317" s="49" t="s">
        <v>20</v>
      </c>
      <c r="H317" s="27" t="s">
        <v>20</v>
      </c>
      <c r="I317" s="27" t="s">
        <v>20</v>
      </c>
      <c r="J317" s="27" t="s">
        <v>20</v>
      </c>
      <c r="K317" s="27" t="s">
        <v>20</v>
      </c>
      <c r="L317" s="27" t="s">
        <v>20</v>
      </c>
      <c r="M317" s="27" t="s">
        <v>20</v>
      </c>
      <c r="N317" s="27" t="s">
        <v>20</v>
      </c>
      <c r="O317" s="27" t="s">
        <v>20</v>
      </c>
      <c r="P317" s="27" t="s">
        <v>20</v>
      </c>
      <c r="Q317" s="27" t="s">
        <v>20</v>
      </c>
      <c r="R317" s="27" t="s">
        <v>20</v>
      </c>
      <c r="S317" s="27" t="s">
        <v>20</v>
      </c>
      <c r="T317" s="27" t="s">
        <v>20</v>
      </c>
      <c r="U317" s="27" t="s">
        <v>20</v>
      </c>
      <c r="V317" s="27" t="s">
        <v>20</v>
      </c>
      <c r="W317" s="27" t="s">
        <v>20</v>
      </c>
      <c r="X317" s="28" t="s">
        <v>20</v>
      </c>
    </row>
    <row r="318" spans="1:24">
      <c r="A318" s="19">
        <v>310</v>
      </c>
      <c r="B318" s="25" t="s">
        <v>92</v>
      </c>
      <c r="C318" s="26" t="s">
        <v>22</v>
      </c>
      <c r="D318" s="72" t="s">
        <v>86</v>
      </c>
      <c r="E318" s="49" t="s">
        <v>20</v>
      </c>
      <c r="F318" s="49" t="s">
        <v>20</v>
      </c>
      <c r="G318" s="49" t="s">
        <v>20</v>
      </c>
      <c r="H318" s="27" t="s">
        <v>20</v>
      </c>
      <c r="I318" s="27" t="s">
        <v>20</v>
      </c>
      <c r="J318" s="27" t="s">
        <v>20</v>
      </c>
      <c r="K318" s="27" t="s">
        <v>20</v>
      </c>
      <c r="L318" s="27" t="s">
        <v>20</v>
      </c>
      <c r="M318" s="27" t="s">
        <v>20</v>
      </c>
      <c r="N318" s="27" t="s">
        <v>20</v>
      </c>
      <c r="O318" s="27" t="s">
        <v>20</v>
      </c>
      <c r="P318" s="27" t="s">
        <v>20</v>
      </c>
      <c r="Q318" s="27" t="s">
        <v>20</v>
      </c>
      <c r="R318" s="27" t="s">
        <v>20</v>
      </c>
      <c r="S318" s="27" t="s">
        <v>20</v>
      </c>
      <c r="T318" s="27" t="s">
        <v>20</v>
      </c>
      <c r="U318" s="27" t="s">
        <v>20</v>
      </c>
      <c r="V318" s="27" t="s">
        <v>20</v>
      </c>
      <c r="W318" s="27" t="s">
        <v>20</v>
      </c>
      <c r="X318" s="28" t="s">
        <v>20</v>
      </c>
    </row>
    <row r="319" spans="1:24">
      <c r="A319" s="19">
        <v>311</v>
      </c>
      <c r="B319" s="25" t="s">
        <v>92</v>
      </c>
      <c r="C319" s="26" t="s">
        <v>22</v>
      </c>
      <c r="D319" s="72" t="s">
        <v>87</v>
      </c>
      <c r="E319" s="49" t="s">
        <v>20</v>
      </c>
      <c r="F319" s="49" t="s">
        <v>20</v>
      </c>
      <c r="G319" s="49" t="s">
        <v>20</v>
      </c>
      <c r="H319" s="27" t="s">
        <v>20</v>
      </c>
      <c r="I319" s="27" t="s">
        <v>20</v>
      </c>
      <c r="J319" s="27" t="s">
        <v>20</v>
      </c>
      <c r="K319" s="27" t="s">
        <v>20</v>
      </c>
      <c r="L319" s="27" t="s">
        <v>20</v>
      </c>
      <c r="M319" s="27" t="s">
        <v>20</v>
      </c>
      <c r="N319" s="27" t="s">
        <v>20</v>
      </c>
      <c r="O319" s="27" t="s">
        <v>20</v>
      </c>
      <c r="P319" s="27" t="s">
        <v>20</v>
      </c>
      <c r="Q319" s="27" t="s">
        <v>20</v>
      </c>
      <c r="R319" s="27" t="s">
        <v>20</v>
      </c>
      <c r="S319" s="27" t="s">
        <v>20</v>
      </c>
      <c r="T319" s="27" t="s">
        <v>20</v>
      </c>
      <c r="U319" s="27" t="s">
        <v>20</v>
      </c>
      <c r="V319" s="27" t="s">
        <v>20</v>
      </c>
      <c r="W319" s="27" t="s">
        <v>20</v>
      </c>
      <c r="X319" s="28" t="s">
        <v>20</v>
      </c>
    </row>
    <row r="320" spans="1:24">
      <c r="A320" s="19">
        <v>312</v>
      </c>
      <c r="B320" s="25" t="s">
        <v>92</v>
      </c>
      <c r="C320" s="26" t="s">
        <v>22</v>
      </c>
      <c r="D320" s="72" t="s">
        <v>88</v>
      </c>
      <c r="E320" s="49" t="s">
        <v>20</v>
      </c>
      <c r="F320" s="49" t="s">
        <v>20</v>
      </c>
      <c r="G320" s="49" t="s">
        <v>20</v>
      </c>
      <c r="H320" s="27" t="s">
        <v>20</v>
      </c>
      <c r="I320" s="27" t="s">
        <v>20</v>
      </c>
      <c r="J320" s="27" t="s">
        <v>20</v>
      </c>
      <c r="K320" s="27" t="s">
        <v>20</v>
      </c>
      <c r="L320" s="27" t="s">
        <v>20</v>
      </c>
      <c r="M320" s="27" t="s">
        <v>20</v>
      </c>
      <c r="N320" s="27" t="s">
        <v>20</v>
      </c>
      <c r="O320" s="27" t="s">
        <v>20</v>
      </c>
      <c r="P320" s="27" t="s">
        <v>20</v>
      </c>
      <c r="Q320" s="27" t="s">
        <v>20</v>
      </c>
      <c r="R320" s="27" t="s">
        <v>20</v>
      </c>
      <c r="S320" s="27" t="s">
        <v>20</v>
      </c>
      <c r="T320" s="27" t="s">
        <v>20</v>
      </c>
      <c r="U320" s="27" t="s">
        <v>20</v>
      </c>
      <c r="V320" s="27" t="s">
        <v>20</v>
      </c>
      <c r="W320" s="27" t="s">
        <v>20</v>
      </c>
      <c r="X320" s="28" t="s">
        <v>20</v>
      </c>
    </row>
    <row r="321" spans="1:24">
      <c r="A321" s="19">
        <v>313</v>
      </c>
      <c r="B321" s="25" t="s">
        <v>92</v>
      </c>
      <c r="C321" s="26" t="s">
        <v>22</v>
      </c>
      <c r="D321" s="72" t="s">
        <v>89</v>
      </c>
      <c r="E321" s="49" t="s">
        <v>20</v>
      </c>
      <c r="F321" s="49" t="s">
        <v>20</v>
      </c>
      <c r="G321" s="49" t="s">
        <v>20</v>
      </c>
      <c r="H321" s="27" t="s">
        <v>20</v>
      </c>
      <c r="I321" s="27" t="s">
        <v>20</v>
      </c>
      <c r="J321" s="27" t="s">
        <v>20</v>
      </c>
      <c r="K321" s="27" t="s">
        <v>20</v>
      </c>
      <c r="L321" s="27" t="s">
        <v>20</v>
      </c>
      <c r="M321" s="27" t="s">
        <v>20</v>
      </c>
      <c r="N321" s="27" t="s">
        <v>20</v>
      </c>
      <c r="O321" s="27" t="s">
        <v>20</v>
      </c>
      <c r="P321" s="27" t="s">
        <v>20</v>
      </c>
      <c r="Q321" s="27" t="s">
        <v>20</v>
      </c>
      <c r="R321" s="27" t="s">
        <v>20</v>
      </c>
      <c r="S321" s="27" t="s">
        <v>20</v>
      </c>
      <c r="T321" s="27" t="s">
        <v>20</v>
      </c>
      <c r="U321" s="27" t="s">
        <v>20</v>
      </c>
      <c r="V321" s="27" t="s">
        <v>20</v>
      </c>
      <c r="W321" s="27" t="s">
        <v>20</v>
      </c>
      <c r="X321" s="28" t="s">
        <v>20</v>
      </c>
    </row>
    <row r="322" spans="1:24">
      <c r="A322" s="19">
        <v>314</v>
      </c>
      <c r="B322" s="25" t="s">
        <v>92</v>
      </c>
      <c r="C322" s="26" t="s">
        <v>22</v>
      </c>
      <c r="D322" s="72" t="s">
        <v>90</v>
      </c>
      <c r="E322" s="49">
        <v>2</v>
      </c>
      <c r="F322" s="49">
        <v>2</v>
      </c>
      <c r="G322" s="49" t="s">
        <v>20</v>
      </c>
      <c r="H322" s="27" t="s">
        <v>20</v>
      </c>
      <c r="I322" s="27" t="s">
        <v>20</v>
      </c>
      <c r="J322" s="27">
        <v>2</v>
      </c>
      <c r="K322" s="27">
        <v>127</v>
      </c>
      <c r="L322" s="27" t="s">
        <v>20</v>
      </c>
      <c r="M322" s="27" t="s">
        <v>20</v>
      </c>
      <c r="N322" s="27" t="s">
        <v>20</v>
      </c>
      <c r="O322" s="27" t="s">
        <v>20</v>
      </c>
      <c r="P322" s="27" t="s">
        <v>19</v>
      </c>
      <c r="Q322" s="27" t="s">
        <v>19</v>
      </c>
      <c r="R322" s="27" t="s">
        <v>20</v>
      </c>
      <c r="S322" s="27" t="s">
        <v>20</v>
      </c>
      <c r="T322" s="27" t="s">
        <v>19</v>
      </c>
      <c r="U322" s="27" t="s">
        <v>19</v>
      </c>
      <c r="V322" s="27" t="s">
        <v>19</v>
      </c>
      <c r="W322" s="27" t="s">
        <v>19</v>
      </c>
      <c r="X322" s="28" t="s">
        <v>19</v>
      </c>
    </row>
    <row r="323" spans="1:24">
      <c r="A323" s="19">
        <v>315</v>
      </c>
      <c r="B323" s="25" t="s">
        <v>92</v>
      </c>
      <c r="C323" s="26" t="s">
        <v>22</v>
      </c>
      <c r="D323" s="72" t="s">
        <v>91</v>
      </c>
      <c r="E323" s="49">
        <v>1</v>
      </c>
      <c r="F323" s="49">
        <v>1</v>
      </c>
      <c r="G323" s="49" t="s">
        <v>20</v>
      </c>
      <c r="H323" s="27" t="s">
        <v>20</v>
      </c>
      <c r="I323" s="27">
        <v>1</v>
      </c>
      <c r="J323" s="27" t="s">
        <v>20</v>
      </c>
      <c r="K323" s="27">
        <v>609</v>
      </c>
      <c r="L323" s="27" t="s">
        <v>20</v>
      </c>
      <c r="M323" s="27">
        <v>3</v>
      </c>
      <c r="N323" s="27" t="s">
        <v>20</v>
      </c>
      <c r="O323" s="27" t="s">
        <v>20</v>
      </c>
      <c r="P323" s="27" t="s">
        <v>19</v>
      </c>
      <c r="Q323" s="27" t="s">
        <v>19</v>
      </c>
      <c r="R323" s="27" t="s">
        <v>20</v>
      </c>
      <c r="S323" s="27" t="s">
        <v>19</v>
      </c>
      <c r="T323" s="27" t="s">
        <v>19</v>
      </c>
      <c r="U323" s="27" t="s">
        <v>19</v>
      </c>
      <c r="V323" s="27" t="s">
        <v>19</v>
      </c>
      <c r="W323" s="27" t="s">
        <v>19</v>
      </c>
      <c r="X323" s="28" t="s">
        <v>19</v>
      </c>
    </row>
    <row r="324" spans="1:24">
      <c r="A324" s="19">
        <v>316</v>
      </c>
      <c r="B324" s="21" t="s">
        <v>92</v>
      </c>
      <c r="C324" s="29" t="s">
        <v>23</v>
      </c>
      <c r="D324" s="71" t="s">
        <v>17</v>
      </c>
      <c r="E324" s="48">
        <v>347</v>
      </c>
      <c r="F324" s="48">
        <v>347</v>
      </c>
      <c r="G324" s="48" t="s">
        <v>20</v>
      </c>
      <c r="H324" s="23" t="s">
        <v>20</v>
      </c>
      <c r="I324" s="23">
        <v>5</v>
      </c>
      <c r="J324" s="23">
        <v>342</v>
      </c>
      <c r="K324" s="23">
        <v>74079</v>
      </c>
      <c r="L324" s="23">
        <v>172</v>
      </c>
      <c r="M324" s="23">
        <v>26</v>
      </c>
      <c r="N324" s="23">
        <v>33</v>
      </c>
      <c r="O324" s="23">
        <v>3</v>
      </c>
      <c r="P324" s="23">
        <v>1728518</v>
      </c>
      <c r="Q324" s="23">
        <v>1728518</v>
      </c>
      <c r="R324" s="23" t="s">
        <v>20</v>
      </c>
      <c r="S324" s="23">
        <v>12562</v>
      </c>
      <c r="T324" s="23">
        <v>2869535</v>
      </c>
      <c r="U324" s="23">
        <v>498132</v>
      </c>
      <c r="V324" s="23">
        <v>3205</v>
      </c>
      <c r="W324" s="23">
        <v>3216</v>
      </c>
      <c r="X324" s="24">
        <v>60</v>
      </c>
    </row>
    <row r="325" spans="1:24">
      <c r="A325" s="19">
        <v>317</v>
      </c>
      <c r="B325" s="25" t="s">
        <v>92</v>
      </c>
      <c r="C325" s="26" t="s">
        <v>23</v>
      </c>
      <c r="D325" s="72" t="s">
        <v>84</v>
      </c>
      <c r="E325" s="49" t="s">
        <v>20</v>
      </c>
      <c r="F325" s="49" t="s">
        <v>20</v>
      </c>
      <c r="G325" s="49" t="s">
        <v>20</v>
      </c>
      <c r="H325" s="27" t="s">
        <v>20</v>
      </c>
      <c r="I325" s="27" t="s">
        <v>20</v>
      </c>
      <c r="J325" s="27" t="s">
        <v>20</v>
      </c>
      <c r="K325" s="27" t="s">
        <v>20</v>
      </c>
      <c r="L325" s="27" t="s">
        <v>20</v>
      </c>
      <c r="M325" s="27" t="s">
        <v>20</v>
      </c>
      <c r="N325" s="27" t="s">
        <v>20</v>
      </c>
      <c r="O325" s="27" t="s">
        <v>20</v>
      </c>
      <c r="P325" s="27" t="s">
        <v>20</v>
      </c>
      <c r="Q325" s="27" t="s">
        <v>20</v>
      </c>
      <c r="R325" s="27" t="s">
        <v>20</v>
      </c>
      <c r="S325" s="27" t="s">
        <v>20</v>
      </c>
      <c r="T325" s="27" t="s">
        <v>20</v>
      </c>
      <c r="U325" s="27" t="s">
        <v>20</v>
      </c>
      <c r="V325" s="27" t="s">
        <v>20</v>
      </c>
      <c r="W325" s="27" t="s">
        <v>20</v>
      </c>
      <c r="X325" s="28" t="s">
        <v>20</v>
      </c>
    </row>
    <row r="326" spans="1:24">
      <c r="A326" s="19">
        <v>318</v>
      </c>
      <c r="B326" s="25" t="s">
        <v>92</v>
      </c>
      <c r="C326" s="26" t="s">
        <v>23</v>
      </c>
      <c r="D326" s="72" t="s">
        <v>85</v>
      </c>
      <c r="E326" s="49" t="s">
        <v>20</v>
      </c>
      <c r="F326" s="49" t="s">
        <v>20</v>
      </c>
      <c r="G326" s="49" t="s">
        <v>20</v>
      </c>
      <c r="H326" s="27" t="s">
        <v>20</v>
      </c>
      <c r="I326" s="27" t="s">
        <v>20</v>
      </c>
      <c r="J326" s="27" t="s">
        <v>20</v>
      </c>
      <c r="K326" s="27" t="s">
        <v>20</v>
      </c>
      <c r="L326" s="27" t="s">
        <v>20</v>
      </c>
      <c r="M326" s="27" t="s">
        <v>20</v>
      </c>
      <c r="N326" s="27" t="s">
        <v>20</v>
      </c>
      <c r="O326" s="27" t="s">
        <v>20</v>
      </c>
      <c r="P326" s="27" t="s">
        <v>20</v>
      </c>
      <c r="Q326" s="27" t="s">
        <v>20</v>
      </c>
      <c r="R326" s="27" t="s">
        <v>20</v>
      </c>
      <c r="S326" s="27" t="s">
        <v>20</v>
      </c>
      <c r="T326" s="27" t="s">
        <v>20</v>
      </c>
      <c r="U326" s="27" t="s">
        <v>20</v>
      </c>
      <c r="V326" s="27" t="s">
        <v>20</v>
      </c>
      <c r="W326" s="27" t="s">
        <v>20</v>
      </c>
      <c r="X326" s="28" t="s">
        <v>20</v>
      </c>
    </row>
    <row r="327" spans="1:24">
      <c r="A327" s="19">
        <v>319</v>
      </c>
      <c r="B327" s="25" t="s">
        <v>92</v>
      </c>
      <c r="C327" s="26" t="s">
        <v>23</v>
      </c>
      <c r="D327" s="72" t="s">
        <v>86</v>
      </c>
      <c r="E327" s="49" t="s">
        <v>20</v>
      </c>
      <c r="F327" s="49" t="s">
        <v>20</v>
      </c>
      <c r="G327" s="49" t="s">
        <v>20</v>
      </c>
      <c r="H327" s="27" t="s">
        <v>20</v>
      </c>
      <c r="I327" s="27" t="s">
        <v>20</v>
      </c>
      <c r="J327" s="27" t="s">
        <v>20</v>
      </c>
      <c r="K327" s="27" t="s">
        <v>20</v>
      </c>
      <c r="L327" s="27" t="s">
        <v>20</v>
      </c>
      <c r="M327" s="27" t="s">
        <v>20</v>
      </c>
      <c r="N327" s="27" t="s">
        <v>20</v>
      </c>
      <c r="O327" s="27" t="s">
        <v>20</v>
      </c>
      <c r="P327" s="27" t="s">
        <v>20</v>
      </c>
      <c r="Q327" s="27" t="s">
        <v>20</v>
      </c>
      <c r="R327" s="27" t="s">
        <v>20</v>
      </c>
      <c r="S327" s="27" t="s">
        <v>20</v>
      </c>
      <c r="T327" s="27" t="s">
        <v>20</v>
      </c>
      <c r="U327" s="27" t="s">
        <v>20</v>
      </c>
      <c r="V327" s="27" t="s">
        <v>20</v>
      </c>
      <c r="W327" s="27" t="s">
        <v>20</v>
      </c>
      <c r="X327" s="28" t="s">
        <v>20</v>
      </c>
    </row>
    <row r="328" spans="1:24">
      <c r="A328" s="19">
        <v>320</v>
      </c>
      <c r="B328" s="25" t="s">
        <v>92</v>
      </c>
      <c r="C328" s="26" t="s">
        <v>23</v>
      </c>
      <c r="D328" s="72" t="s">
        <v>87</v>
      </c>
      <c r="E328" s="49" t="s">
        <v>20</v>
      </c>
      <c r="F328" s="49" t="s">
        <v>20</v>
      </c>
      <c r="G328" s="49" t="s">
        <v>20</v>
      </c>
      <c r="H328" s="27" t="s">
        <v>20</v>
      </c>
      <c r="I328" s="27" t="s">
        <v>20</v>
      </c>
      <c r="J328" s="27" t="s">
        <v>20</v>
      </c>
      <c r="K328" s="27" t="s">
        <v>20</v>
      </c>
      <c r="L328" s="27" t="s">
        <v>20</v>
      </c>
      <c r="M328" s="27" t="s">
        <v>20</v>
      </c>
      <c r="N328" s="27" t="s">
        <v>20</v>
      </c>
      <c r="O328" s="27" t="s">
        <v>20</v>
      </c>
      <c r="P328" s="27" t="s">
        <v>20</v>
      </c>
      <c r="Q328" s="27" t="s">
        <v>20</v>
      </c>
      <c r="R328" s="27" t="s">
        <v>20</v>
      </c>
      <c r="S328" s="27" t="s">
        <v>20</v>
      </c>
      <c r="T328" s="27" t="s">
        <v>20</v>
      </c>
      <c r="U328" s="27" t="s">
        <v>20</v>
      </c>
      <c r="V328" s="27" t="s">
        <v>20</v>
      </c>
      <c r="W328" s="27" t="s">
        <v>20</v>
      </c>
      <c r="X328" s="28" t="s">
        <v>20</v>
      </c>
    </row>
    <row r="329" spans="1:24">
      <c r="A329" s="19">
        <v>321</v>
      </c>
      <c r="B329" s="25" t="s">
        <v>92</v>
      </c>
      <c r="C329" s="26" t="s">
        <v>23</v>
      </c>
      <c r="D329" s="72" t="s">
        <v>88</v>
      </c>
      <c r="E329" s="49" t="s">
        <v>20</v>
      </c>
      <c r="F329" s="49" t="s">
        <v>20</v>
      </c>
      <c r="G329" s="49" t="s">
        <v>20</v>
      </c>
      <c r="H329" s="27" t="s">
        <v>20</v>
      </c>
      <c r="I329" s="27" t="s">
        <v>20</v>
      </c>
      <c r="J329" s="27" t="s">
        <v>20</v>
      </c>
      <c r="K329" s="27" t="s">
        <v>20</v>
      </c>
      <c r="L329" s="27" t="s">
        <v>20</v>
      </c>
      <c r="M329" s="27" t="s">
        <v>20</v>
      </c>
      <c r="N329" s="27" t="s">
        <v>20</v>
      </c>
      <c r="O329" s="27" t="s">
        <v>20</v>
      </c>
      <c r="P329" s="27" t="s">
        <v>20</v>
      </c>
      <c r="Q329" s="27" t="s">
        <v>20</v>
      </c>
      <c r="R329" s="27" t="s">
        <v>20</v>
      </c>
      <c r="S329" s="27" t="s">
        <v>20</v>
      </c>
      <c r="T329" s="27" t="s">
        <v>20</v>
      </c>
      <c r="U329" s="27" t="s">
        <v>20</v>
      </c>
      <c r="V329" s="27" t="s">
        <v>20</v>
      </c>
      <c r="W329" s="27" t="s">
        <v>20</v>
      </c>
      <c r="X329" s="28" t="s">
        <v>20</v>
      </c>
    </row>
    <row r="330" spans="1:24">
      <c r="A330" s="19">
        <v>322</v>
      </c>
      <c r="B330" s="25" t="s">
        <v>92</v>
      </c>
      <c r="C330" s="26" t="s">
        <v>23</v>
      </c>
      <c r="D330" s="72" t="s">
        <v>89</v>
      </c>
      <c r="E330" s="49" t="s">
        <v>20</v>
      </c>
      <c r="F330" s="49" t="s">
        <v>20</v>
      </c>
      <c r="G330" s="49" t="s">
        <v>20</v>
      </c>
      <c r="H330" s="27" t="s">
        <v>20</v>
      </c>
      <c r="I330" s="27" t="s">
        <v>20</v>
      </c>
      <c r="J330" s="27" t="s">
        <v>20</v>
      </c>
      <c r="K330" s="27" t="s">
        <v>20</v>
      </c>
      <c r="L330" s="27" t="s">
        <v>20</v>
      </c>
      <c r="M330" s="27" t="s">
        <v>20</v>
      </c>
      <c r="N330" s="27" t="s">
        <v>20</v>
      </c>
      <c r="O330" s="27" t="s">
        <v>20</v>
      </c>
      <c r="P330" s="27" t="s">
        <v>20</v>
      </c>
      <c r="Q330" s="27" t="s">
        <v>20</v>
      </c>
      <c r="R330" s="27" t="s">
        <v>20</v>
      </c>
      <c r="S330" s="27" t="s">
        <v>20</v>
      </c>
      <c r="T330" s="27" t="s">
        <v>20</v>
      </c>
      <c r="U330" s="27" t="s">
        <v>20</v>
      </c>
      <c r="V330" s="27" t="s">
        <v>20</v>
      </c>
      <c r="W330" s="27" t="s">
        <v>20</v>
      </c>
      <c r="X330" s="28" t="s">
        <v>20</v>
      </c>
    </row>
    <row r="331" spans="1:24">
      <c r="A331" s="19">
        <v>323</v>
      </c>
      <c r="B331" s="25" t="s">
        <v>92</v>
      </c>
      <c r="C331" s="26" t="s">
        <v>23</v>
      </c>
      <c r="D331" s="72" t="s">
        <v>90</v>
      </c>
      <c r="E331" s="49">
        <v>91</v>
      </c>
      <c r="F331" s="49">
        <v>91</v>
      </c>
      <c r="G331" s="49" t="s">
        <v>20</v>
      </c>
      <c r="H331" s="27" t="s">
        <v>20</v>
      </c>
      <c r="I331" s="27">
        <v>2</v>
      </c>
      <c r="J331" s="27">
        <v>89</v>
      </c>
      <c r="K331" s="27">
        <v>6537</v>
      </c>
      <c r="L331" s="27">
        <v>1</v>
      </c>
      <c r="M331" s="27" t="s">
        <v>20</v>
      </c>
      <c r="N331" s="27" t="s">
        <v>20</v>
      </c>
      <c r="O331" s="27" t="s">
        <v>20</v>
      </c>
      <c r="P331" s="27">
        <v>189655</v>
      </c>
      <c r="Q331" s="27">
        <v>189655</v>
      </c>
      <c r="R331" s="27" t="s">
        <v>20</v>
      </c>
      <c r="S331" s="27">
        <v>1912</v>
      </c>
      <c r="T331" s="27">
        <v>211042</v>
      </c>
      <c r="U331" s="27">
        <v>208412</v>
      </c>
      <c r="V331" s="27">
        <v>3248</v>
      </c>
      <c r="W331" s="27">
        <v>3248</v>
      </c>
      <c r="X331" s="28">
        <v>90</v>
      </c>
    </row>
    <row r="332" spans="1:24">
      <c r="A332" s="19">
        <v>324</v>
      </c>
      <c r="B332" s="25" t="s">
        <v>92</v>
      </c>
      <c r="C332" s="26" t="s">
        <v>23</v>
      </c>
      <c r="D332" s="72" t="s">
        <v>91</v>
      </c>
      <c r="E332" s="49">
        <v>256</v>
      </c>
      <c r="F332" s="49">
        <v>256</v>
      </c>
      <c r="G332" s="49" t="s">
        <v>20</v>
      </c>
      <c r="H332" s="27" t="s">
        <v>20</v>
      </c>
      <c r="I332" s="27">
        <v>3</v>
      </c>
      <c r="J332" s="27">
        <v>253</v>
      </c>
      <c r="K332" s="27">
        <v>67542</v>
      </c>
      <c r="L332" s="27">
        <v>171</v>
      </c>
      <c r="M332" s="27">
        <v>26</v>
      </c>
      <c r="N332" s="27">
        <v>33</v>
      </c>
      <c r="O332" s="27">
        <v>3</v>
      </c>
      <c r="P332" s="27">
        <v>1538863</v>
      </c>
      <c r="Q332" s="27">
        <v>1538863</v>
      </c>
      <c r="R332" s="27" t="s">
        <v>20</v>
      </c>
      <c r="S332" s="27">
        <v>10650</v>
      </c>
      <c r="T332" s="27">
        <v>2658493</v>
      </c>
      <c r="U332" s="27">
        <v>601118</v>
      </c>
      <c r="V332" s="27">
        <v>3199</v>
      </c>
      <c r="W332" s="27">
        <v>3212</v>
      </c>
      <c r="X332" s="28">
        <v>58</v>
      </c>
    </row>
    <row r="333" spans="1:24">
      <c r="A333" s="19">
        <v>325</v>
      </c>
      <c r="B333" s="21" t="s">
        <v>92</v>
      </c>
      <c r="C333" s="26" t="s">
        <v>736</v>
      </c>
      <c r="D333" s="71" t="s">
        <v>17</v>
      </c>
      <c r="E333" s="48">
        <v>216</v>
      </c>
      <c r="F333" s="48">
        <v>216</v>
      </c>
      <c r="G333" s="48" t="s">
        <v>20</v>
      </c>
      <c r="H333" s="23" t="s">
        <v>20</v>
      </c>
      <c r="I333" s="23">
        <v>1</v>
      </c>
      <c r="J333" s="23">
        <v>215</v>
      </c>
      <c r="K333" s="23">
        <v>60863</v>
      </c>
      <c r="L333" s="23">
        <v>157</v>
      </c>
      <c r="M333" s="23">
        <v>18</v>
      </c>
      <c r="N333" s="23">
        <v>12</v>
      </c>
      <c r="O333" s="23">
        <v>3</v>
      </c>
      <c r="P333" s="23">
        <v>1377685</v>
      </c>
      <c r="Q333" s="23">
        <v>1377685</v>
      </c>
      <c r="R333" s="23" t="s">
        <v>20</v>
      </c>
      <c r="S333" s="23">
        <v>9306</v>
      </c>
      <c r="T333" s="23">
        <v>2532790</v>
      </c>
      <c r="U333" s="23">
        <v>637817</v>
      </c>
      <c r="V333" s="23">
        <v>3185</v>
      </c>
      <c r="W333" s="23">
        <v>3196</v>
      </c>
      <c r="X333" s="24">
        <v>54</v>
      </c>
    </row>
    <row r="334" spans="1:24">
      <c r="A334" s="19">
        <v>326</v>
      </c>
      <c r="B334" s="25" t="s">
        <v>92</v>
      </c>
      <c r="C334" s="26" t="s">
        <v>24</v>
      </c>
      <c r="D334" s="72" t="s">
        <v>84</v>
      </c>
      <c r="E334" s="49" t="s">
        <v>20</v>
      </c>
      <c r="F334" s="49" t="s">
        <v>20</v>
      </c>
      <c r="G334" s="49" t="s">
        <v>20</v>
      </c>
      <c r="H334" s="27" t="s">
        <v>20</v>
      </c>
      <c r="I334" s="27" t="s">
        <v>20</v>
      </c>
      <c r="J334" s="27" t="s">
        <v>20</v>
      </c>
      <c r="K334" s="27" t="s">
        <v>20</v>
      </c>
      <c r="L334" s="27" t="s">
        <v>20</v>
      </c>
      <c r="M334" s="27" t="s">
        <v>20</v>
      </c>
      <c r="N334" s="27" t="s">
        <v>20</v>
      </c>
      <c r="O334" s="27" t="s">
        <v>20</v>
      </c>
      <c r="P334" s="27" t="s">
        <v>20</v>
      </c>
      <c r="Q334" s="27" t="s">
        <v>20</v>
      </c>
      <c r="R334" s="27" t="s">
        <v>20</v>
      </c>
      <c r="S334" s="27" t="s">
        <v>20</v>
      </c>
      <c r="T334" s="27" t="s">
        <v>20</v>
      </c>
      <c r="U334" s="27" t="s">
        <v>20</v>
      </c>
      <c r="V334" s="27" t="s">
        <v>20</v>
      </c>
      <c r="W334" s="27" t="s">
        <v>20</v>
      </c>
      <c r="X334" s="28" t="s">
        <v>20</v>
      </c>
    </row>
    <row r="335" spans="1:24">
      <c r="A335" s="19">
        <v>327</v>
      </c>
      <c r="B335" s="25" t="s">
        <v>92</v>
      </c>
      <c r="C335" s="26" t="s">
        <v>24</v>
      </c>
      <c r="D335" s="72" t="s">
        <v>85</v>
      </c>
      <c r="E335" s="49" t="s">
        <v>20</v>
      </c>
      <c r="F335" s="49" t="s">
        <v>20</v>
      </c>
      <c r="G335" s="49" t="s">
        <v>20</v>
      </c>
      <c r="H335" s="27" t="s">
        <v>20</v>
      </c>
      <c r="I335" s="27" t="s">
        <v>20</v>
      </c>
      <c r="J335" s="27" t="s">
        <v>20</v>
      </c>
      <c r="K335" s="27" t="s">
        <v>20</v>
      </c>
      <c r="L335" s="27" t="s">
        <v>20</v>
      </c>
      <c r="M335" s="27" t="s">
        <v>20</v>
      </c>
      <c r="N335" s="27" t="s">
        <v>20</v>
      </c>
      <c r="O335" s="27" t="s">
        <v>20</v>
      </c>
      <c r="P335" s="27" t="s">
        <v>20</v>
      </c>
      <c r="Q335" s="27" t="s">
        <v>20</v>
      </c>
      <c r="R335" s="27" t="s">
        <v>20</v>
      </c>
      <c r="S335" s="27" t="s">
        <v>20</v>
      </c>
      <c r="T335" s="27" t="s">
        <v>20</v>
      </c>
      <c r="U335" s="27" t="s">
        <v>20</v>
      </c>
      <c r="V335" s="27" t="s">
        <v>20</v>
      </c>
      <c r="W335" s="27" t="s">
        <v>20</v>
      </c>
      <c r="X335" s="28" t="s">
        <v>20</v>
      </c>
    </row>
    <row r="336" spans="1:24">
      <c r="A336" s="19">
        <v>328</v>
      </c>
      <c r="B336" s="25" t="s">
        <v>92</v>
      </c>
      <c r="C336" s="26" t="s">
        <v>24</v>
      </c>
      <c r="D336" s="72" t="s">
        <v>86</v>
      </c>
      <c r="E336" s="49" t="s">
        <v>20</v>
      </c>
      <c r="F336" s="49" t="s">
        <v>20</v>
      </c>
      <c r="G336" s="49" t="s">
        <v>20</v>
      </c>
      <c r="H336" s="27" t="s">
        <v>20</v>
      </c>
      <c r="I336" s="27" t="s">
        <v>20</v>
      </c>
      <c r="J336" s="27" t="s">
        <v>20</v>
      </c>
      <c r="K336" s="27" t="s">
        <v>20</v>
      </c>
      <c r="L336" s="27" t="s">
        <v>20</v>
      </c>
      <c r="M336" s="27" t="s">
        <v>20</v>
      </c>
      <c r="N336" s="27" t="s">
        <v>20</v>
      </c>
      <c r="O336" s="27" t="s">
        <v>20</v>
      </c>
      <c r="P336" s="27" t="s">
        <v>20</v>
      </c>
      <c r="Q336" s="27" t="s">
        <v>20</v>
      </c>
      <c r="R336" s="27" t="s">
        <v>20</v>
      </c>
      <c r="S336" s="27" t="s">
        <v>20</v>
      </c>
      <c r="T336" s="27" t="s">
        <v>20</v>
      </c>
      <c r="U336" s="27" t="s">
        <v>20</v>
      </c>
      <c r="V336" s="27" t="s">
        <v>20</v>
      </c>
      <c r="W336" s="27" t="s">
        <v>20</v>
      </c>
      <c r="X336" s="28" t="s">
        <v>20</v>
      </c>
    </row>
    <row r="337" spans="1:24">
      <c r="A337" s="19">
        <v>329</v>
      </c>
      <c r="B337" s="25" t="s">
        <v>92</v>
      </c>
      <c r="C337" s="26" t="s">
        <v>24</v>
      </c>
      <c r="D337" s="72" t="s">
        <v>87</v>
      </c>
      <c r="E337" s="49" t="s">
        <v>20</v>
      </c>
      <c r="F337" s="49" t="s">
        <v>20</v>
      </c>
      <c r="G337" s="49" t="s">
        <v>20</v>
      </c>
      <c r="H337" s="27" t="s">
        <v>20</v>
      </c>
      <c r="I337" s="27" t="s">
        <v>20</v>
      </c>
      <c r="J337" s="27" t="s">
        <v>20</v>
      </c>
      <c r="K337" s="27" t="s">
        <v>20</v>
      </c>
      <c r="L337" s="27" t="s">
        <v>20</v>
      </c>
      <c r="M337" s="27" t="s">
        <v>20</v>
      </c>
      <c r="N337" s="27" t="s">
        <v>20</v>
      </c>
      <c r="O337" s="27" t="s">
        <v>20</v>
      </c>
      <c r="P337" s="27" t="s">
        <v>20</v>
      </c>
      <c r="Q337" s="27" t="s">
        <v>20</v>
      </c>
      <c r="R337" s="27" t="s">
        <v>20</v>
      </c>
      <c r="S337" s="27" t="s">
        <v>20</v>
      </c>
      <c r="T337" s="27" t="s">
        <v>20</v>
      </c>
      <c r="U337" s="27" t="s">
        <v>20</v>
      </c>
      <c r="V337" s="27" t="s">
        <v>20</v>
      </c>
      <c r="W337" s="27" t="s">
        <v>20</v>
      </c>
      <c r="X337" s="28" t="s">
        <v>20</v>
      </c>
    </row>
    <row r="338" spans="1:24">
      <c r="A338" s="19">
        <v>330</v>
      </c>
      <c r="B338" s="25" t="s">
        <v>92</v>
      </c>
      <c r="C338" s="26" t="s">
        <v>24</v>
      </c>
      <c r="D338" s="72" t="s">
        <v>88</v>
      </c>
      <c r="E338" s="49" t="s">
        <v>20</v>
      </c>
      <c r="F338" s="49" t="s">
        <v>20</v>
      </c>
      <c r="G338" s="49" t="s">
        <v>20</v>
      </c>
      <c r="H338" s="27" t="s">
        <v>20</v>
      </c>
      <c r="I338" s="27" t="s">
        <v>20</v>
      </c>
      <c r="J338" s="27" t="s">
        <v>20</v>
      </c>
      <c r="K338" s="27" t="s">
        <v>20</v>
      </c>
      <c r="L338" s="27" t="s">
        <v>20</v>
      </c>
      <c r="M338" s="27" t="s">
        <v>20</v>
      </c>
      <c r="N338" s="27" t="s">
        <v>20</v>
      </c>
      <c r="O338" s="27" t="s">
        <v>20</v>
      </c>
      <c r="P338" s="27" t="s">
        <v>20</v>
      </c>
      <c r="Q338" s="27" t="s">
        <v>20</v>
      </c>
      <c r="R338" s="27" t="s">
        <v>20</v>
      </c>
      <c r="S338" s="27" t="s">
        <v>20</v>
      </c>
      <c r="T338" s="27" t="s">
        <v>20</v>
      </c>
      <c r="U338" s="27" t="s">
        <v>20</v>
      </c>
      <c r="V338" s="27" t="s">
        <v>20</v>
      </c>
      <c r="W338" s="27" t="s">
        <v>20</v>
      </c>
      <c r="X338" s="28" t="s">
        <v>20</v>
      </c>
    </row>
    <row r="339" spans="1:24">
      <c r="A339" s="19">
        <v>331</v>
      </c>
      <c r="B339" s="25" t="s">
        <v>92</v>
      </c>
      <c r="C339" s="26" t="s">
        <v>24</v>
      </c>
      <c r="D339" s="72" t="s">
        <v>89</v>
      </c>
      <c r="E339" s="49" t="s">
        <v>20</v>
      </c>
      <c r="F339" s="49" t="s">
        <v>20</v>
      </c>
      <c r="G339" s="49" t="s">
        <v>20</v>
      </c>
      <c r="H339" s="27" t="s">
        <v>20</v>
      </c>
      <c r="I339" s="27" t="s">
        <v>20</v>
      </c>
      <c r="J339" s="27" t="s">
        <v>20</v>
      </c>
      <c r="K339" s="27" t="s">
        <v>20</v>
      </c>
      <c r="L339" s="27" t="s">
        <v>20</v>
      </c>
      <c r="M339" s="27" t="s">
        <v>20</v>
      </c>
      <c r="N339" s="27" t="s">
        <v>20</v>
      </c>
      <c r="O339" s="27" t="s">
        <v>20</v>
      </c>
      <c r="P339" s="27" t="s">
        <v>20</v>
      </c>
      <c r="Q339" s="27" t="s">
        <v>20</v>
      </c>
      <c r="R339" s="27" t="s">
        <v>20</v>
      </c>
      <c r="S339" s="27" t="s">
        <v>20</v>
      </c>
      <c r="T339" s="27" t="s">
        <v>20</v>
      </c>
      <c r="U339" s="27" t="s">
        <v>20</v>
      </c>
      <c r="V339" s="27" t="s">
        <v>20</v>
      </c>
      <c r="W339" s="27" t="s">
        <v>20</v>
      </c>
      <c r="X339" s="28" t="s">
        <v>20</v>
      </c>
    </row>
    <row r="340" spans="1:24">
      <c r="A340" s="19">
        <v>332</v>
      </c>
      <c r="B340" s="25" t="s">
        <v>92</v>
      </c>
      <c r="C340" s="26" t="s">
        <v>24</v>
      </c>
      <c r="D340" s="72" t="s">
        <v>90</v>
      </c>
      <c r="E340" s="49">
        <v>6</v>
      </c>
      <c r="F340" s="49">
        <v>6</v>
      </c>
      <c r="G340" s="49" t="s">
        <v>20</v>
      </c>
      <c r="H340" s="27" t="s">
        <v>20</v>
      </c>
      <c r="I340" s="27" t="s">
        <v>20</v>
      </c>
      <c r="J340" s="27">
        <v>6</v>
      </c>
      <c r="K340" s="27">
        <v>483</v>
      </c>
      <c r="L340" s="27">
        <v>1</v>
      </c>
      <c r="M340" s="27" t="s">
        <v>20</v>
      </c>
      <c r="N340" s="27" t="s">
        <v>20</v>
      </c>
      <c r="O340" s="27" t="s">
        <v>20</v>
      </c>
      <c r="P340" s="27" t="s">
        <v>19</v>
      </c>
      <c r="Q340" s="27" t="s">
        <v>19</v>
      </c>
      <c r="R340" s="27" t="s">
        <v>20</v>
      </c>
      <c r="S340" s="27">
        <v>7</v>
      </c>
      <c r="T340" s="27" t="s">
        <v>19</v>
      </c>
      <c r="U340" s="27" t="s">
        <v>19</v>
      </c>
      <c r="V340" s="27" t="s">
        <v>19</v>
      </c>
      <c r="W340" s="27" t="s">
        <v>19</v>
      </c>
      <c r="X340" s="28" t="s">
        <v>19</v>
      </c>
    </row>
    <row r="341" spans="1:24">
      <c r="A341" s="19">
        <v>333</v>
      </c>
      <c r="B341" s="25" t="s">
        <v>92</v>
      </c>
      <c r="C341" s="26" t="s">
        <v>24</v>
      </c>
      <c r="D341" s="72" t="s">
        <v>91</v>
      </c>
      <c r="E341" s="49">
        <v>210</v>
      </c>
      <c r="F341" s="49">
        <v>210</v>
      </c>
      <c r="G341" s="49" t="s">
        <v>20</v>
      </c>
      <c r="H341" s="27" t="s">
        <v>20</v>
      </c>
      <c r="I341" s="27">
        <v>1</v>
      </c>
      <c r="J341" s="27">
        <v>209</v>
      </c>
      <c r="K341" s="27">
        <v>60380</v>
      </c>
      <c r="L341" s="27">
        <v>156</v>
      </c>
      <c r="M341" s="27">
        <v>18</v>
      </c>
      <c r="N341" s="27">
        <v>12</v>
      </c>
      <c r="O341" s="27">
        <v>3</v>
      </c>
      <c r="P341" s="27" t="s">
        <v>19</v>
      </c>
      <c r="Q341" s="27" t="s">
        <v>19</v>
      </c>
      <c r="R341" s="27" t="s">
        <v>20</v>
      </c>
      <c r="S341" s="27">
        <v>9300</v>
      </c>
      <c r="T341" s="27" t="s">
        <v>19</v>
      </c>
      <c r="U341" s="27" t="s">
        <v>19</v>
      </c>
      <c r="V341" s="27" t="s">
        <v>19</v>
      </c>
      <c r="W341" s="27" t="s">
        <v>19</v>
      </c>
      <c r="X341" s="28" t="s">
        <v>19</v>
      </c>
    </row>
    <row r="342" spans="1:24">
      <c r="A342" s="19">
        <v>334</v>
      </c>
      <c r="B342" s="21" t="s">
        <v>92</v>
      </c>
      <c r="C342" s="26" t="s">
        <v>737</v>
      </c>
      <c r="D342" s="71" t="s">
        <v>17</v>
      </c>
      <c r="E342" s="48">
        <v>131</v>
      </c>
      <c r="F342" s="48">
        <v>131</v>
      </c>
      <c r="G342" s="48" t="s">
        <v>20</v>
      </c>
      <c r="H342" s="23" t="s">
        <v>20</v>
      </c>
      <c r="I342" s="23">
        <v>4</v>
      </c>
      <c r="J342" s="23">
        <v>127</v>
      </c>
      <c r="K342" s="23">
        <v>13216</v>
      </c>
      <c r="L342" s="23">
        <v>15</v>
      </c>
      <c r="M342" s="23">
        <v>8</v>
      </c>
      <c r="N342" s="23">
        <v>21</v>
      </c>
      <c r="O342" s="23" t="s">
        <v>20</v>
      </c>
      <c r="P342" s="23">
        <v>350833</v>
      </c>
      <c r="Q342" s="23">
        <v>350833</v>
      </c>
      <c r="R342" s="23" t="s">
        <v>20</v>
      </c>
      <c r="S342" s="23">
        <v>3255</v>
      </c>
      <c r="T342" s="23">
        <v>336745</v>
      </c>
      <c r="U342" s="23">
        <v>267811</v>
      </c>
      <c r="V342" s="23">
        <v>3285</v>
      </c>
      <c r="W342" s="23">
        <v>3294</v>
      </c>
      <c r="X342" s="24">
        <v>104</v>
      </c>
    </row>
    <row r="343" spans="1:24">
      <c r="A343" s="19">
        <v>335</v>
      </c>
      <c r="B343" s="25" t="s">
        <v>92</v>
      </c>
      <c r="C343" s="26" t="s">
        <v>25</v>
      </c>
      <c r="D343" s="72" t="s">
        <v>84</v>
      </c>
      <c r="E343" s="49" t="s">
        <v>20</v>
      </c>
      <c r="F343" s="49" t="s">
        <v>20</v>
      </c>
      <c r="G343" s="49" t="s">
        <v>20</v>
      </c>
      <c r="H343" s="27" t="s">
        <v>20</v>
      </c>
      <c r="I343" s="27" t="s">
        <v>20</v>
      </c>
      <c r="J343" s="27" t="s">
        <v>20</v>
      </c>
      <c r="K343" s="27" t="s">
        <v>20</v>
      </c>
      <c r="L343" s="27" t="s">
        <v>20</v>
      </c>
      <c r="M343" s="27" t="s">
        <v>20</v>
      </c>
      <c r="N343" s="27" t="s">
        <v>20</v>
      </c>
      <c r="O343" s="27" t="s">
        <v>20</v>
      </c>
      <c r="P343" s="27" t="s">
        <v>20</v>
      </c>
      <c r="Q343" s="27" t="s">
        <v>20</v>
      </c>
      <c r="R343" s="27" t="s">
        <v>20</v>
      </c>
      <c r="S343" s="27" t="s">
        <v>20</v>
      </c>
      <c r="T343" s="27" t="s">
        <v>20</v>
      </c>
      <c r="U343" s="27" t="s">
        <v>20</v>
      </c>
      <c r="V343" s="27" t="s">
        <v>20</v>
      </c>
      <c r="W343" s="27" t="s">
        <v>20</v>
      </c>
      <c r="X343" s="28" t="s">
        <v>20</v>
      </c>
    </row>
    <row r="344" spans="1:24">
      <c r="A344" s="19">
        <v>336</v>
      </c>
      <c r="B344" s="25" t="s">
        <v>92</v>
      </c>
      <c r="C344" s="26" t="s">
        <v>25</v>
      </c>
      <c r="D344" s="72" t="s">
        <v>85</v>
      </c>
      <c r="E344" s="49" t="s">
        <v>20</v>
      </c>
      <c r="F344" s="49" t="s">
        <v>20</v>
      </c>
      <c r="G344" s="49" t="s">
        <v>20</v>
      </c>
      <c r="H344" s="27" t="s">
        <v>20</v>
      </c>
      <c r="I344" s="27" t="s">
        <v>20</v>
      </c>
      <c r="J344" s="27" t="s">
        <v>20</v>
      </c>
      <c r="K344" s="27" t="s">
        <v>20</v>
      </c>
      <c r="L344" s="27" t="s">
        <v>20</v>
      </c>
      <c r="M344" s="27" t="s">
        <v>20</v>
      </c>
      <c r="N344" s="27" t="s">
        <v>20</v>
      </c>
      <c r="O344" s="27" t="s">
        <v>20</v>
      </c>
      <c r="P344" s="27" t="s">
        <v>20</v>
      </c>
      <c r="Q344" s="27" t="s">
        <v>20</v>
      </c>
      <c r="R344" s="27" t="s">
        <v>20</v>
      </c>
      <c r="S344" s="27" t="s">
        <v>20</v>
      </c>
      <c r="T344" s="27" t="s">
        <v>20</v>
      </c>
      <c r="U344" s="27" t="s">
        <v>20</v>
      </c>
      <c r="V344" s="27" t="s">
        <v>20</v>
      </c>
      <c r="W344" s="27" t="s">
        <v>20</v>
      </c>
      <c r="X344" s="28" t="s">
        <v>20</v>
      </c>
    </row>
    <row r="345" spans="1:24">
      <c r="A345" s="19">
        <v>337</v>
      </c>
      <c r="B345" s="25" t="s">
        <v>92</v>
      </c>
      <c r="C345" s="26" t="s">
        <v>25</v>
      </c>
      <c r="D345" s="72" t="s">
        <v>86</v>
      </c>
      <c r="E345" s="49" t="s">
        <v>20</v>
      </c>
      <c r="F345" s="49" t="s">
        <v>20</v>
      </c>
      <c r="G345" s="49" t="s">
        <v>20</v>
      </c>
      <c r="H345" s="27" t="s">
        <v>20</v>
      </c>
      <c r="I345" s="27" t="s">
        <v>20</v>
      </c>
      <c r="J345" s="27" t="s">
        <v>20</v>
      </c>
      <c r="K345" s="27" t="s">
        <v>20</v>
      </c>
      <c r="L345" s="27" t="s">
        <v>20</v>
      </c>
      <c r="M345" s="27" t="s">
        <v>20</v>
      </c>
      <c r="N345" s="27" t="s">
        <v>20</v>
      </c>
      <c r="O345" s="27" t="s">
        <v>20</v>
      </c>
      <c r="P345" s="27" t="s">
        <v>20</v>
      </c>
      <c r="Q345" s="27" t="s">
        <v>20</v>
      </c>
      <c r="R345" s="27" t="s">
        <v>20</v>
      </c>
      <c r="S345" s="27" t="s">
        <v>20</v>
      </c>
      <c r="T345" s="27" t="s">
        <v>20</v>
      </c>
      <c r="U345" s="27" t="s">
        <v>20</v>
      </c>
      <c r="V345" s="27" t="s">
        <v>20</v>
      </c>
      <c r="W345" s="27" t="s">
        <v>20</v>
      </c>
      <c r="X345" s="28" t="s">
        <v>20</v>
      </c>
    </row>
    <row r="346" spans="1:24">
      <c r="A346" s="19">
        <v>338</v>
      </c>
      <c r="B346" s="25" t="s">
        <v>92</v>
      </c>
      <c r="C346" s="26" t="s">
        <v>25</v>
      </c>
      <c r="D346" s="72" t="s">
        <v>87</v>
      </c>
      <c r="E346" s="49" t="s">
        <v>20</v>
      </c>
      <c r="F346" s="49" t="s">
        <v>20</v>
      </c>
      <c r="G346" s="49" t="s">
        <v>20</v>
      </c>
      <c r="H346" s="27" t="s">
        <v>20</v>
      </c>
      <c r="I346" s="27" t="s">
        <v>20</v>
      </c>
      <c r="J346" s="27" t="s">
        <v>20</v>
      </c>
      <c r="K346" s="27" t="s">
        <v>20</v>
      </c>
      <c r="L346" s="27" t="s">
        <v>20</v>
      </c>
      <c r="M346" s="27" t="s">
        <v>20</v>
      </c>
      <c r="N346" s="27" t="s">
        <v>20</v>
      </c>
      <c r="O346" s="27" t="s">
        <v>20</v>
      </c>
      <c r="P346" s="27" t="s">
        <v>20</v>
      </c>
      <c r="Q346" s="27" t="s">
        <v>20</v>
      </c>
      <c r="R346" s="27" t="s">
        <v>20</v>
      </c>
      <c r="S346" s="27" t="s">
        <v>20</v>
      </c>
      <c r="T346" s="27" t="s">
        <v>20</v>
      </c>
      <c r="U346" s="27" t="s">
        <v>20</v>
      </c>
      <c r="V346" s="27" t="s">
        <v>20</v>
      </c>
      <c r="W346" s="27" t="s">
        <v>20</v>
      </c>
      <c r="X346" s="28" t="s">
        <v>20</v>
      </c>
    </row>
    <row r="347" spans="1:24">
      <c r="A347" s="19">
        <v>339</v>
      </c>
      <c r="B347" s="25" t="s">
        <v>92</v>
      </c>
      <c r="C347" s="26" t="s">
        <v>25</v>
      </c>
      <c r="D347" s="72" t="s">
        <v>88</v>
      </c>
      <c r="E347" s="49" t="s">
        <v>20</v>
      </c>
      <c r="F347" s="49" t="s">
        <v>20</v>
      </c>
      <c r="G347" s="49" t="s">
        <v>20</v>
      </c>
      <c r="H347" s="27" t="s">
        <v>20</v>
      </c>
      <c r="I347" s="27" t="s">
        <v>20</v>
      </c>
      <c r="J347" s="27" t="s">
        <v>20</v>
      </c>
      <c r="K347" s="27" t="s">
        <v>20</v>
      </c>
      <c r="L347" s="27" t="s">
        <v>20</v>
      </c>
      <c r="M347" s="27" t="s">
        <v>20</v>
      </c>
      <c r="N347" s="27" t="s">
        <v>20</v>
      </c>
      <c r="O347" s="27" t="s">
        <v>20</v>
      </c>
      <c r="P347" s="27" t="s">
        <v>20</v>
      </c>
      <c r="Q347" s="27" t="s">
        <v>20</v>
      </c>
      <c r="R347" s="27" t="s">
        <v>20</v>
      </c>
      <c r="S347" s="27" t="s">
        <v>20</v>
      </c>
      <c r="T347" s="27" t="s">
        <v>20</v>
      </c>
      <c r="U347" s="27" t="s">
        <v>20</v>
      </c>
      <c r="V347" s="27" t="s">
        <v>20</v>
      </c>
      <c r="W347" s="27" t="s">
        <v>20</v>
      </c>
      <c r="X347" s="28" t="s">
        <v>20</v>
      </c>
    </row>
    <row r="348" spans="1:24">
      <c r="A348" s="19">
        <v>340</v>
      </c>
      <c r="B348" s="25" t="s">
        <v>92</v>
      </c>
      <c r="C348" s="26" t="s">
        <v>25</v>
      </c>
      <c r="D348" s="72" t="s">
        <v>89</v>
      </c>
      <c r="E348" s="49" t="s">
        <v>20</v>
      </c>
      <c r="F348" s="49" t="s">
        <v>20</v>
      </c>
      <c r="G348" s="49" t="s">
        <v>20</v>
      </c>
      <c r="H348" s="27" t="s">
        <v>20</v>
      </c>
      <c r="I348" s="27" t="s">
        <v>20</v>
      </c>
      <c r="J348" s="27" t="s">
        <v>20</v>
      </c>
      <c r="K348" s="27" t="s">
        <v>20</v>
      </c>
      <c r="L348" s="27" t="s">
        <v>20</v>
      </c>
      <c r="M348" s="27" t="s">
        <v>20</v>
      </c>
      <c r="N348" s="27" t="s">
        <v>20</v>
      </c>
      <c r="O348" s="27" t="s">
        <v>20</v>
      </c>
      <c r="P348" s="27" t="s">
        <v>20</v>
      </c>
      <c r="Q348" s="27" t="s">
        <v>20</v>
      </c>
      <c r="R348" s="27" t="s">
        <v>20</v>
      </c>
      <c r="S348" s="27" t="s">
        <v>20</v>
      </c>
      <c r="T348" s="27" t="s">
        <v>20</v>
      </c>
      <c r="U348" s="27" t="s">
        <v>20</v>
      </c>
      <c r="V348" s="27" t="s">
        <v>20</v>
      </c>
      <c r="W348" s="27" t="s">
        <v>20</v>
      </c>
      <c r="X348" s="28" t="s">
        <v>20</v>
      </c>
    </row>
    <row r="349" spans="1:24">
      <c r="A349" s="19">
        <v>341</v>
      </c>
      <c r="B349" s="25" t="s">
        <v>92</v>
      </c>
      <c r="C349" s="26" t="s">
        <v>25</v>
      </c>
      <c r="D349" s="72" t="s">
        <v>90</v>
      </c>
      <c r="E349" s="49">
        <v>85</v>
      </c>
      <c r="F349" s="49">
        <v>85</v>
      </c>
      <c r="G349" s="49" t="s">
        <v>20</v>
      </c>
      <c r="H349" s="27" t="s">
        <v>20</v>
      </c>
      <c r="I349" s="27">
        <v>2</v>
      </c>
      <c r="J349" s="27">
        <v>83</v>
      </c>
      <c r="K349" s="27">
        <v>6054</v>
      </c>
      <c r="L349" s="27" t="s">
        <v>20</v>
      </c>
      <c r="M349" s="27" t="s">
        <v>20</v>
      </c>
      <c r="N349" s="27" t="s">
        <v>20</v>
      </c>
      <c r="O349" s="27" t="s">
        <v>20</v>
      </c>
      <c r="P349" s="27" t="s">
        <v>19</v>
      </c>
      <c r="Q349" s="27" t="s">
        <v>19</v>
      </c>
      <c r="R349" s="27" t="s">
        <v>20</v>
      </c>
      <c r="S349" s="27">
        <v>1905</v>
      </c>
      <c r="T349" s="27" t="s">
        <v>19</v>
      </c>
      <c r="U349" s="27" t="s">
        <v>19</v>
      </c>
      <c r="V349" s="27" t="s">
        <v>19</v>
      </c>
      <c r="W349" s="27" t="s">
        <v>19</v>
      </c>
      <c r="X349" s="28" t="s">
        <v>19</v>
      </c>
    </row>
    <row r="350" spans="1:24">
      <c r="A350" s="19">
        <v>342</v>
      </c>
      <c r="B350" s="25" t="s">
        <v>92</v>
      </c>
      <c r="C350" s="26" t="s">
        <v>25</v>
      </c>
      <c r="D350" s="72" t="s">
        <v>91</v>
      </c>
      <c r="E350" s="49">
        <v>46</v>
      </c>
      <c r="F350" s="49">
        <v>46</v>
      </c>
      <c r="G350" s="49" t="s">
        <v>20</v>
      </c>
      <c r="H350" s="27" t="s">
        <v>20</v>
      </c>
      <c r="I350" s="27">
        <v>2</v>
      </c>
      <c r="J350" s="27">
        <v>44</v>
      </c>
      <c r="K350" s="27">
        <v>7162</v>
      </c>
      <c r="L350" s="27">
        <v>15</v>
      </c>
      <c r="M350" s="27">
        <v>8</v>
      </c>
      <c r="N350" s="27">
        <v>21</v>
      </c>
      <c r="O350" s="27" t="s">
        <v>20</v>
      </c>
      <c r="P350" s="27" t="s">
        <v>19</v>
      </c>
      <c r="Q350" s="27" t="s">
        <v>19</v>
      </c>
      <c r="R350" s="27" t="s">
        <v>20</v>
      </c>
      <c r="S350" s="27">
        <v>1350</v>
      </c>
      <c r="T350" s="27" t="s">
        <v>19</v>
      </c>
      <c r="U350" s="27" t="s">
        <v>19</v>
      </c>
      <c r="V350" s="27" t="s">
        <v>19</v>
      </c>
      <c r="W350" s="27" t="s">
        <v>19</v>
      </c>
      <c r="X350" s="28" t="s">
        <v>19</v>
      </c>
    </row>
    <row r="351" spans="1:24">
      <c r="A351" s="19">
        <v>343</v>
      </c>
      <c r="B351" s="21" t="s">
        <v>92</v>
      </c>
      <c r="C351" s="29" t="s">
        <v>26</v>
      </c>
      <c r="D351" s="71" t="s">
        <v>17</v>
      </c>
      <c r="E351" s="48">
        <v>6855</v>
      </c>
      <c r="F351" s="48">
        <v>6786</v>
      </c>
      <c r="G351" s="48">
        <v>69</v>
      </c>
      <c r="H351" s="23">
        <v>304</v>
      </c>
      <c r="I351" s="23">
        <v>142</v>
      </c>
      <c r="J351" s="23">
        <v>6409</v>
      </c>
      <c r="K351" s="23">
        <v>279479</v>
      </c>
      <c r="L351" s="23">
        <v>8353</v>
      </c>
      <c r="M351" s="23">
        <v>80</v>
      </c>
      <c r="N351" s="23">
        <v>337</v>
      </c>
      <c r="O351" s="23">
        <v>947</v>
      </c>
      <c r="P351" s="23">
        <v>5741339</v>
      </c>
      <c r="Q351" s="23">
        <v>5736176</v>
      </c>
      <c r="R351" s="23">
        <v>5163</v>
      </c>
      <c r="S351" s="23">
        <v>40913</v>
      </c>
      <c r="T351" s="23">
        <v>8298068</v>
      </c>
      <c r="U351" s="23">
        <v>83754</v>
      </c>
      <c r="V351" s="23">
        <v>2824</v>
      </c>
      <c r="W351" s="23">
        <v>2962</v>
      </c>
      <c r="X351" s="24">
        <v>69</v>
      </c>
    </row>
    <row r="352" spans="1:24">
      <c r="A352" s="19">
        <v>344</v>
      </c>
      <c r="B352" s="25" t="s">
        <v>92</v>
      </c>
      <c r="C352" s="26" t="s">
        <v>26</v>
      </c>
      <c r="D352" s="72" t="s">
        <v>84</v>
      </c>
      <c r="E352" s="49">
        <v>81</v>
      </c>
      <c r="F352" s="49">
        <v>62</v>
      </c>
      <c r="G352" s="49">
        <v>19</v>
      </c>
      <c r="H352" s="27">
        <v>30</v>
      </c>
      <c r="I352" s="27">
        <v>4</v>
      </c>
      <c r="J352" s="27">
        <v>47</v>
      </c>
      <c r="K352" s="27">
        <v>129</v>
      </c>
      <c r="L352" s="27">
        <v>185</v>
      </c>
      <c r="M352" s="27">
        <v>1</v>
      </c>
      <c r="N352" s="27">
        <v>36</v>
      </c>
      <c r="O352" s="27">
        <v>39</v>
      </c>
      <c r="P352" s="27">
        <v>19253</v>
      </c>
      <c r="Q352" s="27">
        <v>18999</v>
      </c>
      <c r="R352" s="27">
        <v>254</v>
      </c>
      <c r="S352" s="27" t="s">
        <v>19</v>
      </c>
      <c r="T352" s="27">
        <v>40188</v>
      </c>
      <c r="U352" s="27">
        <v>23769</v>
      </c>
      <c r="V352" s="27">
        <v>4962</v>
      </c>
      <c r="W352" s="27">
        <v>12435</v>
      </c>
      <c r="X352" s="28">
        <v>48</v>
      </c>
    </row>
    <row r="353" spans="1:24">
      <c r="A353" s="19">
        <v>345</v>
      </c>
      <c r="B353" s="25" t="s">
        <v>92</v>
      </c>
      <c r="C353" s="26" t="s">
        <v>26</v>
      </c>
      <c r="D353" s="72" t="s">
        <v>85</v>
      </c>
      <c r="E353" s="49">
        <v>156</v>
      </c>
      <c r="F353" s="49">
        <v>138</v>
      </c>
      <c r="G353" s="49">
        <v>18</v>
      </c>
      <c r="H353" s="27">
        <v>40</v>
      </c>
      <c r="I353" s="27">
        <v>6</v>
      </c>
      <c r="J353" s="27">
        <v>110</v>
      </c>
      <c r="K353" s="27">
        <v>557</v>
      </c>
      <c r="L353" s="27">
        <v>199</v>
      </c>
      <c r="M353" s="27" t="s">
        <v>20</v>
      </c>
      <c r="N353" s="27">
        <v>1</v>
      </c>
      <c r="O353" s="27" t="s">
        <v>20</v>
      </c>
      <c r="P353" s="27">
        <v>17707</v>
      </c>
      <c r="Q353" s="27">
        <v>16947</v>
      </c>
      <c r="R353" s="27">
        <v>760</v>
      </c>
      <c r="S353" s="27">
        <v>37</v>
      </c>
      <c r="T353" s="27">
        <v>70613</v>
      </c>
      <c r="U353" s="27">
        <v>11350</v>
      </c>
      <c r="V353" s="27">
        <v>2466</v>
      </c>
      <c r="W353" s="27">
        <v>3418</v>
      </c>
      <c r="X353" s="28">
        <v>25</v>
      </c>
    </row>
    <row r="354" spans="1:24">
      <c r="A354" s="19">
        <v>346</v>
      </c>
      <c r="B354" s="25" t="s">
        <v>92</v>
      </c>
      <c r="C354" s="26" t="s">
        <v>26</v>
      </c>
      <c r="D354" s="72" t="s">
        <v>86</v>
      </c>
      <c r="E354" s="49">
        <v>913</v>
      </c>
      <c r="F354" s="49">
        <v>890</v>
      </c>
      <c r="G354" s="49">
        <v>23</v>
      </c>
      <c r="H354" s="27">
        <v>61</v>
      </c>
      <c r="I354" s="27">
        <v>21</v>
      </c>
      <c r="J354" s="27">
        <v>831</v>
      </c>
      <c r="K354" s="27">
        <v>6668</v>
      </c>
      <c r="L354" s="27">
        <v>557</v>
      </c>
      <c r="M354" s="27">
        <v>1</v>
      </c>
      <c r="N354" s="27">
        <v>3</v>
      </c>
      <c r="O354" s="27">
        <v>58</v>
      </c>
      <c r="P354" s="27">
        <v>156338</v>
      </c>
      <c r="Q354" s="27">
        <v>154754</v>
      </c>
      <c r="R354" s="27">
        <v>1584</v>
      </c>
      <c r="S354" s="27">
        <v>574</v>
      </c>
      <c r="T354" s="27">
        <v>516922</v>
      </c>
      <c r="U354" s="27">
        <v>17124</v>
      </c>
      <c r="V354" s="27">
        <v>2491</v>
      </c>
      <c r="W354" s="27">
        <v>2763</v>
      </c>
      <c r="X354" s="28">
        <v>30</v>
      </c>
    </row>
    <row r="355" spans="1:24">
      <c r="A355" s="19">
        <v>347</v>
      </c>
      <c r="B355" s="25" t="s">
        <v>92</v>
      </c>
      <c r="C355" s="26" t="s">
        <v>26</v>
      </c>
      <c r="D355" s="72" t="s">
        <v>87</v>
      </c>
      <c r="E355" s="49">
        <v>1685</v>
      </c>
      <c r="F355" s="49">
        <v>1681</v>
      </c>
      <c r="G355" s="49">
        <v>4</v>
      </c>
      <c r="H355" s="27">
        <v>84</v>
      </c>
      <c r="I355" s="27">
        <v>18</v>
      </c>
      <c r="J355" s="27">
        <v>1583</v>
      </c>
      <c r="K355" s="27">
        <v>23269</v>
      </c>
      <c r="L355" s="27">
        <v>1646</v>
      </c>
      <c r="M355" s="27">
        <v>16</v>
      </c>
      <c r="N355" s="27">
        <v>50</v>
      </c>
      <c r="O355" s="27">
        <v>38</v>
      </c>
      <c r="P355" s="27">
        <v>461169</v>
      </c>
      <c r="Q355" s="27" t="s">
        <v>19</v>
      </c>
      <c r="R355" s="27" t="s">
        <v>19</v>
      </c>
      <c r="S355" s="27">
        <v>2310</v>
      </c>
      <c r="T355" s="27">
        <v>1167512</v>
      </c>
      <c r="U355" s="27">
        <v>27369</v>
      </c>
      <c r="V355" s="27">
        <v>2441</v>
      </c>
      <c r="W355" s="27">
        <v>2685</v>
      </c>
      <c r="X355" s="28">
        <v>40</v>
      </c>
    </row>
    <row r="356" spans="1:24">
      <c r="A356" s="19">
        <v>348</v>
      </c>
      <c r="B356" s="25" t="s">
        <v>92</v>
      </c>
      <c r="C356" s="26" t="s">
        <v>26</v>
      </c>
      <c r="D356" s="72" t="s">
        <v>88</v>
      </c>
      <c r="E356" s="49">
        <v>884</v>
      </c>
      <c r="F356" s="49">
        <v>880</v>
      </c>
      <c r="G356" s="49">
        <v>4</v>
      </c>
      <c r="H356" s="27">
        <v>38</v>
      </c>
      <c r="I356" s="27">
        <v>18</v>
      </c>
      <c r="J356" s="27">
        <v>828</v>
      </c>
      <c r="K356" s="27">
        <v>21286</v>
      </c>
      <c r="L356" s="27">
        <v>1180</v>
      </c>
      <c r="M356" s="27">
        <v>14</v>
      </c>
      <c r="N356" s="27">
        <v>37</v>
      </c>
      <c r="O356" s="27">
        <v>70</v>
      </c>
      <c r="P356" s="27">
        <v>454477</v>
      </c>
      <c r="Q356" s="27">
        <v>453623</v>
      </c>
      <c r="R356" s="27">
        <v>854</v>
      </c>
      <c r="S356" s="27">
        <v>5401</v>
      </c>
      <c r="T356" s="27">
        <v>761881</v>
      </c>
      <c r="U356" s="27">
        <v>51411</v>
      </c>
      <c r="V356" s="27">
        <v>2813</v>
      </c>
      <c r="W356" s="27">
        <v>3054</v>
      </c>
      <c r="X356" s="28">
        <v>60</v>
      </c>
    </row>
    <row r="357" spans="1:24">
      <c r="A357" s="19">
        <v>349</v>
      </c>
      <c r="B357" s="25" t="s">
        <v>92</v>
      </c>
      <c r="C357" s="26" t="s">
        <v>26</v>
      </c>
      <c r="D357" s="72" t="s">
        <v>89</v>
      </c>
      <c r="E357" s="49">
        <v>1112</v>
      </c>
      <c r="F357" s="49">
        <v>1111</v>
      </c>
      <c r="G357" s="49">
        <v>1</v>
      </c>
      <c r="H357" s="27">
        <v>31</v>
      </c>
      <c r="I357" s="27">
        <v>44</v>
      </c>
      <c r="J357" s="27">
        <v>1037</v>
      </c>
      <c r="K357" s="27">
        <v>43429</v>
      </c>
      <c r="L357" s="27">
        <v>1227</v>
      </c>
      <c r="M357" s="27">
        <v>44</v>
      </c>
      <c r="N357" s="27">
        <v>39</v>
      </c>
      <c r="O357" s="27">
        <v>246</v>
      </c>
      <c r="P357" s="27">
        <v>916115</v>
      </c>
      <c r="Q357" s="27" t="s">
        <v>19</v>
      </c>
      <c r="R357" s="27" t="s">
        <v>19</v>
      </c>
      <c r="S357" s="27" t="s">
        <v>19</v>
      </c>
      <c r="T357" s="27">
        <v>1366571</v>
      </c>
      <c r="U357" s="27">
        <v>82384</v>
      </c>
      <c r="V357" s="27">
        <v>2832</v>
      </c>
      <c r="W357" s="27">
        <v>2967</v>
      </c>
      <c r="X357" s="28">
        <v>67</v>
      </c>
    </row>
    <row r="358" spans="1:24">
      <c r="A358" s="19">
        <v>350</v>
      </c>
      <c r="B358" s="25" t="s">
        <v>92</v>
      </c>
      <c r="C358" s="26" t="s">
        <v>26</v>
      </c>
      <c r="D358" s="72" t="s">
        <v>90</v>
      </c>
      <c r="E358" s="49">
        <v>1436</v>
      </c>
      <c r="F358" s="49">
        <v>1436</v>
      </c>
      <c r="G358" s="49" t="s">
        <v>20</v>
      </c>
      <c r="H358" s="27">
        <v>17</v>
      </c>
      <c r="I358" s="27">
        <v>17</v>
      </c>
      <c r="J358" s="27">
        <v>1402</v>
      </c>
      <c r="K358" s="27">
        <v>99705</v>
      </c>
      <c r="L358" s="27">
        <v>2466</v>
      </c>
      <c r="M358" s="27">
        <v>3</v>
      </c>
      <c r="N358" s="27">
        <v>114</v>
      </c>
      <c r="O358" s="27">
        <v>392</v>
      </c>
      <c r="P358" s="27">
        <v>2009777</v>
      </c>
      <c r="Q358" s="27">
        <v>2009777</v>
      </c>
      <c r="R358" s="27" t="s">
        <v>20</v>
      </c>
      <c r="S358" s="27">
        <v>11069</v>
      </c>
      <c r="T358" s="27">
        <v>2471609</v>
      </c>
      <c r="U358" s="27">
        <v>139957</v>
      </c>
      <c r="V358" s="27">
        <v>2811</v>
      </c>
      <c r="W358" s="27">
        <v>2933</v>
      </c>
      <c r="X358" s="28">
        <v>81</v>
      </c>
    </row>
    <row r="359" spans="1:24">
      <c r="A359" s="19">
        <v>351</v>
      </c>
      <c r="B359" s="25" t="s">
        <v>92</v>
      </c>
      <c r="C359" s="26" t="s">
        <v>26</v>
      </c>
      <c r="D359" s="72" t="s">
        <v>91</v>
      </c>
      <c r="E359" s="49">
        <v>588</v>
      </c>
      <c r="F359" s="49">
        <v>588</v>
      </c>
      <c r="G359" s="49" t="s">
        <v>20</v>
      </c>
      <c r="H359" s="27">
        <v>3</v>
      </c>
      <c r="I359" s="27">
        <v>14</v>
      </c>
      <c r="J359" s="27">
        <v>571</v>
      </c>
      <c r="K359" s="27">
        <v>84436</v>
      </c>
      <c r="L359" s="27">
        <v>893</v>
      </c>
      <c r="M359" s="27">
        <v>1</v>
      </c>
      <c r="N359" s="27">
        <v>57</v>
      </c>
      <c r="O359" s="27">
        <v>104</v>
      </c>
      <c r="P359" s="27">
        <v>1706503</v>
      </c>
      <c r="Q359" s="27">
        <v>1706503</v>
      </c>
      <c r="R359" s="27" t="s">
        <v>20</v>
      </c>
      <c r="S359" s="27">
        <v>13770</v>
      </c>
      <c r="T359" s="27">
        <v>1902772</v>
      </c>
      <c r="U359" s="27">
        <v>290222</v>
      </c>
      <c r="V359" s="27">
        <v>2992</v>
      </c>
      <c r="W359" s="27">
        <v>3049</v>
      </c>
      <c r="X359" s="28">
        <v>90</v>
      </c>
    </row>
    <row r="360" spans="1:24">
      <c r="A360" s="19">
        <v>352</v>
      </c>
      <c r="B360" s="21" t="s">
        <v>92</v>
      </c>
      <c r="C360" s="26" t="s">
        <v>738</v>
      </c>
      <c r="D360" s="71" t="s">
        <v>17</v>
      </c>
      <c r="E360" s="48">
        <v>1818</v>
      </c>
      <c r="F360" s="48">
        <v>1797</v>
      </c>
      <c r="G360" s="48">
        <v>21</v>
      </c>
      <c r="H360" s="23">
        <v>44</v>
      </c>
      <c r="I360" s="23">
        <v>20</v>
      </c>
      <c r="J360" s="23">
        <v>1754</v>
      </c>
      <c r="K360" s="23">
        <v>36790</v>
      </c>
      <c r="L360" s="23">
        <v>176</v>
      </c>
      <c r="M360" s="23" t="s">
        <v>20</v>
      </c>
      <c r="N360" s="23">
        <v>49</v>
      </c>
      <c r="O360" s="23">
        <v>12</v>
      </c>
      <c r="P360" s="23">
        <v>642205</v>
      </c>
      <c r="Q360" s="23">
        <v>640692</v>
      </c>
      <c r="R360" s="23">
        <v>1512</v>
      </c>
      <c r="S360" s="23">
        <v>939</v>
      </c>
      <c r="T360" s="23">
        <v>1430902</v>
      </c>
      <c r="U360" s="23">
        <v>35325</v>
      </c>
      <c r="V360" s="23">
        <v>2478</v>
      </c>
      <c r="W360" s="23">
        <v>2500</v>
      </c>
      <c r="X360" s="24">
        <v>45</v>
      </c>
    </row>
    <row r="361" spans="1:24">
      <c r="A361" s="19">
        <v>353</v>
      </c>
      <c r="B361" s="25" t="s">
        <v>92</v>
      </c>
      <c r="C361" s="26" t="s">
        <v>27</v>
      </c>
      <c r="D361" s="72" t="s">
        <v>84</v>
      </c>
      <c r="E361" s="49">
        <v>21</v>
      </c>
      <c r="F361" s="49">
        <v>17</v>
      </c>
      <c r="G361" s="49">
        <v>4</v>
      </c>
      <c r="H361" s="27">
        <v>5</v>
      </c>
      <c r="I361" s="27" t="s">
        <v>20</v>
      </c>
      <c r="J361" s="27">
        <v>16</v>
      </c>
      <c r="K361" s="27">
        <v>32</v>
      </c>
      <c r="L361" s="27">
        <v>33</v>
      </c>
      <c r="M361" s="27" t="s">
        <v>20</v>
      </c>
      <c r="N361" s="27">
        <v>22</v>
      </c>
      <c r="O361" s="27">
        <v>9</v>
      </c>
      <c r="P361" s="27">
        <v>1714</v>
      </c>
      <c r="Q361" s="27" t="s">
        <v>19</v>
      </c>
      <c r="R361" s="27" t="s">
        <v>19</v>
      </c>
      <c r="S361" s="27" t="s">
        <v>19</v>
      </c>
      <c r="T361" s="27">
        <v>8133</v>
      </c>
      <c r="U361" s="27">
        <v>8161</v>
      </c>
      <c r="V361" s="27">
        <v>1785</v>
      </c>
      <c r="W361" s="27">
        <v>4771</v>
      </c>
      <c r="X361" s="28">
        <v>21</v>
      </c>
    </row>
    <row r="362" spans="1:24">
      <c r="A362" s="19">
        <v>354</v>
      </c>
      <c r="B362" s="25" t="s">
        <v>92</v>
      </c>
      <c r="C362" s="26" t="s">
        <v>27</v>
      </c>
      <c r="D362" s="72" t="s">
        <v>85</v>
      </c>
      <c r="E362" s="49">
        <v>41</v>
      </c>
      <c r="F362" s="49">
        <v>34</v>
      </c>
      <c r="G362" s="49">
        <v>7</v>
      </c>
      <c r="H362" s="27">
        <v>10</v>
      </c>
      <c r="I362" s="27">
        <v>4</v>
      </c>
      <c r="J362" s="27">
        <v>27</v>
      </c>
      <c r="K362" s="27">
        <v>150</v>
      </c>
      <c r="L362" s="27">
        <v>3</v>
      </c>
      <c r="M362" s="27" t="s">
        <v>20</v>
      </c>
      <c r="N362" s="27" t="s">
        <v>20</v>
      </c>
      <c r="O362" s="27" t="s">
        <v>20</v>
      </c>
      <c r="P362" s="27">
        <v>3673</v>
      </c>
      <c r="Q362" s="27" t="s">
        <v>19</v>
      </c>
      <c r="R362" s="27" t="s">
        <v>19</v>
      </c>
      <c r="S362" s="27">
        <v>6</v>
      </c>
      <c r="T362" s="27">
        <v>16454</v>
      </c>
      <c r="U362" s="27">
        <v>8959</v>
      </c>
      <c r="V362" s="27">
        <v>2605</v>
      </c>
      <c r="W362" s="27">
        <v>2662</v>
      </c>
      <c r="X362" s="28">
        <v>22</v>
      </c>
    </row>
    <row r="363" spans="1:24">
      <c r="A363" s="19">
        <v>355</v>
      </c>
      <c r="B363" s="25" t="s">
        <v>92</v>
      </c>
      <c r="C363" s="26" t="s">
        <v>27</v>
      </c>
      <c r="D363" s="72" t="s">
        <v>86</v>
      </c>
      <c r="E363" s="49">
        <v>394</v>
      </c>
      <c r="F363" s="49">
        <v>384</v>
      </c>
      <c r="G363" s="49">
        <v>10</v>
      </c>
      <c r="H363" s="27">
        <v>19</v>
      </c>
      <c r="I363" s="27">
        <v>3</v>
      </c>
      <c r="J363" s="27">
        <v>372</v>
      </c>
      <c r="K363" s="27">
        <v>2959</v>
      </c>
      <c r="L363" s="27">
        <v>36</v>
      </c>
      <c r="M363" s="27" t="s">
        <v>20</v>
      </c>
      <c r="N363" s="27" t="s">
        <v>20</v>
      </c>
      <c r="O363" s="27" t="s">
        <v>20</v>
      </c>
      <c r="P363" s="27">
        <v>50683</v>
      </c>
      <c r="Q363" s="27">
        <v>49667</v>
      </c>
      <c r="R363" s="27">
        <v>1016</v>
      </c>
      <c r="S363" s="27">
        <v>65</v>
      </c>
      <c r="T363" s="27">
        <v>233568</v>
      </c>
      <c r="U363" s="27">
        <v>12864</v>
      </c>
      <c r="V363" s="27">
        <v>2060</v>
      </c>
      <c r="W363" s="27">
        <v>2091</v>
      </c>
      <c r="X363" s="28">
        <v>22</v>
      </c>
    </row>
    <row r="364" spans="1:24">
      <c r="A364" s="19">
        <v>356</v>
      </c>
      <c r="B364" s="25" t="s">
        <v>92</v>
      </c>
      <c r="C364" s="26" t="s">
        <v>27</v>
      </c>
      <c r="D364" s="72" t="s">
        <v>87</v>
      </c>
      <c r="E364" s="49">
        <v>805</v>
      </c>
      <c r="F364" s="49">
        <v>805</v>
      </c>
      <c r="G364" s="49" t="s">
        <v>20</v>
      </c>
      <c r="H364" s="27">
        <v>8</v>
      </c>
      <c r="I364" s="27">
        <v>6</v>
      </c>
      <c r="J364" s="27">
        <v>791</v>
      </c>
      <c r="K364" s="27">
        <v>10968</v>
      </c>
      <c r="L364" s="27">
        <v>31</v>
      </c>
      <c r="M364" s="27" t="s">
        <v>20</v>
      </c>
      <c r="N364" s="27">
        <v>12</v>
      </c>
      <c r="O364" s="27">
        <v>3</v>
      </c>
      <c r="P364" s="27">
        <v>163523</v>
      </c>
      <c r="Q364" s="27">
        <v>163523</v>
      </c>
      <c r="R364" s="27" t="s">
        <v>20</v>
      </c>
      <c r="S364" s="27">
        <v>152</v>
      </c>
      <c r="T364" s="27">
        <v>608881</v>
      </c>
      <c r="U364" s="27">
        <v>20313</v>
      </c>
      <c r="V364" s="27">
        <v>2059</v>
      </c>
      <c r="W364" s="27">
        <v>2071</v>
      </c>
      <c r="X364" s="28">
        <v>27</v>
      </c>
    </row>
    <row r="365" spans="1:24">
      <c r="A365" s="19">
        <v>357</v>
      </c>
      <c r="B365" s="25" t="s">
        <v>92</v>
      </c>
      <c r="C365" s="26" t="s">
        <v>27</v>
      </c>
      <c r="D365" s="72" t="s">
        <v>88</v>
      </c>
      <c r="E365" s="49">
        <v>230</v>
      </c>
      <c r="F365" s="49">
        <v>230</v>
      </c>
      <c r="G365" s="49" t="s">
        <v>20</v>
      </c>
      <c r="H365" s="27">
        <v>1</v>
      </c>
      <c r="I365" s="27">
        <v>1</v>
      </c>
      <c r="J365" s="27">
        <v>228</v>
      </c>
      <c r="K365" s="27">
        <v>5457</v>
      </c>
      <c r="L365" s="27">
        <v>10</v>
      </c>
      <c r="M365" s="27" t="s">
        <v>20</v>
      </c>
      <c r="N365" s="27">
        <v>8</v>
      </c>
      <c r="O365" s="27" t="s">
        <v>20</v>
      </c>
      <c r="P365" s="27">
        <v>86531</v>
      </c>
      <c r="Q365" s="27">
        <v>86531</v>
      </c>
      <c r="R365" s="27" t="s">
        <v>20</v>
      </c>
      <c r="S365" s="27" t="s">
        <v>19</v>
      </c>
      <c r="T365" s="27">
        <v>202855</v>
      </c>
      <c r="U365" s="27">
        <v>37622</v>
      </c>
      <c r="V365" s="27">
        <v>2340</v>
      </c>
      <c r="W365" s="27">
        <v>2351</v>
      </c>
      <c r="X365" s="28">
        <v>43</v>
      </c>
    </row>
    <row r="366" spans="1:24">
      <c r="A366" s="19">
        <v>358</v>
      </c>
      <c r="B366" s="25" t="s">
        <v>92</v>
      </c>
      <c r="C366" s="26" t="s">
        <v>27</v>
      </c>
      <c r="D366" s="72" t="s">
        <v>89</v>
      </c>
      <c r="E366" s="49">
        <v>205</v>
      </c>
      <c r="F366" s="49">
        <v>205</v>
      </c>
      <c r="G366" s="49" t="s">
        <v>20</v>
      </c>
      <c r="H366" s="27">
        <v>1</v>
      </c>
      <c r="I366" s="27">
        <v>4</v>
      </c>
      <c r="J366" s="27">
        <v>200</v>
      </c>
      <c r="K366" s="27">
        <v>7874</v>
      </c>
      <c r="L366" s="27">
        <v>48</v>
      </c>
      <c r="M366" s="27" t="s">
        <v>20</v>
      </c>
      <c r="N366" s="27">
        <v>1</v>
      </c>
      <c r="O366" s="27" t="s">
        <v>20</v>
      </c>
      <c r="P366" s="27">
        <v>146422</v>
      </c>
      <c r="Q366" s="27">
        <v>146422</v>
      </c>
      <c r="R366" s="27" t="s">
        <v>20</v>
      </c>
      <c r="S366" s="27">
        <v>110</v>
      </c>
      <c r="T366" s="27">
        <v>205137</v>
      </c>
      <c r="U366" s="27">
        <v>71425</v>
      </c>
      <c r="V366" s="27">
        <v>2739</v>
      </c>
      <c r="W366" s="27">
        <v>2764</v>
      </c>
      <c r="X366" s="28">
        <v>71</v>
      </c>
    </row>
    <row r="367" spans="1:24">
      <c r="A367" s="19">
        <v>359</v>
      </c>
      <c r="B367" s="25" t="s">
        <v>92</v>
      </c>
      <c r="C367" s="26" t="s">
        <v>27</v>
      </c>
      <c r="D367" s="72" t="s">
        <v>90</v>
      </c>
      <c r="E367" s="49">
        <v>101</v>
      </c>
      <c r="F367" s="49">
        <v>101</v>
      </c>
      <c r="G367" s="49" t="s">
        <v>20</v>
      </c>
      <c r="H367" s="27" t="s">
        <v>20</v>
      </c>
      <c r="I367" s="27">
        <v>2</v>
      </c>
      <c r="J367" s="27">
        <v>99</v>
      </c>
      <c r="K367" s="27">
        <v>6493</v>
      </c>
      <c r="L367" s="27">
        <v>15</v>
      </c>
      <c r="M367" s="27" t="s">
        <v>20</v>
      </c>
      <c r="N367" s="27" t="s">
        <v>20</v>
      </c>
      <c r="O367" s="27" t="s">
        <v>20</v>
      </c>
      <c r="P367" s="27">
        <v>132245</v>
      </c>
      <c r="Q367" s="27">
        <v>132245</v>
      </c>
      <c r="R367" s="27" t="s">
        <v>20</v>
      </c>
      <c r="S367" s="27">
        <v>10</v>
      </c>
      <c r="T367" s="27">
        <v>115339</v>
      </c>
      <c r="U367" s="27">
        <v>130935</v>
      </c>
      <c r="V367" s="27">
        <v>3038</v>
      </c>
      <c r="W367" s="27">
        <v>3049</v>
      </c>
      <c r="X367" s="28">
        <v>115</v>
      </c>
    </row>
    <row r="368" spans="1:24">
      <c r="A368" s="19">
        <v>360</v>
      </c>
      <c r="B368" s="25" t="s">
        <v>92</v>
      </c>
      <c r="C368" s="26" t="s">
        <v>27</v>
      </c>
      <c r="D368" s="72" t="s">
        <v>91</v>
      </c>
      <c r="E368" s="49">
        <v>21</v>
      </c>
      <c r="F368" s="49">
        <v>21</v>
      </c>
      <c r="G368" s="49" t="s">
        <v>20</v>
      </c>
      <c r="H368" s="27" t="s">
        <v>20</v>
      </c>
      <c r="I368" s="27" t="s">
        <v>20</v>
      </c>
      <c r="J368" s="27">
        <v>21</v>
      </c>
      <c r="K368" s="27">
        <v>2857</v>
      </c>
      <c r="L368" s="27" t="s">
        <v>20</v>
      </c>
      <c r="M368" s="27" t="s">
        <v>20</v>
      </c>
      <c r="N368" s="27">
        <v>6</v>
      </c>
      <c r="O368" s="27" t="s">
        <v>20</v>
      </c>
      <c r="P368" s="27">
        <v>57414</v>
      </c>
      <c r="Q368" s="27">
        <v>57414</v>
      </c>
      <c r="R368" s="27" t="s">
        <v>20</v>
      </c>
      <c r="S368" s="27" t="s">
        <v>20</v>
      </c>
      <c r="T368" s="27">
        <v>40535</v>
      </c>
      <c r="U368" s="27">
        <v>273401</v>
      </c>
      <c r="V368" s="27">
        <v>3059</v>
      </c>
      <c r="W368" s="27">
        <v>3069</v>
      </c>
      <c r="X368" s="28">
        <v>142</v>
      </c>
    </row>
    <row r="369" spans="1:24">
      <c r="A369" s="19">
        <v>361</v>
      </c>
      <c r="B369" s="21" t="s">
        <v>92</v>
      </c>
      <c r="C369" s="26" t="s">
        <v>739</v>
      </c>
      <c r="D369" s="71" t="s">
        <v>17</v>
      </c>
      <c r="E369" s="48">
        <v>3441</v>
      </c>
      <c r="F369" s="48">
        <v>3417</v>
      </c>
      <c r="G369" s="48">
        <v>24</v>
      </c>
      <c r="H369" s="23">
        <v>152</v>
      </c>
      <c r="I369" s="23">
        <v>75</v>
      </c>
      <c r="J369" s="23">
        <v>3214</v>
      </c>
      <c r="K369" s="23">
        <v>193478</v>
      </c>
      <c r="L369" s="23">
        <v>5455</v>
      </c>
      <c r="M369" s="23">
        <v>59</v>
      </c>
      <c r="N369" s="23">
        <v>223</v>
      </c>
      <c r="O369" s="23">
        <v>863</v>
      </c>
      <c r="P369" s="23">
        <v>4011040</v>
      </c>
      <c r="Q369" s="23">
        <v>4008162</v>
      </c>
      <c r="R369" s="23">
        <v>2878</v>
      </c>
      <c r="S369" s="23">
        <v>19950</v>
      </c>
      <c r="T369" s="23">
        <v>3956052</v>
      </c>
      <c r="U369" s="23">
        <v>116566</v>
      </c>
      <c r="V369" s="23">
        <v>2918</v>
      </c>
      <c r="W369" s="23">
        <v>3061</v>
      </c>
      <c r="X369" s="24">
        <v>101</v>
      </c>
    </row>
    <row r="370" spans="1:24">
      <c r="A370" s="19">
        <v>362</v>
      </c>
      <c r="B370" s="25" t="s">
        <v>92</v>
      </c>
      <c r="C370" s="26" t="s">
        <v>28</v>
      </c>
      <c r="D370" s="72" t="s">
        <v>84</v>
      </c>
      <c r="E370" s="49">
        <v>28</v>
      </c>
      <c r="F370" s="49">
        <v>20</v>
      </c>
      <c r="G370" s="49">
        <v>8</v>
      </c>
      <c r="H370" s="27">
        <v>12</v>
      </c>
      <c r="I370" s="27">
        <v>3</v>
      </c>
      <c r="J370" s="27">
        <v>13</v>
      </c>
      <c r="K370" s="27">
        <v>44</v>
      </c>
      <c r="L370" s="27">
        <v>112</v>
      </c>
      <c r="M370" s="27">
        <v>1</v>
      </c>
      <c r="N370" s="27">
        <v>1</v>
      </c>
      <c r="O370" s="27">
        <v>26</v>
      </c>
      <c r="P370" s="27">
        <v>8583</v>
      </c>
      <c r="Q370" s="27">
        <v>8432</v>
      </c>
      <c r="R370" s="27">
        <v>151</v>
      </c>
      <c r="S370" s="27">
        <v>19</v>
      </c>
      <c r="T370" s="27">
        <v>14879</v>
      </c>
      <c r="U370" s="27">
        <v>30655</v>
      </c>
      <c r="V370" s="27">
        <v>4716</v>
      </c>
      <c r="W370" s="27">
        <v>12752</v>
      </c>
      <c r="X370" s="28">
        <v>58</v>
      </c>
    </row>
    <row r="371" spans="1:24">
      <c r="A371" s="19">
        <v>363</v>
      </c>
      <c r="B371" s="25" t="s">
        <v>92</v>
      </c>
      <c r="C371" s="26" t="s">
        <v>28</v>
      </c>
      <c r="D371" s="72" t="s">
        <v>85</v>
      </c>
      <c r="E371" s="49">
        <v>49</v>
      </c>
      <c r="F371" s="49">
        <v>47</v>
      </c>
      <c r="G371" s="49">
        <v>2</v>
      </c>
      <c r="H371" s="27">
        <v>8</v>
      </c>
      <c r="I371" s="27">
        <v>2</v>
      </c>
      <c r="J371" s="27">
        <v>39</v>
      </c>
      <c r="K371" s="27">
        <v>177</v>
      </c>
      <c r="L371" s="27">
        <v>84</v>
      </c>
      <c r="M371" s="27" t="s">
        <v>20</v>
      </c>
      <c r="N371" s="27" t="s">
        <v>20</v>
      </c>
      <c r="O371" s="27" t="s">
        <v>20</v>
      </c>
      <c r="P371" s="27">
        <v>9357</v>
      </c>
      <c r="Q371" s="27" t="s">
        <v>19</v>
      </c>
      <c r="R371" s="27" t="s">
        <v>19</v>
      </c>
      <c r="S371" s="27">
        <v>11</v>
      </c>
      <c r="T371" s="27">
        <v>22029</v>
      </c>
      <c r="U371" s="27">
        <v>19096</v>
      </c>
      <c r="V371" s="27">
        <v>3788</v>
      </c>
      <c r="W371" s="27">
        <v>5740</v>
      </c>
      <c r="X371" s="28">
        <v>42</v>
      </c>
    </row>
    <row r="372" spans="1:24">
      <c r="A372" s="19">
        <v>364</v>
      </c>
      <c r="B372" s="25" t="s">
        <v>92</v>
      </c>
      <c r="C372" s="26" t="s">
        <v>28</v>
      </c>
      <c r="D372" s="72" t="s">
        <v>86</v>
      </c>
      <c r="E372" s="49">
        <v>191</v>
      </c>
      <c r="F372" s="49">
        <v>185</v>
      </c>
      <c r="G372" s="49">
        <v>6</v>
      </c>
      <c r="H372" s="27">
        <v>17</v>
      </c>
      <c r="I372" s="27">
        <v>7</v>
      </c>
      <c r="J372" s="27">
        <v>167</v>
      </c>
      <c r="K372" s="27">
        <v>1391</v>
      </c>
      <c r="L372" s="27">
        <v>243</v>
      </c>
      <c r="M372" s="27" t="s">
        <v>20</v>
      </c>
      <c r="N372" s="27">
        <v>3</v>
      </c>
      <c r="O372" s="27">
        <v>55</v>
      </c>
      <c r="P372" s="27">
        <v>58279</v>
      </c>
      <c r="Q372" s="27" t="s">
        <v>19</v>
      </c>
      <c r="R372" s="27" t="s">
        <v>19</v>
      </c>
      <c r="S372" s="27">
        <v>88</v>
      </c>
      <c r="T372" s="27">
        <v>93769</v>
      </c>
      <c r="U372" s="27">
        <v>30513</v>
      </c>
      <c r="V372" s="27">
        <v>3984</v>
      </c>
      <c r="W372" s="27">
        <v>5015</v>
      </c>
      <c r="X372" s="28">
        <v>62</v>
      </c>
    </row>
    <row r="373" spans="1:24">
      <c r="A373" s="19">
        <v>365</v>
      </c>
      <c r="B373" s="25" t="s">
        <v>92</v>
      </c>
      <c r="C373" s="26" t="s">
        <v>28</v>
      </c>
      <c r="D373" s="72" t="s">
        <v>87</v>
      </c>
      <c r="E373" s="49">
        <v>464</v>
      </c>
      <c r="F373" s="49">
        <v>461</v>
      </c>
      <c r="G373" s="49">
        <v>3</v>
      </c>
      <c r="H373" s="27">
        <v>48</v>
      </c>
      <c r="I373" s="27">
        <v>3</v>
      </c>
      <c r="J373" s="27">
        <v>413</v>
      </c>
      <c r="K373" s="27">
        <v>6620</v>
      </c>
      <c r="L373" s="27">
        <v>1456</v>
      </c>
      <c r="M373" s="27">
        <v>12</v>
      </c>
      <c r="N373" s="27">
        <v>21</v>
      </c>
      <c r="O373" s="27">
        <v>31</v>
      </c>
      <c r="P373" s="27">
        <v>193227</v>
      </c>
      <c r="Q373" s="27" t="s">
        <v>19</v>
      </c>
      <c r="R373" s="27" t="s">
        <v>19</v>
      </c>
      <c r="S373" s="27">
        <v>1148</v>
      </c>
      <c r="T373" s="27">
        <v>243513</v>
      </c>
      <c r="U373" s="27">
        <v>41644</v>
      </c>
      <c r="V373" s="27">
        <v>3117</v>
      </c>
      <c r="W373" s="27">
        <v>4109</v>
      </c>
      <c r="X373" s="28">
        <v>79</v>
      </c>
    </row>
    <row r="374" spans="1:24">
      <c r="A374" s="19">
        <v>366</v>
      </c>
      <c r="B374" s="25" t="s">
        <v>92</v>
      </c>
      <c r="C374" s="26" t="s">
        <v>28</v>
      </c>
      <c r="D374" s="72" t="s">
        <v>88</v>
      </c>
      <c r="E374" s="49">
        <v>440</v>
      </c>
      <c r="F374" s="49">
        <v>436</v>
      </c>
      <c r="G374" s="49">
        <v>4</v>
      </c>
      <c r="H374" s="27">
        <v>30</v>
      </c>
      <c r="I374" s="27">
        <v>13</v>
      </c>
      <c r="J374" s="27">
        <v>397</v>
      </c>
      <c r="K374" s="27">
        <v>10696</v>
      </c>
      <c r="L374" s="27">
        <v>960</v>
      </c>
      <c r="M374" s="27">
        <v>13</v>
      </c>
      <c r="N374" s="27">
        <v>22</v>
      </c>
      <c r="O374" s="27">
        <v>67</v>
      </c>
      <c r="P374" s="27">
        <v>249023</v>
      </c>
      <c r="Q374" s="27">
        <v>248169</v>
      </c>
      <c r="R374" s="27">
        <v>854</v>
      </c>
      <c r="S374" s="27">
        <v>1641</v>
      </c>
      <c r="T374" s="27">
        <v>268779</v>
      </c>
      <c r="U374" s="27">
        <v>56596</v>
      </c>
      <c r="V374" s="27">
        <v>3028</v>
      </c>
      <c r="W374" s="27">
        <v>3465</v>
      </c>
      <c r="X374" s="28">
        <v>93</v>
      </c>
    </row>
    <row r="375" spans="1:24">
      <c r="A375" s="19">
        <v>367</v>
      </c>
      <c r="B375" s="25" t="s">
        <v>92</v>
      </c>
      <c r="C375" s="26" t="s">
        <v>28</v>
      </c>
      <c r="D375" s="72" t="s">
        <v>89</v>
      </c>
      <c r="E375" s="49">
        <v>659</v>
      </c>
      <c r="F375" s="49">
        <v>658</v>
      </c>
      <c r="G375" s="49">
        <v>1</v>
      </c>
      <c r="H375" s="27">
        <v>21</v>
      </c>
      <c r="I375" s="27">
        <v>27</v>
      </c>
      <c r="J375" s="27">
        <v>611</v>
      </c>
      <c r="K375" s="27">
        <v>25937</v>
      </c>
      <c r="L375" s="27">
        <v>737</v>
      </c>
      <c r="M375" s="27">
        <v>32</v>
      </c>
      <c r="N375" s="27">
        <v>32</v>
      </c>
      <c r="O375" s="27">
        <v>220</v>
      </c>
      <c r="P375" s="27">
        <v>566685</v>
      </c>
      <c r="Q375" s="27" t="s">
        <v>19</v>
      </c>
      <c r="R375" s="27" t="s">
        <v>19</v>
      </c>
      <c r="S375" s="27">
        <v>4422</v>
      </c>
      <c r="T375" s="27">
        <v>556857</v>
      </c>
      <c r="U375" s="27">
        <v>85992</v>
      </c>
      <c r="V375" s="27">
        <v>2946</v>
      </c>
      <c r="W375" s="27">
        <v>3100</v>
      </c>
      <c r="X375" s="28">
        <v>102</v>
      </c>
    </row>
    <row r="376" spans="1:24">
      <c r="A376" s="19">
        <v>368</v>
      </c>
      <c r="B376" s="25" t="s">
        <v>92</v>
      </c>
      <c r="C376" s="26" t="s">
        <v>28</v>
      </c>
      <c r="D376" s="72" t="s">
        <v>90</v>
      </c>
      <c r="E376" s="49">
        <v>1126</v>
      </c>
      <c r="F376" s="49">
        <v>1126</v>
      </c>
      <c r="G376" s="49" t="s">
        <v>20</v>
      </c>
      <c r="H376" s="27">
        <v>16</v>
      </c>
      <c r="I376" s="27">
        <v>11</v>
      </c>
      <c r="J376" s="27">
        <v>1099</v>
      </c>
      <c r="K376" s="27">
        <v>79075</v>
      </c>
      <c r="L376" s="27">
        <v>1543</v>
      </c>
      <c r="M376" s="27" t="s">
        <v>20</v>
      </c>
      <c r="N376" s="27">
        <v>101</v>
      </c>
      <c r="O376" s="27">
        <v>364</v>
      </c>
      <c r="P376" s="27">
        <v>1573242</v>
      </c>
      <c r="Q376" s="27">
        <v>1573242</v>
      </c>
      <c r="R376" s="27" t="s">
        <v>20</v>
      </c>
      <c r="S376" s="27">
        <v>6816</v>
      </c>
      <c r="T376" s="27">
        <v>1541407</v>
      </c>
      <c r="U376" s="27">
        <v>139720</v>
      </c>
      <c r="V376" s="27">
        <v>2797</v>
      </c>
      <c r="W376" s="27">
        <v>2900</v>
      </c>
      <c r="X376" s="28">
        <v>102</v>
      </c>
    </row>
    <row r="377" spans="1:24">
      <c r="A377" s="19">
        <v>369</v>
      </c>
      <c r="B377" s="25" t="s">
        <v>92</v>
      </c>
      <c r="C377" s="26" t="s">
        <v>28</v>
      </c>
      <c r="D377" s="72" t="s">
        <v>91</v>
      </c>
      <c r="E377" s="49">
        <v>484</v>
      </c>
      <c r="F377" s="49">
        <v>484</v>
      </c>
      <c r="G377" s="49" t="s">
        <v>20</v>
      </c>
      <c r="H377" s="27" t="s">
        <v>20</v>
      </c>
      <c r="I377" s="27">
        <v>9</v>
      </c>
      <c r="J377" s="27">
        <v>475</v>
      </c>
      <c r="K377" s="27">
        <v>69538</v>
      </c>
      <c r="L377" s="27">
        <v>320</v>
      </c>
      <c r="M377" s="27">
        <v>1</v>
      </c>
      <c r="N377" s="27">
        <v>43</v>
      </c>
      <c r="O377" s="27">
        <v>100</v>
      </c>
      <c r="P377" s="27">
        <v>1352644</v>
      </c>
      <c r="Q377" s="27">
        <v>1352644</v>
      </c>
      <c r="R377" s="27" t="s">
        <v>20</v>
      </c>
      <c r="S377" s="27">
        <v>5805</v>
      </c>
      <c r="T377" s="27">
        <v>1214819</v>
      </c>
      <c r="U377" s="27">
        <v>279472</v>
      </c>
      <c r="V377" s="27">
        <v>2964</v>
      </c>
      <c r="W377" s="27">
        <v>2994</v>
      </c>
      <c r="X377" s="28">
        <v>111</v>
      </c>
    </row>
    <row r="378" spans="1:24">
      <c r="A378" s="19">
        <v>370</v>
      </c>
      <c r="B378" s="21" t="s">
        <v>92</v>
      </c>
      <c r="C378" s="26" t="s">
        <v>740</v>
      </c>
      <c r="D378" s="71" t="s">
        <v>17</v>
      </c>
      <c r="E378" s="48">
        <v>1596</v>
      </c>
      <c r="F378" s="48">
        <v>1572</v>
      </c>
      <c r="G378" s="48">
        <v>24</v>
      </c>
      <c r="H378" s="23">
        <v>108</v>
      </c>
      <c r="I378" s="23">
        <v>47</v>
      </c>
      <c r="J378" s="23">
        <v>1441</v>
      </c>
      <c r="K378" s="23">
        <v>49211</v>
      </c>
      <c r="L378" s="23">
        <v>2722</v>
      </c>
      <c r="M378" s="23">
        <v>21</v>
      </c>
      <c r="N378" s="23">
        <v>65</v>
      </c>
      <c r="O378" s="23">
        <v>72</v>
      </c>
      <c r="P378" s="23">
        <v>1088094</v>
      </c>
      <c r="Q378" s="23">
        <v>1087322</v>
      </c>
      <c r="R378" s="23">
        <v>772</v>
      </c>
      <c r="S378" s="23">
        <v>20024</v>
      </c>
      <c r="T378" s="23">
        <v>2911114</v>
      </c>
      <c r="U378" s="23">
        <v>68176</v>
      </c>
      <c r="V378" s="23">
        <v>2724</v>
      </c>
      <c r="W378" s="23">
        <v>2932</v>
      </c>
      <c r="X378" s="24">
        <v>37</v>
      </c>
    </row>
    <row r="379" spans="1:24">
      <c r="A379" s="19">
        <v>371</v>
      </c>
      <c r="B379" s="25" t="s">
        <v>92</v>
      </c>
      <c r="C379" s="26" t="s">
        <v>29</v>
      </c>
      <c r="D379" s="72" t="s">
        <v>84</v>
      </c>
      <c r="E379" s="49">
        <v>32</v>
      </c>
      <c r="F379" s="49">
        <v>25</v>
      </c>
      <c r="G379" s="49">
        <v>7</v>
      </c>
      <c r="H379" s="27">
        <v>13</v>
      </c>
      <c r="I379" s="27">
        <v>1</v>
      </c>
      <c r="J379" s="27">
        <v>18</v>
      </c>
      <c r="K379" s="27">
        <v>53</v>
      </c>
      <c r="L379" s="27">
        <v>40</v>
      </c>
      <c r="M379" s="27" t="s">
        <v>20</v>
      </c>
      <c r="N379" s="27">
        <v>13</v>
      </c>
      <c r="O379" s="27">
        <v>4</v>
      </c>
      <c r="P379" s="27">
        <v>8956</v>
      </c>
      <c r="Q379" s="27" t="s">
        <v>19</v>
      </c>
      <c r="R379" s="27" t="s">
        <v>19</v>
      </c>
      <c r="S379" s="27">
        <v>6</v>
      </c>
      <c r="T379" s="27">
        <v>17176</v>
      </c>
      <c r="U379" s="27">
        <v>27987</v>
      </c>
      <c r="V379" s="27">
        <v>8142</v>
      </c>
      <c r="W379" s="27">
        <v>16799</v>
      </c>
      <c r="X379" s="28">
        <v>52</v>
      </c>
    </row>
    <row r="380" spans="1:24">
      <c r="A380" s="19">
        <v>372</v>
      </c>
      <c r="B380" s="25" t="s">
        <v>92</v>
      </c>
      <c r="C380" s="26" t="s">
        <v>29</v>
      </c>
      <c r="D380" s="72" t="s">
        <v>85</v>
      </c>
      <c r="E380" s="49">
        <v>66</v>
      </c>
      <c r="F380" s="49">
        <v>57</v>
      </c>
      <c r="G380" s="49">
        <v>9</v>
      </c>
      <c r="H380" s="27">
        <v>22</v>
      </c>
      <c r="I380" s="27" t="s">
        <v>20</v>
      </c>
      <c r="J380" s="27">
        <v>44</v>
      </c>
      <c r="K380" s="27">
        <v>230</v>
      </c>
      <c r="L380" s="27">
        <v>112</v>
      </c>
      <c r="M380" s="27" t="s">
        <v>20</v>
      </c>
      <c r="N380" s="27">
        <v>1</v>
      </c>
      <c r="O380" s="27" t="s">
        <v>20</v>
      </c>
      <c r="P380" s="27">
        <v>4677</v>
      </c>
      <c r="Q380" s="27">
        <v>4486</v>
      </c>
      <c r="R380" s="27">
        <v>191</v>
      </c>
      <c r="S380" s="27" t="s">
        <v>19</v>
      </c>
      <c r="T380" s="27">
        <v>32130</v>
      </c>
      <c r="U380" s="27">
        <v>7086</v>
      </c>
      <c r="V380" s="27">
        <v>1417</v>
      </c>
      <c r="W380" s="27">
        <v>2155</v>
      </c>
      <c r="X380" s="28">
        <v>15</v>
      </c>
    </row>
    <row r="381" spans="1:24">
      <c r="A381" s="19">
        <v>373</v>
      </c>
      <c r="B381" s="25" t="s">
        <v>92</v>
      </c>
      <c r="C381" s="26" t="s">
        <v>29</v>
      </c>
      <c r="D381" s="72" t="s">
        <v>86</v>
      </c>
      <c r="E381" s="49">
        <v>328</v>
      </c>
      <c r="F381" s="49">
        <v>321</v>
      </c>
      <c r="G381" s="49">
        <v>7</v>
      </c>
      <c r="H381" s="27">
        <v>25</v>
      </c>
      <c r="I381" s="27">
        <v>11</v>
      </c>
      <c r="J381" s="27">
        <v>292</v>
      </c>
      <c r="K381" s="27">
        <v>2318</v>
      </c>
      <c r="L381" s="27">
        <v>278</v>
      </c>
      <c r="M381" s="27">
        <v>1</v>
      </c>
      <c r="N381" s="27" t="s">
        <v>20</v>
      </c>
      <c r="O381" s="27">
        <v>3</v>
      </c>
      <c r="P381" s="27">
        <v>47376</v>
      </c>
      <c r="Q381" s="27" t="s">
        <v>19</v>
      </c>
      <c r="R381" s="27" t="s">
        <v>19</v>
      </c>
      <c r="S381" s="27">
        <v>421</v>
      </c>
      <c r="T381" s="27">
        <v>189585</v>
      </c>
      <c r="U381" s="27">
        <v>14444</v>
      </c>
      <c r="V381" s="27">
        <v>2013</v>
      </c>
      <c r="W381" s="27">
        <v>2285</v>
      </c>
      <c r="X381" s="28">
        <v>25</v>
      </c>
    </row>
    <row r="382" spans="1:24">
      <c r="A382" s="19">
        <v>374</v>
      </c>
      <c r="B382" s="25" t="s">
        <v>92</v>
      </c>
      <c r="C382" s="26" t="s">
        <v>29</v>
      </c>
      <c r="D382" s="72" t="s">
        <v>87</v>
      </c>
      <c r="E382" s="49">
        <v>416</v>
      </c>
      <c r="F382" s="49">
        <v>415</v>
      </c>
      <c r="G382" s="49">
        <v>1</v>
      </c>
      <c r="H382" s="27">
        <v>28</v>
      </c>
      <c r="I382" s="27">
        <v>9</v>
      </c>
      <c r="J382" s="27">
        <v>379</v>
      </c>
      <c r="K382" s="27">
        <v>5681</v>
      </c>
      <c r="L382" s="27">
        <v>159</v>
      </c>
      <c r="M382" s="27">
        <v>4</v>
      </c>
      <c r="N382" s="27">
        <v>17</v>
      </c>
      <c r="O382" s="27">
        <v>4</v>
      </c>
      <c r="P382" s="27">
        <v>104419</v>
      </c>
      <c r="Q382" s="27" t="s">
        <v>19</v>
      </c>
      <c r="R382" s="27" t="s">
        <v>19</v>
      </c>
      <c r="S382" s="27">
        <v>1010</v>
      </c>
      <c r="T382" s="27">
        <v>315118</v>
      </c>
      <c r="U382" s="27">
        <v>25101</v>
      </c>
      <c r="V382" s="27">
        <v>2199</v>
      </c>
      <c r="W382" s="27">
        <v>2283</v>
      </c>
      <c r="X382" s="28">
        <v>33</v>
      </c>
    </row>
    <row r="383" spans="1:24">
      <c r="A383" s="19">
        <v>375</v>
      </c>
      <c r="B383" s="25" t="s">
        <v>92</v>
      </c>
      <c r="C383" s="26" t="s">
        <v>29</v>
      </c>
      <c r="D383" s="72" t="s">
        <v>88</v>
      </c>
      <c r="E383" s="49">
        <v>214</v>
      </c>
      <c r="F383" s="49">
        <v>214</v>
      </c>
      <c r="G383" s="49" t="s">
        <v>20</v>
      </c>
      <c r="H383" s="27">
        <v>7</v>
      </c>
      <c r="I383" s="27">
        <v>4</v>
      </c>
      <c r="J383" s="27">
        <v>203</v>
      </c>
      <c r="K383" s="27">
        <v>5133</v>
      </c>
      <c r="L383" s="27">
        <v>210</v>
      </c>
      <c r="M383" s="27">
        <v>1</v>
      </c>
      <c r="N383" s="27">
        <v>7</v>
      </c>
      <c r="O383" s="27">
        <v>3</v>
      </c>
      <c r="P383" s="27">
        <v>118923</v>
      </c>
      <c r="Q383" s="27">
        <v>118923</v>
      </c>
      <c r="R383" s="27" t="s">
        <v>20</v>
      </c>
      <c r="S383" s="27" t="s">
        <v>19</v>
      </c>
      <c r="T383" s="27">
        <v>290247</v>
      </c>
      <c r="U383" s="27">
        <v>55572</v>
      </c>
      <c r="V383" s="27">
        <v>2808</v>
      </c>
      <c r="W383" s="27">
        <v>2961</v>
      </c>
      <c r="X383" s="28">
        <v>41</v>
      </c>
    </row>
    <row r="384" spans="1:24">
      <c r="A384" s="19">
        <v>376</v>
      </c>
      <c r="B384" s="25" t="s">
        <v>92</v>
      </c>
      <c r="C384" s="26" t="s">
        <v>29</v>
      </c>
      <c r="D384" s="72" t="s">
        <v>89</v>
      </c>
      <c r="E384" s="49">
        <v>248</v>
      </c>
      <c r="F384" s="49">
        <v>248</v>
      </c>
      <c r="G384" s="49" t="s">
        <v>20</v>
      </c>
      <c r="H384" s="27">
        <v>9</v>
      </c>
      <c r="I384" s="27">
        <v>13</v>
      </c>
      <c r="J384" s="27">
        <v>226</v>
      </c>
      <c r="K384" s="27">
        <v>9618</v>
      </c>
      <c r="L384" s="27">
        <v>442</v>
      </c>
      <c r="M384" s="27">
        <v>12</v>
      </c>
      <c r="N384" s="27">
        <v>6</v>
      </c>
      <c r="O384" s="27">
        <v>26</v>
      </c>
      <c r="P384" s="27">
        <v>203008</v>
      </c>
      <c r="Q384" s="27">
        <v>203008</v>
      </c>
      <c r="R384" s="27" t="s">
        <v>20</v>
      </c>
      <c r="S384" s="27" t="s">
        <v>19</v>
      </c>
      <c r="T384" s="27">
        <v>604577</v>
      </c>
      <c r="U384" s="27">
        <v>81858</v>
      </c>
      <c r="V384" s="27">
        <v>2614</v>
      </c>
      <c r="W384" s="27">
        <v>2780</v>
      </c>
      <c r="X384" s="28">
        <v>34</v>
      </c>
    </row>
    <row r="385" spans="1:24">
      <c r="A385" s="19">
        <v>377</v>
      </c>
      <c r="B385" s="25" t="s">
        <v>92</v>
      </c>
      <c r="C385" s="26" t="s">
        <v>29</v>
      </c>
      <c r="D385" s="72" t="s">
        <v>90</v>
      </c>
      <c r="E385" s="49">
        <v>209</v>
      </c>
      <c r="F385" s="49">
        <v>209</v>
      </c>
      <c r="G385" s="49" t="s">
        <v>20</v>
      </c>
      <c r="H385" s="27">
        <v>1</v>
      </c>
      <c r="I385" s="27">
        <v>4</v>
      </c>
      <c r="J385" s="27">
        <v>204</v>
      </c>
      <c r="K385" s="27">
        <v>14137</v>
      </c>
      <c r="L385" s="27">
        <v>908</v>
      </c>
      <c r="M385" s="27">
        <v>3</v>
      </c>
      <c r="N385" s="27">
        <v>13</v>
      </c>
      <c r="O385" s="27">
        <v>28</v>
      </c>
      <c r="P385" s="27">
        <v>304290</v>
      </c>
      <c r="Q385" s="27">
        <v>304290</v>
      </c>
      <c r="R385" s="27" t="s">
        <v>20</v>
      </c>
      <c r="S385" s="27">
        <v>4243</v>
      </c>
      <c r="T385" s="27">
        <v>814863</v>
      </c>
      <c r="U385" s="27">
        <v>145593</v>
      </c>
      <c r="V385" s="27">
        <v>2795</v>
      </c>
      <c r="W385" s="27">
        <v>3061</v>
      </c>
      <c r="X385" s="28">
        <v>37</v>
      </c>
    </row>
    <row r="386" spans="1:24">
      <c r="A386" s="19">
        <v>378</v>
      </c>
      <c r="B386" s="25" t="s">
        <v>92</v>
      </c>
      <c r="C386" s="26" t="s">
        <v>29</v>
      </c>
      <c r="D386" s="72" t="s">
        <v>91</v>
      </c>
      <c r="E386" s="49">
        <v>83</v>
      </c>
      <c r="F386" s="49">
        <v>83</v>
      </c>
      <c r="G386" s="49" t="s">
        <v>20</v>
      </c>
      <c r="H386" s="27">
        <v>3</v>
      </c>
      <c r="I386" s="27">
        <v>5</v>
      </c>
      <c r="J386" s="27">
        <v>75</v>
      </c>
      <c r="K386" s="27">
        <v>12041</v>
      </c>
      <c r="L386" s="27">
        <v>573</v>
      </c>
      <c r="M386" s="27" t="s">
        <v>20</v>
      </c>
      <c r="N386" s="27">
        <v>8</v>
      </c>
      <c r="O386" s="27">
        <v>4</v>
      </c>
      <c r="P386" s="27">
        <v>296445</v>
      </c>
      <c r="Q386" s="27">
        <v>296445</v>
      </c>
      <c r="R386" s="27" t="s">
        <v>20</v>
      </c>
      <c r="S386" s="27">
        <v>7965</v>
      </c>
      <c r="T386" s="27">
        <v>647418</v>
      </c>
      <c r="U386" s="27">
        <v>357162</v>
      </c>
      <c r="V386" s="27">
        <v>3115</v>
      </c>
      <c r="W386" s="27">
        <v>3319</v>
      </c>
      <c r="X386" s="28">
        <v>46</v>
      </c>
    </row>
    <row r="387" spans="1:24">
      <c r="A387" s="19">
        <v>379</v>
      </c>
      <c r="B387" s="21" t="s">
        <v>92</v>
      </c>
      <c r="C387" s="26" t="s">
        <v>722</v>
      </c>
      <c r="D387" s="71" t="s">
        <v>17</v>
      </c>
      <c r="E387" s="48">
        <v>557</v>
      </c>
      <c r="F387" s="48">
        <v>550</v>
      </c>
      <c r="G387" s="48">
        <v>7</v>
      </c>
      <c r="H387" s="23">
        <v>33</v>
      </c>
      <c r="I387" s="23">
        <v>9</v>
      </c>
      <c r="J387" s="23">
        <v>515</v>
      </c>
      <c r="K387" s="23">
        <v>27883</v>
      </c>
      <c r="L387" s="23">
        <v>2103</v>
      </c>
      <c r="M387" s="23">
        <v>11</v>
      </c>
      <c r="N387" s="23">
        <v>30</v>
      </c>
      <c r="O387" s="23">
        <v>23</v>
      </c>
      <c r="P387" s="23">
        <v>682867</v>
      </c>
      <c r="Q387" s="23">
        <v>682494</v>
      </c>
      <c r="R387" s="23">
        <v>373</v>
      </c>
      <c r="S387" s="23">
        <v>7557</v>
      </c>
      <c r="T387" s="23">
        <v>1917840</v>
      </c>
      <c r="U387" s="23">
        <v>122597</v>
      </c>
      <c r="V387" s="23">
        <v>2991</v>
      </c>
      <c r="W387" s="23">
        <v>3301</v>
      </c>
      <c r="X387" s="24">
        <v>36</v>
      </c>
    </row>
    <row r="388" spans="1:24">
      <c r="A388" s="19">
        <v>380</v>
      </c>
      <c r="B388" s="25" t="s">
        <v>92</v>
      </c>
      <c r="C388" s="26" t="s">
        <v>30</v>
      </c>
      <c r="D388" s="72" t="s">
        <v>84</v>
      </c>
      <c r="E388" s="49">
        <v>4</v>
      </c>
      <c r="F388" s="49">
        <v>4</v>
      </c>
      <c r="G388" s="49" t="s">
        <v>20</v>
      </c>
      <c r="H388" s="27">
        <v>3</v>
      </c>
      <c r="I388" s="27">
        <v>1</v>
      </c>
      <c r="J388" s="27" t="s">
        <v>20</v>
      </c>
      <c r="K388" s="27">
        <v>6</v>
      </c>
      <c r="L388" s="27">
        <v>1</v>
      </c>
      <c r="M388" s="27" t="s">
        <v>20</v>
      </c>
      <c r="N388" s="27" t="s">
        <v>20</v>
      </c>
      <c r="O388" s="27" t="s">
        <v>20</v>
      </c>
      <c r="P388" s="27" t="s">
        <v>19</v>
      </c>
      <c r="Q388" s="27" t="s">
        <v>19</v>
      </c>
      <c r="R388" s="27" t="s">
        <v>20</v>
      </c>
      <c r="S388" s="27" t="s">
        <v>20</v>
      </c>
      <c r="T388" s="27" t="s">
        <v>19</v>
      </c>
      <c r="U388" s="27" t="s">
        <v>19</v>
      </c>
      <c r="V388" s="27" t="s">
        <v>19</v>
      </c>
      <c r="W388" s="27" t="s">
        <v>19</v>
      </c>
      <c r="X388" s="28" t="s">
        <v>19</v>
      </c>
    </row>
    <row r="389" spans="1:24">
      <c r="A389" s="19">
        <v>381</v>
      </c>
      <c r="B389" s="25" t="s">
        <v>92</v>
      </c>
      <c r="C389" s="26" t="s">
        <v>30</v>
      </c>
      <c r="D389" s="72" t="s">
        <v>85</v>
      </c>
      <c r="E389" s="49">
        <v>11</v>
      </c>
      <c r="F389" s="49">
        <v>8</v>
      </c>
      <c r="G389" s="49">
        <v>3</v>
      </c>
      <c r="H389" s="27">
        <v>7</v>
      </c>
      <c r="I389" s="27" t="s">
        <v>20</v>
      </c>
      <c r="J389" s="27">
        <v>4</v>
      </c>
      <c r="K389" s="27">
        <v>39</v>
      </c>
      <c r="L389" s="27">
        <v>43</v>
      </c>
      <c r="M389" s="27" t="s">
        <v>20</v>
      </c>
      <c r="N389" s="27" t="s">
        <v>20</v>
      </c>
      <c r="O389" s="27" t="s">
        <v>20</v>
      </c>
      <c r="P389" s="27">
        <v>1042</v>
      </c>
      <c r="Q389" s="27" t="s">
        <v>19</v>
      </c>
      <c r="R389" s="27" t="s">
        <v>19</v>
      </c>
      <c r="S389" s="27" t="s">
        <v>20</v>
      </c>
      <c r="T389" s="27">
        <v>6933</v>
      </c>
      <c r="U389" s="27">
        <v>9473</v>
      </c>
      <c r="V389" s="27">
        <v>1319</v>
      </c>
      <c r="W389" s="27">
        <v>2895</v>
      </c>
      <c r="X389" s="28">
        <v>15</v>
      </c>
    </row>
    <row r="390" spans="1:24">
      <c r="A390" s="19">
        <v>382</v>
      </c>
      <c r="B390" s="25" t="s">
        <v>92</v>
      </c>
      <c r="C390" s="26" t="s">
        <v>30</v>
      </c>
      <c r="D390" s="72" t="s">
        <v>86</v>
      </c>
      <c r="E390" s="49">
        <v>64</v>
      </c>
      <c r="F390" s="49">
        <v>61</v>
      </c>
      <c r="G390" s="49">
        <v>3</v>
      </c>
      <c r="H390" s="27">
        <v>9</v>
      </c>
      <c r="I390" s="27" t="s">
        <v>20</v>
      </c>
      <c r="J390" s="27">
        <v>55</v>
      </c>
      <c r="K390" s="27">
        <v>456</v>
      </c>
      <c r="L390" s="27">
        <v>148</v>
      </c>
      <c r="M390" s="27" t="s">
        <v>20</v>
      </c>
      <c r="N390" s="27" t="s">
        <v>20</v>
      </c>
      <c r="O390" s="27" t="s">
        <v>20</v>
      </c>
      <c r="P390" s="27">
        <v>10404</v>
      </c>
      <c r="Q390" s="27" t="s">
        <v>19</v>
      </c>
      <c r="R390" s="27" t="s">
        <v>19</v>
      </c>
      <c r="S390" s="27">
        <v>3</v>
      </c>
      <c r="T390" s="27">
        <v>57888</v>
      </c>
      <c r="U390" s="27">
        <v>16256</v>
      </c>
      <c r="V390" s="27">
        <v>1956</v>
      </c>
      <c r="W390" s="27">
        <v>2709</v>
      </c>
      <c r="X390" s="28">
        <v>18</v>
      </c>
    </row>
    <row r="391" spans="1:24">
      <c r="A391" s="19">
        <v>383</v>
      </c>
      <c r="B391" s="25" t="s">
        <v>92</v>
      </c>
      <c r="C391" s="26" t="s">
        <v>30</v>
      </c>
      <c r="D391" s="72" t="s">
        <v>87</v>
      </c>
      <c r="E391" s="49">
        <v>73</v>
      </c>
      <c r="F391" s="49">
        <v>72</v>
      </c>
      <c r="G391" s="49">
        <v>1</v>
      </c>
      <c r="H391" s="27">
        <v>7</v>
      </c>
      <c r="I391" s="27">
        <v>1</v>
      </c>
      <c r="J391" s="27">
        <v>65</v>
      </c>
      <c r="K391" s="27">
        <v>988</v>
      </c>
      <c r="L391" s="27">
        <v>81</v>
      </c>
      <c r="M391" s="27" t="s">
        <v>20</v>
      </c>
      <c r="N391" s="27">
        <v>5</v>
      </c>
      <c r="O391" s="27" t="s">
        <v>20</v>
      </c>
      <c r="P391" s="27" t="s">
        <v>19</v>
      </c>
      <c r="Q391" s="27" t="s">
        <v>19</v>
      </c>
      <c r="R391" s="27" t="s">
        <v>19</v>
      </c>
      <c r="S391" s="27" t="s">
        <v>19</v>
      </c>
      <c r="T391" s="27" t="s">
        <v>19</v>
      </c>
      <c r="U391" s="27" t="s">
        <v>19</v>
      </c>
      <c r="V391" s="27" t="s">
        <v>19</v>
      </c>
      <c r="W391" s="27" t="s">
        <v>19</v>
      </c>
      <c r="X391" s="28" t="s">
        <v>19</v>
      </c>
    </row>
    <row r="392" spans="1:24">
      <c r="A392" s="19">
        <v>384</v>
      </c>
      <c r="B392" s="25" t="s">
        <v>92</v>
      </c>
      <c r="C392" s="26" t="s">
        <v>30</v>
      </c>
      <c r="D392" s="72" t="s">
        <v>88</v>
      </c>
      <c r="E392" s="49">
        <v>62</v>
      </c>
      <c r="F392" s="49">
        <v>62</v>
      </c>
      <c r="G392" s="49" t="s">
        <v>20</v>
      </c>
      <c r="H392" s="27">
        <v>3</v>
      </c>
      <c r="I392" s="27">
        <v>1</v>
      </c>
      <c r="J392" s="27">
        <v>58</v>
      </c>
      <c r="K392" s="27">
        <v>1522</v>
      </c>
      <c r="L392" s="27">
        <v>170</v>
      </c>
      <c r="M392" s="27" t="s">
        <v>20</v>
      </c>
      <c r="N392" s="27">
        <v>2</v>
      </c>
      <c r="O392" s="27">
        <v>1</v>
      </c>
      <c r="P392" s="27">
        <v>34244</v>
      </c>
      <c r="Q392" s="27">
        <v>34244</v>
      </c>
      <c r="R392" s="27" t="s">
        <v>20</v>
      </c>
      <c r="S392" s="27">
        <v>107</v>
      </c>
      <c r="T392" s="27">
        <v>112904</v>
      </c>
      <c r="U392" s="27">
        <v>55232</v>
      </c>
      <c r="V392" s="27">
        <v>2579</v>
      </c>
      <c r="W392" s="27">
        <v>2965</v>
      </c>
      <c r="X392" s="28">
        <v>30</v>
      </c>
    </row>
    <row r="393" spans="1:24">
      <c r="A393" s="19">
        <v>385</v>
      </c>
      <c r="B393" s="25" t="s">
        <v>92</v>
      </c>
      <c r="C393" s="26" t="s">
        <v>30</v>
      </c>
      <c r="D393" s="72" t="s">
        <v>89</v>
      </c>
      <c r="E393" s="49">
        <v>139</v>
      </c>
      <c r="F393" s="49">
        <v>139</v>
      </c>
      <c r="G393" s="49" t="s">
        <v>20</v>
      </c>
      <c r="H393" s="27">
        <v>3</v>
      </c>
      <c r="I393" s="27">
        <v>4</v>
      </c>
      <c r="J393" s="27">
        <v>132</v>
      </c>
      <c r="K393" s="27">
        <v>5454</v>
      </c>
      <c r="L393" s="27">
        <v>395</v>
      </c>
      <c r="M393" s="27">
        <v>10</v>
      </c>
      <c r="N393" s="27">
        <v>6</v>
      </c>
      <c r="O393" s="27" t="s">
        <v>20</v>
      </c>
      <c r="P393" s="27">
        <v>123017</v>
      </c>
      <c r="Q393" s="27">
        <v>123017</v>
      </c>
      <c r="R393" s="27" t="s">
        <v>20</v>
      </c>
      <c r="S393" s="27">
        <v>1171</v>
      </c>
      <c r="T393" s="27">
        <v>435948</v>
      </c>
      <c r="U393" s="27">
        <v>88502</v>
      </c>
      <c r="V393" s="27">
        <v>2834</v>
      </c>
      <c r="W393" s="27">
        <v>3114</v>
      </c>
      <c r="X393" s="28">
        <v>28</v>
      </c>
    </row>
    <row r="394" spans="1:24">
      <c r="A394" s="19">
        <v>386</v>
      </c>
      <c r="B394" s="25" t="s">
        <v>92</v>
      </c>
      <c r="C394" s="26" t="s">
        <v>30</v>
      </c>
      <c r="D394" s="72" t="s">
        <v>90</v>
      </c>
      <c r="E394" s="49">
        <v>134</v>
      </c>
      <c r="F394" s="49">
        <v>134</v>
      </c>
      <c r="G394" s="49" t="s">
        <v>20</v>
      </c>
      <c r="H394" s="27" t="s">
        <v>20</v>
      </c>
      <c r="I394" s="27">
        <v>1</v>
      </c>
      <c r="J394" s="27">
        <v>133</v>
      </c>
      <c r="K394" s="27">
        <v>9417</v>
      </c>
      <c r="L394" s="27">
        <v>908</v>
      </c>
      <c r="M394" s="27">
        <v>1</v>
      </c>
      <c r="N394" s="27">
        <v>9</v>
      </c>
      <c r="O394" s="27">
        <v>18</v>
      </c>
      <c r="P394" s="27">
        <v>227407</v>
      </c>
      <c r="Q394" s="27">
        <v>227407</v>
      </c>
      <c r="R394" s="27" t="s">
        <v>20</v>
      </c>
      <c r="S394" s="27">
        <v>2588</v>
      </c>
      <c r="T394" s="27">
        <v>639182</v>
      </c>
      <c r="U394" s="27">
        <v>169707</v>
      </c>
      <c r="V394" s="27">
        <v>2924</v>
      </c>
      <c r="W394" s="27">
        <v>3323</v>
      </c>
      <c r="X394" s="28">
        <v>36</v>
      </c>
    </row>
    <row r="395" spans="1:24">
      <c r="A395" s="19">
        <v>387</v>
      </c>
      <c r="B395" s="25" t="s">
        <v>92</v>
      </c>
      <c r="C395" s="26" t="s">
        <v>30</v>
      </c>
      <c r="D395" s="72" t="s">
        <v>91</v>
      </c>
      <c r="E395" s="49">
        <v>70</v>
      </c>
      <c r="F395" s="49">
        <v>70</v>
      </c>
      <c r="G395" s="49" t="s">
        <v>20</v>
      </c>
      <c r="H395" s="27">
        <v>1</v>
      </c>
      <c r="I395" s="27">
        <v>1</v>
      </c>
      <c r="J395" s="27">
        <v>68</v>
      </c>
      <c r="K395" s="27">
        <v>10001</v>
      </c>
      <c r="L395" s="27">
        <v>357</v>
      </c>
      <c r="M395" s="27" t="s">
        <v>20</v>
      </c>
      <c r="N395" s="27">
        <v>8</v>
      </c>
      <c r="O395" s="27">
        <v>4</v>
      </c>
      <c r="P395" s="27" t="s">
        <v>19</v>
      </c>
      <c r="Q395" s="27" t="s">
        <v>19</v>
      </c>
      <c r="R395" s="27" t="s">
        <v>20</v>
      </c>
      <c r="S395" s="27" t="s">
        <v>19</v>
      </c>
      <c r="T395" s="27" t="s">
        <v>19</v>
      </c>
      <c r="U395" s="27" t="s">
        <v>19</v>
      </c>
      <c r="V395" s="27" t="s">
        <v>19</v>
      </c>
      <c r="W395" s="27" t="s">
        <v>19</v>
      </c>
      <c r="X395" s="28" t="s">
        <v>19</v>
      </c>
    </row>
    <row r="396" spans="1:24">
      <c r="A396" s="19">
        <v>388</v>
      </c>
      <c r="B396" s="21" t="s">
        <v>92</v>
      </c>
      <c r="C396" s="29" t="s">
        <v>31</v>
      </c>
      <c r="D396" s="71" t="s">
        <v>17</v>
      </c>
      <c r="E396" s="48">
        <v>11005</v>
      </c>
      <c r="F396" s="48">
        <v>7690</v>
      </c>
      <c r="G396" s="48">
        <v>3315</v>
      </c>
      <c r="H396" s="23">
        <v>6116</v>
      </c>
      <c r="I396" s="23">
        <v>662</v>
      </c>
      <c r="J396" s="23">
        <v>4227</v>
      </c>
      <c r="K396" s="23">
        <v>180814</v>
      </c>
      <c r="L396" s="23">
        <v>10059</v>
      </c>
      <c r="M396" s="23">
        <v>256</v>
      </c>
      <c r="N396" s="23">
        <v>145</v>
      </c>
      <c r="O396" s="23">
        <v>253</v>
      </c>
      <c r="P396" s="23">
        <v>2154293</v>
      </c>
      <c r="Q396" s="23">
        <v>1565444</v>
      </c>
      <c r="R396" s="23">
        <v>588850</v>
      </c>
      <c r="S396" s="23">
        <v>28314</v>
      </c>
      <c r="T396" s="23">
        <v>1318070</v>
      </c>
      <c r="U396" s="23">
        <v>19576</v>
      </c>
      <c r="V396" s="23">
        <v>1709</v>
      </c>
      <c r="W396" s="23">
        <v>1858</v>
      </c>
      <c r="X396" s="24">
        <v>163</v>
      </c>
    </row>
    <row r="397" spans="1:24">
      <c r="A397" s="19">
        <v>389</v>
      </c>
      <c r="B397" s="25" t="s">
        <v>92</v>
      </c>
      <c r="C397" s="26" t="s">
        <v>31</v>
      </c>
      <c r="D397" s="72" t="s">
        <v>84</v>
      </c>
      <c r="E397" s="49">
        <v>396</v>
      </c>
      <c r="F397" s="49">
        <v>242</v>
      </c>
      <c r="G397" s="49">
        <v>154</v>
      </c>
      <c r="H397" s="27">
        <v>242</v>
      </c>
      <c r="I397" s="27">
        <v>22</v>
      </c>
      <c r="J397" s="27">
        <v>132</v>
      </c>
      <c r="K397" s="27">
        <v>672</v>
      </c>
      <c r="L397" s="27">
        <v>3499</v>
      </c>
      <c r="M397" s="27" t="s">
        <v>20</v>
      </c>
      <c r="N397" s="27">
        <v>27</v>
      </c>
      <c r="O397" s="27">
        <v>47</v>
      </c>
      <c r="P397" s="27">
        <v>56274</v>
      </c>
      <c r="Q397" s="27">
        <v>37037</v>
      </c>
      <c r="R397" s="27">
        <v>19236</v>
      </c>
      <c r="S397" s="27">
        <v>608</v>
      </c>
      <c r="T397" s="27">
        <v>40713</v>
      </c>
      <c r="U397" s="27">
        <v>14211</v>
      </c>
      <c r="V397" s="27">
        <v>1326</v>
      </c>
      <c r="W397" s="27">
        <v>8250</v>
      </c>
      <c r="X397" s="28">
        <v>138</v>
      </c>
    </row>
    <row r="398" spans="1:24">
      <c r="A398" s="19">
        <v>390</v>
      </c>
      <c r="B398" s="25" t="s">
        <v>92</v>
      </c>
      <c r="C398" s="26" t="s">
        <v>31</v>
      </c>
      <c r="D398" s="72" t="s">
        <v>85</v>
      </c>
      <c r="E398" s="49">
        <v>379</v>
      </c>
      <c r="F398" s="49">
        <v>253</v>
      </c>
      <c r="G398" s="49">
        <v>126</v>
      </c>
      <c r="H398" s="27">
        <v>240</v>
      </c>
      <c r="I398" s="27">
        <v>26</v>
      </c>
      <c r="J398" s="27">
        <v>113</v>
      </c>
      <c r="K398" s="27">
        <v>1323</v>
      </c>
      <c r="L398" s="27">
        <v>2409</v>
      </c>
      <c r="M398" s="27">
        <v>3</v>
      </c>
      <c r="N398" s="27">
        <v>32</v>
      </c>
      <c r="O398" s="27">
        <v>6</v>
      </c>
      <c r="P398" s="27">
        <v>50984</v>
      </c>
      <c r="Q398" s="27">
        <v>37448</v>
      </c>
      <c r="R398" s="27">
        <v>13536</v>
      </c>
      <c r="S398" s="27">
        <v>999</v>
      </c>
      <c r="T398" s="27">
        <v>38307</v>
      </c>
      <c r="U398" s="27">
        <v>13452</v>
      </c>
      <c r="V398" s="27">
        <v>1372</v>
      </c>
      <c r="W398" s="27">
        <v>4011</v>
      </c>
      <c r="X398" s="28">
        <v>133</v>
      </c>
    </row>
    <row r="399" spans="1:24">
      <c r="A399" s="19">
        <v>391</v>
      </c>
      <c r="B399" s="25" t="s">
        <v>92</v>
      </c>
      <c r="C399" s="26" t="s">
        <v>31</v>
      </c>
      <c r="D399" s="72" t="s">
        <v>86</v>
      </c>
      <c r="E399" s="49">
        <v>1139</v>
      </c>
      <c r="F399" s="49">
        <v>808</v>
      </c>
      <c r="G399" s="49">
        <v>331</v>
      </c>
      <c r="H399" s="27">
        <v>607</v>
      </c>
      <c r="I399" s="27">
        <v>71</v>
      </c>
      <c r="J399" s="27">
        <v>461</v>
      </c>
      <c r="K399" s="27">
        <v>8383</v>
      </c>
      <c r="L399" s="27">
        <v>2305</v>
      </c>
      <c r="M399" s="27">
        <v>15</v>
      </c>
      <c r="N399" s="27">
        <v>12</v>
      </c>
      <c r="O399" s="27">
        <v>4</v>
      </c>
      <c r="P399" s="27">
        <v>175757</v>
      </c>
      <c r="Q399" s="27">
        <v>128162</v>
      </c>
      <c r="R399" s="27">
        <v>47595</v>
      </c>
      <c r="S399" s="27">
        <v>2201</v>
      </c>
      <c r="T399" s="27">
        <v>124162</v>
      </c>
      <c r="U399" s="27">
        <v>15431</v>
      </c>
      <c r="V399" s="27">
        <v>1975</v>
      </c>
      <c r="W399" s="27">
        <v>2666</v>
      </c>
      <c r="X399" s="28">
        <v>142</v>
      </c>
    </row>
    <row r="400" spans="1:24">
      <c r="A400" s="19">
        <v>392</v>
      </c>
      <c r="B400" s="25" t="s">
        <v>92</v>
      </c>
      <c r="C400" s="26" t="s">
        <v>31</v>
      </c>
      <c r="D400" s="72" t="s">
        <v>87</v>
      </c>
      <c r="E400" s="49">
        <v>5772</v>
      </c>
      <c r="F400" s="49">
        <v>3822</v>
      </c>
      <c r="G400" s="49">
        <v>1950</v>
      </c>
      <c r="H400" s="27">
        <v>3279</v>
      </c>
      <c r="I400" s="27">
        <v>309</v>
      </c>
      <c r="J400" s="27">
        <v>2184</v>
      </c>
      <c r="K400" s="27">
        <v>84493</v>
      </c>
      <c r="L400" s="27">
        <v>1124</v>
      </c>
      <c r="M400" s="27">
        <v>88</v>
      </c>
      <c r="N400" s="27">
        <v>39</v>
      </c>
      <c r="O400" s="27">
        <v>136</v>
      </c>
      <c r="P400" s="27">
        <v>1035785</v>
      </c>
      <c r="Q400" s="27">
        <v>695996</v>
      </c>
      <c r="R400" s="27">
        <v>339789</v>
      </c>
      <c r="S400" s="27">
        <v>12617</v>
      </c>
      <c r="T400" s="27">
        <v>687912</v>
      </c>
      <c r="U400" s="27">
        <v>17945</v>
      </c>
      <c r="V400" s="27">
        <v>1826</v>
      </c>
      <c r="W400" s="27">
        <v>1866</v>
      </c>
      <c r="X400" s="28">
        <v>151</v>
      </c>
    </row>
    <row r="401" spans="1:24">
      <c r="A401" s="19">
        <v>393</v>
      </c>
      <c r="B401" s="25" t="s">
        <v>92</v>
      </c>
      <c r="C401" s="26" t="s">
        <v>31</v>
      </c>
      <c r="D401" s="72" t="s">
        <v>88</v>
      </c>
      <c r="E401" s="49">
        <v>2723</v>
      </c>
      <c r="F401" s="49">
        <v>2037</v>
      </c>
      <c r="G401" s="49">
        <v>686</v>
      </c>
      <c r="H401" s="27">
        <v>1511</v>
      </c>
      <c r="I401" s="27">
        <v>159</v>
      </c>
      <c r="J401" s="27">
        <v>1053</v>
      </c>
      <c r="K401" s="27">
        <v>62872</v>
      </c>
      <c r="L401" s="27">
        <v>479</v>
      </c>
      <c r="M401" s="27">
        <v>80</v>
      </c>
      <c r="N401" s="27">
        <v>24</v>
      </c>
      <c r="O401" s="27">
        <v>49</v>
      </c>
      <c r="P401" s="27">
        <v>626981</v>
      </c>
      <c r="Q401" s="27">
        <v>475901</v>
      </c>
      <c r="R401" s="27">
        <v>151080</v>
      </c>
      <c r="S401" s="27">
        <v>7892</v>
      </c>
      <c r="T401" s="27">
        <v>349290</v>
      </c>
      <c r="U401" s="27">
        <v>23025</v>
      </c>
      <c r="V401" s="27">
        <v>1629</v>
      </c>
      <c r="W401" s="27">
        <v>1649</v>
      </c>
      <c r="X401" s="28">
        <v>180</v>
      </c>
    </row>
    <row r="402" spans="1:24">
      <c r="A402" s="19">
        <v>394</v>
      </c>
      <c r="B402" s="25" t="s">
        <v>92</v>
      </c>
      <c r="C402" s="26" t="s">
        <v>31</v>
      </c>
      <c r="D402" s="72" t="s">
        <v>89</v>
      </c>
      <c r="E402" s="49">
        <v>537</v>
      </c>
      <c r="F402" s="49">
        <v>473</v>
      </c>
      <c r="G402" s="49">
        <v>64</v>
      </c>
      <c r="H402" s="27">
        <v>220</v>
      </c>
      <c r="I402" s="27">
        <v>59</v>
      </c>
      <c r="J402" s="27">
        <v>258</v>
      </c>
      <c r="K402" s="27">
        <v>19006</v>
      </c>
      <c r="L402" s="27">
        <v>217</v>
      </c>
      <c r="M402" s="27">
        <v>64</v>
      </c>
      <c r="N402" s="27">
        <v>11</v>
      </c>
      <c r="O402" s="27">
        <v>11</v>
      </c>
      <c r="P402" s="27" t="s">
        <v>19</v>
      </c>
      <c r="Q402" s="27" t="s">
        <v>19</v>
      </c>
      <c r="R402" s="27" t="s">
        <v>19</v>
      </c>
      <c r="S402" s="27">
        <v>2506</v>
      </c>
      <c r="T402" s="27" t="s">
        <v>19</v>
      </c>
      <c r="U402" s="27" t="s">
        <v>19</v>
      </c>
      <c r="V402" s="27" t="s">
        <v>19</v>
      </c>
      <c r="W402" s="27" t="s">
        <v>19</v>
      </c>
      <c r="X402" s="28" t="s">
        <v>19</v>
      </c>
    </row>
    <row r="403" spans="1:24">
      <c r="A403" s="19">
        <v>395</v>
      </c>
      <c r="B403" s="25" t="s">
        <v>92</v>
      </c>
      <c r="C403" s="26" t="s">
        <v>31</v>
      </c>
      <c r="D403" s="72" t="s">
        <v>90</v>
      </c>
      <c r="E403" s="49">
        <v>51</v>
      </c>
      <c r="F403" s="49">
        <v>47</v>
      </c>
      <c r="G403" s="49">
        <v>4</v>
      </c>
      <c r="H403" s="27">
        <v>15</v>
      </c>
      <c r="I403" s="27">
        <v>12</v>
      </c>
      <c r="J403" s="27">
        <v>24</v>
      </c>
      <c r="K403" s="27">
        <v>3093</v>
      </c>
      <c r="L403" s="27" t="s">
        <v>20</v>
      </c>
      <c r="M403" s="27">
        <v>6</v>
      </c>
      <c r="N403" s="27" t="s">
        <v>20</v>
      </c>
      <c r="O403" s="27" t="s">
        <v>20</v>
      </c>
      <c r="P403" s="27" t="s">
        <v>19</v>
      </c>
      <c r="Q403" s="27" t="s">
        <v>19</v>
      </c>
      <c r="R403" s="27" t="s">
        <v>19</v>
      </c>
      <c r="S403" s="27">
        <v>798</v>
      </c>
      <c r="T403" s="27">
        <v>6466</v>
      </c>
      <c r="U403" s="27" t="s">
        <v>19</v>
      </c>
      <c r="V403" s="27" t="s">
        <v>19</v>
      </c>
      <c r="W403" s="27" t="s">
        <v>19</v>
      </c>
      <c r="X403" s="28" t="s">
        <v>19</v>
      </c>
    </row>
    <row r="404" spans="1:24">
      <c r="A404" s="19">
        <v>396</v>
      </c>
      <c r="B404" s="25" t="s">
        <v>92</v>
      </c>
      <c r="C404" s="26" t="s">
        <v>31</v>
      </c>
      <c r="D404" s="72" t="s">
        <v>91</v>
      </c>
      <c r="E404" s="49">
        <v>8</v>
      </c>
      <c r="F404" s="49">
        <v>8</v>
      </c>
      <c r="G404" s="49" t="s">
        <v>20</v>
      </c>
      <c r="H404" s="27">
        <v>2</v>
      </c>
      <c r="I404" s="27">
        <v>4</v>
      </c>
      <c r="J404" s="27">
        <v>2</v>
      </c>
      <c r="K404" s="27">
        <v>972</v>
      </c>
      <c r="L404" s="27">
        <v>26</v>
      </c>
      <c r="M404" s="27" t="s">
        <v>20</v>
      </c>
      <c r="N404" s="27" t="s">
        <v>20</v>
      </c>
      <c r="O404" s="27" t="s">
        <v>20</v>
      </c>
      <c r="P404" s="27" t="s">
        <v>19</v>
      </c>
      <c r="Q404" s="27" t="s">
        <v>19</v>
      </c>
      <c r="R404" s="27" t="s">
        <v>20</v>
      </c>
      <c r="S404" s="27">
        <v>693</v>
      </c>
      <c r="T404" s="27" t="s">
        <v>19</v>
      </c>
      <c r="U404" s="27" t="s">
        <v>19</v>
      </c>
      <c r="V404" s="27" t="s">
        <v>19</v>
      </c>
      <c r="W404" s="27" t="s">
        <v>19</v>
      </c>
      <c r="X404" s="28" t="s">
        <v>19</v>
      </c>
    </row>
    <row r="405" spans="1:24">
      <c r="A405" s="19">
        <v>397</v>
      </c>
      <c r="B405" s="21" t="s">
        <v>92</v>
      </c>
      <c r="C405" s="26" t="s">
        <v>799</v>
      </c>
      <c r="D405" s="71" t="s">
        <v>17</v>
      </c>
      <c r="E405" s="48">
        <v>9276</v>
      </c>
      <c r="F405" s="48">
        <v>6137</v>
      </c>
      <c r="G405" s="48">
        <v>3139</v>
      </c>
      <c r="H405" s="23">
        <v>5651</v>
      </c>
      <c r="I405" s="23">
        <v>627</v>
      </c>
      <c r="J405" s="23">
        <v>2998</v>
      </c>
      <c r="K405" s="23">
        <v>154925</v>
      </c>
      <c r="L405" s="23">
        <v>9087</v>
      </c>
      <c r="M405" s="23">
        <v>256</v>
      </c>
      <c r="N405" s="23">
        <v>104</v>
      </c>
      <c r="O405" s="23">
        <v>230</v>
      </c>
      <c r="P405" s="23">
        <v>1848004</v>
      </c>
      <c r="Q405" s="23">
        <v>1270535</v>
      </c>
      <c r="R405" s="23">
        <v>577469</v>
      </c>
      <c r="S405" s="23">
        <v>26199</v>
      </c>
      <c r="T405" s="23">
        <v>1148015</v>
      </c>
      <c r="U405" s="23">
        <v>19922</v>
      </c>
      <c r="V405" s="23">
        <v>1709</v>
      </c>
      <c r="W405" s="23">
        <v>1866</v>
      </c>
      <c r="X405" s="24">
        <v>161</v>
      </c>
    </row>
    <row r="406" spans="1:24">
      <c r="A406" s="19">
        <v>398</v>
      </c>
      <c r="B406" s="25" t="s">
        <v>92</v>
      </c>
      <c r="C406" s="26" t="s">
        <v>796</v>
      </c>
      <c r="D406" s="72" t="s">
        <v>84</v>
      </c>
      <c r="E406" s="49">
        <v>253</v>
      </c>
      <c r="F406" s="49">
        <v>156</v>
      </c>
      <c r="G406" s="49">
        <v>97</v>
      </c>
      <c r="H406" s="27">
        <v>136</v>
      </c>
      <c r="I406" s="27">
        <v>18</v>
      </c>
      <c r="J406" s="27">
        <v>99</v>
      </c>
      <c r="K406" s="27">
        <v>417</v>
      </c>
      <c r="L406" s="27">
        <v>3244</v>
      </c>
      <c r="M406" s="27" t="s">
        <v>20</v>
      </c>
      <c r="N406" s="27">
        <v>20</v>
      </c>
      <c r="O406" s="27">
        <v>43</v>
      </c>
      <c r="P406" s="27">
        <v>49124</v>
      </c>
      <c r="Q406" s="27">
        <v>31349</v>
      </c>
      <c r="R406" s="27">
        <v>17775</v>
      </c>
      <c r="S406" s="27">
        <v>523</v>
      </c>
      <c r="T406" s="27">
        <v>31615</v>
      </c>
      <c r="U406" s="27">
        <v>19417</v>
      </c>
      <c r="V406" s="27">
        <v>1319</v>
      </c>
      <c r="W406" s="27">
        <v>11551</v>
      </c>
      <c r="X406" s="28">
        <v>155</v>
      </c>
    </row>
    <row r="407" spans="1:24">
      <c r="A407" s="19">
        <v>399</v>
      </c>
      <c r="B407" s="25" t="s">
        <v>92</v>
      </c>
      <c r="C407" s="26" t="s">
        <v>796</v>
      </c>
      <c r="D407" s="72" t="s">
        <v>85</v>
      </c>
      <c r="E407" s="49">
        <v>217</v>
      </c>
      <c r="F407" s="49">
        <v>152</v>
      </c>
      <c r="G407" s="49">
        <v>65</v>
      </c>
      <c r="H407" s="27">
        <v>115</v>
      </c>
      <c r="I407" s="27">
        <v>22</v>
      </c>
      <c r="J407" s="27">
        <v>80</v>
      </c>
      <c r="K407" s="27">
        <v>759</v>
      </c>
      <c r="L407" s="27">
        <v>2130</v>
      </c>
      <c r="M407" s="27">
        <v>3</v>
      </c>
      <c r="N407" s="27">
        <v>8</v>
      </c>
      <c r="O407" s="27">
        <v>6</v>
      </c>
      <c r="P407" s="27">
        <v>39786</v>
      </c>
      <c r="Q407" s="27">
        <v>28682</v>
      </c>
      <c r="R407" s="27">
        <v>11103</v>
      </c>
      <c r="S407" s="27">
        <v>900</v>
      </c>
      <c r="T407" s="27">
        <v>26093</v>
      </c>
      <c r="U407" s="27">
        <v>18334</v>
      </c>
      <c r="V407" s="27">
        <v>1389</v>
      </c>
      <c r="W407" s="27">
        <v>5503</v>
      </c>
      <c r="X407" s="28">
        <v>152</v>
      </c>
    </row>
    <row r="408" spans="1:24">
      <c r="A408" s="19">
        <v>400</v>
      </c>
      <c r="B408" s="25" t="s">
        <v>92</v>
      </c>
      <c r="C408" s="26" t="s">
        <v>796</v>
      </c>
      <c r="D408" s="72" t="s">
        <v>86</v>
      </c>
      <c r="E408" s="49">
        <v>838</v>
      </c>
      <c r="F408" s="49">
        <v>538</v>
      </c>
      <c r="G408" s="49">
        <v>300</v>
      </c>
      <c r="H408" s="27">
        <v>496</v>
      </c>
      <c r="I408" s="27">
        <v>63</v>
      </c>
      <c r="J408" s="27">
        <v>279</v>
      </c>
      <c r="K408" s="27">
        <v>6300</v>
      </c>
      <c r="L408" s="27">
        <v>2147</v>
      </c>
      <c r="M408" s="27">
        <v>15</v>
      </c>
      <c r="N408" s="27">
        <v>10</v>
      </c>
      <c r="O408" s="27">
        <v>3</v>
      </c>
      <c r="P408" s="27">
        <v>140225</v>
      </c>
      <c r="Q408" s="27">
        <v>95415</v>
      </c>
      <c r="R408" s="27">
        <v>44810</v>
      </c>
      <c r="S408" s="27">
        <v>1814</v>
      </c>
      <c r="T408" s="27">
        <v>98428</v>
      </c>
      <c r="U408" s="27">
        <v>16733</v>
      </c>
      <c r="V408" s="27">
        <v>1974</v>
      </c>
      <c r="W408" s="27">
        <v>2827</v>
      </c>
      <c r="X408" s="28">
        <v>142</v>
      </c>
    </row>
    <row r="409" spans="1:24">
      <c r="A409" s="19">
        <v>401</v>
      </c>
      <c r="B409" s="25" t="s">
        <v>92</v>
      </c>
      <c r="C409" s="26" t="s">
        <v>796</v>
      </c>
      <c r="D409" s="72" t="s">
        <v>87</v>
      </c>
      <c r="E409" s="49">
        <v>5139</v>
      </c>
      <c r="F409" s="49">
        <v>3213</v>
      </c>
      <c r="G409" s="49">
        <v>1926</v>
      </c>
      <c r="H409" s="27">
        <v>3181</v>
      </c>
      <c r="I409" s="27">
        <v>297</v>
      </c>
      <c r="J409" s="27">
        <v>1661</v>
      </c>
      <c r="K409" s="27">
        <v>75601</v>
      </c>
      <c r="L409" s="27">
        <v>969</v>
      </c>
      <c r="M409" s="27">
        <v>88</v>
      </c>
      <c r="N409" s="27">
        <v>36</v>
      </c>
      <c r="O409" s="27">
        <v>125</v>
      </c>
      <c r="P409" s="27">
        <v>926544</v>
      </c>
      <c r="Q409" s="27">
        <v>590767</v>
      </c>
      <c r="R409" s="27">
        <v>335776</v>
      </c>
      <c r="S409" s="27">
        <v>12012</v>
      </c>
      <c r="T409" s="27">
        <v>625784</v>
      </c>
      <c r="U409" s="27">
        <v>18030</v>
      </c>
      <c r="V409" s="27">
        <v>1819</v>
      </c>
      <c r="W409" s="27">
        <v>1858</v>
      </c>
      <c r="X409" s="28">
        <v>148</v>
      </c>
    </row>
    <row r="410" spans="1:24">
      <c r="A410" s="19">
        <v>402</v>
      </c>
      <c r="B410" s="25" t="s">
        <v>92</v>
      </c>
      <c r="C410" s="26" t="s">
        <v>796</v>
      </c>
      <c r="D410" s="72" t="s">
        <v>88</v>
      </c>
      <c r="E410" s="49">
        <v>2379</v>
      </c>
      <c r="F410" s="49">
        <v>1695</v>
      </c>
      <c r="G410" s="49">
        <v>684</v>
      </c>
      <c r="H410" s="27">
        <v>1492</v>
      </c>
      <c r="I410" s="27">
        <v>156</v>
      </c>
      <c r="J410" s="27">
        <v>731</v>
      </c>
      <c r="K410" s="27">
        <v>54570</v>
      </c>
      <c r="L410" s="27">
        <v>391</v>
      </c>
      <c r="M410" s="27">
        <v>80</v>
      </c>
      <c r="N410" s="27">
        <v>23</v>
      </c>
      <c r="O410" s="27">
        <v>45</v>
      </c>
      <c r="P410" s="27">
        <v>546261</v>
      </c>
      <c r="Q410" s="27" t="s">
        <v>19</v>
      </c>
      <c r="R410" s="27" t="s">
        <v>19</v>
      </c>
      <c r="S410" s="27">
        <v>7602</v>
      </c>
      <c r="T410" s="27">
        <v>306688</v>
      </c>
      <c r="U410" s="27">
        <v>22962</v>
      </c>
      <c r="V410" s="27">
        <v>1652</v>
      </c>
      <c r="W410" s="27">
        <v>1671</v>
      </c>
      <c r="X410" s="28">
        <v>178</v>
      </c>
    </row>
    <row r="411" spans="1:24">
      <c r="A411" s="19">
        <v>403</v>
      </c>
      <c r="B411" s="25" t="s">
        <v>92</v>
      </c>
      <c r="C411" s="26" t="s">
        <v>796</v>
      </c>
      <c r="D411" s="72" t="s">
        <v>89</v>
      </c>
      <c r="E411" s="49">
        <v>407</v>
      </c>
      <c r="F411" s="49">
        <v>344</v>
      </c>
      <c r="G411" s="49">
        <v>63</v>
      </c>
      <c r="H411" s="27">
        <v>214</v>
      </c>
      <c r="I411" s="27">
        <v>57</v>
      </c>
      <c r="J411" s="27">
        <v>136</v>
      </c>
      <c r="K411" s="27">
        <v>14223</v>
      </c>
      <c r="L411" s="27">
        <v>180</v>
      </c>
      <c r="M411" s="27">
        <v>64</v>
      </c>
      <c r="N411" s="27">
        <v>7</v>
      </c>
      <c r="O411" s="27">
        <v>8</v>
      </c>
      <c r="P411" s="27" t="s">
        <v>19</v>
      </c>
      <c r="Q411" s="27" t="s">
        <v>19</v>
      </c>
      <c r="R411" s="27" t="s">
        <v>19</v>
      </c>
      <c r="S411" s="27" t="s">
        <v>19</v>
      </c>
      <c r="T411" s="27">
        <v>54197</v>
      </c>
      <c r="U411" s="27" t="s">
        <v>19</v>
      </c>
      <c r="V411" s="27" t="s">
        <v>19</v>
      </c>
      <c r="W411" s="27" t="s">
        <v>19</v>
      </c>
      <c r="X411" s="28" t="s">
        <v>19</v>
      </c>
    </row>
    <row r="412" spans="1:24">
      <c r="A412" s="19">
        <v>404</v>
      </c>
      <c r="B412" s="25" t="s">
        <v>92</v>
      </c>
      <c r="C412" s="26" t="s">
        <v>796</v>
      </c>
      <c r="D412" s="72" t="s">
        <v>90</v>
      </c>
      <c r="E412" s="49">
        <v>35</v>
      </c>
      <c r="F412" s="49">
        <v>31</v>
      </c>
      <c r="G412" s="49">
        <v>4</v>
      </c>
      <c r="H412" s="27">
        <v>15</v>
      </c>
      <c r="I412" s="27">
        <v>10</v>
      </c>
      <c r="J412" s="27">
        <v>10</v>
      </c>
      <c r="K412" s="27">
        <v>2083</v>
      </c>
      <c r="L412" s="27" t="s">
        <v>20</v>
      </c>
      <c r="M412" s="27">
        <v>6</v>
      </c>
      <c r="N412" s="27" t="s">
        <v>20</v>
      </c>
      <c r="O412" s="27" t="s">
        <v>20</v>
      </c>
      <c r="P412" s="27" t="s">
        <v>19</v>
      </c>
      <c r="Q412" s="27" t="s">
        <v>19</v>
      </c>
      <c r="R412" s="27" t="s">
        <v>19</v>
      </c>
      <c r="S412" s="27" t="s">
        <v>19</v>
      </c>
      <c r="T412" s="27" t="s">
        <v>19</v>
      </c>
      <c r="U412" s="27" t="s">
        <v>19</v>
      </c>
      <c r="V412" s="27" t="s">
        <v>19</v>
      </c>
      <c r="W412" s="27" t="s">
        <v>19</v>
      </c>
      <c r="X412" s="28" t="s">
        <v>19</v>
      </c>
    </row>
    <row r="413" spans="1:24">
      <c r="A413" s="19">
        <v>405</v>
      </c>
      <c r="B413" s="25" t="s">
        <v>92</v>
      </c>
      <c r="C413" s="26" t="s">
        <v>796</v>
      </c>
      <c r="D413" s="72" t="s">
        <v>91</v>
      </c>
      <c r="E413" s="49">
        <v>8</v>
      </c>
      <c r="F413" s="49">
        <v>8</v>
      </c>
      <c r="G413" s="49" t="s">
        <v>20</v>
      </c>
      <c r="H413" s="27">
        <v>2</v>
      </c>
      <c r="I413" s="27">
        <v>4</v>
      </c>
      <c r="J413" s="27">
        <v>2</v>
      </c>
      <c r="K413" s="27">
        <v>972</v>
      </c>
      <c r="L413" s="27">
        <v>26</v>
      </c>
      <c r="M413" s="27" t="s">
        <v>20</v>
      </c>
      <c r="N413" s="27" t="s">
        <v>20</v>
      </c>
      <c r="O413" s="27" t="s">
        <v>20</v>
      </c>
      <c r="P413" s="27" t="s">
        <v>19</v>
      </c>
      <c r="Q413" s="27" t="s">
        <v>19</v>
      </c>
      <c r="R413" s="27" t="s">
        <v>20</v>
      </c>
      <c r="S413" s="27">
        <v>693</v>
      </c>
      <c r="T413" s="27" t="s">
        <v>19</v>
      </c>
      <c r="U413" s="27" t="s">
        <v>19</v>
      </c>
      <c r="V413" s="27" t="s">
        <v>19</v>
      </c>
      <c r="W413" s="27" t="s">
        <v>19</v>
      </c>
      <c r="X413" s="28" t="s">
        <v>19</v>
      </c>
    </row>
    <row r="414" spans="1:24">
      <c r="A414" s="19">
        <v>406</v>
      </c>
      <c r="B414" s="21" t="s">
        <v>92</v>
      </c>
      <c r="C414" s="29" t="s">
        <v>32</v>
      </c>
      <c r="D414" s="71" t="s">
        <v>17</v>
      </c>
      <c r="E414" s="48">
        <v>4305</v>
      </c>
      <c r="F414" s="48">
        <v>4039</v>
      </c>
      <c r="G414" s="48">
        <v>266</v>
      </c>
      <c r="H414" s="23">
        <v>560</v>
      </c>
      <c r="I414" s="23">
        <v>74</v>
      </c>
      <c r="J414" s="23">
        <v>3671</v>
      </c>
      <c r="K414" s="23">
        <v>57045</v>
      </c>
      <c r="L414" s="23">
        <v>3767</v>
      </c>
      <c r="M414" s="23">
        <v>4</v>
      </c>
      <c r="N414" s="23">
        <v>105</v>
      </c>
      <c r="O414" s="23">
        <v>49</v>
      </c>
      <c r="P414" s="23">
        <v>1310700</v>
      </c>
      <c r="Q414" s="23">
        <v>1304026</v>
      </c>
      <c r="R414" s="23">
        <v>6674</v>
      </c>
      <c r="S414" s="23">
        <v>2041</v>
      </c>
      <c r="T414" s="23">
        <v>1583722</v>
      </c>
      <c r="U414" s="23">
        <v>30446</v>
      </c>
      <c r="V414" s="23">
        <v>2669</v>
      </c>
      <c r="W414" s="23">
        <v>2901</v>
      </c>
      <c r="X414" s="24">
        <v>83</v>
      </c>
    </row>
    <row r="415" spans="1:24">
      <c r="A415" s="19">
        <v>407</v>
      </c>
      <c r="B415" s="25" t="s">
        <v>92</v>
      </c>
      <c r="C415" s="26" t="s">
        <v>32</v>
      </c>
      <c r="D415" s="72" t="s">
        <v>84</v>
      </c>
      <c r="E415" s="49">
        <v>435</v>
      </c>
      <c r="F415" s="49">
        <v>252</v>
      </c>
      <c r="G415" s="49">
        <v>183</v>
      </c>
      <c r="H415" s="27">
        <v>287</v>
      </c>
      <c r="I415" s="27">
        <v>14</v>
      </c>
      <c r="J415" s="27">
        <v>134</v>
      </c>
      <c r="K415" s="27">
        <v>726</v>
      </c>
      <c r="L415" s="27">
        <v>678</v>
      </c>
      <c r="M415" s="27" t="s">
        <v>20</v>
      </c>
      <c r="N415" s="27">
        <v>10</v>
      </c>
      <c r="O415" s="27">
        <v>6</v>
      </c>
      <c r="P415" s="27">
        <v>23731</v>
      </c>
      <c r="Q415" s="27" t="s">
        <v>19</v>
      </c>
      <c r="R415" s="27" t="s">
        <v>19</v>
      </c>
      <c r="S415" s="27">
        <v>126</v>
      </c>
      <c r="T415" s="27">
        <v>32738</v>
      </c>
      <c r="U415" s="27">
        <v>5455</v>
      </c>
      <c r="V415" s="27">
        <v>1676</v>
      </c>
      <c r="W415" s="27">
        <v>3274</v>
      </c>
      <c r="X415" s="28">
        <v>72</v>
      </c>
    </row>
    <row r="416" spans="1:24">
      <c r="A416" s="19">
        <v>408</v>
      </c>
      <c r="B416" s="25" t="s">
        <v>92</v>
      </c>
      <c r="C416" s="26" t="s">
        <v>32</v>
      </c>
      <c r="D416" s="72" t="s">
        <v>85</v>
      </c>
      <c r="E416" s="49">
        <v>426</v>
      </c>
      <c r="F416" s="49">
        <v>358</v>
      </c>
      <c r="G416" s="49">
        <v>68</v>
      </c>
      <c r="H416" s="27">
        <v>149</v>
      </c>
      <c r="I416" s="27">
        <v>10</v>
      </c>
      <c r="J416" s="27">
        <v>267</v>
      </c>
      <c r="K416" s="27">
        <v>1478</v>
      </c>
      <c r="L416" s="27">
        <v>1397</v>
      </c>
      <c r="M416" s="27">
        <v>3</v>
      </c>
      <c r="N416" s="27">
        <v>14</v>
      </c>
      <c r="O416" s="27">
        <v>7</v>
      </c>
      <c r="P416" s="27">
        <v>58141</v>
      </c>
      <c r="Q416" s="27" t="s">
        <v>19</v>
      </c>
      <c r="R416" s="27" t="s">
        <v>19</v>
      </c>
      <c r="S416" s="27">
        <v>67</v>
      </c>
      <c r="T416" s="27">
        <v>54722</v>
      </c>
      <c r="U416" s="27">
        <v>13648</v>
      </c>
      <c r="V416" s="27">
        <v>2062</v>
      </c>
      <c r="W416" s="27">
        <v>4138</v>
      </c>
      <c r="X416" s="28">
        <v>106</v>
      </c>
    </row>
    <row r="417" spans="1:24">
      <c r="A417" s="19">
        <v>409</v>
      </c>
      <c r="B417" s="25" t="s">
        <v>92</v>
      </c>
      <c r="C417" s="26" t="s">
        <v>32</v>
      </c>
      <c r="D417" s="72" t="s">
        <v>86</v>
      </c>
      <c r="E417" s="49">
        <v>921</v>
      </c>
      <c r="F417" s="49">
        <v>906</v>
      </c>
      <c r="G417" s="49">
        <v>15</v>
      </c>
      <c r="H417" s="27">
        <v>87</v>
      </c>
      <c r="I417" s="27">
        <v>25</v>
      </c>
      <c r="J417" s="27">
        <v>809</v>
      </c>
      <c r="K417" s="27">
        <v>6502</v>
      </c>
      <c r="L417" s="27">
        <v>1117</v>
      </c>
      <c r="M417" s="27" t="s">
        <v>20</v>
      </c>
      <c r="N417" s="27">
        <v>17</v>
      </c>
      <c r="O417" s="27">
        <v>2</v>
      </c>
      <c r="P417" s="27">
        <v>168824</v>
      </c>
      <c r="Q417" s="27" t="s">
        <v>19</v>
      </c>
      <c r="R417" s="27" t="s">
        <v>19</v>
      </c>
      <c r="S417" s="27">
        <v>324</v>
      </c>
      <c r="T417" s="27">
        <v>231027</v>
      </c>
      <c r="U417" s="27">
        <v>18331</v>
      </c>
      <c r="V417" s="27">
        <v>2579</v>
      </c>
      <c r="W417" s="27">
        <v>3121</v>
      </c>
      <c r="X417" s="28">
        <v>73</v>
      </c>
    </row>
    <row r="418" spans="1:24">
      <c r="A418" s="19">
        <v>410</v>
      </c>
      <c r="B418" s="25" t="s">
        <v>92</v>
      </c>
      <c r="C418" s="26" t="s">
        <v>32</v>
      </c>
      <c r="D418" s="72" t="s">
        <v>87</v>
      </c>
      <c r="E418" s="49">
        <v>1632</v>
      </c>
      <c r="F418" s="49">
        <v>1632</v>
      </c>
      <c r="G418" s="49" t="s">
        <v>20</v>
      </c>
      <c r="H418" s="27">
        <v>31</v>
      </c>
      <c r="I418" s="27">
        <v>16</v>
      </c>
      <c r="J418" s="27">
        <v>1585</v>
      </c>
      <c r="K418" s="27">
        <v>23014</v>
      </c>
      <c r="L418" s="27">
        <v>488</v>
      </c>
      <c r="M418" s="27">
        <v>1</v>
      </c>
      <c r="N418" s="27">
        <v>51</v>
      </c>
      <c r="O418" s="27">
        <v>20</v>
      </c>
      <c r="P418" s="27">
        <v>522712</v>
      </c>
      <c r="Q418" s="27">
        <v>522712</v>
      </c>
      <c r="R418" s="27" t="s">
        <v>20</v>
      </c>
      <c r="S418" s="27">
        <v>667</v>
      </c>
      <c r="T418" s="27">
        <v>684359</v>
      </c>
      <c r="U418" s="27">
        <v>32029</v>
      </c>
      <c r="V418" s="27">
        <v>2863</v>
      </c>
      <c r="W418" s="27">
        <v>2954</v>
      </c>
      <c r="X418" s="28">
        <v>76</v>
      </c>
    </row>
    <row r="419" spans="1:24">
      <c r="A419" s="19">
        <v>411</v>
      </c>
      <c r="B419" s="25" t="s">
        <v>92</v>
      </c>
      <c r="C419" s="26" t="s">
        <v>32</v>
      </c>
      <c r="D419" s="72" t="s">
        <v>88</v>
      </c>
      <c r="E419" s="49">
        <v>621</v>
      </c>
      <c r="F419" s="49">
        <v>621</v>
      </c>
      <c r="G419" s="49" t="s">
        <v>20</v>
      </c>
      <c r="H419" s="27">
        <v>4</v>
      </c>
      <c r="I419" s="27">
        <v>4</v>
      </c>
      <c r="J419" s="27">
        <v>613</v>
      </c>
      <c r="K419" s="27">
        <v>14659</v>
      </c>
      <c r="L419" s="27">
        <v>87</v>
      </c>
      <c r="M419" s="27" t="s">
        <v>20</v>
      </c>
      <c r="N419" s="27" t="s">
        <v>20</v>
      </c>
      <c r="O419" s="27">
        <v>5</v>
      </c>
      <c r="P419" s="27">
        <v>304524</v>
      </c>
      <c r="Q419" s="27">
        <v>304524</v>
      </c>
      <c r="R419" s="27" t="s">
        <v>20</v>
      </c>
      <c r="S419" s="27">
        <v>109</v>
      </c>
      <c r="T419" s="27">
        <v>352330</v>
      </c>
      <c r="U419" s="27">
        <v>49038</v>
      </c>
      <c r="V419" s="27">
        <v>2664</v>
      </c>
      <c r="W419" s="27">
        <v>2685</v>
      </c>
      <c r="X419" s="28">
        <v>86</v>
      </c>
    </row>
    <row r="420" spans="1:24">
      <c r="A420" s="19">
        <v>412</v>
      </c>
      <c r="B420" s="25" t="s">
        <v>92</v>
      </c>
      <c r="C420" s="26" t="s">
        <v>32</v>
      </c>
      <c r="D420" s="72" t="s">
        <v>89</v>
      </c>
      <c r="E420" s="49">
        <v>239</v>
      </c>
      <c r="F420" s="49">
        <v>239</v>
      </c>
      <c r="G420" s="49" t="s">
        <v>20</v>
      </c>
      <c r="H420" s="27">
        <v>1</v>
      </c>
      <c r="I420" s="27">
        <v>3</v>
      </c>
      <c r="J420" s="27">
        <v>235</v>
      </c>
      <c r="K420" s="27">
        <v>8368</v>
      </c>
      <c r="L420" s="27" t="s">
        <v>20</v>
      </c>
      <c r="M420" s="27" t="s">
        <v>20</v>
      </c>
      <c r="N420" s="27">
        <v>2</v>
      </c>
      <c r="O420" s="27">
        <v>8</v>
      </c>
      <c r="P420" s="27" t="s">
        <v>19</v>
      </c>
      <c r="Q420" s="27" t="s">
        <v>19</v>
      </c>
      <c r="R420" s="27" t="s">
        <v>20</v>
      </c>
      <c r="S420" s="27">
        <v>124</v>
      </c>
      <c r="T420" s="27" t="s">
        <v>19</v>
      </c>
      <c r="U420" s="27" t="s">
        <v>19</v>
      </c>
      <c r="V420" s="27" t="s">
        <v>19</v>
      </c>
      <c r="W420" s="27" t="s">
        <v>19</v>
      </c>
      <c r="X420" s="28" t="s">
        <v>19</v>
      </c>
    </row>
    <row r="421" spans="1:24">
      <c r="A421" s="19">
        <v>413</v>
      </c>
      <c r="B421" s="25" t="s">
        <v>92</v>
      </c>
      <c r="C421" s="26" t="s">
        <v>32</v>
      </c>
      <c r="D421" s="72" t="s">
        <v>90</v>
      </c>
      <c r="E421" s="49">
        <v>29</v>
      </c>
      <c r="F421" s="49">
        <v>29</v>
      </c>
      <c r="G421" s="49" t="s">
        <v>20</v>
      </c>
      <c r="H421" s="27" t="s">
        <v>20</v>
      </c>
      <c r="I421" s="27">
        <v>2</v>
      </c>
      <c r="J421" s="27">
        <v>27</v>
      </c>
      <c r="K421" s="27">
        <v>1994</v>
      </c>
      <c r="L421" s="27" t="s">
        <v>20</v>
      </c>
      <c r="M421" s="27" t="s">
        <v>20</v>
      </c>
      <c r="N421" s="27">
        <v>8</v>
      </c>
      <c r="O421" s="27" t="s">
        <v>20</v>
      </c>
      <c r="P421" s="27" t="s">
        <v>19</v>
      </c>
      <c r="Q421" s="27" t="s">
        <v>19</v>
      </c>
      <c r="R421" s="27" t="s">
        <v>20</v>
      </c>
      <c r="S421" s="27" t="s">
        <v>19</v>
      </c>
      <c r="T421" s="27" t="s">
        <v>19</v>
      </c>
      <c r="U421" s="27" t="s">
        <v>19</v>
      </c>
      <c r="V421" s="27" t="s">
        <v>19</v>
      </c>
      <c r="W421" s="27" t="s">
        <v>19</v>
      </c>
      <c r="X421" s="28" t="s">
        <v>19</v>
      </c>
    </row>
    <row r="422" spans="1:24">
      <c r="A422" s="19">
        <v>414</v>
      </c>
      <c r="B422" s="25" t="s">
        <v>92</v>
      </c>
      <c r="C422" s="26" t="s">
        <v>32</v>
      </c>
      <c r="D422" s="72" t="s">
        <v>91</v>
      </c>
      <c r="E422" s="49">
        <v>2</v>
      </c>
      <c r="F422" s="49">
        <v>2</v>
      </c>
      <c r="G422" s="49" t="s">
        <v>20</v>
      </c>
      <c r="H422" s="27">
        <v>1</v>
      </c>
      <c r="I422" s="27" t="s">
        <v>20</v>
      </c>
      <c r="J422" s="27">
        <v>1</v>
      </c>
      <c r="K422" s="27">
        <v>304</v>
      </c>
      <c r="L422" s="27" t="s">
        <v>20</v>
      </c>
      <c r="M422" s="27" t="s">
        <v>20</v>
      </c>
      <c r="N422" s="27">
        <v>3</v>
      </c>
      <c r="O422" s="27">
        <v>1</v>
      </c>
      <c r="P422" s="27" t="s">
        <v>19</v>
      </c>
      <c r="Q422" s="27" t="s">
        <v>19</v>
      </c>
      <c r="R422" s="27" t="s">
        <v>20</v>
      </c>
      <c r="S422" s="27" t="s">
        <v>19</v>
      </c>
      <c r="T422" s="27" t="s">
        <v>19</v>
      </c>
      <c r="U422" s="27" t="s">
        <v>19</v>
      </c>
      <c r="V422" s="27" t="s">
        <v>19</v>
      </c>
      <c r="W422" s="27" t="s">
        <v>19</v>
      </c>
      <c r="X422" s="28" t="s">
        <v>19</v>
      </c>
    </row>
    <row r="423" spans="1:24">
      <c r="A423" s="19">
        <v>415</v>
      </c>
      <c r="B423" s="21" t="s">
        <v>92</v>
      </c>
      <c r="C423" s="26" t="s">
        <v>724</v>
      </c>
      <c r="D423" s="71" t="s">
        <v>17</v>
      </c>
      <c r="E423" s="48">
        <v>3999</v>
      </c>
      <c r="F423" s="48">
        <v>3738</v>
      </c>
      <c r="G423" s="48">
        <v>261</v>
      </c>
      <c r="H423" s="23">
        <v>539</v>
      </c>
      <c r="I423" s="23">
        <v>72</v>
      </c>
      <c r="J423" s="23">
        <v>3388</v>
      </c>
      <c r="K423" s="23">
        <v>50364</v>
      </c>
      <c r="L423" s="23">
        <v>3711</v>
      </c>
      <c r="M423" s="23">
        <v>4</v>
      </c>
      <c r="N423" s="23">
        <v>99</v>
      </c>
      <c r="O423" s="23">
        <v>48</v>
      </c>
      <c r="P423" s="23">
        <v>1189894</v>
      </c>
      <c r="Q423" s="23">
        <v>1183269</v>
      </c>
      <c r="R423" s="23">
        <v>6625</v>
      </c>
      <c r="S423" s="23">
        <v>1989</v>
      </c>
      <c r="T423" s="23">
        <v>1368883</v>
      </c>
      <c r="U423" s="23">
        <v>29755</v>
      </c>
      <c r="V423" s="23">
        <v>2699</v>
      </c>
      <c r="W423" s="23">
        <v>2957</v>
      </c>
      <c r="X423" s="24">
        <v>87</v>
      </c>
    </row>
    <row r="424" spans="1:24">
      <c r="A424" s="19">
        <v>416</v>
      </c>
      <c r="B424" s="25" t="s">
        <v>92</v>
      </c>
      <c r="C424" s="26" t="s">
        <v>33</v>
      </c>
      <c r="D424" s="72" t="s">
        <v>84</v>
      </c>
      <c r="E424" s="49">
        <v>418</v>
      </c>
      <c r="F424" s="49">
        <v>239</v>
      </c>
      <c r="G424" s="49">
        <v>179</v>
      </c>
      <c r="H424" s="27">
        <v>275</v>
      </c>
      <c r="I424" s="27">
        <v>13</v>
      </c>
      <c r="J424" s="27">
        <v>130</v>
      </c>
      <c r="K424" s="27">
        <v>696</v>
      </c>
      <c r="L424" s="27">
        <v>645</v>
      </c>
      <c r="M424" s="27" t="s">
        <v>20</v>
      </c>
      <c r="N424" s="27">
        <v>10</v>
      </c>
      <c r="O424" s="27">
        <v>6</v>
      </c>
      <c r="P424" s="27">
        <v>22820</v>
      </c>
      <c r="Q424" s="27" t="s">
        <v>19</v>
      </c>
      <c r="R424" s="27" t="s">
        <v>19</v>
      </c>
      <c r="S424" s="27">
        <v>119</v>
      </c>
      <c r="T424" s="27">
        <v>31538</v>
      </c>
      <c r="U424" s="27">
        <v>5459</v>
      </c>
      <c r="V424" s="27">
        <v>1687</v>
      </c>
      <c r="W424" s="27">
        <v>3284</v>
      </c>
      <c r="X424" s="28">
        <v>72</v>
      </c>
    </row>
    <row r="425" spans="1:24">
      <c r="A425" s="19">
        <v>417</v>
      </c>
      <c r="B425" s="25" t="s">
        <v>92</v>
      </c>
      <c r="C425" s="26" t="s">
        <v>33</v>
      </c>
      <c r="D425" s="72" t="s">
        <v>85</v>
      </c>
      <c r="E425" s="49">
        <v>415</v>
      </c>
      <c r="F425" s="49">
        <v>348</v>
      </c>
      <c r="G425" s="49">
        <v>67</v>
      </c>
      <c r="H425" s="27">
        <v>144</v>
      </c>
      <c r="I425" s="27">
        <v>10</v>
      </c>
      <c r="J425" s="27">
        <v>261</v>
      </c>
      <c r="K425" s="27">
        <v>1439</v>
      </c>
      <c r="L425" s="27">
        <v>1374</v>
      </c>
      <c r="M425" s="27">
        <v>3</v>
      </c>
      <c r="N425" s="27">
        <v>14</v>
      </c>
      <c r="O425" s="27">
        <v>6</v>
      </c>
      <c r="P425" s="27">
        <v>57388</v>
      </c>
      <c r="Q425" s="27" t="s">
        <v>19</v>
      </c>
      <c r="R425" s="27" t="s">
        <v>19</v>
      </c>
      <c r="S425" s="27">
        <v>67</v>
      </c>
      <c r="T425" s="27">
        <v>54122</v>
      </c>
      <c r="U425" s="27">
        <v>13829</v>
      </c>
      <c r="V425" s="27">
        <v>2079</v>
      </c>
      <c r="W425" s="27">
        <v>4192</v>
      </c>
      <c r="X425" s="28">
        <v>106</v>
      </c>
    </row>
    <row r="426" spans="1:24">
      <c r="A426" s="19">
        <v>418</v>
      </c>
      <c r="B426" s="25" t="s">
        <v>92</v>
      </c>
      <c r="C426" s="26" t="s">
        <v>33</v>
      </c>
      <c r="D426" s="72" t="s">
        <v>86</v>
      </c>
      <c r="E426" s="49">
        <v>902</v>
      </c>
      <c r="F426" s="49">
        <v>887</v>
      </c>
      <c r="G426" s="49">
        <v>15</v>
      </c>
      <c r="H426" s="27">
        <v>83</v>
      </c>
      <c r="I426" s="27">
        <v>25</v>
      </c>
      <c r="J426" s="27">
        <v>794</v>
      </c>
      <c r="K426" s="27">
        <v>6360</v>
      </c>
      <c r="L426" s="27">
        <v>1117</v>
      </c>
      <c r="M426" s="27" t="s">
        <v>20</v>
      </c>
      <c r="N426" s="27">
        <v>17</v>
      </c>
      <c r="O426" s="27">
        <v>2</v>
      </c>
      <c r="P426" s="27">
        <v>165872</v>
      </c>
      <c r="Q426" s="27" t="s">
        <v>19</v>
      </c>
      <c r="R426" s="27" t="s">
        <v>19</v>
      </c>
      <c r="S426" s="27">
        <v>317</v>
      </c>
      <c r="T426" s="27">
        <v>228604</v>
      </c>
      <c r="U426" s="27">
        <v>18389</v>
      </c>
      <c r="V426" s="27">
        <v>2583</v>
      </c>
      <c r="W426" s="27">
        <v>3138</v>
      </c>
      <c r="X426" s="28">
        <v>73</v>
      </c>
    </row>
    <row r="427" spans="1:24">
      <c r="A427" s="19">
        <v>419</v>
      </c>
      <c r="B427" s="25" t="s">
        <v>92</v>
      </c>
      <c r="C427" s="26" t="s">
        <v>33</v>
      </c>
      <c r="D427" s="72" t="s">
        <v>87</v>
      </c>
      <c r="E427" s="49">
        <v>1531</v>
      </c>
      <c r="F427" s="49">
        <v>1531</v>
      </c>
      <c r="G427" s="49" t="s">
        <v>20</v>
      </c>
      <c r="H427" s="27">
        <v>31</v>
      </c>
      <c r="I427" s="27">
        <v>16</v>
      </c>
      <c r="J427" s="27">
        <v>1484</v>
      </c>
      <c r="K427" s="27">
        <v>21580</v>
      </c>
      <c r="L427" s="27">
        <v>488</v>
      </c>
      <c r="M427" s="27">
        <v>1</v>
      </c>
      <c r="N427" s="27">
        <v>51</v>
      </c>
      <c r="O427" s="27">
        <v>20</v>
      </c>
      <c r="P427" s="27">
        <v>504456</v>
      </c>
      <c r="Q427" s="27">
        <v>504456</v>
      </c>
      <c r="R427" s="27" t="s">
        <v>20</v>
      </c>
      <c r="S427" s="27">
        <v>647</v>
      </c>
      <c r="T427" s="27">
        <v>632285</v>
      </c>
      <c r="U427" s="27">
        <v>32949</v>
      </c>
      <c r="V427" s="27">
        <v>2946</v>
      </c>
      <c r="W427" s="27">
        <v>3045</v>
      </c>
      <c r="X427" s="28">
        <v>80</v>
      </c>
    </row>
    <row r="428" spans="1:24">
      <c r="A428" s="19">
        <v>420</v>
      </c>
      <c r="B428" s="25" t="s">
        <v>92</v>
      </c>
      <c r="C428" s="26" t="s">
        <v>33</v>
      </c>
      <c r="D428" s="72" t="s">
        <v>88</v>
      </c>
      <c r="E428" s="49">
        <v>535</v>
      </c>
      <c r="F428" s="49">
        <v>535</v>
      </c>
      <c r="G428" s="49" t="s">
        <v>20</v>
      </c>
      <c r="H428" s="27">
        <v>4</v>
      </c>
      <c r="I428" s="27">
        <v>4</v>
      </c>
      <c r="J428" s="27">
        <v>527</v>
      </c>
      <c r="K428" s="27">
        <v>12506</v>
      </c>
      <c r="L428" s="27">
        <v>87</v>
      </c>
      <c r="M428" s="27" t="s">
        <v>20</v>
      </c>
      <c r="N428" s="27" t="s">
        <v>20</v>
      </c>
      <c r="O428" s="27">
        <v>5</v>
      </c>
      <c r="P428" s="27">
        <v>266544</v>
      </c>
      <c r="Q428" s="27">
        <v>266544</v>
      </c>
      <c r="R428" s="27" t="s">
        <v>20</v>
      </c>
      <c r="S428" s="27">
        <v>97</v>
      </c>
      <c r="T428" s="27">
        <v>281508</v>
      </c>
      <c r="U428" s="27">
        <v>49821</v>
      </c>
      <c r="V428" s="27">
        <v>2702</v>
      </c>
      <c r="W428" s="27">
        <v>2728</v>
      </c>
      <c r="X428" s="28">
        <v>95</v>
      </c>
    </row>
    <row r="429" spans="1:24">
      <c r="A429" s="19">
        <v>421</v>
      </c>
      <c r="B429" s="25" t="s">
        <v>92</v>
      </c>
      <c r="C429" s="26" t="s">
        <v>33</v>
      </c>
      <c r="D429" s="72" t="s">
        <v>89</v>
      </c>
      <c r="E429" s="49">
        <v>180</v>
      </c>
      <c r="F429" s="49">
        <v>180</v>
      </c>
      <c r="G429" s="49" t="s">
        <v>20</v>
      </c>
      <c r="H429" s="27">
        <v>1</v>
      </c>
      <c r="I429" s="27">
        <v>3</v>
      </c>
      <c r="J429" s="27">
        <v>176</v>
      </c>
      <c r="K429" s="27">
        <v>6347</v>
      </c>
      <c r="L429" s="27" t="s">
        <v>20</v>
      </c>
      <c r="M429" s="27" t="s">
        <v>20</v>
      </c>
      <c r="N429" s="27" t="s">
        <v>20</v>
      </c>
      <c r="O429" s="27">
        <v>8</v>
      </c>
      <c r="P429" s="27" t="s">
        <v>19</v>
      </c>
      <c r="Q429" s="27" t="s">
        <v>19</v>
      </c>
      <c r="R429" s="27" t="s">
        <v>20</v>
      </c>
      <c r="S429" s="27">
        <v>124</v>
      </c>
      <c r="T429" s="27" t="s">
        <v>19</v>
      </c>
      <c r="U429" s="27" t="s">
        <v>19</v>
      </c>
      <c r="V429" s="27" t="s">
        <v>19</v>
      </c>
      <c r="W429" s="27" t="s">
        <v>19</v>
      </c>
      <c r="X429" s="28" t="s">
        <v>19</v>
      </c>
    </row>
    <row r="430" spans="1:24">
      <c r="A430" s="19">
        <v>422</v>
      </c>
      <c r="B430" s="25" t="s">
        <v>92</v>
      </c>
      <c r="C430" s="26" t="s">
        <v>33</v>
      </c>
      <c r="D430" s="72" t="s">
        <v>90</v>
      </c>
      <c r="E430" s="49">
        <v>16</v>
      </c>
      <c r="F430" s="49">
        <v>16</v>
      </c>
      <c r="G430" s="49" t="s">
        <v>20</v>
      </c>
      <c r="H430" s="27" t="s">
        <v>20</v>
      </c>
      <c r="I430" s="27">
        <v>1</v>
      </c>
      <c r="J430" s="27">
        <v>15</v>
      </c>
      <c r="K430" s="27">
        <v>1132</v>
      </c>
      <c r="L430" s="27" t="s">
        <v>20</v>
      </c>
      <c r="M430" s="27" t="s">
        <v>20</v>
      </c>
      <c r="N430" s="27">
        <v>4</v>
      </c>
      <c r="O430" s="27" t="s">
        <v>20</v>
      </c>
      <c r="P430" s="27" t="s">
        <v>19</v>
      </c>
      <c r="Q430" s="27" t="s">
        <v>19</v>
      </c>
      <c r="R430" s="27" t="s">
        <v>20</v>
      </c>
      <c r="S430" s="27" t="s">
        <v>19</v>
      </c>
      <c r="T430" s="27" t="s">
        <v>19</v>
      </c>
      <c r="U430" s="27" t="s">
        <v>19</v>
      </c>
      <c r="V430" s="27" t="s">
        <v>19</v>
      </c>
      <c r="W430" s="27" t="s">
        <v>19</v>
      </c>
      <c r="X430" s="28" t="s">
        <v>19</v>
      </c>
    </row>
    <row r="431" spans="1:24">
      <c r="A431" s="19">
        <v>423</v>
      </c>
      <c r="B431" s="25" t="s">
        <v>92</v>
      </c>
      <c r="C431" s="26" t="s">
        <v>33</v>
      </c>
      <c r="D431" s="72" t="s">
        <v>91</v>
      </c>
      <c r="E431" s="49">
        <v>2</v>
      </c>
      <c r="F431" s="49">
        <v>2</v>
      </c>
      <c r="G431" s="49" t="s">
        <v>20</v>
      </c>
      <c r="H431" s="27">
        <v>1</v>
      </c>
      <c r="I431" s="27" t="s">
        <v>20</v>
      </c>
      <c r="J431" s="27">
        <v>1</v>
      </c>
      <c r="K431" s="27">
        <v>304</v>
      </c>
      <c r="L431" s="27" t="s">
        <v>20</v>
      </c>
      <c r="M431" s="27" t="s">
        <v>20</v>
      </c>
      <c r="N431" s="27">
        <v>3</v>
      </c>
      <c r="O431" s="27">
        <v>1</v>
      </c>
      <c r="P431" s="27" t="s">
        <v>19</v>
      </c>
      <c r="Q431" s="27" t="s">
        <v>19</v>
      </c>
      <c r="R431" s="27" t="s">
        <v>20</v>
      </c>
      <c r="S431" s="27" t="s">
        <v>19</v>
      </c>
      <c r="T431" s="27" t="s">
        <v>19</v>
      </c>
      <c r="U431" s="27" t="s">
        <v>19</v>
      </c>
      <c r="V431" s="27" t="s">
        <v>19</v>
      </c>
      <c r="W431" s="27" t="s">
        <v>19</v>
      </c>
      <c r="X431" s="28" t="s">
        <v>19</v>
      </c>
    </row>
    <row r="432" spans="1:24">
      <c r="A432" s="19">
        <v>424</v>
      </c>
      <c r="B432" s="21" t="s">
        <v>92</v>
      </c>
      <c r="C432" s="29" t="s">
        <v>800</v>
      </c>
      <c r="D432" s="71" t="s">
        <v>17</v>
      </c>
      <c r="E432" s="48">
        <v>12114</v>
      </c>
      <c r="F432" s="48">
        <v>9124</v>
      </c>
      <c r="G432" s="48">
        <v>2990</v>
      </c>
      <c r="H432" s="23">
        <v>4819</v>
      </c>
      <c r="I432" s="23">
        <v>358</v>
      </c>
      <c r="J432" s="23">
        <v>6937</v>
      </c>
      <c r="K432" s="23">
        <v>106172</v>
      </c>
      <c r="L432" s="23">
        <v>3191</v>
      </c>
      <c r="M432" s="23">
        <v>316</v>
      </c>
      <c r="N432" s="23">
        <v>498</v>
      </c>
      <c r="O432" s="23">
        <v>475</v>
      </c>
      <c r="P432" s="23" t="s">
        <v>19</v>
      </c>
      <c r="Q432" s="23" t="s">
        <v>19</v>
      </c>
      <c r="R432" s="23" t="s">
        <v>19</v>
      </c>
      <c r="S432" s="23">
        <v>20951</v>
      </c>
      <c r="T432" s="23" t="s">
        <v>19</v>
      </c>
      <c r="U432" s="23" t="s">
        <v>19</v>
      </c>
      <c r="V432" s="23" t="s">
        <v>19</v>
      </c>
      <c r="W432" s="23" t="s">
        <v>19</v>
      </c>
      <c r="X432" s="24" t="s">
        <v>19</v>
      </c>
    </row>
    <row r="433" spans="1:24">
      <c r="A433" s="19">
        <v>425</v>
      </c>
      <c r="B433" s="25" t="s">
        <v>92</v>
      </c>
      <c r="C433" s="26" t="s">
        <v>800</v>
      </c>
      <c r="D433" s="72" t="s">
        <v>84</v>
      </c>
      <c r="E433" s="49">
        <v>2997</v>
      </c>
      <c r="F433" s="49">
        <v>1234</v>
      </c>
      <c r="G433" s="49">
        <v>1763</v>
      </c>
      <c r="H433" s="27">
        <v>2292</v>
      </c>
      <c r="I433" s="27">
        <v>54</v>
      </c>
      <c r="J433" s="27">
        <v>651</v>
      </c>
      <c r="K433" s="27">
        <v>4805</v>
      </c>
      <c r="L433" s="27">
        <v>573</v>
      </c>
      <c r="M433" s="27">
        <v>3</v>
      </c>
      <c r="N433" s="27">
        <v>284</v>
      </c>
      <c r="O433" s="27">
        <v>292</v>
      </c>
      <c r="P433" s="27">
        <v>67472</v>
      </c>
      <c r="Q433" s="27">
        <v>47979</v>
      </c>
      <c r="R433" s="27">
        <v>19493</v>
      </c>
      <c r="S433" s="27">
        <v>776</v>
      </c>
      <c r="T433" s="27">
        <v>147311</v>
      </c>
      <c r="U433" s="27">
        <v>2251</v>
      </c>
      <c r="V433" s="27">
        <v>1140</v>
      </c>
      <c r="W433" s="27">
        <v>1317</v>
      </c>
      <c r="X433" s="28">
        <v>46</v>
      </c>
    </row>
    <row r="434" spans="1:24">
      <c r="A434" s="19">
        <v>426</v>
      </c>
      <c r="B434" s="25" t="s">
        <v>92</v>
      </c>
      <c r="C434" s="26" t="s">
        <v>800</v>
      </c>
      <c r="D434" s="72" t="s">
        <v>85</v>
      </c>
      <c r="E434" s="49">
        <v>2544</v>
      </c>
      <c r="F434" s="49">
        <v>1785</v>
      </c>
      <c r="G434" s="49">
        <v>759</v>
      </c>
      <c r="H434" s="27">
        <v>1280</v>
      </c>
      <c r="I434" s="27">
        <v>56</v>
      </c>
      <c r="J434" s="27">
        <v>1208</v>
      </c>
      <c r="K434" s="27">
        <v>8779</v>
      </c>
      <c r="L434" s="27">
        <v>464</v>
      </c>
      <c r="M434" s="27">
        <v>5</v>
      </c>
      <c r="N434" s="27">
        <v>15</v>
      </c>
      <c r="O434" s="27">
        <v>29</v>
      </c>
      <c r="P434" s="27" t="s">
        <v>19</v>
      </c>
      <c r="Q434" s="27" t="s">
        <v>19</v>
      </c>
      <c r="R434" s="27" t="s">
        <v>19</v>
      </c>
      <c r="S434" s="27" t="s">
        <v>19</v>
      </c>
      <c r="T434" s="27" t="s">
        <v>19</v>
      </c>
      <c r="U434" s="27" t="s">
        <v>19</v>
      </c>
      <c r="V434" s="27" t="s">
        <v>19</v>
      </c>
      <c r="W434" s="27" t="s">
        <v>19</v>
      </c>
      <c r="X434" s="28" t="s">
        <v>19</v>
      </c>
    </row>
    <row r="435" spans="1:24">
      <c r="A435" s="19">
        <v>427</v>
      </c>
      <c r="B435" s="25" t="s">
        <v>92</v>
      </c>
      <c r="C435" s="26" t="s">
        <v>800</v>
      </c>
      <c r="D435" s="72" t="s">
        <v>86</v>
      </c>
      <c r="E435" s="49">
        <v>3422</v>
      </c>
      <c r="F435" s="49">
        <v>3050</v>
      </c>
      <c r="G435" s="49">
        <v>372</v>
      </c>
      <c r="H435" s="27">
        <v>826</v>
      </c>
      <c r="I435" s="27">
        <v>92</v>
      </c>
      <c r="J435" s="27">
        <v>2504</v>
      </c>
      <c r="K435" s="27">
        <v>22811</v>
      </c>
      <c r="L435" s="27">
        <v>817</v>
      </c>
      <c r="M435" s="27">
        <v>17</v>
      </c>
      <c r="N435" s="27">
        <v>37</v>
      </c>
      <c r="O435" s="27">
        <v>84</v>
      </c>
      <c r="P435" s="27">
        <v>325548</v>
      </c>
      <c r="Q435" s="27" t="s">
        <v>19</v>
      </c>
      <c r="R435" s="27" t="s">
        <v>19</v>
      </c>
      <c r="S435" s="27">
        <v>2729</v>
      </c>
      <c r="T435" s="27">
        <v>471833</v>
      </c>
      <c r="U435" s="27">
        <v>9513</v>
      </c>
      <c r="V435" s="27">
        <v>1697</v>
      </c>
      <c r="W435" s="27">
        <v>1782</v>
      </c>
      <c r="X435" s="28">
        <v>69</v>
      </c>
    </row>
    <row r="436" spans="1:24">
      <c r="A436" s="19">
        <v>428</v>
      </c>
      <c r="B436" s="25" t="s">
        <v>92</v>
      </c>
      <c r="C436" s="26" t="s">
        <v>800</v>
      </c>
      <c r="D436" s="72" t="s">
        <v>87</v>
      </c>
      <c r="E436" s="49">
        <v>2156</v>
      </c>
      <c r="F436" s="49">
        <v>2069</v>
      </c>
      <c r="G436" s="49">
        <v>87</v>
      </c>
      <c r="H436" s="27">
        <v>318</v>
      </c>
      <c r="I436" s="27">
        <v>87</v>
      </c>
      <c r="J436" s="27">
        <v>1751</v>
      </c>
      <c r="K436" s="27">
        <v>28686</v>
      </c>
      <c r="L436" s="27">
        <v>724</v>
      </c>
      <c r="M436" s="27">
        <v>31</v>
      </c>
      <c r="N436" s="27">
        <v>36</v>
      </c>
      <c r="O436" s="27">
        <v>51</v>
      </c>
      <c r="P436" s="27" t="s">
        <v>19</v>
      </c>
      <c r="Q436" s="27" t="s">
        <v>19</v>
      </c>
      <c r="R436" s="27" t="s">
        <v>19</v>
      </c>
      <c r="S436" s="27" t="s">
        <v>19</v>
      </c>
      <c r="T436" s="27" t="s">
        <v>19</v>
      </c>
      <c r="U436" s="27" t="s">
        <v>19</v>
      </c>
      <c r="V436" s="27" t="s">
        <v>19</v>
      </c>
      <c r="W436" s="27" t="s">
        <v>19</v>
      </c>
      <c r="X436" s="28" t="s">
        <v>19</v>
      </c>
    </row>
    <row r="437" spans="1:24">
      <c r="A437" s="19">
        <v>429</v>
      </c>
      <c r="B437" s="25" t="s">
        <v>92</v>
      </c>
      <c r="C437" s="26" t="s">
        <v>800</v>
      </c>
      <c r="D437" s="72" t="s">
        <v>88</v>
      </c>
      <c r="E437" s="49">
        <v>584</v>
      </c>
      <c r="F437" s="49">
        <v>576</v>
      </c>
      <c r="G437" s="49">
        <v>8</v>
      </c>
      <c r="H437" s="27">
        <v>66</v>
      </c>
      <c r="I437" s="27">
        <v>31</v>
      </c>
      <c r="J437" s="27">
        <v>487</v>
      </c>
      <c r="K437" s="27">
        <v>13685</v>
      </c>
      <c r="L437" s="27">
        <v>329</v>
      </c>
      <c r="M437" s="27">
        <v>30</v>
      </c>
      <c r="N437" s="27">
        <v>51</v>
      </c>
      <c r="O437" s="27">
        <v>13</v>
      </c>
      <c r="P437" s="27" t="s">
        <v>19</v>
      </c>
      <c r="Q437" s="27" t="s">
        <v>19</v>
      </c>
      <c r="R437" s="27" t="s">
        <v>19</v>
      </c>
      <c r="S437" s="27" t="s">
        <v>19</v>
      </c>
      <c r="T437" s="27" t="s">
        <v>19</v>
      </c>
      <c r="U437" s="27" t="s">
        <v>19</v>
      </c>
      <c r="V437" s="27" t="s">
        <v>19</v>
      </c>
      <c r="W437" s="27" t="s">
        <v>19</v>
      </c>
      <c r="X437" s="28" t="s">
        <v>19</v>
      </c>
    </row>
    <row r="438" spans="1:24">
      <c r="A438" s="19">
        <v>430</v>
      </c>
      <c r="B438" s="25" t="s">
        <v>92</v>
      </c>
      <c r="C438" s="26" t="s">
        <v>800</v>
      </c>
      <c r="D438" s="72" t="s">
        <v>89</v>
      </c>
      <c r="E438" s="49">
        <v>237</v>
      </c>
      <c r="F438" s="49">
        <v>236</v>
      </c>
      <c r="G438" s="49">
        <v>1</v>
      </c>
      <c r="H438" s="27">
        <v>22</v>
      </c>
      <c r="I438" s="27">
        <v>25</v>
      </c>
      <c r="J438" s="27">
        <v>190</v>
      </c>
      <c r="K438" s="27">
        <v>8731</v>
      </c>
      <c r="L438" s="27">
        <v>270</v>
      </c>
      <c r="M438" s="27">
        <v>41</v>
      </c>
      <c r="N438" s="27">
        <v>31</v>
      </c>
      <c r="O438" s="27">
        <v>6</v>
      </c>
      <c r="P438" s="27">
        <v>110907</v>
      </c>
      <c r="Q438" s="27" t="s">
        <v>19</v>
      </c>
      <c r="R438" s="27" t="s">
        <v>19</v>
      </c>
      <c r="S438" s="27" t="s">
        <v>19</v>
      </c>
      <c r="T438" s="27">
        <v>90378</v>
      </c>
      <c r="U438" s="27">
        <v>46796</v>
      </c>
      <c r="V438" s="27">
        <v>1622</v>
      </c>
      <c r="W438" s="27">
        <v>1688</v>
      </c>
      <c r="X438" s="28">
        <v>123</v>
      </c>
    </row>
    <row r="439" spans="1:24">
      <c r="A439" s="19">
        <v>431</v>
      </c>
      <c r="B439" s="25" t="s">
        <v>92</v>
      </c>
      <c r="C439" s="26" t="s">
        <v>800</v>
      </c>
      <c r="D439" s="72" t="s">
        <v>90</v>
      </c>
      <c r="E439" s="49">
        <v>99</v>
      </c>
      <c r="F439" s="49">
        <v>99</v>
      </c>
      <c r="G439" s="49" t="s">
        <v>20</v>
      </c>
      <c r="H439" s="27">
        <v>12</v>
      </c>
      <c r="I439" s="27">
        <v>5</v>
      </c>
      <c r="J439" s="27">
        <v>82</v>
      </c>
      <c r="K439" s="27">
        <v>6869</v>
      </c>
      <c r="L439" s="27">
        <v>12</v>
      </c>
      <c r="M439" s="27">
        <v>163</v>
      </c>
      <c r="N439" s="27">
        <v>27</v>
      </c>
      <c r="O439" s="27" t="s">
        <v>20</v>
      </c>
      <c r="P439" s="27" t="s">
        <v>19</v>
      </c>
      <c r="Q439" s="27" t="s">
        <v>19</v>
      </c>
      <c r="R439" s="27" t="s">
        <v>20</v>
      </c>
      <c r="S439" s="27" t="s">
        <v>19</v>
      </c>
      <c r="T439" s="27" t="s">
        <v>19</v>
      </c>
      <c r="U439" s="27" t="s">
        <v>19</v>
      </c>
      <c r="V439" s="27" t="s">
        <v>19</v>
      </c>
      <c r="W439" s="27" t="s">
        <v>19</v>
      </c>
      <c r="X439" s="28" t="s">
        <v>19</v>
      </c>
    </row>
    <row r="440" spans="1:24">
      <c r="A440" s="19">
        <v>432</v>
      </c>
      <c r="B440" s="25" t="s">
        <v>92</v>
      </c>
      <c r="C440" s="26" t="s">
        <v>800</v>
      </c>
      <c r="D440" s="72" t="s">
        <v>91</v>
      </c>
      <c r="E440" s="49">
        <v>75</v>
      </c>
      <c r="F440" s="49">
        <v>75</v>
      </c>
      <c r="G440" s="49" t="s">
        <v>20</v>
      </c>
      <c r="H440" s="27">
        <v>3</v>
      </c>
      <c r="I440" s="27">
        <v>8</v>
      </c>
      <c r="J440" s="27">
        <v>64</v>
      </c>
      <c r="K440" s="27">
        <v>11806</v>
      </c>
      <c r="L440" s="27">
        <v>2</v>
      </c>
      <c r="M440" s="27">
        <v>26</v>
      </c>
      <c r="N440" s="27">
        <v>17</v>
      </c>
      <c r="O440" s="27" t="s">
        <v>20</v>
      </c>
      <c r="P440" s="27" t="s">
        <v>19</v>
      </c>
      <c r="Q440" s="27" t="s">
        <v>19</v>
      </c>
      <c r="R440" s="27" t="s">
        <v>20</v>
      </c>
      <c r="S440" s="27" t="s">
        <v>19</v>
      </c>
      <c r="T440" s="27" t="s">
        <v>19</v>
      </c>
      <c r="U440" s="27" t="s">
        <v>19</v>
      </c>
      <c r="V440" s="27" t="s">
        <v>19</v>
      </c>
      <c r="W440" s="27" t="s">
        <v>19</v>
      </c>
      <c r="X440" s="28" t="s">
        <v>19</v>
      </c>
    </row>
    <row r="441" spans="1:24">
      <c r="A441" s="19">
        <v>433</v>
      </c>
      <c r="B441" s="21" t="s">
        <v>92</v>
      </c>
      <c r="C441" s="26" t="s">
        <v>725</v>
      </c>
      <c r="D441" s="71" t="s">
        <v>17</v>
      </c>
      <c r="E441" s="48">
        <v>173</v>
      </c>
      <c r="F441" s="48">
        <v>170</v>
      </c>
      <c r="G441" s="48">
        <v>3</v>
      </c>
      <c r="H441" s="23">
        <v>8</v>
      </c>
      <c r="I441" s="23">
        <v>2</v>
      </c>
      <c r="J441" s="23">
        <v>163</v>
      </c>
      <c r="K441" s="23">
        <v>2670</v>
      </c>
      <c r="L441" s="23">
        <v>30</v>
      </c>
      <c r="M441" s="23" t="s">
        <v>20</v>
      </c>
      <c r="N441" s="23">
        <v>2</v>
      </c>
      <c r="O441" s="23" t="s">
        <v>20</v>
      </c>
      <c r="P441" s="23">
        <v>83953</v>
      </c>
      <c r="Q441" s="23">
        <v>83930</v>
      </c>
      <c r="R441" s="23">
        <v>23</v>
      </c>
      <c r="S441" s="23">
        <v>514</v>
      </c>
      <c r="T441" s="23">
        <v>113303</v>
      </c>
      <c r="U441" s="23">
        <v>48528</v>
      </c>
      <c r="V441" s="23">
        <v>3842</v>
      </c>
      <c r="W441" s="23">
        <v>3899</v>
      </c>
      <c r="X441" s="24">
        <v>74</v>
      </c>
    </row>
    <row r="442" spans="1:24">
      <c r="A442" s="19">
        <v>434</v>
      </c>
      <c r="B442" s="25" t="s">
        <v>92</v>
      </c>
      <c r="C442" s="26" t="s">
        <v>34</v>
      </c>
      <c r="D442" s="72" t="s">
        <v>84</v>
      </c>
      <c r="E442" s="49">
        <v>7</v>
      </c>
      <c r="F442" s="49">
        <v>5</v>
      </c>
      <c r="G442" s="49">
        <v>2</v>
      </c>
      <c r="H442" s="27">
        <v>3</v>
      </c>
      <c r="I442" s="27" t="s">
        <v>20</v>
      </c>
      <c r="J442" s="27">
        <v>4</v>
      </c>
      <c r="K442" s="27">
        <v>12</v>
      </c>
      <c r="L442" s="27" t="s">
        <v>20</v>
      </c>
      <c r="M442" s="27" t="s">
        <v>20</v>
      </c>
      <c r="N442" s="27" t="s">
        <v>20</v>
      </c>
      <c r="O442" s="27" t="s">
        <v>20</v>
      </c>
      <c r="P442" s="27">
        <v>1262</v>
      </c>
      <c r="Q442" s="27" t="s">
        <v>19</v>
      </c>
      <c r="R442" s="27" t="s">
        <v>19</v>
      </c>
      <c r="S442" s="27" t="s">
        <v>19</v>
      </c>
      <c r="T442" s="27">
        <v>1278</v>
      </c>
      <c r="U442" s="27">
        <v>18029</v>
      </c>
      <c r="V442" s="27">
        <v>12620</v>
      </c>
      <c r="W442" s="27">
        <v>12620</v>
      </c>
      <c r="X442" s="28">
        <v>99</v>
      </c>
    </row>
    <row r="443" spans="1:24">
      <c r="A443" s="19">
        <v>435</v>
      </c>
      <c r="B443" s="25" t="s">
        <v>92</v>
      </c>
      <c r="C443" s="26" t="s">
        <v>34</v>
      </c>
      <c r="D443" s="72" t="s">
        <v>85</v>
      </c>
      <c r="E443" s="49">
        <v>11</v>
      </c>
      <c r="F443" s="49">
        <v>10</v>
      </c>
      <c r="G443" s="49">
        <v>1</v>
      </c>
      <c r="H443" s="27">
        <v>1</v>
      </c>
      <c r="I443" s="27" t="s">
        <v>20</v>
      </c>
      <c r="J443" s="27">
        <v>10</v>
      </c>
      <c r="K443" s="27">
        <v>37</v>
      </c>
      <c r="L443" s="27" t="s">
        <v>20</v>
      </c>
      <c r="M443" s="27" t="s">
        <v>20</v>
      </c>
      <c r="N443" s="27" t="s">
        <v>20</v>
      </c>
      <c r="O443" s="27" t="s">
        <v>20</v>
      </c>
      <c r="P443" s="27" t="s">
        <v>19</v>
      </c>
      <c r="Q443" s="27" t="s">
        <v>19</v>
      </c>
      <c r="R443" s="27" t="s">
        <v>19</v>
      </c>
      <c r="S443" s="27" t="s">
        <v>19</v>
      </c>
      <c r="T443" s="27" t="s">
        <v>19</v>
      </c>
      <c r="U443" s="27" t="s">
        <v>19</v>
      </c>
      <c r="V443" s="27" t="s">
        <v>19</v>
      </c>
      <c r="W443" s="27" t="s">
        <v>19</v>
      </c>
      <c r="X443" s="28" t="s">
        <v>19</v>
      </c>
    </row>
    <row r="444" spans="1:24">
      <c r="A444" s="19">
        <v>436</v>
      </c>
      <c r="B444" s="25" t="s">
        <v>92</v>
      </c>
      <c r="C444" s="26" t="s">
        <v>34</v>
      </c>
      <c r="D444" s="72" t="s">
        <v>86</v>
      </c>
      <c r="E444" s="49">
        <v>46</v>
      </c>
      <c r="F444" s="49">
        <v>46</v>
      </c>
      <c r="G444" s="49" t="s">
        <v>20</v>
      </c>
      <c r="H444" s="27">
        <v>2</v>
      </c>
      <c r="I444" s="27" t="s">
        <v>20</v>
      </c>
      <c r="J444" s="27">
        <v>44</v>
      </c>
      <c r="K444" s="27">
        <v>343</v>
      </c>
      <c r="L444" s="27" t="s">
        <v>20</v>
      </c>
      <c r="M444" s="27" t="s">
        <v>20</v>
      </c>
      <c r="N444" s="27" t="s">
        <v>20</v>
      </c>
      <c r="O444" s="27" t="s">
        <v>20</v>
      </c>
      <c r="P444" s="27">
        <v>13423</v>
      </c>
      <c r="Q444" s="27">
        <v>13423</v>
      </c>
      <c r="R444" s="27" t="s">
        <v>20</v>
      </c>
      <c r="S444" s="27">
        <v>78</v>
      </c>
      <c r="T444" s="27">
        <v>23167</v>
      </c>
      <c r="U444" s="27">
        <v>29181</v>
      </c>
      <c r="V444" s="27">
        <v>5065</v>
      </c>
      <c r="W444" s="27">
        <v>5065</v>
      </c>
      <c r="X444" s="28">
        <v>58</v>
      </c>
    </row>
    <row r="445" spans="1:24">
      <c r="A445" s="19">
        <v>437</v>
      </c>
      <c r="B445" s="25" t="s">
        <v>92</v>
      </c>
      <c r="C445" s="26" t="s">
        <v>34</v>
      </c>
      <c r="D445" s="72" t="s">
        <v>87</v>
      </c>
      <c r="E445" s="49">
        <v>64</v>
      </c>
      <c r="F445" s="49">
        <v>64</v>
      </c>
      <c r="G445" s="49" t="s">
        <v>20</v>
      </c>
      <c r="H445" s="27">
        <v>1</v>
      </c>
      <c r="I445" s="27">
        <v>1</v>
      </c>
      <c r="J445" s="27">
        <v>62</v>
      </c>
      <c r="K445" s="27">
        <v>829</v>
      </c>
      <c r="L445" s="27">
        <v>30</v>
      </c>
      <c r="M445" s="27" t="s">
        <v>20</v>
      </c>
      <c r="N445" s="27" t="s">
        <v>20</v>
      </c>
      <c r="O445" s="27" t="s">
        <v>20</v>
      </c>
      <c r="P445" s="27">
        <v>30199</v>
      </c>
      <c r="Q445" s="27">
        <v>30199</v>
      </c>
      <c r="R445" s="27" t="s">
        <v>20</v>
      </c>
      <c r="S445" s="27">
        <v>129</v>
      </c>
      <c r="T445" s="27">
        <v>43666</v>
      </c>
      <c r="U445" s="27">
        <v>47186</v>
      </c>
      <c r="V445" s="27">
        <v>4704</v>
      </c>
      <c r="W445" s="27">
        <v>4934</v>
      </c>
      <c r="X445" s="28">
        <v>69</v>
      </c>
    </row>
    <row r="446" spans="1:24">
      <c r="A446" s="19">
        <v>438</v>
      </c>
      <c r="B446" s="25" t="s">
        <v>92</v>
      </c>
      <c r="C446" s="26" t="s">
        <v>34</v>
      </c>
      <c r="D446" s="72" t="s">
        <v>88</v>
      </c>
      <c r="E446" s="49">
        <v>21</v>
      </c>
      <c r="F446" s="49">
        <v>21</v>
      </c>
      <c r="G446" s="49" t="s">
        <v>20</v>
      </c>
      <c r="H446" s="27">
        <v>1</v>
      </c>
      <c r="I446" s="27">
        <v>1</v>
      </c>
      <c r="J446" s="27">
        <v>19</v>
      </c>
      <c r="K446" s="27">
        <v>516</v>
      </c>
      <c r="L446" s="27" t="s">
        <v>20</v>
      </c>
      <c r="M446" s="27" t="s">
        <v>20</v>
      </c>
      <c r="N446" s="27">
        <v>2</v>
      </c>
      <c r="O446" s="27" t="s">
        <v>20</v>
      </c>
      <c r="P446" s="27" t="s">
        <v>19</v>
      </c>
      <c r="Q446" s="27" t="s">
        <v>19</v>
      </c>
      <c r="R446" s="27" t="s">
        <v>20</v>
      </c>
      <c r="S446" s="27" t="s">
        <v>19</v>
      </c>
      <c r="T446" s="27" t="s">
        <v>19</v>
      </c>
      <c r="U446" s="27" t="s">
        <v>19</v>
      </c>
      <c r="V446" s="27" t="s">
        <v>19</v>
      </c>
      <c r="W446" s="27" t="s">
        <v>19</v>
      </c>
      <c r="X446" s="28" t="s">
        <v>19</v>
      </c>
    </row>
    <row r="447" spans="1:24">
      <c r="A447" s="19">
        <v>439</v>
      </c>
      <c r="B447" s="25" t="s">
        <v>92</v>
      </c>
      <c r="C447" s="26" t="s">
        <v>34</v>
      </c>
      <c r="D447" s="72" t="s">
        <v>89</v>
      </c>
      <c r="E447" s="49">
        <v>24</v>
      </c>
      <c r="F447" s="49">
        <v>24</v>
      </c>
      <c r="G447" s="49" t="s">
        <v>20</v>
      </c>
      <c r="H447" s="27" t="s">
        <v>20</v>
      </c>
      <c r="I447" s="27" t="s">
        <v>20</v>
      </c>
      <c r="J447" s="27">
        <v>24</v>
      </c>
      <c r="K447" s="27">
        <v>933</v>
      </c>
      <c r="L447" s="27" t="s">
        <v>20</v>
      </c>
      <c r="M447" s="27" t="s">
        <v>20</v>
      </c>
      <c r="N447" s="27" t="s">
        <v>20</v>
      </c>
      <c r="O447" s="27" t="s">
        <v>20</v>
      </c>
      <c r="P447" s="27" t="s">
        <v>19</v>
      </c>
      <c r="Q447" s="27" t="s">
        <v>19</v>
      </c>
      <c r="R447" s="27" t="s">
        <v>20</v>
      </c>
      <c r="S447" s="27">
        <v>103</v>
      </c>
      <c r="T447" s="27" t="s">
        <v>19</v>
      </c>
      <c r="U447" s="27" t="s">
        <v>19</v>
      </c>
      <c r="V447" s="27" t="s">
        <v>19</v>
      </c>
      <c r="W447" s="27" t="s">
        <v>19</v>
      </c>
      <c r="X447" s="28" t="s">
        <v>19</v>
      </c>
    </row>
    <row r="448" spans="1:24">
      <c r="A448" s="19">
        <v>440</v>
      </c>
      <c r="B448" s="25" t="s">
        <v>92</v>
      </c>
      <c r="C448" s="26" t="s">
        <v>34</v>
      </c>
      <c r="D448" s="72" t="s">
        <v>90</v>
      </c>
      <c r="E448" s="49" t="s">
        <v>20</v>
      </c>
      <c r="F448" s="49" t="s">
        <v>20</v>
      </c>
      <c r="G448" s="49" t="s">
        <v>20</v>
      </c>
      <c r="H448" s="27" t="s">
        <v>20</v>
      </c>
      <c r="I448" s="27" t="s">
        <v>20</v>
      </c>
      <c r="J448" s="27" t="s">
        <v>20</v>
      </c>
      <c r="K448" s="27" t="s">
        <v>20</v>
      </c>
      <c r="L448" s="27" t="s">
        <v>20</v>
      </c>
      <c r="M448" s="27" t="s">
        <v>20</v>
      </c>
      <c r="N448" s="27" t="s">
        <v>20</v>
      </c>
      <c r="O448" s="27" t="s">
        <v>20</v>
      </c>
      <c r="P448" s="27" t="s">
        <v>20</v>
      </c>
      <c r="Q448" s="27" t="s">
        <v>20</v>
      </c>
      <c r="R448" s="27" t="s">
        <v>20</v>
      </c>
      <c r="S448" s="27" t="s">
        <v>20</v>
      </c>
      <c r="T448" s="27" t="s">
        <v>20</v>
      </c>
      <c r="U448" s="27" t="s">
        <v>20</v>
      </c>
      <c r="V448" s="27" t="s">
        <v>20</v>
      </c>
      <c r="W448" s="27" t="s">
        <v>20</v>
      </c>
      <c r="X448" s="28" t="s">
        <v>20</v>
      </c>
    </row>
    <row r="449" spans="1:24">
      <c r="A449" s="19">
        <v>441</v>
      </c>
      <c r="B449" s="25" t="s">
        <v>92</v>
      </c>
      <c r="C449" s="26" t="s">
        <v>34</v>
      </c>
      <c r="D449" s="72" t="s">
        <v>91</v>
      </c>
      <c r="E449" s="49" t="s">
        <v>20</v>
      </c>
      <c r="F449" s="49" t="s">
        <v>20</v>
      </c>
      <c r="G449" s="49" t="s">
        <v>20</v>
      </c>
      <c r="H449" s="27" t="s">
        <v>20</v>
      </c>
      <c r="I449" s="27" t="s">
        <v>20</v>
      </c>
      <c r="J449" s="27" t="s">
        <v>20</v>
      </c>
      <c r="K449" s="27" t="s">
        <v>20</v>
      </c>
      <c r="L449" s="27" t="s">
        <v>20</v>
      </c>
      <c r="M449" s="27" t="s">
        <v>20</v>
      </c>
      <c r="N449" s="27" t="s">
        <v>20</v>
      </c>
      <c r="O449" s="27" t="s">
        <v>20</v>
      </c>
      <c r="P449" s="27" t="s">
        <v>20</v>
      </c>
      <c r="Q449" s="27" t="s">
        <v>20</v>
      </c>
      <c r="R449" s="27" t="s">
        <v>20</v>
      </c>
      <c r="S449" s="27" t="s">
        <v>20</v>
      </c>
      <c r="T449" s="27" t="s">
        <v>20</v>
      </c>
      <c r="U449" s="27" t="s">
        <v>20</v>
      </c>
      <c r="V449" s="27" t="s">
        <v>20</v>
      </c>
      <c r="W449" s="27" t="s">
        <v>20</v>
      </c>
      <c r="X449" s="28" t="s">
        <v>20</v>
      </c>
    </row>
    <row r="450" spans="1:24">
      <c r="A450" s="19">
        <v>442</v>
      </c>
      <c r="B450" s="21" t="s">
        <v>92</v>
      </c>
      <c r="C450" s="29" t="s">
        <v>35</v>
      </c>
      <c r="D450" s="71" t="s">
        <v>17</v>
      </c>
      <c r="E450" s="48">
        <v>116059</v>
      </c>
      <c r="F450" s="48">
        <v>72753</v>
      </c>
      <c r="G450" s="48">
        <v>43306</v>
      </c>
      <c r="H450" s="23">
        <v>68302</v>
      </c>
      <c r="I450" s="23">
        <v>5525</v>
      </c>
      <c r="J450" s="23">
        <v>42232</v>
      </c>
      <c r="K450" s="23">
        <v>624032</v>
      </c>
      <c r="L450" s="23">
        <v>23789</v>
      </c>
      <c r="M450" s="23">
        <v>1904</v>
      </c>
      <c r="N450" s="23">
        <v>4448</v>
      </c>
      <c r="O450" s="23">
        <v>5205</v>
      </c>
      <c r="P450" s="23">
        <v>14712075</v>
      </c>
      <c r="Q450" s="23">
        <v>14099385</v>
      </c>
      <c r="R450" s="23">
        <v>612690</v>
      </c>
      <c r="S450" s="23">
        <v>963079</v>
      </c>
      <c r="T450" s="23">
        <v>7721957</v>
      </c>
      <c r="U450" s="23">
        <v>12676</v>
      </c>
      <c r="V450" s="23">
        <v>2508</v>
      </c>
      <c r="W450" s="23">
        <v>2634</v>
      </c>
      <c r="X450" s="24">
        <v>98</v>
      </c>
    </row>
    <row r="451" spans="1:24">
      <c r="A451" s="19">
        <v>443</v>
      </c>
      <c r="B451" s="25" t="s">
        <v>92</v>
      </c>
      <c r="C451" s="26" t="s">
        <v>35</v>
      </c>
      <c r="D451" s="72" t="s">
        <v>84</v>
      </c>
      <c r="E451" s="49">
        <v>49222</v>
      </c>
      <c r="F451" s="49">
        <v>16665</v>
      </c>
      <c r="G451" s="49">
        <v>32557</v>
      </c>
      <c r="H451" s="27">
        <v>41137</v>
      </c>
      <c r="I451" s="27">
        <v>971</v>
      </c>
      <c r="J451" s="27">
        <v>7114</v>
      </c>
      <c r="K451" s="27">
        <v>77438</v>
      </c>
      <c r="L451" s="27">
        <v>6995</v>
      </c>
      <c r="M451" s="27">
        <v>100</v>
      </c>
      <c r="N451" s="27">
        <v>2293</v>
      </c>
      <c r="O451" s="27">
        <v>1608</v>
      </c>
      <c r="P451" s="27">
        <v>957644</v>
      </c>
      <c r="Q451" s="27">
        <v>677743</v>
      </c>
      <c r="R451" s="27">
        <v>279902</v>
      </c>
      <c r="S451" s="27">
        <v>25800</v>
      </c>
      <c r="T451" s="27">
        <v>1821251</v>
      </c>
      <c r="U451" s="27">
        <v>1946</v>
      </c>
      <c r="V451" s="27">
        <v>1086</v>
      </c>
      <c r="W451" s="27">
        <v>1123</v>
      </c>
      <c r="X451" s="28">
        <v>40</v>
      </c>
    </row>
    <row r="452" spans="1:24">
      <c r="A452" s="19">
        <v>444</v>
      </c>
      <c r="B452" s="25" t="s">
        <v>92</v>
      </c>
      <c r="C452" s="26" t="s">
        <v>35</v>
      </c>
      <c r="D452" s="72" t="s">
        <v>85</v>
      </c>
      <c r="E452" s="49">
        <v>28683</v>
      </c>
      <c r="F452" s="49">
        <v>20595</v>
      </c>
      <c r="G452" s="49">
        <v>8088</v>
      </c>
      <c r="H452" s="27">
        <v>15548</v>
      </c>
      <c r="I452" s="27">
        <v>1073</v>
      </c>
      <c r="J452" s="27">
        <v>12062</v>
      </c>
      <c r="K452" s="27">
        <v>97859</v>
      </c>
      <c r="L452" s="27">
        <v>5318</v>
      </c>
      <c r="M452" s="27">
        <v>126</v>
      </c>
      <c r="N452" s="27">
        <v>701</v>
      </c>
      <c r="O452" s="27">
        <v>684</v>
      </c>
      <c r="P452" s="27">
        <v>1655404</v>
      </c>
      <c r="Q452" s="27">
        <v>1480716</v>
      </c>
      <c r="R452" s="27">
        <v>174689</v>
      </c>
      <c r="S452" s="27">
        <v>73541</v>
      </c>
      <c r="T452" s="27">
        <v>1610552</v>
      </c>
      <c r="U452" s="27">
        <v>5771</v>
      </c>
      <c r="V452" s="27">
        <v>1638</v>
      </c>
      <c r="W452" s="27">
        <v>1752</v>
      </c>
      <c r="X452" s="28">
        <v>76</v>
      </c>
    </row>
    <row r="453" spans="1:24">
      <c r="A453" s="19">
        <v>445</v>
      </c>
      <c r="B453" s="25" t="s">
        <v>92</v>
      </c>
      <c r="C453" s="26" t="s">
        <v>35</v>
      </c>
      <c r="D453" s="72" t="s">
        <v>86</v>
      </c>
      <c r="E453" s="49">
        <v>24022</v>
      </c>
      <c r="F453" s="49">
        <v>21918</v>
      </c>
      <c r="G453" s="49">
        <v>2104</v>
      </c>
      <c r="H453" s="27">
        <v>8121</v>
      </c>
      <c r="I453" s="27">
        <v>1650</v>
      </c>
      <c r="J453" s="27">
        <v>14251</v>
      </c>
      <c r="K453" s="27">
        <v>153915</v>
      </c>
      <c r="L453" s="27">
        <v>5462</v>
      </c>
      <c r="M453" s="27">
        <v>305</v>
      </c>
      <c r="N453" s="27">
        <v>377</v>
      </c>
      <c r="O453" s="27">
        <v>872</v>
      </c>
      <c r="P453" s="27">
        <v>3634081</v>
      </c>
      <c r="Q453" s="27">
        <v>3529452</v>
      </c>
      <c r="R453" s="27">
        <v>104629</v>
      </c>
      <c r="S453" s="27">
        <v>103732</v>
      </c>
      <c r="T453" s="27">
        <v>1997385</v>
      </c>
      <c r="U453" s="27">
        <v>15128</v>
      </c>
      <c r="V453" s="27">
        <v>2500</v>
      </c>
      <c r="W453" s="27">
        <v>2615</v>
      </c>
      <c r="X453" s="28">
        <v>115</v>
      </c>
    </row>
    <row r="454" spans="1:24">
      <c r="A454" s="19">
        <v>446</v>
      </c>
      <c r="B454" s="25" t="s">
        <v>92</v>
      </c>
      <c r="C454" s="26" t="s">
        <v>35</v>
      </c>
      <c r="D454" s="72" t="s">
        <v>87</v>
      </c>
      <c r="E454" s="49">
        <v>9785</v>
      </c>
      <c r="F454" s="49">
        <v>9378</v>
      </c>
      <c r="G454" s="49">
        <v>407</v>
      </c>
      <c r="H454" s="27">
        <v>2348</v>
      </c>
      <c r="I454" s="27">
        <v>1026</v>
      </c>
      <c r="J454" s="27">
        <v>6411</v>
      </c>
      <c r="K454" s="27">
        <v>129496</v>
      </c>
      <c r="L454" s="27">
        <v>3146</v>
      </c>
      <c r="M454" s="27">
        <v>267</v>
      </c>
      <c r="N454" s="27">
        <v>283</v>
      </c>
      <c r="O454" s="27">
        <v>933</v>
      </c>
      <c r="P454" s="27">
        <v>3458052</v>
      </c>
      <c r="Q454" s="27">
        <v>3423751</v>
      </c>
      <c r="R454" s="27">
        <v>34301</v>
      </c>
      <c r="S454" s="27">
        <v>244347</v>
      </c>
      <c r="T454" s="27">
        <v>1074512</v>
      </c>
      <c r="U454" s="27">
        <v>35340</v>
      </c>
      <c r="V454" s="27">
        <v>3013</v>
      </c>
      <c r="W454" s="27">
        <v>3125</v>
      </c>
      <c r="X454" s="28">
        <v>152</v>
      </c>
    </row>
    <row r="455" spans="1:24">
      <c r="A455" s="19">
        <v>447</v>
      </c>
      <c r="B455" s="25" t="s">
        <v>92</v>
      </c>
      <c r="C455" s="26" t="s">
        <v>35</v>
      </c>
      <c r="D455" s="72" t="s">
        <v>88</v>
      </c>
      <c r="E455" s="49">
        <v>2459</v>
      </c>
      <c r="F455" s="49">
        <v>2355</v>
      </c>
      <c r="G455" s="49">
        <v>104</v>
      </c>
      <c r="H455" s="27">
        <v>633</v>
      </c>
      <c r="I455" s="27">
        <v>326</v>
      </c>
      <c r="J455" s="27">
        <v>1500</v>
      </c>
      <c r="K455" s="27">
        <v>58040</v>
      </c>
      <c r="L455" s="27">
        <v>1013</v>
      </c>
      <c r="M455" s="27">
        <v>209</v>
      </c>
      <c r="N455" s="27">
        <v>207</v>
      </c>
      <c r="O455" s="27">
        <v>279</v>
      </c>
      <c r="P455" s="27">
        <v>1712560</v>
      </c>
      <c r="Q455" s="27">
        <v>1700199</v>
      </c>
      <c r="R455" s="27">
        <v>12361</v>
      </c>
      <c r="S455" s="27">
        <v>177589</v>
      </c>
      <c r="T455" s="27">
        <v>394625</v>
      </c>
      <c r="U455" s="27">
        <v>69645</v>
      </c>
      <c r="V455" s="27">
        <v>3460</v>
      </c>
      <c r="W455" s="27">
        <v>3552</v>
      </c>
      <c r="X455" s="28">
        <v>137</v>
      </c>
    </row>
    <row r="456" spans="1:24">
      <c r="A456" s="19">
        <v>448</v>
      </c>
      <c r="B456" s="25" t="s">
        <v>92</v>
      </c>
      <c r="C456" s="26" t="s">
        <v>35</v>
      </c>
      <c r="D456" s="72" t="s">
        <v>89</v>
      </c>
      <c r="E456" s="49">
        <v>1244</v>
      </c>
      <c r="F456" s="49">
        <v>1212</v>
      </c>
      <c r="G456" s="49">
        <v>32</v>
      </c>
      <c r="H456" s="27">
        <v>365</v>
      </c>
      <c r="I456" s="27">
        <v>239</v>
      </c>
      <c r="J456" s="27">
        <v>640</v>
      </c>
      <c r="K456" s="27">
        <v>45709</v>
      </c>
      <c r="L456" s="27">
        <v>1404</v>
      </c>
      <c r="M456" s="27">
        <v>166</v>
      </c>
      <c r="N456" s="27">
        <v>186</v>
      </c>
      <c r="O456" s="27">
        <v>229</v>
      </c>
      <c r="P456" s="27" t="s">
        <v>19</v>
      </c>
      <c r="Q456" s="27" t="s">
        <v>19</v>
      </c>
      <c r="R456" s="27" t="s">
        <v>19</v>
      </c>
      <c r="S456" s="27">
        <v>92541</v>
      </c>
      <c r="T456" s="27" t="s">
        <v>19</v>
      </c>
      <c r="U456" s="27" t="s">
        <v>19</v>
      </c>
      <c r="V456" s="27" t="s">
        <v>19</v>
      </c>
      <c r="W456" s="27" t="s">
        <v>19</v>
      </c>
      <c r="X456" s="28" t="s">
        <v>19</v>
      </c>
    </row>
    <row r="457" spans="1:24">
      <c r="A457" s="19">
        <v>449</v>
      </c>
      <c r="B457" s="25" t="s">
        <v>92</v>
      </c>
      <c r="C457" s="26" t="s">
        <v>35</v>
      </c>
      <c r="D457" s="72" t="s">
        <v>90</v>
      </c>
      <c r="E457" s="49">
        <v>482</v>
      </c>
      <c r="F457" s="49">
        <v>474</v>
      </c>
      <c r="G457" s="49">
        <v>8</v>
      </c>
      <c r="H457" s="27">
        <v>128</v>
      </c>
      <c r="I457" s="27">
        <v>165</v>
      </c>
      <c r="J457" s="27">
        <v>189</v>
      </c>
      <c r="K457" s="27">
        <v>31475</v>
      </c>
      <c r="L457" s="27">
        <v>204</v>
      </c>
      <c r="M457" s="27">
        <v>322</v>
      </c>
      <c r="N457" s="27">
        <v>138</v>
      </c>
      <c r="O457" s="27">
        <v>194</v>
      </c>
      <c r="P457" s="27">
        <v>1158510</v>
      </c>
      <c r="Q457" s="27" t="s">
        <v>19</v>
      </c>
      <c r="R457" s="27" t="s">
        <v>19</v>
      </c>
      <c r="S457" s="27">
        <v>58767</v>
      </c>
      <c r="T457" s="27" t="s">
        <v>19</v>
      </c>
      <c r="U457" s="27">
        <v>240355</v>
      </c>
      <c r="V457" s="27">
        <v>4623</v>
      </c>
      <c r="W457" s="27">
        <v>4663</v>
      </c>
      <c r="X457" s="28" t="s">
        <v>19</v>
      </c>
    </row>
    <row r="458" spans="1:24">
      <c r="A458" s="19">
        <v>450</v>
      </c>
      <c r="B458" s="25" t="s">
        <v>92</v>
      </c>
      <c r="C458" s="26" t="s">
        <v>35</v>
      </c>
      <c r="D458" s="72" t="s">
        <v>91</v>
      </c>
      <c r="E458" s="49">
        <v>162</v>
      </c>
      <c r="F458" s="49">
        <v>156</v>
      </c>
      <c r="G458" s="49">
        <v>6</v>
      </c>
      <c r="H458" s="27">
        <v>22</v>
      </c>
      <c r="I458" s="27">
        <v>75</v>
      </c>
      <c r="J458" s="27">
        <v>65</v>
      </c>
      <c r="K458" s="27">
        <v>30100</v>
      </c>
      <c r="L458" s="27">
        <v>247</v>
      </c>
      <c r="M458" s="27">
        <v>409</v>
      </c>
      <c r="N458" s="27">
        <v>263</v>
      </c>
      <c r="O458" s="27">
        <v>406</v>
      </c>
      <c r="P458" s="27" t="s">
        <v>19</v>
      </c>
      <c r="Q458" s="27" t="s">
        <v>19</v>
      </c>
      <c r="R458" s="27" t="s">
        <v>19</v>
      </c>
      <c r="S458" s="27">
        <v>186763</v>
      </c>
      <c r="T458" s="27" t="s">
        <v>19</v>
      </c>
      <c r="U458" s="27" t="s">
        <v>19</v>
      </c>
      <c r="V458" s="27" t="s">
        <v>19</v>
      </c>
      <c r="W458" s="27" t="s">
        <v>19</v>
      </c>
      <c r="X458" s="28" t="s">
        <v>19</v>
      </c>
    </row>
    <row r="459" spans="1:24">
      <c r="A459" s="19">
        <v>451</v>
      </c>
      <c r="B459" s="21" t="s">
        <v>92</v>
      </c>
      <c r="C459" s="26" t="s">
        <v>741</v>
      </c>
      <c r="D459" s="71" t="s">
        <v>17</v>
      </c>
      <c r="E459" s="48">
        <v>19238</v>
      </c>
      <c r="F459" s="48">
        <v>13266</v>
      </c>
      <c r="G459" s="48">
        <v>5972</v>
      </c>
      <c r="H459" s="23">
        <v>8779</v>
      </c>
      <c r="I459" s="23">
        <v>768</v>
      </c>
      <c r="J459" s="23">
        <v>9691</v>
      </c>
      <c r="K459" s="23">
        <v>73005</v>
      </c>
      <c r="L459" s="23">
        <v>2379</v>
      </c>
      <c r="M459" s="23">
        <v>129</v>
      </c>
      <c r="N459" s="23">
        <v>940</v>
      </c>
      <c r="O459" s="23">
        <v>876</v>
      </c>
      <c r="P459" s="23">
        <v>1180693</v>
      </c>
      <c r="Q459" s="23">
        <v>1128610</v>
      </c>
      <c r="R459" s="23">
        <v>52082</v>
      </c>
      <c r="S459" s="23">
        <v>10123</v>
      </c>
      <c r="T459" s="23">
        <v>1369670</v>
      </c>
      <c r="U459" s="23">
        <v>6137</v>
      </c>
      <c r="V459" s="23">
        <v>1638</v>
      </c>
      <c r="W459" s="23">
        <v>1719</v>
      </c>
      <c r="X459" s="24">
        <v>78</v>
      </c>
    </row>
    <row r="460" spans="1:24">
      <c r="A460" s="19">
        <v>452</v>
      </c>
      <c r="B460" s="25" t="s">
        <v>92</v>
      </c>
      <c r="C460" s="26" t="s">
        <v>36</v>
      </c>
      <c r="D460" s="72" t="s">
        <v>84</v>
      </c>
      <c r="E460" s="49">
        <v>8578</v>
      </c>
      <c r="F460" s="49">
        <v>3526</v>
      </c>
      <c r="G460" s="49">
        <v>5052</v>
      </c>
      <c r="H460" s="27">
        <v>6412</v>
      </c>
      <c r="I460" s="27">
        <v>218</v>
      </c>
      <c r="J460" s="27">
        <v>1948</v>
      </c>
      <c r="K460" s="27">
        <v>12819</v>
      </c>
      <c r="L460" s="27">
        <v>989</v>
      </c>
      <c r="M460" s="27">
        <v>22</v>
      </c>
      <c r="N460" s="27">
        <v>517</v>
      </c>
      <c r="O460" s="27">
        <v>618</v>
      </c>
      <c r="P460" s="27">
        <v>160389</v>
      </c>
      <c r="Q460" s="27">
        <v>126921</v>
      </c>
      <c r="R460" s="27">
        <v>33468</v>
      </c>
      <c r="S460" s="27">
        <v>2062</v>
      </c>
      <c r="T460" s="27">
        <v>386615</v>
      </c>
      <c r="U460" s="27">
        <v>1870</v>
      </c>
      <c r="V460" s="27">
        <v>1077</v>
      </c>
      <c r="W460" s="27">
        <v>1163</v>
      </c>
      <c r="X460" s="28">
        <v>39</v>
      </c>
    </row>
    <row r="461" spans="1:24">
      <c r="A461" s="19">
        <v>453</v>
      </c>
      <c r="B461" s="25" t="s">
        <v>92</v>
      </c>
      <c r="C461" s="26" t="s">
        <v>36</v>
      </c>
      <c r="D461" s="72" t="s">
        <v>85</v>
      </c>
      <c r="E461" s="49">
        <v>5768</v>
      </c>
      <c r="F461" s="49">
        <v>4982</v>
      </c>
      <c r="G461" s="49">
        <v>786</v>
      </c>
      <c r="H461" s="27">
        <v>1619</v>
      </c>
      <c r="I461" s="27">
        <v>188</v>
      </c>
      <c r="J461" s="27">
        <v>3961</v>
      </c>
      <c r="K461" s="27">
        <v>19908</v>
      </c>
      <c r="L461" s="27">
        <v>632</v>
      </c>
      <c r="M461" s="27">
        <v>25</v>
      </c>
      <c r="N461" s="27">
        <v>383</v>
      </c>
      <c r="O461" s="27">
        <v>133</v>
      </c>
      <c r="P461" s="27">
        <v>291322</v>
      </c>
      <c r="Q461" s="27">
        <v>277558</v>
      </c>
      <c r="R461" s="27">
        <v>13764</v>
      </c>
      <c r="S461" s="27">
        <v>1482</v>
      </c>
      <c r="T461" s="27">
        <v>390658</v>
      </c>
      <c r="U461" s="27">
        <v>5051</v>
      </c>
      <c r="V461" s="27">
        <v>1453</v>
      </c>
      <c r="W461" s="27">
        <v>1539</v>
      </c>
      <c r="X461" s="28">
        <v>70</v>
      </c>
    </row>
    <row r="462" spans="1:24">
      <c r="A462" s="19">
        <v>454</v>
      </c>
      <c r="B462" s="25" t="s">
        <v>92</v>
      </c>
      <c r="C462" s="26" t="s">
        <v>36</v>
      </c>
      <c r="D462" s="72" t="s">
        <v>86</v>
      </c>
      <c r="E462" s="49">
        <v>4096</v>
      </c>
      <c r="F462" s="49">
        <v>3967</v>
      </c>
      <c r="G462" s="49">
        <v>129</v>
      </c>
      <c r="H462" s="27">
        <v>639</v>
      </c>
      <c r="I462" s="27">
        <v>184</v>
      </c>
      <c r="J462" s="27">
        <v>3273</v>
      </c>
      <c r="K462" s="27">
        <v>24964</v>
      </c>
      <c r="L462" s="27">
        <v>451</v>
      </c>
      <c r="M462" s="27">
        <v>24</v>
      </c>
      <c r="N462" s="27">
        <v>18</v>
      </c>
      <c r="O462" s="27">
        <v>75</v>
      </c>
      <c r="P462" s="27">
        <v>415133</v>
      </c>
      <c r="Q462" s="27" t="s">
        <v>19</v>
      </c>
      <c r="R462" s="27" t="s">
        <v>19</v>
      </c>
      <c r="S462" s="27">
        <v>2620</v>
      </c>
      <c r="T462" s="27">
        <v>396173</v>
      </c>
      <c r="U462" s="27">
        <v>10135</v>
      </c>
      <c r="V462" s="27">
        <v>1789</v>
      </c>
      <c r="W462" s="27">
        <v>1830</v>
      </c>
      <c r="X462" s="28">
        <v>97</v>
      </c>
    </row>
    <row r="463" spans="1:24">
      <c r="A463" s="19">
        <v>455</v>
      </c>
      <c r="B463" s="25" t="s">
        <v>92</v>
      </c>
      <c r="C463" s="26" t="s">
        <v>36</v>
      </c>
      <c r="D463" s="72" t="s">
        <v>87</v>
      </c>
      <c r="E463" s="49">
        <v>618</v>
      </c>
      <c r="F463" s="49">
        <v>613</v>
      </c>
      <c r="G463" s="49">
        <v>5</v>
      </c>
      <c r="H463" s="27">
        <v>76</v>
      </c>
      <c r="I463" s="27">
        <v>101</v>
      </c>
      <c r="J463" s="27">
        <v>441</v>
      </c>
      <c r="K463" s="27">
        <v>7848</v>
      </c>
      <c r="L463" s="27">
        <v>125</v>
      </c>
      <c r="M463" s="27">
        <v>30</v>
      </c>
      <c r="N463" s="27">
        <v>4</v>
      </c>
      <c r="O463" s="27">
        <v>16</v>
      </c>
      <c r="P463" s="27">
        <v>156086</v>
      </c>
      <c r="Q463" s="27" t="s">
        <v>19</v>
      </c>
      <c r="R463" s="27" t="s">
        <v>19</v>
      </c>
      <c r="S463" s="27">
        <v>2752</v>
      </c>
      <c r="T463" s="27">
        <v>125953</v>
      </c>
      <c r="U463" s="27">
        <v>25257</v>
      </c>
      <c r="V463" s="27">
        <v>2231</v>
      </c>
      <c r="W463" s="27">
        <v>2269</v>
      </c>
      <c r="X463" s="28">
        <v>112</v>
      </c>
    </row>
    <row r="464" spans="1:24">
      <c r="A464" s="19">
        <v>456</v>
      </c>
      <c r="B464" s="25" t="s">
        <v>92</v>
      </c>
      <c r="C464" s="26" t="s">
        <v>36</v>
      </c>
      <c r="D464" s="72" t="s">
        <v>88</v>
      </c>
      <c r="E464" s="49">
        <v>83</v>
      </c>
      <c r="F464" s="49">
        <v>83</v>
      </c>
      <c r="G464" s="49" t="s">
        <v>20</v>
      </c>
      <c r="H464" s="27">
        <v>18</v>
      </c>
      <c r="I464" s="27">
        <v>30</v>
      </c>
      <c r="J464" s="27">
        <v>35</v>
      </c>
      <c r="K464" s="27">
        <v>1958</v>
      </c>
      <c r="L464" s="27">
        <v>47</v>
      </c>
      <c r="M464" s="27" t="s">
        <v>20</v>
      </c>
      <c r="N464" s="27">
        <v>11</v>
      </c>
      <c r="O464" s="27" t="s">
        <v>20</v>
      </c>
      <c r="P464" s="27">
        <v>43371</v>
      </c>
      <c r="Q464" s="27">
        <v>43371</v>
      </c>
      <c r="R464" s="27" t="s">
        <v>20</v>
      </c>
      <c r="S464" s="27">
        <v>744</v>
      </c>
      <c r="T464" s="27">
        <v>24133</v>
      </c>
      <c r="U464" s="27">
        <v>52254</v>
      </c>
      <c r="V464" s="27">
        <v>2415</v>
      </c>
      <c r="W464" s="27">
        <v>2495</v>
      </c>
      <c r="X464" s="28">
        <v>179</v>
      </c>
    </row>
    <row r="465" spans="1:24">
      <c r="A465" s="19">
        <v>457</v>
      </c>
      <c r="B465" s="25" t="s">
        <v>92</v>
      </c>
      <c r="C465" s="26" t="s">
        <v>36</v>
      </c>
      <c r="D465" s="72" t="s">
        <v>89</v>
      </c>
      <c r="E465" s="49">
        <v>59</v>
      </c>
      <c r="F465" s="49">
        <v>59</v>
      </c>
      <c r="G465" s="49" t="s">
        <v>20</v>
      </c>
      <c r="H465" s="27">
        <v>12</v>
      </c>
      <c r="I465" s="27">
        <v>24</v>
      </c>
      <c r="J465" s="27">
        <v>23</v>
      </c>
      <c r="K465" s="27">
        <v>2153</v>
      </c>
      <c r="L465" s="27">
        <v>10</v>
      </c>
      <c r="M465" s="27">
        <v>28</v>
      </c>
      <c r="N465" s="27">
        <v>6</v>
      </c>
      <c r="O465" s="27">
        <v>1</v>
      </c>
      <c r="P465" s="27">
        <v>40876</v>
      </c>
      <c r="Q465" s="27">
        <v>40876</v>
      </c>
      <c r="R465" s="27" t="s">
        <v>20</v>
      </c>
      <c r="S465" s="27">
        <v>139</v>
      </c>
      <c r="T465" s="27">
        <v>24626</v>
      </c>
      <c r="U465" s="27">
        <v>69281</v>
      </c>
      <c r="V465" s="27">
        <v>2199</v>
      </c>
      <c r="W465" s="27">
        <v>2186</v>
      </c>
      <c r="X465" s="28">
        <v>147</v>
      </c>
    </row>
    <row r="466" spans="1:24">
      <c r="A466" s="19">
        <v>458</v>
      </c>
      <c r="B466" s="25" t="s">
        <v>92</v>
      </c>
      <c r="C466" s="26" t="s">
        <v>36</v>
      </c>
      <c r="D466" s="72" t="s">
        <v>90</v>
      </c>
      <c r="E466" s="49">
        <v>27</v>
      </c>
      <c r="F466" s="49">
        <v>27</v>
      </c>
      <c r="G466" s="49" t="s">
        <v>20</v>
      </c>
      <c r="H466" s="27">
        <v>3</v>
      </c>
      <c r="I466" s="27">
        <v>18</v>
      </c>
      <c r="J466" s="27">
        <v>6</v>
      </c>
      <c r="K466" s="27">
        <v>1720</v>
      </c>
      <c r="L466" s="27">
        <v>125</v>
      </c>
      <c r="M466" s="27" t="s">
        <v>20</v>
      </c>
      <c r="N466" s="27" t="s">
        <v>20</v>
      </c>
      <c r="O466" s="27">
        <v>21</v>
      </c>
      <c r="P466" s="27">
        <v>50955</v>
      </c>
      <c r="Q466" s="27">
        <v>50955</v>
      </c>
      <c r="R466" s="27" t="s">
        <v>20</v>
      </c>
      <c r="S466" s="27">
        <v>324</v>
      </c>
      <c r="T466" s="27" t="s">
        <v>19</v>
      </c>
      <c r="U466" s="27">
        <v>188724</v>
      </c>
      <c r="V466" s="27">
        <v>3006</v>
      </c>
      <c r="W466" s="27">
        <v>3290</v>
      </c>
      <c r="X466" s="28" t="s">
        <v>19</v>
      </c>
    </row>
    <row r="467" spans="1:24">
      <c r="A467" s="19">
        <v>459</v>
      </c>
      <c r="B467" s="25" t="s">
        <v>92</v>
      </c>
      <c r="C467" s="26" t="s">
        <v>36</v>
      </c>
      <c r="D467" s="72" t="s">
        <v>91</v>
      </c>
      <c r="E467" s="49">
        <v>9</v>
      </c>
      <c r="F467" s="49">
        <v>9</v>
      </c>
      <c r="G467" s="49" t="s">
        <v>20</v>
      </c>
      <c r="H467" s="27" t="s">
        <v>20</v>
      </c>
      <c r="I467" s="27">
        <v>5</v>
      </c>
      <c r="J467" s="27">
        <v>4</v>
      </c>
      <c r="K467" s="27">
        <v>1635</v>
      </c>
      <c r="L467" s="27" t="s">
        <v>20</v>
      </c>
      <c r="M467" s="27" t="s">
        <v>20</v>
      </c>
      <c r="N467" s="27">
        <v>1</v>
      </c>
      <c r="O467" s="27">
        <v>12</v>
      </c>
      <c r="P467" s="27">
        <v>22560</v>
      </c>
      <c r="Q467" s="27">
        <v>22560</v>
      </c>
      <c r="R467" s="27" t="s">
        <v>20</v>
      </c>
      <c r="S467" s="27" t="s">
        <v>20</v>
      </c>
      <c r="T467" s="27" t="s">
        <v>19</v>
      </c>
      <c r="U467" s="27">
        <v>250672</v>
      </c>
      <c r="V467" s="27">
        <v>1441</v>
      </c>
      <c r="W467" s="27">
        <v>1453</v>
      </c>
      <c r="X467" s="28" t="s">
        <v>19</v>
      </c>
    </row>
    <row r="468" spans="1:24">
      <c r="A468" s="19">
        <v>460</v>
      </c>
      <c r="B468" s="21" t="s">
        <v>92</v>
      </c>
      <c r="C468" s="26" t="s">
        <v>742</v>
      </c>
      <c r="D468" s="71" t="s">
        <v>17</v>
      </c>
      <c r="E468" s="48">
        <v>26420</v>
      </c>
      <c r="F468" s="48">
        <v>13023</v>
      </c>
      <c r="G468" s="48">
        <v>13397</v>
      </c>
      <c r="H468" s="23">
        <v>18080</v>
      </c>
      <c r="I468" s="23">
        <v>1028</v>
      </c>
      <c r="J468" s="23">
        <v>7312</v>
      </c>
      <c r="K468" s="23">
        <v>130718</v>
      </c>
      <c r="L468" s="23">
        <v>8307</v>
      </c>
      <c r="M468" s="23">
        <v>449</v>
      </c>
      <c r="N468" s="23">
        <v>332</v>
      </c>
      <c r="O468" s="23">
        <v>658</v>
      </c>
      <c r="P468" s="23">
        <v>1381036</v>
      </c>
      <c r="Q468" s="23">
        <v>1199654</v>
      </c>
      <c r="R468" s="23">
        <v>181382</v>
      </c>
      <c r="S468" s="23">
        <v>14520</v>
      </c>
      <c r="T468" s="23">
        <v>1064773</v>
      </c>
      <c r="U468" s="23">
        <v>5227</v>
      </c>
      <c r="V468" s="23">
        <v>1143</v>
      </c>
      <c r="W468" s="23">
        <v>1227</v>
      </c>
      <c r="X468" s="24">
        <v>110</v>
      </c>
    </row>
    <row r="469" spans="1:24">
      <c r="A469" s="19">
        <v>461</v>
      </c>
      <c r="B469" s="25" t="s">
        <v>92</v>
      </c>
      <c r="C469" s="26" t="s">
        <v>37</v>
      </c>
      <c r="D469" s="72" t="s">
        <v>84</v>
      </c>
      <c r="E469" s="49">
        <v>12251</v>
      </c>
      <c r="F469" s="49">
        <v>3078</v>
      </c>
      <c r="G469" s="49">
        <v>9173</v>
      </c>
      <c r="H469" s="27">
        <v>10727</v>
      </c>
      <c r="I469" s="27">
        <v>190</v>
      </c>
      <c r="J469" s="27">
        <v>1334</v>
      </c>
      <c r="K469" s="27">
        <v>20288</v>
      </c>
      <c r="L469" s="27">
        <v>2361</v>
      </c>
      <c r="M469" s="27">
        <v>13</v>
      </c>
      <c r="N469" s="27">
        <v>159</v>
      </c>
      <c r="O469" s="27">
        <v>335</v>
      </c>
      <c r="P469" s="27">
        <v>160500</v>
      </c>
      <c r="Q469" s="27">
        <v>85297</v>
      </c>
      <c r="R469" s="27">
        <v>75203</v>
      </c>
      <c r="S469" s="27">
        <v>1508</v>
      </c>
      <c r="T469" s="27">
        <v>361152</v>
      </c>
      <c r="U469" s="27">
        <v>1310</v>
      </c>
      <c r="V469" s="27">
        <v>695</v>
      </c>
      <c r="W469" s="27">
        <v>761</v>
      </c>
      <c r="X469" s="28">
        <v>41</v>
      </c>
    </row>
    <row r="470" spans="1:24">
      <c r="A470" s="19">
        <v>462</v>
      </c>
      <c r="B470" s="25" t="s">
        <v>92</v>
      </c>
      <c r="C470" s="26" t="s">
        <v>37</v>
      </c>
      <c r="D470" s="72" t="s">
        <v>85</v>
      </c>
      <c r="E470" s="49">
        <v>6571</v>
      </c>
      <c r="F470" s="49">
        <v>3419</v>
      </c>
      <c r="G470" s="49">
        <v>3152</v>
      </c>
      <c r="H470" s="27">
        <v>4532</v>
      </c>
      <c r="I470" s="27">
        <v>197</v>
      </c>
      <c r="J470" s="27">
        <v>1842</v>
      </c>
      <c r="K470" s="27">
        <v>22122</v>
      </c>
      <c r="L470" s="27">
        <v>1628</v>
      </c>
      <c r="M470" s="27">
        <v>23</v>
      </c>
      <c r="N470" s="27">
        <v>34</v>
      </c>
      <c r="O470" s="27">
        <v>61</v>
      </c>
      <c r="P470" s="27">
        <v>200305</v>
      </c>
      <c r="Q470" s="27">
        <v>142722</v>
      </c>
      <c r="R470" s="27">
        <v>57583</v>
      </c>
      <c r="S470" s="27">
        <v>1817</v>
      </c>
      <c r="T470" s="27">
        <v>246111</v>
      </c>
      <c r="U470" s="27">
        <v>3048</v>
      </c>
      <c r="V470" s="27">
        <v>875</v>
      </c>
      <c r="W470" s="27">
        <v>946</v>
      </c>
      <c r="X470" s="28">
        <v>75</v>
      </c>
    </row>
    <row r="471" spans="1:24">
      <c r="A471" s="19">
        <v>463</v>
      </c>
      <c r="B471" s="25" t="s">
        <v>92</v>
      </c>
      <c r="C471" s="26" t="s">
        <v>37</v>
      </c>
      <c r="D471" s="72" t="s">
        <v>86</v>
      </c>
      <c r="E471" s="49">
        <v>4654</v>
      </c>
      <c r="F471" s="49">
        <v>3721</v>
      </c>
      <c r="G471" s="49">
        <v>933</v>
      </c>
      <c r="H471" s="27">
        <v>2113</v>
      </c>
      <c r="I471" s="27">
        <v>271</v>
      </c>
      <c r="J471" s="27">
        <v>2270</v>
      </c>
      <c r="K471" s="27">
        <v>29910</v>
      </c>
      <c r="L471" s="27">
        <v>1722</v>
      </c>
      <c r="M471" s="27">
        <v>63</v>
      </c>
      <c r="N471" s="27">
        <v>39</v>
      </c>
      <c r="O471" s="27">
        <v>97</v>
      </c>
      <c r="P471" s="27">
        <v>346837</v>
      </c>
      <c r="Q471" s="27" t="s">
        <v>19</v>
      </c>
      <c r="R471" s="27" t="s">
        <v>19</v>
      </c>
      <c r="S471" s="27">
        <v>3768</v>
      </c>
      <c r="T471" s="27">
        <v>214797</v>
      </c>
      <c r="U471" s="27">
        <v>7452</v>
      </c>
      <c r="V471" s="27">
        <v>1274</v>
      </c>
      <c r="W471" s="27">
        <v>1364</v>
      </c>
      <c r="X471" s="28">
        <v>143</v>
      </c>
    </row>
    <row r="472" spans="1:24">
      <c r="A472" s="19">
        <v>464</v>
      </c>
      <c r="B472" s="25" t="s">
        <v>92</v>
      </c>
      <c r="C472" s="26" t="s">
        <v>37</v>
      </c>
      <c r="D472" s="72" t="s">
        <v>87</v>
      </c>
      <c r="E472" s="49">
        <v>2161</v>
      </c>
      <c r="F472" s="49">
        <v>2038</v>
      </c>
      <c r="G472" s="49">
        <v>123</v>
      </c>
      <c r="H472" s="27">
        <v>547</v>
      </c>
      <c r="I472" s="27">
        <v>206</v>
      </c>
      <c r="J472" s="27">
        <v>1408</v>
      </c>
      <c r="K472" s="27">
        <v>28288</v>
      </c>
      <c r="L472" s="27">
        <v>1230</v>
      </c>
      <c r="M472" s="27">
        <v>31</v>
      </c>
      <c r="N472" s="27">
        <v>44</v>
      </c>
      <c r="O472" s="27">
        <v>69</v>
      </c>
      <c r="P472" s="27">
        <v>328987</v>
      </c>
      <c r="Q472" s="27" t="s">
        <v>19</v>
      </c>
      <c r="R472" s="27" t="s">
        <v>19</v>
      </c>
      <c r="S472" s="27">
        <v>3122</v>
      </c>
      <c r="T472" s="27">
        <v>133355</v>
      </c>
      <c r="U472" s="27">
        <v>15224</v>
      </c>
      <c r="V472" s="27">
        <v>1423</v>
      </c>
      <c r="W472" s="27">
        <v>1508</v>
      </c>
      <c r="X472" s="28">
        <v>207</v>
      </c>
    </row>
    <row r="473" spans="1:24">
      <c r="A473" s="19">
        <v>465</v>
      </c>
      <c r="B473" s="25" t="s">
        <v>92</v>
      </c>
      <c r="C473" s="26" t="s">
        <v>37</v>
      </c>
      <c r="D473" s="72" t="s">
        <v>88</v>
      </c>
      <c r="E473" s="49">
        <v>452</v>
      </c>
      <c r="F473" s="49">
        <v>440</v>
      </c>
      <c r="G473" s="49">
        <v>12</v>
      </c>
      <c r="H473" s="27">
        <v>100</v>
      </c>
      <c r="I473" s="27">
        <v>54</v>
      </c>
      <c r="J473" s="27">
        <v>298</v>
      </c>
      <c r="K473" s="27">
        <v>10568</v>
      </c>
      <c r="L473" s="27">
        <v>396</v>
      </c>
      <c r="M473" s="27">
        <v>61</v>
      </c>
      <c r="N473" s="27">
        <v>20</v>
      </c>
      <c r="O473" s="27">
        <v>17</v>
      </c>
      <c r="P473" s="27" t="s">
        <v>19</v>
      </c>
      <c r="Q473" s="27" t="s">
        <v>19</v>
      </c>
      <c r="R473" s="27" t="s">
        <v>19</v>
      </c>
      <c r="S473" s="27" t="s">
        <v>19</v>
      </c>
      <c r="T473" s="27" t="s">
        <v>19</v>
      </c>
      <c r="U473" s="27" t="s">
        <v>19</v>
      </c>
      <c r="V473" s="27" t="s">
        <v>19</v>
      </c>
      <c r="W473" s="27" t="s">
        <v>19</v>
      </c>
      <c r="X473" s="28" t="s">
        <v>19</v>
      </c>
    </row>
    <row r="474" spans="1:24">
      <c r="A474" s="19">
        <v>466</v>
      </c>
      <c r="B474" s="25" t="s">
        <v>92</v>
      </c>
      <c r="C474" s="26" t="s">
        <v>37</v>
      </c>
      <c r="D474" s="72" t="s">
        <v>89</v>
      </c>
      <c r="E474" s="49">
        <v>218</v>
      </c>
      <c r="F474" s="49">
        <v>214</v>
      </c>
      <c r="G474" s="49">
        <v>4</v>
      </c>
      <c r="H474" s="27">
        <v>47</v>
      </c>
      <c r="I474" s="27">
        <v>44</v>
      </c>
      <c r="J474" s="27">
        <v>127</v>
      </c>
      <c r="K474" s="27">
        <v>8150</v>
      </c>
      <c r="L474" s="27">
        <v>808</v>
      </c>
      <c r="M474" s="27">
        <v>5</v>
      </c>
      <c r="N474" s="27">
        <v>11</v>
      </c>
      <c r="O474" s="27">
        <v>22</v>
      </c>
      <c r="P474" s="27" t="s">
        <v>19</v>
      </c>
      <c r="Q474" s="27" t="s">
        <v>19</v>
      </c>
      <c r="R474" s="27" t="s">
        <v>19</v>
      </c>
      <c r="S474" s="27">
        <v>1165</v>
      </c>
      <c r="T474" s="27" t="s">
        <v>19</v>
      </c>
      <c r="U474" s="27" t="s">
        <v>19</v>
      </c>
      <c r="V474" s="27" t="s">
        <v>19</v>
      </c>
      <c r="W474" s="27" t="s">
        <v>19</v>
      </c>
      <c r="X474" s="28" t="s">
        <v>19</v>
      </c>
    </row>
    <row r="475" spans="1:24">
      <c r="A475" s="19">
        <v>467</v>
      </c>
      <c r="B475" s="25" t="s">
        <v>92</v>
      </c>
      <c r="C475" s="26" t="s">
        <v>37</v>
      </c>
      <c r="D475" s="72" t="s">
        <v>90</v>
      </c>
      <c r="E475" s="49">
        <v>83</v>
      </c>
      <c r="F475" s="49">
        <v>83</v>
      </c>
      <c r="G475" s="49" t="s">
        <v>20</v>
      </c>
      <c r="H475" s="27">
        <v>13</v>
      </c>
      <c r="I475" s="27">
        <v>45</v>
      </c>
      <c r="J475" s="27">
        <v>25</v>
      </c>
      <c r="K475" s="27">
        <v>5470</v>
      </c>
      <c r="L475" s="27">
        <v>28</v>
      </c>
      <c r="M475" s="27">
        <v>119</v>
      </c>
      <c r="N475" s="27">
        <v>16</v>
      </c>
      <c r="O475" s="27">
        <v>20</v>
      </c>
      <c r="P475" s="27">
        <v>67774</v>
      </c>
      <c r="Q475" s="27">
        <v>67774</v>
      </c>
      <c r="R475" s="27" t="s">
        <v>20</v>
      </c>
      <c r="S475" s="27">
        <v>1009</v>
      </c>
      <c r="T475" s="27">
        <v>15501</v>
      </c>
      <c r="U475" s="27">
        <v>81656</v>
      </c>
      <c r="V475" s="27">
        <v>1493</v>
      </c>
      <c r="W475" s="27">
        <v>1475</v>
      </c>
      <c r="X475" s="28">
        <v>330</v>
      </c>
    </row>
    <row r="476" spans="1:24">
      <c r="A476" s="19">
        <v>468</v>
      </c>
      <c r="B476" s="25" t="s">
        <v>92</v>
      </c>
      <c r="C476" s="26" t="s">
        <v>37</v>
      </c>
      <c r="D476" s="72" t="s">
        <v>91</v>
      </c>
      <c r="E476" s="49">
        <v>30</v>
      </c>
      <c r="F476" s="49">
        <v>30</v>
      </c>
      <c r="G476" s="49" t="s">
        <v>20</v>
      </c>
      <c r="H476" s="27">
        <v>1</v>
      </c>
      <c r="I476" s="27">
        <v>21</v>
      </c>
      <c r="J476" s="27">
        <v>8</v>
      </c>
      <c r="K476" s="27">
        <v>5922</v>
      </c>
      <c r="L476" s="27">
        <v>134</v>
      </c>
      <c r="M476" s="27">
        <v>134</v>
      </c>
      <c r="N476" s="27">
        <v>9</v>
      </c>
      <c r="O476" s="27">
        <v>37</v>
      </c>
      <c r="P476" s="27" t="s">
        <v>19</v>
      </c>
      <c r="Q476" s="27" t="s">
        <v>19</v>
      </c>
      <c r="R476" s="27" t="s">
        <v>20</v>
      </c>
      <c r="S476" s="27" t="s">
        <v>19</v>
      </c>
      <c r="T476" s="27" t="s">
        <v>19</v>
      </c>
      <c r="U476" s="27" t="s">
        <v>19</v>
      </c>
      <c r="V476" s="27" t="s">
        <v>19</v>
      </c>
      <c r="W476" s="27" t="s">
        <v>19</v>
      </c>
      <c r="X476" s="28" t="s">
        <v>19</v>
      </c>
    </row>
    <row r="477" spans="1:24">
      <c r="A477" s="19">
        <v>469</v>
      </c>
      <c r="B477" s="21" t="s">
        <v>92</v>
      </c>
      <c r="C477" s="26" t="s">
        <v>728</v>
      </c>
      <c r="D477" s="71" t="s">
        <v>17</v>
      </c>
      <c r="E477" s="48">
        <v>70401</v>
      </c>
      <c r="F477" s="48">
        <v>46464</v>
      </c>
      <c r="G477" s="48">
        <v>23937</v>
      </c>
      <c r="H477" s="23">
        <v>41443</v>
      </c>
      <c r="I477" s="23">
        <v>3729</v>
      </c>
      <c r="J477" s="23">
        <v>25229</v>
      </c>
      <c r="K477" s="23">
        <v>420309</v>
      </c>
      <c r="L477" s="23">
        <v>13103</v>
      </c>
      <c r="M477" s="23">
        <v>1326</v>
      </c>
      <c r="N477" s="23">
        <v>3176</v>
      </c>
      <c r="O477" s="23">
        <v>3671</v>
      </c>
      <c r="P477" s="23">
        <v>12150347</v>
      </c>
      <c r="Q477" s="23">
        <v>11771121</v>
      </c>
      <c r="R477" s="23">
        <v>379225</v>
      </c>
      <c r="S477" s="23">
        <v>938436</v>
      </c>
      <c r="T477" s="23">
        <v>5287514</v>
      </c>
      <c r="U477" s="23">
        <v>17259</v>
      </c>
      <c r="V477" s="23">
        <v>3086</v>
      </c>
      <c r="W477" s="23">
        <v>3220</v>
      </c>
      <c r="X477" s="24">
        <v>101</v>
      </c>
    </row>
    <row r="478" spans="1:24">
      <c r="A478" s="19">
        <v>470</v>
      </c>
      <c r="B478" s="25" t="s">
        <v>92</v>
      </c>
      <c r="C478" s="26" t="s">
        <v>38</v>
      </c>
      <c r="D478" s="72" t="s">
        <v>84</v>
      </c>
      <c r="E478" s="49">
        <v>28393</v>
      </c>
      <c r="F478" s="49">
        <v>10061</v>
      </c>
      <c r="G478" s="49">
        <v>18332</v>
      </c>
      <c r="H478" s="27">
        <v>23998</v>
      </c>
      <c r="I478" s="27">
        <v>563</v>
      </c>
      <c r="J478" s="27">
        <v>3832</v>
      </c>
      <c r="K478" s="27">
        <v>44331</v>
      </c>
      <c r="L478" s="27">
        <v>3645</v>
      </c>
      <c r="M478" s="27">
        <v>65</v>
      </c>
      <c r="N478" s="27">
        <v>1617</v>
      </c>
      <c r="O478" s="27">
        <v>655</v>
      </c>
      <c r="P478" s="27">
        <v>636755</v>
      </c>
      <c r="Q478" s="27">
        <v>465524</v>
      </c>
      <c r="R478" s="27">
        <v>171231</v>
      </c>
      <c r="S478" s="27">
        <v>22229</v>
      </c>
      <c r="T478" s="27">
        <v>1073484</v>
      </c>
      <c r="U478" s="27">
        <v>2243</v>
      </c>
      <c r="V478" s="27">
        <v>1270</v>
      </c>
      <c r="W478" s="27">
        <v>1277</v>
      </c>
      <c r="X478" s="28">
        <v>40</v>
      </c>
    </row>
    <row r="479" spans="1:24">
      <c r="A479" s="19">
        <v>471</v>
      </c>
      <c r="B479" s="25" t="s">
        <v>92</v>
      </c>
      <c r="C479" s="26" t="s">
        <v>38</v>
      </c>
      <c r="D479" s="72" t="s">
        <v>85</v>
      </c>
      <c r="E479" s="49">
        <v>16344</v>
      </c>
      <c r="F479" s="49">
        <v>12194</v>
      </c>
      <c r="G479" s="49">
        <v>4150</v>
      </c>
      <c r="H479" s="27">
        <v>9397</v>
      </c>
      <c r="I479" s="27">
        <v>688</v>
      </c>
      <c r="J479" s="27">
        <v>6259</v>
      </c>
      <c r="K479" s="27">
        <v>55829</v>
      </c>
      <c r="L479" s="27">
        <v>3058</v>
      </c>
      <c r="M479" s="27">
        <v>78</v>
      </c>
      <c r="N479" s="27">
        <v>284</v>
      </c>
      <c r="O479" s="27">
        <v>490</v>
      </c>
      <c r="P479" s="27">
        <v>1163777</v>
      </c>
      <c r="Q479" s="27">
        <v>1060436</v>
      </c>
      <c r="R479" s="27">
        <v>103341</v>
      </c>
      <c r="S479" s="27">
        <v>70242</v>
      </c>
      <c r="T479" s="27">
        <v>973783</v>
      </c>
      <c r="U479" s="27">
        <v>7121</v>
      </c>
      <c r="V479" s="27">
        <v>2002</v>
      </c>
      <c r="W479" s="27">
        <v>2140</v>
      </c>
      <c r="X479" s="28">
        <v>78</v>
      </c>
    </row>
    <row r="480" spans="1:24">
      <c r="A480" s="19">
        <v>472</v>
      </c>
      <c r="B480" s="25" t="s">
        <v>92</v>
      </c>
      <c r="C480" s="26" t="s">
        <v>38</v>
      </c>
      <c r="D480" s="72" t="s">
        <v>86</v>
      </c>
      <c r="E480" s="49">
        <v>15272</v>
      </c>
      <c r="F480" s="49">
        <v>14230</v>
      </c>
      <c r="G480" s="49">
        <v>1042</v>
      </c>
      <c r="H480" s="27">
        <v>5369</v>
      </c>
      <c r="I480" s="27">
        <v>1195</v>
      </c>
      <c r="J480" s="27">
        <v>8708</v>
      </c>
      <c r="K480" s="27">
        <v>99041</v>
      </c>
      <c r="L480" s="27">
        <v>3289</v>
      </c>
      <c r="M480" s="27">
        <v>218</v>
      </c>
      <c r="N480" s="27">
        <v>320</v>
      </c>
      <c r="O480" s="27">
        <v>700</v>
      </c>
      <c r="P480" s="27">
        <v>2872110</v>
      </c>
      <c r="Q480" s="27">
        <v>2809028</v>
      </c>
      <c r="R480" s="27">
        <v>63082</v>
      </c>
      <c r="S480" s="27">
        <v>97344</v>
      </c>
      <c r="T480" s="27">
        <v>1386415</v>
      </c>
      <c r="U480" s="27">
        <v>18806</v>
      </c>
      <c r="V480" s="27">
        <v>3025</v>
      </c>
      <c r="W480" s="27">
        <v>3161</v>
      </c>
      <c r="X480" s="28">
        <v>116</v>
      </c>
    </row>
    <row r="481" spans="1:24">
      <c r="A481" s="19">
        <v>473</v>
      </c>
      <c r="B481" s="25" t="s">
        <v>92</v>
      </c>
      <c r="C481" s="26" t="s">
        <v>38</v>
      </c>
      <c r="D481" s="72" t="s">
        <v>87</v>
      </c>
      <c r="E481" s="49">
        <v>7006</v>
      </c>
      <c r="F481" s="49">
        <v>6727</v>
      </c>
      <c r="G481" s="49">
        <v>279</v>
      </c>
      <c r="H481" s="27">
        <v>1725</v>
      </c>
      <c r="I481" s="27">
        <v>719</v>
      </c>
      <c r="J481" s="27">
        <v>4562</v>
      </c>
      <c r="K481" s="27">
        <v>93360</v>
      </c>
      <c r="L481" s="27">
        <v>1791</v>
      </c>
      <c r="M481" s="27">
        <v>206</v>
      </c>
      <c r="N481" s="27">
        <v>235</v>
      </c>
      <c r="O481" s="27">
        <v>848</v>
      </c>
      <c r="P481" s="27">
        <v>2972979</v>
      </c>
      <c r="Q481" s="27">
        <v>2947869</v>
      </c>
      <c r="R481" s="27">
        <v>25110</v>
      </c>
      <c r="S481" s="27">
        <v>238473</v>
      </c>
      <c r="T481" s="27">
        <v>815204</v>
      </c>
      <c r="U481" s="27">
        <v>42435</v>
      </c>
      <c r="V481" s="27">
        <v>3513</v>
      </c>
      <c r="W481" s="27">
        <v>3627</v>
      </c>
      <c r="X481" s="28">
        <v>150</v>
      </c>
    </row>
    <row r="482" spans="1:24">
      <c r="A482" s="19">
        <v>474</v>
      </c>
      <c r="B482" s="25" t="s">
        <v>92</v>
      </c>
      <c r="C482" s="26" t="s">
        <v>38</v>
      </c>
      <c r="D482" s="72" t="s">
        <v>88</v>
      </c>
      <c r="E482" s="49">
        <v>1924</v>
      </c>
      <c r="F482" s="49">
        <v>1832</v>
      </c>
      <c r="G482" s="49">
        <v>92</v>
      </c>
      <c r="H482" s="27">
        <v>515</v>
      </c>
      <c r="I482" s="27">
        <v>242</v>
      </c>
      <c r="J482" s="27">
        <v>1167</v>
      </c>
      <c r="K482" s="27">
        <v>45514</v>
      </c>
      <c r="L482" s="27">
        <v>570</v>
      </c>
      <c r="M482" s="27">
        <v>148</v>
      </c>
      <c r="N482" s="27">
        <v>176</v>
      </c>
      <c r="O482" s="27">
        <v>262</v>
      </c>
      <c r="P482" s="27" t="s">
        <v>19</v>
      </c>
      <c r="Q482" s="27" t="s">
        <v>19</v>
      </c>
      <c r="R482" s="27" t="s">
        <v>19</v>
      </c>
      <c r="S482" s="27" t="s">
        <v>19</v>
      </c>
      <c r="T482" s="27" t="s">
        <v>19</v>
      </c>
      <c r="U482" s="27" t="s">
        <v>19</v>
      </c>
      <c r="V482" s="27" t="s">
        <v>19</v>
      </c>
      <c r="W482" s="27" t="s">
        <v>19</v>
      </c>
      <c r="X482" s="28" t="s">
        <v>19</v>
      </c>
    </row>
    <row r="483" spans="1:24">
      <c r="A483" s="19">
        <v>475</v>
      </c>
      <c r="B483" s="25" t="s">
        <v>92</v>
      </c>
      <c r="C483" s="26" t="s">
        <v>38</v>
      </c>
      <c r="D483" s="72" t="s">
        <v>89</v>
      </c>
      <c r="E483" s="49">
        <v>967</v>
      </c>
      <c r="F483" s="49">
        <v>939</v>
      </c>
      <c r="G483" s="49">
        <v>28</v>
      </c>
      <c r="H483" s="27">
        <v>306</v>
      </c>
      <c r="I483" s="27">
        <v>171</v>
      </c>
      <c r="J483" s="27">
        <v>490</v>
      </c>
      <c r="K483" s="27">
        <v>35406</v>
      </c>
      <c r="L483" s="27">
        <v>586</v>
      </c>
      <c r="M483" s="27">
        <v>133</v>
      </c>
      <c r="N483" s="27">
        <v>169</v>
      </c>
      <c r="O483" s="27">
        <v>206</v>
      </c>
      <c r="P483" s="27">
        <v>935660</v>
      </c>
      <c r="Q483" s="27">
        <v>931166</v>
      </c>
      <c r="R483" s="27">
        <v>4494</v>
      </c>
      <c r="S483" s="27">
        <v>91237</v>
      </c>
      <c r="T483" s="27">
        <v>281357</v>
      </c>
      <c r="U483" s="27">
        <v>96759</v>
      </c>
      <c r="V483" s="27">
        <v>3289</v>
      </c>
      <c r="W483" s="27">
        <v>3388</v>
      </c>
      <c r="X483" s="28">
        <v>105</v>
      </c>
    </row>
    <row r="484" spans="1:24">
      <c r="A484" s="19">
        <v>476</v>
      </c>
      <c r="B484" s="25" t="s">
        <v>92</v>
      </c>
      <c r="C484" s="26" t="s">
        <v>38</v>
      </c>
      <c r="D484" s="72" t="s">
        <v>90</v>
      </c>
      <c r="E484" s="49">
        <v>372</v>
      </c>
      <c r="F484" s="49">
        <v>364</v>
      </c>
      <c r="G484" s="49">
        <v>8</v>
      </c>
      <c r="H484" s="27">
        <v>112</v>
      </c>
      <c r="I484" s="27">
        <v>102</v>
      </c>
      <c r="J484" s="27">
        <v>158</v>
      </c>
      <c r="K484" s="27">
        <v>24285</v>
      </c>
      <c r="L484" s="27">
        <v>51</v>
      </c>
      <c r="M484" s="27">
        <v>203</v>
      </c>
      <c r="N484" s="27">
        <v>122</v>
      </c>
      <c r="O484" s="27">
        <v>153</v>
      </c>
      <c r="P484" s="27">
        <v>1039780</v>
      </c>
      <c r="Q484" s="27" t="s">
        <v>19</v>
      </c>
      <c r="R484" s="27" t="s">
        <v>19</v>
      </c>
      <c r="S484" s="27">
        <v>57434</v>
      </c>
      <c r="T484" s="27">
        <v>279350</v>
      </c>
      <c r="U484" s="27">
        <v>279511</v>
      </c>
      <c r="V484" s="27">
        <v>5523</v>
      </c>
      <c r="W484" s="27">
        <v>5560</v>
      </c>
      <c r="X484" s="28">
        <v>110</v>
      </c>
    </row>
    <row r="485" spans="1:24">
      <c r="A485" s="19">
        <v>477</v>
      </c>
      <c r="B485" s="25" t="s">
        <v>92</v>
      </c>
      <c r="C485" s="26" t="s">
        <v>38</v>
      </c>
      <c r="D485" s="72" t="s">
        <v>91</v>
      </c>
      <c r="E485" s="49">
        <v>123</v>
      </c>
      <c r="F485" s="49">
        <v>117</v>
      </c>
      <c r="G485" s="49">
        <v>6</v>
      </c>
      <c r="H485" s="27">
        <v>21</v>
      </c>
      <c r="I485" s="27">
        <v>49</v>
      </c>
      <c r="J485" s="27">
        <v>53</v>
      </c>
      <c r="K485" s="27">
        <v>22543</v>
      </c>
      <c r="L485" s="27">
        <v>113</v>
      </c>
      <c r="M485" s="27">
        <v>275</v>
      </c>
      <c r="N485" s="27">
        <v>253</v>
      </c>
      <c r="O485" s="27">
        <v>357</v>
      </c>
      <c r="P485" s="27" t="s">
        <v>19</v>
      </c>
      <c r="Q485" s="27" t="s">
        <v>19</v>
      </c>
      <c r="R485" s="27" t="s">
        <v>19</v>
      </c>
      <c r="S485" s="27" t="s">
        <v>19</v>
      </c>
      <c r="T485" s="27" t="s">
        <v>19</v>
      </c>
      <c r="U485" s="27" t="s">
        <v>19</v>
      </c>
      <c r="V485" s="27" t="s">
        <v>19</v>
      </c>
      <c r="W485" s="27" t="s">
        <v>19</v>
      </c>
      <c r="X485" s="28" t="s">
        <v>19</v>
      </c>
    </row>
    <row r="486" spans="1:24">
      <c r="A486" s="19">
        <v>478</v>
      </c>
      <c r="B486" s="21" t="s">
        <v>92</v>
      </c>
      <c r="C486" s="29" t="s">
        <v>39</v>
      </c>
      <c r="D486" s="71" t="s">
        <v>17</v>
      </c>
      <c r="E486" s="48">
        <v>507</v>
      </c>
      <c r="F486" s="48">
        <v>507</v>
      </c>
      <c r="G486" s="48" t="s">
        <v>20</v>
      </c>
      <c r="H486" s="23">
        <v>10</v>
      </c>
      <c r="I486" s="23">
        <v>5</v>
      </c>
      <c r="J486" s="23">
        <v>492</v>
      </c>
      <c r="K486" s="23">
        <v>26383</v>
      </c>
      <c r="L486" s="23">
        <v>311</v>
      </c>
      <c r="M486" s="23">
        <v>4</v>
      </c>
      <c r="N486" s="23">
        <v>267</v>
      </c>
      <c r="O486" s="23">
        <v>455</v>
      </c>
      <c r="P486" s="23">
        <v>1984315</v>
      </c>
      <c r="Q486" s="23">
        <v>1984315</v>
      </c>
      <c r="R486" s="23" t="s">
        <v>20</v>
      </c>
      <c r="S486" s="23">
        <v>5384</v>
      </c>
      <c r="T486" s="23">
        <v>1728142</v>
      </c>
      <c r="U486" s="23">
        <v>391384</v>
      </c>
      <c r="V486" s="23">
        <v>7910</v>
      </c>
      <c r="W486" s="23">
        <v>8248</v>
      </c>
      <c r="X486" s="24">
        <v>115</v>
      </c>
    </row>
    <row r="487" spans="1:24">
      <c r="A487" s="19">
        <v>479</v>
      </c>
      <c r="B487" s="25" t="s">
        <v>92</v>
      </c>
      <c r="C487" s="26" t="s">
        <v>39</v>
      </c>
      <c r="D487" s="72" t="s">
        <v>84</v>
      </c>
      <c r="E487" s="49">
        <v>1</v>
      </c>
      <c r="F487" s="49">
        <v>1</v>
      </c>
      <c r="G487" s="49" t="s">
        <v>20</v>
      </c>
      <c r="H487" s="27" t="s">
        <v>20</v>
      </c>
      <c r="I487" s="27" t="s">
        <v>20</v>
      </c>
      <c r="J487" s="27">
        <v>1</v>
      </c>
      <c r="K487" s="27">
        <v>2</v>
      </c>
      <c r="L487" s="27" t="s">
        <v>20</v>
      </c>
      <c r="M487" s="27" t="s">
        <v>20</v>
      </c>
      <c r="N487" s="27" t="s">
        <v>20</v>
      </c>
      <c r="O487" s="27" t="s">
        <v>20</v>
      </c>
      <c r="P487" s="27" t="s">
        <v>19</v>
      </c>
      <c r="Q487" s="27" t="s">
        <v>19</v>
      </c>
      <c r="R487" s="27" t="s">
        <v>20</v>
      </c>
      <c r="S487" s="27" t="s">
        <v>19</v>
      </c>
      <c r="T487" s="27" t="s">
        <v>19</v>
      </c>
      <c r="U487" s="27" t="s">
        <v>19</v>
      </c>
      <c r="V487" s="27" t="s">
        <v>19</v>
      </c>
      <c r="W487" s="27" t="s">
        <v>19</v>
      </c>
      <c r="X487" s="28" t="s">
        <v>19</v>
      </c>
    </row>
    <row r="488" spans="1:24">
      <c r="A488" s="19">
        <v>480</v>
      </c>
      <c r="B488" s="25" t="s">
        <v>92</v>
      </c>
      <c r="C488" s="26" t="s">
        <v>39</v>
      </c>
      <c r="D488" s="72" t="s">
        <v>85</v>
      </c>
      <c r="E488" s="49">
        <v>6</v>
      </c>
      <c r="F488" s="49">
        <v>6</v>
      </c>
      <c r="G488" s="49" t="s">
        <v>20</v>
      </c>
      <c r="H488" s="27">
        <v>2</v>
      </c>
      <c r="I488" s="27">
        <v>1</v>
      </c>
      <c r="J488" s="27">
        <v>3</v>
      </c>
      <c r="K488" s="27">
        <v>21</v>
      </c>
      <c r="L488" s="27">
        <v>5</v>
      </c>
      <c r="M488" s="27">
        <v>4</v>
      </c>
      <c r="N488" s="27">
        <v>55</v>
      </c>
      <c r="O488" s="27">
        <v>8</v>
      </c>
      <c r="P488" s="27" t="s">
        <v>19</v>
      </c>
      <c r="Q488" s="27" t="s">
        <v>19</v>
      </c>
      <c r="R488" s="27" t="s">
        <v>20</v>
      </c>
      <c r="S488" s="27" t="s">
        <v>19</v>
      </c>
      <c r="T488" s="27" t="s">
        <v>19</v>
      </c>
      <c r="U488" s="27" t="s">
        <v>19</v>
      </c>
      <c r="V488" s="27" t="s">
        <v>19</v>
      </c>
      <c r="W488" s="27" t="s">
        <v>19</v>
      </c>
      <c r="X488" s="28" t="s">
        <v>19</v>
      </c>
    </row>
    <row r="489" spans="1:24">
      <c r="A489" s="19">
        <v>481</v>
      </c>
      <c r="B489" s="25" t="s">
        <v>92</v>
      </c>
      <c r="C489" s="26" t="s">
        <v>39</v>
      </c>
      <c r="D489" s="72" t="s">
        <v>86</v>
      </c>
      <c r="E489" s="49">
        <v>25</v>
      </c>
      <c r="F489" s="49">
        <v>25</v>
      </c>
      <c r="G489" s="49" t="s">
        <v>20</v>
      </c>
      <c r="H489" s="27">
        <v>6</v>
      </c>
      <c r="I489" s="27">
        <v>1</v>
      </c>
      <c r="J489" s="27">
        <v>18</v>
      </c>
      <c r="K489" s="27">
        <v>189</v>
      </c>
      <c r="L489" s="27" t="s">
        <v>20</v>
      </c>
      <c r="M489" s="27" t="s">
        <v>20</v>
      </c>
      <c r="N489" s="27">
        <v>62</v>
      </c>
      <c r="O489" s="27">
        <v>23</v>
      </c>
      <c r="P489" s="27">
        <v>28901</v>
      </c>
      <c r="Q489" s="27">
        <v>28901</v>
      </c>
      <c r="R489" s="27" t="s">
        <v>20</v>
      </c>
      <c r="S489" s="27" t="s">
        <v>19</v>
      </c>
      <c r="T489" s="27" t="s">
        <v>19</v>
      </c>
      <c r="U489" s="27">
        <v>115605</v>
      </c>
      <c r="V489" s="27">
        <v>10665</v>
      </c>
      <c r="W489" s="27">
        <v>15538</v>
      </c>
      <c r="X489" s="28" t="s">
        <v>19</v>
      </c>
    </row>
    <row r="490" spans="1:24">
      <c r="A490" s="19">
        <v>482</v>
      </c>
      <c r="B490" s="25" t="s">
        <v>92</v>
      </c>
      <c r="C490" s="26" t="s">
        <v>39</v>
      </c>
      <c r="D490" s="72" t="s">
        <v>87</v>
      </c>
      <c r="E490" s="49">
        <v>90</v>
      </c>
      <c r="F490" s="49">
        <v>90</v>
      </c>
      <c r="G490" s="49" t="s">
        <v>20</v>
      </c>
      <c r="H490" s="27">
        <v>1</v>
      </c>
      <c r="I490" s="27" t="s">
        <v>20</v>
      </c>
      <c r="J490" s="27">
        <v>89</v>
      </c>
      <c r="K490" s="27">
        <v>1292</v>
      </c>
      <c r="L490" s="27">
        <v>52</v>
      </c>
      <c r="M490" s="27" t="s">
        <v>20</v>
      </c>
      <c r="N490" s="27" t="s">
        <v>20</v>
      </c>
      <c r="O490" s="27">
        <v>36</v>
      </c>
      <c r="P490" s="27">
        <v>84742</v>
      </c>
      <c r="Q490" s="27">
        <v>84742</v>
      </c>
      <c r="R490" s="27" t="s">
        <v>20</v>
      </c>
      <c r="S490" s="27">
        <v>1932</v>
      </c>
      <c r="T490" s="27">
        <v>144886</v>
      </c>
      <c r="U490" s="27">
        <v>94158</v>
      </c>
      <c r="V490" s="27">
        <v>6474</v>
      </c>
      <c r="W490" s="27">
        <v>6940</v>
      </c>
      <c r="X490" s="28">
        <v>58</v>
      </c>
    </row>
    <row r="491" spans="1:24">
      <c r="A491" s="19">
        <v>483</v>
      </c>
      <c r="B491" s="25" t="s">
        <v>92</v>
      </c>
      <c r="C491" s="26" t="s">
        <v>39</v>
      </c>
      <c r="D491" s="72" t="s">
        <v>88</v>
      </c>
      <c r="E491" s="49">
        <v>79</v>
      </c>
      <c r="F491" s="49">
        <v>79</v>
      </c>
      <c r="G491" s="49" t="s">
        <v>20</v>
      </c>
      <c r="H491" s="27" t="s">
        <v>20</v>
      </c>
      <c r="I491" s="27">
        <v>2</v>
      </c>
      <c r="J491" s="27">
        <v>77</v>
      </c>
      <c r="K491" s="27">
        <v>1980</v>
      </c>
      <c r="L491" s="27">
        <v>30</v>
      </c>
      <c r="M491" s="27" t="s">
        <v>20</v>
      </c>
      <c r="N491" s="27">
        <v>5</v>
      </c>
      <c r="O491" s="27">
        <v>20</v>
      </c>
      <c r="P491" s="27">
        <v>110898</v>
      </c>
      <c r="Q491" s="27">
        <v>110898</v>
      </c>
      <c r="R491" s="27" t="s">
        <v>20</v>
      </c>
      <c r="S491" s="27">
        <v>1131</v>
      </c>
      <c r="T491" s="27">
        <v>200540</v>
      </c>
      <c r="U491" s="27">
        <v>140377</v>
      </c>
      <c r="V491" s="27">
        <v>5915</v>
      </c>
      <c r="W491" s="27">
        <v>6093</v>
      </c>
      <c r="X491" s="28">
        <v>55</v>
      </c>
    </row>
    <row r="492" spans="1:24">
      <c r="A492" s="19">
        <v>484</v>
      </c>
      <c r="B492" s="25" t="s">
        <v>92</v>
      </c>
      <c r="C492" s="26" t="s">
        <v>39</v>
      </c>
      <c r="D492" s="72" t="s">
        <v>89</v>
      </c>
      <c r="E492" s="49">
        <v>129</v>
      </c>
      <c r="F492" s="49">
        <v>129</v>
      </c>
      <c r="G492" s="49" t="s">
        <v>20</v>
      </c>
      <c r="H492" s="27" t="s">
        <v>20</v>
      </c>
      <c r="I492" s="27">
        <v>1</v>
      </c>
      <c r="J492" s="27">
        <v>128</v>
      </c>
      <c r="K492" s="27">
        <v>4906</v>
      </c>
      <c r="L492" s="27">
        <v>110</v>
      </c>
      <c r="M492" s="27" t="s">
        <v>20</v>
      </c>
      <c r="N492" s="27">
        <v>15</v>
      </c>
      <c r="O492" s="27">
        <v>77</v>
      </c>
      <c r="P492" s="27">
        <v>246364</v>
      </c>
      <c r="Q492" s="27">
        <v>246364</v>
      </c>
      <c r="R492" s="27" t="s">
        <v>20</v>
      </c>
      <c r="S492" s="27">
        <v>1380</v>
      </c>
      <c r="T492" s="27">
        <v>436373</v>
      </c>
      <c r="U492" s="27">
        <v>190980</v>
      </c>
      <c r="V492" s="27">
        <v>5558</v>
      </c>
      <c r="W492" s="27">
        <v>5823</v>
      </c>
      <c r="X492" s="28">
        <v>56</v>
      </c>
    </row>
    <row r="493" spans="1:24">
      <c r="A493" s="19">
        <v>485</v>
      </c>
      <c r="B493" s="25" t="s">
        <v>92</v>
      </c>
      <c r="C493" s="26" t="s">
        <v>39</v>
      </c>
      <c r="D493" s="72" t="s">
        <v>90</v>
      </c>
      <c r="E493" s="49">
        <v>134</v>
      </c>
      <c r="F493" s="49">
        <v>134</v>
      </c>
      <c r="G493" s="49" t="s">
        <v>20</v>
      </c>
      <c r="H493" s="27">
        <v>1</v>
      </c>
      <c r="I493" s="27" t="s">
        <v>20</v>
      </c>
      <c r="J493" s="27">
        <v>133</v>
      </c>
      <c r="K493" s="27">
        <v>8815</v>
      </c>
      <c r="L493" s="27">
        <v>78</v>
      </c>
      <c r="M493" s="27" t="s">
        <v>20</v>
      </c>
      <c r="N493" s="27">
        <v>80</v>
      </c>
      <c r="O493" s="27">
        <v>85</v>
      </c>
      <c r="P493" s="27" t="s">
        <v>19</v>
      </c>
      <c r="Q493" s="27" t="s">
        <v>19</v>
      </c>
      <c r="R493" s="27" t="s">
        <v>20</v>
      </c>
      <c r="S493" s="27">
        <v>515</v>
      </c>
      <c r="T493" s="27" t="s">
        <v>19</v>
      </c>
      <c r="U493" s="27" t="s">
        <v>19</v>
      </c>
      <c r="V493" s="27" t="s">
        <v>19</v>
      </c>
      <c r="W493" s="27" t="s">
        <v>19</v>
      </c>
      <c r="X493" s="28" t="s">
        <v>19</v>
      </c>
    </row>
    <row r="494" spans="1:24">
      <c r="A494" s="19">
        <v>486</v>
      </c>
      <c r="B494" s="25" t="s">
        <v>92</v>
      </c>
      <c r="C494" s="26" t="s">
        <v>39</v>
      </c>
      <c r="D494" s="72" t="s">
        <v>91</v>
      </c>
      <c r="E494" s="49">
        <v>43</v>
      </c>
      <c r="F494" s="49">
        <v>43</v>
      </c>
      <c r="G494" s="49" t="s">
        <v>20</v>
      </c>
      <c r="H494" s="27" t="s">
        <v>20</v>
      </c>
      <c r="I494" s="27" t="s">
        <v>20</v>
      </c>
      <c r="J494" s="27">
        <v>43</v>
      </c>
      <c r="K494" s="27">
        <v>9178</v>
      </c>
      <c r="L494" s="27">
        <v>36</v>
      </c>
      <c r="M494" s="27" t="s">
        <v>20</v>
      </c>
      <c r="N494" s="27">
        <v>50</v>
      </c>
      <c r="O494" s="27">
        <v>206</v>
      </c>
      <c r="P494" s="27">
        <v>1060964</v>
      </c>
      <c r="Q494" s="27">
        <v>1060964</v>
      </c>
      <c r="R494" s="27" t="s">
        <v>20</v>
      </c>
      <c r="S494" s="27" t="s">
        <v>20</v>
      </c>
      <c r="T494" s="27">
        <v>422677</v>
      </c>
      <c r="U494" s="27">
        <v>2467357</v>
      </c>
      <c r="V494" s="27">
        <v>11783</v>
      </c>
      <c r="W494" s="27">
        <v>12178</v>
      </c>
      <c r="X494" s="28">
        <v>251</v>
      </c>
    </row>
    <row r="495" spans="1:24">
      <c r="A495" s="19">
        <v>487</v>
      </c>
      <c r="B495" s="21" t="s">
        <v>92</v>
      </c>
      <c r="C495" s="29" t="s">
        <v>40</v>
      </c>
      <c r="D495" s="71" t="s">
        <v>17</v>
      </c>
      <c r="E495" s="48">
        <v>40199</v>
      </c>
      <c r="F495" s="48">
        <v>25316</v>
      </c>
      <c r="G495" s="48">
        <v>14883</v>
      </c>
      <c r="H495" s="23">
        <v>23873</v>
      </c>
      <c r="I495" s="23">
        <v>1892</v>
      </c>
      <c r="J495" s="23">
        <v>14434</v>
      </c>
      <c r="K495" s="23">
        <v>249286</v>
      </c>
      <c r="L495" s="23">
        <v>9358</v>
      </c>
      <c r="M495" s="23">
        <v>1022</v>
      </c>
      <c r="N495" s="23">
        <v>1409</v>
      </c>
      <c r="O495" s="23">
        <v>1703</v>
      </c>
      <c r="P495" s="23">
        <v>5727747</v>
      </c>
      <c r="Q495" s="23">
        <v>5510664</v>
      </c>
      <c r="R495" s="23">
        <v>217083</v>
      </c>
      <c r="S495" s="23">
        <v>282001</v>
      </c>
      <c r="T495" s="23">
        <v>4935163</v>
      </c>
      <c r="U495" s="23">
        <v>14248</v>
      </c>
      <c r="V495" s="23">
        <v>2476</v>
      </c>
      <c r="W495" s="23">
        <v>2598</v>
      </c>
      <c r="X495" s="24">
        <v>72</v>
      </c>
    </row>
    <row r="496" spans="1:24">
      <c r="A496" s="19">
        <v>488</v>
      </c>
      <c r="B496" s="25" t="s">
        <v>92</v>
      </c>
      <c r="C496" s="26" t="s">
        <v>40</v>
      </c>
      <c r="D496" s="72" t="s">
        <v>84</v>
      </c>
      <c r="E496" s="49">
        <v>17192</v>
      </c>
      <c r="F496" s="49">
        <v>6055</v>
      </c>
      <c r="G496" s="49">
        <v>11137</v>
      </c>
      <c r="H496" s="27">
        <v>14401</v>
      </c>
      <c r="I496" s="27">
        <v>352</v>
      </c>
      <c r="J496" s="27">
        <v>2439</v>
      </c>
      <c r="K496" s="27">
        <v>27800</v>
      </c>
      <c r="L496" s="27">
        <v>2398</v>
      </c>
      <c r="M496" s="27">
        <v>24</v>
      </c>
      <c r="N496" s="27">
        <v>613</v>
      </c>
      <c r="O496" s="27">
        <v>425</v>
      </c>
      <c r="P496" s="27">
        <v>290306</v>
      </c>
      <c r="Q496" s="27">
        <v>186942</v>
      </c>
      <c r="R496" s="27">
        <v>103364</v>
      </c>
      <c r="S496" s="27">
        <v>9553</v>
      </c>
      <c r="T496" s="27">
        <v>724109</v>
      </c>
      <c r="U496" s="27">
        <v>1689</v>
      </c>
      <c r="V496" s="27">
        <v>932</v>
      </c>
      <c r="W496" s="27">
        <v>989</v>
      </c>
      <c r="X496" s="28">
        <v>34</v>
      </c>
    </row>
    <row r="497" spans="1:24">
      <c r="A497" s="19">
        <v>489</v>
      </c>
      <c r="B497" s="25" t="s">
        <v>92</v>
      </c>
      <c r="C497" s="26" t="s">
        <v>40</v>
      </c>
      <c r="D497" s="72" t="s">
        <v>85</v>
      </c>
      <c r="E497" s="49">
        <v>9803</v>
      </c>
      <c r="F497" s="49">
        <v>6836</v>
      </c>
      <c r="G497" s="49">
        <v>2967</v>
      </c>
      <c r="H497" s="27">
        <v>5749</v>
      </c>
      <c r="I497" s="27">
        <v>411</v>
      </c>
      <c r="J497" s="27">
        <v>3643</v>
      </c>
      <c r="K497" s="27">
        <v>33238</v>
      </c>
      <c r="L497" s="27">
        <v>2181</v>
      </c>
      <c r="M497" s="27">
        <v>46</v>
      </c>
      <c r="N497" s="27">
        <v>83</v>
      </c>
      <c r="O497" s="27">
        <v>102</v>
      </c>
      <c r="P497" s="27">
        <v>478120</v>
      </c>
      <c r="Q497" s="27">
        <v>412877</v>
      </c>
      <c r="R497" s="27">
        <v>65242</v>
      </c>
      <c r="S497" s="27">
        <v>16701</v>
      </c>
      <c r="T497" s="27">
        <v>647175</v>
      </c>
      <c r="U497" s="27">
        <v>4877</v>
      </c>
      <c r="V497" s="27">
        <v>1395</v>
      </c>
      <c r="W497" s="27">
        <v>1496</v>
      </c>
      <c r="X497" s="28">
        <v>58</v>
      </c>
    </row>
    <row r="498" spans="1:24">
      <c r="A498" s="19">
        <v>490</v>
      </c>
      <c r="B498" s="25" t="s">
        <v>92</v>
      </c>
      <c r="C498" s="26" t="s">
        <v>40</v>
      </c>
      <c r="D498" s="72" t="s">
        <v>86</v>
      </c>
      <c r="E498" s="49">
        <v>7922</v>
      </c>
      <c r="F498" s="49">
        <v>7300</v>
      </c>
      <c r="G498" s="49">
        <v>622</v>
      </c>
      <c r="H498" s="27">
        <v>2712</v>
      </c>
      <c r="I498" s="27">
        <v>466</v>
      </c>
      <c r="J498" s="27">
        <v>4744</v>
      </c>
      <c r="K498" s="27">
        <v>50867</v>
      </c>
      <c r="L498" s="27">
        <v>1910</v>
      </c>
      <c r="M498" s="27">
        <v>79</v>
      </c>
      <c r="N498" s="27">
        <v>104</v>
      </c>
      <c r="O498" s="27">
        <v>184</v>
      </c>
      <c r="P498" s="27">
        <v>1045445</v>
      </c>
      <c r="Q498" s="27">
        <v>1017337</v>
      </c>
      <c r="R498" s="27">
        <v>28108</v>
      </c>
      <c r="S498" s="27">
        <v>40027</v>
      </c>
      <c r="T498" s="27">
        <v>1070353</v>
      </c>
      <c r="U498" s="27">
        <v>13197</v>
      </c>
      <c r="V498" s="27">
        <v>2191</v>
      </c>
      <c r="W498" s="27">
        <v>2293</v>
      </c>
      <c r="X498" s="28">
        <v>71</v>
      </c>
    </row>
    <row r="499" spans="1:24">
      <c r="A499" s="19">
        <v>491</v>
      </c>
      <c r="B499" s="25" t="s">
        <v>92</v>
      </c>
      <c r="C499" s="26" t="s">
        <v>40</v>
      </c>
      <c r="D499" s="72" t="s">
        <v>87</v>
      </c>
      <c r="E499" s="49">
        <v>3355</v>
      </c>
      <c r="F499" s="49">
        <v>3234</v>
      </c>
      <c r="G499" s="49">
        <v>121</v>
      </c>
      <c r="H499" s="27">
        <v>727</v>
      </c>
      <c r="I499" s="27">
        <v>319</v>
      </c>
      <c r="J499" s="27">
        <v>2309</v>
      </c>
      <c r="K499" s="27">
        <v>44656</v>
      </c>
      <c r="L499" s="27">
        <v>1026</v>
      </c>
      <c r="M499" s="27">
        <v>87</v>
      </c>
      <c r="N499" s="27">
        <v>175</v>
      </c>
      <c r="O499" s="27">
        <v>208</v>
      </c>
      <c r="P499" s="27">
        <v>1125318</v>
      </c>
      <c r="Q499" s="27">
        <v>1112772</v>
      </c>
      <c r="R499" s="27">
        <v>12545</v>
      </c>
      <c r="S499" s="27">
        <v>69946</v>
      </c>
      <c r="T499" s="27">
        <v>660379</v>
      </c>
      <c r="U499" s="27">
        <v>33542</v>
      </c>
      <c r="V499" s="27">
        <v>2848</v>
      </c>
      <c r="W499" s="27">
        <v>2946</v>
      </c>
      <c r="X499" s="28">
        <v>96</v>
      </c>
    </row>
    <row r="500" spans="1:24">
      <c r="A500" s="19">
        <v>492</v>
      </c>
      <c r="B500" s="25" t="s">
        <v>92</v>
      </c>
      <c r="C500" s="26" t="s">
        <v>40</v>
      </c>
      <c r="D500" s="72" t="s">
        <v>88</v>
      </c>
      <c r="E500" s="49">
        <v>899</v>
      </c>
      <c r="F500" s="49">
        <v>869</v>
      </c>
      <c r="G500" s="49">
        <v>30</v>
      </c>
      <c r="H500" s="27">
        <v>178</v>
      </c>
      <c r="I500" s="27">
        <v>118</v>
      </c>
      <c r="J500" s="27">
        <v>603</v>
      </c>
      <c r="K500" s="27">
        <v>21300</v>
      </c>
      <c r="L500" s="27">
        <v>438</v>
      </c>
      <c r="M500" s="27">
        <v>19</v>
      </c>
      <c r="N500" s="27">
        <v>118</v>
      </c>
      <c r="O500" s="27">
        <v>101</v>
      </c>
      <c r="P500" s="27" t="s">
        <v>19</v>
      </c>
      <c r="Q500" s="27" t="s">
        <v>19</v>
      </c>
      <c r="R500" s="27" t="s">
        <v>19</v>
      </c>
      <c r="S500" s="27" t="s">
        <v>19</v>
      </c>
      <c r="T500" s="27" t="s">
        <v>19</v>
      </c>
      <c r="U500" s="27" t="s">
        <v>19</v>
      </c>
      <c r="V500" s="27" t="s">
        <v>19</v>
      </c>
      <c r="W500" s="27" t="s">
        <v>19</v>
      </c>
      <c r="X500" s="28" t="s">
        <v>19</v>
      </c>
    </row>
    <row r="501" spans="1:24">
      <c r="A501" s="19">
        <v>493</v>
      </c>
      <c r="B501" s="25" t="s">
        <v>92</v>
      </c>
      <c r="C501" s="26" t="s">
        <v>40</v>
      </c>
      <c r="D501" s="72" t="s">
        <v>89</v>
      </c>
      <c r="E501" s="49">
        <v>582</v>
      </c>
      <c r="F501" s="49">
        <v>576</v>
      </c>
      <c r="G501" s="49">
        <v>6</v>
      </c>
      <c r="H501" s="27">
        <v>77</v>
      </c>
      <c r="I501" s="27">
        <v>99</v>
      </c>
      <c r="J501" s="27">
        <v>406</v>
      </c>
      <c r="K501" s="27">
        <v>21907</v>
      </c>
      <c r="L501" s="27">
        <v>433</v>
      </c>
      <c r="M501" s="27">
        <v>34</v>
      </c>
      <c r="N501" s="27">
        <v>44</v>
      </c>
      <c r="O501" s="27">
        <v>116</v>
      </c>
      <c r="P501" s="27" t="s">
        <v>19</v>
      </c>
      <c r="Q501" s="27" t="s">
        <v>19</v>
      </c>
      <c r="R501" s="27" t="s">
        <v>19</v>
      </c>
      <c r="S501" s="27" t="s">
        <v>19</v>
      </c>
      <c r="T501" s="27" t="s">
        <v>19</v>
      </c>
      <c r="U501" s="27" t="s">
        <v>19</v>
      </c>
      <c r="V501" s="27" t="s">
        <v>19</v>
      </c>
      <c r="W501" s="27" t="s">
        <v>19</v>
      </c>
      <c r="X501" s="28" t="s">
        <v>19</v>
      </c>
    </row>
    <row r="502" spans="1:24">
      <c r="A502" s="19">
        <v>494</v>
      </c>
      <c r="B502" s="25" t="s">
        <v>92</v>
      </c>
      <c r="C502" s="26" t="s">
        <v>40</v>
      </c>
      <c r="D502" s="72" t="s">
        <v>90</v>
      </c>
      <c r="E502" s="49">
        <v>308</v>
      </c>
      <c r="F502" s="49">
        <v>308</v>
      </c>
      <c r="G502" s="49" t="s">
        <v>20</v>
      </c>
      <c r="H502" s="27">
        <v>21</v>
      </c>
      <c r="I502" s="27">
        <v>69</v>
      </c>
      <c r="J502" s="27">
        <v>218</v>
      </c>
      <c r="K502" s="27">
        <v>20891</v>
      </c>
      <c r="L502" s="27">
        <v>390</v>
      </c>
      <c r="M502" s="27">
        <v>57</v>
      </c>
      <c r="N502" s="27">
        <v>51</v>
      </c>
      <c r="O502" s="27">
        <v>235</v>
      </c>
      <c r="P502" s="27">
        <v>539844</v>
      </c>
      <c r="Q502" s="27">
        <v>539844</v>
      </c>
      <c r="R502" s="27" t="s">
        <v>20</v>
      </c>
      <c r="S502" s="27">
        <v>30578</v>
      </c>
      <c r="T502" s="27">
        <v>467704</v>
      </c>
      <c r="U502" s="27">
        <v>175274</v>
      </c>
      <c r="V502" s="27">
        <v>3115</v>
      </c>
      <c r="W502" s="27">
        <v>3231</v>
      </c>
      <c r="X502" s="28">
        <v>70</v>
      </c>
    </row>
    <row r="503" spans="1:24">
      <c r="A503" s="19">
        <v>495</v>
      </c>
      <c r="B503" s="25" t="s">
        <v>92</v>
      </c>
      <c r="C503" s="26" t="s">
        <v>40</v>
      </c>
      <c r="D503" s="72" t="s">
        <v>91</v>
      </c>
      <c r="E503" s="49">
        <v>138</v>
      </c>
      <c r="F503" s="49">
        <v>138</v>
      </c>
      <c r="G503" s="49" t="s">
        <v>20</v>
      </c>
      <c r="H503" s="27">
        <v>8</v>
      </c>
      <c r="I503" s="27">
        <v>58</v>
      </c>
      <c r="J503" s="27">
        <v>72</v>
      </c>
      <c r="K503" s="27">
        <v>28627</v>
      </c>
      <c r="L503" s="27">
        <v>582</v>
      </c>
      <c r="M503" s="27">
        <v>676</v>
      </c>
      <c r="N503" s="27">
        <v>221</v>
      </c>
      <c r="O503" s="27">
        <v>332</v>
      </c>
      <c r="P503" s="27">
        <v>1053002</v>
      </c>
      <c r="Q503" s="27">
        <v>1053002</v>
      </c>
      <c r="R503" s="27" t="s">
        <v>20</v>
      </c>
      <c r="S503" s="27">
        <v>43980</v>
      </c>
      <c r="T503" s="27">
        <v>692346</v>
      </c>
      <c r="U503" s="27">
        <v>763045</v>
      </c>
      <c r="V503" s="27">
        <v>4237</v>
      </c>
      <c r="W503" s="27">
        <v>4316</v>
      </c>
      <c r="X503" s="28">
        <v>87</v>
      </c>
    </row>
    <row r="504" spans="1:24">
      <c r="A504" s="19">
        <v>496</v>
      </c>
      <c r="B504" s="21" t="s">
        <v>92</v>
      </c>
      <c r="C504" s="26" t="s">
        <v>743</v>
      </c>
      <c r="D504" s="71" t="s">
        <v>17</v>
      </c>
      <c r="E504" s="48">
        <v>11777</v>
      </c>
      <c r="F504" s="48">
        <v>8526</v>
      </c>
      <c r="G504" s="48">
        <v>3251</v>
      </c>
      <c r="H504" s="23">
        <v>4938</v>
      </c>
      <c r="I504" s="23">
        <v>515</v>
      </c>
      <c r="J504" s="23">
        <v>6324</v>
      </c>
      <c r="K504" s="23">
        <v>70463</v>
      </c>
      <c r="L504" s="23">
        <v>2756</v>
      </c>
      <c r="M504" s="23">
        <v>148</v>
      </c>
      <c r="N504" s="23">
        <v>466</v>
      </c>
      <c r="O504" s="23">
        <v>752</v>
      </c>
      <c r="P504" s="23">
        <v>1622655</v>
      </c>
      <c r="Q504" s="23">
        <v>1586298</v>
      </c>
      <c r="R504" s="23">
        <v>36357</v>
      </c>
      <c r="S504" s="23">
        <v>28215</v>
      </c>
      <c r="T504" s="23">
        <v>2165422</v>
      </c>
      <c r="U504" s="23">
        <v>13778</v>
      </c>
      <c r="V504" s="23">
        <v>2383</v>
      </c>
      <c r="W504" s="23">
        <v>2509</v>
      </c>
      <c r="X504" s="24">
        <v>65</v>
      </c>
    </row>
    <row r="505" spans="1:24">
      <c r="A505" s="19">
        <v>497</v>
      </c>
      <c r="B505" s="25" t="s">
        <v>92</v>
      </c>
      <c r="C505" s="26" t="s">
        <v>41</v>
      </c>
      <c r="D505" s="72" t="s">
        <v>84</v>
      </c>
      <c r="E505" s="49">
        <v>4326</v>
      </c>
      <c r="F505" s="49">
        <v>1755</v>
      </c>
      <c r="G505" s="49">
        <v>2571</v>
      </c>
      <c r="H505" s="27">
        <v>3286</v>
      </c>
      <c r="I505" s="27">
        <v>111</v>
      </c>
      <c r="J505" s="27">
        <v>929</v>
      </c>
      <c r="K505" s="27">
        <v>6665</v>
      </c>
      <c r="L505" s="27">
        <v>706</v>
      </c>
      <c r="M505" s="27">
        <v>6</v>
      </c>
      <c r="N505" s="27">
        <v>308</v>
      </c>
      <c r="O505" s="27">
        <v>325</v>
      </c>
      <c r="P505" s="27">
        <v>74093</v>
      </c>
      <c r="Q505" s="27">
        <v>54969</v>
      </c>
      <c r="R505" s="27">
        <v>19123</v>
      </c>
      <c r="S505" s="27">
        <v>674</v>
      </c>
      <c r="T505" s="27">
        <v>216353</v>
      </c>
      <c r="U505" s="27">
        <v>1713</v>
      </c>
      <c r="V505" s="27">
        <v>928</v>
      </c>
      <c r="W505" s="27">
        <v>959</v>
      </c>
      <c r="X505" s="28">
        <v>33</v>
      </c>
    </row>
    <row r="506" spans="1:24">
      <c r="A506" s="19">
        <v>498</v>
      </c>
      <c r="B506" s="25" t="s">
        <v>92</v>
      </c>
      <c r="C506" s="26" t="s">
        <v>41</v>
      </c>
      <c r="D506" s="72" t="s">
        <v>85</v>
      </c>
      <c r="E506" s="49">
        <v>2981</v>
      </c>
      <c r="F506" s="49">
        <v>2434</v>
      </c>
      <c r="G506" s="49">
        <v>547</v>
      </c>
      <c r="H506" s="27">
        <v>1086</v>
      </c>
      <c r="I506" s="27">
        <v>147</v>
      </c>
      <c r="J506" s="27">
        <v>1748</v>
      </c>
      <c r="K506" s="27">
        <v>10222</v>
      </c>
      <c r="L506" s="27">
        <v>744</v>
      </c>
      <c r="M506" s="27">
        <v>16</v>
      </c>
      <c r="N506" s="27">
        <v>15</v>
      </c>
      <c r="O506" s="27">
        <v>67</v>
      </c>
      <c r="P506" s="27">
        <v>147469</v>
      </c>
      <c r="Q506" s="27">
        <v>136421</v>
      </c>
      <c r="R506" s="27">
        <v>11048</v>
      </c>
      <c r="S506" s="27">
        <v>1055</v>
      </c>
      <c r="T506" s="27">
        <v>268155</v>
      </c>
      <c r="U506" s="27">
        <v>4947</v>
      </c>
      <c r="V506" s="27">
        <v>1395</v>
      </c>
      <c r="W506" s="27">
        <v>1511</v>
      </c>
      <c r="X506" s="28">
        <v>51</v>
      </c>
    </row>
    <row r="507" spans="1:24">
      <c r="A507" s="19">
        <v>499</v>
      </c>
      <c r="B507" s="25" t="s">
        <v>92</v>
      </c>
      <c r="C507" s="26" t="s">
        <v>41</v>
      </c>
      <c r="D507" s="72" t="s">
        <v>86</v>
      </c>
      <c r="E507" s="49">
        <v>3097</v>
      </c>
      <c r="F507" s="49">
        <v>2978</v>
      </c>
      <c r="G507" s="49">
        <v>119</v>
      </c>
      <c r="H507" s="27">
        <v>459</v>
      </c>
      <c r="I507" s="27">
        <v>114</v>
      </c>
      <c r="J507" s="27">
        <v>2524</v>
      </c>
      <c r="K507" s="27">
        <v>19846</v>
      </c>
      <c r="L507" s="27">
        <v>425</v>
      </c>
      <c r="M507" s="27">
        <v>26</v>
      </c>
      <c r="N507" s="27">
        <v>41</v>
      </c>
      <c r="O507" s="27">
        <v>91</v>
      </c>
      <c r="P507" s="27">
        <v>369241</v>
      </c>
      <c r="Q507" s="27">
        <v>364180</v>
      </c>
      <c r="R507" s="27">
        <v>5062</v>
      </c>
      <c r="S507" s="27">
        <v>3681</v>
      </c>
      <c r="T507" s="27">
        <v>636390</v>
      </c>
      <c r="U507" s="27">
        <v>11923</v>
      </c>
      <c r="V507" s="27">
        <v>1999</v>
      </c>
      <c r="W507" s="27">
        <v>2058</v>
      </c>
      <c r="X507" s="28">
        <v>55</v>
      </c>
    </row>
    <row r="508" spans="1:24">
      <c r="A508" s="19">
        <v>500</v>
      </c>
      <c r="B508" s="25" t="s">
        <v>92</v>
      </c>
      <c r="C508" s="26" t="s">
        <v>41</v>
      </c>
      <c r="D508" s="72" t="s">
        <v>87</v>
      </c>
      <c r="E508" s="49">
        <v>996</v>
      </c>
      <c r="F508" s="49">
        <v>982</v>
      </c>
      <c r="G508" s="49">
        <v>14</v>
      </c>
      <c r="H508" s="27">
        <v>88</v>
      </c>
      <c r="I508" s="27">
        <v>67</v>
      </c>
      <c r="J508" s="27">
        <v>841</v>
      </c>
      <c r="K508" s="27">
        <v>12815</v>
      </c>
      <c r="L508" s="27">
        <v>195</v>
      </c>
      <c r="M508" s="27">
        <v>12</v>
      </c>
      <c r="N508" s="27">
        <v>6</v>
      </c>
      <c r="O508" s="27">
        <v>67</v>
      </c>
      <c r="P508" s="27">
        <v>267961</v>
      </c>
      <c r="Q508" s="27">
        <v>266837</v>
      </c>
      <c r="R508" s="27">
        <v>1124</v>
      </c>
      <c r="S508" s="27">
        <v>1444</v>
      </c>
      <c r="T508" s="27">
        <v>300680</v>
      </c>
      <c r="U508" s="27">
        <v>26904</v>
      </c>
      <c r="V508" s="27">
        <v>2261</v>
      </c>
      <c r="W508" s="27">
        <v>2311</v>
      </c>
      <c r="X508" s="28">
        <v>85</v>
      </c>
    </row>
    <row r="509" spans="1:24">
      <c r="A509" s="19">
        <v>501</v>
      </c>
      <c r="B509" s="25" t="s">
        <v>92</v>
      </c>
      <c r="C509" s="26" t="s">
        <v>41</v>
      </c>
      <c r="D509" s="72" t="s">
        <v>88</v>
      </c>
      <c r="E509" s="49">
        <v>175</v>
      </c>
      <c r="F509" s="49">
        <v>175</v>
      </c>
      <c r="G509" s="49" t="s">
        <v>20</v>
      </c>
      <c r="H509" s="27">
        <v>11</v>
      </c>
      <c r="I509" s="27">
        <v>27</v>
      </c>
      <c r="J509" s="27">
        <v>137</v>
      </c>
      <c r="K509" s="27">
        <v>4128</v>
      </c>
      <c r="L509" s="27">
        <v>77</v>
      </c>
      <c r="M509" s="27">
        <v>1</v>
      </c>
      <c r="N509" s="27">
        <v>5</v>
      </c>
      <c r="O509" s="27">
        <v>19</v>
      </c>
      <c r="P509" s="27">
        <v>112902</v>
      </c>
      <c r="Q509" s="27">
        <v>112902</v>
      </c>
      <c r="R509" s="27" t="s">
        <v>20</v>
      </c>
      <c r="S509" s="27">
        <v>1012</v>
      </c>
      <c r="T509" s="27">
        <v>96893</v>
      </c>
      <c r="U509" s="27">
        <v>64515</v>
      </c>
      <c r="V509" s="27">
        <v>2974</v>
      </c>
      <c r="W509" s="27">
        <v>3055</v>
      </c>
      <c r="X509" s="28">
        <v>112</v>
      </c>
    </row>
    <row r="510" spans="1:24">
      <c r="A510" s="19">
        <v>502</v>
      </c>
      <c r="B510" s="25" t="s">
        <v>92</v>
      </c>
      <c r="C510" s="26" t="s">
        <v>41</v>
      </c>
      <c r="D510" s="72" t="s">
        <v>89</v>
      </c>
      <c r="E510" s="49">
        <v>115</v>
      </c>
      <c r="F510" s="49">
        <v>115</v>
      </c>
      <c r="G510" s="49" t="s">
        <v>20</v>
      </c>
      <c r="H510" s="27">
        <v>3</v>
      </c>
      <c r="I510" s="27">
        <v>22</v>
      </c>
      <c r="J510" s="27">
        <v>90</v>
      </c>
      <c r="K510" s="27">
        <v>4306</v>
      </c>
      <c r="L510" s="27">
        <v>61</v>
      </c>
      <c r="M510" s="27">
        <v>6</v>
      </c>
      <c r="N510" s="27">
        <v>1</v>
      </c>
      <c r="O510" s="27">
        <v>28</v>
      </c>
      <c r="P510" s="27">
        <v>115778</v>
      </c>
      <c r="Q510" s="27">
        <v>115778</v>
      </c>
      <c r="R510" s="27" t="s">
        <v>20</v>
      </c>
      <c r="S510" s="27">
        <v>994</v>
      </c>
      <c r="T510" s="27">
        <v>96494</v>
      </c>
      <c r="U510" s="27">
        <v>100677</v>
      </c>
      <c r="V510" s="27">
        <v>3158</v>
      </c>
      <c r="W510" s="27">
        <v>3232</v>
      </c>
      <c r="X510" s="28">
        <v>105</v>
      </c>
    </row>
    <row r="511" spans="1:24">
      <c r="A511" s="19">
        <v>503</v>
      </c>
      <c r="B511" s="25" t="s">
        <v>92</v>
      </c>
      <c r="C511" s="26" t="s">
        <v>41</v>
      </c>
      <c r="D511" s="72" t="s">
        <v>90</v>
      </c>
      <c r="E511" s="49">
        <v>50</v>
      </c>
      <c r="F511" s="49">
        <v>50</v>
      </c>
      <c r="G511" s="49" t="s">
        <v>20</v>
      </c>
      <c r="H511" s="27">
        <v>3</v>
      </c>
      <c r="I511" s="27">
        <v>11</v>
      </c>
      <c r="J511" s="27">
        <v>36</v>
      </c>
      <c r="K511" s="27">
        <v>3473</v>
      </c>
      <c r="L511" s="27">
        <v>80</v>
      </c>
      <c r="M511" s="27" t="s">
        <v>20</v>
      </c>
      <c r="N511" s="27">
        <v>4</v>
      </c>
      <c r="O511" s="27">
        <v>47</v>
      </c>
      <c r="P511" s="27" t="s">
        <v>19</v>
      </c>
      <c r="Q511" s="27" t="s">
        <v>19</v>
      </c>
      <c r="R511" s="27" t="s">
        <v>20</v>
      </c>
      <c r="S511" s="27" t="s">
        <v>19</v>
      </c>
      <c r="T511" s="27" t="s">
        <v>19</v>
      </c>
      <c r="U511" s="27" t="s">
        <v>19</v>
      </c>
      <c r="V511" s="27" t="s">
        <v>19</v>
      </c>
      <c r="W511" s="27" t="s">
        <v>19</v>
      </c>
      <c r="X511" s="28" t="s">
        <v>19</v>
      </c>
    </row>
    <row r="512" spans="1:24">
      <c r="A512" s="19">
        <v>504</v>
      </c>
      <c r="B512" s="25" t="s">
        <v>92</v>
      </c>
      <c r="C512" s="26" t="s">
        <v>41</v>
      </c>
      <c r="D512" s="72" t="s">
        <v>91</v>
      </c>
      <c r="E512" s="49">
        <v>37</v>
      </c>
      <c r="F512" s="49">
        <v>37</v>
      </c>
      <c r="G512" s="49" t="s">
        <v>20</v>
      </c>
      <c r="H512" s="27">
        <v>2</v>
      </c>
      <c r="I512" s="27">
        <v>16</v>
      </c>
      <c r="J512" s="27">
        <v>19</v>
      </c>
      <c r="K512" s="27">
        <v>9008</v>
      </c>
      <c r="L512" s="27">
        <v>468</v>
      </c>
      <c r="M512" s="27">
        <v>81</v>
      </c>
      <c r="N512" s="27">
        <v>86</v>
      </c>
      <c r="O512" s="27">
        <v>108</v>
      </c>
      <c r="P512" s="27" t="s">
        <v>19</v>
      </c>
      <c r="Q512" s="27" t="s">
        <v>19</v>
      </c>
      <c r="R512" s="27" t="s">
        <v>20</v>
      </c>
      <c r="S512" s="27" t="s">
        <v>19</v>
      </c>
      <c r="T512" s="27" t="s">
        <v>19</v>
      </c>
      <c r="U512" s="27" t="s">
        <v>19</v>
      </c>
      <c r="V512" s="27" t="s">
        <v>19</v>
      </c>
      <c r="W512" s="27" t="s">
        <v>19</v>
      </c>
      <c r="X512" s="28" t="s">
        <v>19</v>
      </c>
    </row>
    <row r="513" spans="1:24">
      <c r="A513" s="19">
        <v>505</v>
      </c>
      <c r="B513" s="21" t="s">
        <v>92</v>
      </c>
      <c r="C513" s="26" t="s">
        <v>744</v>
      </c>
      <c r="D513" s="71" t="s">
        <v>17</v>
      </c>
      <c r="E513" s="48">
        <v>11102</v>
      </c>
      <c r="F513" s="48">
        <v>5723</v>
      </c>
      <c r="G513" s="48">
        <v>5379</v>
      </c>
      <c r="H513" s="23">
        <v>7957</v>
      </c>
      <c r="I513" s="23">
        <v>396</v>
      </c>
      <c r="J513" s="23">
        <v>2749</v>
      </c>
      <c r="K513" s="23">
        <v>72005</v>
      </c>
      <c r="L513" s="23">
        <v>2833</v>
      </c>
      <c r="M513" s="23">
        <v>459</v>
      </c>
      <c r="N513" s="23">
        <v>297</v>
      </c>
      <c r="O513" s="23">
        <v>504</v>
      </c>
      <c r="P513" s="23">
        <v>1169409</v>
      </c>
      <c r="Q513" s="23">
        <v>1078207</v>
      </c>
      <c r="R513" s="23">
        <v>91202</v>
      </c>
      <c r="S513" s="23">
        <v>21963</v>
      </c>
      <c r="T513" s="23">
        <v>891024</v>
      </c>
      <c r="U513" s="23">
        <v>10533</v>
      </c>
      <c r="V513" s="23">
        <v>1907</v>
      </c>
      <c r="W513" s="23">
        <v>2009</v>
      </c>
      <c r="X513" s="24">
        <v>99</v>
      </c>
    </row>
    <row r="514" spans="1:24">
      <c r="A514" s="19">
        <v>506</v>
      </c>
      <c r="B514" s="25" t="s">
        <v>92</v>
      </c>
      <c r="C514" s="26" t="s">
        <v>42</v>
      </c>
      <c r="D514" s="72" t="s">
        <v>84</v>
      </c>
      <c r="E514" s="49">
        <v>5407</v>
      </c>
      <c r="F514" s="49">
        <v>1678</v>
      </c>
      <c r="G514" s="49">
        <v>3729</v>
      </c>
      <c r="H514" s="27">
        <v>4768</v>
      </c>
      <c r="I514" s="27">
        <v>72</v>
      </c>
      <c r="J514" s="27">
        <v>567</v>
      </c>
      <c r="K514" s="27">
        <v>9123</v>
      </c>
      <c r="L514" s="27">
        <v>716</v>
      </c>
      <c r="M514" s="27">
        <v>4</v>
      </c>
      <c r="N514" s="27">
        <v>81</v>
      </c>
      <c r="O514" s="27">
        <v>44</v>
      </c>
      <c r="P514" s="27">
        <v>79170</v>
      </c>
      <c r="Q514" s="27">
        <v>43288</v>
      </c>
      <c r="R514" s="27">
        <v>35882</v>
      </c>
      <c r="S514" s="27">
        <v>1631</v>
      </c>
      <c r="T514" s="27">
        <v>198016</v>
      </c>
      <c r="U514" s="27">
        <v>1464</v>
      </c>
      <c r="V514" s="27">
        <v>797</v>
      </c>
      <c r="W514" s="27">
        <v>857</v>
      </c>
      <c r="X514" s="28">
        <v>38</v>
      </c>
    </row>
    <row r="515" spans="1:24">
      <c r="A515" s="19">
        <v>507</v>
      </c>
      <c r="B515" s="25" t="s">
        <v>92</v>
      </c>
      <c r="C515" s="26" t="s">
        <v>42</v>
      </c>
      <c r="D515" s="72" t="s">
        <v>85</v>
      </c>
      <c r="E515" s="49">
        <v>2720</v>
      </c>
      <c r="F515" s="49">
        <v>1483</v>
      </c>
      <c r="G515" s="49">
        <v>1237</v>
      </c>
      <c r="H515" s="27">
        <v>2015</v>
      </c>
      <c r="I515" s="27">
        <v>73</v>
      </c>
      <c r="J515" s="27">
        <v>632</v>
      </c>
      <c r="K515" s="27">
        <v>9050</v>
      </c>
      <c r="L515" s="27">
        <v>531</v>
      </c>
      <c r="M515" s="27">
        <v>16</v>
      </c>
      <c r="N515" s="27">
        <v>19</v>
      </c>
      <c r="O515" s="27">
        <v>6</v>
      </c>
      <c r="P515" s="27">
        <v>95778</v>
      </c>
      <c r="Q515" s="27">
        <v>68930</v>
      </c>
      <c r="R515" s="27">
        <v>26848</v>
      </c>
      <c r="S515" s="27">
        <v>1110</v>
      </c>
      <c r="T515" s="27">
        <v>123622</v>
      </c>
      <c r="U515" s="27">
        <v>3521</v>
      </c>
      <c r="V515" s="27">
        <v>1042</v>
      </c>
      <c r="W515" s="27">
        <v>1107</v>
      </c>
      <c r="X515" s="28">
        <v>70</v>
      </c>
    </row>
    <row r="516" spans="1:24">
      <c r="A516" s="19">
        <v>508</v>
      </c>
      <c r="B516" s="25" t="s">
        <v>92</v>
      </c>
      <c r="C516" s="26" t="s">
        <v>42</v>
      </c>
      <c r="D516" s="72" t="s">
        <v>86</v>
      </c>
      <c r="E516" s="49">
        <v>1508</v>
      </c>
      <c r="F516" s="49">
        <v>1202</v>
      </c>
      <c r="G516" s="49">
        <v>306</v>
      </c>
      <c r="H516" s="27">
        <v>790</v>
      </c>
      <c r="I516" s="27">
        <v>91</v>
      </c>
      <c r="J516" s="27">
        <v>627</v>
      </c>
      <c r="K516" s="27">
        <v>9713</v>
      </c>
      <c r="L516" s="27">
        <v>604</v>
      </c>
      <c r="M516" s="27">
        <v>11</v>
      </c>
      <c r="N516" s="27">
        <v>5</v>
      </c>
      <c r="O516" s="27">
        <v>20</v>
      </c>
      <c r="P516" s="27">
        <v>164625</v>
      </c>
      <c r="Q516" s="27">
        <v>152583</v>
      </c>
      <c r="R516" s="27">
        <v>12042</v>
      </c>
      <c r="S516" s="27">
        <v>3364</v>
      </c>
      <c r="T516" s="27">
        <v>120190</v>
      </c>
      <c r="U516" s="27">
        <v>10917</v>
      </c>
      <c r="V516" s="27">
        <v>1862</v>
      </c>
      <c r="W516" s="27">
        <v>2002</v>
      </c>
      <c r="X516" s="28">
        <v>114</v>
      </c>
    </row>
    <row r="517" spans="1:24">
      <c r="A517" s="19">
        <v>509</v>
      </c>
      <c r="B517" s="25" t="s">
        <v>92</v>
      </c>
      <c r="C517" s="26" t="s">
        <v>42</v>
      </c>
      <c r="D517" s="72" t="s">
        <v>87</v>
      </c>
      <c r="E517" s="49">
        <v>816</v>
      </c>
      <c r="F517" s="49">
        <v>735</v>
      </c>
      <c r="G517" s="49">
        <v>81</v>
      </c>
      <c r="H517" s="27">
        <v>269</v>
      </c>
      <c r="I517" s="27">
        <v>69</v>
      </c>
      <c r="J517" s="27">
        <v>478</v>
      </c>
      <c r="K517" s="27">
        <v>10995</v>
      </c>
      <c r="L517" s="27">
        <v>464</v>
      </c>
      <c r="M517" s="27">
        <v>27</v>
      </c>
      <c r="N517" s="27">
        <v>43</v>
      </c>
      <c r="O517" s="27">
        <v>73</v>
      </c>
      <c r="P517" s="27">
        <v>193487</v>
      </c>
      <c r="Q517" s="27">
        <v>183827</v>
      </c>
      <c r="R517" s="27">
        <v>9660</v>
      </c>
      <c r="S517" s="27">
        <v>2451</v>
      </c>
      <c r="T517" s="27">
        <v>116063</v>
      </c>
      <c r="U517" s="27">
        <v>23712</v>
      </c>
      <c r="V517" s="27">
        <v>2251</v>
      </c>
      <c r="W517" s="27">
        <v>2406</v>
      </c>
      <c r="X517" s="28">
        <v>143</v>
      </c>
    </row>
    <row r="518" spans="1:24">
      <c r="A518" s="19">
        <v>510</v>
      </c>
      <c r="B518" s="25" t="s">
        <v>92</v>
      </c>
      <c r="C518" s="26" t="s">
        <v>42</v>
      </c>
      <c r="D518" s="72" t="s">
        <v>88</v>
      </c>
      <c r="E518" s="49">
        <v>275</v>
      </c>
      <c r="F518" s="49">
        <v>251</v>
      </c>
      <c r="G518" s="49">
        <v>24</v>
      </c>
      <c r="H518" s="27">
        <v>79</v>
      </c>
      <c r="I518" s="27">
        <v>32</v>
      </c>
      <c r="J518" s="27">
        <v>164</v>
      </c>
      <c r="K518" s="27">
        <v>6506</v>
      </c>
      <c r="L518" s="27">
        <v>182</v>
      </c>
      <c r="M518" s="27">
        <v>7</v>
      </c>
      <c r="N518" s="27">
        <v>34</v>
      </c>
      <c r="O518" s="27">
        <v>35</v>
      </c>
      <c r="P518" s="27" t="s">
        <v>19</v>
      </c>
      <c r="Q518" s="27" t="s">
        <v>19</v>
      </c>
      <c r="R518" s="27" t="s">
        <v>19</v>
      </c>
      <c r="S518" s="27" t="s">
        <v>19</v>
      </c>
      <c r="T518" s="27" t="s">
        <v>19</v>
      </c>
      <c r="U518" s="27" t="s">
        <v>19</v>
      </c>
      <c r="V518" s="27" t="s">
        <v>19</v>
      </c>
      <c r="W518" s="27" t="s">
        <v>19</v>
      </c>
      <c r="X518" s="28" t="s">
        <v>19</v>
      </c>
    </row>
    <row r="519" spans="1:24">
      <c r="A519" s="19">
        <v>511</v>
      </c>
      <c r="B519" s="25" t="s">
        <v>92</v>
      </c>
      <c r="C519" s="26" t="s">
        <v>42</v>
      </c>
      <c r="D519" s="72" t="s">
        <v>89</v>
      </c>
      <c r="E519" s="49">
        <v>204</v>
      </c>
      <c r="F519" s="49">
        <v>202</v>
      </c>
      <c r="G519" s="49">
        <v>2</v>
      </c>
      <c r="H519" s="27">
        <v>28</v>
      </c>
      <c r="I519" s="27">
        <v>23</v>
      </c>
      <c r="J519" s="27">
        <v>153</v>
      </c>
      <c r="K519" s="27">
        <v>7842</v>
      </c>
      <c r="L519" s="27">
        <v>218</v>
      </c>
      <c r="M519" s="27">
        <v>11</v>
      </c>
      <c r="N519" s="27">
        <v>10</v>
      </c>
      <c r="O519" s="27">
        <v>19</v>
      </c>
      <c r="P519" s="27" t="s">
        <v>19</v>
      </c>
      <c r="Q519" s="27" t="s">
        <v>19</v>
      </c>
      <c r="R519" s="27" t="s">
        <v>19</v>
      </c>
      <c r="S519" s="27" t="s">
        <v>19</v>
      </c>
      <c r="T519" s="27" t="s">
        <v>19</v>
      </c>
      <c r="U519" s="27" t="s">
        <v>19</v>
      </c>
      <c r="V519" s="27" t="s">
        <v>19</v>
      </c>
      <c r="W519" s="27" t="s">
        <v>19</v>
      </c>
      <c r="X519" s="28" t="s">
        <v>19</v>
      </c>
    </row>
    <row r="520" spans="1:24">
      <c r="A520" s="19">
        <v>512</v>
      </c>
      <c r="B520" s="25" t="s">
        <v>92</v>
      </c>
      <c r="C520" s="26" t="s">
        <v>42</v>
      </c>
      <c r="D520" s="72" t="s">
        <v>90</v>
      </c>
      <c r="E520" s="49">
        <v>119</v>
      </c>
      <c r="F520" s="49">
        <v>119</v>
      </c>
      <c r="G520" s="49" t="s">
        <v>20</v>
      </c>
      <c r="H520" s="27">
        <v>4</v>
      </c>
      <c r="I520" s="27">
        <v>19</v>
      </c>
      <c r="J520" s="27">
        <v>96</v>
      </c>
      <c r="K520" s="27">
        <v>7926</v>
      </c>
      <c r="L520" s="27">
        <v>53</v>
      </c>
      <c r="M520" s="27">
        <v>12</v>
      </c>
      <c r="N520" s="27">
        <v>14</v>
      </c>
      <c r="O520" s="27">
        <v>136</v>
      </c>
      <c r="P520" s="27" t="s">
        <v>19</v>
      </c>
      <c r="Q520" s="27" t="s">
        <v>19</v>
      </c>
      <c r="R520" s="27" t="s">
        <v>20</v>
      </c>
      <c r="S520" s="27" t="s">
        <v>19</v>
      </c>
      <c r="T520" s="27" t="s">
        <v>19</v>
      </c>
      <c r="U520" s="27" t="s">
        <v>19</v>
      </c>
      <c r="V520" s="27" t="s">
        <v>19</v>
      </c>
      <c r="W520" s="27" t="s">
        <v>19</v>
      </c>
      <c r="X520" s="28" t="s">
        <v>19</v>
      </c>
    </row>
    <row r="521" spans="1:24">
      <c r="A521" s="19">
        <v>513</v>
      </c>
      <c r="B521" s="25" t="s">
        <v>92</v>
      </c>
      <c r="C521" s="26" t="s">
        <v>42</v>
      </c>
      <c r="D521" s="72" t="s">
        <v>91</v>
      </c>
      <c r="E521" s="49">
        <v>53</v>
      </c>
      <c r="F521" s="49">
        <v>53</v>
      </c>
      <c r="G521" s="49" t="s">
        <v>20</v>
      </c>
      <c r="H521" s="27">
        <v>4</v>
      </c>
      <c r="I521" s="27">
        <v>17</v>
      </c>
      <c r="J521" s="27">
        <v>32</v>
      </c>
      <c r="K521" s="27">
        <v>10850</v>
      </c>
      <c r="L521" s="27">
        <v>65</v>
      </c>
      <c r="M521" s="27">
        <v>371</v>
      </c>
      <c r="N521" s="27">
        <v>91</v>
      </c>
      <c r="O521" s="27">
        <v>171</v>
      </c>
      <c r="P521" s="27" t="s">
        <v>19</v>
      </c>
      <c r="Q521" s="27" t="s">
        <v>19</v>
      </c>
      <c r="R521" s="27" t="s">
        <v>20</v>
      </c>
      <c r="S521" s="27" t="s">
        <v>19</v>
      </c>
      <c r="T521" s="27" t="s">
        <v>19</v>
      </c>
      <c r="U521" s="27" t="s">
        <v>19</v>
      </c>
      <c r="V521" s="27" t="s">
        <v>19</v>
      </c>
      <c r="W521" s="27" t="s">
        <v>19</v>
      </c>
      <c r="X521" s="28" t="s">
        <v>19</v>
      </c>
    </row>
    <row r="522" spans="1:24">
      <c r="A522" s="19">
        <v>514</v>
      </c>
      <c r="B522" s="21" t="s">
        <v>92</v>
      </c>
      <c r="C522" s="26" t="s">
        <v>731</v>
      </c>
      <c r="D522" s="71" t="s">
        <v>17</v>
      </c>
      <c r="E522" s="48">
        <v>17320</v>
      </c>
      <c r="F522" s="48">
        <v>11067</v>
      </c>
      <c r="G522" s="48">
        <v>6253</v>
      </c>
      <c r="H522" s="23">
        <v>10978</v>
      </c>
      <c r="I522" s="23">
        <v>981</v>
      </c>
      <c r="J522" s="23">
        <v>5361</v>
      </c>
      <c r="K522" s="23">
        <v>106818</v>
      </c>
      <c r="L522" s="23">
        <v>3769</v>
      </c>
      <c r="M522" s="23">
        <v>415</v>
      </c>
      <c r="N522" s="23">
        <v>646</v>
      </c>
      <c r="O522" s="23">
        <v>447</v>
      </c>
      <c r="P522" s="23">
        <v>2935682</v>
      </c>
      <c r="Q522" s="23">
        <v>2846159</v>
      </c>
      <c r="R522" s="23">
        <v>89523</v>
      </c>
      <c r="S522" s="23">
        <v>231823</v>
      </c>
      <c r="T522" s="23">
        <v>1878717</v>
      </c>
      <c r="U522" s="23">
        <v>16950</v>
      </c>
      <c r="V522" s="23">
        <v>2881</v>
      </c>
      <c r="W522" s="23">
        <v>3007</v>
      </c>
      <c r="X522" s="24">
        <v>67</v>
      </c>
    </row>
    <row r="523" spans="1:24">
      <c r="A523" s="19">
        <v>515</v>
      </c>
      <c r="B523" s="25" t="s">
        <v>92</v>
      </c>
      <c r="C523" s="26" t="s">
        <v>43</v>
      </c>
      <c r="D523" s="72" t="s">
        <v>84</v>
      </c>
      <c r="E523" s="49">
        <v>7459</v>
      </c>
      <c r="F523" s="49">
        <v>2622</v>
      </c>
      <c r="G523" s="49">
        <v>4837</v>
      </c>
      <c r="H523" s="27">
        <v>6347</v>
      </c>
      <c r="I523" s="27">
        <v>169</v>
      </c>
      <c r="J523" s="27">
        <v>943</v>
      </c>
      <c r="K523" s="27">
        <v>12012</v>
      </c>
      <c r="L523" s="27">
        <v>976</v>
      </c>
      <c r="M523" s="27">
        <v>14</v>
      </c>
      <c r="N523" s="27">
        <v>224</v>
      </c>
      <c r="O523" s="27">
        <v>56</v>
      </c>
      <c r="P523" s="27">
        <v>137044</v>
      </c>
      <c r="Q523" s="27">
        <v>88685</v>
      </c>
      <c r="R523" s="27">
        <v>48359</v>
      </c>
      <c r="S523" s="27">
        <v>7248</v>
      </c>
      <c r="T523" s="27">
        <v>309740</v>
      </c>
      <c r="U523" s="27">
        <v>1837</v>
      </c>
      <c r="V523" s="27">
        <v>1035</v>
      </c>
      <c r="W523" s="27">
        <v>1106</v>
      </c>
      <c r="X523" s="28">
        <v>33</v>
      </c>
    </row>
    <row r="524" spans="1:24">
      <c r="A524" s="19">
        <v>516</v>
      </c>
      <c r="B524" s="25" t="s">
        <v>92</v>
      </c>
      <c r="C524" s="26" t="s">
        <v>43</v>
      </c>
      <c r="D524" s="72" t="s">
        <v>85</v>
      </c>
      <c r="E524" s="49">
        <v>4102</v>
      </c>
      <c r="F524" s="49">
        <v>2919</v>
      </c>
      <c r="G524" s="49">
        <v>1183</v>
      </c>
      <c r="H524" s="27">
        <v>2648</v>
      </c>
      <c r="I524" s="27">
        <v>191</v>
      </c>
      <c r="J524" s="27">
        <v>1263</v>
      </c>
      <c r="K524" s="27">
        <v>13966</v>
      </c>
      <c r="L524" s="27">
        <v>906</v>
      </c>
      <c r="M524" s="27">
        <v>14</v>
      </c>
      <c r="N524" s="27">
        <v>49</v>
      </c>
      <c r="O524" s="27">
        <v>29</v>
      </c>
      <c r="P524" s="27">
        <v>234873</v>
      </c>
      <c r="Q524" s="27">
        <v>207527</v>
      </c>
      <c r="R524" s="27">
        <v>27346</v>
      </c>
      <c r="S524" s="27">
        <v>14536</v>
      </c>
      <c r="T524" s="27">
        <v>255398</v>
      </c>
      <c r="U524" s="27">
        <v>5726</v>
      </c>
      <c r="V524" s="27">
        <v>1619</v>
      </c>
      <c r="W524" s="27">
        <v>1735</v>
      </c>
      <c r="X524" s="28">
        <v>60</v>
      </c>
    </row>
    <row r="525" spans="1:24">
      <c r="A525" s="19">
        <v>517</v>
      </c>
      <c r="B525" s="25" t="s">
        <v>92</v>
      </c>
      <c r="C525" s="26" t="s">
        <v>43</v>
      </c>
      <c r="D525" s="72" t="s">
        <v>86</v>
      </c>
      <c r="E525" s="49">
        <v>3317</v>
      </c>
      <c r="F525" s="49">
        <v>3120</v>
      </c>
      <c r="G525" s="49">
        <v>197</v>
      </c>
      <c r="H525" s="27">
        <v>1463</v>
      </c>
      <c r="I525" s="27">
        <v>261</v>
      </c>
      <c r="J525" s="27">
        <v>1593</v>
      </c>
      <c r="K525" s="27">
        <v>21308</v>
      </c>
      <c r="L525" s="27">
        <v>881</v>
      </c>
      <c r="M525" s="27">
        <v>42</v>
      </c>
      <c r="N525" s="27">
        <v>58</v>
      </c>
      <c r="O525" s="27">
        <v>73</v>
      </c>
      <c r="P525" s="27">
        <v>511579</v>
      </c>
      <c r="Q525" s="27">
        <v>500574</v>
      </c>
      <c r="R525" s="27">
        <v>11005</v>
      </c>
      <c r="S525" s="27">
        <v>32982</v>
      </c>
      <c r="T525" s="27">
        <v>313773</v>
      </c>
      <c r="U525" s="27">
        <v>15423</v>
      </c>
      <c r="V525" s="27">
        <v>2509</v>
      </c>
      <c r="W525" s="27">
        <v>2634</v>
      </c>
      <c r="X525" s="28">
        <v>86</v>
      </c>
    </row>
    <row r="526" spans="1:24">
      <c r="A526" s="19">
        <v>518</v>
      </c>
      <c r="B526" s="25" t="s">
        <v>92</v>
      </c>
      <c r="C526" s="26" t="s">
        <v>43</v>
      </c>
      <c r="D526" s="72" t="s">
        <v>87</v>
      </c>
      <c r="E526" s="49">
        <v>1543</v>
      </c>
      <c r="F526" s="49">
        <v>1517</v>
      </c>
      <c r="G526" s="49">
        <v>26</v>
      </c>
      <c r="H526" s="27">
        <v>370</v>
      </c>
      <c r="I526" s="27">
        <v>183</v>
      </c>
      <c r="J526" s="27">
        <v>990</v>
      </c>
      <c r="K526" s="27">
        <v>20846</v>
      </c>
      <c r="L526" s="27">
        <v>367</v>
      </c>
      <c r="M526" s="27">
        <v>48</v>
      </c>
      <c r="N526" s="27">
        <v>126</v>
      </c>
      <c r="O526" s="27">
        <v>68</v>
      </c>
      <c r="P526" s="27">
        <v>663870</v>
      </c>
      <c r="Q526" s="27">
        <v>662108</v>
      </c>
      <c r="R526" s="27">
        <v>1762</v>
      </c>
      <c r="S526" s="27">
        <v>66050</v>
      </c>
      <c r="T526" s="27">
        <v>243636</v>
      </c>
      <c r="U526" s="27">
        <v>43025</v>
      </c>
      <c r="V526" s="27">
        <v>3480</v>
      </c>
      <c r="W526" s="27">
        <v>3577</v>
      </c>
      <c r="X526" s="28">
        <v>88</v>
      </c>
    </row>
    <row r="527" spans="1:24">
      <c r="A527" s="19">
        <v>519</v>
      </c>
      <c r="B527" s="25" t="s">
        <v>92</v>
      </c>
      <c r="C527" s="26" t="s">
        <v>43</v>
      </c>
      <c r="D527" s="72" t="s">
        <v>88</v>
      </c>
      <c r="E527" s="49">
        <v>449</v>
      </c>
      <c r="F527" s="49">
        <v>443</v>
      </c>
      <c r="G527" s="49">
        <v>6</v>
      </c>
      <c r="H527" s="27">
        <v>88</v>
      </c>
      <c r="I527" s="27">
        <v>59</v>
      </c>
      <c r="J527" s="27">
        <v>302</v>
      </c>
      <c r="K527" s="27">
        <v>10666</v>
      </c>
      <c r="L527" s="27">
        <v>179</v>
      </c>
      <c r="M527" s="27">
        <v>11</v>
      </c>
      <c r="N527" s="27">
        <v>79</v>
      </c>
      <c r="O527" s="27">
        <v>47</v>
      </c>
      <c r="P527" s="27">
        <v>386323</v>
      </c>
      <c r="Q527" s="27" t="s">
        <v>19</v>
      </c>
      <c r="R527" s="27" t="s">
        <v>19</v>
      </c>
      <c r="S527" s="27">
        <v>32998</v>
      </c>
      <c r="T527" s="27">
        <v>114606</v>
      </c>
      <c r="U527" s="27">
        <v>86041</v>
      </c>
      <c r="V527" s="27">
        <v>3956</v>
      </c>
      <c r="W527" s="27">
        <v>4079</v>
      </c>
      <c r="X527" s="28">
        <v>83</v>
      </c>
    </row>
    <row r="528" spans="1:24">
      <c r="A528" s="19">
        <v>520</v>
      </c>
      <c r="B528" s="25" t="s">
        <v>92</v>
      </c>
      <c r="C528" s="26" t="s">
        <v>43</v>
      </c>
      <c r="D528" s="72" t="s">
        <v>89</v>
      </c>
      <c r="E528" s="49">
        <v>263</v>
      </c>
      <c r="F528" s="49">
        <v>259</v>
      </c>
      <c r="G528" s="49">
        <v>4</v>
      </c>
      <c r="H528" s="27">
        <v>46</v>
      </c>
      <c r="I528" s="27">
        <v>54</v>
      </c>
      <c r="J528" s="27">
        <v>163</v>
      </c>
      <c r="K528" s="27">
        <v>9759</v>
      </c>
      <c r="L528" s="27">
        <v>154</v>
      </c>
      <c r="M528" s="27">
        <v>17</v>
      </c>
      <c r="N528" s="27">
        <v>33</v>
      </c>
      <c r="O528" s="27">
        <v>69</v>
      </c>
      <c r="P528" s="27">
        <v>290363</v>
      </c>
      <c r="Q528" s="27" t="s">
        <v>19</v>
      </c>
      <c r="R528" s="27" t="s">
        <v>19</v>
      </c>
      <c r="S528" s="27" t="s">
        <v>19</v>
      </c>
      <c r="T528" s="27" t="s">
        <v>19</v>
      </c>
      <c r="U528" s="27">
        <v>110404</v>
      </c>
      <c r="V528" s="27">
        <v>3383</v>
      </c>
      <c r="W528" s="27">
        <v>3479</v>
      </c>
      <c r="X528" s="28" t="s">
        <v>19</v>
      </c>
    </row>
    <row r="529" spans="1:24">
      <c r="A529" s="19">
        <v>521</v>
      </c>
      <c r="B529" s="25" t="s">
        <v>92</v>
      </c>
      <c r="C529" s="26" t="s">
        <v>43</v>
      </c>
      <c r="D529" s="72" t="s">
        <v>90</v>
      </c>
      <c r="E529" s="49">
        <v>139</v>
      </c>
      <c r="F529" s="49">
        <v>139</v>
      </c>
      <c r="G529" s="49" t="s">
        <v>20</v>
      </c>
      <c r="H529" s="27">
        <v>14</v>
      </c>
      <c r="I529" s="27">
        <v>39</v>
      </c>
      <c r="J529" s="27">
        <v>86</v>
      </c>
      <c r="K529" s="27">
        <v>9492</v>
      </c>
      <c r="L529" s="27">
        <v>257</v>
      </c>
      <c r="M529" s="27">
        <v>45</v>
      </c>
      <c r="N529" s="27">
        <v>33</v>
      </c>
      <c r="O529" s="27">
        <v>52</v>
      </c>
      <c r="P529" s="27">
        <v>277840</v>
      </c>
      <c r="Q529" s="27">
        <v>277840</v>
      </c>
      <c r="R529" s="27" t="s">
        <v>20</v>
      </c>
      <c r="S529" s="27">
        <v>28356</v>
      </c>
      <c r="T529" s="27">
        <v>270153</v>
      </c>
      <c r="U529" s="27">
        <v>199885</v>
      </c>
      <c r="V529" s="27">
        <v>3168</v>
      </c>
      <c r="W529" s="27">
        <v>3279</v>
      </c>
      <c r="X529" s="28">
        <v>44</v>
      </c>
    </row>
    <row r="530" spans="1:24">
      <c r="A530" s="19">
        <v>522</v>
      </c>
      <c r="B530" s="25" t="s">
        <v>92</v>
      </c>
      <c r="C530" s="26" t="s">
        <v>43</v>
      </c>
      <c r="D530" s="72" t="s">
        <v>91</v>
      </c>
      <c r="E530" s="49">
        <v>48</v>
      </c>
      <c r="F530" s="49">
        <v>48</v>
      </c>
      <c r="G530" s="49" t="s">
        <v>20</v>
      </c>
      <c r="H530" s="27">
        <v>2</v>
      </c>
      <c r="I530" s="27">
        <v>25</v>
      </c>
      <c r="J530" s="27">
        <v>21</v>
      </c>
      <c r="K530" s="27">
        <v>8769</v>
      </c>
      <c r="L530" s="27">
        <v>49</v>
      </c>
      <c r="M530" s="27">
        <v>224</v>
      </c>
      <c r="N530" s="27">
        <v>44</v>
      </c>
      <c r="O530" s="27">
        <v>53</v>
      </c>
      <c r="P530" s="27">
        <v>433791</v>
      </c>
      <c r="Q530" s="27">
        <v>433791</v>
      </c>
      <c r="R530" s="27" t="s">
        <v>20</v>
      </c>
      <c r="S530" s="27" t="s">
        <v>19</v>
      </c>
      <c r="T530" s="27" t="s">
        <v>19</v>
      </c>
      <c r="U530" s="27">
        <v>903732</v>
      </c>
      <c r="V530" s="27">
        <v>5720</v>
      </c>
      <c r="W530" s="27">
        <v>5662</v>
      </c>
      <c r="X530" s="28" t="s">
        <v>19</v>
      </c>
    </row>
    <row r="531" spans="1:24">
      <c r="A531" s="19">
        <v>523</v>
      </c>
      <c r="B531" s="21" t="s">
        <v>92</v>
      </c>
      <c r="C531" s="29" t="s">
        <v>44</v>
      </c>
      <c r="D531" s="71" t="s">
        <v>17</v>
      </c>
      <c r="E531" s="48">
        <v>142</v>
      </c>
      <c r="F531" s="48">
        <v>104</v>
      </c>
      <c r="G531" s="48">
        <v>38</v>
      </c>
      <c r="H531" s="23">
        <v>67</v>
      </c>
      <c r="I531" s="23">
        <v>5</v>
      </c>
      <c r="J531" s="23">
        <v>70</v>
      </c>
      <c r="K531" s="23">
        <v>837</v>
      </c>
      <c r="L531" s="23">
        <v>47</v>
      </c>
      <c r="M531" s="23">
        <v>9</v>
      </c>
      <c r="N531" s="23">
        <v>11</v>
      </c>
      <c r="O531" s="23">
        <v>3</v>
      </c>
      <c r="P531" s="23" t="s">
        <v>19</v>
      </c>
      <c r="Q531" s="23" t="s">
        <v>19</v>
      </c>
      <c r="R531" s="23" t="s">
        <v>19</v>
      </c>
      <c r="S531" s="23">
        <v>254</v>
      </c>
      <c r="T531" s="23" t="s">
        <v>19</v>
      </c>
      <c r="U531" s="23" t="s">
        <v>19</v>
      </c>
      <c r="V531" s="23" t="s">
        <v>19</v>
      </c>
      <c r="W531" s="23" t="s">
        <v>19</v>
      </c>
      <c r="X531" s="24" t="s">
        <v>19</v>
      </c>
    </row>
    <row r="532" spans="1:24">
      <c r="A532" s="19">
        <v>524</v>
      </c>
      <c r="B532" s="25" t="s">
        <v>92</v>
      </c>
      <c r="C532" s="26" t="s">
        <v>44</v>
      </c>
      <c r="D532" s="72" t="s">
        <v>84</v>
      </c>
      <c r="E532" s="49">
        <v>74</v>
      </c>
      <c r="F532" s="49">
        <v>39</v>
      </c>
      <c r="G532" s="49">
        <v>35</v>
      </c>
      <c r="H532" s="27">
        <v>50</v>
      </c>
      <c r="I532" s="27" t="s">
        <v>20</v>
      </c>
      <c r="J532" s="27">
        <v>24</v>
      </c>
      <c r="K532" s="27">
        <v>104</v>
      </c>
      <c r="L532" s="27">
        <v>8</v>
      </c>
      <c r="M532" s="27" t="s">
        <v>20</v>
      </c>
      <c r="N532" s="27">
        <v>3</v>
      </c>
      <c r="O532" s="27" t="s">
        <v>20</v>
      </c>
      <c r="P532" s="27" t="s">
        <v>19</v>
      </c>
      <c r="Q532" s="27" t="s">
        <v>19</v>
      </c>
      <c r="R532" s="27" t="s">
        <v>19</v>
      </c>
      <c r="S532" s="27" t="s">
        <v>19</v>
      </c>
      <c r="T532" s="27" t="s">
        <v>19</v>
      </c>
      <c r="U532" s="27" t="s">
        <v>19</v>
      </c>
      <c r="V532" s="27" t="s">
        <v>19</v>
      </c>
      <c r="W532" s="27" t="s">
        <v>19</v>
      </c>
      <c r="X532" s="28" t="s">
        <v>19</v>
      </c>
    </row>
    <row r="533" spans="1:24">
      <c r="A533" s="19">
        <v>525</v>
      </c>
      <c r="B533" s="25" t="s">
        <v>92</v>
      </c>
      <c r="C533" s="26" t="s">
        <v>44</v>
      </c>
      <c r="D533" s="72" t="s">
        <v>85</v>
      </c>
      <c r="E533" s="49">
        <v>23</v>
      </c>
      <c r="F533" s="49">
        <v>20</v>
      </c>
      <c r="G533" s="49">
        <v>3</v>
      </c>
      <c r="H533" s="27">
        <v>8</v>
      </c>
      <c r="I533" s="27">
        <v>1</v>
      </c>
      <c r="J533" s="27">
        <v>14</v>
      </c>
      <c r="K533" s="27">
        <v>84</v>
      </c>
      <c r="L533" s="27">
        <v>3</v>
      </c>
      <c r="M533" s="27" t="s">
        <v>20</v>
      </c>
      <c r="N533" s="27" t="s">
        <v>20</v>
      </c>
      <c r="O533" s="27" t="s">
        <v>20</v>
      </c>
      <c r="P533" s="27" t="s">
        <v>19</v>
      </c>
      <c r="Q533" s="27" t="s">
        <v>19</v>
      </c>
      <c r="R533" s="27" t="s">
        <v>19</v>
      </c>
      <c r="S533" s="27" t="s">
        <v>19</v>
      </c>
      <c r="T533" s="27" t="s">
        <v>19</v>
      </c>
      <c r="U533" s="27" t="s">
        <v>19</v>
      </c>
      <c r="V533" s="27" t="s">
        <v>19</v>
      </c>
      <c r="W533" s="27" t="s">
        <v>19</v>
      </c>
      <c r="X533" s="28" t="s">
        <v>19</v>
      </c>
    </row>
    <row r="534" spans="1:24">
      <c r="A534" s="19">
        <v>526</v>
      </c>
      <c r="B534" s="25" t="s">
        <v>92</v>
      </c>
      <c r="C534" s="26" t="s">
        <v>44</v>
      </c>
      <c r="D534" s="72" t="s">
        <v>86</v>
      </c>
      <c r="E534" s="49">
        <v>22</v>
      </c>
      <c r="F534" s="49">
        <v>22</v>
      </c>
      <c r="G534" s="49" t="s">
        <v>20</v>
      </c>
      <c r="H534" s="27">
        <v>6</v>
      </c>
      <c r="I534" s="27" t="s">
        <v>20</v>
      </c>
      <c r="J534" s="27">
        <v>16</v>
      </c>
      <c r="K534" s="27">
        <v>152</v>
      </c>
      <c r="L534" s="27">
        <v>18</v>
      </c>
      <c r="M534" s="27" t="s">
        <v>20</v>
      </c>
      <c r="N534" s="27">
        <v>3</v>
      </c>
      <c r="O534" s="27">
        <v>2</v>
      </c>
      <c r="P534" s="27">
        <v>3773</v>
      </c>
      <c r="Q534" s="27">
        <v>3773</v>
      </c>
      <c r="R534" s="27" t="s">
        <v>20</v>
      </c>
      <c r="S534" s="27" t="s">
        <v>19</v>
      </c>
      <c r="T534" s="27" t="s">
        <v>19</v>
      </c>
      <c r="U534" s="27">
        <v>17148</v>
      </c>
      <c r="V534" s="27">
        <v>2466</v>
      </c>
      <c r="W534" s="27">
        <v>2902</v>
      </c>
      <c r="X534" s="28" t="s">
        <v>19</v>
      </c>
    </row>
    <row r="535" spans="1:24">
      <c r="A535" s="19">
        <v>527</v>
      </c>
      <c r="B535" s="25" t="s">
        <v>92</v>
      </c>
      <c r="C535" s="26" t="s">
        <v>44</v>
      </c>
      <c r="D535" s="72" t="s">
        <v>87</v>
      </c>
      <c r="E535" s="49">
        <v>11</v>
      </c>
      <c r="F535" s="49">
        <v>11</v>
      </c>
      <c r="G535" s="49" t="s">
        <v>20</v>
      </c>
      <c r="H535" s="27" t="s">
        <v>20</v>
      </c>
      <c r="I535" s="27">
        <v>2</v>
      </c>
      <c r="J535" s="27">
        <v>9</v>
      </c>
      <c r="K535" s="27">
        <v>148</v>
      </c>
      <c r="L535" s="27">
        <v>18</v>
      </c>
      <c r="M535" s="27" t="s">
        <v>20</v>
      </c>
      <c r="N535" s="27" t="s">
        <v>20</v>
      </c>
      <c r="O535" s="27" t="s">
        <v>20</v>
      </c>
      <c r="P535" s="27" t="s">
        <v>19</v>
      </c>
      <c r="Q535" s="27" t="s">
        <v>19</v>
      </c>
      <c r="R535" s="27" t="s">
        <v>20</v>
      </c>
      <c r="S535" s="27" t="s">
        <v>19</v>
      </c>
      <c r="T535" s="27" t="s">
        <v>19</v>
      </c>
      <c r="U535" s="27" t="s">
        <v>19</v>
      </c>
      <c r="V535" s="27" t="s">
        <v>19</v>
      </c>
      <c r="W535" s="27" t="s">
        <v>19</v>
      </c>
      <c r="X535" s="28" t="s">
        <v>19</v>
      </c>
    </row>
    <row r="536" spans="1:24">
      <c r="A536" s="19">
        <v>528</v>
      </c>
      <c r="B536" s="25" t="s">
        <v>92</v>
      </c>
      <c r="C536" s="26" t="s">
        <v>44</v>
      </c>
      <c r="D536" s="72" t="s">
        <v>88</v>
      </c>
      <c r="E536" s="49">
        <v>8</v>
      </c>
      <c r="F536" s="49">
        <v>8</v>
      </c>
      <c r="G536" s="49" t="s">
        <v>20</v>
      </c>
      <c r="H536" s="27">
        <v>3</v>
      </c>
      <c r="I536" s="27" t="s">
        <v>20</v>
      </c>
      <c r="J536" s="27">
        <v>5</v>
      </c>
      <c r="K536" s="27">
        <v>196</v>
      </c>
      <c r="L536" s="27" t="s">
        <v>20</v>
      </c>
      <c r="M536" s="27" t="s">
        <v>20</v>
      </c>
      <c r="N536" s="27">
        <v>2</v>
      </c>
      <c r="O536" s="27" t="s">
        <v>20</v>
      </c>
      <c r="P536" s="27">
        <v>8826</v>
      </c>
      <c r="Q536" s="27">
        <v>8826</v>
      </c>
      <c r="R536" s="27" t="s">
        <v>20</v>
      </c>
      <c r="S536" s="27">
        <v>183</v>
      </c>
      <c r="T536" s="27">
        <v>7390</v>
      </c>
      <c r="U536" s="27">
        <v>110327</v>
      </c>
      <c r="V536" s="27">
        <v>5482</v>
      </c>
      <c r="W536" s="27">
        <v>5551</v>
      </c>
      <c r="X536" s="28">
        <v>116</v>
      </c>
    </row>
    <row r="537" spans="1:24">
      <c r="A537" s="19">
        <v>529</v>
      </c>
      <c r="B537" s="25" t="s">
        <v>92</v>
      </c>
      <c r="C537" s="26" t="s">
        <v>44</v>
      </c>
      <c r="D537" s="72" t="s">
        <v>89</v>
      </c>
      <c r="E537" s="49">
        <v>4</v>
      </c>
      <c r="F537" s="49">
        <v>4</v>
      </c>
      <c r="G537" s="49" t="s">
        <v>20</v>
      </c>
      <c r="H537" s="27" t="s">
        <v>20</v>
      </c>
      <c r="I537" s="27">
        <v>2</v>
      </c>
      <c r="J537" s="27">
        <v>2</v>
      </c>
      <c r="K537" s="27">
        <v>153</v>
      </c>
      <c r="L537" s="27" t="s">
        <v>20</v>
      </c>
      <c r="M537" s="27">
        <v>9</v>
      </c>
      <c r="N537" s="27">
        <v>3</v>
      </c>
      <c r="O537" s="27">
        <v>1</v>
      </c>
      <c r="P537" s="27" t="s">
        <v>19</v>
      </c>
      <c r="Q537" s="27" t="s">
        <v>19</v>
      </c>
      <c r="R537" s="27" t="s">
        <v>20</v>
      </c>
      <c r="S537" s="27" t="s">
        <v>20</v>
      </c>
      <c r="T537" s="27" t="s">
        <v>19</v>
      </c>
      <c r="U537" s="27" t="s">
        <v>19</v>
      </c>
      <c r="V537" s="27" t="s">
        <v>19</v>
      </c>
      <c r="W537" s="27" t="s">
        <v>19</v>
      </c>
      <c r="X537" s="28" t="s">
        <v>19</v>
      </c>
    </row>
    <row r="538" spans="1:24">
      <c r="A538" s="19">
        <v>530</v>
      </c>
      <c r="B538" s="25" t="s">
        <v>92</v>
      </c>
      <c r="C538" s="26" t="s">
        <v>44</v>
      </c>
      <c r="D538" s="72" t="s">
        <v>90</v>
      </c>
      <c r="E538" s="49" t="s">
        <v>20</v>
      </c>
      <c r="F538" s="49" t="s">
        <v>20</v>
      </c>
      <c r="G538" s="49" t="s">
        <v>20</v>
      </c>
      <c r="H538" s="27" t="s">
        <v>20</v>
      </c>
      <c r="I538" s="27" t="s">
        <v>20</v>
      </c>
      <c r="J538" s="27" t="s">
        <v>20</v>
      </c>
      <c r="K538" s="27" t="s">
        <v>20</v>
      </c>
      <c r="L538" s="27" t="s">
        <v>20</v>
      </c>
      <c r="M538" s="27" t="s">
        <v>20</v>
      </c>
      <c r="N538" s="27" t="s">
        <v>20</v>
      </c>
      <c r="O538" s="27" t="s">
        <v>20</v>
      </c>
      <c r="P538" s="27" t="s">
        <v>20</v>
      </c>
      <c r="Q538" s="27" t="s">
        <v>20</v>
      </c>
      <c r="R538" s="27" t="s">
        <v>20</v>
      </c>
      <c r="S538" s="27" t="s">
        <v>20</v>
      </c>
      <c r="T538" s="27" t="s">
        <v>20</v>
      </c>
      <c r="U538" s="27" t="s">
        <v>20</v>
      </c>
      <c r="V538" s="27" t="s">
        <v>20</v>
      </c>
      <c r="W538" s="27" t="s">
        <v>20</v>
      </c>
      <c r="X538" s="28" t="s">
        <v>20</v>
      </c>
    </row>
    <row r="539" spans="1:24">
      <c r="A539" s="19">
        <v>531</v>
      </c>
      <c r="B539" s="25" t="s">
        <v>92</v>
      </c>
      <c r="C539" s="26" t="s">
        <v>44</v>
      </c>
      <c r="D539" s="72" t="s">
        <v>91</v>
      </c>
      <c r="E539" s="49" t="s">
        <v>20</v>
      </c>
      <c r="F539" s="49" t="s">
        <v>20</v>
      </c>
      <c r="G539" s="49" t="s">
        <v>20</v>
      </c>
      <c r="H539" s="27" t="s">
        <v>20</v>
      </c>
      <c r="I539" s="27" t="s">
        <v>20</v>
      </c>
      <c r="J539" s="27" t="s">
        <v>20</v>
      </c>
      <c r="K539" s="27" t="s">
        <v>20</v>
      </c>
      <c r="L539" s="27" t="s">
        <v>20</v>
      </c>
      <c r="M539" s="27" t="s">
        <v>20</v>
      </c>
      <c r="N539" s="27" t="s">
        <v>20</v>
      </c>
      <c r="O539" s="27" t="s">
        <v>20</v>
      </c>
      <c r="P539" s="27" t="s">
        <v>20</v>
      </c>
      <c r="Q539" s="27" t="s">
        <v>20</v>
      </c>
      <c r="R539" s="27" t="s">
        <v>20</v>
      </c>
      <c r="S539" s="27" t="s">
        <v>20</v>
      </c>
      <c r="T539" s="27" t="s">
        <v>20</v>
      </c>
      <c r="U539" s="27" t="s">
        <v>20</v>
      </c>
      <c r="V539" s="27" t="s">
        <v>20</v>
      </c>
      <c r="W539" s="27" t="s">
        <v>20</v>
      </c>
      <c r="X539" s="28" t="s">
        <v>20</v>
      </c>
    </row>
    <row r="540" spans="1:24">
      <c r="A540" s="19">
        <v>532</v>
      </c>
      <c r="B540" s="21" t="s">
        <v>92</v>
      </c>
      <c r="C540" s="26" t="s">
        <v>725</v>
      </c>
      <c r="D540" s="71" t="s">
        <v>17</v>
      </c>
      <c r="E540" s="48">
        <v>132</v>
      </c>
      <c r="F540" s="48">
        <v>98</v>
      </c>
      <c r="G540" s="48">
        <v>34</v>
      </c>
      <c r="H540" s="23">
        <v>60</v>
      </c>
      <c r="I540" s="23">
        <v>5</v>
      </c>
      <c r="J540" s="23">
        <v>67</v>
      </c>
      <c r="K540" s="23">
        <v>771</v>
      </c>
      <c r="L540" s="23">
        <v>47</v>
      </c>
      <c r="M540" s="23" t="s">
        <v>20</v>
      </c>
      <c r="N540" s="23">
        <v>9</v>
      </c>
      <c r="O540" s="23">
        <v>3</v>
      </c>
      <c r="P540" s="23">
        <v>81763</v>
      </c>
      <c r="Q540" s="23">
        <v>81431</v>
      </c>
      <c r="R540" s="23">
        <v>332</v>
      </c>
      <c r="S540" s="23">
        <v>248</v>
      </c>
      <c r="T540" s="23">
        <v>53885</v>
      </c>
      <c r="U540" s="23">
        <v>61942</v>
      </c>
      <c r="V540" s="23">
        <v>11019</v>
      </c>
      <c r="W540" s="23">
        <v>11955</v>
      </c>
      <c r="X540" s="24">
        <v>151</v>
      </c>
    </row>
    <row r="541" spans="1:24">
      <c r="A541" s="19">
        <v>533</v>
      </c>
      <c r="B541" s="25" t="s">
        <v>92</v>
      </c>
      <c r="C541" s="26" t="s">
        <v>34</v>
      </c>
      <c r="D541" s="72" t="s">
        <v>84</v>
      </c>
      <c r="E541" s="49">
        <v>69</v>
      </c>
      <c r="F541" s="49">
        <v>38</v>
      </c>
      <c r="G541" s="49">
        <v>31</v>
      </c>
      <c r="H541" s="27">
        <v>45</v>
      </c>
      <c r="I541" s="27" t="s">
        <v>20</v>
      </c>
      <c r="J541" s="27">
        <v>24</v>
      </c>
      <c r="K541" s="27">
        <v>94</v>
      </c>
      <c r="L541" s="27">
        <v>8</v>
      </c>
      <c r="M541" s="27" t="s">
        <v>20</v>
      </c>
      <c r="N541" s="27">
        <v>3</v>
      </c>
      <c r="O541" s="27" t="s">
        <v>20</v>
      </c>
      <c r="P541" s="27">
        <v>1427</v>
      </c>
      <c r="Q541" s="27" t="s">
        <v>19</v>
      </c>
      <c r="R541" s="27" t="s">
        <v>19</v>
      </c>
      <c r="S541" s="27">
        <v>26</v>
      </c>
      <c r="T541" s="27">
        <v>2510</v>
      </c>
      <c r="U541" s="27">
        <v>2068</v>
      </c>
      <c r="V541" s="27">
        <v>1386</v>
      </c>
      <c r="W541" s="27">
        <v>1432</v>
      </c>
      <c r="X541" s="28">
        <v>57</v>
      </c>
    </row>
    <row r="542" spans="1:24">
      <c r="A542" s="19">
        <v>534</v>
      </c>
      <c r="B542" s="25" t="s">
        <v>92</v>
      </c>
      <c r="C542" s="26" t="s">
        <v>34</v>
      </c>
      <c r="D542" s="72" t="s">
        <v>85</v>
      </c>
      <c r="E542" s="49">
        <v>21</v>
      </c>
      <c r="F542" s="49">
        <v>18</v>
      </c>
      <c r="G542" s="49">
        <v>3</v>
      </c>
      <c r="H542" s="27">
        <v>8</v>
      </c>
      <c r="I542" s="27">
        <v>1</v>
      </c>
      <c r="J542" s="27">
        <v>12</v>
      </c>
      <c r="K542" s="27">
        <v>77</v>
      </c>
      <c r="L542" s="27">
        <v>3</v>
      </c>
      <c r="M542" s="27" t="s">
        <v>20</v>
      </c>
      <c r="N542" s="27" t="s">
        <v>20</v>
      </c>
      <c r="O542" s="27" t="s">
        <v>20</v>
      </c>
      <c r="P542" s="27" t="s">
        <v>19</v>
      </c>
      <c r="Q542" s="27" t="s">
        <v>19</v>
      </c>
      <c r="R542" s="27" t="s">
        <v>19</v>
      </c>
      <c r="S542" s="27" t="s">
        <v>19</v>
      </c>
      <c r="T542" s="27" t="s">
        <v>19</v>
      </c>
      <c r="U542" s="27" t="s">
        <v>19</v>
      </c>
      <c r="V542" s="27" t="s">
        <v>19</v>
      </c>
      <c r="W542" s="27" t="s">
        <v>19</v>
      </c>
      <c r="X542" s="28" t="s">
        <v>19</v>
      </c>
    </row>
    <row r="543" spans="1:24">
      <c r="A543" s="19">
        <v>535</v>
      </c>
      <c r="B543" s="25" t="s">
        <v>92</v>
      </c>
      <c r="C543" s="26" t="s">
        <v>34</v>
      </c>
      <c r="D543" s="72" t="s">
        <v>86</v>
      </c>
      <c r="E543" s="49">
        <v>20</v>
      </c>
      <c r="F543" s="49">
        <v>20</v>
      </c>
      <c r="G543" s="49" t="s">
        <v>20</v>
      </c>
      <c r="H543" s="27">
        <v>4</v>
      </c>
      <c r="I543" s="27" t="s">
        <v>20</v>
      </c>
      <c r="J543" s="27">
        <v>16</v>
      </c>
      <c r="K543" s="27">
        <v>139</v>
      </c>
      <c r="L543" s="27">
        <v>18</v>
      </c>
      <c r="M543" s="27" t="s">
        <v>20</v>
      </c>
      <c r="N543" s="27">
        <v>2</v>
      </c>
      <c r="O543" s="27">
        <v>2</v>
      </c>
      <c r="P543" s="27" t="s">
        <v>19</v>
      </c>
      <c r="Q543" s="27" t="s">
        <v>19</v>
      </c>
      <c r="R543" s="27" t="s">
        <v>20</v>
      </c>
      <c r="S543" s="27" t="s">
        <v>19</v>
      </c>
      <c r="T543" s="27" t="s">
        <v>19</v>
      </c>
      <c r="U543" s="27" t="s">
        <v>19</v>
      </c>
      <c r="V543" s="27" t="s">
        <v>19</v>
      </c>
      <c r="W543" s="27" t="s">
        <v>19</v>
      </c>
      <c r="X543" s="28" t="s">
        <v>19</v>
      </c>
    </row>
    <row r="544" spans="1:24">
      <c r="A544" s="19">
        <v>536</v>
      </c>
      <c r="B544" s="25" t="s">
        <v>92</v>
      </c>
      <c r="C544" s="26" t="s">
        <v>34</v>
      </c>
      <c r="D544" s="72" t="s">
        <v>87</v>
      </c>
      <c r="E544" s="49">
        <v>11</v>
      </c>
      <c r="F544" s="49">
        <v>11</v>
      </c>
      <c r="G544" s="49" t="s">
        <v>20</v>
      </c>
      <c r="H544" s="27" t="s">
        <v>20</v>
      </c>
      <c r="I544" s="27">
        <v>2</v>
      </c>
      <c r="J544" s="27">
        <v>9</v>
      </c>
      <c r="K544" s="27">
        <v>148</v>
      </c>
      <c r="L544" s="27">
        <v>18</v>
      </c>
      <c r="M544" s="27" t="s">
        <v>20</v>
      </c>
      <c r="N544" s="27" t="s">
        <v>20</v>
      </c>
      <c r="O544" s="27" t="s">
        <v>20</v>
      </c>
      <c r="P544" s="27" t="s">
        <v>19</v>
      </c>
      <c r="Q544" s="27" t="s">
        <v>19</v>
      </c>
      <c r="R544" s="27" t="s">
        <v>20</v>
      </c>
      <c r="S544" s="27" t="s">
        <v>19</v>
      </c>
      <c r="T544" s="27" t="s">
        <v>19</v>
      </c>
      <c r="U544" s="27" t="s">
        <v>19</v>
      </c>
      <c r="V544" s="27" t="s">
        <v>19</v>
      </c>
      <c r="W544" s="27" t="s">
        <v>19</v>
      </c>
      <c r="X544" s="28" t="s">
        <v>19</v>
      </c>
    </row>
    <row r="545" spans="1:24">
      <c r="A545" s="19">
        <v>537</v>
      </c>
      <c r="B545" s="25" t="s">
        <v>92</v>
      </c>
      <c r="C545" s="26" t="s">
        <v>34</v>
      </c>
      <c r="D545" s="72" t="s">
        <v>88</v>
      </c>
      <c r="E545" s="49">
        <v>8</v>
      </c>
      <c r="F545" s="49">
        <v>8</v>
      </c>
      <c r="G545" s="49" t="s">
        <v>20</v>
      </c>
      <c r="H545" s="27">
        <v>3</v>
      </c>
      <c r="I545" s="27" t="s">
        <v>20</v>
      </c>
      <c r="J545" s="27">
        <v>5</v>
      </c>
      <c r="K545" s="27">
        <v>196</v>
      </c>
      <c r="L545" s="27" t="s">
        <v>20</v>
      </c>
      <c r="M545" s="27" t="s">
        <v>20</v>
      </c>
      <c r="N545" s="27">
        <v>2</v>
      </c>
      <c r="O545" s="27" t="s">
        <v>20</v>
      </c>
      <c r="P545" s="27">
        <v>8826</v>
      </c>
      <c r="Q545" s="27">
        <v>8826</v>
      </c>
      <c r="R545" s="27" t="s">
        <v>20</v>
      </c>
      <c r="S545" s="27">
        <v>183</v>
      </c>
      <c r="T545" s="27">
        <v>7390</v>
      </c>
      <c r="U545" s="27">
        <v>110327</v>
      </c>
      <c r="V545" s="27">
        <v>5482</v>
      </c>
      <c r="W545" s="27">
        <v>5551</v>
      </c>
      <c r="X545" s="28">
        <v>116</v>
      </c>
    </row>
    <row r="546" spans="1:24">
      <c r="A546" s="19">
        <v>538</v>
      </c>
      <c r="B546" s="25" t="s">
        <v>92</v>
      </c>
      <c r="C546" s="26" t="s">
        <v>34</v>
      </c>
      <c r="D546" s="72" t="s">
        <v>89</v>
      </c>
      <c r="E546" s="49">
        <v>3</v>
      </c>
      <c r="F546" s="49">
        <v>3</v>
      </c>
      <c r="G546" s="49" t="s">
        <v>20</v>
      </c>
      <c r="H546" s="27" t="s">
        <v>20</v>
      </c>
      <c r="I546" s="27">
        <v>2</v>
      </c>
      <c r="J546" s="27">
        <v>1</v>
      </c>
      <c r="K546" s="27">
        <v>117</v>
      </c>
      <c r="L546" s="27" t="s">
        <v>20</v>
      </c>
      <c r="M546" s="27" t="s">
        <v>20</v>
      </c>
      <c r="N546" s="27">
        <v>2</v>
      </c>
      <c r="O546" s="27">
        <v>1</v>
      </c>
      <c r="P546" s="27" t="s">
        <v>19</v>
      </c>
      <c r="Q546" s="27" t="s">
        <v>19</v>
      </c>
      <c r="R546" s="27" t="s">
        <v>20</v>
      </c>
      <c r="S546" s="27" t="s">
        <v>20</v>
      </c>
      <c r="T546" s="27" t="s">
        <v>19</v>
      </c>
      <c r="U546" s="27" t="s">
        <v>19</v>
      </c>
      <c r="V546" s="27" t="s">
        <v>19</v>
      </c>
      <c r="W546" s="27" t="s">
        <v>19</v>
      </c>
      <c r="X546" s="28" t="s">
        <v>19</v>
      </c>
    </row>
    <row r="547" spans="1:24">
      <c r="A547" s="19">
        <v>539</v>
      </c>
      <c r="B547" s="25" t="s">
        <v>92</v>
      </c>
      <c r="C547" s="26" t="s">
        <v>34</v>
      </c>
      <c r="D547" s="72" t="s">
        <v>90</v>
      </c>
      <c r="E547" s="49" t="s">
        <v>20</v>
      </c>
      <c r="F547" s="49" t="s">
        <v>20</v>
      </c>
      <c r="G547" s="49" t="s">
        <v>20</v>
      </c>
      <c r="H547" s="27" t="s">
        <v>20</v>
      </c>
      <c r="I547" s="27" t="s">
        <v>20</v>
      </c>
      <c r="J547" s="27" t="s">
        <v>20</v>
      </c>
      <c r="K547" s="27" t="s">
        <v>20</v>
      </c>
      <c r="L547" s="27" t="s">
        <v>20</v>
      </c>
      <c r="M547" s="27" t="s">
        <v>20</v>
      </c>
      <c r="N547" s="27" t="s">
        <v>20</v>
      </c>
      <c r="O547" s="27" t="s">
        <v>20</v>
      </c>
      <c r="P547" s="27" t="s">
        <v>20</v>
      </c>
      <c r="Q547" s="27" t="s">
        <v>20</v>
      </c>
      <c r="R547" s="27" t="s">
        <v>20</v>
      </c>
      <c r="S547" s="27" t="s">
        <v>20</v>
      </c>
      <c r="T547" s="27" t="s">
        <v>20</v>
      </c>
      <c r="U547" s="27" t="s">
        <v>20</v>
      </c>
      <c r="V547" s="27" t="s">
        <v>20</v>
      </c>
      <c r="W547" s="27" t="s">
        <v>20</v>
      </c>
      <c r="X547" s="28" t="s">
        <v>20</v>
      </c>
    </row>
    <row r="548" spans="1:24">
      <c r="A548" s="19">
        <v>540</v>
      </c>
      <c r="B548" s="25" t="s">
        <v>92</v>
      </c>
      <c r="C548" s="26" t="s">
        <v>34</v>
      </c>
      <c r="D548" s="72" t="s">
        <v>91</v>
      </c>
      <c r="E548" s="49" t="s">
        <v>20</v>
      </c>
      <c r="F548" s="49" t="s">
        <v>20</v>
      </c>
      <c r="G548" s="49" t="s">
        <v>20</v>
      </c>
      <c r="H548" s="27" t="s">
        <v>20</v>
      </c>
      <c r="I548" s="27" t="s">
        <v>20</v>
      </c>
      <c r="J548" s="27" t="s">
        <v>20</v>
      </c>
      <c r="K548" s="27" t="s">
        <v>20</v>
      </c>
      <c r="L548" s="27" t="s">
        <v>20</v>
      </c>
      <c r="M548" s="27" t="s">
        <v>20</v>
      </c>
      <c r="N548" s="27" t="s">
        <v>20</v>
      </c>
      <c r="O548" s="27" t="s">
        <v>20</v>
      </c>
      <c r="P548" s="27" t="s">
        <v>20</v>
      </c>
      <c r="Q548" s="27" t="s">
        <v>20</v>
      </c>
      <c r="R548" s="27" t="s">
        <v>20</v>
      </c>
      <c r="S548" s="27" t="s">
        <v>20</v>
      </c>
      <c r="T548" s="27" t="s">
        <v>20</v>
      </c>
      <c r="U548" s="27" t="s">
        <v>20</v>
      </c>
      <c r="V548" s="27" t="s">
        <v>20</v>
      </c>
      <c r="W548" s="27" t="s">
        <v>20</v>
      </c>
      <c r="X548" s="28" t="s">
        <v>20</v>
      </c>
    </row>
    <row r="549" spans="1:24">
      <c r="A549" s="19">
        <v>541</v>
      </c>
      <c r="B549" s="21" t="s">
        <v>92</v>
      </c>
      <c r="C549" s="29" t="s">
        <v>45</v>
      </c>
      <c r="D549" s="71" t="s">
        <v>17</v>
      </c>
      <c r="E549" s="48">
        <v>6371</v>
      </c>
      <c r="F549" s="48">
        <v>5393</v>
      </c>
      <c r="G549" s="48">
        <v>978</v>
      </c>
      <c r="H549" s="23">
        <v>3752</v>
      </c>
      <c r="I549" s="23">
        <v>681</v>
      </c>
      <c r="J549" s="23">
        <v>1938</v>
      </c>
      <c r="K549" s="23">
        <v>74106</v>
      </c>
      <c r="L549" s="23">
        <v>1933</v>
      </c>
      <c r="M549" s="23">
        <v>817</v>
      </c>
      <c r="N549" s="23">
        <v>1209</v>
      </c>
      <c r="O549" s="23">
        <v>1066</v>
      </c>
      <c r="P549" s="23">
        <v>3354038</v>
      </c>
      <c r="Q549" s="23">
        <v>3343648</v>
      </c>
      <c r="R549" s="23">
        <v>10390</v>
      </c>
      <c r="S549" s="23">
        <v>64823</v>
      </c>
      <c r="T549" s="23" t="s">
        <v>20</v>
      </c>
      <c r="U549" s="23">
        <v>52645</v>
      </c>
      <c r="V549" s="23">
        <v>4703</v>
      </c>
      <c r="W549" s="23">
        <v>4922</v>
      </c>
      <c r="X549" s="24" t="s">
        <v>20</v>
      </c>
    </row>
    <row r="550" spans="1:24">
      <c r="A550" s="19">
        <v>542</v>
      </c>
      <c r="B550" s="25" t="s">
        <v>92</v>
      </c>
      <c r="C550" s="26" t="s">
        <v>45</v>
      </c>
      <c r="D550" s="72" t="s">
        <v>84</v>
      </c>
      <c r="E550" s="49">
        <v>2578</v>
      </c>
      <c r="F550" s="49">
        <v>1738</v>
      </c>
      <c r="G550" s="49">
        <v>840</v>
      </c>
      <c r="H550" s="27">
        <v>2145</v>
      </c>
      <c r="I550" s="27">
        <v>75</v>
      </c>
      <c r="J550" s="27">
        <v>358</v>
      </c>
      <c r="K550" s="27">
        <v>3611</v>
      </c>
      <c r="L550" s="27">
        <v>413</v>
      </c>
      <c r="M550" s="27">
        <v>5</v>
      </c>
      <c r="N550" s="27">
        <v>170</v>
      </c>
      <c r="O550" s="27">
        <v>78</v>
      </c>
      <c r="P550" s="27">
        <v>95983</v>
      </c>
      <c r="Q550" s="27">
        <v>89138</v>
      </c>
      <c r="R550" s="27">
        <v>6845</v>
      </c>
      <c r="S550" s="27">
        <v>1294</v>
      </c>
      <c r="T550" s="27" t="s">
        <v>20</v>
      </c>
      <c r="U550" s="27">
        <v>3723</v>
      </c>
      <c r="V550" s="27">
        <v>2251</v>
      </c>
      <c r="W550" s="27">
        <v>2363</v>
      </c>
      <c r="X550" s="28" t="s">
        <v>20</v>
      </c>
    </row>
    <row r="551" spans="1:24">
      <c r="A551" s="19">
        <v>543</v>
      </c>
      <c r="B551" s="25" t="s">
        <v>92</v>
      </c>
      <c r="C551" s="26" t="s">
        <v>45</v>
      </c>
      <c r="D551" s="72" t="s">
        <v>85</v>
      </c>
      <c r="E551" s="49">
        <v>980</v>
      </c>
      <c r="F551" s="49">
        <v>880</v>
      </c>
      <c r="G551" s="49">
        <v>100</v>
      </c>
      <c r="H551" s="27">
        <v>666</v>
      </c>
      <c r="I551" s="27">
        <v>65</v>
      </c>
      <c r="J551" s="27">
        <v>249</v>
      </c>
      <c r="K551" s="27">
        <v>3355</v>
      </c>
      <c r="L551" s="27">
        <v>285</v>
      </c>
      <c r="M551" s="27">
        <v>4</v>
      </c>
      <c r="N551" s="27">
        <v>39</v>
      </c>
      <c r="O551" s="27">
        <v>56</v>
      </c>
      <c r="P551" s="27">
        <v>88186</v>
      </c>
      <c r="Q551" s="27">
        <v>85808</v>
      </c>
      <c r="R551" s="27">
        <v>2378</v>
      </c>
      <c r="S551" s="27">
        <v>1324</v>
      </c>
      <c r="T551" s="27" t="s">
        <v>20</v>
      </c>
      <c r="U551" s="27">
        <v>8999</v>
      </c>
      <c r="V551" s="27">
        <v>2425</v>
      </c>
      <c r="W551" s="27">
        <v>2705</v>
      </c>
      <c r="X551" s="28" t="s">
        <v>20</v>
      </c>
    </row>
    <row r="552" spans="1:24">
      <c r="A552" s="19">
        <v>544</v>
      </c>
      <c r="B552" s="25" t="s">
        <v>92</v>
      </c>
      <c r="C552" s="26" t="s">
        <v>45</v>
      </c>
      <c r="D552" s="72" t="s">
        <v>86</v>
      </c>
      <c r="E552" s="49">
        <v>1070</v>
      </c>
      <c r="F552" s="49">
        <v>1041</v>
      </c>
      <c r="G552" s="49">
        <v>29</v>
      </c>
      <c r="H552" s="27">
        <v>540</v>
      </c>
      <c r="I552" s="27">
        <v>126</v>
      </c>
      <c r="J552" s="27">
        <v>404</v>
      </c>
      <c r="K552" s="27">
        <v>7161</v>
      </c>
      <c r="L552" s="27">
        <v>263</v>
      </c>
      <c r="M552" s="27">
        <v>26</v>
      </c>
      <c r="N552" s="27">
        <v>53</v>
      </c>
      <c r="O552" s="27">
        <v>24</v>
      </c>
      <c r="P552" s="27">
        <v>220133</v>
      </c>
      <c r="Q552" s="27">
        <v>219216</v>
      </c>
      <c r="R552" s="27">
        <v>917</v>
      </c>
      <c r="S552" s="27">
        <v>6056</v>
      </c>
      <c r="T552" s="27" t="s">
        <v>20</v>
      </c>
      <c r="U552" s="27">
        <v>20573</v>
      </c>
      <c r="V552" s="27">
        <v>3083</v>
      </c>
      <c r="W552" s="27">
        <v>3225</v>
      </c>
      <c r="X552" s="28" t="s">
        <v>20</v>
      </c>
    </row>
    <row r="553" spans="1:24">
      <c r="A553" s="19">
        <v>545</v>
      </c>
      <c r="B553" s="25" t="s">
        <v>92</v>
      </c>
      <c r="C553" s="26" t="s">
        <v>45</v>
      </c>
      <c r="D553" s="72" t="s">
        <v>87</v>
      </c>
      <c r="E553" s="49">
        <v>869</v>
      </c>
      <c r="F553" s="49">
        <v>863</v>
      </c>
      <c r="G553" s="49">
        <v>6</v>
      </c>
      <c r="H553" s="27">
        <v>249</v>
      </c>
      <c r="I553" s="27">
        <v>161</v>
      </c>
      <c r="J553" s="27">
        <v>459</v>
      </c>
      <c r="K553" s="27">
        <v>11674</v>
      </c>
      <c r="L553" s="27">
        <v>200</v>
      </c>
      <c r="M553" s="27">
        <v>38</v>
      </c>
      <c r="N553" s="27">
        <v>213</v>
      </c>
      <c r="O553" s="27">
        <v>113</v>
      </c>
      <c r="P553" s="27">
        <v>422708</v>
      </c>
      <c r="Q553" s="27">
        <v>422501</v>
      </c>
      <c r="R553" s="27">
        <v>208</v>
      </c>
      <c r="S553" s="27">
        <v>7840</v>
      </c>
      <c r="T553" s="27" t="s">
        <v>20</v>
      </c>
      <c r="U553" s="27">
        <v>48643</v>
      </c>
      <c r="V553" s="27">
        <v>3710</v>
      </c>
      <c r="W553" s="27">
        <v>3876</v>
      </c>
      <c r="X553" s="28" t="s">
        <v>20</v>
      </c>
    </row>
    <row r="554" spans="1:24">
      <c r="A554" s="19">
        <v>546</v>
      </c>
      <c r="B554" s="25" t="s">
        <v>92</v>
      </c>
      <c r="C554" s="26" t="s">
        <v>45</v>
      </c>
      <c r="D554" s="72" t="s">
        <v>88</v>
      </c>
      <c r="E554" s="49">
        <v>341</v>
      </c>
      <c r="F554" s="49">
        <v>339</v>
      </c>
      <c r="G554" s="49">
        <v>2</v>
      </c>
      <c r="H554" s="27">
        <v>79</v>
      </c>
      <c r="I554" s="27">
        <v>78</v>
      </c>
      <c r="J554" s="27">
        <v>184</v>
      </c>
      <c r="K554" s="27">
        <v>8195</v>
      </c>
      <c r="L554" s="27">
        <v>240</v>
      </c>
      <c r="M554" s="27">
        <v>54</v>
      </c>
      <c r="N554" s="27">
        <v>231</v>
      </c>
      <c r="O554" s="27">
        <v>75</v>
      </c>
      <c r="P554" s="27">
        <v>294338</v>
      </c>
      <c r="Q554" s="27" t="s">
        <v>19</v>
      </c>
      <c r="R554" s="27" t="s">
        <v>19</v>
      </c>
      <c r="S554" s="27" t="s">
        <v>19</v>
      </c>
      <c r="T554" s="27" t="s">
        <v>20</v>
      </c>
      <c r="U554" s="27">
        <v>86316</v>
      </c>
      <c r="V554" s="27">
        <v>3622</v>
      </c>
      <c r="W554" s="27">
        <v>3855</v>
      </c>
      <c r="X554" s="28" t="s">
        <v>20</v>
      </c>
    </row>
    <row r="555" spans="1:24">
      <c r="A555" s="19">
        <v>547</v>
      </c>
      <c r="B555" s="25" t="s">
        <v>92</v>
      </c>
      <c r="C555" s="26" t="s">
        <v>45</v>
      </c>
      <c r="D555" s="72" t="s">
        <v>89</v>
      </c>
      <c r="E555" s="49">
        <v>295</v>
      </c>
      <c r="F555" s="49">
        <v>294</v>
      </c>
      <c r="G555" s="49">
        <v>1</v>
      </c>
      <c r="H555" s="27">
        <v>48</v>
      </c>
      <c r="I555" s="27">
        <v>76</v>
      </c>
      <c r="J555" s="27">
        <v>171</v>
      </c>
      <c r="K555" s="27">
        <v>11181</v>
      </c>
      <c r="L555" s="27">
        <v>186</v>
      </c>
      <c r="M555" s="27">
        <v>109</v>
      </c>
      <c r="N555" s="27">
        <v>130</v>
      </c>
      <c r="O555" s="27">
        <v>87</v>
      </c>
      <c r="P555" s="27">
        <v>510321</v>
      </c>
      <c r="Q555" s="27" t="s">
        <v>19</v>
      </c>
      <c r="R555" s="27" t="s">
        <v>19</v>
      </c>
      <c r="S555" s="27" t="s">
        <v>19</v>
      </c>
      <c r="T555" s="27" t="s">
        <v>20</v>
      </c>
      <c r="U555" s="27">
        <v>172990</v>
      </c>
      <c r="V555" s="27">
        <v>4839</v>
      </c>
      <c r="W555" s="27">
        <v>4978</v>
      </c>
      <c r="X555" s="28" t="s">
        <v>20</v>
      </c>
    </row>
    <row r="556" spans="1:24">
      <c r="A556" s="19">
        <v>548</v>
      </c>
      <c r="B556" s="25" t="s">
        <v>92</v>
      </c>
      <c r="C556" s="26" t="s">
        <v>45</v>
      </c>
      <c r="D556" s="72" t="s">
        <v>90</v>
      </c>
      <c r="E556" s="49">
        <v>157</v>
      </c>
      <c r="F556" s="49">
        <v>157</v>
      </c>
      <c r="G556" s="49" t="s">
        <v>20</v>
      </c>
      <c r="H556" s="27">
        <v>18</v>
      </c>
      <c r="I556" s="27">
        <v>46</v>
      </c>
      <c r="J556" s="27">
        <v>93</v>
      </c>
      <c r="K556" s="27">
        <v>10366</v>
      </c>
      <c r="L556" s="27">
        <v>30</v>
      </c>
      <c r="M556" s="27">
        <v>110</v>
      </c>
      <c r="N556" s="27">
        <v>78</v>
      </c>
      <c r="O556" s="27">
        <v>72</v>
      </c>
      <c r="P556" s="27">
        <v>448194</v>
      </c>
      <c r="Q556" s="27">
        <v>448194</v>
      </c>
      <c r="R556" s="27" t="s">
        <v>20</v>
      </c>
      <c r="S556" s="27">
        <v>9637</v>
      </c>
      <c r="T556" s="27" t="s">
        <v>20</v>
      </c>
      <c r="U556" s="27">
        <v>285474</v>
      </c>
      <c r="V556" s="27">
        <v>5049</v>
      </c>
      <c r="W556" s="27">
        <v>5089</v>
      </c>
      <c r="X556" s="28" t="s">
        <v>20</v>
      </c>
    </row>
    <row r="557" spans="1:24">
      <c r="A557" s="19">
        <v>549</v>
      </c>
      <c r="B557" s="25" t="s">
        <v>92</v>
      </c>
      <c r="C557" s="26" t="s">
        <v>45</v>
      </c>
      <c r="D557" s="72" t="s">
        <v>91</v>
      </c>
      <c r="E557" s="49">
        <v>81</v>
      </c>
      <c r="F557" s="49">
        <v>81</v>
      </c>
      <c r="G557" s="49" t="s">
        <v>20</v>
      </c>
      <c r="H557" s="27">
        <v>7</v>
      </c>
      <c r="I557" s="27">
        <v>54</v>
      </c>
      <c r="J557" s="27">
        <v>20</v>
      </c>
      <c r="K557" s="27">
        <v>18563</v>
      </c>
      <c r="L557" s="27">
        <v>316</v>
      </c>
      <c r="M557" s="27">
        <v>471</v>
      </c>
      <c r="N557" s="27">
        <v>295</v>
      </c>
      <c r="O557" s="27">
        <v>561</v>
      </c>
      <c r="P557" s="27">
        <v>1274176</v>
      </c>
      <c r="Q557" s="27">
        <v>1274176</v>
      </c>
      <c r="R557" s="27" t="s">
        <v>20</v>
      </c>
      <c r="S557" s="27">
        <v>23230</v>
      </c>
      <c r="T557" s="27" t="s">
        <v>20</v>
      </c>
      <c r="U557" s="27">
        <v>1573056</v>
      </c>
      <c r="V557" s="27">
        <v>7348</v>
      </c>
      <c r="W557" s="27">
        <v>7657</v>
      </c>
      <c r="X557" s="28" t="s">
        <v>20</v>
      </c>
    </row>
    <row r="558" spans="1:24">
      <c r="A558" s="19">
        <v>550</v>
      </c>
      <c r="B558" s="21" t="s">
        <v>92</v>
      </c>
      <c r="C558" s="26" t="s">
        <v>732</v>
      </c>
      <c r="D558" s="71" t="s">
        <v>17</v>
      </c>
      <c r="E558" s="48">
        <v>2371</v>
      </c>
      <c r="F558" s="48">
        <v>2230</v>
      </c>
      <c r="G558" s="48">
        <v>141</v>
      </c>
      <c r="H558" s="23">
        <v>1541</v>
      </c>
      <c r="I558" s="23">
        <v>343</v>
      </c>
      <c r="J558" s="23">
        <v>487</v>
      </c>
      <c r="K558" s="23">
        <v>38082</v>
      </c>
      <c r="L558" s="23">
        <v>731</v>
      </c>
      <c r="M558" s="23">
        <v>551</v>
      </c>
      <c r="N558" s="23">
        <v>661</v>
      </c>
      <c r="O558" s="23">
        <v>705</v>
      </c>
      <c r="P558" s="23">
        <v>2190204</v>
      </c>
      <c r="Q558" s="23">
        <v>2188149</v>
      </c>
      <c r="R558" s="23">
        <v>2055</v>
      </c>
      <c r="S558" s="23">
        <v>32623</v>
      </c>
      <c r="T558" s="23" t="s">
        <v>20</v>
      </c>
      <c r="U558" s="23">
        <v>92375</v>
      </c>
      <c r="V558" s="23">
        <v>6202</v>
      </c>
      <c r="W558" s="23">
        <v>6456</v>
      </c>
      <c r="X558" s="24" t="s">
        <v>20</v>
      </c>
    </row>
    <row r="559" spans="1:24">
      <c r="A559" s="19">
        <v>551</v>
      </c>
      <c r="B559" s="25" t="s">
        <v>92</v>
      </c>
      <c r="C559" s="26" t="s">
        <v>733</v>
      </c>
      <c r="D559" s="72" t="s">
        <v>84</v>
      </c>
      <c r="E559" s="49">
        <v>911</v>
      </c>
      <c r="F559" s="49">
        <v>801</v>
      </c>
      <c r="G559" s="49">
        <v>110</v>
      </c>
      <c r="H559" s="27">
        <v>777</v>
      </c>
      <c r="I559" s="27">
        <v>43</v>
      </c>
      <c r="J559" s="27">
        <v>91</v>
      </c>
      <c r="K559" s="27">
        <v>1281</v>
      </c>
      <c r="L559" s="27">
        <v>86</v>
      </c>
      <c r="M559" s="27">
        <v>2</v>
      </c>
      <c r="N559" s="27">
        <v>126</v>
      </c>
      <c r="O559" s="27">
        <v>52</v>
      </c>
      <c r="P559" s="27">
        <v>46056</v>
      </c>
      <c r="Q559" s="27">
        <v>44887</v>
      </c>
      <c r="R559" s="27">
        <v>1169</v>
      </c>
      <c r="S559" s="27">
        <v>489</v>
      </c>
      <c r="T559" s="27" t="s">
        <v>20</v>
      </c>
      <c r="U559" s="27">
        <v>5056</v>
      </c>
      <c r="V559" s="27">
        <v>2987</v>
      </c>
      <c r="W559" s="27">
        <v>2791</v>
      </c>
      <c r="X559" s="28" t="s">
        <v>20</v>
      </c>
    </row>
    <row r="560" spans="1:24">
      <c r="A560" s="19">
        <v>552</v>
      </c>
      <c r="B560" s="25" t="s">
        <v>92</v>
      </c>
      <c r="C560" s="26" t="s">
        <v>733</v>
      </c>
      <c r="D560" s="72" t="s">
        <v>85</v>
      </c>
      <c r="E560" s="49">
        <v>413</v>
      </c>
      <c r="F560" s="49">
        <v>387</v>
      </c>
      <c r="G560" s="49">
        <v>26</v>
      </c>
      <c r="H560" s="27">
        <v>312</v>
      </c>
      <c r="I560" s="27">
        <v>35</v>
      </c>
      <c r="J560" s="27">
        <v>66</v>
      </c>
      <c r="K560" s="27">
        <v>1409</v>
      </c>
      <c r="L560" s="27">
        <v>81</v>
      </c>
      <c r="M560" s="27">
        <v>1</v>
      </c>
      <c r="N560" s="27">
        <v>22</v>
      </c>
      <c r="O560" s="27">
        <v>16</v>
      </c>
      <c r="P560" s="27">
        <v>42097</v>
      </c>
      <c r="Q560" s="27">
        <v>41564</v>
      </c>
      <c r="R560" s="27">
        <v>533</v>
      </c>
      <c r="S560" s="27">
        <v>281</v>
      </c>
      <c r="T560" s="27" t="s">
        <v>20</v>
      </c>
      <c r="U560" s="27">
        <v>10193</v>
      </c>
      <c r="V560" s="27">
        <v>2839</v>
      </c>
      <c r="W560" s="27">
        <v>3084</v>
      </c>
      <c r="X560" s="28" t="s">
        <v>20</v>
      </c>
    </row>
    <row r="561" spans="1:24">
      <c r="A561" s="19">
        <v>553</v>
      </c>
      <c r="B561" s="25" t="s">
        <v>92</v>
      </c>
      <c r="C561" s="26" t="s">
        <v>733</v>
      </c>
      <c r="D561" s="72" t="s">
        <v>86</v>
      </c>
      <c r="E561" s="49">
        <v>384</v>
      </c>
      <c r="F561" s="49">
        <v>380</v>
      </c>
      <c r="G561" s="49">
        <v>4</v>
      </c>
      <c r="H561" s="27">
        <v>249</v>
      </c>
      <c r="I561" s="27">
        <v>56</v>
      </c>
      <c r="J561" s="27">
        <v>79</v>
      </c>
      <c r="K561" s="27">
        <v>2517</v>
      </c>
      <c r="L561" s="27">
        <v>55</v>
      </c>
      <c r="M561" s="27">
        <v>16</v>
      </c>
      <c r="N561" s="27">
        <v>22</v>
      </c>
      <c r="O561" s="27">
        <v>17</v>
      </c>
      <c r="P561" s="27" t="s">
        <v>19</v>
      </c>
      <c r="Q561" s="27" t="s">
        <v>19</v>
      </c>
      <c r="R561" s="27" t="s">
        <v>19</v>
      </c>
      <c r="S561" s="27" t="s">
        <v>19</v>
      </c>
      <c r="T561" s="27" t="s">
        <v>20</v>
      </c>
      <c r="U561" s="27" t="s">
        <v>19</v>
      </c>
      <c r="V561" s="27" t="s">
        <v>19</v>
      </c>
      <c r="W561" s="27" t="s">
        <v>19</v>
      </c>
      <c r="X561" s="28" t="s">
        <v>20</v>
      </c>
    </row>
    <row r="562" spans="1:24">
      <c r="A562" s="19">
        <v>554</v>
      </c>
      <c r="B562" s="25" t="s">
        <v>92</v>
      </c>
      <c r="C562" s="26" t="s">
        <v>733</v>
      </c>
      <c r="D562" s="72" t="s">
        <v>87</v>
      </c>
      <c r="E562" s="49">
        <v>269</v>
      </c>
      <c r="F562" s="49">
        <v>268</v>
      </c>
      <c r="G562" s="49">
        <v>1</v>
      </c>
      <c r="H562" s="27">
        <v>115</v>
      </c>
      <c r="I562" s="27">
        <v>65</v>
      </c>
      <c r="J562" s="27">
        <v>89</v>
      </c>
      <c r="K562" s="27">
        <v>3604</v>
      </c>
      <c r="L562" s="27">
        <v>81</v>
      </c>
      <c r="M562" s="27">
        <v>17</v>
      </c>
      <c r="N562" s="27">
        <v>63</v>
      </c>
      <c r="O562" s="27">
        <v>82</v>
      </c>
      <c r="P562" s="27" t="s">
        <v>19</v>
      </c>
      <c r="Q562" s="27" t="s">
        <v>19</v>
      </c>
      <c r="R562" s="27" t="s">
        <v>19</v>
      </c>
      <c r="S562" s="27" t="s">
        <v>19</v>
      </c>
      <c r="T562" s="27" t="s">
        <v>20</v>
      </c>
      <c r="U562" s="27" t="s">
        <v>19</v>
      </c>
      <c r="V562" s="27" t="s">
        <v>19</v>
      </c>
      <c r="W562" s="27" t="s">
        <v>19</v>
      </c>
      <c r="X562" s="28" t="s">
        <v>20</v>
      </c>
    </row>
    <row r="563" spans="1:24">
      <c r="A563" s="19">
        <v>555</v>
      </c>
      <c r="B563" s="25" t="s">
        <v>92</v>
      </c>
      <c r="C563" s="26" t="s">
        <v>733</v>
      </c>
      <c r="D563" s="72" t="s">
        <v>88</v>
      </c>
      <c r="E563" s="49">
        <v>114</v>
      </c>
      <c r="F563" s="49">
        <v>114</v>
      </c>
      <c r="G563" s="49" t="s">
        <v>20</v>
      </c>
      <c r="H563" s="27">
        <v>44</v>
      </c>
      <c r="I563" s="27">
        <v>37</v>
      </c>
      <c r="J563" s="27">
        <v>33</v>
      </c>
      <c r="K563" s="27">
        <v>2746</v>
      </c>
      <c r="L563" s="27">
        <v>48</v>
      </c>
      <c r="M563" s="27">
        <v>35</v>
      </c>
      <c r="N563" s="27">
        <v>91</v>
      </c>
      <c r="O563" s="27">
        <v>31</v>
      </c>
      <c r="P563" s="27">
        <v>140983</v>
      </c>
      <c r="Q563" s="27">
        <v>140983</v>
      </c>
      <c r="R563" s="27" t="s">
        <v>20</v>
      </c>
      <c r="S563" s="27">
        <v>4431</v>
      </c>
      <c r="T563" s="27" t="s">
        <v>20</v>
      </c>
      <c r="U563" s="27">
        <v>123670</v>
      </c>
      <c r="V563" s="27">
        <v>5603</v>
      </c>
      <c r="W563" s="27">
        <v>5921</v>
      </c>
      <c r="X563" s="28" t="s">
        <v>20</v>
      </c>
    </row>
    <row r="564" spans="1:24">
      <c r="A564" s="19">
        <v>556</v>
      </c>
      <c r="B564" s="25" t="s">
        <v>92</v>
      </c>
      <c r="C564" s="26" t="s">
        <v>733</v>
      </c>
      <c r="D564" s="72" t="s">
        <v>89</v>
      </c>
      <c r="E564" s="49">
        <v>118</v>
      </c>
      <c r="F564" s="49">
        <v>118</v>
      </c>
      <c r="G564" s="49" t="s">
        <v>20</v>
      </c>
      <c r="H564" s="27">
        <v>28</v>
      </c>
      <c r="I564" s="27">
        <v>37</v>
      </c>
      <c r="J564" s="27">
        <v>53</v>
      </c>
      <c r="K564" s="27">
        <v>4614</v>
      </c>
      <c r="L564" s="27">
        <v>80</v>
      </c>
      <c r="M564" s="27">
        <v>59</v>
      </c>
      <c r="N564" s="27">
        <v>17</v>
      </c>
      <c r="O564" s="27">
        <v>44</v>
      </c>
      <c r="P564" s="27">
        <v>239858</v>
      </c>
      <c r="Q564" s="27">
        <v>239858</v>
      </c>
      <c r="R564" s="27" t="s">
        <v>20</v>
      </c>
      <c r="S564" s="27">
        <v>3694</v>
      </c>
      <c r="T564" s="27" t="s">
        <v>20</v>
      </c>
      <c r="U564" s="27">
        <v>203270</v>
      </c>
      <c r="V564" s="27">
        <v>5965</v>
      </c>
      <c r="W564" s="27">
        <v>6089</v>
      </c>
      <c r="X564" s="28" t="s">
        <v>20</v>
      </c>
    </row>
    <row r="565" spans="1:24">
      <c r="A565" s="19">
        <v>557</v>
      </c>
      <c r="B565" s="25" t="s">
        <v>92</v>
      </c>
      <c r="C565" s="26" t="s">
        <v>733</v>
      </c>
      <c r="D565" s="72" t="s">
        <v>90</v>
      </c>
      <c r="E565" s="49">
        <v>100</v>
      </c>
      <c r="F565" s="49">
        <v>100</v>
      </c>
      <c r="G565" s="49" t="s">
        <v>20</v>
      </c>
      <c r="H565" s="27">
        <v>10</v>
      </c>
      <c r="I565" s="27">
        <v>29</v>
      </c>
      <c r="J565" s="27">
        <v>61</v>
      </c>
      <c r="K565" s="27">
        <v>6688</v>
      </c>
      <c r="L565" s="27">
        <v>20</v>
      </c>
      <c r="M565" s="27">
        <v>107</v>
      </c>
      <c r="N565" s="27">
        <v>48</v>
      </c>
      <c r="O565" s="27">
        <v>59</v>
      </c>
      <c r="P565" s="27">
        <v>338858</v>
      </c>
      <c r="Q565" s="27">
        <v>338858</v>
      </c>
      <c r="R565" s="27" t="s">
        <v>20</v>
      </c>
      <c r="S565" s="27">
        <v>6575</v>
      </c>
      <c r="T565" s="27" t="s">
        <v>20</v>
      </c>
      <c r="U565" s="27">
        <v>338858</v>
      </c>
      <c r="V565" s="27">
        <v>6223</v>
      </c>
      <c r="W565" s="27">
        <v>6246</v>
      </c>
      <c r="X565" s="28" t="s">
        <v>20</v>
      </c>
    </row>
    <row r="566" spans="1:24">
      <c r="A566" s="19">
        <v>558</v>
      </c>
      <c r="B566" s="25" t="s">
        <v>92</v>
      </c>
      <c r="C566" s="26" t="s">
        <v>733</v>
      </c>
      <c r="D566" s="72" t="s">
        <v>91</v>
      </c>
      <c r="E566" s="49">
        <v>62</v>
      </c>
      <c r="F566" s="49">
        <v>62</v>
      </c>
      <c r="G566" s="49" t="s">
        <v>20</v>
      </c>
      <c r="H566" s="27">
        <v>6</v>
      </c>
      <c r="I566" s="27">
        <v>41</v>
      </c>
      <c r="J566" s="27">
        <v>15</v>
      </c>
      <c r="K566" s="27">
        <v>15223</v>
      </c>
      <c r="L566" s="27">
        <v>280</v>
      </c>
      <c r="M566" s="27">
        <v>314</v>
      </c>
      <c r="N566" s="27">
        <v>272</v>
      </c>
      <c r="O566" s="27">
        <v>404</v>
      </c>
      <c r="P566" s="27">
        <v>1105712</v>
      </c>
      <c r="Q566" s="27">
        <v>1105712</v>
      </c>
      <c r="R566" s="27" t="s">
        <v>20</v>
      </c>
      <c r="S566" s="27">
        <v>11816</v>
      </c>
      <c r="T566" s="27" t="s">
        <v>20</v>
      </c>
      <c r="U566" s="27">
        <v>1783406</v>
      </c>
      <c r="V566" s="27">
        <v>7675</v>
      </c>
      <c r="W566" s="27">
        <v>8033</v>
      </c>
      <c r="X566" s="28" t="s">
        <v>20</v>
      </c>
    </row>
    <row r="567" spans="1:24">
      <c r="A567" s="19">
        <v>559</v>
      </c>
      <c r="B567" s="21" t="s">
        <v>93</v>
      </c>
      <c r="C567" s="30" t="s">
        <v>477</v>
      </c>
      <c r="D567" s="71" t="s">
        <v>17</v>
      </c>
      <c r="E567" s="48">
        <v>496381</v>
      </c>
      <c r="F567" s="48">
        <v>279990</v>
      </c>
      <c r="G567" s="48">
        <v>216391</v>
      </c>
      <c r="H567" s="23">
        <v>310937</v>
      </c>
      <c r="I567" s="23">
        <v>22276</v>
      </c>
      <c r="J567" s="23">
        <v>163168</v>
      </c>
      <c r="K567" s="23">
        <v>3633435</v>
      </c>
      <c r="L567" s="23">
        <v>156310</v>
      </c>
      <c r="M567" s="23">
        <v>6469</v>
      </c>
      <c r="N567" s="23">
        <v>33579</v>
      </c>
      <c r="O567" s="23">
        <v>28724</v>
      </c>
      <c r="P567" s="23">
        <v>71970360</v>
      </c>
      <c r="Q567" s="23">
        <v>67318698</v>
      </c>
      <c r="R567" s="23">
        <v>4651662</v>
      </c>
      <c r="S567" s="23">
        <v>3184701</v>
      </c>
      <c r="T567" s="23">
        <v>90327267</v>
      </c>
      <c r="U567" s="23">
        <v>14499</v>
      </c>
      <c r="V567" s="23">
        <v>2269</v>
      </c>
      <c r="W567" s="23">
        <v>2422</v>
      </c>
      <c r="X567" s="24">
        <v>55</v>
      </c>
    </row>
    <row r="568" spans="1:24">
      <c r="A568" s="19">
        <v>560</v>
      </c>
      <c r="B568" s="25" t="s">
        <v>93</v>
      </c>
      <c r="C568" s="26" t="s">
        <v>477</v>
      </c>
      <c r="D568" s="72" t="s">
        <v>84</v>
      </c>
      <c r="E568" s="49">
        <v>204801</v>
      </c>
      <c r="F568" s="49">
        <v>53340</v>
      </c>
      <c r="G568" s="49">
        <v>151461</v>
      </c>
      <c r="H568" s="27">
        <v>178451</v>
      </c>
      <c r="I568" s="27">
        <v>3710</v>
      </c>
      <c r="J568" s="27">
        <v>22640</v>
      </c>
      <c r="K568" s="27">
        <v>322386</v>
      </c>
      <c r="L568" s="27">
        <v>32530</v>
      </c>
      <c r="M568" s="27">
        <v>326</v>
      </c>
      <c r="N568" s="27">
        <v>5186</v>
      </c>
      <c r="O568" s="27">
        <v>4350</v>
      </c>
      <c r="P568" s="27">
        <v>3490465</v>
      </c>
      <c r="Q568" s="27">
        <v>2156559</v>
      </c>
      <c r="R568" s="27">
        <v>1333906</v>
      </c>
      <c r="S568" s="27">
        <v>216626</v>
      </c>
      <c r="T568" s="27">
        <v>9356051</v>
      </c>
      <c r="U568" s="27">
        <v>1704</v>
      </c>
      <c r="V568" s="27">
        <v>960</v>
      </c>
      <c r="W568" s="27">
        <v>997</v>
      </c>
      <c r="X568" s="28">
        <v>26</v>
      </c>
    </row>
    <row r="569" spans="1:24">
      <c r="A569" s="19">
        <v>561</v>
      </c>
      <c r="B569" s="25" t="s">
        <v>93</v>
      </c>
      <c r="C569" s="26" t="s">
        <v>477</v>
      </c>
      <c r="D569" s="72" t="s">
        <v>85</v>
      </c>
      <c r="E569" s="49">
        <v>108058</v>
      </c>
      <c r="F569" s="49">
        <v>66139</v>
      </c>
      <c r="G569" s="49">
        <v>41919</v>
      </c>
      <c r="H569" s="27">
        <v>69214</v>
      </c>
      <c r="I569" s="27">
        <v>4328</v>
      </c>
      <c r="J569" s="27">
        <v>34516</v>
      </c>
      <c r="K569" s="27">
        <v>368217</v>
      </c>
      <c r="L569" s="27">
        <v>30058</v>
      </c>
      <c r="M569" s="27">
        <v>566</v>
      </c>
      <c r="N569" s="27">
        <v>1242</v>
      </c>
      <c r="O569" s="27">
        <v>1140</v>
      </c>
      <c r="P569" s="27">
        <v>5900239</v>
      </c>
      <c r="Q569" s="27">
        <v>4858789</v>
      </c>
      <c r="R569" s="27">
        <v>1041450</v>
      </c>
      <c r="S569" s="27">
        <v>215377</v>
      </c>
      <c r="T569" s="27">
        <v>8325614</v>
      </c>
      <c r="U569" s="27">
        <v>5460</v>
      </c>
      <c r="V569" s="27">
        <v>1522</v>
      </c>
      <c r="W569" s="27">
        <v>1659</v>
      </c>
      <c r="X569" s="28">
        <v>47</v>
      </c>
    </row>
    <row r="570" spans="1:24">
      <c r="A570" s="19">
        <v>562</v>
      </c>
      <c r="B570" s="25" t="s">
        <v>93</v>
      </c>
      <c r="C570" s="26" t="s">
        <v>477</v>
      </c>
      <c r="D570" s="72" t="s">
        <v>86</v>
      </c>
      <c r="E570" s="49">
        <v>92973</v>
      </c>
      <c r="F570" s="49">
        <v>80205</v>
      </c>
      <c r="G570" s="49">
        <v>12768</v>
      </c>
      <c r="H570" s="27">
        <v>37495</v>
      </c>
      <c r="I570" s="27">
        <v>6327</v>
      </c>
      <c r="J570" s="27">
        <v>49151</v>
      </c>
      <c r="K570" s="27">
        <v>603286</v>
      </c>
      <c r="L570" s="27">
        <v>30528</v>
      </c>
      <c r="M570" s="27">
        <v>968</v>
      </c>
      <c r="N570" s="27">
        <v>1728</v>
      </c>
      <c r="O570" s="27">
        <v>2086</v>
      </c>
      <c r="P570" s="27">
        <v>13103090</v>
      </c>
      <c r="Q570" s="27">
        <v>12373379</v>
      </c>
      <c r="R570" s="27">
        <v>729711</v>
      </c>
      <c r="S570" s="27">
        <v>572753</v>
      </c>
      <c r="T570" s="27">
        <v>14005194</v>
      </c>
      <c r="U570" s="27">
        <v>14093</v>
      </c>
      <c r="V570" s="27">
        <v>2293</v>
      </c>
      <c r="W570" s="27">
        <v>2435</v>
      </c>
      <c r="X570" s="28">
        <v>58</v>
      </c>
    </row>
    <row r="571" spans="1:24">
      <c r="A571" s="19">
        <v>563</v>
      </c>
      <c r="B571" s="25" t="s">
        <v>93</v>
      </c>
      <c r="C571" s="26" t="s">
        <v>477</v>
      </c>
      <c r="D571" s="72" t="s">
        <v>87</v>
      </c>
      <c r="E571" s="49">
        <v>55652</v>
      </c>
      <c r="F571" s="49">
        <v>47858</v>
      </c>
      <c r="G571" s="49">
        <v>7794</v>
      </c>
      <c r="H571" s="27">
        <v>17904</v>
      </c>
      <c r="I571" s="27">
        <v>4536</v>
      </c>
      <c r="J571" s="27">
        <v>33212</v>
      </c>
      <c r="K571" s="27">
        <v>753550</v>
      </c>
      <c r="L571" s="27">
        <v>17736</v>
      </c>
      <c r="M571" s="27">
        <v>1085</v>
      </c>
      <c r="N571" s="27">
        <v>1474</v>
      </c>
      <c r="O571" s="27">
        <v>1727</v>
      </c>
      <c r="P571" s="27">
        <v>16114535</v>
      </c>
      <c r="Q571" s="27">
        <v>14995611</v>
      </c>
      <c r="R571" s="27">
        <v>1118925</v>
      </c>
      <c r="S571" s="27">
        <v>1012958</v>
      </c>
      <c r="T571" s="27">
        <v>14430610</v>
      </c>
      <c r="U571" s="27">
        <v>28956</v>
      </c>
      <c r="V571" s="27">
        <v>2624</v>
      </c>
      <c r="W571" s="27">
        <v>2712</v>
      </c>
      <c r="X571" s="28">
        <v>64</v>
      </c>
    </row>
    <row r="572" spans="1:24">
      <c r="A572" s="19">
        <v>564</v>
      </c>
      <c r="B572" s="25" t="s">
        <v>93</v>
      </c>
      <c r="C572" s="26" t="s">
        <v>477</v>
      </c>
      <c r="D572" s="72" t="s">
        <v>88</v>
      </c>
      <c r="E572" s="49">
        <v>16825</v>
      </c>
      <c r="F572" s="49">
        <v>14762</v>
      </c>
      <c r="G572" s="49">
        <v>2063</v>
      </c>
      <c r="H572" s="27">
        <v>5381</v>
      </c>
      <c r="I572" s="27">
        <v>1579</v>
      </c>
      <c r="J572" s="27">
        <v>9865</v>
      </c>
      <c r="K572" s="27">
        <v>396509</v>
      </c>
      <c r="L572" s="27">
        <v>10125</v>
      </c>
      <c r="M572" s="27">
        <v>768</v>
      </c>
      <c r="N572" s="27">
        <v>854</v>
      </c>
      <c r="O572" s="27">
        <v>735</v>
      </c>
      <c r="P572" s="27">
        <v>7706860</v>
      </c>
      <c r="Q572" s="27">
        <v>7338930</v>
      </c>
      <c r="R572" s="27">
        <v>367930</v>
      </c>
      <c r="S572" s="27">
        <v>509905</v>
      </c>
      <c r="T572" s="27">
        <v>7485020</v>
      </c>
      <c r="U572" s="27">
        <v>45806</v>
      </c>
      <c r="V572" s="27">
        <v>2557</v>
      </c>
      <c r="W572" s="27">
        <v>2653</v>
      </c>
      <c r="X572" s="28">
        <v>63</v>
      </c>
    </row>
    <row r="573" spans="1:24">
      <c r="A573" s="19">
        <v>565</v>
      </c>
      <c r="B573" s="25" t="s">
        <v>93</v>
      </c>
      <c r="C573" s="26" t="s">
        <v>477</v>
      </c>
      <c r="D573" s="72" t="s">
        <v>89</v>
      </c>
      <c r="E573" s="49">
        <v>9497</v>
      </c>
      <c r="F573" s="49">
        <v>9158</v>
      </c>
      <c r="G573" s="49">
        <v>339</v>
      </c>
      <c r="H573" s="27">
        <v>1954</v>
      </c>
      <c r="I573" s="27">
        <v>1064</v>
      </c>
      <c r="J573" s="27">
        <v>6479</v>
      </c>
      <c r="K573" s="27">
        <v>355091</v>
      </c>
      <c r="L573" s="27">
        <v>11086</v>
      </c>
      <c r="M573" s="27">
        <v>1035</v>
      </c>
      <c r="N573" s="27">
        <v>582</v>
      </c>
      <c r="O573" s="27">
        <v>1026</v>
      </c>
      <c r="P573" s="27">
        <v>7191734</v>
      </c>
      <c r="Q573" s="27">
        <v>7139583</v>
      </c>
      <c r="R573" s="27">
        <v>52151</v>
      </c>
      <c r="S573" s="27">
        <v>297542</v>
      </c>
      <c r="T573" s="27">
        <v>9351697</v>
      </c>
      <c r="U573" s="27">
        <v>75726</v>
      </c>
      <c r="V573" s="27">
        <v>2638</v>
      </c>
      <c r="W573" s="27">
        <v>2756</v>
      </c>
      <c r="X573" s="28">
        <v>56</v>
      </c>
    </row>
    <row r="574" spans="1:24">
      <c r="A574" s="19">
        <v>566</v>
      </c>
      <c r="B574" s="25" t="s">
        <v>93</v>
      </c>
      <c r="C574" s="26" t="s">
        <v>477</v>
      </c>
      <c r="D574" s="72" t="s">
        <v>90</v>
      </c>
      <c r="E574" s="49">
        <v>6114</v>
      </c>
      <c r="F574" s="49">
        <v>6073</v>
      </c>
      <c r="G574" s="49">
        <v>41</v>
      </c>
      <c r="H574" s="27">
        <v>471</v>
      </c>
      <c r="I574" s="27">
        <v>536</v>
      </c>
      <c r="J574" s="27">
        <v>5107</v>
      </c>
      <c r="K574" s="27">
        <v>417118</v>
      </c>
      <c r="L574" s="27">
        <v>13583</v>
      </c>
      <c r="M574" s="27">
        <v>573</v>
      </c>
      <c r="N574" s="27">
        <v>987</v>
      </c>
      <c r="O574" s="27">
        <v>2503</v>
      </c>
      <c r="P574" s="27">
        <v>8771297</v>
      </c>
      <c r="Q574" s="27" t="s">
        <v>19</v>
      </c>
      <c r="R574" s="27" t="s">
        <v>19</v>
      </c>
      <c r="S574" s="27">
        <v>208184</v>
      </c>
      <c r="T574" s="27">
        <v>11955144</v>
      </c>
      <c r="U574" s="27">
        <v>143462</v>
      </c>
      <c r="V574" s="27">
        <v>2740</v>
      </c>
      <c r="W574" s="27">
        <v>2889</v>
      </c>
      <c r="X574" s="28">
        <v>63</v>
      </c>
    </row>
    <row r="575" spans="1:24">
      <c r="A575" s="19">
        <v>567</v>
      </c>
      <c r="B575" s="25" t="s">
        <v>93</v>
      </c>
      <c r="C575" s="26" t="s">
        <v>477</v>
      </c>
      <c r="D575" s="72" t="s">
        <v>91</v>
      </c>
      <c r="E575" s="49">
        <v>2461</v>
      </c>
      <c r="F575" s="49">
        <v>2455</v>
      </c>
      <c r="G575" s="49">
        <v>6</v>
      </c>
      <c r="H575" s="27">
        <v>67</v>
      </c>
      <c r="I575" s="27">
        <v>196</v>
      </c>
      <c r="J575" s="27">
        <v>2198</v>
      </c>
      <c r="K575" s="27">
        <v>417278</v>
      </c>
      <c r="L575" s="27">
        <v>10664</v>
      </c>
      <c r="M575" s="27">
        <v>1148</v>
      </c>
      <c r="N575" s="27">
        <v>21526</v>
      </c>
      <c r="O575" s="27">
        <v>15157</v>
      </c>
      <c r="P575" s="27">
        <v>9692140</v>
      </c>
      <c r="Q575" s="27" t="s">
        <v>19</v>
      </c>
      <c r="R575" s="27" t="s">
        <v>19</v>
      </c>
      <c r="S575" s="27">
        <v>151356</v>
      </c>
      <c r="T575" s="27">
        <v>15417937</v>
      </c>
      <c r="U575" s="27">
        <v>393829</v>
      </c>
      <c r="V575" s="27">
        <v>2836</v>
      </c>
      <c r="W575" s="27">
        <v>3279</v>
      </c>
      <c r="X575" s="28">
        <v>58</v>
      </c>
    </row>
    <row r="576" spans="1:24">
      <c r="A576" s="19">
        <v>568</v>
      </c>
      <c r="B576" s="21" t="s">
        <v>93</v>
      </c>
      <c r="C576" s="29" t="s">
        <v>18</v>
      </c>
      <c r="D576" s="71" t="s">
        <v>17</v>
      </c>
      <c r="E576" s="48">
        <v>119</v>
      </c>
      <c r="F576" s="48">
        <v>119</v>
      </c>
      <c r="G576" s="48" t="s">
        <v>20</v>
      </c>
      <c r="H576" s="23">
        <v>8</v>
      </c>
      <c r="I576" s="23">
        <v>31</v>
      </c>
      <c r="J576" s="23">
        <v>80</v>
      </c>
      <c r="K576" s="23">
        <v>28139</v>
      </c>
      <c r="L576" s="23">
        <v>2823</v>
      </c>
      <c r="M576" s="23">
        <v>349</v>
      </c>
      <c r="N576" s="23">
        <v>21202</v>
      </c>
      <c r="O576" s="23">
        <v>15537</v>
      </c>
      <c r="P576" s="23">
        <v>1475345</v>
      </c>
      <c r="Q576" s="23">
        <v>1475345</v>
      </c>
      <c r="R576" s="23" t="s">
        <v>20</v>
      </c>
      <c r="S576" s="23">
        <v>38806</v>
      </c>
      <c r="T576" s="23">
        <v>2154377</v>
      </c>
      <c r="U576" s="23">
        <v>1239785</v>
      </c>
      <c r="V576" s="23">
        <v>2306</v>
      </c>
      <c r="W576" s="23">
        <v>5956</v>
      </c>
      <c r="X576" s="24">
        <v>68</v>
      </c>
    </row>
    <row r="577" spans="1:24">
      <c r="A577" s="19">
        <v>569</v>
      </c>
      <c r="B577" s="25" t="s">
        <v>93</v>
      </c>
      <c r="C577" s="26" t="s">
        <v>18</v>
      </c>
      <c r="D577" s="72" t="s">
        <v>84</v>
      </c>
      <c r="E577" s="49" t="s">
        <v>20</v>
      </c>
      <c r="F577" s="49" t="s">
        <v>20</v>
      </c>
      <c r="G577" s="49" t="s">
        <v>20</v>
      </c>
      <c r="H577" s="27" t="s">
        <v>20</v>
      </c>
      <c r="I577" s="27" t="s">
        <v>20</v>
      </c>
      <c r="J577" s="27" t="s">
        <v>20</v>
      </c>
      <c r="K577" s="27" t="s">
        <v>20</v>
      </c>
      <c r="L577" s="27" t="s">
        <v>20</v>
      </c>
      <c r="M577" s="27" t="s">
        <v>20</v>
      </c>
      <c r="N577" s="27" t="s">
        <v>20</v>
      </c>
      <c r="O577" s="27" t="s">
        <v>20</v>
      </c>
      <c r="P577" s="27" t="s">
        <v>20</v>
      </c>
      <c r="Q577" s="27" t="s">
        <v>20</v>
      </c>
      <c r="R577" s="27" t="s">
        <v>20</v>
      </c>
      <c r="S577" s="27" t="s">
        <v>20</v>
      </c>
      <c r="T577" s="27" t="s">
        <v>20</v>
      </c>
      <c r="U577" s="27" t="s">
        <v>20</v>
      </c>
      <c r="V577" s="27" t="s">
        <v>20</v>
      </c>
      <c r="W577" s="27" t="s">
        <v>20</v>
      </c>
      <c r="X577" s="28" t="s">
        <v>20</v>
      </c>
    </row>
    <row r="578" spans="1:24">
      <c r="A578" s="19">
        <v>570</v>
      </c>
      <c r="B578" s="25" t="s">
        <v>93</v>
      </c>
      <c r="C578" s="26" t="s">
        <v>18</v>
      </c>
      <c r="D578" s="72" t="s">
        <v>85</v>
      </c>
      <c r="E578" s="49" t="s">
        <v>20</v>
      </c>
      <c r="F578" s="49" t="s">
        <v>20</v>
      </c>
      <c r="G578" s="49" t="s">
        <v>20</v>
      </c>
      <c r="H578" s="27" t="s">
        <v>20</v>
      </c>
      <c r="I578" s="27" t="s">
        <v>20</v>
      </c>
      <c r="J578" s="27" t="s">
        <v>20</v>
      </c>
      <c r="K578" s="27" t="s">
        <v>20</v>
      </c>
      <c r="L578" s="27" t="s">
        <v>20</v>
      </c>
      <c r="M578" s="27" t="s">
        <v>20</v>
      </c>
      <c r="N578" s="27" t="s">
        <v>20</v>
      </c>
      <c r="O578" s="27" t="s">
        <v>20</v>
      </c>
      <c r="P578" s="27" t="s">
        <v>20</v>
      </c>
      <c r="Q578" s="27" t="s">
        <v>20</v>
      </c>
      <c r="R578" s="27" t="s">
        <v>20</v>
      </c>
      <c r="S578" s="27" t="s">
        <v>20</v>
      </c>
      <c r="T578" s="27" t="s">
        <v>20</v>
      </c>
      <c r="U578" s="27" t="s">
        <v>20</v>
      </c>
      <c r="V578" s="27" t="s">
        <v>20</v>
      </c>
      <c r="W578" s="27" t="s">
        <v>20</v>
      </c>
      <c r="X578" s="28" t="s">
        <v>20</v>
      </c>
    </row>
    <row r="579" spans="1:24">
      <c r="A579" s="19">
        <v>571</v>
      </c>
      <c r="B579" s="25" t="s">
        <v>93</v>
      </c>
      <c r="C579" s="26" t="s">
        <v>18</v>
      </c>
      <c r="D579" s="72" t="s">
        <v>86</v>
      </c>
      <c r="E579" s="49" t="s">
        <v>20</v>
      </c>
      <c r="F579" s="49" t="s">
        <v>20</v>
      </c>
      <c r="G579" s="49" t="s">
        <v>20</v>
      </c>
      <c r="H579" s="27" t="s">
        <v>20</v>
      </c>
      <c r="I579" s="27" t="s">
        <v>20</v>
      </c>
      <c r="J579" s="27" t="s">
        <v>20</v>
      </c>
      <c r="K579" s="27" t="s">
        <v>20</v>
      </c>
      <c r="L579" s="27" t="s">
        <v>20</v>
      </c>
      <c r="M579" s="27" t="s">
        <v>20</v>
      </c>
      <c r="N579" s="27" t="s">
        <v>20</v>
      </c>
      <c r="O579" s="27" t="s">
        <v>20</v>
      </c>
      <c r="P579" s="27" t="s">
        <v>20</v>
      </c>
      <c r="Q579" s="27" t="s">
        <v>20</v>
      </c>
      <c r="R579" s="27" t="s">
        <v>20</v>
      </c>
      <c r="S579" s="27" t="s">
        <v>20</v>
      </c>
      <c r="T579" s="27" t="s">
        <v>20</v>
      </c>
      <c r="U579" s="27" t="s">
        <v>20</v>
      </c>
      <c r="V579" s="27" t="s">
        <v>20</v>
      </c>
      <c r="W579" s="27" t="s">
        <v>20</v>
      </c>
      <c r="X579" s="28" t="s">
        <v>20</v>
      </c>
    </row>
    <row r="580" spans="1:24">
      <c r="A580" s="19">
        <v>572</v>
      </c>
      <c r="B580" s="25" t="s">
        <v>93</v>
      </c>
      <c r="C580" s="26" t="s">
        <v>18</v>
      </c>
      <c r="D580" s="72" t="s">
        <v>87</v>
      </c>
      <c r="E580" s="49" t="s">
        <v>20</v>
      </c>
      <c r="F580" s="49" t="s">
        <v>20</v>
      </c>
      <c r="G580" s="49" t="s">
        <v>20</v>
      </c>
      <c r="H580" s="27" t="s">
        <v>20</v>
      </c>
      <c r="I580" s="27" t="s">
        <v>20</v>
      </c>
      <c r="J580" s="27" t="s">
        <v>20</v>
      </c>
      <c r="K580" s="27" t="s">
        <v>20</v>
      </c>
      <c r="L580" s="27" t="s">
        <v>20</v>
      </c>
      <c r="M580" s="27" t="s">
        <v>20</v>
      </c>
      <c r="N580" s="27" t="s">
        <v>20</v>
      </c>
      <c r="O580" s="27" t="s">
        <v>20</v>
      </c>
      <c r="P580" s="27" t="s">
        <v>20</v>
      </c>
      <c r="Q580" s="27" t="s">
        <v>20</v>
      </c>
      <c r="R580" s="27" t="s">
        <v>20</v>
      </c>
      <c r="S580" s="27" t="s">
        <v>20</v>
      </c>
      <c r="T580" s="27" t="s">
        <v>20</v>
      </c>
      <c r="U580" s="27" t="s">
        <v>20</v>
      </c>
      <c r="V580" s="27" t="s">
        <v>20</v>
      </c>
      <c r="W580" s="27" t="s">
        <v>20</v>
      </c>
      <c r="X580" s="28" t="s">
        <v>20</v>
      </c>
    </row>
    <row r="581" spans="1:24">
      <c r="A581" s="19">
        <v>573</v>
      </c>
      <c r="B581" s="25" t="s">
        <v>93</v>
      </c>
      <c r="C581" s="26" t="s">
        <v>18</v>
      </c>
      <c r="D581" s="72" t="s">
        <v>88</v>
      </c>
      <c r="E581" s="49" t="s">
        <v>20</v>
      </c>
      <c r="F581" s="49" t="s">
        <v>20</v>
      </c>
      <c r="G581" s="49" t="s">
        <v>20</v>
      </c>
      <c r="H581" s="27" t="s">
        <v>20</v>
      </c>
      <c r="I581" s="27" t="s">
        <v>20</v>
      </c>
      <c r="J581" s="27" t="s">
        <v>20</v>
      </c>
      <c r="K581" s="27" t="s">
        <v>20</v>
      </c>
      <c r="L581" s="27" t="s">
        <v>20</v>
      </c>
      <c r="M581" s="27" t="s">
        <v>20</v>
      </c>
      <c r="N581" s="27" t="s">
        <v>20</v>
      </c>
      <c r="O581" s="27" t="s">
        <v>20</v>
      </c>
      <c r="P581" s="27" t="s">
        <v>20</v>
      </c>
      <c r="Q581" s="27" t="s">
        <v>20</v>
      </c>
      <c r="R581" s="27" t="s">
        <v>20</v>
      </c>
      <c r="S581" s="27" t="s">
        <v>20</v>
      </c>
      <c r="T581" s="27" t="s">
        <v>20</v>
      </c>
      <c r="U581" s="27" t="s">
        <v>20</v>
      </c>
      <c r="V581" s="27" t="s">
        <v>20</v>
      </c>
      <c r="W581" s="27" t="s">
        <v>20</v>
      </c>
      <c r="X581" s="28" t="s">
        <v>20</v>
      </c>
    </row>
    <row r="582" spans="1:24">
      <c r="A582" s="19">
        <v>574</v>
      </c>
      <c r="B582" s="25" t="s">
        <v>93</v>
      </c>
      <c r="C582" s="26" t="s">
        <v>18</v>
      </c>
      <c r="D582" s="72" t="s">
        <v>89</v>
      </c>
      <c r="E582" s="49" t="s">
        <v>20</v>
      </c>
      <c r="F582" s="49" t="s">
        <v>20</v>
      </c>
      <c r="G582" s="49" t="s">
        <v>20</v>
      </c>
      <c r="H582" s="27" t="s">
        <v>20</v>
      </c>
      <c r="I582" s="27" t="s">
        <v>20</v>
      </c>
      <c r="J582" s="27" t="s">
        <v>20</v>
      </c>
      <c r="K582" s="27" t="s">
        <v>20</v>
      </c>
      <c r="L582" s="27" t="s">
        <v>20</v>
      </c>
      <c r="M582" s="27" t="s">
        <v>20</v>
      </c>
      <c r="N582" s="27" t="s">
        <v>20</v>
      </c>
      <c r="O582" s="27" t="s">
        <v>20</v>
      </c>
      <c r="P582" s="27" t="s">
        <v>20</v>
      </c>
      <c r="Q582" s="27" t="s">
        <v>20</v>
      </c>
      <c r="R582" s="27" t="s">
        <v>20</v>
      </c>
      <c r="S582" s="27" t="s">
        <v>20</v>
      </c>
      <c r="T582" s="27" t="s">
        <v>20</v>
      </c>
      <c r="U582" s="27" t="s">
        <v>20</v>
      </c>
      <c r="V582" s="27" t="s">
        <v>20</v>
      </c>
      <c r="W582" s="27" t="s">
        <v>20</v>
      </c>
      <c r="X582" s="28" t="s">
        <v>20</v>
      </c>
    </row>
    <row r="583" spans="1:24">
      <c r="A583" s="19">
        <v>575</v>
      </c>
      <c r="B583" s="25" t="s">
        <v>93</v>
      </c>
      <c r="C583" s="26" t="s">
        <v>18</v>
      </c>
      <c r="D583" s="72" t="s">
        <v>90</v>
      </c>
      <c r="E583" s="49">
        <v>21</v>
      </c>
      <c r="F583" s="49">
        <v>21</v>
      </c>
      <c r="G583" s="49" t="s">
        <v>20</v>
      </c>
      <c r="H583" s="27">
        <v>2</v>
      </c>
      <c r="I583" s="27">
        <v>1</v>
      </c>
      <c r="J583" s="27">
        <v>18</v>
      </c>
      <c r="K583" s="27">
        <v>1488</v>
      </c>
      <c r="L583" s="27">
        <v>111</v>
      </c>
      <c r="M583" s="27" t="s">
        <v>20</v>
      </c>
      <c r="N583" s="27">
        <v>273</v>
      </c>
      <c r="O583" s="27">
        <v>1502</v>
      </c>
      <c r="P583" s="27" t="s">
        <v>19</v>
      </c>
      <c r="Q583" s="27" t="s">
        <v>19</v>
      </c>
      <c r="R583" s="27" t="s">
        <v>20</v>
      </c>
      <c r="S583" s="27">
        <v>5779</v>
      </c>
      <c r="T583" s="27" t="s">
        <v>19</v>
      </c>
      <c r="U583" s="27" t="s">
        <v>19</v>
      </c>
      <c r="V583" s="27" t="s">
        <v>19</v>
      </c>
      <c r="W583" s="27" t="s">
        <v>19</v>
      </c>
      <c r="X583" s="28" t="s">
        <v>19</v>
      </c>
    </row>
    <row r="584" spans="1:24">
      <c r="A584" s="19">
        <v>576</v>
      </c>
      <c r="B584" s="25" t="s">
        <v>93</v>
      </c>
      <c r="C584" s="26" t="s">
        <v>18</v>
      </c>
      <c r="D584" s="72" t="s">
        <v>91</v>
      </c>
      <c r="E584" s="49">
        <v>98</v>
      </c>
      <c r="F584" s="49">
        <v>98</v>
      </c>
      <c r="G584" s="49" t="s">
        <v>20</v>
      </c>
      <c r="H584" s="27">
        <v>6</v>
      </c>
      <c r="I584" s="27">
        <v>30</v>
      </c>
      <c r="J584" s="27">
        <v>62</v>
      </c>
      <c r="K584" s="27">
        <v>26651</v>
      </c>
      <c r="L584" s="27">
        <v>2712</v>
      </c>
      <c r="M584" s="27">
        <v>349</v>
      </c>
      <c r="N584" s="27">
        <v>20929</v>
      </c>
      <c r="O584" s="27">
        <v>14035</v>
      </c>
      <c r="P584" s="27" t="s">
        <v>19</v>
      </c>
      <c r="Q584" s="27" t="s">
        <v>19</v>
      </c>
      <c r="R584" s="27" t="s">
        <v>20</v>
      </c>
      <c r="S584" s="27">
        <v>33027</v>
      </c>
      <c r="T584" s="27" t="s">
        <v>19</v>
      </c>
      <c r="U584" s="27" t="s">
        <v>19</v>
      </c>
      <c r="V584" s="27" t="s">
        <v>19</v>
      </c>
      <c r="W584" s="27" t="s">
        <v>19</v>
      </c>
      <c r="X584" s="28" t="s">
        <v>19</v>
      </c>
    </row>
    <row r="585" spans="1:24">
      <c r="A585" s="19">
        <v>577</v>
      </c>
      <c r="B585" s="21" t="s">
        <v>93</v>
      </c>
      <c r="C585" s="26" t="s">
        <v>734</v>
      </c>
      <c r="D585" s="71" t="s">
        <v>17</v>
      </c>
      <c r="E585" s="48">
        <v>112</v>
      </c>
      <c r="F585" s="48">
        <v>112</v>
      </c>
      <c r="G585" s="48" t="s">
        <v>20</v>
      </c>
      <c r="H585" s="23">
        <v>8</v>
      </c>
      <c r="I585" s="23">
        <v>29</v>
      </c>
      <c r="J585" s="23">
        <v>75</v>
      </c>
      <c r="K585" s="23">
        <v>27260</v>
      </c>
      <c r="L585" s="23">
        <v>2791</v>
      </c>
      <c r="M585" s="23">
        <v>195</v>
      </c>
      <c r="N585" s="23">
        <v>21196</v>
      </c>
      <c r="O585" s="23">
        <v>15484</v>
      </c>
      <c r="P585" s="23">
        <v>1454277</v>
      </c>
      <c r="Q585" s="23">
        <v>1454277</v>
      </c>
      <c r="R585" s="23" t="s">
        <v>20</v>
      </c>
      <c r="S585" s="23" t="s">
        <v>19</v>
      </c>
      <c r="T585" s="23">
        <v>2147979</v>
      </c>
      <c r="U585" s="23">
        <v>1298461</v>
      </c>
      <c r="V585" s="23">
        <v>2297</v>
      </c>
      <c r="W585" s="23">
        <v>6054</v>
      </c>
      <c r="X585" s="24">
        <v>68</v>
      </c>
    </row>
    <row r="586" spans="1:24">
      <c r="A586" s="19">
        <v>578</v>
      </c>
      <c r="B586" s="25" t="s">
        <v>93</v>
      </c>
      <c r="C586" s="26" t="s">
        <v>21</v>
      </c>
      <c r="D586" s="72" t="s">
        <v>84</v>
      </c>
      <c r="E586" s="49" t="s">
        <v>20</v>
      </c>
      <c r="F586" s="49" t="s">
        <v>20</v>
      </c>
      <c r="G586" s="49" t="s">
        <v>20</v>
      </c>
      <c r="H586" s="27" t="s">
        <v>20</v>
      </c>
      <c r="I586" s="27" t="s">
        <v>20</v>
      </c>
      <c r="J586" s="27" t="s">
        <v>20</v>
      </c>
      <c r="K586" s="27" t="s">
        <v>20</v>
      </c>
      <c r="L586" s="27" t="s">
        <v>20</v>
      </c>
      <c r="M586" s="27" t="s">
        <v>20</v>
      </c>
      <c r="N586" s="27" t="s">
        <v>20</v>
      </c>
      <c r="O586" s="27" t="s">
        <v>20</v>
      </c>
      <c r="P586" s="27" t="s">
        <v>20</v>
      </c>
      <c r="Q586" s="27" t="s">
        <v>20</v>
      </c>
      <c r="R586" s="27" t="s">
        <v>20</v>
      </c>
      <c r="S586" s="27" t="s">
        <v>20</v>
      </c>
      <c r="T586" s="27" t="s">
        <v>20</v>
      </c>
      <c r="U586" s="27" t="s">
        <v>20</v>
      </c>
      <c r="V586" s="27" t="s">
        <v>20</v>
      </c>
      <c r="W586" s="27" t="s">
        <v>20</v>
      </c>
      <c r="X586" s="28" t="s">
        <v>20</v>
      </c>
    </row>
    <row r="587" spans="1:24">
      <c r="A587" s="19">
        <v>579</v>
      </c>
      <c r="B587" s="25" t="s">
        <v>93</v>
      </c>
      <c r="C587" s="26" t="s">
        <v>21</v>
      </c>
      <c r="D587" s="72" t="s">
        <v>85</v>
      </c>
      <c r="E587" s="49" t="s">
        <v>20</v>
      </c>
      <c r="F587" s="49" t="s">
        <v>20</v>
      </c>
      <c r="G587" s="49" t="s">
        <v>20</v>
      </c>
      <c r="H587" s="27" t="s">
        <v>20</v>
      </c>
      <c r="I587" s="27" t="s">
        <v>20</v>
      </c>
      <c r="J587" s="27" t="s">
        <v>20</v>
      </c>
      <c r="K587" s="27" t="s">
        <v>20</v>
      </c>
      <c r="L587" s="27" t="s">
        <v>20</v>
      </c>
      <c r="M587" s="27" t="s">
        <v>20</v>
      </c>
      <c r="N587" s="27" t="s">
        <v>20</v>
      </c>
      <c r="O587" s="27" t="s">
        <v>20</v>
      </c>
      <c r="P587" s="27" t="s">
        <v>20</v>
      </c>
      <c r="Q587" s="27" t="s">
        <v>20</v>
      </c>
      <c r="R587" s="27" t="s">
        <v>20</v>
      </c>
      <c r="S587" s="27" t="s">
        <v>20</v>
      </c>
      <c r="T587" s="27" t="s">
        <v>20</v>
      </c>
      <c r="U587" s="27" t="s">
        <v>20</v>
      </c>
      <c r="V587" s="27" t="s">
        <v>20</v>
      </c>
      <c r="W587" s="27" t="s">
        <v>20</v>
      </c>
      <c r="X587" s="28" t="s">
        <v>20</v>
      </c>
    </row>
    <row r="588" spans="1:24">
      <c r="A588" s="19">
        <v>580</v>
      </c>
      <c r="B588" s="25" t="s">
        <v>93</v>
      </c>
      <c r="C588" s="26" t="s">
        <v>21</v>
      </c>
      <c r="D588" s="72" t="s">
        <v>86</v>
      </c>
      <c r="E588" s="49" t="s">
        <v>20</v>
      </c>
      <c r="F588" s="49" t="s">
        <v>20</v>
      </c>
      <c r="G588" s="49" t="s">
        <v>20</v>
      </c>
      <c r="H588" s="27" t="s">
        <v>20</v>
      </c>
      <c r="I588" s="27" t="s">
        <v>20</v>
      </c>
      <c r="J588" s="27" t="s">
        <v>20</v>
      </c>
      <c r="K588" s="27" t="s">
        <v>20</v>
      </c>
      <c r="L588" s="27" t="s">
        <v>20</v>
      </c>
      <c r="M588" s="27" t="s">
        <v>20</v>
      </c>
      <c r="N588" s="27" t="s">
        <v>20</v>
      </c>
      <c r="O588" s="27" t="s">
        <v>20</v>
      </c>
      <c r="P588" s="27" t="s">
        <v>20</v>
      </c>
      <c r="Q588" s="27" t="s">
        <v>20</v>
      </c>
      <c r="R588" s="27" t="s">
        <v>20</v>
      </c>
      <c r="S588" s="27" t="s">
        <v>20</v>
      </c>
      <c r="T588" s="27" t="s">
        <v>20</v>
      </c>
      <c r="U588" s="27" t="s">
        <v>20</v>
      </c>
      <c r="V588" s="27" t="s">
        <v>20</v>
      </c>
      <c r="W588" s="27" t="s">
        <v>20</v>
      </c>
      <c r="X588" s="28" t="s">
        <v>20</v>
      </c>
    </row>
    <row r="589" spans="1:24">
      <c r="A589" s="19">
        <v>581</v>
      </c>
      <c r="B589" s="25" t="s">
        <v>93</v>
      </c>
      <c r="C589" s="26" t="s">
        <v>21</v>
      </c>
      <c r="D589" s="72" t="s">
        <v>87</v>
      </c>
      <c r="E589" s="49" t="s">
        <v>20</v>
      </c>
      <c r="F589" s="49" t="s">
        <v>20</v>
      </c>
      <c r="G589" s="49" t="s">
        <v>20</v>
      </c>
      <c r="H589" s="27" t="s">
        <v>20</v>
      </c>
      <c r="I589" s="27" t="s">
        <v>20</v>
      </c>
      <c r="J589" s="27" t="s">
        <v>20</v>
      </c>
      <c r="K589" s="27" t="s">
        <v>20</v>
      </c>
      <c r="L589" s="27" t="s">
        <v>20</v>
      </c>
      <c r="M589" s="27" t="s">
        <v>20</v>
      </c>
      <c r="N589" s="27" t="s">
        <v>20</v>
      </c>
      <c r="O589" s="27" t="s">
        <v>20</v>
      </c>
      <c r="P589" s="27" t="s">
        <v>20</v>
      </c>
      <c r="Q589" s="27" t="s">
        <v>20</v>
      </c>
      <c r="R589" s="27" t="s">
        <v>20</v>
      </c>
      <c r="S589" s="27" t="s">
        <v>20</v>
      </c>
      <c r="T589" s="27" t="s">
        <v>20</v>
      </c>
      <c r="U589" s="27" t="s">
        <v>20</v>
      </c>
      <c r="V589" s="27" t="s">
        <v>20</v>
      </c>
      <c r="W589" s="27" t="s">
        <v>20</v>
      </c>
      <c r="X589" s="28" t="s">
        <v>20</v>
      </c>
    </row>
    <row r="590" spans="1:24">
      <c r="A590" s="19">
        <v>582</v>
      </c>
      <c r="B590" s="25" t="s">
        <v>93</v>
      </c>
      <c r="C590" s="26" t="s">
        <v>21</v>
      </c>
      <c r="D590" s="72" t="s">
        <v>88</v>
      </c>
      <c r="E590" s="49" t="s">
        <v>20</v>
      </c>
      <c r="F590" s="49" t="s">
        <v>20</v>
      </c>
      <c r="G590" s="49" t="s">
        <v>20</v>
      </c>
      <c r="H590" s="27" t="s">
        <v>20</v>
      </c>
      <c r="I590" s="27" t="s">
        <v>20</v>
      </c>
      <c r="J590" s="27" t="s">
        <v>20</v>
      </c>
      <c r="K590" s="27" t="s">
        <v>20</v>
      </c>
      <c r="L590" s="27" t="s">
        <v>20</v>
      </c>
      <c r="M590" s="27" t="s">
        <v>20</v>
      </c>
      <c r="N590" s="27" t="s">
        <v>20</v>
      </c>
      <c r="O590" s="27" t="s">
        <v>20</v>
      </c>
      <c r="P590" s="27" t="s">
        <v>20</v>
      </c>
      <c r="Q590" s="27" t="s">
        <v>20</v>
      </c>
      <c r="R590" s="27" t="s">
        <v>20</v>
      </c>
      <c r="S590" s="27" t="s">
        <v>20</v>
      </c>
      <c r="T590" s="27" t="s">
        <v>20</v>
      </c>
      <c r="U590" s="27" t="s">
        <v>20</v>
      </c>
      <c r="V590" s="27" t="s">
        <v>20</v>
      </c>
      <c r="W590" s="27" t="s">
        <v>20</v>
      </c>
      <c r="X590" s="28" t="s">
        <v>20</v>
      </c>
    </row>
    <row r="591" spans="1:24">
      <c r="A591" s="19">
        <v>583</v>
      </c>
      <c r="B591" s="25" t="s">
        <v>93</v>
      </c>
      <c r="C591" s="26" t="s">
        <v>21</v>
      </c>
      <c r="D591" s="72" t="s">
        <v>89</v>
      </c>
      <c r="E591" s="49" t="s">
        <v>20</v>
      </c>
      <c r="F591" s="49" t="s">
        <v>20</v>
      </c>
      <c r="G591" s="49" t="s">
        <v>20</v>
      </c>
      <c r="H591" s="27" t="s">
        <v>20</v>
      </c>
      <c r="I591" s="27" t="s">
        <v>20</v>
      </c>
      <c r="J591" s="27" t="s">
        <v>20</v>
      </c>
      <c r="K591" s="27" t="s">
        <v>20</v>
      </c>
      <c r="L591" s="27" t="s">
        <v>20</v>
      </c>
      <c r="M591" s="27" t="s">
        <v>20</v>
      </c>
      <c r="N591" s="27" t="s">
        <v>20</v>
      </c>
      <c r="O591" s="27" t="s">
        <v>20</v>
      </c>
      <c r="P591" s="27" t="s">
        <v>20</v>
      </c>
      <c r="Q591" s="27" t="s">
        <v>20</v>
      </c>
      <c r="R591" s="27" t="s">
        <v>20</v>
      </c>
      <c r="S591" s="27" t="s">
        <v>20</v>
      </c>
      <c r="T591" s="27" t="s">
        <v>20</v>
      </c>
      <c r="U591" s="27" t="s">
        <v>20</v>
      </c>
      <c r="V591" s="27" t="s">
        <v>20</v>
      </c>
      <c r="W591" s="27" t="s">
        <v>20</v>
      </c>
      <c r="X591" s="28" t="s">
        <v>20</v>
      </c>
    </row>
    <row r="592" spans="1:24">
      <c r="A592" s="19">
        <v>584</v>
      </c>
      <c r="B592" s="25" t="s">
        <v>93</v>
      </c>
      <c r="C592" s="26" t="s">
        <v>21</v>
      </c>
      <c r="D592" s="72" t="s">
        <v>90</v>
      </c>
      <c r="E592" s="49">
        <v>18</v>
      </c>
      <c r="F592" s="49">
        <v>18</v>
      </c>
      <c r="G592" s="49" t="s">
        <v>20</v>
      </c>
      <c r="H592" s="27">
        <v>2</v>
      </c>
      <c r="I592" s="27">
        <v>1</v>
      </c>
      <c r="J592" s="27">
        <v>15</v>
      </c>
      <c r="K592" s="27">
        <v>1294</v>
      </c>
      <c r="L592" s="27">
        <v>79</v>
      </c>
      <c r="M592" s="27" t="s">
        <v>20</v>
      </c>
      <c r="N592" s="27">
        <v>272</v>
      </c>
      <c r="O592" s="27">
        <v>1481</v>
      </c>
      <c r="P592" s="27" t="s">
        <v>19</v>
      </c>
      <c r="Q592" s="27" t="s">
        <v>19</v>
      </c>
      <c r="R592" s="27" t="s">
        <v>20</v>
      </c>
      <c r="S592" s="27" t="s">
        <v>19</v>
      </c>
      <c r="T592" s="27" t="s">
        <v>19</v>
      </c>
      <c r="U592" s="27" t="s">
        <v>19</v>
      </c>
      <c r="V592" s="27" t="s">
        <v>19</v>
      </c>
      <c r="W592" s="27" t="s">
        <v>19</v>
      </c>
      <c r="X592" s="28" t="s">
        <v>19</v>
      </c>
    </row>
    <row r="593" spans="1:24">
      <c r="A593" s="19">
        <v>585</v>
      </c>
      <c r="B593" s="25" t="s">
        <v>93</v>
      </c>
      <c r="C593" s="26" t="s">
        <v>21</v>
      </c>
      <c r="D593" s="72" t="s">
        <v>91</v>
      </c>
      <c r="E593" s="49">
        <v>94</v>
      </c>
      <c r="F593" s="49">
        <v>94</v>
      </c>
      <c r="G593" s="49" t="s">
        <v>20</v>
      </c>
      <c r="H593" s="27">
        <v>6</v>
      </c>
      <c r="I593" s="27">
        <v>28</v>
      </c>
      <c r="J593" s="27">
        <v>60</v>
      </c>
      <c r="K593" s="27">
        <v>25966</v>
      </c>
      <c r="L593" s="27">
        <v>2712</v>
      </c>
      <c r="M593" s="27">
        <v>195</v>
      </c>
      <c r="N593" s="27">
        <v>20924</v>
      </c>
      <c r="O593" s="27">
        <v>14003</v>
      </c>
      <c r="P593" s="27" t="s">
        <v>19</v>
      </c>
      <c r="Q593" s="27" t="s">
        <v>19</v>
      </c>
      <c r="R593" s="27" t="s">
        <v>20</v>
      </c>
      <c r="S593" s="27" t="s">
        <v>19</v>
      </c>
      <c r="T593" s="27" t="s">
        <v>19</v>
      </c>
      <c r="U593" s="27" t="s">
        <v>19</v>
      </c>
      <c r="V593" s="27" t="s">
        <v>19</v>
      </c>
      <c r="W593" s="27" t="s">
        <v>19</v>
      </c>
      <c r="X593" s="28" t="s">
        <v>19</v>
      </c>
    </row>
    <row r="594" spans="1:24">
      <c r="A594" s="19">
        <v>586</v>
      </c>
      <c r="B594" s="21" t="s">
        <v>93</v>
      </c>
      <c r="C594" s="26" t="s">
        <v>735</v>
      </c>
      <c r="D594" s="71" t="s">
        <v>17</v>
      </c>
      <c r="E594" s="48">
        <v>7</v>
      </c>
      <c r="F594" s="48">
        <v>7</v>
      </c>
      <c r="G594" s="48" t="s">
        <v>20</v>
      </c>
      <c r="H594" s="23" t="s">
        <v>20</v>
      </c>
      <c r="I594" s="23">
        <v>2</v>
      </c>
      <c r="J594" s="23">
        <v>5</v>
      </c>
      <c r="K594" s="23">
        <v>879</v>
      </c>
      <c r="L594" s="23">
        <v>32</v>
      </c>
      <c r="M594" s="23">
        <v>154</v>
      </c>
      <c r="N594" s="23">
        <v>6</v>
      </c>
      <c r="O594" s="23">
        <v>53</v>
      </c>
      <c r="P594" s="23">
        <v>21068</v>
      </c>
      <c r="Q594" s="23">
        <v>21068</v>
      </c>
      <c r="R594" s="23" t="s">
        <v>20</v>
      </c>
      <c r="S594" s="23" t="s">
        <v>19</v>
      </c>
      <c r="T594" s="23">
        <v>6398</v>
      </c>
      <c r="U594" s="23">
        <v>300974</v>
      </c>
      <c r="V594" s="23">
        <v>3071</v>
      </c>
      <c r="W594" s="23">
        <v>2813</v>
      </c>
      <c r="X594" s="24">
        <v>329</v>
      </c>
    </row>
    <row r="595" spans="1:24">
      <c r="A595" s="19">
        <v>587</v>
      </c>
      <c r="B595" s="25" t="s">
        <v>93</v>
      </c>
      <c r="C595" s="26" t="s">
        <v>22</v>
      </c>
      <c r="D595" s="72" t="s">
        <v>84</v>
      </c>
      <c r="E595" s="49" t="s">
        <v>20</v>
      </c>
      <c r="F595" s="49" t="s">
        <v>20</v>
      </c>
      <c r="G595" s="49" t="s">
        <v>20</v>
      </c>
      <c r="H595" s="27" t="s">
        <v>20</v>
      </c>
      <c r="I595" s="27" t="s">
        <v>20</v>
      </c>
      <c r="J595" s="27" t="s">
        <v>20</v>
      </c>
      <c r="K595" s="27" t="s">
        <v>20</v>
      </c>
      <c r="L595" s="27" t="s">
        <v>20</v>
      </c>
      <c r="M595" s="27" t="s">
        <v>20</v>
      </c>
      <c r="N595" s="27" t="s">
        <v>20</v>
      </c>
      <c r="O595" s="27" t="s">
        <v>20</v>
      </c>
      <c r="P595" s="27" t="s">
        <v>20</v>
      </c>
      <c r="Q595" s="27" t="s">
        <v>20</v>
      </c>
      <c r="R595" s="27" t="s">
        <v>20</v>
      </c>
      <c r="S595" s="27" t="s">
        <v>20</v>
      </c>
      <c r="T595" s="27" t="s">
        <v>20</v>
      </c>
      <c r="U595" s="27" t="s">
        <v>20</v>
      </c>
      <c r="V595" s="27" t="s">
        <v>20</v>
      </c>
      <c r="W595" s="27" t="s">
        <v>20</v>
      </c>
      <c r="X595" s="28" t="s">
        <v>20</v>
      </c>
    </row>
    <row r="596" spans="1:24">
      <c r="A596" s="19">
        <v>588</v>
      </c>
      <c r="B596" s="25" t="s">
        <v>93</v>
      </c>
      <c r="C596" s="26" t="s">
        <v>22</v>
      </c>
      <c r="D596" s="72" t="s">
        <v>85</v>
      </c>
      <c r="E596" s="49" t="s">
        <v>20</v>
      </c>
      <c r="F596" s="49" t="s">
        <v>20</v>
      </c>
      <c r="G596" s="49" t="s">
        <v>20</v>
      </c>
      <c r="H596" s="27" t="s">
        <v>20</v>
      </c>
      <c r="I596" s="27" t="s">
        <v>20</v>
      </c>
      <c r="J596" s="27" t="s">
        <v>20</v>
      </c>
      <c r="K596" s="27" t="s">
        <v>20</v>
      </c>
      <c r="L596" s="27" t="s">
        <v>20</v>
      </c>
      <c r="M596" s="27" t="s">
        <v>20</v>
      </c>
      <c r="N596" s="27" t="s">
        <v>20</v>
      </c>
      <c r="O596" s="27" t="s">
        <v>20</v>
      </c>
      <c r="P596" s="27" t="s">
        <v>20</v>
      </c>
      <c r="Q596" s="27" t="s">
        <v>20</v>
      </c>
      <c r="R596" s="27" t="s">
        <v>20</v>
      </c>
      <c r="S596" s="27" t="s">
        <v>20</v>
      </c>
      <c r="T596" s="27" t="s">
        <v>20</v>
      </c>
      <c r="U596" s="27" t="s">
        <v>20</v>
      </c>
      <c r="V596" s="27" t="s">
        <v>20</v>
      </c>
      <c r="W596" s="27" t="s">
        <v>20</v>
      </c>
      <c r="X596" s="28" t="s">
        <v>20</v>
      </c>
    </row>
    <row r="597" spans="1:24">
      <c r="A597" s="19">
        <v>589</v>
      </c>
      <c r="B597" s="25" t="s">
        <v>93</v>
      </c>
      <c r="C597" s="26" t="s">
        <v>22</v>
      </c>
      <c r="D597" s="72" t="s">
        <v>86</v>
      </c>
      <c r="E597" s="49" t="s">
        <v>20</v>
      </c>
      <c r="F597" s="49" t="s">
        <v>20</v>
      </c>
      <c r="G597" s="49" t="s">
        <v>20</v>
      </c>
      <c r="H597" s="27" t="s">
        <v>20</v>
      </c>
      <c r="I597" s="27" t="s">
        <v>20</v>
      </c>
      <c r="J597" s="27" t="s">
        <v>20</v>
      </c>
      <c r="K597" s="27" t="s">
        <v>20</v>
      </c>
      <c r="L597" s="27" t="s">
        <v>20</v>
      </c>
      <c r="M597" s="27" t="s">
        <v>20</v>
      </c>
      <c r="N597" s="27" t="s">
        <v>20</v>
      </c>
      <c r="O597" s="27" t="s">
        <v>20</v>
      </c>
      <c r="P597" s="27" t="s">
        <v>20</v>
      </c>
      <c r="Q597" s="27" t="s">
        <v>20</v>
      </c>
      <c r="R597" s="27" t="s">
        <v>20</v>
      </c>
      <c r="S597" s="27" t="s">
        <v>20</v>
      </c>
      <c r="T597" s="27" t="s">
        <v>20</v>
      </c>
      <c r="U597" s="27" t="s">
        <v>20</v>
      </c>
      <c r="V597" s="27" t="s">
        <v>20</v>
      </c>
      <c r="W597" s="27" t="s">
        <v>20</v>
      </c>
      <c r="X597" s="28" t="s">
        <v>20</v>
      </c>
    </row>
    <row r="598" spans="1:24">
      <c r="A598" s="19">
        <v>590</v>
      </c>
      <c r="B598" s="25" t="s">
        <v>93</v>
      </c>
      <c r="C598" s="26" t="s">
        <v>22</v>
      </c>
      <c r="D598" s="72" t="s">
        <v>87</v>
      </c>
      <c r="E598" s="49" t="s">
        <v>20</v>
      </c>
      <c r="F598" s="49" t="s">
        <v>20</v>
      </c>
      <c r="G598" s="49" t="s">
        <v>20</v>
      </c>
      <c r="H598" s="27" t="s">
        <v>20</v>
      </c>
      <c r="I598" s="27" t="s">
        <v>20</v>
      </c>
      <c r="J598" s="27" t="s">
        <v>20</v>
      </c>
      <c r="K598" s="27" t="s">
        <v>20</v>
      </c>
      <c r="L598" s="27" t="s">
        <v>20</v>
      </c>
      <c r="M598" s="27" t="s">
        <v>20</v>
      </c>
      <c r="N598" s="27" t="s">
        <v>20</v>
      </c>
      <c r="O598" s="27" t="s">
        <v>20</v>
      </c>
      <c r="P598" s="27" t="s">
        <v>20</v>
      </c>
      <c r="Q598" s="27" t="s">
        <v>20</v>
      </c>
      <c r="R598" s="27" t="s">
        <v>20</v>
      </c>
      <c r="S598" s="27" t="s">
        <v>20</v>
      </c>
      <c r="T598" s="27" t="s">
        <v>20</v>
      </c>
      <c r="U598" s="27" t="s">
        <v>20</v>
      </c>
      <c r="V598" s="27" t="s">
        <v>20</v>
      </c>
      <c r="W598" s="27" t="s">
        <v>20</v>
      </c>
      <c r="X598" s="28" t="s">
        <v>20</v>
      </c>
    </row>
    <row r="599" spans="1:24">
      <c r="A599" s="19">
        <v>591</v>
      </c>
      <c r="B599" s="25" t="s">
        <v>93</v>
      </c>
      <c r="C599" s="26" t="s">
        <v>22</v>
      </c>
      <c r="D599" s="72" t="s">
        <v>88</v>
      </c>
      <c r="E599" s="49" t="s">
        <v>20</v>
      </c>
      <c r="F599" s="49" t="s">
        <v>20</v>
      </c>
      <c r="G599" s="49" t="s">
        <v>20</v>
      </c>
      <c r="H599" s="27" t="s">
        <v>20</v>
      </c>
      <c r="I599" s="27" t="s">
        <v>20</v>
      </c>
      <c r="J599" s="27" t="s">
        <v>20</v>
      </c>
      <c r="K599" s="27" t="s">
        <v>20</v>
      </c>
      <c r="L599" s="27" t="s">
        <v>20</v>
      </c>
      <c r="M599" s="27" t="s">
        <v>20</v>
      </c>
      <c r="N599" s="27" t="s">
        <v>20</v>
      </c>
      <c r="O599" s="27" t="s">
        <v>20</v>
      </c>
      <c r="P599" s="27" t="s">
        <v>20</v>
      </c>
      <c r="Q599" s="27" t="s">
        <v>20</v>
      </c>
      <c r="R599" s="27" t="s">
        <v>20</v>
      </c>
      <c r="S599" s="27" t="s">
        <v>20</v>
      </c>
      <c r="T599" s="27" t="s">
        <v>20</v>
      </c>
      <c r="U599" s="27" t="s">
        <v>20</v>
      </c>
      <c r="V599" s="27" t="s">
        <v>20</v>
      </c>
      <c r="W599" s="27" t="s">
        <v>20</v>
      </c>
      <c r="X599" s="28" t="s">
        <v>20</v>
      </c>
    </row>
    <row r="600" spans="1:24">
      <c r="A600" s="19">
        <v>592</v>
      </c>
      <c r="B600" s="25" t="s">
        <v>93</v>
      </c>
      <c r="C600" s="26" t="s">
        <v>22</v>
      </c>
      <c r="D600" s="72" t="s">
        <v>89</v>
      </c>
      <c r="E600" s="49" t="s">
        <v>20</v>
      </c>
      <c r="F600" s="49" t="s">
        <v>20</v>
      </c>
      <c r="G600" s="49" t="s">
        <v>20</v>
      </c>
      <c r="H600" s="27" t="s">
        <v>20</v>
      </c>
      <c r="I600" s="27" t="s">
        <v>20</v>
      </c>
      <c r="J600" s="27" t="s">
        <v>20</v>
      </c>
      <c r="K600" s="27" t="s">
        <v>20</v>
      </c>
      <c r="L600" s="27" t="s">
        <v>20</v>
      </c>
      <c r="M600" s="27" t="s">
        <v>20</v>
      </c>
      <c r="N600" s="27" t="s">
        <v>20</v>
      </c>
      <c r="O600" s="27" t="s">
        <v>20</v>
      </c>
      <c r="P600" s="27" t="s">
        <v>20</v>
      </c>
      <c r="Q600" s="27" t="s">
        <v>20</v>
      </c>
      <c r="R600" s="27" t="s">
        <v>20</v>
      </c>
      <c r="S600" s="27" t="s">
        <v>20</v>
      </c>
      <c r="T600" s="27" t="s">
        <v>20</v>
      </c>
      <c r="U600" s="27" t="s">
        <v>20</v>
      </c>
      <c r="V600" s="27" t="s">
        <v>20</v>
      </c>
      <c r="W600" s="27" t="s">
        <v>20</v>
      </c>
      <c r="X600" s="28" t="s">
        <v>20</v>
      </c>
    </row>
    <row r="601" spans="1:24">
      <c r="A601" s="19">
        <v>593</v>
      </c>
      <c r="B601" s="25" t="s">
        <v>93</v>
      </c>
      <c r="C601" s="26" t="s">
        <v>22</v>
      </c>
      <c r="D601" s="72" t="s">
        <v>90</v>
      </c>
      <c r="E601" s="49">
        <v>3</v>
      </c>
      <c r="F601" s="49">
        <v>3</v>
      </c>
      <c r="G601" s="49" t="s">
        <v>20</v>
      </c>
      <c r="H601" s="27" t="s">
        <v>20</v>
      </c>
      <c r="I601" s="27" t="s">
        <v>20</v>
      </c>
      <c r="J601" s="27">
        <v>3</v>
      </c>
      <c r="K601" s="27">
        <v>194</v>
      </c>
      <c r="L601" s="27">
        <v>32</v>
      </c>
      <c r="M601" s="27" t="s">
        <v>20</v>
      </c>
      <c r="N601" s="27">
        <v>1</v>
      </c>
      <c r="O601" s="27">
        <v>21</v>
      </c>
      <c r="P601" s="27" t="s">
        <v>19</v>
      </c>
      <c r="Q601" s="27" t="s">
        <v>19</v>
      </c>
      <c r="R601" s="27" t="s">
        <v>20</v>
      </c>
      <c r="S601" s="27" t="s">
        <v>19</v>
      </c>
      <c r="T601" s="27" t="s">
        <v>19</v>
      </c>
      <c r="U601" s="27" t="s">
        <v>19</v>
      </c>
      <c r="V601" s="27" t="s">
        <v>19</v>
      </c>
      <c r="W601" s="27" t="s">
        <v>19</v>
      </c>
      <c r="X601" s="28" t="s">
        <v>19</v>
      </c>
    </row>
    <row r="602" spans="1:24">
      <c r="A602" s="19">
        <v>594</v>
      </c>
      <c r="B602" s="25" t="s">
        <v>93</v>
      </c>
      <c r="C602" s="26" t="s">
        <v>22</v>
      </c>
      <c r="D602" s="72" t="s">
        <v>91</v>
      </c>
      <c r="E602" s="49">
        <v>4</v>
      </c>
      <c r="F602" s="49">
        <v>4</v>
      </c>
      <c r="G602" s="49" t="s">
        <v>20</v>
      </c>
      <c r="H602" s="27" t="s">
        <v>20</v>
      </c>
      <c r="I602" s="27">
        <v>2</v>
      </c>
      <c r="J602" s="27">
        <v>2</v>
      </c>
      <c r="K602" s="27">
        <v>685</v>
      </c>
      <c r="L602" s="27" t="s">
        <v>20</v>
      </c>
      <c r="M602" s="27">
        <v>154</v>
      </c>
      <c r="N602" s="27">
        <v>5</v>
      </c>
      <c r="O602" s="27">
        <v>32</v>
      </c>
      <c r="P602" s="27" t="s">
        <v>19</v>
      </c>
      <c r="Q602" s="27" t="s">
        <v>19</v>
      </c>
      <c r="R602" s="27" t="s">
        <v>20</v>
      </c>
      <c r="S602" s="27" t="s">
        <v>19</v>
      </c>
      <c r="T602" s="27" t="s">
        <v>19</v>
      </c>
      <c r="U602" s="27" t="s">
        <v>19</v>
      </c>
      <c r="V602" s="27" t="s">
        <v>19</v>
      </c>
      <c r="W602" s="27" t="s">
        <v>19</v>
      </c>
      <c r="X602" s="28" t="s">
        <v>19</v>
      </c>
    </row>
    <row r="603" spans="1:24">
      <c r="A603" s="19">
        <v>595</v>
      </c>
      <c r="B603" s="21" t="s">
        <v>93</v>
      </c>
      <c r="C603" s="29" t="s">
        <v>23</v>
      </c>
      <c r="D603" s="71" t="s">
        <v>17</v>
      </c>
      <c r="E603" s="48">
        <v>963</v>
      </c>
      <c r="F603" s="48">
        <v>963</v>
      </c>
      <c r="G603" s="48" t="s">
        <v>20</v>
      </c>
      <c r="H603" s="23">
        <v>1</v>
      </c>
      <c r="I603" s="23">
        <v>3</v>
      </c>
      <c r="J603" s="23">
        <v>959</v>
      </c>
      <c r="K603" s="23">
        <v>173379</v>
      </c>
      <c r="L603" s="23">
        <v>591</v>
      </c>
      <c r="M603" s="23">
        <v>4</v>
      </c>
      <c r="N603" s="23">
        <v>127</v>
      </c>
      <c r="O603" s="23">
        <v>15</v>
      </c>
      <c r="P603" s="23">
        <v>3877012</v>
      </c>
      <c r="Q603" s="23">
        <v>3877012</v>
      </c>
      <c r="R603" s="23" t="s">
        <v>20</v>
      </c>
      <c r="S603" s="23">
        <v>27434</v>
      </c>
      <c r="T603" s="23">
        <v>8641700</v>
      </c>
      <c r="U603" s="23">
        <v>402597</v>
      </c>
      <c r="V603" s="23">
        <v>3052</v>
      </c>
      <c r="W603" s="23">
        <v>3070</v>
      </c>
      <c r="X603" s="24">
        <v>45</v>
      </c>
    </row>
    <row r="604" spans="1:24">
      <c r="A604" s="19">
        <v>596</v>
      </c>
      <c r="B604" s="25" t="s">
        <v>93</v>
      </c>
      <c r="C604" s="26" t="s">
        <v>23</v>
      </c>
      <c r="D604" s="72" t="s">
        <v>84</v>
      </c>
      <c r="E604" s="49" t="s">
        <v>20</v>
      </c>
      <c r="F604" s="49" t="s">
        <v>20</v>
      </c>
      <c r="G604" s="49" t="s">
        <v>20</v>
      </c>
      <c r="H604" s="27" t="s">
        <v>20</v>
      </c>
      <c r="I604" s="27" t="s">
        <v>20</v>
      </c>
      <c r="J604" s="27" t="s">
        <v>20</v>
      </c>
      <c r="K604" s="27" t="s">
        <v>20</v>
      </c>
      <c r="L604" s="27" t="s">
        <v>20</v>
      </c>
      <c r="M604" s="27" t="s">
        <v>20</v>
      </c>
      <c r="N604" s="27" t="s">
        <v>20</v>
      </c>
      <c r="O604" s="27" t="s">
        <v>20</v>
      </c>
      <c r="P604" s="27" t="s">
        <v>20</v>
      </c>
      <c r="Q604" s="27" t="s">
        <v>20</v>
      </c>
      <c r="R604" s="27" t="s">
        <v>20</v>
      </c>
      <c r="S604" s="27" t="s">
        <v>20</v>
      </c>
      <c r="T604" s="27" t="s">
        <v>20</v>
      </c>
      <c r="U604" s="27" t="s">
        <v>20</v>
      </c>
      <c r="V604" s="27" t="s">
        <v>20</v>
      </c>
      <c r="W604" s="27" t="s">
        <v>20</v>
      </c>
      <c r="X604" s="28" t="s">
        <v>20</v>
      </c>
    </row>
    <row r="605" spans="1:24">
      <c r="A605" s="19">
        <v>597</v>
      </c>
      <c r="B605" s="25" t="s">
        <v>93</v>
      </c>
      <c r="C605" s="26" t="s">
        <v>23</v>
      </c>
      <c r="D605" s="72" t="s">
        <v>85</v>
      </c>
      <c r="E605" s="49" t="s">
        <v>20</v>
      </c>
      <c r="F605" s="49" t="s">
        <v>20</v>
      </c>
      <c r="G605" s="49" t="s">
        <v>20</v>
      </c>
      <c r="H605" s="27" t="s">
        <v>20</v>
      </c>
      <c r="I605" s="27" t="s">
        <v>20</v>
      </c>
      <c r="J605" s="27" t="s">
        <v>20</v>
      </c>
      <c r="K605" s="27" t="s">
        <v>20</v>
      </c>
      <c r="L605" s="27" t="s">
        <v>20</v>
      </c>
      <c r="M605" s="27" t="s">
        <v>20</v>
      </c>
      <c r="N605" s="27" t="s">
        <v>20</v>
      </c>
      <c r="O605" s="27" t="s">
        <v>20</v>
      </c>
      <c r="P605" s="27" t="s">
        <v>20</v>
      </c>
      <c r="Q605" s="27" t="s">
        <v>20</v>
      </c>
      <c r="R605" s="27" t="s">
        <v>20</v>
      </c>
      <c r="S605" s="27" t="s">
        <v>20</v>
      </c>
      <c r="T605" s="27" t="s">
        <v>20</v>
      </c>
      <c r="U605" s="27" t="s">
        <v>20</v>
      </c>
      <c r="V605" s="27" t="s">
        <v>20</v>
      </c>
      <c r="W605" s="27" t="s">
        <v>20</v>
      </c>
      <c r="X605" s="28" t="s">
        <v>20</v>
      </c>
    </row>
    <row r="606" spans="1:24">
      <c r="A606" s="19">
        <v>598</v>
      </c>
      <c r="B606" s="25" t="s">
        <v>93</v>
      </c>
      <c r="C606" s="26" t="s">
        <v>23</v>
      </c>
      <c r="D606" s="72" t="s">
        <v>86</v>
      </c>
      <c r="E606" s="49" t="s">
        <v>20</v>
      </c>
      <c r="F606" s="49" t="s">
        <v>20</v>
      </c>
      <c r="G606" s="49" t="s">
        <v>20</v>
      </c>
      <c r="H606" s="27" t="s">
        <v>20</v>
      </c>
      <c r="I606" s="27" t="s">
        <v>20</v>
      </c>
      <c r="J606" s="27" t="s">
        <v>20</v>
      </c>
      <c r="K606" s="27" t="s">
        <v>20</v>
      </c>
      <c r="L606" s="27" t="s">
        <v>20</v>
      </c>
      <c r="M606" s="27" t="s">
        <v>20</v>
      </c>
      <c r="N606" s="27" t="s">
        <v>20</v>
      </c>
      <c r="O606" s="27" t="s">
        <v>20</v>
      </c>
      <c r="P606" s="27" t="s">
        <v>20</v>
      </c>
      <c r="Q606" s="27" t="s">
        <v>20</v>
      </c>
      <c r="R606" s="27" t="s">
        <v>20</v>
      </c>
      <c r="S606" s="27" t="s">
        <v>20</v>
      </c>
      <c r="T606" s="27" t="s">
        <v>20</v>
      </c>
      <c r="U606" s="27" t="s">
        <v>20</v>
      </c>
      <c r="V606" s="27" t="s">
        <v>20</v>
      </c>
      <c r="W606" s="27" t="s">
        <v>20</v>
      </c>
      <c r="X606" s="28" t="s">
        <v>20</v>
      </c>
    </row>
    <row r="607" spans="1:24">
      <c r="A607" s="19">
        <v>599</v>
      </c>
      <c r="B607" s="25" t="s">
        <v>93</v>
      </c>
      <c r="C607" s="26" t="s">
        <v>23</v>
      </c>
      <c r="D607" s="72" t="s">
        <v>87</v>
      </c>
      <c r="E607" s="49" t="s">
        <v>20</v>
      </c>
      <c r="F607" s="49" t="s">
        <v>20</v>
      </c>
      <c r="G607" s="49" t="s">
        <v>20</v>
      </c>
      <c r="H607" s="27" t="s">
        <v>20</v>
      </c>
      <c r="I607" s="27" t="s">
        <v>20</v>
      </c>
      <c r="J607" s="27" t="s">
        <v>20</v>
      </c>
      <c r="K607" s="27" t="s">
        <v>20</v>
      </c>
      <c r="L607" s="27" t="s">
        <v>20</v>
      </c>
      <c r="M607" s="27" t="s">
        <v>20</v>
      </c>
      <c r="N607" s="27" t="s">
        <v>20</v>
      </c>
      <c r="O607" s="27" t="s">
        <v>20</v>
      </c>
      <c r="P607" s="27" t="s">
        <v>20</v>
      </c>
      <c r="Q607" s="27" t="s">
        <v>20</v>
      </c>
      <c r="R607" s="27" t="s">
        <v>20</v>
      </c>
      <c r="S607" s="27" t="s">
        <v>20</v>
      </c>
      <c r="T607" s="27" t="s">
        <v>20</v>
      </c>
      <c r="U607" s="27" t="s">
        <v>20</v>
      </c>
      <c r="V607" s="27" t="s">
        <v>20</v>
      </c>
      <c r="W607" s="27" t="s">
        <v>20</v>
      </c>
      <c r="X607" s="28" t="s">
        <v>20</v>
      </c>
    </row>
    <row r="608" spans="1:24">
      <c r="A608" s="19">
        <v>600</v>
      </c>
      <c r="B608" s="25" t="s">
        <v>93</v>
      </c>
      <c r="C608" s="26" t="s">
        <v>23</v>
      </c>
      <c r="D608" s="72" t="s">
        <v>88</v>
      </c>
      <c r="E608" s="49" t="s">
        <v>20</v>
      </c>
      <c r="F608" s="49" t="s">
        <v>20</v>
      </c>
      <c r="G608" s="49" t="s">
        <v>20</v>
      </c>
      <c r="H608" s="27" t="s">
        <v>20</v>
      </c>
      <c r="I608" s="27" t="s">
        <v>20</v>
      </c>
      <c r="J608" s="27" t="s">
        <v>20</v>
      </c>
      <c r="K608" s="27" t="s">
        <v>20</v>
      </c>
      <c r="L608" s="27" t="s">
        <v>20</v>
      </c>
      <c r="M608" s="27" t="s">
        <v>20</v>
      </c>
      <c r="N608" s="27" t="s">
        <v>20</v>
      </c>
      <c r="O608" s="27" t="s">
        <v>20</v>
      </c>
      <c r="P608" s="27" t="s">
        <v>20</v>
      </c>
      <c r="Q608" s="27" t="s">
        <v>20</v>
      </c>
      <c r="R608" s="27" t="s">
        <v>20</v>
      </c>
      <c r="S608" s="27" t="s">
        <v>20</v>
      </c>
      <c r="T608" s="27" t="s">
        <v>20</v>
      </c>
      <c r="U608" s="27" t="s">
        <v>20</v>
      </c>
      <c r="V608" s="27" t="s">
        <v>20</v>
      </c>
      <c r="W608" s="27" t="s">
        <v>20</v>
      </c>
      <c r="X608" s="28" t="s">
        <v>20</v>
      </c>
    </row>
    <row r="609" spans="1:24">
      <c r="A609" s="19">
        <v>601</v>
      </c>
      <c r="B609" s="25" t="s">
        <v>93</v>
      </c>
      <c r="C609" s="26" t="s">
        <v>23</v>
      </c>
      <c r="D609" s="72" t="s">
        <v>89</v>
      </c>
      <c r="E609" s="49" t="s">
        <v>20</v>
      </c>
      <c r="F609" s="49" t="s">
        <v>20</v>
      </c>
      <c r="G609" s="49" t="s">
        <v>20</v>
      </c>
      <c r="H609" s="27" t="s">
        <v>20</v>
      </c>
      <c r="I609" s="27" t="s">
        <v>20</v>
      </c>
      <c r="J609" s="27" t="s">
        <v>20</v>
      </c>
      <c r="K609" s="27" t="s">
        <v>20</v>
      </c>
      <c r="L609" s="27" t="s">
        <v>20</v>
      </c>
      <c r="M609" s="27" t="s">
        <v>20</v>
      </c>
      <c r="N609" s="27" t="s">
        <v>20</v>
      </c>
      <c r="O609" s="27" t="s">
        <v>20</v>
      </c>
      <c r="P609" s="27" t="s">
        <v>20</v>
      </c>
      <c r="Q609" s="27" t="s">
        <v>20</v>
      </c>
      <c r="R609" s="27" t="s">
        <v>20</v>
      </c>
      <c r="S609" s="27" t="s">
        <v>20</v>
      </c>
      <c r="T609" s="27" t="s">
        <v>20</v>
      </c>
      <c r="U609" s="27" t="s">
        <v>20</v>
      </c>
      <c r="V609" s="27" t="s">
        <v>20</v>
      </c>
      <c r="W609" s="27" t="s">
        <v>20</v>
      </c>
      <c r="X609" s="28" t="s">
        <v>20</v>
      </c>
    </row>
    <row r="610" spans="1:24">
      <c r="A610" s="19">
        <v>602</v>
      </c>
      <c r="B610" s="25" t="s">
        <v>93</v>
      </c>
      <c r="C610" s="26" t="s">
        <v>23</v>
      </c>
      <c r="D610" s="72" t="s">
        <v>90</v>
      </c>
      <c r="E610" s="49">
        <v>234</v>
      </c>
      <c r="F610" s="49">
        <v>234</v>
      </c>
      <c r="G610" s="49" t="s">
        <v>20</v>
      </c>
      <c r="H610" s="27">
        <v>1</v>
      </c>
      <c r="I610" s="27">
        <v>2</v>
      </c>
      <c r="J610" s="27">
        <v>231</v>
      </c>
      <c r="K610" s="27">
        <v>16972</v>
      </c>
      <c r="L610" s="27">
        <v>112</v>
      </c>
      <c r="M610" s="27">
        <v>1</v>
      </c>
      <c r="N610" s="27">
        <v>1</v>
      </c>
      <c r="O610" s="27">
        <v>15</v>
      </c>
      <c r="P610" s="27">
        <v>450155</v>
      </c>
      <c r="Q610" s="27">
        <v>450155</v>
      </c>
      <c r="R610" s="27" t="s">
        <v>20</v>
      </c>
      <c r="S610" s="27">
        <v>1487</v>
      </c>
      <c r="T610" s="27">
        <v>969910</v>
      </c>
      <c r="U610" s="27">
        <v>192374</v>
      </c>
      <c r="V610" s="27">
        <v>3097</v>
      </c>
      <c r="W610" s="27">
        <v>3125</v>
      </c>
      <c r="X610" s="28">
        <v>46</v>
      </c>
    </row>
    <row r="611" spans="1:24">
      <c r="A611" s="19">
        <v>603</v>
      </c>
      <c r="B611" s="25" t="s">
        <v>93</v>
      </c>
      <c r="C611" s="26" t="s">
        <v>23</v>
      </c>
      <c r="D611" s="72" t="s">
        <v>91</v>
      </c>
      <c r="E611" s="49">
        <v>729</v>
      </c>
      <c r="F611" s="49">
        <v>729</v>
      </c>
      <c r="G611" s="49" t="s">
        <v>20</v>
      </c>
      <c r="H611" s="27" t="s">
        <v>20</v>
      </c>
      <c r="I611" s="27">
        <v>1</v>
      </c>
      <c r="J611" s="27">
        <v>728</v>
      </c>
      <c r="K611" s="27">
        <v>156407</v>
      </c>
      <c r="L611" s="27">
        <v>479</v>
      </c>
      <c r="M611" s="27">
        <v>3</v>
      </c>
      <c r="N611" s="27">
        <v>126</v>
      </c>
      <c r="O611" s="27" t="s">
        <v>20</v>
      </c>
      <c r="P611" s="27">
        <v>3426857</v>
      </c>
      <c r="Q611" s="27">
        <v>3426857</v>
      </c>
      <c r="R611" s="27" t="s">
        <v>20</v>
      </c>
      <c r="S611" s="27">
        <v>25947</v>
      </c>
      <c r="T611" s="27">
        <v>7671790</v>
      </c>
      <c r="U611" s="27">
        <v>470076</v>
      </c>
      <c r="V611" s="27">
        <v>3046</v>
      </c>
      <c r="W611" s="27">
        <v>3063</v>
      </c>
      <c r="X611" s="28">
        <v>45</v>
      </c>
    </row>
    <row r="612" spans="1:24">
      <c r="A612" s="19">
        <v>604</v>
      </c>
      <c r="B612" s="21" t="s">
        <v>93</v>
      </c>
      <c r="C612" s="26" t="s">
        <v>736</v>
      </c>
      <c r="D612" s="71" t="s">
        <v>17</v>
      </c>
      <c r="E612" s="48">
        <v>850</v>
      </c>
      <c r="F612" s="48">
        <v>850</v>
      </c>
      <c r="G612" s="48" t="s">
        <v>20</v>
      </c>
      <c r="H612" s="23">
        <v>1</v>
      </c>
      <c r="I612" s="23">
        <v>1</v>
      </c>
      <c r="J612" s="23">
        <v>848</v>
      </c>
      <c r="K612" s="23">
        <v>164568</v>
      </c>
      <c r="L612" s="23">
        <v>514</v>
      </c>
      <c r="M612" s="23">
        <v>3</v>
      </c>
      <c r="N612" s="23">
        <v>127</v>
      </c>
      <c r="O612" s="23">
        <v>15</v>
      </c>
      <c r="P612" s="23">
        <v>3657206</v>
      </c>
      <c r="Q612" s="23">
        <v>3657206</v>
      </c>
      <c r="R612" s="23" t="s">
        <v>20</v>
      </c>
      <c r="S612" s="23">
        <v>26453</v>
      </c>
      <c r="T612" s="23">
        <v>8421872</v>
      </c>
      <c r="U612" s="23">
        <v>430259</v>
      </c>
      <c r="V612" s="23">
        <v>3065</v>
      </c>
      <c r="W612" s="23">
        <v>3081</v>
      </c>
      <c r="X612" s="24">
        <v>43</v>
      </c>
    </row>
    <row r="613" spans="1:24">
      <c r="A613" s="19">
        <v>605</v>
      </c>
      <c r="B613" s="25" t="s">
        <v>93</v>
      </c>
      <c r="C613" s="26" t="s">
        <v>24</v>
      </c>
      <c r="D613" s="72" t="s">
        <v>84</v>
      </c>
      <c r="E613" s="49" t="s">
        <v>20</v>
      </c>
      <c r="F613" s="49" t="s">
        <v>20</v>
      </c>
      <c r="G613" s="49" t="s">
        <v>20</v>
      </c>
      <c r="H613" s="27" t="s">
        <v>20</v>
      </c>
      <c r="I613" s="27" t="s">
        <v>20</v>
      </c>
      <c r="J613" s="27" t="s">
        <v>20</v>
      </c>
      <c r="K613" s="27" t="s">
        <v>20</v>
      </c>
      <c r="L613" s="27" t="s">
        <v>20</v>
      </c>
      <c r="M613" s="27" t="s">
        <v>20</v>
      </c>
      <c r="N613" s="27" t="s">
        <v>20</v>
      </c>
      <c r="O613" s="27" t="s">
        <v>20</v>
      </c>
      <c r="P613" s="27" t="s">
        <v>20</v>
      </c>
      <c r="Q613" s="27" t="s">
        <v>20</v>
      </c>
      <c r="R613" s="27" t="s">
        <v>20</v>
      </c>
      <c r="S613" s="27" t="s">
        <v>20</v>
      </c>
      <c r="T613" s="27" t="s">
        <v>20</v>
      </c>
      <c r="U613" s="27" t="s">
        <v>20</v>
      </c>
      <c r="V613" s="27" t="s">
        <v>20</v>
      </c>
      <c r="W613" s="27" t="s">
        <v>20</v>
      </c>
      <c r="X613" s="28" t="s">
        <v>20</v>
      </c>
    </row>
    <row r="614" spans="1:24">
      <c r="A614" s="19">
        <v>606</v>
      </c>
      <c r="B614" s="25" t="s">
        <v>93</v>
      </c>
      <c r="C614" s="26" t="s">
        <v>24</v>
      </c>
      <c r="D614" s="72" t="s">
        <v>85</v>
      </c>
      <c r="E614" s="49" t="s">
        <v>20</v>
      </c>
      <c r="F614" s="49" t="s">
        <v>20</v>
      </c>
      <c r="G614" s="49" t="s">
        <v>20</v>
      </c>
      <c r="H614" s="27" t="s">
        <v>20</v>
      </c>
      <c r="I614" s="27" t="s">
        <v>20</v>
      </c>
      <c r="J614" s="27" t="s">
        <v>20</v>
      </c>
      <c r="K614" s="27" t="s">
        <v>20</v>
      </c>
      <c r="L614" s="27" t="s">
        <v>20</v>
      </c>
      <c r="M614" s="27" t="s">
        <v>20</v>
      </c>
      <c r="N614" s="27" t="s">
        <v>20</v>
      </c>
      <c r="O614" s="27" t="s">
        <v>20</v>
      </c>
      <c r="P614" s="27" t="s">
        <v>20</v>
      </c>
      <c r="Q614" s="27" t="s">
        <v>20</v>
      </c>
      <c r="R614" s="27" t="s">
        <v>20</v>
      </c>
      <c r="S614" s="27" t="s">
        <v>20</v>
      </c>
      <c r="T614" s="27" t="s">
        <v>20</v>
      </c>
      <c r="U614" s="27" t="s">
        <v>20</v>
      </c>
      <c r="V614" s="27" t="s">
        <v>20</v>
      </c>
      <c r="W614" s="27" t="s">
        <v>20</v>
      </c>
      <c r="X614" s="28" t="s">
        <v>20</v>
      </c>
    </row>
    <row r="615" spans="1:24">
      <c r="A615" s="19">
        <v>607</v>
      </c>
      <c r="B615" s="25" t="s">
        <v>93</v>
      </c>
      <c r="C615" s="26" t="s">
        <v>24</v>
      </c>
      <c r="D615" s="72" t="s">
        <v>86</v>
      </c>
      <c r="E615" s="49" t="s">
        <v>20</v>
      </c>
      <c r="F615" s="49" t="s">
        <v>20</v>
      </c>
      <c r="G615" s="49" t="s">
        <v>20</v>
      </c>
      <c r="H615" s="27" t="s">
        <v>20</v>
      </c>
      <c r="I615" s="27" t="s">
        <v>20</v>
      </c>
      <c r="J615" s="27" t="s">
        <v>20</v>
      </c>
      <c r="K615" s="27" t="s">
        <v>20</v>
      </c>
      <c r="L615" s="27" t="s">
        <v>20</v>
      </c>
      <c r="M615" s="27" t="s">
        <v>20</v>
      </c>
      <c r="N615" s="27" t="s">
        <v>20</v>
      </c>
      <c r="O615" s="27" t="s">
        <v>20</v>
      </c>
      <c r="P615" s="27" t="s">
        <v>20</v>
      </c>
      <c r="Q615" s="27" t="s">
        <v>20</v>
      </c>
      <c r="R615" s="27" t="s">
        <v>20</v>
      </c>
      <c r="S615" s="27" t="s">
        <v>20</v>
      </c>
      <c r="T615" s="27" t="s">
        <v>20</v>
      </c>
      <c r="U615" s="27" t="s">
        <v>20</v>
      </c>
      <c r="V615" s="27" t="s">
        <v>20</v>
      </c>
      <c r="W615" s="27" t="s">
        <v>20</v>
      </c>
      <c r="X615" s="28" t="s">
        <v>20</v>
      </c>
    </row>
    <row r="616" spans="1:24">
      <c r="A616" s="19">
        <v>608</v>
      </c>
      <c r="B616" s="25" t="s">
        <v>93</v>
      </c>
      <c r="C616" s="26" t="s">
        <v>24</v>
      </c>
      <c r="D616" s="72" t="s">
        <v>87</v>
      </c>
      <c r="E616" s="49" t="s">
        <v>20</v>
      </c>
      <c r="F616" s="49" t="s">
        <v>20</v>
      </c>
      <c r="G616" s="49" t="s">
        <v>20</v>
      </c>
      <c r="H616" s="27" t="s">
        <v>20</v>
      </c>
      <c r="I616" s="27" t="s">
        <v>20</v>
      </c>
      <c r="J616" s="27" t="s">
        <v>20</v>
      </c>
      <c r="K616" s="27" t="s">
        <v>20</v>
      </c>
      <c r="L616" s="27" t="s">
        <v>20</v>
      </c>
      <c r="M616" s="27" t="s">
        <v>20</v>
      </c>
      <c r="N616" s="27" t="s">
        <v>20</v>
      </c>
      <c r="O616" s="27" t="s">
        <v>20</v>
      </c>
      <c r="P616" s="27" t="s">
        <v>20</v>
      </c>
      <c r="Q616" s="27" t="s">
        <v>20</v>
      </c>
      <c r="R616" s="27" t="s">
        <v>20</v>
      </c>
      <c r="S616" s="27" t="s">
        <v>20</v>
      </c>
      <c r="T616" s="27" t="s">
        <v>20</v>
      </c>
      <c r="U616" s="27" t="s">
        <v>20</v>
      </c>
      <c r="V616" s="27" t="s">
        <v>20</v>
      </c>
      <c r="W616" s="27" t="s">
        <v>20</v>
      </c>
      <c r="X616" s="28" t="s">
        <v>20</v>
      </c>
    </row>
    <row r="617" spans="1:24">
      <c r="A617" s="19">
        <v>609</v>
      </c>
      <c r="B617" s="25" t="s">
        <v>93</v>
      </c>
      <c r="C617" s="26" t="s">
        <v>24</v>
      </c>
      <c r="D617" s="72" t="s">
        <v>88</v>
      </c>
      <c r="E617" s="49" t="s">
        <v>20</v>
      </c>
      <c r="F617" s="49" t="s">
        <v>20</v>
      </c>
      <c r="G617" s="49" t="s">
        <v>20</v>
      </c>
      <c r="H617" s="27" t="s">
        <v>20</v>
      </c>
      <c r="I617" s="27" t="s">
        <v>20</v>
      </c>
      <c r="J617" s="27" t="s">
        <v>20</v>
      </c>
      <c r="K617" s="27" t="s">
        <v>20</v>
      </c>
      <c r="L617" s="27" t="s">
        <v>20</v>
      </c>
      <c r="M617" s="27" t="s">
        <v>20</v>
      </c>
      <c r="N617" s="27" t="s">
        <v>20</v>
      </c>
      <c r="O617" s="27" t="s">
        <v>20</v>
      </c>
      <c r="P617" s="27" t="s">
        <v>20</v>
      </c>
      <c r="Q617" s="27" t="s">
        <v>20</v>
      </c>
      <c r="R617" s="27" t="s">
        <v>20</v>
      </c>
      <c r="S617" s="27" t="s">
        <v>20</v>
      </c>
      <c r="T617" s="27" t="s">
        <v>20</v>
      </c>
      <c r="U617" s="27" t="s">
        <v>20</v>
      </c>
      <c r="V617" s="27" t="s">
        <v>20</v>
      </c>
      <c r="W617" s="27" t="s">
        <v>20</v>
      </c>
      <c r="X617" s="28" t="s">
        <v>20</v>
      </c>
    </row>
    <row r="618" spans="1:24">
      <c r="A618" s="19">
        <v>610</v>
      </c>
      <c r="B618" s="25" t="s">
        <v>93</v>
      </c>
      <c r="C618" s="26" t="s">
        <v>24</v>
      </c>
      <c r="D618" s="72" t="s">
        <v>89</v>
      </c>
      <c r="E618" s="49" t="s">
        <v>20</v>
      </c>
      <c r="F618" s="49" t="s">
        <v>20</v>
      </c>
      <c r="G618" s="49" t="s">
        <v>20</v>
      </c>
      <c r="H618" s="27" t="s">
        <v>20</v>
      </c>
      <c r="I618" s="27" t="s">
        <v>20</v>
      </c>
      <c r="J618" s="27" t="s">
        <v>20</v>
      </c>
      <c r="K618" s="27" t="s">
        <v>20</v>
      </c>
      <c r="L618" s="27" t="s">
        <v>20</v>
      </c>
      <c r="M618" s="27" t="s">
        <v>20</v>
      </c>
      <c r="N618" s="27" t="s">
        <v>20</v>
      </c>
      <c r="O618" s="27" t="s">
        <v>20</v>
      </c>
      <c r="P618" s="27" t="s">
        <v>20</v>
      </c>
      <c r="Q618" s="27" t="s">
        <v>20</v>
      </c>
      <c r="R618" s="27" t="s">
        <v>20</v>
      </c>
      <c r="S618" s="27" t="s">
        <v>20</v>
      </c>
      <c r="T618" s="27" t="s">
        <v>20</v>
      </c>
      <c r="U618" s="27" t="s">
        <v>20</v>
      </c>
      <c r="V618" s="27" t="s">
        <v>20</v>
      </c>
      <c r="W618" s="27" t="s">
        <v>20</v>
      </c>
      <c r="X618" s="28" t="s">
        <v>20</v>
      </c>
    </row>
    <row r="619" spans="1:24">
      <c r="A619" s="19">
        <v>611</v>
      </c>
      <c r="B619" s="25" t="s">
        <v>93</v>
      </c>
      <c r="C619" s="26" t="s">
        <v>24</v>
      </c>
      <c r="D619" s="72" t="s">
        <v>90</v>
      </c>
      <c r="E619" s="49">
        <v>133</v>
      </c>
      <c r="F619" s="49">
        <v>133</v>
      </c>
      <c r="G619" s="49" t="s">
        <v>20</v>
      </c>
      <c r="H619" s="27">
        <v>1</v>
      </c>
      <c r="I619" s="27" t="s">
        <v>20</v>
      </c>
      <c r="J619" s="27">
        <v>132</v>
      </c>
      <c r="K619" s="27">
        <v>10322</v>
      </c>
      <c r="L619" s="27">
        <v>35</v>
      </c>
      <c r="M619" s="27" t="s">
        <v>20</v>
      </c>
      <c r="N619" s="27">
        <v>1</v>
      </c>
      <c r="O619" s="27">
        <v>15</v>
      </c>
      <c r="P619" s="27" t="s">
        <v>19</v>
      </c>
      <c r="Q619" s="27" t="s">
        <v>19</v>
      </c>
      <c r="R619" s="27" t="s">
        <v>20</v>
      </c>
      <c r="S619" s="27">
        <v>708</v>
      </c>
      <c r="T619" s="27" t="s">
        <v>19</v>
      </c>
      <c r="U619" s="27" t="s">
        <v>19</v>
      </c>
      <c r="V619" s="27" t="s">
        <v>19</v>
      </c>
      <c r="W619" s="27" t="s">
        <v>19</v>
      </c>
      <c r="X619" s="28" t="s">
        <v>19</v>
      </c>
    </row>
    <row r="620" spans="1:24">
      <c r="A620" s="19">
        <v>612</v>
      </c>
      <c r="B620" s="25" t="s">
        <v>93</v>
      </c>
      <c r="C620" s="26" t="s">
        <v>24</v>
      </c>
      <c r="D620" s="72" t="s">
        <v>91</v>
      </c>
      <c r="E620" s="49">
        <v>717</v>
      </c>
      <c r="F620" s="49">
        <v>717</v>
      </c>
      <c r="G620" s="49" t="s">
        <v>20</v>
      </c>
      <c r="H620" s="27" t="s">
        <v>20</v>
      </c>
      <c r="I620" s="27">
        <v>1</v>
      </c>
      <c r="J620" s="27">
        <v>716</v>
      </c>
      <c r="K620" s="27">
        <v>154246</v>
      </c>
      <c r="L620" s="27">
        <v>479</v>
      </c>
      <c r="M620" s="27">
        <v>3</v>
      </c>
      <c r="N620" s="27">
        <v>126</v>
      </c>
      <c r="O620" s="27" t="s">
        <v>20</v>
      </c>
      <c r="P620" s="27" t="s">
        <v>19</v>
      </c>
      <c r="Q620" s="27" t="s">
        <v>19</v>
      </c>
      <c r="R620" s="27" t="s">
        <v>20</v>
      </c>
      <c r="S620" s="27">
        <v>25745</v>
      </c>
      <c r="T620" s="27" t="s">
        <v>19</v>
      </c>
      <c r="U620" s="27" t="s">
        <v>19</v>
      </c>
      <c r="V620" s="27" t="s">
        <v>19</v>
      </c>
      <c r="W620" s="27" t="s">
        <v>19</v>
      </c>
      <c r="X620" s="28" t="s">
        <v>19</v>
      </c>
    </row>
    <row r="621" spans="1:24">
      <c r="A621" s="19">
        <v>613</v>
      </c>
      <c r="B621" s="21" t="s">
        <v>93</v>
      </c>
      <c r="C621" s="26" t="s">
        <v>737</v>
      </c>
      <c r="D621" s="71" t="s">
        <v>17</v>
      </c>
      <c r="E621" s="48">
        <v>113</v>
      </c>
      <c r="F621" s="48">
        <v>113</v>
      </c>
      <c r="G621" s="48" t="s">
        <v>20</v>
      </c>
      <c r="H621" s="23" t="s">
        <v>20</v>
      </c>
      <c r="I621" s="23">
        <v>2</v>
      </c>
      <c r="J621" s="23">
        <v>111</v>
      </c>
      <c r="K621" s="23">
        <v>8811</v>
      </c>
      <c r="L621" s="23">
        <v>77</v>
      </c>
      <c r="M621" s="23">
        <v>1</v>
      </c>
      <c r="N621" s="23" t="s">
        <v>20</v>
      </c>
      <c r="O621" s="23" t="s">
        <v>20</v>
      </c>
      <c r="P621" s="23">
        <v>219806</v>
      </c>
      <c r="Q621" s="23">
        <v>219806</v>
      </c>
      <c r="R621" s="23" t="s">
        <v>20</v>
      </c>
      <c r="S621" s="23">
        <v>981</v>
      </c>
      <c r="T621" s="23">
        <v>219828</v>
      </c>
      <c r="U621" s="23">
        <v>194519</v>
      </c>
      <c r="V621" s="23">
        <v>2860</v>
      </c>
      <c r="W621" s="23">
        <v>2888</v>
      </c>
      <c r="X621" s="24">
        <v>100</v>
      </c>
    </row>
    <row r="622" spans="1:24">
      <c r="A622" s="19">
        <v>614</v>
      </c>
      <c r="B622" s="25" t="s">
        <v>93</v>
      </c>
      <c r="C622" s="26" t="s">
        <v>25</v>
      </c>
      <c r="D622" s="72" t="s">
        <v>84</v>
      </c>
      <c r="E622" s="49" t="s">
        <v>20</v>
      </c>
      <c r="F622" s="49" t="s">
        <v>20</v>
      </c>
      <c r="G622" s="49" t="s">
        <v>20</v>
      </c>
      <c r="H622" s="27" t="s">
        <v>20</v>
      </c>
      <c r="I622" s="27" t="s">
        <v>20</v>
      </c>
      <c r="J622" s="27" t="s">
        <v>20</v>
      </c>
      <c r="K622" s="27" t="s">
        <v>20</v>
      </c>
      <c r="L622" s="27" t="s">
        <v>20</v>
      </c>
      <c r="M622" s="27" t="s">
        <v>20</v>
      </c>
      <c r="N622" s="27" t="s">
        <v>20</v>
      </c>
      <c r="O622" s="27" t="s">
        <v>20</v>
      </c>
      <c r="P622" s="27" t="s">
        <v>20</v>
      </c>
      <c r="Q622" s="27" t="s">
        <v>20</v>
      </c>
      <c r="R622" s="27" t="s">
        <v>20</v>
      </c>
      <c r="S622" s="27" t="s">
        <v>20</v>
      </c>
      <c r="T622" s="27" t="s">
        <v>20</v>
      </c>
      <c r="U622" s="27" t="s">
        <v>20</v>
      </c>
      <c r="V622" s="27" t="s">
        <v>20</v>
      </c>
      <c r="W622" s="27" t="s">
        <v>20</v>
      </c>
      <c r="X622" s="28" t="s">
        <v>20</v>
      </c>
    </row>
    <row r="623" spans="1:24">
      <c r="A623" s="19">
        <v>615</v>
      </c>
      <c r="B623" s="25" t="s">
        <v>93</v>
      </c>
      <c r="C623" s="26" t="s">
        <v>25</v>
      </c>
      <c r="D623" s="72" t="s">
        <v>85</v>
      </c>
      <c r="E623" s="49" t="s">
        <v>20</v>
      </c>
      <c r="F623" s="49" t="s">
        <v>20</v>
      </c>
      <c r="G623" s="49" t="s">
        <v>20</v>
      </c>
      <c r="H623" s="27" t="s">
        <v>20</v>
      </c>
      <c r="I623" s="27" t="s">
        <v>20</v>
      </c>
      <c r="J623" s="27" t="s">
        <v>20</v>
      </c>
      <c r="K623" s="27" t="s">
        <v>20</v>
      </c>
      <c r="L623" s="27" t="s">
        <v>20</v>
      </c>
      <c r="M623" s="27" t="s">
        <v>20</v>
      </c>
      <c r="N623" s="27" t="s">
        <v>20</v>
      </c>
      <c r="O623" s="27" t="s">
        <v>20</v>
      </c>
      <c r="P623" s="27" t="s">
        <v>20</v>
      </c>
      <c r="Q623" s="27" t="s">
        <v>20</v>
      </c>
      <c r="R623" s="27" t="s">
        <v>20</v>
      </c>
      <c r="S623" s="27" t="s">
        <v>20</v>
      </c>
      <c r="T623" s="27" t="s">
        <v>20</v>
      </c>
      <c r="U623" s="27" t="s">
        <v>20</v>
      </c>
      <c r="V623" s="27" t="s">
        <v>20</v>
      </c>
      <c r="W623" s="27" t="s">
        <v>20</v>
      </c>
      <c r="X623" s="28" t="s">
        <v>20</v>
      </c>
    </row>
    <row r="624" spans="1:24">
      <c r="A624" s="19">
        <v>616</v>
      </c>
      <c r="B624" s="25" t="s">
        <v>93</v>
      </c>
      <c r="C624" s="26" t="s">
        <v>25</v>
      </c>
      <c r="D624" s="72" t="s">
        <v>86</v>
      </c>
      <c r="E624" s="49" t="s">
        <v>20</v>
      </c>
      <c r="F624" s="49" t="s">
        <v>20</v>
      </c>
      <c r="G624" s="49" t="s">
        <v>20</v>
      </c>
      <c r="H624" s="27" t="s">
        <v>20</v>
      </c>
      <c r="I624" s="27" t="s">
        <v>20</v>
      </c>
      <c r="J624" s="27" t="s">
        <v>20</v>
      </c>
      <c r="K624" s="27" t="s">
        <v>20</v>
      </c>
      <c r="L624" s="27" t="s">
        <v>20</v>
      </c>
      <c r="M624" s="27" t="s">
        <v>20</v>
      </c>
      <c r="N624" s="27" t="s">
        <v>20</v>
      </c>
      <c r="O624" s="27" t="s">
        <v>20</v>
      </c>
      <c r="P624" s="27" t="s">
        <v>20</v>
      </c>
      <c r="Q624" s="27" t="s">
        <v>20</v>
      </c>
      <c r="R624" s="27" t="s">
        <v>20</v>
      </c>
      <c r="S624" s="27" t="s">
        <v>20</v>
      </c>
      <c r="T624" s="27" t="s">
        <v>20</v>
      </c>
      <c r="U624" s="27" t="s">
        <v>20</v>
      </c>
      <c r="V624" s="27" t="s">
        <v>20</v>
      </c>
      <c r="W624" s="27" t="s">
        <v>20</v>
      </c>
      <c r="X624" s="28" t="s">
        <v>20</v>
      </c>
    </row>
    <row r="625" spans="1:24">
      <c r="A625" s="19">
        <v>617</v>
      </c>
      <c r="B625" s="25" t="s">
        <v>93</v>
      </c>
      <c r="C625" s="26" t="s">
        <v>25</v>
      </c>
      <c r="D625" s="72" t="s">
        <v>87</v>
      </c>
      <c r="E625" s="49" t="s">
        <v>20</v>
      </c>
      <c r="F625" s="49" t="s">
        <v>20</v>
      </c>
      <c r="G625" s="49" t="s">
        <v>20</v>
      </c>
      <c r="H625" s="27" t="s">
        <v>20</v>
      </c>
      <c r="I625" s="27" t="s">
        <v>20</v>
      </c>
      <c r="J625" s="27" t="s">
        <v>20</v>
      </c>
      <c r="K625" s="27" t="s">
        <v>20</v>
      </c>
      <c r="L625" s="27" t="s">
        <v>20</v>
      </c>
      <c r="M625" s="27" t="s">
        <v>20</v>
      </c>
      <c r="N625" s="27" t="s">
        <v>20</v>
      </c>
      <c r="O625" s="27" t="s">
        <v>20</v>
      </c>
      <c r="P625" s="27" t="s">
        <v>20</v>
      </c>
      <c r="Q625" s="27" t="s">
        <v>20</v>
      </c>
      <c r="R625" s="27" t="s">
        <v>20</v>
      </c>
      <c r="S625" s="27" t="s">
        <v>20</v>
      </c>
      <c r="T625" s="27" t="s">
        <v>20</v>
      </c>
      <c r="U625" s="27" t="s">
        <v>20</v>
      </c>
      <c r="V625" s="27" t="s">
        <v>20</v>
      </c>
      <c r="W625" s="27" t="s">
        <v>20</v>
      </c>
      <c r="X625" s="28" t="s">
        <v>20</v>
      </c>
    </row>
    <row r="626" spans="1:24">
      <c r="A626" s="19">
        <v>618</v>
      </c>
      <c r="B626" s="25" t="s">
        <v>93</v>
      </c>
      <c r="C626" s="26" t="s">
        <v>25</v>
      </c>
      <c r="D626" s="72" t="s">
        <v>88</v>
      </c>
      <c r="E626" s="49" t="s">
        <v>20</v>
      </c>
      <c r="F626" s="49" t="s">
        <v>20</v>
      </c>
      <c r="G626" s="49" t="s">
        <v>20</v>
      </c>
      <c r="H626" s="27" t="s">
        <v>20</v>
      </c>
      <c r="I626" s="27" t="s">
        <v>20</v>
      </c>
      <c r="J626" s="27" t="s">
        <v>20</v>
      </c>
      <c r="K626" s="27" t="s">
        <v>20</v>
      </c>
      <c r="L626" s="27" t="s">
        <v>20</v>
      </c>
      <c r="M626" s="27" t="s">
        <v>20</v>
      </c>
      <c r="N626" s="27" t="s">
        <v>20</v>
      </c>
      <c r="O626" s="27" t="s">
        <v>20</v>
      </c>
      <c r="P626" s="27" t="s">
        <v>20</v>
      </c>
      <c r="Q626" s="27" t="s">
        <v>20</v>
      </c>
      <c r="R626" s="27" t="s">
        <v>20</v>
      </c>
      <c r="S626" s="27" t="s">
        <v>20</v>
      </c>
      <c r="T626" s="27" t="s">
        <v>20</v>
      </c>
      <c r="U626" s="27" t="s">
        <v>20</v>
      </c>
      <c r="V626" s="27" t="s">
        <v>20</v>
      </c>
      <c r="W626" s="27" t="s">
        <v>20</v>
      </c>
      <c r="X626" s="28" t="s">
        <v>20</v>
      </c>
    </row>
    <row r="627" spans="1:24">
      <c r="A627" s="19">
        <v>619</v>
      </c>
      <c r="B627" s="25" t="s">
        <v>93</v>
      </c>
      <c r="C627" s="26" t="s">
        <v>25</v>
      </c>
      <c r="D627" s="72" t="s">
        <v>89</v>
      </c>
      <c r="E627" s="49" t="s">
        <v>20</v>
      </c>
      <c r="F627" s="49" t="s">
        <v>20</v>
      </c>
      <c r="G627" s="49" t="s">
        <v>20</v>
      </c>
      <c r="H627" s="27" t="s">
        <v>20</v>
      </c>
      <c r="I627" s="27" t="s">
        <v>20</v>
      </c>
      <c r="J627" s="27" t="s">
        <v>20</v>
      </c>
      <c r="K627" s="27" t="s">
        <v>20</v>
      </c>
      <c r="L627" s="27" t="s">
        <v>20</v>
      </c>
      <c r="M627" s="27" t="s">
        <v>20</v>
      </c>
      <c r="N627" s="27" t="s">
        <v>20</v>
      </c>
      <c r="O627" s="27" t="s">
        <v>20</v>
      </c>
      <c r="P627" s="27" t="s">
        <v>20</v>
      </c>
      <c r="Q627" s="27" t="s">
        <v>20</v>
      </c>
      <c r="R627" s="27" t="s">
        <v>20</v>
      </c>
      <c r="S627" s="27" t="s">
        <v>20</v>
      </c>
      <c r="T627" s="27" t="s">
        <v>20</v>
      </c>
      <c r="U627" s="27" t="s">
        <v>20</v>
      </c>
      <c r="V627" s="27" t="s">
        <v>20</v>
      </c>
      <c r="W627" s="27" t="s">
        <v>20</v>
      </c>
      <c r="X627" s="28" t="s">
        <v>20</v>
      </c>
    </row>
    <row r="628" spans="1:24">
      <c r="A628" s="19">
        <v>620</v>
      </c>
      <c r="B628" s="25" t="s">
        <v>93</v>
      </c>
      <c r="C628" s="26" t="s">
        <v>25</v>
      </c>
      <c r="D628" s="72" t="s">
        <v>90</v>
      </c>
      <c r="E628" s="49">
        <v>101</v>
      </c>
      <c r="F628" s="49">
        <v>101</v>
      </c>
      <c r="G628" s="49" t="s">
        <v>20</v>
      </c>
      <c r="H628" s="27" t="s">
        <v>20</v>
      </c>
      <c r="I628" s="27">
        <v>2</v>
      </c>
      <c r="J628" s="27">
        <v>99</v>
      </c>
      <c r="K628" s="27">
        <v>6650</v>
      </c>
      <c r="L628" s="27">
        <v>77</v>
      </c>
      <c r="M628" s="27">
        <v>1</v>
      </c>
      <c r="N628" s="27" t="s">
        <v>20</v>
      </c>
      <c r="O628" s="27" t="s">
        <v>20</v>
      </c>
      <c r="P628" s="27" t="s">
        <v>19</v>
      </c>
      <c r="Q628" s="27" t="s">
        <v>19</v>
      </c>
      <c r="R628" s="27" t="s">
        <v>20</v>
      </c>
      <c r="S628" s="27">
        <v>779</v>
      </c>
      <c r="T628" s="27" t="s">
        <v>19</v>
      </c>
      <c r="U628" s="27" t="s">
        <v>19</v>
      </c>
      <c r="V628" s="27" t="s">
        <v>19</v>
      </c>
      <c r="W628" s="27" t="s">
        <v>19</v>
      </c>
      <c r="X628" s="28" t="s">
        <v>19</v>
      </c>
    </row>
    <row r="629" spans="1:24">
      <c r="A629" s="19">
        <v>621</v>
      </c>
      <c r="B629" s="25" t="s">
        <v>93</v>
      </c>
      <c r="C629" s="26" t="s">
        <v>25</v>
      </c>
      <c r="D629" s="72" t="s">
        <v>91</v>
      </c>
      <c r="E629" s="49">
        <v>12</v>
      </c>
      <c r="F629" s="49">
        <v>12</v>
      </c>
      <c r="G629" s="49" t="s">
        <v>20</v>
      </c>
      <c r="H629" s="27" t="s">
        <v>20</v>
      </c>
      <c r="I629" s="27" t="s">
        <v>20</v>
      </c>
      <c r="J629" s="27">
        <v>12</v>
      </c>
      <c r="K629" s="27">
        <v>2161</v>
      </c>
      <c r="L629" s="27" t="s">
        <v>20</v>
      </c>
      <c r="M629" s="27" t="s">
        <v>20</v>
      </c>
      <c r="N629" s="27" t="s">
        <v>20</v>
      </c>
      <c r="O629" s="27" t="s">
        <v>20</v>
      </c>
      <c r="P629" s="27" t="s">
        <v>19</v>
      </c>
      <c r="Q629" s="27" t="s">
        <v>19</v>
      </c>
      <c r="R629" s="27" t="s">
        <v>20</v>
      </c>
      <c r="S629" s="27">
        <v>202</v>
      </c>
      <c r="T629" s="27" t="s">
        <v>19</v>
      </c>
      <c r="U629" s="27" t="s">
        <v>19</v>
      </c>
      <c r="V629" s="27" t="s">
        <v>19</v>
      </c>
      <c r="W629" s="27" t="s">
        <v>19</v>
      </c>
      <c r="X629" s="28" t="s">
        <v>19</v>
      </c>
    </row>
    <row r="630" spans="1:24">
      <c r="A630" s="19">
        <v>622</v>
      </c>
      <c r="B630" s="21" t="s">
        <v>93</v>
      </c>
      <c r="C630" s="29" t="s">
        <v>26</v>
      </c>
      <c r="D630" s="71" t="s">
        <v>17</v>
      </c>
      <c r="E630" s="48">
        <v>22112</v>
      </c>
      <c r="F630" s="48">
        <v>21675</v>
      </c>
      <c r="G630" s="48">
        <v>437</v>
      </c>
      <c r="H630" s="23">
        <v>1502</v>
      </c>
      <c r="I630" s="23">
        <v>512</v>
      </c>
      <c r="J630" s="23">
        <v>20098</v>
      </c>
      <c r="K630" s="23">
        <v>729204</v>
      </c>
      <c r="L630" s="23">
        <v>40616</v>
      </c>
      <c r="M630" s="23">
        <v>831</v>
      </c>
      <c r="N630" s="23">
        <v>1314</v>
      </c>
      <c r="O630" s="23">
        <v>1445</v>
      </c>
      <c r="P630" s="23">
        <v>14876917</v>
      </c>
      <c r="Q630" s="23">
        <v>14846910</v>
      </c>
      <c r="R630" s="23">
        <v>30006</v>
      </c>
      <c r="S630" s="23">
        <v>151854</v>
      </c>
      <c r="T630" s="23">
        <v>29812258</v>
      </c>
      <c r="U630" s="23">
        <v>67280</v>
      </c>
      <c r="V630" s="23">
        <v>2633</v>
      </c>
      <c r="W630" s="23">
        <v>2847</v>
      </c>
      <c r="X630" s="24">
        <v>50</v>
      </c>
    </row>
    <row r="631" spans="1:24">
      <c r="A631" s="19">
        <v>623</v>
      </c>
      <c r="B631" s="25" t="s">
        <v>93</v>
      </c>
      <c r="C631" s="26" t="s">
        <v>26</v>
      </c>
      <c r="D631" s="72" t="s">
        <v>84</v>
      </c>
      <c r="E631" s="49">
        <v>323</v>
      </c>
      <c r="F631" s="49">
        <v>221</v>
      </c>
      <c r="G631" s="49">
        <v>102</v>
      </c>
      <c r="H631" s="27">
        <v>154</v>
      </c>
      <c r="I631" s="27">
        <v>10</v>
      </c>
      <c r="J631" s="27">
        <v>159</v>
      </c>
      <c r="K631" s="27">
        <v>528</v>
      </c>
      <c r="L631" s="27">
        <v>337</v>
      </c>
      <c r="M631" s="27" t="s">
        <v>20</v>
      </c>
      <c r="N631" s="27">
        <v>106</v>
      </c>
      <c r="O631" s="27">
        <v>228</v>
      </c>
      <c r="P631" s="27">
        <v>22799</v>
      </c>
      <c r="Q631" s="27">
        <v>20251</v>
      </c>
      <c r="R631" s="27">
        <v>2547</v>
      </c>
      <c r="S631" s="27">
        <v>98</v>
      </c>
      <c r="T631" s="27">
        <v>145256</v>
      </c>
      <c r="U631" s="27">
        <v>7058</v>
      </c>
      <c r="V631" s="27">
        <v>1905</v>
      </c>
      <c r="W631" s="27">
        <v>3935</v>
      </c>
      <c r="X631" s="28">
        <v>16</v>
      </c>
    </row>
    <row r="632" spans="1:24">
      <c r="A632" s="19">
        <v>624</v>
      </c>
      <c r="B632" s="25" t="s">
        <v>93</v>
      </c>
      <c r="C632" s="26" t="s">
        <v>26</v>
      </c>
      <c r="D632" s="72" t="s">
        <v>85</v>
      </c>
      <c r="E632" s="49">
        <v>942</v>
      </c>
      <c r="F632" s="49">
        <v>782</v>
      </c>
      <c r="G632" s="49">
        <v>160</v>
      </c>
      <c r="H632" s="27">
        <v>273</v>
      </c>
      <c r="I632" s="27">
        <v>23</v>
      </c>
      <c r="J632" s="27">
        <v>646</v>
      </c>
      <c r="K632" s="27">
        <v>3421</v>
      </c>
      <c r="L632" s="27">
        <v>2034</v>
      </c>
      <c r="M632" s="27">
        <v>3</v>
      </c>
      <c r="N632" s="27">
        <v>31</v>
      </c>
      <c r="O632" s="27">
        <v>27</v>
      </c>
      <c r="P632" s="27">
        <v>114760</v>
      </c>
      <c r="Q632" s="27">
        <v>106253</v>
      </c>
      <c r="R632" s="27">
        <v>8507</v>
      </c>
      <c r="S632" s="27">
        <v>568</v>
      </c>
      <c r="T632" s="27">
        <v>504922</v>
      </c>
      <c r="U632" s="27">
        <v>12183</v>
      </c>
      <c r="V632" s="27">
        <v>2200</v>
      </c>
      <c r="W632" s="27">
        <v>3670</v>
      </c>
      <c r="X632" s="28">
        <v>23</v>
      </c>
    </row>
    <row r="633" spans="1:24">
      <c r="A633" s="19">
        <v>625</v>
      </c>
      <c r="B633" s="25" t="s">
        <v>93</v>
      </c>
      <c r="C633" s="26" t="s">
        <v>26</v>
      </c>
      <c r="D633" s="72" t="s">
        <v>86</v>
      </c>
      <c r="E633" s="49">
        <v>4403</v>
      </c>
      <c r="F633" s="49">
        <v>4281</v>
      </c>
      <c r="G633" s="49">
        <v>122</v>
      </c>
      <c r="H633" s="27">
        <v>437</v>
      </c>
      <c r="I633" s="27">
        <v>103</v>
      </c>
      <c r="J633" s="27">
        <v>3863</v>
      </c>
      <c r="K633" s="27">
        <v>31665</v>
      </c>
      <c r="L633" s="27">
        <v>4733</v>
      </c>
      <c r="M633" s="27">
        <v>14</v>
      </c>
      <c r="N633" s="27">
        <v>154</v>
      </c>
      <c r="O633" s="27">
        <v>21</v>
      </c>
      <c r="P633" s="27">
        <v>749149</v>
      </c>
      <c r="Q633" s="27">
        <v>739167</v>
      </c>
      <c r="R633" s="27">
        <v>9982</v>
      </c>
      <c r="S633" s="27">
        <v>6041</v>
      </c>
      <c r="T633" s="27">
        <v>2998170</v>
      </c>
      <c r="U633" s="27">
        <v>17015</v>
      </c>
      <c r="V633" s="27">
        <v>2398</v>
      </c>
      <c r="W633" s="27">
        <v>2843</v>
      </c>
      <c r="X633" s="28">
        <v>25</v>
      </c>
    </row>
    <row r="634" spans="1:24">
      <c r="A634" s="19">
        <v>626</v>
      </c>
      <c r="B634" s="25" t="s">
        <v>93</v>
      </c>
      <c r="C634" s="26" t="s">
        <v>26</v>
      </c>
      <c r="D634" s="72" t="s">
        <v>87</v>
      </c>
      <c r="E634" s="49">
        <v>5610</v>
      </c>
      <c r="F634" s="49">
        <v>5567</v>
      </c>
      <c r="G634" s="49">
        <v>43</v>
      </c>
      <c r="H634" s="27">
        <v>311</v>
      </c>
      <c r="I634" s="27">
        <v>135</v>
      </c>
      <c r="J634" s="27">
        <v>5164</v>
      </c>
      <c r="K634" s="27">
        <v>75708</v>
      </c>
      <c r="L634" s="27">
        <v>4529</v>
      </c>
      <c r="M634" s="27">
        <v>38</v>
      </c>
      <c r="N634" s="27">
        <v>188</v>
      </c>
      <c r="O634" s="27">
        <v>20</v>
      </c>
      <c r="P634" s="27">
        <v>1494480</v>
      </c>
      <c r="Q634" s="27">
        <v>1488001</v>
      </c>
      <c r="R634" s="27">
        <v>6479</v>
      </c>
      <c r="S634" s="27">
        <v>9159</v>
      </c>
      <c r="T634" s="27">
        <v>4766808</v>
      </c>
      <c r="U634" s="27">
        <v>26640</v>
      </c>
      <c r="V634" s="27">
        <v>2455</v>
      </c>
      <c r="W634" s="27">
        <v>2660</v>
      </c>
      <c r="X634" s="28">
        <v>31</v>
      </c>
    </row>
    <row r="635" spans="1:24">
      <c r="A635" s="19">
        <v>627</v>
      </c>
      <c r="B635" s="25" t="s">
        <v>93</v>
      </c>
      <c r="C635" s="26" t="s">
        <v>26</v>
      </c>
      <c r="D635" s="72" t="s">
        <v>88</v>
      </c>
      <c r="E635" s="49">
        <v>2457</v>
      </c>
      <c r="F635" s="49">
        <v>2448</v>
      </c>
      <c r="G635" s="49">
        <v>9</v>
      </c>
      <c r="H635" s="27">
        <v>150</v>
      </c>
      <c r="I635" s="27">
        <v>65</v>
      </c>
      <c r="J635" s="27">
        <v>2242</v>
      </c>
      <c r="K635" s="27">
        <v>59289</v>
      </c>
      <c r="L635" s="27">
        <v>5226</v>
      </c>
      <c r="M635" s="27">
        <v>130</v>
      </c>
      <c r="N635" s="27">
        <v>149</v>
      </c>
      <c r="O635" s="27">
        <v>74</v>
      </c>
      <c r="P635" s="27">
        <v>1293024</v>
      </c>
      <c r="Q635" s="27" t="s">
        <v>19</v>
      </c>
      <c r="R635" s="27" t="s">
        <v>19</v>
      </c>
      <c r="S635" s="27" t="s">
        <v>19</v>
      </c>
      <c r="T635" s="27">
        <v>3045261</v>
      </c>
      <c r="U635" s="27">
        <v>52626</v>
      </c>
      <c r="V635" s="27">
        <v>2698</v>
      </c>
      <c r="W635" s="27">
        <v>3035</v>
      </c>
      <c r="X635" s="28">
        <v>42</v>
      </c>
    </row>
    <row r="636" spans="1:24">
      <c r="A636" s="19">
        <v>628</v>
      </c>
      <c r="B636" s="25" t="s">
        <v>93</v>
      </c>
      <c r="C636" s="26" t="s">
        <v>26</v>
      </c>
      <c r="D636" s="72" t="s">
        <v>89</v>
      </c>
      <c r="E636" s="49">
        <v>3306</v>
      </c>
      <c r="F636" s="49">
        <v>3306</v>
      </c>
      <c r="G636" s="49" t="s">
        <v>20</v>
      </c>
      <c r="H636" s="27">
        <v>119</v>
      </c>
      <c r="I636" s="27">
        <v>91</v>
      </c>
      <c r="J636" s="27">
        <v>3096</v>
      </c>
      <c r="K636" s="27">
        <v>128286</v>
      </c>
      <c r="L636" s="27">
        <v>7219</v>
      </c>
      <c r="M636" s="27">
        <v>369</v>
      </c>
      <c r="N636" s="27">
        <v>76</v>
      </c>
      <c r="O636" s="27">
        <v>274</v>
      </c>
      <c r="P636" s="27">
        <v>2688262</v>
      </c>
      <c r="Q636" s="27">
        <v>2688262</v>
      </c>
      <c r="R636" s="27" t="s">
        <v>20</v>
      </c>
      <c r="S636" s="27">
        <v>25060</v>
      </c>
      <c r="T636" s="27">
        <v>5350801</v>
      </c>
      <c r="U636" s="27">
        <v>81315</v>
      </c>
      <c r="V636" s="27">
        <v>2684</v>
      </c>
      <c r="W636" s="27">
        <v>2892</v>
      </c>
      <c r="X636" s="28">
        <v>50</v>
      </c>
    </row>
    <row r="637" spans="1:24">
      <c r="A637" s="19">
        <v>629</v>
      </c>
      <c r="B637" s="25" t="s">
        <v>93</v>
      </c>
      <c r="C637" s="26" t="s">
        <v>26</v>
      </c>
      <c r="D637" s="72" t="s">
        <v>90</v>
      </c>
      <c r="E637" s="49">
        <v>3908</v>
      </c>
      <c r="F637" s="49">
        <v>3907</v>
      </c>
      <c r="G637" s="49">
        <v>1</v>
      </c>
      <c r="H637" s="27">
        <v>50</v>
      </c>
      <c r="I637" s="27">
        <v>69</v>
      </c>
      <c r="J637" s="27">
        <v>3789</v>
      </c>
      <c r="K637" s="27">
        <v>270429</v>
      </c>
      <c r="L637" s="27">
        <v>11140</v>
      </c>
      <c r="M637" s="27">
        <v>144</v>
      </c>
      <c r="N637" s="27">
        <v>377</v>
      </c>
      <c r="O637" s="27">
        <v>395</v>
      </c>
      <c r="P637" s="27">
        <v>5375969</v>
      </c>
      <c r="Q637" s="27" t="s">
        <v>19</v>
      </c>
      <c r="R637" s="27" t="s">
        <v>19</v>
      </c>
      <c r="S637" s="27" t="s">
        <v>19</v>
      </c>
      <c r="T637" s="27">
        <v>8411203</v>
      </c>
      <c r="U637" s="27">
        <v>137563</v>
      </c>
      <c r="V637" s="27">
        <v>2639</v>
      </c>
      <c r="W637" s="27">
        <v>2800</v>
      </c>
      <c r="X637" s="28">
        <v>64</v>
      </c>
    </row>
    <row r="638" spans="1:24">
      <c r="A638" s="19">
        <v>630</v>
      </c>
      <c r="B638" s="25" t="s">
        <v>93</v>
      </c>
      <c r="C638" s="26" t="s">
        <v>26</v>
      </c>
      <c r="D638" s="72" t="s">
        <v>91</v>
      </c>
      <c r="E638" s="49">
        <v>1163</v>
      </c>
      <c r="F638" s="49">
        <v>1163</v>
      </c>
      <c r="G638" s="49" t="s">
        <v>20</v>
      </c>
      <c r="H638" s="27">
        <v>8</v>
      </c>
      <c r="I638" s="27">
        <v>16</v>
      </c>
      <c r="J638" s="27">
        <v>1139</v>
      </c>
      <c r="K638" s="27">
        <v>159878</v>
      </c>
      <c r="L638" s="27">
        <v>5398</v>
      </c>
      <c r="M638" s="27">
        <v>133</v>
      </c>
      <c r="N638" s="27">
        <v>233</v>
      </c>
      <c r="O638" s="27">
        <v>406</v>
      </c>
      <c r="P638" s="27">
        <v>3138475</v>
      </c>
      <c r="Q638" s="27">
        <v>3138475</v>
      </c>
      <c r="R638" s="27" t="s">
        <v>20</v>
      </c>
      <c r="S638" s="27">
        <v>35462</v>
      </c>
      <c r="T638" s="27">
        <v>4589837</v>
      </c>
      <c r="U638" s="27">
        <v>269860</v>
      </c>
      <c r="V638" s="27">
        <v>2739</v>
      </c>
      <c r="W638" s="27">
        <v>2888</v>
      </c>
      <c r="X638" s="28">
        <v>68</v>
      </c>
    </row>
    <row r="639" spans="1:24">
      <c r="A639" s="19">
        <v>631</v>
      </c>
      <c r="B639" s="21" t="s">
        <v>93</v>
      </c>
      <c r="C639" s="26" t="s">
        <v>738</v>
      </c>
      <c r="D639" s="71" t="s">
        <v>17</v>
      </c>
      <c r="E639" s="48">
        <v>6103</v>
      </c>
      <c r="F639" s="48">
        <v>5943</v>
      </c>
      <c r="G639" s="48">
        <v>160</v>
      </c>
      <c r="H639" s="23">
        <v>308</v>
      </c>
      <c r="I639" s="23">
        <v>97</v>
      </c>
      <c r="J639" s="23">
        <v>5698</v>
      </c>
      <c r="K639" s="23">
        <v>85412</v>
      </c>
      <c r="L639" s="23">
        <v>385</v>
      </c>
      <c r="M639" s="23">
        <v>4</v>
      </c>
      <c r="N639" s="23">
        <v>81</v>
      </c>
      <c r="O639" s="23">
        <v>16</v>
      </c>
      <c r="P639" s="23">
        <v>1421909</v>
      </c>
      <c r="Q639" s="23">
        <v>1408003</v>
      </c>
      <c r="R639" s="23">
        <v>13906</v>
      </c>
      <c r="S639" s="23">
        <v>1252</v>
      </c>
      <c r="T639" s="23">
        <v>4945807</v>
      </c>
      <c r="U639" s="23">
        <v>23299</v>
      </c>
      <c r="V639" s="23">
        <v>2300</v>
      </c>
      <c r="W639" s="23">
        <v>2318</v>
      </c>
      <c r="X639" s="24">
        <v>29</v>
      </c>
    </row>
    <row r="640" spans="1:24">
      <c r="A640" s="19">
        <v>632</v>
      </c>
      <c r="B640" s="25" t="s">
        <v>93</v>
      </c>
      <c r="C640" s="26" t="s">
        <v>27</v>
      </c>
      <c r="D640" s="72" t="s">
        <v>84</v>
      </c>
      <c r="E640" s="49">
        <v>84</v>
      </c>
      <c r="F640" s="49">
        <v>56</v>
      </c>
      <c r="G640" s="49">
        <v>28</v>
      </c>
      <c r="H640" s="27">
        <v>35</v>
      </c>
      <c r="I640" s="27">
        <v>1</v>
      </c>
      <c r="J640" s="27">
        <v>48</v>
      </c>
      <c r="K640" s="27">
        <v>139</v>
      </c>
      <c r="L640" s="27">
        <v>29</v>
      </c>
      <c r="M640" s="27" t="s">
        <v>20</v>
      </c>
      <c r="N640" s="27">
        <v>23</v>
      </c>
      <c r="O640" s="27">
        <v>4</v>
      </c>
      <c r="P640" s="27">
        <v>5214</v>
      </c>
      <c r="Q640" s="27">
        <v>3933</v>
      </c>
      <c r="R640" s="27">
        <v>1281</v>
      </c>
      <c r="S640" s="27">
        <v>14</v>
      </c>
      <c r="T640" s="27">
        <v>31274</v>
      </c>
      <c r="U640" s="27">
        <v>6207</v>
      </c>
      <c r="V640" s="27">
        <v>2674</v>
      </c>
      <c r="W640" s="27">
        <v>3476</v>
      </c>
      <c r="X640" s="28">
        <v>17</v>
      </c>
    </row>
    <row r="641" spans="1:24">
      <c r="A641" s="19">
        <v>633</v>
      </c>
      <c r="B641" s="25" t="s">
        <v>93</v>
      </c>
      <c r="C641" s="26" t="s">
        <v>27</v>
      </c>
      <c r="D641" s="72" t="s">
        <v>85</v>
      </c>
      <c r="E641" s="49">
        <v>279</v>
      </c>
      <c r="F641" s="49">
        <v>209</v>
      </c>
      <c r="G641" s="49">
        <v>70</v>
      </c>
      <c r="H641" s="27">
        <v>100</v>
      </c>
      <c r="I641" s="27">
        <v>6</v>
      </c>
      <c r="J641" s="27">
        <v>173</v>
      </c>
      <c r="K641" s="27">
        <v>1026</v>
      </c>
      <c r="L641" s="27">
        <v>95</v>
      </c>
      <c r="M641" s="27">
        <v>1</v>
      </c>
      <c r="N641" s="27">
        <v>3</v>
      </c>
      <c r="O641" s="27" t="s">
        <v>20</v>
      </c>
      <c r="P641" s="27">
        <v>20325</v>
      </c>
      <c r="Q641" s="27">
        <v>14435</v>
      </c>
      <c r="R641" s="27">
        <v>5890</v>
      </c>
      <c r="S641" s="27">
        <v>55</v>
      </c>
      <c r="T641" s="27">
        <v>111215</v>
      </c>
      <c r="U641" s="27">
        <v>7285</v>
      </c>
      <c r="V641" s="27">
        <v>1987</v>
      </c>
      <c r="W641" s="27">
        <v>2195</v>
      </c>
      <c r="X641" s="28">
        <v>18</v>
      </c>
    </row>
    <row r="642" spans="1:24">
      <c r="A642" s="19">
        <v>634</v>
      </c>
      <c r="B642" s="25" t="s">
        <v>93</v>
      </c>
      <c r="C642" s="26" t="s">
        <v>27</v>
      </c>
      <c r="D642" s="72" t="s">
        <v>86</v>
      </c>
      <c r="E642" s="49">
        <v>2041</v>
      </c>
      <c r="F642" s="49">
        <v>1987</v>
      </c>
      <c r="G642" s="49">
        <v>54</v>
      </c>
      <c r="H642" s="27">
        <v>132</v>
      </c>
      <c r="I642" s="27">
        <v>38</v>
      </c>
      <c r="J642" s="27">
        <v>1871</v>
      </c>
      <c r="K642" s="27">
        <v>15314</v>
      </c>
      <c r="L642" s="27">
        <v>186</v>
      </c>
      <c r="M642" s="27">
        <v>2</v>
      </c>
      <c r="N642" s="27">
        <v>12</v>
      </c>
      <c r="O642" s="27">
        <v>1</v>
      </c>
      <c r="P642" s="27">
        <v>266897</v>
      </c>
      <c r="Q642" s="27" t="s">
        <v>19</v>
      </c>
      <c r="R642" s="27" t="s">
        <v>19</v>
      </c>
      <c r="S642" s="27">
        <v>519</v>
      </c>
      <c r="T642" s="27">
        <v>1375799</v>
      </c>
      <c r="U642" s="27">
        <v>13077</v>
      </c>
      <c r="V642" s="27">
        <v>2090</v>
      </c>
      <c r="W642" s="27">
        <v>2122</v>
      </c>
      <c r="X642" s="28">
        <v>19</v>
      </c>
    </row>
    <row r="643" spans="1:24">
      <c r="A643" s="19">
        <v>635</v>
      </c>
      <c r="B643" s="25" t="s">
        <v>93</v>
      </c>
      <c r="C643" s="26" t="s">
        <v>27</v>
      </c>
      <c r="D643" s="72" t="s">
        <v>87</v>
      </c>
      <c r="E643" s="49">
        <v>2723</v>
      </c>
      <c r="F643" s="49">
        <v>2715</v>
      </c>
      <c r="G643" s="49">
        <v>8</v>
      </c>
      <c r="H643" s="27">
        <v>30</v>
      </c>
      <c r="I643" s="27">
        <v>30</v>
      </c>
      <c r="J643" s="27">
        <v>2663</v>
      </c>
      <c r="K643" s="27">
        <v>35298</v>
      </c>
      <c r="L643" s="27">
        <v>60</v>
      </c>
      <c r="M643" s="27" t="s">
        <v>20</v>
      </c>
      <c r="N643" s="27">
        <v>26</v>
      </c>
      <c r="O643" s="27">
        <v>6</v>
      </c>
      <c r="P643" s="27">
        <v>562465</v>
      </c>
      <c r="Q643" s="27" t="s">
        <v>19</v>
      </c>
      <c r="R643" s="27" t="s">
        <v>19</v>
      </c>
      <c r="S643" s="27">
        <v>343</v>
      </c>
      <c r="T643" s="27">
        <v>2346175</v>
      </c>
      <c r="U643" s="27">
        <v>20656</v>
      </c>
      <c r="V643" s="27">
        <v>2194</v>
      </c>
      <c r="W643" s="27">
        <v>2202</v>
      </c>
      <c r="X643" s="28">
        <v>24</v>
      </c>
    </row>
    <row r="644" spans="1:24">
      <c r="A644" s="19">
        <v>636</v>
      </c>
      <c r="B644" s="25" t="s">
        <v>93</v>
      </c>
      <c r="C644" s="26" t="s">
        <v>27</v>
      </c>
      <c r="D644" s="72" t="s">
        <v>88</v>
      </c>
      <c r="E644" s="49">
        <v>502</v>
      </c>
      <c r="F644" s="49">
        <v>502</v>
      </c>
      <c r="G644" s="49" t="s">
        <v>20</v>
      </c>
      <c r="H644" s="27">
        <v>4</v>
      </c>
      <c r="I644" s="27">
        <v>10</v>
      </c>
      <c r="J644" s="27">
        <v>488</v>
      </c>
      <c r="K644" s="27">
        <v>11967</v>
      </c>
      <c r="L644" s="27">
        <v>9</v>
      </c>
      <c r="M644" s="27" t="s">
        <v>20</v>
      </c>
      <c r="N644" s="27">
        <v>17</v>
      </c>
      <c r="O644" s="27">
        <v>5</v>
      </c>
      <c r="P644" s="27">
        <v>178007</v>
      </c>
      <c r="Q644" s="27">
        <v>178007</v>
      </c>
      <c r="R644" s="27" t="s">
        <v>20</v>
      </c>
      <c r="S644" s="27" t="s">
        <v>19</v>
      </c>
      <c r="T644" s="27">
        <v>526365</v>
      </c>
      <c r="U644" s="27">
        <v>35459</v>
      </c>
      <c r="V644" s="27">
        <v>2314</v>
      </c>
      <c r="W644" s="27">
        <v>2324</v>
      </c>
      <c r="X644" s="28">
        <v>34</v>
      </c>
    </row>
    <row r="645" spans="1:24">
      <c r="A645" s="19">
        <v>637</v>
      </c>
      <c r="B645" s="25" t="s">
        <v>93</v>
      </c>
      <c r="C645" s="26" t="s">
        <v>27</v>
      </c>
      <c r="D645" s="72" t="s">
        <v>89</v>
      </c>
      <c r="E645" s="49">
        <v>360</v>
      </c>
      <c r="F645" s="49">
        <v>360</v>
      </c>
      <c r="G645" s="49" t="s">
        <v>20</v>
      </c>
      <c r="H645" s="27">
        <v>6</v>
      </c>
      <c r="I645" s="27">
        <v>5</v>
      </c>
      <c r="J645" s="27">
        <v>349</v>
      </c>
      <c r="K645" s="27">
        <v>13426</v>
      </c>
      <c r="L645" s="27" t="s">
        <v>20</v>
      </c>
      <c r="M645" s="27">
        <v>1</v>
      </c>
      <c r="N645" s="27" t="s">
        <v>20</v>
      </c>
      <c r="O645" s="27" t="s">
        <v>20</v>
      </c>
      <c r="P645" s="27">
        <v>248164</v>
      </c>
      <c r="Q645" s="27">
        <v>248164</v>
      </c>
      <c r="R645" s="27" t="s">
        <v>20</v>
      </c>
      <c r="S645" s="27">
        <v>209</v>
      </c>
      <c r="T645" s="27">
        <v>370304</v>
      </c>
      <c r="U645" s="27">
        <v>68934</v>
      </c>
      <c r="V645" s="27">
        <v>2810</v>
      </c>
      <c r="W645" s="27">
        <v>2810</v>
      </c>
      <c r="X645" s="28">
        <v>67</v>
      </c>
    </row>
    <row r="646" spans="1:24">
      <c r="A646" s="19">
        <v>638</v>
      </c>
      <c r="B646" s="25" t="s">
        <v>93</v>
      </c>
      <c r="C646" s="26" t="s">
        <v>27</v>
      </c>
      <c r="D646" s="72" t="s">
        <v>90</v>
      </c>
      <c r="E646" s="49">
        <v>105</v>
      </c>
      <c r="F646" s="49">
        <v>105</v>
      </c>
      <c r="G646" s="49" t="s">
        <v>20</v>
      </c>
      <c r="H646" s="27">
        <v>1</v>
      </c>
      <c r="I646" s="27">
        <v>4</v>
      </c>
      <c r="J646" s="27">
        <v>100</v>
      </c>
      <c r="K646" s="27">
        <v>6592</v>
      </c>
      <c r="L646" s="27">
        <v>6</v>
      </c>
      <c r="M646" s="27" t="s">
        <v>20</v>
      </c>
      <c r="N646" s="27" t="s">
        <v>20</v>
      </c>
      <c r="O646" s="27" t="s">
        <v>20</v>
      </c>
      <c r="P646" s="27">
        <v>126104</v>
      </c>
      <c r="Q646" s="27">
        <v>126104</v>
      </c>
      <c r="R646" s="27" t="s">
        <v>20</v>
      </c>
      <c r="S646" s="27" t="s">
        <v>19</v>
      </c>
      <c r="T646" s="27">
        <v>156596</v>
      </c>
      <c r="U646" s="27">
        <v>120099</v>
      </c>
      <c r="V646" s="27">
        <v>2858</v>
      </c>
      <c r="W646" s="27">
        <v>2861</v>
      </c>
      <c r="X646" s="28">
        <v>81</v>
      </c>
    </row>
    <row r="647" spans="1:24">
      <c r="A647" s="19">
        <v>639</v>
      </c>
      <c r="B647" s="25" t="s">
        <v>93</v>
      </c>
      <c r="C647" s="26" t="s">
        <v>27</v>
      </c>
      <c r="D647" s="72" t="s">
        <v>91</v>
      </c>
      <c r="E647" s="49">
        <v>9</v>
      </c>
      <c r="F647" s="49">
        <v>9</v>
      </c>
      <c r="G647" s="49" t="s">
        <v>20</v>
      </c>
      <c r="H647" s="27" t="s">
        <v>20</v>
      </c>
      <c r="I647" s="27">
        <v>3</v>
      </c>
      <c r="J647" s="27">
        <v>6</v>
      </c>
      <c r="K647" s="27">
        <v>1650</v>
      </c>
      <c r="L647" s="27" t="s">
        <v>20</v>
      </c>
      <c r="M647" s="27" t="s">
        <v>20</v>
      </c>
      <c r="N647" s="27" t="s">
        <v>20</v>
      </c>
      <c r="O647" s="27" t="s">
        <v>20</v>
      </c>
      <c r="P647" s="27">
        <v>14733</v>
      </c>
      <c r="Q647" s="27">
        <v>14733</v>
      </c>
      <c r="R647" s="27" t="s">
        <v>20</v>
      </c>
      <c r="S647" s="27">
        <v>28</v>
      </c>
      <c r="T647" s="27">
        <v>28079</v>
      </c>
      <c r="U647" s="27">
        <v>163704</v>
      </c>
      <c r="V647" s="27">
        <v>1182</v>
      </c>
      <c r="W647" s="27">
        <v>1182</v>
      </c>
      <c r="X647" s="28">
        <v>52</v>
      </c>
    </row>
    <row r="648" spans="1:24">
      <c r="A648" s="19">
        <v>640</v>
      </c>
      <c r="B648" s="21" t="s">
        <v>93</v>
      </c>
      <c r="C648" s="26" t="s">
        <v>739</v>
      </c>
      <c r="D648" s="71" t="s">
        <v>17</v>
      </c>
      <c r="E648" s="48">
        <v>9881</v>
      </c>
      <c r="F648" s="48">
        <v>9730</v>
      </c>
      <c r="G648" s="48">
        <v>151</v>
      </c>
      <c r="H648" s="23">
        <v>719</v>
      </c>
      <c r="I648" s="23">
        <v>264</v>
      </c>
      <c r="J648" s="23">
        <v>8898</v>
      </c>
      <c r="K648" s="23">
        <v>496084</v>
      </c>
      <c r="L648" s="23">
        <v>23956</v>
      </c>
      <c r="M648" s="23">
        <v>774</v>
      </c>
      <c r="N648" s="23">
        <v>921</v>
      </c>
      <c r="O648" s="23">
        <v>989</v>
      </c>
      <c r="P648" s="23">
        <v>10153598</v>
      </c>
      <c r="Q648" s="23">
        <v>10142030</v>
      </c>
      <c r="R648" s="23">
        <v>11568</v>
      </c>
      <c r="S648" s="23">
        <v>93131</v>
      </c>
      <c r="T648" s="23">
        <v>13071640</v>
      </c>
      <c r="U648" s="23">
        <v>102759</v>
      </c>
      <c r="V648" s="23">
        <v>2718</v>
      </c>
      <c r="W648" s="23">
        <v>2913</v>
      </c>
      <c r="X648" s="24">
        <v>78</v>
      </c>
    </row>
    <row r="649" spans="1:24">
      <c r="A649" s="19">
        <v>641</v>
      </c>
      <c r="B649" s="25" t="s">
        <v>93</v>
      </c>
      <c r="C649" s="26" t="s">
        <v>28</v>
      </c>
      <c r="D649" s="72" t="s">
        <v>84</v>
      </c>
      <c r="E649" s="49">
        <v>104</v>
      </c>
      <c r="F649" s="49">
        <v>68</v>
      </c>
      <c r="G649" s="49">
        <v>36</v>
      </c>
      <c r="H649" s="27">
        <v>53</v>
      </c>
      <c r="I649" s="27">
        <v>5</v>
      </c>
      <c r="J649" s="27">
        <v>46</v>
      </c>
      <c r="K649" s="27">
        <v>161</v>
      </c>
      <c r="L649" s="27">
        <v>164</v>
      </c>
      <c r="M649" s="27" t="s">
        <v>20</v>
      </c>
      <c r="N649" s="27">
        <v>25</v>
      </c>
      <c r="O649" s="27">
        <v>193</v>
      </c>
      <c r="P649" s="27">
        <v>9730</v>
      </c>
      <c r="Q649" s="27">
        <v>9042</v>
      </c>
      <c r="R649" s="27">
        <v>687</v>
      </c>
      <c r="S649" s="27">
        <v>47</v>
      </c>
      <c r="T649" s="27">
        <v>46293</v>
      </c>
      <c r="U649" s="27">
        <v>9355</v>
      </c>
      <c r="V649" s="27">
        <v>1792</v>
      </c>
      <c r="W649" s="27">
        <v>5086</v>
      </c>
      <c r="X649" s="28">
        <v>21</v>
      </c>
    </row>
    <row r="650" spans="1:24">
      <c r="A650" s="19">
        <v>642</v>
      </c>
      <c r="B650" s="25" t="s">
        <v>93</v>
      </c>
      <c r="C650" s="26" t="s">
        <v>28</v>
      </c>
      <c r="D650" s="72" t="s">
        <v>85</v>
      </c>
      <c r="E650" s="49">
        <v>234</v>
      </c>
      <c r="F650" s="49">
        <v>195</v>
      </c>
      <c r="G650" s="49">
        <v>39</v>
      </c>
      <c r="H650" s="27">
        <v>68</v>
      </c>
      <c r="I650" s="27">
        <v>9</v>
      </c>
      <c r="J650" s="27">
        <v>157</v>
      </c>
      <c r="K650" s="27">
        <v>848</v>
      </c>
      <c r="L650" s="27">
        <v>362</v>
      </c>
      <c r="M650" s="27">
        <v>2</v>
      </c>
      <c r="N650" s="27">
        <v>16</v>
      </c>
      <c r="O650" s="27">
        <v>24</v>
      </c>
      <c r="P650" s="27">
        <v>53260</v>
      </c>
      <c r="Q650" s="27">
        <v>52106</v>
      </c>
      <c r="R650" s="27">
        <v>1155</v>
      </c>
      <c r="S650" s="27">
        <v>168</v>
      </c>
      <c r="T650" s="27">
        <v>115331</v>
      </c>
      <c r="U650" s="27">
        <v>22761</v>
      </c>
      <c r="V650" s="27">
        <v>4442</v>
      </c>
      <c r="W650" s="27">
        <v>6666</v>
      </c>
      <c r="X650" s="28">
        <v>46</v>
      </c>
    </row>
    <row r="651" spans="1:24">
      <c r="A651" s="19">
        <v>643</v>
      </c>
      <c r="B651" s="25" t="s">
        <v>93</v>
      </c>
      <c r="C651" s="26" t="s">
        <v>28</v>
      </c>
      <c r="D651" s="72" t="s">
        <v>86</v>
      </c>
      <c r="E651" s="49">
        <v>707</v>
      </c>
      <c r="F651" s="49">
        <v>668</v>
      </c>
      <c r="G651" s="49">
        <v>39</v>
      </c>
      <c r="H651" s="27">
        <v>147</v>
      </c>
      <c r="I651" s="27">
        <v>27</v>
      </c>
      <c r="J651" s="27">
        <v>533</v>
      </c>
      <c r="K651" s="27">
        <v>5079</v>
      </c>
      <c r="L651" s="27">
        <v>1033</v>
      </c>
      <c r="M651" s="27">
        <v>8</v>
      </c>
      <c r="N651" s="27">
        <v>12</v>
      </c>
      <c r="O651" s="27">
        <v>12</v>
      </c>
      <c r="P651" s="27">
        <v>227966</v>
      </c>
      <c r="Q651" s="27" t="s">
        <v>19</v>
      </c>
      <c r="R651" s="27" t="s">
        <v>19</v>
      </c>
      <c r="S651" s="27">
        <v>1852</v>
      </c>
      <c r="T651" s="27">
        <v>436131</v>
      </c>
      <c r="U651" s="27">
        <v>32244</v>
      </c>
      <c r="V651" s="27">
        <v>4262</v>
      </c>
      <c r="W651" s="27">
        <v>5302</v>
      </c>
      <c r="X651" s="28">
        <v>52</v>
      </c>
    </row>
    <row r="652" spans="1:24">
      <c r="A652" s="19">
        <v>644</v>
      </c>
      <c r="B652" s="25" t="s">
        <v>93</v>
      </c>
      <c r="C652" s="26" t="s">
        <v>28</v>
      </c>
      <c r="D652" s="72" t="s">
        <v>87</v>
      </c>
      <c r="E652" s="49">
        <v>1377</v>
      </c>
      <c r="F652" s="49">
        <v>1350</v>
      </c>
      <c r="G652" s="49">
        <v>27</v>
      </c>
      <c r="H652" s="27">
        <v>189</v>
      </c>
      <c r="I652" s="27">
        <v>47</v>
      </c>
      <c r="J652" s="27">
        <v>1141</v>
      </c>
      <c r="K652" s="27">
        <v>19685</v>
      </c>
      <c r="L652" s="27">
        <v>2585</v>
      </c>
      <c r="M652" s="27">
        <v>35</v>
      </c>
      <c r="N652" s="27">
        <v>116</v>
      </c>
      <c r="O652" s="27">
        <v>5</v>
      </c>
      <c r="P652" s="27">
        <v>541281</v>
      </c>
      <c r="Q652" s="27" t="s">
        <v>19</v>
      </c>
      <c r="R652" s="27" t="s">
        <v>19</v>
      </c>
      <c r="S652" s="27">
        <v>2615</v>
      </c>
      <c r="T652" s="27">
        <v>824401</v>
      </c>
      <c r="U652" s="27">
        <v>39309</v>
      </c>
      <c r="V652" s="27">
        <v>3210</v>
      </c>
      <c r="W652" s="27">
        <v>3814</v>
      </c>
      <c r="X652" s="28">
        <v>66</v>
      </c>
    </row>
    <row r="653" spans="1:24">
      <c r="A653" s="19">
        <v>645</v>
      </c>
      <c r="B653" s="25" t="s">
        <v>93</v>
      </c>
      <c r="C653" s="26" t="s">
        <v>28</v>
      </c>
      <c r="D653" s="72" t="s">
        <v>88</v>
      </c>
      <c r="E653" s="49">
        <v>1222</v>
      </c>
      <c r="F653" s="49">
        <v>1213</v>
      </c>
      <c r="G653" s="49">
        <v>9</v>
      </c>
      <c r="H653" s="27">
        <v>123</v>
      </c>
      <c r="I653" s="27">
        <v>43</v>
      </c>
      <c r="J653" s="27">
        <v>1056</v>
      </c>
      <c r="K653" s="27">
        <v>29848</v>
      </c>
      <c r="L653" s="27">
        <v>3729</v>
      </c>
      <c r="M653" s="27">
        <v>128</v>
      </c>
      <c r="N653" s="27">
        <v>120</v>
      </c>
      <c r="O653" s="27">
        <v>48</v>
      </c>
      <c r="P653" s="27">
        <v>713881</v>
      </c>
      <c r="Q653" s="27" t="s">
        <v>19</v>
      </c>
      <c r="R653" s="27" t="s">
        <v>19</v>
      </c>
      <c r="S653" s="27">
        <v>5687</v>
      </c>
      <c r="T653" s="27">
        <v>984667</v>
      </c>
      <c r="U653" s="27">
        <v>58419</v>
      </c>
      <c r="V653" s="27">
        <v>2845</v>
      </c>
      <c r="W653" s="27">
        <v>3348</v>
      </c>
      <c r="X653" s="28">
        <v>72</v>
      </c>
    </row>
    <row r="654" spans="1:24">
      <c r="A654" s="19">
        <v>646</v>
      </c>
      <c r="B654" s="25" t="s">
        <v>93</v>
      </c>
      <c r="C654" s="26" t="s">
        <v>28</v>
      </c>
      <c r="D654" s="72" t="s">
        <v>89</v>
      </c>
      <c r="E654" s="49">
        <v>2056</v>
      </c>
      <c r="F654" s="49">
        <v>2056</v>
      </c>
      <c r="G654" s="49" t="s">
        <v>20</v>
      </c>
      <c r="H654" s="27">
        <v>91</v>
      </c>
      <c r="I654" s="27">
        <v>67</v>
      </c>
      <c r="J654" s="27">
        <v>1898</v>
      </c>
      <c r="K654" s="27">
        <v>80699</v>
      </c>
      <c r="L654" s="27">
        <v>4627</v>
      </c>
      <c r="M654" s="27">
        <v>345</v>
      </c>
      <c r="N654" s="27">
        <v>66</v>
      </c>
      <c r="O654" s="27">
        <v>243</v>
      </c>
      <c r="P654" s="27">
        <v>1687752</v>
      </c>
      <c r="Q654" s="27">
        <v>1687752</v>
      </c>
      <c r="R654" s="27" t="s">
        <v>20</v>
      </c>
      <c r="S654" s="27">
        <v>13492</v>
      </c>
      <c r="T654" s="27">
        <v>2212544</v>
      </c>
      <c r="U654" s="27">
        <v>82089</v>
      </c>
      <c r="V654" s="27">
        <v>2680</v>
      </c>
      <c r="W654" s="27">
        <v>2891</v>
      </c>
      <c r="X654" s="28">
        <v>76</v>
      </c>
    </row>
    <row r="655" spans="1:24">
      <c r="A655" s="19">
        <v>647</v>
      </c>
      <c r="B655" s="25" t="s">
        <v>93</v>
      </c>
      <c r="C655" s="26" t="s">
        <v>28</v>
      </c>
      <c r="D655" s="72" t="s">
        <v>90</v>
      </c>
      <c r="E655" s="49">
        <v>3167</v>
      </c>
      <c r="F655" s="49">
        <v>3166</v>
      </c>
      <c r="G655" s="49">
        <v>1</v>
      </c>
      <c r="H655" s="27">
        <v>41</v>
      </c>
      <c r="I655" s="27">
        <v>57</v>
      </c>
      <c r="J655" s="27">
        <v>3069</v>
      </c>
      <c r="K655" s="27">
        <v>222243</v>
      </c>
      <c r="L655" s="27">
        <v>7338</v>
      </c>
      <c r="M655" s="27">
        <v>124</v>
      </c>
      <c r="N655" s="27">
        <v>361</v>
      </c>
      <c r="O655" s="27">
        <v>359</v>
      </c>
      <c r="P655" s="27">
        <v>4331158</v>
      </c>
      <c r="Q655" s="27" t="s">
        <v>19</v>
      </c>
      <c r="R655" s="27" t="s">
        <v>19</v>
      </c>
      <c r="S655" s="27">
        <v>41026</v>
      </c>
      <c r="T655" s="27">
        <v>5273068</v>
      </c>
      <c r="U655" s="27">
        <v>136759</v>
      </c>
      <c r="V655" s="27">
        <v>2613</v>
      </c>
      <c r="W655" s="27">
        <v>2744</v>
      </c>
      <c r="X655" s="28">
        <v>82</v>
      </c>
    </row>
    <row r="656" spans="1:24">
      <c r="A656" s="19">
        <v>648</v>
      </c>
      <c r="B656" s="25" t="s">
        <v>93</v>
      </c>
      <c r="C656" s="26" t="s">
        <v>28</v>
      </c>
      <c r="D656" s="72" t="s">
        <v>91</v>
      </c>
      <c r="E656" s="49">
        <v>1014</v>
      </c>
      <c r="F656" s="49">
        <v>1014</v>
      </c>
      <c r="G656" s="49" t="s">
        <v>20</v>
      </c>
      <c r="H656" s="27">
        <v>7</v>
      </c>
      <c r="I656" s="27">
        <v>9</v>
      </c>
      <c r="J656" s="27">
        <v>998</v>
      </c>
      <c r="K656" s="27">
        <v>137521</v>
      </c>
      <c r="L656" s="27">
        <v>4118</v>
      </c>
      <c r="M656" s="27">
        <v>132</v>
      </c>
      <c r="N656" s="27">
        <v>205</v>
      </c>
      <c r="O656" s="27">
        <v>105</v>
      </c>
      <c r="P656" s="27">
        <v>2588569</v>
      </c>
      <c r="Q656" s="27">
        <v>2588569</v>
      </c>
      <c r="R656" s="27" t="s">
        <v>20</v>
      </c>
      <c r="S656" s="27">
        <v>28243</v>
      </c>
      <c r="T656" s="27">
        <v>3179205</v>
      </c>
      <c r="U656" s="27">
        <v>255283</v>
      </c>
      <c r="V656" s="27">
        <v>2703</v>
      </c>
      <c r="W656" s="27">
        <v>2830</v>
      </c>
      <c r="X656" s="28">
        <v>81</v>
      </c>
    </row>
    <row r="657" spans="1:24">
      <c r="A657" s="19">
        <v>649</v>
      </c>
      <c r="B657" s="21" t="s">
        <v>93</v>
      </c>
      <c r="C657" s="26" t="s">
        <v>740</v>
      </c>
      <c r="D657" s="71" t="s">
        <v>17</v>
      </c>
      <c r="E657" s="48">
        <v>6128</v>
      </c>
      <c r="F657" s="48">
        <v>6002</v>
      </c>
      <c r="G657" s="48">
        <v>126</v>
      </c>
      <c r="H657" s="23">
        <v>475</v>
      </c>
      <c r="I657" s="23">
        <v>151</v>
      </c>
      <c r="J657" s="23">
        <v>5502</v>
      </c>
      <c r="K657" s="23">
        <v>147708</v>
      </c>
      <c r="L657" s="23">
        <v>16275</v>
      </c>
      <c r="M657" s="23">
        <v>53</v>
      </c>
      <c r="N657" s="23">
        <v>312</v>
      </c>
      <c r="O657" s="23">
        <v>440</v>
      </c>
      <c r="P657" s="23">
        <v>3301410</v>
      </c>
      <c r="Q657" s="23">
        <v>3296877</v>
      </c>
      <c r="R657" s="23">
        <v>4532</v>
      </c>
      <c r="S657" s="23">
        <v>57471</v>
      </c>
      <c r="T657" s="23">
        <v>11794811</v>
      </c>
      <c r="U657" s="23">
        <v>53874</v>
      </c>
      <c r="V657" s="23">
        <v>2548</v>
      </c>
      <c r="W657" s="23">
        <v>2932</v>
      </c>
      <c r="X657" s="24">
        <v>28</v>
      </c>
    </row>
    <row r="658" spans="1:24">
      <c r="A658" s="19">
        <v>650</v>
      </c>
      <c r="B658" s="25" t="s">
        <v>93</v>
      </c>
      <c r="C658" s="26" t="s">
        <v>29</v>
      </c>
      <c r="D658" s="72" t="s">
        <v>84</v>
      </c>
      <c r="E658" s="49">
        <v>135</v>
      </c>
      <c r="F658" s="49">
        <v>97</v>
      </c>
      <c r="G658" s="49">
        <v>38</v>
      </c>
      <c r="H658" s="27">
        <v>66</v>
      </c>
      <c r="I658" s="27">
        <v>4</v>
      </c>
      <c r="J658" s="27">
        <v>65</v>
      </c>
      <c r="K658" s="27">
        <v>228</v>
      </c>
      <c r="L658" s="27">
        <v>144</v>
      </c>
      <c r="M658" s="27" t="s">
        <v>20</v>
      </c>
      <c r="N658" s="27">
        <v>58</v>
      </c>
      <c r="O658" s="27">
        <v>31</v>
      </c>
      <c r="P658" s="27">
        <v>7855</v>
      </c>
      <c r="Q658" s="27">
        <v>7276</v>
      </c>
      <c r="R658" s="27">
        <v>579</v>
      </c>
      <c r="S658" s="27">
        <v>36</v>
      </c>
      <c r="T658" s="27">
        <v>67689</v>
      </c>
      <c r="U658" s="27">
        <v>5819</v>
      </c>
      <c r="V658" s="27">
        <v>1711</v>
      </c>
      <c r="W658" s="27">
        <v>3397</v>
      </c>
      <c r="X658" s="28">
        <v>12</v>
      </c>
    </row>
    <row r="659" spans="1:24">
      <c r="A659" s="19">
        <v>651</v>
      </c>
      <c r="B659" s="25" t="s">
        <v>93</v>
      </c>
      <c r="C659" s="26" t="s">
        <v>29</v>
      </c>
      <c r="D659" s="72" t="s">
        <v>85</v>
      </c>
      <c r="E659" s="49">
        <v>429</v>
      </c>
      <c r="F659" s="49">
        <v>378</v>
      </c>
      <c r="G659" s="49">
        <v>51</v>
      </c>
      <c r="H659" s="27">
        <v>105</v>
      </c>
      <c r="I659" s="27">
        <v>8</v>
      </c>
      <c r="J659" s="27">
        <v>316</v>
      </c>
      <c r="K659" s="27">
        <v>1547</v>
      </c>
      <c r="L659" s="27">
        <v>1577</v>
      </c>
      <c r="M659" s="27" t="s">
        <v>20</v>
      </c>
      <c r="N659" s="27">
        <v>12</v>
      </c>
      <c r="O659" s="27">
        <v>3</v>
      </c>
      <c r="P659" s="27">
        <v>41175</v>
      </c>
      <c r="Q659" s="27">
        <v>39713</v>
      </c>
      <c r="R659" s="27">
        <v>1462</v>
      </c>
      <c r="S659" s="27">
        <v>344</v>
      </c>
      <c r="T659" s="27">
        <v>278376</v>
      </c>
      <c r="U659" s="27">
        <v>9598</v>
      </c>
      <c r="V659" s="27">
        <v>1375</v>
      </c>
      <c r="W659" s="27">
        <v>2937</v>
      </c>
      <c r="X659" s="28">
        <v>15</v>
      </c>
    </row>
    <row r="660" spans="1:24">
      <c r="A660" s="19">
        <v>652</v>
      </c>
      <c r="B660" s="25" t="s">
        <v>93</v>
      </c>
      <c r="C660" s="26" t="s">
        <v>29</v>
      </c>
      <c r="D660" s="72" t="s">
        <v>86</v>
      </c>
      <c r="E660" s="49">
        <v>1655</v>
      </c>
      <c r="F660" s="49">
        <v>1626</v>
      </c>
      <c r="G660" s="49">
        <v>29</v>
      </c>
      <c r="H660" s="27">
        <v>158</v>
      </c>
      <c r="I660" s="27">
        <v>38</v>
      </c>
      <c r="J660" s="27">
        <v>1459</v>
      </c>
      <c r="K660" s="27">
        <v>11272</v>
      </c>
      <c r="L660" s="27">
        <v>3514</v>
      </c>
      <c r="M660" s="27">
        <v>4</v>
      </c>
      <c r="N660" s="27">
        <v>130</v>
      </c>
      <c r="O660" s="27">
        <v>8</v>
      </c>
      <c r="P660" s="27">
        <v>254286</v>
      </c>
      <c r="Q660" s="27">
        <v>252748</v>
      </c>
      <c r="R660" s="27">
        <v>1538</v>
      </c>
      <c r="S660" s="27">
        <v>3670</v>
      </c>
      <c r="T660" s="27">
        <v>1186240</v>
      </c>
      <c r="U660" s="27">
        <v>15365</v>
      </c>
      <c r="V660" s="27">
        <v>1937</v>
      </c>
      <c r="W660" s="27">
        <v>2683</v>
      </c>
      <c r="X660" s="28">
        <v>21</v>
      </c>
    </row>
    <row r="661" spans="1:24">
      <c r="A661" s="19">
        <v>653</v>
      </c>
      <c r="B661" s="25" t="s">
        <v>93</v>
      </c>
      <c r="C661" s="26" t="s">
        <v>29</v>
      </c>
      <c r="D661" s="72" t="s">
        <v>87</v>
      </c>
      <c r="E661" s="49">
        <v>1510</v>
      </c>
      <c r="F661" s="49">
        <v>1502</v>
      </c>
      <c r="G661" s="49">
        <v>8</v>
      </c>
      <c r="H661" s="27">
        <v>92</v>
      </c>
      <c r="I661" s="27">
        <v>58</v>
      </c>
      <c r="J661" s="27">
        <v>1360</v>
      </c>
      <c r="K661" s="27">
        <v>20725</v>
      </c>
      <c r="L661" s="27">
        <v>1884</v>
      </c>
      <c r="M661" s="27">
        <v>3</v>
      </c>
      <c r="N661" s="27">
        <v>46</v>
      </c>
      <c r="O661" s="27">
        <v>9</v>
      </c>
      <c r="P661" s="27">
        <v>390733</v>
      </c>
      <c r="Q661" s="27">
        <v>389779</v>
      </c>
      <c r="R661" s="27">
        <v>954</v>
      </c>
      <c r="S661" s="27">
        <v>6200</v>
      </c>
      <c r="T661" s="27">
        <v>1596232</v>
      </c>
      <c r="U661" s="27">
        <v>25876</v>
      </c>
      <c r="V661" s="27">
        <v>2127</v>
      </c>
      <c r="W661" s="27">
        <v>2377</v>
      </c>
      <c r="X661" s="28">
        <v>24</v>
      </c>
    </row>
    <row r="662" spans="1:24">
      <c r="A662" s="19">
        <v>654</v>
      </c>
      <c r="B662" s="25" t="s">
        <v>93</v>
      </c>
      <c r="C662" s="26" t="s">
        <v>29</v>
      </c>
      <c r="D662" s="72" t="s">
        <v>88</v>
      </c>
      <c r="E662" s="49">
        <v>733</v>
      </c>
      <c r="F662" s="49">
        <v>733</v>
      </c>
      <c r="G662" s="49" t="s">
        <v>20</v>
      </c>
      <c r="H662" s="27">
        <v>23</v>
      </c>
      <c r="I662" s="27">
        <v>12</v>
      </c>
      <c r="J662" s="27">
        <v>698</v>
      </c>
      <c r="K662" s="27">
        <v>17474</v>
      </c>
      <c r="L662" s="27">
        <v>1488</v>
      </c>
      <c r="M662" s="27">
        <v>2</v>
      </c>
      <c r="N662" s="27">
        <v>12</v>
      </c>
      <c r="O662" s="27">
        <v>21</v>
      </c>
      <c r="P662" s="27">
        <v>401136</v>
      </c>
      <c r="Q662" s="27">
        <v>401136</v>
      </c>
      <c r="R662" s="27" t="s">
        <v>20</v>
      </c>
      <c r="S662" s="27">
        <v>6875</v>
      </c>
      <c r="T662" s="27">
        <v>1534229</v>
      </c>
      <c r="U662" s="27">
        <v>54725</v>
      </c>
      <c r="V662" s="27">
        <v>2650</v>
      </c>
      <c r="W662" s="27">
        <v>2945</v>
      </c>
      <c r="X662" s="28">
        <v>26</v>
      </c>
    </row>
    <row r="663" spans="1:24">
      <c r="A663" s="19">
        <v>655</v>
      </c>
      <c r="B663" s="25" t="s">
        <v>93</v>
      </c>
      <c r="C663" s="26" t="s">
        <v>29</v>
      </c>
      <c r="D663" s="72" t="s">
        <v>89</v>
      </c>
      <c r="E663" s="49">
        <v>890</v>
      </c>
      <c r="F663" s="49">
        <v>890</v>
      </c>
      <c r="G663" s="49" t="s">
        <v>20</v>
      </c>
      <c r="H663" s="27">
        <v>22</v>
      </c>
      <c r="I663" s="27">
        <v>19</v>
      </c>
      <c r="J663" s="27">
        <v>849</v>
      </c>
      <c r="K663" s="27">
        <v>34161</v>
      </c>
      <c r="L663" s="27">
        <v>2592</v>
      </c>
      <c r="M663" s="27">
        <v>23</v>
      </c>
      <c r="N663" s="27">
        <v>10</v>
      </c>
      <c r="O663" s="27">
        <v>31</v>
      </c>
      <c r="P663" s="27">
        <v>752345</v>
      </c>
      <c r="Q663" s="27">
        <v>752345</v>
      </c>
      <c r="R663" s="27" t="s">
        <v>20</v>
      </c>
      <c r="S663" s="27">
        <v>11360</v>
      </c>
      <c r="T663" s="27">
        <v>2767953</v>
      </c>
      <c r="U663" s="27">
        <v>84533</v>
      </c>
      <c r="V663" s="27">
        <v>2652</v>
      </c>
      <c r="W663" s="27">
        <v>2921</v>
      </c>
      <c r="X663" s="28">
        <v>27</v>
      </c>
    </row>
    <row r="664" spans="1:24">
      <c r="A664" s="19">
        <v>656</v>
      </c>
      <c r="B664" s="25" t="s">
        <v>93</v>
      </c>
      <c r="C664" s="26" t="s">
        <v>29</v>
      </c>
      <c r="D664" s="72" t="s">
        <v>90</v>
      </c>
      <c r="E664" s="49">
        <v>636</v>
      </c>
      <c r="F664" s="49">
        <v>636</v>
      </c>
      <c r="G664" s="49" t="s">
        <v>20</v>
      </c>
      <c r="H664" s="27">
        <v>8</v>
      </c>
      <c r="I664" s="27">
        <v>8</v>
      </c>
      <c r="J664" s="27">
        <v>620</v>
      </c>
      <c r="K664" s="27">
        <v>41594</v>
      </c>
      <c r="L664" s="27">
        <v>3796</v>
      </c>
      <c r="M664" s="27">
        <v>20</v>
      </c>
      <c r="N664" s="27">
        <v>16</v>
      </c>
      <c r="O664" s="27">
        <v>36</v>
      </c>
      <c r="P664" s="27">
        <v>918707</v>
      </c>
      <c r="Q664" s="27">
        <v>918707</v>
      </c>
      <c r="R664" s="27" t="s">
        <v>20</v>
      </c>
      <c r="S664" s="27">
        <v>21794</v>
      </c>
      <c r="T664" s="27">
        <v>2981539</v>
      </c>
      <c r="U664" s="27">
        <v>144451</v>
      </c>
      <c r="V664" s="27">
        <v>2737</v>
      </c>
      <c r="W664" s="27">
        <v>3089</v>
      </c>
      <c r="X664" s="28">
        <v>31</v>
      </c>
    </row>
    <row r="665" spans="1:24">
      <c r="A665" s="19">
        <v>657</v>
      </c>
      <c r="B665" s="25" t="s">
        <v>93</v>
      </c>
      <c r="C665" s="26" t="s">
        <v>29</v>
      </c>
      <c r="D665" s="72" t="s">
        <v>91</v>
      </c>
      <c r="E665" s="49">
        <v>140</v>
      </c>
      <c r="F665" s="49">
        <v>140</v>
      </c>
      <c r="G665" s="49" t="s">
        <v>20</v>
      </c>
      <c r="H665" s="27">
        <v>1</v>
      </c>
      <c r="I665" s="27">
        <v>4</v>
      </c>
      <c r="J665" s="27">
        <v>135</v>
      </c>
      <c r="K665" s="27">
        <v>20707</v>
      </c>
      <c r="L665" s="27">
        <v>1280</v>
      </c>
      <c r="M665" s="27">
        <v>1</v>
      </c>
      <c r="N665" s="27">
        <v>28</v>
      </c>
      <c r="O665" s="27">
        <v>301</v>
      </c>
      <c r="P665" s="27">
        <v>535173</v>
      </c>
      <c r="Q665" s="27">
        <v>535173</v>
      </c>
      <c r="R665" s="27" t="s">
        <v>20</v>
      </c>
      <c r="S665" s="27">
        <v>7191</v>
      </c>
      <c r="T665" s="27">
        <v>1382553</v>
      </c>
      <c r="U665" s="27">
        <v>382266</v>
      </c>
      <c r="V665" s="27">
        <v>3051</v>
      </c>
      <c r="W665" s="27">
        <v>3358</v>
      </c>
      <c r="X665" s="28">
        <v>39</v>
      </c>
    </row>
    <row r="666" spans="1:24">
      <c r="A666" s="19">
        <v>658</v>
      </c>
      <c r="B666" s="21" t="s">
        <v>93</v>
      </c>
      <c r="C666" s="26" t="s">
        <v>722</v>
      </c>
      <c r="D666" s="71" t="s">
        <v>17</v>
      </c>
      <c r="E666" s="48">
        <v>2981</v>
      </c>
      <c r="F666" s="48">
        <v>2956</v>
      </c>
      <c r="G666" s="48">
        <v>25</v>
      </c>
      <c r="H666" s="23">
        <v>109</v>
      </c>
      <c r="I666" s="23">
        <v>29</v>
      </c>
      <c r="J666" s="23">
        <v>2843</v>
      </c>
      <c r="K666" s="23">
        <v>88374</v>
      </c>
      <c r="L666" s="23">
        <v>14903</v>
      </c>
      <c r="M666" s="23">
        <v>15</v>
      </c>
      <c r="N666" s="23">
        <v>49</v>
      </c>
      <c r="O666" s="23">
        <v>350</v>
      </c>
      <c r="P666" s="23">
        <v>2131255</v>
      </c>
      <c r="Q666" s="23">
        <v>2130482</v>
      </c>
      <c r="R666" s="23">
        <v>773</v>
      </c>
      <c r="S666" s="23">
        <v>18303</v>
      </c>
      <c r="T666" s="23">
        <v>8614524</v>
      </c>
      <c r="U666" s="23">
        <v>71495</v>
      </c>
      <c r="V666" s="23">
        <v>2603</v>
      </c>
      <c r="W666" s="23">
        <v>3201</v>
      </c>
      <c r="X666" s="24">
        <v>25</v>
      </c>
    </row>
    <row r="667" spans="1:24">
      <c r="A667" s="19">
        <v>659</v>
      </c>
      <c r="B667" s="25" t="s">
        <v>93</v>
      </c>
      <c r="C667" s="26" t="s">
        <v>30</v>
      </c>
      <c r="D667" s="72" t="s">
        <v>84</v>
      </c>
      <c r="E667" s="49">
        <v>24</v>
      </c>
      <c r="F667" s="49">
        <v>20</v>
      </c>
      <c r="G667" s="49">
        <v>4</v>
      </c>
      <c r="H667" s="27">
        <v>12</v>
      </c>
      <c r="I667" s="27" t="s">
        <v>20</v>
      </c>
      <c r="J667" s="27">
        <v>12</v>
      </c>
      <c r="K667" s="27">
        <v>42</v>
      </c>
      <c r="L667" s="27">
        <v>41</v>
      </c>
      <c r="M667" s="27" t="s">
        <v>20</v>
      </c>
      <c r="N667" s="27">
        <v>2</v>
      </c>
      <c r="O667" s="27">
        <v>2</v>
      </c>
      <c r="P667" s="27" t="s">
        <v>19</v>
      </c>
      <c r="Q667" s="27" t="s">
        <v>19</v>
      </c>
      <c r="R667" s="27" t="s">
        <v>19</v>
      </c>
      <c r="S667" s="27">
        <v>3</v>
      </c>
      <c r="T667" s="27" t="s">
        <v>19</v>
      </c>
      <c r="U667" s="27" t="s">
        <v>19</v>
      </c>
      <c r="V667" s="27" t="s">
        <v>19</v>
      </c>
      <c r="W667" s="27" t="s">
        <v>19</v>
      </c>
      <c r="X667" s="28" t="s">
        <v>19</v>
      </c>
    </row>
    <row r="668" spans="1:24">
      <c r="A668" s="19">
        <v>660</v>
      </c>
      <c r="B668" s="25" t="s">
        <v>93</v>
      </c>
      <c r="C668" s="26" t="s">
        <v>30</v>
      </c>
      <c r="D668" s="72" t="s">
        <v>85</v>
      </c>
      <c r="E668" s="49">
        <v>206</v>
      </c>
      <c r="F668" s="49">
        <v>191</v>
      </c>
      <c r="G668" s="49">
        <v>15</v>
      </c>
      <c r="H668" s="27">
        <v>28</v>
      </c>
      <c r="I668" s="27">
        <v>1</v>
      </c>
      <c r="J668" s="27">
        <v>177</v>
      </c>
      <c r="K668" s="27">
        <v>761</v>
      </c>
      <c r="L668" s="27">
        <v>1353</v>
      </c>
      <c r="M668" s="27" t="s">
        <v>20</v>
      </c>
      <c r="N668" s="27" t="s">
        <v>20</v>
      </c>
      <c r="O668" s="27" t="s">
        <v>20</v>
      </c>
      <c r="P668" s="27">
        <v>27329</v>
      </c>
      <c r="Q668" s="27">
        <v>26947</v>
      </c>
      <c r="R668" s="27">
        <v>382</v>
      </c>
      <c r="S668" s="27">
        <v>6</v>
      </c>
      <c r="T668" s="27">
        <v>170125</v>
      </c>
      <c r="U668" s="27">
        <v>13266</v>
      </c>
      <c r="V668" s="27">
        <v>1360</v>
      </c>
      <c r="W668" s="27">
        <v>4166</v>
      </c>
      <c r="X668" s="28">
        <v>16</v>
      </c>
    </row>
    <row r="669" spans="1:24">
      <c r="A669" s="19">
        <v>661</v>
      </c>
      <c r="B669" s="25" t="s">
        <v>93</v>
      </c>
      <c r="C669" s="26" t="s">
        <v>30</v>
      </c>
      <c r="D669" s="72" t="s">
        <v>86</v>
      </c>
      <c r="E669" s="49">
        <v>821</v>
      </c>
      <c r="F669" s="49">
        <v>818</v>
      </c>
      <c r="G669" s="49">
        <v>3</v>
      </c>
      <c r="H669" s="27">
        <v>35</v>
      </c>
      <c r="I669" s="27">
        <v>7</v>
      </c>
      <c r="J669" s="27">
        <v>779</v>
      </c>
      <c r="K669" s="27">
        <v>5367</v>
      </c>
      <c r="L669" s="27">
        <v>3162</v>
      </c>
      <c r="M669" s="27" t="s">
        <v>20</v>
      </c>
      <c r="N669" s="27">
        <v>6</v>
      </c>
      <c r="O669" s="27">
        <v>1</v>
      </c>
      <c r="P669" s="27">
        <v>129903</v>
      </c>
      <c r="Q669" s="27">
        <v>129811</v>
      </c>
      <c r="R669" s="27">
        <v>92</v>
      </c>
      <c r="S669" s="27">
        <v>122</v>
      </c>
      <c r="T669" s="27">
        <v>744748</v>
      </c>
      <c r="U669" s="27">
        <v>15823</v>
      </c>
      <c r="V669" s="27">
        <v>1755</v>
      </c>
      <c r="W669" s="27">
        <v>3070</v>
      </c>
      <c r="X669" s="28">
        <v>17</v>
      </c>
    </row>
    <row r="670" spans="1:24">
      <c r="A670" s="19">
        <v>662</v>
      </c>
      <c r="B670" s="25" t="s">
        <v>93</v>
      </c>
      <c r="C670" s="26" t="s">
        <v>30</v>
      </c>
      <c r="D670" s="72" t="s">
        <v>87</v>
      </c>
      <c r="E670" s="49">
        <v>463</v>
      </c>
      <c r="F670" s="49">
        <v>460</v>
      </c>
      <c r="G670" s="49">
        <v>3</v>
      </c>
      <c r="H670" s="27">
        <v>21</v>
      </c>
      <c r="I670" s="27">
        <v>12</v>
      </c>
      <c r="J670" s="27">
        <v>430</v>
      </c>
      <c r="K670" s="27">
        <v>6521</v>
      </c>
      <c r="L670" s="27">
        <v>1693</v>
      </c>
      <c r="M670" s="27" t="s">
        <v>20</v>
      </c>
      <c r="N670" s="27">
        <v>6</v>
      </c>
      <c r="O670" s="27">
        <v>3</v>
      </c>
      <c r="P670" s="27" t="s">
        <v>19</v>
      </c>
      <c r="Q670" s="27" t="s">
        <v>19</v>
      </c>
      <c r="R670" s="27" t="s">
        <v>19</v>
      </c>
      <c r="S670" s="27">
        <v>553</v>
      </c>
      <c r="T670" s="27" t="s">
        <v>19</v>
      </c>
      <c r="U670" s="27" t="s">
        <v>19</v>
      </c>
      <c r="V670" s="27" t="s">
        <v>19</v>
      </c>
      <c r="W670" s="27" t="s">
        <v>19</v>
      </c>
      <c r="X670" s="28" t="s">
        <v>19</v>
      </c>
    </row>
    <row r="671" spans="1:24">
      <c r="A671" s="19">
        <v>663</v>
      </c>
      <c r="B671" s="25" t="s">
        <v>93</v>
      </c>
      <c r="C671" s="26" t="s">
        <v>30</v>
      </c>
      <c r="D671" s="72" t="s">
        <v>88</v>
      </c>
      <c r="E671" s="49">
        <v>362</v>
      </c>
      <c r="F671" s="49">
        <v>362</v>
      </c>
      <c r="G671" s="49" t="s">
        <v>20</v>
      </c>
      <c r="H671" s="27">
        <v>5</v>
      </c>
      <c r="I671" s="27">
        <v>3</v>
      </c>
      <c r="J671" s="27">
        <v>354</v>
      </c>
      <c r="K671" s="27">
        <v>8772</v>
      </c>
      <c r="L671" s="27">
        <v>1416</v>
      </c>
      <c r="M671" s="27" t="s">
        <v>20</v>
      </c>
      <c r="N671" s="27">
        <v>4</v>
      </c>
      <c r="O671" s="27">
        <v>4</v>
      </c>
      <c r="P671" s="27">
        <v>205573</v>
      </c>
      <c r="Q671" s="27">
        <v>205573</v>
      </c>
      <c r="R671" s="27" t="s">
        <v>20</v>
      </c>
      <c r="S671" s="27">
        <v>1069</v>
      </c>
      <c r="T671" s="27">
        <v>1050003</v>
      </c>
      <c r="U671" s="27">
        <v>56788</v>
      </c>
      <c r="V671" s="27">
        <v>2502</v>
      </c>
      <c r="W671" s="27">
        <v>3027</v>
      </c>
      <c r="X671" s="28">
        <v>20</v>
      </c>
    </row>
    <row r="672" spans="1:24">
      <c r="A672" s="19">
        <v>664</v>
      </c>
      <c r="B672" s="25" t="s">
        <v>93</v>
      </c>
      <c r="C672" s="26" t="s">
        <v>30</v>
      </c>
      <c r="D672" s="72" t="s">
        <v>89</v>
      </c>
      <c r="E672" s="49">
        <v>557</v>
      </c>
      <c r="F672" s="49">
        <v>557</v>
      </c>
      <c r="G672" s="49" t="s">
        <v>20</v>
      </c>
      <c r="H672" s="27">
        <v>8</v>
      </c>
      <c r="I672" s="27">
        <v>4</v>
      </c>
      <c r="J672" s="27">
        <v>545</v>
      </c>
      <c r="K672" s="27">
        <v>21357</v>
      </c>
      <c r="L672" s="27">
        <v>2491</v>
      </c>
      <c r="M672" s="27">
        <v>15</v>
      </c>
      <c r="N672" s="27">
        <v>1</v>
      </c>
      <c r="O672" s="27">
        <v>9</v>
      </c>
      <c r="P672" s="27">
        <v>477109</v>
      </c>
      <c r="Q672" s="27">
        <v>477109</v>
      </c>
      <c r="R672" s="27" t="s">
        <v>20</v>
      </c>
      <c r="S672" s="27">
        <v>4055</v>
      </c>
      <c r="T672" s="27">
        <v>2166719</v>
      </c>
      <c r="U672" s="27">
        <v>85657</v>
      </c>
      <c r="V672" s="27">
        <v>2591</v>
      </c>
      <c r="W672" s="27">
        <v>2995</v>
      </c>
      <c r="X672" s="28">
        <v>22</v>
      </c>
    </row>
    <row r="673" spans="1:24">
      <c r="A673" s="19">
        <v>665</v>
      </c>
      <c r="B673" s="25" t="s">
        <v>93</v>
      </c>
      <c r="C673" s="26" t="s">
        <v>30</v>
      </c>
      <c r="D673" s="72" t="s">
        <v>90</v>
      </c>
      <c r="E673" s="49">
        <v>436</v>
      </c>
      <c r="F673" s="49">
        <v>436</v>
      </c>
      <c r="G673" s="49" t="s">
        <v>20</v>
      </c>
      <c r="H673" s="27" t="s">
        <v>20</v>
      </c>
      <c r="I673" s="27" t="s">
        <v>20</v>
      </c>
      <c r="J673" s="27">
        <v>436</v>
      </c>
      <c r="K673" s="27">
        <v>29104</v>
      </c>
      <c r="L673" s="27">
        <v>3582</v>
      </c>
      <c r="M673" s="27" t="s">
        <v>20</v>
      </c>
      <c r="N673" s="27">
        <v>10</v>
      </c>
      <c r="O673" s="27">
        <v>31</v>
      </c>
      <c r="P673" s="27">
        <v>689557</v>
      </c>
      <c r="Q673" s="27">
        <v>689557</v>
      </c>
      <c r="R673" s="27" t="s">
        <v>20</v>
      </c>
      <c r="S673" s="27">
        <v>8298</v>
      </c>
      <c r="T673" s="27">
        <v>2441551</v>
      </c>
      <c r="U673" s="27">
        <v>158155</v>
      </c>
      <c r="V673" s="27">
        <v>2808</v>
      </c>
      <c r="W673" s="27">
        <v>3294</v>
      </c>
      <c r="X673" s="28">
        <v>28</v>
      </c>
    </row>
    <row r="674" spans="1:24">
      <c r="A674" s="19">
        <v>666</v>
      </c>
      <c r="B674" s="25" t="s">
        <v>93</v>
      </c>
      <c r="C674" s="26" t="s">
        <v>30</v>
      </c>
      <c r="D674" s="72" t="s">
        <v>91</v>
      </c>
      <c r="E674" s="49">
        <v>112</v>
      </c>
      <c r="F674" s="49">
        <v>112</v>
      </c>
      <c r="G674" s="49" t="s">
        <v>20</v>
      </c>
      <c r="H674" s="27" t="s">
        <v>20</v>
      </c>
      <c r="I674" s="27">
        <v>2</v>
      </c>
      <c r="J674" s="27">
        <v>110</v>
      </c>
      <c r="K674" s="27">
        <v>16450</v>
      </c>
      <c r="L674" s="27">
        <v>1165</v>
      </c>
      <c r="M674" s="27" t="s">
        <v>20</v>
      </c>
      <c r="N674" s="27">
        <v>20</v>
      </c>
      <c r="O674" s="27">
        <v>300</v>
      </c>
      <c r="P674" s="27">
        <v>447017</v>
      </c>
      <c r="Q674" s="27">
        <v>447017</v>
      </c>
      <c r="R674" s="27" t="s">
        <v>20</v>
      </c>
      <c r="S674" s="27">
        <v>4197</v>
      </c>
      <c r="T674" s="27">
        <v>1179997</v>
      </c>
      <c r="U674" s="27">
        <v>399123</v>
      </c>
      <c r="V674" s="27">
        <v>3126</v>
      </c>
      <c r="W674" s="27">
        <v>3489</v>
      </c>
      <c r="X674" s="28">
        <v>38</v>
      </c>
    </row>
    <row r="675" spans="1:24">
      <c r="A675" s="19">
        <v>667</v>
      </c>
      <c r="B675" s="21" t="s">
        <v>93</v>
      </c>
      <c r="C675" s="29" t="s">
        <v>31</v>
      </c>
      <c r="D675" s="71" t="s">
        <v>17</v>
      </c>
      <c r="E675" s="48">
        <v>20978</v>
      </c>
      <c r="F675" s="48">
        <v>12062</v>
      </c>
      <c r="G675" s="48">
        <v>8916</v>
      </c>
      <c r="H675" s="23">
        <v>13500</v>
      </c>
      <c r="I675" s="23">
        <v>1347</v>
      </c>
      <c r="J675" s="23">
        <v>6131</v>
      </c>
      <c r="K675" s="23">
        <v>315968</v>
      </c>
      <c r="L675" s="23">
        <v>16199</v>
      </c>
      <c r="M675" s="23">
        <v>612</v>
      </c>
      <c r="N675" s="23">
        <v>338</v>
      </c>
      <c r="O675" s="23">
        <v>139</v>
      </c>
      <c r="P675" s="23">
        <v>3795537</v>
      </c>
      <c r="Q675" s="23">
        <v>2289851</v>
      </c>
      <c r="R675" s="23">
        <v>1505686</v>
      </c>
      <c r="S675" s="23">
        <v>52360</v>
      </c>
      <c r="T675" s="23">
        <v>2632470</v>
      </c>
      <c r="U675" s="23">
        <v>18093</v>
      </c>
      <c r="V675" s="23">
        <v>1750</v>
      </c>
      <c r="W675" s="23">
        <v>1888</v>
      </c>
      <c r="X675" s="24">
        <v>144</v>
      </c>
    </row>
    <row r="676" spans="1:24">
      <c r="A676" s="19">
        <v>668</v>
      </c>
      <c r="B676" s="25" t="s">
        <v>93</v>
      </c>
      <c r="C676" s="26" t="s">
        <v>31</v>
      </c>
      <c r="D676" s="72" t="s">
        <v>84</v>
      </c>
      <c r="E676" s="49">
        <v>866</v>
      </c>
      <c r="F676" s="49">
        <v>361</v>
      </c>
      <c r="G676" s="49">
        <v>505</v>
      </c>
      <c r="H676" s="27">
        <v>652</v>
      </c>
      <c r="I676" s="27">
        <v>33</v>
      </c>
      <c r="J676" s="27">
        <v>181</v>
      </c>
      <c r="K676" s="27">
        <v>1458</v>
      </c>
      <c r="L676" s="27">
        <v>5200</v>
      </c>
      <c r="M676" s="27">
        <v>5</v>
      </c>
      <c r="N676" s="27">
        <v>75</v>
      </c>
      <c r="O676" s="27">
        <v>60</v>
      </c>
      <c r="P676" s="27" t="s">
        <v>19</v>
      </c>
      <c r="Q676" s="27" t="s">
        <v>19</v>
      </c>
      <c r="R676" s="27" t="s">
        <v>19</v>
      </c>
      <c r="S676" s="27" t="s">
        <v>19</v>
      </c>
      <c r="T676" s="27" t="s">
        <v>19</v>
      </c>
      <c r="U676" s="27" t="s">
        <v>19</v>
      </c>
      <c r="V676" s="27" t="s">
        <v>19</v>
      </c>
      <c r="W676" s="27" t="s">
        <v>19</v>
      </c>
      <c r="X676" s="28" t="s">
        <v>19</v>
      </c>
    </row>
    <row r="677" spans="1:24">
      <c r="A677" s="19">
        <v>669</v>
      </c>
      <c r="B677" s="25" t="s">
        <v>93</v>
      </c>
      <c r="C677" s="26" t="s">
        <v>31</v>
      </c>
      <c r="D677" s="72" t="s">
        <v>85</v>
      </c>
      <c r="E677" s="49">
        <v>770</v>
      </c>
      <c r="F677" s="49">
        <v>386</v>
      </c>
      <c r="G677" s="49">
        <v>384</v>
      </c>
      <c r="H677" s="27">
        <v>561</v>
      </c>
      <c r="I677" s="27">
        <v>31</v>
      </c>
      <c r="J677" s="27">
        <v>178</v>
      </c>
      <c r="K677" s="27">
        <v>2653</v>
      </c>
      <c r="L677" s="27">
        <v>3418</v>
      </c>
      <c r="M677" s="27">
        <v>11</v>
      </c>
      <c r="N677" s="27">
        <v>3</v>
      </c>
      <c r="O677" s="27">
        <v>7</v>
      </c>
      <c r="P677" s="27">
        <v>82050</v>
      </c>
      <c r="Q677" s="27">
        <v>49506</v>
      </c>
      <c r="R677" s="27">
        <v>32544</v>
      </c>
      <c r="S677" s="27">
        <v>1180</v>
      </c>
      <c r="T677" s="27">
        <v>78656</v>
      </c>
      <c r="U677" s="27">
        <v>10656</v>
      </c>
      <c r="V677" s="27">
        <v>1382</v>
      </c>
      <c r="W677" s="27">
        <v>3255</v>
      </c>
      <c r="X677" s="28">
        <v>104</v>
      </c>
    </row>
    <row r="678" spans="1:24">
      <c r="A678" s="19">
        <v>670</v>
      </c>
      <c r="B678" s="25" t="s">
        <v>93</v>
      </c>
      <c r="C678" s="26" t="s">
        <v>31</v>
      </c>
      <c r="D678" s="72" t="s">
        <v>86</v>
      </c>
      <c r="E678" s="49">
        <v>2830</v>
      </c>
      <c r="F678" s="49">
        <v>1634</v>
      </c>
      <c r="G678" s="49">
        <v>1196</v>
      </c>
      <c r="H678" s="27">
        <v>1692</v>
      </c>
      <c r="I678" s="27">
        <v>159</v>
      </c>
      <c r="J678" s="27">
        <v>979</v>
      </c>
      <c r="K678" s="27">
        <v>21294</v>
      </c>
      <c r="L678" s="27">
        <v>4322</v>
      </c>
      <c r="M678" s="27">
        <v>42</v>
      </c>
      <c r="N678" s="27">
        <v>47</v>
      </c>
      <c r="O678" s="27">
        <v>11</v>
      </c>
      <c r="P678" s="27">
        <v>408146</v>
      </c>
      <c r="Q678" s="27">
        <v>241606</v>
      </c>
      <c r="R678" s="27">
        <v>166541</v>
      </c>
      <c r="S678" s="27">
        <v>4229</v>
      </c>
      <c r="T678" s="27">
        <v>338428</v>
      </c>
      <c r="U678" s="27">
        <v>14422</v>
      </c>
      <c r="V678" s="27">
        <v>1951</v>
      </c>
      <c r="W678" s="27">
        <v>2461</v>
      </c>
      <c r="X678" s="28">
        <v>121</v>
      </c>
    </row>
    <row r="679" spans="1:24">
      <c r="A679" s="19">
        <v>671</v>
      </c>
      <c r="B679" s="25" t="s">
        <v>93</v>
      </c>
      <c r="C679" s="26" t="s">
        <v>31</v>
      </c>
      <c r="D679" s="72" t="s">
        <v>87</v>
      </c>
      <c r="E679" s="49">
        <v>11639</v>
      </c>
      <c r="F679" s="49">
        <v>6305</v>
      </c>
      <c r="G679" s="49">
        <v>5334</v>
      </c>
      <c r="H679" s="27">
        <v>7615</v>
      </c>
      <c r="I679" s="27">
        <v>689</v>
      </c>
      <c r="J679" s="27">
        <v>3335</v>
      </c>
      <c r="K679" s="27">
        <v>166809</v>
      </c>
      <c r="L679" s="27">
        <v>2462</v>
      </c>
      <c r="M679" s="27">
        <v>226</v>
      </c>
      <c r="N679" s="27">
        <v>65</v>
      </c>
      <c r="O679" s="27">
        <v>37</v>
      </c>
      <c r="P679" s="27">
        <v>2065143</v>
      </c>
      <c r="Q679" s="27">
        <v>1129622</v>
      </c>
      <c r="R679" s="27">
        <v>935522</v>
      </c>
      <c r="S679" s="27">
        <v>25470</v>
      </c>
      <c r="T679" s="27">
        <v>1481162</v>
      </c>
      <c r="U679" s="27">
        <v>17743</v>
      </c>
      <c r="V679" s="27">
        <v>1864</v>
      </c>
      <c r="W679" s="27">
        <v>1905</v>
      </c>
      <c r="X679" s="28">
        <v>139</v>
      </c>
    </row>
    <row r="680" spans="1:24">
      <c r="A680" s="19">
        <v>672</v>
      </c>
      <c r="B680" s="25" t="s">
        <v>93</v>
      </c>
      <c r="C680" s="26" t="s">
        <v>31</v>
      </c>
      <c r="D680" s="72" t="s">
        <v>88</v>
      </c>
      <c r="E680" s="49">
        <v>4154</v>
      </c>
      <c r="F680" s="49">
        <v>2771</v>
      </c>
      <c r="G680" s="49">
        <v>1383</v>
      </c>
      <c r="H680" s="27">
        <v>2626</v>
      </c>
      <c r="I680" s="27">
        <v>298</v>
      </c>
      <c r="J680" s="27">
        <v>1230</v>
      </c>
      <c r="K680" s="27">
        <v>95479</v>
      </c>
      <c r="L680" s="27">
        <v>612</v>
      </c>
      <c r="M680" s="27">
        <v>225</v>
      </c>
      <c r="N680" s="27">
        <v>131</v>
      </c>
      <c r="O680" s="27">
        <v>21</v>
      </c>
      <c r="P680" s="27">
        <v>917667</v>
      </c>
      <c r="Q680" s="27">
        <v>613994</v>
      </c>
      <c r="R680" s="27">
        <v>303673</v>
      </c>
      <c r="S680" s="27">
        <v>12713</v>
      </c>
      <c r="T680" s="27">
        <v>552026</v>
      </c>
      <c r="U680" s="27">
        <v>22091</v>
      </c>
      <c r="V680" s="27">
        <v>1650</v>
      </c>
      <c r="W680" s="27">
        <v>1666</v>
      </c>
      <c r="X680" s="28">
        <v>166</v>
      </c>
    </row>
    <row r="681" spans="1:24">
      <c r="A681" s="19">
        <v>673</v>
      </c>
      <c r="B681" s="25" t="s">
        <v>93</v>
      </c>
      <c r="C681" s="26" t="s">
        <v>31</v>
      </c>
      <c r="D681" s="72" t="s">
        <v>89</v>
      </c>
      <c r="E681" s="49">
        <v>636</v>
      </c>
      <c r="F681" s="49">
        <v>523</v>
      </c>
      <c r="G681" s="49">
        <v>113</v>
      </c>
      <c r="H681" s="27">
        <v>338</v>
      </c>
      <c r="I681" s="27">
        <v>99</v>
      </c>
      <c r="J681" s="27">
        <v>199</v>
      </c>
      <c r="K681" s="27">
        <v>22008</v>
      </c>
      <c r="L681" s="27">
        <v>181</v>
      </c>
      <c r="M681" s="27">
        <v>96</v>
      </c>
      <c r="N681" s="27">
        <v>10</v>
      </c>
      <c r="O681" s="27">
        <v>2</v>
      </c>
      <c r="P681" s="27" t="s">
        <v>19</v>
      </c>
      <c r="Q681" s="27" t="s">
        <v>19</v>
      </c>
      <c r="R681" s="27" t="s">
        <v>19</v>
      </c>
      <c r="S681" s="27">
        <v>3507</v>
      </c>
      <c r="T681" s="27" t="s">
        <v>19</v>
      </c>
      <c r="U681" s="27" t="s">
        <v>19</v>
      </c>
      <c r="V681" s="27" t="s">
        <v>19</v>
      </c>
      <c r="W681" s="27" t="s">
        <v>19</v>
      </c>
      <c r="X681" s="28" t="s">
        <v>19</v>
      </c>
    </row>
    <row r="682" spans="1:24">
      <c r="A682" s="19">
        <v>674</v>
      </c>
      <c r="B682" s="25" t="s">
        <v>93</v>
      </c>
      <c r="C682" s="26" t="s">
        <v>31</v>
      </c>
      <c r="D682" s="72" t="s">
        <v>90</v>
      </c>
      <c r="E682" s="49">
        <v>74</v>
      </c>
      <c r="F682" s="49">
        <v>73</v>
      </c>
      <c r="G682" s="49">
        <v>1</v>
      </c>
      <c r="H682" s="27">
        <v>14</v>
      </c>
      <c r="I682" s="27">
        <v>33</v>
      </c>
      <c r="J682" s="27">
        <v>27</v>
      </c>
      <c r="K682" s="27">
        <v>4607</v>
      </c>
      <c r="L682" s="27">
        <v>4</v>
      </c>
      <c r="M682" s="27">
        <v>5</v>
      </c>
      <c r="N682" s="27">
        <v>6</v>
      </c>
      <c r="O682" s="27">
        <v>1</v>
      </c>
      <c r="P682" s="27" t="s">
        <v>19</v>
      </c>
      <c r="Q682" s="27" t="s">
        <v>19</v>
      </c>
      <c r="R682" s="27" t="s">
        <v>19</v>
      </c>
      <c r="S682" s="27" t="s">
        <v>19</v>
      </c>
      <c r="T682" s="27" t="s">
        <v>19</v>
      </c>
      <c r="U682" s="27" t="s">
        <v>19</v>
      </c>
      <c r="V682" s="27" t="s">
        <v>19</v>
      </c>
      <c r="W682" s="27" t="s">
        <v>19</v>
      </c>
      <c r="X682" s="28" t="s">
        <v>19</v>
      </c>
    </row>
    <row r="683" spans="1:24">
      <c r="A683" s="19">
        <v>675</v>
      </c>
      <c r="B683" s="25" t="s">
        <v>93</v>
      </c>
      <c r="C683" s="26" t="s">
        <v>31</v>
      </c>
      <c r="D683" s="72" t="s">
        <v>91</v>
      </c>
      <c r="E683" s="49">
        <v>9</v>
      </c>
      <c r="F683" s="49">
        <v>9</v>
      </c>
      <c r="G683" s="49" t="s">
        <v>20</v>
      </c>
      <c r="H683" s="27">
        <v>2</v>
      </c>
      <c r="I683" s="27">
        <v>5</v>
      </c>
      <c r="J683" s="27">
        <v>2</v>
      </c>
      <c r="K683" s="27">
        <v>1660</v>
      </c>
      <c r="L683" s="27" t="s">
        <v>20</v>
      </c>
      <c r="M683" s="27">
        <v>2</v>
      </c>
      <c r="N683" s="27">
        <v>1</v>
      </c>
      <c r="O683" s="27" t="s">
        <v>20</v>
      </c>
      <c r="P683" s="27">
        <v>16418</v>
      </c>
      <c r="Q683" s="27">
        <v>16418</v>
      </c>
      <c r="R683" s="27" t="s">
        <v>20</v>
      </c>
      <c r="S683" s="27">
        <v>1951</v>
      </c>
      <c r="T683" s="27">
        <v>1261</v>
      </c>
      <c r="U683" s="27">
        <v>182422</v>
      </c>
      <c r="V683" s="27">
        <v>1568</v>
      </c>
      <c r="W683" s="27">
        <v>1567</v>
      </c>
      <c r="X683" s="28">
        <v>1302</v>
      </c>
    </row>
    <row r="684" spans="1:24">
      <c r="A684" s="19">
        <v>676</v>
      </c>
      <c r="B684" s="21" t="s">
        <v>93</v>
      </c>
      <c r="C684" s="26" t="s">
        <v>799</v>
      </c>
      <c r="D684" s="71" t="s">
        <v>17</v>
      </c>
      <c r="E684" s="48">
        <v>18557</v>
      </c>
      <c r="F684" s="48">
        <v>10417</v>
      </c>
      <c r="G684" s="48">
        <v>8140</v>
      </c>
      <c r="H684" s="23">
        <v>12278</v>
      </c>
      <c r="I684" s="23">
        <v>1294</v>
      </c>
      <c r="J684" s="23">
        <v>4985</v>
      </c>
      <c r="K684" s="23">
        <v>292290</v>
      </c>
      <c r="L684" s="23">
        <v>15297</v>
      </c>
      <c r="M684" s="23">
        <v>583</v>
      </c>
      <c r="N684" s="23">
        <v>304</v>
      </c>
      <c r="O684" s="23">
        <v>129</v>
      </c>
      <c r="P684" s="23">
        <v>3546515</v>
      </c>
      <c r="Q684" s="23">
        <v>2075642</v>
      </c>
      <c r="R684" s="23">
        <v>1470873</v>
      </c>
      <c r="S684" s="23">
        <v>50526</v>
      </c>
      <c r="T684" s="23">
        <v>2405385</v>
      </c>
      <c r="U684" s="23">
        <v>19111</v>
      </c>
      <c r="V684" s="23">
        <v>1767</v>
      </c>
      <c r="W684" s="23">
        <v>1908</v>
      </c>
      <c r="X684" s="24">
        <v>147</v>
      </c>
    </row>
    <row r="685" spans="1:24">
      <c r="A685" s="19">
        <v>677</v>
      </c>
      <c r="B685" s="25" t="s">
        <v>93</v>
      </c>
      <c r="C685" s="26" t="s">
        <v>796</v>
      </c>
      <c r="D685" s="72" t="s">
        <v>84</v>
      </c>
      <c r="E685" s="49">
        <v>434</v>
      </c>
      <c r="F685" s="49">
        <v>250</v>
      </c>
      <c r="G685" s="49">
        <v>184</v>
      </c>
      <c r="H685" s="27">
        <v>255</v>
      </c>
      <c r="I685" s="27">
        <v>29</v>
      </c>
      <c r="J685" s="27">
        <v>150</v>
      </c>
      <c r="K685" s="27">
        <v>679</v>
      </c>
      <c r="L685" s="27">
        <v>4930</v>
      </c>
      <c r="M685" s="27">
        <v>5</v>
      </c>
      <c r="N685" s="27">
        <v>69</v>
      </c>
      <c r="O685" s="27">
        <v>60</v>
      </c>
      <c r="P685" s="27">
        <v>76416</v>
      </c>
      <c r="Q685" s="27">
        <v>44949</v>
      </c>
      <c r="R685" s="27">
        <v>31467</v>
      </c>
      <c r="S685" s="27">
        <v>1196</v>
      </c>
      <c r="T685" s="27">
        <v>54001</v>
      </c>
      <c r="U685" s="27">
        <v>17607</v>
      </c>
      <c r="V685" s="27">
        <v>1333</v>
      </c>
      <c r="W685" s="27">
        <v>10672</v>
      </c>
      <c r="X685" s="28">
        <v>142</v>
      </c>
    </row>
    <row r="686" spans="1:24">
      <c r="A686" s="19">
        <v>678</v>
      </c>
      <c r="B686" s="25" t="s">
        <v>93</v>
      </c>
      <c r="C686" s="26" t="s">
        <v>796</v>
      </c>
      <c r="D686" s="72" t="s">
        <v>85</v>
      </c>
      <c r="E686" s="49">
        <v>332</v>
      </c>
      <c r="F686" s="49">
        <v>208</v>
      </c>
      <c r="G686" s="49">
        <v>124</v>
      </c>
      <c r="H686" s="27">
        <v>196</v>
      </c>
      <c r="I686" s="27">
        <v>24</v>
      </c>
      <c r="J686" s="27">
        <v>112</v>
      </c>
      <c r="K686" s="27">
        <v>1161</v>
      </c>
      <c r="L686" s="27">
        <v>3306</v>
      </c>
      <c r="M686" s="27">
        <v>11</v>
      </c>
      <c r="N686" s="27">
        <v>2</v>
      </c>
      <c r="O686" s="27" t="s">
        <v>20</v>
      </c>
      <c r="P686" s="27">
        <v>61063</v>
      </c>
      <c r="Q686" s="27">
        <v>38987</v>
      </c>
      <c r="R686" s="27">
        <v>22075</v>
      </c>
      <c r="S686" s="27">
        <v>931</v>
      </c>
      <c r="T686" s="27">
        <v>41052</v>
      </c>
      <c r="U686" s="27">
        <v>18392</v>
      </c>
      <c r="V686" s="27">
        <v>1390</v>
      </c>
      <c r="W686" s="27">
        <v>5566</v>
      </c>
      <c r="X686" s="28">
        <v>149</v>
      </c>
    </row>
    <row r="687" spans="1:24">
      <c r="A687" s="19">
        <v>679</v>
      </c>
      <c r="B687" s="25" t="s">
        <v>93</v>
      </c>
      <c r="C687" s="26" t="s">
        <v>796</v>
      </c>
      <c r="D687" s="72" t="s">
        <v>86</v>
      </c>
      <c r="E687" s="49">
        <v>2259</v>
      </c>
      <c r="F687" s="49">
        <v>1195</v>
      </c>
      <c r="G687" s="49">
        <v>1064</v>
      </c>
      <c r="H687" s="27">
        <v>1418</v>
      </c>
      <c r="I687" s="27">
        <v>142</v>
      </c>
      <c r="J687" s="27">
        <v>699</v>
      </c>
      <c r="K687" s="27">
        <v>17342</v>
      </c>
      <c r="L687" s="27">
        <v>4132</v>
      </c>
      <c r="M687" s="27">
        <v>35</v>
      </c>
      <c r="N687" s="27">
        <v>40</v>
      </c>
      <c r="O687" s="27">
        <v>11</v>
      </c>
      <c r="P687" s="27">
        <v>350780</v>
      </c>
      <c r="Q687" s="27">
        <v>193796</v>
      </c>
      <c r="R687" s="27">
        <v>156985</v>
      </c>
      <c r="S687" s="27">
        <v>3736</v>
      </c>
      <c r="T687" s="27">
        <v>283485</v>
      </c>
      <c r="U687" s="27">
        <v>15528</v>
      </c>
      <c r="V687" s="27">
        <v>1983</v>
      </c>
      <c r="W687" s="27">
        <v>2590</v>
      </c>
      <c r="X687" s="28">
        <v>124</v>
      </c>
    </row>
    <row r="688" spans="1:24">
      <c r="A688" s="19">
        <v>680</v>
      </c>
      <c r="B688" s="25" t="s">
        <v>93</v>
      </c>
      <c r="C688" s="26" t="s">
        <v>796</v>
      </c>
      <c r="D688" s="72" t="s">
        <v>87</v>
      </c>
      <c r="E688" s="49">
        <v>10951</v>
      </c>
      <c r="F688" s="49">
        <v>5678</v>
      </c>
      <c r="G688" s="49">
        <v>5273</v>
      </c>
      <c r="H688" s="27">
        <v>7458</v>
      </c>
      <c r="I688" s="27">
        <v>671</v>
      </c>
      <c r="J688" s="27">
        <v>2822</v>
      </c>
      <c r="K688" s="27">
        <v>157372</v>
      </c>
      <c r="L688" s="27">
        <v>2296</v>
      </c>
      <c r="M688" s="27">
        <v>209</v>
      </c>
      <c r="N688" s="27">
        <v>56</v>
      </c>
      <c r="O688" s="27">
        <v>35</v>
      </c>
      <c r="P688" s="27">
        <v>1972865</v>
      </c>
      <c r="Q688" s="27">
        <v>1044315</v>
      </c>
      <c r="R688" s="27">
        <v>928550</v>
      </c>
      <c r="S688" s="27">
        <v>25106</v>
      </c>
      <c r="T688" s="27">
        <v>1411347</v>
      </c>
      <c r="U688" s="27">
        <v>18015</v>
      </c>
      <c r="V688" s="27">
        <v>1877</v>
      </c>
      <c r="W688" s="27">
        <v>1917</v>
      </c>
      <c r="X688" s="28">
        <v>140</v>
      </c>
    </row>
    <row r="689" spans="1:24">
      <c r="A689" s="19">
        <v>681</v>
      </c>
      <c r="B689" s="25" t="s">
        <v>93</v>
      </c>
      <c r="C689" s="26" t="s">
        <v>796</v>
      </c>
      <c r="D689" s="72" t="s">
        <v>88</v>
      </c>
      <c r="E689" s="49">
        <v>3941</v>
      </c>
      <c r="F689" s="49">
        <v>2560</v>
      </c>
      <c r="G689" s="49">
        <v>1381</v>
      </c>
      <c r="H689" s="27">
        <v>2601</v>
      </c>
      <c r="I689" s="27">
        <v>294</v>
      </c>
      <c r="J689" s="27">
        <v>1046</v>
      </c>
      <c r="K689" s="27">
        <v>90522</v>
      </c>
      <c r="L689" s="27">
        <v>490</v>
      </c>
      <c r="M689" s="27">
        <v>224</v>
      </c>
      <c r="N689" s="27">
        <v>129</v>
      </c>
      <c r="O689" s="27">
        <v>20</v>
      </c>
      <c r="P689" s="27">
        <v>879043</v>
      </c>
      <c r="Q689" s="27" t="s">
        <v>19</v>
      </c>
      <c r="R689" s="27" t="s">
        <v>19</v>
      </c>
      <c r="S689" s="27">
        <v>12572</v>
      </c>
      <c r="T689" s="27">
        <v>527951</v>
      </c>
      <c r="U689" s="27">
        <v>22305</v>
      </c>
      <c r="V689" s="27">
        <v>1668</v>
      </c>
      <c r="W689" s="27">
        <v>1681</v>
      </c>
      <c r="X689" s="28">
        <v>167</v>
      </c>
    </row>
    <row r="690" spans="1:24">
      <c r="A690" s="19">
        <v>682</v>
      </c>
      <c r="B690" s="25" t="s">
        <v>93</v>
      </c>
      <c r="C690" s="26" t="s">
        <v>796</v>
      </c>
      <c r="D690" s="72" t="s">
        <v>89</v>
      </c>
      <c r="E690" s="49">
        <v>568</v>
      </c>
      <c r="F690" s="49">
        <v>455</v>
      </c>
      <c r="G690" s="49">
        <v>113</v>
      </c>
      <c r="H690" s="27">
        <v>334</v>
      </c>
      <c r="I690" s="27">
        <v>98</v>
      </c>
      <c r="J690" s="27">
        <v>136</v>
      </c>
      <c r="K690" s="27">
        <v>19614</v>
      </c>
      <c r="L690" s="27">
        <v>139</v>
      </c>
      <c r="M690" s="27">
        <v>96</v>
      </c>
      <c r="N690" s="27">
        <v>7</v>
      </c>
      <c r="O690" s="27">
        <v>2</v>
      </c>
      <c r="P690" s="27" t="s">
        <v>19</v>
      </c>
      <c r="Q690" s="27" t="s">
        <v>19</v>
      </c>
      <c r="R690" s="27" t="s">
        <v>19</v>
      </c>
      <c r="S690" s="27">
        <v>3323</v>
      </c>
      <c r="T690" s="27" t="s">
        <v>19</v>
      </c>
      <c r="U690" s="27" t="s">
        <v>19</v>
      </c>
      <c r="V690" s="27" t="s">
        <v>19</v>
      </c>
      <c r="W690" s="27" t="s">
        <v>19</v>
      </c>
      <c r="X690" s="28" t="s">
        <v>19</v>
      </c>
    </row>
    <row r="691" spans="1:24">
      <c r="A691" s="19">
        <v>683</v>
      </c>
      <c r="B691" s="25" t="s">
        <v>93</v>
      </c>
      <c r="C691" s="26" t="s">
        <v>796</v>
      </c>
      <c r="D691" s="72" t="s">
        <v>90</v>
      </c>
      <c r="E691" s="49">
        <v>63</v>
      </c>
      <c r="F691" s="49">
        <v>62</v>
      </c>
      <c r="G691" s="49">
        <v>1</v>
      </c>
      <c r="H691" s="27">
        <v>14</v>
      </c>
      <c r="I691" s="27">
        <v>31</v>
      </c>
      <c r="J691" s="27">
        <v>18</v>
      </c>
      <c r="K691" s="27">
        <v>3940</v>
      </c>
      <c r="L691" s="27">
        <v>4</v>
      </c>
      <c r="M691" s="27">
        <v>1</v>
      </c>
      <c r="N691" s="27" t="s">
        <v>20</v>
      </c>
      <c r="O691" s="27">
        <v>1</v>
      </c>
      <c r="P691" s="27" t="s">
        <v>19</v>
      </c>
      <c r="Q691" s="27" t="s">
        <v>19</v>
      </c>
      <c r="R691" s="27" t="s">
        <v>19</v>
      </c>
      <c r="S691" s="27">
        <v>1712</v>
      </c>
      <c r="T691" s="27" t="s">
        <v>19</v>
      </c>
      <c r="U691" s="27" t="s">
        <v>19</v>
      </c>
      <c r="V691" s="27" t="s">
        <v>19</v>
      </c>
      <c r="W691" s="27" t="s">
        <v>19</v>
      </c>
      <c r="X691" s="28" t="s">
        <v>19</v>
      </c>
    </row>
    <row r="692" spans="1:24">
      <c r="A692" s="19">
        <v>684</v>
      </c>
      <c r="B692" s="25" t="s">
        <v>93</v>
      </c>
      <c r="C692" s="26" t="s">
        <v>796</v>
      </c>
      <c r="D692" s="72" t="s">
        <v>91</v>
      </c>
      <c r="E692" s="49">
        <v>9</v>
      </c>
      <c r="F692" s="49">
        <v>9</v>
      </c>
      <c r="G692" s="49" t="s">
        <v>20</v>
      </c>
      <c r="H692" s="27">
        <v>2</v>
      </c>
      <c r="I692" s="27">
        <v>5</v>
      </c>
      <c r="J692" s="27">
        <v>2</v>
      </c>
      <c r="K692" s="27">
        <v>1660</v>
      </c>
      <c r="L692" s="27" t="s">
        <v>20</v>
      </c>
      <c r="M692" s="27">
        <v>2</v>
      </c>
      <c r="N692" s="27">
        <v>1</v>
      </c>
      <c r="O692" s="27" t="s">
        <v>20</v>
      </c>
      <c r="P692" s="27">
        <v>16418</v>
      </c>
      <c r="Q692" s="27">
        <v>16418</v>
      </c>
      <c r="R692" s="27" t="s">
        <v>20</v>
      </c>
      <c r="S692" s="27">
        <v>1951</v>
      </c>
      <c r="T692" s="27">
        <v>1261</v>
      </c>
      <c r="U692" s="27">
        <v>182422</v>
      </c>
      <c r="V692" s="27">
        <v>1568</v>
      </c>
      <c r="W692" s="27">
        <v>1567</v>
      </c>
      <c r="X692" s="28">
        <v>1302</v>
      </c>
    </row>
    <row r="693" spans="1:24">
      <c r="A693" s="19">
        <v>685</v>
      </c>
      <c r="B693" s="21" t="s">
        <v>93</v>
      </c>
      <c r="C693" s="29" t="s">
        <v>32</v>
      </c>
      <c r="D693" s="71" t="s">
        <v>17</v>
      </c>
      <c r="E693" s="48">
        <v>9087</v>
      </c>
      <c r="F693" s="48">
        <v>8372</v>
      </c>
      <c r="G693" s="48">
        <v>715</v>
      </c>
      <c r="H693" s="23">
        <v>1169</v>
      </c>
      <c r="I693" s="23">
        <v>217</v>
      </c>
      <c r="J693" s="23">
        <v>7701</v>
      </c>
      <c r="K693" s="23">
        <v>117321</v>
      </c>
      <c r="L693" s="23">
        <v>7410</v>
      </c>
      <c r="M693" s="23">
        <v>17</v>
      </c>
      <c r="N693" s="23">
        <v>364</v>
      </c>
      <c r="O693" s="23">
        <v>76</v>
      </c>
      <c r="P693" s="23">
        <v>2690489</v>
      </c>
      <c r="Q693" s="23">
        <v>2672244</v>
      </c>
      <c r="R693" s="23">
        <v>18245</v>
      </c>
      <c r="S693" s="23">
        <v>3598</v>
      </c>
      <c r="T693" s="23">
        <v>4914790</v>
      </c>
      <c r="U693" s="23">
        <v>29608</v>
      </c>
      <c r="V693" s="23">
        <v>2732</v>
      </c>
      <c r="W693" s="23">
        <v>2968</v>
      </c>
      <c r="X693" s="24">
        <v>55</v>
      </c>
    </row>
    <row r="694" spans="1:24">
      <c r="A694" s="19">
        <v>686</v>
      </c>
      <c r="B694" s="25" t="s">
        <v>93</v>
      </c>
      <c r="C694" s="26" t="s">
        <v>32</v>
      </c>
      <c r="D694" s="72" t="s">
        <v>84</v>
      </c>
      <c r="E694" s="49">
        <v>917</v>
      </c>
      <c r="F694" s="49">
        <v>432</v>
      </c>
      <c r="G694" s="49">
        <v>485</v>
      </c>
      <c r="H694" s="27">
        <v>622</v>
      </c>
      <c r="I694" s="27">
        <v>33</v>
      </c>
      <c r="J694" s="27">
        <v>262</v>
      </c>
      <c r="K694" s="27">
        <v>1552</v>
      </c>
      <c r="L694" s="27">
        <v>1054</v>
      </c>
      <c r="M694" s="27">
        <v>1</v>
      </c>
      <c r="N694" s="27">
        <v>2</v>
      </c>
      <c r="O694" s="27">
        <v>1</v>
      </c>
      <c r="P694" s="27">
        <v>31126</v>
      </c>
      <c r="Q694" s="27">
        <v>24948</v>
      </c>
      <c r="R694" s="27">
        <v>6178</v>
      </c>
      <c r="S694" s="27">
        <v>145</v>
      </c>
      <c r="T694" s="27">
        <v>84899</v>
      </c>
      <c r="U694" s="27">
        <v>3394</v>
      </c>
      <c r="V694" s="27">
        <v>1207</v>
      </c>
      <c r="W694" s="27">
        <v>2035</v>
      </c>
      <c r="X694" s="28">
        <v>37</v>
      </c>
    </row>
    <row r="695" spans="1:24">
      <c r="A695" s="19">
        <v>687</v>
      </c>
      <c r="B695" s="25" t="s">
        <v>93</v>
      </c>
      <c r="C695" s="26" t="s">
        <v>32</v>
      </c>
      <c r="D695" s="72" t="s">
        <v>85</v>
      </c>
      <c r="E695" s="49">
        <v>898</v>
      </c>
      <c r="F695" s="49">
        <v>728</v>
      </c>
      <c r="G695" s="49">
        <v>170</v>
      </c>
      <c r="H695" s="27">
        <v>334</v>
      </c>
      <c r="I695" s="27">
        <v>47</v>
      </c>
      <c r="J695" s="27">
        <v>517</v>
      </c>
      <c r="K695" s="27">
        <v>3083</v>
      </c>
      <c r="L695" s="27">
        <v>3234</v>
      </c>
      <c r="M695" s="27">
        <v>4</v>
      </c>
      <c r="N695" s="27">
        <v>19</v>
      </c>
      <c r="O695" s="27">
        <v>7</v>
      </c>
      <c r="P695" s="27">
        <v>106188</v>
      </c>
      <c r="Q695" s="27">
        <v>99420</v>
      </c>
      <c r="R695" s="27">
        <v>6768</v>
      </c>
      <c r="S695" s="27">
        <v>256</v>
      </c>
      <c r="T695" s="27">
        <v>140785</v>
      </c>
      <c r="U695" s="27">
        <v>11825</v>
      </c>
      <c r="V695" s="27">
        <v>1706</v>
      </c>
      <c r="W695" s="27">
        <v>3579</v>
      </c>
      <c r="X695" s="28">
        <v>75</v>
      </c>
    </row>
    <row r="696" spans="1:24">
      <c r="A696" s="19">
        <v>688</v>
      </c>
      <c r="B696" s="25" t="s">
        <v>93</v>
      </c>
      <c r="C696" s="26" t="s">
        <v>32</v>
      </c>
      <c r="D696" s="72" t="s">
        <v>86</v>
      </c>
      <c r="E696" s="49">
        <v>1776</v>
      </c>
      <c r="F696" s="49">
        <v>1720</v>
      </c>
      <c r="G696" s="49">
        <v>56</v>
      </c>
      <c r="H696" s="27">
        <v>181</v>
      </c>
      <c r="I696" s="27">
        <v>84</v>
      </c>
      <c r="J696" s="27">
        <v>1511</v>
      </c>
      <c r="K696" s="27">
        <v>12637</v>
      </c>
      <c r="L696" s="27">
        <v>2665</v>
      </c>
      <c r="M696" s="27">
        <v>8</v>
      </c>
      <c r="N696" s="27">
        <v>68</v>
      </c>
      <c r="O696" s="27">
        <v>14</v>
      </c>
      <c r="P696" s="27">
        <v>339434</v>
      </c>
      <c r="Q696" s="27">
        <v>334600</v>
      </c>
      <c r="R696" s="27">
        <v>4834</v>
      </c>
      <c r="S696" s="27">
        <v>429</v>
      </c>
      <c r="T696" s="27">
        <v>629242</v>
      </c>
      <c r="U696" s="27">
        <v>19112</v>
      </c>
      <c r="V696" s="27">
        <v>2508</v>
      </c>
      <c r="W696" s="27">
        <v>3144</v>
      </c>
      <c r="X696" s="28">
        <v>54</v>
      </c>
    </row>
    <row r="697" spans="1:24">
      <c r="A697" s="19">
        <v>689</v>
      </c>
      <c r="B697" s="25" t="s">
        <v>93</v>
      </c>
      <c r="C697" s="26" t="s">
        <v>32</v>
      </c>
      <c r="D697" s="72" t="s">
        <v>87</v>
      </c>
      <c r="E697" s="49">
        <v>3773</v>
      </c>
      <c r="F697" s="49">
        <v>3769</v>
      </c>
      <c r="G697" s="49">
        <v>4</v>
      </c>
      <c r="H697" s="27">
        <v>27</v>
      </c>
      <c r="I697" s="27">
        <v>41</v>
      </c>
      <c r="J697" s="27">
        <v>3705</v>
      </c>
      <c r="K697" s="27">
        <v>52859</v>
      </c>
      <c r="L697" s="27">
        <v>364</v>
      </c>
      <c r="M697" s="27">
        <v>4</v>
      </c>
      <c r="N697" s="27">
        <v>219</v>
      </c>
      <c r="O697" s="27">
        <v>29</v>
      </c>
      <c r="P697" s="27">
        <v>1190894</v>
      </c>
      <c r="Q697" s="27">
        <v>1190429</v>
      </c>
      <c r="R697" s="27">
        <v>465</v>
      </c>
      <c r="S697" s="27">
        <v>1211</v>
      </c>
      <c r="T697" s="27">
        <v>2376530</v>
      </c>
      <c r="U697" s="27">
        <v>31564</v>
      </c>
      <c r="V697" s="27">
        <v>2920</v>
      </c>
      <c r="W697" s="27">
        <v>2964</v>
      </c>
      <c r="X697" s="28">
        <v>50</v>
      </c>
    </row>
    <row r="698" spans="1:24">
      <c r="A698" s="19">
        <v>690</v>
      </c>
      <c r="B698" s="25" t="s">
        <v>93</v>
      </c>
      <c r="C698" s="26" t="s">
        <v>32</v>
      </c>
      <c r="D698" s="72" t="s">
        <v>88</v>
      </c>
      <c r="E698" s="49">
        <v>1191</v>
      </c>
      <c r="F698" s="49">
        <v>1191</v>
      </c>
      <c r="G698" s="49" t="s">
        <v>20</v>
      </c>
      <c r="H698" s="27">
        <v>4</v>
      </c>
      <c r="I698" s="27">
        <v>5</v>
      </c>
      <c r="J698" s="27">
        <v>1182</v>
      </c>
      <c r="K698" s="27">
        <v>28319</v>
      </c>
      <c r="L698" s="27">
        <v>92</v>
      </c>
      <c r="M698" s="27" t="s">
        <v>20</v>
      </c>
      <c r="N698" s="27">
        <v>26</v>
      </c>
      <c r="O698" s="27">
        <v>10</v>
      </c>
      <c r="P698" s="27">
        <v>605228</v>
      </c>
      <c r="Q698" s="27">
        <v>605228</v>
      </c>
      <c r="R698" s="27" t="s">
        <v>20</v>
      </c>
      <c r="S698" s="27">
        <v>1098</v>
      </c>
      <c r="T698" s="27">
        <v>1022115</v>
      </c>
      <c r="U698" s="27">
        <v>50817</v>
      </c>
      <c r="V698" s="27">
        <v>2878</v>
      </c>
      <c r="W698" s="27">
        <v>2896</v>
      </c>
      <c r="X698" s="28">
        <v>59</v>
      </c>
    </row>
    <row r="699" spans="1:24">
      <c r="A699" s="19">
        <v>691</v>
      </c>
      <c r="B699" s="25" t="s">
        <v>93</v>
      </c>
      <c r="C699" s="26" t="s">
        <v>32</v>
      </c>
      <c r="D699" s="72" t="s">
        <v>89</v>
      </c>
      <c r="E699" s="49">
        <v>515</v>
      </c>
      <c r="F699" s="49">
        <v>515</v>
      </c>
      <c r="G699" s="49" t="s">
        <v>20</v>
      </c>
      <c r="H699" s="27">
        <v>1</v>
      </c>
      <c r="I699" s="27">
        <v>4</v>
      </c>
      <c r="J699" s="27">
        <v>510</v>
      </c>
      <c r="K699" s="27">
        <v>17685</v>
      </c>
      <c r="L699" s="27" t="s">
        <v>20</v>
      </c>
      <c r="M699" s="27" t="s">
        <v>20</v>
      </c>
      <c r="N699" s="27">
        <v>12</v>
      </c>
      <c r="O699" s="27">
        <v>2</v>
      </c>
      <c r="P699" s="27">
        <v>390352</v>
      </c>
      <c r="Q699" s="27">
        <v>390352</v>
      </c>
      <c r="R699" s="27" t="s">
        <v>20</v>
      </c>
      <c r="S699" s="27">
        <v>283</v>
      </c>
      <c r="T699" s="27">
        <v>633082</v>
      </c>
      <c r="U699" s="27">
        <v>75796</v>
      </c>
      <c r="V699" s="27">
        <v>2922</v>
      </c>
      <c r="W699" s="27">
        <v>2925</v>
      </c>
      <c r="X699" s="28">
        <v>62</v>
      </c>
    </row>
    <row r="700" spans="1:24">
      <c r="A700" s="19">
        <v>692</v>
      </c>
      <c r="B700" s="25" t="s">
        <v>93</v>
      </c>
      <c r="C700" s="26" t="s">
        <v>32</v>
      </c>
      <c r="D700" s="72" t="s">
        <v>90</v>
      </c>
      <c r="E700" s="49">
        <v>17</v>
      </c>
      <c r="F700" s="49">
        <v>17</v>
      </c>
      <c r="G700" s="49" t="s">
        <v>20</v>
      </c>
      <c r="H700" s="27" t="s">
        <v>20</v>
      </c>
      <c r="I700" s="27">
        <v>3</v>
      </c>
      <c r="J700" s="27">
        <v>14</v>
      </c>
      <c r="K700" s="27">
        <v>1186</v>
      </c>
      <c r="L700" s="27">
        <v>1</v>
      </c>
      <c r="M700" s="27" t="s">
        <v>20</v>
      </c>
      <c r="N700" s="27">
        <v>18</v>
      </c>
      <c r="O700" s="27">
        <v>13</v>
      </c>
      <c r="P700" s="27">
        <v>27269</v>
      </c>
      <c r="Q700" s="27">
        <v>27269</v>
      </c>
      <c r="R700" s="27" t="s">
        <v>20</v>
      </c>
      <c r="S700" s="27">
        <v>177</v>
      </c>
      <c r="T700" s="27">
        <v>28137</v>
      </c>
      <c r="U700" s="27">
        <v>160403</v>
      </c>
      <c r="V700" s="27">
        <v>2843</v>
      </c>
      <c r="W700" s="27">
        <v>2942</v>
      </c>
      <c r="X700" s="28">
        <v>97</v>
      </c>
    </row>
    <row r="701" spans="1:24">
      <c r="A701" s="19">
        <v>693</v>
      </c>
      <c r="B701" s="25" t="s">
        <v>93</v>
      </c>
      <c r="C701" s="26" t="s">
        <v>32</v>
      </c>
      <c r="D701" s="72" t="s">
        <v>91</v>
      </c>
      <c r="E701" s="49" t="s">
        <v>20</v>
      </c>
      <c r="F701" s="49" t="s">
        <v>20</v>
      </c>
      <c r="G701" s="49" t="s">
        <v>20</v>
      </c>
      <c r="H701" s="27" t="s">
        <v>20</v>
      </c>
      <c r="I701" s="27" t="s">
        <v>20</v>
      </c>
      <c r="J701" s="27" t="s">
        <v>20</v>
      </c>
      <c r="K701" s="27" t="s">
        <v>20</v>
      </c>
      <c r="L701" s="27" t="s">
        <v>20</v>
      </c>
      <c r="M701" s="27" t="s">
        <v>20</v>
      </c>
      <c r="N701" s="27" t="s">
        <v>20</v>
      </c>
      <c r="O701" s="27" t="s">
        <v>20</v>
      </c>
      <c r="P701" s="27" t="s">
        <v>20</v>
      </c>
      <c r="Q701" s="27" t="s">
        <v>20</v>
      </c>
      <c r="R701" s="27" t="s">
        <v>20</v>
      </c>
      <c r="S701" s="27" t="s">
        <v>20</v>
      </c>
      <c r="T701" s="27" t="s">
        <v>20</v>
      </c>
      <c r="U701" s="27" t="s">
        <v>20</v>
      </c>
      <c r="V701" s="27" t="s">
        <v>20</v>
      </c>
      <c r="W701" s="27" t="s">
        <v>20</v>
      </c>
      <c r="X701" s="28" t="s">
        <v>20</v>
      </c>
    </row>
    <row r="702" spans="1:24">
      <c r="A702" s="19">
        <v>694</v>
      </c>
      <c r="B702" s="21" t="s">
        <v>93</v>
      </c>
      <c r="C702" s="26" t="s">
        <v>724</v>
      </c>
      <c r="D702" s="71" t="s">
        <v>17</v>
      </c>
      <c r="E702" s="48">
        <v>8073</v>
      </c>
      <c r="F702" s="48">
        <v>7397</v>
      </c>
      <c r="G702" s="48">
        <v>676</v>
      </c>
      <c r="H702" s="23">
        <v>1114</v>
      </c>
      <c r="I702" s="23">
        <v>211</v>
      </c>
      <c r="J702" s="23">
        <v>6748</v>
      </c>
      <c r="K702" s="23">
        <v>94772</v>
      </c>
      <c r="L702" s="23">
        <v>7150</v>
      </c>
      <c r="M702" s="23">
        <v>17</v>
      </c>
      <c r="N702" s="23">
        <v>352</v>
      </c>
      <c r="O702" s="23">
        <v>76</v>
      </c>
      <c r="P702" s="23">
        <v>2226332</v>
      </c>
      <c r="Q702" s="23">
        <v>2209026</v>
      </c>
      <c r="R702" s="23">
        <v>17306</v>
      </c>
      <c r="S702" s="23">
        <v>2897</v>
      </c>
      <c r="T702" s="23">
        <v>3866435</v>
      </c>
      <c r="U702" s="23">
        <v>27578</v>
      </c>
      <c r="V702" s="23">
        <v>2697</v>
      </c>
      <c r="W702" s="23">
        <v>2969</v>
      </c>
      <c r="X702" s="24">
        <v>58</v>
      </c>
    </row>
    <row r="703" spans="1:24">
      <c r="A703" s="19">
        <v>695</v>
      </c>
      <c r="B703" s="25" t="s">
        <v>93</v>
      </c>
      <c r="C703" s="26" t="s">
        <v>33</v>
      </c>
      <c r="D703" s="72" t="s">
        <v>84</v>
      </c>
      <c r="E703" s="49">
        <v>865</v>
      </c>
      <c r="F703" s="49">
        <v>405</v>
      </c>
      <c r="G703" s="49">
        <v>460</v>
      </c>
      <c r="H703" s="27">
        <v>589</v>
      </c>
      <c r="I703" s="27">
        <v>30</v>
      </c>
      <c r="J703" s="27">
        <v>246</v>
      </c>
      <c r="K703" s="27">
        <v>1464</v>
      </c>
      <c r="L703" s="27">
        <v>943</v>
      </c>
      <c r="M703" s="27">
        <v>1</v>
      </c>
      <c r="N703" s="27">
        <v>2</v>
      </c>
      <c r="O703" s="27">
        <v>1</v>
      </c>
      <c r="P703" s="27">
        <v>27785</v>
      </c>
      <c r="Q703" s="27">
        <v>22016</v>
      </c>
      <c r="R703" s="27">
        <v>5769</v>
      </c>
      <c r="S703" s="27">
        <v>125</v>
      </c>
      <c r="T703" s="27">
        <v>79574</v>
      </c>
      <c r="U703" s="27">
        <v>3212</v>
      </c>
      <c r="V703" s="27">
        <v>1167</v>
      </c>
      <c r="W703" s="27">
        <v>1924</v>
      </c>
      <c r="X703" s="28">
        <v>35</v>
      </c>
    </row>
    <row r="704" spans="1:24">
      <c r="A704" s="19">
        <v>696</v>
      </c>
      <c r="B704" s="25" t="s">
        <v>93</v>
      </c>
      <c r="C704" s="26" t="s">
        <v>33</v>
      </c>
      <c r="D704" s="72" t="s">
        <v>85</v>
      </c>
      <c r="E704" s="49">
        <v>871</v>
      </c>
      <c r="F704" s="49">
        <v>711</v>
      </c>
      <c r="G704" s="49">
        <v>160</v>
      </c>
      <c r="H704" s="27">
        <v>317</v>
      </c>
      <c r="I704" s="27">
        <v>47</v>
      </c>
      <c r="J704" s="27">
        <v>507</v>
      </c>
      <c r="K704" s="27">
        <v>2991</v>
      </c>
      <c r="L704" s="27">
        <v>3127</v>
      </c>
      <c r="M704" s="27">
        <v>4</v>
      </c>
      <c r="N704" s="27">
        <v>19</v>
      </c>
      <c r="O704" s="27">
        <v>7</v>
      </c>
      <c r="P704" s="27">
        <v>102499</v>
      </c>
      <c r="Q704" s="27">
        <v>96109</v>
      </c>
      <c r="R704" s="27">
        <v>6390</v>
      </c>
      <c r="S704" s="27">
        <v>235</v>
      </c>
      <c r="T704" s="27">
        <v>136476</v>
      </c>
      <c r="U704" s="27">
        <v>11768</v>
      </c>
      <c r="V704" s="27">
        <v>1701</v>
      </c>
      <c r="W704" s="27">
        <v>3561</v>
      </c>
      <c r="X704" s="28">
        <v>75</v>
      </c>
    </row>
    <row r="705" spans="1:24">
      <c r="A705" s="19">
        <v>697</v>
      </c>
      <c r="B705" s="25" t="s">
        <v>93</v>
      </c>
      <c r="C705" s="26" t="s">
        <v>33</v>
      </c>
      <c r="D705" s="72" t="s">
        <v>86</v>
      </c>
      <c r="E705" s="49">
        <v>1725</v>
      </c>
      <c r="F705" s="49">
        <v>1673</v>
      </c>
      <c r="G705" s="49">
        <v>52</v>
      </c>
      <c r="H705" s="27">
        <v>176</v>
      </c>
      <c r="I705" s="27">
        <v>83</v>
      </c>
      <c r="J705" s="27">
        <v>1466</v>
      </c>
      <c r="K705" s="27">
        <v>12239</v>
      </c>
      <c r="L705" s="27">
        <v>2623</v>
      </c>
      <c r="M705" s="27">
        <v>8</v>
      </c>
      <c r="N705" s="27">
        <v>68</v>
      </c>
      <c r="O705" s="27">
        <v>14</v>
      </c>
      <c r="P705" s="27">
        <v>332065</v>
      </c>
      <c r="Q705" s="27">
        <v>327383</v>
      </c>
      <c r="R705" s="27">
        <v>4682</v>
      </c>
      <c r="S705" s="27">
        <v>429</v>
      </c>
      <c r="T705" s="27">
        <v>609891</v>
      </c>
      <c r="U705" s="27">
        <v>19250</v>
      </c>
      <c r="V705" s="27">
        <v>2523</v>
      </c>
      <c r="W705" s="27">
        <v>3173</v>
      </c>
      <c r="X705" s="28">
        <v>54</v>
      </c>
    </row>
    <row r="706" spans="1:24">
      <c r="A706" s="19">
        <v>698</v>
      </c>
      <c r="B706" s="25" t="s">
        <v>93</v>
      </c>
      <c r="C706" s="26" t="s">
        <v>33</v>
      </c>
      <c r="D706" s="72" t="s">
        <v>87</v>
      </c>
      <c r="E706" s="49">
        <v>3473</v>
      </c>
      <c r="F706" s="49">
        <v>3469</v>
      </c>
      <c r="G706" s="49">
        <v>4</v>
      </c>
      <c r="H706" s="27">
        <v>27</v>
      </c>
      <c r="I706" s="27">
        <v>39</v>
      </c>
      <c r="J706" s="27">
        <v>3407</v>
      </c>
      <c r="K706" s="27">
        <v>48607</v>
      </c>
      <c r="L706" s="27">
        <v>364</v>
      </c>
      <c r="M706" s="27">
        <v>4</v>
      </c>
      <c r="N706" s="27">
        <v>219</v>
      </c>
      <c r="O706" s="27">
        <v>29</v>
      </c>
      <c r="P706" s="27">
        <v>1147521</v>
      </c>
      <c r="Q706" s="27">
        <v>1147056</v>
      </c>
      <c r="R706" s="27">
        <v>465</v>
      </c>
      <c r="S706" s="27">
        <v>1008</v>
      </c>
      <c r="T706" s="27">
        <v>2187371</v>
      </c>
      <c r="U706" s="27">
        <v>33041</v>
      </c>
      <c r="V706" s="27">
        <v>3063</v>
      </c>
      <c r="W706" s="27">
        <v>3114</v>
      </c>
      <c r="X706" s="28">
        <v>52</v>
      </c>
    </row>
    <row r="707" spans="1:24">
      <c r="A707" s="19">
        <v>699</v>
      </c>
      <c r="B707" s="25" t="s">
        <v>93</v>
      </c>
      <c r="C707" s="26" t="s">
        <v>33</v>
      </c>
      <c r="D707" s="72" t="s">
        <v>88</v>
      </c>
      <c r="E707" s="49">
        <v>901</v>
      </c>
      <c r="F707" s="49">
        <v>901</v>
      </c>
      <c r="G707" s="49" t="s">
        <v>20</v>
      </c>
      <c r="H707" s="27">
        <v>4</v>
      </c>
      <c r="I707" s="27">
        <v>5</v>
      </c>
      <c r="J707" s="27">
        <v>892</v>
      </c>
      <c r="K707" s="27">
        <v>20964</v>
      </c>
      <c r="L707" s="27">
        <v>92</v>
      </c>
      <c r="M707" s="27" t="s">
        <v>20</v>
      </c>
      <c r="N707" s="27">
        <v>26</v>
      </c>
      <c r="O707" s="27">
        <v>10</v>
      </c>
      <c r="P707" s="27">
        <v>450730</v>
      </c>
      <c r="Q707" s="27">
        <v>450730</v>
      </c>
      <c r="R707" s="27" t="s">
        <v>20</v>
      </c>
      <c r="S707" s="27">
        <v>867</v>
      </c>
      <c r="T707" s="27">
        <v>651965</v>
      </c>
      <c r="U707" s="27">
        <v>50025</v>
      </c>
      <c r="V707" s="27">
        <v>2789</v>
      </c>
      <c r="W707" s="27">
        <v>2811</v>
      </c>
      <c r="X707" s="28">
        <v>69</v>
      </c>
    </row>
    <row r="708" spans="1:24">
      <c r="A708" s="19">
        <v>700</v>
      </c>
      <c r="B708" s="25" t="s">
        <v>93</v>
      </c>
      <c r="C708" s="26" t="s">
        <v>33</v>
      </c>
      <c r="D708" s="72" t="s">
        <v>89</v>
      </c>
      <c r="E708" s="49">
        <v>230</v>
      </c>
      <c r="F708" s="49">
        <v>230</v>
      </c>
      <c r="G708" s="49" t="s">
        <v>20</v>
      </c>
      <c r="H708" s="27">
        <v>1</v>
      </c>
      <c r="I708" s="27">
        <v>4</v>
      </c>
      <c r="J708" s="27">
        <v>225</v>
      </c>
      <c r="K708" s="27">
        <v>7938</v>
      </c>
      <c r="L708" s="27" t="s">
        <v>20</v>
      </c>
      <c r="M708" s="27" t="s">
        <v>20</v>
      </c>
      <c r="N708" s="27">
        <v>11</v>
      </c>
      <c r="O708" s="27">
        <v>2</v>
      </c>
      <c r="P708" s="27">
        <v>153510</v>
      </c>
      <c r="Q708" s="27">
        <v>153510</v>
      </c>
      <c r="R708" s="27" t="s">
        <v>20</v>
      </c>
      <c r="S708" s="27">
        <v>55</v>
      </c>
      <c r="T708" s="27">
        <v>188813</v>
      </c>
      <c r="U708" s="27">
        <v>66744</v>
      </c>
      <c r="V708" s="27">
        <v>2229</v>
      </c>
      <c r="W708" s="27">
        <v>2234</v>
      </c>
      <c r="X708" s="28">
        <v>81</v>
      </c>
    </row>
    <row r="709" spans="1:24">
      <c r="A709" s="19">
        <v>701</v>
      </c>
      <c r="B709" s="25" t="s">
        <v>93</v>
      </c>
      <c r="C709" s="26" t="s">
        <v>33</v>
      </c>
      <c r="D709" s="72" t="s">
        <v>90</v>
      </c>
      <c r="E709" s="49">
        <v>8</v>
      </c>
      <c r="F709" s="49">
        <v>8</v>
      </c>
      <c r="G709" s="49" t="s">
        <v>20</v>
      </c>
      <c r="H709" s="27" t="s">
        <v>20</v>
      </c>
      <c r="I709" s="27">
        <v>3</v>
      </c>
      <c r="J709" s="27">
        <v>5</v>
      </c>
      <c r="K709" s="27">
        <v>569</v>
      </c>
      <c r="L709" s="27">
        <v>1</v>
      </c>
      <c r="M709" s="27" t="s">
        <v>20</v>
      </c>
      <c r="N709" s="27">
        <v>7</v>
      </c>
      <c r="O709" s="27">
        <v>13</v>
      </c>
      <c r="P709" s="27">
        <v>12222</v>
      </c>
      <c r="Q709" s="27">
        <v>12222</v>
      </c>
      <c r="R709" s="27" t="s">
        <v>20</v>
      </c>
      <c r="S709" s="27">
        <v>177</v>
      </c>
      <c r="T709" s="27">
        <v>12345</v>
      </c>
      <c r="U709" s="27">
        <v>152775</v>
      </c>
      <c r="V709" s="27">
        <v>2669</v>
      </c>
      <c r="W709" s="27">
        <v>2797</v>
      </c>
      <c r="X709" s="28">
        <v>99</v>
      </c>
    </row>
    <row r="710" spans="1:24">
      <c r="A710" s="19">
        <v>702</v>
      </c>
      <c r="B710" s="25" t="s">
        <v>93</v>
      </c>
      <c r="C710" s="26" t="s">
        <v>33</v>
      </c>
      <c r="D710" s="72" t="s">
        <v>91</v>
      </c>
      <c r="E710" s="49" t="s">
        <v>20</v>
      </c>
      <c r="F710" s="49" t="s">
        <v>20</v>
      </c>
      <c r="G710" s="49" t="s">
        <v>20</v>
      </c>
      <c r="H710" s="27" t="s">
        <v>20</v>
      </c>
      <c r="I710" s="27" t="s">
        <v>20</v>
      </c>
      <c r="J710" s="27" t="s">
        <v>20</v>
      </c>
      <c r="K710" s="27" t="s">
        <v>20</v>
      </c>
      <c r="L710" s="27" t="s">
        <v>20</v>
      </c>
      <c r="M710" s="27" t="s">
        <v>20</v>
      </c>
      <c r="N710" s="27" t="s">
        <v>20</v>
      </c>
      <c r="O710" s="27" t="s">
        <v>20</v>
      </c>
      <c r="P710" s="27" t="s">
        <v>20</v>
      </c>
      <c r="Q710" s="27" t="s">
        <v>20</v>
      </c>
      <c r="R710" s="27" t="s">
        <v>20</v>
      </c>
      <c r="S710" s="27" t="s">
        <v>20</v>
      </c>
      <c r="T710" s="27" t="s">
        <v>20</v>
      </c>
      <c r="U710" s="27" t="s">
        <v>20</v>
      </c>
      <c r="V710" s="27" t="s">
        <v>20</v>
      </c>
      <c r="W710" s="27" t="s">
        <v>20</v>
      </c>
      <c r="X710" s="28" t="s">
        <v>20</v>
      </c>
    </row>
    <row r="711" spans="1:24">
      <c r="A711" s="19">
        <v>703</v>
      </c>
      <c r="B711" s="21" t="s">
        <v>93</v>
      </c>
      <c r="C711" s="29" t="s">
        <v>800</v>
      </c>
      <c r="D711" s="71" t="s">
        <v>17</v>
      </c>
      <c r="E711" s="48">
        <v>27801</v>
      </c>
      <c r="F711" s="48">
        <v>16937</v>
      </c>
      <c r="G711" s="48">
        <v>10864</v>
      </c>
      <c r="H711" s="23">
        <v>14656</v>
      </c>
      <c r="I711" s="23">
        <v>959</v>
      </c>
      <c r="J711" s="23">
        <v>12186</v>
      </c>
      <c r="K711" s="23">
        <v>196515</v>
      </c>
      <c r="L711" s="23">
        <v>7047</v>
      </c>
      <c r="M711" s="23">
        <v>177</v>
      </c>
      <c r="N711" s="23">
        <v>648</v>
      </c>
      <c r="O711" s="23">
        <v>1200</v>
      </c>
      <c r="P711" s="23">
        <v>2681809</v>
      </c>
      <c r="Q711" s="23">
        <v>2472659</v>
      </c>
      <c r="R711" s="23">
        <v>209150</v>
      </c>
      <c r="S711" s="23">
        <v>39027</v>
      </c>
      <c r="T711" s="23">
        <v>4628143</v>
      </c>
      <c r="U711" s="23">
        <v>9646</v>
      </c>
      <c r="V711" s="23">
        <v>1674</v>
      </c>
      <c r="W711" s="23">
        <v>1764</v>
      </c>
      <c r="X711" s="24">
        <v>58</v>
      </c>
    </row>
    <row r="712" spans="1:24">
      <c r="A712" s="19">
        <v>704</v>
      </c>
      <c r="B712" s="25" t="s">
        <v>93</v>
      </c>
      <c r="C712" s="26" t="s">
        <v>800</v>
      </c>
      <c r="D712" s="72" t="s">
        <v>84</v>
      </c>
      <c r="E712" s="49">
        <v>9613</v>
      </c>
      <c r="F712" s="49">
        <v>2827</v>
      </c>
      <c r="G712" s="49">
        <v>6786</v>
      </c>
      <c r="H712" s="27">
        <v>7812</v>
      </c>
      <c r="I712" s="27">
        <v>176</v>
      </c>
      <c r="J712" s="27">
        <v>1625</v>
      </c>
      <c r="K712" s="27">
        <v>15412</v>
      </c>
      <c r="L712" s="27">
        <v>1676</v>
      </c>
      <c r="M712" s="27">
        <v>14</v>
      </c>
      <c r="N712" s="27">
        <v>365</v>
      </c>
      <c r="O712" s="27">
        <v>503</v>
      </c>
      <c r="P712" s="27">
        <v>151222</v>
      </c>
      <c r="Q712" s="27">
        <v>80940</v>
      </c>
      <c r="R712" s="27">
        <v>70282</v>
      </c>
      <c r="S712" s="27">
        <v>1788</v>
      </c>
      <c r="T712" s="27">
        <v>532518</v>
      </c>
      <c r="U712" s="27">
        <v>1573</v>
      </c>
      <c r="V712" s="27">
        <v>848</v>
      </c>
      <c r="W712" s="27">
        <v>927</v>
      </c>
      <c r="X712" s="28">
        <v>28</v>
      </c>
    </row>
    <row r="713" spans="1:24">
      <c r="A713" s="19">
        <v>705</v>
      </c>
      <c r="B713" s="25" t="s">
        <v>93</v>
      </c>
      <c r="C713" s="26" t="s">
        <v>800</v>
      </c>
      <c r="D713" s="72" t="s">
        <v>85</v>
      </c>
      <c r="E713" s="49">
        <v>6315</v>
      </c>
      <c r="F713" s="49">
        <v>3634</v>
      </c>
      <c r="G713" s="49">
        <v>2681</v>
      </c>
      <c r="H713" s="27">
        <v>3812</v>
      </c>
      <c r="I713" s="27">
        <v>190</v>
      </c>
      <c r="J713" s="27">
        <v>2313</v>
      </c>
      <c r="K713" s="27">
        <v>21617</v>
      </c>
      <c r="L713" s="27">
        <v>1115</v>
      </c>
      <c r="M713" s="27">
        <v>30</v>
      </c>
      <c r="N713" s="27">
        <v>23</v>
      </c>
      <c r="O713" s="27">
        <v>76</v>
      </c>
      <c r="P713" s="27">
        <v>242182</v>
      </c>
      <c r="Q713" s="27">
        <v>176860</v>
      </c>
      <c r="R713" s="27">
        <v>65323</v>
      </c>
      <c r="S713" s="27">
        <v>2234</v>
      </c>
      <c r="T713" s="27">
        <v>508564</v>
      </c>
      <c r="U713" s="27">
        <v>3835</v>
      </c>
      <c r="V713" s="27">
        <v>1133</v>
      </c>
      <c r="W713" s="27">
        <v>1199</v>
      </c>
      <c r="X713" s="28">
        <v>48</v>
      </c>
    </row>
    <row r="714" spans="1:24">
      <c r="A714" s="19">
        <v>706</v>
      </c>
      <c r="B714" s="25" t="s">
        <v>93</v>
      </c>
      <c r="C714" s="26" t="s">
        <v>800</v>
      </c>
      <c r="D714" s="72" t="s">
        <v>86</v>
      </c>
      <c r="E714" s="49">
        <v>6852</v>
      </c>
      <c r="F714" s="49">
        <v>5733</v>
      </c>
      <c r="G714" s="49">
        <v>1119</v>
      </c>
      <c r="H714" s="27">
        <v>2141</v>
      </c>
      <c r="I714" s="27">
        <v>275</v>
      </c>
      <c r="J714" s="27">
        <v>4436</v>
      </c>
      <c r="K714" s="27">
        <v>45019</v>
      </c>
      <c r="L714" s="27">
        <v>1390</v>
      </c>
      <c r="M714" s="27">
        <v>50</v>
      </c>
      <c r="N714" s="27">
        <v>50</v>
      </c>
      <c r="O714" s="27">
        <v>53</v>
      </c>
      <c r="P714" s="27">
        <v>613232</v>
      </c>
      <c r="Q714" s="27">
        <v>564733</v>
      </c>
      <c r="R714" s="27">
        <v>48499</v>
      </c>
      <c r="S714" s="27">
        <v>4736</v>
      </c>
      <c r="T714" s="27">
        <v>1293797</v>
      </c>
      <c r="U714" s="27">
        <v>8950</v>
      </c>
      <c r="V714" s="27">
        <v>1640</v>
      </c>
      <c r="W714" s="27">
        <v>1706</v>
      </c>
      <c r="X714" s="28">
        <v>47</v>
      </c>
    </row>
    <row r="715" spans="1:24">
      <c r="A715" s="19">
        <v>707</v>
      </c>
      <c r="B715" s="25" t="s">
        <v>93</v>
      </c>
      <c r="C715" s="26" t="s">
        <v>800</v>
      </c>
      <c r="D715" s="72" t="s">
        <v>87</v>
      </c>
      <c r="E715" s="49">
        <v>3412</v>
      </c>
      <c r="F715" s="49">
        <v>3170</v>
      </c>
      <c r="G715" s="49">
        <v>242</v>
      </c>
      <c r="H715" s="27">
        <v>720</v>
      </c>
      <c r="I715" s="27">
        <v>174</v>
      </c>
      <c r="J715" s="27">
        <v>2518</v>
      </c>
      <c r="K715" s="27">
        <v>45204</v>
      </c>
      <c r="L715" s="27">
        <v>1327</v>
      </c>
      <c r="M715" s="27">
        <v>44</v>
      </c>
      <c r="N715" s="27">
        <v>60</v>
      </c>
      <c r="O715" s="27">
        <v>41</v>
      </c>
      <c r="P715" s="27">
        <v>549950</v>
      </c>
      <c r="Q715" s="27">
        <v>528891</v>
      </c>
      <c r="R715" s="27">
        <v>21059</v>
      </c>
      <c r="S715" s="27">
        <v>4869</v>
      </c>
      <c r="T715" s="27">
        <v>707772</v>
      </c>
      <c r="U715" s="27">
        <v>16118</v>
      </c>
      <c r="V715" s="27">
        <v>1596</v>
      </c>
      <c r="W715" s="27">
        <v>1662</v>
      </c>
      <c r="X715" s="28">
        <v>78</v>
      </c>
    </row>
    <row r="716" spans="1:24">
      <c r="A716" s="19">
        <v>708</v>
      </c>
      <c r="B716" s="25" t="s">
        <v>93</v>
      </c>
      <c r="C716" s="26" t="s">
        <v>800</v>
      </c>
      <c r="D716" s="72" t="s">
        <v>88</v>
      </c>
      <c r="E716" s="49">
        <v>931</v>
      </c>
      <c r="F716" s="49">
        <v>902</v>
      </c>
      <c r="G716" s="49">
        <v>29</v>
      </c>
      <c r="H716" s="27">
        <v>111</v>
      </c>
      <c r="I716" s="27">
        <v>84</v>
      </c>
      <c r="J716" s="27">
        <v>736</v>
      </c>
      <c r="K716" s="27">
        <v>22288</v>
      </c>
      <c r="L716" s="27">
        <v>503</v>
      </c>
      <c r="M716" s="27">
        <v>16</v>
      </c>
      <c r="N716" s="27">
        <v>33</v>
      </c>
      <c r="O716" s="27">
        <v>29</v>
      </c>
      <c r="P716" s="27">
        <v>318393</v>
      </c>
      <c r="Q716" s="27">
        <v>315115</v>
      </c>
      <c r="R716" s="27">
        <v>3278</v>
      </c>
      <c r="S716" s="27">
        <v>4263</v>
      </c>
      <c r="T716" s="27">
        <v>342139</v>
      </c>
      <c r="U716" s="27">
        <v>34199</v>
      </c>
      <c r="V716" s="27">
        <v>1811</v>
      </c>
      <c r="W716" s="27">
        <v>1869</v>
      </c>
      <c r="X716" s="28">
        <v>93</v>
      </c>
    </row>
    <row r="717" spans="1:24">
      <c r="A717" s="19">
        <v>709</v>
      </c>
      <c r="B717" s="25" t="s">
        <v>93</v>
      </c>
      <c r="C717" s="26" t="s">
        <v>800</v>
      </c>
      <c r="D717" s="72" t="s">
        <v>89</v>
      </c>
      <c r="E717" s="49">
        <v>375</v>
      </c>
      <c r="F717" s="49">
        <v>368</v>
      </c>
      <c r="G717" s="49">
        <v>7</v>
      </c>
      <c r="H717" s="27">
        <v>44</v>
      </c>
      <c r="I717" s="27">
        <v>32</v>
      </c>
      <c r="J717" s="27">
        <v>299</v>
      </c>
      <c r="K717" s="27">
        <v>13706</v>
      </c>
      <c r="L717" s="27">
        <v>247</v>
      </c>
      <c r="M717" s="27">
        <v>4</v>
      </c>
      <c r="N717" s="27">
        <v>20</v>
      </c>
      <c r="O717" s="27">
        <v>203</v>
      </c>
      <c r="P717" s="27">
        <v>221687</v>
      </c>
      <c r="Q717" s="27">
        <v>220976</v>
      </c>
      <c r="R717" s="27">
        <v>710</v>
      </c>
      <c r="S717" s="27">
        <v>2579</v>
      </c>
      <c r="T717" s="27">
        <v>287452</v>
      </c>
      <c r="U717" s="27">
        <v>59116</v>
      </c>
      <c r="V717" s="27">
        <v>2129</v>
      </c>
      <c r="W717" s="27">
        <v>2229</v>
      </c>
      <c r="X717" s="28">
        <v>77</v>
      </c>
    </row>
    <row r="718" spans="1:24">
      <c r="A718" s="19">
        <v>710</v>
      </c>
      <c r="B718" s="25" t="s">
        <v>93</v>
      </c>
      <c r="C718" s="26" t="s">
        <v>800</v>
      </c>
      <c r="D718" s="72" t="s">
        <v>90</v>
      </c>
      <c r="E718" s="49">
        <v>149</v>
      </c>
      <c r="F718" s="49">
        <v>149</v>
      </c>
      <c r="G718" s="49" t="s">
        <v>20</v>
      </c>
      <c r="H718" s="27">
        <v>14</v>
      </c>
      <c r="I718" s="27">
        <v>18</v>
      </c>
      <c r="J718" s="27">
        <v>117</v>
      </c>
      <c r="K718" s="27">
        <v>10454</v>
      </c>
      <c r="L718" s="27">
        <v>357</v>
      </c>
      <c r="M718" s="27">
        <v>13</v>
      </c>
      <c r="N718" s="27">
        <v>11</v>
      </c>
      <c r="O718" s="27">
        <v>10</v>
      </c>
      <c r="P718" s="27">
        <v>182347</v>
      </c>
      <c r="Q718" s="27">
        <v>182347</v>
      </c>
      <c r="R718" s="27" t="s">
        <v>20</v>
      </c>
      <c r="S718" s="27">
        <v>6608</v>
      </c>
      <c r="T718" s="27">
        <v>328870</v>
      </c>
      <c r="U718" s="27">
        <v>122380</v>
      </c>
      <c r="V718" s="27">
        <v>2561</v>
      </c>
      <c r="W718" s="27">
        <v>2700</v>
      </c>
      <c r="X718" s="28">
        <v>55</v>
      </c>
    </row>
    <row r="719" spans="1:24">
      <c r="A719" s="19">
        <v>711</v>
      </c>
      <c r="B719" s="25" t="s">
        <v>93</v>
      </c>
      <c r="C719" s="26" t="s">
        <v>800</v>
      </c>
      <c r="D719" s="72" t="s">
        <v>91</v>
      </c>
      <c r="E719" s="49">
        <v>154</v>
      </c>
      <c r="F719" s="49">
        <v>154</v>
      </c>
      <c r="G719" s="49" t="s">
        <v>20</v>
      </c>
      <c r="H719" s="27">
        <v>2</v>
      </c>
      <c r="I719" s="27">
        <v>10</v>
      </c>
      <c r="J719" s="27">
        <v>142</v>
      </c>
      <c r="K719" s="27">
        <v>22815</v>
      </c>
      <c r="L719" s="27">
        <v>432</v>
      </c>
      <c r="M719" s="27">
        <v>6</v>
      </c>
      <c r="N719" s="27">
        <v>86</v>
      </c>
      <c r="O719" s="27">
        <v>285</v>
      </c>
      <c r="P719" s="27">
        <v>402797</v>
      </c>
      <c r="Q719" s="27">
        <v>402797</v>
      </c>
      <c r="R719" s="27" t="s">
        <v>20</v>
      </c>
      <c r="S719" s="27">
        <v>11950</v>
      </c>
      <c r="T719" s="27">
        <v>627031</v>
      </c>
      <c r="U719" s="27">
        <v>261556</v>
      </c>
      <c r="V719" s="27">
        <v>2873</v>
      </c>
      <c r="W719" s="27">
        <v>3046</v>
      </c>
      <c r="X719" s="28">
        <v>64</v>
      </c>
    </row>
    <row r="720" spans="1:24">
      <c r="A720" s="19">
        <v>712</v>
      </c>
      <c r="B720" s="21" t="s">
        <v>93</v>
      </c>
      <c r="C720" s="26" t="s">
        <v>725</v>
      </c>
      <c r="D720" s="71" t="s">
        <v>17</v>
      </c>
      <c r="E720" s="48">
        <v>381</v>
      </c>
      <c r="F720" s="48">
        <v>354</v>
      </c>
      <c r="G720" s="48">
        <v>27</v>
      </c>
      <c r="H720" s="23">
        <v>39</v>
      </c>
      <c r="I720" s="23">
        <v>5</v>
      </c>
      <c r="J720" s="23">
        <v>337</v>
      </c>
      <c r="K720" s="23">
        <v>5266</v>
      </c>
      <c r="L720" s="23">
        <v>83</v>
      </c>
      <c r="M720" s="23" t="s">
        <v>20</v>
      </c>
      <c r="N720" s="23">
        <v>2</v>
      </c>
      <c r="O720" s="23">
        <v>5</v>
      </c>
      <c r="P720" s="23">
        <v>151678</v>
      </c>
      <c r="Q720" s="23">
        <v>151052</v>
      </c>
      <c r="R720" s="23">
        <v>625</v>
      </c>
      <c r="S720" s="23">
        <v>851</v>
      </c>
      <c r="T720" s="23">
        <v>319973</v>
      </c>
      <c r="U720" s="23">
        <v>39810</v>
      </c>
      <c r="V720" s="23">
        <v>3433</v>
      </c>
      <c r="W720" s="23">
        <v>3505</v>
      </c>
      <c r="X720" s="24">
        <v>47</v>
      </c>
    </row>
    <row r="721" spans="1:24">
      <c r="A721" s="19">
        <v>713</v>
      </c>
      <c r="B721" s="25" t="s">
        <v>93</v>
      </c>
      <c r="C721" s="26" t="s">
        <v>34</v>
      </c>
      <c r="D721" s="72" t="s">
        <v>84</v>
      </c>
      <c r="E721" s="49">
        <v>49</v>
      </c>
      <c r="F721" s="49">
        <v>31</v>
      </c>
      <c r="G721" s="49">
        <v>18</v>
      </c>
      <c r="H721" s="27">
        <v>21</v>
      </c>
      <c r="I721" s="27" t="s">
        <v>20</v>
      </c>
      <c r="J721" s="27">
        <v>28</v>
      </c>
      <c r="K721" s="27">
        <v>80</v>
      </c>
      <c r="L721" s="27">
        <v>5</v>
      </c>
      <c r="M721" s="27" t="s">
        <v>20</v>
      </c>
      <c r="N721" s="27" t="s">
        <v>20</v>
      </c>
      <c r="O721" s="27" t="s">
        <v>20</v>
      </c>
      <c r="P721" s="27">
        <v>1178</v>
      </c>
      <c r="Q721" s="27">
        <v>931</v>
      </c>
      <c r="R721" s="27">
        <v>247</v>
      </c>
      <c r="S721" s="27">
        <v>107</v>
      </c>
      <c r="T721" s="27">
        <v>3828</v>
      </c>
      <c r="U721" s="27">
        <v>2404</v>
      </c>
      <c r="V721" s="27">
        <v>1636</v>
      </c>
      <c r="W721" s="27">
        <v>1758</v>
      </c>
      <c r="X721" s="28">
        <v>31</v>
      </c>
    </row>
    <row r="722" spans="1:24">
      <c r="A722" s="19">
        <v>714</v>
      </c>
      <c r="B722" s="25" t="s">
        <v>93</v>
      </c>
      <c r="C722" s="26" t="s">
        <v>34</v>
      </c>
      <c r="D722" s="72" t="s">
        <v>85</v>
      </c>
      <c r="E722" s="49">
        <v>35</v>
      </c>
      <c r="F722" s="49">
        <v>29</v>
      </c>
      <c r="G722" s="49">
        <v>6</v>
      </c>
      <c r="H722" s="27">
        <v>8</v>
      </c>
      <c r="I722" s="27">
        <v>1</v>
      </c>
      <c r="J722" s="27">
        <v>26</v>
      </c>
      <c r="K722" s="27">
        <v>116</v>
      </c>
      <c r="L722" s="27">
        <v>10</v>
      </c>
      <c r="M722" s="27" t="s">
        <v>20</v>
      </c>
      <c r="N722" s="27" t="s">
        <v>20</v>
      </c>
      <c r="O722" s="27" t="s">
        <v>20</v>
      </c>
      <c r="P722" s="27">
        <v>1513</v>
      </c>
      <c r="Q722" s="27">
        <v>1400</v>
      </c>
      <c r="R722" s="27">
        <v>113</v>
      </c>
      <c r="S722" s="27" t="s">
        <v>19</v>
      </c>
      <c r="T722" s="27">
        <v>4390</v>
      </c>
      <c r="U722" s="27">
        <v>4324</v>
      </c>
      <c r="V722" s="27">
        <v>1441</v>
      </c>
      <c r="W722" s="27">
        <v>1593</v>
      </c>
      <c r="X722" s="28">
        <v>34</v>
      </c>
    </row>
    <row r="723" spans="1:24">
      <c r="A723" s="19">
        <v>715</v>
      </c>
      <c r="B723" s="25" t="s">
        <v>93</v>
      </c>
      <c r="C723" s="26" t="s">
        <v>34</v>
      </c>
      <c r="D723" s="72" t="s">
        <v>86</v>
      </c>
      <c r="E723" s="49">
        <v>109</v>
      </c>
      <c r="F723" s="49">
        <v>107</v>
      </c>
      <c r="G723" s="49">
        <v>2</v>
      </c>
      <c r="H723" s="27">
        <v>5</v>
      </c>
      <c r="I723" s="27" t="s">
        <v>20</v>
      </c>
      <c r="J723" s="27">
        <v>104</v>
      </c>
      <c r="K723" s="27">
        <v>772</v>
      </c>
      <c r="L723" s="27">
        <v>4</v>
      </c>
      <c r="M723" s="27" t="s">
        <v>20</v>
      </c>
      <c r="N723" s="27" t="s">
        <v>20</v>
      </c>
      <c r="O723" s="27">
        <v>2</v>
      </c>
      <c r="P723" s="27">
        <v>26301</v>
      </c>
      <c r="Q723" s="27" t="s">
        <v>19</v>
      </c>
      <c r="R723" s="27" t="s">
        <v>19</v>
      </c>
      <c r="S723" s="27">
        <v>88</v>
      </c>
      <c r="T723" s="27">
        <v>60536</v>
      </c>
      <c r="U723" s="27">
        <v>24129</v>
      </c>
      <c r="V723" s="27">
        <v>4284</v>
      </c>
      <c r="W723" s="27">
        <v>4326</v>
      </c>
      <c r="X723" s="28">
        <v>43</v>
      </c>
    </row>
    <row r="724" spans="1:24">
      <c r="A724" s="19">
        <v>716</v>
      </c>
      <c r="B724" s="25" t="s">
        <v>93</v>
      </c>
      <c r="C724" s="26" t="s">
        <v>34</v>
      </c>
      <c r="D724" s="72" t="s">
        <v>87</v>
      </c>
      <c r="E724" s="49">
        <v>91</v>
      </c>
      <c r="F724" s="49">
        <v>90</v>
      </c>
      <c r="G724" s="49">
        <v>1</v>
      </c>
      <c r="H724" s="27">
        <v>5</v>
      </c>
      <c r="I724" s="27">
        <v>2</v>
      </c>
      <c r="J724" s="27">
        <v>84</v>
      </c>
      <c r="K724" s="27">
        <v>1208</v>
      </c>
      <c r="L724" s="27">
        <v>54</v>
      </c>
      <c r="M724" s="27" t="s">
        <v>20</v>
      </c>
      <c r="N724" s="27" t="s">
        <v>20</v>
      </c>
      <c r="O724" s="27">
        <v>1</v>
      </c>
      <c r="P724" s="27">
        <v>33105</v>
      </c>
      <c r="Q724" s="27" t="s">
        <v>19</v>
      </c>
      <c r="R724" s="27" t="s">
        <v>19</v>
      </c>
      <c r="S724" s="27">
        <v>199</v>
      </c>
      <c r="T724" s="27">
        <v>74247</v>
      </c>
      <c r="U724" s="27">
        <v>36379</v>
      </c>
      <c r="V724" s="27">
        <v>3368</v>
      </c>
      <c r="W724" s="27">
        <v>3567</v>
      </c>
      <c r="X724" s="28">
        <v>45</v>
      </c>
    </row>
    <row r="725" spans="1:24">
      <c r="A725" s="19">
        <v>717</v>
      </c>
      <c r="B725" s="25" t="s">
        <v>93</v>
      </c>
      <c r="C725" s="26" t="s">
        <v>34</v>
      </c>
      <c r="D725" s="72" t="s">
        <v>88</v>
      </c>
      <c r="E725" s="49">
        <v>40</v>
      </c>
      <c r="F725" s="49">
        <v>40</v>
      </c>
      <c r="G725" s="49" t="s">
        <v>20</v>
      </c>
      <c r="H725" s="27" t="s">
        <v>20</v>
      </c>
      <c r="I725" s="27">
        <v>2</v>
      </c>
      <c r="J725" s="27">
        <v>38</v>
      </c>
      <c r="K725" s="27">
        <v>980</v>
      </c>
      <c r="L725" s="27">
        <v>10</v>
      </c>
      <c r="M725" s="27" t="s">
        <v>20</v>
      </c>
      <c r="N725" s="27">
        <v>2</v>
      </c>
      <c r="O725" s="27">
        <v>2</v>
      </c>
      <c r="P725" s="27">
        <v>26781</v>
      </c>
      <c r="Q725" s="27">
        <v>26781</v>
      </c>
      <c r="R725" s="27" t="s">
        <v>20</v>
      </c>
      <c r="S725" s="27" t="s">
        <v>19</v>
      </c>
      <c r="T725" s="27">
        <v>61844</v>
      </c>
      <c r="U725" s="27">
        <v>66952</v>
      </c>
      <c r="V725" s="27">
        <v>3258</v>
      </c>
      <c r="W725" s="27">
        <v>3314</v>
      </c>
      <c r="X725" s="28">
        <v>43</v>
      </c>
    </row>
    <row r="726" spans="1:24">
      <c r="A726" s="19">
        <v>718</v>
      </c>
      <c r="B726" s="25" t="s">
        <v>93</v>
      </c>
      <c r="C726" s="26" t="s">
        <v>34</v>
      </c>
      <c r="D726" s="72" t="s">
        <v>89</v>
      </c>
      <c r="E726" s="49">
        <v>57</v>
      </c>
      <c r="F726" s="49">
        <v>57</v>
      </c>
      <c r="G726" s="49" t="s">
        <v>20</v>
      </c>
      <c r="H726" s="27" t="s">
        <v>20</v>
      </c>
      <c r="I726" s="27" t="s">
        <v>20</v>
      </c>
      <c r="J726" s="27">
        <v>57</v>
      </c>
      <c r="K726" s="27">
        <v>2110</v>
      </c>
      <c r="L726" s="27" t="s">
        <v>20</v>
      </c>
      <c r="M726" s="27" t="s">
        <v>20</v>
      </c>
      <c r="N726" s="27" t="s">
        <v>20</v>
      </c>
      <c r="O726" s="27" t="s">
        <v>20</v>
      </c>
      <c r="P726" s="27">
        <v>62800</v>
      </c>
      <c r="Q726" s="27">
        <v>62800</v>
      </c>
      <c r="R726" s="27" t="s">
        <v>20</v>
      </c>
      <c r="S726" s="27">
        <v>109</v>
      </c>
      <c r="T726" s="27">
        <v>115128</v>
      </c>
      <c r="U726" s="27">
        <v>110175</v>
      </c>
      <c r="V726" s="27">
        <v>3447</v>
      </c>
      <c r="W726" s="27">
        <v>3447</v>
      </c>
      <c r="X726" s="28">
        <v>55</v>
      </c>
    </row>
    <row r="727" spans="1:24">
      <c r="A727" s="19">
        <v>719</v>
      </c>
      <c r="B727" s="25" t="s">
        <v>93</v>
      </c>
      <c r="C727" s="26" t="s">
        <v>34</v>
      </c>
      <c r="D727" s="72" t="s">
        <v>90</v>
      </c>
      <c r="E727" s="49" t="s">
        <v>20</v>
      </c>
      <c r="F727" s="49" t="s">
        <v>20</v>
      </c>
      <c r="G727" s="49" t="s">
        <v>20</v>
      </c>
      <c r="H727" s="27" t="s">
        <v>20</v>
      </c>
      <c r="I727" s="27" t="s">
        <v>20</v>
      </c>
      <c r="J727" s="27" t="s">
        <v>20</v>
      </c>
      <c r="K727" s="27" t="s">
        <v>20</v>
      </c>
      <c r="L727" s="27" t="s">
        <v>20</v>
      </c>
      <c r="M727" s="27" t="s">
        <v>20</v>
      </c>
      <c r="N727" s="27" t="s">
        <v>20</v>
      </c>
      <c r="O727" s="27" t="s">
        <v>20</v>
      </c>
      <c r="P727" s="27" t="s">
        <v>20</v>
      </c>
      <c r="Q727" s="27" t="s">
        <v>20</v>
      </c>
      <c r="R727" s="27" t="s">
        <v>20</v>
      </c>
      <c r="S727" s="27" t="s">
        <v>20</v>
      </c>
      <c r="T727" s="27" t="s">
        <v>20</v>
      </c>
      <c r="U727" s="27" t="s">
        <v>20</v>
      </c>
      <c r="V727" s="27" t="s">
        <v>20</v>
      </c>
      <c r="W727" s="27" t="s">
        <v>20</v>
      </c>
      <c r="X727" s="28" t="s">
        <v>20</v>
      </c>
    </row>
    <row r="728" spans="1:24">
      <c r="A728" s="19">
        <v>720</v>
      </c>
      <c r="B728" s="25" t="s">
        <v>93</v>
      </c>
      <c r="C728" s="26" t="s">
        <v>34</v>
      </c>
      <c r="D728" s="72" t="s">
        <v>91</v>
      </c>
      <c r="E728" s="49" t="s">
        <v>20</v>
      </c>
      <c r="F728" s="49" t="s">
        <v>20</v>
      </c>
      <c r="G728" s="49" t="s">
        <v>20</v>
      </c>
      <c r="H728" s="27" t="s">
        <v>20</v>
      </c>
      <c r="I728" s="27" t="s">
        <v>20</v>
      </c>
      <c r="J728" s="27" t="s">
        <v>20</v>
      </c>
      <c r="K728" s="27" t="s">
        <v>20</v>
      </c>
      <c r="L728" s="27" t="s">
        <v>20</v>
      </c>
      <c r="M728" s="27" t="s">
        <v>20</v>
      </c>
      <c r="N728" s="27" t="s">
        <v>20</v>
      </c>
      <c r="O728" s="27" t="s">
        <v>20</v>
      </c>
      <c r="P728" s="27" t="s">
        <v>20</v>
      </c>
      <c r="Q728" s="27" t="s">
        <v>20</v>
      </c>
      <c r="R728" s="27" t="s">
        <v>20</v>
      </c>
      <c r="S728" s="27" t="s">
        <v>20</v>
      </c>
      <c r="T728" s="27" t="s">
        <v>20</v>
      </c>
      <c r="U728" s="27" t="s">
        <v>20</v>
      </c>
      <c r="V728" s="27" t="s">
        <v>20</v>
      </c>
      <c r="W728" s="27" t="s">
        <v>20</v>
      </c>
      <c r="X728" s="28" t="s">
        <v>20</v>
      </c>
    </row>
    <row r="729" spans="1:24">
      <c r="A729" s="19">
        <v>721</v>
      </c>
      <c r="B729" s="21" t="s">
        <v>93</v>
      </c>
      <c r="C729" s="29" t="s">
        <v>35</v>
      </c>
      <c r="D729" s="71" t="s">
        <v>17</v>
      </c>
      <c r="E729" s="48">
        <v>273579</v>
      </c>
      <c r="F729" s="48">
        <v>146612</v>
      </c>
      <c r="G729" s="48">
        <v>126967</v>
      </c>
      <c r="H729" s="23">
        <v>180664</v>
      </c>
      <c r="I729" s="23">
        <v>12820</v>
      </c>
      <c r="J729" s="23">
        <v>80095</v>
      </c>
      <c r="K729" s="23">
        <v>1295264</v>
      </c>
      <c r="L729" s="23">
        <v>49071</v>
      </c>
      <c r="M729" s="23">
        <v>2542</v>
      </c>
      <c r="N729" s="23">
        <v>5474</v>
      </c>
      <c r="O729" s="23">
        <v>6825</v>
      </c>
      <c r="P729" s="23">
        <v>25341783</v>
      </c>
      <c r="Q729" s="23">
        <v>23445817</v>
      </c>
      <c r="R729" s="23">
        <v>1895966</v>
      </c>
      <c r="S729" s="23">
        <v>1710366</v>
      </c>
      <c r="T729" s="23">
        <v>19441523</v>
      </c>
      <c r="U729" s="23">
        <v>9263</v>
      </c>
      <c r="V729" s="23">
        <v>2104</v>
      </c>
      <c r="W729" s="23">
        <v>2193</v>
      </c>
      <c r="X729" s="24">
        <v>61</v>
      </c>
    </row>
    <row r="730" spans="1:24">
      <c r="A730" s="19">
        <v>722</v>
      </c>
      <c r="B730" s="25" t="s">
        <v>93</v>
      </c>
      <c r="C730" s="26" t="s">
        <v>35</v>
      </c>
      <c r="D730" s="72" t="s">
        <v>84</v>
      </c>
      <c r="E730" s="49">
        <v>124290</v>
      </c>
      <c r="F730" s="49">
        <v>32427</v>
      </c>
      <c r="G730" s="49">
        <v>91863</v>
      </c>
      <c r="H730" s="27">
        <v>107486</v>
      </c>
      <c r="I730" s="27">
        <v>2301</v>
      </c>
      <c r="J730" s="27">
        <v>14503</v>
      </c>
      <c r="K730" s="27">
        <v>194405</v>
      </c>
      <c r="L730" s="27">
        <v>15966</v>
      </c>
      <c r="M730" s="27">
        <v>191</v>
      </c>
      <c r="N730" s="27">
        <v>2622</v>
      </c>
      <c r="O730" s="27">
        <v>2761</v>
      </c>
      <c r="P730" s="27">
        <v>2196861</v>
      </c>
      <c r="Q730" s="27">
        <v>1433847</v>
      </c>
      <c r="R730" s="27">
        <v>763015</v>
      </c>
      <c r="S730" s="27">
        <v>79081</v>
      </c>
      <c r="T730" s="27">
        <v>5464584</v>
      </c>
      <c r="U730" s="27">
        <v>1768</v>
      </c>
      <c r="V730" s="27">
        <v>1020</v>
      </c>
      <c r="W730" s="27">
        <v>1020</v>
      </c>
      <c r="X730" s="28">
        <v>26</v>
      </c>
    </row>
    <row r="731" spans="1:24">
      <c r="A731" s="19">
        <v>723</v>
      </c>
      <c r="B731" s="25" t="s">
        <v>93</v>
      </c>
      <c r="C731" s="26" t="s">
        <v>35</v>
      </c>
      <c r="D731" s="72" t="s">
        <v>85</v>
      </c>
      <c r="E731" s="49">
        <v>67609</v>
      </c>
      <c r="F731" s="49">
        <v>42348</v>
      </c>
      <c r="G731" s="49">
        <v>25261</v>
      </c>
      <c r="H731" s="27">
        <v>41679</v>
      </c>
      <c r="I731" s="27">
        <v>2767</v>
      </c>
      <c r="J731" s="27">
        <v>23163</v>
      </c>
      <c r="K731" s="27">
        <v>230657</v>
      </c>
      <c r="L731" s="27">
        <v>12460</v>
      </c>
      <c r="M731" s="27">
        <v>335</v>
      </c>
      <c r="N731" s="27">
        <v>929</v>
      </c>
      <c r="O731" s="27">
        <v>681</v>
      </c>
      <c r="P731" s="27">
        <v>3911284</v>
      </c>
      <c r="Q731" s="27">
        <v>3310403</v>
      </c>
      <c r="R731" s="27">
        <v>600881</v>
      </c>
      <c r="S731" s="27">
        <v>123991</v>
      </c>
      <c r="T731" s="27">
        <v>4666039</v>
      </c>
      <c r="U731" s="27">
        <v>5785</v>
      </c>
      <c r="V731" s="27">
        <v>1650</v>
      </c>
      <c r="W731" s="27">
        <v>1751</v>
      </c>
      <c r="X731" s="28">
        <v>51</v>
      </c>
    </row>
    <row r="732" spans="1:24">
      <c r="A732" s="19">
        <v>724</v>
      </c>
      <c r="B732" s="25" t="s">
        <v>93</v>
      </c>
      <c r="C732" s="26" t="s">
        <v>35</v>
      </c>
      <c r="D732" s="72" t="s">
        <v>86</v>
      </c>
      <c r="E732" s="49">
        <v>53555</v>
      </c>
      <c r="F732" s="49">
        <v>46210</v>
      </c>
      <c r="G732" s="49">
        <v>7345</v>
      </c>
      <c r="H732" s="27">
        <v>22148</v>
      </c>
      <c r="I732" s="27">
        <v>4018</v>
      </c>
      <c r="J732" s="27">
        <v>27389</v>
      </c>
      <c r="K732" s="27">
        <v>341334</v>
      </c>
      <c r="L732" s="27">
        <v>11210</v>
      </c>
      <c r="M732" s="27">
        <v>576</v>
      </c>
      <c r="N732" s="27">
        <v>983</v>
      </c>
      <c r="O732" s="27">
        <v>1621</v>
      </c>
      <c r="P732" s="27">
        <v>7954522</v>
      </c>
      <c r="Q732" s="27">
        <v>7604140</v>
      </c>
      <c r="R732" s="27">
        <v>350382</v>
      </c>
      <c r="S732" s="27">
        <v>371367</v>
      </c>
      <c r="T732" s="27">
        <v>5346743</v>
      </c>
      <c r="U732" s="27">
        <v>14853</v>
      </c>
      <c r="V732" s="27">
        <v>2458</v>
      </c>
      <c r="W732" s="27">
        <v>2563</v>
      </c>
      <c r="X732" s="28">
        <v>81</v>
      </c>
    </row>
    <row r="733" spans="1:24">
      <c r="A733" s="19">
        <v>725</v>
      </c>
      <c r="B733" s="25" t="s">
        <v>93</v>
      </c>
      <c r="C733" s="26" t="s">
        <v>35</v>
      </c>
      <c r="D733" s="72" t="s">
        <v>87</v>
      </c>
      <c r="E733" s="49">
        <v>20190</v>
      </c>
      <c r="F733" s="49">
        <v>18466</v>
      </c>
      <c r="G733" s="49">
        <v>1724</v>
      </c>
      <c r="H733" s="27">
        <v>6060</v>
      </c>
      <c r="I733" s="27">
        <v>2348</v>
      </c>
      <c r="J733" s="27">
        <v>11782</v>
      </c>
      <c r="K733" s="27">
        <v>265981</v>
      </c>
      <c r="L733" s="27">
        <v>5483</v>
      </c>
      <c r="M733" s="27">
        <v>566</v>
      </c>
      <c r="N733" s="27">
        <v>451</v>
      </c>
      <c r="O733" s="27">
        <v>1151</v>
      </c>
      <c r="P733" s="27">
        <v>6880752</v>
      </c>
      <c r="Q733" s="27">
        <v>6768811</v>
      </c>
      <c r="R733" s="27">
        <v>111940</v>
      </c>
      <c r="S733" s="27">
        <v>635813</v>
      </c>
      <c r="T733" s="27">
        <v>2444416</v>
      </c>
      <c r="U733" s="27">
        <v>34080</v>
      </c>
      <c r="V733" s="27">
        <v>2958</v>
      </c>
      <c r="W733" s="27">
        <v>3043</v>
      </c>
      <c r="X733" s="28">
        <v>100</v>
      </c>
    </row>
    <row r="734" spans="1:24">
      <c r="A734" s="19">
        <v>726</v>
      </c>
      <c r="B734" s="25" t="s">
        <v>93</v>
      </c>
      <c r="C734" s="26" t="s">
        <v>35</v>
      </c>
      <c r="D734" s="72" t="s">
        <v>88</v>
      </c>
      <c r="E734" s="49">
        <v>4713</v>
      </c>
      <c r="F734" s="49">
        <v>4179</v>
      </c>
      <c r="G734" s="49">
        <v>534</v>
      </c>
      <c r="H734" s="27">
        <v>1834</v>
      </c>
      <c r="I734" s="27">
        <v>638</v>
      </c>
      <c r="J734" s="27">
        <v>2241</v>
      </c>
      <c r="K734" s="27">
        <v>110786</v>
      </c>
      <c r="L734" s="27">
        <v>1814</v>
      </c>
      <c r="M734" s="27">
        <v>261</v>
      </c>
      <c r="N734" s="27">
        <v>180</v>
      </c>
      <c r="O734" s="27">
        <v>317</v>
      </c>
      <c r="P734" s="27">
        <v>2266652</v>
      </c>
      <c r="Q734" s="27">
        <v>2224942</v>
      </c>
      <c r="R734" s="27">
        <v>41710</v>
      </c>
      <c r="S734" s="27">
        <v>304317</v>
      </c>
      <c r="T734" s="27">
        <v>666835</v>
      </c>
      <c r="U734" s="27">
        <v>48094</v>
      </c>
      <c r="V734" s="27">
        <v>2578</v>
      </c>
      <c r="W734" s="27">
        <v>2639</v>
      </c>
      <c r="X734" s="28">
        <v>94</v>
      </c>
    </row>
    <row r="735" spans="1:24">
      <c r="A735" s="19">
        <v>727</v>
      </c>
      <c r="B735" s="25" t="s">
        <v>93</v>
      </c>
      <c r="C735" s="26" t="s">
        <v>35</v>
      </c>
      <c r="D735" s="72" t="s">
        <v>89</v>
      </c>
      <c r="E735" s="49">
        <v>2411</v>
      </c>
      <c r="F735" s="49">
        <v>2213</v>
      </c>
      <c r="G735" s="49">
        <v>198</v>
      </c>
      <c r="H735" s="27">
        <v>1121</v>
      </c>
      <c r="I735" s="27">
        <v>469</v>
      </c>
      <c r="J735" s="27">
        <v>821</v>
      </c>
      <c r="K735" s="27">
        <v>89296</v>
      </c>
      <c r="L735" s="27">
        <v>1500</v>
      </c>
      <c r="M735" s="27">
        <v>308</v>
      </c>
      <c r="N735" s="27">
        <v>147</v>
      </c>
      <c r="O735" s="27">
        <v>173</v>
      </c>
      <c r="P735" s="27">
        <v>1271737</v>
      </c>
      <c r="Q735" s="27">
        <v>1250477</v>
      </c>
      <c r="R735" s="27">
        <v>21260</v>
      </c>
      <c r="S735" s="27">
        <v>127862</v>
      </c>
      <c r="T735" s="27">
        <v>537813</v>
      </c>
      <c r="U735" s="27">
        <v>52747</v>
      </c>
      <c r="V735" s="27">
        <v>1972</v>
      </c>
      <c r="W735" s="27">
        <v>2019</v>
      </c>
      <c r="X735" s="28">
        <v>84</v>
      </c>
    </row>
    <row r="736" spans="1:24">
      <c r="A736" s="19">
        <v>728</v>
      </c>
      <c r="B736" s="25" t="s">
        <v>93</v>
      </c>
      <c r="C736" s="26" t="s">
        <v>35</v>
      </c>
      <c r="D736" s="72" t="s">
        <v>90</v>
      </c>
      <c r="E736" s="49">
        <v>705</v>
      </c>
      <c r="F736" s="49">
        <v>668</v>
      </c>
      <c r="G736" s="49">
        <v>37</v>
      </c>
      <c r="H736" s="27">
        <v>301</v>
      </c>
      <c r="I736" s="27">
        <v>221</v>
      </c>
      <c r="J736" s="27">
        <v>183</v>
      </c>
      <c r="K736" s="27">
        <v>45572</v>
      </c>
      <c r="L736" s="27">
        <v>338</v>
      </c>
      <c r="M736" s="27">
        <v>164</v>
      </c>
      <c r="N736" s="27">
        <v>111</v>
      </c>
      <c r="O736" s="27">
        <v>47</v>
      </c>
      <c r="P736" s="27" t="s">
        <v>19</v>
      </c>
      <c r="Q736" s="27" t="s">
        <v>19</v>
      </c>
      <c r="R736" s="27" t="s">
        <v>19</v>
      </c>
      <c r="S736" s="27" t="s">
        <v>19</v>
      </c>
      <c r="T736" s="27" t="s">
        <v>19</v>
      </c>
      <c r="U736" s="27" t="s">
        <v>19</v>
      </c>
      <c r="V736" s="27" t="s">
        <v>19</v>
      </c>
      <c r="W736" s="27" t="s">
        <v>19</v>
      </c>
      <c r="X736" s="28" t="s">
        <v>19</v>
      </c>
    </row>
    <row r="737" spans="1:24">
      <c r="A737" s="19">
        <v>729</v>
      </c>
      <c r="B737" s="25" t="s">
        <v>93</v>
      </c>
      <c r="C737" s="26" t="s">
        <v>35</v>
      </c>
      <c r="D737" s="72" t="s">
        <v>91</v>
      </c>
      <c r="E737" s="49">
        <v>106</v>
      </c>
      <c r="F737" s="49">
        <v>101</v>
      </c>
      <c r="G737" s="49">
        <v>5</v>
      </c>
      <c r="H737" s="27">
        <v>35</v>
      </c>
      <c r="I737" s="27">
        <v>58</v>
      </c>
      <c r="J737" s="27">
        <v>13</v>
      </c>
      <c r="K737" s="27">
        <v>17233</v>
      </c>
      <c r="L737" s="27">
        <v>300</v>
      </c>
      <c r="M737" s="27">
        <v>141</v>
      </c>
      <c r="N737" s="27">
        <v>51</v>
      </c>
      <c r="O737" s="27">
        <v>74</v>
      </c>
      <c r="P737" s="27" t="s">
        <v>19</v>
      </c>
      <c r="Q737" s="27" t="s">
        <v>19</v>
      </c>
      <c r="R737" s="27" t="s">
        <v>19</v>
      </c>
      <c r="S737" s="27" t="s">
        <v>19</v>
      </c>
      <c r="T737" s="27" t="s">
        <v>19</v>
      </c>
      <c r="U737" s="27" t="s">
        <v>19</v>
      </c>
      <c r="V737" s="27" t="s">
        <v>19</v>
      </c>
      <c r="W737" s="27" t="s">
        <v>19</v>
      </c>
      <c r="X737" s="28" t="s">
        <v>19</v>
      </c>
    </row>
    <row r="738" spans="1:24">
      <c r="A738" s="19">
        <v>730</v>
      </c>
      <c r="B738" s="21" t="s">
        <v>93</v>
      </c>
      <c r="C738" s="26" t="s">
        <v>741</v>
      </c>
      <c r="D738" s="71" t="s">
        <v>17</v>
      </c>
      <c r="E738" s="48">
        <v>31751</v>
      </c>
      <c r="F738" s="48">
        <v>17859</v>
      </c>
      <c r="G738" s="48">
        <v>13892</v>
      </c>
      <c r="H738" s="23">
        <v>18052</v>
      </c>
      <c r="I738" s="23">
        <v>1230</v>
      </c>
      <c r="J738" s="23">
        <v>12469</v>
      </c>
      <c r="K738" s="23">
        <v>95885</v>
      </c>
      <c r="L738" s="23">
        <v>2667</v>
      </c>
      <c r="M738" s="23">
        <v>129</v>
      </c>
      <c r="N738" s="23">
        <v>635</v>
      </c>
      <c r="O738" s="23">
        <v>838</v>
      </c>
      <c r="P738" s="23">
        <v>1203711</v>
      </c>
      <c r="Q738" s="23">
        <v>1083516</v>
      </c>
      <c r="R738" s="23">
        <v>120195</v>
      </c>
      <c r="S738" s="23">
        <v>8975</v>
      </c>
      <c r="T738" s="23">
        <v>2696907</v>
      </c>
      <c r="U738" s="23">
        <v>3791</v>
      </c>
      <c r="V738" s="23">
        <v>1290</v>
      </c>
      <c r="W738" s="23">
        <v>1332</v>
      </c>
      <c r="X738" s="24">
        <v>43</v>
      </c>
    </row>
    <row r="739" spans="1:24">
      <c r="A739" s="19">
        <v>731</v>
      </c>
      <c r="B739" s="25" t="s">
        <v>93</v>
      </c>
      <c r="C739" s="26" t="s">
        <v>36</v>
      </c>
      <c r="D739" s="72" t="s">
        <v>84</v>
      </c>
      <c r="E739" s="49">
        <v>17386</v>
      </c>
      <c r="F739" s="49">
        <v>5773</v>
      </c>
      <c r="G739" s="49">
        <v>11613</v>
      </c>
      <c r="H739" s="27">
        <v>13722</v>
      </c>
      <c r="I739" s="27">
        <v>415</v>
      </c>
      <c r="J739" s="27">
        <v>3249</v>
      </c>
      <c r="K739" s="27">
        <v>25810</v>
      </c>
      <c r="L739" s="27">
        <v>1503</v>
      </c>
      <c r="M739" s="27">
        <v>16</v>
      </c>
      <c r="N739" s="27">
        <v>380</v>
      </c>
      <c r="O739" s="27">
        <v>681</v>
      </c>
      <c r="P739" s="27">
        <v>271479</v>
      </c>
      <c r="Q739" s="27">
        <v>198898</v>
      </c>
      <c r="R739" s="27">
        <v>72580</v>
      </c>
      <c r="S739" s="27">
        <v>1875</v>
      </c>
      <c r="T739" s="27">
        <v>959720</v>
      </c>
      <c r="U739" s="27">
        <v>1561</v>
      </c>
      <c r="V739" s="27">
        <v>958</v>
      </c>
      <c r="W739" s="27">
        <v>998</v>
      </c>
      <c r="X739" s="28">
        <v>28</v>
      </c>
    </row>
    <row r="740" spans="1:24">
      <c r="A740" s="19">
        <v>732</v>
      </c>
      <c r="B740" s="25" t="s">
        <v>93</v>
      </c>
      <c r="C740" s="26" t="s">
        <v>36</v>
      </c>
      <c r="D740" s="72" t="s">
        <v>85</v>
      </c>
      <c r="E740" s="49">
        <v>8882</v>
      </c>
      <c r="F740" s="49">
        <v>6956</v>
      </c>
      <c r="G740" s="49">
        <v>1926</v>
      </c>
      <c r="H740" s="27">
        <v>3222</v>
      </c>
      <c r="I740" s="27">
        <v>386</v>
      </c>
      <c r="J740" s="27">
        <v>5274</v>
      </c>
      <c r="K740" s="27">
        <v>30287</v>
      </c>
      <c r="L740" s="27">
        <v>719</v>
      </c>
      <c r="M740" s="27">
        <v>38</v>
      </c>
      <c r="N740" s="27">
        <v>179</v>
      </c>
      <c r="O740" s="27">
        <v>54</v>
      </c>
      <c r="P740" s="27">
        <v>355164</v>
      </c>
      <c r="Q740" s="27">
        <v>321211</v>
      </c>
      <c r="R740" s="27">
        <v>33953</v>
      </c>
      <c r="S740" s="27">
        <v>2455</v>
      </c>
      <c r="T740" s="27">
        <v>803761</v>
      </c>
      <c r="U740" s="27">
        <v>3999</v>
      </c>
      <c r="V740" s="27">
        <v>1201</v>
      </c>
      <c r="W740" s="27">
        <v>1239</v>
      </c>
      <c r="X740" s="28">
        <v>43</v>
      </c>
    </row>
    <row r="741" spans="1:24">
      <c r="A741" s="19">
        <v>733</v>
      </c>
      <c r="B741" s="25" t="s">
        <v>93</v>
      </c>
      <c r="C741" s="26" t="s">
        <v>36</v>
      </c>
      <c r="D741" s="72" t="s">
        <v>86</v>
      </c>
      <c r="E741" s="49">
        <v>4807</v>
      </c>
      <c r="F741" s="49">
        <v>4465</v>
      </c>
      <c r="G741" s="49">
        <v>342</v>
      </c>
      <c r="H741" s="27">
        <v>984</v>
      </c>
      <c r="I741" s="27">
        <v>286</v>
      </c>
      <c r="J741" s="27">
        <v>3537</v>
      </c>
      <c r="K741" s="27">
        <v>28974</v>
      </c>
      <c r="L741" s="27">
        <v>354</v>
      </c>
      <c r="M741" s="27">
        <v>15</v>
      </c>
      <c r="N741" s="27">
        <v>68</v>
      </c>
      <c r="O741" s="27">
        <v>95</v>
      </c>
      <c r="P741" s="27">
        <v>412871</v>
      </c>
      <c r="Q741" s="27" t="s">
        <v>19</v>
      </c>
      <c r="R741" s="27" t="s">
        <v>19</v>
      </c>
      <c r="S741" s="27" t="s">
        <v>19</v>
      </c>
      <c r="T741" s="27">
        <v>718949</v>
      </c>
      <c r="U741" s="27">
        <v>8589</v>
      </c>
      <c r="V741" s="27">
        <v>1568</v>
      </c>
      <c r="W741" s="27">
        <v>1599</v>
      </c>
      <c r="X741" s="28">
        <v>56</v>
      </c>
    </row>
    <row r="742" spans="1:24">
      <c r="A742" s="19">
        <v>734</v>
      </c>
      <c r="B742" s="25" t="s">
        <v>93</v>
      </c>
      <c r="C742" s="26" t="s">
        <v>36</v>
      </c>
      <c r="D742" s="72" t="s">
        <v>87</v>
      </c>
      <c r="E742" s="49">
        <v>559</v>
      </c>
      <c r="F742" s="49">
        <v>548</v>
      </c>
      <c r="G742" s="49">
        <v>11</v>
      </c>
      <c r="H742" s="27">
        <v>106</v>
      </c>
      <c r="I742" s="27">
        <v>88</v>
      </c>
      <c r="J742" s="27">
        <v>365</v>
      </c>
      <c r="K742" s="27">
        <v>6928</v>
      </c>
      <c r="L742" s="27">
        <v>37</v>
      </c>
      <c r="M742" s="27">
        <v>42</v>
      </c>
      <c r="N742" s="27">
        <v>6</v>
      </c>
      <c r="O742" s="27">
        <v>5</v>
      </c>
      <c r="P742" s="27">
        <v>104910</v>
      </c>
      <c r="Q742" s="27" t="s">
        <v>19</v>
      </c>
      <c r="R742" s="27" t="s">
        <v>19</v>
      </c>
      <c r="S742" s="27" t="s">
        <v>19</v>
      </c>
      <c r="T742" s="27" t="s">
        <v>19</v>
      </c>
      <c r="U742" s="27">
        <v>18767</v>
      </c>
      <c r="V742" s="27">
        <v>1813</v>
      </c>
      <c r="W742" s="27">
        <v>1815</v>
      </c>
      <c r="X742" s="28" t="s">
        <v>19</v>
      </c>
    </row>
    <row r="743" spans="1:24">
      <c r="A743" s="19">
        <v>735</v>
      </c>
      <c r="B743" s="25" t="s">
        <v>93</v>
      </c>
      <c r="C743" s="26" t="s">
        <v>36</v>
      </c>
      <c r="D743" s="72" t="s">
        <v>88</v>
      </c>
      <c r="E743" s="49">
        <v>74</v>
      </c>
      <c r="F743" s="49">
        <v>74</v>
      </c>
      <c r="G743" s="49" t="s">
        <v>20</v>
      </c>
      <c r="H743" s="27">
        <v>14</v>
      </c>
      <c r="I743" s="27">
        <v>32</v>
      </c>
      <c r="J743" s="27">
        <v>28</v>
      </c>
      <c r="K743" s="27">
        <v>1681</v>
      </c>
      <c r="L743" s="27">
        <v>15</v>
      </c>
      <c r="M743" s="27">
        <v>15</v>
      </c>
      <c r="N743" s="27">
        <v>1</v>
      </c>
      <c r="O743" s="27" t="s">
        <v>20</v>
      </c>
      <c r="P743" s="27">
        <v>24827</v>
      </c>
      <c r="Q743" s="27">
        <v>24827</v>
      </c>
      <c r="R743" s="27" t="s">
        <v>20</v>
      </c>
      <c r="S743" s="27">
        <v>164</v>
      </c>
      <c r="T743" s="27">
        <v>26482</v>
      </c>
      <c r="U743" s="27">
        <v>33551</v>
      </c>
      <c r="V743" s="27">
        <v>1790</v>
      </c>
      <c r="W743" s="27">
        <v>1791</v>
      </c>
      <c r="X743" s="28">
        <v>88</v>
      </c>
    </row>
    <row r="744" spans="1:24">
      <c r="A744" s="19">
        <v>736</v>
      </c>
      <c r="B744" s="25" t="s">
        <v>93</v>
      </c>
      <c r="C744" s="26" t="s">
        <v>36</v>
      </c>
      <c r="D744" s="72" t="s">
        <v>89</v>
      </c>
      <c r="E744" s="49">
        <v>32</v>
      </c>
      <c r="F744" s="49">
        <v>32</v>
      </c>
      <c r="G744" s="49" t="s">
        <v>20</v>
      </c>
      <c r="H744" s="27">
        <v>3</v>
      </c>
      <c r="I744" s="27">
        <v>16</v>
      </c>
      <c r="J744" s="27">
        <v>13</v>
      </c>
      <c r="K744" s="27">
        <v>1124</v>
      </c>
      <c r="L744" s="27">
        <v>39</v>
      </c>
      <c r="M744" s="27">
        <v>3</v>
      </c>
      <c r="N744" s="27">
        <v>1</v>
      </c>
      <c r="O744" s="27">
        <v>3</v>
      </c>
      <c r="P744" s="27" t="s">
        <v>19</v>
      </c>
      <c r="Q744" s="27" t="s">
        <v>19</v>
      </c>
      <c r="R744" s="27" t="s">
        <v>20</v>
      </c>
      <c r="S744" s="27">
        <v>47</v>
      </c>
      <c r="T744" s="27" t="s">
        <v>19</v>
      </c>
      <c r="U744" s="27" t="s">
        <v>19</v>
      </c>
      <c r="V744" s="27" t="s">
        <v>19</v>
      </c>
      <c r="W744" s="27" t="s">
        <v>19</v>
      </c>
      <c r="X744" s="28" t="s">
        <v>19</v>
      </c>
    </row>
    <row r="745" spans="1:24">
      <c r="A745" s="19">
        <v>737</v>
      </c>
      <c r="B745" s="25" t="s">
        <v>93</v>
      </c>
      <c r="C745" s="26" t="s">
        <v>36</v>
      </c>
      <c r="D745" s="72" t="s">
        <v>90</v>
      </c>
      <c r="E745" s="49">
        <v>8</v>
      </c>
      <c r="F745" s="49">
        <v>8</v>
      </c>
      <c r="G745" s="49" t="s">
        <v>20</v>
      </c>
      <c r="H745" s="27">
        <v>1</v>
      </c>
      <c r="I745" s="27">
        <v>4</v>
      </c>
      <c r="J745" s="27">
        <v>3</v>
      </c>
      <c r="K745" s="27">
        <v>497</v>
      </c>
      <c r="L745" s="27" t="s">
        <v>20</v>
      </c>
      <c r="M745" s="27" t="s">
        <v>20</v>
      </c>
      <c r="N745" s="27" t="s">
        <v>20</v>
      </c>
      <c r="O745" s="27" t="s">
        <v>20</v>
      </c>
      <c r="P745" s="27" t="s">
        <v>19</v>
      </c>
      <c r="Q745" s="27" t="s">
        <v>19</v>
      </c>
      <c r="R745" s="27" t="s">
        <v>20</v>
      </c>
      <c r="S745" s="27" t="s">
        <v>19</v>
      </c>
      <c r="T745" s="27" t="s">
        <v>19</v>
      </c>
      <c r="U745" s="27" t="s">
        <v>19</v>
      </c>
      <c r="V745" s="27" t="s">
        <v>19</v>
      </c>
      <c r="W745" s="27" t="s">
        <v>19</v>
      </c>
      <c r="X745" s="28" t="s">
        <v>19</v>
      </c>
    </row>
    <row r="746" spans="1:24">
      <c r="A746" s="19">
        <v>738</v>
      </c>
      <c r="B746" s="25" t="s">
        <v>93</v>
      </c>
      <c r="C746" s="26" t="s">
        <v>36</v>
      </c>
      <c r="D746" s="72" t="s">
        <v>91</v>
      </c>
      <c r="E746" s="49">
        <v>3</v>
      </c>
      <c r="F746" s="49">
        <v>3</v>
      </c>
      <c r="G746" s="49" t="s">
        <v>20</v>
      </c>
      <c r="H746" s="27" t="s">
        <v>20</v>
      </c>
      <c r="I746" s="27">
        <v>3</v>
      </c>
      <c r="J746" s="27" t="s">
        <v>20</v>
      </c>
      <c r="K746" s="27">
        <v>584</v>
      </c>
      <c r="L746" s="27" t="s">
        <v>20</v>
      </c>
      <c r="M746" s="27" t="s">
        <v>20</v>
      </c>
      <c r="N746" s="27" t="s">
        <v>20</v>
      </c>
      <c r="O746" s="27" t="s">
        <v>20</v>
      </c>
      <c r="P746" s="27" t="s">
        <v>19</v>
      </c>
      <c r="Q746" s="27" t="s">
        <v>19</v>
      </c>
      <c r="R746" s="27" t="s">
        <v>20</v>
      </c>
      <c r="S746" s="27" t="s">
        <v>20</v>
      </c>
      <c r="T746" s="27" t="s">
        <v>19</v>
      </c>
      <c r="U746" s="27" t="s">
        <v>19</v>
      </c>
      <c r="V746" s="27" t="s">
        <v>19</v>
      </c>
      <c r="W746" s="27" t="s">
        <v>19</v>
      </c>
      <c r="X746" s="28" t="s">
        <v>19</v>
      </c>
    </row>
    <row r="747" spans="1:24">
      <c r="A747" s="19">
        <v>739</v>
      </c>
      <c r="B747" s="21" t="s">
        <v>93</v>
      </c>
      <c r="C747" s="26" t="s">
        <v>742</v>
      </c>
      <c r="D747" s="71" t="s">
        <v>17</v>
      </c>
      <c r="E747" s="48">
        <v>57430</v>
      </c>
      <c r="F747" s="48">
        <v>21148</v>
      </c>
      <c r="G747" s="48">
        <v>36282</v>
      </c>
      <c r="H747" s="23">
        <v>43759</v>
      </c>
      <c r="I747" s="23">
        <v>2252</v>
      </c>
      <c r="J747" s="23">
        <v>11419</v>
      </c>
      <c r="K747" s="23">
        <v>231944</v>
      </c>
      <c r="L747" s="23">
        <v>12521</v>
      </c>
      <c r="M747" s="23">
        <v>469</v>
      </c>
      <c r="N747" s="23">
        <v>431</v>
      </c>
      <c r="O747" s="23">
        <v>436</v>
      </c>
      <c r="P747" s="23">
        <v>1914039</v>
      </c>
      <c r="Q747" s="23">
        <v>1480592</v>
      </c>
      <c r="R747" s="23">
        <v>433447</v>
      </c>
      <c r="S747" s="23">
        <v>21749</v>
      </c>
      <c r="T747" s="23">
        <v>2460781</v>
      </c>
      <c r="U747" s="23">
        <v>3333</v>
      </c>
      <c r="V747" s="23">
        <v>892</v>
      </c>
      <c r="W747" s="23">
        <v>947</v>
      </c>
      <c r="X747" s="24">
        <v>68</v>
      </c>
    </row>
    <row r="748" spans="1:24">
      <c r="A748" s="19">
        <v>740</v>
      </c>
      <c r="B748" s="25" t="s">
        <v>93</v>
      </c>
      <c r="C748" s="26" t="s">
        <v>37</v>
      </c>
      <c r="D748" s="72" t="s">
        <v>84</v>
      </c>
      <c r="E748" s="49">
        <v>30059</v>
      </c>
      <c r="F748" s="49">
        <v>5204</v>
      </c>
      <c r="G748" s="49">
        <v>24855</v>
      </c>
      <c r="H748" s="27">
        <v>27012</v>
      </c>
      <c r="I748" s="27">
        <v>445</v>
      </c>
      <c r="J748" s="27">
        <v>2602</v>
      </c>
      <c r="K748" s="27">
        <v>48884</v>
      </c>
      <c r="L748" s="27">
        <v>4420</v>
      </c>
      <c r="M748" s="27">
        <v>39</v>
      </c>
      <c r="N748" s="27">
        <v>190</v>
      </c>
      <c r="O748" s="27">
        <v>240</v>
      </c>
      <c r="P748" s="27">
        <v>283012</v>
      </c>
      <c r="Q748" s="27">
        <v>112307</v>
      </c>
      <c r="R748" s="27">
        <v>170705</v>
      </c>
      <c r="S748" s="27">
        <v>3059</v>
      </c>
      <c r="T748" s="27">
        <v>952200</v>
      </c>
      <c r="U748" s="27">
        <v>942</v>
      </c>
      <c r="V748" s="27">
        <v>528</v>
      </c>
      <c r="W748" s="27">
        <v>569</v>
      </c>
      <c r="X748" s="28">
        <v>27</v>
      </c>
    </row>
    <row r="749" spans="1:24">
      <c r="A749" s="19">
        <v>741</v>
      </c>
      <c r="B749" s="25" t="s">
        <v>93</v>
      </c>
      <c r="C749" s="26" t="s">
        <v>37</v>
      </c>
      <c r="D749" s="72" t="s">
        <v>85</v>
      </c>
      <c r="E749" s="49">
        <v>13828</v>
      </c>
      <c r="F749" s="49">
        <v>5729</v>
      </c>
      <c r="G749" s="49">
        <v>8099</v>
      </c>
      <c r="H749" s="27">
        <v>10198</v>
      </c>
      <c r="I749" s="27">
        <v>487</v>
      </c>
      <c r="J749" s="27">
        <v>3143</v>
      </c>
      <c r="K749" s="27">
        <v>46610</v>
      </c>
      <c r="L749" s="27">
        <v>3218</v>
      </c>
      <c r="M749" s="27">
        <v>74</v>
      </c>
      <c r="N749" s="27">
        <v>46</v>
      </c>
      <c r="O749" s="27">
        <v>57</v>
      </c>
      <c r="P749" s="27">
        <v>368633</v>
      </c>
      <c r="Q749" s="27">
        <v>229118</v>
      </c>
      <c r="R749" s="27">
        <v>139515</v>
      </c>
      <c r="S749" s="27">
        <v>4897</v>
      </c>
      <c r="T749" s="27">
        <v>594749</v>
      </c>
      <c r="U749" s="27">
        <v>2666</v>
      </c>
      <c r="V749" s="27">
        <v>772</v>
      </c>
      <c r="W749" s="27">
        <v>829</v>
      </c>
      <c r="X749" s="28">
        <v>56</v>
      </c>
    </row>
    <row r="750" spans="1:24">
      <c r="A750" s="19">
        <v>742</v>
      </c>
      <c r="B750" s="25" t="s">
        <v>93</v>
      </c>
      <c r="C750" s="26" t="s">
        <v>37</v>
      </c>
      <c r="D750" s="72" t="s">
        <v>86</v>
      </c>
      <c r="E750" s="49">
        <v>9028</v>
      </c>
      <c r="F750" s="49">
        <v>6148</v>
      </c>
      <c r="G750" s="49">
        <v>2880</v>
      </c>
      <c r="H750" s="27">
        <v>4987</v>
      </c>
      <c r="I750" s="27">
        <v>598</v>
      </c>
      <c r="J750" s="27">
        <v>3443</v>
      </c>
      <c r="K750" s="27">
        <v>57740</v>
      </c>
      <c r="L750" s="27">
        <v>2768</v>
      </c>
      <c r="M750" s="27">
        <v>95</v>
      </c>
      <c r="N750" s="27">
        <v>89</v>
      </c>
      <c r="O750" s="27">
        <v>78</v>
      </c>
      <c r="P750" s="27">
        <v>527600</v>
      </c>
      <c r="Q750" s="27" t="s">
        <v>19</v>
      </c>
      <c r="R750" s="27" t="s">
        <v>19</v>
      </c>
      <c r="S750" s="27" t="s">
        <v>19</v>
      </c>
      <c r="T750" s="27">
        <v>522857</v>
      </c>
      <c r="U750" s="27">
        <v>5844</v>
      </c>
      <c r="V750" s="27">
        <v>1024</v>
      </c>
      <c r="W750" s="27">
        <v>1084</v>
      </c>
      <c r="X750" s="28">
        <v>91</v>
      </c>
    </row>
    <row r="751" spans="1:24">
      <c r="A751" s="19">
        <v>743</v>
      </c>
      <c r="B751" s="25" t="s">
        <v>93</v>
      </c>
      <c r="C751" s="26" t="s">
        <v>37</v>
      </c>
      <c r="D751" s="72" t="s">
        <v>87</v>
      </c>
      <c r="E751" s="49">
        <v>3526</v>
      </c>
      <c r="F751" s="49">
        <v>3118</v>
      </c>
      <c r="G751" s="49">
        <v>408</v>
      </c>
      <c r="H751" s="27">
        <v>1279</v>
      </c>
      <c r="I751" s="27">
        <v>470</v>
      </c>
      <c r="J751" s="27">
        <v>1777</v>
      </c>
      <c r="K751" s="27">
        <v>45600</v>
      </c>
      <c r="L751" s="27">
        <v>1338</v>
      </c>
      <c r="M751" s="27">
        <v>102</v>
      </c>
      <c r="N751" s="27">
        <v>55</v>
      </c>
      <c r="O751" s="27">
        <v>42</v>
      </c>
      <c r="P751" s="27">
        <v>416119</v>
      </c>
      <c r="Q751" s="27" t="s">
        <v>19</v>
      </c>
      <c r="R751" s="27" t="s">
        <v>19</v>
      </c>
      <c r="S751" s="27" t="s">
        <v>19</v>
      </c>
      <c r="T751" s="27" t="s">
        <v>19</v>
      </c>
      <c r="U751" s="27">
        <v>11801</v>
      </c>
      <c r="V751" s="27">
        <v>1159</v>
      </c>
      <c r="W751" s="27">
        <v>1204</v>
      </c>
      <c r="X751" s="28" t="s">
        <v>19</v>
      </c>
    </row>
    <row r="752" spans="1:24">
      <c r="A752" s="19">
        <v>744</v>
      </c>
      <c r="B752" s="25" t="s">
        <v>93</v>
      </c>
      <c r="C752" s="26" t="s">
        <v>37</v>
      </c>
      <c r="D752" s="72" t="s">
        <v>88</v>
      </c>
      <c r="E752" s="49">
        <v>628</v>
      </c>
      <c r="F752" s="49">
        <v>596</v>
      </c>
      <c r="G752" s="49">
        <v>32</v>
      </c>
      <c r="H752" s="27">
        <v>195</v>
      </c>
      <c r="I752" s="27">
        <v>116</v>
      </c>
      <c r="J752" s="27">
        <v>317</v>
      </c>
      <c r="K752" s="27">
        <v>14665</v>
      </c>
      <c r="L752" s="27">
        <v>323</v>
      </c>
      <c r="M752" s="27">
        <v>17</v>
      </c>
      <c r="N752" s="27">
        <v>10</v>
      </c>
      <c r="O752" s="27">
        <v>7</v>
      </c>
      <c r="P752" s="27" t="s">
        <v>19</v>
      </c>
      <c r="Q752" s="27" t="s">
        <v>19</v>
      </c>
      <c r="R752" s="27" t="s">
        <v>19</v>
      </c>
      <c r="S752" s="27" t="s">
        <v>19</v>
      </c>
      <c r="T752" s="27" t="s">
        <v>19</v>
      </c>
      <c r="U752" s="27" t="s">
        <v>19</v>
      </c>
      <c r="V752" s="27" t="s">
        <v>19</v>
      </c>
      <c r="W752" s="27" t="s">
        <v>19</v>
      </c>
      <c r="X752" s="28" t="s">
        <v>19</v>
      </c>
    </row>
    <row r="753" spans="1:24">
      <c r="A753" s="19">
        <v>745</v>
      </c>
      <c r="B753" s="25" t="s">
        <v>93</v>
      </c>
      <c r="C753" s="26" t="s">
        <v>37</v>
      </c>
      <c r="D753" s="72" t="s">
        <v>89</v>
      </c>
      <c r="E753" s="49">
        <v>254</v>
      </c>
      <c r="F753" s="49">
        <v>247</v>
      </c>
      <c r="G753" s="49">
        <v>7</v>
      </c>
      <c r="H753" s="27">
        <v>67</v>
      </c>
      <c r="I753" s="27">
        <v>76</v>
      </c>
      <c r="J753" s="27">
        <v>111</v>
      </c>
      <c r="K753" s="27">
        <v>9383</v>
      </c>
      <c r="L753" s="27">
        <v>267</v>
      </c>
      <c r="M753" s="27">
        <v>63</v>
      </c>
      <c r="N753" s="27">
        <v>18</v>
      </c>
      <c r="O753" s="27">
        <v>5</v>
      </c>
      <c r="P753" s="27" t="s">
        <v>19</v>
      </c>
      <c r="Q753" s="27" t="s">
        <v>19</v>
      </c>
      <c r="R753" s="27" t="s">
        <v>19</v>
      </c>
      <c r="S753" s="27">
        <v>965</v>
      </c>
      <c r="T753" s="27" t="s">
        <v>19</v>
      </c>
      <c r="U753" s="27" t="s">
        <v>19</v>
      </c>
      <c r="V753" s="27" t="s">
        <v>19</v>
      </c>
      <c r="W753" s="27" t="s">
        <v>19</v>
      </c>
      <c r="X753" s="28" t="s">
        <v>19</v>
      </c>
    </row>
    <row r="754" spans="1:24">
      <c r="A754" s="19">
        <v>746</v>
      </c>
      <c r="B754" s="25" t="s">
        <v>93</v>
      </c>
      <c r="C754" s="26" t="s">
        <v>37</v>
      </c>
      <c r="D754" s="72" t="s">
        <v>90</v>
      </c>
      <c r="E754" s="49">
        <v>87</v>
      </c>
      <c r="F754" s="49">
        <v>86</v>
      </c>
      <c r="G754" s="49">
        <v>1</v>
      </c>
      <c r="H754" s="27">
        <v>16</v>
      </c>
      <c r="I754" s="27">
        <v>45</v>
      </c>
      <c r="J754" s="27">
        <v>26</v>
      </c>
      <c r="K754" s="27">
        <v>5764</v>
      </c>
      <c r="L754" s="27">
        <v>31</v>
      </c>
      <c r="M754" s="27">
        <v>44</v>
      </c>
      <c r="N754" s="27">
        <v>18</v>
      </c>
      <c r="O754" s="27">
        <v>7</v>
      </c>
      <c r="P754" s="27" t="s">
        <v>19</v>
      </c>
      <c r="Q754" s="27" t="s">
        <v>19</v>
      </c>
      <c r="R754" s="27" t="s">
        <v>19</v>
      </c>
      <c r="S754" s="27" t="s">
        <v>19</v>
      </c>
      <c r="T754" s="27" t="s">
        <v>19</v>
      </c>
      <c r="U754" s="27" t="s">
        <v>19</v>
      </c>
      <c r="V754" s="27" t="s">
        <v>19</v>
      </c>
      <c r="W754" s="27" t="s">
        <v>19</v>
      </c>
      <c r="X754" s="28" t="s">
        <v>19</v>
      </c>
    </row>
    <row r="755" spans="1:24">
      <c r="A755" s="19">
        <v>747</v>
      </c>
      <c r="B755" s="25" t="s">
        <v>93</v>
      </c>
      <c r="C755" s="26" t="s">
        <v>37</v>
      </c>
      <c r="D755" s="72" t="s">
        <v>91</v>
      </c>
      <c r="E755" s="49">
        <v>20</v>
      </c>
      <c r="F755" s="49">
        <v>20</v>
      </c>
      <c r="G755" s="49" t="s">
        <v>20</v>
      </c>
      <c r="H755" s="27">
        <v>5</v>
      </c>
      <c r="I755" s="27">
        <v>15</v>
      </c>
      <c r="J755" s="27" t="s">
        <v>20</v>
      </c>
      <c r="K755" s="27">
        <v>3298</v>
      </c>
      <c r="L755" s="27">
        <v>156</v>
      </c>
      <c r="M755" s="27">
        <v>35</v>
      </c>
      <c r="N755" s="27">
        <v>5</v>
      </c>
      <c r="O755" s="27" t="s">
        <v>20</v>
      </c>
      <c r="P755" s="27" t="s">
        <v>19</v>
      </c>
      <c r="Q755" s="27" t="s">
        <v>19</v>
      </c>
      <c r="R755" s="27" t="s">
        <v>20</v>
      </c>
      <c r="S755" s="27">
        <v>51</v>
      </c>
      <c r="T755" s="27" t="s">
        <v>19</v>
      </c>
      <c r="U755" s="27" t="s">
        <v>19</v>
      </c>
      <c r="V755" s="27" t="s">
        <v>19</v>
      </c>
      <c r="W755" s="27" t="s">
        <v>19</v>
      </c>
      <c r="X755" s="28" t="s">
        <v>19</v>
      </c>
    </row>
    <row r="756" spans="1:24">
      <c r="A756" s="19">
        <v>748</v>
      </c>
      <c r="B756" s="21" t="s">
        <v>93</v>
      </c>
      <c r="C756" s="26" t="s">
        <v>728</v>
      </c>
      <c r="D756" s="71" t="s">
        <v>17</v>
      </c>
      <c r="E756" s="48">
        <v>184398</v>
      </c>
      <c r="F756" s="48">
        <v>107605</v>
      </c>
      <c r="G756" s="48">
        <v>76793</v>
      </c>
      <c r="H756" s="23">
        <v>118853</v>
      </c>
      <c r="I756" s="23">
        <v>9338</v>
      </c>
      <c r="J756" s="23">
        <v>56207</v>
      </c>
      <c r="K756" s="23">
        <v>967435</v>
      </c>
      <c r="L756" s="23">
        <v>33883</v>
      </c>
      <c r="M756" s="23">
        <v>1944</v>
      </c>
      <c r="N756" s="23">
        <v>4408</v>
      </c>
      <c r="O756" s="23">
        <v>5551</v>
      </c>
      <c r="P756" s="23">
        <v>22224033</v>
      </c>
      <c r="Q756" s="23">
        <v>20881709</v>
      </c>
      <c r="R756" s="23">
        <v>1342324</v>
      </c>
      <c r="S756" s="23">
        <v>1679642</v>
      </c>
      <c r="T756" s="23">
        <v>14283835</v>
      </c>
      <c r="U756" s="23">
        <v>12052</v>
      </c>
      <c r="V756" s="23">
        <v>2478</v>
      </c>
      <c r="W756" s="23">
        <v>2577</v>
      </c>
      <c r="X756" s="24">
        <v>64</v>
      </c>
    </row>
    <row r="757" spans="1:24">
      <c r="A757" s="19">
        <v>749</v>
      </c>
      <c r="B757" s="25" t="s">
        <v>93</v>
      </c>
      <c r="C757" s="26" t="s">
        <v>38</v>
      </c>
      <c r="D757" s="72" t="s">
        <v>84</v>
      </c>
      <c r="E757" s="49">
        <v>76845</v>
      </c>
      <c r="F757" s="49">
        <v>21450</v>
      </c>
      <c r="G757" s="49">
        <v>55395</v>
      </c>
      <c r="H757" s="27">
        <v>66752</v>
      </c>
      <c r="I757" s="27">
        <v>1441</v>
      </c>
      <c r="J757" s="27">
        <v>8652</v>
      </c>
      <c r="K757" s="27">
        <v>119711</v>
      </c>
      <c r="L757" s="27">
        <v>10043</v>
      </c>
      <c r="M757" s="27">
        <v>136</v>
      </c>
      <c r="N757" s="27">
        <v>2052</v>
      </c>
      <c r="O757" s="27">
        <v>1840</v>
      </c>
      <c r="P757" s="27">
        <v>1642371</v>
      </c>
      <c r="Q757" s="27">
        <v>1122642</v>
      </c>
      <c r="R757" s="27">
        <v>519729</v>
      </c>
      <c r="S757" s="27">
        <v>74147</v>
      </c>
      <c r="T757" s="27">
        <v>3552664</v>
      </c>
      <c r="U757" s="27">
        <v>2137</v>
      </c>
      <c r="V757" s="27">
        <v>1231</v>
      </c>
      <c r="W757" s="27">
        <v>1209</v>
      </c>
      <c r="X757" s="28">
        <v>25</v>
      </c>
    </row>
    <row r="758" spans="1:24">
      <c r="A758" s="19">
        <v>750</v>
      </c>
      <c r="B758" s="25" t="s">
        <v>93</v>
      </c>
      <c r="C758" s="26" t="s">
        <v>38</v>
      </c>
      <c r="D758" s="72" t="s">
        <v>85</v>
      </c>
      <c r="E758" s="49">
        <v>44899</v>
      </c>
      <c r="F758" s="49">
        <v>29663</v>
      </c>
      <c r="G758" s="49">
        <v>15236</v>
      </c>
      <c r="H758" s="27">
        <v>28259</v>
      </c>
      <c r="I758" s="27">
        <v>1894</v>
      </c>
      <c r="J758" s="27">
        <v>14746</v>
      </c>
      <c r="K758" s="27">
        <v>153760</v>
      </c>
      <c r="L758" s="27">
        <v>8523</v>
      </c>
      <c r="M758" s="27">
        <v>223</v>
      </c>
      <c r="N758" s="27">
        <v>704</v>
      </c>
      <c r="O758" s="27">
        <v>570</v>
      </c>
      <c r="P758" s="27">
        <v>3187486</v>
      </c>
      <c r="Q758" s="27">
        <v>2760074</v>
      </c>
      <c r="R758" s="27">
        <v>427412</v>
      </c>
      <c r="S758" s="27">
        <v>116639</v>
      </c>
      <c r="T758" s="27">
        <v>3267529</v>
      </c>
      <c r="U758" s="27">
        <v>7099</v>
      </c>
      <c r="V758" s="27">
        <v>1995</v>
      </c>
      <c r="W758" s="27">
        <v>2122</v>
      </c>
      <c r="X758" s="28">
        <v>52</v>
      </c>
    </row>
    <row r="759" spans="1:24">
      <c r="A759" s="19">
        <v>751</v>
      </c>
      <c r="B759" s="25" t="s">
        <v>93</v>
      </c>
      <c r="C759" s="26" t="s">
        <v>38</v>
      </c>
      <c r="D759" s="72" t="s">
        <v>86</v>
      </c>
      <c r="E759" s="49">
        <v>39720</v>
      </c>
      <c r="F759" s="49">
        <v>35597</v>
      </c>
      <c r="G759" s="49">
        <v>4123</v>
      </c>
      <c r="H759" s="27">
        <v>16177</v>
      </c>
      <c r="I759" s="27">
        <v>3134</v>
      </c>
      <c r="J759" s="27">
        <v>20409</v>
      </c>
      <c r="K759" s="27">
        <v>254620</v>
      </c>
      <c r="L759" s="27">
        <v>8088</v>
      </c>
      <c r="M759" s="27">
        <v>466</v>
      </c>
      <c r="N759" s="27">
        <v>826</v>
      </c>
      <c r="O759" s="27">
        <v>1448</v>
      </c>
      <c r="P759" s="27">
        <v>7014051</v>
      </c>
      <c r="Q759" s="27">
        <v>6771359</v>
      </c>
      <c r="R759" s="27">
        <v>242692</v>
      </c>
      <c r="S759" s="27">
        <v>362727</v>
      </c>
      <c r="T759" s="27">
        <v>4104937</v>
      </c>
      <c r="U759" s="27">
        <v>17659</v>
      </c>
      <c r="V759" s="27">
        <v>2854</v>
      </c>
      <c r="W759" s="27">
        <v>2974</v>
      </c>
      <c r="X759" s="28">
        <v>84</v>
      </c>
    </row>
    <row r="760" spans="1:24">
      <c r="A760" s="19">
        <v>752</v>
      </c>
      <c r="B760" s="25" t="s">
        <v>93</v>
      </c>
      <c r="C760" s="26" t="s">
        <v>38</v>
      </c>
      <c r="D760" s="72" t="s">
        <v>87</v>
      </c>
      <c r="E760" s="49">
        <v>16105</v>
      </c>
      <c r="F760" s="49">
        <v>14800</v>
      </c>
      <c r="G760" s="49">
        <v>1305</v>
      </c>
      <c r="H760" s="27">
        <v>4675</v>
      </c>
      <c r="I760" s="27">
        <v>1790</v>
      </c>
      <c r="J760" s="27">
        <v>9640</v>
      </c>
      <c r="K760" s="27">
        <v>213453</v>
      </c>
      <c r="L760" s="27">
        <v>4108</v>
      </c>
      <c r="M760" s="27">
        <v>422</v>
      </c>
      <c r="N760" s="27">
        <v>390</v>
      </c>
      <c r="O760" s="27">
        <v>1104</v>
      </c>
      <c r="P760" s="27">
        <v>6359723</v>
      </c>
      <c r="Q760" s="27">
        <v>6272578</v>
      </c>
      <c r="R760" s="27">
        <v>87146</v>
      </c>
      <c r="S760" s="27">
        <v>630788</v>
      </c>
      <c r="T760" s="27">
        <v>2015716</v>
      </c>
      <c r="U760" s="27">
        <v>39489</v>
      </c>
      <c r="V760" s="27">
        <v>3330</v>
      </c>
      <c r="W760" s="27">
        <v>3423</v>
      </c>
      <c r="X760" s="28">
        <v>100</v>
      </c>
    </row>
    <row r="761" spans="1:24">
      <c r="A761" s="19">
        <v>753</v>
      </c>
      <c r="B761" s="25" t="s">
        <v>93</v>
      </c>
      <c r="C761" s="26" t="s">
        <v>38</v>
      </c>
      <c r="D761" s="72" t="s">
        <v>88</v>
      </c>
      <c r="E761" s="49">
        <v>4011</v>
      </c>
      <c r="F761" s="49">
        <v>3509</v>
      </c>
      <c r="G761" s="49">
        <v>502</v>
      </c>
      <c r="H761" s="27">
        <v>1625</v>
      </c>
      <c r="I761" s="27">
        <v>490</v>
      </c>
      <c r="J761" s="27">
        <v>1896</v>
      </c>
      <c r="K761" s="27">
        <v>94440</v>
      </c>
      <c r="L761" s="27">
        <v>1476</v>
      </c>
      <c r="M761" s="27">
        <v>229</v>
      </c>
      <c r="N761" s="27">
        <v>169</v>
      </c>
      <c r="O761" s="27">
        <v>310</v>
      </c>
      <c r="P761" s="27" t="s">
        <v>19</v>
      </c>
      <c r="Q761" s="27" t="s">
        <v>19</v>
      </c>
      <c r="R761" s="27" t="s">
        <v>19</v>
      </c>
      <c r="S761" s="27" t="s">
        <v>19</v>
      </c>
      <c r="T761" s="27" t="s">
        <v>19</v>
      </c>
      <c r="U761" s="27" t="s">
        <v>19</v>
      </c>
      <c r="V761" s="27" t="s">
        <v>19</v>
      </c>
      <c r="W761" s="27" t="s">
        <v>19</v>
      </c>
      <c r="X761" s="28" t="s">
        <v>19</v>
      </c>
    </row>
    <row r="762" spans="1:24">
      <c r="A762" s="19">
        <v>754</v>
      </c>
      <c r="B762" s="25" t="s">
        <v>93</v>
      </c>
      <c r="C762" s="26" t="s">
        <v>38</v>
      </c>
      <c r="D762" s="72" t="s">
        <v>89</v>
      </c>
      <c r="E762" s="49">
        <v>2125</v>
      </c>
      <c r="F762" s="49">
        <v>1934</v>
      </c>
      <c r="G762" s="49">
        <v>191</v>
      </c>
      <c r="H762" s="27">
        <v>1051</v>
      </c>
      <c r="I762" s="27">
        <v>377</v>
      </c>
      <c r="J762" s="27">
        <v>697</v>
      </c>
      <c r="K762" s="27">
        <v>78789</v>
      </c>
      <c r="L762" s="27">
        <v>1194</v>
      </c>
      <c r="M762" s="27">
        <v>242</v>
      </c>
      <c r="N762" s="27">
        <v>128</v>
      </c>
      <c r="O762" s="27">
        <v>165</v>
      </c>
      <c r="P762" s="27" t="s">
        <v>19</v>
      </c>
      <c r="Q762" s="27" t="s">
        <v>19</v>
      </c>
      <c r="R762" s="27" t="s">
        <v>19</v>
      </c>
      <c r="S762" s="27">
        <v>126850</v>
      </c>
      <c r="T762" s="27" t="s">
        <v>19</v>
      </c>
      <c r="U762" s="27" t="s">
        <v>19</v>
      </c>
      <c r="V762" s="27" t="s">
        <v>19</v>
      </c>
      <c r="W762" s="27" t="s">
        <v>19</v>
      </c>
      <c r="X762" s="28" t="s">
        <v>19</v>
      </c>
    </row>
    <row r="763" spans="1:24">
      <c r="A763" s="19">
        <v>755</v>
      </c>
      <c r="B763" s="25" t="s">
        <v>93</v>
      </c>
      <c r="C763" s="26" t="s">
        <v>38</v>
      </c>
      <c r="D763" s="72" t="s">
        <v>90</v>
      </c>
      <c r="E763" s="49">
        <v>610</v>
      </c>
      <c r="F763" s="49">
        <v>574</v>
      </c>
      <c r="G763" s="49">
        <v>36</v>
      </c>
      <c r="H763" s="27">
        <v>284</v>
      </c>
      <c r="I763" s="27">
        <v>172</v>
      </c>
      <c r="J763" s="27">
        <v>154</v>
      </c>
      <c r="K763" s="27">
        <v>39311</v>
      </c>
      <c r="L763" s="27">
        <v>307</v>
      </c>
      <c r="M763" s="27">
        <v>120</v>
      </c>
      <c r="N763" s="27">
        <v>93</v>
      </c>
      <c r="O763" s="27">
        <v>40</v>
      </c>
      <c r="P763" s="27" t="s">
        <v>19</v>
      </c>
      <c r="Q763" s="27" t="s">
        <v>19</v>
      </c>
      <c r="R763" s="27" t="s">
        <v>19</v>
      </c>
      <c r="S763" s="27" t="s">
        <v>19</v>
      </c>
      <c r="T763" s="27" t="s">
        <v>19</v>
      </c>
      <c r="U763" s="27" t="s">
        <v>19</v>
      </c>
      <c r="V763" s="27" t="s">
        <v>19</v>
      </c>
      <c r="W763" s="27" t="s">
        <v>19</v>
      </c>
      <c r="X763" s="28" t="s">
        <v>19</v>
      </c>
    </row>
    <row r="764" spans="1:24">
      <c r="A764" s="19">
        <v>756</v>
      </c>
      <c r="B764" s="25" t="s">
        <v>93</v>
      </c>
      <c r="C764" s="26" t="s">
        <v>38</v>
      </c>
      <c r="D764" s="72" t="s">
        <v>91</v>
      </c>
      <c r="E764" s="49">
        <v>83</v>
      </c>
      <c r="F764" s="49">
        <v>78</v>
      </c>
      <c r="G764" s="49">
        <v>5</v>
      </c>
      <c r="H764" s="27">
        <v>30</v>
      </c>
      <c r="I764" s="27">
        <v>40</v>
      </c>
      <c r="J764" s="27">
        <v>13</v>
      </c>
      <c r="K764" s="27">
        <v>13351</v>
      </c>
      <c r="L764" s="27">
        <v>144</v>
      </c>
      <c r="M764" s="27">
        <v>106</v>
      </c>
      <c r="N764" s="27">
        <v>46</v>
      </c>
      <c r="O764" s="27">
        <v>74</v>
      </c>
      <c r="P764" s="27" t="s">
        <v>19</v>
      </c>
      <c r="Q764" s="27" t="s">
        <v>19</v>
      </c>
      <c r="R764" s="27" t="s">
        <v>19</v>
      </c>
      <c r="S764" s="27" t="s">
        <v>19</v>
      </c>
      <c r="T764" s="27" t="s">
        <v>19</v>
      </c>
      <c r="U764" s="27" t="s">
        <v>19</v>
      </c>
      <c r="V764" s="27" t="s">
        <v>19</v>
      </c>
      <c r="W764" s="27" t="s">
        <v>19</v>
      </c>
      <c r="X764" s="28" t="s">
        <v>19</v>
      </c>
    </row>
    <row r="765" spans="1:24">
      <c r="A765" s="19">
        <v>757</v>
      </c>
      <c r="B765" s="21" t="s">
        <v>93</v>
      </c>
      <c r="C765" s="29" t="s">
        <v>39</v>
      </c>
      <c r="D765" s="71" t="s">
        <v>17</v>
      </c>
      <c r="E765" s="48">
        <v>1740</v>
      </c>
      <c r="F765" s="48">
        <v>1737</v>
      </c>
      <c r="G765" s="48">
        <v>3</v>
      </c>
      <c r="H765" s="23">
        <v>47</v>
      </c>
      <c r="I765" s="23">
        <v>15</v>
      </c>
      <c r="J765" s="23">
        <v>1678</v>
      </c>
      <c r="K765" s="23">
        <v>51988</v>
      </c>
      <c r="L765" s="23">
        <v>903</v>
      </c>
      <c r="M765" s="23">
        <v>1</v>
      </c>
      <c r="N765" s="23">
        <v>502</v>
      </c>
      <c r="O765" s="23">
        <v>742</v>
      </c>
      <c r="P765" s="23">
        <v>2357757</v>
      </c>
      <c r="Q765" s="23" t="s">
        <v>19</v>
      </c>
      <c r="R765" s="23" t="s">
        <v>19</v>
      </c>
      <c r="S765" s="23">
        <v>19045</v>
      </c>
      <c r="T765" s="23">
        <v>4500462</v>
      </c>
      <c r="U765" s="23">
        <v>135503</v>
      </c>
      <c r="V765" s="23">
        <v>4953</v>
      </c>
      <c r="W765" s="23">
        <v>5161</v>
      </c>
      <c r="X765" s="24">
        <v>52</v>
      </c>
    </row>
    <row r="766" spans="1:24">
      <c r="A766" s="19">
        <v>758</v>
      </c>
      <c r="B766" s="25" t="s">
        <v>93</v>
      </c>
      <c r="C766" s="26" t="s">
        <v>39</v>
      </c>
      <c r="D766" s="72" t="s">
        <v>84</v>
      </c>
      <c r="E766" s="49">
        <v>9</v>
      </c>
      <c r="F766" s="49">
        <v>9</v>
      </c>
      <c r="G766" s="49" t="s">
        <v>20</v>
      </c>
      <c r="H766" s="27">
        <v>2</v>
      </c>
      <c r="I766" s="27" t="s">
        <v>20</v>
      </c>
      <c r="J766" s="27">
        <v>7</v>
      </c>
      <c r="K766" s="27">
        <v>7</v>
      </c>
      <c r="L766" s="27" t="s">
        <v>20</v>
      </c>
      <c r="M766" s="27" t="s">
        <v>20</v>
      </c>
      <c r="N766" s="27">
        <v>216</v>
      </c>
      <c r="O766" s="27">
        <v>23</v>
      </c>
      <c r="P766" s="27" t="s">
        <v>19</v>
      </c>
      <c r="Q766" s="27" t="s">
        <v>19</v>
      </c>
      <c r="R766" s="27" t="s">
        <v>20</v>
      </c>
      <c r="S766" s="27" t="s">
        <v>19</v>
      </c>
      <c r="T766" s="27" t="s">
        <v>19</v>
      </c>
      <c r="U766" s="27" t="s">
        <v>19</v>
      </c>
      <c r="V766" s="27" t="s">
        <v>19</v>
      </c>
      <c r="W766" s="27" t="s">
        <v>19</v>
      </c>
      <c r="X766" s="28" t="s">
        <v>19</v>
      </c>
    </row>
    <row r="767" spans="1:24">
      <c r="A767" s="19">
        <v>759</v>
      </c>
      <c r="B767" s="25" t="s">
        <v>93</v>
      </c>
      <c r="C767" s="26" t="s">
        <v>39</v>
      </c>
      <c r="D767" s="72" t="s">
        <v>85</v>
      </c>
      <c r="E767" s="49">
        <v>16</v>
      </c>
      <c r="F767" s="49">
        <v>15</v>
      </c>
      <c r="G767" s="49">
        <v>1</v>
      </c>
      <c r="H767" s="27">
        <v>9</v>
      </c>
      <c r="I767" s="27" t="s">
        <v>20</v>
      </c>
      <c r="J767" s="27">
        <v>7</v>
      </c>
      <c r="K767" s="27">
        <v>57</v>
      </c>
      <c r="L767" s="27">
        <v>1</v>
      </c>
      <c r="M767" s="27" t="s">
        <v>20</v>
      </c>
      <c r="N767" s="27" t="s">
        <v>20</v>
      </c>
      <c r="O767" s="27">
        <v>18</v>
      </c>
      <c r="P767" s="27" t="s">
        <v>19</v>
      </c>
      <c r="Q767" s="27" t="s">
        <v>19</v>
      </c>
      <c r="R767" s="27" t="s">
        <v>19</v>
      </c>
      <c r="S767" s="27" t="s">
        <v>19</v>
      </c>
      <c r="T767" s="27" t="s">
        <v>19</v>
      </c>
      <c r="U767" s="27" t="s">
        <v>19</v>
      </c>
      <c r="V767" s="27" t="s">
        <v>19</v>
      </c>
      <c r="W767" s="27" t="s">
        <v>19</v>
      </c>
      <c r="X767" s="28" t="s">
        <v>19</v>
      </c>
    </row>
    <row r="768" spans="1:24">
      <c r="A768" s="19">
        <v>760</v>
      </c>
      <c r="B768" s="25" t="s">
        <v>93</v>
      </c>
      <c r="C768" s="26" t="s">
        <v>39</v>
      </c>
      <c r="D768" s="72" t="s">
        <v>86</v>
      </c>
      <c r="E768" s="49">
        <v>114</v>
      </c>
      <c r="F768" s="49">
        <v>112</v>
      </c>
      <c r="G768" s="49">
        <v>2</v>
      </c>
      <c r="H768" s="27">
        <v>19</v>
      </c>
      <c r="I768" s="27">
        <v>3</v>
      </c>
      <c r="J768" s="27">
        <v>92</v>
      </c>
      <c r="K768" s="27">
        <v>860</v>
      </c>
      <c r="L768" s="27">
        <v>18</v>
      </c>
      <c r="M768" s="27" t="s">
        <v>20</v>
      </c>
      <c r="N768" s="27">
        <v>60</v>
      </c>
      <c r="O768" s="27">
        <v>25</v>
      </c>
      <c r="P768" s="27" t="s">
        <v>19</v>
      </c>
      <c r="Q768" s="27" t="s">
        <v>19</v>
      </c>
      <c r="R768" s="27" t="s">
        <v>19</v>
      </c>
      <c r="S768" s="27">
        <v>1338</v>
      </c>
      <c r="T768" s="27">
        <v>122704</v>
      </c>
      <c r="U768" s="27" t="s">
        <v>19</v>
      </c>
      <c r="V768" s="27" t="s">
        <v>19</v>
      </c>
      <c r="W768" s="27" t="s">
        <v>19</v>
      </c>
      <c r="X768" s="28" t="s">
        <v>19</v>
      </c>
    </row>
    <row r="769" spans="1:24">
      <c r="A769" s="19">
        <v>761</v>
      </c>
      <c r="B769" s="25" t="s">
        <v>93</v>
      </c>
      <c r="C769" s="26" t="s">
        <v>39</v>
      </c>
      <c r="D769" s="72" t="s">
        <v>87</v>
      </c>
      <c r="E769" s="49">
        <v>498</v>
      </c>
      <c r="F769" s="49">
        <v>498</v>
      </c>
      <c r="G769" s="49" t="s">
        <v>20</v>
      </c>
      <c r="H769" s="27">
        <v>11</v>
      </c>
      <c r="I769" s="27">
        <v>3</v>
      </c>
      <c r="J769" s="27">
        <v>484</v>
      </c>
      <c r="K769" s="27">
        <v>7246</v>
      </c>
      <c r="L769" s="27">
        <v>311</v>
      </c>
      <c r="M769" s="27" t="s">
        <v>20</v>
      </c>
      <c r="N769" s="27">
        <v>12</v>
      </c>
      <c r="O769" s="27">
        <v>106</v>
      </c>
      <c r="P769" s="27">
        <v>340163</v>
      </c>
      <c r="Q769" s="27">
        <v>340163</v>
      </c>
      <c r="R769" s="27" t="s">
        <v>20</v>
      </c>
      <c r="S769" s="27">
        <v>3707</v>
      </c>
      <c r="T769" s="27">
        <v>859165</v>
      </c>
      <c r="U769" s="27">
        <v>68306</v>
      </c>
      <c r="V769" s="27">
        <v>4949</v>
      </c>
      <c r="W769" s="27">
        <v>5279</v>
      </c>
      <c r="X769" s="28">
        <v>40</v>
      </c>
    </row>
    <row r="770" spans="1:24">
      <c r="A770" s="19">
        <v>762</v>
      </c>
      <c r="B770" s="25" t="s">
        <v>93</v>
      </c>
      <c r="C770" s="26" t="s">
        <v>39</v>
      </c>
      <c r="D770" s="72" t="s">
        <v>88</v>
      </c>
      <c r="E770" s="49">
        <v>416</v>
      </c>
      <c r="F770" s="49">
        <v>416</v>
      </c>
      <c r="G770" s="49" t="s">
        <v>20</v>
      </c>
      <c r="H770" s="27">
        <v>2</v>
      </c>
      <c r="I770" s="27">
        <v>3</v>
      </c>
      <c r="J770" s="27">
        <v>411</v>
      </c>
      <c r="K770" s="27">
        <v>10145</v>
      </c>
      <c r="L770" s="27">
        <v>219</v>
      </c>
      <c r="M770" s="27" t="s">
        <v>20</v>
      </c>
      <c r="N770" s="27">
        <v>26</v>
      </c>
      <c r="O770" s="27">
        <v>155</v>
      </c>
      <c r="P770" s="27" t="s">
        <v>19</v>
      </c>
      <c r="Q770" s="27" t="s">
        <v>19</v>
      </c>
      <c r="R770" s="27" t="s">
        <v>20</v>
      </c>
      <c r="S770" s="27" t="s">
        <v>19</v>
      </c>
      <c r="T770" s="27" t="s">
        <v>19</v>
      </c>
      <c r="U770" s="27" t="s">
        <v>19</v>
      </c>
      <c r="V770" s="27" t="s">
        <v>19</v>
      </c>
      <c r="W770" s="27" t="s">
        <v>19</v>
      </c>
      <c r="X770" s="28" t="s">
        <v>19</v>
      </c>
    </row>
    <row r="771" spans="1:24">
      <c r="A771" s="19">
        <v>763</v>
      </c>
      <c r="B771" s="25" t="s">
        <v>93</v>
      </c>
      <c r="C771" s="26" t="s">
        <v>39</v>
      </c>
      <c r="D771" s="72" t="s">
        <v>89</v>
      </c>
      <c r="E771" s="49">
        <v>436</v>
      </c>
      <c r="F771" s="49">
        <v>436</v>
      </c>
      <c r="G771" s="49" t="s">
        <v>20</v>
      </c>
      <c r="H771" s="27">
        <v>3</v>
      </c>
      <c r="I771" s="27">
        <v>5</v>
      </c>
      <c r="J771" s="27">
        <v>428</v>
      </c>
      <c r="K771" s="27">
        <v>16387</v>
      </c>
      <c r="L771" s="27">
        <v>241</v>
      </c>
      <c r="M771" s="27">
        <v>1</v>
      </c>
      <c r="N771" s="27">
        <v>78</v>
      </c>
      <c r="O771" s="27">
        <v>204</v>
      </c>
      <c r="P771" s="27">
        <v>732969</v>
      </c>
      <c r="Q771" s="27">
        <v>732969</v>
      </c>
      <c r="R771" s="27" t="s">
        <v>20</v>
      </c>
      <c r="S771" s="27">
        <v>6652</v>
      </c>
      <c r="T771" s="27">
        <v>1419073</v>
      </c>
      <c r="U771" s="27">
        <v>168112</v>
      </c>
      <c r="V771" s="27">
        <v>5053</v>
      </c>
      <c r="W771" s="27">
        <v>5241</v>
      </c>
      <c r="X771" s="28">
        <v>52</v>
      </c>
    </row>
    <row r="772" spans="1:24">
      <c r="A772" s="19">
        <v>764</v>
      </c>
      <c r="B772" s="25" t="s">
        <v>93</v>
      </c>
      <c r="C772" s="26" t="s">
        <v>39</v>
      </c>
      <c r="D772" s="72" t="s">
        <v>90</v>
      </c>
      <c r="E772" s="49">
        <v>239</v>
      </c>
      <c r="F772" s="49">
        <v>239</v>
      </c>
      <c r="G772" s="49" t="s">
        <v>20</v>
      </c>
      <c r="H772" s="27">
        <v>1</v>
      </c>
      <c r="I772" s="27">
        <v>1</v>
      </c>
      <c r="J772" s="27">
        <v>237</v>
      </c>
      <c r="K772" s="27">
        <v>15335</v>
      </c>
      <c r="L772" s="27">
        <v>106</v>
      </c>
      <c r="M772" s="27" t="s">
        <v>20</v>
      </c>
      <c r="N772" s="27">
        <v>102</v>
      </c>
      <c r="O772" s="27">
        <v>183</v>
      </c>
      <c r="P772" s="27">
        <v>647054</v>
      </c>
      <c r="Q772" s="27">
        <v>647054</v>
      </c>
      <c r="R772" s="27" t="s">
        <v>20</v>
      </c>
      <c r="S772" s="27">
        <v>1756</v>
      </c>
      <c r="T772" s="27">
        <v>883102</v>
      </c>
      <c r="U772" s="27">
        <v>270734</v>
      </c>
      <c r="V772" s="27">
        <v>4644</v>
      </c>
      <c r="W772" s="27">
        <v>4778</v>
      </c>
      <c r="X772" s="28">
        <v>73</v>
      </c>
    </row>
    <row r="773" spans="1:24">
      <c r="A773" s="19">
        <v>765</v>
      </c>
      <c r="B773" s="25" t="s">
        <v>93</v>
      </c>
      <c r="C773" s="26" t="s">
        <v>39</v>
      </c>
      <c r="D773" s="72" t="s">
        <v>91</v>
      </c>
      <c r="E773" s="49">
        <v>12</v>
      </c>
      <c r="F773" s="49">
        <v>12</v>
      </c>
      <c r="G773" s="49" t="s">
        <v>20</v>
      </c>
      <c r="H773" s="27" t="s">
        <v>20</v>
      </c>
      <c r="I773" s="27" t="s">
        <v>20</v>
      </c>
      <c r="J773" s="27">
        <v>12</v>
      </c>
      <c r="K773" s="27">
        <v>1951</v>
      </c>
      <c r="L773" s="27">
        <v>7</v>
      </c>
      <c r="M773" s="27" t="s">
        <v>20</v>
      </c>
      <c r="N773" s="27">
        <v>8</v>
      </c>
      <c r="O773" s="27">
        <v>28</v>
      </c>
      <c r="P773" s="27">
        <v>144837</v>
      </c>
      <c r="Q773" s="27">
        <v>144837</v>
      </c>
      <c r="R773" s="27" t="s">
        <v>20</v>
      </c>
      <c r="S773" s="27" t="s">
        <v>20</v>
      </c>
      <c r="T773" s="27">
        <v>112169</v>
      </c>
      <c r="U773" s="27">
        <v>1206976</v>
      </c>
      <c r="V773" s="27">
        <v>8137</v>
      </c>
      <c r="W773" s="27">
        <v>8338</v>
      </c>
      <c r="X773" s="28">
        <v>129</v>
      </c>
    </row>
    <row r="774" spans="1:24">
      <c r="A774" s="19">
        <v>766</v>
      </c>
      <c r="B774" s="21" t="s">
        <v>93</v>
      </c>
      <c r="C774" s="29" t="s">
        <v>40</v>
      </c>
      <c r="D774" s="71" t="s">
        <v>17</v>
      </c>
      <c r="E774" s="48">
        <v>125391</v>
      </c>
      <c r="F774" s="48">
        <v>62478</v>
      </c>
      <c r="G774" s="48">
        <v>62913</v>
      </c>
      <c r="H774" s="23">
        <v>89480</v>
      </c>
      <c r="I774" s="23">
        <v>5569</v>
      </c>
      <c r="J774" s="23">
        <v>30342</v>
      </c>
      <c r="K774" s="23">
        <v>626333</v>
      </c>
      <c r="L774" s="23">
        <v>28877</v>
      </c>
      <c r="M774" s="23">
        <v>1346</v>
      </c>
      <c r="N774" s="23">
        <v>2347</v>
      </c>
      <c r="O774" s="23">
        <v>2462</v>
      </c>
      <c r="P774" s="23">
        <v>11963740</v>
      </c>
      <c r="Q774" s="23">
        <v>11021810</v>
      </c>
      <c r="R774" s="23">
        <v>941929</v>
      </c>
      <c r="S774" s="23">
        <v>1077243</v>
      </c>
      <c r="T774" s="23">
        <v>13426104</v>
      </c>
      <c r="U774" s="23">
        <v>9541</v>
      </c>
      <c r="V774" s="23">
        <v>2010</v>
      </c>
      <c r="W774" s="23">
        <v>2121</v>
      </c>
      <c r="X774" s="24">
        <v>46</v>
      </c>
    </row>
    <row r="775" spans="1:24">
      <c r="A775" s="19">
        <v>767</v>
      </c>
      <c r="B775" s="25" t="s">
        <v>93</v>
      </c>
      <c r="C775" s="26" t="s">
        <v>40</v>
      </c>
      <c r="D775" s="72" t="s">
        <v>84</v>
      </c>
      <c r="E775" s="49">
        <v>60973</v>
      </c>
      <c r="F775" s="49">
        <v>14132</v>
      </c>
      <c r="G775" s="49">
        <v>46841</v>
      </c>
      <c r="H775" s="27">
        <v>54769</v>
      </c>
      <c r="I775" s="27">
        <v>1054</v>
      </c>
      <c r="J775" s="27">
        <v>5150</v>
      </c>
      <c r="K775" s="27">
        <v>98395</v>
      </c>
      <c r="L775" s="27">
        <v>7292</v>
      </c>
      <c r="M775" s="27">
        <v>93</v>
      </c>
      <c r="N775" s="27">
        <v>1069</v>
      </c>
      <c r="O775" s="27">
        <v>736</v>
      </c>
      <c r="P775" s="27">
        <v>844819</v>
      </c>
      <c r="Q775" s="27">
        <v>423708</v>
      </c>
      <c r="R775" s="27">
        <v>421111</v>
      </c>
      <c r="S775" s="27">
        <v>131319</v>
      </c>
      <c r="T775" s="27">
        <v>3008026</v>
      </c>
      <c r="U775" s="27">
        <v>1386</v>
      </c>
      <c r="V775" s="27">
        <v>788</v>
      </c>
      <c r="W775" s="27">
        <v>833</v>
      </c>
      <c r="X775" s="28">
        <v>23</v>
      </c>
    </row>
    <row r="776" spans="1:24">
      <c r="A776" s="19">
        <v>768</v>
      </c>
      <c r="B776" s="25" t="s">
        <v>93</v>
      </c>
      <c r="C776" s="26" t="s">
        <v>40</v>
      </c>
      <c r="D776" s="72" t="s">
        <v>85</v>
      </c>
      <c r="E776" s="49">
        <v>29393</v>
      </c>
      <c r="F776" s="49">
        <v>16623</v>
      </c>
      <c r="G776" s="49">
        <v>12770</v>
      </c>
      <c r="H776" s="27">
        <v>21100</v>
      </c>
      <c r="I776" s="27">
        <v>1183</v>
      </c>
      <c r="J776" s="27">
        <v>7110</v>
      </c>
      <c r="K776" s="27">
        <v>99530</v>
      </c>
      <c r="L776" s="27">
        <v>7500</v>
      </c>
      <c r="M776" s="27">
        <v>171</v>
      </c>
      <c r="N776" s="27">
        <v>167</v>
      </c>
      <c r="O776" s="27">
        <v>308</v>
      </c>
      <c r="P776" s="27">
        <v>1291643</v>
      </c>
      <c r="Q776" s="27">
        <v>975923</v>
      </c>
      <c r="R776" s="27">
        <v>315720</v>
      </c>
      <c r="S776" s="27">
        <v>84192</v>
      </c>
      <c r="T776" s="27">
        <v>2390766</v>
      </c>
      <c r="U776" s="27">
        <v>4394</v>
      </c>
      <c r="V776" s="27">
        <v>1238</v>
      </c>
      <c r="W776" s="27">
        <v>1339</v>
      </c>
      <c r="X776" s="28">
        <v>40</v>
      </c>
    </row>
    <row r="777" spans="1:24">
      <c r="A777" s="19">
        <v>769</v>
      </c>
      <c r="B777" s="25" t="s">
        <v>93</v>
      </c>
      <c r="C777" s="26" t="s">
        <v>40</v>
      </c>
      <c r="D777" s="72" t="s">
        <v>86</v>
      </c>
      <c r="E777" s="49">
        <v>21216</v>
      </c>
      <c r="F777" s="49">
        <v>18435</v>
      </c>
      <c r="G777" s="49">
        <v>2781</v>
      </c>
      <c r="H777" s="27">
        <v>9890</v>
      </c>
      <c r="I777" s="27">
        <v>1508</v>
      </c>
      <c r="J777" s="27">
        <v>9818</v>
      </c>
      <c r="K777" s="27">
        <v>135678</v>
      </c>
      <c r="L777" s="27">
        <v>5676</v>
      </c>
      <c r="M777" s="27">
        <v>241</v>
      </c>
      <c r="N777" s="27">
        <v>280</v>
      </c>
      <c r="O777" s="27">
        <v>317</v>
      </c>
      <c r="P777" s="27">
        <v>2611152</v>
      </c>
      <c r="Q777" s="27">
        <v>2467089</v>
      </c>
      <c r="R777" s="27">
        <v>144063</v>
      </c>
      <c r="S777" s="27">
        <v>174988</v>
      </c>
      <c r="T777" s="27">
        <v>3239081</v>
      </c>
      <c r="U777" s="27">
        <v>12307</v>
      </c>
      <c r="V777" s="27">
        <v>2022</v>
      </c>
      <c r="W777" s="27">
        <v>2121</v>
      </c>
      <c r="X777" s="28">
        <v>50</v>
      </c>
    </row>
    <row r="778" spans="1:24">
      <c r="A778" s="19">
        <v>770</v>
      </c>
      <c r="B778" s="25" t="s">
        <v>93</v>
      </c>
      <c r="C778" s="26" t="s">
        <v>40</v>
      </c>
      <c r="D778" s="72" t="s">
        <v>87</v>
      </c>
      <c r="E778" s="49">
        <v>9190</v>
      </c>
      <c r="F778" s="49">
        <v>8789</v>
      </c>
      <c r="G778" s="49">
        <v>401</v>
      </c>
      <c r="H778" s="27">
        <v>2780</v>
      </c>
      <c r="I778" s="27">
        <v>962</v>
      </c>
      <c r="J778" s="27">
        <v>5448</v>
      </c>
      <c r="K778" s="27">
        <v>121975</v>
      </c>
      <c r="L778" s="27">
        <v>3024</v>
      </c>
      <c r="M778" s="27">
        <v>172</v>
      </c>
      <c r="N778" s="27">
        <v>300</v>
      </c>
      <c r="O778" s="27">
        <v>299</v>
      </c>
      <c r="P778" s="27">
        <v>3146899</v>
      </c>
      <c r="Q778" s="27">
        <v>3105058</v>
      </c>
      <c r="R778" s="27">
        <v>41841</v>
      </c>
      <c r="S778" s="27">
        <v>322260</v>
      </c>
      <c r="T778" s="27">
        <v>1760745</v>
      </c>
      <c r="U778" s="27">
        <v>34243</v>
      </c>
      <c r="V778" s="27">
        <v>2844</v>
      </c>
      <c r="W778" s="27">
        <v>2936</v>
      </c>
      <c r="X778" s="28">
        <v>63</v>
      </c>
    </row>
    <row r="779" spans="1:24">
      <c r="A779" s="19">
        <v>771</v>
      </c>
      <c r="B779" s="25" t="s">
        <v>93</v>
      </c>
      <c r="C779" s="26" t="s">
        <v>40</v>
      </c>
      <c r="D779" s="72" t="s">
        <v>88</v>
      </c>
      <c r="E779" s="49">
        <v>2475</v>
      </c>
      <c r="F779" s="49">
        <v>2377</v>
      </c>
      <c r="G779" s="49">
        <v>98</v>
      </c>
      <c r="H779" s="27">
        <v>574</v>
      </c>
      <c r="I779" s="27">
        <v>384</v>
      </c>
      <c r="J779" s="27">
        <v>1517</v>
      </c>
      <c r="K779" s="27">
        <v>58560</v>
      </c>
      <c r="L779" s="27">
        <v>1501</v>
      </c>
      <c r="M779" s="27">
        <v>114</v>
      </c>
      <c r="N779" s="27">
        <v>227</v>
      </c>
      <c r="O779" s="27">
        <v>103</v>
      </c>
      <c r="P779" s="27">
        <v>1553434</v>
      </c>
      <c r="Q779" s="27">
        <v>1536609</v>
      </c>
      <c r="R779" s="27">
        <v>16825</v>
      </c>
      <c r="S779" s="27">
        <v>162037</v>
      </c>
      <c r="T779" s="27">
        <v>771808</v>
      </c>
      <c r="U779" s="27">
        <v>62765</v>
      </c>
      <c r="V779" s="27">
        <v>3036</v>
      </c>
      <c r="W779" s="27">
        <v>3142</v>
      </c>
      <c r="X779" s="28">
        <v>63</v>
      </c>
    </row>
    <row r="780" spans="1:24">
      <c r="A780" s="19">
        <v>772</v>
      </c>
      <c r="B780" s="25" t="s">
        <v>93</v>
      </c>
      <c r="C780" s="26" t="s">
        <v>40</v>
      </c>
      <c r="D780" s="72" t="s">
        <v>89</v>
      </c>
      <c r="E780" s="49">
        <v>1441</v>
      </c>
      <c r="F780" s="49">
        <v>1422</v>
      </c>
      <c r="G780" s="49">
        <v>19</v>
      </c>
      <c r="H780" s="27">
        <v>280</v>
      </c>
      <c r="I780" s="27">
        <v>285</v>
      </c>
      <c r="J780" s="27">
        <v>876</v>
      </c>
      <c r="K780" s="27">
        <v>53654</v>
      </c>
      <c r="L780" s="27">
        <v>1405</v>
      </c>
      <c r="M780" s="27">
        <v>183</v>
      </c>
      <c r="N780" s="27">
        <v>194</v>
      </c>
      <c r="O780" s="27">
        <v>135</v>
      </c>
      <c r="P780" s="27">
        <v>1226841</v>
      </c>
      <c r="Q780" s="27">
        <v>1224841</v>
      </c>
      <c r="R780" s="27">
        <v>2000</v>
      </c>
      <c r="S780" s="27">
        <v>120419</v>
      </c>
      <c r="T780" s="27">
        <v>1034647</v>
      </c>
      <c r="U780" s="27">
        <v>85138</v>
      </c>
      <c r="V780" s="27">
        <v>2770</v>
      </c>
      <c r="W780" s="27">
        <v>2871</v>
      </c>
      <c r="X780" s="28">
        <v>52</v>
      </c>
    </row>
    <row r="781" spans="1:24">
      <c r="A781" s="19">
        <v>773</v>
      </c>
      <c r="B781" s="25" t="s">
        <v>93</v>
      </c>
      <c r="C781" s="26" t="s">
        <v>40</v>
      </c>
      <c r="D781" s="72" t="s">
        <v>90</v>
      </c>
      <c r="E781" s="49">
        <v>569</v>
      </c>
      <c r="F781" s="49">
        <v>567</v>
      </c>
      <c r="G781" s="49">
        <v>2</v>
      </c>
      <c r="H781" s="27">
        <v>77</v>
      </c>
      <c r="I781" s="27">
        <v>144</v>
      </c>
      <c r="J781" s="27">
        <v>348</v>
      </c>
      <c r="K781" s="27">
        <v>37818</v>
      </c>
      <c r="L781" s="27">
        <v>1238</v>
      </c>
      <c r="M781" s="27">
        <v>218</v>
      </c>
      <c r="N781" s="27">
        <v>69</v>
      </c>
      <c r="O781" s="27">
        <v>276</v>
      </c>
      <c r="P781" s="27" t="s">
        <v>19</v>
      </c>
      <c r="Q781" s="27" t="s">
        <v>19</v>
      </c>
      <c r="R781" s="27" t="s">
        <v>19</v>
      </c>
      <c r="S781" s="27" t="s">
        <v>19</v>
      </c>
      <c r="T781" s="27" t="s">
        <v>19</v>
      </c>
      <c r="U781" s="27" t="s">
        <v>19</v>
      </c>
      <c r="V781" s="27" t="s">
        <v>19</v>
      </c>
      <c r="W781" s="27" t="s">
        <v>19</v>
      </c>
      <c r="X781" s="28" t="s">
        <v>19</v>
      </c>
    </row>
    <row r="782" spans="1:24">
      <c r="A782" s="19">
        <v>774</v>
      </c>
      <c r="B782" s="25" t="s">
        <v>93</v>
      </c>
      <c r="C782" s="26" t="s">
        <v>40</v>
      </c>
      <c r="D782" s="72" t="s">
        <v>91</v>
      </c>
      <c r="E782" s="49">
        <v>134</v>
      </c>
      <c r="F782" s="49">
        <v>133</v>
      </c>
      <c r="G782" s="49">
        <v>1</v>
      </c>
      <c r="H782" s="27">
        <v>10</v>
      </c>
      <c r="I782" s="27">
        <v>49</v>
      </c>
      <c r="J782" s="27">
        <v>75</v>
      </c>
      <c r="K782" s="27">
        <v>20723</v>
      </c>
      <c r="L782" s="27">
        <v>1241</v>
      </c>
      <c r="M782" s="27">
        <v>154</v>
      </c>
      <c r="N782" s="27">
        <v>41</v>
      </c>
      <c r="O782" s="27">
        <v>288</v>
      </c>
      <c r="P782" s="27" t="s">
        <v>19</v>
      </c>
      <c r="Q782" s="27" t="s">
        <v>19</v>
      </c>
      <c r="R782" s="27" t="s">
        <v>19</v>
      </c>
      <c r="S782" s="27" t="s">
        <v>19</v>
      </c>
      <c r="T782" s="27" t="s">
        <v>19</v>
      </c>
      <c r="U782" s="27" t="s">
        <v>19</v>
      </c>
      <c r="V782" s="27" t="s">
        <v>19</v>
      </c>
      <c r="W782" s="27" t="s">
        <v>19</v>
      </c>
      <c r="X782" s="28" t="s">
        <v>19</v>
      </c>
    </row>
    <row r="783" spans="1:24">
      <c r="A783" s="19">
        <v>775</v>
      </c>
      <c r="B783" s="21" t="s">
        <v>93</v>
      </c>
      <c r="C783" s="26" t="s">
        <v>743</v>
      </c>
      <c r="D783" s="71" t="s">
        <v>17</v>
      </c>
      <c r="E783" s="48">
        <v>26184</v>
      </c>
      <c r="F783" s="48">
        <v>15029</v>
      </c>
      <c r="G783" s="48">
        <v>11155</v>
      </c>
      <c r="H783" s="23">
        <v>15592</v>
      </c>
      <c r="I783" s="23">
        <v>1132</v>
      </c>
      <c r="J783" s="23">
        <v>9460</v>
      </c>
      <c r="K783" s="23">
        <v>104945</v>
      </c>
      <c r="L783" s="23">
        <v>4540</v>
      </c>
      <c r="M783" s="23">
        <v>252</v>
      </c>
      <c r="N783" s="23">
        <v>383</v>
      </c>
      <c r="O783" s="23">
        <v>655</v>
      </c>
      <c r="P783" s="23">
        <v>1487639</v>
      </c>
      <c r="Q783" s="23">
        <v>1356045</v>
      </c>
      <c r="R783" s="23">
        <v>131595</v>
      </c>
      <c r="S783" s="23">
        <v>14973</v>
      </c>
      <c r="T783" s="23">
        <v>4184644</v>
      </c>
      <c r="U783" s="23">
        <v>5681</v>
      </c>
      <c r="V783" s="23">
        <v>1471</v>
      </c>
      <c r="W783" s="23">
        <v>1541</v>
      </c>
      <c r="X783" s="24">
        <v>34</v>
      </c>
    </row>
    <row r="784" spans="1:24">
      <c r="A784" s="19">
        <v>776</v>
      </c>
      <c r="B784" s="25" t="s">
        <v>93</v>
      </c>
      <c r="C784" s="26" t="s">
        <v>41</v>
      </c>
      <c r="D784" s="72" t="s">
        <v>84</v>
      </c>
      <c r="E784" s="49">
        <v>12297</v>
      </c>
      <c r="F784" s="49">
        <v>3633</v>
      </c>
      <c r="G784" s="49">
        <v>8664</v>
      </c>
      <c r="H784" s="27">
        <v>10447</v>
      </c>
      <c r="I784" s="27">
        <v>300</v>
      </c>
      <c r="J784" s="27">
        <v>1550</v>
      </c>
      <c r="K784" s="27">
        <v>19491</v>
      </c>
      <c r="L784" s="27">
        <v>1831</v>
      </c>
      <c r="M784" s="27">
        <v>6</v>
      </c>
      <c r="N784" s="27">
        <v>249</v>
      </c>
      <c r="O784" s="27">
        <v>410</v>
      </c>
      <c r="P784" s="27">
        <v>161456</v>
      </c>
      <c r="Q784" s="27">
        <v>95161</v>
      </c>
      <c r="R784" s="27">
        <v>66294</v>
      </c>
      <c r="S784" s="27">
        <v>1418</v>
      </c>
      <c r="T784" s="27">
        <v>778699</v>
      </c>
      <c r="U784" s="27">
        <v>1313</v>
      </c>
      <c r="V784" s="27">
        <v>736</v>
      </c>
      <c r="W784" s="27">
        <v>767</v>
      </c>
      <c r="X784" s="28">
        <v>20</v>
      </c>
    </row>
    <row r="785" spans="1:24">
      <c r="A785" s="19">
        <v>777</v>
      </c>
      <c r="B785" s="25" t="s">
        <v>93</v>
      </c>
      <c r="C785" s="26" t="s">
        <v>41</v>
      </c>
      <c r="D785" s="72" t="s">
        <v>85</v>
      </c>
      <c r="E785" s="49">
        <v>6668</v>
      </c>
      <c r="F785" s="49">
        <v>4602</v>
      </c>
      <c r="G785" s="49">
        <v>2066</v>
      </c>
      <c r="H785" s="27">
        <v>3707</v>
      </c>
      <c r="I785" s="27">
        <v>323</v>
      </c>
      <c r="J785" s="27">
        <v>2638</v>
      </c>
      <c r="K785" s="27">
        <v>22758</v>
      </c>
      <c r="L785" s="27">
        <v>1347</v>
      </c>
      <c r="M785" s="27">
        <v>54</v>
      </c>
      <c r="N785" s="27">
        <v>29</v>
      </c>
      <c r="O785" s="27">
        <v>67</v>
      </c>
      <c r="P785" s="27">
        <v>250384</v>
      </c>
      <c r="Q785" s="27">
        <v>206575</v>
      </c>
      <c r="R785" s="27">
        <v>43810</v>
      </c>
      <c r="S785" s="27">
        <v>2307</v>
      </c>
      <c r="T785" s="27">
        <v>818646</v>
      </c>
      <c r="U785" s="27">
        <v>3755</v>
      </c>
      <c r="V785" s="27">
        <v>1081</v>
      </c>
      <c r="W785" s="27">
        <v>1150</v>
      </c>
      <c r="X785" s="28">
        <v>30</v>
      </c>
    </row>
    <row r="786" spans="1:24">
      <c r="A786" s="19">
        <v>778</v>
      </c>
      <c r="B786" s="25" t="s">
        <v>93</v>
      </c>
      <c r="C786" s="26" t="s">
        <v>41</v>
      </c>
      <c r="D786" s="72" t="s">
        <v>86</v>
      </c>
      <c r="E786" s="49">
        <v>5687</v>
      </c>
      <c r="F786" s="49">
        <v>5288</v>
      </c>
      <c r="G786" s="49">
        <v>399</v>
      </c>
      <c r="H786" s="27">
        <v>1218</v>
      </c>
      <c r="I786" s="27">
        <v>326</v>
      </c>
      <c r="J786" s="27">
        <v>4143</v>
      </c>
      <c r="K786" s="27">
        <v>36060</v>
      </c>
      <c r="L786" s="27">
        <v>734</v>
      </c>
      <c r="M786" s="27">
        <v>33</v>
      </c>
      <c r="N786" s="27">
        <v>26</v>
      </c>
      <c r="O786" s="27">
        <v>89</v>
      </c>
      <c r="P786" s="27">
        <v>589606</v>
      </c>
      <c r="Q786" s="27">
        <v>570194</v>
      </c>
      <c r="R786" s="27">
        <v>19412</v>
      </c>
      <c r="S786" s="27">
        <v>3723</v>
      </c>
      <c r="T786" s="27">
        <v>1652973</v>
      </c>
      <c r="U786" s="27">
        <v>10368</v>
      </c>
      <c r="V786" s="27">
        <v>1810</v>
      </c>
      <c r="W786" s="27">
        <v>1857</v>
      </c>
      <c r="X786" s="28">
        <v>34</v>
      </c>
    </row>
    <row r="787" spans="1:24">
      <c r="A787" s="19">
        <v>779</v>
      </c>
      <c r="B787" s="25" t="s">
        <v>93</v>
      </c>
      <c r="C787" s="26" t="s">
        <v>41</v>
      </c>
      <c r="D787" s="72" t="s">
        <v>87</v>
      </c>
      <c r="E787" s="49">
        <v>1245</v>
      </c>
      <c r="F787" s="49">
        <v>1219</v>
      </c>
      <c r="G787" s="49">
        <v>26</v>
      </c>
      <c r="H787" s="27">
        <v>186</v>
      </c>
      <c r="I787" s="27">
        <v>124</v>
      </c>
      <c r="J787" s="27">
        <v>935</v>
      </c>
      <c r="K787" s="27">
        <v>15499</v>
      </c>
      <c r="L787" s="27">
        <v>195</v>
      </c>
      <c r="M787" s="27">
        <v>14</v>
      </c>
      <c r="N787" s="27">
        <v>21</v>
      </c>
      <c r="O787" s="27">
        <v>30</v>
      </c>
      <c r="P787" s="27">
        <v>248578</v>
      </c>
      <c r="Q787" s="27">
        <v>246499</v>
      </c>
      <c r="R787" s="27">
        <v>2079</v>
      </c>
      <c r="S787" s="27">
        <v>4184</v>
      </c>
      <c r="T787" s="27">
        <v>494324</v>
      </c>
      <c r="U787" s="27">
        <v>19966</v>
      </c>
      <c r="V787" s="27">
        <v>1824</v>
      </c>
      <c r="W787" s="27">
        <v>1856</v>
      </c>
      <c r="X787" s="28">
        <v>48</v>
      </c>
    </row>
    <row r="788" spans="1:24">
      <c r="A788" s="19">
        <v>780</v>
      </c>
      <c r="B788" s="25" t="s">
        <v>93</v>
      </c>
      <c r="C788" s="26" t="s">
        <v>41</v>
      </c>
      <c r="D788" s="72" t="s">
        <v>88</v>
      </c>
      <c r="E788" s="49">
        <v>164</v>
      </c>
      <c r="F788" s="49">
        <v>164</v>
      </c>
      <c r="G788" s="49" t="s">
        <v>20</v>
      </c>
      <c r="H788" s="27">
        <v>21</v>
      </c>
      <c r="I788" s="27">
        <v>24</v>
      </c>
      <c r="J788" s="27">
        <v>119</v>
      </c>
      <c r="K788" s="27">
        <v>3882</v>
      </c>
      <c r="L788" s="27">
        <v>84</v>
      </c>
      <c r="M788" s="27">
        <v>13</v>
      </c>
      <c r="N788" s="27">
        <v>5</v>
      </c>
      <c r="O788" s="27">
        <v>2</v>
      </c>
      <c r="P788" s="27">
        <v>71121</v>
      </c>
      <c r="Q788" s="27">
        <v>71121</v>
      </c>
      <c r="R788" s="27" t="s">
        <v>20</v>
      </c>
      <c r="S788" s="27">
        <v>731</v>
      </c>
      <c r="T788" s="27">
        <v>127397</v>
      </c>
      <c r="U788" s="27">
        <v>43367</v>
      </c>
      <c r="V788" s="27">
        <v>2102</v>
      </c>
      <c r="W788" s="27">
        <v>2152</v>
      </c>
      <c r="X788" s="28">
        <v>55</v>
      </c>
    </row>
    <row r="789" spans="1:24">
      <c r="A789" s="19">
        <v>781</v>
      </c>
      <c r="B789" s="25" t="s">
        <v>93</v>
      </c>
      <c r="C789" s="26" t="s">
        <v>41</v>
      </c>
      <c r="D789" s="72" t="s">
        <v>89</v>
      </c>
      <c r="E789" s="49">
        <v>82</v>
      </c>
      <c r="F789" s="49">
        <v>82</v>
      </c>
      <c r="G789" s="49" t="s">
        <v>20</v>
      </c>
      <c r="H789" s="27">
        <v>8</v>
      </c>
      <c r="I789" s="27">
        <v>15</v>
      </c>
      <c r="J789" s="27">
        <v>59</v>
      </c>
      <c r="K789" s="27">
        <v>2972</v>
      </c>
      <c r="L789" s="27">
        <v>41</v>
      </c>
      <c r="M789" s="27">
        <v>25</v>
      </c>
      <c r="N789" s="27">
        <v>35</v>
      </c>
      <c r="O789" s="27" t="s">
        <v>20</v>
      </c>
      <c r="P789" s="27" t="s">
        <v>19</v>
      </c>
      <c r="Q789" s="27" t="s">
        <v>19</v>
      </c>
      <c r="R789" s="27" t="s">
        <v>20</v>
      </c>
      <c r="S789" s="27" t="s">
        <v>19</v>
      </c>
      <c r="T789" s="27" t="s">
        <v>19</v>
      </c>
      <c r="U789" s="27" t="s">
        <v>19</v>
      </c>
      <c r="V789" s="27" t="s">
        <v>19</v>
      </c>
      <c r="W789" s="27" t="s">
        <v>19</v>
      </c>
      <c r="X789" s="28" t="s">
        <v>19</v>
      </c>
    </row>
    <row r="790" spans="1:24">
      <c r="A790" s="19">
        <v>782</v>
      </c>
      <c r="B790" s="25" t="s">
        <v>93</v>
      </c>
      <c r="C790" s="26" t="s">
        <v>41</v>
      </c>
      <c r="D790" s="72" t="s">
        <v>90</v>
      </c>
      <c r="E790" s="49">
        <v>32</v>
      </c>
      <c r="F790" s="49">
        <v>32</v>
      </c>
      <c r="G790" s="49" t="s">
        <v>20</v>
      </c>
      <c r="H790" s="27">
        <v>5</v>
      </c>
      <c r="I790" s="27">
        <v>13</v>
      </c>
      <c r="J790" s="27">
        <v>14</v>
      </c>
      <c r="K790" s="27">
        <v>2188</v>
      </c>
      <c r="L790" s="27">
        <v>67</v>
      </c>
      <c r="M790" s="27">
        <v>92</v>
      </c>
      <c r="N790" s="27">
        <v>3</v>
      </c>
      <c r="O790" s="27" t="s">
        <v>20</v>
      </c>
      <c r="P790" s="27" t="s">
        <v>19</v>
      </c>
      <c r="Q790" s="27" t="s">
        <v>19</v>
      </c>
      <c r="R790" s="27" t="s">
        <v>20</v>
      </c>
      <c r="S790" s="27" t="s">
        <v>19</v>
      </c>
      <c r="T790" s="27" t="s">
        <v>19</v>
      </c>
      <c r="U790" s="27" t="s">
        <v>19</v>
      </c>
      <c r="V790" s="27" t="s">
        <v>19</v>
      </c>
      <c r="W790" s="27" t="s">
        <v>19</v>
      </c>
      <c r="X790" s="28" t="s">
        <v>19</v>
      </c>
    </row>
    <row r="791" spans="1:24">
      <c r="A791" s="19">
        <v>783</v>
      </c>
      <c r="B791" s="25" t="s">
        <v>93</v>
      </c>
      <c r="C791" s="26" t="s">
        <v>41</v>
      </c>
      <c r="D791" s="72" t="s">
        <v>91</v>
      </c>
      <c r="E791" s="49">
        <v>9</v>
      </c>
      <c r="F791" s="49">
        <v>9</v>
      </c>
      <c r="G791" s="49" t="s">
        <v>20</v>
      </c>
      <c r="H791" s="27" t="s">
        <v>20</v>
      </c>
      <c r="I791" s="27">
        <v>7</v>
      </c>
      <c r="J791" s="27">
        <v>2</v>
      </c>
      <c r="K791" s="27">
        <v>2095</v>
      </c>
      <c r="L791" s="27">
        <v>241</v>
      </c>
      <c r="M791" s="27">
        <v>15</v>
      </c>
      <c r="N791" s="27">
        <v>15</v>
      </c>
      <c r="O791" s="27">
        <v>57</v>
      </c>
      <c r="P791" s="27" t="s">
        <v>19</v>
      </c>
      <c r="Q791" s="27" t="s">
        <v>19</v>
      </c>
      <c r="R791" s="27" t="s">
        <v>20</v>
      </c>
      <c r="S791" s="27" t="s">
        <v>19</v>
      </c>
      <c r="T791" s="27" t="s">
        <v>19</v>
      </c>
      <c r="U791" s="27" t="s">
        <v>19</v>
      </c>
      <c r="V791" s="27" t="s">
        <v>19</v>
      </c>
      <c r="W791" s="27" t="s">
        <v>19</v>
      </c>
      <c r="X791" s="28" t="s">
        <v>19</v>
      </c>
    </row>
    <row r="792" spans="1:24">
      <c r="A792" s="19">
        <v>784</v>
      </c>
      <c r="B792" s="21" t="s">
        <v>93</v>
      </c>
      <c r="C792" s="26" t="s">
        <v>744</v>
      </c>
      <c r="D792" s="71" t="s">
        <v>17</v>
      </c>
      <c r="E792" s="48">
        <v>38118</v>
      </c>
      <c r="F792" s="48">
        <v>13054</v>
      </c>
      <c r="G792" s="48">
        <v>25064</v>
      </c>
      <c r="H792" s="23">
        <v>31253</v>
      </c>
      <c r="I792" s="23">
        <v>1256</v>
      </c>
      <c r="J792" s="23">
        <v>5609</v>
      </c>
      <c r="K792" s="23">
        <v>176507</v>
      </c>
      <c r="L792" s="23">
        <v>9367</v>
      </c>
      <c r="M792" s="23">
        <v>326</v>
      </c>
      <c r="N792" s="23">
        <v>481</v>
      </c>
      <c r="O792" s="23">
        <v>839</v>
      </c>
      <c r="P792" s="23">
        <v>2279913</v>
      </c>
      <c r="Q792" s="23">
        <v>1905319</v>
      </c>
      <c r="R792" s="23">
        <v>374593</v>
      </c>
      <c r="S792" s="23">
        <v>53118</v>
      </c>
      <c r="T792" s="23">
        <v>2995859</v>
      </c>
      <c r="U792" s="23">
        <v>5981</v>
      </c>
      <c r="V792" s="23">
        <v>1450</v>
      </c>
      <c r="W792" s="23">
        <v>1550</v>
      </c>
      <c r="X792" s="24">
        <v>65</v>
      </c>
    </row>
    <row r="793" spans="1:24">
      <c r="A793" s="19">
        <v>785</v>
      </c>
      <c r="B793" s="25" t="s">
        <v>93</v>
      </c>
      <c r="C793" s="26" t="s">
        <v>42</v>
      </c>
      <c r="D793" s="72" t="s">
        <v>84</v>
      </c>
      <c r="E793" s="49">
        <v>22574</v>
      </c>
      <c r="F793" s="49">
        <v>3895</v>
      </c>
      <c r="G793" s="49">
        <v>18679</v>
      </c>
      <c r="H793" s="27">
        <v>20958</v>
      </c>
      <c r="I793" s="27">
        <v>259</v>
      </c>
      <c r="J793" s="27">
        <v>1357</v>
      </c>
      <c r="K793" s="27">
        <v>36863</v>
      </c>
      <c r="L793" s="27">
        <v>2477</v>
      </c>
      <c r="M793" s="27">
        <v>47</v>
      </c>
      <c r="N793" s="27">
        <v>199</v>
      </c>
      <c r="O793" s="27">
        <v>103</v>
      </c>
      <c r="P793" s="27">
        <v>262484</v>
      </c>
      <c r="Q793" s="27">
        <v>99283</v>
      </c>
      <c r="R793" s="27">
        <v>163200</v>
      </c>
      <c r="S793" s="27">
        <v>3694</v>
      </c>
      <c r="T793" s="27">
        <v>981806</v>
      </c>
      <c r="U793" s="27">
        <v>1163</v>
      </c>
      <c r="V793" s="27">
        <v>665</v>
      </c>
      <c r="W793" s="27">
        <v>703</v>
      </c>
      <c r="X793" s="28">
        <v>25</v>
      </c>
    </row>
    <row r="794" spans="1:24">
      <c r="A794" s="19">
        <v>786</v>
      </c>
      <c r="B794" s="25" t="s">
        <v>93</v>
      </c>
      <c r="C794" s="26" t="s">
        <v>42</v>
      </c>
      <c r="D794" s="72" t="s">
        <v>85</v>
      </c>
      <c r="E794" s="49">
        <v>8178</v>
      </c>
      <c r="F794" s="49">
        <v>3281</v>
      </c>
      <c r="G794" s="49">
        <v>4897</v>
      </c>
      <c r="H794" s="27">
        <v>6676</v>
      </c>
      <c r="I794" s="27">
        <v>251</v>
      </c>
      <c r="J794" s="27">
        <v>1251</v>
      </c>
      <c r="K794" s="27">
        <v>27207</v>
      </c>
      <c r="L794" s="27">
        <v>1678</v>
      </c>
      <c r="M794" s="27">
        <v>47</v>
      </c>
      <c r="N794" s="27">
        <v>21</v>
      </c>
      <c r="O794" s="27">
        <v>123</v>
      </c>
      <c r="P794" s="27">
        <v>268191</v>
      </c>
      <c r="Q794" s="27">
        <v>154280</v>
      </c>
      <c r="R794" s="27">
        <v>113911</v>
      </c>
      <c r="S794" s="27">
        <v>4736</v>
      </c>
      <c r="T794" s="27">
        <v>515297</v>
      </c>
      <c r="U794" s="27">
        <v>3279</v>
      </c>
      <c r="V794" s="27">
        <v>960</v>
      </c>
      <c r="W794" s="27">
        <v>1026</v>
      </c>
      <c r="X794" s="28">
        <v>49</v>
      </c>
    </row>
    <row r="795" spans="1:24">
      <c r="A795" s="19">
        <v>787</v>
      </c>
      <c r="B795" s="25" t="s">
        <v>93</v>
      </c>
      <c r="C795" s="26" t="s">
        <v>42</v>
      </c>
      <c r="D795" s="72" t="s">
        <v>86</v>
      </c>
      <c r="E795" s="49">
        <v>4042</v>
      </c>
      <c r="F795" s="49">
        <v>2891</v>
      </c>
      <c r="G795" s="49">
        <v>1151</v>
      </c>
      <c r="H795" s="27">
        <v>2409</v>
      </c>
      <c r="I795" s="27">
        <v>301</v>
      </c>
      <c r="J795" s="27">
        <v>1332</v>
      </c>
      <c r="K795" s="27">
        <v>25636</v>
      </c>
      <c r="L795" s="27">
        <v>1746</v>
      </c>
      <c r="M795" s="27">
        <v>60</v>
      </c>
      <c r="N795" s="27">
        <v>69</v>
      </c>
      <c r="O795" s="27">
        <v>82</v>
      </c>
      <c r="P795" s="27">
        <v>367636</v>
      </c>
      <c r="Q795" s="27">
        <v>314960</v>
      </c>
      <c r="R795" s="27">
        <v>52676</v>
      </c>
      <c r="S795" s="27">
        <v>10419</v>
      </c>
      <c r="T795" s="27">
        <v>410914</v>
      </c>
      <c r="U795" s="27">
        <v>9095</v>
      </c>
      <c r="V795" s="27">
        <v>1550</v>
      </c>
      <c r="W795" s="27">
        <v>1680</v>
      </c>
      <c r="X795" s="28">
        <v>79</v>
      </c>
    </row>
    <row r="796" spans="1:24">
      <c r="A796" s="19">
        <v>788</v>
      </c>
      <c r="B796" s="25" t="s">
        <v>93</v>
      </c>
      <c r="C796" s="26" t="s">
        <v>42</v>
      </c>
      <c r="D796" s="72" t="s">
        <v>87</v>
      </c>
      <c r="E796" s="49">
        <v>1838</v>
      </c>
      <c r="F796" s="49">
        <v>1582</v>
      </c>
      <c r="G796" s="49">
        <v>256</v>
      </c>
      <c r="H796" s="27">
        <v>839</v>
      </c>
      <c r="I796" s="27">
        <v>202</v>
      </c>
      <c r="J796" s="27">
        <v>797</v>
      </c>
      <c r="K796" s="27">
        <v>24598</v>
      </c>
      <c r="L796" s="27">
        <v>1090</v>
      </c>
      <c r="M796" s="27">
        <v>38</v>
      </c>
      <c r="N796" s="27">
        <v>67</v>
      </c>
      <c r="O796" s="27">
        <v>52</v>
      </c>
      <c r="P796" s="27">
        <v>357751</v>
      </c>
      <c r="Q796" s="27">
        <v>328444</v>
      </c>
      <c r="R796" s="27">
        <v>29307</v>
      </c>
      <c r="S796" s="27">
        <v>9680</v>
      </c>
      <c r="T796" s="27">
        <v>328528</v>
      </c>
      <c r="U796" s="27">
        <v>19464</v>
      </c>
      <c r="V796" s="27">
        <v>1822</v>
      </c>
      <c r="W796" s="27">
        <v>1938</v>
      </c>
      <c r="X796" s="28">
        <v>93</v>
      </c>
    </row>
    <row r="797" spans="1:24">
      <c r="A797" s="19">
        <v>789</v>
      </c>
      <c r="B797" s="25" t="s">
        <v>93</v>
      </c>
      <c r="C797" s="26" t="s">
        <v>42</v>
      </c>
      <c r="D797" s="72" t="s">
        <v>88</v>
      </c>
      <c r="E797" s="49">
        <v>695</v>
      </c>
      <c r="F797" s="49">
        <v>624</v>
      </c>
      <c r="G797" s="49">
        <v>71</v>
      </c>
      <c r="H797" s="27">
        <v>239</v>
      </c>
      <c r="I797" s="27">
        <v>108</v>
      </c>
      <c r="J797" s="27">
        <v>348</v>
      </c>
      <c r="K797" s="27">
        <v>16534</v>
      </c>
      <c r="L797" s="27">
        <v>638</v>
      </c>
      <c r="M797" s="27">
        <v>49</v>
      </c>
      <c r="N797" s="27">
        <v>62</v>
      </c>
      <c r="O797" s="27">
        <v>9</v>
      </c>
      <c r="P797" s="27">
        <v>233547</v>
      </c>
      <c r="Q797" s="27">
        <v>219160</v>
      </c>
      <c r="R797" s="27">
        <v>14386</v>
      </c>
      <c r="S797" s="27">
        <v>4364</v>
      </c>
      <c r="T797" s="27">
        <v>165795</v>
      </c>
      <c r="U797" s="27">
        <v>33604</v>
      </c>
      <c r="V797" s="27">
        <v>1865</v>
      </c>
      <c r="W797" s="27">
        <v>1969</v>
      </c>
      <c r="X797" s="28">
        <v>104</v>
      </c>
    </row>
    <row r="798" spans="1:24">
      <c r="A798" s="19">
        <v>790</v>
      </c>
      <c r="B798" s="25" t="s">
        <v>93</v>
      </c>
      <c r="C798" s="26" t="s">
        <v>42</v>
      </c>
      <c r="D798" s="72" t="s">
        <v>89</v>
      </c>
      <c r="E798" s="49">
        <v>472</v>
      </c>
      <c r="F798" s="49">
        <v>463</v>
      </c>
      <c r="G798" s="49">
        <v>9</v>
      </c>
      <c r="H798" s="27">
        <v>101</v>
      </c>
      <c r="I798" s="27">
        <v>81</v>
      </c>
      <c r="J798" s="27">
        <v>290</v>
      </c>
      <c r="K798" s="27">
        <v>17965</v>
      </c>
      <c r="L798" s="27">
        <v>714</v>
      </c>
      <c r="M798" s="27">
        <v>47</v>
      </c>
      <c r="N798" s="27">
        <v>35</v>
      </c>
      <c r="O798" s="27">
        <v>40</v>
      </c>
      <c r="P798" s="27" t="s">
        <v>19</v>
      </c>
      <c r="Q798" s="27" t="s">
        <v>19</v>
      </c>
      <c r="R798" s="27" t="s">
        <v>19</v>
      </c>
      <c r="S798" s="27" t="s">
        <v>19</v>
      </c>
      <c r="T798" s="27" t="s">
        <v>19</v>
      </c>
      <c r="U798" s="27" t="s">
        <v>19</v>
      </c>
      <c r="V798" s="27" t="s">
        <v>19</v>
      </c>
      <c r="W798" s="27" t="s">
        <v>19</v>
      </c>
      <c r="X798" s="28" t="s">
        <v>19</v>
      </c>
    </row>
    <row r="799" spans="1:24">
      <c r="A799" s="19">
        <v>791</v>
      </c>
      <c r="B799" s="25" t="s">
        <v>93</v>
      </c>
      <c r="C799" s="26" t="s">
        <v>42</v>
      </c>
      <c r="D799" s="72" t="s">
        <v>90</v>
      </c>
      <c r="E799" s="49">
        <v>238</v>
      </c>
      <c r="F799" s="49">
        <v>237</v>
      </c>
      <c r="G799" s="49">
        <v>1</v>
      </c>
      <c r="H799" s="27">
        <v>27</v>
      </c>
      <c r="I799" s="27">
        <v>41</v>
      </c>
      <c r="J799" s="27">
        <v>170</v>
      </c>
      <c r="K799" s="27">
        <v>15588</v>
      </c>
      <c r="L799" s="27">
        <v>881</v>
      </c>
      <c r="M799" s="27">
        <v>22</v>
      </c>
      <c r="N799" s="27">
        <v>24</v>
      </c>
      <c r="O799" s="27">
        <v>221</v>
      </c>
      <c r="P799" s="27" t="s">
        <v>19</v>
      </c>
      <c r="Q799" s="27" t="s">
        <v>19</v>
      </c>
      <c r="R799" s="27" t="s">
        <v>19</v>
      </c>
      <c r="S799" s="27" t="s">
        <v>19</v>
      </c>
      <c r="T799" s="27" t="s">
        <v>19</v>
      </c>
      <c r="U799" s="27" t="s">
        <v>19</v>
      </c>
      <c r="V799" s="27" t="s">
        <v>19</v>
      </c>
      <c r="W799" s="27" t="s">
        <v>19</v>
      </c>
      <c r="X799" s="28" t="s">
        <v>19</v>
      </c>
    </row>
    <row r="800" spans="1:24">
      <c r="A800" s="19">
        <v>792</v>
      </c>
      <c r="B800" s="25" t="s">
        <v>93</v>
      </c>
      <c r="C800" s="26" t="s">
        <v>42</v>
      </c>
      <c r="D800" s="72" t="s">
        <v>91</v>
      </c>
      <c r="E800" s="49">
        <v>81</v>
      </c>
      <c r="F800" s="49">
        <v>81</v>
      </c>
      <c r="G800" s="49" t="s">
        <v>20</v>
      </c>
      <c r="H800" s="27">
        <v>4</v>
      </c>
      <c r="I800" s="27">
        <v>13</v>
      </c>
      <c r="J800" s="27">
        <v>64</v>
      </c>
      <c r="K800" s="27">
        <v>12116</v>
      </c>
      <c r="L800" s="27">
        <v>143</v>
      </c>
      <c r="M800" s="27">
        <v>16</v>
      </c>
      <c r="N800" s="27">
        <v>4</v>
      </c>
      <c r="O800" s="27">
        <v>209</v>
      </c>
      <c r="P800" s="27">
        <v>190200</v>
      </c>
      <c r="Q800" s="27">
        <v>190200</v>
      </c>
      <c r="R800" s="27" t="s">
        <v>20</v>
      </c>
      <c r="S800" s="27">
        <v>2540</v>
      </c>
      <c r="T800" s="27">
        <v>135995</v>
      </c>
      <c r="U800" s="27">
        <v>234815</v>
      </c>
      <c r="V800" s="27">
        <v>2314</v>
      </c>
      <c r="W800" s="27">
        <v>2414</v>
      </c>
      <c r="X800" s="28">
        <v>116</v>
      </c>
    </row>
    <row r="801" spans="1:24">
      <c r="A801" s="19">
        <v>793</v>
      </c>
      <c r="B801" s="21" t="s">
        <v>93</v>
      </c>
      <c r="C801" s="26" t="s">
        <v>731</v>
      </c>
      <c r="D801" s="71" t="s">
        <v>17</v>
      </c>
      <c r="E801" s="48">
        <v>61089</v>
      </c>
      <c r="F801" s="48">
        <v>34395</v>
      </c>
      <c r="G801" s="48">
        <v>26694</v>
      </c>
      <c r="H801" s="23">
        <v>42635</v>
      </c>
      <c r="I801" s="23">
        <v>3181</v>
      </c>
      <c r="J801" s="23">
        <v>15273</v>
      </c>
      <c r="K801" s="23">
        <v>344881</v>
      </c>
      <c r="L801" s="23">
        <v>14970</v>
      </c>
      <c r="M801" s="23">
        <v>768</v>
      </c>
      <c r="N801" s="23">
        <v>1483</v>
      </c>
      <c r="O801" s="23">
        <v>968</v>
      </c>
      <c r="P801" s="23">
        <v>8196188</v>
      </c>
      <c r="Q801" s="23">
        <v>7760446</v>
      </c>
      <c r="R801" s="23">
        <v>435741</v>
      </c>
      <c r="S801" s="23">
        <v>1009152</v>
      </c>
      <c r="T801" s="23">
        <v>6245601</v>
      </c>
      <c r="U801" s="23">
        <v>13417</v>
      </c>
      <c r="V801" s="23">
        <v>2433</v>
      </c>
      <c r="W801" s="23">
        <v>2556</v>
      </c>
      <c r="X801" s="24">
        <v>46</v>
      </c>
    </row>
    <row r="802" spans="1:24">
      <c r="A802" s="19">
        <v>794</v>
      </c>
      <c r="B802" s="25" t="s">
        <v>93</v>
      </c>
      <c r="C802" s="26" t="s">
        <v>43</v>
      </c>
      <c r="D802" s="72" t="s">
        <v>84</v>
      </c>
      <c r="E802" s="49">
        <v>26102</v>
      </c>
      <c r="F802" s="49">
        <v>6604</v>
      </c>
      <c r="G802" s="49">
        <v>19498</v>
      </c>
      <c r="H802" s="27">
        <v>23364</v>
      </c>
      <c r="I802" s="27">
        <v>495</v>
      </c>
      <c r="J802" s="27">
        <v>2243</v>
      </c>
      <c r="K802" s="27">
        <v>42041</v>
      </c>
      <c r="L802" s="27">
        <v>2984</v>
      </c>
      <c r="M802" s="27">
        <v>40</v>
      </c>
      <c r="N802" s="27">
        <v>621</v>
      </c>
      <c r="O802" s="27">
        <v>223</v>
      </c>
      <c r="P802" s="27">
        <v>420880</v>
      </c>
      <c r="Q802" s="27">
        <v>229264</v>
      </c>
      <c r="R802" s="27">
        <v>191616</v>
      </c>
      <c r="S802" s="27">
        <v>126208</v>
      </c>
      <c r="T802" s="27">
        <v>1247521</v>
      </c>
      <c r="U802" s="27">
        <v>1612</v>
      </c>
      <c r="V802" s="27">
        <v>919</v>
      </c>
      <c r="W802" s="27">
        <v>977</v>
      </c>
      <c r="X802" s="28">
        <v>23</v>
      </c>
    </row>
    <row r="803" spans="1:24">
      <c r="A803" s="19">
        <v>795</v>
      </c>
      <c r="B803" s="25" t="s">
        <v>93</v>
      </c>
      <c r="C803" s="26" t="s">
        <v>43</v>
      </c>
      <c r="D803" s="72" t="s">
        <v>85</v>
      </c>
      <c r="E803" s="49">
        <v>14547</v>
      </c>
      <c r="F803" s="49">
        <v>8740</v>
      </c>
      <c r="G803" s="49">
        <v>5807</v>
      </c>
      <c r="H803" s="27">
        <v>10717</v>
      </c>
      <c r="I803" s="27">
        <v>609</v>
      </c>
      <c r="J803" s="27">
        <v>3221</v>
      </c>
      <c r="K803" s="27">
        <v>49565</v>
      </c>
      <c r="L803" s="27">
        <v>4475</v>
      </c>
      <c r="M803" s="27">
        <v>70</v>
      </c>
      <c r="N803" s="27">
        <v>117</v>
      </c>
      <c r="O803" s="27">
        <v>118</v>
      </c>
      <c r="P803" s="27">
        <v>773068</v>
      </c>
      <c r="Q803" s="27">
        <v>615068</v>
      </c>
      <c r="R803" s="27">
        <v>158000</v>
      </c>
      <c r="S803" s="27">
        <v>77150</v>
      </c>
      <c r="T803" s="27">
        <v>1056823</v>
      </c>
      <c r="U803" s="27">
        <v>5314</v>
      </c>
      <c r="V803" s="27">
        <v>1453</v>
      </c>
      <c r="W803" s="27">
        <v>1591</v>
      </c>
      <c r="X803" s="28">
        <v>43</v>
      </c>
    </row>
    <row r="804" spans="1:24">
      <c r="A804" s="19">
        <v>796</v>
      </c>
      <c r="B804" s="25" t="s">
        <v>93</v>
      </c>
      <c r="C804" s="26" t="s">
        <v>43</v>
      </c>
      <c r="D804" s="72" t="s">
        <v>86</v>
      </c>
      <c r="E804" s="49">
        <v>11487</v>
      </c>
      <c r="F804" s="49">
        <v>10256</v>
      </c>
      <c r="G804" s="49">
        <v>1231</v>
      </c>
      <c r="H804" s="27">
        <v>6263</v>
      </c>
      <c r="I804" s="27">
        <v>881</v>
      </c>
      <c r="J804" s="27">
        <v>4343</v>
      </c>
      <c r="K804" s="27">
        <v>73982</v>
      </c>
      <c r="L804" s="27">
        <v>3196</v>
      </c>
      <c r="M804" s="27">
        <v>148</v>
      </c>
      <c r="N804" s="27">
        <v>185</v>
      </c>
      <c r="O804" s="27">
        <v>146</v>
      </c>
      <c r="P804" s="27">
        <v>1653909</v>
      </c>
      <c r="Q804" s="27">
        <v>1581934</v>
      </c>
      <c r="R804" s="27">
        <v>71975</v>
      </c>
      <c r="S804" s="27">
        <v>160846</v>
      </c>
      <c r="T804" s="27">
        <v>1175194</v>
      </c>
      <c r="U804" s="27">
        <v>14398</v>
      </c>
      <c r="V804" s="27">
        <v>2270</v>
      </c>
      <c r="W804" s="27">
        <v>2380</v>
      </c>
      <c r="X804" s="28">
        <v>62</v>
      </c>
    </row>
    <row r="805" spans="1:24">
      <c r="A805" s="19">
        <v>797</v>
      </c>
      <c r="B805" s="25" t="s">
        <v>93</v>
      </c>
      <c r="C805" s="26" t="s">
        <v>43</v>
      </c>
      <c r="D805" s="72" t="s">
        <v>87</v>
      </c>
      <c r="E805" s="49">
        <v>6107</v>
      </c>
      <c r="F805" s="49">
        <v>5988</v>
      </c>
      <c r="G805" s="49">
        <v>119</v>
      </c>
      <c r="H805" s="27">
        <v>1755</v>
      </c>
      <c r="I805" s="27">
        <v>636</v>
      </c>
      <c r="J805" s="27">
        <v>3716</v>
      </c>
      <c r="K805" s="27">
        <v>81878</v>
      </c>
      <c r="L805" s="27">
        <v>1739</v>
      </c>
      <c r="M805" s="27">
        <v>120</v>
      </c>
      <c r="N805" s="27">
        <v>212</v>
      </c>
      <c r="O805" s="27">
        <v>217</v>
      </c>
      <c r="P805" s="27">
        <v>2540570</v>
      </c>
      <c r="Q805" s="27">
        <v>2530115</v>
      </c>
      <c r="R805" s="27">
        <v>10455</v>
      </c>
      <c r="S805" s="27">
        <v>308396</v>
      </c>
      <c r="T805" s="27">
        <v>937893</v>
      </c>
      <c r="U805" s="27">
        <v>41601</v>
      </c>
      <c r="V805" s="27">
        <v>3284</v>
      </c>
      <c r="W805" s="27">
        <v>3373</v>
      </c>
      <c r="X805" s="28">
        <v>61</v>
      </c>
    </row>
    <row r="806" spans="1:24">
      <c r="A806" s="19">
        <v>798</v>
      </c>
      <c r="B806" s="25" t="s">
        <v>93</v>
      </c>
      <c r="C806" s="26" t="s">
        <v>43</v>
      </c>
      <c r="D806" s="72" t="s">
        <v>88</v>
      </c>
      <c r="E806" s="49">
        <v>1616</v>
      </c>
      <c r="F806" s="49">
        <v>1589</v>
      </c>
      <c r="G806" s="49">
        <v>27</v>
      </c>
      <c r="H806" s="27">
        <v>314</v>
      </c>
      <c r="I806" s="27">
        <v>252</v>
      </c>
      <c r="J806" s="27">
        <v>1050</v>
      </c>
      <c r="K806" s="27">
        <v>38144</v>
      </c>
      <c r="L806" s="27">
        <v>779</v>
      </c>
      <c r="M806" s="27">
        <v>52</v>
      </c>
      <c r="N806" s="27">
        <v>160</v>
      </c>
      <c r="O806" s="27">
        <v>92</v>
      </c>
      <c r="P806" s="27">
        <v>1248766</v>
      </c>
      <c r="Q806" s="27">
        <v>1246327</v>
      </c>
      <c r="R806" s="27">
        <v>2439</v>
      </c>
      <c r="S806" s="27">
        <v>156942</v>
      </c>
      <c r="T806" s="27">
        <v>478616</v>
      </c>
      <c r="U806" s="27">
        <v>77275</v>
      </c>
      <c r="V806" s="27">
        <v>3542</v>
      </c>
      <c r="W806" s="27">
        <v>3643</v>
      </c>
      <c r="X806" s="28">
        <v>51</v>
      </c>
    </row>
    <row r="807" spans="1:24">
      <c r="A807" s="19">
        <v>799</v>
      </c>
      <c r="B807" s="25" t="s">
        <v>93</v>
      </c>
      <c r="C807" s="26" t="s">
        <v>43</v>
      </c>
      <c r="D807" s="72" t="s">
        <v>89</v>
      </c>
      <c r="E807" s="49">
        <v>887</v>
      </c>
      <c r="F807" s="49">
        <v>877</v>
      </c>
      <c r="G807" s="49">
        <v>10</v>
      </c>
      <c r="H807" s="27">
        <v>171</v>
      </c>
      <c r="I807" s="27">
        <v>189</v>
      </c>
      <c r="J807" s="27">
        <v>527</v>
      </c>
      <c r="K807" s="27">
        <v>32717</v>
      </c>
      <c r="L807" s="27">
        <v>650</v>
      </c>
      <c r="M807" s="27">
        <v>111</v>
      </c>
      <c r="N807" s="27">
        <v>124</v>
      </c>
      <c r="O807" s="27">
        <v>95</v>
      </c>
      <c r="P807" s="27" t="s">
        <v>19</v>
      </c>
      <c r="Q807" s="27" t="s">
        <v>19</v>
      </c>
      <c r="R807" s="27" t="s">
        <v>19</v>
      </c>
      <c r="S807" s="27">
        <v>111048</v>
      </c>
      <c r="T807" s="27">
        <v>718373</v>
      </c>
      <c r="U807" s="27" t="s">
        <v>19</v>
      </c>
      <c r="V807" s="27" t="s">
        <v>19</v>
      </c>
      <c r="W807" s="27" t="s">
        <v>19</v>
      </c>
      <c r="X807" s="28" t="s">
        <v>19</v>
      </c>
    </row>
    <row r="808" spans="1:24">
      <c r="A808" s="19">
        <v>800</v>
      </c>
      <c r="B808" s="25" t="s">
        <v>93</v>
      </c>
      <c r="C808" s="26" t="s">
        <v>43</v>
      </c>
      <c r="D808" s="72" t="s">
        <v>90</v>
      </c>
      <c r="E808" s="49">
        <v>299</v>
      </c>
      <c r="F808" s="49">
        <v>298</v>
      </c>
      <c r="G808" s="49">
        <v>1</v>
      </c>
      <c r="H808" s="27">
        <v>45</v>
      </c>
      <c r="I808" s="27">
        <v>90</v>
      </c>
      <c r="J808" s="27">
        <v>164</v>
      </c>
      <c r="K808" s="27">
        <v>20042</v>
      </c>
      <c r="L808" s="27">
        <v>290</v>
      </c>
      <c r="M808" s="27">
        <v>104</v>
      </c>
      <c r="N808" s="27">
        <v>42</v>
      </c>
      <c r="O808" s="27">
        <v>55</v>
      </c>
      <c r="P808" s="27" t="s">
        <v>19</v>
      </c>
      <c r="Q808" s="27" t="s">
        <v>19</v>
      </c>
      <c r="R808" s="27" t="s">
        <v>19</v>
      </c>
      <c r="S808" s="27" t="s">
        <v>19</v>
      </c>
      <c r="T808" s="27" t="s">
        <v>19</v>
      </c>
      <c r="U808" s="27" t="s">
        <v>19</v>
      </c>
      <c r="V808" s="27" t="s">
        <v>19</v>
      </c>
      <c r="W808" s="27" t="s">
        <v>19</v>
      </c>
      <c r="X808" s="28" t="s">
        <v>19</v>
      </c>
    </row>
    <row r="809" spans="1:24">
      <c r="A809" s="19">
        <v>801</v>
      </c>
      <c r="B809" s="25" t="s">
        <v>93</v>
      </c>
      <c r="C809" s="26" t="s">
        <v>43</v>
      </c>
      <c r="D809" s="72" t="s">
        <v>91</v>
      </c>
      <c r="E809" s="49">
        <v>44</v>
      </c>
      <c r="F809" s="49">
        <v>43</v>
      </c>
      <c r="G809" s="49">
        <v>1</v>
      </c>
      <c r="H809" s="27">
        <v>6</v>
      </c>
      <c r="I809" s="27">
        <v>29</v>
      </c>
      <c r="J809" s="27">
        <v>9</v>
      </c>
      <c r="K809" s="27">
        <v>6512</v>
      </c>
      <c r="L809" s="27">
        <v>857</v>
      </c>
      <c r="M809" s="27">
        <v>123</v>
      </c>
      <c r="N809" s="27">
        <v>22</v>
      </c>
      <c r="O809" s="27">
        <v>22</v>
      </c>
      <c r="P809" s="27" t="s">
        <v>19</v>
      </c>
      <c r="Q809" s="27" t="s">
        <v>19</v>
      </c>
      <c r="R809" s="27" t="s">
        <v>19</v>
      </c>
      <c r="S809" s="27" t="s">
        <v>19</v>
      </c>
      <c r="T809" s="27" t="s">
        <v>19</v>
      </c>
      <c r="U809" s="27" t="s">
        <v>19</v>
      </c>
      <c r="V809" s="27" t="s">
        <v>19</v>
      </c>
      <c r="W809" s="27" t="s">
        <v>19</v>
      </c>
      <c r="X809" s="28" t="s">
        <v>19</v>
      </c>
    </row>
    <row r="810" spans="1:24">
      <c r="A810" s="19">
        <v>802</v>
      </c>
      <c r="B810" s="21" t="s">
        <v>93</v>
      </c>
      <c r="C810" s="29" t="s">
        <v>44</v>
      </c>
      <c r="D810" s="71" t="s">
        <v>17</v>
      </c>
      <c r="E810" s="48">
        <v>722</v>
      </c>
      <c r="F810" s="48">
        <v>441</v>
      </c>
      <c r="G810" s="48">
        <v>281</v>
      </c>
      <c r="H810" s="23">
        <v>440</v>
      </c>
      <c r="I810" s="23">
        <v>38</v>
      </c>
      <c r="J810" s="23">
        <v>244</v>
      </c>
      <c r="K810" s="23">
        <v>3635</v>
      </c>
      <c r="L810" s="23">
        <v>247</v>
      </c>
      <c r="M810" s="23">
        <v>12</v>
      </c>
      <c r="N810" s="23">
        <v>18</v>
      </c>
      <c r="O810" s="23">
        <v>5</v>
      </c>
      <c r="P810" s="23">
        <v>111307</v>
      </c>
      <c r="Q810" s="23" t="s">
        <v>19</v>
      </c>
      <c r="R810" s="23" t="s">
        <v>19</v>
      </c>
      <c r="S810" s="23">
        <v>887</v>
      </c>
      <c r="T810" s="23">
        <v>175440</v>
      </c>
      <c r="U810" s="23">
        <v>15416</v>
      </c>
      <c r="V810" s="23">
        <v>3070</v>
      </c>
      <c r="W810" s="23">
        <v>3286</v>
      </c>
      <c r="X810" s="24">
        <v>63</v>
      </c>
    </row>
    <row r="811" spans="1:24">
      <c r="A811" s="19">
        <v>803</v>
      </c>
      <c r="B811" s="25" t="s">
        <v>93</v>
      </c>
      <c r="C811" s="26" t="s">
        <v>44</v>
      </c>
      <c r="D811" s="72" t="s">
        <v>84</v>
      </c>
      <c r="E811" s="49">
        <v>339</v>
      </c>
      <c r="F811" s="49">
        <v>142</v>
      </c>
      <c r="G811" s="49">
        <v>197</v>
      </c>
      <c r="H811" s="27">
        <v>247</v>
      </c>
      <c r="I811" s="27">
        <v>7</v>
      </c>
      <c r="J811" s="27">
        <v>85</v>
      </c>
      <c r="K811" s="27">
        <v>531</v>
      </c>
      <c r="L811" s="27">
        <v>21</v>
      </c>
      <c r="M811" s="27">
        <v>1</v>
      </c>
      <c r="N811" s="27">
        <v>11</v>
      </c>
      <c r="O811" s="27">
        <v>1</v>
      </c>
      <c r="P811" s="27">
        <v>8121</v>
      </c>
      <c r="Q811" s="27" t="s">
        <v>19</v>
      </c>
      <c r="R811" s="27" t="s">
        <v>19</v>
      </c>
      <c r="S811" s="27">
        <v>84</v>
      </c>
      <c r="T811" s="27">
        <v>19893</v>
      </c>
      <c r="U811" s="27">
        <v>2395</v>
      </c>
      <c r="V811" s="27">
        <v>1458</v>
      </c>
      <c r="W811" s="27">
        <v>1426</v>
      </c>
      <c r="X811" s="28">
        <v>40</v>
      </c>
    </row>
    <row r="812" spans="1:24">
      <c r="A812" s="19">
        <v>804</v>
      </c>
      <c r="B812" s="25" t="s">
        <v>93</v>
      </c>
      <c r="C812" s="26" t="s">
        <v>44</v>
      </c>
      <c r="D812" s="72" t="s">
        <v>85</v>
      </c>
      <c r="E812" s="49">
        <v>173</v>
      </c>
      <c r="F812" s="49">
        <v>106</v>
      </c>
      <c r="G812" s="49">
        <v>67</v>
      </c>
      <c r="H812" s="27">
        <v>110</v>
      </c>
      <c r="I812" s="27">
        <v>7</v>
      </c>
      <c r="J812" s="27">
        <v>56</v>
      </c>
      <c r="K812" s="27">
        <v>584</v>
      </c>
      <c r="L812" s="27">
        <v>46</v>
      </c>
      <c r="M812" s="27">
        <v>1</v>
      </c>
      <c r="N812" s="27">
        <v>3</v>
      </c>
      <c r="O812" s="27" t="s">
        <v>20</v>
      </c>
      <c r="P812" s="27" t="s">
        <v>19</v>
      </c>
      <c r="Q812" s="27" t="s">
        <v>19</v>
      </c>
      <c r="R812" s="27" t="s">
        <v>19</v>
      </c>
      <c r="S812" s="27" t="s">
        <v>19</v>
      </c>
      <c r="T812" s="27" t="s">
        <v>19</v>
      </c>
      <c r="U812" s="27" t="s">
        <v>19</v>
      </c>
      <c r="V812" s="27" t="s">
        <v>19</v>
      </c>
      <c r="W812" s="27" t="s">
        <v>19</v>
      </c>
      <c r="X812" s="28" t="s">
        <v>19</v>
      </c>
    </row>
    <row r="813" spans="1:24">
      <c r="A813" s="19">
        <v>805</v>
      </c>
      <c r="B813" s="25" t="s">
        <v>93</v>
      </c>
      <c r="C813" s="26" t="s">
        <v>44</v>
      </c>
      <c r="D813" s="72" t="s">
        <v>86</v>
      </c>
      <c r="E813" s="49">
        <v>135</v>
      </c>
      <c r="F813" s="49">
        <v>121</v>
      </c>
      <c r="G813" s="49">
        <v>14</v>
      </c>
      <c r="H813" s="27">
        <v>64</v>
      </c>
      <c r="I813" s="27">
        <v>12</v>
      </c>
      <c r="J813" s="27">
        <v>59</v>
      </c>
      <c r="K813" s="27">
        <v>870</v>
      </c>
      <c r="L813" s="27">
        <v>59</v>
      </c>
      <c r="M813" s="27">
        <v>5</v>
      </c>
      <c r="N813" s="27" t="s">
        <v>20</v>
      </c>
      <c r="O813" s="27">
        <v>1</v>
      </c>
      <c r="P813" s="27" t="s">
        <v>19</v>
      </c>
      <c r="Q813" s="27" t="s">
        <v>19</v>
      </c>
      <c r="R813" s="27" t="s">
        <v>19</v>
      </c>
      <c r="S813" s="27">
        <v>140</v>
      </c>
      <c r="T813" s="27">
        <v>37029</v>
      </c>
      <c r="U813" s="27" t="s">
        <v>19</v>
      </c>
      <c r="V813" s="27" t="s">
        <v>19</v>
      </c>
      <c r="W813" s="27" t="s">
        <v>19</v>
      </c>
      <c r="X813" s="28" t="s">
        <v>19</v>
      </c>
    </row>
    <row r="814" spans="1:24">
      <c r="A814" s="19">
        <v>806</v>
      </c>
      <c r="B814" s="25" t="s">
        <v>93</v>
      </c>
      <c r="C814" s="26" t="s">
        <v>44</v>
      </c>
      <c r="D814" s="72" t="s">
        <v>87</v>
      </c>
      <c r="E814" s="49">
        <v>52</v>
      </c>
      <c r="F814" s="49">
        <v>49</v>
      </c>
      <c r="G814" s="49">
        <v>3</v>
      </c>
      <c r="H814" s="27">
        <v>17</v>
      </c>
      <c r="I814" s="27">
        <v>4</v>
      </c>
      <c r="J814" s="27">
        <v>31</v>
      </c>
      <c r="K814" s="27">
        <v>679</v>
      </c>
      <c r="L814" s="27">
        <v>24</v>
      </c>
      <c r="M814" s="27">
        <v>1</v>
      </c>
      <c r="N814" s="27" t="s">
        <v>20</v>
      </c>
      <c r="O814" s="27">
        <v>1</v>
      </c>
      <c r="P814" s="27">
        <v>30019</v>
      </c>
      <c r="Q814" s="27" t="s">
        <v>19</v>
      </c>
      <c r="R814" s="27" t="s">
        <v>19</v>
      </c>
      <c r="S814" s="27">
        <v>213</v>
      </c>
      <c r="T814" s="27">
        <v>34012</v>
      </c>
      <c r="U814" s="27">
        <v>57729</v>
      </c>
      <c r="V814" s="27">
        <v>4946</v>
      </c>
      <c r="W814" s="27">
        <v>5149</v>
      </c>
      <c r="X814" s="28">
        <v>88</v>
      </c>
    </row>
    <row r="815" spans="1:24">
      <c r="A815" s="19">
        <v>807</v>
      </c>
      <c r="B815" s="25" t="s">
        <v>93</v>
      </c>
      <c r="C815" s="26" t="s">
        <v>44</v>
      </c>
      <c r="D815" s="72" t="s">
        <v>88</v>
      </c>
      <c r="E815" s="49">
        <v>13</v>
      </c>
      <c r="F815" s="49">
        <v>13</v>
      </c>
      <c r="G815" s="49" t="s">
        <v>20</v>
      </c>
      <c r="H815" s="27">
        <v>1</v>
      </c>
      <c r="I815" s="27">
        <v>6</v>
      </c>
      <c r="J815" s="27">
        <v>6</v>
      </c>
      <c r="K815" s="27">
        <v>304</v>
      </c>
      <c r="L815" s="27">
        <v>3</v>
      </c>
      <c r="M815" s="27" t="s">
        <v>20</v>
      </c>
      <c r="N815" s="27" t="s">
        <v>20</v>
      </c>
      <c r="O815" s="27">
        <v>2</v>
      </c>
      <c r="P815" s="27" t="s">
        <v>19</v>
      </c>
      <c r="Q815" s="27" t="s">
        <v>19</v>
      </c>
      <c r="R815" s="27" t="s">
        <v>20</v>
      </c>
      <c r="S815" s="27" t="s">
        <v>19</v>
      </c>
      <c r="T815" s="27" t="s">
        <v>19</v>
      </c>
      <c r="U815" s="27" t="s">
        <v>19</v>
      </c>
      <c r="V815" s="27" t="s">
        <v>19</v>
      </c>
      <c r="W815" s="27" t="s">
        <v>19</v>
      </c>
      <c r="X815" s="28" t="s">
        <v>19</v>
      </c>
    </row>
    <row r="816" spans="1:24">
      <c r="A816" s="19">
        <v>808</v>
      </c>
      <c r="B816" s="25" t="s">
        <v>93</v>
      </c>
      <c r="C816" s="26" t="s">
        <v>44</v>
      </c>
      <c r="D816" s="72" t="s">
        <v>89</v>
      </c>
      <c r="E816" s="49">
        <v>7</v>
      </c>
      <c r="F816" s="49">
        <v>7</v>
      </c>
      <c r="G816" s="49" t="s">
        <v>20</v>
      </c>
      <c r="H816" s="27">
        <v>1</v>
      </c>
      <c r="I816" s="27">
        <v>1</v>
      </c>
      <c r="J816" s="27">
        <v>5</v>
      </c>
      <c r="K816" s="27">
        <v>262</v>
      </c>
      <c r="L816" s="27">
        <v>8</v>
      </c>
      <c r="M816" s="27" t="s">
        <v>20</v>
      </c>
      <c r="N816" s="27" t="s">
        <v>20</v>
      </c>
      <c r="O816" s="27" t="s">
        <v>20</v>
      </c>
      <c r="P816" s="27" t="s">
        <v>19</v>
      </c>
      <c r="Q816" s="27" t="s">
        <v>19</v>
      </c>
      <c r="R816" s="27" t="s">
        <v>20</v>
      </c>
      <c r="S816" s="27" t="s">
        <v>19</v>
      </c>
      <c r="T816" s="27" t="s">
        <v>19</v>
      </c>
      <c r="U816" s="27" t="s">
        <v>19</v>
      </c>
      <c r="V816" s="27" t="s">
        <v>19</v>
      </c>
      <c r="W816" s="27" t="s">
        <v>19</v>
      </c>
      <c r="X816" s="28" t="s">
        <v>19</v>
      </c>
    </row>
    <row r="817" spans="1:24">
      <c r="A817" s="19">
        <v>809</v>
      </c>
      <c r="B817" s="25" t="s">
        <v>93</v>
      </c>
      <c r="C817" s="26" t="s">
        <v>44</v>
      </c>
      <c r="D817" s="72" t="s">
        <v>90</v>
      </c>
      <c r="E817" s="49" t="s">
        <v>20</v>
      </c>
      <c r="F817" s="49" t="s">
        <v>20</v>
      </c>
      <c r="G817" s="49" t="s">
        <v>20</v>
      </c>
      <c r="H817" s="27" t="s">
        <v>20</v>
      </c>
      <c r="I817" s="27" t="s">
        <v>20</v>
      </c>
      <c r="J817" s="27" t="s">
        <v>20</v>
      </c>
      <c r="K817" s="27" t="s">
        <v>20</v>
      </c>
      <c r="L817" s="27" t="s">
        <v>20</v>
      </c>
      <c r="M817" s="27" t="s">
        <v>20</v>
      </c>
      <c r="N817" s="27" t="s">
        <v>20</v>
      </c>
      <c r="O817" s="27" t="s">
        <v>20</v>
      </c>
      <c r="P817" s="27" t="s">
        <v>20</v>
      </c>
      <c r="Q817" s="27" t="s">
        <v>20</v>
      </c>
      <c r="R817" s="27" t="s">
        <v>20</v>
      </c>
      <c r="S817" s="27" t="s">
        <v>20</v>
      </c>
      <c r="T817" s="27" t="s">
        <v>20</v>
      </c>
      <c r="U817" s="27" t="s">
        <v>20</v>
      </c>
      <c r="V817" s="27" t="s">
        <v>20</v>
      </c>
      <c r="W817" s="27" t="s">
        <v>20</v>
      </c>
      <c r="X817" s="28" t="s">
        <v>20</v>
      </c>
    </row>
    <row r="818" spans="1:24">
      <c r="A818" s="19">
        <v>810</v>
      </c>
      <c r="B818" s="25" t="s">
        <v>93</v>
      </c>
      <c r="C818" s="26" t="s">
        <v>44</v>
      </c>
      <c r="D818" s="72" t="s">
        <v>91</v>
      </c>
      <c r="E818" s="49">
        <v>3</v>
      </c>
      <c r="F818" s="49">
        <v>3</v>
      </c>
      <c r="G818" s="49" t="s">
        <v>20</v>
      </c>
      <c r="H818" s="27" t="s">
        <v>20</v>
      </c>
      <c r="I818" s="27">
        <v>1</v>
      </c>
      <c r="J818" s="27">
        <v>2</v>
      </c>
      <c r="K818" s="27">
        <v>405</v>
      </c>
      <c r="L818" s="27">
        <v>86</v>
      </c>
      <c r="M818" s="27">
        <v>4</v>
      </c>
      <c r="N818" s="27">
        <v>4</v>
      </c>
      <c r="O818" s="27" t="s">
        <v>20</v>
      </c>
      <c r="P818" s="27" t="s">
        <v>19</v>
      </c>
      <c r="Q818" s="27" t="s">
        <v>19</v>
      </c>
      <c r="R818" s="27" t="s">
        <v>20</v>
      </c>
      <c r="S818" s="27" t="s">
        <v>19</v>
      </c>
      <c r="T818" s="27" t="s">
        <v>19</v>
      </c>
      <c r="U818" s="27" t="s">
        <v>19</v>
      </c>
      <c r="V818" s="27" t="s">
        <v>19</v>
      </c>
      <c r="W818" s="27" t="s">
        <v>19</v>
      </c>
      <c r="X818" s="28" t="s">
        <v>19</v>
      </c>
    </row>
    <row r="819" spans="1:24">
      <c r="A819" s="19">
        <v>811</v>
      </c>
      <c r="B819" s="21" t="s">
        <v>93</v>
      </c>
      <c r="C819" s="26" t="s">
        <v>725</v>
      </c>
      <c r="D819" s="71" t="s">
        <v>17</v>
      </c>
      <c r="E819" s="48">
        <v>669</v>
      </c>
      <c r="F819" s="48">
        <v>424</v>
      </c>
      <c r="G819" s="48">
        <v>245</v>
      </c>
      <c r="H819" s="23">
        <v>397</v>
      </c>
      <c r="I819" s="23">
        <v>34</v>
      </c>
      <c r="J819" s="23">
        <v>238</v>
      </c>
      <c r="K819" s="23">
        <v>3108</v>
      </c>
      <c r="L819" s="23">
        <v>158</v>
      </c>
      <c r="M819" s="23">
        <v>8</v>
      </c>
      <c r="N819" s="23">
        <v>14</v>
      </c>
      <c r="O819" s="23">
        <v>5</v>
      </c>
      <c r="P819" s="23">
        <v>79327</v>
      </c>
      <c r="Q819" s="23">
        <v>75132</v>
      </c>
      <c r="R819" s="23">
        <v>4194</v>
      </c>
      <c r="S819" s="23">
        <v>768</v>
      </c>
      <c r="T819" s="23">
        <v>123295</v>
      </c>
      <c r="U819" s="23">
        <v>11857</v>
      </c>
      <c r="V819" s="23">
        <v>2604</v>
      </c>
      <c r="W819" s="23">
        <v>2735</v>
      </c>
      <c r="X819" s="24">
        <v>64</v>
      </c>
    </row>
    <row r="820" spans="1:24">
      <c r="A820" s="19">
        <v>812</v>
      </c>
      <c r="B820" s="25" t="s">
        <v>93</v>
      </c>
      <c r="C820" s="26" t="s">
        <v>34</v>
      </c>
      <c r="D820" s="72" t="s">
        <v>84</v>
      </c>
      <c r="E820" s="49">
        <v>303</v>
      </c>
      <c r="F820" s="49">
        <v>135</v>
      </c>
      <c r="G820" s="49">
        <v>168</v>
      </c>
      <c r="H820" s="27">
        <v>213</v>
      </c>
      <c r="I820" s="27">
        <v>6</v>
      </c>
      <c r="J820" s="27">
        <v>84</v>
      </c>
      <c r="K820" s="27">
        <v>475</v>
      </c>
      <c r="L820" s="27">
        <v>18</v>
      </c>
      <c r="M820" s="27">
        <v>1</v>
      </c>
      <c r="N820" s="27">
        <v>11</v>
      </c>
      <c r="O820" s="27">
        <v>1</v>
      </c>
      <c r="P820" s="27">
        <v>7592</v>
      </c>
      <c r="Q820" s="27">
        <v>5799</v>
      </c>
      <c r="R820" s="27">
        <v>1793</v>
      </c>
      <c r="S820" s="27">
        <v>78</v>
      </c>
      <c r="T820" s="27">
        <v>17796</v>
      </c>
      <c r="U820" s="27">
        <v>2506</v>
      </c>
      <c r="V820" s="27">
        <v>1525</v>
      </c>
      <c r="W820" s="27">
        <v>1484</v>
      </c>
      <c r="X820" s="28">
        <v>43</v>
      </c>
    </row>
    <row r="821" spans="1:24">
      <c r="A821" s="19">
        <v>813</v>
      </c>
      <c r="B821" s="25" t="s">
        <v>93</v>
      </c>
      <c r="C821" s="26" t="s">
        <v>34</v>
      </c>
      <c r="D821" s="72" t="s">
        <v>85</v>
      </c>
      <c r="E821" s="49">
        <v>164</v>
      </c>
      <c r="F821" s="49">
        <v>104</v>
      </c>
      <c r="G821" s="49">
        <v>60</v>
      </c>
      <c r="H821" s="27">
        <v>102</v>
      </c>
      <c r="I821" s="27">
        <v>7</v>
      </c>
      <c r="J821" s="27">
        <v>55</v>
      </c>
      <c r="K821" s="27">
        <v>555</v>
      </c>
      <c r="L821" s="27">
        <v>46</v>
      </c>
      <c r="M821" s="27">
        <v>1</v>
      </c>
      <c r="N821" s="27">
        <v>3</v>
      </c>
      <c r="O821" s="27" t="s">
        <v>20</v>
      </c>
      <c r="P821" s="27">
        <v>8930</v>
      </c>
      <c r="Q821" s="27" t="s">
        <v>19</v>
      </c>
      <c r="R821" s="27" t="s">
        <v>19</v>
      </c>
      <c r="S821" s="27">
        <v>106</v>
      </c>
      <c r="T821" s="27">
        <v>20208</v>
      </c>
      <c r="U821" s="27">
        <v>5445</v>
      </c>
      <c r="V821" s="27">
        <v>1527</v>
      </c>
      <c r="W821" s="27">
        <v>1663</v>
      </c>
      <c r="X821" s="28">
        <v>44</v>
      </c>
    </row>
    <row r="822" spans="1:24">
      <c r="A822" s="19">
        <v>814</v>
      </c>
      <c r="B822" s="25" t="s">
        <v>93</v>
      </c>
      <c r="C822" s="26" t="s">
        <v>34</v>
      </c>
      <c r="D822" s="72" t="s">
        <v>86</v>
      </c>
      <c r="E822" s="49">
        <v>130</v>
      </c>
      <c r="F822" s="49">
        <v>116</v>
      </c>
      <c r="G822" s="49">
        <v>14</v>
      </c>
      <c r="H822" s="27">
        <v>63</v>
      </c>
      <c r="I822" s="27">
        <v>10</v>
      </c>
      <c r="J822" s="27">
        <v>57</v>
      </c>
      <c r="K822" s="27">
        <v>833</v>
      </c>
      <c r="L822" s="27">
        <v>59</v>
      </c>
      <c r="M822" s="27">
        <v>5</v>
      </c>
      <c r="N822" s="27" t="s">
        <v>20</v>
      </c>
      <c r="O822" s="27">
        <v>1</v>
      </c>
      <c r="P822" s="27" t="s">
        <v>19</v>
      </c>
      <c r="Q822" s="27" t="s">
        <v>19</v>
      </c>
      <c r="R822" s="27" t="s">
        <v>19</v>
      </c>
      <c r="S822" s="27">
        <v>139</v>
      </c>
      <c r="T822" s="27" t="s">
        <v>19</v>
      </c>
      <c r="U822" s="27" t="s">
        <v>19</v>
      </c>
      <c r="V822" s="27" t="s">
        <v>19</v>
      </c>
      <c r="W822" s="27" t="s">
        <v>19</v>
      </c>
      <c r="X822" s="28" t="s">
        <v>19</v>
      </c>
    </row>
    <row r="823" spans="1:24">
      <c r="A823" s="19">
        <v>815</v>
      </c>
      <c r="B823" s="25" t="s">
        <v>93</v>
      </c>
      <c r="C823" s="26" t="s">
        <v>34</v>
      </c>
      <c r="D823" s="72" t="s">
        <v>87</v>
      </c>
      <c r="E823" s="49">
        <v>52</v>
      </c>
      <c r="F823" s="49">
        <v>49</v>
      </c>
      <c r="G823" s="49">
        <v>3</v>
      </c>
      <c r="H823" s="27">
        <v>17</v>
      </c>
      <c r="I823" s="27">
        <v>4</v>
      </c>
      <c r="J823" s="27">
        <v>31</v>
      </c>
      <c r="K823" s="27">
        <v>679</v>
      </c>
      <c r="L823" s="27">
        <v>24</v>
      </c>
      <c r="M823" s="27">
        <v>1</v>
      </c>
      <c r="N823" s="27" t="s">
        <v>20</v>
      </c>
      <c r="O823" s="27">
        <v>1</v>
      </c>
      <c r="P823" s="27">
        <v>30019</v>
      </c>
      <c r="Q823" s="27" t="s">
        <v>19</v>
      </c>
      <c r="R823" s="27" t="s">
        <v>19</v>
      </c>
      <c r="S823" s="27">
        <v>213</v>
      </c>
      <c r="T823" s="27">
        <v>34012</v>
      </c>
      <c r="U823" s="27">
        <v>57729</v>
      </c>
      <c r="V823" s="27">
        <v>4946</v>
      </c>
      <c r="W823" s="27">
        <v>5149</v>
      </c>
      <c r="X823" s="28">
        <v>88</v>
      </c>
    </row>
    <row r="824" spans="1:24">
      <c r="A824" s="19">
        <v>816</v>
      </c>
      <c r="B824" s="25" t="s">
        <v>93</v>
      </c>
      <c r="C824" s="26" t="s">
        <v>34</v>
      </c>
      <c r="D824" s="72" t="s">
        <v>88</v>
      </c>
      <c r="E824" s="49">
        <v>13</v>
      </c>
      <c r="F824" s="49">
        <v>13</v>
      </c>
      <c r="G824" s="49" t="s">
        <v>20</v>
      </c>
      <c r="H824" s="27">
        <v>1</v>
      </c>
      <c r="I824" s="27">
        <v>6</v>
      </c>
      <c r="J824" s="27">
        <v>6</v>
      </c>
      <c r="K824" s="27">
        <v>304</v>
      </c>
      <c r="L824" s="27">
        <v>3</v>
      </c>
      <c r="M824" s="27" t="s">
        <v>20</v>
      </c>
      <c r="N824" s="27" t="s">
        <v>20</v>
      </c>
      <c r="O824" s="27">
        <v>2</v>
      </c>
      <c r="P824" s="27" t="s">
        <v>19</v>
      </c>
      <c r="Q824" s="27" t="s">
        <v>19</v>
      </c>
      <c r="R824" s="27" t="s">
        <v>20</v>
      </c>
      <c r="S824" s="27" t="s">
        <v>19</v>
      </c>
      <c r="T824" s="27" t="s">
        <v>19</v>
      </c>
      <c r="U824" s="27" t="s">
        <v>19</v>
      </c>
      <c r="V824" s="27" t="s">
        <v>19</v>
      </c>
      <c r="W824" s="27" t="s">
        <v>19</v>
      </c>
      <c r="X824" s="28" t="s">
        <v>19</v>
      </c>
    </row>
    <row r="825" spans="1:24">
      <c r="A825" s="19">
        <v>817</v>
      </c>
      <c r="B825" s="25" t="s">
        <v>93</v>
      </c>
      <c r="C825" s="26" t="s">
        <v>34</v>
      </c>
      <c r="D825" s="72" t="s">
        <v>89</v>
      </c>
      <c r="E825" s="49">
        <v>7</v>
      </c>
      <c r="F825" s="49">
        <v>7</v>
      </c>
      <c r="G825" s="49" t="s">
        <v>20</v>
      </c>
      <c r="H825" s="27">
        <v>1</v>
      </c>
      <c r="I825" s="27">
        <v>1</v>
      </c>
      <c r="J825" s="27">
        <v>5</v>
      </c>
      <c r="K825" s="27">
        <v>262</v>
      </c>
      <c r="L825" s="27">
        <v>8</v>
      </c>
      <c r="M825" s="27" t="s">
        <v>20</v>
      </c>
      <c r="N825" s="27" t="s">
        <v>20</v>
      </c>
      <c r="O825" s="27" t="s">
        <v>20</v>
      </c>
      <c r="P825" s="27" t="s">
        <v>19</v>
      </c>
      <c r="Q825" s="27" t="s">
        <v>19</v>
      </c>
      <c r="R825" s="27" t="s">
        <v>20</v>
      </c>
      <c r="S825" s="27" t="s">
        <v>19</v>
      </c>
      <c r="T825" s="27" t="s">
        <v>19</v>
      </c>
      <c r="U825" s="27" t="s">
        <v>19</v>
      </c>
      <c r="V825" s="27" t="s">
        <v>19</v>
      </c>
      <c r="W825" s="27" t="s">
        <v>19</v>
      </c>
      <c r="X825" s="28" t="s">
        <v>19</v>
      </c>
    </row>
    <row r="826" spans="1:24">
      <c r="A826" s="19">
        <v>818</v>
      </c>
      <c r="B826" s="25" t="s">
        <v>93</v>
      </c>
      <c r="C826" s="26" t="s">
        <v>34</v>
      </c>
      <c r="D826" s="72" t="s">
        <v>90</v>
      </c>
      <c r="E826" s="49" t="s">
        <v>20</v>
      </c>
      <c r="F826" s="49" t="s">
        <v>20</v>
      </c>
      <c r="G826" s="49" t="s">
        <v>20</v>
      </c>
      <c r="H826" s="27" t="s">
        <v>20</v>
      </c>
      <c r="I826" s="27" t="s">
        <v>20</v>
      </c>
      <c r="J826" s="27" t="s">
        <v>20</v>
      </c>
      <c r="K826" s="27" t="s">
        <v>20</v>
      </c>
      <c r="L826" s="27" t="s">
        <v>20</v>
      </c>
      <c r="M826" s="27" t="s">
        <v>20</v>
      </c>
      <c r="N826" s="27" t="s">
        <v>20</v>
      </c>
      <c r="O826" s="27" t="s">
        <v>20</v>
      </c>
      <c r="P826" s="27" t="s">
        <v>20</v>
      </c>
      <c r="Q826" s="27" t="s">
        <v>20</v>
      </c>
      <c r="R826" s="27" t="s">
        <v>20</v>
      </c>
      <c r="S826" s="27" t="s">
        <v>20</v>
      </c>
      <c r="T826" s="27" t="s">
        <v>20</v>
      </c>
      <c r="U826" s="27" t="s">
        <v>20</v>
      </c>
      <c r="V826" s="27" t="s">
        <v>20</v>
      </c>
      <c r="W826" s="27" t="s">
        <v>20</v>
      </c>
      <c r="X826" s="28" t="s">
        <v>20</v>
      </c>
    </row>
    <row r="827" spans="1:24">
      <c r="A827" s="19">
        <v>819</v>
      </c>
      <c r="B827" s="25" t="s">
        <v>93</v>
      </c>
      <c r="C827" s="26" t="s">
        <v>34</v>
      </c>
      <c r="D827" s="72" t="s">
        <v>91</v>
      </c>
      <c r="E827" s="49" t="s">
        <v>20</v>
      </c>
      <c r="F827" s="49" t="s">
        <v>20</v>
      </c>
      <c r="G827" s="49" t="s">
        <v>20</v>
      </c>
      <c r="H827" s="27" t="s">
        <v>20</v>
      </c>
      <c r="I827" s="27" t="s">
        <v>20</v>
      </c>
      <c r="J827" s="27" t="s">
        <v>20</v>
      </c>
      <c r="K827" s="27" t="s">
        <v>20</v>
      </c>
      <c r="L827" s="27" t="s">
        <v>20</v>
      </c>
      <c r="M827" s="27" t="s">
        <v>20</v>
      </c>
      <c r="N827" s="27" t="s">
        <v>20</v>
      </c>
      <c r="O827" s="27" t="s">
        <v>20</v>
      </c>
      <c r="P827" s="27" t="s">
        <v>20</v>
      </c>
      <c r="Q827" s="27" t="s">
        <v>20</v>
      </c>
      <c r="R827" s="27" t="s">
        <v>20</v>
      </c>
      <c r="S827" s="27" t="s">
        <v>20</v>
      </c>
      <c r="T827" s="27" t="s">
        <v>20</v>
      </c>
      <c r="U827" s="27" t="s">
        <v>20</v>
      </c>
      <c r="V827" s="27" t="s">
        <v>20</v>
      </c>
      <c r="W827" s="27" t="s">
        <v>20</v>
      </c>
      <c r="X827" s="28" t="s">
        <v>20</v>
      </c>
    </row>
    <row r="828" spans="1:24">
      <c r="A828" s="19">
        <v>820</v>
      </c>
      <c r="B828" s="21" t="s">
        <v>93</v>
      </c>
      <c r="C828" s="29" t="s">
        <v>45</v>
      </c>
      <c r="D828" s="71" t="s">
        <v>17</v>
      </c>
      <c r="E828" s="48">
        <v>13889</v>
      </c>
      <c r="F828" s="48">
        <v>8594</v>
      </c>
      <c r="G828" s="48">
        <v>5295</v>
      </c>
      <c r="H828" s="23">
        <v>9470</v>
      </c>
      <c r="I828" s="23">
        <v>765</v>
      </c>
      <c r="J828" s="23">
        <v>3654</v>
      </c>
      <c r="K828" s="23">
        <v>95689</v>
      </c>
      <c r="L828" s="23">
        <v>2526</v>
      </c>
      <c r="M828" s="23">
        <v>578</v>
      </c>
      <c r="N828" s="23">
        <v>1245</v>
      </c>
      <c r="O828" s="23">
        <v>278</v>
      </c>
      <c r="P828" s="23">
        <v>2798665</v>
      </c>
      <c r="Q828" s="23">
        <v>2752820</v>
      </c>
      <c r="R828" s="23">
        <v>45846</v>
      </c>
      <c r="S828" s="23">
        <v>64081</v>
      </c>
      <c r="T828" s="23" t="s">
        <v>20</v>
      </c>
      <c r="U828" s="23">
        <v>20150</v>
      </c>
      <c r="V828" s="23">
        <v>3107</v>
      </c>
      <c r="W828" s="23">
        <v>3221</v>
      </c>
      <c r="X828" s="24" t="s">
        <v>20</v>
      </c>
    </row>
    <row r="829" spans="1:24">
      <c r="A829" s="19">
        <v>821</v>
      </c>
      <c r="B829" s="25" t="s">
        <v>93</v>
      </c>
      <c r="C829" s="26" t="s">
        <v>45</v>
      </c>
      <c r="D829" s="72" t="s">
        <v>84</v>
      </c>
      <c r="E829" s="49">
        <v>7471</v>
      </c>
      <c r="F829" s="49">
        <v>2789</v>
      </c>
      <c r="G829" s="49">
        <v>4682</v>
      </c>
      <c r="H829" s="27">
        <v>6707</v>
      </c>
      <c r="I829" s="27">
        <v>96</v>
      </c>
      <c r="J829" s="27">
        <v>668</v>
      </c>
      <c r="K829" s="27">
        <v>10098</v>
      </c>
      <c r="L829" s="27">
        <v>984</v>
      </c>
      <c r="M829" s="27">
        <v>21</v>
      </c>
      <c r="N829" s="27">
        <v>720</v>
      </c>
      <c r="O829" s="27">
        <v>37</v>
      </c>
      <c r="P829" s="27">
        <v>134289</v>
      </c>
      <c r="Q829" s="27">
        <v>104747</v>
      </c>
      <c r="R829" s="27">
        <v>29542</v>
      </c>
      <c r="S829" s="27">
        <v>2778</v>
      </c>
      <c r="T829" s="27" t="s">
        <v>20</v>
      </c>
      <c r="U829" s="27">
        <v>1797</v>
      </c>
      <c r="V829" s="27">
        <v>1137</v>
      </c>
      <c r="W829" s="27">
        <v>1242</v>
      </c>
      <c r="X829" s="28" t="s">
        <v>20</v>
      </c>
    </row>
    <row r="830" spans="1:24">
      <c r="A830" s="19">
        <v>822</v>
      </c>
      <c r="B830" s="25" t="s">
        <v>93</v>
      </c>
      <c r="C830" s="26" t="s">
        <v>45</v>
      </c>
      <c r="D830" s="72" t="s">
        <v>85</v>
      </c>
      <c r="E830" s="49">
        <v>1942</v>
      </c>
      <c r="F830" s="49">
        <v>1517</v>
      </c>
      <c r="G830" s="49">
        <v>425</v>
      </c>
      <c r="H830" s="27">
        <v>1336</v>
      </c>
      <c r="I830" s="27">
        <v>80</v>
      </c>
      <c r="J830" s="27">
        <v>526</v>
      </c>
      <c r="K830" s="27">
        <v>6615</v>
      </c>
      <c r="L830" s="27">
        <v>250</v>
      </c>
      <c r="M830" s="27">
        <v>11</v>
      </c>
      <c r="N830" s="27">
        <v>67</v>
      </c>
      <c r="O830" s="27">
        <v>16</v>
      </c>
      <c r="P830" s="27">
        <v>141387</v>
      </c>
      <c r="Q830" s="27">
        <v>131344</v>
      </c>
      <c r="R830" s="27">
        <v>10043</v>
      </c>
      <c r="S830" s="27">
        <v>2808</v>
      </c>
      <c r="T830" s="27" t="s">
        <v>20</v>
      </c>
      <c r="U830" s="27">
        <v>7280</v>
      </c>
      <c r="V830" s="27">
        <v>2088</v>
      </c>
      <c r="W830" s="27">
        <v>2193</v>
      </c>
      <c r="X830" s="28" t="s">
        <v>20</v>
      </c>
    </row>
    <row r="831" spans="1:24">
      <c r="A831" s="19">
        <v>823</v>
      </c>
      <c r="B831" s="25" t="s">
        <v>93</v>
      </c>
      <c r="C831" s="26" t="s">
        <v>45</v>
      </c>
      <c r="D831" s="72" t="s">
        <v>86</v>
      </c>
      <c r="E831" s="49">
        <v>2092</v>
      </c>
      <c r="F831" s="49">
        <v>1959</v>
      </c>
      <c r="G831" s="49">
        <v>133</v>
      </c>
      <c r="H831" s="27">
        <v>923</v>
      </c>
      <c r="I831" s="27">
        <v>165</v>
      </c>
      <c r="J831" s="27">
        <v>1004</v>
      </c>
      <c r="K831" s="27">
        <v>13929</v>
      </c>
      <c r="L831" s="27">
        <v>455</v>
      </c>
      <c r="M831" s="27">
        <v>32</v>
      </c>
      <c r="N831" s="27">
        <v>86</v>
      </c>
      <c r="O831" s="27">
        <v>23</v>
      </c>
      <c r="P831" s="27">
        <v>361853</v>
      </c>
      <c r="Q831" s="27">
        <v>357124</v>
      </c>
      <c r="R831" s="27">
        <v>4729</v>
      </c>
      <c r="S831" s="27">
        <v>9486</v>
      </c>
      <c r="T831" s="27" t="s">
        <v>20</v>
      </c>
      <c r="U831" s="27">
        <v>17297</v>
      </c>
      <c r="V831" s="27">
        <v>2630</v>
      </c>
      <c r="W831" s="27">
        <v>2736</v>
      </c>
      <c r="X831" s="28" t="s">
        <v>20</v>
      </c>
    </row>
    <row r="832" spans="1:24">
      <c r="A832" s="19">
        <v>824</v>
      </c>
      <c r="B832" s="25" t="s">
        <v>93</v>
      </c>
      <c r="C832" s="26" t="s">
        <v>45</v>
      </c>
      <c r="D832" s="72" t="s">
        <v>87</v>
      </c>
      <c r="E832" s="49">
        <v>1288</v>
      </c>
      <c r="F832" s="49">
        <v>1245</v>
      </c>
      <c r="G832" s="49">
        <v>43</v>
      </c>
      <c r="H832" s="27">
        <v>363</v>
      </c>
      <c r="I832" s="27">
        <v>180</v>
      </c>
      <c r="J832" s="27">
        <v>745</v>
      </c>
      <c r="K832" s="27">
        <v>17089</v>
      </c>
      <c r="L832" s="27">
        <v>212</v>
      </c>
      <c r="M832" s="27">
        <v>34</v>
      </c>
      <c r="N832" s="27">
        <v>179</v>
      </c>
      <c r="O832" s="27">
        <v>43</v>
      </c>
      <c r="P832" s="27">
        <v>416236</v>
      </c>
      <c r="Q832" s="27" t="s">
        <v>19</v>
      </c>
      <c r="R832" s="27" t="s">
        <v>19</v>
      </c>
      <c r="S832" s="27">
        <v>10258</v>
      </c>
      <c r="T832" s="27" t="s">
        <v>20</v>
      </c>
      <c r="U832" s="27">
        <v>32316</v>
      </c>
      <c r="V832" s="27">
        <v>2541</v>
      </c>
      <c r="W832" s="27">
        <v>2605</v>
      </c>
      <c r="X832" s="28" t="s">
        <v>20</v>
      </c>
    </row>
    <row r="833" spans="1:24">
      <c r="A833" s="19">
        <v>825</v>
      </c>
      <c r="B833" s="25" t="s">
        <v>93</v>
      </c>
      <c r="C833" s="26" t="s">
        <v>45</v>
      </c>
      <c r="D833" s="72" t="s">
        <v>88</v>
      </c>
      <c r="E833" s="49">
        <v>475</v>
      </c>
      <c r="F833" s="49">
        <v>465</v>
      </c>
      <c r="G833" s="49">
        <v>10</v>
      </c>
      <c r="H833" s="27">
        <v>79</v>
      </c>
      <c r="I833" s="27">
        <v>96</v>
      </c>
      <c r="J833" s="27">
        <v>300</v>
      </c>
      <c r="K833" s="27">
        <v>11339</v>
      </c>
      <c r="L833" s="27">
        <v>155</v>
      </c>
      <c r="M833" s="27">
        <v>22</v>
      </c>
      <c r="N833" s="27">
        <v>82</v>
      </c>
      <c r="O833" s="27">
        <v>24</v>
      </c>
      <c r="P833" s="27">
        <v>309623</v>
      </c>
      <c r="Q833" s="27" t="s">
        <v>19</v>
      </c>
      <c r="R833" s="27" t="s">
        <v>19</v>
      </c>
      <c r="S833" s="27" t="s">
        <v>19</v>
      </c>
      <c r="T833" s="27" t="s">
        <v>20</v>
      </c>
      <c r="U833" s="27">
        <v>65184</v>
      </c>
      <c r="V833" s="27">
        <v>2902</v>
      </c>
      <c r="W833" s="27">
        <v>2968</v>
      </c>
      <c r="X833" s="28" t="s">
        <v>20</v>
      </c>
    </row>
    <row r="834" spans="1:24">
      <c r="A834" s="19">
        <v>826</v>
      </c>
      <c r="B834" s="25" t="s">
        <v>93</v>
      </c>
      <c r="C834" s="26" t="s">
        <v>45</v>
      </c>
      <c r="D834" s="72" t="s">
        <v>89</v>
      </c>
      <c r="E834" s="49">
        <v>370</v>
      </c>
      <c r="F834" s="49">
        <v>368</v>
      </c>
      <c r="G834" s="49">
        <v>2</v>
      </c>
      <c r="H834" s="27">
        <v>47</v>
      </c>
      <c r="I834" s="27">
        <v>78</v>
      </c>
      <c r="J834" s="27">
        <v>245</v>
      </c>
      <c r="K834" s="27">
        <v>13807</v>
      </c>
      <c r="L834" s="27">
        <v>285</v>
      </c>
      <c r="M834" s="27">
        <v>74</v>
      </c>
      <c r="N834" s="27">
        <v>45</v>
      </c>
      <c r="O834" s="27">
        <v>33</v>
      </c>
      <c r="P834" s="27">
        <v>470989</v>
      </c>
      <c r="Q834" s="27" t="s">
        <v>19</v>
      </c>
      <c r="R834" s="27" t="s">
        <v>19</v>
      </c>
      <c r="S834" s="27" t="s">
        <v>19</v>
      </c>
      <c r="T834" s="27" t="s">
        <v>20</v>
      </c>
      <c r="U834" s="27">
        <v>127294</v>
      </c>
      <c r="V834" s="27">
        <v>3868</v>
      </c>
      <c r="W834" s="27">
        <v>3963</v>
      </c>
      <c r="X834" s="28" t="s">
        <v>20</v>
      </c>
    </row>
    <row r="835" spans="1:24">
      <c r="A835" s="19">
        <v>827</v>
      </c>
      <c r="B835" s="25" t="s">
        <v>93</v>
      </c>
      <c r="C835" s="26" t="s">
        <v>45</v>
      </c>
      <c r="D835" s="72" t="s">
        <v>90</v>
      </c>
      <c r="E835" s="49">
        <v>198</v>
      </c>
      <c r="F835" s="49">
        <v>198</v>
      </c>
      <c r="G835" s="49" t="s">
        <v>20</v>
      </c>
      <c r="H835" s="27">
        <v>11</v>
      </c>
      <c r="I835" s="27">
        <v>44</v>
      </c>
      <c r="J835" s="27">
        <v>143</v>
      </c>
      <c r="K835" s="27">
        <v>13257</v>
      </c>
      <c r="L835" s="27">
        <v>176</v>
      </c>
      <c r="M835" s="27">
        <v>28</v>
      </c>
      <c r="N835" s="27">
        <v>19</v>
      </c>
      <c r="O835" s="27">
        <v>61</v>
      </c>
      <c r="P835" s="27">
        <v>551755</v>
      </c>
      <c r="Q835" s="27">
        <v>551755</v>
      </c>
      <c r="R835" s="27" t="s">
        <v>20</v>
      </c>
      <c r="S835" s="27" t="s">
        <v>19</v>
      </c>
      <c r="T835" s="27" t="s">
        <v>20</v>
      </c>
      <c r="U835" s="27">
        <v>278664</v>
      </c>
      <c r="V835" s="27">
        <v>5241</v>
      </c>
      <c r="W835" s="27">
        <v>5357</v>
      </c>
      <c r="X835" s="28" t="s">
        <v>20</v>
      </c>
    </row>
    <row r="836" spans="1:24">
      <c r="A836" s="19">
        <v>828</v>
      </c>
      <c r="B836" s="25" t="s">
        <v>93</v>
      </c>
      <c r="C836" s="26" t="s">
        <v>45</v>
      </c>
      <c r="D836" s="72" t="s">
        <v>91</v>
      </c>
      <c r="E836" s="49">
        <v>53</v>
      </c>
      <c r="F836" s="49">
        <v>53</v>
      </c>
      <c r="G836" s="49" t="s">
        <v>20</v>
      </c>
      <c r="H836" s="27">
        <v>4</v>
      </c>
      <c r="I836" s="27">
        <v>26</v>
      </c>
      <c r="J836" s="27">
        <v>23</v>
      </c>
      <c r="K836" s="27">
        <v>9555</v>
      </c>
      <c r="L836" s="27">
        <v>9</v>
      </c>
      <c r="M836" s="27">
        <v>356</v>
      </c>
      <c r="N836" s="27">
        <v>47</v>
      </c>
      <c r="O836" s="27">
        <v>41</v>
      </c>
      <c r="P836" s="27">
        <v>412534</v>
      </c>
      <c r="Q836" s="27">
        <v>412534</v>
      </c>
      <c r="R836" s="27" t="s">
        <v>20</v>
      </c>
      <c r="S836" s="27" t="s">
        <v>19</v>
      </c>
      <c r="T836" s="27" t="s">
        <v>20</v>
      </c>
      <c r="U836" s="27">
        <v>778366</v>
      </c>
      <c r="V836" s="27">
        <v>5168</v>
      </c>
      <c r="W836" s="27">
        <v>5006</v>
      </c>
      <c r="X836" s="28" t="s">
        <v>20</v>
      </c>
    </row>
    <row r="837" spans="1:24">
      <c r="A837" s="19">
        <v>829</v>
      </c>
      <c r="B837" s="21" t="s">
        <v>93</v>
      </c>
      <c r="C837" s="26" t="s">
        <v>732</v>
      </c>
      <c r="D837" s="71" t="s">
        <v>17</v>
      </c>
      <c r="E837" s="48">
        <v>3112</v>
      </c>
      <c r="F837" s="48">
        <v>2681</v>
      </c>
      <c r="G837" s="48">
        <v>431</v>
      </c>
      <c r="H837" s="23">
        <v>2079</v>
      </c>
      <c r="I837" s="23">
        <v>260</v>
      </c>
      <c r="J837" s="23">
        <v>773</v>
      </c>
      <c r="K837" s="23">
        <v>39450</v>
      </c>
      <c r="L837" s="23">
        <v>732</v>
      </c>
      <c r="M837" s="23">
        <v>436</v>
      </c>
      <c r="N837" s="23">
        <v>178</v>
      </c>
      <c r="O837" s="23">
        <v>164</v>
      </c>
      <c r="P837" s="23">
        <v>1584873</v>
      </c>
      <c r="Q837" s="23">
        <v>1578998</v>
      </c>
      <c r="R837" s="23">
        <v>5875</v>
      </c>
      <c r="S837" s="23">
        <v>27754</v>
      </c>
      <c r="T837" s="23" t="s">
        <v>20</v>
      </c>
      <c r="U837" s="23">
        <v>50928</v>
      </c>
      <c r="V837" s="23">
        <v>4700</v>
      </c>
      <c r="W837" s="23">
        <v>4786</v>
      </c>
      <c r="X837" s="24" t="s">
        <v>20</v>
      </c>
    </row>
    <row r="838" spans="1:24">
      <c r="A838" s="19">
        <v>830</v>
      </c>
      <c r="B838" s="25" t="s">
        <v>93</v>
      </c>
      <c r="C838" s="26" t="s">
        <v>733</v>
      </c>
      <c r="D838" s="72" t="s">
        <v>84</v>
      </c>
      <c r="E838" s="49">
        <v>1280</v>
      </c>
      <c r="F838" s="49">
        <v>927</v>
      </c>
      <c r="G838" s="49">
        <v>353</v>
      </c>
      <c r="H838" s="27">
        <v>1152</v>
      </c>
      <c r="I838" s="27">
        <v>33</v>
      </c>
      <c r="J838" s="27">
        <v>95</v>
      </c>
      <c r="K838" s="27">
        <v>1824</v>
      </c>
      <c r="L838" s="27">
        <v>100</v>
      </c>
      <c r="M838" s="27">
        <v>2</v>
      </c>
      <c r="N838" s="27">
        <v>47</v>
      </c>
      <c r="O838" s="27">
        <v>16</v>
      </c>
      <c r="P838" s="27">
        <v>29495</v>
      </c>
      <c r="Q838" s="27">
        <v>26026</v>
      </c>
      <c r="R838" s="27">
        <v>3469</v>
      </c>
      <c r="S838" s="27">
        <v>649</v>
      </c>
      <c r="T838" s="27" t="s">
        <v>20</v>
      </c>
      <c r="U838" s="27">
        <v>2304</v>
      </c>
      <c r="V838" s="27">
        <v>1487</v>
      </c>
      <c r="W838" s="27">
        <v>1548</v>
      </c>
      <c r="X838" s="28" t="s">
        <v>20</v>
      </c>
    </row>
    <row r="839" spans="1:24">
      <c r="A839" s="19">
        <v>831</v>
      </c>
      <c r="B839" s="25" t="s">
        <v>93</v>
      </c>
      <c r="C839" s="26" t="s">
        <v>733</v>
      </c>
      <c r="D839" s="72" t="s">
        <v>85</v>
      </c>
      <c r="E839" s="49">
        <v>525</v>
      </c>
      <c r="F839" s="49">
        <v>464</v>
      </c>
      <c r="G839" s="49">
        <v>61</v>
      </c>
      <c r="H839" s="27">
        <v>421</v>
      </c>
      <c r="I839" s="27">
        <v>33</v>
      </c>
      <c r="J839" s="27">
        <v>71</v>
      </c>
      <c r="K839" s="27">
        <v>1777</v>
      </c>
      <c r="L839" s="27">
        <v>87</v>
      </c>
      <c r="M839" s="27">
        <v>5</v>
      </c>
      <c r="N839" s="27">
        <v>28</v>
      </c>
      <c r="O839" s="27">
        <v>8</v>
      </c>
      <c r="P839" s="27">
        <v>42969</v>
      </c>
      <c r="Q839" s="27">
        <v>41197</v>
      </c>
      <c r="R839" s="27">
        <v>1772</v>
      </c>
      <c r="S839" s="27">
        <v>355</v>
      </c>
      <c r="T839" s="27" t="s">
        <v>20</v>
      </c>
      <c r="U839" s="27">
        <v>8185</v>
      </c>
      <c r="V839" s="27">
        <v>2342</v>
      </c>
      <c r="W839" s="27">
        <v>2503</v>
      </c>
      <c r="X839" s="28" t="s">
        <v>20</v>
      </c>
    </row>
    <row r="840" spans="1:24">
      <c r="A840" s="19">
        <v>832</v>
      </c>
      <c r="B840" s="25" t="s">
        <v>93</v>
      </c>
      <c r="C840" s="26" t="s">
        <v>733</v>
      </c>
      <c r="D840" s="72" t="s">
        <v>86</v>
      </c>
      <c r="E840" s="49">
        <v>480</v>
      </c>
      <c r="F840" s="49">
        <v>466</v>
      </c>
      <c r="G840" s="49">
        <v>14</v>
      </c>
      <c r="H840" s="27">
        <v>307</v>
      </c>
      <c r="I840" s="27">
        <v>54</v>
      </c>
      <c r="J840" s="27">
        <v>119</v>
      </c>
      <c r="K840" s="27">
        <v>3177</v>
      </c>
      <c r="L840" s="27">
        <v>149</v>
      </c>
      <c r="M840" s="27">
        <v>13</v>
      </c>
      <c r="N840" s="27">
        <v>26</v>
      </c>
      <c r="O840" s="27">
        <v>7</v>
      </c>
      <c r="P840" s="27">
        <v>112514</v>
      </c>
      <c r="Q840" s="27" t="s">
        <v>19</v>
      </c>
      <c r="R840" s="27" t="s">
        <v>19</v>
      </c>
      <c r="S840" s="27">
        <v>882</v>
      </c>
      <c r="T840" s="27" t="s">
        <v>20</v>
      </c>
      <c r="U840" s="27">
        <v>23440</v>
      </c>
      <c r="V840" s="27">
        <v>3651</v>
      </c>
      <c r="W840" s="27">
        <v>3862</v>
      </c>
      <c r="X840" s="28" t="s">
        <v>20</v>
      </c>
    </row>
    <row r="841" spans="1:24">
      <c r="A841" s="19">
        <v>833</v>
      </c>
      <c r="B841" s="25" t="s">
        <v>93</v>
      </c>
      <c r="C841" s="26" t="s">
        <v>733</v>
      </c>
      <c r="D841" s="72" t="s">
        <v>87</v>
      </c>
      <c r="E841" s="49">
        <v>321</v>
      </c>
      <c r="F841" s="49">
        <v>318</v>
      </c>
      <c r="G841" s="49">
        <v>3</v>
      </c>
      <c r="H841" s="27">
        <v>134</v>
      </c>
      <c r="I841" s="27">
        <v>53</v>
      </c>
      <c r="J841" s="27">
        <v>134</v>
      </c>
      <c r="K841" s="27">
        <v>4330</v>
      </c>
      <c r="L841" s="27">
        <v>81</v>
      </c>
      <c r="M841" s="27">
        <v>12</v>
      </c>
      <c r="N841" s="27">
        <v>8</v>
      </c>
      <c r="O841" s="27">
        <v>7</v>
      </c>
      <c r="P841" s="27">
        <v>137516</v>
      </c>
      <c r="Q841" s="27" t="s">
        <v>19</v>
      </c>
      <c r="R841" s="27" t="s">
        <v>19</v>
      </c>
      <c r="S841" s="27">
        <v>1734</v>
      </c>
      <c r="T841" s="27" t="s">
        <v>20</v>
      </c>
      <c r="U841" s="27">
        <v>42840</v>
      </c>
      <c r="V841" s="27">
        <v>3453</v>
      </c>
      <c r="W841" s="27">
        <v>3528</v>
      </c>
      <c r="X841" s="28" t="s">
        <v>20</v>
      </c>
    </row>
    <row r="842" spans="1:24">
      <c r="A842" s="19">
        <v>834</v>
      </c>
      <c r="B842" s="25" t="s">
        <v>93</v>
      </c>
      <c r="C842" s="26" t="s">
        <v>733</v>
      </c>
      <c r="D842" s="72" t="s">
        <v>88</v>
      </c>
      <c r="E842" s="49">
        <v>131</v>
      </c>
      <c r="F842" s="49">
        <v>131</v>
      </c>
      <c r="G842" s="49" t="s">
        <v>20</v>
      </c>
      <c r="H842" s="27">
        <v>30</v>
      </c>
      <c r="I842" s="27">
        <v>20</v>
      </c>
      <c r="J842" s="27">
        <v>81</v>
      </c>
      <c r="K842" s="27">
        <v>3194</v>
      </c>
      <c r="L842" s="27">
        <v>38</v>
      </c>
      <c r="M842" s="27">
        <v>13</v>
      </c>
      <c r="N842" s="27">
        <v>23</v>
      </c>
      <c r="O842" s="27">
        <v>13</v>
      </c>
      <c r="P842" s="27" t="s">
        <v>19</v>
      </c>
      <c r="Q842" s="27" t="s">
        <v>19</v>
      </c>
      <c r="R842" s="27" t="s">
        <v>20</v>
      </c>
      <c r="S842" s="27" t="s">
        <v>19</v>
      </c>
      <c r="T842" s="27" t="s">
        <v>20</v>
      </c>
      <c r="U842" s="27" t="s">
        <v>19</v>
      </c>
      <c r="V842" s="27" t="s">
        <v>19</v>
      </c>
      <c r="W842" s="27" t="s">
        <v>19</v>
      </c>
      <c r="X842" s="28" t="s">
        <v>20</v>
      </c>
    </row>
    <row r="843" spans="1:24">
      <c r="A843" s="19">
        <v>835</v>
      </c>
      <c r="B843" s="25" t="s">
        <v>93</v>
      </c>
      <c r="C843" s="26" t="s">
        <v>733</v>
      </c>
      <c r="D843" s="72" t="s">
        <v>89</v>
      </c>
      <c r="E843" s="49">
        <v>180</v>
      </c>
      <c r="F843" s="49">
        <v>180</v>
      </c>
      <c r="G843" s="49" t="s">
        <v>20</v>
      </c>
      <c r="H843" s="27">
        <v>25</v>
      </c>
      <c r="I843" s="27">
        <v>27</v>
      </c>
      <c r="J843" s="27">
        <v>128</v>
      </c>
      <c r="K843" s="27">
        <v>6973</v>
      </c>
      <c r="L843" s="27">
        <v>187</v>
      </c>
      <c r="M843" s="27">
        <v>67</v>
      </c>
      <c r="N843" s="27">
        <v>5</v>
      </c>
      <c r="O843" s="27">
        <v>19</v>
      </c>
      <c r="P843" s="27">
        <v>291814</v>
      </c>
      <c r="Q843" s="27">
        <v>291814</v>
      </c>
      <c r="R843" s="27" t="s">
        <v>20</v>
      </c>
      <c r="S843" s="27">
        <v>5656</v>
      </c>
      <c r="T843" s="27" t="s">
        <v>20</v>
      </c>
      <c r="U843" s="27">
        <v>162119</v>
      </c>
      <c r="V843" s="27">
        <v>5180</v>
      </c>
      <c r="W843" s="27">
        <v>5316</v>
      </c>
      <c r="X843" s="28" t="s">
        <v>20</v>
      </c>
    </row>
    <row r="844" spans="1:24">
      <c r="A844" s="19">
        <v>836</v>
      </c>
      <c r="B844" s="25" t="s">
        <v>93</v>
      </c>
      <c r="C844" s="26" t="s">
        <v>733</v>
      </c>
      <c r="D844" s="72" t="s">
        <v>90</v>
      </c>
      <c r="E844" s="49">
        <v>153</v>
      </c>
      <c r="F844" s="49">
        <v>153</v>
      </c>
      <c r="G844" s="49" t="s">
        <v>20</v>
      </c>
      <c r="H844" s="27">
        <v>8</v>
      </c>
      <c r="I844" s="27">
        <v>21</v>
      </c>
      <c r="J844" s="27">
        <v>124</v>
      </c>
      <c r="K844" s="27">
        <v>10332</v>
      </c>
      <c r="L844" s="27">
        <v>85</v>
      </c>
      <c r="M844" s="27">
        <v>24</v>
      </c>
      <c r="N844" s="27">
        <v>12</v>
      </c>
      <c r="O844" s="27">
        <v>54</v>
      </c>
      <c r="P844" s="27">
        <v>463693</v>
      </c>
      <c r="Q844" s="27">
        <v>463693</v>
      </c>
      <c r="R844" s="27" t="s">
        <v>20</v>
      </c>
      <c r="S844" s="27">
        <v>9679</v>
      </c>
      <c r="T844" s="27" t="s">
        <v>20</v>
      </c>
      <c r="U844" s="27">
        <v>303067</v>
      </c>
      <c r="V844" s="27">
        <v>5878</v>
      </c>
      <c r="W844" s="27">
        <v>5975</v>
      </c>
      <c r="X844" s="28" t="s">
        <v>20</v>
      </c>
    </row>
    <row r="845" spans="1:24">
      <c r="A845" s="19">
        <v>837</v>
      </c>
      <c r="B845" s="25" t="s">
        <v>93</v>
      </c>
      <c r="C845" s="26" t="s">
        <v>733</v>
      </c>
      <c r="D845" s="72" t="s">
        <v>91</v>
      </c>
      <c r="E845" s="49">
        <v>42</v>
      </c>
      <c r="F845" s="49">
        <v>42</v>
      </c>
      <c r="G845" s="49" t="s">
        <v>20</v>
      </c>
      <c r="H845" s="27">
        <v>2</v>
      </c>
      <c r="I845" s="27">
        <v>19</v>
      </c>
      <c r="J845" s="27">
        <v>21</v>
      </c>
      <c r="K845" s="27">
        <v>7843</v>
      </c>
      <c r="L845" s="27">
        <v>5</v>
      </c>
      <c r="M845" s="27">
        <v>300</v>
      </c>
      <c r="N845" s="27">
        <v>29</v>
      </c>
      <c r="O845" s="27">
        <v>40</v>
      </c>
      <c r="P845" s="27" t="s">
        <v>19</v>
      </c>
      <c r="Q845" s="27" t="s">
        <v>19</v>
      </c>
      <c r="R845" s="27" t="s">
        <v>20</v>
      </c>
      <c r="S845" s="27" t="s">
        <v>19</v>
      </c>
      <c r="T845" s="27" t="s">
        <v>20</v>
      </c>
      <c r="U845" s="27" t="s">
        <v>19</v>
      </c>
      <c r="V845" s="27" t="s">
        <v>19</v>
      </c>
      <c r="W845" s="27" t="s">
        <v>19</v>
      </c>
      <c r="X845" s="28" t="s">
        <v>20</v>
      </c>
    </row>
    <row r="846" spans="1:24">
      <c r="A846" s="19">
        <v>838</v>
      </c>
      <c r="B846" s="21" t="s">
        <v>94</v>
      </c>
      <c r="C846" s="30" t="s">
        <v>477</v>
      </c>
      <c r="D846" s="71" t="s">
        <v>17</v>
      </c>
      <c r="E846" s="48">
        <v>80836</v>
      </c>
      <c r="F846" s="48">
        <v>36718</v>
      </c>
      <c r="G846" s="48">
        <v>44118</v>
      </c>
      <c r="H846" s="23">
        <v>59254</v>
      </c>
      <c r="I846" s="23">
        <v>2929</v>
      </c>
      <c r="J846" s="23">
        <v>18653</v>
      </c>
      <c r="K846" s="23">
        <v>466861</v>
      </c>
      <c r="L846" s="23">
        <v>22680</v>
      </c>
      <c r="M846" s="23">
        <v>923</v>
      </c>
      <c r="N846" s="23">
        <v>1648</v>
      </c>
      <c r="O846" s="23">
        <v>1370</v>
      </c>
      <c r="P846" s="23">
        <v>8513897</v>
      </c>
      <c r="Q846" s="23">
        <v>7677037</v>
      </c>
      <c r="R846" s="23">
        <v>836860</v>
      </c>
      <c r="S846" s="23">
        <v>333833</v>
      </c>
      <c r="T846" s="23">
        <v>11735010</v>
      </c>
      <c r="U846" s="23">
        <v>10532</v>
      </c>
      <c r="V846" s="23">
        <v>2048</v>
      </c>
      <c r="W846" s="23">
        <v>2166</v>
      </c>
      <c r="X846" s="24">
        <v>50</v>
      </c>
    </row>
    <row r="847" spans="1:24">
      <c r="A847" s="19">
        <v>839</v>
      </c>
      <c r="B847" s="25" t="s">
        <v>94</v>
      </c>
      <c r="C847" s="26" t="s">
        <v>477</v>
      </c>
      <c r="D847" s="72" t="s">
        <v>84</v>
      </c>
      <c r="E847" s="49">
        <v>38873</v>
      </c>
      <c r="F847" s="49">
        <v>7391</v>
      </c>
      <c r="G847" s="49">
        <v>31482</v>
      </c>
      <c r="H847" s="27">
        <v>35375</v>
      </c>
      <c r="I847" s="27">
        <v>560</v>
      </c>
      <c r="J847" s="27">
        <v>2938</v>
      </c>
      <c r="K847" s="27">
        <v>60778</v>
      </c>
      <c r="L847" s="27">
        <v>5752</v>
      </c>
      <c r="M847" s="27">
        <v>51</v>
      </c>
      <c r="N847" s="27">
        <v>684</v>
      </c>
      <c r="O847" s="27">
        <v>543</v>
      </c>
      <c r="P847" s="27">
        <v>573714</v>
      </c>
      <c r="Q847" s="27">
        <v>310069</v>
      </c>
      <c r="R847" s="27">
        <v>263646</v>
      </c>
      <c r="S847" s="27">
        <v>19362</v>
      </c>
      <c r="T847" s="27">
        <v>1812539</v>
      </c>
      <c r="U847" s="27">
        <v>1476</v>
      </c>
      <c r="V847" s="27">
        <v>848</v>
      </c>
      <c r="W847" s="27">
        <v>869</v>
      </c>
      <c r="X847" s="28">
        <v>20</v>
      </c>
    </row>
    <row r="848" spans="1:24">
      <c r="A848" s="19">
        <v>840</v>
      </c>
      <c r="B848" s="25" t="s">
        <v>94</v>
      </c>
      <c r="C848" s="26" t="s">
        <v>477</v>
      </c>
      <c r="D848" s="72" t="s">
        <v>85</v>
      </c>
      <c r="E848" s="49">
        <v>17561</v>
      </c>
      <c r="F848" s="49">
        <v>8962</v>
      </c>
      <c r="G848" s="49">
        <v>8599</v>
      </c>
      <c r="H848" s="27">
        <v>13133</v>
      </c>
      <c r="I848" s="27">
        <v>621</v>
      </c>
      <c r="J848" s="27">
        <v>3807</v>
      </c>
      <c r="K848" s="27">
        <v>59609</v>
      </c>
      <c r="L848" s="27">
        <v>4419</v>
      </c>
      <c r="M848" s="27">
        <v>105</v>
      </c>
      <c r="N848" s="27">
        <v>192</v>
      </c>
      <c r="O848" s="27">
        <v>119</v>
      </c>
      <c r="P848" s="27">
        <v>930554</v>
      </c>
      <c r="Q848" s="27">
        <v>709629</v>
      </c>
      <c r="R848" s="27">
        <v>220925</v>
      </c>
      <c r="S848" s="27">
        <v>36044</v>
      </c>
      <c r="T848" s="27">
        <v>1374152</v>
      </c>
      <c r="U848" s="27">
        <v>5299</v>
      </c>
      <c r="V848" s="27">
        <v>1485</v>
      </c>
      <c r="W848" s="27">
        <v>1604</v>
      </c>
      <c r="X848" s="28">
        <v>40</v>
      </c>
    </row>
    <row r="849" spans="1:24">
      <c r="A849" s="19">
        <v>841</v>
      </c>
      <c r="B849" s="25" t="s">
        <v>94</v>
      </c>
      <c r="C849" s="26" t="s">
        <v>477</v>
      </c>
      <c r="D849" s="72" t="s">
        <v>86</v>
      </c>
      <c r="E849" s="49">
        <v>13555</v>
      </c>
      <c r="F849" s="49">
        <v>11091</v>
      </c>
      <c r="G849" s="49">
        <v>2464</v>
      </c>
      <c r="H849" s="27">
        <v>6726</v>
      </c>
      <c r="I849" s="27">
        <v>847</v>
      </c>
      <c r="J849" s="27">
        <v>5982</v>
      </c>
      <c r="K849" s="27">
        <v>87367</v>
      </c>
      <c r="L849" s="27">
        <v>4785</v>
      </c>
      <c r="M849" s="27">
        <v>182</v>
      </c>
      <c r="N849" s="27">
        <v>199</v>
      </c>
      <c r="O849" s="27">
        <v>162</v>
      </c>
      <c r="P849" s="27">
        <v>2001118</v>
      </c>
      <c r="Q849" s="27">
        <v>1863550</v>
      </c>
      <c r="R849" s="27">
        <v>137568</v>
      </c>
      <c r="S849" s="27">
        <v>84812</v>
      </c>
      <c r="T849" s="27">
        <v>2046727</v>
      </c>
      <c r="U849" s="27">
        <v>14763</v>
      </c>
      <c r="V849" s="27">
        <v>2386</v>
      </c>
      <c r="W849" s="27">
        <v>2537</v>
      </c>
      <c r="X849" s="28">
        <v>57</v>
      </c>
    </row>
    <row r="850" spans="1:24">
      <c r="A850" s="19">
        <v>842</v>
      </c>
      <c r="B850" s="25" t="s">
        <v>94</v>
      </c>
      <c r="C850" s="26" t="s">
        <v>477</v>
      </c>
      <c r="D850" s="72" t="s">
        <v>87</v>
      </c>
      <c r="E850" s="49">
        <v>6980</v>
      </c>
      <c r="F850" s="49">
        <v>5783</v>
      </c>
      <c r="G850" s="49">
        <v>1197</v>
      </c>
      <c r="H850" s="27">
        <v>2862</v>
      </c>
      <c r="I850" s="27">
        <v>585</v>
      </c>
      <c r="J850" s="27">
        <v>3533</v>
      </c>
      <c r="K850" s="27">
        <v>93370</v>
      </c>
      <c r="L850" s="27">
        <v>2790</v>
      </c>
      <c r="M850" s="27">
        <v>140</v>
      </c>
      <c r="N850" s="27">
        <v>278</v>
      </c>
      <c r="O850" s="27">
        <v>182</v>
      </c>
      <c r="P850" s="27">
        <v>1909806</v>
      </c>
      <c r="Q850" s="27">
        <v>1752395</v>
      </c>
      <c r="R850" s="27">
        <v>157410</v>
      </c>
      <c r="S850" s="27">
        <v>98654</v>
      </c>
      <c r="T850" s="27">
        <v>1825398</v>
      </c>
      <c r="U850" s="27">
        <v>27361</v>
      </c>
      <c r="V850" s="27">
        <v>2514</v>
      </c>
      <c r="W850" s="27">
        <v>2622</v>
      </c>
      <c r="X850" s="28">
        <v>64</v>
      </c>
    </row>
    <row r="851" spans="1:24">
      <c r="A851" s="19">
        <v>843</v>
      </c>
      <c r="B851" s="25" t="s">
        <v>94</v>
      </c>
      <c r="C851" s="26" t="s">
        <v>477</v>
      </c>
      <c r="D851" s="72" t="s">
        <v>88</v>
      </c>
      <c r="E851" s="49">
        <v>1910</v>
      </c>
      <c r="F851" s="49">
        <v>1618</v>
      </c>
      <c r="G851" s="49">
        <v>292</v>
      </c>
      <c r="H851" s="27">
        <v>754</v>
      </c>
      <c r="I851" s="27">
        <v>156</v>
      </c>
      <c r="J851" s="27">
        <v>1000</v>
      </c>
      <c r="K851" s="27">
        <v>44933</v>
      </c>
      <c r="L851" s="27">
        <v>1437</v>
      </c>
      <c r="M851" s="27">
        <v>187</v>
      </c>
      <c r="N851" s="27">
        <v>35</v>
      </c>
      <c r="O851" s="27">
        <v>86</v>
      </c>
      <c r="P851" s="27">
        <v>794422</v>
      </c>
      <c r="Q851" s="27">
        <v>748227</v>
      </c>
      <c r="R851" s="27">
        <v>46195</v>
      </c>
      <c r="S851" s="27">
        <v>40809</v>
      </c>
      <c r="T851" s="27">
        <v>954063</v>
      </c>
      <c r="U851" s="27">
        <v>41593</v>
      </c>
      <c r="V851" s="27">
        <v>2346</v>
      </c>
      <c r="W851" s="27">
        <v>2444</v>
      </c>
      <c r="X851" s="28">
        <v>59</v>
      </c>
    </row>
    <row r="852" spans="1:24">
      <c r="A852" s="19">
        <v>844</v>
      </c>
      <c r="B852" s="25" t="s">
        <v>94</v>
      </c>
      <c r="C852" s="26" t="s">
        <v>477</v>
      </c>
      <c r="D852" s="72" t="s">
        <v>89</v>
      </c>
      <c r="E852" s="49">
        <v>1122</v>
      </c>
      <c r="F852" s="49">
        <v>1048</v>
      </c>
      <c r="G852" s="49">
        <v>74</v>
      </c>
      <c r="H852" s="27">
        <v>323</v>
      </c>
      <c r="I852" s="27">
        <v>98</v>
      </c>
      <c r="J852" s="27">
        <v>701</v>
      </c>
      <c r="K852" s="27">
        <v>41900</v>
      </c>
      <c r="L852" s="27">
        <v>1882</v>
      </c>
      <c r="M852" s="27">
        <v>89</v>
      </c>
      <c r="N852" s="27">
        <v>109</v>
      </c>
      <c r="O852" s="27">
        <v>80</v>
      </c>
      <c r="P852" s="27">
        <v>721102</v>
      </c>
      <c r="Q852" s="27" t="s">
        <v>19</v>
      </c>
      <c r="R852" s="27" t="s">
        <v>19</v>
      </c>
      <c r="S852" s="27">
        <v>31618</v>
      </c>
      <c r="T852" s="27">
        <v>1068726</v>
      </c>
      <c r="U852" s="27">
        <v>64269</v>
      </c>
      <c r="V852" s="27">
        <v>2235</v>
      </c>
      <c r="W852" s="27">
        <v>2381</v>
      </c>
      <c r="X852" s="28">
        <v>56</v>
      </c>
    </row>
    <row r="853" spans="1:24">
      <c r="A853" s="19">
        <v>845</v>
      </c>
      <c r="B853" s="25" t="s">
        <v>94</v>
      </c>
      <c r="C853" s="26" t="s">
        <v>477</v>
      </c>
      <c r="D853" s="72" t="s">
        <v>90</v>
      </c>
      <c r="E853" s="49">
        <v>616</v>
      </c>
      <c r="F853" s="49">
        <v>606</v>
      </c>
      <c r="G853" s="49">
        <v>10</v>
      </c>
      <c r="H853" s="27">
        <v>76</v>
      </c>
      <c r="I853" s="27">
        <v>48</v>
      </c>
      <c r="J853" s="27">
        <v>492</v>
      </c>
      <c r="K853" s="27">
        <v>41304</v>
      </c>
      <c r="L853" s="27">
        <v>1307</v>
      </c>
      <c r="M853" s="27">
        <v>74</v>
      </c>
      <c r="N853" s="27">
        <v>42</v>
      </c>
      <c r="O853" s="27">
        <v>47</v>
      </c>
      <c r="P853" s="27">
        <v>804143</v>
      </c>
      <c r="Q853" s="27" t="s">
        <v>19</v>
      </c>
      <c r="R853" s="27" t="s">
        <v>19</v>
      </c>
      <c r="S853" s="27">
        <v>16422</v>
      </c>
      <c r="T853" s="27">
        <v>1122610</v>
      </c>
      <c r="U853" s="27">
        <v>130543</v>
      </c>
      <c r="V853" s="27">
        <v>2571</v>
      </c>
      <c r="W853" s="27">
        <v>2684</v>
      </c>
      <c r="X853" s="28">
        <v>62</v>
      </c>
    </row>
    <row r="854" spans="1:24">
      <c r="A854" s="19">
        <v>846</v>
      </c>
      <c r="B854" s="25" t="s">
        <v>94</v>
      </c>
      <c r="C854" s="26" t="s">
        <v>477</v>
      </c>
      <c r="D854" s="72" t="s">
        <v>91</v>
      </c>
      <c r="E854" s="49">
        <v>219</v>
      </c>
      <c r="F854" s="49">
        <v>219</v>
      </c>
      <c r="G854" s="49" t="s">
        <v>20</v>
      </c>
      <c r="H854" s="27">
        <v>5</v>
      </c>
      <c r="I854" s="27">
        <v>14</v>
      </c>
      <c r="J854" s="27">
        <v>200</v>
      </c>
      <c r="K854" s="27">
        <v>37600</v>
      </c>
      <c r="L854" s="27">
        <v>308</v>
      </c>
      <c r="M854" s="27">
        <v>95</v>
      </c>
      <c r="N854" s="27">
        <v>109</v>
      </c>
      <c r="O854" s="27">
        <v>151</v>
      </c>
      <c r="P854" s="27">
        <v>779038</v>
      </c>
      <c r="Q854" s="27">
        <v>779038</v>
      </c>
      <c r="R854" s="27" t="s">
        <v>20</v>
      </c>
      <c r="S854" s="27">
        <v>6112</v>
      </c>
      <c r="T854" s="27">
        <v>1530795</v>
      </c>
      <c r="U854" s="27">
        <v>355725</v>
      </c>
      <c r="V854" s="27">
        <v>2770</v>
      </c>
      <c r="W854" s="27">
        <v>2817</v>
      </c>
      <c r="X854" s="28">
        <v>48</v>
      </c>
    </row>
    <row r="855" spans="1:24">
      <c r="A855" s="19">
        <v>847</v>
      </c>
      <c r="B855" s="21" t="s">
        <v>94</v>
      </c>
      <c r="C855" s="29" t="s">
        <v>18</v>
      </c>
      <c r="D855" s="71" t="s">
        <v>17</v>
      </c>
      <c r="E855" s="48">
        <v>1</v>
      </c>
      <c r="F855" s="48">
        <v>1</v>
      </c>
      <c r="G855" s="48" t="s">
        <v>20</v>
      </c>
      <c r="H855" s="23" t="s">
        <v>20</v>
      </c>
      <c r="I855" s="23" t="s">
        <v>20</v>
      </c>
      <c r="J855" s="23">
        <v>1</v>
      </c>
      <c r="K855" s="23">
        <v>148</v>
      </c>
      <c r="L855" s="23" t="s">
        <v>20</v>
      </c>
      <c r="M855" s="23" t="s">
        <v>20</v>
      </c>
      <c r="N855" s="23" t="s">
        <v>20</v>
      </c>
      <c r="O855" s="23" t="s">
        <v>20</v>
      </c>
      <c r="P855" s="23" t="s">
        <v>19</v>
      </c>
      <c r="Q855" s="23" t="s">
        <v>19</v>
      </c>
      <c r="R855" s="23" t="s">
        <v>20</v>
      </c>
      <c r="S855" s="23" t="s">
        <v>20</v>
      </c>
      <c r="T855" s="23" t="s">
        <v>19</v>
      </c>
      <c r="U855" s="23" t="s">
        <v>19</v>
      </c>
      <c r="V855" s="23" t="s">
        <v>19</v>
      </c>
      <c r="W855" s="23" t="s">
        <v>19</v>
      </c>
      <c r="X855" s="24" t="s">
        <v>19</v>
      </c>
    </row>
    <row r="856" spans="1:24">
      <c r="A856" s="19">
        <v>848</v>
      </c>
      <c r="B856" s="25" t="s">
        <v>94</v>
      </c>
      <c r="C856" s="26" t="s">
        <v>18</v>
      </c>
      <c r="D856" s="72" t="s">
        <v>84</v>
      </c>
      <c r="E856" s="49" t="s">
        <v>20</v>
      </c>
      <c r="F856" s="49" t="s">
        <v>20</v>
      </c>
      <c r="G856" s="49" t="s">
        <v>20</v>
      </c>
      <c r="H856" s="27" t="s">
        <v>20</v>
      </c>
      <c r="I856" s="27" t="s">
        <v>20</v>
      </c>
      <c r="J856" s="27" t="s">
        <v>20</v>
      </c>
      <c r="K856" s="27" t="s">
        <v>20</v>
      </c>
      <c r="L856" s="27" t="s">
        <v>20</v>
      </c>
      <c r="M856" s="27" t="s">
        <v>20</v>
      </c>
      <c r="N856" s="27" t="s">
        <v>20</v>
      </c>
      <c r="O856" s="27" t="s">
        <v>20</v>
      </c>
      <c r="P856" s="27" t="s">
        <v>20</v>
      </c>
      <c r="Q856" s="27" t="s">
        <v>20</v>
      </c>
      <c r="R856" s="27" t="s">
        <v>20</v>
      </c>
      <c r="S856" s="27" t="s">
        <v>20</v>
      </c>
      <c r="T856" s="27" t="s">
        <v>20</v>
      </c>
      <c r="U856" s="27" t="s">
        <v>20</v>
      </c>
      <c r="V856" s="27" t="s">
        <v>20</v>
      </c>
      <c r="W856" s="27" t="s">
        <v>20</v>
      </c>
      <c r="X856" s="28" t="s">
        <v>20</v>
      </c>
    </row>
    <row r="857" spans="1:24">
      <c r="A857" s="19">
        <v>849</v>
      </c>
      <c r="B857" s="25" t="s">
        <v>94</v>
      </c>
      <c r="C857" s="26" t="s">
        <v>18</v>
      </c>
      <c r="D857" s="72" t="s">
        <v>85</v>
      </c>
      <c r="E857" s="49" t="s">
        <v>20</v>
      </c>
      <c r="F857" s="49" t="s">
        <v>20</v>
      </c>
      <c r="G857" s="49" t="s">
        <v>20</v>
      </c>
      <c r="H857" s="27" t="s">
        <v>20</v>
      </c>
      <c r="I857" s="27" t="s">
        <v>20</v>
      </c>
      <c r="J857" s="27" t="s">
        <v>20</v>
      </c>
      <c r="K857" s="27" t="s">
        <v>20</v>
      </c>
      <c r="L857" s="27" t="s">
        <v>20</v>
      </c>
      <c r="M857" s="27" t="s">
        <v>20</v>
      </c>
      <c r="N857" s="27" t="s">
        <v>20</v>
      </c>
      <c r="O857" s="27" t="s">
        <v>20</v>
      </c>
      <c r="P857" s="27" t="s">
        <v>20</v>
      </c>
      <c r="Q857" s="27" t="s">
        <v>20</v>
      </c>
      <c r="R857" s="27" t="s">
        <v>20</v>
      </c>
      <c r="S857" s="27" t="s">
        <v>20</v>
      </c>
      <c r="T857" s="27" t="s">
        <v>20</v>
      </c>
      <c r="U857" s="27" t="s">
        <v>20</v>
      </c>
      <c r="V857" s="27" t="s">
        <v>20</v>
      </c>
      <c r="W857" s="27" t="s">
        <v>20</v>
      </c>
      <c r="X857" s="28" t="s">
        <v>20</v>
      </c>
    </row>
    <row r="858" spans="1:24">
      <c r="A858" s="19">
        <v>850</v>
      </c>
      <c r="B858" s="25" t="s">
        <v>94</v>
      </c>
      <c r="C858" s="26" t="s">
        <v>18</v>
      </c>
      <c r="D858" s="72" t="s">
        <v>86</v>
      </c>
      <c r="E858" s="49" t="s">
        <v>20</v>
      </c>
      <c r="F858" s="49" t="s">
        <v>20</v>
      </c>
      <c r="G858" s="49" t="s">
        <v>20</v>
      </c>
      <c r="H858" s="27" t="s">
        <v>20</v>
      </c>
      <c r="I858" s="27" t="s">
        <v>20</v>
      </c>
      <c r="J858" s="27" t="s">
        <v>20</v>
      </c>
      <c r="K858" s="27" t="s">
        <v>20</v>
      </c>
      <c r="L858" s="27" t="s">
        <v>20</v>
      </c>
      <c r="M858" s="27" t="s">
        <v>20</v>
      </c>
      <c r="N858" s="27" t="s">
        <v>20</v>
      </c>
      <c r="O858" s="27" t="s">
        <v>20</v>
      </c>
      <c r="P858" s="27" t="s">
        <v>20</v>
      </c>
      <c r="Q858" s="27" t="s">
        <v>20</v>
      </c>
      <c r="R858" s="27" t="s">
        <v>20</v>
      </c>
      <c r="S858" s="27" t="s">
        <v>20</v>
      </c>
      <c r="T858" s="27" t="s">
        <v>20</v>
      </c>
      <c r="U858" s="27" t="s">
        <v>20</v>
      </c>
      <c r="V858" s="27" t="s">
        <v>20</v>
      </c>
      <c r="W858" s="27" t="s">
        <v>20</v>
      </c>
      <c r="X858" s="28" t="s">
        <v>20</v>
      </c>
    </row>
    <row r="859" spans="1:24">
      <c r="A859" s="19">
        <v>851</v>
      </c>
      <c r="B859" s="25" t="s">
        <v>94</v>
      </c>
      <c r="C859" s="26" t="s">
        <v>18</v>
      </c>
      <c r="D859" s="72" t="s">
        <v>87</v>
      </c>
      <c r="E859" s="49" t="s">
        <v>20</v>
      </c>
      <c r="F859" s="49" t="s">
        <v>20</v>
      </c>
      <c r="G859" s="49" t="s">
        <v>20</v>
      </c>
      <c r="H859" s="27" t="s">
        <v>20</v>
      </c>
      <c r="I859" s="27" t="s">
        <v>20</v>
      </c>
      <c r="J859" s="27" t="s">
        <v>20</v>
      </c>
      <c r="K859" s="27" t="s">
        <v>20</v>
      </c>
      <c r="L859" s="27" t="s">
        <v>20</v>
      </c>
      <c r="M859" s="27" t="s">
        <v>20</v>
      </c>
      <c r="N859" s="27" t="s">
        <v>20</v>
      </c>
      <c r="O859" s="27" t="s">
        <v>20</v>
      </c>
      <c r="P859" s="27" t="s">
        <v>20</v>
      </c>
      <c r="Q859" s="27" t="s">
        <v>20</v>
      </c>
      <c r="R859" s="27" t="s">
        <v>20</v>
      </c>
      <c r="S859" s="27" t="s">
        <v>20</v>
      </c>
      <c r="T859" s="27" t="s">
        <v>20</v>
      </c>
      <c r="U859" s="27" t="s">
        <v>20</v>
      </c>
      <c r="V859" s="27" t="s">
        <v>20</v>
      </c>
      <c r="W859" s="27" t="s">
        <v>20</v>
      </c>
      <c r="X859" s="28" t="s">
        <v>20</v>
      </c>
    </row>
    <row r="860" spans="1:24">
      <c r="A860" s="19">
        <v>852</v>
      </c>
      <c r="B860" s="25" t="s">
        <v>94</v>
      </c>
      <c r="C860" s="26" t="s">
        <v>18</v>
      </c>
      <c r="D860" s="72" t="s">
        <v>88</v>
      </c>
      <c r="E860" s="49" t="s">
        <v>20</v>
      </c>
      <c r="F860" s="49" t="s">
        <v>20</v>
      </c>
      <c r="G860" s="49" t="s">
        <v>20</v>
      </c>
      <c r="H860" s="27" t="s">
        <v>20</v>
      </c>
      <c r="I860" s="27" t="s">
        <v>20</v>
      </c>
      <c r="J860" s="27" t="s">
        <v>20</v>
      </c>
      <c r="K860" s="27" t="s">
        <v>20</v>
      </c>
      <c r="L860" s="27" t="s">
        <v>20</v>
      </c>
      <c r="M860" s="27" t="s">
        <v>20</v>
      </c>
      <c r="N860" s="27" t="s">
        <v>20</v>
      </c>
      <c r="O860" s="27" t="s">
        <v>20</v>
      </c>
      <c r="P860" s="27" t="s">
        <v>20</v>
      </c>
      <c r="Q860" s="27" t="s">
        <v>20</v>
      </c>
      <c r="R860" s="27" t="s">
        <v>20</v>
      </c>
      <c r="S860" s="27" t="s">
        <v>20</v>
      </c>
      <c r="T860" s="27" t="s">
        <v>20</v>
      </c>
      <c r="U860" s="27" t="s">
        <v>20</v>
      </c>
      <c r="V860" s="27" t="s">
        <v>20</v>
      </c>
      <c r="W860" s="27" t="s">
        <v>20</v>
      </c>
      <c r="X860" s="28" t="s">
        <v>20</v>
      </c>
    </row>
    <row r="861" spans="1:24">
      <c r="A861" s="19">
        <v>853</v>
      </c>
      <c r="B861" s="25" t="s">
        <v>94</v>
      </c>
      <c r="C861" s="26" t="s">
        <v>18</v>
      </c>
      <c r="D861" s="72" t="s">
        <v>89</v>
      </c>
      <c r="E861" s="49" t="s">
        <v>20</v>
      </c>
      <c r="F861" s="49" t="s">
        <v>20</v>
      </c>
      <c r="G861" s="49" t="s">
        <v>20</v>
      </c>
      <c r="H861" s="27" t="s">
        <v>20</v>
      </c>
      <c r="I861" s="27" t="s">
        <v>20</v>
      </c>
      <c r="J861" s="27" t="s">
        <v>20</v>
      </c>
      <c r="K861" s="27" t="s">
        <v>20</v>
      </c>
      <c r="L861" s="27" t="s">
        <v>20</v>
      </c>
      <c r="M861" s="27" t="s">
        <v>20</v>
      </c>
      <c r="N861" s="27" t="s">
        <v>20</v>
      </c>
      <c r="O861" s="27" t="s">
        <v>20</v>
      </c>
      <c r="P861" s="27" t="s">
        <v>20</v>
      </c>
      <c r="Q861" s="27" t="s">
        <v>20</v>
      </c>
      <c r="R861" s="27" t="s">
        <v>20</v>
      </c>
      <c r="S861" s="27" t="s">
        <v>20</v>
      </c>
      <c r="T861" s="27" t="s">
        <v>20</v>
      </c>
      <c r="U861" s="27" t="s">
        <v>20</v>
      </c>
      <c r="V861" s="27" t="s">
        <v>20</v>
      </c>
      <c r="W861" s="27" t="s">
        <v>20</v>
      </c>
      <c r="X861" s="28" t="s">
        <v>20</v>
      </c>
    </row>
    <row r="862" spans="1:24">
      <c r="A862" s="19">
        <v>854</v>
      </c>
      <c r="B862" s="25" t="s">
        <v>94</v>
      </c>
      <c r="C862" s="26" t="s">
        <v>18</v>
      </c>
      <c r="D862" s="72" t="s">
        <v>90</v>
      </c>
      <c r="E862" s="49" t="s">
        <v>20</v>
      </c>
      <c r="F862" s="49" t="s">
        <v>20</v>
      </c>
      <c r="G862" s="49" t="s">
        <v>20</v>
      </c>
      <c r="H862" s="27" t="s">
        <v>20</v>
      </c>
      <c r="I862" s="27" t="s">
        <v>20</v>
      </c>
      <c r="J862" s="27" t="s">
        <v>20</v>
      </c>
      <c r="K862" s="27" t="s">
        <v>20</v>
      </c>
      <c r="L862" s="27" t="s">
        <v>20</v>
      </c>
      <c r="M862" s="27" t="s">
        <v>20</v>
      </c>
      <c r="N862" s="27" t="s">
        <v>20</v>
      </c>
      <c r="O862" s="27" t="s">
        <v>20</v>
      </c>
      <c r="P862" s="27" t="s">
        <v>20</v>
      </c>
      <c r="Q862" s="27" t="s">
        <v>20</v>
      </c>
      <c r="R862" s="27" t="s">
        <v>20</v>
      </c>
      <c r="S862" s="27" t="s">
        <v>20</v>
      </c>
      <c r="T862" s="27" t="s">
        <v>20</v>
      </c>
      <c r="U862" s="27" t="s">
        <v>20</v>
      </c>
      <c r="V862" s="27" t="s">
        <v>20</v>
      </c>
      <c r="W862" s="27" t="s">
        <v>20</v>
      </c>
      <c r="X862" s="28" t="s">
        <v>20</v>
      </c>
    </row>
    <row r="863" spans="1:24">
      <c r="A863" s="19">
        <v>855</v>
      </c>
      <c r="B863" s="25" t="s">
        <v>94</v>
      </c>
      <c r="C863" s="26" t="s">
        <v>18</v>
      </c>
      <c r="D863" s="72" t="s">
        <v>91</v>
      </c>
      <c r="E863" s="49">
        <v>1</v>
      </c>
      <c r="F863" s="49">
        <v>1</v>
      </c>
      <c r="G863" s="49" t="s">
        <v>20</v>
      </c>
      <c r="H863" s="27" t="s">
        <v>20</v>
      </c>
      <c r="I863" s="27" t="s">
        <v>20</v>
      </c>
      <c r="J863" s="27">
        <v>1</v>
      </c>
      <c r="K863" s="27">
        <v>148</v>
      </c>
      <c r="L863" s="27" t="s">
        <v>20</v>
      </c>
      <c r="M863" s="27" t="s">
        <v>20</v>
      </c>
      <c r="N863" s="27" t="s">
        <v>20</v>
      </c>
      <c r="O863" s="27" t="s">
        <v>20</v>
      </c>
      <c r="P863" s="27" t="s">
        <v>19</v>
      </c>
      <c r="Q863" s="27" t="s">
        <v>19</v>
      </c>
      <c r="R863" s="27" t="s">
        <v>20</v>
      </c>
      <c r="S863" s="27" t="s">
        <v>20</v>
      </c>
      <c r="T863" s="27" t="s">
        <v>19</v>
      </c>
      <c r="U863" s="27" t="s">
        <v>19</v>
      </c>
      <c r="V863" s="27" t="s">
        <v>19</v>
      </c>
      <c r="W863" s="27" t="s">
        <v>19</v>
      </c>
      <c r="X863" s="28" t="s">
        <v>19</v>
      </c>
    </row>
    <row r="864" spans="1:24">
      <c r="A864" s="19">
        <v>856</v>
      </c>
      <c r="B864" s="21" t="s">
        <v>94</v>
      </c>
      <c r="C864" s="26" t="s">
        <v>734</v>
      </c>
      <c r="D864" s="71" t="s">
        <v>17</v>
      </c>
      <c r="E864" s="48">
        <v>1</v>
      </c>
      <c r="F864" s="48">
        <v>1</v>
      </c>
      <c r="G864" s="48" t="s">
        <v>20</v>
      </c>
      <c r="H864" s="23" t="s">
        <v>20</v>
      </c>
      <c r="I864" s="23" t="s">
        <v>20</v>
      </c>
      <c r="J864" s="23">
        <v>1</v>
      </c>
      <c r="K864" s="23">
        <v>148</v>
      </c>
      <c r="L864" s="23" t="s">
        <v>20</v>
      </c>
      <c r="M864" s="23" t="s">
        <v>20</v>
      </c>
      <c r="N864" s="23" t="s">
        <v>20</v>
      </c>
      <c r="O864" s="23" t="s">
        <v>20</v>
      </c>
      <c r="P864" s="23" t="s">
        <v>19</v>
      </c>
      <c r="Q864" s="23" t="s">
        <v>19</v>
      </c>
      <c r="R864" s="23" t="s">
        <v>20</v>
      </c>
      <c r="S864" s="23" t="s">
        <v>20</v>
      </c>
      <c r="T864" s="23" t="s">
        <v>19</v>
      </c>
      <c r="U864" s="23" t="s">
        <v>19</v>
      </c>
      <c r="V864" s="23" t="s">
        <v>19</v>
      </c>
      <c r="W864" s="23" t="s">
        <v>19</v>
      </c>
      <c r="X864" s="24" t="s">
        <v>19</v>
      </c>
    </row>
    <row r="865" spans="1:24">
      <c r="A865" s="19">
        <v>857</v>
      </c>
      <c r="B865" s="25" t="s">
        <v>94</v>
      </c>
      <c r="C865" s="26" t="s">
        <v>21</v>
      </c>
      <c r="D865" s="72" t="s">
        <v>84</v>
      </c>
      <c r="E865" s="49" t="s">
        <v>20</v>
      </c>
      <c r="F865" s="49" t="s">
        <v>20</v>
      </c>
      <c r="G865" s="49" t="s">
        <v>20</v>
      </c>
      <c r="H865" s="27" t="s">
        <v>20</v>
      </c>
      <c r="I865" s="27" t="s">
        <v>20</v>
      </c>
      <c r="J865" s="27" t="s">
        <v>20</v>
      </c>
      <c r="K865" s="27" t="s">
        <v>20</v>
      </c>
      <c r="L865" s="27" t="s">
        <v>20</v>
      </c>
      <c r="M865" s="27" t="s">
        <v>20</v>
      </c>
      <c r="N865" s="27" t="s">
        <v>20</v>
      </c>
      <c r="O865" s="27" t="s">
        <v>20</v>
      </c>
      <c r="P865" s="27" t="s">
        <v>20</v>
      </c>
      <c r="Q865" s="27" t="s">
        <v>20</v>
      </c>
      <c r="R865" s="27" t="s">
        <v>20</v>
      </c>
      <c r="S865" s="27" t="s">
        <v>20</v>
      </c>
      <c r="T865" s="27" t="s">
        <v>20</v>
      </c>
      <c r="U865" s="27" t="s">
        <v>20</v>
      </c>
      <c r="V865" s="27" t="s">
        <v>20</v>
      </c>
      <c r="W865" s="27" t="s">
        <v>20</v>
      </c>
      <c r="X865" s="28" t="s">
        <v>20</v>
      </c>
    </row>
    <row r="866" spans="1:24">
      <c r="A866" s="19">
        <v>858</v>
      </c>
      <c r="B866" s="25" t="s">
        <v>94</v>
      </c>
      <c r="C866" s="26" t="s">
        <v>21</v>
      </c>
      <c r="D866" s="72" t="s">
        <v>85</v>
      </c>
      <c r="E866" s="49" t="s">
        <v>20</v>
      </c>
      <c r="F866" s="49" t="s">
        <v>20</v>
      </c>
      <c r="G866" s="49" t="s">
        <v>20</v>
      </c>
      <c r="H866" s="27" t="s">
        <v>20</v>
      </c>
      <c r="I866" s="27" t="s">
        <v>20</v>
      </c>
      <c r="J866" s="27" t="s">
        <v>20</v>
      </c>
      <c r="K866" s="27" t="s">
        <v>20</v>
      </c>
      <c r="L866" s="27" t="s">
        <v>20</v>
      </c>
      <c r="M866" s="27" t="s">
        <v>20</v>
      </c>
      <c r="N866" s="27" t="s">
        <v>20</v>
      </c>
      <c r="O866" s="27" t="s">
        <v>20</v>
      </c>
      <c r="P866" s="27" t="s">
        <v>20</v>
      </c>
      <c r="Q866" s="27" t="s">
        <v>20</v>
      </c>
      <c r="R866" s="27" t="s">
        <v>20</v>
      </c>
      <c r="S866" s="27" t="s">
        <v>20</v>
      </c>
      <c r="T866" s="27" t="s">
        <v>20</v>
      </c>
      <c r="U866" s="27" t="s">
        <v>20</v>
      </c>
      <c r="V866" s="27" t="s">
        <v>20</v>
      </c>
      <c r="W866" s="27" t="s">
        <v>20</v>
      </c>
      <c r="X866" s="28" t="s">
        <v>20</v>
      </c>
    </row>
    <row r="867" spans="1:24">
      <c r="A867" s="19">
        <v>859</v>
      </c>
      <c r="B867" s="25" t="s">
        <v>94</v>
      </c>
      <c r="C867" s="26" t="s">
        <v>21</v>
      </c>
      <c r="D867" s="72" t="s">
        <v>86</v>
      </c>
      <c r="E867" s="49" t="s">
        <v>20</v>
      </c>
      <c r="F867" s="49" t="s">
        <v>20</v>
      </c>
      <c r="G867" s="49" t="s">
        <v>20</v>
      </c>
      <c r="H867" s="27" t="s">
        <v>20</v>
      </c>
      <c r="I867" s="27" t="s">
        <v>20</v>
      </c>
      <c r="J867" s="27" t="s">
        <v>20</v>
      </c>
      <c r="K867" s="27" t="s">
        <v>20</v>
      </c>
      <c r="L867" s="27" t="s">
        <v>20</v>
      </c>
      <c r="M867" s="27" t="s">
        <v>20</v>
      </c>
      <c r="N867" s="27" t="s">
        <v>20</v>
      </c>
      <c r="O867" s="27" t="s">
        <v>20</v>
      </c>
      <c r="P867" s="27" t="s">
        <v>20</v>
      </c>
      <c r="Q867" s="27" t="s">
        <v>20</v>
      </c>
      <c r="R867" s="27" t="s">
        <v>20</v>
      </c>
      <c r="S867" s="27" t="s">
        <v>20</v>
      </c>
      <c r="T867" s="27" t="s">
        <v>20</v>
      </c>
      <c r="U867" s="27" t="s">
        <v>20</v>
      </c>
      <c r="V867" s="27" t="s">
        <v>20</v>
      </c>
      <c r="W867" s="27" t="s">
        <v>20</v>
      </c>
      <c r="X867" s="28" t="s">
        <v>20</v>
      </c>
    </row>
    <row r="868" spans="1:24">
      <c r="A868" s="19">
        <v>860</v>
      </c>
      <c r="B868" s="25" t="s">
        <v>94</v>
      </c>
      <c r="C868" s="26" t="s">
        <v>21</v>
      </c>
      <c r="D868" s="72" t="s">
        <v>87</v>
      </c>
      <c r="E868" s="49" t="s">
        <v>20</v>
      </c>
      <c r="F868" s="49" t="s">
        <v>20</v>
      </c>
      <c r="G868" s="49" t="s">
        <v>20</v>
      </c>
      <c r="H868" s="27" t="s">
        <v>20</v>
      </c>
      <c r="I868" s="27" t="s">
        <v>20</v>
      </c>
      <c r="J868" s="27" t="s">
        <v>20</v>
      </c>
      <c r="K868" s="27" t="s">
        <v>20</v>
      </c>
      <c r="L868" s="27" t="s">
        <v>20</v>
      </c>
      <c r="M868" s="27" t="s">
        <v>20</v>
      </c>
      <c r="N868" s="27" t="s">
        <v>20</v>
      </c>
      <c r="O868" s="27" t="s">
        <v>20</v>
      </c>
      <c r="P868" s="27" t="s">
        <v>20</v>
      </c>
      <c r="Q868" s="27" t="s">
        <v>20</v>
      </c>
      <c r="R868" s="27" t="s">
        <v>20</v>
      </c>
      <c r="S868" s="27" t="s">
        <v>20</v>
      </c>
      <c r="T868" s="27" t="s">
        <v>20</v>
      </c>
      <c r="U868" s="27" t="s">
        <v>20</v>
      </c>
      <c r="V868" s="27" t="s">
        <v>20</v>
      </c>
      <c r="W868" s="27" t="s">
        <v>20</v>
      </c>
      <c r="X868" s="28" t="s">
        <v>20</v>
      </c>
    </row>
    <row r="869" spans="1:24">
      <c r="A869" s="19">
        <v>861</v>
      </c>
      <c r="B869" s="25" t="s">
        <v>94</v>
      </c>
      <c r="C869" s="26" t="s">
        <v>21</v>
      </c>
      <c r="D869" s="72" t="s">
        <v>88</v>
      </c>
      <c r="E869" s="49" t="s">
        <v>20</v>
      </c>
      <c r="F869" s="49" t="s">
        <v>20</v>
      </c>
      <c r="G869" s="49" t="s">
        <v>20</v>
      </c>
      <c r="H869" s="27" t="s">
        <v>20</v>
      </c>
      <c r="I869" s="27" t="s">
        <v>20</v>
      </c>
      <c r="J869" s="27" t="s">
        <v>20</v>
      </c>
      <c r="K869" s="27" t="s">
        <v>20</v>
      </c>
      <c r="L869" s="27" t="s">
        <v>20</v>
      </c>
      <c r="M869" s="27" t="s">
        <v>20</v>
      </c>
      <c r="N869" s="27" t="s">
        <v>20</v>
      </c>
      <c r="O869" s="27" t="s">
        <v>20</v>
      </c>
      <c r="P869" s="27" t="s">
        <v>20</v>
      </c>
      <c r="Q869" s="27" t="s">
        <v>20</v>
      </c>
      <c r="R869" s="27" t="s">
        <v>20</v>
      </c>
      <c r="S869" s="27" t="s">
        <v>20</v>
      </c>
      <c r="T869" s="27" t="s">
        <v>20</v>
      </c>
      <c r="U869" s="27" t="s">
        <v>20</v>
      </c>
      <c r="V869" s="27" t="s">
        <v>20</v>
      </c>
      <c r="W869" s="27" t="s">
        <v>20</v>
      </c>
      <c r="X869" s="28" t="s">
        <v>20</v>
      </c>
    </row>
    <row r="870" spans="1:24">
      <c r="A870" s="19">
        <v>862</v>
      </c>
      <c r="B870" s="25" t="s">
        <v>94</v>
      </c>
      <c r="C870" s="26" t="s">
        <v>21</v>
      </c>
      <c r="D870" s="72" t="s">
        <v>89</v>
      </c>
      <c r="E870" s="49" t="s">
        <v>20</v>
      </c>
      <c r="F870" s="49" t="s">
        <v>20</v>
      </c>
      <c r="G870" s="49" t="s">
        <v>20</v>
      </c>
      <c r="H870" s="27" t="s">
        <v>20</v>
      </c>
      <c r="I870" s="27" t="s">
        <v>20</v>
      </c>
      <c r="J870" s="27" t="s">
        <v>20</v>
      </c>
      <c r="K870" s="27" t="s">
        <v>20</v>
      </c>
      <c r="L870" s="27" t="s">
        <v>20</v>
      </c>
      <c r="M870" s="27" t="s">
        <v>20</v>
      </c>
      <c r="N870" s="27" t="s">
        <v>20</v>
      </c>
      <c r="O870" s="27" t="s">
        <v>20</v>
      </c>
      <c r="P870" s="27" t="s">
        <v>20</v>
      </c>
      <c r="Q870" s="27" t="s">
        <v>20</v>
      </c>
      <c r="R870" s="27" t="s">
        <v>20</v>
      </c>
      <c r="S870" s="27" t="s">
        <v>20</v>
      </c>
      <c r="T870" s="27" t="s">
        <v>20</v>
      </c>
      <c r="U870" s="27" t="s">
        <v>20</v>
      </c>
      <c r="V870" s="27" t="s">
        <v>20</v>
      </c>
      <c r="W870" s="27" t="s">
        <v>20</v>
      </c>
      <c r="X870" s="28" t="s">
        <v>20</v>
      </c>
    </row>
    <row r="871" spans="1:24">
      <c r="A871" s="19">
        <v>863</v>
      </c>
      <c r="B871" s="25" t="s">
        <v>94</v>
      </c>
      <c r="C871" s="26" t="s">
        <v>21</v>
      </c>
      <c r="D871" s="72" t="s">
        <v>90</v>
      </c>
      <c r="E871" s="49" t="s">
        <v>20</v>
      </c>
      <c r="F871" s="49" t="s">
        <v>20</v>
      </c>
      <c r="G871" s="49" t="s">
        <v>20</v>
      </c>
      <c r="H871" s="27" t="s">
        <v>20</v>
      </c>
      <c r="I871" s="27" t="s">
        <v>20</v>
      </c>
      <c r="J871" s="27" t="s">
        <v>20</v>
      </c>
      <c r="K871" s="27" t="s">
        <v>20</v>
      </c>
      <c r="L871" s="27" t="s">
        <v>20</v>
      </c>
      <c r="M871" s="27" t="s">
        <v>20</v>
      </c>
      <c r="N871" s="27" t="s">
        <v>20</v>
      </c>
      <c r="O871" s="27" t="s">
        <v>20</v>
      </c>
      <c r="P871" s="27" t="s">
        <v>20</v>
      </c>
      <c r="Q871" s="27" t="s">
        <v>20</v>
      </c>
      <c r="R871" s="27" t="s">
        <v>20</v>
      </c>
      <c r="S871" s="27" t="s">
        <v>20</v>
      </c>
      <c r="T871" s="27" t="s">
        <v>20</v>
      </c>
      <c r="U871" s="27" t="s">
        <v>20</v>
      </c>
      <c r="V871" s="27" t="s">
        <v>20</v>
      </c>
      <c r="W871" s="27" t="s">
        <v>20</v>
      </c>
      <c r="X871" s="28" t="s">
        <v>20</v>
      </c>
    </row>
    <row r="872" spans="1:24">
      <c r="A872" s="19">
        <v>864</v>
      </c>
      <c r="B872" s="25" t="s">
        <v>94</v>
      </c>
      <c r="C872" s="26" t="s">
        <v>21</v>
      </c>
      <c r="D872" s="72" t="s">
        <v>91</v>
      </c>
      <c r="E872" s="49">
        <v>1</v>
      </c>
      <c r="F872" s="49">
        <v>1</v>
      </c>
      <c r="G872" s="49" t="s">
        <v>20</v>
      </c>
      <c r="H872" s="27" t="s">
        <v>20</v>
      </c>
      <c r="I872" s="27" t="s">
        <v>20</v>
      </c>
      <c r="J872" s="27">
        <v>1</v>
      </c>
      <c r="K872" s="27">
        <v>148</v>
      </c>
      <c r="L872" s="27" t="s">
        <v>20</v>
      </c>
      <c r="M872" s="27" t="s">
        <v>20</v>
      </c>
      <c r="N872" s="27" t="s">
        <v>20</v>
      </c>
      <c r="O872" s="27" t="s">
        <v>20</v>
      </c>
      <c r="P872" s="27" t="s">
        <v>19</v>
      </c>
      <c r="Q872" s="27" t="s">
        <v>19</v>
      </c>
      <c r="R872" s="27" t="s">
        <v>20</v>
      </c>
      <c r="S872" s="27" t="s">
        <v>20</v>
      </c>
      <c r="T872" s="27" t="s">
        <v>19</v>
      </c>
      <c r="U872" s="27" t="s">
        <v>19</v>
      </c>
      <c r="V872" s="27" t="s">
        <v>19</v>
      </c>
      <c r="W872" s="27" t="s">
        <v>19</v>
      </c>
      <c r="X872" s="28" t="s">
        <v>19</v>
      </c>
    </row>
    <row r="873" spans="1:24">
      <c r="A873" s="19">
        <v>865</v>
      </c>
      <c r="B873" s="21" t="s">
        <v>94</v>
      </c>
      <c r="C873" s="26" t="s">
        <v>735</v>
      </c>
      <c r="D873" s="71" t="s">
        <v>17</v>
      </c>
      <c r="E873" s="48" t="s">
        <v>20</v>
      </c>
      <c r="F873" s="48" t="s">
        <v>20</v>
      </c>
      <c r="G873" s="48" t="s">
        <v>20</v>
      </c>
      <c r="H873" s="23" t="s">
        <v>20</v>
      </c>
      <c r="I873" s="23" t="s">
        <v>20</v>
      </c>
      <c r="J873" s="23" t="s">
        <v>20</v>
      </c>
      <c r="K873" s="23" t="s">
        <v>20</v>
      </c>
      <c r="L873" s="23" t="s">
        <v>20</v>
      </c>
      <c r="M873" s="23" t="s">
        <v>20</v>
      </c>
      <c r="N873" s="23" t="s">
        <v>20</v>
      </c>
      <c r="O873" s="23" t="s">
        <v>20</v>
      </c>
      <c r="P873" s="23" t="s">
        <v>20</v>
      </c>
      <c r="Q873" s="23" t="s">
        <v>20</v>
      </c>
      <c r="R873" s="23" t="s">
        <v>20</v>
      </c>
      <c r="S873" s="23" t="s">
        <v>20</v>
      </c>
      <c r="T873" s="23" t="s">
        <v>20</v>
      </c>
      <c r="U873" s="23" t="s">
        <v>20</v>
      </c>
      <c r="V873" s="23" t="s">
        <v>20</v>
      </c>
      <c r="W873" s="23" t="s">
        <v>20</v>
      </c>
      <c r="X873" s="24" t="s">
        <v>20</v>
      </c>
    </row>
    <row r="874" spans="1:24">
      <c r="A874" s="19">
        <v>866</v>
      </c>
      <c r="B874" s="25" t="s">
        <v>94</v>
      </c>
      <c r="C874" s="26" t="s">
        <v>22</v>
      </c>
      <c r="D874" s="72" t="s">
        <v>84</v>
      </c>
      <c r="E874" s="49" t="s">
        <v>20</v>
      </c>
      <c r="F874" s="49" t="s">
        <v>20</v>
      </c>
      <c r="G874" s="49" t="s">
        <v>20</v>
      </c>
      <c r="H874" s="27" t="s">
        <v>20</v>
      </c>
      <c r="I874" s="27" t="s">
        <v>20</v>
      </c>
      <c r="J874" s="27" t="s">
        <v>20</v>
      </c>
      <c r="K874" s="27" t="s">
        <v>20</v>
      </c>
      <c r="L874" s="27" t="s">
        <v>20</v>
      </c>
      <c r="M874" s="27" t="s">
        <v>20</v>
      </c>
      <c r="N874" s="27" t="s">
        <v>20</v>
      </c>
      <c r="O874" s="27" t="s">
        <v>20</v>
      </c>
      <c r="P874" s="27" t="s">
        <v>20</v>
      </c>
      <c r="Q874" s="27" t="s">
        <v>20</v>
      </c>
      <c r="R874" s="27" t="s">
        <v>20</v>
      </c>
      <c r="S874" s="27" t="s">
        <v>20</v>
      </c>
      <c r="T874" s="27" t="s">
        <v>20</v>
      </c>
      <c r="U874" s="27" t="s">
        <v>20</v>
      </c>
      <c r="V874" s="27" t="s">
        <v>20</v>
      </c>
      <c r="W874" s="27" t="s">
        <v>20</v>
      </c>
      <c r="X874" s="28" t="s">
        <v>20</v>
      </c>
    </row>
    <row r="875" spans="1:24">
      <c r="A875" s="19">
        <v>867</v>
      </c>
      <c r="B875" s="25" t="s">
        <v>94</v>
      </c>
      <c r="C875" s="26" t="s">
        <v>22</v>
      </c>
      <c r="D875" s="72" t="s">
        <v>85</v>
      </c>
      <c r="E875" s="49" t="s">
        <v>20</v>
      </c>
      <c r="F875" s="49" t="s">
        <v>20</v>
      </c>
      <c r="G875" s="49" t="s">
        <v>20</v>
      </c>
      <c r="H875" s="27" t="s">
        <v>20</v>
      </c>
      <c r="I875" s="27" t="s">
        <v>20</v>
      </c>
      <c r="J875" s="27" t="s">
        <v>20</v>
      </c>
      <c r="K875" s="27" t="s">
        <v>20</v>
      </c>
      <c r="L875" s="27" t="s">
        <v>20</v>
      </c>
      <c r="M875" s="27" t="s">
        <v>20</v>
      </c>
      <c r="N875" s="27" t="s">
        <v>20</v>
      </c>
      <c r="O875" s="27" t="s">
        <v>20</v>
      </c>
      <c r="P875" s="27" t="s">
        <v>20</v>
      </c>
      <c r="Q875" s="27" t="s">
        <v>20</v>
      </c>
      <c r="R875" s="27" t="s">
        <v>20</v>
      </c>
      <c r="S875" s="27" t="s">
        <v>20</v>
      </c>
      <c r="T875" s="27" t="s">
        <v>20</v>
      </c>
      <c r="U875" s="27" t="s">
        <v>20</v>
      </c>
      <c r="V875" s="27" t="s">
        <v>20</v>
      </c>
      <c r="W875" s="27" t="s">
        <v>20</v>
      </c>
      <c r="X875" s="28" t="s">
        <v>20</v>
      </c>
    </row>
    <row r="876" spans="1:24">
      <c r="A876" s="19">
        <v>868</v>
      </c>
      <c r="B876" s="25" t="s">
        <v>94</v>
      </c>
      <c r="C876" s="26" t="s">
        <v>22</v>
      </c>
      <c r="D876" s="72" t="s">
        <v>86</v>
      </c>
      <c r="E876" s="49" t="s">
        <v>20</v>
      </c>
      <c r="F876" s="49" t="s">
        <v>20</v>
      </c>
      <c r="G876" s="49" t="s">
        <v>20</v>
      </c>
      <c r="H876" s="27" t="s">
        <v>20</v>
      </c>
      <c r="I876" s="27" t="s">
        <v>20</v>
      </c>
      <c r="J876" s="27" t="s">
        <v>20</v>
      </c>
      <c r="K876" s="27" t="s">
        <v>20</v>
      </c>
      <c r="L876" s="27" t="s">
        <v>20</v>
      </c>
      <c r="M876" s="27" t="s">
        <v>20</v>
      </c>
      <c r="N876" s="27" t="s">
        <v>20</v>
      </c>
      <c r="O876" s="27" t="s">
        <v>20</v>
      </c>
      <c r="P876" s="27" t="s">
        <v>20</v>
      </c>
      <c r="Q876" s="27" t="s">
        <v>20</v>
      </c>
      <c r="R876" s="27" t="s">
        <v>20</v>
      </c>
      <c r="S876" s="27" t="s">
        <v>20</v>
      </c>
      <c r="T876" s="27" t="s">
        <v>20</v>
      </c>
      <c r="U876" s="27" t="s">
        <v>20</v>
      </c>
      <c r="V876" s="27" t="s">
        <v>20</v>
      </c>
      <c r="W876" s="27" t="s">
        <v>20</v>
      </c>
      <c r="X876" s="28" t="s">
        <v>20</v>
      </c>
    </row>
    <row r="877" spans="1:24">
      <c r="A877" s="19">
        <v>869</v>
      </c>
      <c r="B877" s="25" t="s">
        <v>94</v>
      </c>
      <c r="C877" s="26" t="s">
        <v>22</v>
      </c>
      <c r="D877" s="72" t="s">
        <v>87</v>
      </c>
      <c r="E877" s="49" t="s">
        <v>20</v>
      </c>
      <c r="F877" s="49" t="s">
        <v>20</v>
      </c>
      <c r="G877" s="49" t="s">
        <v>20</v>
      </c>
      <c r="H877" s="27" t="s">
        <v>20</v>
      </c>
      <c r="I877" s="27" t="s">
        <v>20</v>
      </c>
      <c r="J877" s="27" t="s">
        <v>20</v>
      </c>
      <c r="K877" s="27" t="s">
        <v>20</v>
      </c>
      <c r="L877" s="27" t="s">
        <v>20</v>
      </c>
      <c r="M877" s="27" t="s">
        <v>20</v>
      </c>
      <c r="N877" s="27" t="s">
        <v>20</v>
      </c>
      <c r="O877" s="27" t="s">
        <v>20</v>
      </c>
      <c r="P877" s="27" t="s">
        <v>20</v>
      </c>
      <c r="Q877" s="27" t="s">
        <v>20</v>
      </c>
      <c r="R877" s="27" t="s">
        <v>20</v>
      </c>
      <c r="S877" s="27" t="s">
        <v>20</v>
      </c>
      <c r="T877" s="27" t="s">
        <v>20</v>
      </c>
      <c r="U877" s="27" t="s">
        <v>20</v>
      </c>
      <c r="V877" s="27" t="s">
        <v>20</v>
      </c>
      <c r="W877" s="27" t="s">
        <v>20</v>
      </c>
      <c r="X877" s="28" t="s">
        <v>20</v>
      </c>
    </row>
    <row r="878" spans="1:24">
      <c r="A878" s="19">
        <v>870</v>
      </c>
      <c r="B878" s="25" t="s">
        <v>94</v>
      </c>
      <c r="C878" s="26" t="s">
        <v>22</v>
      </c>
      <c r="D878" s="72" t="s">
        <v>88</v>
      </c>
      <c r="E878" s="49" t="s">
        <v>20</v>
      </c>
      <c r="F878" s="49" t="s">
        <v>20</v>
      </c>
      <c r="G878" s="49" t="s">
        <v>20</v>
      </c>
      <c r="H878" s="27" t="s">
        <v>20</v>
      </c>
      <c r="I878" s="27" t="s">
        <v>20</v>
      </c>
      <c r="J878" s="27" t="s">
        <v>20</v>
      </c>
      <c r="K878" s="27" t="s">
        <v>20</v>
      </c>
      <c r="L878" s="27" t="s">
        <v>20</v>
      </c>
      <c r="M878" s="27" t="s">
        <v>20</v>
      </c>
      <c r="N878" s="27" t="s">
        <v>20</v>
      </c>
      <c r="O878" s="27" t="s">
        <v>20</v>
      </c>
      <c r="P878" s="27" t="s">
        <v>20</v>
      </c>
      <c r="Q878" s="27" t="s">
        <v>20</v>
      </c>
      <c r="R878" s="27" t="s">
        <v>20</v>
      </c>
      <c r="S878" s="27" t="s">
        <v>20</v>
      </c>
      <c r="T878" s="27" t="s">
        <v>20</v>
      </c>
      <c r="U878" s="27" t="s">
        <v>20</v>
      </c>
      <c r="V878" s="27" t="s">
        <v>20</v>
      </c>
      <c r="W878" s="27" t="s">
        <v>20</v>
      </c>
      <c r="X878" s="28" t="s">
        <v>20</v>
      </c>
    </row>
    <row r="879" spans="1:24">
      <c r="A879" s="19">
        <v>871</v>
      </c>
      <c r="B879" s="25" t="s">
        <v>94</v>
      </c>
      <c r="C879" s="26" t="s">
        <v>22</v>
      </c>
      <c r="D879" s="72" t="s">
        <v>89</v>
      </c>
      <c r="E879" s="49" t="s">
        <v>20</v>
      </c>
      <c r="F879" s="49" t="s">
        <v>20</v>
      </c>
      <c r="G879" s="49" t="s">
        <v>20</v>
      </c>
      <c r="H879" s="27" t="s">
        <v>20</v>
      </c>
      <c r="I879" s="27" t="s">
        <v>20</v>
      </c>
      <c r="J879" s="27" t="s">
        <v>20</v>
      </c>
      <c r="K879" s="27" t="s">
        <v>20</v>
      </c>
      <c r="L879" s="27" t="s">
        <v>20</v>
      </c>
      <c r="M879" s="27" t="s">
        <v>20</v>
      </c>
      <c r="N879" s="27" t="s">
        <v>20</v>
      </c>
      <c r="O879" s="27" t="s">
        <v>20</v>
      </c>
      <c r="P879" s="27" t="s">
        <v>20</v>
      </c>
      <c r="Q879" s="27" t="s">
        <v>20</v>
      </c>
      <c r="R879" s="27" t="s">
        <v>20</v>
      </c>
      <c r="S879" s="27" t="s">
        <v>20</v>
      </c>
      <c r="T879" s="27" t="s">
        <v>20</v>
      </c>
      <c r="U879" s="27" t="s">
        <v>20</v>
      </c>
      <c r="V879" s="27" t="s">
        <v>20</v>
      </c>
      <c r="W879" s="27" t="s">
        <v>20</v>
      </c>
      <c r="X879" s="28" t="s">
        <v>20</v>
      </c>
    </row>
    <row r="880" spans="1:24">
      <c r="A880" s="19">
        <v>872</v>
      </c>
      <c r="B880" s="25" t="s">
        <v>94</v>
      </c>
      <c r="C880" s="26" t="s">
        <v>22</v>
      </c>
      <c r="D880" s="72" t="s">
        <v>90</v>
      </c>
      <c r="E880" s="49" t="s">
        <v>20</v>
      </c>
      <c r="F880" s="49" t="s">
        <v>20</v>
      </c>
      <c r="G880" s="49" t="s">
        <v>20</v>
      </c>
      <c r="H880" s="27" t="s">
        <v>20</v>
      </c>
      <c r="I880" s="27" t="s">
        <v>20</v>
      </c>
      <c r="J880" s="27" t="s">
        <v>20</v>
      </c>
      <c r="K880" s="27" t="s">
        <v>20</v>
      </c>
      <c r="L880" s="27" t="s">
        <v>20</v>
      </c>
      <c r="M880" s="27" t="s">
        <v>20</v>
      </c>
      <c r="N880" s="27" t="s">
        <v>20</v>
      </c>
      <c r="O880" s="27" t="s">
        <v>20</v>
      </c>
      <c r="P880" s="27" t="s">
        <v>20</v>
      </c>
      <c r="Q880" s="27" t="s">
        <v>20</v>
      </c>
      <c r="R880" s="27" t="s">
        <v>20</v>
      </c>
      <c r="S880" s="27" t="s">
        <v>20</v>
      </c>
      <c r="T880" s="27" t="s">
        <v>20</v>
      </c>
      <c r="U880" s="27" t="s">
        <v>20</v>
      </c>
      <c r="V880" s="27" t="s">
        <v>20</v>
      </c>
      <c r="W880" s="27" t="s">
        <v>20</v>
      </c>
      <c r="X880" s="28" t="s">
        <v>20</v>
      </c>
    </row>
    <row r="881" spans="1:24">
      <c r="A881" s="19">
        <v>873</v>
      </c>
      <c r="B881" s="25" t="s">
        <v>94</v>
      </c>
      <c r="C881" s="26" t="s">
        <v>22</v>
      </c>
      <c r="D881" s="72" t="s">
        <v>91</v>
      </c>
      <c r="E881" s="49" t="s">
        <v>20</v>
      </c>
      <c r="F881" s="49" t="s">
        <v>20</v>
      </c>
      <c r="G881" s="49" t="s">
        <v>20</v>
      </c>
      <c r="H881" s="27" t="s">
        <v>20</v>
      </c>
      <c r="I881" s="27" t="s">
        <v>20</v>
      </c>
      <c r="J881" s="27" t="s">
        <v>20</v>
      </c>
      <c r="K881" s="27" t="s">
        <v>20</v>
      </c>
      <c r="L881" s="27" t="s">
        <v>20</v>
      </c>
      <c r="M881" s="27" t="s">
        <v>20</v>
      </c>
      <c r="N881" s="27" t="s">
        <v>20</v>
      </c>
      <c r="O881" s="27" t="s">
        <v>20</v>
      </c>
      <c r="P881" s="27" t="s">
        <v>20</v>
      </c>
      <c r="Q881" s="27" t="s">
        <v>20</v>
      </c>
      <c r="R881" s="27" t="s">
        <v>20</v>
      </c>
      <c r="S881" s="27" t="s">
        <v>20</v>
      </c>
      <c r="T881" s="27" t="s">
        <v>20</v>
      </c>
      <c r="U881" s="27" t="s">
        <v>20</v>
      </c>
      <c r="V881" s="27" t="s">
        <v>20</v>
      </c>
      <c r="W881" s="27" t="s">
        <v>20</v>
      </c>
      <c r="X881" s="28" t="s">
        <v>20</v>
      </c>
    </row>
    <row r="882" spans="1:24">
      <c r="A882" s="19">
        <v>874</v>
      </c>
      <c r="B882" s="21" t="s">
        <v>94</v>
      </c>
      <c r="C882" s="29" t="s">
        <v>23</v>
      </c>
      <c r="D882" s="71" t="s">
        <v>17</v>
      </c>
      <c r="E882" s="48">
        <v>103</v>
      </c>
      <c r="F882" s="48">
        <v>103</v>
      </c>
      <c r="G882" s="48" t="s">
        <v>20</v>
      </c>
      <c r="H882" s="23" t="s">
        <v>20</v>
      </c>
      <c r="I882" s="23" t="s">
        <v>20</v>
      </c>
      <c r="J882" s="23">
        <v>103</v>
      </c>
      <c r="K882" s="23">
        <v>18498</v>
      </c>
      <c r="L882" s="23">
        <v>12</v>
      </c>
      <c r="M882" s="23" t="s">
        <v>20</v>
      </c>
      <c r="N882" s="23">
        <v>36</v>
      </c>
      <c r="O882" s="23" t="s">
        <v>20</v>
      </c>
      <c r="P882" s="23">
        <v>408248</v>
      </c>
      <c r="Q882" s="23">
        <v>408248</v>
      </c>
      <c r="R882" s="23" t="s">
        <v>20</v>
      </c>
      <c r="S882" s="23">
        <v>2172</v>
      </c>
      <c r="T882" s="23">
        <v>1035361</v>
      </c>
      <c r="U882" s="23">
        <v>396357</v>
      </c>
      <c r="V882" s="23">
        <v>2915</v>
      </c>
      <c r="W882" s="23">
        <v>2925</v>
      </c>
      <c r="X882" s="24">
        <v>39</v>
      </c>
    </row>
    <row r="883" spans="1:24">
      <c r="A883" s="19">
        <v>875</v>
      </c>
      <c r="B883" s="25" t="s">
        <v>94</v>
      </c>
      <c r="C883" s="26" t="s">
        <v>23</v>
      </c>
      <c r="D883" s="72" t="s">
        <v>84</v>
      </c>
      <c r="E883" s="49" t="s">
        <v>20</v>
      </c>
      <c r="F883" s="49" t="s">
        <v>20</v>
      </c>
      <c r="G883" s="49" t="s">
        <v>20</v>
      </c>
      <c r="H883" s="27" t="s">
        <v>20</v>
      </c>
      <c r="I883" s="27" t="s">
        <v>20</v>
      </c>
      <c r="J883" s="27" t="s">
        <v>20</v>
      </c>
      <c r="K883" s="27" t="s">
        <v>20</v>
      </c>
      <c r="L883" s="27" t="s">
        <v>20</v>
      </c>
      <c r="M883" s="27" t="s">
        <v>20</v>
      </c>
      <c r="N883" s="27" t="s">
        <v>20</v>
      </c>
      <c r="O883" s="27" t="s">
        <v>20</v>
      </c>
      <c r="P883" s="27" t="s">
        <v>20</v>
      </c>
      <c r="Q883" s="27" t="s">
        <v>20</v>
      </c>
      <c r="R883" s="27" t="s">
        <v>20</v>
      </c>
      <c r="S883" s="27" t="s">
        <v>20</v>
      </c>
      <c r="T883" s="27" t="s">
        <v>20</v>
      </c>
      <c r="U883" s="27" t="s">
        <v>20</v>
      </c>
      <c r="V883" s="27" t="s">
        <v>20</v>
      </c>
      <c r="W883" s="27" t="s">
        <v>20</v>
      </c>
      <c r="X883" s="28" t="s">
        <v>20</v>
      </c>
    </row>
    <row r="884" spans="1:24">
      <c r="A884" s="19">
        <v>876</v>
      </c>
      <c r="B884" s="25" t="s">
        <v>94</v>
      </c>
      <c r="C884" s="26" t="s">
        <v>23</v>
      </c>
      <c r="D884" s="72" t="s">
        <v>85</v>
      </c>
      <c r="E884" s="49" t="s">
        <v>20</v>
      </c>
      <c r="F884" s="49" t="s">
        <v>20</v>
      </c>
      <c r="G884" s="49" t="s">
        <v>20</v>
      </c>
      <c r="H884" s="27" t="s">
        <v>20</v>
      </c>
      <c r="I884" s="27" t="s">
        <v>20</v>
      </c>
      <c r="J884" s="27" t="s">
        <v>20</v>
      </c>
      <c r="K884" s="27" t="s">
        <v>20</v>
      </c>
      <c r="L884" s="27" t="s">
        <v>20</v>
      </c>
      <c r="M884" s="27" t="s">
        <v>20</v>
      </c>
      <c r="N884" s="27" t="s">
        <v>20</v>
      </c>
      <c r="O884" s="27" t="s">
        <v>20</v>
      </c>
      <c r="P884" s="27" t="s">
        <v>20</v>
      </c>
      <c r="Q884" s="27" t="s">
        <v>20</v>
      </c>
      <c r="R884" s="27" t="s">
        <v>20</v>
      </c>
      <c r="S884" s="27" t="s">
        <v>20</v>
      </c>
      <c r="T884" s="27" t="s">
        <v>20</v>
      </c>
      <c r="U884" s="27" t="s">
        <v>20</v>
      </c>
      <c r="V884" s="27" t="s">
        <v>20</v>
      </c>
      <c r="W884" s="27" t="s">
        <v>20</v>
      </c>
      <c r="X884" s="28" t="s">
        <v>20</v>
      </c>
    </row>
    <row r="885" spans="1:24">
      <c r="A885" s="19">
        <v>877</v>
      </c>
      <c r="B885" s="25" t="s">
        <v>94</v>
      </c>
      <c r="C885" s="26" t="s">
        <v>23</v>
      </c>
      <c r="D885" s="72" t="s">
        <v>86</v>
      </c>
      <c r="E885" s="49" t="s">
        <v>20</v>
      </c>
      <c r="F885" s="49" t="s">
        <v>20</v>
      </c>
      <c r="G885" s="49" t="s">
        <v>20</v>
      </c>
      <c r="H885" s="27" t="s">
        <v>20</v>
      </c>
      <c r="I885" s="27" t="s">
        <v>20</v>
      </c>
      <c r="J885" s="27" t="s">
        <v>20</v>
      </c>
      <c r="K885" s="27" t="s">
        <v>20</v>
      </c>
      <c r="L885" s="27" t="s">
        <v>20</v>
      </c>
      <c r="M885" s="27" t="s">
        <v>20</v>
      </c>
      <c r="N885" s="27" t="s">
        <v>20</v>
      </c>
      <c r="O885" s="27" t="s">
        <v>20</v>
      </c>
      <c r="P885" s="27" t="s">
        <v>20</v>
      </c>
      <c r="Q885" s="27" t="s">
        <v>20</v>
      </c>
      <c r="R885" s="27" t="s">
        <v>20</v>
      </c>
      <c r="S885" s="27" t="s">
        <v>20</v>
      </c>
      <c r="T885" s="27" t="s">
        <v>20</v>
      </c>
      <c r="U885" s="27" t="s">
        <v>20</v>
      </c>
      <c r="V885" s="27" t="s">
        <v>20</v>
      </c>
      <c r="W885" s="27" t="s">
        <v>20</v>
      </c>
      <c r="X885" s="28" t="s">
        <v>20</v>
      </c>
    </row>
    <row r="886" spans="1:24">
      <c r="A886" s="19">
        <v>878</v>
      </c>
      <c r="B886" s="25" t="s">
        <v>94</v>
      </c>
      <c r="C886" s="26" t="s">
        <v>23</v>
      </c>
      <c r="D886" s="72" t="s">
        <v>87</v>
      </c>
      <c r="E886" s="49" t="s">
        <v>20</v>
      </c>
      <c r="F886" s="49" t="s">
        <v>20</v>
      </c>
      <c r="G886" s="49" t="s">
        <v>20</v>
      </c>
      <c r="H886" s="27" t="s">
        <v>20</v>
      </c>
      <c r="I886" s="27" t="s">
        <v>20</v>
      </c>
      <c r="J886" s="27" t="s">
        <v>20</v>
      </c>
      <c r="K886" s="27" t="s">
        <v>20</v>
      </c>
      <c r="L886" s="27" t="s">
        <v>20</v>
      </c>
      <c r="M886" s="27" t="s">
        <v>20</v>
      </c>
      <c r="N886" s="27" t="s">
        <v>20</v>
      </c>
      <c r="O886" s="27" t="s">
        <v>20</v>
      </c>
      <c r="P886" s="27" t="s">
        <v>20</v>
      </c>
      <c r="Q886" s="27" t="s">
        <v>20</v>
      </c>
      <c r="R886" s="27" t="s">
        <v>20</v>
      </c>
      <c r="S886" s="27" t="s">
        <v>20</v>
      </c>
      <c r="T886" s="27" t="s">
        <v>20</v>
      </c>
      <c r="U886" s="27" t="s">
        <v>20</v>
      </c>
      <c r="V886" s="27" t="s">
        <v>20</v>
      </c>
      <c r="W886" s="27" t="s">
        <v>20</v>
      </c>
      <c r="X886" s="28" t="s">
        <v>20</v>
      </c>
    </row>
    <row r="887" spans="1:24">
      <c r="A887" s="19">
        <v>879</v>
      </c>
      <c r="B887" s="25" t="s">
        <v>94</v>
      </c>
      <c r="C887" s="26" t="s">
        <v>23</v>
      </c>
      <c r="D887" s="72" t="s">
        <v>88</v>
      </c>
      <c r="E887" s="49" t="s">
        <v>20</v>
      </c>
      <c r="F887" s="49" t="s">
        <v>20</v>
      </c>
      <c r="G887" s="49" t="s">
        <v>20</v>
      </c>
      <c r="H887" s="27" t="s">
        <v>20</v>
      </c>
      <c r="I887" s="27" t="s">
        <v>20</v>
      </c>
      <c r="J887" s="27" t="s">
        <v>20</v>
      </c>
      <c r="K887" s="27" t="s">
        <v>20</v>
      </c>
      <c r="L887" s="27" t="s">
        <v>20</v>
      </c>
      <c r="M887" s="27" t="s">
        <v>20</v>
      </c>
      <c r="N887" s="27" t="s">
        <v>20</v>
      </c>
      <c r="O887" s="27" t="s">
        <v>20</v>
      </c>
      <c r="P887" s="27" t="s">
        <v>20</v>
      </c>
      <c r="Q887" s="27" t="s">
        <v>20</v>
      </c>
      <c r="R887" s="27" t="s">
        <v>20</v>
      </c>
      <c r="S887" s="27" t="s">
        <v>20</v>
      </c>
      <c r="T887" s="27" t="s">
        <v>20</v>
      </c>
      <c r="U887" s="27" t="s">
        <v>20</v>
      </c>
      <c r="V887" s="27" t="s">
        <v>20</v>
      </c>
      <c r="W887" s="27" t="s">
        <v>20</v>
      </c>
      <c r="X887" s="28" t="s">
        <v>20</v>
      </c>
    </row>
    <row r="888" spans="1:24">
      <c r="A888" s="19">
        <v>880</v>
      </c>
      <c r="B888" s="25" t="s">
        <v>94</v>
      </c>
      <c r="C888" s="26" t="s">
        <v>23</v>
      </c>
      <c r="D888" s="72" t="s">
        <v>89</v>
      </c>
      <c r="E888" s="49" t="s">
        <v>20</v>
      </c>
      <c r="F888" s="49" t="s">
        <v>20</v>
      </c>
      <c r="G888" s="49" t="s">
        <v>20</v>
      </c>
      <c r="H888" s="27" t="s">
        <v>20</v>
      </c>
      <c r="I888" s="27" t="s">
        <v>20</v>
      </c>
      <c r="J888" s="27" t="s">
        <v>20</v>
      </c>
      <c r="K888" s="27" t="s">
        <v>20</v>
      </c>
      <c r="L888" s="27" t="s">
        <v>20</v>
      </c>
      <c r="M888" s="27" t="s">
        <v>20</v>
      </c>
      <c r="N888" s="27" t="s">
        <v>20</v>
      </c>
      <c r="O888" s="27" t="s">
        <v>20</v>
      </c>
      <c r="P888" s="27" t="s">
        <v>20</v>
      </c>
      <c r="Q888" s="27" t="s">
        <v>20</v>
      </c>
      <c r="R888" s="27" t="s">
        <v>20</v>
      </c>
      <c r="S888" s="27" t="s">
        <v>20</v>
      </c>
      <c r="T888" s="27" t="s">
        <v>20</v>
      </c>
      <c r="U888" s="27" t="s">
        <v>20</v>
      </c>
      <c r="V888" s="27" t="s">
        <v>20</v>
      </c>
      <c r="W888" s="27" t="s">
        <v>20</v>
      </c>
      <c r="X888" s="28" t="s">
        <v>20</v>
      </c>
    </row>
    <row r="889" spans="1:24">
      <c r="A889" s="19">
        <v>881</v>
      </c>
      <c r="B889" s="25" t="s">
        <v>94</v>
      </c>
      <c r="C889" s="26" t="s">
        <v>23</v>
      </c>
      <c r="D889" s="72" t="s">
        <v>90</v>
      </c>
      <c r="E889" s="49">
        <v>19</v>
      </c>
      <c r="F889" s="49">
        <v>19</v>
      </c>
      <c r="G889" s="49" t="s">
        <v>20</v>
      </c>
      <c r="H889" s="27" t="s">
        <v>20</v>
      </c>
      <c r="I889" s="27" t="s">
        <v>20</v>
      </c>
      <c r="J889" s="27">
        <v>19</v>
      </c>
      <c r="K889" s="27">
        <v>1383</v>
      </c>
      <c r="L889" s="27">
        <v>7</v>
      </c>
      <c r="M889" s="27" t="s">
        <v>20</v>
      </c>
      <c r="N889" s="27" t="s">
        <v>20</v>
      </c>
      <c r="O889" s="27" t="s">
        <v>20</v>
      </c>
      <c r="P889" s="27">
        <v>34932</v>
      </c>
      <c r="Q889" s="27">
        <v>34932</v>
      </c>
      <c r="R889" s="27" t="s">
        <v>20</v>
      </c>
      <c r="S889" s="27">
        <v>3</v>
      </c>
      <c r="T889" s="27">
        <v>88351</v>
      </c>
      <c r="U889" s="27">
        <v>183853</v>
      </c>
      <c r="V889" s="27">
        <v>3289</v>
      </c>
      <c r="W889" s="27">
        <v>3311</v>
      </c>
      <c r="X889" s="28">
        <v>40</v>
      </c>
    </row>
    <row r="890" spans="1:24">
      <c r="A890" s="19">
        <v>882</v>
      </c>
      <c r="B890" s="25" t="s">
        <v>94</v>
      </c>
      <c r="C890" s="26" t="s">
        <v>23</v>
      </c>
      <c r="D890" s="72" t="s">
        <v>91</v>
      </c>
      <c r="E890" s="49">
        <v>84</v>
      </c>
      <c r="F890" s="49">
        <v>84</v>
      </c>
      <c r="G890" s="49" t="s">
        <v>20</v>
      </c>
      <c r="H890" s="27" t="s">
        <v>20</v>
      </c>
      <c r="I890" s="27" t="s">
        <v>20</v>
      </c>
      <c r="J890" s="27">
        <v>84</v>
      </c>
      <c r="K890" s="27">
        <v>17115</v>
      </c>
      <c r="L890" s="27">
        <v>5</v>
      </c>
      <c r="M890" s="27" t="s">
        <v>20</v>
      </c>
      <c r="N890" s="27">
        <v>36</v>
      </c>
      <c r="O890" s="27" t="s">
        <v>20</v>
      </c>
      <c r="P890" s="27">
        <v>373316</v>
      </c>
      <c r="Q890" s="27">
        <v>373316</v>
      </c>
      <c r="R890" s="27" t="s">
        <v>20</v>
      </c>
      <c r="S890" s="27">
        <v>2169</v>
      </c>
      <c r="T890" s="27">
        <v>947010</v>
      </c>
      <c r="U890" s="27">
        <v>444424</v>
      </c>
      <c r="V890" s="27">
        <v>2885</v>
      </c>
      <c r="W890" s="27">
        <v>2894</v>
      </c>
      <c r="X890" s="28">
        <v>39</v>
      </c>
    </row>
    <row r="891" spans="1:24">
      <c r="A891" s="19">
        <v>883</v>
      </c>
      <c r="B891" s="21" t="s">
        <v>94</v>
      </c>
      <c r="C891" s="26" t="s">
        <v>736</v>
      </c>
      <c r="D891" s="71" t="s">
        <v>17</v>
      </c>
      <c r="E891" s="48">
        <v>99</v>
      </c>
      <c r="F891" s="48">
        <v>99</v>
      </c>
      <c r="G891" s="48" t="s">
        <v>20</v>
      </c>
      <c r="H891" s="23" t="s">
        <v>20</v>
      </c>
      <c r="I891" s="23" t="s">
        <v>20</v>
      </c>
      <c r="J891" s="23">
        <v>99</v>
      </c>
      <c r="K891" s="23">
        <v>18113</v>
      </c>
      <c r="L891" s="23">
        <v>12</v>
      </c>
      <c r="M891" s="23" t="s">
        <v>20</v>
      </c>
      <c r="N891" s="23">
        <v>36</v>
      </c>
      <c r="O891" s="23" t="s">
        <v>20</v>
      </c>
      <c r="P891" s="23">
        <v>399708</v>
      </c>
      <c r="Q891" s="23">
        <v>399708</v>
      </c>
      <c r="R891" s="23" t="s">
        <v>20</v>
      </c>
      <c r="S891" s="23">
        <v>2172</v>
      </c>
      <c r="T891" s="23">
        <v>1027572</v>
      </c>
      <c r="U891" s="23">
        <v>403746</v>
      </c>
      <c r="V891" s="23">
        <v>2917</v>
      </c>
      <c r="W891" s="23">
        <v>2928</v>
      </c>
      <c r="X891" s="24">
        <v>39</v>
      </c>
    </row>
    <row r="892" spans="1:24">
      <c r="A892" s="19">
        <v>884</v>
      </c>
      <c r="B892" s="25" t="s">
        <v>94</v>
      </c>
      <c r="C892" s="26" t="s">
        <v>24</v>
      </c>
      <c r="D892" s="72" t="s">
        <v>84</v>
      </c>
      <c r="E892" s="49" t="s">
        <v>20</v>
      </c>
      <c r="F892" s="49" t="s">
        <v>20</v>
      </c>
      <c r="G892" s="49" t="s">
        <v>20</v>
      </c>
      <c r="H892" s="27" t="s">
        <v>20</v>
      </c>
      <c r="I892" s="27" t="s">
        <v>20</v>
      </c>
      <c r="J892" s="27" t="s">
        <v>20</v>
      </c>
      <c r="K892" s="27" t="s">
        <v>20</v>
      </c>
      <c r="L892" s="27" t="s">
        <v>20</v>
      </c>
      <c r="M892" s="27" t="s">
        <v>20</v>
      </c>
      <c r="N892" s="27" t="s">
        <v>20</v>
      </c>
      <c r="O892" s="27" t="s">
        <v>20</v>
      </c>
      <c r="P892" s="27" t="s">
        <v>20</v>
      </c>
      <c r="Q892" s="27" t="s">
        <v>20</v>
      </c>
      <c r="R892" s="27" t="s">
        <v>20</v>
      </c>
      <c r="S892" s="27" t="s">
        <v>20</v>
      </c>
      <c r="T892" s="27" t="s">
        <v>20</v>
      </c>
      <c r="U892" s="27" t="s">
        <v>20</v>
      </c>
      <c r="V892" s="27" t="s">
        <v>20</v>
      </c>
      <c r="W892" s="27" t="s">
        <v>20</v>
      </c>
      <c r="X892" s="28" t="s">
        <v>20</v>
      </c>
    </row>
    <row r="893" spans="1:24">
      <c r="A893" s="19">
        <v>885</v>
      </c>
      <c r="B893" s="25" t="s">
        <v>94</v>
      </c>
      <c r="C893" s="26" t="s">
        <v>24</v>
      </c>
      <c r="D893" s="72" t="s">
        <v>85</v>
      </c>
      <c r="E893" s="49" t="s">
        <v>20</v>
      </c>
      <c r="F893" s="49" t="s">
        <v>20</v>
      </c>
      <c r="G893" s="49" t="s">
        <v>20</v>
      </c>
      <c r="H893" s="27" t="s">
        <v>20</v>
      </c>
      <c r="I893" s="27" t="s">
        <v>20</v>
      </c>
      <c r="J893" s="27" t="s">
        <v>20</v>
      </c>
      <c r="K893" s="27" t="s">
        <v>20</v>
      </c>
      <c r="L893" s="27" t="s">
        <v>20</v>
      </c>
      <c r="M893" s="27" t="s">
        <v>20</v>
      </c>
      <c r="N893" s="27" t="s">
        <v>20</v>
      </c>
      <c r="O893" s="27" t="s">
        <v>20</v>
      </c>
      <c r="P893" s="27" t="s">
        <v>20</v>
      </c>
      <c r="Q893" s="27" t="s">
        <v>20</v>
      </c>
      <c r="R893" s="27" t="s">
        <v>20</v>
      </c>
      <c r="S893" s="27" t="s">
        <v>20</v>
      </c>
      <c r="T893" s="27" t="s">
        <v>20</v>
      </c>
      <c r="U893" s="27" t="s">
        <v>20</v>
      </c>
      <c r="V893" s="27" t="s">
        <v>20</v>
      </c>
      <c r="W893" s="27" t="s">
        <v>20</v>
      </c>
      <c r="X893" s="28" t="s">
        <v>20</v>
      </c>
    </row>
    <row r="894" spans="1:24">
      <c r="A894" s="19">
        <v>886</v>
      </c>
      <c r="B894" s="25" t="s">
        <v>94</v>
      </c>
      <c r="C894" s="26" t="s">
        <v>24</v>
      </c>
      <c r="D894" s="72" t="s">
        <v>86</v>
      </c>
      <c r="E894" s="49" t="s">
        <v>20</v>
      </c>
      <c r="F894" s="49" t="s">
        <v>20</v>
      </c>
      <c r="G894" s="49" t="s">
        <v>20</v>
      </c>
      <c r="H894" s="27" t="s">
        <v>20</v>
      </c>
      <c r="I894" s="27" t="s">
        <v>20</v>
      </c>
      <c r="J894" s="27" t="s">
        <v>20</v>
      </c>
      <c r="K894" s="27" t="s">
        <v>20</v>
      </c>
      <c r="L894" s="27" t="s">
        <v>20</v>
      </c>
      <c r="M894" s="27" t="s">
        <v>20</v>
      </c>
      <c r="N894" s="27" t="s">
        <v>20</v>
      </c>
      <c r="O894" s="27" t="s">
        <v>20</v>
      </c>
      <c r="P894" s="27" t="s">
        <v>20</v>
      </c>
      <c r="Q894" s="27" t="s">
        <v>20</v>
      </c>
      <c r="R894" s="27" t="s">
        <v>20</v>
      </c>
      <c r="S894" s="27" t="s">
        <v>20</v>
      </c>
      <c r="T894" s="27" t="s">
        <v>20</v>
      </c>
      <c r="U894" s="27" t="s">
        <v>20</v>
      </c>
      <c r="V894" s="27" t="s">
        <v>20</v>
      </c>
      <c r="W894" s="27" t="s">
        <v>20</v>
      </c>
      <c r="X894" s="28" t="s">
        <v>20</v>
      </c>
    </row>
    <row r="895" spans="1:24">
      <c r="A895" s="19">
        <v>887</v>
      </c>
      <c r="B895" s="25" t="s">
        <v>94</v>
      </c>
      <c r="C895" s="26" t="s">
        <v>24</v>
      </c>
      <c r="D895" s="72" t="s">
        <v>87</v>
      </c>
      <c r="E895" s="49" t="s">
        <v>20</v>
      </c>
      <c r="F895" s="49" t="s">
        <v>20</v>
      </c>
      <c r="G895" s="49" t="s">
        <v>20</v>
      </c>
      <c r="H895" s="27" t="s">
        <v>20</v>
      </c>
      <c r="I895" s="27" t="s">
        <v>20</v>
      </c>
      <c r="J895" s="27" t="s">
        <v>20</v>
      </c>
      <c r="K895" s="27" t="s">
        <v>20</v>
      </c>
      <c r="L895" s="27" t="s">
        <v>20</v>
      </c>
      <c r="M895" s="27" t="s">
        <v>20</v>
      </c>
      <c r="N895" s="27" t="s">
        <v>20</v>
      </c>
      <c r="O895" s="27" t="s">
        <v>20</v>
      </c>
      <c r="P895" s="27" t="s">
        <v>20</v>
      </c>
      <c r="Q895" s="27" t="s">
        <v>20</v>
      </c>
      <c r="R895" s="27" t="s">
        <v>20</v>
      </c>
      <c r="S895" s="27" t="s">
        <v>20</v>
      </c>
      <c r="T895" s="27" t="s">
        <v>20</v>
      </c>
      <c r="U895" s="27" t="s">
        <v>20</v>
      </c>
      <c r="V895" s="27" t="s">
        <v>20</v>
      </c>
      <c r="W895" s="27" t="s">
        <v>20</v>
      </c>
      <c r="X895" s="28" t="s">
        <v>20</v>
      </c>
    </row>
    <row r="896" spans="1:24">
      <c r="A896" s="19">
        <v>888</v>
      </c>
      <c r="B896" s="25" t="s">
        <v>94</v>
      </c>
      <c r="C896" s="26" t="s">
        <v>24</v>
      </c>
      <c r="D896" s="72" t="s">
        <v>88</v>
      </c>
      <c r="E896" s="49" t="s">
        <v>20</v>
      </c>
      <c r="F896" s="49" t="s">
        <v>20</v>
      </c>
      <c r="G896" s="49" t="s">
        <v>20</v>
      </c>
      <c r="H896" s="27" t="s">
        <v>20</v>
      </c>
      <c r="I896" s="27" t="s">
        <v>20</v>
      </c>
      <c r="J896" s="27" t="s">
        <v>20</v>
      </c>
      <c r="K896" s="27" t="s">
        <v>20</v>
      </c>
      <c r="L896" s="27" t="s">
        <v>20</v>
      </c>
      <c r="M896" s="27" t="s">
        <v>20</v>
      </c>
      <c r="N896" s="27" t="s">
        <v>20</v>
      </c>
      <c r="O896" s="27" t="s">
        <v>20</v>
      </c>
      <c r="P896" s="27" t="s">
        <v>20</v>
      </c>
      <c r="Q896" s="27" t="s">
        <v>20</v>
      </c>
      <c r="R896" s="27" t="s">
        <v>20</v>
      </c>
      <c r="S896" s="27" t="s">
        <v>20</v>
      </c>
      <c r="T896" s="27" t="s">
        <v>20</v>
      </c>
      <c r="U896" s="27" t="s">
        <v>20</v>
      </c>
      <c r="V896" s="27" t="s">
        <v>20</v>
      </c>
      <c r="W896" s="27" t="s">
        <v>20</v>
      </c>
      <c r="X896" s="28" t="s">
        <v>20</v>
      </c>
    </row>
    <row r="897" spans="1:24">
      <c r="A897" s="19">
        <v>889</v>
      </c>
      <c r="B897" s="25" t="s">
        <v>94</v>
      </c>
      <c r="C897" s="26" t="s">
        <v>24</v>
      </c>
      <c r="D897" s="72" t="s">
        <v>89</v>
      </c>
      <c r="E897" s="49" t="s">
        <v>20</v>
      </c>
      <c r="F897" s="49" t="s">
        <v>20</v>
      </c>
      <c r="G897" s="49" t="s">
        <v>20</v>
      </c>
      <c r="H897" s="27" t="s">
        <v>20</v>
      </c>
      <c r="I897" s="27" t="s">
        <v>20</v>
      </c>
      <c r="J897" s="27" t="s">
        <v>20</v>
      </c>
      <c r="K897" s="27" t="s">
        <v>20</v>
      </c>
      <c r="L897" s="27" t="s">
        <v>20</v>
      </c>
      <c r="M897" s="27" t="s">
        <v>20</v>
      </c>
      <c r="N897" s="27" t="s">
        <v>20</v>
      </c>
      <c r="O897" s="27" t="s">
        <v>20</v>
      </c>
      <c r="P897" s="27" t="s">
        <v>20</v>
      </c>
      <c r="Q897" s="27" t="s">
        <v>20</v>
      </c>
      <c r="R897" s="27" t="s">
        <v>20</v>
      </c>
      <c r="S897" s="27" t="s">
        <v>20</v>
      </c>
      <c r="T897" s="27" t="s">
        <v>20</v>
      </c>
      <c r="U897" s="27" t="s">
        <v>20</v>
      </c>
      <c r="V897" s="27" t="s">
        <v>20</v>
      </c>
      <c r="W897" s="27" t="s">
        <v>20</v>
      </c>
      <c r="X897" s="28" t="s">
        <v>20</v>
      </c>
    </row>
    <row r="898" spans="1:24">
      <c r="A898" s="19">
        <v>890</v>
      </c>
      <c r="B898" s="25" t="s">
        <v>94</v>
      </c>
      <c r="C898" s="26" t="s">
        <v>24</v>
      </c>
      <c r="D898" s="72" t="s">
        <v>90</v>
      </c>
      <c r="E898" s="49">
        <v>16</v>
      </c>
      <c r="F898" s="49">
        <v>16</v>
      </c>
      <c r="G898" s="49" t="s">
        <v>20</v>
      </c>
      <c r="H898" s="27" t="s">
        <v>20</v>
      </c>
      <c r="I898" s="27" t="s">
        <v>20</v>
      </c>
      <c r="J898" s="27">
        <v>16</v>
      </c>
      <c r="K898" s="27">
        <v>1181</v>
      </c>
      <c r="L898" s="27">
        <v>7</v>
      </c>
      <c r="M898" s="27" t="s">
        <v>20</v>
      </c>
      <c r="N898" s="27" t="s">
        <v>20</v>
      </c>
      <c r="O898" s="27" t="s">
        <v>20</v>
      </c>
      <c r="P898" s="27" t="s">
        <v>19</v>
      </c>
      <c r="Q898" s="27" t="s">
        <v>19</v>
      </c>
      <c r="R898" s="27" t="s">
        <v>20</v>
      </c>
      <c r="S898" s="27">
        <v>3</v>
      </c>
      <c r="T898" s="27" t="s">
        <v>19</v>
      </c>
      <c r="U898" s="27" t="s">
        <v>19</v>
      </c>
      <c r="V898" s="27" t="s">
        <v>19</v>
      </c>
      <c r="W898" s="27" t="s">
        <v>19</v>
      </c>
      <c r="X898" s="28" t="s">
        <v>19</v>
      </c>
    </row>
    <row r="899" spans="1:24">
      <c r="A899" s="19">
        <v>891</v>
      </c>
      <c r="B899" s="25" t="s">
        <v>94</v>
      </c>
      <c r="C899" s="26" t="s">
        <v>24</v>
      </c>
      <c r="D899" s="72" t="s">
        <v>91</v>
      </c>
      <c r="E899" s="49">
        <v>83</v>
      </c>
      <c r="F899" s="49">
        <v>83</v>
      </c>
      <c r="G899" s="49" t="s">
        <v>20</v>
      </c>
      <c r="H899" s="27" t="s">
        <v>20</v>
      </c>
      <c r="I899" s="27" t="s">
        <v>20</v>
      </c>
      <c r="J899" s="27">
        <v>83</v>
      </c>
      <c r="K899" s="27">
        <v>16932</v>
      </c>
      <c r="L899" s="27">
        <v>5</v>
      </c>
      <c r="M899" s="27" t="s">
        <v>20</v>
      </c>
      <c r="N899" s="27">
        <v>36</v>
      </c>
      <c r="O899" s="27" t="s">
        <v>20</v>
      </c>
      <c r="P899" s="27" t="s">
        <v>19</v>
      </c>
      <c r="Q899" s="27" t="s">
        <v>19</v>
      </c>
      <c r="R899" s="27" t="s">
        <v>20</v>
      </c>
      <c r="S899" s="27">
        <v>2169</v>
      </c>
      <c r="T899" s="27" t="s">
        <v>19</v>
      </c>
      <c r="U899" s="27" t="s">
        <v>19</v>
      </c>
      <c r="V899" s="27" t="s">
        <v>19</v>
      </c>
      <c r="W899" s="27" t="s">
        <v>19</v>
      </c>
      <c r="X899" s="28" t="s">
        <v>19</v>
      </c>
    </row>
    <row r="900" spans="1:24">
      <c r="A900" s="19">
        <v>892</v>
      </c>
      <c r="B900" s="21" t="s">
        <v>94</v>
      </c>
      <c r="C900" s="26" t="s">
        <v>737</v>
      </c>
      <c r="D900" s="71" t="s">
        <v>17</v>
      </c>
      <c r="E900" s="48">
        <v>4</v>
      </c>
      <c r="F900" s="48">
        <v>4</v>
      </c>
      <c r="G900" s="48" t="s">
        <v>20</v>
      </c>
      <c r="H900" s="23" t="s">
        <v>20</v>
      </c>
      <c r="I900" s="23" t="s">
        <v>20</v>
      </c>
      <c r="J900" s="23">
        <v>4</v>
      </c>
      <c r="K900" s="23">
        <v>385</v>
      </c>
      <c r="L900" s="23" t="s">
        <v>20</v>
      </c>
      <c r="M900" s="23" t="s">
        <v>20</v>
      </c>
      <c r="N900" s="23" t="s">
        <v>20</v>
      </c>
      <c r="O900" s="23" t="s">
        <v>20</v>
      </c>
      <c r="P900" s="23">
        <v>8540</v>
      </c>
      <c r="Q900" s="23">
        <v>8540</v>
      </c>
      <c r="R900" s="23" t="s">
        <v>20</v>
      </c>
      <c r="S900" s="23" t="s">
        <v>20</v>
      </c>
      <c r="T900" s="23">
        <v>7789</v>
      </c>
      <c r="U900" s="23">
        <v>213498</v>
      </c>
      <c r="V900" s="23">
        <v>2828</v>
      </c>
      <c r="W900" s="23">
        <v>2828</v>
      </c>
      <c r="X900" s="24">
        <v>110</v>
      </c>
    </row>
    <row r="901" spans="1:24">
      <c r="A901" s="19">
        <v>893</v>
      </c>
      <c r="B901" s="25" t="s">
        <v>94</v>
      </c>
      <c r="C901" s="26" t="s">
        <v>25</v>
      </c>
      <c r="D901" s="72" t="s">
        <v>84</v>
      </c>
      <c r="E901" s="49" t="s">
        <v>20</v>
      </c>
      <c r="F901" s="49" t="s">
        <v>20</v>
      </c>
      <c r="G901" s="49" t="s">
        <v>20</v>
      </c>
      <c r="H901" s="27" t="s">
        <v>20</v>
      </c>
      <c r="I901" s="27" t="s">
        <v>20</v>
      </c>
      <c r="J901" s="27" t="s">
        <v>20</v>
      </c>
      <c r="K901" s="27" t="s">
        <v>20</v>
      </c>
      <c r="L901" s="27" t="s">
        <v>20</v>
      </c>
      <c r="M901" s="27" t="s">
        <v>20</v>
      </c>
      <c r="N901" s="27" t="s">
        <v>20</v>
      </c>
      <c r="O901" s="27" t="s">
        <v>20</v>
      </c>
      <c r="P901" s="27" t="s">
        <v>20</v>
      </c>
      <c r="Q901" s="27" t="s">
        <v>20</v>
      </c>
      <c r="R901" s="27" t="s">
        <v>20</v>
      </c>
      <c r="S901" s="27" t="s">
        <v>20</v>
      </c>
      <c r="T901" s="27" t="s">
        <v>20</v>
      </c>
      <c r="U901" s="27" t="s">
        <v>20</v>
      </c>
      <c r="V901" s="27" t="s">
        <v>20</v>
      </c>
      <c r="W901" s="27" t="s">
        <v>20</v>
      </c>
      <c r="X901" s="28" t="s">
        <v>20</v>
      </c>
    </row>
    <row r="902" spans="1:24">
      <c r="A902" s="19">
        <v>894</v>
      </c>
      <c r="B902" s="25" t="s">
        <v>94</v>
      </c>
      <c r="C902" s="26" t="s">
        <v>25</v>
      </c>
      <c r="D902" s="72" t="s">
        <v>85</v>
      </c>
      <c r="E902" s="49" t="s">
        <v>20</v>
      </c>
      <c r="F902" s="49" t="s">
        <v>20</v>
      </c>
      <c r="G902" s="49" t="s">
        <v>20</v>
      </c>
      <c r="H902" s="27" t="s">
        <v>20</v>
      </c>
      <c r="I902" s="27" t="s">
        <v>20</v>
      </c>
      <c r="J902" s="27" t="s">
        <v>20</v>
      </c>
      <c r="K902" s="27" t="s">
        <v>20</v>
      </c>
      <c r="L902" s="27" t="s">
        <v>20</v>
      </c>
      <c r="M902" s="27" t="s">
        <v>20</v>
      </c>
      <c r="N902" s="27" t="s">
        <v>20</v>
      </c>
      <c r="O902" s="27" t="s">
        <v>20</v>
      </c>
      <c r="P902" s="27" t="s">
        <v>20</v>
      </c>
      <c r="Q902" s="27" t="s">
        <v>20</v>
      </c>
      <c r="R902" s="27" t="s">
        <v>20</v>
      </c>
      <c r="S902" s="27" t="s">
        <v>20</v>
      </c>
      <c r="T902" s="27" t="s">
        <v>20</v>
      </c>
      <c r="U902" s="27" t="s">
        <v>20</v>
      </c>
      <c r="V902" s="27" t="s">
        <v>20</v>
      </c>
      <c r="W902" s="27" t="s">
        <v>20</v>
      </c>
      <c r="X902" s="28" t="s">
        <v>20</v>
      </c>
    </row>
    <row r="903" spans="1:24">
      <c r="A903" s="19">
        <v>895</v>
      </c>
      <c r="B903" s="25" t="s">
        <v>94</v>
      </c>
      <c r="C903" s="26" t="s">
        <v>25</v>
      </c>
      <c r="D903" s="72" t="s">
        <v>86</v>
      </c>
      <c r="E903" s="49" t="s">
        <v>20</v>
      </c>
      <c r="F903" s="49" t="s">
        <v>20</v>
      </c>
      <c r="G903" s="49" t="s">
        <v>20</v>
      </c>
      <c r="H903" s="27" t="s">
        <v>20</v>
      </c>
      <c r="I903" s="27" t="s">
        <v>20</v>
      </c>
      <c r="J903" s="27" t="s">
        <v>20</v>
      </c>
      <c r="K903" s="27" t="s">
        <v>20</v>
      </c>
      <c r="L903" s="27" t="s">
        <v>20</v>
      </c>
      <c r="M903" s="27" t="s">
        <v>20</v>
      </c>
      <c r="N903" s="27" t="s">
        <v>20</v>
      </c>
      <c r="O903" s="27" t="s">
        <v>20</v>
      </c>
      <c r="P903" s="27" t="s">
        <v>20</v>
      </c>
      <c r="Q903" s="27" t="s">
        <v>20</v>
      </c>
      <c r="R903" s="27" t="s">
        <v>20</v>
      </c>
      <c r="S903" s="27" t="s">
        <v>20</v>
      </c>
      <c r="T903" s="27" t="s">
        <v>20</v>
      </c>
      <c r="U903" s="27" t="s">
        <v>20</v>
      </c>
      <c r="V903" s="27" t="s">
        <v>20</v>
      </c>
      <c r="W903" s="27" t="s">
        <v>20</v>
      </c>
      <c r="X903" s="28" t="s">
        <v>20</v>
      </c>
    </row>
    <row r="904" spans="1:24">
      <c r="A904" s="19">
        <v>896</v>
      </c>
      <c r="B904" s="25" t="s">
        <v>94</v>
      </c>
      <c r="C904" s="26" t="s">
        <v>25</v>
      </c>
      <c r="D904" s="72" t="s">
        <v>87</v>
      </c>
      <c r="E904" s="49" t="s">
        <v>20</v>
      </c>
      <c r="F904" s="49" t="s">
        <v>20</v>
      </c>
      <c r="G904" s="49" t="s">
        <v>20</v>
      </c>
      <c r="H904" s="27" t="s">
        <v>20</v>
      </c>
      <c r="I904" s="27" t="s">
        <v>20</v>
      </c>
      <c r="J904" s="27" t="s">
        <v>20</v>
      </c>
      <c r="K904" s="27" t="s">
        <v>20</v>
      </c>
      <c r="L904" s="27" t="s">
        <v>20</v>
      </c>
      <c r="M904" s="27" t="s">
        <v>20</v>
      </c>
      <c r="N904" s="27" t="s">
        <v>20</v>
      </c>
      <c r="O904" s="27" t="s">
        <v>20</v>
      </c>
      <c r="P904" s="27" t="s">
        <v>20</v>
      </c>
      <c r="Q904" s="27" t="s">
        <v>20</v>
      </c>
      <c r="R904" s="27" t="s">
        <v>20</v>
      </c>
      <c r="S904" s="27" t="s">
        <v>20</v>
      </c>
      <c r="T904" s="27" t="s">
        <v>20</v>
      </c>
      <c r="U904" s="27" t="s">
        <v>20</v>
      </c>
      <c r="V904" s="27" t="s">
        <v>20</v>
      </c>
      <c r="W904" s="27" t="s">
        <v>20</v>
      </c>
      <c r="X904" s="28" t="s">
        <v>20</v>
      </c>
    </row>
    <row r="905" spans="1:24">
      <c r="A905" s="19">
        <v>897</v>
      </c>
      <c r="B905" s="25" t="s">
        <v>94</v>
      </c>
      <c r="C905" s="26" t="s">
        <v>25</v>
      </c>
      <c r="D905" s="72" t="s">
        <v>88</v>
      </c>
      <c r="E905" s="49" t="s">
        <v>20</v>
      </c>
      <c r="F905" s="49" t="s">
        <v>20</v>
      </c>
      <c r="G905" s="49" t="s">
        <v>20</v>
      </c>
      <c r="H905" s="27" t="s">
        <v>20</v>
      </c>
      <c r="I905" s="27" t="s">
        <v>20</v>
      </c>
      <c r="J905" s="27" t="s">
        <v>20</v>
      </c>
      <c r="K905" s="27" t="s">
        <v>20</v>
      </c>
      <c r="L905" s="27" t="s">
        <v>20</v>
      </c>
      <c r="M905" s="27" t="s">
        <v>20</v>
      </c>
      <c r="N905" s="27" t="s">
        <v>20</v>
      </c>
      <c r="O905" s="27" t="s">
        <v>20</v>
      </c>
      <c r="P905" s="27" t="s">
        <v>20</v>
      </c>
      <c r="Q905" s="27" t="s">
        <v>20</v>
      </c>
      <c r="R905" s="27" t="s">
        <v>20</v>
      </c>
      <c r="S905" s="27" t="s">
        <v>20</v>
      </c>
      <c r="T905" s="27" t="s">
        <v>20</v>
      </c>
      <c r="U905" s="27" t="s">
        <v>20</v>
      </c>
      <c r="V905" s="27" t="s">
        <v>20</v>
      </c>
      <c r="W905" s="27" t="s">
        <v>20</v>
      </c>
      <c r="X905" s="28" t="s">
        <v>20</v>
      </c>
    </row>
    <row r="906" spans="1:24">
      <c r="A906" s="19">
        <v>898</v>
      </c>
      <c r="B906" s="25" t="s">
        <v>94</v>
      </c>
      <c r="C906" s="26" t="s">
        <v>25</v>
      </c>
      <c r="D906" s="72" t="s">
        <v>89</v>
      </c>
      <c r="E906" s="49" t="s">
        <v>20</v>
      </c>
      <c r="F906" s="49" t="s">
        <v>20</v>
      </c>
      <c r="G906" s="49" t="s">
        <v>20</v>
      </c>
      <c r="H906" s="27" t="s">
        <v>20</v>
      </c>
      <c r="I906" s="27" t="s">
        <v>20</v>
      </c>
      <c r="J906" s="27" t="s">
        <v>20</v>
      </c>
      <c r="K906" s="27" t="s">
        <v>20</v>
      </c>
      <c r="L906" s="27" t="s">
        <v>20</v>
      </c>
      <c r="M906" s="27" t="s">
        <v>20</v>
      </c>
      <c r="N906" s="27" t="s">
        <v>20</v>
      </c>
      <c r="O906" s="27" t="s">
        <v>20</v>
      </c>
      <c r="P906" s="27" t="s">
        <v>20</v>
      </c>
      <c r="Q906" s="27" t="s">
        <v>20</v>
      </c>
      <c r="R906" s="27" t="s">
        <v>20</v>
      </c>
      <c r="S906" s="27" t="s">
        <v>20</v>
      </c>
      <c r="T906" s="27" t="s">
        <v>20</v>
      </c>
      <c r="U906" s="27" t="s">
        <v>20</v>
      </c>
      <c r="V906" s="27" t="s">
        <v>20</v>
      </c>
      <c r="W906" s="27" t="s">
        <v>20</v>
      </c>
      <c r="X906" s="28" t="s">
        <v>20</v>
      </c>
    </row>
    <row r="907" spans="1:24">
      <c r="A907" s="19">
        <v>899</v>
      </c>
      <c r="B907" s="25" t="s">
        <v>94</v>
      </c>
      <c r="C907" s="26" t="s">
        <v>25</v>
      </c>
      <c r="D907" s="72" t="s">
        <v>90</v>
      </c>
      <c r="E907" s="49">
        <v>3</v>
      </c>
      <c r="F907" s="49">
        <v>3</v>
      </c>
      <c r="G907" s="49" t="s">
        <v>20</v>
      </c>
      <c r="H907" s="27" t="s">
        <v>20</v>
      </c>
      <c r="I907" s="27" t="s">
        <v>20</v>
      </c>
      <c r="J907" s="27">
        <v>3</v>
      </c>
      <c r="K907" s="27">
        <v>202</v>
      </c>
      <c r="L907" s="27" t="s">
        <v>20</v>
      </c>
      <c r="M907" s="27" t="s">
        <v>20</v>
      </c>
      <c r="N907" s="27" t="s">
        <v>20</v>
      </c>
      <c r="O907" s="27" t="s">
        <v>20</v>
      </c>
      <c r="P907" s="27" t="s">
        <v>19</v>
      </c>
      <c r="Q907" s="27" t="s">
        <v>19</v>
      </c>
      <c r="R907" s="27" t="s">
        <v>20</v>
      </c>
      <c r="S907" s="27" t="s">
        <v>20</v>
      </c>
      <c r="T907" s="27" t="s">
        <v>19</v>
      </c>
      <c r="U907" s="27" t="s">
        <v>19</v>
      </c>
      <c r="V907" s="27" t="s">
        <v>19</v>
      </c>
      <c r="W907" s="27" t="s">
        <v>19</v>
      </c>
      <c r="X907" s="28" t="s">
        <v>19</v>
      </c>
    </row>
    <row r="908" spans="1:24">
      <c r="A908" s="19">
        <v>900</v>
      </c>
      <c r="B908" s="25" t="s">
        <v>94</v>
      </c>
      <c r="C908" s="26" t="s">
        <v>25</v>
      </c>
      <c r="D908" s="72" t="s">
        <v>91</v>
      </c>
      <c r="E908" s="49">
        <v>1</v>
      </c>
      <c r="F908" s="49">
        <v>1</v>
      </c>
      <c r="G908" s="49" t="s">
        <v>20</v>
      </c>
      <c r="H908" s="27" t="s">
        <v>20</v>
      </c>
      <c r="I908" s="27" t="s">
        <v>20</v>
      </c>
      <c r="J908" s="27">
        <v>1</v>
      </c>
      <c r="K908" s="27">
        <v>183</v>
      </c>
      <c r="L908" s="27" t="s">
        <v>20</v>
      </c>
      <c r="M908" s="27" t="s">
        <v>20</v>
      </c>
      <c r="N908" s="27" t="s">
        <v>20</v>
      </c>
      <c r="O908" s="27" t="s">
        <v>20</v>
      </c>
      <c r="P908" s="27" t="s">
        <v>19</v>
      </c>
      <c r="Q908" s="27" t="s">
        <v>19</v>
      </c>
      <c r="R908" s="27" t="s">
        <v>20</v>
      </c>
      <c r="S908" s="27" t="s">
        <v>20</v>
      </c>
      <c r="T908" s="27" t="s">
        <v>19</v>
      </c>
      <c r="U908" s="27" t="s">
        <v>19</v>
      </c>
      <c r="V908" s="27" t="s">
        <v>19</v>
      </c>
      <c r="W908" s="27" t="s">
        <v>19</v>
      </c>
      <c r="X908" s="28" t="s">
        <v>19</v>
      </c>
    </row>
    <row r="909" spans="1:24">
      <c r="A909" s="19">
        <v>901</v>
      </c>
      <c r="B909" s="21" t="s">
        <v>94</v>
      </c>
      <c r="C909" s="29" t="s">
        <v>26</v>
      </c>
      <c r="D909" s="71" t="s">
        <v>17</v>
      </c>
      <c r="E909" s="48">
        <v>3107</v>
      </c>
      <c r="F909" s="48">
        <v>3017</v>
      </c>
      <c r="G909" s="48">
        <v>90</v>
      </c>
      <c r="H909" s="23">
        <v>352</v>
      </c>
      <c r="I909" s="23">
        <v>101</v>
      </c>
      <c r="J909" s="23">
        <v>2654</v>
      </c>
      <c r="K909" s="23">
        <v>83226</v>
      </c>
      <c r="L909" s="23">
        <v>6594</v>
      </c>
      <c r="M909" s="23">
        <v>83</v>
      </c>
      <c r="N909" s="23">
        <v>219</v>
      </c>
      <c r="O909" s="23">
        <v>211</v>
      </c>
      <c r="P909" s="23">
        <v>1750231</v>
      </c>
      <c r="Q909" s="23">
        <v>1744161</v>
      </c>
      <c r="R909" s="23">
        <v>6070</v>
      </c>
      <c r="S909" s="23">
        <v>17455</v>
      </c>
      <c r="T909" s="23">
        <v>3932891</v>
      </c>
      <c r="U909" s="23">
        <v>56332</v>
      </c>
      <c r="V909" s="23">
        <v>2535</v>
      </c>
      <c r="W909" s="23">
        <v>2818</v>
      </c>
      <c r="X909" s="24">
        <v>45</v>
      </c>
    </row>
    <row r="910" spans="1:24">
      <c r="A910" s="19">
        <v>902</v>
      </c>
      <c r="B910" s="25" t="s">
        <v>94</v>
      </c>
      <c r="C910" s="26" t="s">
        <v>26</v>
      </c>
      <c r="D910" s="72" t="s">
        <v>84</v>
      </c>
      <c r="E910" s="49">
        <v>51</v>
      </c>
      <c r="F910" s="49">
        <v>29</v>
      </c>
      <c r="G910" s="49">
        <v>22</v>
      </c>
      <c r="H910" s="27">
        <v>33</v>
      </c>
      <c r="I910" s="27" t="s">
        <v>20</v>
      </c>
      <c r="J910" s="27">
        <v>18</v>
      </c>
      <c r="K910" s="27">
        <v>88</v>
      </c>
      <c r="L910" s="27">
        <v>45</v>
      </c>
      <c r="M910" s="27" t="s">
        <v>20</v>
      </c>
      <c r="N910" s="27" t="s">
        <v>20</v>
      </c>
      <c r="O910" s="27">
        <v>7</v>
      </c>
      <c r="P910" s="27">
        <v>2521</v>
      </c>
      <c r="Q910" s="27">
        <v>2095</v>
      </c>
      <c r="R910" s="27">
        <v>426</v>
      </c>
      <c r="S910" s="27" t="s">
        <v>19</v>
      </c>
      <c r="T910" s="27">
        <v>20901</v>
      </c>
      <c r="U910" s="27">
        <v>4944</v>
      </c>
      <c r="V910" s="27">
        <v>1801</v>
      </c>
      <c r="W910" s="27">
        <v>2865</v>
      </c>
      <c r="X910" s="28">
        <v>12</v>
      </c>
    </row>
    <row r="911" spans="1:24">
      <c r="A911" s="19">
        <v>903</v>
      </c>
      <c r="B911" s="25" t="s">
        <v>94</v>
      </c>
      <c r="C911" s="26" t="s">
        <v>26</v>
      </c>
      <c r="D911" s="72" t="s">
        <v>85</v>
      </c>
      <c r="E911" s="49">
        <v>188</v>
      </c>
      <c r="F911" s="49">
        <v>155</v>
      </c>
      <c r="G911" s="49">
        <v>33</v>
      </c>
      <c r="H911" s="27">
        <v>69</v>
      </c>
      <c r="I911" s="27">
        <v>8</v>
      </c>
      <c r="J911" s="27">
        <v>111</v>
      </c>
      <c r="K911" s="27">
        <v>689</v>
      </c>
      <c r="L911" s="27">
        <v>530</v>
      </c>
      <c r="M911" s="27">
        <v>1</v>
      </c>
      <c r="N911" s="27">
        <v>47</v>
      </c>
      <c r="O911" s="27" t="s">
        <v>20</v>
      </c>
      <c r="P911" s="27">
        <v>21142</v>
      </c>
      <c r="Q911" s="27">
        <v>19538</v>
      </c>
      <c r="R911" s="27">
        <v>1604</v>
      </c>
      <c r="S911" s="27">
        <v>100</v>
      </c>
      <c r="T911" s="27">
        <v>115334</v>
      </c>
      <c r="U911" s="27">
        <v>11246</v>
      </c>
      <c r="V911" s="27">
        <v>1754</v>
      </c>
      <c r="W911" s="27">
        <v>3361</v>
      </c>
      <c r="X911" s="28">
        <v>18</v>
      </c>
    </row>
    <row r="912" spans="1:24">
      <c r="A912" s="19">
        <v>904</v>
      </c>
      <c r="B912" s="25" t="s">
        <v>94</v>
      </c>
      <c r="C912" s="26" t="s">
        <v>26</v>
      </c>
      <c r="D912" s="72" t="s">
        <v>86</v>
      </c>
      <c r="E912" s="49">
        <v>845</v>
      </c>
      <c r="F912" s="49">
        <v>823</v>
      </c>
      <c r="G912" s="49">
        <v>22</v>
      </c>
      <c r="H912" s="27">
        <v>95</v>
      </c>
      <c r="I912" s="27">
        <v>19</v>
      </c>
      <c r="J912" s="27">
        <v>731</v>
      </c>
      <c r="K912" s="27">
        <v>5845</v>
      </c>
      <c r="L912" s="27">
        <v>1472</v>
      </c>
      <c r="M912" s="27" t="s">
        <v>20</v>
      </c>
      <c r="N912" s="27">
        <v>4</v>
      </c>
      <c r="O912" s="27">
        <v>16</v>
      </c>
      <c r="P912" s="27">
        <v>145094</v>
      </c>
      <c r="Q912" s="27">
        <v>142878</v>
      </c>
      <c r="R912" s="27">
        <v>2216</v>
      </c>
      <c r="S912" s="27">
        <v>656</v>
      </c>
      <c r="T912" s="27">
        <v>641931</v>
      </c>
      <c r="U912" s="27">
        <v>17171</v>
      </c>
      <c r="V912" s="27">
        <v>2285</v>
      </c>
      <c r="W912" s="27">
        <v>2987</v>
      </c>
      <c r="X912" s="28">
        <v>23</v>
      </c>
    </row>
    <row r="913" spans="1:24">
      <c r="A913" s="19">
        <v>905</v>
      </c>
      <c r="B913" s="25" t="s">
        <v>94</v>
      </c>
      <c r="C913" s="26" t="s">
        <v>26</v>
      </c>
      <c r="D913" s="72" t="s">
        <v>87</v>
      </c>
      <c r="E913" s="49">
        <v>687</v>
      </c>
      <c r="F913" s="49">
        <v>679</v>
      </c>
      <c r="G913" s="49">
        <v>8</v>
      </c>
      <c r="H913" s="27">
        <v>78</v>
      </c>
      <c r="I913" s="27">
        <v>27</v>
      </c>
      <c r="J913" s="27">
        <v>582</v>
      </c>
      <c r="K913" s="27">
        <v>9215</v>
      </c>
      <c r="L913" s="27">
        <v>901</v>
      </c>
      <c r="M913" s="27" t="s">
        <v>20</v>
      </c>
      <c r="N913" s="27">
        <v>39</v>
      </c>
      <c r="O913" s="27">
        <v>3</v>
      </c>
      <c r="P913" s="27">
        <v>188585</v>
      </c>
      <c r="Q913" s="27" t="s">
        <v>19</v>
      </c>
      <c r="R913" s="27" t="s">
        <v>19</v>
      </c>
      <c r="S913" s="27">
        <v>2214</v>
      </c>
      <c r="T913" s="27">
        <v>655677</v>
      </c>
      <c r="U913" s="27">
        <v>27450</v>
      </c>
      <c r="V913" s="27">
        <v>2353</v>
      </c>
      <c r="W913" s="27">
        <v>2667</v>
      </c>
      <c r="X913" s="28">
        <v>29</v>
      </c>
    </row>
    <row r="914" spans="1:24">
      <c r="A914" s="19">
        <v>906</v>
      </c>
      <c r="B914" s="25" t="s">
        <v>94</v>
      </c>
      <c r="C914" s="26" t="s">
        <v>26</v>
      </c>
      <c r="D914" s="72" t="s">
        <v>88</v>
      </c>
      <c r="E914" s="49">
        <v>386</v>
      </c>
      <c r="F914" s="49">
        <v>382</v>
      </c>
      <c r="G914" s="49">
        <v>4</v>
      </c>
      <c r="H914" s="27">
        <v>41</v>
      </c>
      <c r="I914" s="27">
        <v>15</v>
      </c>
      <c r="J914" s="27">
        <v>330</v>
      </c>
      <c r="K914" s="27">
        <v>9293</v>
      </c>
      <c r="L914" s="27">
        <v>691</v>
      </c>
      <c r="M914" s="27">
        <v>28</v>
      </c>
      <c r="N914" s="27">
        <v>5</v>
      </c>
      <c r="O914" s="27">
        <v>16</v>
      </c>
      <c r="P914" s="27">
        <v>199344</v>
      </c>
      <c r="Q914" s="27" t="s">
        <v>19</v>
      </c>
      <c r="R914" s="27" t="s">
        <v>19</v>
      </c>
      <c r="S914" s="27" t="s">
        <v>19</v>
      </c>
      <c r="T914" s="27">
        <v>470229</v>
      </c>
      <c r="U914" s="27">
        <v>51644</v>
      </c>
      <c r="V914" s="27">
        <v>2580</v>
      </c>
      <c r="W914" s="27">
        <v>2830</v>
      </c>
      <c r="X914" s="28">
        <v>42</v>
      </c>
    </row>
    <row r="915" spans="1:24">
      <c r="A915" s="19">
        <v>907</v>
      </c>
      <c r="B915" s="25" t="s">
        <v>94</v>
      </c>
      <c r="C915" s="26" t="s">
        <v>26</v>
      </c>
      <c r="D915" s="72" t="s">
        <v>89</v>
      </c>
      <c r="E915" s="49">
        <v>460</v>
      </c>
      <c r="F915" s="49">
        <v>459</v>
      </c>
      <c r="G915" s="49">
        <v>1</v>
      </c>
      <c r="H915" s="27">
        <v>25</v>
      </c>
      <c r="I915" s="27">
        <v>18</v>
      </c>
      <c r="J915" s="27">
        <v>417</v>
      </c>
      <c r="K915" s="27">
        <v>17690</v>
      </c>
      <c r="L915" s="27">
        <v>1504</v>
      </c>
      <c r="M915" s="27">
        <v>36</v>
      </c>
      <c r="N915" s="27">
        <v>78</v>
      </c>
      <c r="O915" s="27">
        <v>20</v>
      </c>
      <c r="P915" s="27" t="s">
        <v>19</v>
      </c>
      <c r="Q915" s="27" t="s">
        <v>19</v>
      </c>
      <c r="R915" s="27" t="s">
        <v>19</v>
      </c>
      <c r="S915" s="27" t="s">
        <v>19</v>
      </c>
      <c r="T915" s="27">
        <v>732208</v>
      </c>
      <c r="U915" s="27" t="s">
        <v>19</v>
      </c>
      <c r="V915" s="27" t="s">
        <v>19</v>
      </c>
      <c r="W915" s="27" t="s">
        <v>19</v>
      </c>
      <c r="X915" s="28" t="s">
        <v>19</v>
      </c>
    </row>
    <row r="916" spans="1:24">
      <c r="A916" s="19">
        <v>908</v>
      </c>
      <c r="B916" s="25" t="s">
        <v>94</v>
      </c>
      <c r="C916" s="26" t="s">
        <v>26</v>
      </c>
      <c r="D916" s="72" t="s">
        <v>90</v>
      </c>
      <c r="E916" s="49">
        <v>399</v>
      </c>
      <c r="F916" s="49">
        <v>399</v>
      </c>
      <c r="G916" s="49" t="s">
        <v>20</v>
      </c>
      <c r="H916" s="27">
        <v>10</v>
      </c>
      <c r="I916" s="27">
        <v>12</v>
      </c>
      <c r="J916" s="27">
        <v>377</v>
      </c>
      <c r="K916" s="27">
        <v>27098</v>
      </c>
      <c r="L916" s="27">
        <v>1190</v>
      </c>
      <c r="M916" s="27">
        <v>5</v>
      </c>
      <c r="N916" s="27">
        <v>17</v>
      </c>
      <c r="O916" s="27">
        <v>24</v>
      </c>
      <c r="P916" s="27" t="s">
        <v>19</v>
      </c>
      <c r="Q916" s="27" t="s">
        <v>19</v>
      </c>
      <c r="R916" s="27" t="s">
        <v>20</v>
      </c>
      <c r="S916" s="27" t="s">
        <v>19</v>
      </c>
      <c r="T916" s="27">
        <v>874945</v>
      </c>
      <c r="U916" s="27" t="s">
        <v>19</v>
      </c>
      <c r="V916" s="27" t="s">
        <v>19</v>
      </c>
      <c r="W916" s="27" t="s">
        <v>19</v>
      </c>
      <c r="X916" s="28" t="s">
        <v>19</v>
      </c>
    </row>
    <row r="917" spans="1:24">
      <c r="A917" s="19">
        <v>909</v>
      </c>
      <c r="B917" s="25" t="s">
        <v>94</v>
      </c>
      <c r="C917" s="26" t="s">
        <v>26</v>
      </c>
      <c r="D917" s="72" t="s">
        <v>91</v>
      </c>
      <c r="E917" s="49">
        <v>91</v>
      </c>
      <c r="F917" s="49">
        <v>91</v>
      </c>
      <c r="G917" s="49" t="s">
        <v>20</v>
      </c>
      <c r="H917" s="27">
        <v>1</v>
      </c>
      <c r="I917" s="27">
        <v>2</v>
      </c>
      <c r="J917" s="27">
        <v>88</v>
      </c>
      <c r="K917" s="27">
        <v>13308</v>
      </c>
      <c r="L917" s="27">
        <v>261</v>
      </c>
      <c r="M917" s="27">
        <v>13</v>
      </c>
      <c r="N917" s="27">
        <v>29</v>
      </c>
      <c r="O917" s="27">
        <v>125</v>
      </c>
      <c r="P917" s="27">
        <v>280298</v>
      </c>
      <c r="Q917" s="27">
        <v>280298</v>
      </c>
      <c r="R917" s="27" t="s">
        <v>20</v>
      </c>
      <c r="S917" s="27">
        <v>1467</v>
      </c>
      <c r="T917" s="27">
        <v>421666</v>
      </c>
      <c r="U917" s="27">
        <v>308020</v>
      </c>
      <c r="V917" s="27">
        <v>2862</v>
      </c>
      <c r="W917" s="27">
        <v>2985</v>
      </c>
      <c r="X917" s="28">
        <v>66</v>
      </c>
    </row>
    <row r="918" spans="1:24">
      <c r="A918" s="19">
        <v>910</v>
      </c>
      <c r="B918" s="21" t="s">
        <v>94</v>
      </c>
      <c r="C918" s="26" t="s">
        <v>738</v>
      </c>
      <c r="D918" s="71" t="s">
        <v>17</v>
      </c>
      <c r="E918" s="48">
        <v>673</v>
      </c>
      <c r="F918" s="48">
        <v>656</v>
      </c>
      <c r="G918" s="48">
        <v>17</v>
      </c>
      <c r="H918" s="23">
        <v>59</v>
      </c>
      <c r="I918" s="23">
        <v>26</v>
      </c>
      <c r="J918" s="23">
        <v>588</v>
      </c>
      <c r="K918" s="23">
        <v>7804</v>
      </c>
      <c r="L918" s="23">
        <v>102</v>
      </c>
      <c r="M918" s="23" t="s">
        <v>20</v>
      </c>
      <c r="N918" s="23">
        <v>1</v>
      </c>
      <c r="O918" s="23" t="s">
        <v>20</v>
      </c>
      <c r="P918" s="23">
        <v>125126</v>
      </c>
      <c r="Q918" s="23">
        <v>124003</v>
      </c>
      <c r="R918" s="23">
        <v>1123</v>
      </c>
      <c r="S918" s="23">
        <v>164</v>
      </c>
      <c r="T918" s="23">
        <v>536835</v>
      </c>
      <c r="U918" s="23">
        <v>18592</v>
      </c>
      <c r="V918" s="23">
        <v>2120</v>
      </c>
      <c r="W918" s="23">
        <v>2158</v>
      </c>
      <c r="X918" s="24">
        <v>23</v>
      </c>
    </row>
    <row r="919" spans="1:24">
      <c r="A919" s="19">
        <v>911</v>
      </c>
      <c r="B919" s="25" t="s">
        <v>94</v>
      </c>
      <c r="C919" s="26" t="s">
        <v>27</v>
      </c>
      <c r="D919" s="72" t="s">
        <v>84</v>
      </c>
      <c r="E919" s="49">
        <v>13</v>
      </c>
      <c r="F919" s="49">
        <v>6</v>
      </c>
      <c r="G919" s="49">
        <v>7</v>
      </c>
      <c r="H919" s="27">
        <v>10</v>
      </c>
      <c r="I919" s="27" t="s">
        <v>20</v>
      </c>
      <c r="J919" s="27">
        <v>3</v>
      </c>
      <c r="K919" s="27">
        <v>23</v>
      </c>
      <c r="L919" s="27">
        <v>2</v>
      </c>
      <c r="M919" s="27" t="s">
        <v>20</v>
      </c>
      <c r="N919" s="27" t="s">
        <v>20</v>
      </c>
      <c r="O919" s="27" t="s">
        <v>20</v>
      </c>
      <c r="P919" s="27">
        <v>805</v>
      </c>
      <c r="Q919" s="27" t="s">
        <v>19</v>
      </c>
      <c r="R919" s="27" t="s">
        <v>19</v>
      </c>
      <c r="S919" s="27" t="s">
        <v>19</v>
      </c>
      <c r="T919" s="27">
        <v>4141</v>
      </c>
      <c r="U919" s="27">
        <v>6191</v>
      </c>
      <c r="V919" s="27">
        <v>3220</v>
      </c>
      <c r="W919" s="27">
        <v>3499</v>
      </c>
      <c r="X919" s="28">
        <v>19</v>
      </c>
    </row>
    <row r="920" spans="1:24">
      <c r="A920" s="19">
        <v>912</v>
      </c>
      <c r="B920" s="25" t="s">
        <v>94</v>
      </c>
      <c r="C920" s="26" t="s">
        <v>27</v>
      </c>
      <c r="D920" s="72" t="s">
        <v>85</v>
      </c>
      <c r="E920" s="49">
        <v>34</v>
      </c>
      <c r="F920" s="49">
        <v>29</v>
      </c>
      <c r="G920" s="49">
        <v>5</v>
      </c>
      <c r="H920" s="27">
        <v>19</v>
      </c>
      <c r="I920" s="27">
        <v>3</v>
      </c>
      <c r="J920" s="27">
        <v>12</v>
      </c>
      <c r="K920" s="27">
        <v>126</v>
      </c>
      <c r="L920" s="27">
        <v>1</v>
      </c>
      <c r="M920" s="27" t="s">
        <v>20</v>
      </c>
      <c r="N920" s="27" t="s">
        <v>20</v>
      </c>
      <c r="O920" s="27" t="s">
        <v>20</v>
      </c>
      <c r="P920" s="27">
        <v>1740</v>
      </c>
      <c r="Q920" s="27" t="s">
        <v>19</v>
      </c>
      <c r="R920" s="27" t="s">
        <v>19</v>
      </c>
      <c r="S920" s="27">
        <v>9</v>
      </c>
      <c r="T920" s="27">
        <v>12207</v>
      </c>
      <c r="U920" s="27">
        <v>5119</v>
      </c>
      <c r="V920" s="27">
        <v>1475</v>
      </c>
      <c r="W920" s="27">
        <v>1488</v>
      </c>
      <c r="X920" s="28">
        <v>14</v>
      </c>
    </row>
    <row r="921" spans="1:24">
      <c r="A921" s="19">
        <v>913</v>
      </c>
      <c r="B921" s="25" t="s">
        <v>94</v>
      </c>
      <c r="C921" s="26" t="s">
        <v>27</v>
      </c>
      <c r="D921" s="72" t="s">
        <v>86</v>
      </c>
      <c r="E921" s="49">
        <v>293</v>
      </c>
      <c r="F921" s="49">
        <v>290</v>
      </c>
      <c r="G921" s="49">
        <v>3</v>
      </c>
      <c r="H921" s="27">
        <v>23</v>
      </c>
      <c r="I921" s="27">
        <v>8</v>
      </c>
      <c r="J921" s="27">
        <v>262</v>
      </c>
      <c r="K921" s="27">
        <v>2176</v>
      </c>
      <c r="L921" s="27">
        <v>36</v>
      </c>
      <c r="M921" s="27" t="s">
        <v>20</v>
      </c>
      <c r="N921" s="27" t="s">
        <v>20</v>
      </c>
      <c r="O921" s="27" t="s">
        <v>20</v>
      </c>
      <c r="P921" s="27">
        <v>38887</v>
      </c>
      <c r="Q921" s="27" t="s">
        <v>19</v>
      </c>
      <c r="R921" s="27" t="s">
        <v>19</v>
      </c>
      <c r="S921" s="27">
        <v>70</v>
      </c>
      <c r="T921" s="27">
        <v>212394</v>
      </c>
      <c r="U921" s="27">
        <v>13272</v>
      </c>
      <c r="V921" s="27">
        <v>2102</v>
      </c>
      <c r="W921" s="27">
        <v>2144</v>
      </c>
      <c r="X921" s="28">
        <v>18</v>
      </c>
    </row>
    <row r="922" spans="1:24">
      <c r="A922" s="19">
        <v>914</v>
      </c>
      <c r="B922" s="25" t="s">
        <v>94</v>
      </c>
      <c r="C922" s="26" t="s">
        <v>27</v>
      </c>
      <c r="D922" s="72" t="s">
        <v>87</v>
      </c>
      <c r="E922" s="49">
        <v>267</v>
      </c>
      <c r="F922" s="49">
        <v>265</v>
      </c>
      <c r="G922" s="49">
        <v>2</v>
      </c>
      <c r="H922" s="27">
        <v>6</v>
      </c>
      <c r="I922" s="27">
        <v>10</v>
      </c>
      <c r="J922" s="27">
        <v>251</v>
      </c>
      <c r="K922" s="27">
        <v>3368</v>
      </c>
      <c r="L922" s="27">
        <v>61</v>
      </c>
      <c r="M922" s="27" t="s">
        <v>20</v>
      </c>
      <c r="N922" s="27">
        <v>1</v>
      </c>
      <c r="O922" s="27" t="s">
        <v>20</v>
      </c>
      <c r="P922" s="27">
        <v>49845</v>
      </c>
      <c r="Q922" s="27" t="s">
        <v>19</v>
      </c>
      <c r="R922" s="27" t="s">
        <v>19</v>
      </c>
      <c r="S922" s="27">
        <v>65</v>
      </c>
      <c r="T922" s="27">
        <v>227337</v>
      </c>
      <c r="U922" s="27">
        <v>18668</v>
      </c>
      <c r="V922" s="27">
        <v>2016</v>
      </c>
      <c r="W922" s="27">
        <v>2067</v>
      </c>
      <c r="X922" s="28">
        <v>22</v>
      </c>
    </row>
    <row r="923" spans="1:24">
      <c r="A923" s="19">
        <v>915</v>
      </c>
      <c r="B923" s="25" t="s">
        <v>94</v>
      </c>
      <c r="C923" s="26" t="s">
        <v>27</v>
      </c>
      <c r="D923" s="72" t="s">
        <v>88</v>
      </c>
      <c r="E923" s="49">
        <v>40</v>
      </c>
      <c r="F923" s="49">
        <v>40</v>
      </c>
      <c r="G923" s="49" t="s">
        <v>20</v>
      </c>
      <c r="H923" s="27">
        <v>1</v>
      </c>
      <c r="I923" s="27">
        <v>2</v>
      </c>
      <c r="J923" s="27">
        <v>37</v>
      </c>
      <c r="K923" s="27">
        <v>959</v>
      </c>
      <c r="L923" s="27">
        <v>2</v>
      </c>
      <c r="M923" s="27" t="s">
        <v>20</v>
      </c>
      <c r="N923" s="27" t="s">
        <v>20</v>
      </c>
      <c r="O923" s="27" t="s">
        <v>20</v>
      </c>
      <c r="P923" s="27">
        <v>14509</v>
      </c>
      <c r="Q923" s="27">
        <v>14509</v>
      </c>
      <c r="R923" s="27" t="s">
        <v>20</v>
      </c>
      <c r="S923" s="27" t="s">
        <v>20</v>
      </c>
      <c r="T923" s="27">
        <v>45936</v>
      </c>
      <c r="U923" s="27">
        <v>36271</v>
      </c>
      <c r="V923" s="27">
        <v>2285</v>
      </c>
      <c r="W923" s="27">
        <v>2292</v>
      </c>
      <c r="X923" s="28">
        <v>32</v>
      </c>
    </row>
    <row r="924" spans="1:24">
      <c r="A924" s="19">
        <v>916</v>
      </c>
      <c r="B924" s="25" t="s">
        <v>94</v>
      </c>
      <c r="C924" s="26" t="s">
        <v>27</v>
      </c>
      <c r="D924" s="72" t="s">
        <v>89</v>
      </c>
      <c r="E924" s="49">
        <v>18</v>
      </c>
      <c r="F924" s="49">
        <v>18</v>
      </c>
      <c r="G924" s="49" t="s">
        <v>20</v>
      </c>
      <c r="H924" s="27" t="s">
        <v>20</v>
      </c>
      <c r="I924" s="27">
        <v>2</v>
      </c>
      <c r="J924" s="27">
        <v>16</v>
      </c>
      <c r="K924" s="27">
        <v>650</v>
      </c>
      <c r="L924" s="27" t="s">
        <v>20</v>
      </c>
      <c r="M924" s="27" t="s">
        <v>20</v>
      </c>
      <c r="N924" s="27" t="s">
        <v>20</v>
      </c>
      <c r="O924" s="27" t="s">
        <v>20</v>
      </c>
      <c r="P924" s="27" t="s">
        <v>19</v>
      </c>
      <c r="Q924" s="27" t="s">
        <v>19</v>
      </c>
      <c r="R924" s="27" t="s">
        <v>20</v>
      </c>
      <c r="S924" s="27" t="s">
        <v>20</v>
      </c>
      <c r="T924" s="27">
        <v>17825</v>
      </c>
      <c r="U924" s="27" t="s">
        <v>19</v>
      </c>
      <c r="V924" s="27" t="s">
        <v>19</v>
      </c>
      <c r="W924" s="27" t="s">
        <v>19</v>
      </c>
      <c r="X924" s="28" t="s">
        <v>19</v>
      </c>
    </row>
    <row r="925" spans="1:24">
      <c r="A925" s="19">
        <v>917</v>
      </c>
      <c r="B925" s="25" t="s">
        <v>94</v>
      </c>
      <c r="C925" s="26" t="s">
        <v>27</v>
      </c>
      <c r="D925" s="72" t="s">
        <v>90</v>
      </c>
      <c r="E925" s="49">
        <v>8</v>
      </c>
      <c r="F925" s="49">
        <v>8</v>
      </c>
      <c r="G925" s="49" t="s">
        <v>20</v>
      </c>
      <c r="H925" s="27" t="s">
        <v>20</v>
      </c>
      <c r="I925" s="27">
        <v>1</v>
      </c>
      <c r="J925" s="27">
        <v>7</v>
      </c>
      <c r="K925" s="27">
        <v>502</v>
      </c>
      <c r="L925" s="27" t="s">
        <v>20</v>
      </c>
      <c r="M925" s="27" t="s">
        <v>20</v>
      </c>
      <c r="N925" s="27" t="s">
        <v>20</v>
      </c>
      <c r="O925" s="27" t="s">
        <v>20</v>
      </c>
      <c r="P925" s="27" t="s">
        <v>19</v>
      </c>
      <c r="Q925" s="27" t="s">
        <v>19</v>
      </c>
      <c r="R925" s="27" t="s">
        <v>20</v>
      </c>
      <c r="S925" s="27" t="s">
        <v>19</v>
      </c>
      <c r="T925" s="27">
        <v>16995</v>
      </c>
      <c r="U925" s="27" t="s">
        <v>19</v>
      </c>
      <c r="V925" s="27" t="s">
        <v>19</v>
      </c>
      <c r="W925" s="27" t="s">
        <v>19</v>
      </c>
      <c r="X925" s="28" t="s">
        <v>19</v>
      </c>
    </row>
    <row r="926" spans="1:24">
      <c r="A926" s="19">
        <v>918</v>
      </c>
      <c r="B926" s="25" t="s">
        <v>94</v>
      </c>
      <c r="C926" s="26" t="s">
        <v>27</v>
      </c>
      <c r="D926" s="72" t="s">
        <v>91</v>
      </c>
      <c r="E926" s="49" t="s">
        <v>20</v>
      </c>
      <c r="F926" s="49" t="s">
        <v>20</v>
      </c>
      <c r="G926" s="49" t="s">
        <v>20</v>
      </c>
      <c r="H926" s="27" t="s">
        <v>20</v>
      </c>
      <c r="I926" s="27" t="s">
        <v>20</v>
      </c>
      <c r="J926" s="27" t="s">
        <v>20</v>
      </c>
      <c r="K926" s="27" t="s">
        <v>20</v>
      </c>
      <c r="L926" s="27" t="s">
        <v>20</v>
      </c>
      <c r="M926" s="27" t="s">
        <v>20</v>
      </c>
      <c r="N926" s="27" t="s">
        <v>20</v>
      </c>
      <c r="O926" s="27" t="s">
        <v>20</v>
      </c>
      <c r="P926" s="27" t="s">
        <v>20</v>
      </c>
      <c r="Q926" s="27" t="s">
        <v>20</v>
      </c>
      <c r="R926" s="27" t="s">
        <v>20</v>
      </c>
      <c r="S926" s="27" t="s">
        <v>20</v>
      </c>
      <c r="T926" s="27" t="s">
        <v>20</v>
      </c>
      <c r="U926" s="27" t="s">
        <v>20</v>
      </c>
      <c r="V926" s="27" t="s">
        <v>20</v>
      </c>
      <c r="W926" s="27" t="s">
        <v>20</v>
      </c>
      <c r="X926" s="28" t="s">
        <v>20</v>
      </c>
    </row>
    <row r="927" spans="1:24">
      <c r="A927" s="19">
        <v>919</v>
      </c>
      <c r="B927" s="21" t="s">
        <v>94</v>
      </c>
      <c r="C927" s="26" t="s">
        <v>739</v>
      </c>
      <c r="D927" s="71" t="s">
        <v>17</v>
      </c>
      <c r="E927" s="48">
        <v>1446</v>
      </c>
      <c r="F927" s="48">
        <v>1407</v>
      </c>
      <c r="G927" s="48">
        <v>39</v>
      </c>
      <c r="H927" s="23">
        <v>206</v>
      </c>
      <c r="I927" s="23">
        <v>64</v>
      </c>
      <c r="J927" s="23">
        <v>1176</v>
      </c>
      <c r="K927" s="23">
        <v>59253</v>
      </c>
      <c r="L927" s="23">
        <v>2732</v>
      </c>
      <c r="M927" s="23">
        <v>82</v>
      </c>
      <c r="N927" s="23">
        <v>204</v>
      </c>
      <c r="O927" s="23">
        <v>99</v>
      </c>
      <c r="P927" s="23">
        <v>1210775</v>
      </c>
      <c r="Q927" s="23">
        <v>1207492</v>
      </c>
      <c r="R927" s="23">
        <v>3283</v>
      </c>
      <c r="S927" s="23">
        <v>12168</v>
      </c>
      <c r="T927" s="23">
        <v>1738383</v>
      </c>
      <c r="U927" s="23">
        <v>83733</v>
      </c>
      <c r="V927" s="23">
        <v>2614</v>
      </c>
      <c r="W927" s="23">
        <v>2791</v>
      </c>
      <c r="X927" s="24">
        <v>70</v>
      </c>
    </row>
    <row r="928" spans="1:24">
      <c r="A928" s="19">
        <v>920</v>
      </c>
      <c r="B928" s="25" t="s">
        <v>94</v>
      </c>
      <c r="C928" s="26" t="s">
        <v>28</v>
      </c>
      <c r="D928" s="72" t="s">
        <v>84</v>
      </c>
      <c r="E928" s="49">
        <v>18</v>
      </c>
      <c r="F928" s="49">
        <v>12</v>
      </c>
      <c r="G928" s="49">
        <v>6</v>
      </c>
      <c r="H928" s="27">
        <v>11</v>
      </c>
      <c r="I928" s="27" t="s">
        <v>20</v>
      </c>
      <c r="J928" s="27">
        <v>7</v>
      </c>
      <c r="K928" s="27">
        <v>31</v>
      </c>
      <c r="L928" s="27">
        <v>13</v>
      </c>
      <c r="M928" s="27" t="s">
        <v>20</v>
      </c>
      <c r="N928" s="27" t="s">
        <v>20</v>
      </c>
      <c r="O928" s="27" t="s">
        <v>20</v>
      </c>
      <c r="P928" s="27">
        <v>995</v>
      </c>
      <c r="Q928" s="27">
        <v>925</v>
      </c>
      <c r="R928" s="27">
        <v>70</v>
      </c>
      <c r="S928" s="27">
        <v>1</v>
      </c>
      <c r="T928" s="27">
        <v>6500</v>
      </c>
      <c r="U928" s="27">
        <v>5526</v>
      </c>
      <c r="V928" s="27">
        <v>2261</v>
      </c>
      <c r="W928" s="27">
        <v>3209</v>
      </c>
      <c r="X928" s="28">
        <v>15</v>
      </c>
    </row>
    <row r="929" spans="1:24">
      <c r="A929" s="19">
        <v>921</v>
      </c>
      <c r="B929" s="25" t="s">
        <v>94</v>
      </c>
      <c r="C929" s="26" t="s">
        <v>28</v>
      </c>
      <c r="D929" s="72" t="s">
        <v>85</v>
      </c>
      <c r="E929" s="49">
        <v>51</v>
      </c>
      <c r="F929" s="49">
        <v>39</v>
      </c>
      <c r="G929" s="49">
        <v>12</v>
      </c>
      <c r="H929" s="27">
        <v>23</v>
      </c>
      <c r="I929" s="27">
        <v>4</v>
      </c>
      <c r="J929" s="27">
        <v>24</v>
      </c>
      <c r="K929" s="27">
        <v>184</v>
      </c>
      <c r="L929" s="27">
        <v>31</v>
      </c>
      <c r="M929" s="27" t="s">
        <v>20</v>
      </c>
      <c r="N929" s="27">
        <v>43</v>
      </c>
      <c r="O929" s="27" t="s">
        <v>20</v>
      </c>
      <c r="P929" s="27">
        <v>8394</v>
      </c>
      <c r="Q929" s="27" t="s">
        <v>19</v>
      </c>
      <c r="R929" s="27" t="s">
        <v>19</v>
      </c>
      <c r="S929" s="27">
        <v>70</v>
      </c>
      <c r="T929" s="27">
        <v>25696</v>
      </c>
      <c r="U929" s="27">
        <v>16460</v>
      </c>
      <c r="V929" s="27">
        <v>3371</v>
      </c>
      <c r="W929" s="27">
        <v>4797</v>
      </c>
      <c r="X929" s="28">
        <v>33</v>
      </c>
    </row>
    <row r="930" spans="1:24">
      <c r="A930" s="19">
        <v>922</v>
      </c>
      <c r="B930" s="25" t="s">
        <v>94</v>
      </c>
      <c r="C930" s="26" t="s">
        <v>28</v>
      </c>
      <c r="D930" s="72" t="s">
        <v>86</v>
      </c>
      <c r="E930" s="49">
        <v>134</v>
      </c>
      <c r="F930" s="49">
        <v>121</v>
      </c>
      <c r="G930" s="49">
        <v>13</v>
      </c>
      <c r="H930" s="27">
        <v>49</v>
      </c>
      <c r="I930" s="27">
        <v>5</v>
      </c>
      <c r="J930" s="27">
        <v>80</v>
      </c>
      <c r="K930" s="27">
        <v>953</v>
      </c>
      <c r="L930" s="27">
        <v>78</v>
      </c>
      <c r="M930" s="27" t="s">
        <v>20</v>
      </c>
      <c r="N930" s="27">
        <v>3</v>
      </c>
      <c r="O930" s="27">
        <v>14</v>
      </c>
      <c r="P930" s="27">
        <v>27385</v>
      </c>
      <c r="Q930" s="27" t="s">
        <v>19</v>
      </c>
      <c r="R930" s="27" t="s">
        <v>19</v>
      </c>
      <c r="S930" s="27">
        <v>95</v>
      </c>
      <c r="T930" s="27">
        <v>67630</v>
      </c>
      <c r="U930" s="27">
        <v>20436</v>
      </c>
      <c r="V930" s="27">
        <v>3009</v>
      </c>
      <c r="W930" s="27">
        <v>3360</v>
      </c>
      <c r="X930" s="28">
        <v>40</v>
      </c>
    </row>
    <row r="931" spans="1:24">
      <c r="A931" s="19">
        <v>923</v>
      </c>
      <c r="B931" s="25" t="s">
        <v>94</v>
      </c>
      <c r="C931" s="26" t="s">
        <v>28</v>
      </c>
      <c r="D931" s="72" t="s">
        <v>87</v>
      </c>
      <c r="E931" s="49">
        <v>210</v>
      </c>
      <c r="F931" s="49">
        <v>207</v>
      </c>
      <c r="G931" s="49">
        <v>3</v>
      </c>
      <c r="H931" s="27">
        <v>53</v>
      </c>
      <c r="I931" s="27">
        <v>14</v>
      </c>
      <c r="J931" s="27">
        <v>143</v>
      </c>
      <c r="K931" s="27">
        <v>2984</v>
      </c>
      <c r="L931" s="27">
        <v>380</v>
      </c>
      <c r="M931" s="27" t="s">
        <v>20</v>
      </c>
      <c r="N931" s="27">
        <v>34</v>
      </c>
      <c r="O931" s="27">
        <v>2</v>
      </c>
      <c r="P931" s="27">
        <v>74503</v>
      </c>
      <c r="Q931" s="27" t="s">
        <v>19</v>
      </c>
      <c r="R931" s="27" t="s">
        <v>19</v>
      </c>
      <c r="S931" s="27">
        <v>639</v>
      </c>
      <c r="T931" s="27">
        <v>134305</v>
      </c>
      <c r="U931" s="27">
        <v>35478</v>
      </c>
      <c r="V931" s="27">
        <v>2694</v>
      </c>
      <c r="W931" s="27">
        <v>3170</v>
      </c>
      <c r="X931" s="28">
        <v>55</v>
      </c>
    </row>
    <row r="932" spans="1:24">
      <c r="A932" s="19">
        <v>924</v>
      </c>
      <c r="B932" s="25" t="s">
        <v>94</v>
      </c>
      <c r="C932" s="26" t="s">
        <v>28</v>
      </c>
      <c r="D932" s="72" t="s">
        <v>88</v>
      </c>
      <c r="E932" s="49">
        <v>258</v>
      </c>
      <c r="F932" s="49">
        <v>254</v>
      </c>
      <c r="G932" s="49">
        <v>4</v>
      </c>
      <c r="H932" s="27">
        <v>36</v>
      </c>
      <c r="I932" s="27">
        <v>13</v>
      </c>
      <c r="J932" s="27">
        <v>209</v>
      </c>
      <c r="K932" s="27">
        <v>6228</v>
      </c>
      <c r="L932" s="27">
        <v>473</v>
      </c>
      <c r="M932" s="27">
        <v>28</v>
      </c>
      <c r="N932" s="27">
        <v>4</v>
      </c>
      <c r="O932" s="27">
        <v>16</v>
      </c>
      <c r="P932" s="27">
        <v>136264</v>
      </c>
      <c r="Q932" s="27" t="s">
        <v>19</v>
      </c>
      <c r="R932" s="27" t="s">
        <v>19</v>
      </c>
      <c r="S932" s="27">
        <v>1370</v>
      </c>
      <c r="T932" s="27">
        <v>201612</v>
      </c>
      <c r="U932" s="27">
        <v>52816</v>
      </c>
      <c r="V932" s="27">
        <v>2609</v>
      </c>
      <c r="W932" s="27">
        <v>2864</v>
      </c>
      <c r="X932" s="28">
        <v>68</v>
      </c>
    </row>
    <row r="933" spans="1:24">
      <c r="A933" s="19">
        <v>925</v>
      </c>
      <c r="B933" s="25" t="s">
        <v>94</v>
      </c>
      <c r="C933" s="26" t="s">
        <v>28</v>
      </c>
      <c r="D933" s="72" t="s">
        <v>89</v>
      </c>
      <c r="E933" s="49">
        <v>346</v>
      </c>
      <c r="F933" s="49">
        <v>345</v>
      </c>
      <c r="G933" s="49">
        <v>1</v>
      </c>
      <c r="H933" s="27">
        <v>24</v>
      </c>
      <c r="I933" s="27">
        <v>15</v>
      </c>
      <c r="J933" s="27">
        <v>307</v>
      </c>
      <c r="K933" s="27">
        <v>13387</v>
      </c>
      <c r="L933" s="27">
        <v>855</v>
      </c>
      <c r="M933" s="27">
        <v>36</v>
      </c>
      <c r="N933" s="27">
        <v>74</v>
      </c>
      <c r="O933" s="27">
        <v>20</v>
      </c>
      <c r="P933" s="27">
        <v>279370</v>
      </c>
      <c r="Q933" s="27" t="s">
        <v>19</v>
      </c>
      <c r="R933" s="27" t="s">
        <v>19</v>
      </c>
      <c r="S933" s="27">
        <v>3052</v>
      </c>
      <c r="T933" s="27">
        <v>375081</v>
      </c>
      <c r="U933" s="27">
        <v>80743</v>
      </c>
      <c r="V933" s="27">
        <v>2553</v>
      </c>
      <c r="W933" s="27">
        <v>2785</v>
      </c>
      <c r="X933" s="28">
        <v>74</v>
      </c>
    </row>
    <row r="934" spans="1:24">
      <c r="A934" s="19">
        <v>926</v>
      </c>
      <c r="B934" s="25" t="s">
        <v>94</v>
      </c>
      <c r="C934" s="26" t="s">
        <v>28</v>
      </c>
      <c r="D934" s="72" t="s">
        <v>90</v>
      </c>
      <c r="E934" s="49">
        <v>348</v>
      </c>
      <c r="F934" s="49">
        <v>348</v>
      </c>
      <c r="G934" s="49" t="s">
        <v>20</v>
      </c>
      <c r="H934" s="27">
        <v>9</v>
      </c>
      <c r="I934" s="27">
        <v>11</v>
      </c>
      <c r="J934" s="27">
        <v>328</v>
      </c>
      <c r="K934" s="27">
        <v>23851</v>
      </c>
      <c r="L934" s="27">
        <v>732</v>
      </c>
      <c r="M934" s="27">
        <v>5</v>
      </c>
      <c r="N934" s="27">
        <v>17</v>
      </c>
      <c r="O934" s="27">
        <v>24</v>
      </c>
      <c r="P934" s="27">
        <v>468292</v>
      </c>
      <c r="Q934" s="27">
        <v>468292</v>
      </c>
      <c r="R934" s="27" t="s">
        <v>20</v>
      </c>
      <c r="S934" s="27">
        <v>5842</v>
      </c>
      <c r="T934" s="27">
        <v>624052</v>
      </c>
      <c r="U934" s="27">
        <v>134567</v>
      </c>
      <c r="V934" s="27">
        <v>2588</v>
      </c>
      <c r="W934" s="27">
        <v>2702</v>
      </c>
      <c r="X934" s="28">
        <v>75</v>
      </c>
    </row>
    <row r="935" spans="1:24">
      <c r="A935" s="19">
        <v>927</v>
      </c>
      <c r="B935" s="25" t="s">
        <v>94</v>
      </c>
      <c r="C935" s="26" t="s">
        <v>28</v>
      </c>
      <c r="D935" s="72" t="s">
        <v>91</v>
      </c>
      <c r="E935" s="49">
        <v>81</v>
      </c>
      <c r="F935" s="49">
        <v>81</v>
      </c>
      <c r="G935" s="49" t="s">
        <v>20</v>
      </c>
      <c r="H935" s="27">
        <v>1</v>
      </c>
      <c r="I935" s="27">
        <v>2</v>
      </c>
      <c r="J935" s="27">
        <v>78</v>
      </c>
      <c r="K935" s="27">
        <v>11635</v>
      </c>
      <c r="L935" s="27">
        <v>170</v>
      </c>
      <c r="M935" s="27">
        <v>13</v>
      </c>
      <c r="N935" s="27">
        <v>29</v>
      </c>
      <c r="O935" s="27">
        <v>23</v>
      </c>
      <c r="P935" s="27">
        <v>215573</v>
      </c>
      <c r="Q935" s="27">
        <v>215573</v>
      </c>
      <c r="R935" s="27" t="s">
        <v>20</v>
      </c>
      <c r="S935" s="27">
        <v>1098</v>
      </c>
      <c r="T935" s="27">
        <v>303507</v>
      </c>
      <c r="U935" s="27">
        <v>266139</v>
      </c>
      <c r="V935" s="27">
        <v>2663</v>
      </c>
      <c r="W935" s="27">
        <v>2734</v>
      </c>
      <c r="X935" s="28">
        <v>71</v>
      </c>
    </row>
    <row r="936" spans="1:24">
      <c r="A936" s="19">
        <v>928</v>
      </c>
      <c r="B936" s="21" t="s">
        <v>94</v>
      </c>
      <c r="C936" s="26" t="s">
        <v>740</v>
      </c>
      <c r="D936" s="71" t="s">
        <v>17</v>
      </c>
      <c r="E936" s="48">
        <v>988</v>
      </c>
      <c r="F936" s="48">
        <v>954</v>
      </c>
      <c r="G936" s="48">
        <v>34</v>
      </c>
      <c r="H936" s="23">
        <v>87</v>
      </c>
      <c r="I936" s="23">
        <v>11</v>
      </c>
      <c r="J936" s="23">
        <v>890</v>
      </c>
      <c r="K936" s="23">
        <v>16169</v>
      </c>
      <c r="L936" s="23">
        <v>3760</v>
      </c>
      <c r="M936" s="23">
        <v>1</v>
      </c>
      <c r="N936" s="23">
        <v>14</v>
      </c>
      <c r="O936" s="23">
        <v>112</v>
      </c>
      <c r="P936" s="23">
        <v>414329</v>
      </c>
      <c r="Q936" s="23">
        <v>412665</v>
      </c>
      <c r="R936" s="23">
        <v>1664</v>
      </c>
      <c r="S936" s="23">
        <v>5123</v>
      </c>
      <c r="T936" s="23">
        <v>1657673</v>
      </c>
      <c r="U936" s="23">
        <v>41936</v>
      </c>
      <c r="V936" s="23">
        <v>2464</v>
      </c>
      <c r="W936" s="23">
        <v>3205</v>
      </c>
      <c r="X936" s="24">
        <v>25</v>
      </c>
    </row>
    <row r="937" spans="1:24">
      <c r="A937" s="19">
        <v>929</v>
      </c>
      <c r="B937" s="25" t="s">
        <v>94</v>
      </c>
      <c r="C937" s="26" t="s">
        <v>29</v>
      </c>
      <c r="D937" s="72" t="s">
        <v>84</v>
      </c>
      <c r="E937" s="49">
        <v>20</v>
      </c>
      <c r="F937" s="49">
        <v>11</v>
      </c>
      <c r="G937" s="49">
        <v>9</v>
      </c>
      <c r="H937" s="27">
        <v>12</v>
      </c>
      <c r="I937" s="27" t="s">
        <v>20</v>
      </c>
      <c r="J937" s="27">
        <v>8</v>
      </c>
      <c r="K937" s="27">
        <v>34</v>
      </c>
      <c r="L937" s="27">
        <v>30</v>
      </c>
      <c r="M937" s="27" t="s">
        <v>20</v>
      </c>
      <c r="N937" s="27" t="s">
        <v>20</v>
      </c>
      <c r="O937" s="27">
        <v>7</v>
      </c>
      <c r="P937" s="27">
        <v>722</v>
      </c>
      <c r="Q937" s="27" t="s">
        <v>19</v>
      </c>
      <c r="R937" s="27" t="s">
        <v>19</v>
      </c>
      <c r="S937" s="27">
        <v>25</v>
      </c>
      <c r="T937" s="27">
        <v>10260</v>
      </c>
      <c r="U937" s="27">
        <v>3608</v>
      </c>
      <c r="V937" s="27">
        <v>1016</v>
      </c>
      <c r="W937" s="27">
        <v>2123</v>
      </c>
      <c r="X937" s="28">
        <v>7</v>
      </c>
    </row>
    <row r="938" spans="1:24">
      <c r="A938" s="19">
        <v>930</v>
      </c>
      <c r="B938" s="25" t="s">
        <v>94</v>
      </c>
      <c r="C938" s="26" t="s">
        <v>29</v>
      </c>
      <c r="D938" s="72" t="s">
        <v>85</v>
      </c>
      <c r="E938" s="49">
        <v>103</v>
      </c>
      <c r="F938" s="49">
        <v>87</v>
      </c>
      <c r="G938" s="49">
        <v>16</v>
      </c>
      <c r="H938" s="27">
        <v>27</v>
      </c>
      <c r="I938" s="27">
        <v>1</v>
      </c>
      <c r="J938" s="27">
        <v>75</v>
      </c>
      <c r="K938" s="27">
        <v>379</v>
      </c>
      <c r="L938" s="27">
        <v>498</v>
      </c>
      <c r="M938" s="27">
        <v>1</v>
      </c>
      <c r="N938" s="27">
        <v>4</v>
      </c>
      <c r="O938" s="27" t="s">
        <v>20</v>
      </c>
      <c r="P938" s="27">
        <v>11007</v>
      </c>
      <c r="Q938" s="27">
        <v>10378</v>
      </c>
      <c r="R938" s="27">
        <v>629</v>
      </c>
      <c r="S938" s="27" t="s">
        <v>19</v>
      </c>
      <c r="T938" s="27">
        <v>77431</v>
      </c>
      <c r="U938" s="27">
        <v>10686</v>
      </c>
      <c r="V938" s="27">
        <v>1313</v>
      </c>
      <c r="W938" s="27">
        <v>3266</v>
      </c>
      <c r="X938" s="28">
        <v>14</v>
      </c>
    </row>
    <row r="939" spans="1:24">
      <c r="A939" s="19">
        <v>931</v>
      </c>
      <c r="B939" s="25" t="s">
        <v>94</v>
      </c>
      <c r="C939" s="26" t="s">
        <v>29</v>
      </c>
      <c r="D939" s="72" t="s">
        <v>86</v>
      </c>
      <c r="E939" s="49">
        <v>418</v>
      </c>
      <c r="F939" s="49">
        <v>412</v>
      </c>
      <c r="G939" s="49">
        <v>6</v>
      </c>
      <c r="H939" s="27">
        <v>23</v>
      </c>
      <c r="I939" s="27">
        <v>6</v>
      </c>
      <c r="J939" s="27">
        <v>389</v>
      </c>
      <c r="K939" s="27">
        <v>2716</v>
      </c>
      <c r="L939" s="27">
        <v>1358</v>
      </c>
      <c r="M939" s="27" t="s">
        <v>20</v>
      </c>
      <c r="N939" s="27">
        <v>1</v>
      </c>
      <c r="O939" s="27">
        <v>2</v>
      </c>
      <c r="P939" s="27">
        <v>78823</v>
      </c>
      <c r="Q939" s="27" t="s">
        <v>19</v>
      </c>
      <c r="R939" s="27" t="s">
        <v>19</v>
      </c>
      <c r="S939" s="27">
        <v>491</v>
      </c>
      <c r="T939" s="27">
        <v>361907</v>
      </c>
      <c r="U939" s="27">
        <v>18857</v>
      </c>
      <c r="V939" s="27">
        <v>2196</v>
      </c>
      <c r="W939" s="27">
        <v>3538</v>
      </c>
      <c r="X939" s="28">
        <v>22</v>
      </c>
    </row>
    <row r="940" spans="1:24">
      <c r="A940" s="19">
        <v>932</v>
      </c>
      <c r="B940" s="25" t="s">
        <v>94</v>
      </c>
      <c r="C940" s="26" t="s">
        <v>29</v>
      </c>
      <c r="D940" s="72" t="s">
        <v>87</v>
      </c>
      <c r="E940" s="49">
        <v>210</v>
      </c>
      <c r="F940" s="49">
        <v>207</v>
      </c>
      <c r="G940" s="49">
        <v>3</v>
      </c>
      <c r="H940" s="27">
        <v>19</v>
      </c>
      <c r="I940" s="27">
        <v>3</v>
      </c>
      <c r="J940" s="27">
        <v>188</v>
      </c>
      <c r="K940" s="27">
        <v>2863</v>
      </c>
      <c r="L940" s="27">
        <v>460</v>
      </c>
      <c r="M940" s="27" t="s">
        <v>20</v>
      </c>
      <c r="N940" s="27">
        <v>4</v>
      </c>
      <c r="O940" s="27">
        <v>1</v>
      </c>
      <c r="P940" s="27">
        <v>64237</v>
      </c>
      <c r="Q940" s="27" t="s">
        <v>19</v>
      </c>
      <c r="R940" s="27" t="s">
        <v>19</v>
      </c>
      <c r="S940" s="27">
        <v>1510</v>
      </c>
      <c r="T940" s="27">
        <v>294035</v>
      </c>
      <c r="U940" s="27">
        <v>30589</v>
      </c>
      <c r="V940" s="27">
        <v>2314</v>
      </c>
      <c r="W940" s="27">
        <v>2780</v>
      </c>
      <c r="X940" s="28">
        <v>22</v>
      </c>
    </row>
    <row r="941" spans="1:24">
      <c r="A941" s="19">
        <v>933</v>
      </c>
      <c r="B941" s="25" t="s">
        <v>94</v>
      </c>
      <c r="C941" s="26" t="s">
        <v>29</v>
      </c>
      <c r="D941" s="72" t="s">
        <v>88</v>
      </c>
      <c r="E941" s="49">
        <v>88</v>
      </c>
      <c r="F941" s="49">
        <v>88</v>
      </c>
      <c r="G941" s="49" t="s">
        <v>20</v>
      </c>
      <c r="H941" s="27">
        <v>4</v>
      </c>
      <c r="I941" s="27" t="s">
        <v>20</v>
      </c>
      <c r="J941" s="27">
        <v>84</v>
      </c>
      <c r="K941" s="27">
        <v>2106</v>
      </c>
      <c r="L941" s="27">
        <v>216</v>
      </c>
      <c r="M941" s="27" t="s">
        <v>20</v>
      </c>
      <c r="N941" s="27">
        <v>1</v>
      </c>
      <c r="O941" s="27" t="s">
        <v>20</v>
      </c>
      <c r="P941" s="27">
        <v>48572</v>
      </c>
      <c r="Q941" s="27">
        <v>48572</v>
      </c>
      <c r="R941" s="27" t="s">
        <v>20</v>
      </c>
      <c r="S941" s="27" t="s">
        <v>19</v>
      </c>
      <c r="T941" s="27">
        <v>222681</v>
      </c>
      <c r="U941" s="27">
        <v>55195</v>
      </c>
      <c r="V941" s="27">
        <v>2597</v>
      </c>
      <c r="W941" s="27">
        <v>2938</v>
      </c>
      <c r="X941" s="28">
        <v>22</v>
      </c>
    </row>
    <row r="942" spans="1:24">
      <c r="A942" s="19">
        <v>934</v>
      </c>
      <c r="B942" s="25" t="s">
        <v>94</v>
      </c>
      <c r="C942" s="26" t="s">
        <v>29</v>
      </c>
      <c r="D942" s="72" t="s">
        <v>89</v>
      </c>
      <c r="E942" s="49">
        <v>96</v>
      </c>
      <c r="F942" s="49">
        <v>96</v>
      </c>
      <c r="G942" s="49" t="s">
        <v>20</v>
      </c>
      <c r="H942" s="27">
        <v>1</v>
      </c>
      <c r="I942" s="27">
        <v>1</v>
      </c>
      <c r="J942" s="27">
        <v>94</v>
      </c>
      <c r="K942" s="27">
        <v>3653</v>
      </c>
      <c r="L942" s="27">
        <v>649</v>
      </c>
      <c r="M942" s="27" t="s">
        <v>20</v>
      </c>
      <c r="N942" s="27">
        <v>4</v>
      </c>
      <c r="O942" s="27" t="s">
        <v>20</v>
      </c>
      <c r="P942" s="27">
        <v>83590</v>
      </c>
      <c r="Q942" s="27">
        <v>83590</v>
      </c>
      <c r="R942" s="27" t="s">
        <v>20</v>
      </c>
      <c r="S942" s="27" t="s">
        <v>19</v>
      </c>
      <c r="T942" s="27">
        <v>339302</v>
      </c>
      <c r="U942" s="27">
        <v>87073</v>
      </c>
      <c r="V942" s="27">
        <v>2401</v>
      </c>
      <c r="W942" s="27">
        <v>2956</v>
      </c>
      <c r="X942" s="28">
        <v>25</v>
      </c>
    </row>
    <row r="943" spans="1:24">
      <c r="A943" s="19">
        <v>935</v>
      </c>
      <c r="B943" s="25" t="s">
        <v>94</v>
      </c>
      <c r="C943" s="26" t="s">
        <v>29</v>
      </c>
      <c r="D943" s="72" t="s">
        <v>90</v>
      </c>
      <c r="E943" s="49">
        <v>43</v>
      </c>
      <c r="F943" s="49">
        <v>43</v>
      </c>
      <c r="G943" s="49" t="s">
        <v>20</v>
      </c>
      <c r="H943" s="27">
        <v>1</v>
      </c>
      <c r="I943" s="27" t="s">
        <v>20</v>
      </c>
      <c r="J943" s="27">
        <v>42</v>
      </c>
      <c r="K943" s="27">
        <v>2745</v>
      </c>
      <c r="L943" s="27">
        <v>458</v>
      </c>
      <c r="M943" s="27" t="s">
        <v>20</v>
      </c>
      <c r="N943" s="27" t="s">
        <v>20</v>
      </c>
      <c r="O943" s="27" t="s">
        <v>20</v>
      </c>
      <c r="P943" s="27">
        <v>62654</v>
      </c>
      <c r="Q943" s="27">
        <v>62654</v>
      </c>
      <c r="R943" s="27" t="s">
        <v>20</v>
      </c>
      <c r="S943" s="27">
        <v>173</v>
      </c>
      <c r="T943" s="27">
        <v>233898</v>
      </c>
      <c r="U943" s="27">
        <v>145707</v>
      </c>
      <c r="V943" s="27">
        <v>2516</v>
      </c>
      <c r="W943" s="27">
        <v>3083</v>
      </c>
      <c r="X943" s="28">
        <v>27</v>
      </c>
    </row>
    <row r="944" spans="1:24">
      <c r="A944" s="19">
        <v>936</v>
      </c>
      <c r="B944" s="25" t="s">
        <v>94</v>
      </c>
      <c r="C944" s="26" t="s">
        <v>29</v>
      </c>
      <c r="D944" s="72" t="s">
        <v>91</v>
      </c>
      <c r="E944" s="49">
        <v>10</v>
      </c>
      <c r="F944" s="49">
        <v>10</v>
      </c>
      <c r="G944" s="49" t="s">
        <v>20</v>
      </c>
      <c r="H944" s="27" t="s">
        <v>20</v>
      </c>
      <c r="I944" s="27" t="s">
        <v>20</v>
      </c>
      <c r="J944" s="27">
        <v>10</v>
      </c>
      <c r="K944" s="27">
        <v>1673</v>
      </c>
      <c r="L944" s="27">
        <v>91</v>
      </c>
      <c r="M944" s="27" t="s">
        <v>20</v>
      </c>
      <c r="N944" s="27" t="s">
        <v>20</v>
      </c>
      <c r="O944" s="27">
        <v>102</v>
      </c>
      <c r="P944" s="27">
        <v>64725</v>
      </c>
      <c r="Q944" s="27">
        <v>64725</v>
      </c>
      <c r="R944" s="27" t="s">
        <v>20</v>
      </c>
      <c r="S944" s="27">
        <v>369</v>
      </c>
      <c r="T944" s="27">
        <v>118159</v>
      </c>
      <c r="U944" s="27">
        <v>647251</v>
      </c>
      <c r="V944" s="27">
        <v>3810</v>
      </c>
      <c r="W944" s="27">
        <v>4298</v>
      </c>
      <c r="X944" s="28">
        <v>55</v>
      </c>
    </row>
    <row r="945" spans="1:24">
      <c r="A945" s="19">
        <v>937</v>
      </c>
      <c r="B945" s="21" t="s">
        <v>94</v>
      </c>
      <c r="C945" s="26" t="s">
        <v>722</v>
      </c>
      <c r="D945" s="71" t="s">
        <v>17</v>
      </c>
      <c r="E945" s="48">
        <v>697</v>
      </c>
      <c r="F945" s="48">
        <v>690</v>
      </c>
      <c r="G945" s="48">
        <v>7</v>
      </c>
      <c r="H945" s="23">
        <v>22</v>
      </c>
      <c r="I945" s="23">
        <v>5</v>
      </c>
      <c r="J945" s="23">
        <v>670</v>
      </c>
      <c r="K945" s="23">
        <v>11762</v>
      </c>
      <c r="L945" s="23">
        <v>3525</v>
      </c>
      <c r="M945" s="23" t="s">
        <v>20</v>
      </c>
      <c r="N945" s="23">
        <v>9</v>
      </c>
      <c r="O945" s="23">
        <v>102</v>
      </c>
      <c r="P945" s="23">
        <v>332987</v>
      </c>
      <c r="Q945" s="23">
        <v>332679</v>
      </c>
      <c r="R945" s="23">
        <v>308</v>
      </c>
      <c r="S945" s="23">
        <v>1944</v>
      </c>
      <c r="T945" s="23">
        <v>1408735</v>
      </c>
      <c r="U945" s="23">
        <v>47774</v>
      </c>
      <c r="V945" s="23">
        <v>2567</v>
      </c>
      <c r="W945" s="23">
        <v>3567</v>
      </c>
      <c r="X945" s="24">
        <v>24</v>
      </c>
    </row>
    <row r="946" spans="1:24">
      <c r="A946" s="19">
        <v>938</v>
      </c>
      <c r="B946" s="25" t="s">
        <v>94</v>
      </c>
      <c r="C946" s="26" t="s">
        <v>30</v>
      </c>
      <c r="D946" s="72" t="s">
        <v>84</v>
      </c>
      <c r="E946" s="49">
        <v>2</v>
      </c>
      <c r="F946" s="49">
        <v>2</v>
      </c>
      <c r="G946" s="49" t="s">
        <v>20</v>
      </c>
      <c r="H946" s="27" t="s">
        <v>20</v>
      </c>
      <c r="I946" s="27" t="s">
        <v>20</v>
      </c>
      <c r="J946" s="27">
        <v>2</v>
      </c>
      <c r="K946" s="27">
        <v>4</v>
      </c>
      <c r="L946" s="27">
        <v>19</v>
      </c>
      <c r="M946" s="27" t="s">
        <v>20</v>
      </c>
      <c r="N946" s="27" t="s">
        <v>20</v>
      </c>
      <c r="O946" s="27" t="s">
        <v>20</v>
      </c>
      <c r="P946" s="27" t="s">
        <v>19</v>
      </c>
      <c r="Q946" s="27" t="s">
        <v>19</v>
      </c>
      <c r="R946" s="27" t="s">
        <v>20</v>
      </c>
      <c r="S946" s="27" t="s">
        <v>20</v>
      </c>
      <c r="T946" s="27" t="s">
        <v>19</v>
      </c>
      <c r="U946" s="27" t="s">
        <v>19</v>
      </c>
      <c r="V946" s="27" t="s">
        <v>19</v>
      </c>
      <c r="W946" s="27" t="s">
        <v>19</v>
      </c>
      <c r="X946" s="28" t="s">
        <v>19</v>
      </c>
    </row>
    <row r="947" spans="1:24">
      <c r="A947" s="19">
        <v>939</v>
      </c>
      <c r="B947" s="25" t="s">
        <v>94</v>
      </c>
      <c r="C947" s="26" t="s">
        <v>30</v>
      </c>
      <c r="D947" s="72" t="s">
        <v>85</v>
      </c>
      <c r="E947" s="49">
        <v>73</v>
      </c>
      <c r="F947" s="49">
        <v>69</v>
      </c>
      <c r="G947" s="49">
        <v>4</v>
      </c>
      <c r="H947" s="27">
        <v>8</v>
      </c>
      <c r="I947" s="27" t="s">
        <v>20</v>
      </c>
      <c r="J947" s="27">
        <v>65</v>
      </c>
      <c r="K947" s="27">
        <v>276</v>
      </c>
      <c r="L947" s="27">
        <v>480</v>
      </c>
      <c r="M947" s="27" t="s">
        <v>20</v>
      </c>
      <c r="N947" s="27">
        <v>4</v>
      </c>
      <c r="O947" s="27" t="s">
        <v>20</v>
      </c>
      <c r="P947" s="27">
        <v>9389</v>
      </c>
      <c r="Q947" s="27" t="s">
        <v>19</v>
      </c>
      <c r="R947" s="27" t="s">
        <v>19</v>
      </c>
      <c r="S947" s="27">
        <v>2</v>
      </c>
      <c r="T947" s="27">
        <v>62792</v>
      </c>
      <c r="U947" s="27">
        <v>12862</v>
      </c>
      <c r="V947" s="27">
        <v>1306</v>
      </c>
      <c r="W947" s="27">
        <v>3996</v>
      </c>
      <c r="X947" s="28">
        <v>15</v>
      </c>
    </row>
    <row r="948" spans="1:24">
      <c r="A948" s="19">
        <v>940</v>
      </c>
      <c r="B948" s="25" t="s">
        <v>94</v>
      </c>
      <c r="C948" s="26" t="s">
        <v>30</v>
      </c>
      <c r="D948" s="72" t="s">
        <v>86</v>
      </c>
      <c r="E948" s="49">
        <v>330</v>
      </c>
      <c r="F948" s="49">
        <v>327</v>
      </c>
      <c r="G948" s="49">
        <v>3</v>
      </c>
      <c r="H948" s="27">
        <v>8</v>
      </c>
      <c r="I948" s="27">
        <v>3</v>
      </c>
      <c r="J948" s="27">
        <v>319</v>
      </c>
      <c r="K948" s="27">
        <v>2117</v>
      </c>
      <c r="L948" s="27">
        <v>1352</v>
      </c>
      <c r="M948" s="27" t="s">
        <v>20</v>
      </c>
      <c r="N948" s="27" t="s">
        <v>20</v>
      </c>
      <c r="O948" s="27" t="s">
        <v>20</v>
      </c>
      <c r="P948" s="27">
        <v>68300</v>
      </c>
      <c r="Q948" s="27" t="s">
        <v>19</v>
      </c>
      <c r="R948" s="27" t="s">
        <v>19</v>
      </c>
      <c r="S948" s="27">
        <v>408</v>
      </c>
      <c r="T948" s="27">
        <v>317000</v>
      </c>
      <c r="U948" s="27">
        <v>20697</v>
      </c>
      <c r="V948" s="27">
        <v>2230</v>
      </c>
      <c r="W948" s="27">
        <v>3992</v>
      </c>
      <c r="X948" s="28">
        <v>22</v>
      </c>
    </row>
    <row r="949" spans="1:24">
      <c r="A949" s="19">
        <v>941</v>
      </c>
      <c r="B949" s="25" t="s">
        <v>94</v>
      </c>
      <c r="C949" s="26" t="s">
        <v>30</v>
      </c>
      <c r="D949" s="72" t="s">
        <v>87</v>
      </c>
      <c r="E949" s="49">
        <v>116</v>
      </c>
      <c r="F949" s="49">
        <v>116</v>
      </c>
      <c r="G949" s="49" t="s">
        <v>20</v>
      </c>
      <c r="H949" s="27">
        <v>5</v>
      </c>
      <c r="I949" s="27">
        <v>1</v>
      </c>
      <c r="J949" s="27">
        <v>110</v>
      </c>
      <c r="K949" s="27">
        <v>1595</v>
      </c>
      <c r="L949" s="27">
        <v>432</v>
      </c>
      <c r="M949" s="27" t="s">
        <v>20</v>
      </c>
      <c r="N949" s="27">
        <v>1</v>
      </c>
      <c r="O949" s="27" t="s">
        <v>20</v>
      </c>
      <c r="P949" s="27">
        <v>45107</v>
      </c>
      <c r="Q949" s="27">
        <v>45107</v>
      </c>
      <c r="R949" s="27" t="s">
        <v>20</v>
      </c>
      <c r="S949" s="27" t="s">
        <v>19</v>
      </c>
      <c r="T949" s="27">
        <v>224481</v>
      </c>
      <c r="U949" s="27">
        <v>38885</v>
      </c>
      <c r="V949" s="27">
        <v>2633</v>
      </c>
      <c r="W949" s="27">
        <v>3524</v>
      </c>
      <c r="X949" s="28">
        <v>20</v>
      </c>
    </row>
    <row r="950" spans="1:24">
      <c r="A950" s="19">
        <v>942</v>
      </c>
      <c r="B950" s="25" t="s">
        <v>94</v>
      </c>
      <c r="C950" s="26" t="s">
        <v>30</v>
      </c>
      <c r="D950" s="72" t="s">
        <v>88</v>
      </c>
      <c r="E950" s="49">
        <v>63</v>
      </c>
      <c r="F950" s="49">
        <v>63</v>
      </c>
      <c r="G950" s="49" t="s">
        <v>20</v>
      </c>
      <c r="H950" s="27">
        <v>1</v>
      </c>
      <c r="I950" s="27" t="s">
        <v>20</v>
      </c>
      <c r="J950" s="27">
        <v>62</v>
      </c>
      <c r="K950" s="27">
        <v>1526</v>
      </c>
      <c r="L950" s="27">
        <v>206</v>
      </c>
      <c r="M950" s="27" t="s">
        <v>20</v>
      </c>
      <c r="N950" s="27" t="s">
        <v>20</v>
      </c>
      <c r="O950" s="27" t="s">
        <v>20</v>
      </c>
      <c r="P950" s="27">
        <v>35176</v>
      </c>
      <c r="Q950" s="27">
        <v>35176</v>
      </c>
      <c r="R950" s="27" t="s">
        <v>20</v>
      </c>
      <c r="S950" s="27">
        <v>157</v>
      </c>
      <c r="T950" s="27">
        <v>191688</v>
      </c>
      <c r="U950" s="27">
        <v>55836</v>
      </c>
      <c r="V950" s="27">
        <v>2531</v>
      </c>
      <c r="W950" s="27">
        <v>2971</v>
      </c>
      <c r="X950" s="28">
        <v>18</v>
      </c>
    </row>
    <row r="951" spans="1:24">
      <c r="A951" s="19">
        <v>943</v>
      </c>
      <c r="B951" s="25" t="s">
        <v>94</v>
      </c>
      <c r="C951" s="26" t="s">
        <v>30</v>
      </c>
      <c r="D951" s="72" t="s">
        <v>89</v>
      </c>
      <c r="E951" s="49">
        <v>73</v>
      </c>
      <c r="F951" s="49">
        <v>73</v>
      </c>
      <c r="G951" s="49" t="s">
        <v>20</v>
      </c>
      <c r="H951" s="27" t="s">
        <v>20</v>
      </c>
      <c r="I951" s="27">
        <v>1</v>
      </c>
      <c r="J951" s="27">
        <v>72</v>
      </c>
      <c r="K951" s="27">
        <v>2728</v>
      </c>
      <c r="L951" s="27">
        <v>497</v>
      </c>
      <c r="M951" s="27" t="s">
        <v>20</v>
      </c>
      <c r="N951" s="27">
        <v>4</v>
      </c>
      <c r="O951" s="27" t="s">
        <v>20</v>
      </c>
      <c r="P951" s="27">
        <v>65066</v>
      </c>
      <c r="Q951" s="27">
        <v>65066</v>
      </c>
      <c r="R951" s="27" t="s">
        <v>20</v>
      </c>
      <c r="S951" s="27">
        <v>277</v>
      </c>
      <c r="T951" s="27">
        <v>296759</v>
      </c>
      <c r="U951" s="27">
        <v>89132</v>
      </c>
      <c r="V951" s="27">
        <v>2508</v>
      </c>
      <c r="W951" s="27">
        <v>3109</v>
      </c>
      <c r="X951" s="28">
        <v>22</v>
      </c>
    </row>
    <row r="952" spans="1:24">
      <c r="A952" s="19">
        <v>944</v>
      </c>
      <c r="B952" s="25" t="s">
        <v>94</v>
      </c>
      <c r="C952" s="26" t="s">
        <v>30</v>
      </c>
      <c r="D952" s="72" t="s">
        <v>90</v>
      </c>
      <c r="E952" s="49">
        <v>31</v>
      </c>
      <c r="F952" s="49">
        <v>31</v>
      </c>
      <c r="G952" s="49" t="s">
        <v>20</v>
      </c>
      <c r="H952" s="27" t="s">
        <v>20</v>
      </c>
      <c r="I952" s="27" t="s">
        <v>20</v>
      </c>
      <c r="J952" s="27">
        <v>31</v>
      </c>
      <c r="K952" s="27">
        <v>2013</v>
      </c>
      <c r="L952" s="27">
        <v>448</v>
      </c>
      <c r="M952" s="27" t="s">
        <v>20</v>
      </c>
      <c r="N952" s="27" t="s">
        <v>20</v>
      </c>
      <c r="O952" s="27" t="s">
        <v>20</v>
      </c>
      <c r="P952" s="27">
        <v>50012</v>
      </c>
      <c r="Q952" s="27">
        <v>50012</v>
      </c>
      <c r="R952" s="27" t="s">
        <v>20</v>
      </c>
      <c r="S952" s="27">
        <v>173</v>
      </c>
      <c r="T952" s="27">
        <v>205209</v>
      </c>
      <c r="U952" s="27">
        <v>161330</v>
      </c>
      <c r="V952" s="27">
        <v>2578</v>
      </c>
      <c r="W952" s="27">
        <v>3352</v>
      </c>
      <c r="X952" s="28">
        <v>24</v>
      </c>
    </row>
    <row r="953" spans="1:24">
      <c r="A953" s="19">
        <v>945</v>
      </c>
      <c r="B953" s="25" t="s">
        <v>94</v>
      </c>
      <c r="C953" s="26" t="s">
        <v>30</v>
      </c>
      <c r="D953" s="72" t="s">
        <v>91</v>
      </c>
      <c r="E953" s="49">
        <v>9</v>
      </c>
      <c r="F953" s="49">
        <v>9</v>
      </c>
      <c r="G953" s="49" t="s">
        <v>20</v>
      </c>
      <c r="H953" s="27" t="s">
        <v>20</v>
      </c>
      <c r="I953" s="27" t="s">
        <v>20</v>
      </c>
      <c r="J953" s="27">
        <v>9</v>
      </c>
      <c r="K953" s="27">
        <v>1503</v>
      </c>
      <c r="L953" s="27">
        <v>91</v>
      </c>
      <c r="M953" s="27" t="s">
        <v>20</v>
      </c>
      <c r="N953" s="27" t="s">
        <v>20</v>
      </c>
      <c r="O953" s="27">
        <v>102</v>
      </c>
      <c r="P953" s="27" t="s">
        <v>19</v>
      </c>
      <c r="Q953" s="27" t="s">
        <v>19</v>
      </c>
      <c r="R953" s="27" t="s">
        <v>20</v>
      </c>
      <c r="S953" s="27" t="s">
        <v>19</v>
      </c>
      <c r="T953" s="27" t="s">
        <v>19</v>
      </c>
      <c r="U953" s="27" t="s">
        <v>19</v>
      </c>
      <c r="V953" s="27" t="s">
        <v>19</v>
      </c>
      <c r="W953" s="27" t="s">
        <v>19</v>
      </c>
      <c r="X953" s="28" t="s">
        <v>19</v>
      </c>
    </row>
    <row r="954" spans="1:24">
      <c r="A954" s="19">
        <v>946</v>
      </c>
      <c r="B954" s="21" t="s">
        <v>94</v>
      </c>
      <c r="C954" s="29" t="s">
        <v>31</v>
      </c>
      <c r="D954" s="71" t="s">
        <v>17</v>
      </c>
      <c r="E954" s="48">
        <v>3113</v>
      </c>
      <c r="F954" s="48">
        <v>1802</v>
      </c>
      <c r="G954" s="48">
        <v>1311</v>
      </c>
      <c r="H954" s="23">
        <v>2084</v>
      </c>
      <c r="I954" s="23">
        <v>172</v>
      </c>
      <c r="J954" s="23">
        <v>857</v>
      </c>
      <c r="K954" s="23">
        <v>40836</v>
      </c>
      <c r="L954" s="23">
        <v>2084</v>
      </c>
      <c r="M954" s="23">
        <v>83</v>
      </c>
      <c r="N954" s="23">
        <v>38</v>
      </c>
      <c r="O954" s="23">
        <v>4</v>
      </c>
      <c r="P954" s="23">
        <v>530644</v>
      </c>
      <c r="Q954" s="23">
        <v>324773</v>
      </c>
      <c r="R954" s="23">
        <v>205871</v>
      </c>
      <c r="S954" s="23">
        <v>5520</v>
      </c>
      <c r="T954" s="23">
        <v>384649</v>
      </c>
      <c r="U954" s="23">
        <v>17046</v>
      </c>
      <c r="V954" s="23">
        <v>1833</v>
      </c>
      <c r="W954" s="23">
        <v>1969</v>
      </c>
      <c r="X954" s="24">
        <v>138</v>
      </c>
    </row>
    <row r="955" spans="1:24">
      <c r="A955" s="19">
        <v>947</v>
      </c>
      <c r="B955" s="25" t="s">
        <v>94</v>
      </c>
      <c r="C955" s="26" t="s">
        <v>31</v>
      </c>
      <c r="D955" s="72" t="s">
        <v>84</v>
      </c>
      <c r="E955" s="49">
        <v>210</v>
      </c>
      <c r="F955" s="49">
        <v>63</v>
      </c>
      <c r="G955" s="49">
        <v>147</v>
      </c>
      <c r="H955" s="27">
        <v>171</v>
      </c>
      <c r="I955" s="27">
        <v>2</v>
      </c>
      <c r="J955" s="27">
        <v>37</v>
      </c>
      <c r="K955" s="27">
        <v>358</v>
      </c>
      <c r="L955" s="27">
        <v>811</v>
      </c>
      <c r="M955" s="27" t="s">
        <v>20</v>
      </c>
      <c r="N955" s="27">
        <v>2</v>
      </c>
      <c r="O955" s="27" t="s">
        <v>20</v>
      </c>
      <c r="P955" s="27" t="s">
        <v>19</v>
      </c>
      <c r="Q955" s="27" t="s">
        <v>19</v>
      </c>
      <c r="R955" s="27" t="s">
        <v>19</v>
      </c>
      <c r="S955" s="27" t="s">
        <v>19</v>
      </c>
      <c r="T955" s="27" t="s">
        <v>19</v>
      </c>
      <c r="U955" s="27" t="s">
        <v>19</v>
      </c>
      <c r="V955" s="27" t="s">
        <v>19</v>
      </c>
      <c r="W955" s="27" t="s">
        <v>19</v>
      </c>
      <c r="X955" s="28" t="s">
        <v>19</v>
      </c>
    </row>
    <row r="956" spans="1:24">
      <c r="A956" s="19">
        <v>948</v>
      </c>
      <c r="B956" s="25" t="s">
        <v>94</v>
      </c>
      <c r="C956" s="26" t="s">
        <v>31</v>
      </c>
      <c r="D956" s="72" t="s">
        <v>85</v>
      </c>
      <c r="E956" s="49">
        <v>177</v>
      </c>
      <c r="F956" s="49">
        <v>58</v>
      </c>
      <c r="G956" s="49">
        <v>119</v>
      </c>
      <c r="H956" s="27">
        <v>157</v>
      </c>
      <c r="I956" s="27">
        <v>2</v>
      </c>
      <c r="J956" s="27">
        <v>18</v>
      </c>
      <c r="K956" s="27">
        <v>608</v>
      </c>
      <c r="L956" s="27">
        <v>234</v>
      </c>
      <c r="M956" s="27">
        <v>3</v>
      </c>
      <c r="N956" s="27">
        <v>7</v>
      </c>
      <c r="O956" s="27" t="s">
        <v>20</v>
      </c>
      <c r="P956" s="27">
        <v>12560</v>
      </c>
      <c r="Q956" s="27">
        <v>6382</v>
      </c>
      <c r="R956" s="27">
        <v>6177</v>
      </c>
      <c r="S956" s="27">
        <v>130</v>
      </c>
      <c r="T956" s="27">
        <v>16633</v>
      </c>
      <c r="U956" s="27">
        <v>7096</v>
      </c>
      <c r="V956" s="27">
        <v>1517</v>
      </c>
      <c r="W956" s="27">
        <v>2129</v>
      </c>
      <c r="X956" s="28">
        <v>76</v>
      </c>
    </row>
    <row r="957" spans="1:24">
      <c r="A957" s="19">
        <v>949</v>
      </c>
      <c r="B957" s="25" t="s">
        <v>94</v>
      </c>
      <c r="C957" s="26" t="s">
        <v>31</v>
      </c>
      <c r="D957" s="72" t="s">
        <v>86</v>
      </c>
      <c r="E957" s="49">
        <v>537</v>
      </c>
      <c r="F957" s="49">
        <v>325</v>
      </c>
      <c r="G957" s="49">
        <v>212</v>
      </c>
      <c r="H957" s="27">
        <v>348</v>
      </c>
      <c r="I957" s="27">
        <v>27</v>
      </c>
      <c r="J957" s="27">
        <v>162</v>
      </c>
      <c r="K957" s="27">
        <v>4043</v>
      </c>
      <c r="L957" s="27">
        <v>527</v>
      </c>
      <c r="M957" s="27">
        <v>2</v>
      </c>
      <c r="N957" s="27">
        <v>5</v>
      </c>
      <c r="O957" s="27">
        <v>1</v>
      </c>
      <c r="P957" s="27">
        <v>74748</v>
      </c>
      <c r="Q957" s="27">
        <v>45289</v>
      </c>
      <c r="R957" s="27">
        <v>29458</v>
      </c>
      <c r="S957" s="27">
        <v>789</v>
      </c>
      <c r="T957" s="27">
        <v>65523</v>
      </c>
      <c r="U957" s="27">
        <v>13919</v>
      </c>
      <c r="V957" s="27">
        <v>2030</v>
      </c>
      <c r="W957" s="27">
        <v>2371</v>
      </c>
      <c r="X957" s="28">
        <v>114</v>
      </c>
    </row>
    <row r="958" spans="1:24">
      <c r="A958" s="19">
        <v>950</v>
      </c>
      <c r="B958" s="25" t="s">
        <v>94</v>
      </c>
      <c r="C958" s="26" t="s">
        <v>31</v>
      </c>
      <c r="D958" s="72" t="s">
        <v>87</v>
      </c>
      <c r="E958" s="49">
        <v>1708</v>
      </c>
      <c r="F958" s="49">
        <v>1037</v>
      </c>
      <c r="G958" s="49">
        <v>671</v>
      </c>
      <c r="H958" s="27">
        <v>1086</v>
      </c>
      <c r="I958" s="27">
        <v>101</v>
      </c>
      <c r="J958" s="27">
        <v>521</v>
      </c>
      <c r="K958" s="27">
        <v>23849</v>
      </c>
      <c r="L958" s="27">
        <v>445</v>
      </c>
      <c r="M958" s="27">
        <v>45</v>
      </c>
      <c r="N958" s="27">
        <v>20</v>
      </c>
      <c r="O958" s="27">
        <v>1</v>
      </c>
      <c r="P958" s="27">
        <v>310410</v>
      </c>
      <c r="Q958" s="27">
        <v>185846</v>
      </c>
      <c r="R958" s="27">
        <v>124565</v>
      </c>
      <c r="S958" s="27">
        <v>2732</v>
      </c>
      <c r="T958" s="27">
        <v>218275</v>
      </c>
      <c r="U958" s="27">
        <v>18174</v>
      </c>
      <c r="V958" s="27">
        <v>1961</v>
      </c>
      <c r="W958" s="27">
        <v>2014</v>
      </c>
      <c r="X958" s="28">
        <v>142</v>
      </c>
    </row>
    <row r="959" spans="1:24">
      <c r="A959" s="19">
        <v>951</v>
      </c>
      <c r="B959" s="25" t="s">
        <v>94</v>
      </c>
      <c r="C959" s="26" t="s">
        <v>31</v>
      </c>
      <c r="D959" s="72" t="s">
        <v>88</v>
      </c>
      <c r="E959" s="49">
        <v>413</v>
      </c>
      <c r="F959" s="49">
        <v>265</v>
      </c>
      <c r="G959" s="49">
        <v>148</v>
      </c>
      <c r="H959" s="27">
        <v>288</v>
      </c>
      <c r="I959" s="27">
        <v>26</v>
      </c>
      <c r="J959" s="27">
        <v>99</v>
      </c>
      <c r="K959" s="27">
        <v>9345</v>
      </c>
      <c r="L959" s="27">
        <v>67</v>
      </c>
      <c r="M959" s="27">
        <v>15</v>
      </c>
      <c r="N959" s="27">
        <v>4</v>
      </c>
      <c r="O959" s="27">
        <v>2</v>
      </c>
      <c r="P959" s="27">
        <v>95521</v>
      </c>
      <c r="Q959" s="27">
        <v>60818</v>
      </c>
      <c r="R959" s="27">
        <v>34703</v>
      </c>
      <c r="S959" s="27">
        <v>1222</v>
      </c>
      <c r="T959" s="27">
        <v>56260</v>
      </c>
      <c r="U959" s="27">
        <v>23129</v>
      </c>
      <c r="V959" s="27">
        <v>1676</v>
      </c>
      <c r="W959" s="27">
        <v>1693</v>
      </c>
      <c r="X959" s="28">
        <v>170</v>
      </c>
    </row>
    <row r="960" spans="1:24">
      <c r="A960" s="19">
        <v>952</v>
      </c>
      <c r="B960" s="25" t="s">
        <v>94</v>
      </c>
      <c r="C960" s="26" t="s">
        <v>31</v>
      </c>
      <c r="D960" s="72" t="s">
        <v>89</v>
      </c>
      <c r="E960" s="49">
        <v>61</v>
      </c>
      <c r="F960" s="49">
        <v>47</v>
      </c>
      <c r="G960" s="49">
        <v>14</v>
      </c>
      <c r="H960" s="27">
        <v>32</v>
      </c>
      <c r="I960" s="27">
        <v>12</v>
      </c>
      <c r="J960" s="27">
        <v>17</v>
      </c>
      <c r="K960" s="27">
        <v>2143</v>
      </c>
      <c r="L960" s="27" t="s">
        <v>20</v>
      </c>
      <c r="M960" s="27">
        <v>18</v>
      </c>
      <c r="N960" s="27" t="s">
        <v>20</v>
      </c>
      <c r="O960" s="27" t="s">
        <v>20</v>
      </c>
      <c r="P960" s="27">
        <v>18679</v>
      </c>
      <c r="Q960" s="27" t="s">
        <v>19</v>
      </c>
      <c r="R960" s="27" t="s">
        <v>19</v>
      </c>
      <c r="S960" s="27">
        <v>343</v>
      </c>
      <c r="T960" s="27">
        <v>8656</v>
      </c>
      <c r="U960" s="27">
        <v>30622</v>
      </c>
      <c r="V960" s="27">
        <v>1351</v>
      </c>
      <c r="W960" s="27">
        <v>1333</v>
      </c>
      <c r="X960" s="28">
        <v>216</v>
      </c>
    </row>
    <row r="961" spans="1:24">
      <c r="A961" s="19">
        <v>953</v>
      </c>
      <c r="B961" s="25" t="s">
        <v>94</v>
      </c>
      <c r="C961" s="26" t="s">
        <v>31</v>
      </c>
      <c r="D961" s="72" t="s">
        <v>90</v>
      </c>
      <c r="E961" s="49">
        <v>6</v>
      </c>
      <c r="F961" s="49">
        <v>6</v>
      </c>
      <c r="G961" s="49" t="s">
        <v>20</v>
      </c>
      <c r="H961" s="27">
        <v>2</v>
      </c>
      <c r="I961" s="27">
        <v>1</v>
      </c>
      <c r="J961" s="27">
        <v>3</v>
      </c>
      <c r="K961" s="27">
        <v>347</v>
      </c>
      <c r="L961" s="27" t="s">
        <v>20</v>
      </c>
      <c r="M961" s="27" t="s">
        <v>20</v>
      </c>
      <c r="N961" s="27" t="s">
        <v>20</v>
      </c>
      <c r="O961" s="27" t="s">
        <v>20</v>
      </c>
      <c r="P961" s="27" t="s">
        <v>19</v>
      </c>
      <c r="Q961" s="27" t="s">
        <v>19</v>
      </c>
      <c r="R961" s="27" t="s">
        <v>20</v>
      </c>
      <c r="S961" s="27" t="s">
        <v>19</v>
      </c>
      <c r="T961" s="27" t="s">
        <v>19</v>
      </c>
      <c r="U961" s="27" t="s">
        <v>19</v>
      </c>
      <c r="V961" s="27" t="s">
        <v>19</v>
      </c>
      <c r="W961" s="27" t="s">
        <v>19</v>
      </c>
      <c r="X961" s="28" t="s">
        <v>19</v>
      </c>
    </row>
    <row r="962" spans="1:24">
      <c r="A962" s="19">
        <v>954</v>
      </c>
      <c r="B962" s="25" t="s">
        <v>94</v>
      </c>
      <c r="C962" s="26" t="s">
        <v>31</v>
      </c>
      <c r="D962" s="72" t="s">
        <v>91</v>
      </c>
      <c r="E962" s="49">
        <v>1</v>
      </c>
      <c r="F962" s="49">
        <v>1</v>
      </c>
      <c r="G962" s="49" t="s">
        <v>20</v>
      </c>
      <c r="H962" s="27" t="s">
        <v>20</v>
      </c>
      <c r="I962" s="27">
        <v>1</v>
      </c>
      <c r="J962" s="27" t="s">
        <v>20</v>
      </c>
      <c r="K962" s="27">
        <v>143</v>
      </c>
      <c r="L962" s="27" t="s">
        <v>20</v>
      </c>
      <c r="M962" s="27" t="s">
        <v>20</v>
      </c>
      <c r="N962" s="27" t="s">
        <v>20</v>
      </c>
      <c r="O962" s="27" t="s">
        <v>20</v>
      </c>
      <c r="P962" s="27" t="s">
        <v>19</v>
      </c>
      <c r="Q962" s="27" t="s">
        <v>19</v>
      </c>
      <c r="R962" s="27" t="s">
        <v>20</v>
      </c>
      <c r="S962" s="27" t="s">
        <v>20</v>
      </c>
      <c r="T962" s="27" t="s">
        <v>19</v>
      </c>
      <c r="U962" s="27" t="s">
        <v>19</v>
      </c>
      <c r="V962" s="27" t="s">
        <v>19</v>
      </c>
      <c r="W962" s="27" t="s">
        <v>19</v>
      </c>
      <c r="X962" s="28" t="s">
        <v>19</v>
      </c>
    </row>
    <row r="963" spans="1:24">
      <c r="A963" s="19">
        <v>955</v>
      </c>
      <c r="B963" s="21" t="s">
        <v>94</v>
      </c>
      <c r="C963" s="26" t="s">
        <v>799</v>
      </c>
      <c r="D963" s="71" t="s">
        <v>17</v>
      </c>
      <c r="E963" s="48">
        <v>2411</v>
      </c>
      <c r="F963" s="48">
        <v>1402</v>
      </c>
      <c r="G963" s="48">
        <v>1009</v>
      </c>
      <c r="H963" s="23">
        <v>1619</v>
      </c>
      <c r="I963" s="23">
        <v>158</v>
      </c>
      <c r="J963" s="23">
        <v>634</v>
      </c>
      <c r="K963" s="23">
        <v>35302</v>
      </c>
      <c r="L963" s="23">
        <v>1957</v>
      </c>
      <c r="M963" s="23">
        <v>80</v>
      </c>
      <c r="N963" s="23">
        <v>27</v>
      </c>
      <c r="O963" s="23">
        <v>4</v>
      </c>
      <c r="P963" s="23">
        <v>461206</v>
      </c>
      <c r="Q963" s="23">
        <v>270193</v>
      </c>
      <c r="R963" s="23">
        <v>191013</v>
      </c>
      <c r="S963" s="23">
        <v>5062</v>
      </c>
      <c r="T963" s="23">
        <v>316177</v>
      </c>
      <c r="U963" s="23">
        <v>19129</v>
      </c>
      <c r="V963" s="23">
        <v>1823</v>
      </c>
      <c r="W963" s="23">
        <v>1968</v>
      </c>
      <c r="X963" s="24">
        <v>146</v>
      </c>
    </row>
    <row r="964" spans="1:24">
      <c r="A964" s="19">
        <v>956</v>
      </c>
      <c r="B964" s="25" t="s">
        <v>94</v>
      </c>
      <c r="C964" s="26" t="s">
        <v>796</v>
      </c>
      <c r="D964" s="72" t="s">
        <v>84</v>
      </c>
      <c r="E964" s="49">
        <v>58</v>
      </c>
      <c r="F964" s="49">
        <v>35</v>
      </c>
      <c r="G964" s="49">
        <v>23</v>
      </c>
      <c r="H964" s="27">
        <v>30</v>
      </c>
      <c r="I964" s="27">
        <v>1</v>
      </c>
      <c r="J964" s="27">
        <v>27</v>
      </c>
      <c r="K964" s="27">
        <v>91</v>
      </c>
      <c r="L964" s="27">
        <v>771</v>
      </c>
      <c r="M964" s="27" t="s">
        <v>20</v>
      </c>
      <c r="N964" s="27" t="s">
        <v>20</v>
      </c>
      <c r="O964" s="27" t="s">
        <v>20</v>
      </c>
      <c r="P964" s="27">
        <v>10068</v>
      </c>
      <c r="Q964" s="27">
        <v>6135</v>
      </c>
      <c r="R964" s="27">
        <v>3933</v>
      </c>
      <c r="S964" s="27">
        <v>147</v>
      </c>
      <c r="T964" s="27">
        <v>7589</v>
      </c>
      <c r="U964" s="27">
        <v>17358</v>
      </c>
      <c r="V964" s="27">
        <v>1168</v>
      </c>
      <c r="W964" s="27">
        <v>10096</v>
      </c>
      <c r="X964" s="28">
        <v>133</v>
      </c>
    </row>
    <row r="965" spans="1:24">
      <c r="A965" s="19">
        <v>957</v>
      </c>
      <c r="B965" s="25" t="s">
        <v>94</v>
      </c>
      <c r="C965" s="26" t="s">
        <v>796</v>
      </c>
      <c r="D965" s="72" t="s">
        <v>85</v>
      </c>
      <c r="E965" s="49">
        <v>29</v>
      </c>
      <c r="F965" s="49">
        <v>19</v>
      </c>
      <c r="G965" s="49">
        <v>10</v>
      </c>
      <c r="H965" s="27">
        <v>19</v>
      </c>
      <c r="I965" s="27">
        <v>1</v>
      </c>
      <c r="J965" s="27">
        <v>9</v>
      </c>
      <c r="K965" s="27">
        <v>100</v>
      </c>
      <c r="L965" s="27">
        <v>219</v>
      </c>
      <c r="M965" s="27" t="s">
        <v>20</v>
      </c>
      <c r="N965" s="27">
        <v>7</v>
      </c>
      <c r="O965" s="27" t="s">
        <v>20</v>
      </c>
      <c r="P965" s="27">
        <v>4797</v>
      </c>
      <c r="Q965" s="27">
        <v>3302</v>
      </c>
      <c r="R965" s="27">
        <v>1495</v>
      </c>
      <c r="S965" s="27">
        <v>74</v>
      </c>
      <c r="T965" s="27">
        <v>3737</v>
      </c>
      <c r="U965" s="27">
        <v>16541</v>
      </c>
      <c r="V965" s="27">
        <v>1490</v>
      </c>
      <c r="W965" s="27">
        <v>4997</v>
      </c>
      <c r="X965" s="28">
        <v>128</v>
      </c>
    </row>
    <row r="966" spans="1:24">
      <c r="A966" s="19">
        <v>958</v>
      </c>
      <c r="B966" s="25" t="s">
        <v>94</v>
      </c>
      <c r="C966" s="26" t="s">
        <v>796</v>
      </c>
      <c r="D966" s="72" t="s">
        <v>86</v>
      </c>
      <c r="E966" s="49">
        <v>365</v>
      </c>
      <c r="F966" s="49">
        <v>204</v>
      </c>
      <c r="G966" s="49">
        <v>161</v>
      </c>
      <c r="H966" s="27">
        <v>245</v>
      </c>
      <c r="I966" s="27">
        <v>21</v>
      </c>
      <c r="J966" s="27">
        <v>99</v>
      </c>
      <c r="K966" s="27">
        <v>2852</v>
      </c>
      <c r="L966" s="27">
        <v>481</v>
      </c>
      <c r="M966" s="27">
        <v>2</v>
      </c>
      <c r="N966" s="27">
        <v>1</v>
      </c>
      <c r="O966" s="27">
        <v>1</v>
      </c>
      <c r="P966" s="27">
        <v>56165</v>
      </c>
      <c r="Q966" s="27">
        <v>31478</v>
      </c>
      <c r="R966" s="27">
        <v>24686</v>
      </c>
      <c r="S966" s="27">
        <v>664</v>
      </c>
      <c r="T966" s="27">
        <v>46756</v>
      </c>
      <c r="U966" s="27">
        <v>15388</v>
      </c>
      <c r="V966" s="27">
        <v>2065</v>
      </c>
      <c r="W966" s="27">
        <v>2508</v>
      </c>
      <c r="X966" s="28">
        <v>120</v>
      </c>
    </row>
    <row r="967" spans="1:24">
      <c r="A967" s="19">
        <v>959</v>
      </c>
      <c r="B967" s="25" t="s">
        <v>94</v>
      </c>
      <c r="C967" s="26" t="s">
        <v>796</v>
      </c>
      <c r="D967" s="72" t="s">
        <v>87</v>
      </c>
      <c r="E967" s="49">
        <v>1511</v>
      </c>
      <c r="F967" s="49">
        <v>857</v>
      </c>
      <c r="G967" s="49">
        <v>654</v>
      </c>
      <c r="H967" s="27">
        <v>1016</v>
      </c>
      <c r="I967" s="27">
        <v>97</v>
      </c>
      <c r="J967" s="27">
        <v>398</v>
      </c>
      <c r="K967" s="27">
        <v>21111</v>
      </c>
      <c r="L967" s="27">
        <v>419</v>
      </c>
      <c r="M967" s="27">
        <v>45</v>
      </c>
      <c r="N967" s="27">
        <v>15</v>
      </c>
      <c r="O967" s="27">
        <v>1</v>
      </c>
      <c r="P967" s="27">
        <v>278662</v>
      </c>
      <c r="Q967" s="27">
        <v>156308</v>
      </c>
      <c r="R967" s="27">
        <v>122354</v>
      </c>
      <c r="S967" s="27">
        <v>2656</v>
      </c>
      <c r="T967" s="27">
        <v>196170</v>
      </c>
      <c r="U967" s="27">
        <v>18442</v>
      </c>
      <c r="V967" s="27">
        <v>1932</v>
      </c>
      <c r="W967" s="27">
        <v>1986</v>
      </c>
      <c r="X967" s="28">
        <v>142</v>
      </c>
    </row>
    <row r="968" spans="1:24">
      <c r="A968" s="19">
        <v>960</v>
      </c>
      <c r="B968" s="25" t="s">
        <v>94</v>
      </c>
      <c r="C968" s="26" t="s">
        <v>796</v>
      </c>
      <c r="D968" s="72" t="s">
        <v>88</v>
      </c>
      <c r="E968" s="49">
        <v>385</v>
      </c>
      <c r="F968" s="49">
        <v>238</v>
      </c>
      <c r="G968" s="49">
        <v>147</v>
      </c>
      <c r="H968" s="27">
        <v>278</v>
      </c>
      <c r="I968" s="27">
        <v>24</v>
      </c>
      <c r="J968" s="27">
        <v>83</v>
      </c>
      <c r="K968" s="27">
        <v>8718</v>
      </c>
      <c r="L968" s="27">
        <v>67</v>
      </c>
      <c r="M968" s="27">
        <v>15</v>
      </c>
      <c r="N968" s="27">
        <v>4</v>
      </c>
      <c r="O968" s="27">
        <v>2</v>
      </c>
      <c r="P968" s="27">
        <v>90319</v>
      </c>
      <c r="Q968" s="27" t="s">
        <v>19</v>
      </c>
      <c r="R968" s="27" t="s">
        <v>19</v>
      </c>
      <c r="S968" s="27">
        <v>1178</v>
      </c>
      <c r="T968" s="27">
        <v>52480</v>
      </c>
      <c r="U968" s="27">
        <v>23459</v>
      </c>
      <c r="V968" s="27">
        <v>1676</v>
      </c>
      <c r="W968" s="27">
        <v>1694</v>
      </c>
      <c r="X968" s="28">
        <v>172</v>
      </c>
    </row>
    <row r="969" spans="1:24">
      <c r="A969" s="19">
        <v>961</v>
      </c>
      <c r="B969" s="25" t="s">
        <v>94</v>
      </c>
      <c r="C969" s="26" t="s">
        <v>796</v>
      </c>
      <c r="D969" s="72" t="s">
        <v>89</v>
      </c>
      <c r="E969" s="49">
        <v>57</v>
      </c>
      <c r="F969" s="49">
        <v>43</v>
      </c>
      <c r="G969" s="49">
        <v>14</v>
      </c>
      <c r="H969" s="27">
        <v>30</v>
      </c>
      <c r="I969" s="27">
        <v>12</v>
      </c>
      <c r="J969" s="27">
        <v>15</v>
      </c>
      <c r="K969" s="27">
        <v>2001</v>
      </c>
      <c r="L969" s="27" t="s">
        <v>20</v>
      </c>
      <c r="M969" s="27">
        <v>18</v>
      </c>
      <c r="N969" s="27" t="s">
        <v>20</v>
      </c>
      <c r="O969" s="27" t="s">
        <v>20</v>
      </c>
      <c r="P969" s="27" t="s">
        <v>19</v>
      </c>
      <c r="Q969" s="27" t="s">
        <v>19</v>
      </c>
      <c r="R969" s="27" t="s">
        <v>19</v>
      </c>
      <c r="S969" s="27" t="s">
        <v>19</v>
      </c>
      <c r="T969" s="27" t="s">
        <v>19</v>
      </c>
      <c r="U969" s="27" t="s">
        <v>19</v>
      </c>
      <c r="V969" s="27" t="s">
        <v>19</v>
      </c>
      <c r="W969" s="27" t="s">
        <v>19</v>
      </c>
      <c r="X969" s="28" t="s">
        <v>19</v>
      </c>
    </row>
    <row r="970" spans="1:24">
      <c r="A970" s="19">
        <v>962</v>
      </c>
      <c r="B970" s="25" t="s">
        <v>94</v>
      </c>
      <c r="C970" s="26" t="s">
        <v>796</v>
      </c>
      <c r="D970" s="72" t="s">
        <v>90</v>
      </c>
      <c r="E970" s="49">
        <v>5</v>
      </c>
      <c r="F970" s="49">
        <v>5</v>
      </c>
      <c r="G970" s="49" t="s">
        <v>20</v>
      </c>
      <c r="H970" s="27">
        <v>1</v>
      </c>
      <c r="I970" s="27">
        <v>1</v>
      </c>
      <c r="J970" s="27">
        <v>3</v>
      </c>
      <c r="K970" s="27">
        <v>286</v>
      </c>
      <c r="L970" s="27" t="s">
        <v>20</v>
      </c>
      <c r="M970" s="27" t="s">
        <v>20</v>
      </c>
      <c r="N970" s="27" t="s">
        <v>20</v>
      </c>
      <c r="O970" s="27" t="s">
        <v>20</v>
      </c>
      <c r="P970" s="27" t="s">
        <v>19</v>
      </c>
      <c r="Q970" s="27" t="s">
        <v>19</v>
      </c>
      <c r="R970" s="27" t="s">
        <v>20</v>
      </c>
      <c r="S970" s="27" t="s">
        <v>19</v>
      </c>
      <c r="T970" s="27" t="s">
        <v>19</v>
      </c>
      <c r="U970" s="27" t="s">
        <v>19</v>
      </c>
      <c r="V970" s="27" t="s">
        <v>19</v>
      </c>
      <c r="W970" s="27" t="s">
        <v>19</v>
      </c>
      <c r="X970" s="28" t="s">
        <v>19</v>
      </c>
    </row>
    <row r="971" spans="1:24">
      <c r="A971" s="19">
        <v>963</v>
      </c>
      <c r="B971" s="25" t="s">
        <v>94</v>
      </c>
      <c r="C971" s="26" t="s">
        <v>796</v>
      </c>
      <c r="D971" s="72" t="s">
        <v>91</v>
      </c>
      <c r="E971" s="49">
        <v>1</v>
      </c>
      <c r="F971" s="49">
        <v>1</v>
      </c>
      <c r="G971" s="49" t="s">
        <v>20</v>
      </c>
      <c r="H971" s="27" t="s">
        <v>20</v>
      </c>
      <c r="I971" s="27">
        <v>1</v>
      </c>
      <c r="J971" s="27" t="s">
        <v>20</v>
      </c>
      <c r="K971" s="27">
        <v>143</v>
      </c>
      <c r="L971" s="27" t="s">
        <v>20</v>
      </c>
      <c r="M971" s="27" t="s">
        <v>20</v>
      </c>
      <c r="N971" s="27" t="s">
        <v>20</v>
      </c>
      <c r="O971" s="27" t="s">
        <v>20</v>
      </c>
      <c r="P971" s="27" t="s">
        <v>19</v>
      </c>
      <c r="Q971" s="27" t="s">
        <v>19</v>
      </c>
      <c r="R971" s="27" t="s">
        <v>20</v>
      </c>
      <c r="S971" s="27" t="s">
        <v>20</v>
      </c>
      <c r="T971" s="27" t="s">
        <v>19</v>
      </c>
      <c r="U971" s="27" t="s">
        <v>19</v>
      </c>
      <c r="V971" s="27" t="s">
        <v>19</v>
      </c>
      <c r="W971" s="27" t="s">
        <v>19</v>
      </c>
      <c r="X971" s="28" t="s">
        <v>19</v>
      </c>
    </row>
    <row r="972" spans="1:24">
      <c r="A972" s="19">
        <v>964</v>
      </c>
      <c r="B972" s="21" t="s">
        <v>94</v>
      </c>
      <c r="C972" s="29" t="s">
        <v>32</v>
      </c>
      <c r="D972" s="71" t="s">
        <v>17</v>
      </c>
      <c r="E972" s="48">
        <v>1162</v>
      </c>
      <c r="F972" s="48">
        <v>987</v>
      </c>
      <c r="G972" s="48">
        <v>175</v>
      </c>
      <c r="H972" s="23">
        <v>266</v>
      </c>
      <c r="I972" s="23">
        <v>39</v>
      </c>
      <c r="J972" s="23">
        <v>857</v>
      </c>
      <c r="K972" s="23">
        <v>13076</v>
      </c>
      <c r="L972" s="23">
        <v>467</v>
      </c>
      <c r="M972" s="23">
        <v>3</v>
      </c>
      <c r="N972" s="23">
        <v>21</v>
      </c>
      <c r="O972" s="23">
        <v>9</v>
      </c>
      <c r="P972" s="23">
        <v>299116</v>
      </c>
      <c r="Q972" s="23">
        <v>295278</v>
      </c>
      <c r="R972" s="23">
        <v>3839</v>
      </c>
      <c r="S972" s="23">
        <v>137</v>
      </c>
      <c r="T972" s="23">
        <v>622490</v>
      </c>
      <c r="U972" s="23">
        <v>25741</v>
      </c>
      <c r="V972" s="23">
        <v>2813</v>
      </c>
      <c r="W972" s="23">
        <v>2949</v>
      </c>
      <c r="X972" s="24">
        <v>48</v>
      </c>
    </row>
    <row r="973" spans="1:24">
      <c r="A973" s="19">
        <v>965</v>
      </c>
      <c r="B973" s="25" t="s">
        <v>94</v>
      </c>
      <c r="C973" s="26" t="s">
        <v>32</v>
      </c>
      <c r="D973" s="72" t="s">
        <v>84</v>
      </c>
      <c r="E973" s="49">
        <v>202</v>
      </c>
      <c r="F973" s="49">
        <v>74</v>
      </c>
      <c r="G973" s="49">
        <v>128</v>
      </c>
      <c r="H973" s="27">
        <v>158</v>
      </c>
      <c r="I973" s="27">
        <v>11</v>
      </c>
      <c r="J973" s="27">
        <v>33</v>
      </c>
      <c r="K973" s="27">
        <v>334</v>
      </c>
      <c r="L973" s="27">
        <v>130</v>
      </c>
      <c r="M973" s="27" t="s">
        <v>20</v>
      </c>
      <c r="N973" s="27" t="s">
        <v>20</v>
      </c>
      <c r="O973" s="27" t="s">
        <v>20</v>
      </c>
      <c r="P973" s="27">
        <v>4311</v>
      </c>
      <c r="Q973" s="27" t="s">
        <v>19</v>
      </c>
      <c r="R973" s="27" t="s">
        <v>19</v>
      </c>
      <c r="S973" s="27">
        <v>11</v>
      </c>
      <c r="T973" s="27">
        <v>15869</v>
      </c>
      <c r="U973" s="27">
        <v>2134</v>
      </c>
      <c r="V973" s="27">
        <v>933</v>
      </c>
      <c r="W973" s="27">
        <v>1262</v>
      </c>
      <c r="X973" s="28">
        <v>27</v>
      </c>
    </row>
    <row r="974" spans="1:24">
      <c r="A974" s="19">
        <v>966</v>
      </c>
      <c r="B974" s="25" t="s">
        <v>94</v>
      </c>
      <c r="C974" s="26" t="s">
        <v>32</v>
      </c>
      <c r="D974" s="72" t="s">
        <v>85</v>
      </c>
      <c r="E974" s="49">
        <v>137</v>
      </c>
      <c r="F974" s="49">
        <v>103</v>
      </c>
      <c r="G974" s="49">
        <v>34</v>
      </c>
      <c r="H974" s="27">
        <v>69</v>
      </c>
      <c r="I974" s="27">
        <v>9</v>
      </c>
      <c r="J974" s="27">
        <v>59</v>
      </c>
      <c r="K974" s="27">
        <v>474</v>
      </c>
      <c r="L974" s="27">
        <v>144</v>
      </c>
      <c r="M974" s="27">
        <v>1</v>
      </c>
      <c r="N974" s="27">
        <v>2</v>
      </c>
      <c r="O974" s="27" t="s">
        <v>20</v>
      </c>
      <c r="P974" s="27">
        <v>9062</v>
      </c>
      <c r="Q974" s="27" t="s">
        <v>19</v>
      </c>
      <c r="R974" s="27" t="s">
        <v>19</v>
      </c>
      <c r="S974" s="27">
        <v>31</v>
      </c>
      <c r="T974" s="27">
        <v>19211</v>
      </c>
      <c r="U974" s="27">
        <v>6614</v>
      </c>
      <c r="V974" s="27">
        <v>1523</v>
      </c>
      <c r="W974" s="27">
        <v>2014</v>
      </c>
      <c r="X974" s="28">
        <v>47</v>
      </c>
    </row>
    <row r="975" spans="1:24">
      <c r="A975" s="19">
        <v>967</v>
      </c>
      <c r="B975" s="25" t="s">
        <v>94</v>
      </c>
      <c r="C975" s="26" t="s">
        <v>32</v>
      </c>
      <c r="D975" s="72" t="s">
        <v>86</v>
      </c>
      <c r="E975" s="49">
        <v>228</v>
      </c>
      <c r="F975" s="49">
        <v>215</v>
      </c>
      <c r="G975" s="49">
        <v>13</v>
      </c>
      <c r="H975" s="27">
        <v>37</v>
      </c>
      <c r="I975" s="27">
        <v>13</v>
      </c>
      <c r="J975" s="27">
        <v>178</v>
      </c>
      <c r="K975" s="27">
        <v>1640</v>
      </c>
      <c r="L975" s="27">
        <v>181</v>
      </c>
      <c r="M975" s="27">
        <v>2</v>
      </c>
      <c r="N975" s="27">
        <v>5</v>
      </c>
      <c r="O975" s="27" t="s">
        <v>20</v>
      </c>
      <c r="P975" s="27">
        <v>40560</v>
      </c>
      <c r="Q975" s="27" t="s">
        <v>19</v>
      </c>
      <c r="R975" s="27" t="s">
        <v>19</v>
      </c>
      <c r="S975" s="27">
        <v>26</v>
      </c>
      <c r="T975" s="27">
        <v>89193</v>
      </c>
      <c r="U975" s="27">
        <v>17789</v>
      </c>
      <c r="V975" s="27">
        <v>2551</v>
      </c>
      <c r="W975" s="27">
        <v>2885</v>
      </c>
      <c r="X975" s="28">
        <v>45</v>
      </c>
    </row>
    <row r="976" spans="1:24">
      <c r="A976" s="19">
        <v>968</v>
      </c>
      <c r="B976" s="25" t="s">
        <v>94</v>
      </c>
      <c r="C976" s="26" t="s">
        <v>32</v>
      </c>
      <c r="D976" s="72" t="s">
        <v>87</v>
      </c>
      <c r="E976" s="49">
        <v>414</v>
      </c>
      <c r="F976" s="49">
        <v>414</v>
      </c>
      <c r="G976" s="49" t="s">
        <v>20</v>
      </c>
      <c r="H976" s="27">
        <v>2</v>
      </c>
      <c r="I976" s="27">
        <v>6</v>
      </c>
      <c r="J976" s="27">
        <v>406</v>
      </c>
      <c r="K976" s="27">
        <v>5807</v>
      </c>
      <c r="L976" s="27">
        <v>12</v>
      </c>
      <c r="M976" s="27" t="s">
        <v>20</v>
      </c>
      <c r="N976" s="27">
        <v>14</v>
      </c>
      <c r="O976" s="27">
        <v>5</v>
      </c>
      <c r="P976" s="27">
        <v>136176</v>
      </c>
      <c r="Q976" s="27">
        <v>136176</v>
      </c>
      <c r="R976" s="27" t="s">
        <v>20</v>
      </c>
      <c r="S976" s="27">
        <v>40</v>
      </c>
      <c r="T976" s="27">
        <v>297406</v>
      </c>
      <c r="U976" s="27">
        <v>32893</v>
      </c>
      <c r="V976" s="27">
        <v>3054</v>
      </c>
      <c r="W976" s="27">
        <v>3075</v>
      </c>
      <c r="X976" s="28">
        <v>46</v>
      </c>
    </row>
    <row r="977" spans="1:24">
      <c r="A977" s="19">
        <v>969</v>
      </c>
      <c r="B977" s="25" t="s">
        <v>94</v>
      </c>
      <c r="C977" s="26" t="s">
        <v>32</v>
      </c>
      <c r="D977" s="72" t="s">
        <v>88</v>
      </c>
      <c r="E977" s="49">
        <v>128</v>
      </c>
      <c r="F977" s="49">
        <v>128</v>
      </c>
      <c r="G977" s="49" t="s">
        <v>20</v>
      </c>
      <c r="H977" s="27" t="s">
        <v>20</v>
      </c>
      <c r="I977" s="27" t="s">
        <v>20</v>
      </c>
      <c r="J977" s="27">
        <v>128</v>
      </c>
      <c r="K977" s="27">
        <v>3047</v>
      </c>
      <c r="L977" s="27" t="s">
        <v>20</v>
      </c>
      <c r="M977" s="27" t="s">
        <v>20</v>
      </c>
      <c r="N977" s="27" t="s">
        <v>20</v>
      </c>
      <c r="O977" s="27">
        <v>3</v>
      </c>
      <c r="P977" s="27">
        <v>69019</v>
      </c>
      <c r="Q977" s="27">
        <v>69019</v>
      </c>
      <c r="R977" s="27" t="s">
        <v>20</v>
      </c>
      <c r="S977" s="27">
        <v>26</v>
      </c>
      <c r="T977" s="27">
        <v>133806</v>
      </c>
      <c r="U977" s="27">
        <v>53921</v>
      </c>
      <c r="V977" s="27">
        <v>3129</v>
      </c>
      <c r="W977" s="27">
        <v>3133</v>
      </c>
      <c r="X977" s="28">
        <v>52</v>
      </c>
    </row>
    <row r="978" spans="1:24">
      <c r="A978" s="19">
        <v>970</v>
      </c>
      <c r="B978" s="25" t="s">
        <v>94</v>
      </c>
      <c r="C978" s="26" t="s">
        <v>32</v>
      </c>
      <c r="D978" s="72" t="s">
        <v>89</v>
      </c>
      <c r="E978" s="49">
        <v>52</v>
      </c>
      <c r="F978" s="49">
        <v>52</v>
      </c>
      <c r="G978" s="49" t="s">
        <v>20</v>
      </c>
      <c r="H978" s="27" t="s">
        <v>20</v>
      </c>
      <c r="I978" s="27" t="s">
        <v>20</v>
      </c>
      <c r="J978" s="27">
        <v>52</v>
      </c>
      <c r="K978" s="27">
        <v>1723</v>
      </c>
      <c r="L978" s="27" t="s">
        <v>20</v>
      </c>
      <c r="M978" s="27" t="s">
        <v>20</v>
      </c>
      <c r="N978" s="27" t="s">
        <v>20</v>
      </c>
      <c r="O978" s="27">
        <v>1</v>
      </c>
      <c r="P978" s="27" t="s">
        <v>19</v>
      </c>
      <c r="Q978" s="27" t="s">
        <v>19</v>
      </c>
      <c r="R978" s="27" t="s">
        <v>20</v>
      </c>
      <c r="S978" s="27">
        <v>2</v>
      </c>
      <c r="T978" s="27" t="s">
        <v>19</v>
      </c>
      <c r="U978" s="27" t="s">
        <v>19</v>
      </c>
      <c r="V978" s="27" t="s">
        <v>19</v>
      </c>
      <c r="W978" s="27" t="s">
        <v>19</v>
      </c>
      <c r="X978" s="28" t="s">
        <v>19</v>
      </c>
    </row>
    <row r="979" spans="1:24">
      <c r="A979" s="19">
        <v>971</v>
      </c>
      <c r="B979" s="25" t="s">
        <v>94</v>
      </c>
      <c r="C979" s="26" t="s">
        <v>32</v>
      </c>
      <c r="D979" s="72" t="s">
        <v>90</v>
      </c>
      <c r="E979" s="49">
        <v>1</v>
      </c>
      <c r="F979" s="49">
        <v>1</v>
      </c>
      <c r="G979" s="49" t="s">
        <v>20</v>
      </c>
      <c r="H979" s="27" t="s">
        <v>20</v>
      </c>
      <c r="I979" s="27" t="s">
        <v>20</v>
      </c>
      <c r="J979" s="27">
        <v>1</v>
      </c>
      <c r="K979" s="27">
        <v>51</v>
      </c>
      <c r="L979" s="27" t="s">
        <v>20</v>
      </c>
      <c r="M979" s="27" t="s">
        <v>20</v>
      </c>
      <c r="N979" s="27" t="s">
        <v>20</v>
      </c>
      <c r="O979" s="27" t="s">
        <v>20</v>
      </c>
      <c r="P979" s="27" t="s">
        <v>19</v>
      </c>
      <c r="Q979" s="27" t="s">
        <v>19</v>
      </c>
      <c r="R979" s="27" t="s">
        <v>20</v>
      </c>
      <c r="S979" s="27" t="s">
        <v>20</v>
      </c>
      <c r="T979" s="27" t="s">
        <v>19</v>
      </c>
      <c r="U979" s="27" t="s">
        <v>19</v>
      </c>
      <c r="V979" s="27" t="s">
        <v>19</v>
      </c>
      <c r="W979" s="27" t="s">
        <v>19</v>
      </c>
      <c r="X979" s="28" t="s">
        <v>19</v>
      </c>
    </row>
    <row r="980" spans="1:24">
      <c r="A980" s="19">
        <v>972</v>
      </c>
      <c r="B980" s="25" t="s">
        <v>94</v>
      </c>
      <c r="C980" s="26" t="s">
        <v>32</v>
      </c>
      <c r="D980" s="72" t="s">
        <v>91</v>
      </c>
      <c r="E980" s="49" t="s">
        <v>20</v>
      </c>
      <c r="F980" s="49" t="s">
        <v>20</v>
      </c>
      <c r="G980" s="49" t="s">
        <v>20</v>
      </c>
      <c r="H980" s="27" t="s">
        <v>20</v>
      </c>
      <c r="I980" s="27" t="s">
        <v>20</v>
      </c>
      <c r="J980" s="27" t="s">
        <v>20</v>
      </c>
      <c r="K980" s="27" t="s">
        <v>20</v>
      </c>
      <c r="L980" s="27" t="s">
        <v>20</v>
      </c>
      <c r="M980" s="27" t="s">
        <v>20</v>
      </c>
      <c r="N980" s="27" t="s">
        <v>20</v>
      </c>
      <c r="O980" s="27" t="s">
        <v>20</v>
      </c>
      <c r="P980" s="27" t="s">
        <v>20</v>
      </c>
      <c r="Q980" s="27" t="s">
        <v>20</v>
      </c>
      <c r="R980" s="27" t="s">
        <v>20</v>
      </c>
      <c r="S980" s="27" t="s">
        <v>20</v>
      </c>
      <c r="T980" s="27" t="s">
        <v>20</v>
      </c>
      <c r="U980" s="27" t="s">
        <v>20</v>
      </c>
      <c r="V980" s="27" t="s">
        <v>20</v>
      </c>
      <c r="W980" s="27" t="s">
        <v>20</v>
      </c>
      <c r="X980" s="28" t="s">
        <v>20</v>
      </c>
    </row>
    <row r="981" spans="1:24">
      <c r="A981" s="19">
        <v>973</v>
      </c>
      <c r="B981" s="21" t="s">
        <v>94</v>
      </c>
      <c r="C981" s="26" t="s">
        <v>724</v>
      </c>
      <c r="D981" s="71" t="s">
        <v>17</v>
      </c>
      <c r="E981" s="48">
        <v>1020</v>
      </c>
      <c r="F981" s="48">
        <v>853</v>
      </c>
      <c r="G981" s="48">
        <v>167</v>
      </c>
      <c r="H981" s="23">
        <v>256</v>
      </c>
      <c r="I981" s="23">
        <v>37</v>
      </c>
      <c r="J981" s="23">
        <v>727</v>
      </c>
      <c r="K981" s="23">
        <v>9959</v>
      </c>
      <c r="L981" s="23">
        <v>408</v>
      </c>
      <c r="M981" s="23">
        <v>3</v>
      </c>
      <c r="N981" s="23">
        <v>21</v>
      </c>
      <c r="O981" s="23">
        <v>9</v>
      </c>
      <c r="P981" s="23">
        <v>229646</v>
      </c>
      <c r="Q981" s="23">
        <v>225871</v>
      </c>
      <c r="R981" s="23">
        <v>3775</v>
      </c>
      <c r="S981" s="23">
        <v>135</v>
      </c>
      <c r="T981" s="23">
        <v>468327</v>
      </c>
      <c r="U981" s="23">
        <v>22514</v>
      </c>
      <c r="V981" s="23">
        <v>2692</v>
      </c>
      <c r="W981" s="23">
        <v>2835</v>
      </c>
      <c r="X981" s="24">
        <v>49</v>
      </c>
    </row>
    <row r="982" spans="1:24">
      <c r="A982" s="19">
        <v>974</v>
      </c>
      <c r="B982" s="25" t="s">
        <v>94</v>
      </c>
      <c r="C982" s="26" t="s">
        <v>33</v>
      </c>
      <c r="D982" s="72" t="s">
        <v>84</v>
      </c>
      <c r="E982" s="49">
        <v>190</v>
      </c>
      <c r="F982" s="49">
        <v>70</v>
      </c>
      <c r="G982" s="49">
        <v>120</v>
      </c>
      <c r="H982" s="27">
        <v>150</v>
      </c>
      <c r="I982" s="27">
        <v>11</v>
      </c>
      <c r="J982" s="27">
        <v>29</v>
      </c>
      <c r="K982" s="27">
        <v>317</v>
      </c>
      <c r="L982" s="27">
        <v>88</v>
      </c>
      <c r="M982" s="27" t="s">
        <v>20</v>
      </c>
      <c r="N982" s="27" t="s">
        <v>20</v>
      </c>
      <c r="O982" s="27" t="s">
        <v>20</v>
      </c>
      <c r="P982" s="27">
        <v>3565</v>
      </c>
      <c r="Q982" s="27" t="s">
        <v>19</v>
      </c>
      <c r="R982" s="27" t="s">
        <v>19</v>
      </c>
      <c r="S982" s="27">
        <v>10</v>
      </c>
      <c r="T982" s="27">
        <v>14262</v>
      </c>
      <c r="U982" s="27">
        <v>1877</v>
      </c>
      <c r="V982" s="27">
        <v>885</v>
      </c>
      <c r="W982" s="27">
        <v>1094</v>
      </c>
      <c r="X982" s="28">
        <v>25</v>
      </c>
    </row>
    <row r="983" spans="1:24">
      <c r="A983" s="19">
        <v>975</v>
      </c>
      <c r="B983" s="25" t="s">
        <v>94</v>
      </c>
      <c r="C983" s="26" t="s">
        <v>33</v>
      </c>
      <c r="D983" s="72" t="s">
        <v>85</v>
      </c>
      <c r="E983" s="49">
        <v>132</v>
      </c>
      <c r="F983" s="49">
        <v>98</v>
      </c>
      <c r="G983" s="49">
        <v>34</v>
      </c>
      <c r="H983" s="27">
        <v>67</v>
      </c>
      <c r="I983" s="27">
        <v>9</v>
      </c>
      <c r="J983" s="27">
        <v>56</v>
      </c>
      <c r="K983" s="27">
        <v>454</v>
      </c>
      <c r="L983" s="27">
        <v>127</v>
      </c>
      <c r="M983" s="27">
        <v>1</v>
      </c>
      <c r="N983" s="27">
        <v>2</v>
      </c>
      <c r="O983" s="27" t="s">
        <v>20</v>
      </c>
      <c r="P983" s="27">
        <v>8520</v>
      </c>
      <c r="Q983" s="27" t="s">
        <v>19</v>
      </c>
      <c r="R983" s="27" t="s">
        <v>19</v>
      </c>
      <c r="S983" s="27">
        <v>31</v>
      </c>
      <c r="T983" s="27">
        <v>18463</v>
      </c>
      <c r="U983" s="27">
        <v>6455</v>
      </c>
      <c r="V983" s="27">
        <v>1527</v>
      </c>
      <c r="W983" s="27">
        <v>1981</v>
      </c>
      <c r="X983" s="28">
        <v>46</v>
      </c>
    </row>
    <row r="984" spans="1:24">
      <c r="A984" s="19">
        <v>976</v>
      </c>
      <c r="B984" s="25" t="s">
        <v>94</v>
      </c>
      <c r="C984" s="26" t="s">
        <v>33</v>
      </c>
      <c r="D984" s="72" t="s">
        <v>86</v>
      </c>
      <c r="E984" s="49">
        <v>225</v>
      </c>
      <c r="F984" s="49">
        <v>212</v>
      </c>
      <c r="G984" s="49">
        <v>13</v>
      </c>
      <c r="H984" s="27">
        <v>37</v>
      </c>
      <c r="I984" s="27">
        <v>12</v>
      </c>
      <c r="J984" s="27">
        <v>176</v>
      </c>
      <c r="K984" s="27">
        <v>1619</v>
      </c>
      <c r="L984" s="27">
        <v>181</v>
      </c>
      <c r="M984" s="27">
        <v>2</v>
      </c>
      <c r="N984" s="27">
        <v>5</v>
      </c>
      <c r="O984" s="27" t="s">
        <v>20</v>
      </c>
      <c r="P984" s="27">
        <v>40177</v>
      </c>
      <c r="Q984" s="27" t="s">
        <v>19</v>
      </c>
      <c r="R984" s="27" t="s">
        <v>19</v>
      </c>
      <c r="S984" s="27">
        <v>26</v>
      </c>
      <c r="T984" s="27">
        <v>88042</v>
      </c>
      <c r="U984" s="27">
        <v>17856</v>
      </c>
      <c r="V984" s="27">
        <v>2553</v>
      </c>
      <c r="W984" s="27">
        <v>2890</v>
      </c>
      <c r="X984" s="28">
        <v>46</v>
      </c>
    </row>
    <row r="985" spans="1:24">
      <c r="A985" s="19">
        <v>977</v>
      </c>
      <c r="B985" s="25" t="s">
        <v>94</v>
      </c>
      <c r="C985" s="26" t="s">
        <v>33</v>
      </c>
      <c r="D985" s="72" t="s">
        <v>87</v>
      </c>
      <c r="E985" s="49">
        <v>388</v>
      </c>
      <c r="F985" s="49">
        <v>388</v>
      </c>
      <c r="G985" s="49" t="s">
        <v>20</v>
      </c>
      <c r="H985" s="27">
        <v>2</v>
      </c>
      <c r="I985" s="27">
        <v>5</v>
      </c>
      <c r="J985" s="27">
        <v>381</v>
      </c>
      <c r="K985" s="27">
        <v>5438</v>
      </c>
      <c r="L985" s="27">
        <v>12</v>
      </c>
      <c r="M985" s="27" t="s">
        <v>20</v>
      </c>
      <c r="N985" s="27">
        <v>14</v>
      </c>
      <c r="O985" s="27">
        <v>5</v>
      </c>
      <c r="P985" s="27">
        <v>130422</v>
      </c>
      <c r="Q985" s="27">
        <v>130422</v>
      </c>
      <c r="R985" s="27" t="s">
        <v>20</v>
      </c>
      <c r="S985" s="27">
        <v>40</v>
      </c>
      <c r="T985" s="27">
        <v>278052</v>
      </c>
      <c r="U985" s="27">
        <v>33614</v>
      </c>
      <c r="V985" s="27">
        <v>3129</v>
      </c>
      <c r="W985" s="27">
        <v>3153</v>
      </c>
      <c r="X985" s="28">
        <v>47</v>
      </c>
    </row>
    <row r="986" spans="1:24">
      <c r="A986" s="19">
        <v>978</v>
      </c>
      <c r="B986" s="25" t="s">
        <v>94</v>
      </c>
      <c r="C986" s="26" t="s">
        <v>33</v>
      </c>
      <c r="D986" s="72" t="s">
        <v>88</v>
      </c>
      <c r="E986" s="49">
        <v>67</v>
      </c>
      <c r="F986" s="49">
        <v>67</v>
      </c>
      <c r="G986" s="49" t="s">
        <v>20</v>
      </c>
      <c r="H986" s="27" t="s">
        <v>20</v>
      </c>
      <c r="I986" s="27" t="s">
        <v>20</v>
      </c>
      <c r="J986" s="27">
        <v>67</v>
      </c>
      <c r="K986" s="27">
        <v>1496</v>
      </c>
      <c r="L986" s="27" t="s">
        <v>20</v>
      </c>
      <c r="M986" s="27" t="s">
        <v>20</v>
      </c>
      <c r="N986" s="27" t="s">
        <v>20</v>
      </c>
      <c r="O986" s="27">
        <v>3</v>
      </c>
      <c r="P986" s="27">
        <v>34852</v>
      </c>
      <c r="Q986" s="27">
        <v>34852</v>
      </c>
      <c r="R986" s="27" t="s">
        <v>20</v>
      </c>
      <c r="S986" s="27">
        <v>26</v>
      </c>
      <c r="T986" s="27">
        <v>52363</v>
      </c>
      <c r="U986" s="27">
        <v>52018</v>
      </c>
      <c r="V986" s="27">
        <v>2850</v>
      </c>
      <c r="W986" s="27">
        <v>2857</v>
      </c>
      <c r="X986" s="28">
        <v>67</v>
      </c>
    </row>
    <row r="987" spans="1:24">
      <c r="A987" s="19">
        <v>979</v>
      </c>
      <c r="B987" s="25" t="s">
        <v>94</v>
      </c>
      <c r="C987" s="26" t="s">
        <v>33</v>
      </c>
      <c r="D987" s="72" t="s">
        <v>89</v>
      </c>
      <c r="E987" s="49">
        <v>17</v>
      </c>
      <c r="F987" s="49">
        <v>17</v>
      </c>
      <c r="G987" s="49" t="s">
        <v>20</v>
      </c>
      <c r="H987" s="27" t="s">
        <v>20</v>
      </c>
      <c r="I987" s="27" t="s">
        <v>20</v>
      </c>
      <c r="J987" s="27">
        <v>17</v>
      </c>
      <c r="K987" s="27">
        <v>584</v>
      </c>
      <c r="L987" s="27" t="s">
        <v>20</v>
      </c>
      <c r="M987" s="27" t="s">
        <v>20</v>
      </c>
      <c r="N987" s="27" t="s">
        <v>20</v>
      </c>
      <c r="O987" s="27">
        <v>1</v>
      </c>
      <c r="P987" s="27" t="s">
        <v>19</v>
      </c>
      <c r="Q987" s="27" t="s">
        <v>19</v>
      </c>
      <c r="R987" s="27" t="s">
        <v>20</v>
      </c>
      <c r="S987" s="27">
        <v>2</v>
      </c>
      <c r="T987" s="27" t="s">
        <v>19</v>
      </c>
      <c r="U987" s="27" t="s">
        <v>19</v>
      </c>
      <c r="V987" s="27" t="s">
        <v>19</v>
      </c>
      <c r="W987" s="27" t="s">
        <v>19</v>
      </c>
      <c r="X987" s="28" t="s">
        <v>19</v>
      </c>
    </row>
    <row r="988" spans="1:24">
      <c r="A988" s="19">
        <v>980</v>
      </c>
      <c r="B988" s="25" t="s">
        <v>94</v>
      </c>
      <c r="C988" s="26" t="s">
        <v>33</v>
      </c>
      <c r="D988" s="72" t="s">
        <v>90</v>
      </c>
      <c r="E988" s="49">
        <v>1</v>
      </c>
      <c r="F988" s="49">
        <v>1</v>
      </c>
      <c r="G988" s="49" t="s">
        <v>20</v>
      </c>
      <c r="H988" s="27" t="s">
        <v>20</v>
      </c>
      <c r="I988" s="27" t="s">
        <v>20</v>
      </c>
      <c r="J988" s="27">
        <v>1</v>
      </c>
      <c r="K988" s="27">
        <v>51</v>
      </c>
      <c r="L988" s="27" t="s">
        <v>20</v>
      </c>
      <c r="M988" s="27" t="s">
        <v>20</v>
      </c>
      <c r="N988" s="27" t="s">
        <v>20</v>
      </c>
      <c r="O988" s="27" t="s">
        <v>20</v>
      </c>
      <c r="P988" s="27" t="s">
        <v>19</v>
      </c>
      <c r="Q988" s="27" t="s">
        <v>19</v>
      </c>
      <c r="R988" s="27" t="s">
        <v>20</v>
      </c>
      <c r="S988" s="27" t="s">
        <v>20</v>
      </c>
      <c r="T988" s="27" t="s">
        <v>19</v>
      </c>
      <c r="U988" s="27" t="s">
        <v>19</v>
      </c>
      <c r="V988" s="27" t="s">
        <v>19</v>
      </c>
      <c r="W988" s="27" t="s">
        <v>19</v>
      </c>
      <c r="X988" s="28" t="s">
        <v>19</v>
      </c>
    </row>
    <row r="989" spans="1:24">
      <c r="A989" s="19">
        <v>981</v>
      </c>
      <c r="B989" s="25" t="s">
        <v>94</v>
      </c>
      <c r="C989" s="26" t="s">
        <v>33</v>
      </c>
      <c r="D989" s="72" t="s">
        <v>91</v>
      </c>
      <c r="E989" s="49" t="s">
        <v>20</v>
      </c>
      <c r="F989" s="49" t="s">
        <v>20</v>
      </c>
      <c r="G989" s="49" t="s">
        <v>20</v>
      </c>
      <c r="H989" s="27" t="s">
        <v>20</v>
      </c>
      <c r="I989" s="27" t="s">
        <v>20</v>
      </c>
      <c r="J989" s="27" t="s">
        <v>20</v>
      </c>
      <c r="K989" s="27" t="s">
        <v>20</v>
      </c>
      <c r="L989" s="27" t="s">
        <v>20</v>
      </c>
      <c r="M989" s="27" t="s">
        <v>20</v>
      </c>
      <c r="N989" s="27" t="s">
        <v>20</v>
      </c>
      <c r="O989" s="27" t="s">
        <v>20</v>
      </c>
      <c r="P989" s="27" t="s">
        <v>20</v>
      </c>
      <c r="Q989" s="27" t="s">
        <v>20</v>
      </c>
      <c r="R989" s="27" t="s">
        <v>20</v>
      </c>
      <c r="S989" s="27" t="s">
        <v>20</v>
      </c>
      <c r="T989" s="27" t="s">
        <v>20</v>
      </c>
      <c r="U989" s="27" t="s">
        <v>20</v>
      </c>
      <c r="V989" s="27" t="s">
        <v>20</v>
      </c>
      <c r="W989" s="27" t="s">
        <v>20</v>
      </c>
      <c r="X989" s="28" t="s">
        <v>20</v>
      </c>
    </row>
    <row r="990" spans="1:24">
      <c r="A990" s="19">
        <v>982</v>
      </c>
      <c r="B990" s="21" t="s">
        <v>94</v>
      </c>
      <c r="C990" s="29" t="s">
        <v>800</v>
      </c>
      <c r="D990" s="71" t="s">
        <v>17</v>
      </c>
      <c r="E990" s="48">
        <v>5239</v>
      </c>
      <c r="F990" s="48">
        <v>2437</v>
      </c>
      <c r="G990" s="48">
        <v>2802</v>
      </c>
      <c r="H990" s="23">
        <v>3638</v>
      </c>
      <c r="I990" s="23">
        <v>168</v>
      </c>
      <c r="J990" s="23">
        <v>1433</v>
      </c>
      <c r="K990" s="23">
        <v>28758</v>
      </c>
      <c r="L990" s="23">
        <v>1152</v>
      </c>
      <c r="M990" s="23">
        <v>28</v>
      </c>
      <c r="N990" s="23">
        <v>138</v>
      </c>
      <c r="O990" s="23">
        <v>73</v>
      </c>
      <c r="P990" s="23" t="s">
        <v>19</v>
      </c>
      <c r="Q990" s="23" t="s">
        <v>19</v>
      </c>
      <c r="R990" s="23" t="s">
        <v>19</v>
      </c>
      <c r="S990" s="23">
        <v>7421</v>
      </c>
      <c r="T990" s="23" t="s">
        <v>19</v>
      </c>
      <c r="U990" s="23" t="s">
        <v>19</v>
      </c>
      <c r="V990" s="23" t="s">
        <v>19</v>
      </c>
      <c r="W990" s="23" t="s">
        <v>19</v>
      </c>
      <c r="X990" s="24" t="s">
        <v>19</v>
      </c>
    </row>
    <row r="991" spans="1:24">
      <c r="A991" s="19">
        <v>983</v>
      </c>
      <c r="B991" s="25" t="s">
        <v>94</v>
      </c>
      <c r="C991" s="26" t="s">
        <v>800</v>
      </c>
      <c r="D991" s="72" t="s">
        <v>84</v>
      </c>
      <c r="E991" s="49">
        <v>2405</v>
      </c>
      <c r="F991" s="49">
        <v>540</v>
      </c>
      <c r="G991" s="49">
        <v>1865</v>
      </c>
      <c r="H991" s="27">
        <v>2112</v>
      </c>
      <c r="I991" s="27">
        <v>34</v>
      </c>
      <c r="J991" s="27">
        <v>259</v>
      </c>
      <c r="K991" s="27">
        <v>3829</v>
      </c>
      <c r="L991" s="27">
        <v>317</v>
      </c>
      <c r="M991" s="27">
        <v>4</v>
      </c>
      <c r="N991" s="27">
        <v>99</v>
      </c>
      <c r="O991" s="27">
        <v>67</v>
      </c>
      <c r="P991" s="27">
        <v>34651</v>
      </c>
      <c r="Q991" s="27">
        <v>16698</v>
      </c>
      <c r="R991" s="27">
        <v>17953</v>
      </c>
      <c r="S991" s="27">
        <v>336</v>
      </c>
      <c r="T991" s="27">
        <v>139646</v>
      </c>
      <c r="U991" s="27">
        <v>1441</v>
      </c>
      <c r="V991" s="27">
        <v>807</v>
      </c>
      <c r="W991" s="27">
        <v>880</v>
      </c>
      <c r="X991" s="28">
        <v>25</v>
      </c>
    </row>
    <row r="992" spans="1:24">
      <c r="A992" s="19">
        <v>984</v>
      </c>
      <c r="B992" s="25" t="s">
        <v>94</v>
      </c>
      <c r="C992" s="26" t="s">
        <v>800</v>
      </c>
      <c r="D992" s="72" t="s">
        <v>85</v>
      </c>
      <c r="E992" s="49">
        <v>1227</v>
      </c>
      <c r="F992" s="49">
        <v>569</v>
      </c>
      <c r="G992" s="49">
        <v>658</v>
      </c>
      <c r="H992" s="27">
        <v>908</v>
      </c>
      <c r="I992" s="27">
        <v>48</v>
      </c>
      <c r="J992" s="27">
        <v>271</v>
      </c>
      <c r="K992" s="27">
        <v>4160</v>
      </c>
      <c r="L992" s="27">
        <v>207</v>
      </c>
      <c r="M992" s="27">
        <v>2</v>
      </c>
      <c r="N992" s="27">
        <v>9</v>
      </c>
      <c r="O992" s="27">
        <v>1</v>
      </c>
      <c r="P992" s="27" t="s">
        <v>19</v>
      </c>
      <c r="Q992" s="27" t="s">
        <v>19</v>
      </c>
      <c r="R992" s="27" t="s">
        <v>19</v>
      </c>
      <c r="S992" s="27" t="s">
        <v>19</v>
      </c>
      <c r="T992" s="27" t="s">
        <v>19</v>
      </c>
      <c r="U992" s="27" t="s">
        <v>19</v>
      </c>
      <c r="V992" s="27" t="s">
        <v>19</v>
      </c>
      <c r="W992" s="27" t="s">
        <v>19</v>
      </c>
      <c r="X992" s="28" t="s">
        <v>19</v>
      </c>
    </row>
    <row r="993" spans="1:24">
      <c r="A993" s="19">
        <v>985</v>
      </c>
      <c r="B993" s="25" t="s">
        <v>94</v>
      </c>
      <c r="C993" s="26" t="s">
        <v>800</v>
      </c>
      <c r="D993" s="72" t="s">
        <v>86</v>
      </c>
      <c r="E993" s="49">
        <v>984</v>
      </c>
      <c r="F993" s="49">
        <v>762</v>
      </c>
      <c r="G993" s="49">
        <v>222</v>
      </c>
      <c r="H993" s="27">
        <v>447</v>
      </c>
      <c r="I993" s="27">
        <v>33</v>
      </c>
      <c r="J993" s="27">
        <v>504</v>
      </c>
      <c r="K993" s="27">
        <v>6339</v>
      </c>
      <c r="L993" s="27">
        <v>301</v>
      </c>
      <c r="M993" s="27">
        <v>12</v>
      </c>
      <c r="N993" s="27">
        <v>14</v>
      </c>
      <c r="O993" s="27">
        <v>3</v>
      </c>
      <c r="P993" s="27">
        <v>87515</v>
      </c>
      <c r="Q993" s="27" t="s">
        <v>19</v>
      </c>
      <c r="R993" s="27" t="s">
        <v>19</v>
      </c>
      <c r="S993" s="27">
        <v>1261</v>
      </c>
      <c r="T993" s="27">
        <v>160468</v>
      </c>
      <c r="U993" s="27">
        <v>8894</v>
      </c>
      <c r="V993" s="27">
        <v>1557</v>
      </c>
      <c r="W993" s="27">
        <v>1647</v>
      </c>
      <c r="X993" s="28">
        <v>55</v>
      </c>
    </row>
    <row r="994" spans="1:24">
      <c r="A994" s="19">
        <v>986</v>
      </c>
      <c r="B994" s="25" t="s">
        <v>94</v>
      </c>
      <c r="C994" s="26" t="s">
        <v>800</v>
      </c>
      <c r="D994" s="72" t="s">
        <v>87</v>
      </c>
      <c r="E994" s="49">
        <v>416</v>
      </c>
      <c r="F994" s="49">
        <v>366</v>
      </c>
      <c r="G994" s="49">
        <v>50</v>
      </c>
      <c r="H994" s="27">
        <v>130</v>
      </c>
      <c r="I994" s="27">
        <v>30</v>
      </c>
      <c r="J994" s="27">
        <v>256</v>
      </c>
      <c r="K994" s="27">
        <v>5485</v>
      </c>
      <c r="L994" s="27">
        <v>198</v>
      </c>
      <c r="M994" s="27">
        <v>7</v>
      </c>
      <c r="N994" s="27">
        <v>8</v>
      </c>
      <c r="O994" s="27" t="s">
        <v>20</v>
      </c>
      <c r="P994" s="27" t="s">
        <v>19</v>
      </c>
      <c r="Q994" s="27" t="s">
        <v>19</v>
      </c>
      <c r="R994" s="27" t="s">
        <v>19</v>
      </c>
      <c r="S994" s="27" t="s">
        <v>19</v>
      </c>
      <c r="T994" s="27" t="s">
        <v>19</v>
      </c>
      <c r="U994" s="27" t="s">
        <v>19</v>
      </c>
      <c r="V994" s="27" t="s">
        <v>19</v>
      </c>
      <c r="W994" s="27" t="s">
        <v>19</v>
      </c>
      <c r="X994" s="28" t="s">
        <v>19</v>
      </c>
    </row>
    <row r="995" spans="1:24">
      <c r="A995" s="19">
        <v>987</v>
      </c>
      <c r="B995" s="25" t="s">
        <v>94</v>
      </c>
      <c r="C995" s="26" t="s">
        <v>800</v>
      </c>
      <c r="D995" s="72" t="s">
        <v>88</v>
      </c>
      <c r="E995" s="49">
        <v>114</v>
      </c>
      <c r="F995" s="49">
        <v>109</v>
      </c>
      <c r="G995" s="49">
        <v>5</v>
      </c>
      <c r="H995" s="27">
        <v>24</v>
      </c>
      <c r="I995" s="27">
        <v>12</v>
      </c>
      <c r="J995" s="27">
        <v>78</v>
      </c>
      <c r="K995" s="27">
        <v>2705</v>
      </c>
      <c r="L995" s="27">
        <v>68</v>
      </c>
      <c r="M995" s="27">
        <v>3</v>
      </c>
      <c r="N995" s="27">
        <v>3</v>
      </c>
      <c r="O995" s="27">
        <v>2</v>
      </c>
      <c r="P995" s="27" t="s">
        <v>19</v>
      </c>
      <c r="Q995" s="27" t="s">
        <v>19</v>
      </c>
      <c r="R995" s="27" t="s">
        <v>19</v>
      </c>
      <c r="S995" s="27" t="s">
        <v>19</v>
      </c>
      <c r="T995" s="27" t="s">
        <v>19</v>
      </c>
      <c r="U995" s="27" t="s">
        <v>19</v>
      </c>
      <c r="V995" s="27" t="s">
        <v>19</v>
      </c>
      <c r="W995" s="27" t="s">
        <v>19</v>
      </c>
      <c r="X995" s="28" t="s">
        <v>19</v>
      </c>
    </row>
    <row r="996" spans="1:24">
      <c r="A996" s="19">
        <v>988</v>
      </c>
      <c r="B996" s="25" t="s">
        <v>94</v>
      </c>
      <c r="C996" s="26" t="s">
        <v>800</v>
      </c>
      <c r="D996" s="72" t="s">
        <v>89</v>
      </c>
      <c r="E996" s="49">
        <v>51</v>
      </c>
      <c r="F996" s="49">
        <v>49</v>
      </c>
      <c r="G996" s="49">
        <v>2</v>
      </c>
      <c r="H996" s="27">
        <v>13</v>
      </c>
      <c r="I996" s="27">
        <v>10</v>
      </c>
      <c r="J996" s="27">
        <v>28</v>
      </c>
      <c r="K996" s="27">
        <v>1886</v>
      </c>
      <c r="L996" s="27">
        <v>53</v>
      </c>
      <c r="M996" s="27" t="s">
        <v>20</v>
      </c>
      <c r="N996" s="27">
        <v>1</v>
      </c>
      <c r="O996" s="27" t="s">
        <v>20</v>
      </c>
      <c r="P996" s="27" t="s">
        <v>19</v>
      </c>
      <c r="Q996" s="27" t="s">
        <v>19</v>
      </c>
      <c r="R996" s="27" t="s">
        <v>19</v>
      </c>
      <c r="S996" s="27" t="s">
        <v>19</v>
      </c>
      <c r="T996" s="27" t="s">
        <v>19</v>
      </c>
      <c r="U996" s="27" t="s">
        <v>19</v>
      </c>
      <c r="V996" s="27" t="s">
        <v>19</v>
      </c>
      <c r="W996" s="27" t="s">
        <v>19</v>
      </c>
      <c r="X996" s="28" t="s">
        <v>19</v>
      </c>
    </row>
    <row r="997" spans="1:24">
      <c r="A997" s="19">
        <v>989</v>
      </c>
      <c r="B997" s="25" t="s">
        <v>94</v>
      </c>
      <c r="C997" s="26" t="s">
        <v>800</v>
      </c>
      <c r="D997" s="72" t="s">
        <v>90</v>
      </c>
      <c r="E997" s="49">
        <v>25</v>
      </c>
      <c r="F997" s="49">
        <v>25</v>
      </c>
      <c r="G997" s="49" t="s">
        <v>20</v>
      </c>
      <c r="H997" s="27">
        <v>4</v>
      </c>
      <c r="I997" s="27" t="s">
        <v>20</v>
      </c>
      <c r="J997" s="27">
        <v>21</v>
      </c>
      <c r="K997" s="27">
        <v>1717</v>
      </c>
      <c r="L997" s="27">
        <v>8</v>
      </c>
      <c r="M997" s="27" t="s">
        <v>20</v>
      </c>
      <c r="N997" s="27" t="s">
        <v>20</v>
      </c>
      <c r="O997" s="27" t="s">
        <v>20</v>
      </c>
      <c r="P997" s="27">
        <v>31746</v>
      </c>
      <c r="Q997" s="27">
        <v>31746</v>
      </c>
      <c r="R997" s="27" t="s">
        <v>20</v>
      </c>
      <c r="S997" s="27">
        <v>725</v>
      </c>
      <c r="T997" s="27">
        <v>61080</v>
      </c>
      <c r="U997" s="27">
        <v>126984</v>
      </c>
      <c r="V997" s="27">
        <v>2807</v>
      </c>
      <c r="W997" s="27">
        <v>2827</v>
      </c>
      <c r="X997" s="28">
        <v>52</v>
      </c>
    </row>
    <row r="998" spans="1:24">
      <c r="A998" s="19">
        <v>990</v>
      </c>
      <c r="B998" s="25" t="s">
        <v>94</v>
      </c>
      <c r="C998" s="26" t="s">
        <v>800</v>
      </c>
      <c r="D998" s="72" t="s">
        <v>91</v>
      </c>
      <c r="E998" s="49">
        <v>17</v>
      </c>
      <c r="F998" s="49">
        <v>17</v>
      </c>
      <c r="G998" s="49" t="s">
        <v>20</v>
      </c>
      <c r="H998" s="27" t="s">
        <v>20</v>
      </c>
      <c r="I998" s="27">
        <v>1</v>
      </c>
      <c r="J998" s="27">
        <v>16</v>
      </c>
      <c r="K998" s="27">
        <v>2637</v>
      </c>
      <c r="L998" s="27" t="s">
        <v>20</v>
      </c>
      <c r="M998" s="27" t="s">
        <v>20</v>
      </c>
      <c r="N998" s="27">
        <v>4</v>
      </c>
      <c r="O998" s="27" t="s">
        <v>20</v>
      </c>
      <c r="P998" s="27" t="s">
        <v>19</v>
      </c>
      <c r="Q998" s="27" t="s">
        <v>19</v>
      </c>
      <c r="R998" s="27" t="s">
        <v>20</v>
      </c>
      <c r="S998" s="27" t="s">
        <v>19</v>
      </c>
      <c r="T998" s="27" t="s">
        <v>19</v>
      </c>
      <c r="U998" s="27" t="s">
        <v>19</v>
      </c>
      <c r="V998" s="27" t="s">
        <v>19</v>
      </c>
      <c r="W998" s="27" t="s">
        <v>19</v>
      </c>
      <c r="X998" s="28" t="s">
        <v>19</v>
      </c>
    </row>
    <row r="999" spans="1:24">
      <c r="A999" s="19">
        <v>991</v>
      </c>
      <c r="B999" s="21" t="s">
        <v>94</v>
      </c>
      <c r="C999" s="26" t="s">
        <v>725</v>
      </c>
      <c r="D999" s="71" t="s">
        <v>17</v>
      </c>
      <c r="E999" s="48">
        <v>45</v>
      </c>
      <c r="F999" s="48">
        <v>32</v>
      </c>
      <c r="G999" s="48">
        <v>13</v>
      </c>
      <c r="H999" s="23">
        <v>16</v>
      </c>
      <c r="I999" s="23">
        <v>1</v>
      </c>
      <c r="J999" s="23">
        <v>28</v>
      </c>
      <c r="K999" s="23">
        <v>453</v>
      </c>
      <c r="L999" s="23">
        <v>1</v>
      </c>
      <c r="M999" s="23" t="s">
        <v>20</v>
      </c>
      <c r="N999" s="23" t="s">
        <v>20</v>
      </c>
      <c r="O999" s="23" t="s">
        <v>20</v>
      </c>
      <c r="P999" s="23">
        <v>10829</v>
      </c>
      <c r="Q999" s="23">
        <v>10419</v>
      </c>
      <c r="R999" s="23">
        <v>410</v>
      </c>
      <c r="S999" s="23">
        <v>11</v>
      </c>
      <c r="T999" s="23">
        <v>26079</v>
      </c>
      <c r="U999" s="23">
        <v>24065</v>
      </c>
      <c r="V999" s="23">
        <v>2850</v>
      </c>
      <c r="W999" s="23">
        <v>2857</v>
      </c>
      <c r="X999" s="24">
        <v>42</v>
      </c>
    </row>
    <row r="1000" spans="1:24">
      <c r="A1000" s="19">
        <v>992</v>
      </c>
      <c r="B1000" s="25" t="s">
        <v>94</v>
      </c>
      <c r="C1000" s="26" t="s">
        <v>34</v>
      </c>
      <c r="D1000" s="72" t="s">
        <v>84</v>
      </c>
      <c r="E1000" s="49">
        <v>12</v>
      </c>
      <c r="F1000" s="49">
        <v>4</v>
      </c>
      <c r="G1000" s="49">
        <v>8</v>
      </c>
      <c r="H1000" s="27">
        <v>9</v>
      </c>
      <c r="I1000" s="27" t="s">
        <v>20</v>
      </c>
      <c r="J1000" s="27">
        <v>3</v>
      </c>
      <c r="K1000" s="27">
        <v>19</v>
      </c>
      <c r="L1000" s="27" t="s">
        <v>20</v>
      </c>
      <c r="M1000" s="27" t="s">
        <v>20</v>
      </c>
      <c r="N1000" s="27" t="s">
        <v>20</v>
      </c>
      <c r="O1000" s="27" t="s">
        <v>20</v>
      </c>
      <c r="P1000" s="27">
        <v>140</v>
      </c>
      <c r="Q1000" s="27" t="s">
        <v>19</v>
      </c>
      <c r="R1000" s="27" t="s">
        <v>19</v>
      </c>
      <c r="S1000" s="27" t="s">
        <v>19</v>
      </c>
      <c r="T1000" s="27">
        <v>1183</v>
      </c>
      <c r="U1000" s="27">
        <v>1165</v>
      </c>
      <c r="V1000" s="27">
        <v>736</v>
      </c>
      <c r="W1000" s="27">
        <v>736</v>
      </c>
      <c r="X1000" s="28">
        <v>12</v>
      </c>
    </row>
    <row r="1001" spans="1:24">
      <c r="A1001" s="19">
        <v>993</v>
      </c>
      <c r="B1001" s="25" t="s">
        <v>94</v>
      </c>
      <c r="C1001" s="26" t="s">
        <v>34</v>
      </c>
      <c r="D1001" s="72" t="s">
        <v>85</v>
      </c>
      <c r="E1001" s="49">
        <v>6</v>
      </c>
      <c r="F1001" s="49">
        <v>2</v>
      </c>
      <c r="G1001" s="49">
        <v>4</v>
      </c>
      <c r="H1001" s="27">
        <v>4</v>
      </c>
      <c r="I1001" s="27" t="s">
        <v>20</v>
      </c>
      <c r="J1001" s="27">
        <v>2</v>
      </c>
      <c r="K1001" s="27">
        <v>20</v>
      </c>
      <c r="L1001" s="27" t="s">
        <v>20</v>
      </c>
      <c r="M1001" s="27" t="s">
        <v>20</v>
      </c>
      <c r="N1001" s="27" t="s">
        <v>20</v>
      </c>
      <c r="O1001" s="27" t="s">
        <v>20</v>
      </c>
      <c r="P1001" s="27" t="s">
        <v>19</v>
      </c>
      <c r="Q1001" s="27" t="s">
        <v>19</v>
      </c>
      <c r="R1001" s="27" t="s">
        <v>19</v>
      </c>
      <c r="S1001" s="27" t="s">
        <v>19</v>
      </c>
      <c r="T1001" s="27" t="s">
        <v>19</v>
      </c>
      <c r="U1001" s="27" t="s">
        <v>19</v>
      </c>
      <c r="V1001" s="27" t="s">
        <v>19</v>
      </c>
      <c r="W1001" s="27" t="s">
        <v>19</v>
      </c>
      <c r="X1001" s="28" t="s">
        <v>19</v>
      </c>
    </row>
    <row r="1002" spans="1:24">
      <c r="A1002" s="19">
        <v>994</v>
      </c>
      <c r="B1002" s="25" t="s">
        <v>94</v>
      </c>
      <c r="C1002" s="26" t="s">
        <v>34</v>
      </c>
      <c r="D1002" s="72" t="s">
        <v>86</v>
      </c>
      <c r="E1002" s="49">
        <v>10</v>
      </c>
      <c r="F1002" s="49">
        <v>9</v>
      </c>
      <c r="G1002" s="49">
        <v>1</v>
      </c>
      <c r="H1002" s="27">
        <v>2</v>
      </c>
      <c r="I1002" s="27">
        <v>1</v>
      </c>
      <c r="J1002" s="27">
        <v>7</v>
      </c>
      <c r="K1002" s="27">
        <v>73</v>
      </c>
      <c r="L1002" s="27" t="s">
        <v>20</v>
      </c>
      <c r="M1002" s="27" t="s">
        <v>20</v>
      </c>
      <c r="N1002" s="27" t="s">
        <v>20</v>
      </c>
      <c r="O1002" s="27" t="s">
        <v>20</v>
      </c>
      <c r="P1002" s="27">
        <v>1671</v>
      </c>
      <c r="Q1002" s="27" t="s">
        <v>19</v>
      </c>
      <c r="R1002" s="27" t="s">
        <v>19</v>
      </c>
      <c r="S1002" s="27">
        <v>6</v>
      </c>
      <c r="T1002" s="27">
        <v>5753</v>
      </c>
      <c r="U1002" s="27">
        <v>16709</v>
      </c>
      <c r="V1002" s="27">
        <v>2611</v>
      </c>
      <c r="W1002" s="27">
        <v>2611</v>
      </c>
      <c r="X1002" s="28">
        <v>29</v>
      </c>
    </row>
    <row r="1003" spans="1:24">
      <c r="A1003" s="19">
        <v>995</v>
      </c>
      <c r="B1003" s="25" t="s">
        <v>94</v>
      </c>
      <c r="C1003" s="26" t="s">
        <v>34</v>
      </c>
      <c r="D1003" s="72" t="s">
        <v>87</v>
      </c>
      <c r="E1003" s="49">
        <v>12</v>
      </c>
      <c r="F1003" s="49">
        <v>12</v>
      </c>
      <c r="G1003" s="49" t="s">
        <v>20</v>
      </c>
      <c r="H1003" s="27" t="s">
        <v>20</v>
      </c>
      <c r="I1003" s="27" t="s">
        <v>20</v>
      </c>
      <c r="J1003" s="27">
        <v>12</v>
      </c>
      <c r="K1003" s="27">
        <v>163</v>
      </c>
      <c r="L1003" s="27">
        <v>1</v>
      </c>
      <c r="M1003" s="27" t="s">
        <v>20</v>
      </c>
      <c r="N1003" s="27" t="s">
        <v>20</v>
      </c>
      <c r="O1003" s="27" t="s">
        <v>20</v>
      </c>
      <c r="P1003" s="27">
        <v>4630</v>
      </c>
      <c r="Q1003" s="27">
        <v>4630</v>
      </c>
      <c r="R1003" s="27" t="s">
        <v>20</v>
      </c>
      <c r="S1003" s="27" t="s">
        <v>20</v>
      </c>
      <c r="T1003" s="27">
        <v>11198</v>
      </c>
      <c r="U1003" s="27">
        <v>38585</v>
      </c>
      <c r="V1003" s="27">
        <v>3405</v>
      </c>
      <c r="W1003" s="27">
        <v>3430</v>
      </c>
      <c r="X1003" s="28">
        <v>41</v>
      </c>
    </row>
    <row r="1004" spans="1:24">
      <c r="A1004" s="19">
        <v>996</v>
      </c>
      <c r="B1004" s="25" t="s">
        <v>94</v>
      </c>
      <c r="C1004" s="26" t="s">
        <v>34</v>
      </c>
      <c r="D1004" s="72" t="s">
        <v>88</v>
      </c>
      <c r="E1004" s="49">
        <v>1</v>
      </c>
      <c r="F1004" s="49">
        <v>1</v>
      </c>
      <c r="G1004" s="49" t="s">
        <v>20</v>
      </c>
      <c r="H1004" s="27" t="s">
        <v>20</v>
      </c>
      <c r="I1004" s="27" t="s">
        <v>20</v>
      </c>
      <c r="J1004" s="27">
        <v>1</v>
      </c>
      <c r="K1004" s="27">
        <v>27</v>
      </c>
      <c r="L1004" s="27" t="s">
        <v>20</v>
      </c>
      <c r="M1004" s="27" t="s">
        <v>20</v>
      </c>
      <c r="N1004" s="27" t="s">
        <v>20</v>
      </c>
      <c r="O1004" s="27" t="s">
        <v>20</v>
      </c>
      <c r="P1004" s="27" t="s">
        <v>19</v>
      </c>
      <c r="Q1004" s="27" t="s">
        <v>19</v>
      </c>
      <c r="R1004" s="27" t="s">
        <v>20</v>
      </c>
      <c r="S1004" s="27" t="s">
        <v>20</v>
      </c>
      <c r="T1004" s="27" t="s">
        <v>19</v>
      </c>
      <c r="U1004" s="27" t="s">
        <v>19</v>
      </c>
      <c r="V1004" s="27" t="s">
        <v>19</v>
      </c>
      <c r="W1004" s="27" t="s">
        <v>19</v>
      </c>
      <c r="X1004" s="28" t="s">
        <v>19</v>
      </c>
    </row>
    <row r="1005" spans="1:24">
      <c r="A1005" s="19">
        <v>997</v>
      </c>
      <c r="B1005" s="25" t="s">
        <v>94</v>
      </c>
      <c r="C1005" s="26" t="s">
        <v>34</v>
      </c>
      <c r="D1005" s="72" t="s">
        <v>89</v>
      </c>
      <c r="E1005" s="49">
        <v>4</v>
      </c>
      <c r="F1005" s="49">
        <v>4</v>
      </c>
      <c r="G1005" s="49" t="s">
        <v>20</v>
      </c>
      <c r="H1005" s="27">
        <v>1</v>
      </c>
      <c r="I1005" s="27" t="s">
        <v>20</v>
      </c>
      <c r="J1005" s="27">
        <v>3</v>
      </c>
      <c r="K1005" s="27">
        <v>151</v>
      </c>
      <c r="L1005" s="27" t="s">
        <v>20</v>
      </c>
      <c r="M1005" s="27" t="s">
        <v>20</v>
      </c>
      <c r="N1005" s="27" t="s">
        <v>20</v>
      </c>
      <c r="O1005" s="27" t="s">
        <v>20</v>
      </c>
      <c r="P1005" s="27" t="s">
        <v>19</v>
      </c>
      <c r="Q1005" s="27" t="s">
        <v>19</v>
      </c>
      <c r="R1005" s="27" t="s">
        <v>20</v>
      </c>
      <c r="S1005" s="27" t="s">
        <v>20</v>
      </c>
      <c r="T1005" s="27" t="s">
        <v>19</v>
      </c>
      <c r="U1005" s="27" t="s">
        <v>19</v>
      </c>
      <c r="V1005" s="27" t="s">
        <v>19</v>
      </c>
      <c r="W1005" s="27" t="s">
        <v>19</v>
      </c>
      <c r="X1005" s="28" t="s">
        <v>19</v>
      </c>
    </row>
    <row r="1006" spans="1:24">
      <c r="A1006" s="19">
        <v>998</v>
      </c>
      <c r="B1006" s="25" t="s">
        <v>94</v>
      </c>
      <c r="C1006" s="26" t="s">
        <v>34</v>
      </c>
      <c r="D1006" s="72" t="s">
        <v>90</v>
      </c>
      <c r="E1006" s="49" t="s">
        <v>20</v>
      </c>
      <c r="F1006" s="49" t="s">
        <v>20</v>
      </c>
      <c r="G1006" s="49" t="s">
        <v>20</v>
      </c>
      <c r="H1006" s="27" t="s">
        <v>20</v>
      </c>
      <c r="I1006" s="27" t="s">
        <v>20</v>
      </c>
      <c r="J1006" s="27" t="s">
        <v>20</v>
      </c>
      <c r="K1006" s="27" t="s">
        <v>20</v>
      </c>
      <c r="L1006" s="27" t="s">
        <v>20</v>
      </c>
      <c r="M1006" s="27" t="s">
        <v>20</v>
      </c>
      <c r="N1006" s="27" t="s">
        <v>20</v>
      </c>
      <c r="O1006" s="27" t="s">
        <v>20</v>
      </c>
      <c r="P1006" s="27" t="s">
        <v>20</v>
      </c>
      <c r="Q1006" s="27" t="s">
        <v>20</v>
      </c>
      <c r="R1006" s="27" t="s">
        <v>20</v>
      </c>
      <c r="S1006" s="27" t="s">
        <v>20</v>
      </c>
      <c r="T1006" s="27" t="s">
        <v>20</v>
      </c>
      <c r="U1006" s="27" t="s">
        <v>20</v>
      </c>
      <c r="V1006" s="27" t="s">
        <v>20</v>
      </c>
      <c r="W1006" s="27" t="s">
        <v>20</v>
      </c>
      <c r="X1006" s="28" t="s">
        <v>20</v>
      </c>
    </row>
    <row r="1007" spans="1:24">
      <c r="A1007" s="19">
        <v>999</v>
      </c>
      <c r="B1007" s="25" t="s">
        <v>94</v>
      </c>
      <c r="C1007" s="26" t="s">
        <v>34</v>
      </c>
      <c r="D1007" s="72" t="s">
        <v>91</v>
      </c>
      <c r="E1007" s="49" t="s">
        <v>20</v>
      </c>
      <c r="F1007" s="49" t="s">
        <v>20</v>
      </c>
      <c r="G1007" s="49" t="s">
        <v>20</v>
      </c>
      <c r="H1007" s="27" t="s">
        <v>20</v>
      </c>
      <c r="I1007" s="27" t="s">
        <v>20</v>
      </c>
      <c r="J1007" s="27" t="s">
        <v>20</v>
      </c>
      <c r="K1007" s="27" t="s">
        <v>20</v>
      </c>
      <c r="L1007" s="27" t="s">
        <v>20</v>
      </c>
      <c r="M1007" s="27" t="s">
        <v>20</v>
      </c>
      <c r="N1007" s="27" t="s">
        <v>20</v>
      </c>
      <c r="O1007" s="27" t="s">
        <v>20</v>
      </c>
      <c r="P1007" s="27" t="s">
        <v>20</v>
      </c>
      <c r="Q1007" s="27" t="s">
        <v>20</v>
      </c>
      <c r="R1007" s="27" t="s">
        <v>20</v>
      </c>
      <c r="S1007" s="27" t="s">
        <v>20</v>
      </c>
      <c r="T1007" s="27" t="s">
        <v>20</v>
      </c>
      <c r="U1007" s="27" t="s">
        <v>20</v>
      </c>
      <c r="V1007" s="27" t="s">
        <v>20</v>
      </c>
      <c r="W1007" s="27" t="s">
        <v>20</v>
      </c>
      <c r="X1007" s="28" t="s">
        <v>20</v>
      </c>
    </row>
    <row r="1008" spans="1:24">
      <c r="A1008" s="19">
        <v>1000</v>
      </c>
      <c r="B1008" s="21" t="s">
        <v>94</v>
      </c>
      <c r="C1008" s="29" t="s">
        <v>35</v>
      </c>
      <c r="D1008" s="71" t="s">
        <v>17</v>
      </c>
      <c r="E1008" s="48">
        <v>40520</v>
      </c>
      <c r="F1008" s="48">
        <v>17832</v>
      </c>
      <c r="G1008" s="48">
        <v>22688</v>
      </c>
      <c r="H1008" s="23">
        <v>30424</v>
      </c>
      <c r="I1008" s="23">
        <v>1493</v>
      </c>
      <c r="J1008" s="23">
        <v>8603</v>
      </c>
      <c r="K1008" s="23">
        <v>167911</v>
      </c>
      <c r="L1008" s="23">
        <v>7165</v>
      </c>
      <c r="M1008" s="23">
        <v>410</v>
      </c>
      <c r="N1008" s="23">
        <v>578</v>
      </c>
      <c r="O1008" s="23">
        <v>768</v>
      </c>
      <c r="P1008" s="23">
        <v>3103766</v>
      </c>
      <c r="Q1008" s="23">
        <v>2771987</v>
      </c>
      <c r="R1008" s="23">
        <v>331778</v>
      </c>
      <c r="S1008" s="23">
        <v>157521</v>
      </c>
      <c r="T1008" s="23">
        <v>2483513</v>
      </c>
      <c r="U1008" s="23">
        <v>7660</v>
      </c>
      <c r="V1008" s="23">
        <v>1976</v>
      </c>
      <c r="W1008" s="23">
        <v>2058</v>
      </c>
      <c r="X1008" s="24">
        <v>55</v>
      </c>
    </row>
    <row r="1009" spans="1:24">
      <c r="A1009" s="19">
        <v>1001</v>
      </c>
      <c r="B1009" s="25" t="s">
        <v>94</v>
      </c>
      <c r="C1009" s="26" t="s">
        <v>35</v>
      </c>
      <c r="D1009" s="72" t="s">
        <v>84</v>
      </c>
      <c r="E1009" s="49">
        <v>20256</v>
      </c>
      <c r="F1009" s="49">
        <v>3975</v>
      </c>
      <c r="G1009" s="49">
        <v>16281</v>
      </c>
      <c r="H1009" s="27">
        <v>18223</v>
      </c>
      <c r="I1009" s="27">
        <v>308</v>
      </c>
      <c r="J1009" s="27">
        <v>1725</v>
      </c>
      <c r="K1009" s="27">
        <v>31349</v>
      </c>
      <c r="L1009" s="27">
        <v>2707</v>
      </c>
      <c r="M1009" s="27">
        <v>29</v>
      </c>
      <c r="N1009" s="27">
        <v>312</v>
      </c>
      <c r="O1009" s="27">
        <v>375</v>
      </c>
      <c r="P1009" s="27">
        <v>324220</v>
      </c>
      <c r="Q1009" s="27">
        <v>196715</v>
      </c>
      <c r="R1009" s="27">
        <v>127505</v>
      </c>
      <c r="S1009" s="27">
        <v>10795</v>
      </c>
      <c r="T1009" s="27">
        <v>868200</v>
      </c>
      <c r="U1009" s="27">
        <v>1601</v>
      </c>
      <c r="V1009" s="27">
        <v>935</v>
      </c>
      <c r="W1009" s="27">
        <v>913</v>
      </c>
      <c r="X1009" s="28">
        <v>20</v>
      </c>
    </row>
    <row r="1010" spans="1:24">
      <c r="A1010" s="19">
        <v>1002</v>
      </c>
      <c r="B1010" s="25" t="s">
        <v>94</v>
      </c>
      <c r="C1010" s="26" t="s">
        <v>35</v>
      </c>
      <c r="D1010" s="72" t="s">
        <v>85</v>
      </c>
      <c r="E1010" s="49">
        <v>9868</v>
      </c>
      <c r="F1010" s="49">
        <v>5323</v>
      </c>
      <c r="G1010" s="49">
        <v>4545</v>
      </c>
      <c r="H1010" s="27">
        <v>7041</v>
      </c>
      <c r="I1010" s="27">
        <v>344</v>
      </c>
      <c r="J1010" s="27">
        <v>2483</v>
      </c>
      <c r="K1010" s="27">
        <v>33571</v>
      </c>
      <c r="L1010" s="27">
        <v>2094</v>
      </c>
      <c r="M1010" s="27">
        <v>58</v>
      </c>
      <c r="N1010" s="27">
        <v>97</v>
      </c>
      <c r="O1010" s="27">
        <v>86</v>
      </c>
      <c r="P1010" s="27">
        <v>587572</v>
      </c>
      <c r="Q1010" s="27">
        <v>472557</v>
      </c>
      <c r="R1010" s="27">
        <v>115015</v>
      </c>
      <c r="S1010" s="27">
        <v>19631</v>
      </c>
      <c r="T1010" s="27">
        <v>634558</v>
      </c>
      <c r="U1010" s="27">
        <v>5954</v>
      </c>
      <c r="V1010" s="27">
        <v>1682</v>
      </c>
      <c r="W1010" s="27">
        <v>1796</v>
      </c>
      <c r="X1010" s="28">
        <v>45</v>
      </c>
    </row>
    <row r="1011" spans="1:24">
      <c r="A1011" s="19">
        <v>1003</v>
      </c>
      <c r="B1011" s="25" t="s">
        <v>94</v>
      </c>
      <c r="C1011" s="26" t="s">
        <v>35</v>
      </c>
      <c r="D1011" s="72" t="s">
        <v>86</v>
      </c>
      <c r="E1011" s="49">
        <v>7316</v>
      </c>
      <c r="F1011" s="49">
        <v>5974</v>
      </c>
      <c r="G1011" s="49">
        <v>1342</v>
      </c>
      <c r="H1011" s="27">
        <v>3653</v>
      </c>
      <c r="I1011" s="27">
        <v>502</v>
      </c>
      <c r="J1011" s="27">
        <v>3161</v>
      </c>
      <c r="K1011" s="27">
        <v>46163</v>
      </c>
      <c r="L1011" s="27">
        <v>1281</v>
      </c>
      <c r="M1011" s="27">
        <v>101</v>
      </c>
      <c r="N1011" s="27">
        <v>88</v>
      </c>
      <c r="O1011" s="27">
        <v>120</v>
      </c>
      <c r="P1011" s="27">
        <v>1178658</v>
      </c>
      <c r="Q1011" s="27">
        <v>1118210</v>
      </c>
      <c r="R1011" s="27">
        <v>60448</v>
      </c>
      <c r="S1011" s="27">
        <v>44794</v>
      </c>
      <c r="T1011" s="27">
        <v>619374</v>
      </c>
      <c r="U1011" s="27">
        <v>16111</v>
      </c>
      <c r="V1011" s="27">
        <v>2685</v>
      </c>
      <c r="W1011" s="27">
        <v>2772</v>
      </c>
      <c r="X1011" s="28">
        <v>90</v>
      </c>
    </row>
    <row r="1012" spans="1:24">
      <c r="A1012" s="19">
        <v>1004</v>
      </c>
      <c r="B1012" s="25" t="s">
        <v>94</v>
      </c>
      <c r="C1012" s="26" t="s">
        <v>35</v>
      </c>
      <c r="D1012" s="72" t="s">
        <v>87</v>
      </c>
      <c r="E1012" s="49">
        <v>2227</v>
      </c>
      <c r="F1012" s="49">
        <v>1873</v>
      </c>
      <c r="G1012" s="49">
        <v>354</v>
      </c>
      <c r="H1012" s="27">
        <v>978</v>
      </c>
      <c r="I1012" s="27">
        <v>232</v>
      </c>
      <c r="J1012" s="27">
        <v>1017</v>
      </c>
      <c r="K1012" s="27">
        <v>28790</v>
      </c>
      <c r="L1012" s="27">
        <v>598</v>
      </c>
      <c r="M1012" s="27">
        <v>36</v>
      </c>
      <c r="N1012" s="27">
        <v>41</v>
      </c>
      <c r="O1012" s="27">
        <v>117</v>
      </c>
      <c r="P1012" s="27">
        <v>693425</v>
      </c>
      <c r="Q1012" s="27">
        <v>675814</v>
      </c>
      <c r="R1012" s="27">
        <v>17612</v>
      </c>
      <c r="S1012" s="27">
        <v>49203</v>
      </c>
      <c r="T1012" s="27">
        <v>223711</v>
      </c>
      <c r="U1012" s="27">
        <v>31137</v>
      </c>
      <c r="V1012" s="27">
        <v>2820</v>
      </c>
      <c r="W1012" s="27">
        <v>2905</v>
      </c>
      <c r="X1012" s="28">
        <v>106</v>
      </c>
    </row>
    <row r="1013" spans="1:24">
      <c r="A1013" s="19">
        <v>1005</v>
      </c>
      <c r="B1013" s="25" t="s">
        <v>94</v>
      </c>
      <c r="C1013" s="26" t="s">
        <v>35</v>
      </c>
      <c r="D1013" s="72" t="s">
        <v>88</v>
      </c>
      <c r="E1013" s="49">
        <v>484</v>
      </c>
      <c r="F1013" s="49">
        <v>377</v>
      </c>
      <c r="G1013" s="49">
        <v>107</v>
      </c>
      <c r="H1013" s="27">
        <v>281</v>
      </c>
      <c r="I1013" s="27">
        <v>54</v>
      </c>
      <c r="J1013" s="27">
        <v>149</v>
      </c>
      <c r="K1013" s="27">
        <v>11411</v>
      </c>
      <c r="L1013" s="27">
        <v>298</v>
      </c>
      <c r="M1013" s="27">
        <v>92</v>
      </c>
      <c r="N1013" s="27">
        <v>10</v>
      </c>
      <c r="O1013" s="27">
        <v>33</v>
      </c>
      <c r="P1013" s="27">
        <v>170704</v>
      </c>
      <c r="Q1013" s="27">
        <v>164467</v>
      </c>
      <c r="R1013" s="27">
        <v>6238</v>
      </c>
      <c r="S1013" s="27">
        <v>16293</v>
      </c>
      <c r="T1013" s="27">
        <v>63397</v>
      </c>
      <c r="U1013" s="27">
        <v>35270</v>
      </c>
      <c r="V1013" s="27">
        <v>2069</v>
      </c>
      <c r="W1013" s="27">
        <v>2133</v>
      </c>
      <c r="X1013" s="28">
        <v>77</v>
      </c>
    </row>
    <row r="1014" spans="1:24">
      <c r="A1014" s="19">
        <v>1006</v>
      </c>
      <c r="B1014" s="25" t="s">
        <v>94</v>
      </c>
      <c r="C1014" s="26" t="s">
        <v>35</v>
      </c>
      <c r="D1014" s="72" t="s">
        <v>89</v>
      </c>
      <c r="E1014" s="49">
        <v>283</v>
      </c>
      <c r="F1014" s="49">
        <v>233</v>
      </c>
      <c r="G1014" s="49">
        <v>50</v>
      </c>
      <c r="H1014" s="27">
        <v>199</v>
      </c>
      <c r="I1014" s="27">
        <v>30</v>
      </c>
      <c r="J1014" s="27">
        <v>54</v>
      </c>
      <c r="K1014" s="27">
        <v>10368</v>
      </c>
      <c r="L1014" s="27">
        <v>145</v>
      </c>
      <c r="M1014" s="27">
        <v>33</v>
      </c>
      <c r="N1014" s="27">
        <v>7</v>
      </c>
      <c r="O1014" s="27">
        <v>19</v>
      </c>
      <c r="P1014" s="27" t="s">
        <v>19</v>
      </c>
      <c r="Q1014" s="27" t="s">
        <v>19</v>
      </c>
      <c r="R1014" s="27" t="s">
        <v>19</v>
      </c>
      <c r="S1014" s="27">
        <v>10041</v>
      </c>
      <c r="T1014" s="27" t="s">
        <v>19</v>
      </c>
      <c r="U1014" s="27" t="s">
        <v>19</v>
      </c>
      <c r="V1014" s="27" t="s">
        <v>19</v>
      </c>
      <c r="W1014" s="27" t="s">
        <v>19</v>
      </c>
      <c r="X1014" s="28" t="s">
        <v>19</v>
      </c>
    </row>
    <row r="1015" spans="1:24">
      <c r="A1015" s="19">
        <v>1007</v>
      </c>
      <c r="B1015" s="25" t="s">
        <v>94</v>
      </c>
      <c r="C1015" s="26" t="s">
        <v>35</v>
      </c>
      <c r="D1015" s="72" t="s">
        <v>90</v>
      </c>
      <c r="E1015" s="49">
        <v>78</v>
      </c>
      <c r="F1015" s="49">
        <v>69</v>
      </c>
      <c r="G1015" s="49">
        <v>9</v>
      </c>
      <c r="H1015" s="27">
        <v>47</v>
      </c>
      <c r="I1015" s="27">
        <v>18</v>
      </c>
      <c r="J1015" s="27">
        <v>13</v>
      </c>
      <c r="K1015" s="27">
        <v>4959</v>
      </c>
      <c r="L1015" s="27">
        <v>42</v>
      </c>
      <c r="M1015" s="27">
        <v>61</v>
      </c>
      <c r="N1015" s="27">
        <v>12</v>
      </c>
      <c r="O1015" s="27">
        <v>18</v>
      </c>
      <c r="P1015" s="27" t="s">
        <v>19</v>
      </c>
      <c r="Q1015" s="27" t="s">
        <v>19</v>
      </c>
      <c r="R1015" s="27" t="s">
        <v>19</v>
      </c>
      <c r="S1015" s="27" t="s">
        <v>19</v>
      </c>
      <c r="T1015" s="27" t="s">
        <v>19</v>
      </c>
      <c r="U1015" s="27" t="s">
        <v>19</v>
      </c>
      <c r="V1015" s="27" t="s">
        <v>19</v>
      </c>
      <c r="W1015" s="27" t="s">
        <v>19</v>
      </c>
      <c r="X1015" s="28" t="s">
        <v>19</v>
      </c>
    </row>
    <row r="1016" spans="1:24">
      <c r="A1016" s="19">
        <v>1008</v>
      </c>
      <c r="B1016" s="25" t="s">
        <v>94</v>
      </c>
      <c r="C1016" s="26" t="s">
        <v>35</v>
      </c>
      <c r="D1016" s="72" t="s">
        <v>91</v>
      </c>
      <c r="E1016" s="49">
        <v>8</v>
      </c>
      <c r="F1016" s="49">
        <v>8</v>
      </c>
      <c r="G1016" s="49" t="s">
        <v>20</v>
      </c>
      <c r="H1016" s="27">
        <v>2</v>
      </c>
      <c r="I1016" s="27">
        <v>5</v>
      </c>
      <c r="J1016" s="27">
        <v>1</v>
      </c>
      <c r="K1016" s="27">
        <v>1300</v>
      </c>
      <c r="L1016" s="27" t="s">
        <v>20</v>
      </c>
      <c r="M1016" s="27" t="s">
        <v>20</v>
      </c>
      <c r="N1016" s="27">
        <v>11</v>
      </c>
      <c r="O1016" s="27" t="s">
        <v>20</v>
      </c>
      <c r="P1016" s="27">
        <v>16170</v>
      </c>
      <c r="Q1016" s="27">
        <v>16170</v>
      </c>
      <c r="R1016" s="27" t="s">
        <v>20</v>
      </c>
      <c r="S1016" s="27" t="s">
        <v>19</v>
      </c>
      <c r="T1016" s="27" t="s">
        <v>19</v>
      </c>
      <c r="U1016" s="27">
        <v>202122</v>
      </c>
      <c r="V1016" s="27">
        <v>1635</v>
      </c>
      <c r="W1016" s="27">
        <v>1653</v>
      </c>
      <c r="X1016" s="28" t="s">
        <v>19</v>
      </c>
    </row>
    <row r="1017" spans="1:24">
      <c r="A1017" s="19">
        <v>1009</v>
      </c>
      <c r="B1017" s="21" t="s">
        <v>94</v>
      </c>
      <c r="C1017" s="26" t="s">
        <v>741</v>
      </c>
      <c r="D1017" s="71" t="s">
        <v>17</v>
      </c>
      <c r="E1017" s="48">
        <v>2990</v>
      </c>
      <c r="F1017" s="48">
        <v>1302</v>
      </c>
      <c r="G1017" s="48">
        <v>1688</v>
      </c>
      <c r="H1017" s="23">
        <v>1942</v>
      </c>
      <c r="I1017" s="23">
        <v>78</v>
      </c>
      <c r="J1017" s="23">
        <v>970</v>
      </c>
      <c r="K1017" s="23">
        <v>8507</v>
      </c>
      <c r="L1017" s="23">
        <v>185</v>
      </c>
      <c r="M1017" s="23">
        <v>8</v>
      </c>
      <c r="N1017" s="23">
        <v>52</v>
      </c>
      <c r="O1017" s="23">
        <v>119</v>
      </c>
      <c r="P1017" s="23">
        <v>97680</v>
      </c>
      <c r="Q1017" s="23">
        <v>85979</v>
      </c>
      <c r="R1017" s="23">
        <v>11701</v>
      </c>
      <c r="S1017" s="23">
        <v>347</v>
      </c>
      <c r="T1017" s="23">
        <v>246466</v>
      </c>
      <c r="U1017" s="23">
        <v>3267</v>
      </c>
      <c r="V1017" s="23">
        <v>1184</v>
      </c>
      <c r="W1017" s="23">
        <v>1206</v>
      </c>
      <c r="X1017" s="24">
        <v>38</v>
      </c>
    </row>
    <row r="1018" spans="1:24">
      <c r="A1018" s="19">
        <v>1010</v>
      </c>
      <c r="B1018" s="25" t="s">
        <v>94</v>
      </c>
      <c r="C1018" s="26" t="s">
        <v>36</v>
      </c>
      <c r="D1018" s="72" t="s">
        <v>84</v>
      </c>
      <c r="E1018" s="49">
        <v>1820</v>
      </c>
      <c r="F1018" s="49">
        <v>365</v>
      </c>
      <c r="G1018" s="49">
        <v>1455</v>
      </c>
      <c r="H1018" s="27">
        <v>1585</v>
      </c>
      <c r="I1018" s="27">
        <v>37</v>
      </c>
      <c r="J1018" s="27">
        <v>198</v>
      </c>
      <c r="K1018" s="27">
        <v>2685</v>
      </c>
      <c r="L1018" s="27">
        <v>107</v>
      </c>
      <c r="M1018" s="27">
        <v>2</v>
      </c>
      <c r="N1018" s="27">
        <v>46</v>
      </c>
      <c r="O1018" s="27">
        <v>90</v>
      </c>
      <c r="P1018" s="27">
        <v>18797</v>
      </c>
      <c r="Q1018" s="27">
        <v>11770</v>
      </c>
      <c r="R1018" s="27">
        <v>7028</v>
      </c>
      <c r="S1018" s="27">
        <v>151</v>
      </c>
      <c r="T1018" s="27">
        <v>98552</v>
      </c>
      <c r="U1018" s="27">
        <v>1033</v>
      </c>
      <c r="V1018" s="27">
        <v>643</v>
      </c>
      <c r="W1018" s="27">
        <v>613</v>
      </c>
      <c r="X1018" s="28">
        <v>19</v>
      </c>
    </row>
    <row r="1019" spans="1:24">
      <c r="A1019" s="19">
        <v>1011</v>
      </c>
      <c r="B1019" s="25" t="s">
        <v>94</v>
      </c>
      <c r="C1019" s="26" t="s">
        <v>36</v>
      </c>
      <c r="D1019" s="72" t="s">
        <v>85</v>
      </c>
      <c r="E1019" s="49">
        <v>689</v>
      </c>
      <c r="F1019" s="49">
        <v>496</v>
      </c>
      <c r="G1019" s="49">
        <v>193</v>
      </c>
      <c r="H1019" s="27">
        <v>281</v>
      </c>
      <c r="I1019" s="27">
        <v>13</v>
      </c>
      <c r="J1019" s="27">
        <v>395</v>
      </c>
      <c r="K1019" s="27">
        <v>2341</v>
      </c>
      <c r="L1019" s="27">
        <v>47</v>
      </c>
      <c r="M1019" s="27">
        <v>5</v>
      </c>
      <c r="N1019" s="27">
        <v>3</v>
      </c>
      <c r="O1019" s="27">
        <v>8</v>
      </c>
      <c r="P1019" s="27">
        <v>28379</v>
      </c>
      <c r="Q1019" s="27">
        <v>25392</v>
      </c>
      <c r="R1019" s="27">
        <v>2988</v>
      </c>
      <c r="S1019" s="27">
        <v>112</v>
      </c>
      <c r="T1019" s="27">
        <v>67434</v>
      </c>
      <c r="U1019" s="27">
        <v>4119</v>
      </c>
      <c r="V1019" s="27">
        <v>1249</v>
      </c>
      <c r="W1019" s="27">
        <v>1278</v>
      </c>
      <c r="X1019" s="28">
        <v>41</v>
      </c>
    </row>
    <row r="1020" spans="1:24">
      <c r="A1020" s="19">
        <v>1012</v>
      </c>
      <c r="B1020" s="25" t="s">
        <v>94</v>
      </c>
      <c r="C1020" s="26" t="s">
        <v>36</v>
      </c>
      <c r="D1020" s="72" t="s">
        <v>86</v>
      </c>
      <c r="E1020" s="49">
        <v>436</v>
      </c>
      <c r="F1020" s="49">
        <v>398</v>
      </c>
      <c r="G1020" s="49">
        <v>38</v>
      </c>
      <c r="H1020" s="27">
        <v>69</v>
      </c>
      <c r="I1020" s="27">
        <v>21</v>
      </c>
      <c r="J1020" s="27">
        <v>346</v>
      </c>
      <c r="K1020" s="27">
        <v>2640</v>
      </c>
      <c r="L1020" s="27">
        <v>17</v>
      </c>
      <c r="M1020" s="27">
        <v>1</v>
      </c>
      <c r="N1020" s="27">
        <v>1</v>
      </c>
      <c r="O1020" s="27">
        <v>1</v>
      </c>
      <c r="P1020" s="27">
        <v>39164</v>
      </c>
      <c r="Q1020" s="27" t="s">
        <v>19</v>
      </c>
      <c r="R1020" s="27" t="s">
        <v>19</v>
      </c>
      <c r="S1020" s="27" t="s">
        <v>19</v>
      </c>
      <c r="T1020" s="27">
        <v>65443</v>
      </c>
      <c r="U1020" s="27">
        <v>8983</v>
      </c>
      <c r="V1020" s="27">
        <v>1669</v>
      </c>
      <c r="W1020" s="27">
        <v>1682</v>
      </c>
      <c r="X1020" s="28">
        <v>58</v>
      </c>
    </row>
    <row r="1021" spans="1:24">
      <c r="A1021" s="19">
        <v>1013</v>
      </c>
      <c r="B1021" s="25" t="s">
        <v>94</v>
      </c>
      <c r="C1021" s="26" t="s">
        <v>36</v>
      </c>
      <c r="D1021" s="72" t="s">
        <v>87</v>
      </c>
      <c r="E1021" s="49">
        <v>36</v>
      </c>
      <c r="F1021" s="49">
        <v>34</v>
      </c>
      <c r="G1021" s="49">
        <v>2</v>
      </c>
      <c r="H1021" s="27">
        <v>6</v>
      </c>
      <c r="I1021" s="27">
        <v>5</v>
      </c>
      <c r="J1021" s="27">
        <v>25</v>
      </c>
      <c r="K1021" s="27">
        <v>464</v>
      </c>
      <c r="L1021" s="27">
        <v>14</v>
      </c>
      <c r="M1021" s="27" t="s">
        <v>20</v>
      </c>
      <c r="N1021" s="27">
        <v>2</v>
      </c>
      <c r="O1021" s="27">
        <v>3</v>
      </c>
      <c r="P1021" s="27">
        <v>7381</v>
      </c>
      <c r="Q1021" s="27" t="s">
        <v>19</v>
      </c>
      <c r="R1021" s="27" t="s">
        <v>19</v>
      </c>
      <c r="S1021" s="27" t="s">
        <v>19</v>
      </c>
      <c r="T1021" s="27" t="s">
        <v>19</v>
      </c>
      <c r="U1021" s="27">
        <v>20502</v>
      </c>
      <c r="V1021" s="27">
        <v>1878</v>
      </c>
      <c r="W1021" s="27">
        <v>1973</v>
      </c>
      <c r="X1021" s="28" t="s">
        <v>19</v>
      </c>
    </row>
    <row r="1022" spans="1:24">
      <c r="A1022" s="19">
        <v>1014</v>
      </c>
      <c r="B1022" s="25" t="s">
        <v>94</v>
      </c>
      <c r="C1022" s="26" t="s">
        <v>36</v>
      </c>
      <c r="D1022" s="72" t="s">
        <v>88</v>
      </c>
      <c r="E1022" s="49">
        <v>6</v>
      </c>
      <c r="F1022" s="49">
        <v>6</v>
      </c>
      <c r="G1022" s="49" t="s">
        <v>20</v>
      </c>
      <c r="H1022" s="27">
        <v>1</v>
      </c>
      <c r="I1022" s="27">
        <v>1</v>
      </c>
      <c r="J1022" s="27">
        <v>4</v>
      </c>
      <c r="K1022" s="27">
        <v>132</v>
      </c>
      <c r="L1022" s="27" t="s">
        <v>20</v>
      </c>
      <c r="M1022" s="27" t="s">
        <v>20</v>
      </c>
      <c r="N1022" s="27" t="s">
        <v>20</v>
      </c>
      <c r="O1022" s="27" t="s">
        <v>20</v>
      </c>
      <c r="P1022" s="27">
        <v>2038</v>
      </c>
      <c r="Q1022" s="27">
        <v>2038</v>
      </c>
      <c r="R1022" s="27" t="s">
        <v>20</v>
      </c>
      <c r="S1022" s="27" t="s">
        <v>20</v>
      </c>
      <c r="T1022" s="27">
        <v>1434</v>
      </c>
      <c r="U1022" s="27">
        <v>33967</v>
      </c>
      <c r="V1022" s="27">
        <v>2059</v>
      </c>
      <c r="W1022" s="27">
        <v>2059</v>
      </c>
      <c r="X1022" s="28">
        <v>77</v>
      </c>
    </row>
    <row r="1023" spans="1:24">
      <c r="A1023" s="19">
        <v>1015</v>
      </c>
      <c r="B1023" s="25" t="s">
        <v>94</v>
      </c>
      <c r="C1023" s="26" t="s">
        <v>36</v>
      </c>
      <c r="D1023" s="72" t="s">
        <v>89</v>
      </c>
      <c r="E1023" s="49">
        <v>1</v>
      </c>
      <c r="F1023" s="49">
        <v>1</v>
      </c>
      <c r="G1023" s="49" t="s">
        <v>20</v>
      </c>
      <c r="H1023" s="27" t="s">
        <v>20</v>
      </c>
      <c r="I1023" s="27" t="s">
        <v>20</v>
      </c>
      <c r="J1023" s="27">
        <v>1</v>
      </c>
      <c r="K1023" s="27">
        <v>38</v>
      </c>
      <c r="L1023" s="27" t="s">
        <v>20</v>
      </c>
      <c r="M1023" s="27" t="s">
        <v>20</v>
      </c>
      <c r="N1023" s="27" t="s">
        <v>20</v>
      </c>
      <c r="O1023" s="27" t="s">
        <v>20</v>
      </c>
      <c r="P1023" s="27" t="s">
        <v>19</v>
      </c>
      <c r="Q1023" s="27" t="s">
        <v>19</v>
      </c>
      <c r="R1023" s="27" t="s">
        <v>20</v>
      </c>
      <c r="S1023" s="27" t="s">
        <v>20</v>
      </c>
      <c r="T1023" s="27" t="s">
        <v>19</v>
      </c>
      <c r="U1023" s="27" t="s">
        <v>19</v>
      </c>
      <c r="V1023" s="27" t="s">
        <v>19</v>
      </c>
      <c r="W1023" s="27" t="s">
        <v>19</v>
      </c>
      <c r="X1023" s="28" t="s">
        <v>19</v>
      </c>
    </row>
    <row r="1024" spans="1:24">
      <c r="A1024" s="19">
        <v>1016</v>
      </c>
      <c r="B1024" s="25" t="s">
        <v>94</v>
      </c>
      <c r="C1024" s="26" t="s">
        <v>36</v>
      </c>
      <c r="D1024" s="72" t="s">
        <v>90</v>
      </c>
      <c r="E1024" s="49">
        <v>1</v>
      </c>
      <c r="F1024" s="49">
        <v>1</v>
      </c>
      <c r="G1024" s="49" t="s">
        <v>20</v>
      </c>
      <c r="H1024" s="27" t="s">
        <v>20</v>
      </c>
      <c r="I1024" s="27" t="s">
        <v>20</v>
      </c>
      <c r="J1024" s="27">
        <v>1</v>
      </c>
      <c r="K1024" s="27">
        <v>67</v>
      </c>
      <c r="L1024" s="27" t="s">
        <v>20</v>
      </c>
      <c r="M1024" s="27" t="s">
        <v>20</v>
      </c>
      <c r="N1024" s="27" t="s">
        <v>20</v>
      </c>
      <c r="O1024" s="27">
        <v>17</v>
      </c>
      <c r="P1024" s="27" t="s">
        <v>19</v>
      </c>
      <c r="Q1024" s="27" t="s">
        <v>19</v>
      </c>
      <c r="R1024" s="27" t="s">
        <v>20</v>
      </c>
      <c r="S1024" s="27" t="s">
        <v>19</v>
      </c>
      <c r="T1024" s="27" t="s">
        <v>19</v>
      </c>
      <c r="U1024" s="27" t="s">
        <v>19</v>
      </c>
      <c r="V1024" s="27" t="s">
        <v>19</v>
      </c>
      <c r="W1024" s="27" t="s">
        <v>19</v>
      </c>
      <c r="X1024" s="28" t="s">
        <v>19</v>
      </c>
    </row>
    <row r="1025" spans="1:24">
      <c r="A1025" s="19">
        <v>1017</v>
      </c>
      <c r="B1025" s="25" t="s">
        <v>94</v>
      </c>
      <c r="C1025" s="26" t="s">
        <v>36</v>
      </c>
      <c r="D1025" s="72" t="s">
        <v>91</v>
      </c>
      <c r="E1025" s="49">
        <v>1</v>
      </c>
      <c r="F1025" s="49">
        <v>1</v>
      </c>
      <c r="G1025" s="49" t="s">
        <v>20</v>
      </c>
      <c r="H1025" s="27" t="s">
        <v>20</v>
      </c>
      <c r="I1025" s="27">
        <v>1</v>
      </c>
      <c r="J1025" s="27" t="s">
        <v>20</v>
      </c>
      <c r="K1025" s="27">
        <v>140</v>
      </c>
      <c r="L1025" s="27" t="s">
        <v>20</v>
      </c>
      <c r="M1025" s="27" t="s">
        <v>20</v>
      </c>
      <c r="N1025" s="27" t="s">
        <v>20</v>
      </c>
      <c r="O1025" s="27" t="s">
        <v>20</v>
      </c>
      <c r="P1025" s="27" t="s">
        <v>19</v>
      </c>
      <c r="Q1025" s="27" t="s">
        <v>19</v>
      </c>
      <c r="R1025" s="27" t="s">
        <v>20</v>
      </c>
      <c r="S1025" s="27" t="s">
        <v>20</v>
      </c>
      <c r="T1025" s="27" t="s">
        <v>19</v>
      </c>
      <c r="U1025" s="27" t="s">
        <v>19</v>
      </c>
      <c r="V1025" s="27" t="s">
        <v>19</v>
      </c>
      <c r="W1025" s="27" t="s">
        <v>19</v>
      </c>
      <c r="X1025" s="28" t="s">
        <v>19</v>
      </c>
    </row>
    <row r="1026" spans="1:24">
      <c r="A1026" s="19">
        <v>1018</v>
      </c>
      <c r="B1026" s="21" t="s">
        <v>94</v>
      </c>
      <c r="C1026" s="26" t="s">
        <v>742</v>
      </c>
      <c r="D1026" s="71" t="s">
        <v>17</v>
      </c>
      <c r="E1026" s="48">
        <v>9167</v>
      </c>
      <c r="F1026" s="48">
        <v>2394</v>
      </c>
      <c r="G1026" s="48">
        <v>6773</v>
      </c>
      <c r="H1026" s="23">
        <v>7767</v>
      </c>
      <c r="I1026" s="23">
        <v>284</v>
      </c>
      <c r="J1026" s="23">
        <v>1116</v>
      </c>
      <c r="K1026" s="23">
        <v>30436</v>
      </c>
      <c r="L1026" s="23">
        <v>1817</v>
      </c>
      <c r="M1026" s="23">
        <v>104</v>
      </c>
      <c r="N1026" s="23">
        <v>49</v>
      </c>
      <c r="O1026" s="23">
        <v>93</v>
      </c>
      <c r="P1026" s="23">
        <v>224538</v>
      </c>
      <c r="Q1026" s="23">
        <v>155087</v>
      </c>
      <c r="R1026" s="23">
        <v>69451</v>
      </c>
      <c r="S1026" s="23">
        <v>4412</v>
      </c>
      <c r="T1026" s="23">
        <v>383563</v>
      </c>
      <c r="U1026" s="23">
        <v>2449</v>
      </c>
      <c r="V1026" s="23">
        <v>764</v>
      </c>
      <c r="W1026" s="23">
        <v>814</v>
      </c>
      <c r="X1026" s="24">
        <v>50</v>
      </c>
    </row>
    <row r="1027" spans="1:24">
      <c r="A1027" s="19">
        <v>1019</v>
      </c>
      <c r="B1027" s="25" t="s">
        <v>94</v>
      </c>
      <c r="C1027" s="26" t="s">
        <v>37</v>
      </c>
      <c r="D1027" s="72" t="s">
        <v>84</v>
      </c>
      <c r="E1027" s="49">
        <v>5507</v>
      </c>
      <c r="F1027" s="49">
        <v>676</v>
      </c>
      <c r="G1027" s="49">
        <v>4831</v>
      </c>
      <c r="H1027" s="27">
        <v>5098</v>
      </c>
      <c r="I1027" s="27">
        <v>65</v>
      </c>
      <c r="J1027" s="27">
        <v>344</v>
      </c>
      <c r="K1027" s="27">
        <v>8628</v>
      </c>
      <c r="L1027" s="27">
        <v>836</v>
      </c>
      <c r="M1027" s="27">
        <v>6</v>
      </c>
      <c r="N1027" s="27">
        <v>24</v>
      </c>
      <c r="O1027" s="27">
        <v>41</v>
      </c>
      <c r="P1027" s="27">
        <v>44830</v>
      </c>
      <c r="Q1027" s="27">
        <v>15530</v>
      </c>
      <c r="R1027" s="27">
        <v>29300</v>
      </c>
      <c r="S1027" s="27">
        <v>868</v>
      </c>
      <c r="T1027" s="27">
        <v>179765</v>
      </c>
      <c r="U1027" s="27">
        <v>814</v>
      </c>
      <c r="V1027" s="27">
        <v>471</v>
      </c>
      <c r="W1027" s="27">
        <v>512</v>
      </c>
      <c r="X1027" s="28">
        <v>21</v>
      </c>
    </row>
    <row r="1028" spans="1:24">
      <c r="A1028" s="19">
        <v>1020</v>
      </c>
      <c r="B1028" s="25" t="s">
        <v>94</v>
      </c>
      <c r="C1028" s="26" t="s">
        <v>37</v>
      </c>
      <c r="D1028" s="72" t="s">
        <v>85</v>
      </c>
      <c r="E1028" s="49">
        <v>2059</v>
      </c>
      <c r="F1028" s="49">
        <v>625</v>
      </c>
      <c r="G1028" s="49">
        <v>1434</v>
      </c>
      <c r="H1028" s="27">
        <v>1709</v>
      </c>
      <c r="I1028" s="27">
        <v>70</v>
      </c>
      <c r="J1028" s="27">
        <v>280</v>
      </c>
      <c r="K1028" s="27">
        <v>6921</v>
      </c>
      <c r="L1028" s="27">
        <v>512</v>
      </c>
      <c r="M1028" s="27">
        <v>13</v>
      </c>
      <c r="N1028" s="27">
        <v>11</v>
      </c>
      <c r="O1028" s="27">
        <v>12</v>
      </c>
      <c r="P1028" s="27">
        <v>47076</v>
      </c>
      <c r="Q1028" s="27">
        <v>22961</v>
      </c>
      <c r="R1028" s="27">
        <v>24115</v>
      </c>
      <c r="S1028" s="27">
        <v>719</v>
      </c>
      <c r="T1028" s="27">
        <v>92457</v>
      </c>
      <c r="U1028" s="27">
        <v>2286</v>
      </c>
      <c r="V1028" s="27">
        <v>656</v>
      </c>
      <c r="W1028" s="27">
        <v>707</v>
      </c>
      <c r="X1028" s="28">
        <v>46</v>
      </c>
    </row>
    <row r="1029" spans="1:24">
      <c r="A1029" s="19">
        <v>1021</v>
      </c>
      <c r="B1029" s="25" t="s">
        <v>94</v>
      </c>
      <c r="C1029" s="26" t="s">
        <v>37</v>
      </c>
      <c r="D1029" s="72" t="s">
        <v>86</v>
      </c>
      <c r="E1029" s="49">
        <v>1148</v>
      </c>
      <c r="F1029" s="49">
        <v>701</v>
      </c>
      <c r="G1029" s="49">
        <v>447</v>
      </c>
      <c r="H1029" s="27">
        <v>746</v>
      </c>
      <c r="I1029" s="27">
        <v>85</v>
      </c>
      <c r="J1029" s="27">
        <v>317</v>
      </c>
      <c r="K1029" s="27">
        <v>7258</v>
      </c>
      <c r="L1029" s="27">
        <v>332</v>
      </c>
      <c r="M1029" s="27">
        <v>14</v>
      </c>
      <c r="N1029" s="27">
        <v>6</v>
      </c>
      <c r="O1029" s="27">
        <v>8</v>
      </c>
      <c r="P1029" s="27">
        <v>62304</v>
      </c>
      <c r="Q1029" s="27" t="s">
        <v>19</v>
      </c>
      <c r="R1029" s="27" t="s">
        <v>19</v>
      </c>
      <c r="S1029" s="27" t="s">
        <v>19</v>
      </c>
      <c r="T1029" s="27">
        <v>71046</v>
      </c>
      <c r="U1029" s="27">
        <v>5427</v>
      </c>
      <c r="V1029" s="27">
        <v>940</v>
      </c>
      <c r="W1029" s="27">
        <v>990</v>
      </c>
      <c r="X1029" s="28">
        <v>80</v>
      </c>
    </row>
    <row r="1030" spans="1:24">
      <c r="A1030" s="19">
        <v>1022</v>
      </c>
      <c r="B1030" s="25" t="s">
        <v>94</v>
      </c>
      <c r="C1030" s="26" t="s">
        <v>37</v>
      </c>
      <c r="D1030" s="72" t="s">
        <v>87</v>
      </c>
      <c r="E1030" s="49">
        <v>356</v>
      </c>
      <c r="F1030" s="49">
        <v>300</v>
      </c>
      <c r="G1030" s="49">
        <v>56</v>
      </c>
      <c r="H1030" s="27">
        <v>175</v>
      </c>
      <c r="I1030" s="27">
        <v>40</v>
      </c>
      <c r="J1030" s="27">
        <v>141</v>
      </c>
      <c r="K1030" s="27">
        <v>4567</v>
      </c>
      <c r="L1030" s="27">
        <v>108</v>
      </c>
      <c r="M1030" s="27" t="s">
        <v>20</v>
      </c>
      <c r="N1030" s="27">
        <v>3</v>
      </c>
      <c r="O1030" s="27">
        <v>3</v>
      </c>
      <c r="P1030" s="27">
        <v>45500</v>
      </c>
      <c r="Q1030" s="27" t="s">
        <v>19</v>
      </c>
      <c r="R1030" s="27" t="s">
        <v>19</v>
      </c>
      <c r="S1030" s="27" t="s">
        <v>19</v>
      </c>
      <c r="T1030" s="27" t="s">
        <v>19</v>
      </c>
      <c r="U1030" s="27">
        <v>12781</v>
      </c>
      <c r="V1030" s="27">
        <v>1227</v>
      </c>
      <c r="W1030" s="27">
        <v>1266</v>
      </c>
      <c r="X1030" s="28" t="s">
        <v>19</v>
      </c>
    </row>
    <row r="1031" spans="1:24">
      <c r="A1031" s="19">
        <v>1023</v>
      </c>
      <c r="B1031" s="25" t="s">
        <v>94</v>
      </c>
      <c r="C1031" s="26" t="s">
        <v>37</v>
      </c>
      <c r="D1031" s="72" t="s">
        <v>88</v>
      </c>
      <c r="E1031" s="49">
        <v>57</v>
      </c>
      <c r="F1031" s="49">
        <v>52</v>
      </c>
      <c r="G1031" s="49">
        <v>5</v>
      </c>
      <c r="H1031" s="27">
        <v>28</v>
      </c>
      <c r="I1031" s="27">
        <v>10</v>
      </c>
      <c r="J1031" s="27">
        <v>19</v>
      </c>
      <c r="K1031" s="27">
        <v>1330</v>
      </c>
      <c r="L1031" s="27">
        <v>16</v>
      </c>
      <c r="M1031" s="27">
        <v>25</v>
      </c>
      <c r="N1031" s="27">
        <v>2</v>
      </c>
      <c r="O1031" s="27">
        <v>20</v>
      </c>
      <c r="P1031" s="27">
        <v>9950</v>
      </c>
      <c r="Q1031" s="27">
        <v>9760</v>
      </c>
      <c r="R1031" s="27">
        <v>191</v>
      </c>
      <c r="S1031" s="27">
        <v>516</v>
      </c>
      <c r="T1031" s="27">
        <v>5197</v>
      </c>
      <c r="U1031" s="27">
        <v>17457</v>
      </c>
      <c r="V1031" s="27">
        <v>952</v>
      </c>
      <c r="W1031" s="27">
        <v>964</v>
      </c>
      <c r="X1031" s="28">
        <v>175</v>
      </c>
    </row>
    <row r="1032" spans="1:24">
      <c r="A1032" s="19">
        <v>1024</v>
      </c>
      <c r="B1032" s="25" t="s">
        <v>94</v>
      </c>
      <c r="C1032" s="26" t="s">
        <v>37</v>
      </c>
      <c r="D1032" s="72" t="s">
        <v>89</v>
      </c>
      <c r="E1032" s="49">
        <v>31</v>
      </c>
      <c r="F1032" s="49">
        <v>31</v>
      </c>
      <c r="G1032" s="49" t="s">
        <v>20</v>
      </c>
      <c r="H1032" s="27">
        <v>10</v>
      </c>
      <c r="I1032" s="27">
        <v>10</v>
      </c>
      <c r="J1032" s="27">
        <v>11</v>
      </c>
      <c r="K1032" s="27">
        <v>1092</v>
      </c>
      <c r="L1032" s="27">
        <v>13</v>
      </c>
      <c r="M1032" s="27" t="s">
        <v>20</v>
      </c>
      <c r="N1032" s="27">
        <v>3</v>
      </c>
      <c r="O1032" s="27">
        <v>9</v>
      </c>
      <c r="P1032" s="27">
        <v>11187</v>
      </c>
      <c r="Q1032" s="27">
        <v>11187</v>
      </c>
      <c r="R1032" s="27" t="s">
        <v>20</v>
      </c>
      <c r="S1032" s="27">
        <v>275</v>
      </c>
      <c r="T1032" s="27">
        <v>6229</v>
      </c>
      <c r="U1032" s="27">
        <v>36088</v>
      </c>
      <c r="V1032" s="27">
        <v>1304</v>
      </c>
      <c r="W1032" s="27">
        <v>1343</v>
      </c>
      <c r="X1032" s="28">
        <v>121</v>
      </c>
    </row>
    <row r="1033" spans="1:24">
      <c r="A1033" s="19">
        <v>1025</v>
      </c>
      <c r="B1033" s="25" t="s">
        <v>94</v>
      </c>
      <c r="C1033" s="26" t="s">
        <v>37</v>
      </c>
      <c r="D1033" s="72" t="s">
        <v>90</v>
      </c>
      <c r="E1033" s="49">
        <v>8</v>
      </c>
      <c r="F1033" s="49">
        <v>8</v>
      </c>
      <c r="G1033" s="49" t="s">
        <v>20</v>
      </c>
      <c r="H1033" s="27">
        <v>1</v>
      </c>
      <c r="I1033" s="27">
        <v>4</v>
      </c>
      <c r="J1033" s="27">
        <v>3</v>
      </c>
      <c r="K1033" s="27">
        <v>519</v>
      </c>
      <c r="L1033" s="27" t="s">
        <v>20</v>
      </c>
      <c r="M1033" s="27">
        <v>46</v>
      </c>
      <c r="N1033" s="27" t="s">
        <v>20</v>
      </c>
      <c r="O1033" s="27" t="s">
        <v>20</v>
      </c>
      <c r="P1033" s="27" t="s">
        <v>19</v>
      </c>
      <c r="Q1033" s="27" t="s">
        <v>19</v>
      </c>
      <c r="R1033" s="27" t="s">
        <v>20</v>
      </c>
      <c r="S1033" s="27" t="s">
        <v>19</v>
      </c>
      <c r="T1033" s="27" t="s">
        <v>19</v>
      </c>
      <c r="U1033" s="27" t="s">
        <v>19</v>
      </c>
      <c r="V1033" s="27" t="s">
        <v>19</v>
      </c>
      <c r="W1033" s="27" t="s">
        <v>19</v>
      </c>
      <c r="X1033" s="28" t="s">
        <v>19</v>
      </c>
    </row>
    <row r="1034" spans="1:24">
      <c r="A1034" s="19">
        <v>1026</v>
      </c>
      <c r="B1034" s="25" t="s">
        <v>94</v>
      </c>
      <c r="C1034" s="26" t="s">
        <v>37</v>
      </c>
      <c r="D1034" s="72" t="s">
        <v>91</v>
      </c>
      <c r="E1034" s="49">
        <v>1</v>
      </c>
      <c r="F1034" s="49">
        <v>1</v>
      </c>
      <c r="G1034" s="49" t="s">
        <v>20</v>
      </c>
      <c r="H1034" s="27" t="s">
        <v>20</v>
      </c>
      <c r="I1034" s="27" t="s">
        <v>20</v>
      </c>
      <c r="J1034" s="27">
        <v>1</v>
      </c>
      <c r="K1034" s="27">
        <v>121</v>
      </c>
      <c r="L1034" s="27" t="s">
        <v>20</v>
      </c>
      <c r="M1034" s="27" t="s">
        <v>20</v>
      </c>
      <c r="N1034" s="27" t="s">
        <v>20</v>
      </c>
      <c r="O1034" s="27" t="s">
        <v>20</v>
      </c>
      <c r="P1034" s="27" t="s">
        <v>19</v>
      </c>
      <c r="Q1034" s="27" t="s">
        <v>19</v>
      </c>
      <c r="R1034" s="27" t="s">
        <v>20</v>
      </c>
      <c r="S1034" s="27" t="s">
        <v>20</v>
      </c>
      <c r="T1034" s="27" t="s">
        <v>20</v>
      </c>
      <c r="U1034" s="27" t="s">
        <v>19</v>
      </c>
      <c r="V1034" s="27" t="s">
        <v>19</v>
      </c>
      <c r="W1034" s="27" t="s">
        <v>19</v>
      </c>
      <c r="X1034" s="28" t="s">
        <v>20</v>
      </c>
    </row>
    <row r="1035" spans="1:24">
      <c r="A1035" s="19">
        <v>1027</v>
      </c>
      <c r="B1035" s="21" t="s">
        <v>94</v>
      </c>
      <c r="C1035" s="26" t="s">
        <v>728</v>
      </c>
      <c r="D1035" s="71" t="s">
        <v>17</v>
      </c>
      <c r="E1035" s="48">
        <v>28363</v>
      </c>
      <c r="F1035" s="48">
        <v>14136</v>
      </c>
      <c r="G1035" s="48">
        <v>14227</v>
      </c>
      <c r="H1035" s="23">
        <v>20715</v>
      </c>
      <c r="I1035" s="23">
        <v>1131</v>
      </c>
      <c r="J1035" s="23">
        <v>6517</v>
      </c>
      <c r="K1035" s="23">
        <v>128968</v>
      </c>
      <c r="L1035" s="23">
        <v>5163</v>
      </c>
      <c r="M1035" s="23">
        <v>298</v>
      </c>
      <c r="N1035" s="23">
        <v>477</v>
      </c>
      <c r="O1035" s="23">
        <v>556</v>
      </c>
      <c r="P1035" s="23">
        <v>2781547</v>
      </c>
      <c r="Q1035" s="23">
        <v>2530921</v>
      </c>
      <c r="R1035" s="23">
        <v>250626</v>
      </c>
      <c r="S1035" s="23">
        <v>152762</v>
      </c>
      <c r="T1035" s="23">
        <v>1853484</v>
      </c>
      <c r="U1035" s="23">
        <v>9807</v>
      </c>
      <c r="V1035" s="23">
        <v>2329</v>
      </c>
      <c r="W1035" s="23">
        <v>2419</v>
      </c>
      <c r="X1035" s="24">
        <v>58</v>
      </c>
    </row>
    <row r="1036" spans="1:24">
      <c r="A1036" s="19">
        <v>1028</v>
      </c>
      <c r="B1036" s="25" t="s">
        <v>94</v>
      </c>
      <c r="C1036" s="26" t="s">
        <v>38</v>
      </c>
      <c r="D1036" s="72" t="s">
        <v>84</v>
      </c>
      <c r="E1036" s="49">
        <v>12929</v>
      </c>
      <c r="F1036" s="49">
        <v>2934</v>
      </c>
      <c r="G1036" s="49">
        <v>9995</v>
      </c>
      <c r="H1036" s="27">
        <v>11540</v>
      </c>
      <c r="I1036" s="27">
        <v>206</v>
      </c>
      <c r="J1036" s="27">
        <v>1183</v>
      </c>
      <c r="K1036" s="27">
        <v>20036</v>
      </c>
      <c r="L1036" s="27">
        <v>1764</v>
      </c>
      <c r="M1036" s="27">
        <v>21</v>
      </c>
      <c r="N1036" s="27">
        <v>242</v>
      </c>
      <c r="O1036" s="27">
        <v>244</v>
      </c>
      <c r="P1036" s="27">
        <v>260593</v>
      </c>
      <c r="Q1036" s="27">
        <v>169415</v>
      </c>
      <c r="R1036" s="27">
        <v>91178</v>
      </c>
      <c r="S1036" s="27">
        <v>9775</v>
      </c>
      <c r="T1036" s="27">
        <v>589883</v>
      </c>
      <c r="U1036" s="27">
        <v>2016</v>
      </c>
      <c r="V1036" s="27">
        <v>1171</v>
      </c>
      <c r="W1036" s="27">
        <v>1125</v>
      </c>
      <c r="X1036" s="28">
        <v>19</v>
      </c>
    </row>
    <row r="1037" spans="1:24">
      <c r="A1037" s="19">
        <v>1029</v>
      </c>
      <c r="B1037" s="25" t="s">
        <v>94</v>
      </c>
      <c r="C1037" s="26" t="s">
        <v>38</v>
      </c>
      <c r="D1037" s="72" t="s">
        <v>85</v>
      </c>
      <c r="E1037" s="49">
        <v>7120</v>
      </c>
      <c r="F1037" s="49">
        <v>4202</v>
      </c>
      <c r="G1037" s="49">
        <v>2918</v>
      </c>
      <c r="H1037" s="27">
        <v>5051</v>
      </c>
      <c r="I1037" s="27">
        <v>261</v>
      </c>
      <c r="J1037" s="27">
        <v>1808</v>
      </c>
      <c r="K1037" s="27">
        <v>24309</v>
      </c>
      <c r="L1037" s="27">
        <v>1535</v>
      </c>
      <c r="M1037" s="27">
        <v>40</v>
      </c>
      <c r="N1037" s="27">
        <v>83</v>
      </c>
      <c r="O1037" s="27">
        <v>66</v>
      </c>
      <c r="P1037" s="27">
        <v>512117</v>
      </c>
      <c r="Q1037" s="27">
        <v>424204</v>
      </c>
      <c r="R1037" s="27">
        <v>87912</v>
      </c>
      <c r="S1037" s="27">
        <v>18800</v>
      </c>
      <c r="T1037" s="27">
        <v>474667</v>
      </c>
      <c r="U1037" s="27">
        <v>7193</v>
      </c>
      <c r="V1037" s="27">
        <v>2010</v>
      </c>
      <c r="W1037" s="27">
        <v>2148</v>
      </c>
      <c r="X1037" s="28">
        <v>46</v>
      </c>
    </row>
    <row r="1038" spans="1:24">
      <c r="A1038" s="19">
        <v>1030</v>
      </c>
      <c r="B1038" s="25" t="s">
        <v>94</v>
      </c>
      <c r="C1038" s="26" t="s">
        <v>38</v>
      </c>
      <c r="D1038" s="72" t="s">
        <v>86</v>
      </c>
      <c r="E1038" s="49">
        <v>5732</v>
      </c>
      <c r="F1038" s="49">
        <v>4875</v>
      </c>
      <c r="G1038" s="49">
        <v>857</v>
      </c>
      <c r="H1038" s="27">
        <v>2838</v>
      </c>
      <c r="I1038" s="27">
        <v>396</v>
      </c>
      <c r="J1038" s="27">
        <v>2498</v>
      </c>
      <c r="K1038" s="27">
        <v>36265</v>
      </c>
      <c r="L1038" s="27">
        <v>932</v>
      </c>
      <c r="M1038" s="27">
        <v>86</v>
      </c>
      <c r="N1038" s="27">
        <v>81</v>
      </c>
      <c r="O1038" s="27">
        <v>111</v>
      </c>
      <c r="P1038" s="27">
        <v>1077191</v>
      </c>
      <c r="Q1038" s="27">
        <v>1031648</v>
      </c>
      <c r="R1038" s="27">
        <v>45543</v>
      </c>
      <c r="S1038" s="27">
        <v>43872</v>
      </c>
      <c r="T1038" s="27">
        <v>482885</v>
      </c>
      <c r="U1038" s="27">
        <v>18793</v>
      </c>
      <c r="V1038" s="27">
        <v>3084</v>
      </c>
      <c r="W1038" s="27">
        <v>3178</v>
      </c>
      <c r="X1038" s="28">
        <v>96</v>
      </c>
    </row>
    <row r="1039" spans="1:24">
      <c r="A1039" s="19">
        <v>1031</v>
      </c>
      <c r="B1039" s="25" t="s">
        <v>94</v>
      </c>
      <c r="C1039" s="26" t="s">
        <v>38</v>
      </c>
      <c r="D1039" s="72" t="s">
        <v>87</v>
      </c>
      <c r="E1039" s="49">
        <v>1835</v>
      </c>
      <c r="F1039" s="49">
        <v>1539</v>
      </c>
      <c r="G1039" s="49">
        <v>296</v>
      </c>
      <c r="H1039" s="27">
        <v>797</v>
      </c>
      <c r="I1039" s="27">
        <v>187</v>
      </c>
      <c r="J1039" s="27">
        <v>851</v>
      </c>
      <c r="K1039" s="27">
        <v>23759</v>
      </c>
      <c r="L1039" s="27">
        <v>476</v>
      </c>
      <c r="M1039" s="27">
        <v>36</v>
      </c>
      <c r="N1039" s="27">
        <v>36</v>
      </c>
      <c r="O1039" s="27">
        <v>111</v>
      </c>
      <c r="P1039" s="27">
        <v>640545</v>
      </c>
      <c r="Q1039" s="27">
        <v>625560</v>
      </c>
      <c r="R1039" s="27">
        <v>14985</v>
      </c>
      <c r="S1039" s="27">
        <v>48383</v>
      </c>
      <c r="T1039" s="27">
        <v>184251</v>
      </c>
      <c r="U1039" s="27">
        <v>34907</v>
      </c>
      <c r="V1039" s="27">
        <v>3126</v>
      </c>
      <c r="W1039" s="27">
        <v>3218</v>
      </c>
      <c r="X1039" s="28">
        <v>106</v>
      </c>
    </row>
    <row r="1040" spans="1:24">
      <c r="A1040" s="19">
        <v>1032</v>
      </c>
      <c r="B1040" s="25" t="s">
        <v>94</v>
      </c>
      <c r="C1040" s="26" t="s">
        <v>38</v>
      </c>
      <c r="D1040" s="72" t="s">
        <v>88</v>
      </c>
      <c r="E1040" s="49">
        <v>421</v>
      </c>
      <c r="F1040" s="49">
        <v>319</v>
      </c>
      <c r="G1040" s="49">
        <v>102</v>
      </c>
      <c r="H1040" s="27">
        <v>252</v>
      </c>
      <c r="I1040" s="27">
        <v>43</v>
      </c>
      <c r="J1040" s="27">
        <v>126</v>
      </c>
      <c r="K1040" s="27">
        <v>9949</v>
      </c>
      <c r="L1040" s="27">
        <v>282</v>
      </c>
      <c r="M1040" s="27">
        <v>67</v>
      </c>
      <c r="N1040" s="27">
        <v>8</v>
      </c>
      <c r="O1040" s="27">
        <v>13</v>
      </c>
      <c r="P1040" s="27">
        <v>158716</v>
      </c>
      <c r="Q1040" s="27">
        <v>152669</v>
      </c>
      <c r="R1040" s="27">
        <v>6047</v>
      </c>
      <c r="S1040" s="27">
        <v>15777</v>
      </c>
      <c r="T1040" s="27">
        <v>56766</v>
      </c>
      <c r="U1040" s="27">
        <v>37700</v>
      </c>
      <c r="V1040" s="27">
        <v>2233</v>
      </c>
      <c r="W1040" s="27">
        <v>2310</v>
      </c>
      <c r="X1040" s="28">
        <v>69</v>
      </c>
    </row>
    <row r="1041" spans="1:24">
      <c r="A1041" s="19">
        <v>1033</v>
      </c>
      <c r="B1041" s="25" t="s">
        <v>94</v>
      </c>
      <c r="C1041" s="26" t="s">
        <v>38</v>
      </c>
      <c r="D1041" s="72" t="s">
        <v>89</v>
      </c>
      <c r="E1041" s="49">
        <v>251</v>
      </c>
      <c r="F1041" s="49">
        <v>201</v>
      </c>
      <c r="G1041" s="49">
        <v>50</v>
      </c>
      <c r="H1041" s="27">
        <v>189</v>
      </c>
      <c r="I1041" s="27">
        <v>20</v>
      </c>
      <c r="J1041" s="27">
        <v>42</v>
      </c>
      <c r="K1041" s="27">
        <v>9238</v>
      </c>
      <c r="L1041" s="27">
        <v>132</v>
      </c>
      <c r="M1041" s="27">
        <v>33</v>
      </c>
      <c r="N1041" s="27">
        <v>4</v>
      </c>
      <c r="O1041" s="27">
        <v>10</v>
      </c>
      <c r="P1041" s="27" t="s">
        <v>19</v>
      </c>
      <c r="Q1041" s="27" t="s">
        <v>19</v>
      </c>
      <c r="R1041" s="27" t="s">
        <v>19</v>
      </c>
      <c r="S1041" s="27">
        <v>9765</v>
      </c>
      <c r="T1041" s="27" t="s">
        <v>19</v>
      </c>
      <c r="U1041" s="27" t="s">
        <v>19</v>
      </c>
      <c r="V1041" s="27" t="s">
        <v>19</v>
      </c>
      <c r="W1041" s="27" t="s">
        <v>19</v>
      </c>
      <c r="X1041" s="28" t="s">
        <v>19</v>
      </c>
    </row>
    <row r="1042" spans="1:24">
      <c r="A1042" s="19">
        <v>1034</v>
      </c>
      <c r="B1042" s="25" t="s">
        <v>94</v>
      </c>
      <c r="C1042" s="26" t="s">
        <v>38</v>
      </c>
      <c r="D1042" s="72" t="s">
        <v>90</v>
      </c>
      <c r="E1042" s="49">
        <v>69</v>
      </c>
      <c r="F1042" s="49">
        <v>60</v>
      </c>
      <c r="G1042" s="49">
        <v>9</v>
      </c>
      <c r="H1042" s="27">
        <v>46</v>
      </c>
      <c r="I1042" s="27">
        <v>14</v>
      </c>
      <c r="J1042" s="27">
        <v>9</v>
      </c>
      <c r="K1042" s="27">
        <v>4373</v>
      </c>
      <c r="L1042" s="27">
        <v>42</v>
      </c>
      <c r="M1042" s="27">
        <v>15</v>
      </c>
      <c r="N1042" s="27">
        <v>12</v>
      </c>
      <c r="O1042" s="27">
        <v>1</v>
      </c>
      <c r="P1042" s="27" t="s">
        <v>19</v>
      </c>
      <c r="Q1042" s="27" t="s">
        <v>19</v>
      </c>
      <c r="R1042" s="27" t="s">
        <v>19</v>
      </c>
      <c r="S1042" s="27" t="s">
        <v>19</v>
      </c>
      <c r="T1042" s="27" t="s">
        <v>19</v>
      </c>
      <c r="U1042" s="27" t="s">
        <v>19</v>
      </c>
      <c r="V1042" s="27" t="s">
        <v>19</v>
      </c>
      <c r="W1042" s="27" t="s">
        <v>19</v>
      </c>
      <c r="X1042" s="28" t="s">
        <v>19</v>
      </c>
    </row>
    <row r="1043" spans="1:24">
      <c r="A1043" s="19">
        <v>1035</v>
      </c>
      <c r="B1043" s="25" t="s">
        <v>94</v>
      </c>
      <c r="C1043" s="26" t="s">
        <v>38</v>
      </c>
      <c r="D1043" s="72" t="s">
        <v>91</v>
      </c>
      <c r="E1043" s="49">
        <v>6</v>
      </c>
      <c r="F1043" s="49">
        <v>6</v>
      </c>
      <c r="G1043" s="49" t="s">
        <v>20</v>
      </c>
      <c r="H1043" s="27">
        <v>2</v>
      </c>
      <c r="I1043" s="27">
        <v>4</v>
      </c>
      <c r="J1043" s="27" t="s">
        <v>20</v>
      </c>
      <c r="K1043" s="27">
        <v>1039</v>
      </c>
      <c r="L1043" s="27" t="s">
        <v>20</v>
      </c>
      <c r="M1043" s="27" t="s">
        <v>20</v>
      </c>
      <c r="N1043" s="27">
        <v>11</v>
      </c>
      <c r="O1043" s="27" t="s">
        <v>20</v>
      </c>
      <c r="P1043" s="27" t="s">
        <v>19</v>
      </c>
      <c r="Q1043" s="27" t="s">
        <v>19</v>
      </c>
      <c r="R1043" s="27" t="s">
        <v>20</v>
      </c>
      <c r="S1043" s="27" t="s">
        <v>19</v>
      </c>
      <c r="T1043" s="27" t="s">
        <v>19</v>
      </c>
      <c r="U1043" s="27" t="s">
        <v>19</v>
      </c>
      <c r="V1043" s="27" t="s">
        <v>19</v>
      </c>
      <c r="W1043" s="27" t="s">
        <v>19</v>
      </c>
      <c r="X1043" s="28" t="s">
        <v>19</v>
      </c>
    </row>
    <row r="1044" spans="1:24">
      <c r="A1044" s="19">
        <v>1036</v>
      </c>
      <c r="B1044" s="21" t="s">
        <v>94</v>
      </c>
      <c r="C1044" s="29" t="s">
        <v>39</v>
      </c>
      <c r="D1044" s="71" t="s">
        <v>17</v>
      </c>
      <c r="E1044" s="48">
        <v>135</v>
      </c>
      <c r="F1044" s="48">
        <v>134</v>
      </c>
      <c r="G1044" s="48">
        <v>1</v>
      </c>
      <c r="H1044" s="23">
        <v>6</v>
      </c>
      <c r="I1044" s="23">
        <v>1</v>
      </c>
      <c r="J1044" s="23">
        <v>128</v>
      </c>
      <c r="K1044" s="23">
        <v>3118</v>
      </c>
      <c r="L1044" s="23">
        <v>90</v>
      </c>
      <c r="M1044" s="23" t="s">
        <v>20</v>
      </c>
      <c r="N1044" s="23">
        <v>2</v>
      </c>
      <c r="O1044" s="23">
        <v>49</v>
      </c>
      <c r="P1044" s="23">
        <v>116431</v>
      </c>
      <c r="Q1044" s="23" t="s">
        <v>19</v>
      </c>
      <c r="R1044" s="23" t="s">
        <v>19</v>
      </c>
      <c r="S1044" s="23">
        <v>1052</v>
      </c>
      <c r="T1044" s="23">
        <v>270300</v>
      </c>
      <c r="U1044" s="23">
        <v>86245</v>
      </c>
      <c r="V1044" s="23">
        <v>4011</v>
      </c>
      <c r="W1044" s="23">
        <v>4215</v>
      </c>
      <c r="X1044" s="24">
        <v>43</v>
      </c>
    </row>
    <row r="1045" spans="1:24">
      <c r="A1045" s="19">
        <v>1037</v>
      </c>
      <c r="B1045" s="25" t="s">
        <v>94</v>
      </c>
      <c r="C1045" s="26" t="s">
        <v>39</v>
      </c>
      <c r="D1045" s="72" t="s">
        <v>84</v>
      </c>
      <c r="E1045" s="49" t="s">
        <v>20</v>
      </c>
      <c r="F1045" s="49" t="s">
        <v>20</v>
      </c>
      <c r="G1045" s="49" t="s">
        <v>20</v>
      </c>
      <c r="H1045" s="27" t="s">
        <v>20</v>
      </c>
      <c r="I1045" s="27" t="s">
        <v>20</v>
      </c>
      <c r="J1045" s="27" t="s">
        <v>20</v>
      </c>
      <c r="K1045" s="27" t="s">
        <v>20</v>
      </c>
      <c r="L1045" s="27" t="s">
        <v>20</v>
      </c>
      <c r="M1045" s="27" t="s">
        <v>20</v>
      </c>
      <c r="N1045" s="27" t="s">
        <v>20</v>
      </c>
      <c r="O1045" s="27" t="s">
        <v>20</v>
      </c>
      <c r="P1045" s="27" t="s">
        <v>20</v>
      </c>
      <c r="Q1045" s="27" t="s">
        <v>20</v>
      </c>
      <c r="R1045" s="27" t="s">
        <v>20</v>
      </c>
      <c r="S1045" s="27" t="s">
        <v>20</v>
      </c>
      <c r="T1045" s="27" t="s">
        <v>20</v>
      </c>
      <c r="U1045" s="27" t="s">
        <v>20</v>
      </c>
      <c r="V1045" s="27" t="s">
        <v>20</v>
      </c>
      <c r="W1045" s="27" t="s">
        <v>20</v>
      </c>
      <c r="X1045" s="28" t="s">
        <v>20</v>
      </c>
    </row>
    <row r="1046" spans="1:24">
      <c r="A1046" s="19">
        <v>1038</v>
      </c>
      <c r="B1046" s="25" t="s">
        <v>94</v>
      </c>
      <c r="C1046" s="26" t="s">
        <v>39</v>
      </c>
      <c r="D1046" s="72" t="s">
        <v>85</v>
      </c>
      <c r="E1046" s="49" t="s">
        <v>20</v>
      </c>
      <c r="F1046" s="49" t="s">
        <v>20</v>
      </c>
      <c r="G1046" s="49" t="s">
        <v>20</v>
      </c>
      <c r="H1046" s="27" t="s">
        <v>20</v>
      </c>
      <c r="I1046" s="27" t="s">
        <v>20</v>
      </c>
      <c r="J1046" s="27" t="s">
        <v>20</v>
      </c>
      <c r="K1046" s="27" t="s">
        <v>20</v>
      </c>
      <c r="L1046" s="27" t="s">
        <v>20</v>
      </c>
      <c r="M1046" s="27" t="s">
        <v>20</v>
      </c>
      <c r="N1046" s="27" t="s">
        <v>20</v>
      </c>
      <c r="O1046" s="27" t="s">
        <v>20</v>
      </c>
      <c r="P1046" s="27" t="s">
        <v>20</v>
      </c>
      <c r="Q1046" s="27" t="s">
        <v>20</v>
      </c>
      <c r="R1046" s="27" t="s">
        <v>20</v>
      </c>
      <c r="S1046" s="27" t="s">
        <v>20</v>
      </c>
      <c r="T1046" s="27" t="s">
        <v>20</v>
      </c>
      <c r="U1046" s="27" t="s">
        <v>20</v>
      </c>
      <c r="V1046" s="27" t="s">
        <v>20</v>
      </c>
      <c r="W1046" s="27" t="s">
        <v>20</v>
      </c>
      <c r="X1046" s="28" t="s">
        <v>20</v>
      </c>
    </row>
    <row r="1047" spans="1:24">
      <c r="A1047" s="19">
        <v>1039</v>
      </c>
      <c r="B1047" s="25" t="s">
        <v>94</v>
      </c>
      <c r="C1047" s="26" t="s">
        <v>39</v>
      </c>
      <c r="D1047" s="72" t="s">
        <v>86</v>
      </c>
      <c r="E1047" s="49">
        <v>15</v>
      </c>
      <c r="F1047" s="49">
        <v>14</v>
      </c>
      <c r="G1047" s="49">
        <v>1</v>
      </c>
      <c r="H1047" s="27">
        <v>5</v>
      </c>
      <c r="I1047" s="27" t="s">
        <v>20</v>
      </c>
      <c r="J1047" s="27">
        <v>10</v>
      </c>
      <c r="K1047" s="27">
        <v>111</v>
      </c>
      <c r="L1047" s="27">
        <v>12</v>
      </c>
      <c r="M1047" s="27" t="s">
        <v>20</v>
      </c>
      <c r="N1047" s="27" t="s">
        <v>20</v>
      </c>
      <c r="O1047" s="27" t="s">
        <v>20</v>
      </c>
      <c r="P1047" s="27" t="s">
        <v>19</v>
      </c>
      <c r="Q1047" s="27" t="s">
        <v>19</v>
      </c>
      <c r="R1047" s="27" t="s">
        <v>19</v>
      </c>
      <c r="S1047" s="27" t="s">
        <v>19</v>
      </c>
      <c r="T1047" s="27" t="s">
        <v>19</v>
      </c>
      <c r="U1047" s="27" t="s">
        <v>19</v>
      </c>
      <c r="V1047" s="27" t="s">
        <v>19</v>
      </c>
      <c r="W1047" s="27" t="s">
        <v>19</v>
      </c>
      <c r="X1047" s="28" t="s">
        <v>19</v>
      </c>
    </row>
    <row r="1048" spans="1:24">
      <c r="A1048" s="19">
        <v>1040</v>
      </c>
      <c r="B1048" s="25" t="s">
        <v>94</v>
      </c>
      <c r="C1048" s="26" t="s">
        <v>39</v>
      </c>
      <c r="D1048" s="72" t="s">
        <v>87</v>
      </c>
      <c r="E1048" s="49">
        <v>61</v>
      </c>
      <c r="F1048" s="49">
        <v>61</v>
      </c>
      <c r="G1048" s="49" t="s">
        <v>20</v>
      </c>
      <c r="H1048" s="27">
        <v>1</v>
      </c>
      <c r="I1048" s="27">
        <v>1</v>
      </c>
      <c r="J1048" s="27">
        <v>59</v>
      </c>
      <c r="K1048" s="27">
        <v>857</v>
      </c>
      <c r="L1048" s="27">
        <v>28</v>
      </c>
      <c r="M1048" s="27" t="s">
        <v>20</v>
      </c>
      <c r="N1048" s="27" t="s">
        <v>20</v>
      </c>
      <c r="O1048" s="27">
        <v>23</v>
      </c>
      <c r="P1048" s="27">
        <v>27780</v>
      </c>
      <c r="Q1048" s="27">
        <v>27780</v>
      </c>
      <c r="R1048" s="27" t="s">
        <v>20</v>
      </c>
      <c r="S1048" s="27">
        <v>575</v>
      </c>
      <c r="T1048" s="27">
        <v>87119</v>
      </c>
      <c r="U1048" s="27">
        <v>45541</v>
      </c>
      <c r="V1048" s="27">
        <v>3434</v>
      </c>
      <c r="W1048" s="27">
        <v>3665</v>
      </c>
      <c r="X1048" s="28">
        <v>32</v>
      </c>
    </row>
    <row r="1049" spans="1:24">
      <c r="A1049" s="19">
        <v>1041</v>
      </c>
      <c r="B1049" s="25" t="s">
        <v>94</v>
      </c>
      <c r="C1049" s="26" t="s">
        <v>39</v>
      </c>
      <c r="D1049" s="72" t="s">
        <v>88</v>
      </c>
      <c r="E1049" s="49">
        <v>25</v>
      </c>
      <c r="F1049" s="49">
        <v>25</v>
      </c>
      <c r="G1049" s="49" t="s">
        <v>20</v>
      </c>
      <c r="H1049" s="27" t="s">
        <v>20</v>
      </c>
      <c r="I1049" s="27" t="s">
        <v>20</v>
      </c>
      <c r="J1049" s="27">
        <v>25</v>
      </c>
      <c r="K1049" s="27">
        <v>610</v>
      </c>
      <c r="L1049" s="27">
        <v>30</v>
      </c>
      <c r="M1049" s="27" t="s">
        <v>20</v>
      </c>
      <c r="N1049" s="27">
        <v>2</v>
      </c>
      <c r="O1049" s="27">
        <v>16</v>
      </c>
      <c r="P1049" s="27">
        <v>24334</v>
      </c>
      <c r="Q1049" s="27">
        <v>24334</v>
      </c>
      <c r="R1049" s="27" t="s">
        <v>20</v>
      </c>
      <c r="S1049" s="27">
        <v>233</v>
      </c>
      <c r="T1049" s="27">
        <v>69795</v>
      </c>
      <c r="U1049" s="27">
        <v>97337</v>
      </c>
      <c r="V1049" s="27">
        <v>4210</v>
      </c>
      <c r="W1049" s="27">
        <v>4591</v>
      </c>
      <c r="X1049" s="28">
        <v>35</v>
      </c>
    </row>
    <row r="1050" spans="1:24">
      <c r="A1050" s="19">
        <v>1042</v>
      </c>
      <c r="B1050" s="25" t="s">
        <v>94</v>
      </c>
      <c r="C1050" s="26" t="s">
        <v>39</v>
      </c>
      <c r="D1050" s="72" t="s">
        <v>89</v>
      </c>
      <c r="E1050" s="49">
        <v>21</v>
      </c>
      <c r="F1050" s="49">
        <v>21</v>
      </c>
      <c r="G1050" s="49" t="s">
        <v>20</v>
      </c>
      <c r="H1050" s="27" t="s">
        <v>20</v>
      </c>
      <c r="I1050" s="27" t="s">
        <v>20</v>
      </c>
      <c r="J1050" s="27">
        <v>21</v>
      </c>
      <c r="K1050" s="27">
        <v>762</v>
      </c>
      <c r="L1050" s="27">
        <v>12</v>
      </c>
      <c r="M1050" s="27" t="s">
        <v>20</v>
      </c>
      <c r="N1050" s="27" t="s">
        <v>20</v>
      </c>
      <c r="O1050" s="27">
        <v>9</v>
      </c>
      <c r="P1050" s="27">
        <v>32814</v>
      </c>
      <c r="Q1050" s="27">
        <v>32814</v>
      </c>
      <c r="R1050" s="27" t="s">
        <v>20</v>
      </c>
      <c r="S1050" s="27" t="s">
        <v>19</v>
      </c>
      <c r="T1050" s="27" t="s">
        <v>19</v>
      </c>
      <c r="U1050" s="27">
        <v>156258</v>
      </c>
      <c r="V1050" s="27">
        <v>4905</v>
      </c>
      <c r="W1050" s="27">
        <v>5064</v>
      </c>
      <c r="X1050" s="28" t="s">
        <v>19</v>
      </c>
    </row>
    <row r="1051" spans="1:24">
      <c r="A1051" s="19">
        <v>1043</v>
      </c>
      <c r="B1051" s="25" t="s">
        <v>94</v>
      </c>
      <c r="C1051" s="26" t="s">
        <v>39</v>
      </c>
      <c r="D1051" s="72" t="s">
        <v>90</v>
      </c>
      <c r="E1051" s="49">
        <v>13</v>
      </c>
      <c r="F1051" s="49">
        <v>13</v>
      </c>
      <c r="G1051" s="49" t="s">
        <v>20</v>
      </c>
      <c r="H1051" s="27" t="s">
        <v>20</v>
      </c>
      <c r="I1051" s="27" t="s">
        <v>20</v>
      </c>
      <c r="J1051" s="27">
        <v>13</v>
      </c>
      <c r="K1051" s="27">
        <v>778</v>
      </c>
      <c r="L1051" s="27">
        <v>8</v>
      </c>
      <c r="M1051" s="27" t="s">
        <v>20</v>
      </c>
      <c r="N1051" s="27" t="s">
        <v>20</v>
      </c>
      <c r="O1051" s="27">
        <v>1</v>
      </c>
      <c r="P1051" s="27" t="s">
        <v>19</v>
      </c>
      <c r="Q1051" s="27" t="s">
        <v>19</v>
      </c>
      <c r="R1051" s="27" t="s">
        <v>20</v>
      </c>
      <c r="S1051" s="27" t="s">
        <v>20</v>
      </c>
      <c r="T1051" s="27" t="s">
        <v>19</v>
      </c>
      <c r="U1051" s="27" t="s">
        <v>19</v>
      </c>
      <c r="V1051" s="27" t="s">
        <v>19</v>
      </c>
      <c r="W1051" s="27" t="s">
        <v>19</v>
      </c>
      <c r="X1051" s="28" t="s">
        <v>19</v>
      </c>
    </row>
    <row r="1052" spans="1:24">
      <c r="A1052" s="19">
        <v>1044</v>
      </c>
      <c r="B1052" s="25" t="s">
        <v>94</v>
      </c>
      <c r="C1052" s="26" t="s">
        <v>39</v>
      </c>
      <c r="D1052" s="72" t="s">
        <v>91</v>
      </c>
      <c r="E1052" s="49" t="s">
        <v>20</v>
      </c>
      <c r="F1052" s="49" t="s">
        <v>20</v>
      </c>
      <c r="G1052" s="49" t="s">
        <v>20</v>
      </c>
      <c r="H1052" s="27" t="s">
        <v>20</v>
      </c>
      <c r="I1052" s="27" t="s">
        <v>20</v>
      </c>
      <c r="J1052" s="27" t="s">
        <v>20</v>
      </c>
      <c r="K1052" s="27" t="s">
        <v>20</v>
      </c>
      <c r="L1052" s="27" t="s">
        <v>20</v>
      </c>
      <c r="M1052" s="27" t="s">
        <v>20</v>
      </c>
      <c r="N1052" s="27" t="s">
        <v>20</v>
      </c>
      <c r="O1052" s="27" t="s">
        <v>20</v>
      </c>
      <c r="P1052" s="27" t="s">
        <v>20</v>
      </c>
      <c r="Q1052" s="27" t="s">
        <v>20</v>
      </c>
      <c r="R1052" s="27" t="s">
        <v>20</v>
      </c>
      <c r="S1052" s="27" t="s">
        <v>20</v>
      </c>
      <c r="T1052" s="27" t="s">
        <v>20</v>
      </c>
      <c r="U1052" s="27" t="s">
        <v>20</v>
      </c>
      <c r="V1052" s="27" t="s">
        <v>20</v>
      </c>
      <c r="W1052" s="27" t="s">
        <v>20</v>
      </c>
      <c r="X1052" s="28" t="s">
        <v>20</v>
      </c>
    </row>
    <row r="1053" spans="1:24">
      <c r="A1053" s="19">
        <v>1045</v>
      </c>
      <c r="B1053" s="21" t="s">
        <v>94</v>
      </c>
      <c r="C1053" s="29" t="s">
        <v>40</v>
      </c>
      <c r="D1053" s="71" t="s">
        <v>17</v>
      </c>
      <c r="E1053" s="48">
        <v>25183</v>
      </c>
      <c r="F1053" s="48">
        <v>9366</v>
      </c>
      <c r="G1053" s="48">
        <v>15817</v>
      </c>
      <c r="H1053" s="23">
        <v>20701</v>
      </c>
      <c r="I1053" s="23">
        <v>886</v>
      </c>
      <c r="J1053" s="23">
        <v>3596</v>
      </c>
      <c r="K1053" s="23">
        <v>100103</v>
      </c>
      <c r="L1053" s="23">
        <v>4742</v>
      </c>
      <c r="M1053" s="23">
        <v>280</v>
      </c>
      <c r="N1053" s="23">
        <v>438</v>
      </c>
      <c r="O1053" s="23">
        <v>249</v>
      </c>
      <c r="P1053" s="23">
        <v>1608353</v>
      </c>
      <c r="Q1053" s="23">
        <v>1381762</v>
      </c>
      <c r="R1053" s="23">
        <v>226590</v>
      </c>
      <c r="S1053" s="23">
        <v>134991</v>
      </c>
      <c r="T1053" s="23">
        <v>2212818</v>
      </c>
      <c r="U1053" s="23">
        <v>6387</v>
      </c>
      <c r="V1053" s="23">
        <v>1657</v>
      </c>
      <c r="W1053" s="23">
        <v>1745</v>
      </c>
      <c r="X1053" s="24">
        <v>44</v>
      </c>
    </row>
    <row r="1054" spans="1:24">
      <c r="A1054" s="19">
        <v>1046</v>
      </c>
      <c r="B1054" s="25" t="s">
        <v>94</v>
      </c>
      <c r="C1054" s="26" t="s">
        <v>40</v>
      </c>
      <c r="D1054" s="72" t="s">
        <v>84</v>
      </c>
      <c r="E1054" s="49">
        <v>14249</v>
      </c>
      <c r="F1054" s="49">
        <v>2303</v>
      </c>
      <c r="G1054" s="49">
        <v>11946</v>
      </c>
      <c r="H1054" s="27">
        <v>13303</v>
      </c>
      <c r="I1054" s="27">
        <v>191</v>
      </c>
      <c r="J1054" s="27">
        <v>755</v>
      </c>
      <c r="K1054" s="27">
        <v>22815</v>
      </c>
      <c r="L1054" s="27">
        <v>1621</v>
      </c>
      <c r="M1054" s="27">
        <v>17</v>
      </c>
      <c r="N1054" s="27">
        <v>141</v>
      </c>
      <c r="O1054" s="27">
        <v>89</v>
      </c>
      <c r="P1054" s="27">
        <v>169839</v>
      </c>
      <c r="Q1054" s="27">
        <v>67142</v>
      </c>
      <c r="R1054" s="27">
        <v>102696</v>
      </c>
      <c r="S1054" s="27">
        <v>7596</v>
      </c>
      <c r="T1054" s="27">
        <v>743770</v>
      </c>
      <c r="U1054" s="27">
        <v>1192</v>
      </c>
      <c r="V1054" s="27">
        <v>690</v>
      </c>
      <c r="W1054" s="27">
        <v>724</v>
      </c>
      <c r="X1054" s="28">
        <v>19</v>
      </c>
    </row>
    <row r="1055" spans="1:24">
      <c r="A1055" s="19">
        <v>1047</v>
      </c>
      <c r="B1055" s="25" t="s">
        <v>94</v>
      </c>
      <c r="C1055" s="26" t="s">
        <v>40</v>
      </c>
      <c r="D1055" s="72" t="s">
        <v>85</v>
      </c>
      <c r="E1055" s="49">
        <v>5662</v>
      </c>
      <c r="F1055" s="49">
        <v>2563</v>
      </c>
      <c r="G1055" s="49">
        <v>3099</v>
      </c>
      <c r="H1055" s="27">
        <v>4646</v>
      </c>
      <c r="I1055" s="27">
        <v>202</v>
      </c>
      <c r="J1055" s="27">
        <v>814</v>
      </c>
      <c r="K1055" s="27">
        <v>19090</v>
      </c>
      <c r="L1055" s="27">
        <v>1180</v>
      </c>
      <c r="M1055" s="27">
        <v>39</v>
      </c>
      <c r="N1055" s="27">
        <v>28</v>
      </c>
      <c r="O1055" s="27">
        <v>31</v>
      </c>
      <c r="P1055" s="27">
        <v>236404</v>
      </c>
      <c r="Q1055" s="27">
        <v>159180</v>
      </c>
      <c r="R1055" s="27">
        <v>77224</v>
      </c>
      <c r="S1055" s="27">
        <v>14980</v>
      </c>
      <c r="T1055" s="27">
        <v>473292</v>
      </c>
      <c r="U1055" s="27">
        <v>4175</v>
      </c>
      <c r="V1055" s="27">
        <v>1190</v>
      </c>
      <c r="W1055" s="27">
        <v>1266</v>
      </c>
      <c r="X1055" s="28">
        <v>36</v>
      </c>
    </row>
    <row r="1056" spans="1:24">
      <c r="A1056" s="19">
        <v>1048</v>
      </c>
      <c r="B1056" s="25" t="s">
        <v>94</v>
      </c>
      <c r="C1056" s="26" t="s">
        <v>40</v>
      </c>
      <c r="D1056" s="72" t="s">
        <v>86</v>
      </c>
      <c r="E1056" s="49">
        <v>3381</v>
      </c>
      <c r="F1056" s="49">
        <v>2750</v>
      </c>
      <c r="G1056" s="49">
        <v>631</v>
      </c>
      <c r="H1056" s="27">
        <v>2036</v>
      </c>
      <c r="I1056" s="27">
        <v>234</v>
      </c>
      <c r="J1056" s="27">
        <v>1111</v>
      </c>
      <c r="K1056" s="27">
        <v>21567</v>
      </c>
      <c r="L1056" s="27">
        <v>881</v>
      </c>
      <c r="M1056" s="27">
        <v>65</v>
      </c>
      <c r="N1056" s="27">
        <v>65</v>
      </c>
      <c r="O1056" s="27">
        <v>22</v>
      </c>
      <c r="P1056" s="27">
        <v>428190</v>
      </c>
      <c r="Q1056" s="27">
        <v>395224</v>
      </c>
      <c r="R1056" s="27">
        <v>32966</v>
      </c>
      <c r="S1056" s="27">
        <v>36414</v>
      </c>
      <c r="T1056" s="27">
        <v>450639</v>
      </c>
      <c r="U1056" s="27">
        <v>12665</v>
      </c>
      <c r="V1056" s="27">
        <v>2052</v>
      </c>
      <c r="W1056" s="27">
        <v>2145</v>
      </c>
      <c r="X1056" s="28">
        <v>56</v>
      </c>
    </row>
    <row r="1057" spans="1:24">
      <c r="A1057" s="19">
        <v>1049</v>
      </c>
      <c r="B1057" s="25" t="s">
        <v>94</v>
      </c>
      <c r="C1057" s="26" t="s">
        <v>40</v>
      </c>
      <c r="D1057" s="72" t="s">
        <v>87</v>
      </c>
      <c r="E1057" s="49">
        <v>1335</v>
      </c>
      <c r="F1057" s="49">
        <v>1230</v>
      </c>
      <c r="G1057" s="49">
        <v>105</v>
      </c>
      <c r="H1057" s="27">
        <v>540</v>
      </c>
      <c r="I1057" s="27">
        <v>175</v>
      </c>
      <c r="J1057" s="27">
        <v>620</v>
      </c>
      <c r="K1057" s="27">
        <v>17526</v>
      </c>
      <c r="L1057" s="27">
        <v>568</v>
      </c>
      <c r="M1057" s="27">
        <v>50</v>
      </c>
      <c r="N1057" s="27">
        <v>144</v>
      </c>
      <c r="O1057" s="27">
        <v>33</v>
      </c>
      <c r="P1057" s="27">
        <v>417586</v>
      </c>
      <c r="Q1057" s="27">
        <v>408696</v>
      </c>
      <c r="R1057" s="27">
        <v>8889</v>
      </c>
      <c r="S1057" s="27">
        <v>42076</v>
      </c>
      <c r="T1057" s="27">
        <v>244334</v>
      </c>
      <c r="U1057" s="27">
        <v>31280</v>
      </c>
      <c r="V1057" s="27">
        <v>2596</v>
      </c>
      <c r="W1057" s="27">
        <v>2713</v>
      </c>
      <c r="X1057" s="28">
        <v>78</v>
      </c>
    </row>
    <row r="1058" spans="1:24">
      <c r="A1058" s="19">
        <v>1050</v>
      </c>
      <c r="B1058" s="25" t="s">
        <v>94</v>
      </c>
      <c r="C1058" s="26" t="s">
        <v>40</v>
      </c>
      <c r="D1058" s="72" t="s">
        <v>88</v>
      </c>
      <c r="E1058" s="49">
        <v>325</v>
      </c>
      <c r="F1058" s="49">
        <v>297</v>
      </c>
      <c r="G1058" s="49">
        <v>28</v>
      </c>
      <c r="H1058" s="27">
        <v>111</v>
      </c>
      <c r="I1058" s="27">
        <v>41</v>
      </c>
      <c r="J1058" s="27">
        <v>173</v>
      </c>
      <c r="K1058" s="27">
        <v>7670</v>
      </c>
      <c r="L1058" s="27">
        <v>274</v>
      </c>
      <c r="M1058" s="27">
        <v>44</v>
      </c>
      <c r="N1058" s="27">
        <v>6</v>
      </c>
      <c r="O1058" s="27">
        <v>14</v>
      </c>
      <c r="P1058" s="27" t="s">
        <v>19</v>
      </c>
      <c r="Q1058" s="27" t="s">
        <v>19</v>
      </c>
      <c r="R1058" s="27" t="s">
        <v>19</v>
      </c>
      <c r="S1058" s="27" t="s">
        <v>19</v>
      </c>
      <c r="T1058" s="27" t="s">
        <v>19</v>
      </c>
      <c r="U1058" s="27" t="s">
        <v>19</v>
      </c>
      <c r="V1058" s="27" t="s">
        <v>19</v>
      </c>
      <c r="W1058" s="27" t="s">
        <v>19</v>
      </c>
      <c r="X1058" s="28" t="s">
        <v>19</v>
      </c>
    </row>
    <row r="1059" spans="1:24">
      <c r="A1059" s="19">
        <v>1051</v>
      </c>
      <c r="B1059" s="25" t="s">
        <v>94</v>
      </c>
      <c r="C1059" s="26" t="s">
        <v>40</v>
      </c>
      <c r="D1059" s="72" t="s">
        <v>89</v>
      </c>
      <c r="E1059" s="49">
        <v>165</v>
      </c>
      <c r="F1059" s="49">
        <v>158</v>
      </c>
      <c r="G1059" s="49">
        <v>7</v>
      </c>
      <c r="H1059" s="27">
        <v>50</v>
      </c>
      <c r="I1059" s="27">
        <v>26</v>
      </c>
      <c r="J1059" s="27">
        <v>89</v>
      </c>
      <c r="K1059" s="27">
        <v>6224</v>
      </c>
      <c r="L1059" s="27">
        <v>151</v>
      </c>
      <c r="M1059" s="27">
        <v>2</v>
      </c>
      <c r="N1059" s="27">
        <v>15</v>
      </c>
      <c r="O1059" s="27">
        <v>30</v>
      </c>
      <c r="P1059" s="27" t="s">
        <v>19</v>
      </c>
      <c r="Q1059" s="27" t="s">
        <v>19</v>
      </c>
      <c r="R1059" s="27" t="s">
        <v>19</v>
      </c>
      <c r="S1059" s="27" t="s">
        <v>19</v>
      </c>
      <c r="T1059" s="27" t="s">
        <v>19</v>
      </c>
      <c r="U1059" s="27" t="s">
        <v>19</v>
      </c>
      <c r="V1059" s="27" t="s">
        <v>19</v>
      </c>
      <c r="W1059" s="27" t="s">
        <v>19</v>
      </c>
      <c r="X1059" s="28" t="s">
        <v>19</v>
      </c>
    </row>
    <row r="1060" spans="1:24">
      <c r="A1060" s="19">
        <v>1052</v>
      </c>
      <c r="B1060" s="25" t="s">
        <v>94</v>
      </c>
      <c r="C1060" s="26" t="s">
        <v>40</v>
      </c>
      <c r="D1060" s="72" t="s">
        <v>90</v>
      </c>
      <c r="E1060" s="49">
        <v>55</v>
      </c>
      <c r="F1060" s="49">
        <v>54</v>
      </c>
      <c r="G1060" s="49">
        <v>1</v>
      </c>
      <c r="H1060" s="27">
        <v>13</v>
      </c>
      <c r="I1060" s="27">
        <v>14</v>
      </c>
      <c r="J1060" s="27">
        <v>28</v>
      </c>
      <c r="K1060" s="27">
        <v>3634</v>
      </c>
      <c r="L1060" s="27">
        <v>52</v>
      </c>
      <c r="M1060" s="27">
        <v>8</v>
      </c>
      <c r="N1060" s="27">
        <v>11</v>
      </c>
      <c r="O1060" s="27">
        <v>4</v>
      </c>
      <c r="P1060" s="27" t="s">
        <v>19</v>
      </c>
      <c r="Q1060" s="27" t="s">
        <v>19</v>
      </c>
      <c r="R1060" s="27" t="s">
        <v>19</v>
      </c>
      <c r="S1060" s="27" t="s">
        <v>19</v>
      </c>
      <c r="T1060" s="27" t="s">
        <v>19</v>
      </c>
      <c r="U1060" s="27" t="s">
        <v>19</v>
      </c>
      <c r="V1060" s="27" t="s">
        <v>19</v>
      </c>
      <c r="W1060" s="27" t="s">
        <v>19</v>
      </c>
      <c r="X1060" s="28" t="s">
        <v>19</v>
      </c>
    </row>
    <row r="1061" spans="1:24">
      <c r="A1061" s="19">
        <v>1053</v>
      </c>
      <c r="B1061" s="25" t="s">
        <v>94</v>
      </c>
      <c r="C1061" s="26" t="s">
        <v>40</v>
      </c>
      <c r="D1061" s="72" t="s">
        <v>91</v>
      </c>
      <c r="E1061" s="49">
        <v>11</v>
      </c>
      <c r="F1061" s="49">
        <v>11</v>
      </c>
      <c r="G1061" s="49" t="s">
        <v>20</v>
      </c>
      <c r="H1061" s="27">
        <v>2</v>
      </c>
      <c r="I1061" s="27">
        <v>3</v>
      </c>
      <c r="J1061" s="27">
        <v>6</v>
      </c>
      <c r="K1061" s="27">
        <v>1577</v>
      </c>
      <c r="L1061" s="27">
        <v>15</v>
      </c>
      <c r="M1061" s="27">
        <v>55</v>
      </c>
      <c r="N1061" s="27">
        <v>28</v>
      </c>
      <c r="O1061" s="27">
        <v>26</v>
      </c>
      <c r="P1061" s="27">
        <v>28686</v>
      </c>
      <c r="Q1061" s="27">
        <v>28686</v>
      </c>
      <c r="R1061" s="27" t="s">
        <v>20</v>
      </c>
      <c r="S1061" s="27">
        <v>557</v>
      </c>
      <c r="T1061" s="27">
        <v>24787</v>
      </c>
      <c r="U1061" s="27">
        <v>260784</v>
      </c>
      <c r="V1061" s="27">
        <v>2375</v>
      </c>
      <c r="W1061" s="27">
        <v>2403</v>
      </c>
      <c r="X1061" s="28">
        <v>92</v>
      </c>
    </row>
    <row r="1062" spans="1:24">
      <c r="A1062" s="19">
        <v>1054</v>
      </c>
      <c r="B1062" s="21" t="s">
        <v>94</v>
      </c>
      <c r="C1062" s="26" t="s">
        <v>743</v>
      </c>
      <c r="D1062" s="71" t="s">
        <v>17</v>
      </c>
      <c r="E1062" s="48">
        <v>3814</v>
      </c>
      <c r="F1062" s="48">
        <v>1594</v>
      </c>
      <c r="G1062" s="48">
        <v>2220</v>
      </c>
      <c r="H1062" s="23">
        <v>2922</v>
      </c>
      <c r="I1062" s="23">
        <v>144</v>
      </c>
      <c r="J1062" s="23">
        <v>748</v>
      </c>
      <c r="K1062" s="23">
        <v>12136</v>
      </c>
      <c r="L1062" s="23">
        <v>428</v>
      </c>
      <c r="M1062" s="23">
        <v>27</v>
      </c>
      <c r="N1062" s="23">
        <v>70</v>
      </c>
      <c r="O1062" s="23">
        <v>134</v>
      </c>
      <c r="P1062" s="23">
        <v>136450</v>
      </c>
      <c r="Q1062" s="23">
        <v>115993</v>
      </c>
      <c r="R1062" s="23">
        <v>20457</v>
      </c>
      <c r="S1062" s="23">
        <v>932</v>
      </c>
      <c r="T1062" s="23">
        <v>482899</v>
      </c>
      <c r="U1062" s="23">
        <v>3578</v>
      </c>
      <c r="V1062" s="23">
        <v>1144</v>
      </c>
      <c r="W1062" s="23">
        <v>1186</v>
      </c>
      <c r="X1062" s="24">
        <v>27</v>
      </c>
    </row>
    <row r="1063" spans="1:24">
      <c r="A1063" s="19">
        <v>1055</v>
      </c>
      <c r="B1063" s="25" t="s">
        <v>94</v>
      </c>
      <c r="C1063" s="26" t="s">
        <v>41</v>
      </c>
      <c r="D1063" s="72" t="s">
        <v>84</v>
      </c>
      <c r="E1063" s="49">
        <v>2264</v>
      </c>
      <c r="F1063" s="49">
        <v>473</v>
      </c>
      <c r="G1063" s="49">
        <v>1791</v>
      </c>
      <c r="H1063" s="27">
        <v>2098</v>
      </c>
      <c r="I1063" s="27">
        <v>40</v>
      </c>
      <c r="J1063" s="27">
        <v>126</v>
      </c>
      <c r="K1063" s="27">
        <v>3654</v>
      </c>
      <c r="L1063" s="27">
        <v>189</v>
      </c>
      <c r="M1063" s="27">
        <v>3</v>
      </c>
      <c r="N1063" s="27">
        <v>42</v>
      </c>
      <c r="O1063" s="27">
        <v>65</v>
      </c>
      <c r="P1063" s="27">
        <v>22316</v>
      </c>
      <c r="Q1063" s="27">
        <v>10353</v>
      </c>
      <c r="R1063" s="27">
        <v>11963</v>
      </c>
      <c r="S1063" s="27">
        <v>224</v>
      </c>
      <c r="T1063" s="27">
        <v>160031</v>
      </c>
      <c r="U1063" s="27">
        <v>986</v>
      </c>
      <c r="V1063" s="27">
        <v>565</v>
      </c>
      <c r="W1063" s="27">
        <v>549</v>
      </c>
      <c r="X1063" s="28">
        <v>14</v>
      </c>
    </row>
    <row r="1064" spans="1:24">
      <c r="A1064" s="19">
        <v>1056</v>
      </c>
      <c r="B1064" s="25" t="s">
        <v>94</v>
      </c>
      <c r="C1064" s="26" t="s">
        <v>41</v>
      </c>
      <c r="D1064" s="72" t="s">
        <v>85</v>
      </c>
      <c r="E1064" s="49">
        <v>890</v>
      </c>
      <c r="F1064" s="49">
        <v>516</v>
      </c>
      <c r="G1064" s="49">
        <v>374</v>
      </c>
      <c r="H1064" s="27">
        <v>650</v>
      </c>
      <c r="I1064" s="27">
        <v>50</v>
      </c>
      <c r="J1064" s="27">
        <v>190</v>
      </c>
      <c r="K1064" s="27">
        <v>2987</v>
      </c>
      <c r="L1064" s="27">
        <v>143</v>
      </c>
      <c r="M1064" s="27">
        <v>9</v>
      </c>
      <c r="N1064" s="27">
        <v>1</v>
      </c>
      <c r="O1064" s="27">
        <v>23</v>
      </c>
      <c r="P1064" s="27">
        <v>27985</v>
      </c>
      <c r="Q1064" s="27">
        <v>21494</v>
      </c>
      <c r="R1064" s="27">
        <v>6491</v>
      </c>
      <c r="S1064" s="27">
        <v>257</v>
      </c>
      <c r="T1064" s="27">
        <v>118347</v>
      </c>
      <c r="U1064" s="27">
        <v>3144</v>
      </c>
      <c r="V1064" s="27">
        <v>916</v>
      </c>
      <c r="W1064" s="27">
        <v>966</v>
      </c>
      <c r="X1064" s="28">
        <v>23</v>
      </c>
    </row>
    <row r="1065" spans="1:24">
      <c r="A1065" s="19">
        <v>1057</v>
      </c>
      <c r="B1065" s="25" t="s">
        <v>94</v>
      </c>
      <c r="C1065" s="26" t="s">
        <v>41</v>
      </c>
      <c r="D1065" s="72" t="s">
        <v>86</v>
      </c>
      <c r="E1065" s="49">
        <v>525</v>
      </c>
      <c r="F1065" s="49">
        <v>470</v>
      </c>
      <c r="G1065" s="49">
        <v>55</v>
      </c>
      <c r="H1065" s="27">
        <v>162</v>
      </c>
      <c r="I1065" s="27">
        <v>35</v>
      </c>
      <c r="J1065" s="27">
        <v>328</v>
      </c>
      <c r="K1065" s="27">
        <v>3227</v>
      </c>
      <c r="L1065" s="27">
        <v>84</v>
      </c>
      <c r="M1065" s="27">
        <v>15</v>
      </c>
      <c r="N1065" s="27">
        <v>2</v>
      </c>
      <c r="O1065" s="27">
        <v>12</v>
      </c>
      <c r="P1065" s="27">
        <v>48268</v>
      </c>
      <c r="Q1065" s="27">
        <v>46265</v>
      </c>
      <c r="R1065" s="27">
        <v>2003</v>
      </c>
      <c r="S1065" s="27">
        <v>313</v>
      </c>
      <c r="T1065" s="27">
        <v>144131</v>
      </c>
      <c r="U1065" s="27">
        <v>9194</v>
      </c>
      <c r="V1065" s="27">
        <v>1627</v>
      </c>
      <c r="W1065" s="27">
        <v>1674</v>
      </c>
      <c r="X1065" s="28">
        <v>33</v>
      </c>
    </row>
    <row r="1066" spans="1:24">
      <c r="A1066" s="19">
        <v>1058</v>
      </c>
      <c r="B1066" s="25" t="s">
        <v>94</v>
      </c>
      <c r="C1066" s="26" t="s">
        <v>41</v>
      </c>
      <c r="D1066" s="72" t="s">
        <v>87</v>
      </c>
      <c r="E1066" s="49">
        <v>111</v>
      </c>
      <c r="F1066" s="49">
        <v>111</v>
      </c>
      <c r="G1066" s="49" t="s">
        <v>20</v>
      </c>
      <c r="H1066" s="27">
        <v>11</v>
      </c>
      <c r="I1066" s="27">
        <v>16</v>
      </c>
      <c r="J1066" s="27">
        <v>84</v>
      </c>
      <c r="K1066" s="27">
        <v>1338</v>
      </c>
      <c r="L1066" s="27">
        <v>6</v>
      </c>
      <c r="M1066" s="27" t="s">
        <v>20</v>
      </c>
      <c r="N1066" s="27" t="s">
        <v>20</v>
      </c>
      <c r="O1066" s="27">
        <v>8</v>
      </c>
      <c r="P1066" s="27">
        <v>24067</v>
      </c>
      <c r="Q1066" s="27">
        <v>24067</v>
      </c>
      <c r="R1066" s="27" t="s">
        <v>20</v>
      </c>
      <c r="S1066" s="27">
        <v>78</v>
      </c>
      <c r="T1066" s="27">
        <v>39029</v>
      </c>
      <c r="U1066" s="27">
        <v>21682</v>
      </c>
      <c r="V1066" s="27">
        <v>2054</v>
      </c>
      <c r="W1066" s="27">
        <v>2078</v>
      </c>
      <c r="X1066" s="28">
        <v>56</v>
      </c>
    </row>
    <row r="1067" spans="1:24">
      <c r="A1067" s="19">
        <v>1059</v>
      </c>
      <c r="B1067" s="25" t="s">
        <v>94</v>
      </c>
      <c r="C1067" s="26" t="s">
        <v>41</v>
      </c>
      <c r="D1067" s="72" t="s">
        <v>88</v>
      </c>
      <c r="E1067" s="49">
        <v>15</v>
      </c>
      <c r="F1067" s="49">
        <v>15</v>
      </c>
      <c r="G1067" s="49" t="s">
        <v>20</v>
      </c>
      <c r="H1067" s="27" t="s">
        <v>20</v>
      </c>
      <c r="I1067" s="27" t="s">
        <v>20</v>
      </c>
      <c r="J1067" s="27">
        <v>15</v>
      </c>
      <c r="K1067" s="27">
        <v>340</v>
      </c>
      <c r="L1067" s="27">
        <v>5</v>
      </c>
      <c r="M1067" s="27" t="s">
        <v>20</v>
      </c>
      <c r="N1067" s="27" t="s">
        <v>20</v>
      </c>
      <c r="O1067" s="27" t="s">
        <v>20</v>
      </c>
      <c r="P1067" s="27">
        <v>6629</v>
      </c>
      <c r="Q1067" s="27">
        <v>6629</v>
      </c>
      <c r="R1067" s="27" t="s">
        <v>20</v>
      </c>
      <c r="S1067" s="27">
        <v>14</v>
      </c>
      <c r="T1067" s="27">
        <v>10939</v>
      </c>
      <c r="U1067" s="27">
        <v>44194</v>
      </c>
      <c r="V1067" s="27">
        <v>2368</v>
      </c>
      <c r="W1067" s="27">
        <v>2411</v>
      </c>
      <c r="X1067" s="28">
        <v>61</v>
      </c>
    </row>
    <row r="1068" spans="1:24">
      <c r="A1068" s="19">
        <v>1060</v>
      </c>
      <c r="B1068" s="25" t="s">
        <v>94</v>
      </c>
      <c r="C1068" s="26" t="s">
        <v>41</v>
      </c>
      <c r="D1068" s="72" t="s">
        <v>89</v>
      </c>
      <c r="E1068" s="49">
        <v>6</v>
      </c>
      <c r="F1068" s="49">
        <v>6</v>
      </c>
      <c r="G1068" s="49" t="s">
        <v>20</v>
      </c>
      <c r="H1068" s="27" t="s">
        <v>20</v>
      </c>
      <c r="I1068" s="27">
        <v>1</v>
      </c>
      <c r="J1068" s="27">
        <v>5</v>
      </c>
      <c r="K1068" s="27">
        <v>210</v>
      </c>
      <c r="L1068" s="27">
        <v>1</v>
      </c>
      <c r="M1068" s="27" t="s">
        <v>20</v>
      </c>
      <c r="N1068" s="27" t="s">
        <v>20</v>
      </c>
      <c r="O1068" s="27" t="s">
        <v>20</v>
      </c>
      <c r="P1068" s="27" t="s">
        <v>19</v>
      </c>
      <c r="Q1068" s="27" t="s">
        <v>19</v>
      </c>
      <c r="R1068" s="27" t="s">
        <v>20</v>
      </c>
      <c r="S1068" s="27" t="s">
        <v>19</v>
      </c>
      <c r="T1068" s="27" t="s">
        <v>19</v>
      </c>
      <c r="U1068" s="27" t="s">
        <v>19</v>
      </c>
      <c r="V1068" s="27" t="s">
        <v>19</v>
      </c>
      <c r="W1068" s="27" t="s">
        <v>19</v>
      </c>
      <c r="X1068" s="28" t="s">
        <v>19</v>
      </c>
    </row>
    <row r="1069" spans="1:24">
      <c r="A1069" s="19">
        <v>1061</v>
      </c>
      <c r="B1069" s="25" t="s">
        <v>94</v>
      </c>
      <c r="C1069" s="26" t="s">
        <v>41</v>
      </c>
      <c r="D1069" s="72" t="s">
        <v>90</v>
      </c>
      <c r="E1069" s="49">
        <v>2</v>
      </c>
      <c r="F1069" s="49">
        <v>2</v>
      </c>
      <c r="G1069" s="49" t="s">
        <v>20</v>
      </c>
      <c r="H1069" s="27" t="s">
        <v>20</v>
      </c>
      <c r="I1069" s="27">
        <v>2</v>
      </c>
      <c r="J1069" s="27" t="s">
        <v>20</v>
      </c>
      <c r="K1069" s="27">
        <v>155</v>
      </c>
      <c r="L1069" s="27" t="s">
        <v>20</v>
      </c>
      <c r="M1069" s="27" t="s">
        <v>20</v>
      </c>
      <c r="N1069" s="27" t="s">
        <v>20</v>
      </c>
      <c r="O1069" s="27" t="s">
        <v>20</v>
      </c>
      <c r="P1069" s="27" t="s">
        <v>19</v>
      </c>
      <c r="Q1069" s="27" t="s">
        <v>19</v>
      </c>
      <c r="R1069" s="27" t="s">
        <v>20</v>
      </c>
      <c r="S1069" s="27" t="s">
        <v>19</v>
      </c>
      <c r="T1069" s="27" t="s">
        <v>19</v>
      </c>
      <c r="U1069" s="27" t="s">
        <v>19</v>
      </c>
      <c r="V1069" s="27" t="s">
        <v>19</v>
      </c>
      <c r="W1069" s="27" t="s">
        <v>19</v>
      </c>
      <c r="X1069" s="28" t="s">
        <v>19</v>
      </c>
    </row>
    <row r="1070" spans="1:24">
      <c r="A1070" s="19">
        <v>1062</v>
      </c>
      <c r="B1070" s="25" t="s">
        <v>94</v>
      </c>
      <c r="C1070" s="26" t="s">
        <v>41</v>
      </c>
      <c r="D1070" s="72" t="s">
        <v>91</v>
      </c>
      <c r="E1070" s="49">
        <v>1</v>
      </c>
      <c r="F1070" s="49">
        <v>1</v>
      </c>
      <c r="G1070" s="49" t="s">
        <v>20</v>
      </c>
      <c r="H1070" s="27">
        <v>1</v>
      </c>
      <c r="I1070" s="27" t="s">
        <v>20</v>
      </c>
      <c r="J1070" s="27" t="s">
        <v>20</v>
      </c>
      <c r="K1070" s="27">
        <v>225</v>
      </c>
      <c r="L1070" s="27" t="s">
        <v>20</v>
      </c>
      <c r="M1070" s="27" t="s">
        <v>20</v>
      </c>
      <c r="N1070" s="27">
        <v>25</v>
      </c>
      <c r="O1070" s="27">
        <v>26</v>
      </c>
      <c r="P1070" s="27" t="s">
        <v>19</v>
      </c>
      <c r="Q1070" s="27" t="s">
        <v>19</v>
      </c>
      <c r="R1070" s="27" t="s">
        <v>20</v>
      </c>
      <c r="S1070" s="27" t="s">
        <v>20</v>
      </c>
      <c r="T1070" s="27" t="s">
        <v>19</v>
      </c>
      <c r="U1070" s="27" t="s">
        <v>19</v>
      </c>
      <c r="V1070" s="27" t="s">
        <v>19</v>
      </c>
      <c r="W1070" s="27" t="s">
        <v>19</v>
      </c>
      <c r="X1070" s="28" t="s">
        <v>19</v>
      </c>
    </row>
    <row r="1071" spans="1:24">
      <c r="A1071" s="19">
        <v>1063</v>
      </c>
      <c r="B1071" s="21" t="s">
        <v>94</v>
      </c>
      <c r="C1071" s="26" t="s">
        <v>744</v>
      </c>
      <c r="D1071" s="71" t="s">
        <v>17</v>
      </c>
      <c r="E1071" s="48">
        <v>9713</v>
      </c>
      <c r="F1071" s="48">
        <v>2320</v>
      </c>
      <c r="G1071" s="48">
        <v>7393</v>
      </c>
      <c r="H1071" s="23">
        <v>8617</v>
      </c>
      <c r="I1071" s="23">
        <v>253</v>
      </c>
      <c r="J1071" s="23">
        <v>843</v>
      </c>
      <c r="K1071" s="23">
        <v>35782</v>
      </c>
      <c r="L1071" s="23">
        <v>2365</v>
      </c>
      <c r="M1071" s="23">
        <v>81</v>
      </c>
      <c r="N1071" s="23">
        <v>140</v>
      </c>
      <c r="O1071" s="23">
        <v>55</v>
      </c>
      <c r="P1071" s="23">
        <v>421393</v>
      </c>
      <c r="Q1071" s="23">
        <v>317073</v>
      </c>
      <c r="R1071" s="23">
        <v>104320</v>
      </c>
      <c r="S1071" s="23">
        <v>13432</v>
      </c>
      <c r="T1071" s="23">
        <v>760074</v>
      </c>
      <c r="U1071" s="23">
        <v>4338</v>
      </c>
      <c r="V1071" s="23">
        <v>1230</v>
      </c>
      <c r="W1071" s="23">
        <v>1322</v>
      </c>
      <c r="X1071" s="24">
        <v>50</v>
      </c>
    </row>
    <row r="1072" spans="1:24">
      <c r="A1072" s="19">
        <v>1064</v>
      </c>
      <c r="B1072" s="25" t="s">
        <v>94</v>
      </c>
      <c r="C1072" s="26" t="s">
        <v>42</v>
      </c>
      <c r="D1072" s="72" t="s">
        <v>84</v>
      </c>
      <c r="E1072" s="49">
        <v>6373</v>
      </c>
      <c r="F1072" s="49">
        <v>723</v>
      </c>
      <c r="G1072" s="49">
        <v>5650</v>
      </c>
      <c r="H1072" s="27">
        <v>6076</v>
      </c>
      <c r="I1072" s="27">
        <v>63</v>
      </c>
      <c r="J1072" s="27">
        <v>234</v>
      </c>
      <c r="K1072" s="27">
        <v>10125</v>
      </c>
      <c r="L1072" s="27">
        <v>836</v>
      </c>
      <c r="M1072" s="27">
        <v>5</v>
      </c>
      <c r="N1072" s="27">
        <v>24</v>
      </c>
      <c r="O1072" s="27">
        <v>9</v>
      </c>
      <c r="P1072" s="27">
        <v>64249</v>
      </c>
      <c r="Q1072" s="27">
        <v>16468</v>
      </c>
      <c r="R1072" s="27">
        <v>47781</v>
      </c>
      <c r="S1072" s="27">
        <v>994</v>
      </c>
      <c r="T1072" s="27">
        <v>303037</v>
      </c>
      <c r="U1072" s="27">
        <v>1008</v>
      </c>
      <c r="V1072" s="27">
        <v>586</v>
      </c>
      <c r="W1072" s="27">
        <v>624</v>
      </c>
      <c r="X1072" s="28">
        <v>21</v>
      </c>
    </row>
    <row r="1073" spans="1:24">
      <c r="A1073" s="19">
        <v>1065</v>
      </c>
      <c r="B1073" s="25" t="s">
        <v>94</v>
      </c>
      <c r="C1073" s="26" t="s">
        <v>42</v>
      </c>
      <c r="D1073" s="72" t="s">
        <v>85</v>
      </c>
      <c r="E1073" s="49">
        <v>1922</v>
      </c>
      <c r="F1073" s="49">
        <v>569</v>
      </c>
      <c r="G1073" s="49">
        <v>1353</v>
      </c>
      <c r="H1073" s="27">
        <v>1693</v>
      </c>
      <c r="I1073" s="27">
        <v>51</v>
      </c>
      <c r="J1073" s="27">
        <v>178</v>
      </c>
      <c r="K1073" s="27">
        <v>6372</v>
      </c>
      <c r="L1073" s="27">
        <v>424</v>
      </c>
      <c r="M1073" s="27">
        <v>8</v>
      </c>
      <c r="N1073" s="27">
        <v>3</v>
      </c>
      <c r="O1073" s="27">
        <v>2</v>
      </c>
      <c r="P1073" s="27">
        <v>59882</v>
      </c>
      <c r="Q1073" s="27">
        <v>27805</v>
      </c>
      <c r="R1073" s="27">
        <v>32078</v>
      </c>
      <c r="S1073" s="27">
        <v>1028</v>
      </c>
      <c r="T1073" s="27">
        <v>140935</v>
      </c>
      <c r="U1073" s="27">
        <v>3116</v>
      </c>
      <c r="V1073" s="27">
        <v>907</v>
      </c>
      <c r="W1073" s="27">
        <v>969</v>
      </c>
      <c r="X1073" s="28">
        <v>41</v>
      </c>
    </row>
    <row r="1074" spans="1:24">
      <c r="A1074" s="19">
        <v>1066</v>
      </c>
      <c r="B1074" s="25" t="s">
        <v>94</v>
      </c>
      <c r="C1074" s="26" t="s">
        <v>42</v>
      </c>
      <c r="D1074" s="72" t="s">
        <v>86</v>
      </c>
      <c r="E1074" s="49">
        <v>776</v>
      </c>
      <c r="F1074" s="49">
        <v>480</v>
      </c>
      <c r="G1074" s="49">
        <v>296</v>
      </c>
      <c r="H1074" s="27">
        <v>556</v>
      </c>
      <c r="I1074" s="27">
        <v>51</v>
      </c>
      <c r="J1074" s="27">
        <v>169</v>
      </c>
      <c r="K1074" s="27">
        <v>4918</v>
      </c>
      <c r="L1074" s="27">
        <v>428</v>
      </c>
      <c r="M1074" s="27">
        <v>22</v>
      </c>
      <c r="N1074" s="27">
        <v>32</v>
      </c>
      <c r="O1074" s="27">
        <v>7</v>
      </c>
      <c r="P1074" s="27">
        <v>64023</v>
      </c>
      <c r="Q1074" s="27">
        <v>50155</v>
      </c>
      <c r="R1074" s="27">
        <v>13868</v>
      </c>
      <c r="S1074" s="27">
        <v>2223</v>
      </c>
      <c r="T1074" s="27">
        <v>91150</v>
      </c>
      <c r="U1074" s="27">
        <v>8250</v>
      </c>
      <c r="V1074" s="27">
        <v>1341</v>
      </c>
      <c r="W1074" s="27">
        <v>1479</v>
      </c>
      <c r="X1074" s="28">
        <v>62</v>
      </c>
    </row>
    <row r="1075" spans="1:24">
      <c r="A1075" s="19">
        <v>1067</v>
      </c>
      <c r="B1075" s="25" t="s">
        <v>94</v>
      </c>
      <c r="C1075" s="26" t="s">
        <v>42</v>
      </c>
      <c r="D1075" s="72" t="s">
        <v>87</v>
      </c>
      <c r="E1075" s="49">
        <v>386</v>
      </c>
      <c r="F1075" s="49">
        <v>314</v>
      </c>
      <c r="G1075" s="49">
        <v>72</v>
      </c>
      <c r="H1075" s="27">
        <v>207</v>
      </c>
      <c r="I1075" s="27">
        <v>48</v>
      </c>
      <c r="J1075" s="27">
        <v>131</v>
      </c>
      <c r="K1075" s="27">
        <v>5234</v>
      </c>
      <c r="L1075" s="27">
        <v>356</v>
      </c>
      <c r="M1075" s="27">
        <v>6</v>
      </c>
      <c r="N1075" s="27">
        <v>63</v>
      </c>
      <c r="O1075" s="27">
        <v>9</v>
      </c>
      <c r="P1075" s="27">
        <v>82984</v>
      </c>
      <c r="Q1075" s="27">
        <v>76216</v>
      </c>
      <c r="R1075" s="27">
        <v>6767</v>
      </c>
      <c r="S1075" s="27">
        <v>2858</v>
      </c>
      <c r="T1075" s="27">
        <v>82911</v>
      </c>
      <c r="U1075" s="27">
        <v>21498</v>
      </c>
      <c r="V1075" s="27">
        <v>1824</v>
      </c>
      <c r="W1075" s="27">
        <v>2010</v>
      </c>
      <c r="X1075" s="28">
        <v>91</v>
      </c>
    </row>
    <row r="1076" spans="1:24">
      <c r="A1076" s="19">
        <v>1068</v>
      </c>
      <c r="B1076" s="25" t="s">
        <v>94</v>
      </c>
      <c r="C1076" s="26" t="s">
        <v>42</v>
      </c>
      <c r="D1076" s="72" t="s">
        <v>88</v>
      </c>
      <c r="E1076" s="49">
        <v>138</v>
      </c>
      <c r="F1076" s="49">
        <v>122</v>
      </c>
      <c r="G1076" s="49">
        <v>16</v>
      </c>
      <c r="H1076" s="27">
        <v>54</v>
      </c>
      <c r="I1076" s="27">
        <v>18</v>
      </c>
      <c r="J1076" s="27">
        <v>66</v>
      </c>
      <c r="K1076" s="27">
        <v>3321</v>
      </c>
      <c r="L1076" s="27">
        <v>216</v>
      </c>
      <c r="M1076" s="27">
        <v>1</v>
      </c>
      <c r="N1076" s="27">
        <v>1</v>
      </c>
      <c r="O1076" s="27">
        <v>4</v>
      </c>
      <c r="P1076" s="27" t="s">
        <v>19</v>
      </c>
      <c r="Q1076" s="27" t="s">
        <v>19</v>
      </c>
      <c r="R1076" s="27" t="s">
        <v>19</v>
      </c>
      <c r="S1076" s="27" t="s">
        <v>19</v>
      </c>
      <c r="T1076" s="27" t="s">
        <v>19</v>
      </c>
      <c r="U1076" s="27" t="s">
        <v>19</v>
      </c>
      <c r="V1076" s="27" t="s">
        <v>19</v>
      </c>
      <c r="W1076" s="27" t="s">
        <v>19</v>
      </c>
      <c r="X1076" s="28" t="s">
        <v>19</v>
      </c>
    </row>
    <row r="1077" spans="1:24">
      <c r="A1077" s="19">
        <v>1069</v>
      </c>
      <c r="B1077" s="25" t="s">
        <v>94</v>
      </c>
      <c r="C1077" s="26" t="s">
        <v>42</v>
      </c>
      <c r="D1077" s="72" t="s">
        <v>89</v>
      </c>
      <c r="E1077" s="49">
        <v>83</v>
      </c>
      <c r="F1077" s="49">
        <v>78</v>
      </c>
      <c r="G1077" s="49">
        <v>5</v>
      </c>
      <c r="H1077" s="27">
        <v>25</v>
      </c>
      <c r="I1077" s="27">
        <v>13</v>
      </c>
      <c r="J1077" s="27">
        <v>45</v>
      </c>
      <c r="K1077" s="27">
        <v>3089</v>
      </c>
      <c r="L1077" s="27">
        <v>52</v>
      </c>
      <c r="M1077" s="27">
        <v>2</v>
      </c>
      <c r="N1077" s="27">
        <v>7</v>
      </c>
      <c r="O1077" s="27">
        <v>20</v>
      </c>
      <c r="P1077" s="27" t="s">
        <v>19</v>
      </c>
      <c r="Q1077" s="27" t="s">
        <v>19</v>
      </c>
      <c r="R1077" s="27" t="s">
        <v>19</v>
      </c>
      <c r="S1077" s="27">
        <v>3223</v>
      </c>
      <c r="T1077" s="27">
        <v>50424</v>
      </c>
      <c r="U1077" s="27" t="s">
        <v>19</v>
      </c>
      <c r="V1077" s="27" t="s">
        <v>19</v>
      </c>
      <c r="W1077" s="27" t="s">
        <v>19</v>
      </c>
      <c r="X1077" s="28" t="s">
        <v>19</v>
      </c>
    </row>
    <row r="1078" spans="1:24">
      <c r="A1078" s="19">
        <v>1070</v>
      </c>
      <c r="B1078" s="25" t="s">
        <v>94</v>
      </c>
      <c r="C1078" s="26" t="s">
        <v>42</v>
      </c>
      <c r="D1078" s="72" t="s">
        <v>90</v>
      </c>
      <c r="E1078" s="49">
        <v>29</v>
      </c>
      <c r="F1078" s="49">
        <v>28</v>
      </c>
      <c r="G1078" s="49">
        <v>1</v>
      </c>
      <c r="H1078" s="27">
        <v>5</v>
      </c>
      <c r="I1078" s="27">
        <v>8</v>
      </c>
      <c r="J1078" s="27">
        <v>16</v>
      </c>
      <c r="K1078" s="27">
        <v>1929</v>
      </c>
      <c r="L1078" s="27">
        <v>38</v>
      </c>
      <c r="M1078" s="27">
        <v>4</v>
      </c>
      <c r="N1078" s="27">
        <v>10</v>
      </c>
      <c r="O1078" s="27">
        <v>4</v>
      </c>
      <c r="P1078" s="27" t="s">
        <v>19</v>
      </c>
      <c r="Q1078" s="27" t="s">
        <v>19</v>
      </c>
      <c r="R1078" s="27" t="s">
        <v>19</v>
      </c>
      <c r="S1078" s="27" t="s">
        <v>19</v>
      </c>
      <c r="T1078" s="27" t="s">
        <v>19</v>
      </c>
      <c r="U1078" s="27" t="s">
        <v>19</v>
      </c>
      <c r="V1078" s="27" t="s">
        <v>19</v>
      </c>
      <c r="W1078" s="27" t="s">
        <v>19</v>
      </c>
      <c r="X1078" s="28" t="s">
        <v>19</v>
      </c>
    </row>
    <row r="1079" spans="1:24">
      <c r="A1079" s="19">
        <v>1071</v>
      </c>
      <c r="B1079" s="25" t="s">
        <v>94</v>
      </c>
      <c r="C1079" s="26" t="s">
        <v>42</v>
      </c>
      <c r="D1079" s="72" t="s">
        <v>91</v>
      </c>
      <c r="E1079" s="49">
        <v>6</v>
      </c>
      <c r="F1079" s="49">
        <v>6</v>
      </c>
      <c r="G1079" s="49" t="s">
        <v>20</v>
      </c>
      <c r="H1079" s="27">
        <v>1</v>
      </c>
      <c r="I1079" s="27">
        <v>1</v>
      </c>
      <c r="J1079" s="27">
        <v>4</v>
      </c>
      <c r="K1079" s="27">
        <v>794</v>
      </c>
      <c r="L1079" s="27">
        <v>15</v>
      </c>
      <c r="M1079" s="27">
        <v>33</v>
      </c>
      <c r="N1079" s="27" t="s">
        <v>20</v>
      </c>
      <c r="O1079" s="27" t="s">
        <v>20</v>
      </c>
      <c r="P1079" s="27" t="s">
        <v>19</v>
      </c>
      <c r="Q1079" s="27" t="s">
        <v>19</v>
      </c>
      <c r="R1079" s="27" t="s">
        <v>20</v>
      </c>
      <c r="S1079" s="27" t="s">
        <v>19</v>
      </c>
      <c r="T1079" s="27" t="s">
        <v>19</v>
      </c>
      <c r="U1079" s="27" t="s">
        <v>19</v>
      </c>
      <c r="V1079" s="27" t="s">
        <v>19</v>
      </c>
      <c r="W1079" s="27" t="s">
        <v>19</v>
      </c>
      <c r="X1079" s="28" t="s">
        <v>19</v>
      </c>
    </row>
    <row r="1080" spans="1:24">
      <c r="A1080" s="19">
        <v>1072</v>
      </c>
      <c r="B1080" s="21" t="s">
        <v>94</v>
      </c>
      <c r="C1080" s="26" t="s">
        <v>731</v>
      </c>
      <c r="D1080" s="71" t="s">
        <v>17</v>
      </c>
      <c r="E1080" s="48">
        <v>11656</v>
      </c>
      <c r="F1080" s="48">
        <v>5452</v>
      </c>
      <c r="G1080" s="48">
        <v>6204</v>
      </c>
      <c r="H1080" s="23">
        <v>9162</v>
      </c>
      <c r="I1080" s="23">
        <v>489</v>
      </c>
      <c r="J1080" s="23">
        <v>2005</v>
      </c>
      <c r="K1080" s="23">
        <v>52185</v>
      </c>
      <c r="L1080" s="23">
        <v>1949</v>
      </c>
      <c r="M1080" s="23">
        <v>172</v>
      </c>
      <c r="N1080" s="23">
        <v>228</v>
      </c>
      <c r="O1080" s="23">
        <v>60</v>
      </c>
      <c r="P1080" s="23">
        <v>1050509</v>
      </c>
      <c r="Q1080" s="23">
        <v>948696</v>
      </c>
      <c r="R1080" s="23">
        <v>101813</v>
      </c>
      <c r="S1080" s="23">
        <v>120626</v>
      </c>
      <c r="T1080" s="23">
        <v>969845</v>
      </c>
      <c r="U1080" s="23">
        <v>9013</v>
      </c>
      <c r="V1080" s="23">
        <v>2066</v>
      </c>
      <c r="W1080" s="23">
        <v>2151</v>
      </c>
      <c r="X1080" s="24">
        <v>47</v>
      </c>
    </row>
    <row r="1081" spans="1:24">
      <c r="A1081" s="19">
        <v>1073</v>
      </c>
      <c r="B1081" s="25" t="s">
        <v>94</v>
      </c>
      <c r="C1081" s="26" t="s">
        <v>43</v>
      </c>
      <c r="D1081" s="72" t="s">
        <v>84</v>
      </c>
      <c r="E1081" s="49">
        <v>5612</v>
      </c>
      <c r="F1081" s="49">
        <v>1107</v>
      </c>
      <c r="G1081" s="49">
        <v>4505</v>
      </c>
      <c r="H1081" s="27">
        <v>5129</v>
      </c>
      <c r="I1081" s="27">
        <v>88</v>
      </c>
      <c r="J1081" s="27">
        <v>395</v>
      </c>
      <c r="K1081" s="27">
        <v>9036</v>
      </c>
      <c r="L1081" s="27">
        <v>596</v>
      </c>
      <c r="M1081" s="27">
        <v>9</v>
      </c>
      <c r="N1081" s="27">
        <v>75</v>
      </c>
      <c r="O1081" s="27">
        <v>15</v>
      </c>
      <c r="P1081" s="27">
        <v>83273</v>
      </c>
      <c r="Q1081" s="27">
        <v>40321</v>
      </c>
      <c r="R1081" s="27">
        <v>42953</v>
      </c>
      <c r="S1081" s="27">
        <v>6379</v>
      </c>
      <c r="T1081" s="27">
        <v>280702</v>
      </c>
      <c r="U1081" s="27">
        <v>1484</v>
      </c>
      <c r="V1081" s="27">
        <v>858</v>
      </c>
      <c r="W1081" s="27">
        <v>906</v>
      </c>
      <c r="X1081" s="28">
        <v>19</v>
      </c>
    </row>
    <row r="1082" spans="1:24">
      <c r="A1082" s="19">
        <v>1074</v>
      </c>
      <c r="B1082" s="25" t="s">
        <v>94</v>
      </c>
      <c r="C1082" s="26" t="s">
        <v>43</v>
      </c>
      <c r="D1082" s="72" t="s">
        <v>85</v>
      </c>
      <c r="E1082" s="49">
        <v>2850</v>
      </c>
      <c r="F1082" s="49">
        <v>1478</v>
      </c>
      <c r="G1082" s="49">
        <v>1372</v>
      </c>
      <c r="H1082" s="27">
        <v>2303</v>
      </c>
      <c r="I1082" s="27">
        <v>101</v>
      </c>
      <c r="J1082" s="27">
        <v>446</v>
      </c>
      <c r="K1082" s="27">
        <v>9731</v>
      </c>
      <c r="L1082" s="27">
        <v>613</v>
      </c>
      <c r="M1082" s="27">
        <v>22</v>
      </c>
      <c r="N1082" s="27">
        <v>24</v>
      </c>
      <c r="O1082" s="27">
        <v>6</v>
      </c>
      <c r="P1082" s="27">
        <v>148537</v>
      </c>
      <c r="Q1082" s="27">
        <v>109881</v>
      </c>
      <c r="R1082" s="27">
        <v>38655</v>
      </c>
      <c r="S1082" s="27">
        <v>13695</v>
      </c>
      <c r="T1082" s="27">
        <v>214010</v>
      </c>
      <c r="U1082" s="27">
        <v>5212</v>
      </c>
      <c r="V1082" s="27">
        <v>1455</v>
      </c>
      <c r="W1082" s="27">
        <v>1549</v>
      </c>
      <c r="X1082" s="28">
        <v>40</v>
      </c>
    </row>
    <row r="1083" spans="1:24">
      <c r="A1083" s="19">
        <v>1075</v>
      </c>
      <c r="B1083" s="25" t="s">
        <v>94</v>
      </c>
      <c r="C1083" s="26" t="s">
        <v>43</v>
      </c>
      <c r="D1083" s="72" t="s">
        <v>86</v>
      </c>
      <c r="E1083" s="49">
        <v>2080</v>
      </c>
      <c r="F1083" s="49">
        <v>1800</v>
      </c>
      <c r="G1083" s="49">
        <v>280</v>
      </c>
      <c r="H1083" s="27">
        <v>1318</v>
      </c>
      <c r="I1083" s="27">
        <v>148</v>
      </c>
      <c r="J1083" s="27">
        <v>614</v>
      </c>
      <c r="K1083" s="27">
        <v>13422</v>
      </c>
      <c r="L1083" s="27">
        <v>369</v>
      </c>
      <c r="M1083" s="27">
        <v>28</v>
      </c>
      <c r="N1083" s="27">
        <v>31</v>
      </c>
      <c r="O1083" s="27">
        <v>3</v>
      </c>
      <c r="P1083" s="27">
        <v>315900</v>
      </c>
      <c r="Q1083" s="27">
        <v>298805</v>
      </c>
      <c r="R1083" s="27">
        <v>17095</v>
      </c>
      <c r="S1083" s="27">
        <v>33879</v>
      </c>
      <c r="T1083" s="27">
        <v>215358</v>
      </c>
      <c r="U1083" s="27">
        <v>15187</v>
      </c>
      <c r="V1083" s="27">
        <v>2406</v>
      </c>
      <c r="W1083" s="27">
        <v>2477</v>
      </c>
      <c r="X1083" s="28">
        <v>69</v>
      </c>
    </row>
    <row r="1084" spans="1:24">
      <c r="A1084" s="19">
        <v>1076</v>
      </c>
      <c r="B1084" s="25" t="s">
        <v>94</v>
      </c>
      <c r="C1084" s="26" t="s">
        <v>43</v>
      </c>
      <c r="D1084" s="72" t="s">
        <v>87</v>
      </c>
      <c r="E1084" s="49">
        <v>838</v>
      </c>
      <c r="F1084" s="49">
        <v>805</v>
      </c>
      <c r="G1084" s="49">
        <v>33</v>
      </c>
      <c r="H1084" s="27">
        <v>322</v>
      </c>
      <c r="I1084" s="27">
        <v>111</v>
      </c>
      <c r="J1084" s="27">
        <v>405</v>
      </c>
      <c r="K1084" s="27">
        <v>10954</v>
      </c>
      <c r="L1084" s="27">
        <v>206</v>
      </c>
      <c r="M1084" s="27">
        <v>44</v>
      </c>
      <c r="N1084" s="27">
        <v>81</v>
      </c>
      <c r="O1084" s="27">
        <v>16</v>
      </c>
      <c r="P1084" s="27">
        <v>310534</v>
      </c>
      <c r="Q1084" s="27">
        <v>308413</v>
      </c>
      <c r="R1084" s="27">
        <v>2122</v>
      </c>
      <c r="S1084" s="27">
        <v>39140</v>
      </c>
      <c r="T1084" s="27">
        <v>122394</v>
      </c>
      <c r="U1084" s="27">
        <v>37057</v>
      </c>
      <c r="V1084" s="27">
        <v>2996</v>
      </c>
      <c r="W1084" s="27">
        <v>3073</v>
      </c>
      <c r="X1084" s="28">
        <v>77</v>
      </c>
    </row>
    <row r="1085" spans="1:24">
      <c r="A1085" s="19">
        <v>1077</v>
      </c>
      <c r="B1085" s="25" t="s">
        <v>94</v>
      </c>
      <c r="C1085" s="26" t="s">
        <v>43</v>
      </c>
      <c r="D1085" s="72" t="s">
        <v>88</v>
      </c>
      <c r="E1085" s="49">
        <v>172</v>
      </c>
      <c r="F1085" s="49">
        <v>160</v>
      </c>
      <c r="G1085" s="49">
        <v>12</v>
      </c>
      <c r="H1085" s="27">
        <v>57</v>
      </c>
      <c r="I1085" s="27">
        <v>23</v>
      </c>
      <c r="J1085" s="27">
        <v>92</v>
      </c>
      <c r="K1085" s="27">
        <v>4009</v>
      </c>
      <c r="L1085" s="27">
        <v>53</v>
      </c>
      <c r="M1085" s="27">
        <v>43</v>
      </c>
      <c r="N1085" s="27">
        <v>5</v>
      </c>
      <c r="O1085" s="27">
        <v>10</v>
      </c>
      <c r="P1085" s="27">
        <v>98114</v>
      </c>
      <c r="Q1085" s="27" t="s">
        <v>19</v>
      </c>
      <c r="R1085" s="27" t="s">
        <v>19</v>
      </c>
      <c r="S1085" s="27">
        <v>14385</v>
      </c>
      <c r="T1085" s="27">
        <v>56810</v>
      </c>
      <c r="U1085" s="27">
        <v>57043</v>
      </c>
      <c r="V1085" s="27">
        <v>2897</v>
      </c>
      <c r="W1085" s="27">
        <v>2918</v>
      </c>
      <c r="X1085" s="28">
        <v>62</v>
      </c>
    </row>
    <row r="1086" spans="1:24">
      <c r="A1086" s="19">
        <v>1078</v>
      </c>
      <c r="B1086" s="25" t="s">
        <v>94</v>
      </c>
      <c r="C1086" s="26" t="s">
        <v>43</v>
      </c>
      <c r="D1086" s="72" t="s">
        <v>89</v>
      </c>
      <c r="E1086" s="49">
        <v>76</v>
      </c>
      <c r="F1086" s="49">
        <v>74</v>
      </c>
      <c r="G1086" s="49">
        <v>2</v>
      </c>
      <c r="H1086" s="27">
        <v>25</v>
      </c>
      <c r="I1086" s="27">
        <v>12</v>
      </c>
      <c r="J1086" s="27">
        <v>39</v>
      </c>
      <c r="K1086" s="27">
        <v>2925</v>
      </c>
      <c r="L1086" s="27">
        <v>98</v>
      </c>
      <c r="M1086" s="27" t="s">
        <v>20</v>
      </c>
      <c r="N1086" s="27">
        <v>8</v>
      </c>
      <c r="O1086" s="27">
        <v>10</v>
      </c>
      <c r="P1086" s="27" t="s">
        <v>19</v>
      </c>
      <c r="Q1086" s="27" t="s">
        <v>19</v>
      </c>
      <c r="R1086" s="27" t="s">
        <v>19</v>
      </c>
      <c r="S1086" s="27" t="s">
        <v>19</v>
      </c>
      <c r="T1086" s="27" t="s">
        <v>19</v>
      </c>
      <c r="U1086" s="27" t="s">
        <v>19</v>
      </c>
      <c r="V1086" s="27" t="s">
        <v>19</v>
      </c>
      <c r="W1086" s="27" t="s">
        <v>19</v>
      </c>
      <c r="X1086" s="28" t="s">
        <v>19</v>
      </c>
    </row>
    <row r="1087" spans="1:24">
      <c r="A1087" s="19">
        <v>1079</v>
      </c>
      <c r="B1087" s="25" t="s">
        <v>94</v>
      </c>
      <c r="C1087" s="26" t="s">
        <v>43</v>
      </c>
      <c r="D1087" s="72" t="s">
        <v>90</v>
      </c>
      <c r="E1087" s="49">
        <v>24</v>
      </c>
      <c r="F1087" s="49">
        <v>24</v>
      </c>
      <c r="G1087" s="49" t="s">
        <v>20</v>
      </c>
      <c r="H1087" s="27">
        <v>8</v>
      </c>
      <c r="I1087" s="27">
        <v>4</v>
      </c>
      <c r="J1087" s="27">
        <v>12</v>
      </c>
      <c r="K1087" s="27">
        <v>1550</v>
      </c>
      <c r="L1087" s="27">
        <v>14</v>
      </c>
      <c r="M1087" s="27">
        <v>4</v>
      </c>
      <c r="N1087" s="27">
        <v>1</v>
      </c>
      <c r="O1087" s="27" t="s">
        <v>20</v>
      </c>
      <c r="P1087" s="27">
        <v>26356</v>
      </c>
      <c r="Q1087" s="27">
        <v>26356</v>
      </c>
      <c r="R1087" s="27" t="s">
        <v>20</v>
      </c>
      <c r="S1087" s="27">
        <v>2026</v>
      </c>
      <c r="T1087" s="27">
        <v>22314</v>
      </c>
      <c r="U1087" s="27">
        <v>109817</v>
      </c>
      <c r="V1087" s="27">
        <v>2326</v>
      </c>
      <c r="W1087" s="27">
        <v>2349</v>
      </c>
      <c r="X1087" s="28">
        <v>70</v>
      </c>
    </row>
    <row r="1088" spans="1:24">
      <c r="A1088" s="19">
        <v>1080</v>
      </c>
      <c r="B1088" s="25" t="s">
        <v>94</v>
      </c>
      <c r="C1088" s="26" t="s">
        <v>43</v>
      </c>
      <c r="D1088" s="72" t="s">
        <v>91</v>
      </c>
      <c r="E1088" s="49">
        <v>4</v>
      </c>
      <c r="F1088" s="49">
        <v>4</v>
      </c>
      <c r="G1088" s="49" t="s">
        <v>20</v>
      </c>
      <c r="H1088" s="27" t="s">
        <v>20</v>
      </c>
      <c r="I1088" s="27">
        <v>2</v>
      </c>
      <c r="J1088" s="27">
        <v>2</v>
      </c>
      <c r="K1088" s="27">
        <v>558</v>
      </c>
      <c r="L1088" s="27" t="s">
        <v>20</v>
      </c>
      <c r="M1088" s="27">
        <v>22</v>
      </c>
      <c r="N1088" s="27">
        <v>3</v>
      </c>
      <c r="O1088" s="27" t="s">
        <v>20</v>
      </c>
      <c r="P1088" s="27" t="s">
        <v>19</v>
      </c>
      <c r="Q1088" s="27" t="s">
        <v>19</v>
      </c>
      <c r="R1088" s="27" t="s">
        <v>20</v>
      </c>
      <c r="S1088" s="27" t="s">
        <v>19</v>
      </c>
      <c r="T1088" s="27" t="s">
        <v>19</v>
      </c>
      <c r="U1088" s="27" t="s">
        <v>19</v>
      </c>
      <c r="V1088" s="27" t="s">
        <v>19</v>
      </c>
      <c r="W1088" s="27" t="s">
        <v>19</v>
      </c>
      <c r="X1088" s="28" t="s">
        <v>19</v>
      </c>
    </row>
    <row r="1089" spans="1:24">
      <c r="A1089" s="19">
        <v>1081</v>
      </c>
      <c r="B1089" s="21" t="s">
        <v>94</v>
      </c>
      <c r="C1089" s="29" t="s">
        <v>44</v>
      </c>
      <c r="D1089" s="71" t="s">
        <v>17</v>
      </c>
      <c r="E1089" s="48">
        <v>185</v>
      </c>
      <c r="F1089" s="48">
        <v>95</v>
      </c>
      <c r="G1089" s="48">
        <v>90</v>
      </c>
      <c r="H1089" s="23">
        <v>132</v>
      </c>
      <c r="I1089" s="23">
        <v>8</v>
      </c>
      <c r="J1089" s="23">
        <v>45</v>
      </c>
      <c r="K1089" s="23">
        <v>616</v>
      </c>
      <c r="L1089" s="23">
        <v>34</v>
      </c>
      <c r="M1089" s="23" t="s">
        <v>20</v>
      </c>
      <c r="N1089" s="23">
        <v>3</v>
      </c>
      <c r="O1089" s="23">
        <v>1</v>
      </c>
      <c r="P1089" s="23" t="s">
        <v>19</v>
      </c>
      <c r="Q1089" s="23" t="s">
        <v>19</v>
      </c>
      <c r="R1089" s="23" t="s">
        <v>19</v>
      </c>
      <c r="S1089" s="23">
        <v>84</v>
      </c>
      <c r="T1089" s="23" t="s">
        <v>19</v>
      </c>
      <c r="U1089" s="23" t="s">
        <v>19</v>
      </c>
      <c r="V1089" s="23" t="s">
        <v>19</v>
      </c>
      <c r="W1089" s="23" t="s">
        <v>19</v>
      </c>
      <c r="X1089" s="24" t="s">
        <v>19</v>
      </c>
    </row>
    <row r="1090" spans="1:24">
      <c r="A1090" s="19">
        <v>1082</v>
      </c>
      <c r="B1090" s="25" t="s">
        <v>94</v>
      </c>
      <c r="C1090" s="26" t="s">
        <v>44</v>
      </c>
      <c r="D1090" s="72" t="s">
        <v>84</v>
      </c>
      <c r="E1090" s="49">
        <v>108</v>
      </c>
      <c r="F1090" s="49">
        <v>43</v>
      </c>
      <c r="G1090" s="49">
        <v>65</v>
      </c>
      <c r="H1090" s="27">
        <v>86</v>
      </c>
      <c r="I1090" s="27" t="s">
        <v>20</v>
      </c>
      <c r="J1090" s="27">
        <v>22</v>
      </c>
      <c r="K1090" s="27">
        <v>173</v>
      </c>
      <c r="L1090" s="27">
        <v>6</v>
      </c>
      <c r="M1090" s="27" t="s">
        <v>20</v>
      </c>
      <c r="N1090" s="27">
        <v>1</v>
      </c>
      <c r="O1090" s="27">
        <v>1</v>
      </c>
      <c r="P1090" s="27" t="s">
        <v>19</v>
      </c>
      <c r="Q1090" s="27" t="s">
        <v>19</v>
      </c>
      <c r="R1090" s="27" t="s">
        <v>19</v>
      </c>
      <c r="S1090" s="27" t="s">
        <v>19</v>
      </c>
      <c r="T1090" s="27" t="s">
        <v>19</v>
      </c>
      <c r="U1090" s="27" t="s">
        <v>19</v>
      </c>
      <c r="V1090" s="27" t="s">
        <v>19</v>
      </c>
      <c r="W1090" s="27" t="s">
        <v>19</v>
      </c>
      <c r="X1090" s="28" t="s">
        <v>19</v>
      </c>
    </row>
    <row r="1091" spans="1:24">
      <c r="A1091" s="19">
        <v>1083</v>
      </c>
      <c r="B1091" s="25" t="s">
        <v>94</v>
      </c>
      <c r="C1091" s="26" t="s">
        <v>44</v>
      </c>
      <c r="D1091" s="72" t="s">
        <v>85</v>
      </c>
      <c r="E1091" s="49">
        <v>46</v>
      </c>
      <c r="F1091" s="49">
        <v>22</v>
      </c>
      <c r="G1091" s="49">
        <v>24</v>
      </c>
      <c r="H1091" s="27">
        <v>36</v>
      </c>
      <c r="I1091" s="27">
        <v>3</v>
      </c>
      <c r="J1091" s="27">
        <v>7</v>
      </c>
      <c r="K1091" s="27">
        <v>153</v>
      </c>
      <c r="L1091" s="27">
        <v>9</v>
      </c>
      <c r="M1091" s="27" t="s">
        <v>20</v>
      </c>
      <c r="N1091" s="27" t="s">
        <v>20</v>
      </c>
      <c r="O1091" s="27" t="s">
        <v>20</v>
      </c>
      <c r="P1091" s="27" t="s">
        <v>19</v>
      </c>
      <c r="Q1091" s="27" t="s">
        <v>19</v>
      </c>
      <c r="R1091" s="27" t="s">
        <v>19</v>
      </c>
      <c r="S1091" s="27" t="s">
        <v>19</v>
      </c>
      <c r="T1091" s="27" t="s">
        <v>19</v>
      </c>
      <c r="U1091" s="27" t="s">
        <v>19</v>
      </c>
      <c r="V1091" s="27" t="s">
        <v>19</v>
      </c>
      <c r="W1091" s="27" t="s">
        <v>19</v>
      </c>
      <c r="X1091" s="28" t="s">
        <v>19</v>
      </c>
    </row>
    <row r="1092" spans="1:24">
      <c r="A1092" s="19">
        <v>1084</v>
      </c>
      <c r="B1092" s="25" t="s">
        <v>94</v>
      </c>
      <c r="C1092" s="26" t="s">
        <v>44</v>
      </c>
      <c r="D1092" s="72" t="s">
        <v>86</v>
      </c>
      <c r="E1092" s="49">
        <v>22</v>
      </c>
      <c r="F1092" s="49">
        <v>21</v>
      </c>
      <c r="G1092" s="49">
        <v>1</v>
      </c>
      <c r="H1092" s="27">
        <v>8</v>
      </c>
      <c r="I1092" s="27">
        <v>4</v>
      </c>
      <c r="J1092" s="27">
        <v>10</v>
      </c>
      <c r="K1092" s="27">
        <v>138</v>
      </c>
      <c r="L1092" s="27">
        <v>10</v>
      </c>
      <c r="M1092" s="27" t="s">
        <v>20</v>
      </c>
      <c r="N1092" s="27">
        <v>1</v>
      </c>
      <c r="O1092" s="27" t="s">
        <v>20</v>
      </c>
      <c r="P1092" s="27" t="s">
        <v>19</v>
      </c>
      <c r="Q1092" s="27" t="s">
        <v>19</v>
      </c>
      <c r="R1092" s="27" t="s">
        <v>19</v>
      </c>
      <c r="S1092" s="27" t="s">
        <v>19</v>
      </c>
      <c r="T1092" s="27" t="s">
        <v>19</v>
      </c>
      <c r="U1092" s="27" t="s">
        <v>19</v>
      </c>
      <c r="V1092" s="27" t="s">
        <v>19</v>
      </c>
      <c r="W1092" s="27" t="s">
        <v>19</v>
      </c>
      <c r="X1092" s="28" t="s">
        <v>19</v>
      </c>
    </row>
    <row r="1093" spans="1:24">
      <c r="A1093" s="19">
        <v>1085</v>
      </c>
      <c r="B1093" s="25" t="s">
        <v>94</v>
      </c>
      <c r="C1093" s="26" t="s">
        <v>44</v>
      </c>
      <c r="D1093" s="72" t="s">
        <v>87</v>
      </c>
      <c r="E1093" s="49">
        <v>8</v>
      </c>
      <c r="F1093" s="49">
        <v>8</v>
      </c>
      <c r="G1093" s="49" t="s">
        <v>20</v>
      </c>
      <c r="H1093" s="27">
        <v>1</v>
      </c>
      <c r="I1093" s="27">
        <v>1</v>
      </c>
      <c r="J1093" s="27">
        <v>6</v>
      </c>
      <c r="K1093" s="27">
        <v>117</v>
      </c>
      <c r="L1093" s="27">
        <v>9</v>
      </c>
      <c r="M1093" s="27" t="s">
        <v>20</v>
      </c>
      <c r="N1093" s="27" t="s">
        <v>20</v>
      </c>
      <c r="O1093" s="27" t="s">
        <v>20</v>
      </c>
      <c r="P1093" s="27" t="s">
        <v>19</v>
      </c>
      <c r="Q1093" s="27" t="s">
        <v>19</v>
      </c>
      <c r="R1093" s="27" t="s">
        <v>20</v>
      </c>
      <c r="S1093" s="27" t="s">
        <v>19</v>
      </c>
      <c r="T1093" s="27" t="s">
        <v>19</v>
      </c>
      <c r="U1093" s="27" t="s">
        <v>19</v>
      </c>
      <c r="V1093" s="27" t="s">
        <v>19</v>
      </c>
      <c r="W1093" s="27" t="s">
        <v>19</v>
      </c>
      <c r="X1093" s="28" t="s">
        <v>19</v>
      </c>
    </row>
    <row r="1094" spans="1:24">
      <c r="A1094" s="19">
        <v>1086</v>
      </c>
      <c r="B1094" s="25" t="s">
        <v>94</v>
      </c>
      <c r="C1094" s="26" t="s">
        <v>44</v>
      </c>
      <c r="D1094" s="72" t="s">
        <v>88</v>
      </c>
      <c r="E1094" s="49" t="s">
        <v>20</v>
      </c>
      <c r="F1094" s="49" t="s">
        <v>20</v>
      </c>
      <c r="G1094" s="49" t="s">
        <v>20</v>
      </c>
      <c r="H1094" s="27" t="s">
        <v>20</v>
      </c>
      <c r="I1094" s="27" t="s">
        <v>20</v>
      </c>
      <c r="J1094" s="27" t="s">
        <v>20</v>
      </c>
      <c r="K1094" s="27" t="s">
        <v>20</v>
      </c>
      <c r="L1094" s="27" t="s">
        <v>20</v>
      </c>
      <c r="M1094" s="27" t="s">
        <v>20</v>
      </c>
      <c r="N1094" s="27" t="s">
        <v>20</v>
      </c>
      <c r="O1094" s="27" t="s">
        <v>20</v>
      </c>
      <c r="P1094" s="27" t="s">
        <v>20</v>
      </c>
      <c r="Q1094" s="27" t="s">
        <v>20</v>
      </c>
      <c r="R1094" s="27" t="s">
        <v>20</v>
      </c>
      <c r="S1094" s="27" t="s">
        <v>20</v>
      </c>
      <c r="T1094" s="27" t="s">
        <v>20</v>
      </c>
      <c r="U1094" s="27" t="s">
        <v>20</v>
      </c>
      <c r="V1094" s="27" t="s">
        <v>20</v>
      </c>
      <c r="W1094" s="27" t="s">
        <v>20</v>
      </c>
      <c r="X1094" s="28" t="s">
        <v>20</v>
      </c>
    </row>
    <row r="1095" spans="1:24">
      <c r="A1095" s="19">
        <v>1087</v>
      </c>
      <c r="B1095" s="25" t="s">
        <v>94</v>
      </c>
      <c r="C1095" s="26" t="s">
        <v>44</v>
      </c>
      <c r="D1095" s="72" t="s">
        <v>89</v>
      </c>
      <c r="E1095" s="49">
        <v>1</v>
      </c>
      <c r="F1095" s="49">
        <v>1</v>
      </c>
      <c r="G1095" s="49" t="s">
        <v>20</v>
      </c>
      <c r="H1095" s="27">
        <v>1</v>
      </c>
      <c r="I1095" s="27" t="s">
        <v>20</v>
      </c>
      <c r="J1095" s="27" t="s">
        <v>20</v>
      </c>
      <c r="K1095" s="27">
        <v>35</v>
      </c>
      <c r="L1095" s="27" t="s">
        <v>20</v>
      </c>
      <c r="M1095" s="27" t="s">
        <v>20</v>
      </c>
      <c r="N1095" s="27">
        <v>1</v>
      </c>
      <c r="O1095" s="27" t="s">
        <v>20</v>
      </c>
      <c r="P1095" s="27" t="s">
        <v>19</v>
      </c>
      <c r="Q1095" s="27" t="s">
        <v>19</v>
      </c>
      <c r="R1095" s="27" t="s">
        <v>20</v>
      </c>
      <c r="S1095" s="27" t="s">
        <v>20</v>
      </c>
      <c r="T1095" s="27" t="s">
        <v>19</v>
      </c>
      <c r="U1095" s="27" t="s">
        <v>19</v>
      </c>
      <c r="V1095" s="27" t="s">
        <v>19</v>
      </c>
      <c r="W1095" s="27" t="s">
        <v>19</v>
      </c>
      <c r="X1095" s="28" t="s">
        <v>19</v>
      </c>
    </row>
    <row r="1096" spans="1:24">
      <c r="A1096" s="19">
        <v>1088</v>
      </c>
      <c r="B1096" s="25" t="s">
        <v>94</v>
      </c>
      <c r="C1096" s="26" t="s">
        <v>44</v>
      </c>
      <c r="D1096" s="72" t="s">
        <v>90</v>
      </c>
      <c r="E1096" s="49" t="s">
        <v>20</v>
      </c>
      <c r="F1096" s="49" t="s">
        <v>20</v>
      </c>
      <c r="G1096" s="49" t="s">
        <v>20</v>
      </c>
      <c r="H1096" s="27" t="s">
        <v>20</v>
      </c>
      <c r="I1096" s="27" t="s">
        <v>20</v>
      </c>
      <c r="J1096" s="27" t="s">
        <v>20</v>
      </c>
      <c r="K1096" s="27" t="s">
        <v>20</v>
      </c>
      <c r="L1096" s="27" t="s">
        <v>20</v>
      </c>
      <c r="M1096" s="27" t="s">
        <v>20</v>
      </c>
      <c r="N1096" s="27" t="s">
        <v>20</v>
      </c>
      <c r="O1096" s="27" t="s">
        <v>20</v>
      </c>
      <c r="P1096" s="27" t="s">
        <v>20</v>
      </c>
      <c r="Q1096" s="27" t="s">
        <v>20</v>
      </c>
      <c r="R1096" s="27" t="s">
        <v>20</v>
      </c>
      <c r="S1096" s="27" t="s">
        <v>20</v>
      </c>
      <c r="T1096" s="27" t="s">
        <v>20</v>
      </c>
      <c r="U1096" s="27" t="s">
        <v>20</v>
      </c>
      <c r="V1096" s="27" t="s">
        <v>20</v>
      </c>
      <c r="W1096" s="27" t="s">
        <v>20</v>
      </c>
      <c r="X1096" s="28" t="s">
        <v>20</v>
      </c>
    </row>
    <row r="1097" spans="1:24">
      <c r="A1097" s="19">
        <v>1089</v>
      </c>
      <c r="B1097" s="25" t="s">
        <v>94</v>
      </c>
      <c r="C1097" s="26" t="s">
        <v>44</v>
      </c>
      <c r="D1097" s="72" t="s">
        <v>91</v>
      </c>
      <c r="E1097" s="49" t="s">
        <v>20</v>
      </c>
      <c r="F1097" s="49" t="s">
        <v>20</v>
      </c>
      <c r="G1097" s="49" t="s">
        <v>20</v>
      </c>
      <c r="H1097" s="27" t="s">
        <v>20</v>
      </c>
      <c r="I1097" s="27" t="s">
        <v>20</v>
      </c>
      <c r="J1097" s="27" t="s">
        <v>20</v>
      </c>
      <c r="K1097" s="27" t="s">
        <v>20</v>
      </c>
      <c r="L1097" s="27" t="s">
        <v>20</v>
      </c>
      <c r="M1097" s="27" t="s">
        <v>20</v>
      </c>
      <c r="N1097" s="27" t="s">
        <v>20</v>
      </c>
      <c r="O1097" s="27" t="s">
        <v>20</v>
      </c>
      <c r="P1097" s="27" t="s">
        <v>20</v>
      </c>
      <c r="Q1097" s="27" t="s">
        <v>20</v>
      </c>
      <c r="R1097" s="27" t="s">
        <v>20</v>
      </c>
      <c r="S1097" s="27" t="s">
        <v>20</v>
      </c>
      <c r="T1097" s="27" t="s">
        <v>20</v>
      </c>
      <c r="U1097" s="27" t="s">
        <v>20</v>
      </c>
      <c r="V1097" s="27" t="s">
        <v>20</v>
      </c>
      <c r="W1097" s="27" t="s">
        <v>20</v>
      </c>
      <c r="X1097" s="28" t="s">
        <v>20</v>
      </c>
    </row>
    <row r="1098" spans="1:24">
      <c r="A1098" s="19">
        <v>1090</v>
      </c>
      <c r="B1098" s="21" t="s">
        <v>94</v>
      </c>
      <c r="C1098" s="26" t="s">
        <v>725</v>
      </c>
      <c r="D1098" s="71" t="s">
        <v>17</v>
      </c>
      <c r="E1098" s="48">
        <v>158</v>
      </c>
      <c r="F1098" s="48">
        <v>87</v>
      </c>
      <c r="G1098" s="48">
        <v>71</v>
      </c>
      <c r="H1098" s="23">
        <v>106</v>
      </c>
      <c r="I1098" s="23">
        <v>8</v>
      </c>
      <c r="J1098" s="23">
        <v>44</v>
      </c>
      <c r="K1098" s="23">
        <v>563</v>
      </c>
      <c r="L1098" s="23">
        <v>31</v>
      </c>
      <c r="M1098" s="23" t="s">
        <v>20</v>
      </c>
      <c r="N1098" s="23">
        <v>3</v>
      </c>
      <c r="O1098" s="23" t="s">
        <v>20</v>
      </c>
      <c r="P1098" s="23">
        <v>9272</v>
      </c>
      <c r="Q1098" s="23">
        <v>8179</v>
      </c>
      <c r="R1098" s="23">
        <v>1093</v>
      </c>
      <c r="S1098" s="23">
        <v>78</v>
      </c>
      <c r="T1098" s="23">
        <v>19687</v>
      </c>
      <c r="U1098" s="23">
        <v>5868</v>
      </c>
      <c r="V1098" s="23">
        <v>1665</v>
      </c>
      <c r="W1098" s="23">
        <v>1772</v>
      </c>
      <c r="X1098" s="24">
        <v>47</v>
      </c>
    </row>
    <row r="1099" spans="1:24">
      <c r="A1099" s="19">
        <v>1091</v>
      </c>
      <c r="B1099" s="25" t="s">
        <v>94</v>
      </c>
      <c r="C1099" s="26" t="s">
        <v>34</v>
      </c>
      <c r="D1099" s="72" t="s">
        <v>84</v>
      </c>
      <c r="E1099" s="49">
        <v>88</v>
      </c>
      <c r="F1099" s="49">
        <v>38</v>
      </c>
      <c r="G1099" s="49">
        <v>50</v>
      </c>
      <c r="H1099" s="27">
        <v>67</v>
      </c>
      <c r="I1099" s="27" t="s">
        <v>20</v>
      </c>
      <c r="J1099" s="27">
        <v>21</v>
      </c>
      <c r="K1099" s="27">
        <v>143</v>
      </c>
      <c r="L1099" s="27">
        <v>3</v>
      </c>
      <c r="M1099" s="27" t="s">
        <v>20</v>
      </c>
      <c r="N1099" s="27">
        <v>1</v>
      </c>
      <c r="O1099" s="27" t="s">
        <v>20</v>
      </c>
      <c r="P1099" s="27">
        <v>1251</v>
      </c>
      <c r="Q1099" s="27" t="s">
        <v>19</v>
      </c>
      <c r="R1099" s="27" t="s">
        <v>19</v>
      </c>
      <c r="S1099" s="27">
        <v>17</v>
      </c>
      <c r="T1099" s="27">
        <v>5469</v>
      </c>
      <c r="U1099" s="27">
        <v>1422</v>
      </c>
      <c r="V1099" s="27">
        <v>857</v>
      </c>
      <c r="W1099" s="27">
        <v>877</v>
      </c>
      <c r="X1099" s="28">
        <v>23</v>
      </c>
    </row>
    <row r="1100" spans="1:24">
      <c r="A1100" s="19">
        <v>1092</v>
      </c>
      <c r="B1100" s="25" t="s">
        <v>94</v>
      </c>
      <c r="C1100" s="26" t="s">
        <v>34</v>
      </c>
      <c r="D1100" s="72" t="s">
        <v>85</v>
      </c>
      <c r="E1100" s="49">
        <v>39</v>
      </c>
      <c r="F1100" s="49">
        <v>19</v>
      </c>
      <c r="G1100" s="49">
        <v>20</v>
      </c>
      <c r="H1100" s="27">
        <v>29</v>
      </c>
      <c r="I1100" s="27">
        <v>3</v>
      </c>
      <c r="J1100" s="27">
        <v>7</v>
      </c>
      <c r="K1100" s="27">
        <v>130</v>
      </c>
      <c r="L1100" s="27">
        <v>9</v>
      </c>
      <c r="M1100" s="27" t="s">
        <v>20</v>
      </c>
      <c r="N1100" s="27" t="s">
        <v>20</v>
      </c>
      <c r="O1100" s="27" t="s">
        <v>20</v>
      </c>
      <c r="P1100" s="27" t="s">
        <v>19</v>
      </c>
      <c r="Q1100" s="27" t="s">
        <v>19</v>
      </c>
      <c r="R1100" s="27" t="s">
        <v>19</v>
      </c>
      <c r="S1100" s="27" t="s">
        <v>19</v>
      </c>
      <c r="T1100" s="27" t="s">
        <v>19</v>
      </c>
      <c r="U1100" s="27" t="s">
        <v>19</v>
      </c>
      <c r="V1100" s="27" t="s">
        <v>19</v>
      </c>
      <c r="W1100" s="27" t="s">
        <v>19</v>
      </c>
      <c r="X1100" s="28" t="s">
        <v>19</v>
      </c>
    </row>
    <row r="1101" spans="1:24">
      <c r="A1101" s="19">
        <v>1093</v>
      </c>
      <c r="B1101" s="25" t="s">
        <v>94</v>
      </c>
      <c r="C1101" s="26" t="s">
        <v>34</v>
      </c>
      <c r="D1101" s="72" t="s">
        <v>86</v>
      </c>
      <c r="E1101" s="49">
        <v>22</v>
      </c>
      <c r="F1101" s="49">
        <v>21</v>
      </c>
      <c r="G1101" s="49">
        <v>1</v>
      </c>
      <c r="H1101" s="27">
        <v>8</v>
      </c>
      <c r="I1101" s="27">
        <v>4</v>
      </c>
      <c r="J1101" s="27">
        <v>10</v>
      </c>
      <c r="K1101" s="27">
        <v>138</v>
      </c>
      <c r="L1101" s="27">
        <v>10</v>
      </c>
      <c r="M1101" s="27" t="s">
        <v>20</v>
      </c>
      <c r="N1101" s="27">
        <v>1</v>
      </c>
      <c r="O1101" s="27" t="s">
        <v>20</v>
      </c>
      <c r="P1101" s="27" t="s">
        <v>19</v>
      </c>
      <c r="Q1101" s="27" t="s">
        <v>19</v>
      </c>
      <c r="R1101" s="27" t="s">
        <v>19</v>
      </c>
      <c r="S1101" s="27" t="s">
        <v>19</v>
      </c>
      <c r="T1101" s="27" t="s">
        <v>19</v>
      </c>
      <c r="U1101" s="27" t="s">
        <v>19</v>
      </c>
      <c r="V1101" s="27" t="s">
        <v>19</v>
      </c>
      <c r="W1101" s="27" t="s">
        <v>19</v>
      </c>
      <c r="X1101" s="28" t="s">
        <v>19</v>
      </c>
    </row>
    <row r="1102" spans="1:24">
      <c r="A1102" s="19">
        <v>1094</v>
      </c>
      <c r="B1102" s="25" t="s">
        <v>94</v>
      </c>
      <c r="C1102" s="26" t="s">
        <v>34</v>
      </c>
      <c r="D1102" s="72" t="s">
        <v>87</v>
      </c>
      <c r="E1102" s="49">
        <v>8</v>
      </c>
      <c r="F1102" s="49">
        <v>8</v>
      </c>
      <c r="G1102" s="49" t="s">
        <v>20</v>
      </c>
      <c r="H1102" s="27">
        <v>1</v>
      </c>
      <c r="I1102" s="27">
        <v>1</v>
      </c>
      <c r="J1102" s="27">
        <v>6</v>
      </c>
      <c r="K1102" s="27">
        <v>117</v>
      </c>
      <c r="L1102" s="27">
        <v>9</v>
      </c>
      <c r="M1102" s="27" t="s">
        <v>20</v>
      </c>
      <c r="N1102" s="27" t="s">
        <v>20</v>
      </c>
      <c r="O1102" s="27" t="s">
        <v>20</v>
      </c>
      <c r="P1102" s="27" t="s">
        <v>19</v>
      </c>
      <c r="Q1102" s="27" t="s">
        <v>19</v>
      </c>
      <c r="R1102" s="27" t="s">
        <v>20</v>
      </c>
      <c r="S1102" s="27" t="s">
        <v>19</v>
      </c>
      <c r="T1102" s="27" t="s">
        <v>19</v>
      </c>
      <c r="U1102" s="27" t="s">
        <v>19</v>
      </c>
      <c r="V1102" s="27" t="s">
        <v>19</v>
      </c>
      <c r="W1102" s="27" t="s">
        <v>19</v>
      </c>
      <c r="X1102" s="28" t="s">
        <v>19</v>
      </c>
    </row>
    <row r="1103" spans="1:24">
      <c r="A1103" s="19">
        <v>1095</v>
      </c>
      <c r="B1103" s="25" t="s">
        <v>94</v>
      </c>
      <c r="C1103" s="26" t="s">
        <v>34</v>
      </c>
      <c r="D1103" s="72" t="s">
        <v>88</v>
      </c>
      <c r="E1103" s="49" t="s">
        <v>20</v>
      </c>
      <c r="F1103" s="49" t="s">
        <v>20</v>
      </c>
      <c r="G1103" s="49" t="s">
        <v>20</v>
      </c>
      <c r="H1103" s="27" t="s">
        <v>20</v>
      </c>
      <c r="I1103" s="27" t="s">
        <v>20</v>
      </c>
      <c r="J1103" s="27" t="s">
        <v>20</v>
      </c>
      <c r="K1103" s="27" t="s">
        <v>20</v>
      </c>
      <c r="L1103" s="27" t="s">
        <v>20</v>
      </c>
      <c r="M1103" s="27" t="s">
        <v>20</v>
      </c>
      <c r="N1103" s="27" t="s">
        <v>20</v>
      </c>
      <c r="O1103" s="27" t="s">
        <v>20</v>
      </c>
      <c r="P1103" s="27" t="s">
        <v>20</v>
      </c>
      <c r="Q1103" s="27" t="s">
        <v>20</v>
      </c>
      <c r="R1103" s="27" t="s">
        <v>20</v>
      </c>
      <c r="S1103" s="27" t="s">
        <v>20</v>
      </c>
      <c r="T1103" s="27" t="s">
        <v>20</v>
      </c>
      <c r="U1103" s="27" t="s">
        <v>20</v>
      </c>
      <c r="V1103" s="27" t="s">
        <v>20</v>
      </c>
      <c r="W1103" s="27" t="s">
        <v>20</v>
      </c>
      <c r="X1103" s="28" t="s">
        <v>20</v>
      </c>
    </row>
    <row r="1104" spans="1:24">
      <c r="A1104" s="19">
        <v>1096</v>
      </c>
      <c r="B1104" s="25" t="s">
        <v>94</v>
      </c>
      <c r="C1104" s="26" t="s">
        <v>34</v>
      </c>
      <c r="D1104" s="72" t="s">
        <v>89</v>
      </c>
      <c r="E1104" s="49">
        <v>1</v>
      </c>
      <c r="F1104" s="49">
        <v>1</v>
      </c>
      <c r="G1104" s="49" t="s">
        <v>20</v>
      </c>
      <c r="H1104" s="27">
        <v>1</v>
      </c>
      <c r="I1104" s="27" t="s">
        <v>20</v>
      </c>
      <c r="J1104" s="27" t="s">
        <v>20</v>
      </c>
      <c r="K1104" s="27">
        <v>35</v>
      </c>
      <c r="L1104" s="27" t="s">
        <v>20</v>
      </c>
      <c r="M1104" s="27" t="s">
        <v>20</v>
      </c>
      <c r="N1104" s="27">
        <v>1</v>
      </c>
      <c r="O1104" s="27" t="s">
        <v>20</v>
      </c>
      <c r="P1104" s="27" t="s">
        <v>19</v>
      </c>
      <c r="Q1104" s="27" t="s">
        <v>19</v>
      </c>
      <c r="R1104" s="27" t="s">
        <v>20</v>
      </c>
      <c r="S1104" s="27" t="s">
        <v>20</v>
      </c>
      <c r="T1104" s="27" t="s">
        <v>19</v>
      </c>
      <c r="U1104" s="27" t="s">
        <v>19</v>
      </c>
      <c r="V1104" s="27" t="s">
        <v>19</v>
      </c>
      <c r="W1104" s="27" t="s">
        <v>19</v>
      </c>
      <c r="X1104" s="28" t="s">
        <v>19</v>
      </c>
    </row>
    <row r="1105" spans="1:24">
      <c r="A1105" s="19">
        <v>1097</v>
      </c>
      <c r="B1105" s="25" t="s">
        <v>94</v>
      </c>
      <c r="C1105" s="26" t="s">
        <v>34</v>
      </c>
      <c r="D1105" s="72" t="s">
        <v>90</v>
      </c>
      <c r="E1105" s="49" t="s">
        <v>20</v>
      </c>
      <c r="F1105" s="49" t="s">
        <v>20</v>
      </c>
      <c r="G1105" s="49" t="s">
        <v>20</v>
      </c>
      <c r="H1105" s="27" t="s">
        <v>20</v>
      </c>
      <c r="I1105" s="27" t="s">
        <v>20</v>
      </c>
      <c r="J1105" s="27" t="s">
        <v>20</v>
      </c>
      <c r="K1105" s="27" t="s">
        <v>20</v>
      </c>
      <c r="L1105" s="27" t="s">
        <v>20</v>
      </c>
      <c r="M1105" s="27" t="s">
        <v>20</v>
      </c>
      <c r="N1105" s="27" t="s">
        <v>20</v>
      </c>
      <c r="O1105" s="27" t="s">
        <v>20</v>
      </c>
      <c r="P1105" s="27" t="s">
        <v>20</v>
      </c>
      <c r="Q1105" s="27" t="s">
        <v>20</v>
      </c>
      <c r="R1105" s="27" t="s">
        <v>20</v>
      </c>
      <c r="S1105" s="27" t="s">
        <v>20</v>
      </c>
      <c r="T1105" s="27" t="s">
        <v>20</v>
      </c>
      <c r="U1105" s="27" t="s">
        <v>20</v>
      </c>
      <c r="V1105" s="27" t="s">
        <v>20</v>
      </c>
      <c r="W1105" s="27" t="s">
        <v>20</v>
      </c>
      <c r="X1105" s="28" t="s">
        <v>20</v>
      </c>
    </row>
    <row r="1106" spans="1:24">
      <c r="A1106" s="19">
        <v>1098</v>
      </c>
      <c r="B1106" s="25" t="s">
        <v>94</v>
      </c>
      <c r="C1106" s="26" t="s">
        <v>34</v>
      </c>
      <c r="D1106" s="72" t="s">
        <v>91</v>
      </c>
      <c r="E1106" s="49" t="s">
        <v>20</v>
      </c>
      <c r="F1106" s="49" t="s">
        <v>20</v>
      </c>
      <c r="G1106" s="49" t="s">
        <v>20</v>
      </c>
      <c r="H1106" s="27" t="s">
        <v>20</v>
      </c>
      <c r="I1106" s="27" t="s">
        <v>20</v>
      </c>
      <c r="J1106" s="27" t="s">
        <v>20</v>
      </c>
      <c r="K1106" s="27" t="s">
        <v>20</v>
      </c>
      <c r="L1106" s="27" t="s">
        <v>20</v>
      </c>
      <c r="M1106" s="27" t="s">
        <v>20</v>
      </c>
      <c r="N1106" s="27" t="s">
        <v>20</v>
      </c>
      <c r="O1106" s="27" t="s">
        <v>20</v>
      </c>
      <c r="P1106" s="27" t="s">
        <v>20</v>
      </c>
      <c r="Q1106" s="27" t="s">
        <v>20</v>
      </c>
      <c r="R1106" s="27" t="s">
        <v>20</v>
      </c>
      <c r="S1106" s="27" t="s">
        <v>20</v>
      </c>
      <c r="T1106" s="27" t="s">
        <v>20</v>
      </c>
      <c r="U1106" s="27" t="s">
        <v>20</v>
      </c>
      <c r="V1106" s="27" t="s">
        <v>20</v>
      </c>
      <c r="W1106" s="27" t="s">
        <v>20</v>
      </c>
      <c r="X1106" s="28" t="s">
        <v>20</v>
      </c>
    </row>
    <row r="1107" spans="1:24">
      <c r="A1107" s="19">
        <v>1099</v>
      </c>
      <c r="B1107" s="21" t="s">
        <v>94</v>
      </c>
      <c r="C1107" s="29" t="s">
        <v>45</v>
      </c>
      <c r="D1107" s="71" t="s">
        <v>17</v>
      </c>
      <c r="E1107" s="48">
        <v>2088</v>
      </c>
      <c r="F1107" s="48">
        <v>944</v>
      </c>
      <c r="G1107" s="48">
        <v>1144</v>
      </c>
      <c r="H1107" s="23">
        <v>1651</v>
      </c>
      <c r="I1107" s="23">
        <v>61</v>
      </c>
      <c r="J1107" s="23">
        <v>376</v>
      </c>
      <c r="K1107" s="23">
        <v>10571</v>
      </c>
      <c r="L1107" s="23">
        <v>340</v>
      </c>
      <c r="M1107" s="23">
        <v>36</v>
      </c>
      <c r="N1107" s="23">
        <v>175</v>
      </c>
      <c r="O1107" s="23">
        <v>6</v>
      </c>
      <c r="P1107" s="23">
        <v>281623</v>
      </c>
      <c r="Q1107" s="23">
        <v>272541</v>
      </c>
      <c r="R1107" s="23">
        <v>9082</v>
      </c>
      <c r="S1107" s="23">
        <v>7480</v>
      </c>
      <c r="T1107" s="23" t="s">
        <v>20</v>
      </c>
      <c r="U1107" s="23">
        <v>13488</v>
      </c>
      <c r="V1107" s="23">
        <v>2771</v>
      </c>
      <c r="W1107" s="23">
        <v>2902</v>
      </c>
      <c r="X1107" s="24" t="s">
        <v>20</v>
      </c>
    </row>
    <row r="1108" spans="1:24">
      <c r="A1108" s="19">
        <v>1100</v>
      </c>
      <c r="B1108" s="25" t="s">
        <v>94</v>
      </c>
      <c r="C1108" s="26" t="s">
        <v>45</v>
      </c>
      <c r="D1108" s="72" t="s">
        <v>84</v>
      </c>
      <c r="E1108" s="49">
        <v>1392</v>
      </c>
      <c r="F1108" s="49">
        <v>364</v>
      </c>
      <c r="G1108" s="49">
        <v>1028</v>
      </c>
      <c r="H1108" s="27">
        <v>1289</v>
      </c>
      <c r="I1108" s="27">
        <v>14</v>
      </c>
      <c r="J1108" s="27">
        <v>89</v>
      </c>
      <c r="K1108" s="27">
        <v>1832</v>
      </c>
      <c r="L1108" s="27">
        <v>115</v>
      </c>
      <c r="M1108" s="27">
        <v>1</v>
      </c>
      <c r="N1108" s="27">
        <v>129</v>
      </c>
      <c r="O1108" s="27">
        <v>4</v>
      </c>
      <c r="P1108" s="27">
        <v>21957</v>
      </c>
      <c r="Q1108" s="27">
        <v>15714</v>
      </c>
      <c r="R1108" s="27">
        <v>6243</v>
      </c>
      <c r="S1108" s="27">
        <v>381</v>
      </c>
      <c r="T1108" s="27" t="s">
        <v>20</v>
      </c>
      <c r="U1108" s="27">
        <v>1577</v>
      </c>
      <c r="V1108" s="27">
        <v>1057</v>
      </c>
      <c r="W1108" s="27">
        <v>1163</v>
      </c>
      <c r="X1108" s="28" t="s">
        <v>20</v>
      </c>
    </row>
    <row r="1109" spans="1:24">
      <c r="A1109" s="19">
        <v>1101</v>
      </c>
      <c r="B1109" s="25" t="s">
        <v>94</v>
      </c>
      <c r="C1109" s="26" t="s">
        <v>45</v>
      </c>
      <c r="D1109" s="72" t="s">
        <v>85</v>
      </c>
      <c r="E1109" s="49">
        <v>256</v>
      </c>
      <c r="F1109" s="49">
        <v>169</v>
      </c>
      <c r="G1109" s="49">
        <v>87</v>
      </c>
      <c r="H1109" s="27">
        <v>207</v>
      </c>
      <c r="I1109" s="27">
        <v>5</v>
      </c>
      <c r="J1109" s="27">
        <v>44</v>
      </c>
      <c r="K1109" s="27">
        <v>864</v>
      </c>
      <c r="L1109" s="27">
        <v>21</v>
      </c>
      <c r="M1109" s="27">
        <v>1</v>
      </c>
      <c r="N1109" s="27">
        <v>2</v>
      </c>
      <c r="O1109" s="27">
        <v>1</v>
      </c>
      <c r="P1109" s="27">
        <v>15045</v>
      </c>
      <c r="Q1109" s="27">
        <v>13552</v>
      </c>
      <c r="R1109" s="27">
        <v>1493</v>
      </c>
      <c r="S1109" s="27">
        <v>440</v>
      </c>
      <c r="T1109" s="27" t="s">
        <v>20</v>
      </c>
      <c r="U1109" s="27">
        <v>5877</v>
      </c>
      <c r="V1109" s="27">
        <v>1729</v>
      </c>
      <c r="W1109" s="27">
        <v>1776</v>
      </c>
      <c r="X1109" s="28" t="s">
        <v>20</v>
      </c>
    </row>
    <row r="1110" spans="1:24">
      <c r="A1110" s="19">
        <v>1102</v>
      </c>
      <c r="B1110" s="25" t="s">
        <v>94</v>
      </c>
      <c r="C1110" s="26" t="s">
        <v>45</v>
      </c>
      <c r="D1110" s="72" t="s">
        <v>86</v>
      </c>
      <c r="E1110" s="49">
        <v>227</v>
      </c>
      <c r="F1110" s="49">
        <v>207</v>
      </c>
      <c r="G1110" s="49">
        <v>20</v>
      </c>
      <c r="H1110" s="27">
        <v>97</v>
      </c>
      <c r="I1110" s="27">
        <v>15</v>
      </c>
      <c r="J1110" s="27">
        <v>115</v>
      </c>
      <c r="K1110" s="27">
        <v>1521</v>
      </c>
      <c r="L1110" s="27">
        <v>120</v>
      </c>
      <c r="M1110" s="27" t="s">
        <v>20</v>
      </c>
      <c r="N1110" s="27">
        <v>17</v>
      </c>
      <c r="O1110" s="27" t="s">
        <v>20</v>
      </c>
      <c r="P1110" s="27">
        <v>40674</v>
      </c>
      <c r="Q1110" s="27">
        <v>40269</v>
      </c>
      <c r="R1110" s="27">
        <v>405</v>
      </c>
      <c r="S1110" s="27">
        <v>813</v>
      </c>
      <c r="T1110" s="27" t="s">
        <v>20</v>
      </c>
      <c r="U1110" s="27">
        <v>17918</v>
      </c>
      <c r="V1110" s="27">
        <v>2569</v>
      </c>
      <c r="W1110" s="27">
        <v>2813</v>
      </c>
      <c r="X1110" s="28" t="s">
        <v>20</v>
      </c>
    </row>
    <row r="1111" spans="1:24">
      <c r="A1111" s="19">
        <v>1103</v>
      </c>
      <c r="B1111" s="25" t="s">
        <v>94</v>
      </c>
      <c r="C1111" s="26" t="s">
        <v>45</v>
      </c>
      <c r="D1111" s="72" t="s">
        <v>87</v>
      </c>
      <c r="E1111" s="49">
        <v>124</v>
      </c>
      <c r="F1111" s="49">
        <v>115</v>
      </c>
      <c r="G1111" s="49">
        <v>9</v>
      </c>
      <c r="H1111" s="27">
        <v>46</v>
      </c>
      <c r="I1111" s="27">
        <v>12</v>
      </c>
      <c r="J1111" s="27">
        <v>66</v>
      </c>
      <c r="K1111" s="27">
        <v>1724</v>
      </c>
      <c r="L1111" s="27">
        <v>31</v>
      </c>
      <c r="M1111" s="27">
        <v>2</v>
      </c>
      <c r="N1111" s="27">
        <v>12</v>
      </c>
      <c r="O1111" s="27" t="s">
        <v>20</v>
      </c>
      <c r="P1111" s="27">
        <v>57995</v>
      </c>
      <c r="Q1111" s="27">
        <v>57054</v>
      </c>
      <c r="R1111" s="27">
        <v>941</v>
      </c>
      <c r="S1111" s="27">
        <v>606</v>
      </c>
      <c r="T1111" s="27" t="s">
        <v>20</v>
      </c>
      <c r="U1111" s="27">
        <v>46770</v>
      </c>
      <c r="V1111" s="27">
        <v>3526</v>
      </c>
      <c r="W1111" s="27">
        <v>3616</v>
      </c>
      <c r="X1111" s="28" t="s">
        <v>20</v>
      </c>
    </row>
    <row r="1112" spans="1:24">
      <c r="A1112" s="19">
        <v>1104</v>
      </c>
      <c r="B1112" s="25" t="s">
        <v>94</v>
      </c>
      <c r="C1112" s="26" t="s">
        <v>45</v>
      </c>
      <c r="D1112" s="72" t="s">
        <v>88</v>
      </c>
      <c r="E1112" s="49">
        <v>35</v>
      </c>
      <c r="F1112" s="49">
        <v>35</v>
      </c>
      <c r="G1112" s="49" t="s">
        <v>20</v>
      </c>
      <c r="H1112" s="27">
        <v>9</v>
      </c>
      <c r="I1112" s="27">
        <v>8</v>
      </c>
      <c r="J1112" s="27">
        <v>18</v>
      </c>
      <c r="K1112" s="27">
        <v>852</v>
      </c>
      <c r="L1112" s="27">
        <v>9</v>
      </c>
      <c r="M1112" s="27">
        <v>5</v>
      </c>
      <c r="N1112" s="27">
        <v>5</v>
      </c>
      <c r="O1112" s="27" t="s">
        <v>20</v>
      </c>
      <c r="P1112" s="27">
        <v>37559</v>
      </c>
      <c r="Q1112" s="27">
        <v>37559</v>
      </c>
      <c r="R1112" s="27" t="s">
        <v>20</v>
      </c>
      <c r="S1112" s="27">
        <v>2883</v>
      </c>
      <c r="T1112" s="27" t="s">
        <v>20</v>
      </c>
      <c r="U1112" s="27">
        <v>107312</v>
      </c>
      <c r="V1112" s="27">
        <v>4713</v>
      </c>
      <c r="W1112" s="27">
        <v>4766</v>
      </c>
      <c r="X1112" s="28" t="s">
        <v>20</v>
      </c>
    </row>
    <row r="1113" spans="1:24">
      <c r="A1113" s="19">
        <v>1105</v>
      </c>
      <c r="B1113" s="25" t="s">
        <v>94</v>
      </c>
      <c r="C1113" s="26" t="s">
        <v>45</v>
      </c>
      <c r="D1113" s="72" t="s">
        <v>89</v>
      </c>
      <c r="E1113" s="49">
        <v>28</v>
      </c>
      <c r="F1113" s="49">
        <v>28</v>
      </c>
      <c r="G1113" s="49" t="s">
        <v>20</v>
      </c>
      <c r="H1113" s="27">
        <v>3</v>
      </c>
      <c r="I1113" s="27">
        <v>2</v>
      </c>
      <c r="J1113" s="27">
        <v>23</v>
      </c>
      <c r="K1113" s="27">
        <v>1069</v>
      </c>
      <c r="L1113" s="27">
        <v>17</v>
      </c>
      <c r="M1113" s="27" t="s">
        <v>20</v>
      </c>
      <c r="N1113" s="27">
        <v>7</v>
      </c>
      <c r="O1113" s="27">
        <v>1</v>
      </c>
      <c r="P1113" s="27">
        <v>33726</v>
      </c>
      <c r="Q1113" s="27">
        <v>33726</v>
      </c>
      <c r="R1113" s="27" t="s">
        <v>20</v>
      </c>
      <c r="S1113" s="27">
        <v>830</v>
      </c>
      <c r="T1113" s="27" t="s">
        <v>20</v>
      </c>
      <c r="U1113" s="27">
        <v>120451</v>
      </c>
      <c r="V1113" s="27">
        <v>3510</v>
      </c>
      <c r="W1113" s="27">
        <v>3603</v>
      </c>
      <c r="X1113" s="28" t="s">
        <v>20</v>
      </c>
    </row>
    <row r="1114" spans="1:24">
      <c r="A1114" s="19">
        <v>1106</v>
      </c>
      <c r="B1114" s="25" t="s">
        <v>94</v>
      </c>
      <c r="C1114" s="26" t="s">
        <v>45</v>
      </c>
      <c r="D1114" s="72" t="s">
        <v>90</v>
      </c>
      <c r="E1114" s="49">
        <v>20</v>
      </c>
      <c r="F1114" s="49">
        <v>20</v>
      </c>
      <c r="G1114" s="49" t="s">
        <v>20</v>
      </c>
      <c r="H1114" s="27" t="s">
        <v>20</v>
      </c>
      <c r="I1114" s="27">
        <v>3</v>
      </c>
      <c r="J1114" s="27">
        <v>17</v>
      </c>
      <c r="K1114" s="27">
        <v>1337</v>
      </c>
      <c r="L1114" s="27" t="s">
        <v>20</v>
      </c>
      <c r="M1114" s="27" t="s">
        <v>20</v>
      </c>
      <c r="N1114" s="27">
        <v>2</v>
      </c>
      <c r="O1114" s="27" t="s">
        <v>20</v>
      </c>
      <c r="P1114" s="27">
        <v>56650</v>
      </c>
      <c r="Q1114" s="27">
        <v>56650</v>
      </c>
      <c r="R1114" s="27" t="s">
        <v>20</v>
      </c>
      <c r="S1114" s="27" t="s">
        <v>19</v>
      </c>
      <c r="T1114" s="27" t="s">
        <v>20</v>
      </c>
      <c r="U1114" s="27">
        <v>283251</v>
      </c>
      <c r="V1114" s="27">
        <v>5479</v>
      </c>
      <c r="W1114" s="27">
        <v>5489</v>
      </c>
      <c r="X1114" s="28" t="s">
        <v>20</v>
      </c>
    </row>
    <row r="1115" spans="1:24">
      <c r="A1115" s="19">
        <v>1107</v>
      </c>
      <c r="B1115" s="25" t="s">
        <v>94</v>
      </c>
      <c r="C1115" s="26" t="s">
        <v>45</v>
      </c>
      <c r="D1115" s="72" t="s">
        <v>91</v>
      </c>
      <c r="E1115" s="49">
        <v>6</v>
      </c>
      <c r="F1115" s="49">
        <v>6</v>
      </c>
      <c r="G1115" s="49" t="s">
        <v>20</v>
      </c>
      <c r="H1115" s="27" t="s">
        <v>20</v>
      </c>
      <c r="I1115" s="27">
        <v>2</v>
      </c>
      <c r="J1115" s="27">
        <v>4</v>
      </c>
      <c r="K1115" s="27">
        <v>1372</v>
      </c>
      <c r="L1115" s="27">
        <v>27</v>
      </c>
      <c r="M1115" s="27">
        <v>27</v>
      </c>
      <c r="N1115" s="27">
        <v>1</v>
      </c>
      <c r="O1115" s="27" t="s">
        <v>20</v>
      </c>
      <c r="P1115" s="27">
        <v>18016</v>
      </c>
      <c r="Q1115" s="27">
        <v>18016</v>
      </c>
      <c r="R1115" s="27" t="s">
        <v>20</v>
      </c>
      <c r="S1115" s="27" t="s">
        <v>19</v>
      </c>
      <c r="T1115" s="27" t="s">
        <v>20</v>
      </c>
      <c r="U1115" s="27">
        <v>300265</v>
      </c>
      <c r="V1115" s="27">
        <v>1505</v>
      </c>
      <c r="W1115" s="27">
        <v>1506</v>
      </c>
      <c r="X1115" s="28" t="s">
        <v>20</v>
      </c>
    </row>
    <row r="1116" spans="1:24">
      <c r="A1116" s="19">
        <v>1108</v>
      </c>
      <c r="B1116" s="21" t="s">
        <v>94</v>
      </c>
      <c r="C1116" s="26" t="s">
        <v>732</v>
      </c>
      <c r="D1116" s="71" t="s">
        <v>17</v>
      </c>
      <c r="E1116" s="48">
        <v>363</v>
      </c>
      <c r="F1116" s="48">
        <v>265</v>
      </c>
      <c r="G1116" s="48">
        <v>98</v>
      </c>
      <c r="H1116" s="23">
        <v>271</v>
      </c>
      <c r="I1116" s="23">
        <v>25</v>
      </c>
      <c r="J1116" s="23">
        <v>67</v>
      </c>
      <c r="K1116" s="23">
        <v>4395</v>
      </c>
      <c r="L1116" s="23">
        <v>119</v>
      </c>
      <c r="M1116" s="23">
        <v>27</v>
      </c>
      <c r="N1116" s="23">
        <v>16</v>
      </c>
      <c r="O1116" s="23">
        <v>1</v>
      </c>
      <c r="P1116" s="23">
        <v>141376</v>
      </c>
      <c r="Q1116" s="23">
        <v>140031</v>
      </c>
      <c r="R1116" s="23">
        <v>1344</v>
      </c>
      <c r="S1116" s="23">
        <v>1958</v>
      </c>
      <c r="T1116" s="23" t="s">
        <v>20</v>
      </c>
      <c r="U1116" s="23">
        <v>38946</v>
      </c>
      <c r="V1116" s="23">
        <v>3618</v>
      </c>
      <c r="W1116" s="23">
        <v>3721</v>
      </c>
      <c r="X1116" s="24" t="s">
        <v>20</v>
      </c>
    </row>
    <row r="1117" spans="1:24">
      <c r="A1117" s="19">
        <v>1109</v>
      </c>
      <c r="B1117" s="25" t="s">
        <v>94</v>
      </c>
      <c r="C1117" s="26" t="s">
        <v>733</v>
      </c>
      <c r="D1117" s="72" t="s">
        <v>84</v>
      </c>
      <c r="E1117" s="49">
        <v>163</v>
      </c>
      <c r="F1117" s="49">
        <v>84</v>
      </c>
      <c r="G1117" s="49">
        <v>79</v>
      </c>
      <c r="H1117" s="27">
        <v>149</v>
      </c>
      <c r="I1117" s="27">
        <v>5</v>
      </c>
      <c r="J1117" s="27">
        <v>9</v>
      </c>
      <c r="K1117" s="27">
        <v>227</v>
      </c>
      <c r="L1117" s="27">
        <v>9</v>
      </c>
      <c r="M1117" s="27" t="s">
        <v>20</v>
      </c>
      <c r="N1117" s="27">
        <v>2</v>
      </c>
      <c r="O1117" s="27" t="s">
        <v>20</v>
      </c>
      <c r="P1117" s="27">
        <v>4129</v>
      </c>
      <c r="Q1117" s="27">
        <v>3476</v>
      </c>
      <c r="R1117" s="27">
        <v>653</v>
      </c>
      <c r="S1117" s="27">
        <v>91</v>
      </c>
      <c r="T1117" s="27" t="s">
        <v>20</v>
      </c>
      <c r="U1117" s="27">
        <v>2533</v>
      </c>
      <c r="V1117" s="27">
        <v>1735</v>
      </c>
      <c r="W1117" s="27">
        <v>1819</v>
      </c>
      <c r="X1117" s="28" t="s">
        <v>20</v>
      </c>
    </row>
    <row r="1118" spans="1:24">
      <c r="A1118" s="19">
        <v>1110</v>
      </c>
      <c r="B1118" s="25" t="s">
        <v>94</v>
      </c>
      <c r="C1118" s="26" t="s">
        <v>733</v>
      </c>
      <c r="D1118" s="72" t="s">
        <v>85</v>
      </c>
      <c r="E1118" s="49">
        <v>67</v>
      </c>
      <c r="F1118" s="49">
        <v>51</v>
      </c>
      <c r="G1118" s="49">
        <v>16</v>
      </c>
      <c r="H1118" s="27">
        <v>63</v>
      </c>
      <c r="I1118" s="27">
        <v>2</v>
      </c>
      <c r="J1118" s="27">
        <v>2</v>
      </c>
      <c r="K1118" s="27">
        <v>229</v>
      </c>
      <c r="L1118" s="27">
        <v>5</v>
      </c>
      <c r="M1118" s="27" t="s">
        <v>20</v>
      </c>
      <c r="N1118" s="27" t="s">
        <v>20</v>
      </c>
      <c r="O1118" s="27">
        <v>1</v>
      </c>
      <c r="P1118" s="27">
        <v>3055</v>
      </c>
      <c r="Q1118" s="27">
        <v>2716</v>
      </c>
      <c r="R1118" s="27">
        <v>339</v>
      </c>
      <c r="S1118" s="27">
        <v>131</v>
      </c>
      <c r="T1118" s="27" t="s">
        <v>20</v>
      </c>
      <c r="U1118" s="27">
        <v>4559</v>
      </c>
      <c r="V1118" s="27">
        <v>1328</v>
      </c>
      <c r="W1118" s="27">
        <v>1364</v>
      </c>
      <c r="X1118" s="28" t="s">
        <v>20</v>
      </c>
    </row>
    <row r="1119" spans="1:24">
      <c r="A1119" s="19">
        <v>1111</v>
      </c>
      <c r="B1119" s="25" t="s">
        <v>94</v>
      </c>
      <c r="C1119" s="26" t="s">
        <v>733</v>
      </c>
      <c r="D1119" s="72" t="s">
        <v>86</v>
      </c>
      <c r="E1119" s="49">
        <v>53</v>
      </c>
      <c r="F1119" s="49">
        <v>51</v>
      </c>
      <c r="G1119" s="49">
        <v>2</v>
      </c>
      <c r="H1119" s="27">
        <v>37</v>
      </c>
      <c r="I1119" s="27">
        <v>2</v>
      </c>
      <c r="J1119" s="27">
        <v>14</v>
      </c>
      <c r="K1119" s="27">
        <v>346</v>
      </c>
      <c r="L1119" s="27">
        <v>58</v>
      </c>
      <c r="M1119" s="27" t="s">
        <v>20</v>
      </c>
      <c r="N1119" s="27">
        <v>10</v>
      </c>
      <c r="O1119" s="27" t="s">
        <v>20</v>
      </c>
      <c r="P1119" s="27" t="s">
        <v>19</v>
      </c>
      <c r="Q1119" s="27" t="s">
        <v>19</v>
      </c>
      <c r="R1119" s="27" t="s">
        <v>19</v>
      </c>
      <c r="S1119" s="27" t="s">
        <v>19</v>
      </c>
      <c r="T1119" s="27" t="s">
        <v>20</v>
      </c>
      <c r="U1119" s="27" t="s">
        <v>19</v>
      </c>
      <c r="V1119" s="27" t="s">
        <v>19</v>
      </c>
      <c r="W1119" s="27" t="s">
        <v>19</v>
      </c>
      <c r="X1119" s="28" t="s">
        <v>20</v>
      </c>
    </row>
    <row r="1120" spans="1:24">
      <c r="A1120" s="19">
        <v>1112</v>
      </c>
      <c r="B1120" s="25" t="s">
        <v>94</v>
      </c>
      <c r="C1120" s="26" t="s">
        <v>733</v>
      </c>
      <c r="D1120" s="72" t="s">
        <v>87</v>
      </c>
      <c r="E1120" s="49">
        <v>31</v>
      </c>
      <c r="F1120" s="49">
        <v>30</v>
      </c>
      <c r="G1120" s="49">
        <v>1</v>
      </c>
      <c r="H1120" s="27">
        <v>16</v>
      </c>
      <c r="I1120" s="27">
        <v>6</v>
      </c>
      <c r="J1120" s="27">
        <v>9</v>
      </c>
      <c r="K1120" s="27">
        <v>436</v>
      </c>
      <c r="L1120" s="27" t="s">
        <v>20</v>
      </c>
      <c r="M1120" s="27" t="s">
        <v>20</v>
      </c>
      <c r="N1120" s="27">
        <v>3</v>
      </c>
      <c r="O1120" s="27" t="s">
        <v>20</v>
      </c>
      <c r="P1120" s="27" t="s">
        <v>19</v>
      </c>
      <c r="Q1120" s="27" t="s">
        <v>19</v>
      </c>
      <c r="R1120" s="27" t="s">
        <v>19</v>
      </c>
      <c r="S1120" s="27" t="s">
        <v>19</v>
      </c>
      <c r="T1120" s="27" t="s">
        <v>20</v>
      </c>
      <c r="U1120" s="27" t="s">
        <v>19</v>
      </c>
      <c r="V1120" s="27" t="s">
        <v>19</v>
      </c>
      <c r="W1120" s="27" t="s">
        <v>19</v>
      </c>
      <c r="X1120" s="28" t="s">
        <v>20</v>
      </c>
    </row>
    <row r="1121" spans="1:24">
      <c r="A1121" s="19">
        <v>1113</v>
      </c>
      <c r="B1121" s="25" t="s">
        <v>94</v>
      </c>
      <c r="C1121" s="26" t="s">
        <v>733</v>
      </c>
      <c r="D1121" s="72" t="s">
        <v>88</v>
      </c>
      <c r="E1121" s="49">
        <v>12</v>
      </c>
      <c r="F1121" s="49">
        <v>12</v>
      </c>
      <c r="G1121" s="49" t="s">
        <v>20</v>
      </c>
      <c r="H1121" s="27">
        <v>5</v>
      </c>
      <c r="I1121" s="27">
        <v>4</v>
      </c>
      <c r="J1121" s="27">
        <v>3</v>
      </c>
      <c r="K1121" s="27">
        <v>288</v>
      </c>
      <c r="L1121" s="27">
        <v>3</v>
      </c>
      <c r="M1121" s="27" t="s">
        <v>20</v>
      </c>
      <c r="N1121" s="27" t="s">
        <v>20</v>
      </c>
      <c r="O1121" s="27" t="s">
        <v>20</v>
      </c>
      <c r="P1121" s="27" t="s">
        <v>19</v>
      </c>
      <c r="Q1121" s="27" t="s">
        <v>19</v>
      </c>
      <c r="R1121" s="27" t="s">
        <v>20</v>
      </c>
      <c r="S1121" s="27" t="s">
        <v>19</v>
      </c>
      <c r="T1121" s="27" t="s">
        <v>20</v>
      </c>
      <c r="U1121" s="27" t="s">
        <v>19</v>
      </c>
      <c r="V1121" s="27" t="s">
        <v>19</v>
      </c>
      <c r="W1121" s="27" t="s">
        <v>19</v>
      </c>
      <c r="X1121" s="28" t="s">
        <v>20</v>
      </c>
    </row>
    <row r="1122" spans="1:24">
      <c r="A1122" s="19">
        <v>1114</v>
      </c>
      <c r="B1122" s="25" t="s">
        <v>94</v>
      </c>
      <c r="C1122" s="26" t="s">
        <v>733</v>
      </c>
      <c r="D1122" s="72" t="s">
        <v>89</v>
      </c>
      <c r="E1122" s="49">
        <v>15</v>
      </c>
      <c r="F1122" s="49">
        <v>15</v>
      </c>
      <c r="G1122" s="49" t="s">
        <v>20</v>
      </c>
      <c r="H1122" s="27">
        <v>1</v>
      </c>
      <c r="I1122" s="27">
        <v>1</v>
      </c>
      <c r="J1122" s="27">
        <v>13</v>
      </c>
      <c r="K1122" s="27">
        <v>580</v>
      </c>
      <c r="L1122" s="27">
        <v>17</v>
      </c>
      <c r="M1122" s="27" t="s">
        <v>20</v>
      </c>
      <c r="N1122" s="27" t="s">
        <v>20</v>
      </c>
      <c r="O1122" s="27" t="s">
        <v>20</v>
      </c>
      <c r="P1122" s="27">
        <v>22357</v>
      </c>
      <c r="Q1122" s="27">
        <v>22357</v>
      </c>
      <c r="R1122" s="27" t="s">
        <v>20</v>
      </c>
      <c r="S1122" s="27">
        <v>360</v>
      </c>
      <c r="T1122" s="27" t="s">
        <v>20</v>
      </c>
      <c r="U1122" s="27">
        <v>149044</v>
      </c>
      <c r="V1122" s="27">
        <v>4600</v>
      </c>
      <c r="W1122" s="27">
        <v>4767</v>
      </c>
      <c r="X1122" s="28" t="s">
        <v>20</v>
      </c>
    </row>
    <row r="1123" spans="1:24">
      <c r="A1123" s="19">
        <v>1115</v>
      </c>
      <c r="B1123" s="25" t="s">
        <v>94</v>
      </c>
      <c r="C1123" s="26" t="s">
        <v>733</v>
      </c>
      <c r="D1123" s="72" t="s">
        <v>90</v>
      </c>
      <c r="E1123" s="49">
        <v>17</v>
      </c>
      <c r="F1123" s="49">
        <v>17</v>
      </c>
      <c r="G1123" s="49" t="s">
        <v>20</v>
      </c>
      <c r="H1123" s="27" t="s">
        <v>20</v>
      </c>
      <c r="I1123" s="27">
        <v>3</v>
      </c>
      <c r="J1123" s="27">
        <v>14</v>
      </c>
      <c r="K1123" s="27">
        <v>1143</v>
      </c>
      <c r="L1123" s="27" t="s">
        <v>20</v>
      </c>
      <c r="M1123" s="27" t="s">
        <v>20</v>
      </c>
      <c r="N1123" s="27" t="s">
        <v>20</v>
      </c>
      <c r="O1123" s="27" t="s">
        <v>20</v>
      </c>
      <c r="P1123" s="27">
        <v>45451</v>
      </c>
      <c r="Q1123" s="27">
        <v>45451</v>
      </c>
      <c r="R1123" s="27" t="s">
        <v>20</v>
      </c>
      <c r="S1123" s="27">
        <v>933</v>
      </c>
      <c r="T1123" s="27" t="s">
        <v>20</v>
      </c>
      <c r="U1123" s="27">
        <v>267360</v>
      </c>
      <c r="V1123" s="27">
        <v>5261</v>
      </c>
      <c r="W1123" s="27">
        <v>5261</v>
      </c>
      <c r="X1123" s="28" t="s">
        <v>20</v>
      </c>
    </row>
    <row r="1124" spans="1:24">
      <c r="A1124" s="19">
        <v>1116</v>
      </c>
      <c r="B1124" s="32" t="s">
        <v>94</v>
      </c>
      <c r="C1124" s="34" t="s">
        <v>733</v>
      </c>
      <c r="D1124" s="73" t="s">
        <v>91</v>
      </c>
      <c r="E1124" s="50">
        <v>5</v>
      </c>
      <c r="F1124" s="50">
        <v>5</v>
      </c>
      <c r="G1124" s="50" t="s">
        <v>20</v>
      </c>
      <c r="H1124" s="35" t="s">
        <v>20</v>
      </c>
      <c r="I1124" s="35">
        <v>2</v>
      </c>
      <c r="J1124" s="35">
        <v>3</v>
      </c>
      <c r="K1124" s="35">
        <v>1146</v>
      </c>
      <c r="L1124" s="35">
        <v>27</v>
      </c>
      <c r="M1124" s="35">
        <v>27</v>
      </c>
      <c r="N1124" s="35">
        <v>1</v>
      </c>
      <c r="O1124" s="35" t="s">
        <v>20</v>
      </c>
      <c r="P1124" s="35" t="s">
        <v>19</v>
      </c>
      <c r="Q1124" s="35" t="s">
        <v>19</v>
      </c>
      <c r="R1124" s="35" t="s">
        <v>20</v>
      </c>
      <c r="S1124" s="35" t="s">
        <v>19</v>
      </c>
      <c r="T1124" s="35" t="s">
        <v>20</v>
      </c>
      <c r="U1124" s="35" t="s">
        <v>19</v>
      </c>
      <c r="V1124" s="35" t="s">
        <v>19</v>
      </c>
      <c r="W1124" s="35" t="s">
        <v>19</v>
      </c>
      <c r="X1124" s="36" t="s">
        <v>20</v>
      </c>
    </row>
    <row r="1125" spans="1:24">
      <c r="B1125" s="115" t="s">
        <v>772</v>
      </c>
    </row>
    <row r="1126" spans="1:24">
      <c r="B1126" s="116" t="s">
        <v>773</v>
      </c>
    </row>
    <row r="1127" spans="1:24">
      <c r="B1127" s="117" t="s">
        <v>774</v>
      </c>
    </row>
    <row r="1128" spans="1:24">
      <c r="B1128" s="117" t="s">
        <v>775</v>
      </c>
    </row>
    <row r="1129" spans="1:24">
      <c r="B1129" s="116" t="s">
        <v>776</v>
      </c>
    </row>
    <row r="1130" spans="1:24">
      <c r="B1130" s="115" t="s">
        <v>777</v>
      </c>
    </row>
    <row r="1131" spans="1:24">
      <c r="B1131" s="115" t="s">
        <v>778</v>
      </c>
    </row>
  </sheetData>
  <mergeCells count="28">
    <mergeCell ref="M5:M7"/>
    <mergeCell ref="N5:O5"/>
    <mergeCell ref="L5:L7"/>
    <mergeCell ref="R6:R7"/>
    <mergeCell ref="U6:U7"/>
    <mergeCell ref="P5:R5"/>
    <mergeCell ref="S5:S7"/>
    <mergeCell ref="T5:T7"/>
    <mergeCell ref="U5:X5"/>
    <mergeCell ref="N6:N7"/>
    <mergeCell ref="O6:O7"/>
    <mergeCell ref="P6:P7"/>
    <mergeCell ref="Q6:Q7"/>
    <mergeCell ref="V6:V7"/>
    <mergeCell ref="W6:W7"/>
    <mergeCell ref="X6:X7"/>
    <mergeCell ref="B5:B8"/>
    <mergeCell ref="C5:C8"/>
    <mergeCell ref="D5:D8"/>
    <mergeCell ref="E5:J5"/>
    <mergeCell ref="K5:K7"/>
    <mergeCell ref="E6:E8"/>
    <mergeCell ref="F6:F8"/>
    <mergeCell ref="G6:G8"/>
    <mergeCell ref="H6:J6"/>
    <mergeCell ref="H7:H8"/>
    <mergeCell ref="I7:I8"/>
    <mergeCell ref="J7:J8"/>
  </mergeCells>
  <phoneticPr fontId="2"/>
  <hyperlinks>
    <hyperlink ref="B1" location="表一覧!B6" display="[ 表一覧 ]"/>
  </hyperlinks>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A1501"/>
  <sheetViews>
    <sheetView zoomScaleNormal="100" workbookViewId="0">
      <pane xSplit="3" ySplit="10" topLeftCell="D11" activePane="bottomRight" state="frozen"/>
      <selection pane="topRight" activeCell="D1" sqref="D1"/>
      <selection pane="bottomLeft" activeCell="A11" sqref="A11"/>
      <selection pane="bottomRight"/>
    </sheetView>
  </sheetViews>
  <sheetFormatPr defaultRowHeight="13.5"/>
  <cols>
    <col min="1" max="1" width="5.5" style="1" bestFit="1" customWidth="1"/>
    <col min="2" max="2" width="13" style="1" bestFit="1" customWidth="1"/>
    <col min="3" max="3" width="42.625" style="1" bestFit="1" customWidth="1"/>
    <col min="4" max="53" width="12.25" style="1" customWidth="1"/>
    <col min="54" max="16384" width="9" style="1"/>
  </cols>
  <sheetData>
    <row r="1" spans="1:53">
      <c r="A1" s="19"/>
      <c r="B1" s="42" t="s">
        <v>130</v>
      </c>
      <c r="C1" s="19"/>
      <c r="D1" s="19">
        <v>1</v>
      </c>
      <c r="E1" s="19">
        <v>2</v>
      </c>
      <c r="F1" s="19">
        <v>3</v>
      </c>
      <c r="G1" s="19">
        <v>4</v>
      </c>
      <c r="H1" s="19">
        <v>5</v>
      </c>
      <c r="I1" s="19">
        <v>6</v>
      </c>
      <c r="J1" s="19">
        <v>7</v>
      </c>
      <c r="K1" s="19">
        <v>8</v>
      </c>
      <c r="L1" s="19">
        <v>9</v>
      </c>
      <c r="M1" s="19">
        <v>10</v>
      </c>
      <c r="N1" s="19">
        <v>11</v>
      </c>
      <c r="O1" s="19">
        <v>12</v>
      </c>
      <c r="P1" s="19">
        <v>13</v>
      </c>
      <c r="Q1" s="19">
        <v>14</v>
      </c>
      <c r="R1" s="19">
        <v>15</v>
      </c>
      <c r="S1" s="19">
        <v>16</v>
      </c>
      <c r="T1" s="19">
        <v>17</v>
      </c>
      <c r="U1" s="19">
        <v>18</v>
      </c>
      <c r="V1" s="19">
        <v>19</v>
      </c>
      <c r="W1" s="19">
        <v>20</v>
      </c>
      <c r="X1" s="19">
        <v>21</v>
      </c>
      <c r="Y1" s="19">
        <v>22</v>
      </c>
      <c r="Z1" s="19">
        <v>23</v>
      </c>
      <c r="AA1" s="19">
        <v>24</v>
      </c>
      <c r="AB1" s="19">
        <v>25</v>
      </c>
      <c r="AC1" s="19">
        <v>26</v>
      </c>
      <c r="AD1" s="19">
        <v>27</v>
      </c>
      <c r="AE1" s="19">
        <v>28</v>
      </c>
      <c r="AF1" s="19">
        <v>29</v>
      </c>
      <c r="AG1" s="19">
        <v>30</v>
      </c>
      <c r="AH1" s="19">
        <v>31</v>
      </c>
      <c r="AI1" s="19">
        <v>32</v>
      </c>
      <c r="AJ1" s="19">
        <v>33</v>
      </c>
      <c r="AK1" s="19">
        <v>34</v>
      </c>
      <c r="AL1" s="19">
        <v>35</v>
      </c>
      <c r="AM1" s="19">
        <v>36</v>
      </c>
      <c r="AN1" s="19">
        <v>37</v>
      </c>
      <c r="AO1" s="19">
        <v>38</v>
      </c>
      <c r="AP1" s="19">
        <v>39</v>
      </c>
      <c r="AQ1" s="19">
        <v>40</v>
      </c>
      <c r="AR1" s="19">
        <v>41</v>
      </c>
      <c r="AS1" s="19">
        <v>42</v>
      </c>
      <c r="AT1" s="19">
        <v>43</v>
      </c>
      <c r="AU1" s="19">
        <v>44</v>
      </c>
      <c r="AV1" s="19">
        <v>45</v>
      </c>
      <c r="AW1" s="19">
        <v>46</v>
      </c>
      <c r="AX1" s="19">
        <v>47</v>
      </c>
      <c r="AY1" s="19">
        <v>48</v>
      </c>
      <c r="AZ1" s="19">
        <v>49</v>
      </c>
      <c r="BA1" s="19">
        <v>50</v>
      </c>
    </row>
    <row r="2" spans="1:53" ht="13.5" customHeight="1">
      <c r="A2" s="19"/>
      <c r="B2" s="19"/>
      <c r="C2" s="20"/>
      <c r="D2" s="20" t="s">
        <v>767</v>
      </c>
      <c r="E2" s="20"/>
      <c r="F2" s="20"/>
      <c r="G2" s="20"/>
      <c r="H2" s="20"/>
      <c r="I2" s="20"/>
      <c r="J2" s="20"/>
      <c r="K2" s="20"/>
      <c r="L2" s="20"/>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row>
    <row r="3" spans="1:53" ht="13.5" customHeight="1">
      <c r="A3" s="19"/>
      <c r="B3" s="20"/>
      <c r="C3" s="20"/>
      <c r="D3" s="20"/>
      <c r="E3" s="20"/>
      <c r="F3" s="20"/>
      <c r="G3" s="20"/>
      <c r="H3" s="20"/>
      <c r="I3" s="20"/>
      <c r="J3" s="20"/>
      <c r="K3" s="20"/>
      <c r="L3" s="20"/>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row>
    <row r="4" spans="1:53">
      <c r="A4" s="19"/>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c r="AS4" s="19"/>
      <c r="AT4" s="19"/>
      <c r="AU4" s="19"/>
      <c r="AV4" s="19"/>
      <c r="AW4" s="19"/>
      <c r="AX4" s="19"/>
      <c r="AY4" s="19"/>
      <c r="AZ4" s="19"/>
      <c r="BA4" s="19"/>
    </row>
    <row r="5" spans="1:53" ht="13.5" customHeight="1">
      <c r="A5" s="166"/>
      <c r="B5" s="140" t="s">
        <v>1</v>
      </c>
      <c r="C5" s="140" t="s">
        <v>47</v>
      </c>
      <c r="D5" s="168" t="s">
        <v>48</v>
      </c>
      <c r="E5" s="169"/>
      <c r="F5" s="170"/>
      <c r="G5" s="168" t="s">
        <v>49</v>
      </c>
      <c r="H5" s="169"/>
      <c r="I5" s="170"/>
      <c r="J5" s="177" t="s">
        <v>50</v>
      </c>
      <c r="K5" s="178"/>
      <c r="L5" s="178"/>
      <c r="M5" s="178"/>
      <c r="N5" s="178"/>
      <c r="O5" s="178"/>
      <c r="P5" s="178"/>
      <c r="Q5" s="178"/>
      <c r="R5" s="178"/>
      <c r="S5" s="178"/>
      <c r="T5" s="178"/>
      <c r="U5" s="178"/>
      <c r="V5" s="178"/>
      <c r="W5" s="178"/>
      <c r="X5" s="178"/>
      <c r="Y5" s="178"/>
      <c r="Z5" s="178"/>
      <c r="AA5" s="178"/>
      <c r="AB5" s="178"/>
      <c r="AC5" s="178"/>
      <c r="AD5" s="179"/>
      <c r="AE5" s="177" t="s">
        <v>51</v>
      </c>
      <c r="AF5" s="178"/>
      <c r="AG5" s="178"/>
      <c r="AH5" s="178"/>
      <c r="AI5" s="178"/>
      <c r="AJ5" s="178"/>
      <c r="AK5" s="178"/>
      <c r="AL5" s="178"/>
      <c r="AM5" s="178"/>
      <c r="AN5" s="178"/>
      <c r="AO5" s="178"/>
      <c r="AP5" s="178"/>
      <c r="AQ5" s="178"/>
      <c r="AR5" s="178"/>
      <c r="AS5" s="178"/>
      <c r="AT5" s="178"/>
      <c r="AU5" s="178"/>
      <c r="AV5" s="178"/>
      <c r="AW5" s="178"/>
      <c r="AX5" s="178"/>
      <c r="AY5" s="178"/>
      <c r="AZ5" s="178"/>
      <c r="BA5" s="179"/>
    </row>
    <row r="6" spans="1:53">
      <c r="A6" s="167"/>
      <c r="B6" s="141"/>
      <c r="C6" s="141"/>
      <c r="D6" s="171"/>
      <c r="E6" s="172"/>
      <c r="F6" s="173"/>
      <c r="G6" s="171"/>
      <c r="H6" s="172"/>
      <c r="I6" s="173"/>
      <c r="J6" s="146" t="s">
        <v>52</v>
      </c>
      <c r="K6" s="147"/>
      <c r="L6" s="147"/>
      <c r="M6" s="147"/>
      <c r="N6" s="147"/>
      <c r="O6" s="147"/>
      <c r="P6" s="147"/>
      <c r="Q6" s="147"/>
      <c r="R6" s="147"/>
      <c r="S6" s="147"/>
      <c r="T6" s="147"/>
      <c r="U6" s="148"/>
      <c r="V6" s="137" t="s">
        <v>53</v>
      </c>
      <c r="W6" s="180"/>
      <c r="X6" s="185" t="s">
        <v>54</v>
      </c>
      <c r="Y6" s="186"/>
      <c r="Z6" s="177" t="s">
        <v>55</v>
      </c>
      <c r="AA6" s="178"/>
      <c r="AB6" s="178"/>
      <c r="AC6" s="179"/>
      <c r="AD6" s="158" t="s">
        <v>56</v>
      </c>
      <c r="AE6" s="177" t="s">
        <v>57</v>
      </c>
      <c r="AF6" s="178"/>
      <c r="AG6" s="178"/>
      <c r="AH6" s="178"/>
      <c r="AI6" s="178"/>
      <c r="AJ6" s="178"/>
      <c r="AK6" s="178"/>
      <c r="AL6" s="178"/>
      <c r="AM6" s="178"/>
      <c r="AN6" s="178"/>
      <c r="AO6" s="178"/>
      <c r="AP6" s="178"/>
      <c r="AQ6" s="178"/>
      <c r="AR6" s="179"/>
      <c r="AS6" s="168" t="s">
        <v>58</v>
      </c>
      <c r="AT6" s="170"/>
      <c r="AU6" s="185" t="s">
        <v>59</v>
      </c>
      <c r="AV6" s="186"/>
      <c r="AW6" s="191" t="s">
        <v>60</v>
      </c>
      <c r="AX6" s="192"/>
      <c r="AY6" s="192"/>
      <c r="AZ6" s="192"/>
      <c r="BA6" s="165" t="s">
        <v>56</v>
      </c>
    </row>
    <row r="7" spans="1:53">
      <c r="A7" s="167"/>
      <c r="B7" s="141"/>
      <c r="C7" s="141"/>
      <c r="D7" s="171"/>
      <c r="E7" s="172"/>
      <c r="F7" s="173"/>
      <c r="G7" s="171"/>
      <c r="H7" s="172"/>
      <c r="I7" s="173"/>
      <c r="J7" s="168" t="s">
        <v>61</v>
      </c>
      <c r="K7" s="169"/>
      <c r="L7" s="170"/>
      <c r="M7" s="168" t="s">
        <v>640</v>
      </c>
      <c r="N7" s="170"/>
      <c r="O7" s="177" t="s">
        <v>62</v>
      </c>
      <c r="P7" s="178"/>
      <c r="Q7" s="178"/>
      <c r="R7" s="178"/>
      <c r="S7" s="178"/>
      <c r="T7" s="178"/>
      <c r="U7" s="179"/>
      <c r="V7" s="181"/>
      <c r="W7" s="182"/>
      <c r="X7" s="187"/>
      <c r="Y7" s="188"/>
      <c r="Z7" s="168" t="s">
        <v>641</v>
      </c>
      <c r="AA7" s="170"/>
      <c r="AB7" s="168" t="s">
        <v>642</v>
      </c>
      <c r="AC7" s="170"/>
      <c r="AD7" s="159"/>
      <c r="AE7" s="168" t="s">
        <v>61</v>
      </c>
      <c r="AF7" s="169"/>
      <c r="AG7" s="170"/>
      <c r="AH7" s="168" t="s">
        <v>643</v>
      </c>
      <c r="AI7" s="170"/>
      <c r="AJ7" s="168" t="s">
        <v>63</v>
      </c>
      <c r="AK7" s="170"/>
      <c r="AL7" s="177" t="s">
        <v>62</v>
      </c>
      <c r="AM7" s="178"/>
      <c r="AN7" s="178"/>
      <c r="AO7" s="178"/>
      <c r="AP7" s="178"/>
      <c r="AQ7" s="178"/>
      <c r="AR7" s="179"/>
      <c r="AS7" s="171"/>
      <c r="AT7" s="173"/>
      <c r="AU7" s="187"/>
      <c r="AV7" s="188"/>
      <c r="AW7" s="160" t="s">
        <v>641</v>
      </c>
      <c r="AX7" s="164"/>
      <c r="AY7" s="160" t="s">
        <v>642</v>
      </c>
      <c r="AZ7" s="164"/>
      <c r="BA7" s="193"/>
    </row>
    <row r="8" spans="1:53">
      <c r="A8" s="167"/>
      <c r="B8" s="141"/>
      <c r="C8" s="141"/>
      <c r="D8" s="174"/>
      <c r="E8" s="175"/>
      <c r="F8" s="176"/>
      <c r="G8" s="174"/>
      <c r="H8" s="175"/>
      <c r="I8" s="176"/>
      <c r="J8" s="174"/>
      <c r="K8" s="175"/>
      <c r="L8" s="176"/>
      <c r="M8" s="174"/>
      <c r="N8" s="176"/>
      <c r="O8" s="146" t="s">
        <v>61</v>
      </c>
      <c r="P8" s="147"/>
      <c r="Q8" s="148"/>
      <c r="R8" s="195" t="s">
        <v>64</v>
      </c>
      <c r="S8" s="196"/>
      <c r="T8" s="195" t="s">
        <v>65</v>
      </c>
      <c r="U8" s="196"/>
      <c r="V8" s="183"/>
      <c r="W8" s="184"/>
      <c r="X8" s="189"/>
      <c r="Y8" s="190"/>
      <c r="Z8" s="174"/>
      <c r="AA8" s="176"/>
      <c r="AB8" s="174"/>
      <c r="AC8" s="176"/>
      <c r="AD8" s="159"/>
      <c r="AE8" s="174"/>
      <c r="AF8" s="175"/>
      <c r="AG8" s="176"/>
      <c r="AH8" s="174"/>
      <c r="AI8" s="176"/>
      <c r="AJ8" s="174"/>
      <c r="AK8" s="176"/>
      <c r="AL8" s="146" t="s">
        <v>61</v>
      </c>
      <c r="AM8" s="147"/>
      <c r="AN8" s="148"/>
      <c r="AO8" s="146" t="s">
        <v>64</v>
      </c>
      <c r="AP8" s="148"/>
      <c r="AQ8" s="146" t="s">
        <v>65</v>
      </c>
      <c r="AR8" s="148"/>
      <c r="AS8" s="174"/>
      <c r="AT8" s="176"/>
      <c r="AU8" s="189"/>
      <c r="AV8" s="190"/>
      <c r="AW8" s="164"/>
      <c r="AX8" s="164"/>
      <c r="AY8" s="164"/>
      <c r="AZ8" s="164"/>
      <c r="BA8" s="193"/>
    </row>
    <row r="9" spans="1:53">
      <c r="A9" s="167"/>
      <c r="B9" s="141"/>
      <c r="C9" s="141"/>
      <c r="D9" s="41" t="s">
        <v>61</v>
      </c>
      <c r="E9" s="41" t="s">
        <v>66</v>
      </c>
      <c r="F9" s="41" t="s">
        <v>67</v>
      </c>
      <c r="G9" s="41" t="s">
        <v>61</v>
      </c>
      <c r="H9" s="41" t="s">
        <v>66</v>
      </c>
      <c r="I9" s="41" t="s">
        <v>67</v>
      </c>
      <c r="J9" s="41" t="s">
        <v>61</v>
      </c>
      <c r="K9" s="41" t="s">
        <v>66</v>
      </c>
      <c r="L9" s="41" t="s">
        <v>67</v>
      </c>
      <c r="M9" s="41" t="s">
        <v>66</v>
      </c>
      <c r="N9" s="41" t="s">
        <v>67</v>
      </c>
      <c r="O9" s="41" t="s">
        <v>61</v>
      </c>
      <c r="P9" s="41" t="s">
        <v>66</v>
      </c>
      <c r="Q9" s="41" t="s">
        <v>67</v>
      </c>
      <c r="R9" s="41" t="s">
        <v>66</v>
      </c>
      <c r="S9" s="41" t="s">
        <v>67</v>
      </c>
      <c r="T9" s="41" t="s">
        <v>66</v>
      </c>
      <c r="U9" s="41" t="s">
        <v>67</v>
      </c>
      <c r="V9" s="41" t="s">
        <v>66</v>
      </c>
      <c r="W9" s="41" t="s">
        <v>67</v>
      </c>
      <c r="X9" s="41" t="s">
        <v>66</v>
      </c>
      <c r="Y9" s="41" t="s">
        <v>67</v>
      </c>
      <c r="Z9" s="41" t="s">
        <v>66</v>
      </c>
      <c r="AA9" s="41" t="s">
        <v>67</v>
      </c>
      <c r="AB9" s="41" t="s">
        <v>66</v>
      </c>
      <c r="AC9" s="41" t="s">
        <v>67</v>
      </c>
      <c r="AD9" s="159"/>
      <c r="AE9" s="43" t="s">
        <v>61</v>
      </c>
      <c r="AF9" s="41" t="s">
        <v>66</v>
      </c>
      <c r="AG9" s="41" t="s">
        <v>67</v>
      </c>
      <c r="AH9" s="41" t="s">
        <v>66</v>
      </c>
      <c r="AI9" s="41" t="s">
        <v>67</v>
      </c>
      <c r="AJ9" s="41" t="s">
        <v>66</v>
      </c>
      <c r="AK9" s="41" t="s">
        <v>67</v>
      </c>
      <c r="AL9" s="43" t="s">
        <v>61</v>
      </c>
      <c r="AM9" s="41" t="s">
        <v>66</v>
      </c>
      <c r="AN9" s="41" t="s">
        <v>67</v>
      </c>
      <c r="AO9" s="41" t="s">
        <v>66</v>
      </c>
      <c r="AP9" s="41" t="s">
        <v>67</v>
      </c>
      <c r="AQ9" s="41" t="s">
        <v>66</v>
      </c>
      <c r="AR9" s="41" t="s">
        <v>67</v>
      </c>
      <c r="AS9" s="41" t="s">
        <v>66</v>
      </c>
      <c r="AT9" s="41" t="s">
        <v>67</v>
      </c>
      <c r="AU9" s="41" t="s">
        <v>66</v>
      </c>
      <c r="AV9" s="41" t="s">
        <v>67</v>
      </c>
      <c r="AW9" s="41" t="s">
        <v>66</v>
      </c>
      <c r="AX9" s="41" t="s">
        <v>67</v>
      </c>
      <c r="AY9" s="41" t="s">
        <v>66</v>
      </c>
      <c r="AZ9" s="41" t="s">
        <v>67</v>
      </c>
      <c r="BA9" s="194"/>
    </row>
    <row r="10" spans="1:53" s="96" customFormat="1" ht="12">
      <c r="A10" s="97"/>
      <c r="B10" s="142"/>
      <c r="C10" s="142"/>
      <c r="D10" s="95" t="s">
        <v>685</v>
      </c>
      <c r="E10" s="98" t="s">
        <v>685</v>
      </c>
      <c r="F10" s="95" t="s">
        <v>685</v>
      </c>
      <c r="G10" s="95" t="s">
        <v>685</v>
      </c>
      <c r="H10" s="95" t="s">
        <v>685</v>
      </c>
      <c r="I10" s="95" t="s">
        <v>685</v>
      </c>
      <c r="J10" s="95" t="s">
        <v>685</v>
      </c>
      <c r="K10" s="95" t="s">
        <v>685</v>
      </c>
      <c r="L10" s="95" t="s">
        <v>685</v>
      </c>
      <c r="M10" s="95" t="s">
        <v>685</v>
      </c>
      <c r="N10" s="95" t="s">
        <v>685</v>
      </c>
      <c r="O10" s="95" t="s">
        <v>685</v>
      </c>
      <c r="P10" s="95" t="s">
        <v>685</v>
      </c>
      <c r="Q10" s="95" t="s">
        <v>685</v>
      </c>
      <c r="R10" s="95" t="s">
        <v>685</v>
      </c>
      <c r="S10" s="95" t="s">
        <v>685</v>
      </c>
      <c r="T10" s="95" t="s">
        <v>685</v>
      </c>
      <c r="U10" s="95" t="s">
        <v>685</v>
      </c>
      <c r="V10" s="98" t="s">
        <v>685</v>
      </c>
      <c r="W10" s="95" t="s">
        <v>685</v>
      </c>
      <c r="X10" s="95" t="s">
        <v>685</v>
      </c>
      <c r="Y10" s="95" t="s">
        <v>685</v>
      </c>
      <c r="Z10" s="95" t="s">
        <v>685</v>
      </c>
      <c r="AA10" s="95" t="s">
        <v>685</v>
      </c>
      <c r="AB10" s="98" t="s">
        <v>685</v>
      </c>
      <c r="AC10" s="95" t="s">
        <v>685</v>
      </c>
      <c r="AD10" s="99" t="s">
        <v>685</v>
      </c>
      <c r="AE10" s="100" t="s">
        <v>685</v>
      </c>
      <c r="AF10" s="95" t="s">
        <v>685</v>
      </c>
      <c r="AG10" s="95" t="s">
        <v>685</v>
      </c>
      <c r="AH10" s="95" t="s">
        <v>685</v>
      </c>
      <c r="AI10" s="95" t="s">
        <v>685</v>
      </c>
      <c r="AJ10" s="95" t="s">
        <v>685</v>
      </c>
      <c r="AK10" s="95" t="s">
        <v>685</v>
      </c>
      <c r="AL10" s="100" t="s">
        <v>685</v>
      </c>
      <c r="AM10" s="95" t="s">
        <v>685</v>
      </c>
      <c r="AN10" s="95" t="s">
        <v>685</v>
      </c>
      <c r="AO10" s="95" t="s">
        <v>685</v>
      </c>
      <c r="AP10" s="95" t="s">
        <v>685</v>
      </c>
      <c r="AQ10" s="95" t="s">
        <v>685</v>
      </c>
      <c r="AR10" s="95" t="s">
        <v>685</v>
      </c>
      <c r="AS10" s="95" t="s">
        <v>685</v>
      </c>
      <c r="AT10" s="95" t="s">
        <v>685</v>
      </c>
      <c r="AU10" s="95" t="s">
        <v>685</v>
      </c>
      <c r="AV10" s="95" t="s">
        <v>685</v>
      </c>
      <c r="AW10" s="95" t="s">
        <v>685</v>
      </c>
      <c r="AX10" s="95" t="s">
        <v>685</v>
      </c>
      <c r="AY10" s="95" t="s">
        <v>685</v>
      </c>
      <c r="AZ10" s="95" t="s">
        <v>685</v>
      </c>
      <c r="BA10" s="101" t="s">
        <v>685</v>
      </c>
    </row>
    <row r="11" spans="1:53">
      <c r="A11" s="19">
        <v>1</v>
      </c>
      <c r="B11" s="21" t="s">
        <v>337</v>
      </c>
      <c r="C11" s="30" t="s">
        <v>83</v>
      </c>
      <c r="D11" s="23">
        <v>6193355</v>
      </c>
      <c r="E11" s="23">
        <v>2597158</v>
      </c>
      <c r="F11" s="23">
        <v>3596197</v>
      </c>
      <c r="G11" s="23">
        <v>5810925</v>
      </c>
      <c r="H11" s="23">
        <v>2477258</v>
      </c>
      <c r="I11" s="23">
        <v>3333667</v>
      </c>
      <c r="J11" s="23">
        <v>4868691</v>
      </c>
      <c r="K11" s="23">
        <v>2031767</v>
      </c>
      <c r="L11" s="23">
        <v>2836924</v>
      </c>
      <c r="M11" s="23">
        <v>217918</v>
      </c>
      <c r="N11" s="23">
        <v>117079</v>
      </c>
      <c r="O11" s="23">
        <v>4533694</v>
      </c>
      <c r="P11" s="23">
        <v>1813849</v>
      </c>
      <c r="Q11" s="23">
        <v>2719845</v>
      </c>
      <c r="R11" s="23">
        <v>1067158</v>
      </c>
      <c r="S11" s="23">
        <v>595109</v>
      </c>
      <c r="T11" s="23">
        <v>746691</v>
      </c>
      <c r="U11" s="23">
        <v>2124736</v>
      </c>
      <c r="V11" s="23">
        <v>69959</v>
      </c>
      <c r="W11" s="23">
        <v>131890</v>
      </c>
      <c r="X11" s="23">
        <v>5693</v>
      </c>
      <c r="Y11" s="23">
        <v>4712</v>
      </c>
      <c r="Z11" s="23">
        <v>28067</v>
      </c>
      <c r="AA11" s="23">
        <v>73791</v>
      </c>
      <c r="AB11" s="23">
        <v>11704</v>
      </c>
      <c r="AC11" s="23">
        <v>37722</v>
      </c>
      <c r="AD11" s="23">
        <v>1919951</v>
      </c>
      <c r="AE11" s="23">
        <v>942234</v>
      </c>
      <c r="AF11" s="23">
        <v>445491</v>
      </c>
      <c r="AG11" s="23">
        <v>496743</v>
      </c>
      <c r="AH11" s="23">
        <v>230064</v>
      </c>
      <c r="AI11" s="23">
        <v>84725</v>
      </c>
      <c r="AJ11" s="23">
        <v>26907</v>
      </c>
      <c r="AK11" s="23">
        <v>99207</v>
      </c>
      <c r="AL11" s="23">
        <v>501331</v>
      </c>
      <c r="AM11" s="23">
        <v>188520</v>
      </c>
      <c r="AN11" s="23">
        <v>312811</v>
      </c>
      <c r="AO11" s="23">
        <v>68043</v>
      </c>
      <c r="AP11" s="23">
        <v>106825</v>
      </c>
      <c r="AQ11" s="23">
        <v>120477</v>
      </c>
      <c r="AR11" s="23">
        <v>205986</v>
      </c>
      <c r="AS11" s="23">
        <v>16293</v>
      </c>
      <c r="AT11" s="23">
        <v>24087</v>
      </c>
      <c r="AU11" s="23">
        <v>859</v>
      </c>
      <c r="AV11" s="23">
        <v>774</v>
      </c>
      <c r="AW11" s="23">
        <v>271</v>
      </c>
      <c r="AX11" s="23">
        <v>255</v>
      </c>
      <c r="AY11" s="23">
        <v>158</v>
      </c>
      <c r="AZ11" s="23">
        <v>271</v>
      </c>
      <c r="BA11" s="24">
        <v>209419</v>
      </c>
    </row>
    <row r="12" spans="1:53">
      <c r="A12" s="19">
        <v>2</v>
      </c>
      <c r="B12" s="25" t="s">
        <v>336</v>
      </c>
      <c r="C12" s="31" t="s">
        <v>18</v>
      </c>
      <c r="D12" s="27">
        <v>176244</v>
      </c>
      <c r="E12" s="27">
        <v>38943</v>
      </c>
      <c r="F12" s="27">
        <v>137301</v>
      </c>
      <c r="G12" s="27">
        <v>66683</v>
      </c>
      <c r="H12" s="27">
        <v>18808</v>
      </c>
      <c r="I12" s="27">
        <v>47875</v>
      </c>
      <c r="J12" s="27">
        <v>66683</v>
      </c>
      <c r="K12" s="27">
        <v>18808</v>
      </c>
      <c r="L12" s="27">
        <v>47875</v>
      </c>
      <c r="M12" s="27">
        <v>250</v>
      </c>
      <c r="N12" s="27">
        <v>10</v>
      </c>
      <c r="O12" s="27">
        <v>66423</v>
      </c>
      <c r="P12" s="27">
        <v>18558</v>
      </c>
      <c r="Q12" s="27">
        <v>47865</v>
      </c>
      <c r="R12" s="27">
        <v>15139</v>
      </c>
      <c r="S12" s="27">
        <v>19457</v>
      </c>
      <c r="T12" s="27">
        <v>3419</v>
      </c>
      <c r="U12" s="27">
        <v>28408</v>
      </c>
      <c r="V12" s="27">
        <v>749</v>
      </c>
      <c r="W12" s="27">
        <v>4333</v>
      </c>
      <c r="X12" s="27">
        <v>312</v>
      </c>
      <c r="Y12" s="27">
        <v>245</v>
      </c>
      <c r="Z12" s="27">
        <v>16055</v>
      </c>
      <c r="AA12" s="27">
        <v>63842</v>
      </c>
      <c r="AB12" s="27">
        <v>3643</v>
      </c>
      <c r="AC12" s="27">
        <v>21496</v>
      </c>
      <c r="AD12" s="27">
        <v>24968</v>
      </c>
      <c r="AE12" s="27" t="s">
        <v>20</v>
      </c>
      <c r="AF12" s="27" t="s">
        <v>20</v>
      </c>
      <c r="AG12" s="27" t="s">
        <v>20</v>
      </c>
      <c r="AH12" s="27" t="s">
        <v>20</v>
      </c>
      <c r="AI12" s="27" t="s">
        <v>20</v>
      </c>
      <c r="AJ12" s="27" t="s">
        <v>20</v>
      </c>
      <c r="AK12" s="27" t="s">
        <v>20</v>
      </c>
      <c r="AL12" s="27" t="s">
        <v>20</v>
      </c>
      <c r="AM12" s="27" t="s">
        <v>20</v>
      </c>
      <c r="AN12" s="27" t="s">
        <v>20</v>
      </c>
      <c r="AO12" s="27" t="s">
        <v>20</v>
      </c>
      <c r="AP12" s="27" t="s">
        <v>20</v>
      </c>
      <c r="AQ12" s="27" t="s">
        <v>20</v>
      </c>
      <c r="AR12" s="27" t="s">
        <v>20</v>
      </c>
      <c r="AS12" s="27" t="s">
        <v>20</v>
      </c>
      <c r="AT12" s="27" t="s">
        <v>20</v>
      </c>
      <c r="AU12" s="27" t="s">
        <v>20</v>
      </c>
      <c r="AV12" s="27" t="s">
        <v>20</v>
      </c>
      <c r="AW12" s="27" t="s">
        <v>20</v>
      </c>
      <c r="AX12" s="27" t="s">
        <v>20</v>
      </c>
      <c r="AY12" s="27" t="s">
        <v>20</v>
      </c>
      <c r="AZ12" s="27" t="s">
        <v>20</v>
      </c>
      <c r="BA12" s="28" t="s">
        <v>20</v>
      </c>
    </row>
    <row r="13" spans="1:53">
      <c r="A13" s="19">
        <v>3</v>
      </c>
      <c r="B13" s="25" t="s">
        <v>336</v>
      </c>
      <c r="C13" s="31" t="s">
        <v>21</v>
      </c>
      <c r="D13" s="27">
        <v>174695</v>
      </c>
      <c r="E13" s="27">
        <v>38389</v>
      </c>
      <c r="F13" s="27">
        <v>136306</v>
      </c>
      <c r="G13" s="27">
        <v>65068</v>
      </c>
      <c r="H13" s="27">
        <v>18166</v>
      </c>
      <c r="I13" s="27">
        <v>46902</v>
      </c>
      <c r="J13" s="27">
        <v>65068</v>
      </c>
      <c r="K13" s="27">
        <v>18166</v>
      </c>
      <c r="L13" s="27">
        <v>46902</v>
      </c>
      <c r="M13" s="27">
        <v>224</v>
      </c>
      <c r="N13" s="27">
        <v>7</v>
      </c>
      <c r="O13" s="27">
        <v>64837</v>
      </c>
      <c r="P13" s="27">
        <v>17942</v>
      </c>
      <c r="Q13" s="27">
        <v>46895</v>
      </c>
      <c r="R13" s="27">
        <v>14691</v>
      </c>
      <c r="S13" s="27">
        <v>19174</v>
      </c>
      <c r="T13" s="27">
        <v>3251</v>
      </c>
      <c r="U13" s="27">
        <v>27721</v>
      </c>
      <c r="V13" s="27">
        <v>739</v>
      </c>
      <c r="W13" s="27">
        <v>4311</v>
      </c>
      <c r="X13" s="27">
        <v>210</v>
      </c>
      <c r="Y13" s="27">
        <v>190</v>
      </c>
      <c r="Z13" s="27">
        <v>16051</v>
      </c>
      <c r="AA13" s="27">
        <v>63840</v>
      </c>
      <c r="AB13" s="27">
        <v>3643</v>
      </c>
      <c r="AC13" s="27">
        <v>21443</v>
      </c>
      <c r="AD13" s="27">
        <v>24330</v>
      </c>
      <c r="AE13" s="27" t="s">
        <v>20</v>
      </c>
      <c r="AF13" s="27" t="s">
        <v>20</v>
      </c>
      <c r="AG13" s="27" t="s">
        <v>20</v>
      </c>
      <c r="AH13" s="27" t="s">
        <v>20</v>
      </c>
      <c r="AI13" s="27" t="s">
        <v>20</v>
      </c>
      <c r="AJ13" s="27" t="s">
        <v>20</v>
      </c>
      <c r="AK13" s="27" t="s">
        <v>20</v>
      </c>
      <c r="AL13" s="27" t="s">
        <v>20</v>
      </c>
      <c r="AM13" s="27" t="s">
        <v>20</v>
      </c>
      <c r="AN13" s="27" t="s">
        <v>20</v>
      </c>
      <c r="AO13" s="27" t="s">
        <v>20</v>
      </c>
      <c r="AP13" s="27" t="s">
        <v>20</v>
      </c>
      <c r="AQ13" s="27" t="s">
        <v>20</v>
      </c>
      <c r="AR13" s="27" t="s">
        <v>20</v>
      </c>
      <c r="AS13" s="27" t="s">
        <v>20</v>
      </c>
      <c r="AT13" s="27" t="s">
        <v>20</v>
      </c>
      <c r="AU13" s="27" t="s">
        <v>20</v>
      </c>
      <c r="AV13" s="27" t="s">
        <v>20</v>
      </c>
      <c r="AW13" s="27" t="s">
        <v>20</v>
      </c>
      <c r="AX13" s="27" t="s">
        <v>20</v>
      </c>
      <c r="AY13" s="27" t="s">
        <v>20</v>
      </c>
      <c r="AZ13" s="27" t="s">
        <v>20</v>
      </c>
      <c r="BA13" s="28" t="s">
        <v>20</v>
      </c>
    </row>
    <row r="14" spans="1:53">
      <c r="A14" s="19">
        <v>4</v>
      </c>
      <c r="B14" s="25" t="s">
        <v>336</v>
      </c>
      <c r="C14" s="31" t="s">
        <v>22</v>
      </c>
      <c r="D14" s="27">
        <v>1549</v>
      </c>
      <c r="E14" s="27">
        <v>554</v>
      </c>
      <c r="F14" s="27">
        <v>995</v>
      </c>
      <c r="G14" s="27">
        <v>1615</v>
      </c>
      <c r="H14" s="27">
        <v>642</v>
      </c>
      <c r="I14" s="27">
        <v>973</v>
      </c>
      <c r="J14" s="27">
        <v>1615</v>
      </c>
      <c r="K14" s="27">
        <v>642</v>
      </c>
      <c r="L14" s="27">
        <v>973</v>
      </c>
      <c r="M14" s="27">
        <v>26</v>
      </c>
      <c r="N14" s="27">
        <v>3</v>
      </c>
      <c r="O14" s="27">
        <v>1586</v>
      </c>
      <c r="P14" s="27">
        <v>616</v>
      </c>
      <c r="Q14" s="27">
        <v>970</v>
      </c>
      <c r="R14" s="27">
        <v>448</v>
      </c>
      <c r="S14" s="27">
        <v>283</v>
      </c>
      <c r="T14" s="27">
        <v>168</v>
      </c>
      <c r="U14" s="27">
        <v>687</v>
      </c>
      <c r="V14" s="27">
        <v>10</v>
      </c>
      <c r="W14" s="27">
        <v>22</v>
      </c>
      <c r="X14" s="27">
        <v>102</v>
      </c>
      <c r="Y14" s="27">
        <v>55</v>
      </c>
      <c r="Z14" s="27">
        <v>4</v>
      </c>
      <c r="AA14" s="27">
        <v>2</v>
      </c>
      <c r="AB14" s="27" t="s">
        <v>20</v>
      </c>
      <c r="AC14" s="27">
        <v>53</v>
      </c>
      <c r="AD14" s="27">
        <v>638</v>
      </c>
      <c r="AE14" s="27" t="s">
        <v>20</v>
      </c>
      <c r="AF14" s="27" t="s">
        <v>20</v>
      </c>
      <c r="AG14" s="27" t="s">
        <v>20</v>
      </c>
      <c r="AH14" s="27" t="s">
        <v>20</v>
      </c>
      <c r="AI14" s="27" t="s">
        <v>20</v>
      </c>
      <c r="AJ14" s="27" t="s">
        <v>20</v>
      </c>
      <c r="AK14" s="27" t="s">
        <v>20</v>
      </c>
      <c r="AL14" s="27" t="s">
        <v>20</v>
      </c>
      <c r="AM14" s="27" t="s">
        <v>20</v>
      </c>
      <c r="AN14" s="27" t="s">
        <v>20</v>
      </c>
      <c r="AO14" s="27" t="s">
        <v>20</v>
      </c>
      <c r="AP14" s="27" t="s">
        <v>20</v>
      </c>
      <c r="AQ14" s="27" t="s">
        <v>20</v>
      </c>
      <c r="AR14" s="27" t="s">
        <v>20</v>
      </c>
      <c r="AS14" s="27" t="s">
        <v>20</v>
      </c>
      <c r="AT14" s="27" t="s">
        <v>20</v>
      </c>
      <c r="AU14" s="27" t="s">
        <v>20</v>
      </c>
      <c r="AV14" s="27" t="s">
        <v>20</v>
      </c>
      <c r="AW14" s="27" t="s">
        <v>20</v>
      </c>
      <c r="AX14" s="27" t="s">
        <v>20</v>
      </c>
      <c r="AY14" s="27" t="s">
        <v>20</v>
      </c>
      <c r="AZ14" s="27" t="s">
        <v>20</v>
      </c>
      <c r="BA14" s="28" t="s">
        <v>20</v>
      </c>
    </row>
    <row r="15" spans="1:53">
      <c r="A15" s="19">
        <v>5</v>
      </c>
      <c r="B15" s="25" t="s">
        <v>336</v>
      </c>
      <c r="C15" s="31" t="s">
        <v>23</v>
      </c>
      <c r="D15" s="27">
        <v>266915</v>
      </c>
      <c r="E15" s="27">
        <v>76720</v>
      </c>
      <c r="F15" s="27">
        <v>190195</v>
      </c>
      <c r="G15" s="27">
        <v>265956</v>
      </c>
      <c r="H15" s="27">
        <v>76437</v>
      </c>
      <c r="I15" s="27">
        <v>189519</v>
      </c>
      <c r="J15" s="27">
        <v>265956</v>
      </c>
      <c r="K15" s="27">
        <v>76437</v>
      </c>
      <c r="L15" s="27">
        <v>189519</v>
      </c>
      <c r="M15" s="27">
        <v>16</v>
      </c>
      <c r="N15" s="27">
        <v>2</v>
      </c>
      <c r="O15" s="27">
        <v>265938</v>
      </c>
      <c r="P15" s="27">
        <v>76421</v>
      </c>
      <c r="Q15" s="27">
        <v>189517</v>
      </c>
      <c r="R15" s="27">
        <v>25099</v>
      </c>
      <c r="S15" s="27">
        <v>14539</v>
      </c>
      <c r="T15" s="27">
        <v>51322</v>
      </c>
      <c r="U15" s="27">
        <v>174978</v>
      </c>
      <c r="V15" s="27">
        <v>132</v>
      </c>
      <c r="W15" s="27">
        <v>643</v>
      </c>
      <c r="X15" s="27">
        <v>28</v>
      </c>
      <c r="Y15" s="27">
        <v>2</v>
      </c>
      <c r="Z15" s="27">
        <v>165</v>
      </c>
      <c r="AA15" s="27">
        <v>31</v>
      </c>
      <c r="AB15" s="27">
        <v>14</v>
      </c>
      <c r="AC15" s="27">
        <v>4</v>
      </c>
      <c r="AD15" s="27">
        <v>154349</v>
      </c>
      <c r="AE15" s="27" t="s">
        <v>20</v>
      </c>
      <c r="AF15" s="27" t="s">
        <v>20</v>
      </c>
      <c r="AG15" s="27" t="s">
        <v>20</v>
      </c>
      <c r="AH15" s="27" t="s">
        <v>20</v>
      </c>
      <c r="AI15" s="27" t="s">
        <v>20</v>
      </c>
      <c r="AJ15" s="27" t="s">
        <v>20</v>
      </c>
      <c r="AK15" s="27" t="s">
        <v>20</v>
      </c>
      <c r="AL15" s="27" t="s">
        <v>20</v>
      </c>
      <c r="AM15" s="27" t="s">
        <v>20</v>
      </c>
      <c r="AN15" s="27" t="s">
        <v>20</v>
      </c>
      <c r="AO15" s="27" t="s">
        <v>20</v>
      </c>
      <c r="AP15" s="27" t="s">
        <v>20</v>
      </c>
      <c r="AQ15" s="27" t="s">
        <v>20</v>
      </c>
      <c r="AR15" s="27" t="s">
        <v>20</v>
      </c>
      <c r="AS15" s="27" t="s">
        <v>20</v>
      </c>
      <c r="AT15" s="27" t="s">
        <v>20</v>
      </c>
      <c r="AU15" s="27" t="s">
        <v>20</v>
      </c>
      <c r="AV15" s="27" t="s">
        <v>20</v>
      </c>
      <c r="AW15" s="27" t="s">
        <v>20</v>
      </c>
      <c r="AX15" s="27" t="s">
        <v>20</v>
      </c>
      <c r="AY15" s="27" t="s">
        <v>20</v>
      </c>
      <c r="AZ15" s="27" t="s">
        <v>20</v>
      </c>
      <c r="BA15" s="28" t="s">
        <v>20</v>
      </c>
    </row>
    <row r="16" spans="1:53">
      <c r="A16" s="19">
        <v>6</v>
      </c>
      <c r="B16" s="25" t="s">
        <v>336</v>
      </c>
      <c r="C16" s="31" t="s">
        <v>24</v>
      </c>
      <c r="D16" s="27">
        <v>244399</v>
      </c>
      <c r="E16" s="27">
        <v>68976</v>
      </c>
      <c r="F16" s="27">
        <v>175423</v>
      </c>
      <c r="G16" s="27">
        <v>243544</v>
      </c>
      <c r="H16" s="27">
        <v>68729</v>
      </c>
      <c r="I16" s="27">
        <v>174815</v>
      </c>
      <c r="J16" s="27">
        <v>243544</v>
      </c>
      <c r="K16" s="27">
        <v>68729</v>
      </c>
      <c r="L16" s="27">
        <v>174815</v>
      </c>
      <c r="M16" s="27">
        <v>11</v>
      </c>
      <c r="N16" s="27" t="s">
        <v>20</v>
      </c>
      <c r="O16" s="27">
        <v>243533</v>
      </c>
      <c r="P16" s="27">
        <v>68718</v>
      </c>
      <c r="Q16" s="27">
        <v>174815</v>
      </c>
      <c r="R16" s="27">
        <v>22444</v>
      </c>
      <c r="S16" s="27">
        <v>13674</v>
      </c>
      <c r="T16" s="27">
        <v>46274</v>
      </c>
      <c r="U16" s="27">
        <v>161141</v>
      </c>
      <c r="V16" s="27">
        <v>110</v>
      </c>
      <c r="W16" s="27">
        <v>573</v>
      </c>
      <c r="X16" s="27">
        <v>21</v>
      </c>
      <c r="Y16" s="27" t="s">
        <v>20</v>
      </c>
      <c r="Z16" s="27">
        <v>144</v>
      </c>
      <c r="AA16" s="27">
        <v>31</v>
      </c>
      <c r="AB16" s="27">
        <v>14</v>
      </c>
      <c r="AC16" s="27">
        <v>4</v>
      </c>
      <c r="AD16" s="27">
        <v>139313</v>
      </c>
      <c r="AE16" s="27" t="s">
        <v>20</v>
      </c>
      <c r="AF16" s="27" t="s">
        <v>20</v>
      </c>
      <c r="AG16" s="27" t="s">
        <v>20</v>
      </c>
      <c r="AH16" s="27" t="s">
        <v>20</v>
      </c>
      <c r="AI16" s="27" t="s">
        <v>20</v>
      </c>
      <c r="AJ16" s="27" t="s">
        <v>20</v>
      </c>
      <c r="AK16" s="27" t="s">
        <v>20</v>
      </c>
      <c r="AL16" s="27" t="s">
        <v>20</v>
      </c>
      <c r="AM16" s="27" t="s">
        <v>20</v>
      </c>
      <c r="AN16" s="27" t="s">
        <v>20</v>
      </c>
      <c r="AO16" s="27" t="s">
        <v>20</v>
      </c>
      <c r="AP16" s="27" t="s">
        <v>20</v>
      </c>
      <c r="AQ16" s="27" t="s">
        <v>20</v>
      </c>
      <c r="AR16" s="27" t="s">
        <v>20</v>
      </c>
      <c r="AS16" s="27" t="s">
        <v>20</v>
      </c>
      <c r="AT16" s="27" t="s">
        <v>20</v>
      </c>
      <c r="AU16" s="27" t="s">
        <v>20</v>
      </c>
      <c r="AV16" s="27" t="s">
        <v>20</v>
      </c>
      <c r="AW16" s="27" t="s">
        <v>20</v>
      </c>
      <c r="AX16" s="27" t="s">
        <v>20</v>
      </c>
      <c r="AY16" s="27" t="s">
        <v>20</v>
      </c>
      <c r="AZ16" s="27" t="s">
        <v>20</v>
      </c>
      <c r="BA16" s="28" t="s">
        <v>20</v>
      </c>
    </row>
    <row r="17" spans="1:53">
      <c r="A17" s="19">
        <v>7</v>
      </c>
      <c r="B17" s="25" t="s">
        <v>336</v>
      </c>
      <c r="C17" s="31" t="s">
        <v>25</v>
      </c>
      <c r="D17" s="27">
        <v>22516</v>
      </c>
      <c r="E17" s="27">
        <v>7744</v>
      </c>
      <c r="F17" s="27">
        <v>14772</v>
      </c>
      <c r="G17" s="27">
        <v>22412</v>
      </c>
      <c r="H17" s="27">
        <v>7708</v>
      </c>
      <c r="I17" s="27">
        <v>14704</v>
      </c>
      <c r="J17" s="27">
        <v>22412</v>
      </c>
      <c r="K17" s="27">
        <v>7708</v>
      </c>
      <c r="L17" s="27">
        <v>14704</v>
      </c>
      <c r="M17" s="27">
        <v>5</v>
      </c>
      <c r="N17" s="27">
        <v>2</v>
      </c>
      <c r="O17" s="27">
        <v>22405</v>
      </c>
      <c r="P17" s="27">
        <v>7703</v>
      </c>
      <c r="Q17" s="27">
        <v>14702</v>
      </c>
      <c r="R17" s="27">
        <v>2655</v>
      </c>
      <c r="S17" s="27">
        <v>865</v>
      </c>
      <c r="T17" s="27">
        <v>5048</v>
      </c>
      <c r="U17" s="27">
        <v>13837</v>
      </c>
      <c r="V17" s="27">
        <v>22</v>
      </c>
      <c r="W17" s="27">
        <v>70</v>
      </c>
      <c r="X17" s="27">
        <v>7</v>
      </c>
      <c r="Y17" s="27">
        <v>2</v>
      </c>
      <c r="Z17" s="27">
        <v>21</v>
      </c>
      <c r="AA17" s="27" t="s">
        <v>20</v>
      </c>
      <c r="AB17" s="27" t="s">
        <v>20</v>
      </c>
      <c r="AC17" s="27" t="s">
        <v>20</v>
      </c>
      <c r="AD17" s="27">
        <v>15036</v>
      </c>
      <c r="AE17" s="27" t="s">
        <v>20</v>
      </c>
      <c r="AF17" s="27" t="s">
        <v>20</v>
      </c>
      <c r="AG17" s="27" t="s">
        <v>20</v>
      </c>
      <c r="AH17" s="27" t="s">
        <v>20</v>
      </c>
      <c r="AI17" s="27" t="s">
        <v>20</v>
      </c>
      <c r="AJ17" s="27" t="s">
        <v>20</v>
      </c>
      <c r="AK17" s="27" t="s">
        <v>20</v>
      </c>
      <c r="AL17" s="27" t="s">
        <v>20</v>
      </c>
      <c r="AM17" s="27" t="s">
        <v>20</v>
      </c>
      <c r="AN17" s="27" t="s">
        <v>20</v>
      </c>
      <c r="AO17" s="27" t="s">
        <v>20</v>
      </c>
      <c r="AP17" s="27" t="s">
        <v>20</v>
      </c>
      <c r="AQ17" s="27" t="s">
        <v>20</v>
      </c>
      <c r="AR17" s="27" t="s">
        <v>20</v>
      </c>
      <c r="AS17" s="27" t="s">
        <v>20</v>
      </c>
      <c r="AT17" s="27" t="s">
        <v>20</v>
      </c>
      <c r="AU17" s="27" t="s">
        <v>20</v>
      </c>
      <c r="AV17" s="27" t="s">
        <v>20</v>
      </c>
      <c r="AW17" s="27" t="s">
        <v>20</v>
      </c>
      <c r="AX17" s="27" t="s">
        <v>20</v>
      </c>
      <c r="AY17" s="27" t="s">
        <v>20</v>
      </c>
      <c r="AZ17" s="27" t="s">
        <v>20</v>
      </c>
      <c r="BA17" s="28" t="s">
        <v>20</v>
      </c>
    </row>
    <row r="18" spans="1:53">
      <c r="A18" s="19">
        <v>8</v>
      </c>
      <c r="B18" s="25" t="s">
        <v>336</v>
      </c>
      <c r="C18" s="31" t="s">
        <v>26</v>
      </c>
      <c r="D18" s="27">
        <v>1150951</v>
      </c>
      <c r="E18" s="27">
        <v>351051</v>
      </c>
      <c r="F18" s="27">
        <v>799900</v>
      </c>
      <c r="G18" s="27">
        <v>1091909</v>
      </c>
      <c r="H18" s="27">
        <v>332079</v>
      </c>
      <c r="I18" s="27">
        <v>759830</v>
      </c>
      <c r="J18" s="27">
        <v>1088653</v>
      </c>
      <c r="K18" s="27">
        <v>330793</v>
      </c>
      <c r="L18" s="27">
        <v>757860</v>
      </c>
      <c r="M18" s="27">
        <v>3657</v>
      </c>
      <c r="N18" s="27">
        <v>1611</v>
      </c>
      <c r="O18" s="27">
        <v>1083385</v>
      </c>
      <c r="P18" s="27">
        <v>327136</v>
      </c>
      <c r="Q18" s="27">
        <v>756249</v>
      </c>
      <c r="R18" s="27">
        <v>143466</v>
      </c>
      <c r="S18" s="27">
        <v>47286</v>
      </c>
      <c r="T18" s="27">
        <v>183670</v>
      </c>
      <c r="U18" s="27">
        <v>708963</v>
      </c>
      <c r="V18" s="27">
        <v>17135</v>
      </c>
      <c r="W18" s="27">
        <v>38312</v>
      </c>
      <c r="X18" s="27">
        <v>360</v>
      </c>
      <c r="Y18" s="27">
        <v>633</v>
      </c>
      <c r="Z18" s="27">
        <v>1331</v>
      </c>
      <c r="AA18" s="27">
        <v>536</v>
      </c>
      <c r="AB18" s="27">
        <v>821</v>
      </c>
      <c r="AC18" s="27">
        <v>1782</v>
      </c>
      <c r="AD18" s="27">
        <v>579466</v>
      </c>
      <c r="AE18" s="27">
        <v>3256</v>
      </c>
      <c r="AF18" s="27">
        <v>1286</v>
      </c>
      <c r="AG18" s="27">
        <v>1970</v>
      </c>
      <c r="AH18" s="27">
        <v>483</v>
      </c>
      <c r="AI18" s="27">
        <v>67</v>
      </c>
      <c r="AJ18" s="27">
        <v>55</v>
      </c>
      <c r="AK18" s="27">
        <v>172</v>
      </c>
      <c r="AL18" s="27">
        <v>2479</v>
      </c>
      <c r="AM18" s="27">
        <v>748</v>
      </c>
      <c r="AN18" s="27">
        <v>1731</v>
      </c>
      <c r="AO18" s="27">
        <v>356</v>
      </c>
      <c r="AP18" s="27">
        <v>496</v>
      </c>
      <c r="AQ18" s="27">
        <v>392</v>
      </c>
      <c r="AR18" s="27">
        <v>1235</v>
      </c>
      <c r="AS18" s="27">
        <v>45</v>
      </c>
      <c r="AT18" s="27">
        <v>71</v>
      </c>
      <c r="AU18" s="27">
        <v>1</v>
      </c>
      <c r="AV18" s="27" t="s">
        <v>20</v>
      </c>
      <c r="AW18" s="27">
        <v>1</v>
      </c>
      <c r="AX18" s="27">
        <v>2</v>
      </c>
      <c r="AY18" s="27" t="s">
        <v>20</v>
      </c>
      <c r="AZ18" s="27" t="s">
        <v>20</v>
      </c>
      <c r="BA18" s="28">
        <v>1114</v>
      </c>
    </row>
    <row r="19" spans="1:53">
      <c r="A19" s="19">
        <v>9</v>
      </c>
      <c r="B19" s="25" t="s">
        <v>336</v>
      </c>
      <c r="C19" s="31" t="s">
        <v>27</v>
      </c>
      <c r="D19" s="27">
        <v>130824</v>
      </c>
      <c r="E19" s="27">
        <v>24424</v>
      </c>
      <c r="F19" s="27">
        <v>106400</v>
      </c>
      <c r="G19" s="27">
        <v>130006</v>
      </c>
      <c r="H19" s="27">
        <v>24199</v>
      </c>
      <c r="I19" s="27">
        <v>105807</v>
      </c>
      <c r="J19" s="27">
        <v>129136</v>
      </c>
      <c r="K19" s="27">
        <v>23868</v>
      </c>
      <c r="L19" s="27">
        <v>105268</v>
      </c>
      <c r="M19" s="27">
        <v>495</v>
      </c>
      <c r="N19" s="27">
        <v>301</v>
      </c>
      <c r="O19" s="27">
        <v>128340</v>
      </c>
      <c r="P19" s="27">
        <v>23373</v>
      </c>
      <c r="Q19" s="27">
        <v>104967</v>
      </c>
      <c r="R19" s="27">
        <v>6531</v>
      </c>
      <c r="S19" s="27">
        <v>7218</v>
      </c>
      <c r="T19" s="27">
        <v>16842</v>
      </c>
      <c r="U19" s="27">
        <v>97749</v>
      </c>
      <c r="V19" s="27">
        <v>117</v>
      </c>
      <c r="W19" s="27">
        <v>519</v>
      </c>
      <c r="X19" s="27">
        <v>2</v>
      </c>
      <c r="Y19" s="27">
        <v>1</v>
      </c>
      <c r="Z19" s="27">
        <v>103</v>
      </c>
      <c r="AA19" s="27">
        <v>28</v>
      </c>
      <c r="AB19" s="27">
        <v>1</v>
      </c>
      <c r="AC19" s="27">
        <v>27</v>
      </c>
      <c r="AD19" s="27">
        <v>77525</v>
      </c>
      <c r="AE19" s="27">
        <v>870</v>
      </c>
      <c r="AF19" s="27">
        <v>331</v>
      </c>
      <c r="AG19" s="27">
        <v>539</v>
      </c>
      <c r="AH19" s="27">
        <v>168</v>
      </c>
      <c r="AI19" s="27">
        <v>23</v>
      </c>
      <c r="AJ19" s="27">
        <v>14</v>
      </c>
      <c r="AK19" s="27">
        <v>50</v>
      </c>
      <c r="AL19" s="27">
        <v>615</v>
      </c>
      <c r="AM19" s="27">
        <v>149</v>
      </c>
      <c r="AN19" s="27">
        <v>466</v>
      </c>
      <c r="AO19" s="27">
        <v>47</v>
      </c>
      <c r="AP19" s="27">
        <v>109</v>
      </c>
      <c r="AQ19" s="27">
        <v>102</v>
      </c>
      <c r="AR19" s="27">
        <v>357</v>
      </c>
      <c r="AS19" s="27">
        <v>7</v>
      </c>
      <c r="AT19" s="27">
        <v>20</v>
      </c>
      <c r="AU19" s="27">
        <v>1</v>
      </c>
      <c r="AV19" s="27" t="s">
        <v>20</v>
      </c>
      <c r="AW19" s="27" t="s">
        <v>20</v>
      </c>
      <c r="AX19" s="27" t="s">
        <v>20</v>
      </c>
      <c r="AY19" s="27" t="s">
        <v>20</v>
      </c>
      <c r="AZ19" s="27" t="s">
        <v>20</v>
      </c>
      <c r="BA19" s="28">
        <v>325</v>
      </c>
    </row>
    <row r="20" spans="1:53">
      <c r="A20" s="19">
        <v>10</v>
      </c>
      <c r="B20" s="25" t="s">
        <v>336</v>
      </c>
      <c r="C20" s="31" t="s">
        <v>28</v>
      </c>
      <c r="D20" s="27">
        <v>783342</v>
      </c>
      <c r="E20" s="27">
        <v>233414</v>
      </c>
      <c r="F20" s="27">
        <v>549928</v>
      </c>
      <c r="G20" s="27">
        <v>748815</v>
      </c>
      <c r="H20" s="27">
        <v>223075</v>
      </c>
      <c r="I20" s="27">
        <v>525740</v>
      </c>
      <c r="J20" s="27">
        <v>747176</v>
      </c>
      <c r="K20" s="27">
        <v>222488</v>
      </c>
      <c r="L20" s="27">
        <v>524688</v>
      </c>
      <c r="M20" s="27">
        <v>2110</v>
      </c>
      <c r="N20" s="27">
        <v>863</v>
      </c>
      <c r="O20" s="27">
        <v>744203</v>
      </c>
      <c r="P20" s="27">
        <v>220378</v>
      </c>
      <c r="Q20" s="27">
        <v>523825</v>
      </c>
      <c r="R20" s="27">
        <v>94252</v>
      </c>
      <c r="S20" s="27">
        <v>29004</v>
      </c>
      <c r="T20" s="27">
        <v>126126</v>
      </c>
      <c r="U20" s="27">
        <v>494821</v>
      </c>
      <c r="V20" s="27">
        <v>9244</v>
      </c>
      <c r="W20" s="27">
        <v>22849</v>
      </c>
      <c r="X20" s="27">
        <v>306</v>
      </c>
      <c r="Y20" s="27">
        <v>609</v>
      </c>
      <c r="Z20" s="27">
        <v>940</v>
      </c>
      <c r="AA20" s="27">
        <v>406</v>
      </c>
      <c r="AB20" s="27">
        <v>442</v>
      </c>
      <c r="AC20" s="27">
        <v>1509</v>
      </c>
      <c r="AD20" s="27">
        <v>395233</v>
      </c>
      <c r="AE20" s="27">
        <v>1639</v>
      </c>
      <c r="AF20" s="27">
        <v>587</v>
      </c>
      <c r="AG20" s="27">
        <v>1052</v>
      </c>
      <c r="AH20" s="27">
        <v>161</v>
      </c>
      <c r="AI20" s="27">
        <v>26</v>
      </c>
      <c r="AJ20" s="27">
        <v>31</v>
      </c>
      <c r="AK20" s="27">
        <v>68</v>
      </c>
      <c r="AL20" s="27">
        <v>1353</v>
      </c>
      <c r="AM20" s="27">
        <v>395</v>
      </c>
      <c r="AN20" s="27">
        <v>958</v>
      </c>
      <c r="AO20" s="27">
        <v>174</v>
      </c>
      <c r="AP20" s="27">
        <v>280</v>
      </c>
      <c r="AQ20" s="27">
        <v>221</v>
      </c>
      <c r="AR20" s="27">
        <v>678</v>
      </c>
      <c r="AS20" s="27">
        <v>19</v>
      </c>
      <c r="AT20" s="27">
        <v>31</v>
      </c>
      <c r="AU20" s="27" t="s">
        <v>20</v>
      </c>
      <c r="AV20" s="27" t="s">
        <v>20</v>
      </c>
      <c r="AW20" s="27" t="s">
        <v>20</v>
      </c>
      <c r="AX20" s="27">
        <v>2</v>
      </c>
      <c r="AY20" s="27" t="s">
        <v>20</v>
      </c>
      <c r="AZ20" s="27" t="s">
        <v>20</v>
      </c>
      <c r="BA20" s="28">
        <v>596</v>
      </c>
    </row>
    <row r="21" spans="1:53">
      <c r="A21" s="19">
        <v>11</v>
      </c>
      <c r="B21" s="25" t="s">
        <v>336</v>
      </c>
      <c r="C21" s="31" t="s">
        <v>29</v>
      </c>
      <c r="D21" s="27">
        <v>236785</v>
      </c>
      <c r="E21" s="27">
        <v>93213</v>
      </c>
      <c r="F21" s="27">
        <v>143572</v>
      </c>
      <c r="G21" s="27">
        <v>213088</v>
      </c>
      <c r="H21" s="27">
        <v>84805</v>
      </c>
      <c r="I21" s="27">
        <v>128283</v>
      </c>
      <c r="J21" s="27">
        <v>212341</v>
      </c>
      <c r="K21" s="27">
        <v>84437</v>
      </c>
      <c r="L21" s="27">
        <v>127904</v>
      </c>
      <c r="M21" s="27">
        <v>1052</v>
      </c>
      <c r="N21" s="27">
        <v>447</v>
      </c>
      <c r="O21" s="27">
        <v>210842</v>
      </c>
      <c r="P21" s="27">
        <v>83385</v>
      </c>
      <c r="Q21" s="27">
        <v>127457</v>
      </c>
      <c r="R21" s="27">
        <v>42683</v>
      </c>
      <c r="S21" s="27">
        <v>11064</v>
      </c>
      <c r="T21" s="27">
        <v>40702</v>
      </c>
      <c r="U21" s="27">
        <v>116393</v>
      </c>
      <c r="V21" s="27">
        <v>7774</v>
      </c>
      <c r="W21" s="27">
        <v>14944</v>
      </c>
      <c r="X21" s="27">
        <v>52</v>
      </c>
      <c r="Y21" s="27">
        <v>23</v>
      </c>
      <c r="Z21" s="27">
        <v>288</v>
      </c>
      <c r="AA21" s="27">
        <v>102</v>
      </c>
      <c r="AB21" s="27">
        <v>378</v>
      </c>
      <c r="AC21" s="27">
        <v>246</v>
      </c>
      <c r="AD21" s="27">
        <v>106708</v>
      </c>
      <c r="AE21" s="27">
        <v>747</v>
      </c>
      <c r="AF21" s="27">
        <v>368</v>
      </c>
      <c r="AG21" s="27">
        <v>379</v>
      </c>
      <c r="AH21" s="27">
        <v>154</v>
      </c>
      <c r="AI21" s="27">
        <v>18</v>
      </c>
      <c r="AJ21" s="27">
        <v>10</v>
      </c>
      <c r="AK21" s="27">
        <v>54</v>
      </c>
      <c r="AL21" s="27">
        <v>511</v>
      </c>
      <c r="AM21" s="27">
        <v>204</v>
      </c>
      <c r="AN21" s="27">
        <v>307</v>
      </c>
      <c r="AO21" s="27">
        <v>135</v>
      </c>
      <c r="AP21" s="27">
        <v>107</v>
      </c>
      <c r="AQ21" s="27">
        <v>69</v>
      </c>
      <c r="AR21" s="27">
        <v>200</v>
      </c>
      <c r="AS21" s="27">
        <v>19</v>
      </c>
      <c r="AT21" s="27">
        <v>20</v>
      </c>
      <c r="AU21" s="27" t="s">
        <v>20</v>
      </c>
      <c r="AV21" s="27" t="s">
        <v>20</v>
      </c>
      <c r="AW21" s="27">
        <v>1</v>
      </c>
      <c r="AX21" s="27" t="s">
        <v>20</v>
      </c>
      <c r="AY21" s="27" t="s">
        <v>20</v>
      </c>
      <c r="AZ21" s="27" t="s">
        <v>20</v>
      </c>
      <c r="BA21" s="28">
        <v>193</v>
      </c>
    </row>
    <row r="22" spans="1:53">
      <c r="A22" s="19">
        <v>12</v>
      </c>
      <c r="B22" s="25" t="s">
        <v>336</v>
      </c>
      <c r="C22" s="31" t="s">
        <v>30</v>
      </c>
      <c r="D22" s="27">
        <v>149087</v>
      </c>
      <c r="E22" s="27">
        <v>52125</v>
      </c>
      <c r="F22" s="27">
        <v>96962</v>
      </c>
      <c r="G22" s="27">
        <v>128019</v>
      </c>
      <c r="H22" s="27">
        <v>44922</v>
      </c>
      <c r="I22" s="27">
        <v>83097</v>
      </c>
      <c r="J22" s="27">
        <v>127833</v>
      </c>
      <c r="K22" s="27">
        <v>44844</v>
      </c>
      <c r="L22" s="27">
        <v>82989</v>
      </c>
      <c r="M22" s="27">
        <v>275</v>
      </c>
      <c r="N22" s="27">
        <v>128</v>
      </c>
      <c r="O22" s="27">
        <v>127430</v>
      </c>
      <c r="P22" s="27">
        <v>44569</v>
      </c>
      <c r="Q22" s="27">
        <v>82861</v>
      </c>
      <c r="R22" s="27">
        <v>24270</v>
      </c>
      <c r="S22" s="27">
        <v>5783</v>
      </c>
      <c r="T22" s="27">
        <v>20299</v>
      </c>
      <c r="U22" s="27">
        <v>77078</v>
      </c>
      <c r="V22" s="27">
        <v>6846</v>
      </c>
      <c r="W22" s="27">
        <v>13680</v>
      </c>
      <c r="X22" s="27">
        <v>14</v>
      </c>
      <c r="Y22" s="27">
        <v>12</v>
      </c>
      <c r="Z22" s="27">
        <v>80</v>
      </c>
      <c r="AA22" s="27">
        <v>8</v>
      </c>
      <c r="AB22" s="27">
        <v>290</v>
      </c>
      <c r="AC22" s="27">
        <v>185</v>
      </c>
      <c r="AD22" s="27">
        <v>65985</v>
      </c>
      <c r="AE22" s="27">
        <v>186</v>
      </c>
      <c r="AF22" s="27">
        <v>78</v>
      </c>
      <c r="AG22" s="27">
        <v>108</v>
      </c>
      <c r="AH22" s="27">
        <v>33</v>
      </c>
      <c r="AI22" s="27">
        <v>3</v>
      </c>
      <c r="AJ22" s="27">
        <v>2</v>
      </c>
      <c r="AK22" s="27">
        <v>8</v>
      </c>
      <c r="AL22" s="27">
        <v>140</v>
      </c>
      <c r="AM22" s="27">
        <v>43</v>
      </c>
      <c r="AN22" s="27">
        <v>97</v>
      </c>
      <c r="AO22" s="27">
        <v>25</v>
      </c>
      <c r="AP22" s="27">
        <v>30</v>
      </c>
      <c r="AQ22" s="27">
        <v>18</v>
      </c>
      <c r="AR22" s="27">
        <v>67</v>
      </c>
      <c r="AS22" s="27">
        <v>1</v>
      </c>
      <c r="AT22" s="27">
        <v>4</v>
      </c>
      <c r="AU22" s="27" t="s">
        <v>20</v>
      </c>
      <c r="AV22" s="27" t="s">
        <v>20</v>
      </c>
      <c r="AW22" s="27" t="s">
        <v>20</v>
      </c>
      <c r="AX22" s="27" t="s">
        <v>20</v>
      </c>
      <c r="AY22" s="27" t="s">
        <v>20</v>
      </c>
      <c r="AZ22" s="27" t="s">
        <v>20</v>
      </c>
      <c r="BA22" s="28">
        <v>58</v>
      </c>
    </row>
    <row r="23" spans="1:53">
      <c r="A23" s="19">
        <v>13</v>
      </c>
      <c r="B23" s="25" t="s">
        <v>336</v>
      </c>
      <c r="C23" s="31" t="s">
        <v>31</v>
      </c>
      <c r="D23" s="27">
        <v>565926</v>
      </c>
      <c r="E23" s="27">
        <v>254410</v>
      </c>
      <c r="F23" s="27">
        <v>311516</v>
      </c>
      <c r="G23" s="27">
        <v>537618</v>
      </c>
      <c r="H23" s="27">
        <v>241872</v>
      </c>
      <c r="I23" s="27">
        <v>295746</v>
      </c>
      <c r="J23" s="27">
        <v>350374</v>
      </c>
      <c r="K23" s="27">
        <v>156602</v>
      </c>
      <c r="L23" s="27">
        <v>193772</v>
      </c>
      <c r="M23" s="27">
        <v>11055</v>
      </c>
      <c r="N23" s="27">
        <v>6915</v>
      </c>
      <c r="O23" s="27">
        <v>332404</v>
      </c>
      <c r="P23" s="27">
        <v>145547</v>
      </c>
      <c r="Q23" s="27">
        <v>186857</v>
      </c>
      <c r="R23" s="27">
        <v>19373</v>
      </c>
      <c r="S23" s="27">
        <v>9743</v>
      </c>
      <c r="T23" s="27">
        <v>126174</v>
      </c>
      <c r="U23" s="27">
        <v>177114</v>
      </c>
      <c r="V23" s="27">
        <v>8282</v>
      </c>
      <c r="W23" s="27">
        <v>10411</v>
      </c>
      <c r="X23" s="27">
        <v>329</v>
      </c>
      <c r="Y23" s="27">
        <v>211</v>
      </c>
      <c r="Z23" s="27">
        <v>288</v>
      </c>
      <c r="AA23" s="27">
        <v>156</v>
      </c>
      <c r="AB23" s="27">
        <v>194</v>
      </c>
      <c r="AC23" s="27">
        <v>162</v>
      </c>
      <c r="AD23" s="27">
        <v>175144</v>
      </c>
      <c r="AE23" s="27">
        <v>187244</v>
      </c>
      <c r="AF23" s="27">
        <v>85270</v>
      </c>
      <c r="AG23" s="27">
        <v>101974</v>
      </c>
      <c r="AH23" s="27">
        <v>11133</v>
      </c>
      <c r="AI23" s="27">
        <v>1213</v>
      </c>
      <c r="AJ23" s="27">
        <v>698</v>
      </c>
      <c r="AK23" s="27">
        <v>3296</v>
      </c>
      <c r="AL23" s="27">
        <v>170904</v>
      </c>
      <c r="AM23" s="27">
        <v>73439</v>
      </c>
      <c r="AN23" s="27">
        <v>97465</v>
      </c>
      <c r="AO23" s="27">
        <v>5631</v>
      </c>
      <c r="AP23" s="27">
        <v>6970</v>
      </c>
      <c r="AQ23" s="27">
        <v>67808</v>
      </c>
      <c r="AR23" s="27">
        <v>90495</v>
      </c>
      <c r="AS23" s="27">
        <v>4258</v>
      </c>
      <c r="AT23" s="27">
        <v>5391</v>
      </c>
      <c r="AU23" s="27">
        <v>214</v>
      </c>
      <c r="AV23" s="27">
        <v>197</v>
      </c>
      <c r="AW23" s="27">
        <v>37</v>
      </c>
      <c r="AX23" s="27">
        <v>40</v>
      </c>
      <c r="AY23" s="27">
        <v>22</v>
      </c>
      <c r="AZ23" s="27">
        <v>18</v>
      </c>
      <c r="BA23" s="28">
        <v>92432</v>
      </c>
    </row>
    <row r="24" spans="1:53">
      <c r="A24" s="19">
        <v>14</v>
      </c>
      <c r="B24" s="25" t="s">
        <v>336</v>
      </c>
      <c r="C24" s="31" t="s">
        <v>796</v>
      </c>
      <c r="D24" s="27">
        <v>508737</v>
      </c>
      <c r="E24" s="27">
        <v>235325</v>
      </c>
      <c r="F24" s="27">
        <v>273412</v>
      </c>
      <c r="G24" s="27">
        <v>482517</v>
      </c>
      <c r="H24" s="27">
        <v>223336</v>
      </c>
      <c r="I24" s="27">
        <v>259181</v>
      </c>
      <c r="J24" s="27">
        <v>300545</v>
      </c>
      <c r="K24" s="27">
        <v>140206</v>
      </c>
      <c r="L24" s="27">
        <v>160339</v>
      </c>
      <c r="M24" s="27">
        <v>10007</v>
      </c>
      <c r="N24" s="27">
        <v>6256</v>
      </c>
      <c r="O24" s="27">
        <v>284282</v>
      </c>
      <c r="P24" s="27">
        <v>130199</v>
      </c>
      <c r="Q24" s="27">
        <v>154083</v>
      </c>
      <c r="R24" s="27">
        <v>16934</v>
      </c>
      <c r="S24" s="27">
        <v>7779</v>
      </c>
      <c r="T24" s="27">
        <v>113265</v>
      </c>
      <c r="U24" s="27">
        <v>146304</v>
      </c>
      <c r="V24" s="27">
        <v>7833</v>
      </c>
      <c r="W24" s="27">
        <v>9079</v>
      </c>
      <c r="X24" s="27">
        <v>314</v>
      </c>
      <c r="Y24" s="27">
        <v>199</v>
      </c>
      <c r="Z24" s="27">
        <v>235</v>
      </c>
      <c r="AA24" s="27">
        <v>125</v>
      </c>
      <c r="AB24" s="27">
        <v>181</v>
      </c>
      <c r="AC24" s="27">
        <v>143</v>
      </c>
      <c r="AD24" s="27">
        <v>150145</v>
      </c>
      <c r="AE24" s="27">
        <v>181972</v>
      </c>
      <c r="AF24" s="27">
        <v>83130</v>
      </c>
      <c r="AG24" s="27">
        <v>98842</v>
      </c>
      <c r="AH24" s="27">
        <v>10192</v>
      </c>
      <c r="AI24" s="27">
        <v>953</v>
      </c>
      <c r="AJ24" s="27">
        <v>533</v>
      </c>
      <c r="AK24" s="27">
        <v>2809</v>
      </c>
      <c r="AL24" s="27">
        <v>167485</v>
      </c>
      <c r="AM24" s="27">
        <v>72405</v>
      </c>
      <c r="AN24" s="27">
        <v>95080</v>
      </c>
      <c r="AO24" s="27">
        <v>5239</v>
      </c>
      <c r="AP24" s="27">
        <v>6257</v>
      </c>
      <c r="AQ24" s="27">
        <v>67166</v>
      </c>
      <c r="AR24" s="27">
        <v>88823</v>
      </c>
      <c r="AS24" s="27">
        <v>4208</v>
      </c>
      <c r="AT24" s="27">
        <v>5221</v>
      </c>
      <c r="AU24" s="27">
        <v>210</v>
      </c>
      <c r="AV24" s="27">
        <v>196</v>
      </c>
      <c r="AW24" s="27">
        <v>35</v>
      </c>
      <c r="AX24" s="27">
        <v>40</v>
      </c>
      <c r="AY24" s="27">
        <v>21</v>
      </c>
      <c r="AZ24" s="27">
        <v>18</v>
      </c>
      <c r="BA24" s="28">
        <v>90896</v>
      </c>
    </row>
    <row r="25" spans="1:53">
      <c r="A25" s="19">
        <v>15</v>
      </c>
      <c r="B25" s="25" t="s">
        <v>336</v>
      </c>
      <c r="C25" s="31" t="s">
        <v>32</v>
      </c>
      <c r="D25" s="27">
        <v>199686</v>
      </c>
      <c r="E25" s="27">
        <v>53979</v>
      </c>
      <c r="F25" s="27">
        <v>145707</v>
      </c>
      <c r="G25" s="27">
        <v>187442</v>
      </c>
      <c r="H25" s="27">
        <v>50505</v>
      </c>
      <c r="I25" s="27">
        <v>136937</v>
      </c>
      <c r="J25" s="27">
        <v>184713</v>
      </c>
      <c r="K25" s="27">
        <v>49443</v>
      </c>
      <c r="L25" s="27">
        <v>135270</v>
      </c>
      <c r="M25" s="27">
        <v>1259</v>
      </c>
      <c r="N25" s="27">
        <v>1008</v>
      </c>
      <c r="O25" s="27">
        <v>182446</v>
      </c>
      <c r="P25" s="27">
        <v>48184</v>
      </c>
      <c r="Q25" s="27">
        <v>134262</v>
      </c>
      <c r="R25" s="27">
        <v>25428</v>
      </c>
      <c r="S25" s="27">
        <v>20313</v>
      </c>
      <c r="T25" s="27">
        <v>22756</v>
      </c>
      <c r="U25" s="27">
        <v>113949</v>
      </c>
      <c r="V25" s="27">
        <v>3198</v>
      </c>
      <c r="W25" s="27">
        <v>8392</v>
      </c>
      <c r="X25" s="27">
        <v>9</v>
      </c>
      <c r="Y25" s="27">
        <v>14</v>
      </c>
      <c r="Z25" s="27">
        <v>242</v>
      </c>
      <c r="AA25" s="27">
        <v>243</v>
      </c>
      <c r="AB25" s="27">
        <v>26</v>
      </c>
      <c r="AC25" s="27">
        <v>104</v>
      </c>
      <c r="AD25" s="27">
        <v>95322</v>
      </c>
      <c r="AE25" s="27">
        <v>2729</v>
      </c>
      <c r="AF25" s="27">
        <v>1062</v>
      </c>
      <c r="AG25" s="27">
        <v>1667</v>
      </c>
      <c r="AH25" s="27">
        <v>734</v>
      </c>
      <c r="AI25" s="27">
        <v>382</v>
      </c>
      <c r="AJ25" s="27">
        <v>75</v>
      </c>
      <c r="AK25" s="27">
        <v>273</v>
      </c>
      <c r="AL25" s="27">
        <v>1265</v>
      </c>
      <c r="AM25" s="27">
        <v>253</v>
      </c>
      <c r="AN25" s="27">
        <v>1012</v>
      </c>
      <c r="AO25" s="27">
        <v>169</v>
      </c>
      <c r="AP25" s="27">
        <v>510</v>
      </c>
      <c r="AQ25" s="27">
        <v>84</v>
      </c>
      <c r="AR25" s="27">
        <v>502</v>
      </c>
      <c r="AS25" s="27">
        <v>16</v>
      </c>
      <c r="AT25" s="27">
        <v>38</v>
      </c>
      <c r="AU25" s="27">
        <v>1</v>
      </c>
      <c r="AV25" s="27" t="s">
        <v>20</v>
      </c>
      <c r="AW25" s="27">
        <v>2</v>
      </c>
      <c r="AX25" s="27">
        <v>3</v>
      </c>
      <c r="AY25" s="27" t="s">
        <v>20</v>
      </c>
      <c r="AZ25" s="27">
        <v>4</v>
      </c>
      <c r="BA25" s="28">
        <v>485</v>
      </c>
    </row>
    <row r="26" spans="1:53">
      <c r="A26" s="19">
        <v>16</v>
      </c>
      <c r="B26" s="25" t="s">
        <v>336</v>
      </c>
      <c r="C26" s="31" t="s">
        <v>33</v>
      </c>
      <c r="D26" s="27">
        <v>166945</v>
      </c>
      <c r="E26" s="27">
        <v>46503</v>
      </c>
      <c r="F26" s="27">
        <v>120442</v>
      </c>
      <c r="G26" s="27">
        <v>155095</v>
      </c>
      <c r="H26" s="27">
        <v>43115</v>
      </c>
      <c r="I26" s="27">
        <v>111980</v>
      </c>
      <c r="J26" s="27">
        <v>152483</v>
      </c>
      <c r="K26" s="27">
        <v>42100</v>
      </c>
      <c r="L26" s="27">
        <v>110383</v>
      </c>
      <c r="M26" s="27">
        <v>1209</v>
      </c>
      <c r="N26" s="27">
        <v>972</v>
      </c>
      <c r="O26" s="27">
        <v>150302</v>
      </c>
      <c r="P26" s="27">
        <v>40891</v>
      </c>
      <c r="Q26" s="27">
        <v>109411</v>
      </c>
      <c r="R26" s="27">
        <v>21688</v>
      </c>
      <c r="S26" s="27">
        <v>18731</v>
      </c>
      <c r="T26" s="27">
        <v>19203</v>
      </c>
      <c r="U26" s="27">
        <v>90680</v>
      </c>
      <c r="V26" s="27">
        <v>3113</v>
      </c>
      <c r="W26" s="27">
        <v>8103</v>
      </c>
      <c r="X26" s="27">
        <v>9</v>
      </c>
      <c r="Y26" s="27">
        <v>14</v>
      </c>
      <c r="Z26" s="27">
        <v>242</v>
      </c>
      <c r="AA26" s="27">
        <v>225</v>
      </c>
      <c r="AB26" s="27">
        <v>26</v>
      </c>
      <c r="AC26" s="27">
        <v>103</v>
      </c>
      <c r="AD26" s="27">
        <v>78193</v>
      </c>
      <c r="AE26" s="27">
        <v>2612</v>
      </c>
      <c r="AF26" s="27">
        <v>1015</v>
      </c>
      <c r="AG26" s="27">
        <v>1597</v>
      </c>
      <c r="AH26" s="27">
        <v>701</v>
      </c>
      <c r="AI26" s="27">
        <v>370</v>
      </c>
      <c r="AJ26" s="27">
        <v>74</v>
      </c>
      <c r="AK26" s="27">
        <v>258</v>
      </c>
      <c r="AL26" s="27">
        <v>1209</v>
      </c>
      <c r="AM26" s="27">
        <v>240</v>
      </c>
      <c r="AN26" s="27">
        <v>969</v>
      </c>
      <c r="AO26" s="27">
        <v>162</v>
      </c>
      <c r="AP26" s="27">
        <v>485</v>
      </c>
      <c r="AQ26" s="27">
        <v>78</v>
      </c>
      <c r="AR26" s="27">
        <v>484</v>
      </c>
      <c r="AS26" s="27">
        <v>15</v>
      </c>
      <c r="AT26" s="27">
        <v>38</v>
      </c>
      <c r="AU26" s="27">
        <v>1</v>
      </c>
      <c r="AV26" s="27" t="s">
        <v>20</v>
      </c>
      <c r="AW26" s="27">
        <v>2</v>
      </c>
      <c r="AX26" s="27">
        <v>3</v>
      </c>
      <c r="AY26" s="27" t="s">
        <v>20</v>
      </c>
      <c r="AZ26" s="27">
        <v>4</v>
      </c>
      <c r="BA26" s="28">
        <v>465</v>
      </c>
    </row>
    <row r="27" spans="1:53">
      <c r="A27" s="19">
        <v>17</v>
      </c>
      <c r="B27" s="25" t="s">
        <v>336</v>
      </c>
      <c r="C27" s="31" t="s">
        <v>802</v>
      </c>
      <c r="D27" s="27">
        <v>345346</v>
      </c>
      <c r="E27" s="27">
        <v>105063</v>
      </c>
      <c r="F27" s="27">
        <v>240283</v>
      </c>
      <c r="G27" s="27">
        <v>331445</v>
      </c>
      <c r="H27" s="27">
        <v>101829</v>
      </c>
      <c r="I27" s="27">
        <v>229616</v>
      </c>
      <c r="J27" s="27">
        <v>283982</v>
      </c>
      <c r="K27" s="27">
        <v>83162</v>
      </c>
      <c r="L27" s="27">
        <v>200820</v>
      </c>
      <c r="M27" s="27">
        <v>8999</v>
      </c>
      <c r="N27" s="27">
        <v>5065</v>
      </c>
      <c r="O27" s="27">
        <v>269918</v>
      </c>
      <c r="P27" s="27">
        <v>74163</v>
      </c>
      <c r="Q27" s="27">
        <v>195755</v>
      </c>
      <c r="R27" s="27">
        <v>33627</v>
      </c>
      <c r="S27" s="27">
        <v>24048</v>
      </c>
      <c r="T27" s="27">
        <v>40536</v>
      </c>
      <c r="U27" s="27">
        <v>171707</v>
      </c>
      <c r="V27" s="27">
        <v>2281</v>
      </c>
      <c r="W27" s="27">
        <v>7301</v>
      </c>
      <c r="X27" s="27">
        <v>180</v>
      </c>
      <c r="Y27" s="27">
        <v>265</v>
      </c>
      <c r="Z27" s="27">
        <v>480</v>
      </c>
      <c r="AA27" s="27">
        <v>777</v>
      </c>
      <c r="AB27" s="27">
        <v>203</v>
      </c>
      <c r="AC27" s="27">
        <v>1514</v>
      </c>
      <c r="AD27" s="27">
        <v>139931</v>
      </c>
      <c r="AE27" s="27">
        <v>47463</v>
      </c>
      <c r="AF27" s="27">
        <v>18667</v>
      </c>
      <c r="AG27" s="27">
        <v>28796</v>
      </c>
      <c r="AH27" s="27">
        <v>11340</v>
      </c>
      <c r="AI27" s="27">
        <v>4439</v>
      </c>
      <c r="AJ27" s="27">
        <v>1529</v>
      </c>
      <c r="AK27" s="27">
        <v>5633</v>
      </c>
      <c r="AL27" s="27">
        <v>24522</v>
      </c>
      <c r="AM27" s="27">
        <v>5798</v>
      </c>
      <c r="AN27" s="27">
        <v>18724</v>
      </c>
      <c r="AO27" s="27">
        <v>3423</v>
      </c>
      <c r="AP27" s="27">
        <v>6879</v>
      </c>
      <c r="AQ27" s="27">
        <v>2375</v>
      </c>
      <c r="AR27" s="27">
        <v>11845</v>
      </c>
      <c r="AS27" s="27">
        <v>480</v>
      </c>
      <c r="AT27" s="27">
        <v>1328</v>
      </c>
      <c r="AU27" s="27">
        <v>43</v>
      </c>
      <c r="AV27" s="27">
        <v>33</v>
      </c>
      <c r="AW27" s="27">
        <v>8</v>
      </c>
      <c r="AX27" s="27">
        <v>19</v>
      </c>
      <c r="AY27" s="27">
        <v>5</v>
      </c>
      <c r="AZ27" s="27">
        <v>26</v>
      </c>
      <c r="BA27" s="28">
        <v>10272</v>
      </c>
    </row>
    <row r="28" spans="1:53">
      <c r="A28" s="19">
        <v>18</v>
      </c>
      <c r="B28" s="25" t="s">
        <v>336</v>
      </c>
      <c r="C28" s="31" t="s">
        <v>34</v>
      </c>
      <c r="D28" s="27">
        <v>8512</v>
      </c>
      <c r="E28" s="27">
        <v>2589</v>
      </c>
      <c r="F28" s="27">
        <v>5923</v>
      </c>
      <c r="G28" s="27">
        <v>8389</v>
      </c>
      <c r="H28" s="27">
        <v>2574</v>
      </c>
      <c r="I28" s="27">
        <v>5815</v>
      </c>
      <c r="J28" s="27">
        <v>8273</v>
      </c>
      <c r="K28" s="27">
        <v>2531</v>
      </c>
      <c r="L28" s="27">
        <v>5742</v>
      </c>
      <c r="M28" s="27">
        <v>29</v>
      </c>
      <c r="N28" s="27">
        <v>14</v>
      </c>
      <c r="O28" s="27">
        <v>8230</v>
      </c>
      <c r="P28" s="27">
        <v>2502</v>
      </c>
      <c r="Q28" s="27">
        <v>5728</v>
      </c>
      <c r="R28" s="27">
        <v>1171</v>
      </c>
      <c r="S28" s="27">
        <v>746</v>
      </c>
      <c r="T28" s="27">
        <v>1331</v>
      </c>
      <c r="U28" s="27">
        <v>4982</v>
      </c>
      <c r="V28" s="27">
        <v>12</v>
      </c>
      <c r="W28" s="27">
        <v>100</v>
      </c>
      <c r="X28" s="27" t="s">
        <v>20</v>
      </c>
      <c r="Y28" s="27" t="s">
        <v>20</v>
      </c>
      <c r="Z28" s="27">
        <v>2</v>
      </c>
      <c r="AA28" s="27">
        <v>2</v>
      </c>
      <c r="AB28" s="27">
        <v>1</v>
      </c>
      <c r="AC28" s="27">
        <v>4</v>
      </c>
      <c r="AD28" s="27">
        <v>4789</v>
      </c>
      <c r="AE28" s="27">
        <v>116</v>
      </c>
      <c r="AF28" s="27">
        <v>43</v>
      </c>
      <c r="AG28" s="27">
        <v>73</v>
      </c>
      <c r="AH28" s="27">
        <v>27</v>
      </c>
      <c r="AI28" s="27">
        <v>14</v>
      </c>
      <c r="AJ28" s="27">
        <v>5</v>
      </c>
      <c r="AK28" s="27">
        <v>8</v>
      </c>
      <c r="AL28" s="27">
        <v>62</v>
      </c>
      <c r="AM28" s="27">
        <v>11</v>
      </c>
      <c r="AN28" s="27">
        <v>51</v>
      </c>
      <c r="AO28" s="27">
        <v>6</v>
      </c>
      <c r="AP28" s="27">
        <v>25</v>
      </c>
      <c r="AQ28" s="27">
        <v>5</v>
      </c>
      <c r="AR28" s="27">
        <v>26</v>
      </c>
      <c r="AS28" s="27" t="s">
        <v>20</v>
      </c>
      <c r="AT28" s="27">
        <v>2</v>
      </c>
      <c r="AU28" s="27" t="s">
        <v>20</v>
      </c>
      <c r="AV28" s="27" t="s">
        <v>20</v>
      </c>
      <c r="AW28" s="27" t="s">
        <v>20</v>
      </c>
      <c r="AX28" s="27" t="s">
        <v>20</v>
      </c>
      <c r="AY28" s="27" t="s">
        <v>20</v>
      </c>
      <c r="AZ28" s="27" t="s">
        <v>20</v>
      </c>
      <c r="BA28" s="28">
        <v>26</v>
      </c>
    </row>
    <row r="29" spans="1:53">
      <c r="A29" s="19">
        <v>19</v>
      </c>
      <c r="B29" s="25" t="s">
        <v>336</v>
      </c>
      <c r="C29" s="31" t="s">
        <v>35</v>
      </c>
      <c r="D29" s="27">
        <v>2185674</v>
      </c>
      <c r="E29" s="27">
        <v>1081475</v>
      </c>
      <c r="F29" s="27">
        <v>1104199</v>
      </c>
      <c r="G29" s="27">
        <v>2087207</v>
      </c>
      <c r="H29" s="27">
        <v>1040403</v>
      </c>
      <c r="I29" s="27">
        <v>1046804</v>
      </c>
      <c r="J29" s="27">
        <v>1610858</v>
      </c>
      <c r="K29" s="27">
        <v>801724</v>
      </c>
      <c r="L29" s="27">
        <v>809134</v>
      </c>
      <c r="M29" s="27">
        <v>124441</v>
      </c>
      <c r="N29" s="27">
        <v>66389</v>
      </c>
      <c r="O29" s="27">
        <v>1420028</v>
      </c>
      <c r="P29" s="27">
        <v>677283</v>
      </c>
      <c r="Q29" s="27">
        <v>742745</v>
      </c>
      <c r="R29" s="27">
        <v>470024</v>
      </c>
      <c r="S29" s="27">
        <v>302374</v>
      </c>
      <c r="T29" s="27">
        <v>207259</v>
      </c>
      <c r="U29" s="27">
        <v>440371</v>
      </c>
      <c r="V29" s="27">
        <v>25149</v>
      </c>
      <c r="W29" s="27">
        <v>34232</v>
      </c>
      <c r="X29" s="27">
        <v>2313</v>
      </c>
      <c r="Y29" s="27">
        <v>1784</v>
      </c>
      <c r="Z29" s="27">
        <v>4885</v>
      </c>
      <c r="AA29" s="27">
        <v>5328</v>
      </c>
      <c r="AB29" s="27">
        <v>4605</v>
      </c>
      <c r="AC29" s="27">
        <v>7939</v>
      </c>
      <c r="AD29" s="27">
        <v>448274</v>
      </c>
      <c r="AE29" s="27">
        <v>476349</v>
      </c>
      <c r="AF29" s="27">
        <v>238679</v>
      </c>
      <c r="AG29" s="27">
        <v>237670</v>
      </c>
      <c r="AH29" s="27">
        <v>140145</v>
      </c>
      <c r="AI29" s="27">
        <v>46858</v>
      </c>
      <c r="AJ29" s="27">
        <v>15832</v>
      </c>
      <c r="AK29" s="27">
        <v>56645</v>
      </c>
      <c r="AL29" s="27">
        <v>216869</v>
      </c>
      <c r="AM29" s="27">
        <v>82702</v>
      </c>
      <c r="AN29" s="27">
        <v>134167</v>
      </c>
      <c r="AO29" s="27">
        <v>41194</v>
      </c>
      <c r="AP29" s="27">
        <v>60746</v>
      </c>
      <c r="AQ29" s="27">
        <v>41508</v>
      </c>
      <c r="AR29" s="27">
        <v>73421</v>
      </c>
      <c r="AS29" s="27">
        <v>8902</v>
      </c>
      <c r="AT29" s="27">
        <v>11742</v>
      </c>
      <c r="AU29" s="27">
        <v>425</v>
      </c>
      <c r="AV29" s="27">
        <v>334</v>
      </c>
      <c r="AW29" s="27">
        <v>175</v>
      </c>
      <c r="AX29" s="27">
        <v>112</v>
      </c>
      <c r="AY29" s="27">
        <v>94</v>
      </c>
      <c r="AZ29" s="27">
        <v>160</v>
      </c>
      <c r="BA29" s="28">
        <v>76925</v>
      </c>
    </row>
    <row r="30" spans="1:53">
      <c r="A30" s="19">
        <v>20</v>
      </c>
      <c r="B30" s="25" t="s">
        <v>336</v>
      </c>
      <c r="C30" s="31" t="s">
        <v>36</v>
      </c>
      <c r="D30" s="27">
        <v>185822</v>
      </c>
      <c r="E30" s="27">
        <v>47277</v>
      </c>
      <c r="F30" s="27">
        <v>138545</v>
      </c>
      <c r="G30" s="27">
        <v>177397</v>
      </c>
      <c r="H30" s="27">
        <v>46007</v>
      </c>
      <c r="I30" s="27">
        <v>131390</v>
      </c>
      <c r="J30" s="27">
        <v>137856</v>
      </c>
      <c r="K30" s="27">
        <v>31035</v>
      </c>
      <c r="L30" s="27">
        <v>106821</v>
      </c>
      <c r="M30" s="27">
        <v>8746</v>
      </c>
      <c r="N30" s="27">
        <v>6387</v>
      </c>
      <c r="O30" s="27">
        <v>122723</v>
      </c>
      <c r="P30" s="27">
        <v>22289</v>
      </c>
      <c r="Q30" s="27">
        <v>100434</v>
      </c>
      <c r="R30" s="27">
        <v>16387</v>
      </c>
      <c r="S30" s="27">
        <v>43537</v>
      </c>
      <c r="T30" s="27">
        <v>5902</v>
      </c>
      <c r="U30" s="27">
        <v>56897</v>
      </c>
      <c r="V30" s="27">
        <v>680</v>
      </c>
      <c r="W30" s="27">
        <v>3393</v>
      </c>
      <c r="X30" s="27">
        <v>66</v>
      </c>
      <c r="Y30" s="27">
        <v>133</v>
      </c>
      <c r="Z30" s="27">
        <v>234</v>
      </c>
      <c r="AA30" s="27">
        <v>1383</v>
      </c>
      <c r="AB30" s="27">
        <v>216</v>
      </c>
      <c r="AC30" s="27">
        <v>1608</v>
      </c>
      <c r="AD30" s="27">
        <v>51413</v>
      </c>
      <c r="AE30" s="27">
        <v>39541</v>
      </c>
      <c r="AF30" s="27">
        <v>14972</v>
      </c>
      <c r="AG30" s="27">
        <v>24569</v>
      </c>
      <c r="AH30" s="27">
        <v>11443</v>
      </c>
      <c r="AI30" s="27">
        <v>9414</v>
      </c>
      <c r="AJ30" s="27">
        <v>1298</v>
      </c>
      <c r="AK30" s="27">
        <v>5531</v>
      </c>
      <c r="AL30" s="27">
        <v>11855</v>
      </c>
      <c r="AM30" s="27">
        <v>2231</v>
      </c>
      <c r="AN30" s="27">
        <v>9624</v>
      </c>
      <c r="AO30" s="27">
        <v>1516</v>
      </c>
      <c r="AP30" s="27">
        <v>4604</v>
      </c>
      <c r="AQ30" s="27">
        <v>715</v>
      </c>
      <c r="AR30" s="27">
        <v>5020</v>
      </c>
      <c r="AS30" s="27">
        <v>228</v>
      </c>
      <c r="AT30" s="27">
        <v>930</v>
      </c>
      <c r="AU30" s="27">
        <v>28</v>
      </c>
      <c r="AV30" s="27">
        <v>39</v>
      </c>
      <c r="AW30" s="27">
        <v>6</v>
      </c>
      <c r="AX30" s="27">
        <v>4</v>
      </c>
      <c r="AY30" s="27" t="s">
        <v>20</v>
      </c>
      <c r="AZ30" s="27">
        <v>9</v>
      </c>
      <c r="BA30" s="28">
        <v>4949</v>
      </c>
    </row>
    <row r="31" spans="1:53">
      <c r="A31" s="19">
        <v>21</v>
      </c>
      <c r="B31" s="25" t="s">
        <v>336</v>
      </c>
      <c r="C31" s="31" t="s">
        <v>37</v>
      </c>
      <c r="D31" s="27">
        <v>416720</v>
      </c>
      <c r="E31" s="27">
        <v>151663</v>
      </c>
      <c r="F31" s="27">
        <v>265057</v>
      </c>
      <c r="G31" s="27">
        <v>393098</v>
      </c>
      <c r="H31" s="27">
        <v>144999</v>
      </c>
      <c r="I31" s="27">
        <v>248099</v>
      </c>
      <c r="J31" s="27">
        <v>252848</v>
      </c>
      <c r="K31" s="27">
        <v>81439</v>
      </c>
      <c r="L31" s="27">
        <v>171409</v>
      </c>
      <c r="M31" s="27">
        <v>19160</v>
      </c>
      <c r="N31" s="27">
        <v>10387</v>
      </c>
      <c r="O31" s="27">
        <v>223301</v>
      </c>
      <c r="P31" s="27">
        <v>62279</v>
      </c>
      <c r="Q31" s="27">
        <v>161022</v>
      </c>
      <c r="R31" s="27">
        <v>39927</v>
      </c>
      <c r="S31" s="27">
        <v>41394</v>
      </c>
      <c r="T31" s="27">
        <v>22352</v>
      </c>
      <c r="U31" s="27">
        <v>119628</v>
      </c>
      <c r="V31" s="27">
        <v>4435</v>
      </c>
      <c r="W31" s="27">
        <v>11717</v>
      </c>
      <c r="X31" s="27">
        <v>314</v>
      </c>
      <c r="Y31" s="27">
        <v>489</v>
      </c>
      <c r="Z31" s="27">
        <v>395</v>
      </c>
      <c r="AA31" s="27">
        <v>368</v>
      </c>
      <c r="AB31" s="27">
        <v>201</v>
      </c>
      <c r="AC31" s="27">
        <v>916</v>
      </c>
      <c r="AD31" s="27">
        <v>97028</v>
      </c>
      <c r="AE31" s="27">
        <v>140250</v>
      </c>
      <c r="AF31" s="27">
        <v>63560</v>
      </c>
      <c r="AG31" s="27">
        <v>76690</v>
      </c>
      <c r="AH31" s="27">
        <v>41625</v>
      </c>
      <c r="AI31" s="27">
        <v>12902</v>
      </c>
      <c r="AJ31" s="27">
        <v>5396</v>
      </c>
      <c r="AK31" s="27">
        <v>20392</v>
      </c>
      <c r="AL31" s="27">
        <v>59935</v>
      </c>
      <c r="AM31" s="27">
        <v>16539</v>
      </c>
      <c r="AN31" s="27">
        <v>43396</v>
      </c>
      <c r="AO31" s="27">
        <v>10613</v>
      </c>
      <c r="AP31" s="27">
        <v>19892</v>
      </c>
      <c r="AQ31" s="27">
        <v>5926</v>
      </c>
      <c r="AR31" s="27">
        <v>23504</v>
      </c>
      <c r="AS31" s="27">
        <v>2013</v>
      </c>
      <c r="AT31" s="27">
        <v>4480</v>
      </c>
      <c r="AU31" s="27">
        <v>126</v>
      </c>
      <c r="AV31" s="27">
        <v>93</v>
      </c>
      <c r="AW31" s="27">
        <v>29</v>
      </c>
      <c r="AX31" s="27">
        <v>20</v>
      </c>
      <c r="AY31" s="27">
        <v>31</v>
      </c>
      <c r="AZ31" s="27">
        <v>39</v>
      </c>
      <c r="BA31" s="28">
        <v>22435</v>
      </c>
    </row>
    <row r="32" spans="1:53">
      <c r="A32" s="19">
        <v>22</v>
      </c>
      <c r="B32" s="25" t="s">
        <v>336</v>
      </c>
      <c r="C32" s="31" t="s">
        <v>38</v>
      </c>
      <c r="D32" s="27">
        <v>1583132</v>
      </c>
      <c r="E32" s="27">
        <v>882535</v>
      </c>
      <c r="F32" s="27">
        <v>700597</v>
      </c>
      <c r="G32" s="27">
        <v>1516712</v>
      </c>
      <c r="H32" s="27">
        <v>849397</v>
      </c>
      <c r="I32" s="27">
        <v>667315</v>
      </c>
      <c r="J32" s="27">
        <v>1220154</v>
      </c>
      <c r="K32" s="27">
        <v>689250</v>
      </c>
      <c r="L32" s="27">
        <v>530904</v>
      </c>
      <c r="M32" s="27">
        <v>96535</v>
      </c>
      <c r="N32" s="27">
        <v>49615</v>
      </c>
      <c r="O32" s="27">
        <v>1074004</v>
      </c>
      <c r="P32" s="27">
        <v>592715</v>
      </c>
      <c r="Q32" s="27">
        <v>481289</v>
      </c>
      <c r="R32" s="27">
        <v>413710</v>
      </c>
      <c r="S32" s="27">
        <v>217443</v>
      </c>
      <c r="T32" s="27">
        <v>179005</v>
      </c>
      <c r="U32" s="27">
        <v>263846</v>
      </c>
      <c r="V32" s="27">
        <v>20034</v>
      </c>
      <c r="W32" s="27">
        <v>19122</v>
      </c>
      <c r="X32" s="27">
        <v>1933</v>
      </c>
      <c r="Y32" s="27">
        <v>1162</v>
      </c>
      <c r="Z32" s="27">
        <v>4256</v>
      </c>
      <c r="AA32" s="27">
        <v>3577</v>
      </c>
      <c r="AB32" s="27">
        <v>4188</v>
      </c>
      <c r="AC32" s="27">
        <v>5415</v>
      </c>
      <c r="AD32" s="27">
        <v>299833</v>
      </c>
      <c r="AE32" s="27">
        <v>296558</v>
      </c>
      <c r="AF32" s="27">
        <v>160147</v>
      </c>
      <c r="AG32" s="27">
        <v>136411</v>
      </c>
      <c r="AH32" s="27">
        <v>87077</v>
      </c>
      <c r="AI32" s="27">
        <v>24542</v>
      </c>
      <c r="AJ32" s="27">
        <v>9138</v>
      </c>
      <c r="AK32" s="27">
        <v>30722</v>
      </c>
      <c r="AL32" s="27">
        <v>145079</v>
      </c>
      <c r="AM32" s="27">
        <v>63932</v>
      </c>
      <c r="AN32" s="27">
        <v>81147</v>
      </c>
      <c r="AO32" s="27">
        <v>29065</v>
      </c>
      <c r="AP32" s="27">
        <v>36250</v>
      </c>
      <c r="AQ32" s="27">
        <v>34867</v>
      </c>
      <c r="AR32" s="27">
        <v>44897</v>
      </c>
      <c r="AS32" s="27">
        <v>6661</v>
      </c>
      <c r="AT32" s="27">
        <v>6332</v>
      </c>
      <c r="AU32" s="27">
        <v>271</v>
      </c>
      <c r="AV32" s="27">
        <v>202</v>
      </c>
      <c r="AW32" s="27">
        <v>140</v>
      </c>
      <c r="AX32" s="27">
        <v>88</v>
      </c>
      <c r="AY32" s="27">
        <v>63</v>
      </c>
      <c r="AZ32" s="27">
        <v>112</v>
      </c>
      <c r="BA32" s="28">
        <v>49541</v>
      </c>
    </row>
    <row r="33" spans="1:53">
      <c r="A33" s="19">
        <v>23</v>
      </c>
      <c r="B33" s="25" t="s">
        <v>336</v>
      </c>
      <c r="C33" s="31" t="s">
        <v>39</v>
      </c>
      <c r="D33" s="27">
        <v>84805</v>
      </c>
      <c r="E33" s="27">
        <v>53658</v>
      </c>
      <c r="F33" s="27">
        <v>31147</v>
      </c>
      <c r="G33" s="27">
        <v>81489</v>
      </c>
      <c r="H33" s="27">
        <v>51827</v>
      </c>
      <c r="I33" s="27">
        <v>29662</v>
      </c>
      <c r="J33" s="27">
        <v>81464</v>
      </c>
      <c r="K33" s="27">
        <v>51810</v>
      </c>
      <c r="L33" s="27">
        <v>29654</v>
      </c>
      <c r="M33" s="27">
        <v>165</v>
      </c>
      <c r="N33" s="27">
        <v>39</v>
      </c>
      <c r="O33" s="27">
        <v>81260</v>
      </c>
      <c r="P33" s="27">
        <v>51645</v>
      </c>
      <c r="Q33" s="27">
        <v>29615</v>
      </c>
      <c r="R33" s="27">
        <v>33910</v>
      </c>
      <c r="S33" s="27">
        <v>8141</v>
      </c>
      <c r="T33" s="27">
        <v>17735</v>
      </c>
      <c r="U33" s="27">
        <v>21474</v>
      </c>
      <c r="V33" s="27">
        <v>592</v>
      </c>
      <c r="W33" s="27">
        <v>711</v>
      </c>
      <c r="X33" s="27">
        <v>3</v>
      </c>
      <c r="Y33" s="27">
        <v>2</v>
      </c>
      <c r="Z33" s="27">
        <v>559</v>
      </c>
      <c r="AA33" s="27">
        <v>212</v>
      </c>
      <c r="AB33" s="27">
        <v>682</v>
      </c>
      <c r="AC33" s="27">
        <v>564</v>
      </c>
      <c r="AD33" s="27">
        <v>29994</v>
      </c>
      <c r="AE33" s="27">
        <v>25</v>
      </c>
      <c r="AF33" s="27">
        <v>17</v>
      </c>
      <c r="AG33" s="27">
        <v>8</v>
      </c>
      <c r="AH33" s="27">
        <v>4</v>
      </c>
      <c r="AI33" s="27" t="s">
        <v>20</v>
      </c>
      <c r="AJ33" s="27" t="s">
        <v>20</v>
      </c>
      <c r="AK33" s="27">
        <v>1</v>
      </c>
      <c r="AL33" s="27">
        <v>20</v>
      </c>
      <c r="AM33" s="27">
        <v>13</v>
      </c>
      <c r="AN33" s="27">
        <v>7</v>
      </c>
      <c r="AO33" s="27">
        <v>7</v>
      </c>
      <c r="AP33" s="27">
        <v>2</v>
      </c>
      <c r="AQ33" s="27">
        <v>6</v>
      </c>
      <c r="AR33" s="27">
        <v>5</v>
      </c>
      <c r="AS33" s="27">
        <v>1</v>
      </c>
      <c r="AT33" s="27" t="s">
        <v>20</v>
      </c>
      <c r="AU33" s="27" t="s">
        <v>20</v>
      </c>
      <c r="AV33" s="27" t="s">
        <v>20</v>
      </c>
      <c r="AW33" s="27" t="s">
        <v>20</v>
      </c>
      <c r="AX33" s="27" t="s">
        <v>20</v>
      </c>
      <c r="AY33" s="27" t="s">
        <v>20</v>
      </c>
      <c r="AZ33" s="27" t="s">
        <v>20</v>
      </c>
      <c r="BA33" s="28">
        <v>9</v>
      </c>
    </row>
    <row r="34" spans="1:53">
      <c r="A34" s="19">
        <v>24</v>
      </c>
      <c r="B34" s="25" t="s">
        <v>336</v>
      </c>
      <c r="C34" s="31" t="s">
        <v>40</v>
      </c>
      <c r="D34" s="27">
        <v>1024659</v>
      </c>
      <c r="E34" s="27">
        <v>479132</v>
      </c>
      <c r="F34" s="27">
        <v>545527</v>
      </c>
      <c r="G34" s="27">
        <v>975722</v>
      </c>
      <c r="H34" s="27">
        <v>463811</v>
      </c>
      <c r="I34" s="27">
        <v>511911</v>
      </c>
      <c r="J34" s="27">
        <v>764391</v>
      </c>
      <c r="K34" s="27">
        <v>369467</v>
      </c>
      <c r="L34" s="27">
        <v>394924</v>
      </c>
      <c r="M34" s="27">
        <v>57551</v>
      </c>
      <c r="N34" s="27">
        <v>30622</v>
      </c>
      <c r="O34" s="27">
        <v>676218</v>
      </c>
      <c r="P34" s="27">
        <v>311916</v>
      </c>
      <c r="Q34" s="27">
        <v>364302</v>
      </c>
      <c r="R34" s="27">
        <v>231211</v>
      </c>
      <c r="S34" s="27">
        <v>119414</v>
      </c>
      <c r="T34" s="27">
        <v>80705</v>
      </c>
      <c r="U34" s="27">
        <v>244888</v>
      </c>
      <c r="V34" s="27">
        <v>10937</v>
      </c>
      <c r="W34" s="27">
        <v>24540</v>
      </c>
      <c r="X34" s="27">
        <v>1348</v>
      </c>
      <c r="Y34" s="27">
        <v>936</v>
      </c>
      <c r="Z34" s="27">
        <v>2342</v>
      </c>
      <c r="AA34" s="27">
        <v>1730</v>
      </c>
      <c r="AB34" s="27">
        <v>1056</v>
      </c>
      <c r="AC34" s="27">
        <v>3269</v>
      </c>
      <c r="AD34" s="27">
        <v>232520</v>
      </c>
      <c r="AE34" s="27">
        <v>211331</v>
      </c>
      <c r="AF34" s="27">
        <v>94344</v>
      </c>
      <c r="AG34" s="27">
        <v>116987</v>
      </c>
      <c r="AH34" s="27">
        <v>61551</v>
      </c>
      <c r="AI34" s="27">
        <v>28794</v>
      </c>
      <c r="AJ34" s="27">
        <v>8244</v>
      </c>
      <c r="AK34" s="27">
        <v>31586</v>
      </c>
      <c r="AL34" s="27">
        <v>81156</v>
      </c>
      <c r="AM34" s="27">
        <v>24549</v>
      </c>
      <c r="AN34" s="27">
        <v>56607</v>
      </c>
      <c r="AO34" s="27">
        <v>16625</v>
      </c>
      <c r="AP34" s="27">
        <v>29921</v>
      </c>
      <c r="AQ34" s="27">
        <v>7924</v>
      </c>
      <c r="AR34" s="27">
        <v>26686</v>
      </c>
      <c r="AS34" s="27">
        <v>2422</v>
      </c>
      <c r="AT34" s="27">
        <v>5078</v>
      </c>
      <c r="AU34" s="27">
        <v>165</v>
      </c>
      <c r="AV34" s="27">
        <v>199</v>
      </c>
      <c r="AW34" s="27">
        <v>44</v>
      </c>
      <c r="AX34" s="27">
        <v>78</v>
      </c>
      <c r="AY34" s="27">
        <v>33</v>
      </c>
      <c r="AZ34" s="27">
        <v>56</v>
      </c>
      <c r="BA34" s="28">
        <v>26540</v>
      </c>
    </row>
    <row r="35" spans="1:53">
      <c r="A35" s="19">
        <v>25</v>
      </c>
      <c r="B35" s="25" t="s">
        <v>336</v>
      </c>
      <c r="C35" s="31" t="s">
        <v>41</v>
      </c>
      <c r="D35" s="27">
        <v>197301</v>
      </c>
      <c r="E35" s="27">
        <v>57077</v>
      </c>
      <c r="F35" s="27">
        <v>140224</v>
      </c>
      <c r="G35" s="27">
        <v>187544</v>
      </c>
      <c r="H35" s="27">
        <v>55700</v>
      </c>
      <c r="I35" s="27">
        <v>131844</v>
      </c>
      <c r="J35" s="27">
        <v>153560</v>
      </c>
      <c r="K35" s="27">
        <v>43476</v>
      </c>
      <c r="L35" s="27">
        <v>110084</v>
      </c>
      <c r="M35" s="27">
        <v>8465</v>
      </c>
      <c r="N35" s="27">
        <v>6132</v>
      </c>
      <c r="O35" s="27">
        <v>138963</v>
      </c>
      <c r="P35" s="27">
        <v>35011</v>
      </c>
      <c r="Q35" s="27">
        <v>103952</v>
      </c>
      <c r="R35" s="27">
        <v>23536</v>
      </c>
      <c r="S35" s="27">
        <v>41998</v>
      </c>
      <c r="T35" s="27">
        <v>11475</v>
      </c>
      <c r="U35" s="27">
        <v>61954</v>
      </c>
      <c r="V35" s="27">
        <v>635</v>
      </c>
      <c r="W35" s="27">
        <v>5854</v>
      </c>
      <c r="X35" s="27">
        <v>102</v>
      </c>
      <c r="Y35" s="27">
        <v>248</v>
      </c>
      <c r="Z35" s="27">
        <v>301</v>
      </c>
      <c r="AA35" s="27">
        <v>601</v>
      </c>
      <c r="AB35" s="27">
        <v>342</v>
      </c>
      <c r="AC35" s="27">
        <v>1183</v>
      </c>
      <c r="AD35" s="27">
        <v>58136</v>
      </c>
      <c r="AE35" s="27">
        <v>33984</v>
      </c>
      <c r="AF35" s="27">
        <v>12224</v>
      </c>
      <c r="AG35" s="27">
        <v>21760</v>
      </c>
      <c r="AH35" s="27">
        <v>9054</v>
      </c>
      <c r="AI35" s="27">
        <v>7009</v>
      </c>
      <c r="AJ35" s="27">
        <v>1081</v>
      </c>
      <c r="AK35" s="27">
        <v>4773</v>
      </c>
      <c r="AL35" s="27">
        <v>12067</v>
      </c>
      <c r="AM35" s="27">
        <v>2089</v>
      </c>
      <c r="AN35" s="27">
        <v>9978</v>
      </c>
      <c r="AO35" s="27">
        <v>1505</v>
      </c>
      <c r="AP35" s="27">
        <v>4826</v>
      </c>
      <c r="AQ35" s="27">
        <v>584</v>
      </c>
      <c r="AR35" s="27">
        <v>5152</v>
      </c>
      <c r="AS35" s="27">
        <v>219</v>
      </c>
      <c r="AT35" s="27">
        <v>1016</v>
      </c>
      <c r="AU35" s="27">
        <v>23</v>
      </c>
      <c r="AV35" s="27">
        <v>54</v>
      </c>
      <c r="AW35" s="27">
        <v>3</v>
      </c>
      <c r="AX35" s="27">
        <v>14</v>
      </c>
      <c r="AY35" s="27">
        <v>2</v>
      </c>
      <c r="AZ35" s="27">
        <v>14</v>
      </c>
      <c r="BA35" s="28">
        <v>4832</v>
      </c>
    </row>
    <row r="36" spans="1:53">
      <c r="A36" s="19">
        <v>26</v>
      </c>
      <c r="B36" s="25" t="s">
        <v>336</v>
      </c>
      <c r="C36" s="31" t="s">
        <v>42</v>
      </c>
      <c r="D36" s="27">
        <v>300309</v>
      </c>
      <c r="E36" s="27">
        <v>112227</v>
      </c>
      <c r="F36" s="27">
        <v>188082</v>
      </c>
      <c r="G36" s="27">
        <v>284294</v>
      </c>
      <c r="H36" s="27">
        <v>107592</v>
      </c>
      <c r="I36" s="27">
        <v>176702</v>
      </c>
      <c r="J36" s="27">
        <v>194870</v>
      </c>
      <c r="K36" s="27">
        <v>69433</v>
      </c>
      <c r="L36" s="27">
        <v>125437</v>
      </c>
      <c r="M36" s="27">
        <v>13004</v>
      </c>
      <c r="N36" s="27">
        <v>6885</v>
      </c>
      <c r="O36" s="27">
        <v>174981</v>
      </c>
      <c r="P36" s="27">
        <v>56429</v>
      </c>
      <c r="Q36" s="27">
        <v>118552</v>
      </c>
      <c r="R36" s="27">
        <v>30395</v>
      </c>
      <c r="S36" s="27">
        <v>21389</v>
      </c>
      <c r="T36" s="27">
        <v>26034</v>
      </c>
      <c r="U36" s="27">
        <v>97163</v>
      </c>
      <c r="V36" s="27">
        <v>3319</v>
      </c>
      <c r="W36" s="27">
        <v>7635</v>
      </c>
      <c r="X36" s="27">
        <v>417</v>
      </c>
      <c r="Y36" s="27">
        <v>314</v>
      </c>
      <c r="Z36" s="27">
        <v>442</v>
      </c>
      <c r="AA36" s="27">
        <v>435</v>
      </c>
      <c r="AB36" s="27">
        <v>258</v>
      </c>
      <c r="AC36" s="27">
        <v>1112</v>
      </c>
      <c r="AD36" s="27">
        <v>80163</v>
      </c>
      <c r="AE36" s="27">
        <v>89424</v>
      </c>
      <c r="AF36" s="27">
        <v>38159</v>
      </c>
      <c r="AG36" s="27">
        <v>51265</v>
      </c>
      <c r="AH36" s="27">
        <v>24598</v>
      </c>
      <c r="AI36" s="27">
        <v>11585</v>
      </c>
      <c r="AJ36" s="27">
        <v>3804</v>
      </c>
      <c r="AK36" s="27">
        <v>14881</v>
      </c>
      <c r="AL36" s="27">
        <v>34556</v>
      </c>
      <c r="AM36" s="27">
        <v>9757</v>
      </c>
      <c r="AN36" s="27">
        <v>24799</v>
      </c>
      <c r="AO36" s="27">
        <v>5607</v>
      </c>
      <c r="AP36" s="27">
        <v>11817</v>
      </c>
      <c r="AQ36" s="27">
        <v>4150</v>
      </c>
      <c r="AR36" s="27">
        <v>12982</v>
      </c>
      <c r="AS36" s="27">
        <v>1078</v>
      </c>
      <c r="AT36" s="27">
        <v>2533</v>
      </c>
      <c r="AU36" s="27">
        <v>71</v>
      </c>
      <c r="AV36" s="27">
        <v>64</v>
      </c>
      <c r="AW36" s="27">
        <v>12</v>
      </c>
      <c r="AX36" s="27">
        <v>29</v>
      </c>
      <c r="AY36" s="27">
        <v>14</v>
      </c>
      <c r="AZ36" s="27">
        <v>14</v>
      </c>
      <c r="BA36" s="28">
        <v>12656</v>
      </c>
    </row>
    <row r="37" spans="1:53">
      <c r="A37" s="19">
        <v>27</v>
      </c>
      <c r="B37" s="25" t="s">
        <v>336</v>
      </c>
      <c r="C37" s="31" t="s">
        <v>43</v>
      </c>
      <c r="D37" s="27">
        <v>527049</v>
      </c>
      <c r="E37" s="27">
        <v>309828</v>
      </c>
      <c r="F37" s="27">
        <v>217221</v>
      </c>
      <c r="G37" s="27">
        <v>503884</v>
      </c>
      <c r="H37" s="27">
        <v>300519</v>
      </c>
      <c r="I37" s="27">
        <v>203365</v>
      </c>
      <c r="J37" s="27">
        <v>415961</v>
      </c>
      <c r="K37" s="27">
        <v>256558</v>
      </c>
      <c r="L37" s="27">
        <v>159403</v>
      </c>
      <c r="M37" s="27">
        <v>36082</v>
      </c>
      <c r="N37" s="27">
        <v>17605</v>
      </c>
      <c r="O37" s="27">
        <v>362274</v>
      </c>
      <c r="P37" s="27">
        <v>220476</v>
      </c>
      <c r="Q37" s="27">
        <v>141798</v>
      </c>
      <c r="R37" s="27">
        <v>177280</v>
      </c>
      <c r="S37" s="27">
        <v>56027</v>
      </c>
      <c r="T37" s="27">
        <v>43196</v>
      </c>
      <c r="U37" s="27">
        <v>85771</v>
      </c>
      <c r="V37" s="27">
        <v>6983</v>
      </c>
      <c r="W37" s="27">
        <v>11051</v>
      </c>
      <c r="X37" s="27">
        <v>829</v>
      </c>
      <c r="Y37" s="27">
        <v>374</v>
      </c>
      <c r="Z37" s="27">
        <v>1599</v>
      </c>
      <c r="AA37" s="27">
        <v>694</v>
      </c>
      <c r="AB37" s="27">
        <v>456</v>
      </c>
      <c r="AC37" s="27">
        <v>974</v>
      </c>
      <c r="AD37" s="27">
        <v>94221</v>
      </c>
      <c r="AE37" s="27">
        <v>87923</v>
      </c>
      <c r="AF37" s="27">
        <v>43961</v>
      </c>
      <c r="AG37" s="27">
        <v>43962</v>
      </c>
      <c r="AH37" s="27">
        <v>27899</v>
      </c>
      <c r="AI37" s="27">
        <v>10200</v>
      </c>
      <c r="AJ37" s="27">
        <v>3359</v>
      </c>
      <c r="AK37" s="27">
        <v>11932</v>
      </c>
      <c r="AL37" s="27">
        <v>34533</v>
      </c>
      <c r="AM37" s="27">
        <v>12703</v>
      </c>
      <c r="AN37" s="27">
        <v>21830</v>
      </c>
      <c r="AO37" s="27">
        <v>9513</v>
      </c>
      <c r="AP37" s="27">
        <v>13278</v>
      </c>
      <c r="AQ37" s="27">
        <v>3190</v>
      </c>
      <c r="AR37" s="27">
        <v>8552</v>
      </c>
      <c r="AS37" s="27">
        <v>1125</v>
      </c>
      <c r="AT37" s="27">
        <v>1529</v>
      </c>
      <c r="AU37" s="27">
        <v>71</v>
      </c>
      <c r="AV37" s="27">
        <v>81</v>
      </c>
      <c r="AW37" s="27">
        <v>29</v>
      </c>
      <c r="AX37" s="27">
        <v>35</v>
      </c>
      <c r="AY37" s="27">
        <v>17</v>
      </c>
      <c r="AZ37" s="27">
        <v>28</v>
      </c>
      <c r="BA37" s="28">
        <v>9052</v>
      </c>
    </row>
    <row r="38" spans="1:53">
      <c r="A38" s="19">
        <v>28</v>
      </c>
      <c r="B38" s="25" t="s">
        <v>336</v>
      </c>
      <c r="C38" s="31" t="s">
        <v>44</v>
      </c>
      <c r="D38" s="27">
        <v>5436</v>
      </c>
      <c r="E38" s="27">
        <v>1641</v>
      </c>
      <c r="F38" s="27">
        <v>3795</v>
      </c>
      <c r="G38" s="27">
        <v>5088</v>
      </c>
      <c r="H38" s="27">
        <v>1600</v>
      </c>
      <c r="I38" s="27">
        <v>3488</v>
      </c>
      <c r="J38" s="27">
        <v>4185</v>
      </c>
      <c r="K38" s="27">
        <v>1279</v>
      </c>
      <c r="L38" s="27">
        <v>2906</v>
      </c>
      <c r="M38" s="27">
        <v>292</v>
      </c>
      <c r="N38" s="27">
        <v>192</v>
      </c>
      <c r="O38" s="27">
        <v>3701</v>
      </c>
      <c r="P38" s="27">
        <v>987</v>
      </c>
      <c r="Q38" s="27">
        <v>2714</v>
      </c>
      <c r="R38" s="27">
        <v>788</v>
      </c>
      <c r="S38" s="27">
        <v>921</v>
      </c>
      <c r="T38" s="27">
        <v>199</v>
      </c>
      <c r="U38" s="27">
        <v>1793</v>
      </c>
      <c r="V38" s="27">
        <v>35</v>
      </c>
      <c r="W38" s="27">
        <v>252</v>
      </c>
      <c r="X38" s="27">
        <v>12</v>
      </c>
      <c r="Y38" s="27">
        <v>4</v>
      </c>
      <c r="Z38" s="27">
        <v>7</v>
      </c>
      <c r="AA38" s="27">
        <v>24</v>
      </c>
      <c r="AB38" s="27">
        <v>2</v>
      </c>
      <c r="AC38" s="27">
        <v>7</v>
      </c>
      <c r="AD38" s="27">
        <v>1617</v>
      </c>
      <c r="AE38" s="27">
        <v>903</v>
      </c>
      <c r="AF38" s="27">
        <v>321</v>
      </c>
      <c r="AG38" s="27">
        <v>582</v>
      </c>
      <c r="AH38" s="27">
        <v>234</v>
      </c>
      <c r="AI38" s="27">
        <v>161</v>
      </c>
      <c r="AJ38" s="27">
        <v>34</v>
      </c>
      <c r="AK38" s="27">
        <v>149</v>
      </c>
      <c r="AL38" s="27">
        <v>325</v>
      </c>
      <c r="AM38" s="27">
        <v>53</v>
      </c>
      <c r="AN38" s="27">
        <v>272</v>
      </c>
      <c r="AO38" s="27">
        <v>41</v>
      </c>
      <c r="AP38" s="27">
        <v>105</v>
      </c>
      <c r="AQ38" s="27">
        <v>12</v>
      </c>
      <c r="AR38" s="27">
        <v>167</v>
      </c>
      <c r="AS38" s="27">
        <v>10</v>
      </c>
      <c r="AT38" s="27">
        <v>31</v>
      </c>
      <c r="AU38" s="27">
        <v>1</v>
      </c>
      <c r="AV38" s="27">
        <v>4</v>
      </c>
      <c r="AW38" s="27" t="s">
        <v>20</v>
      </c>
      <c r="AX38" s="27">
        <v>1</v>
      </c>
      <c r="AY38" s="27" t="s">
        <v>20</v>
      </c>
      <c r="AZ38" s="27" t="s">
        <v>20</v>
      </c>
      <c r="BA38" s="28">
        <v>151</v>
      </c>
    </row>
    <row r="39" spans="1:53">
      <c r="A39" s="19">
        <v>29</v>
      </c>
      <c r="B39" s="25" t="s">
        <v>336</v>
      </c>
      <c r="C39" s="31" t="s">
        <v>34</v>
      </c>
      <c r="D39" s="27">
        <v>4704</v>
      </c>
      <c r="E39" s="27">
        <v>1374</v>
      </c>
      <c r="F39" s="27">
        <v>3330</v>
      </c>
      <c r="G39" s="27">
        <v>4442</v>
      </c>
      <c r="H39" s="27">
        <v>1330</v>
      </c>
      <c r="I39" s="27">
        <v>3112</v>
      </c>
      <c r="J39" s="27">
        <v>3655</v>
      </c>
      <c r="K39" s="27">
        <v>1056</v>
      </c>
      <c r="L39" s="27">
        <v>2599</v>
      </c>
      <c r="M39" s="27">
        <v>278</v>
      </c>
      <c r="N39" s="27">
        <v>176</v>
      </c>
      <c r="O39" s="27">
        <v>3201</v>
      </c>
      <c r="P39" s="27">
        <v>778</v>
      </c>
      <c r="Q39" s="27">
        <v>2423</v>
      </c>
      <c r="R39" s="27">
        <v>602</v>
      </c>
      <c r="S39" s="27">
        <v>736</v>
      </c>
      <c r="T39" s="27">
        <v>176</v>
      </c>
      <c r="U39" s="27">
        <v>1687</v>
      </c>
      <c r="V39" s="27">
        <v>31</v>
      </c>
      <c r="W39" s="27">
        <v>167</v>
      </c>
      <c r="X39" s="27">
        <v>2</v>
      </c>
      <c r="Y39" s="27">
        <v>1</v>
      </c>
      <c r="Z39" s="27">
        <v>5</v>
      </c>
      <c r="AA39" s="27">
        <v>20</v>
      </c>
      <c r="AB39" s="27">
        <v>1</v>
      </c>
      <c r="AC39" s="27">
        <v>7</v>
      </c>
      <c r="AD39" s="27">
        <v>1532</v>
      </c>
      <c r="AE39" s="27">
        <v>787</v>
      </c>
      <c r="AF39" s="27">
        <v>274</v>
      </c>
      <c r="AG39" s="27">
        <v>513</v>
      </c>
      <c r="AH39" s="27">
        <v>198</v>
      </c>
      <c r="AI39" s="27">
        <v>139</v>
      </c>
      <c r="AJ39" s="27">
        <v>28</v>
      </c>
      <c r="AK39" s="27">
        <v>123</v>
      </c>
      <c r="AL39" s="27">
        <v>299</v>
      </c>
      <c r="AM39" s="27">
        <v>48</v>
      </c>
      <c r="AN39" s="27">
        <v>251</v>
      </c>
      <c r="AO39" s="27">
        <v>36</v>
      </c>
      <c r="AP39" s="27">
        <v>90</v>
      </c>
      <c r="AQ39" s="27">
        <v>12</v>
      </c>
      <c r="AR39" s="27">
        <v>161</v>
      </c>
      <c r="AS39" s="27">
        <v>10</v>
      </c>
      <c r="AT39" s="27">
        <v>28</v>
      </c>
      <c r="AU39" s="27">
        <v>1</v>
      </c>
      <c r="AV39" s="27">
        <v>4</v>
      </c>
      <c r="AW39" s="27" t="s">
        <v>20</v>
      </c>
      <c r="AX39" s="27">
        <v>1</v>
      </c>
      <c r="AY39" s="27" t="s">
        <v>20</v>
      </c>
      <c r="AZ39" s="27" t="s">
        <v>20</v>
      </c>
      <c r="BA39" s="28">
        <v>145</v>
      </c>
    </row>
    <row r="40" spans="1:53">
      <c r="A40" s="19">
        <v>30</v>
      </c>
      <c r="B40" s="25" t="s">
        <v>336</v>
      </c>
      <c r="C40" s="31" t="s">
        <v>45</v>
      </c>
      <c r="D40" s="27">
        <v>187713</v>
      </c>
      <c r="E40" s="27">
        <v>101086</v>
      </c>
      <c r="F40" s="27">
        <v>86627</v>
      </c>
      <c r="G40" s="27">
        <v>180366</v>
      </c>
      <c r="H40" s="27">
        <v>98087</v>
      </c>
      <c r="I40" s="27">
        <v>82279</v>
      </c>
      <c r="J40" s="27">
        <v>167432</v>
      </c>
      <c r="K40" s="27">
        <v>92242</v>
      </c>
      <c r="L40" s="27">
        <v>75190</v>
      </c>
      <c r="M40" s="27">
        <v>10233</v>
      </c>
      <c r="N40" s="27">
        <v>5226</v>
      </c>
      <c r="O40" s="27">
        <v>151973</v>
      </c>
      <c r="P40" s="27">
        <v>82009</v>
      </c>
      <c r="Q40" s="27">
        <v>69964</v>
      </c>
      <c r="R40" s="27">
        <v>69093</v>
      </c>
      <c r="S40" s="27">
        <v>28873</v>
      </c>
      <c r="T40" s="27">
        <v>12916</v>
      </c>
      <c r="U40" s="27">
        <v>41091</v>
      </c>
      <c r="V40" s="27">
        <v>1469</v>
      </c>
      <c r="W40" s="27">
        <v>2763</v>
      </c>
      <c r="X40" s="27">
        <v>799</v>
      </c>
      <c r="Y40" s="27">
        <v>616</v>
      </c>
      <c r="Z40" s="27">
        <v>1713</v>
      </c>
      <c r="AA40" s="27">
        <v>912</v>
      </c>
      <c r="AB40" s="27">
        <v>458</v>
      </c>
      <c r="AC40" s="27">
        <v>881</v>
      </c>
      <c r="AD40" s="27">
        <v>38366</v>
      </c>
      <c r="AE40" s="27">
        <v>12934</v>
      </c>
      <c r="AF40" s="27">
        <v>5845</v>
      </c>
      <c r="AG40" s="27">
        <v>7089</v>
      </c>
      <c r="AH40" s="27">
        <v>4440</v>
      </c>
      <c r="AI40" s="27">
        <v>2811</v>
      </c>
      <c r="AJ40" s="27">
        <v>440</v>
      </c>
      <c r="AK40" s="27">
        <v>1452</v>
      </c>
      <c r="AL40" s="27">
        <v>3791</v>
      </c>
      <c r="AM40" s="27">
        <v>965</v>
      </c>
      <c r="AN40" s="27">
        <v>2826</v>
      </c>
      <c r="AO40" s="27">
        <v>597</v>
      </c>
      <c r="AP40" s="27">
        <v>1196</v>
      </c>
      <c r="AQ40" s="27">
        <v>368</v>
      </c>
      <c r="AR40" s="27">
        <v>1630</v>
      </c>
      <c r="AS40" s="27">
        <v>159</v>
      </c>
      <c r="AT40" s="27">
        <v>408</v>
      </c>
      <c r="AU40" s="27">
        <v>9</v>
      </c>
      <c r="AV40" s="27">
        <v>7</v>
      </c>
      <c r="AW40" s="27">
        <v>4</v>
      </c>
      <c r="AX40" s="27" t="s">
        <v>20</v>
      </c>
      <c r="AY40" s="27">
        <v>4</v>
      </c>
      <c r="AZ40" s="27">
        <v>7</v>
      </c>
      <c r="BA40" s="28">
        <v>1491</v>
      </c>
    </row>
    <row r="41" spans="1:53">
      <c r="A41" s="19">
        <v>31</v>
      </c>
      <c r="B41" s="25" t="s">
        <v>336</v>
      </c>
      <c r="C41" s="38" t="s">
        <v>46</v>
      </c>
      <c r="D41" s="27">
        <v>84220</v>
      </c>
      <c r="E41" s="27">
        <v>36130</v>
      </c>
      <c r="F41" s="27">
        <v>48090</v>
      </c>
      <c r="G41" s="27">
        <v>81927</v>
      </c>
      <c r="H41" s="27">
        <v>35444</v>
      </c>
      <c r="I41" s="27">
        <v>46483</v>
      </c>
      <c r="J41" s="27">
        <v>80617</v>
      </c>
      <c r="K41" s="27">
        <v>34676</v>
      </c>
      <c r="L41" s="27">
        <v>45941</v>
      </c>
      <c r="M41" s="27">
        <v>4142</v>
      </c>
      <c r="N41" s="27">
        <v>1867</v>
      </c>
      <c r="O41" s="27">
        <v>74608</v>
      </c>
      <c r="P41" s="27">
        <v>30534</v>
      </c>
      <c r="Q41" s="27">
        <v>44074</v>
      </c>
      <c r="R41" s="27">
        <v>22912</v>
      </c>
      <c r="S41" s="27">
        <v>16213</v>
      </c>
      <c r="T41" s="27">
        <v>7622</v>
      </c>
      <c r="U41" s="27">
        <v>27861</v>
      </c>
      <c r="V41" s="27">
        <v>509</v>
      </c>
      <c r="W41" s="27">
        <v>1006</v>
      </c>
      <c r="X41" s="27">
        <v>592</v>
      </c>
      <c r="Y41" s="27">
        <v>421</v>
      </c>
      <c r="Z41" s="27">
        <v>527</v>
      </c>
      <c r="AA41" s="27">
        <v>328</v>
      </c>
      <c r="AB41" s="27">
        <v>214</v>
      </c>
      <c r="AC41" s="27">
        <v>656</v>
      </c>
      <c r="AD41" s="27">
        <v>24238</v>
      </c>
      <c r="AE41" s="27">
        <v>1310</v>
      </c>
      <c r="AF41" s="27">
        <v>768</v>
      </c>
      <c r="AG41" s="27">
        <v>542</v>
      </c>
      <c r="AH41" s="27">
        <v>530</v>
      </c>
      <c r="AI41" s="27">
        <v>118</v>
      </c>
      <c r="AJ41" s="27">
        <v>48</v>
      </c>
      <c r="AK41" s="27">
        <v>134</v>
      </c>
      <c r="AL41" s="27">
        <v>480</v>
      </c>
      <c r="AM41" s="27">
        <v>190</v>
      </c>
      <c r="AN41" s="27">
        <v>290</v>
      </c>
      <c r="AO41" s="27">
        <v>103</v>
      </c>
      <c r="AP41" s="27">
        <v>143</v>
      </c>
      <c r="AQ41" s="27">
        <v>87</v>
      </c>
      <c r="AR41" s="27">
        <v>147</v>
      </c>
      <c r="AS41" s="27">
        <v>29</v>
      </c>
      <c r="AT41" s="27">
        <v>38</v>
      </c>
      <c r="AU41" s="27">
        <v>1</v>
      </c>
      <c r="AV41" s="27" t="s">
        <v>20</v>
      </c>
      <c r="AW41" s="27" t="s">
        <v>20</v>
      </c>
      <c r="AX41" s="27" t="s">
        <v>20</v>
      </c>
      <c r="AY41" s="27" t="s">
        <v>20</v>
      </c>
      <c r="AZ41" s="27" t="s">
        <v>20</v>
      </c>
      <c r="BA41" s="28">
        <v>202</v>
      </c>
    </row>
    <row r="42" spans="1:53">
      <c r="A42" s="19">
        <v>32</v>
      </c>
      <c r="B42" s="21" t="s">
        <v>339</v>
      </c>
      <c r="C42" s="30" t="s">
        <v>83</v>
      </c>
      <c r="D42" s="23">
        <v>279081</v>
      </c>
      <c r="E42" s="23">
        <v>113273</v>
      </c>
      <c r="F42" s="23">
        <v>165808</v>
      </c>
      <c r="G42" s="23">
        <v>265367</v>
      </c>
      <c r="H42" s="23">
        <v>109612</v>
      </c>
      <c r="I42" s="23">
        <v>155755</v>
      </c>
      <c r="J42" s="23">
        <v>241047</v>
      </c>
      <c r="K42" s="23">
        <v>98562</v>
      </c>
      <c r="L42" s="23">
        <v>142485</v>
      </c>
      <c r="M42" s="23">
        <v>11821</v>
      </c>
      <c r="N42" s="23">
        <v>5747</v>
      </c>
      <c r="O42" s="23">
        <v>223479</v>
      </c>
      <c r="P42" s="23">
        <v>86741</v>
      </c>
      <c r="Q42" s="23">
        <v>136738</v>
      </c>
      <c r="R42" s="23">
        <v>50763</v>
      </c>
      <c r="S42" s="23">
        <v>26252</v>
      </c>
      <c r="T42" s="23">
        <v>35978</v>
      </c>
      <c r="U42" s="23">
        <v>110486</v>
      </c>
      <c r="V42" s="23">
        <v>1712</v>
      </c>
      <c r="W42" s="23">
        <v>3415</v>
      </c>
      <c r="X42" s="23">
        <v>262</v>
      </c>
      <c r="Y42" s="23">
        <v>97</v>
      </c>
      <c r="Z42" s="23">
        <v>1522</v>
      </c>
      <c r="AA42" s="23">
        <v>4859</v>
      </c>
      <c r="AB42" s="23">
        <v>300</v>
      </c>
      <c r="AC42" s="23">
        <v>1201</v>
      </c>
      <c r="AD42" s="23">
        <v>98156</v>
      </c>
      <c r="AE42" s="23">
        <v>24320</v>
      </c>
      <c r="AF42" s="23">
        <v>11050</v>
      </c>
      <c r="AG42" s="23">
        <v>13270</v>
      </c>
      <c r="AH42" s="23">
        <v>6245</v>
      </c>
      <c r="AI42" s="23">
        <v>2370</v>
      </c>
      <c r="AJ42" s="23">
        <v>689</v>
      </c>
      <c r="AK42" s="23">
        <v>2539</v>
      </c>
      <c r="AL42" s="23">
        <v>12477</v>
      </c>
      <c r="AM42" s="23">
        <v>4116</v>
      </c>
      <c r="AN42" s="23">
        <v>8361</v>
      </c>
      <c r="AO42" s="23">
        <v>1569</v>
      </c>
      <c r="AP42" s="23">
        <v>2787</v>
      </c>
      <c r="AQ42" s="23">
        <v>2547</v>
      </c>
      <c r="AR42" s="23">
        <v>5574</v>
      </c>
      <c r="AS42" s="23">
        <v>420</v>
      </c>
      <c r="AT42" s="23">
        <v>677</v>
      </c>
      <c r="AU42" s="23">
        <v>46</v>
      </c>
      <c r="AV42" s="23">
        <v>19</v>
      </c>
      <c r="AW42" s="23">
        <v>14</v>
      </c>
      <c r="AX42" s="23">
        <v>10</v>
      </c>
      <c r="AY42" s="23">
        <v>1</v>
      </c>
      <c r="AZ42" s="23">
        <v>7</v>
      </c>
      <c r="BA42" s="24">
        <v>5335</v>
      </c>
    </row>
    <row r="43" spans="1:53">
      <c r="A43" s="19">
        <v>33</v>
      </c>
      <c r="B43" s="25" t="s">
        <v>338</v>
      </c>
      <c r="C43" s="31" t="s">
        <v>18</v>
      </c>
      <c r="D43" s="27">
        <v>8182</v>
      </c>
      <c r="E43" s="27">
        <v>1422</v>
      </c>
      <c r="F43" s="27">
        <v>6760</v>
      </c>
      <c r="G43" s="27">
        <v>2287</v>
      </c>
      <c r="H43" s="27">
        <v>493</v>
      </c>
      <c r="I43" s="27">
        <v>1794</v>
      </c>
      <c r="J43" s="27">
        <v>2287</v>
      </c>
      <c r="K43" s="27">
        <v>493</v>
      </c>
      <c r="L43" s="27">
        <v>1794</v>
      </c>
      <c r="M43" s="27">
        <v>9</v>
      </c>
      <c r="N43" s="27">
        <v>1</v>
      </c>
      <c r="O43" s="27">
        <v>2277</v>
      </c>
      <c r="P43" s="27">
        <v>484</v>
      </c>
      <c r="Q43" s="27">
        <v>1793</v>
      </c>
      <c r="R43" s="27">
        <v>408</v>
      </c>
      <c r="S43" s="27">
        <v>488</v>
      </c>
      <c r="T43" s="27">
        <v>76</v>
      </c>
      <c r="U43" s="27">
        <v>1305</v>
      </c>
      <c r="V43" s="27">
        <v>12</v>
      </c>
      <c r="W43" s="27">
        <v>60</v>
      </c>
      <c r="X43" s="27" t="s">
        <v>20</v>
      </c>
      <c r="Y43" s="27">
        <v>2</v>
      </c>
      <c r="Z43" s="27">
        <v>866</v>
      </c>
      <c r="AA43" s="27">
        <v>4308</v>
      </c>
      <c r="AB43" s="27">
        <v>51</v>
      </c>
      <c r="AC43" s="27">
        <v>600</v>
      </c>
      <c r="AD43" s="27">
        <v>1158</v>
      </c>
      <c r="AE43" s="27" t="s">
        <v>20</v>
      </c>
      <c r="AF43" s="27" t="s">
        <v>20</v>
      </c>
      <c r="AG43" s="27" t="s">
        <v>20</v>
      </c>
      <c r="AH43" s="27" t="s">
        <v>20</v>
      </c>
      <c r="AI43" s="27" t="s">
        <v>20</v>
      </c>
      <c r="AJ43" s="27" t="s">
        <v>20</v>
      </c>
      <c r="AK43" s="27" t="s">
        <v>20</v>
      </c>
      <c r="AL43" s="27" t="s">
        <v>20</v>
      </c>
      <c r="AM43" s="27" t="s">
        <v>20</v>
      </c>
      <c r="AN43" s="27" t="s">
        <v>20</v>
      </c>
      <c r="AO43" s="27" t="s">
        <v>20</v>
      </c>
      <c r="AP43" s="27" t="s">
        <v>20</v>
      </c>
      <c r="AQ43" s="27" t="s">
        <v>20</v>
      </c>
      <c r="AR43" s="27" t="s">
        <v>20</v>
      </c>
      <c r="AS43" s="27" t="s">
        <v>20</v>
      </c>
      <c r="AT43" s="27" t="s">
        <v>20</v>
      </c>
      <c r="AU43" s="27" t="s">
        <v>20</v>
      </c>
      <c r="AV43" s="27" t="s">
        <v>20</v>
      </c>
      <c r="AW43" s="27" t="s">
        <v>20</v>
      </c>
      <c r="AX43" s="27" t="s">
        <v>20</v>
      </c>
      <c r="AY43" s="27" t="s">
        <v>20</v>
      </c>
      <c r="AZ43" s="27" t="s">
        <v>20</v>
      </c>
      <c r="BA43" s="28" t="s">
        <v>20</v>
      </c>
    </row>
    <row r="44" spans="1:53">
      <c r="A44" s="19">
        <v>34</v>
      </c>
      <c r="B44" s="25" t="s">
        <v>338</v>
      </c>
      <c r="C44" s="31" t="s">
        <v>21</v>
      </c>
      <c r="D44" s="27">
        <v>8061</v>
      </c>
      <c r="E44" s="27">
        <v>1392</v>
      </c>
      <c r="F44" s="27">
        <v>6669</v>
      </c>
      <c r="G44" s="27">
        <v>2198</v>
      </c>
      <c r="H44" s="27">
        <v>473</v>
      </c>
      <c r="I44" s="27">
        <v>1725</v>
      </c>
      <c r="J44" s="27">
        <v>2198</v>
      </c>
      <c r="K44" s="27">
        <v>473</v>
      </c>
      <c r="L44" s="27">
        <v>1725</v>
      </c>
      <c r="M44" s="27">
        <v>7</v>
      </c>
      <c r="N44" s="27">
        <v>1</v>
      </c>
      <c r="O44" s="27">
        <v>2190</v>
      </c>
      <c r="P44" s="27">
        <v>466</v>
      </c>
      <c r="Q44" s="27">
        <v>1724</v>
      </c>
      <c r="R44" s="27">
        <v>396</v>
      </c>
      <c r="S44" s="27">
        <v>454</v>
      </c>
      <c r="T44" s="27">
        <v>70</v>
      </c>
      <c r="U44" s="27">
        <v>1270</v>
      </c>
      <c r="V44" s="27">
        <v>2</v>
      </c>
      <c r="W44" s="27">
        <v>38</v>
      </c>
      <c r="X44" s="27" t="s">
        <v>20</v>
      </c>
      <c r="Y44" s="27">
        <v>2</v>
      </c>
      <c r="Z44" s="27">
        <v>866</v>
      </c>
      <c r="AA44" s="27">
        <v>4308</v>
      </c>
      <c r="AB44" s="27">
        <v>51</v>
      </c>
      <c r="AC44" s="27">
        <v>600</v>
      </c>
      <c r="AD44" s="27">
        <v>1117</v>
      </c>
      <c r="AE44" s="27" t="s">
        <v>20</v>
      </c>
      <c r="AF44" s="27" t="s">
        <v>20</v>
      </c>
      <c r="AG44" s="27" t="s">
        <v>20</v>
      </c>
      <c r="AH44" s="27" t="s">
        <v>20</v>
      </c>
      <c r="AI44" s="27" t="s">
        <v>20</v>
      </c>
      <c r="AJ44" s="27" t="s">
        <v>20</v>
      </c>
      <c r="AK44" s="27" t="s">
        <v>20</v>
      </c>
      <c r="AL44" s="27" t="s">
        <v>20</v>
      </c>
      <c r="AM44" s="27" t="s">
        <v>20</v>
      </c>
      <c r="AN44" s="27" t="s">
        <v>20</v>
      </c>
      <c r="AO44" s="27" t="s">
        <v>20</v>
      </c>
      <c r="AP44" s="27" t="s">
        <v>20</v>
      </c>
      <c r="AQ44" s="27" t="s">
        <v>20</v>
      </c>
      <c r="AR44" s="27" t="s">
        <v>20</v>
      </c>
      <c r="AS44" s="27" t="s">
        <v>20</v>
      </c>
      <c r="AT44" s="27" t="s">
        <v>20</v>
      </c>
      <c r="AU44" s="27" t="s">
        <v>20</v>
      </c>
      <c r="AV44" s="27" t="s">
        <v>20</v>
      </c>
      <c r="AW44" s="27" t="s">
        <v>20</v>
      </c>
      <c r="AX44" s="27" t="s">
        <v>20</v>
      </c>
      <c r="AY44" s="27" t="s">
        <v>20</v>
      </c>
      <c r="AZ44" s="27" t="s">
        <v>20</v>
      </c>
      <c r="BA44" s="28" t="s">
        <v>20</v>
      </c>
    </row>
    <row r="45" spans="1:53">
      <c r="A45" s="19">
        <v>35</v>
      </c>
      <c r="B45" s="25" t="s">
        <v>338</v>
      </c>
      <c r="C45" s="31" t="s">
        <v>22</v>
      </c>
      <c r="D45" s="27">
        <v>121</v>
      </c>
      <c r="E45" s="27">
        <v>30</v>
      </c>
      <c r="F45" s="27">
        <v>91</v>
      </c>
      <c r="G45" s="27">
        <v>89</v>
      </c>
      <c r="H45" s="27">
        <v>20</v>
      </c>
      <c r="I45" s="27">
        <v>69</v>
      </c>
      <c r="J45" s="27">
        <v>89</v>
      </c>
      <c r="K45" s="27">
        <v>20</v>
      </c>
      <c r="L45" s="27">
        <v>69</v>
      </c>
      <c r="M45" s="27">
        <v>2</v>
      </c>
      <c r="N45" s="27" t="s">
        <v>20</v>
      </c>
      <c r="O45" s="27">
        <v>87</v>
      </c>
      <c r="P45" s="27">
        <v>18</v>
      </c>
      <c r="Q45" s="27">
        <v>69</v>
      </c>
      <c r="R45" s="27">
        <v>12</v>
      </c>
      <c r="S45" s="27">
        <v>34</v>
      </c>
      <c r="T45" s="27">
        <v>6</v>
      </c>
      <c r="U45" s="27">
        <v>35</v>
      </c>
      <c r="V45" s="27">
        <v>10</v>
      </c>
      <c r="W45" s="27">
        <v>22</v>
      </c>
      <c r="X45" s="27" t="s">
        <v>20</v>
      </c>
      <c r="Y45" s="27" t="s">
        <v>20</v>
      </c>
      <c r="Z45" s="27" t="s">
        <v>20</v>
      </c>
      <c r="AA45" s="27" t="s">
        <v>20</v>
      </c>
      <c r="AB45" s="27" t="s">
        <v>20</v>
      </c>
      <c r="AC45" s="27" t="s">
        <v>20</v>
      </c>
      <c r="AD45" s="27">
        <v>41</v>
      </c>
      <c r="AE45" s="27" t="s">
        <v>20</v>
      </c>
      <c r="AF45" s="27" t="s">
        <v>20</v>
      </c>
      <c r="AG45" s="27" t="s">
        <v>20</v>
      </c>
      <c r="AH45" s="27" t="s">
        <v>20</v>
      </c>
      <c r="AI45" s="27" t="s">
        <v>20</v>
      </c>
      <c r="AJ45" s="27" t="s">
        <v>20</v>
      </c>
      <c r="AK45" s="27" t="s">
        <v>20</v>
      </c>
      <c r="AL45" s="27" t="s">
        <v>20</v>
      </c>
      <c r="AM45" s="27" t="s">
        <v>20</v>
      </c>
      <c r="AN45" s="27" t="s">
        <v>20</v>
      </c>
      <c r="AO45" s="27" t="s">
        <v>20</v>
      </c>
      <c r="AP45" s="27" t="s">
        <v>20</v>
      </c>
      <c r="AQ45" s="27" t="s">
        <v>20</v>
      </c>
      <c r="AR45" s="27" t="s">
        <v>20</v>
      </c>
      <c r="AS45" s="27" t="s">
        <v>20</v>
      </c>
      <c r="AT45" s="27" t="s">
        <v>20</v>
      </c>
      <c r="AU45" s="27" t="s">
        <v>20</v>
      </c>
      <c r="AV45" s="27" t="s">
        <v>20</v>
      </c>
      <c r="AW45" s="27" t="s">
        <v>20</v>
      </c>
      <c r="AX45" s="27" t="s">
        <v>20</v>
      </c>
      <c r="AY45" s="27" t="s">
        <v>20</v>
      </c>
      <c r="AZ45" s="27" t="s">
        <v>20</v>
      </c>
      <c r="BA45" s="28" t="s">
        <v>20</v>
      </c>
    </row>
    <row r="46" spans="1:53">
      <c r="A46" s="19">
        <v>36</v>
      </c>
      <c r="B46" s="25" t="s">
        <v>338</v>
      </c>
      <c r="C46" s="31" t="s">
        <v>23</v>
      </c>
      <c r="D46" s="27">
        <v>14858</v>
      </c>
      <c r="E46" s="27">
        <v>3914</v>
      </c>
      <c r="F46" s="27">
        <v>10944</v>
      </c>
      <c r="G46" s="27">
        <v>14834</v>
      </c>
      <c r="H46" s="27">
        <v>3909</v>
      </c>
      <c r="I46" s="27">
        <v>10925</v>
      </c>
      <c r="J46" s="27">
        <v>14834</v>
      </c>
      <c r="K46" s="27">
        <v>3909</v>
      </c>
      <c r="L46" s="27">
        <v>10925</v>
      </c>
      <c r="M46" s="27" t="s">
        <v>20</v>
      </c>
      <c r="N46" s="27" t="s">
        <v>20</v>
      </c>
      <c r="O46" s="27">
        <v>14834</v>
      </c>
      <c r="P46" s="27">
        <v>3909</v>
      </c>
      <c r="Q46" s="27">
        <v>10925</v>
      </c>
      <c r="R46" s="27">
        <v>1031</v>
      </c>
      <c r="S46" s="27">
        <v>562</v>
      </c>
      <c r="T46" s="27">
        <v>2878</v>
      </c>
      <c r="U46" s="27">
        <v>10363</v>
      </c>
      <c r="V46" s="27" t="s">
        <v>20</v>
      </c>
      <c r="W46" s="27">
        <v>18</v>
      </c>
      <c r="X46" s="27" t="s">
        <v>20</v>
      </c>
      <c r="Y46" s="27" t="s">
        <v>20</v>
      </c>
      <c r="Z46" s="27">
        <v>5</v>
      </c>
      <c r="AA46" s="27">
        <v>1</v>
      </c>
      <c r="AB46" s="27" t="s">
        <v>20</v>
      </c>
      <c r="AC46" s="27" t="s">
        <v>20</v>
      </c>
      <c r="AD46" s="27">
        <v>8841</v>
      </c>
      <c r="AE46" s="27" t="s">
        <v>20</v>
      </c>
      <c r="AF46" s="27" t="s">
        <v>20</v>
      </c>
      <c r="AG46" s="27" t="s">
        <v>20</v>
      </c>
      <c r="AH46" s="27" t="s">
        <v>20</v>
      </c>
      <c r="AI46" s="27" t="s">
        <v>20</v>
      </c>
      <c r="AJ46" s="27" t="s">
        <v>20</v>
      </c>
      <c r="AK46" s="27" t="s">
        <v>20</v>
      </c>
      <c r="AL46" s="27" t="s">
        <v>20</v>
      </c>
      <c r="AM46" s="27" t="s">
        <v>20</v>
      </c>
      <c r="AN46" s="27" t="s">
        <v>20</v>
      </c>
      <c r="AO46" s="27" t="s">
        <v>20</v>
      </c>
      <c r="AP46" s="27" t="s">
        <v>20</v>
      </c>
      <c r="AQ46" s="27" t="s">
        <v>20</v>
      </c>
      <c r="AR46" s="27" t="s">
        <v>20</v>
      </c>
      <c r="AS46" s="27" t="s">
        <v>20</v>
      </c>
      <c r="AT46" s="27" t="s">
        <v>20</v>
      </c>
      <c r="AU46" s="27" t="s">
        <v>20</v>
      </c>
      <c r="AV46" s="27" t="s">
        <v>20</v>
      </c>
      <c r="AW46" s="27" t="s">
        <v>20</v>
      </c>
      <c r="AX46" s="27" t="s">
        <v>20</v>
      </c>
      <c r="AY46" s="27" t="s">
        <v>20</v>
      </c>
      <c r="AZ46" s="27" t="s">
        <v>20</v>
      </c>
      <c r="BA46" s="28" t="s">
        <v>20</v>
      </c>
    </row>
    <row r="47" spans="1:53">
      <c r="A47" s="19">
        <v>37</v>
      </c>
      <c r="B47" s="25" t="s">
        <v>338</v>
      </c>
      <c r="C47" s="31" t="s">
        <v>24</v>
      </c>
      <c r="D47" s="27">
        <v>14269</v>
      </c>
      <c r="E47" s="27">
        <v>3686</v>
      </c>
      <c r="F47" s="27">
        <v>10583</v>
      </c>
      <c r="G47" s="27">
        <v>14245</v>
      </c>
      <c r="H47" s="27">
        <v>3681</v>
      </c>
      <c r="I47" s="27">
        <v>10564</v>
      </c>
      <c r="J47" s="27">
        <v>14245</v>
      </c>
      <c r="K47" s="27">
        <v>3681</v>
      </c>
      <c r="L47" s="27">
        <v>10564</v>
      </c>
      <c r="M47" s="27" t="s">
        <v>20</v>
      </c>
      <c r="N47" s="27" t="s">
        <v>20</v>
      </c>
      <c r="O47" s="27">
        <v>14245</v>
      </c>
      <c r="P47" s="27">
        <v>3681</v>
      </c>
      <c r="Q47" s="27">
        <v>10564</v>
      </c>
      <c r="R47" s="27">
        <v>967</v>
      </c>
      <c r="S47" s="27">
        <v>544</v>
      </c>
      <c r="T47" s="27">
        <v>2714</v>
      </c>
      <c r="U47" s="27">
        <v>10020</v>
      </c>
      <c r="V47" s="27" t="s">
        <v>20</v>
      </c>
      <c r="W47" s="27">
        <v>18</v>
      </c>
      <c r="X47" s="27" t="s">
        <v>20</v>
      </c>
      <c r="Y47" s="27" t="s">
        <v>20</v>
      </c>
      <c r="Z47" s="27">
        <v>5</v>
      </c>
      <c r="AA47" s="27">
        <v>1</v>
      </c>
      <c r="AB47" s="27" t="s">
        <v>20</v>
      </c>
      <c r="AC47" s="27" t="s">
        <v>20</v>
      </c>
      <c r="AD47" s="27">
        <v>8413</v>
      </c>
      <c r="AE47" s="27" t="s">
        <v>20</v>
      </c>
      <c r="AF47" s="27" t="s">
        <v>20</v>
      </c>
      <c r="AG47" s="27" t="s">
        <v>20</v>
      </c>
      <c r="AH47" s="27" t="s">
        <v>20</v>
      </c>
      <c r="AI47" s="27" t="s">
        <v>20</v>
      </c>
      <c r="AJ47" s="27" t="s">
        <v>20</v>
      </c>
      <c r="AK47" s="27" t="s">
        <v>20</v>
      </c>
      <c r="AL47" s="27" t="s">
        <v>20</v>
      </c>
      <c r="AM47" s="27" t="s">
        <v>20</v>
      </c>
      <c r="AN47" s="27" t="s">
        <v>20</v>
      </c>
      <c r="AO47" s="27" t="s">
        <v>20</v>
      </c>
      <c r="AP47" s="27" t="s">
        <v>20</v>
      </c>
      <c r="AQ47" s="27" t="s">
        <v>20</v>
      </c>
      <c r="AR47" s="27" t="s">
        <v>20</v>
      </c>
      <c r="AS47" s="27" t="s">
        <v>20</v>
      </c>
      <c r="AT47" s="27" t="s">
        <v>20</v>
      </c>
      <c r="AU47" s="27" t="s">
        <v>20</v>
      </c>
      <c r="AV47" s="27" t="s">
        <v>20</v>
      </c>
      <c r="AW47" s="27" t="s">
        <v>20</v>
      </c>
      <c r="AX47" s="27" t="s">
        <v>20</v>
      </c>
      <c r="AY47" s="27" t="s">
        <v>20</v>
      </c>
      <c r="AZ47" s="27" t="s">
        <v>20</v>
      </c>
      <c r="BA47" s="28" t="s">
        <v>20</v>
      </c>
    </row>
    <row r="48" spans="1:53">
      <c r="A48" s="19">
        <v>38</v>
      </c>
      <c r="B48" s="25" t="s">
        <v>338</v>
      </c>
      <c r="C48" s="31" t="s">
        <v>25</v>
      </c>
      <c r="D48" s="27">
        <v>589</v>
      </c>
      <c r="E48" s="27">
        <v>228</v>
      </c>
      <c r="F48" s="27">
        <v>361</v>
      </c>
      <c r="G48" s="27">
        <v>589</v>
      </c>
      <c r="H48" s="27">
        <v>228</v>
      </c>
      <c r="I48" s="27">
        <v>361</v>
      </c>
      <c r="J48" s="27">
        <v>589</v>
      </c>
      <c r="K48" s="27">
        <v>228</v>
      </c>
      <c r="L48" s="27">
        <v>361</v>
      </c>
      <c r="M48" s="27" t="s">
        <v>20</v>
      </c>
      <c r="N48" s="27" t="s">
        <v>20</v>
      </c>
      <c r="O48" s="27">
        <v>589</v>
      </c>
      <c r="P48" s="27">
        <v>228</v>
      </c>
      <c r="Q48" s="27">
        <v>361</v>
      </c>
      <c r="R48" s="27">
        <v>64</v>
      </c>
      <c r="S48" s="27">
        <v>18</v>
      </c>
      <c r="T48" s="27">
        <v>164</v>
      </c>
      <c r="U48" s="27">
        <v>343</v>
      </c>
      <c r="V48" s="27" t="s">
        <v>20</v>
      </c>
      <c r="W48" s="27" t="s">
        <v>20</v>
      </c>
      <c r="X48" s="27" t="s">
        <v>20</v>
      </c>
      <c r="Y48" s="27" t="s">
        <v>20</v>
      </c>
      <c r="Z48" s="27" t="s">
        <v>20</v>
      </c>
      <c r="AA48" s="27" t="s">
        <v>20</v>
      </c>
      <c r="AB48" s="27" t="s">
        <v>20</v>
      </c>
      <c r="AC48" s="27" t="s">
        <v>20</v>
      </c>
      <c r="AD48" s="27">
        <v>428</v>
      </c>
      <c r="AE48" s="27" t="s">
        <v>20</v>
      </c>
      <c r="AF48" s="27" t="s">
        <v>20</v>
      </c>
      <c r="AG48" s="27" t="s">
        <v>20</v>
      </c>
      <c r="AH48" s="27" t="s">
        <v>20</v>
      </c>
      <c r="AI48" s="27" t="s">
        <v>20</v>
      </c>
      <c r="AJ48" s="27" t="s">
        <v>20</v>
      </c>
      <c r="AK48" s="27" t="s">
        <v>20</v>
      </c>
      <c r="AL48" s="27" t="s">
        <v>20</v>
      </c>
      <c r="AM48" s="27" t="s">
        <v>20</v>
      </c>
      <c r="AN48" s="27" t="s">
        <v>20</v>
      </c>
      <c r="AO48" s="27" t="s">
        <v>20</v>
      </c>
      <c r="AP48" s="27" t="s">
        <v>20</v>
      </c>
      <c r="AQ48" s="27" t="s">
        <v>20</v>
      </c>
      <c r="AR48" s="27" t="s">
        <v>20</v>
      </c>
      <c r="AS48" s="27" t="s">
        <v>20</v>
      </c>
      <c r="AT48" s="27" t="s">
        <v>20</v>
      </c>
      <c r="AU48" s="27" t="s">
        <v>20</v>
      </c>
      <c r="AV48" s="27" t="s">
        <v>20</v>
      </c>
      <c r="AW48" s="27" t="s">
        <v>20</v>
      </c>
      <c r="AX48" s="27" t="s">
        <v>20</v>
      </c>
      <c r="AY48" s="27" t="s">
        <v>20</v>
      </c>
      <c r="AZ48" s="27" t="s">
        <v>20</v>
      </c>
      <c r="BA48" s="28" t="s">
        <v>20</v>
      </c>
    </row>
    <row r="49" spans="1:53">
      <c r="A49" s="19">
        <v>39</v>
      </c>
      <c r="B49" s="25" t="s">
        <v>338</v>
      </c>
      <c r="C49" s="31" t="s">
        <v>26</v>
      </c>
      <c r="D49" s="27">
        <v>53307</v>
      </c>
      <c r="E49" s="27">
        <v>14198</v>
      </c>
      <c r="F49" s="27">
        <v>39109</v>
      </c>
      <c r="G49" s="27">
        <v>52698</v>
      </c>
      <c r="H49" s="27">
        <v>14030</v>
      </c>
      <c r="I49" s="27">
        <v>38668</v>
      </c>
      <c r="J49" s="27">
        <v>52626</v>
      </c>
      <c r="K49" s="27">
        <v>14012</v>
      </c>
      <c r="L49" s="27">
        <v>38614</v>
      </c>
      <c r="M49" s="27">
        <v>171</v>
      </c>
      <c r="N49" s="27">
        <v>65</v>
      </c>
      <c r="O49" s="27">
        <v>52390</v>
      </c>
      <c r="P49" s="27">
        <v>13841</v>
      </c>
      <c r="Q49" s="27">
        <v>38549</v>
      </c>
      <c r="R49" s="27">
        <v>6234</v>
      </c>
      <c r="S49" s="27">
        <v>1635</v>
      </c>
      <c r="T49" s="27">
        <v>7607</v>
      </c>
      <c r="U49" s="27">
        <v>36914</v>
      </c>
      <c r="V49" s="27">
        <v>79</v>
      </c>
      <c r="W49" s="27">
        <v>322</v>
      </c>
      <c r="X49" s="27">
        <v>17</v>
      </c>
      <c r="Y49" s="27">
        <v>3</v>
      </c>
      <c r="Z49" s="27">
        <v>63</v>
      </c>
      <c r="AA49" s="27">
        <v>47</v>
      </c>
      <c r="AB49" s="27">
        <v>42</v>
      </c>
      <c r="AC49" s="27">
        <v>73</v>
      </c>
      <c r="AD49" s="27">
        <v>33105</v>
      </c>
      <c r="AE49" s="27">
        <v>72</v>
      </c>
      <c r="AF49" s="27">
        <v>18</v>
      </c>
      <c r="AG49" s="27">
        <v>54</v>
      </c>
      <c r="AH49" s="27">
        <v>11</v>
      </c>
      <c r="AI49" s="27">
        <v>3</v>
      </c>
      <c r="AJ49" s="27" t="s">
        <v>20</v>
      </c>
      <c r="AK49" s="27">
        <v>4</v>
      </c>
      <c r="AL49" s="27">
        <v>54</v>
      </c>
      <c r="AM49" s="27">
        <v>7</v>
      </c>
      <c r="AN49" s="27">
        <v>47</v>
      </c>
      <c r="AO49" s="27">
        <v>5</v>
      </c>
      <c r="AP49" s="27">
        <v>6</v>
      </c>
      <c r="AQ49" s="27">
        <v>2</v>
      </c>
      <c r="AR49" s="27">
        <v>41</v>
      </c>
      <c r="AS49" s="27">
        <v>1</v>
      </c>
      <c r="AT49" s="27">
        <v>2</v>
      </c>
      <c r="AU49" s="27" t="s">
        <v>20</v>
      </c>
      <c r="AV49" s="27" t="s">
        <v>20</v>
      </c>
      <c r="AW49" s="27" t="s">
        <v>20</v>
      </c>
      <c r="AX49" s="27" t="s">
        <v>20</v>
      </c>
      <c r="AY49" s="27" t="s">
        <v>20</v>
      </c>
      <c r="AZ49" s="27" t="s">
        <v>20</v>
      </c>
      <c r="BA49" s="28">
        <v>29</v>
      </c>
    </row>
    <row r="50" spans="1:53">
      <c r="A50" s="19">
        <v>40</v>
      </c>
      <c r="B50" s="25" t="s">
        <v>338</v>
      </c>
      <c r="C50" s="31" t="s">
        <v>27</v>
      </c>
      <c r="D50" s="27">
        <v>5148</v>
      </c>
      <c r="E50" s="27">
        <v>759</v>
      </c>
      <c r="F50" s="27">
        <v>4389</v>
      </c>
      <c r="G50" s="27">
        <v>5120</v>
      </c>
      <c r="H50" s="27">
        <v>754</v>
      </c>
      <c r="I50" s="27">
        <v>4366</v>
      </c>
      <c r="J50" s="27">
        <v>5102</v>
      </c>
      <c r="K50" s="27">
        <v>750</v>
      </c>
      <c r="L50" s="27">
        <v>4352</v>
      </c>
      <c r="M50" s="27">
        <v>22</v>
      </c>
      <c r="N50" s="27">
        <v>14</v>
      </c>
      <c r="O50" s="27">
        <v>5066</v>
      </c>
      <c r="P50" s="27">
        <v>728</v>
      </c>
      <c r="Q50" s="27">
        <v>4338</v>
      </c>
      <c r="R50" s="27">
        <v>264</v>
      </c>
      <c r="S50" s="27">
        <v>229</v>
      </c>
      <c r="T50" s="27">
        <v>464</v>
      </c>
      <c r="U50" s="27">
        <v>4109</v>
      </c>
      <c r="V50" s="27">
        <v>1</v>
      </c>
      <c r="W50" s="27">
        <v>19</v>
      </c>
      <c r="X50" s="27" t="s">
        <v>20</v>
      </c>
      <c r="Y50" s="27" t="s">
        <v>20</v>
      </c>
      <c r="Z50" s="27">
        <v>4</v>
      </c>
      <c r="AA50" s="27">
        <v>1</v>
      </c>
      <c r="AB50" s="27" t="s">
        <v>20</v>
      </c>
      <c r="AC50" s="27">
        <v>1</v>
      </c>
      <c r="AD50" s="27">
        <v>3301</v>
      </c>
      <c r="AE50" s="27">
        <v>18</v>
      </c>
      <c r="AF50" s="27">
        <v>4</v>
      </c>
      <c r="AG50" s="27">
        <v>14</v>
      </c>
      <c r="AH50" s="27">
        <v>3</v>
      </c>
      <c r="AI50" s="27">
        <v>2</v>
      </c>
      <c r="AJ50" s="27" t="s">
        <v>20</v>
      </c>
      <c r="AK50" s="27" t="s">
        <v>20</v>
      </c>
      <c r="AL50" s="27">
        <v>13</v>
      </c>
      <c r="AM50" s="27">
        <v>1</v>
      </c>
      <c r="AN50" s="27">
        <v>12</v>
      </c>
      <c r="AO50" s="27">
        <v>1</v>
      </c>
      <c r="AP50" s="27">
        <v>1</v>
      </c>
      <c r="AQ50" s="27" t="s">
        <v>20</v>
      </c>
      <c r="AR50" s="27">
        <v>11</v>
      </c>
      <c r="AS50" s="27" t="s">
        <v>20</v>
      </c>
      <c r="AT50" s="27">
        <v>2</v>
      </c>
      <c r="AU50" s="27" t="s">
        <v>20</v>
      </c>
      <c r="AV50" s="27" t="s">
        <v>20</v>
      </c>
      <c r="AW50" s="27" t="s">
        <v>20</v>
      </c>
      <c r="AX50" s="27" t="s">
        <v>20</v>
      </c>
      <c r="AY50" s="27" t="s">
        <v>20</v>
      </c>
      <c r="AZ50" s="27" t="s">
        <v>20</v>
      </c>
      <c r="BA50" s="28">
        <v>8</v>
      </c>
    </row>
    <row r="51" spans="1:53">
      <c r="A51" s="19">
        <v>41</v>
      </c>
      <c r="B51" s="25" t="s">
        <v>338</v>
      </c>
      <c r="C51" s="31" t="s">
        <v>28</v>
      </c>
      <c r="D51" s="27">
        <v>38912</v>
      </c>
      <c r="E51" s="27">
        <v>9665</v>
      </c>
      <c r="F51" s="27">
        <v>29247</v>
      </c>
      <c r="G51" s="27">
        <v>38586</v>
      </c>
      <c r="H51" s="27">
        <v>9568</v>
      </c>
      <c r="I51" s="27">
        <v>29018</v>
      </c>
      <c r="J51" s="27">
        <v>38557</v>
      </c>
      <c r="K51" s="27">
        <v>9563</v>
      </c>
      <c r="L51" s="27">
        <v>28994</v>
      </c>
      <c r="M51" s="27">
        <v>105</v>
      </c>
      <c r="N51" s="27">
        <v>26</v>
      </c>
      <c r="O51" s="27">
        <v>38426</v>
      </c>
      <c r="P51" s="27">
        <v>9458</v>
      </c>
      <c r="Q51" s="27">
        <v>28968</v>
      </c>
      <c r="R51" s="27">
        <v>4163</v>
      </c>
      <c r="S51" s="27">
        <v>1031</v>
      </c>
      <c r="T51" s="27">
        <v>5295</v>
      </c>
      <c r="U51" s="27">
        <v>27937</v>
      </c>
      <c r="V51" s="27">
        <v>17</v>
      </c>
      <c r="W51" s="27">
        <v>116</v>
      </c>
      <c r="X51" s="27">
        <v>5</v>
      </c>
      <c r="Y51" s="27" t="s">
        <v>20</v>
      </c>
      <c r="Z51" s="27">
        <v>46</v>
      </c>
      <c r="AA51" s="27">
        <v>44</v>
      </c>
      <c r="AB51" s="27">
        <v>39</v>
      </c>
      <c r="AC51" s="27">
        <v>69</v>
      </c>
      <c r="AD51" s="27">
        <v>25349</v>
      </c>
      <c r="AE51" s="27">
        <v>29</v>
      </c>
      <c r="AF51" s="27">
        <v>5</v>
      </c>
      <c r="AG51" s="27">
        <v>24</v>
      </c>
      <c r="AH51" s="27">
        <v>3</v>
      </c>
      <c r="AI51" s="27">
        <v>1</v>
      </c>
      <c r="AJ51" s="27" t="s">
        <v>20</v>
      </c>
      <c r="AK51" s="27">
        <v>2</v>
      </c>
      <c r="AL51" s="27">
        <v>23</v>
      </c>
      <c r="AM51" s="27">
        <v>2</v>
      </c>
      <c r="AN51" s="27">
        <v>21</v>
      </c>
      <c r="AO51" s="27">
        <v>1</v>
      </c>
      <c r="AP51" s="27">
        <v>2</v>
      </c>
      <c r="AQ51" s="27">
        <v>1</v>
      </c>
      <c r="AR51" s="27">
        <v>19</v>
      </c>
      <c r="AS51" s="27" t="s">
        <v>20</v>
      </c>
      <c r="AT51" s="27" t="s">
        <v>20</v>
      </c>
      <c r="AU51" s="27" t="s">
        <v>20</v>
      </c>
      <c r="AV51" s="27" t="s">
        <v>20</v>
      </c>
      <c r="AW51" s="27" t="s">
        <v>20</v>
      </c>
      <c r="AX51" s="27" t="s">
        <v>20</v>
      </c>
      <c r="AY51" s="27" t="s">
        <v>20</v>
      </c>
      <c r="AZ51" s="27" t="s">
        <v>20</v>
      </c>
      <c r="BA51" s="28">
        <v>12</v>
      </c>
    </row>
    <row r="52" spans="1:53">
      <c r="A52" s="19">
        <v>42</v>
      </c>
      <c r="B52" s="25" t="s">
        <v>338</v>
      </c>
      <c r="C52" s="31" t="s">
        <v>29</v>
      </c>
      <c r="D52" s="27">
        <v>9247</v>
      </c>
      <c r="E52" s="27">
        <v>3774</v>
      </c>
      <c r="F52" s="27">
        <v>5473</v>
      </c>
      <c r="G52" s="27">
        <v>8992</v>
      </c>
      <c r="H52" s="27">
        <v>3708</v>
      </c>
      <c r="I52" s="27">
        <v>5284</v>
      </c>
      <c r="J52" s="27">
        <v>8967</v>
      </c>
      <c r="K52" s="27">
        <v>3699</v>
      </c>
      <c r="L52" s="27">
        <v>5268</v>
      </c>
      <c r="M52" s="27">
        <v>44</v>
      </c>
      <c r="N52" s="27">
        <v>25</v>
      </c>
      <c r="O52" s="27">
        <v>8898</v>
      </c>
      <c r="P52" s="27">
        <v>3655</v>
      </c>
      <c r="Q52" s="27">
        <v>5243</v>
      </c>
      <c r="R52" s="27">
        <v>1807</v>
      </c>
      <c r="S52" s="27">
        <v>375</v>
      </c>
      <c r="T52" s="27">
        <v>1848</v>
      </c>
      <c r="U52" s="27">
        <v>4868</v>
      </c>
      <c r="V52" s="27">
        <v>61</v>
      </c>
      <c r="W52" s="27">
        <v>187</v>
      </c>
      <c r="X52" s="27">
        <v>12</v>
      </c>
      <c r="Y52" s="27">
        <v>3</v>
      </c>
      <c r="Z52" s="27">
        <v>13</v>
      </c>
      <c r="AA52" s="27">
        <v>2</v>
      </c>
      <c r="AB52" s="27">
        <v>3</v>
      </c>
      <c r="AC52" s="27">
        <v>3</v>
      </c>
      <c r="AD52" s="27">
        <v>4455</v>
      </c>
      <c r="AE52" s="27">
        <v>25</v>
      </c>
      <c r="AF52" s="27">
        <v>9</v>
      </c>
      <c r="AG52" s="27">
        <v>16</v>
      </c>
      <c r="AH52" s="27">
        <v>5</v>
      </c>
      <c r="AI52" s="27" t="s">
        <v>20</v>
      </c>
      <c r="AJ52" s="27" t="s">
        <v>20</v>
      </c>
      <c r="AK52" s="27">
        <v>2</v>
      </c>
      <c r="AL52" s="27">
        <v>18</v>
      </c>
      <c r="AM52" s="27">
        <v>4</v>
      </c>
      <c r="AN52" s="27">
        <v>14</v>
      </c>
      <c r="AO52" s="27">
        <v>3</v>
      </c>
      <c r="AP52" s="27">
        <v>3</v>
      </c>
      <c r="AQ52" s="27">
        <v>1</v>
      </c>
      <c r="AR52" s="27">
        <v>11</v>
      </c>
      <c r="AS52" s="27">
        <v>1</v>
      </c>
      <c r="AT52" s="27" t="s">
        <v>20</v>
      </c>
      <c r="AU52" s="27" t="s">
        <v>20</v>
      </c>
      <c r="AV52" s="27" t="s">
        <v>20</v>
      </c>
      <c r="AW52" s="27" t="s">
        <v>20</v>
      </c>
      <c r="AX52" s="27" t="s">
        <v>20</v>
      </c>
      <c r="AY52" s="27" t="s">
        <v>20</v>
      </c>
      <c r="AZ52" s="27" t="s">
        <v>20</v>
      </c>
      <c r="BA52" s="28">
        <v>9</v>
      </c>
    </row>
    <row r="53" spans="1:53">
      <c r="A53" s="19">
        <v>43</v>
      </c>
      <c r="B53" s="25" t="s">
        <v>338</v>
      </c>
      <c r="C53" s="31" t="s">
        <v>30</v>
      </c>
      <c r="D53" s="27">
        <v>5325</v>
      </c>
      <c r="E53" s="27">
        <v>1953</v>
      </c>
      <c r="F53" s="27">
        <v>3372</v>
      </c>
      <c r="G53" s="27">
        <v>5113</v>
      </c>
      <c r="H53" s="27">
        <v>1890</v>
      </c>
      <c r="I53" s="27">
        <v>3223</v>
      </c>
      <c r="J53" s="27">
        <v>5113</v>
      </c>
      <c r="K53" s="27">
        <v>1890</v>
      </c>
      <c r="L53" s="27">
        <v>3223</v>
      </c>
      <c r="M53" s="27">
        <v>8</v>
      </c>
      <c r="N53" s="27">
        <v>9</v>
      </c>
      <c r="O53" s="27">
        <v>5096</v>
      </c>
      <c r="P53" s="27">
        <v>1882</v>
      </c>
      <c r="Q53" s="27">
        <v>3214</v>
      </c>
      <c r="R53" s="27">
        <v>958</v>
      </c>
      <c r="S53" s="27">
        <v>186</v>
      </c>
      <c r="T53" s="27">
        <v>924</v>
      </c>
      <c r="U53" s="27">
        <v>3028</v>
      </c>
      <c r="V53" s="27">
        <v>56</v>
      </c>
      <c r="W53" s="27">
        <v>146</v>
      </c>
      <c r="X53" s="27" t="s">
        <v>20</v>
      </c>
      <c r="Y53" s="27" t="s">
        <v>20</v>
      </c>
      <c r="Z53" s="27">
        <v>4</v>
      </c>
      <c r="AA53" s="27" t="s">
        <v>20</v>
      </c>
      <c r="AB53" s="27">
        <v>3</v>
      </c>
      <c r="AC53" s="27">
        <v>3</v>
      </c>
      <c r="AD53" s="27">
        <v>2589</v>
      </c>
      <c r="AE53" s="27" t="s">
        <v>20</v>
      </c>
      <c r="AF53" s="27" t="s">
        <v>20</v>
      </c>
      <c r="AG53" s="27" t="s">
        <v>20</v>
      </c>
      <c r="AH53" s="27" t="s">
        <v>20</v>
      </c>
      <c r="AI53" s="27" t="s">
        <v>20</v>
      </c>
      <c r="AJ53" s="27" t="s">
        <v>20</v>
      </c>
      <c r="AK53" s="27" t="s">
        <v>20</v>
      </c>
      <c r="AL53" s="27" t="s">
        <v>20</v>
      </c>
      <c r="AM53" s="27" t="s">
        <v>20</v>
      </c>
      <c r="AN53" s="27" t="s">
        <v>20</v>
      </c>
      <c r="AO53" s="27" t="s">
        <v>20</v>
      </c>
      <c r="AP53" s="27" t="s">
        <v>20</v>
      </c>
      <c r="AQ53" s="27" t="s">
        <v>20</v>
      </c>
      <c r="AR53" s="27" t="s">
        <v>20</v>
      </c>
      <c r="AS53" s="27" t="s">
        <v>20</v>
      </c>
      <c r="AT53" s="27" t="s">
        <v>20</v>
      </c>
      <c r="AU53" s="27" t="s">
        <v>20</v>
      </c>
      <c r="AV53" s="27" t="s">
        <v>20</v>
      </c>
      <c r="AW53" s="27" t="s">
        <v>20</v>
      </c>
      <c r="AX53" s="27" t="s">
        <v>20</v>
      </c>
      <c r="AY53" s="27" t="s">
        <v>20</v>
      </c>
      <c r="AZ53" s="27" t="s">
        <v>20</v>
      </c>
      <c r="BA53" s="28" t="s">
        <v>20</v>
      </c>
    </row>
    <row r="54" spans="1:53">
      <c r="A54" s="19">
        <v>44</v>
      </c>
      <c r="B54" s="25" t="s">
        <v>338</v>
      </c>
      <c r="C54" s="31" t="s">
        <v>31</v>
      </c>
      <c r="D54" s="27">
        <v>32444</v>
      </c>
      <c r="E54" s="27">
        <v>11314</v>
      </c>
      <c r="F54" s="27">
        <v>21130</v>
      </c>
      <c r="G54" s="27">
        <v>31499</v>
      </c>
      <c r="H54" s="27">
        <v>10967</v>
      </c>
      <c r="I54" s="27">
        <v>20532</v>
      </c>
      <c r="J54" s="27">
        <v>27719</v>
      </c>
      <c r="K54" s="27">
        <v>9405</v>
      </c>
      <c r="L54" s="27">
        <v>18314</v>
      </c>
      <c r="M54" s="27">
        <v>1000</v>
      </c>
      <c r="N54" s="27">
        <v>640</v>
      </c>
      <c r="O54" s="27">
        <v>26079</v>
      </c>
      <c r="P54" s="27">
        <v>8405</v>
      </c>
      <c r="Q54" s="27">
        <v>17674</v>
      </c>
      <c r="R54" s="27">
        <v>854</v>
      </c>
      <c r="S54" s="27">
        <v>581</v>
      </c>
      <c r="T54" s="27">
        <v>7551</v>
      </c>
      <c r="U54" s="27">
        <v>17093</v>
      </c>
      <c r="V54" s="27">
        <v>289</v>
      </c>
      <c r="W54" s="27">
        <v>499</v>
      </c>
      <c r="X54" s="27">
        <v>9</v>
      </c>
      <c r="Y54" s="27">
        <v>5</v>
      </c>
      <c r="Z54" s="27">
        <v>14</v>
      </c>
      <c r="AA54" s="27">
        <v>2</v>
      </c>
      <c r="AB54" s="27" t="s">
        <v>20</v>
      </c>
      <c r="AC54" s="27" t="s">
        <v>20</v>
      </c>
      <c r="AD54" s="27">
        <v>11961</v>
      </c>
      <c r="AE54" s="27">
        <v>3780</v>
      </c>
      <c r="AF54" s="27">
        <v>1562</v>
      </c>
      <c r="AG54" s="27">
        <v>2218</v>
      </c>
      <c r="AH54" s="27">
        <v>242</v>
      </c>
      <c r="AI54" s="27">
        <v>28</v>
      </c>
      <c r="AJ54" s="27">
        <v>11</v>
      </c>
      <c r="AK54" s="27">
        <v>65</v>
      </c>
      <c r="AL54" s="27">
        <v>3434</v>
      </c>
      <c r="AM54" s="27">
        <v>1309</v>
      </c>
      <c r="AN54" s="27">
        <v>2125</v>
      </c>
      <c r="AO54" s="27">
        <v>157</v>
      </c>
      <c r="AP54" s="27">
        <v>188</v>
      </c>
      <c r="AQ54" s="27">
        <v>1152</v>
      </c>
      <c r="AR54" s="27">
        <v>1937</v>
      </c>
      <c r="AS54" s="27">
        <v>67</v>
      </c>
      <c r="AT54" s="27">
        <v>109</v>
      </c>
      <c r="AU54" s="27">
        <v>14</v>
      </c>
      <c r="AV54" s="27">
        <v>7</v>
      </c>
      <c r="AW54" s="27" t="s">
        <v>20</v>
      </c>
      <c r="AX54" s="27" t="s">
        <v>20</v>
      </c>
      <c r="AY54" s="27" t="s">
        <v>20</v>
      </c>
      <c r="AZ54" s="27" t="s">
        <v>20</v>
      </c>
      <c r="BA54" s="28">
        <v>1802</v>
      </c>
    </row>
    <row r="55" spans="1:53">
      <c r="A55" s="19">
        <v>45</v>
      </c>
      <c r="B55" s="25" t="s">
        <v>338</v>
      </c>
      <c r="C55" s="31" t="s">
        <v>796</v>
      </c>
      <c r="D55" s="27">
        <v>22626</v>
      </c>
      <c r="E55" s="27">
        <v>8792</v>
      </c>
      <c r="F55" s="27">
        <v>13834</v>
      </c>
      <c r="G55" s="27">
        <v>21832</v>
      </c>
      <c r="H55" s="27">
        <v>8474</v>
      </c>
      <c r="I55" s="27">
        <v>13358</v>
      </c>
      <c r="J55" s="27">
        <v>18341</v>
      </c>
      <c r="K55" s="27">
        <v>7003</v>
      </c>
      <c r="L55" s="27">
        <v>11338</v>
      </c>
      <c r="M55" s="27">
        <v>756</v>
      </c>
      <c r="N55" s="27">
        <v>503</v>
      </c>
      <c r="O55" s="27">
        <v>17082</v>
      </c>
      <c r="P55" s="27">
        <v>6247</v>
      </c>
      <c r="Q55" s="27">
        <v>10835</v>
      </c>
      <c r="R55" s="27">
        <v>686</v>
      </c>
      <c r="S55" s="27">
        <v>458</v>
      </c>
      <c r="T55" s="27">
        <v>5561</v>
      </c>
      <c r="U55" s="27">
        <v>10377</v>
      </c>
      <c r="V55" s="27">
        <v>266</v>
      </c>
      <c r="W55" s="27">
        <v>380</v>
      </c>
      <c r="X55" s="27">
        <v>9</v>
      </c>
      <c r="Y55" s="27">
        <v>5</v>
      </c>
      <c r="Z55" s="27">
        <v>7</v>
      </c>
      <c r="AA55" s="27" t="s">
        <v>20</v>
      </c>
      <c r="AB55" s="27" t="s">
        <v>20</v>
      </c>
      <c r="AC55" s="27" t="s">
        <v>20</v>
      </c>
      <c r="AD55" s="27">
        <v>8373</v>
      </c>
      <c r="AE55" s="27">
        <v>3491</v>
      </c>
      <c r="AF55" s="27">
        <v>1471</v>
      </c>
      <c r="AG55" s="27">
        <v>2020</v>
      </c>
      <c r="AH55" s="27">
        <v>214</v>
      </c>
      <c r="AI55" s="27">
        <v>16</v>
      </c>
      <c r="AJ55" s="27">
        <v>10</v>
      </c>
      <c r="AK55" s="27">
        <v>54</v>
      </c>
      <c r="AL55" s="27">
        <v>3197</v>
      </c>
      <c r="AM55" s="27">
        <v>1247</v>
      </c>
      <c r="AN55" s="27">
        <v>1950</v>
      </c>
      <c r="AO55" s="27">
        <v>140</v>
      </c>
      <c r="AP55" s="27">
        <v>158</v>
      </c>
      <c r="AQ55" s="27">
        <v>1107</v>
      </c>
      <c r="AR55" s="27">
        <v>1792</v>
      </c>
      <c r="AS55" s="27">
        <v>67</v>
      </c>
      <c r="AT55" s="27">
        <v>108</v>
      </c>
      <c r="AU55" s="27">
        <v>13</v>
      </c>
      <c r="AV55" s="27">
        <v>7</v>
      </c>
      <c r="AW55" s="27" t="s">
        <v>20</v>
      </c>
      <c r="AX55" s="27" t="s">
        <v>20</v>
      </c>
      <c r="AY55" s="27" t="s">
        <v>20</v>
      </c>
      <c r="AZ55" s="27" t="s">
        <v>20</v>
      </c>
      <c r="BA55" s="28">
        <v>1683</v>
      </c>
    </row>
    <row r="56" spans="1:53">
      <c r="A56" s="19">
        <v>46</v>
      </c>
      <c r="B56" s="25" t="s">
        <v>338</v>
      </c>
      <c r="C56" s="31" t="s">
        <v>32</v>
      </c>
      <c r="D56" s="27">
        <v>8023</v>
      </c>
      <c r="E56" s="27">
        <v>1906</v>
      </c>
      <c r="F56" s="27">
        <v>6117</v>
      </c>
      <c r="G56" s="27">
        <v>7998</v>
      </c>
      <c r="H56" s="27">
        <v>1900</v>
      </c>
      <c r="I56" s="27">
        <v>6098</v>
      </c>
      <c r="J56" s="27">
        <v>7922</v>
      </c>
      <c r="K56" s="27">
        <v>1870</v>
      </c>
      <c r="L56" s="27">
        <v>6052</v>
      </c>
      <c r="M56" s="27">
        <v>57</v>
      </c>
      <c r="N56" s="27">
        <v>50</v>
      </c>
      <c r="O56" s="27">
        <v>7815</v>
      </c>
      <c r="P56" s="27">
        <v>1813</v>
      </c>
      <c r="Q56" s="27">
        <v>6002</v>
      </c>
      <c r="R56" s="27">
        <v>1166</v>
      </c>
      <c r="S56" s="27">
        <v>839</v>
      </c>
      <c r="T56" s="27">
        <v>647</v>
      </c>
      <c r="U56" s="27">
        <v>5163</v>
      </c>
      <c r="V56" s="27">
        <v>2</v>
      </c>
      <c r="W56" s="27">
        <v>7</v>
      </c>
      <c r="X56" s="27" t="s">
        <v>20</v>
      </c>
      <c r="Y56" s="27" t="s">
        <v>20</v>
      </c>
      <c r="Z56" s="27">
        <v>4</v>
      </c>
      <c r="AA56" s="27">
        <v>5</v>
      </c>
      <c r="AB56" s="27" t="s">
        <v>20</v>
      </c>
      <c r="AC56" s="27">
        <v>4</v>
      </c>
      <c r="AD56" s="27">
        <v>3615</v>
      </c>
      <c r="AE56" s="27">
        <v>76</v>
      </c>
      <c r="AF56" s="27">
        <v>30</v>
      </c>
      <c r="AG56" s="27">
        <v>46</v>
      </c>
      <c r="AH56" s="27">
        <v>22</v>
      </c>
      <c r="AI56" s="27">
        <v>8</v>
      </c>
      <c r="AJ56" s="27">
        <v>1</v>
      </c>
      <c r="AK56" s="27">
        <v>9</v>
      </c>
      <c r="AL56" s="27">
        <v>36</v>
      </c>
      <c r="AM56" s="27">
        <v>7</v>
      </c>
      <c r="AN56" s="27">
        <v>29</v>
      </c>
      <c r="AO56" s="27">
        <v>4</v>
      </c>
      <c r="AP56" s="27">
        <v>18</v>
      </c>
      <c r="AQ56" s="27">
        <v>3</v>
      </c>
      <c r="AR56" s="27">
        <v>11</v>
      </c>
      <c r="AS56" s="27" t="s">
        <v>20</v>
      </c>
      <c r="AT56" s="27">
        <v>3</v>
      </c>
      <c r="AU56" s="27" t="s">
        <v>20</v>
      </c>
      <c r="AV56" s="27" t="s">
        <v>20</v>
      </c>
      <c r="AW56" s="27" t="s">
        <v>20</v>
      </c>
      <c r="AX56" s="27" t="s">
        <v>20</v>
      </c>
      <c r="AY56" s="27" t="s">
        <v>20</v>
      </c>
      <c r="AZ56" s="27" t="s">
        <v>20</v>
      </c>
      <c r="BA56" s="28">
        <v>12</v>
      </c>
    </row>
    <row r="57" spans="1:53">
      <c r="A57" s="19">
        <v>47</v>
      </c>
      <c r="B57" s="25" t="s">
        <v>338</v>
      </c>
      <c r="C57" s="31" t="s">
        <v>33</v>
      </c>
      <c r="D57" s="27">
        <v>7915</v>
      </c>
      <c r="E57" s="27">
        <v>1871</v>
      </c>
      <c r="F57" s="27">
        <v>6044</v>
      </c>
      <c r="G57" s="27">
        <v>7890</v>
      </c>
      <c r="H57" s="27">
        <v>1865</v>
      </c>
      <c r="I57" s="27">
        <v>6025</v>
      </c>
      <c r="J57" s="27">
        <v>7815</v>
      </c>
      <c r="K57" s="27">
        <v>1835</v>
      </c>
      <c r="L57" s="27">
        <v>5980</v>
      </c>
      <c r="M57" s="27">
        <v>55</v>
      </c>
      <c r="N57" s="27">
        <v>48</v>
      </c>
      <c r="O57" s="27">
        <v>7712</v>
      </c>
      <c r="P57" s="27">
        <v>1780</v>
      </c>
      <c r="Q57" s="27">
        <v>5932</v>
      </c>
      <c r="R57" s="27">
        <v>1156</v>
      </c>
      <c r="S57" s="27">
        <v>834</v>
      </c>
      <c r="T57" s="27">
        <v>624</v>
      </c>
      <c r="U57" s="27">
        <v>5098</v>
      </c>
      <c r="V57" s="27">
        <v>2</v>
      </c>
      <c r="W57" s="27">
        <v>7</v>
      </c>
      <c r="X57" s="27" t="s">
        <v>20</v>
      </c>
      <c r="Y57" s="27" t="s">
        <v>20</v>
      </c>
      <c r="Z57" s="27">
        <v>4</v>
      </c>
      <c r="AA57" s="27">
        <v>5</v>
      </c>
      <c r="AB57" s="27" t="s">
        <v>20</v>
      </c>
      <c r="AC57" s="27">
        <v>4</v>
      </c>
      <c r="AD57" s="27">
        <v>3529</v>
      </c>
      <c r="AE57" s="27">
        <v>75</v>
      </c>
      <c r="AF57" s="27">
        <v>30</v>
      </c>
      <c r="AG57" s="27">
        <v>45</v>
      </c>
      <c r="AH57" s="27">
        <v>22</v>
      </c>
      <c r="AI57" s="27">
        <v>7</v>
      </c>
      <c r="AJ57" s="27">
        <v>1</v>
      </c>
      <c r="AK57" s="27">
        <v>9</v>
      </c>
      <c r="AL57" s="27">
        <v>36</v>
      </c>
      <c r="AM57" s="27">
        <v>7</v>
      </c>
      <c r="AN57" s="27">
        <v>29</v>
      </c>
      <c r="AO57" s="27">
        <v>4</v>
      </c>
      <c r="AP57" s="27">
        <v>18</v>
      </c>
      <c r="AQ57" s="27">
        <v>3</v>
      </c>
      <c r="AR57" s="27">
        <v>11</v>
      </c>
      <c r="AS57" s="27" t="s">
        <v>20</v>
      </c>
      <c r="AT57" s="27">
        <v>3</v>
      </c>
      <c r="AU57" s="27" t="s">
        <v>20</v>
      </c>
      <c r="AV57" s="27" t="s">
        <v>20</v>
      </c>
      <c r="AW57" s="27" t="s">
        <v>20</v>
      </c>
      <c r="AX57" s="27" t="s">
        <v>20</v>
      </c>
      <c r="AY57" s="27" t="s">
        <v>20</v>
      </c>
      <c r="AZ57" s="27" t="s">
        <v>20</v>
      </c>
      <c r="BA57" s="28">
        <v>12</v>
      </c>
    </row>
    <row r="58" spans="1:53">
      <c r="A58" s="19">
        <v>48</v>
      </c>
      <c r="B58" s="25" t="s">
        <v>338</v>
      </c>
      <c r="C58" s="31" t="s">
        <v>800</v>
      </c>
      <c r="D58" s="27">
        <v>11056</v>
      </c>
      <c r="E58" s="27">
        <v>3096</v>
      </c>
      <c r="F58" s="27">
        <v>7960</v>
      </c>
      <c r="G58" s="27">
        <v>10423</v>
      </c>
      <c r="H58" s="27">
        <v>2995</v>
      </c>
      <c r="I58" s="27">
        <v>7428</v>
      </c>
      <c r="J58" s="27">
        <v>9087</v>
      </c>
      <c r="K58" s="27">
        <v>2433</v>
      </c>
      <c r="L58" s="27">
        <v>6654</v>
      </c>
      <c r="M58" s="27">
        <v>484</v>
      </c>
      <c r="N58" s="27">
        <v>271</v>
      </c>
      <c r="O58" s="27">
        <v>8332</v>
      </c>
      <c r="P58" s="27">
        <v>1949</v>
      </c>
      <c r="Q58" s="27">
        <v>6383</v>
      </c>
      <c r="R58" s="27">
        <v>983</v>
      </c>
      <c r="S58" s="27">
        <v>975</v>
      </c>
      <c r="T58" s="27">
        <v>966</v>
      </c>
      <c r="U58" s="27">
        <v>5408</v>
      </c>
      <c r="V58" s="27">
        <v>37</v>
      </c>
      <c r="W58" s="27">
        <v>182</v>
      </c>
      <c r="X58" s="27">
        <v>5</v>
      </c>
      <c r="Y58" s="27">
        <v>9</v>
      </c>
      <c r="Z58" s="27">
        <v>46</v>
      </c>
      <c r="AA58" s="27">
        <v>246</v>
      </c>
      <c r="AB58" s="27">
        <v>4</v>
      </c>
      <c r="AC58" s="27">
        <v>53</v>
      </c>
      <c r="AD58" s="27">
        <v>4345</v>
      </c>
      <c r="AE58" s="27">
        <v>1336</v>
      </c>
      <c r="AF58" s="27">
        <v>562</v>
      </c>
      <c r="AG58" s="27">
        <v>774</v>
      </c>
      <c r="AH58" s="27">
        <v>354</v>
      </c>
      <c r="AI58" s="27">
        <v>134</v>
      </c>
      <c r="AJ58" s="27">
        <v>45</v>
      </c>
      <c r="AK58" s="27">
        <v>141</v>
      </c>
      <c r="AL58" s="27">
        <v>662</v>
      </c>
      <c r="AM58" s="27">
        <v>163</v>
      </c>
      <c r="AN58" s="27">
        <v>499</v>
      </c>
      <c r="AO58" s="27">
        <v>94</v>
      </c>
      <c r="AP58" s="27">
        <v>226</v>
      </c>
      <c r="AQ58" s="27">
        <v>69</v>
      </c>
      <c r="AR58" s="27">
        <v>273</v>
      </c>
      <c r="AS58" s="27">
        <v>20</v>
      </c>
      <c r="AT58" s="27">
        <v>62</v>
      </c>
      <c r="AU58" s="27">
        <v>1</v>
      </c>
      <c r="AV58" s="27">
        <v>2</v>
      </c>
      <c r="AW58" s="27" t="s">
        <v>20</v>
      </c>
      <c r="AX58" s="27" t="s">
        <v>20</v>
      </c>
      <c r="AY58" s="27" t="s">
        <v>20</v>
      </c>
      <c r="AZ58" s="27" t="s">
        <v>20</v>
      </c>
      <c r="BA58" s="28">
        <v>264</v>
      </c>
    </row>
    <row r="59" spans="1:53">
      <c r="A59" s="19">
        <v>49</v>
      </c>
      <c r="B59" s="25" t="s">
        <v>338</v>
      </c>
      <c r="C59" s="31" t="s">
        <v>34</v>
      </c>
      <c r="D59" s="27">
        <v>210</v>
      </c>
      <c r="E59" s="27">
        <v>65</v>
      </c>
      <c r="F59" s="27">
        <v>145</v>
      </c>
      <c r="G59" s="27">
        <v>210</v>
      </c>
      <c r="H59" s="27">
        <v>65</v>
      </c>
      <c r="I59" s="27">
        <v>145</v>
      </c>
      <c r="J59" s="27">
        <v>205</v>
      </c>
      <c r="K59" s="27">
        <v>63</v>
      </c>
      <c r="L59" s="27">
        <v>142</v>
      </c>
      <c r="M59" s="27">
        <v>1</v>
      </c>
      <c r="N59" s="27">
        <v>2</v>
      </c>
      <c r="O59" s="27">
        <v>202</v>
      </c>
      <c r="P59" s="27">
        <v>62</v>
      </c>
      <c r="Q59" s="27">
        <v>140</v>
      </c>
      <c r="R59" s="27">
        <v>19</v>
      </c>
      <c r="S59" s="27">
        <v>7</v>
      </c>
      <c r="T59" s="27">
        <v>43</v>
      </c>
      <c r="U59" s="27">
        <v>133</v>
      </c>
      <c r="V59" s="27" t="s">
        <v>20</v>
      </c>
      <c r="W59" s="27" t="s">
        <v>20</v>
      </c>
      <c r="X59" s="27" t="s">
        <v>20</v>
      </c>
      <c r="Y59" s="27" t="s">
        <v>20</v>
      </c>
      <c r="Z59" s="27" t="s">
        <v>20</v>
      </c>
      <c r="AA59" s="27" t="s">
        <v>20</v>
      </c>
      <c r="AB59" s="27" t="s">
        <v>20</v>
      </c>
      <c r="AC59" s="27" t="s">
        <v>20</v>
      </c>
      <c r="AD59" s="27">
        <v>126</v>
      </c>
      <c r="AE59" s="27">
        <v>5</v>
      </c>
      <c r="AF59" s="27">
        <v>2</v>
      </c>
      <c r="AG59" s="27">
        <v>3</v>
      </c>
      <c r="AH59" s="27">
        <v>2</v>
      </c>
      <c r="AI59" s="27" t="s">
        <v>20</v>
      </c>
      <c r="AJ59" s="27" t="s">
        <v>20</v>
      </c>
      <c r="AK59" s="27">
        <v>1</v>
      </c>
      <c r="AL59" s="27">
        <v>2</v>
      </c>
      <c r="AM59" s="27" t="s">
        <v>20</v>
      </c>
      <c r="AN59" s="27">
        <v>2</v>
      </c>
      <c r="AO59" s="27" t="s">
        <v>20</v>
      </c>
      <c r="AP59" s="27">
        <v>2</v>
      </c>
      <c r="AQ59" s="27" t="s">
        <v>20</v>
      </c>
      <c r="AR59" s="27" t="s">
        <v>20</v>
      </c>
      <c r="AS59" s="27" t="s">
        <v>20</v>
      </c>
      <c r="AT59" s="27" t="s">
        <v>20</v>
      </c>
      <c r="AU59" s="27" t="s">
        <v>20</v>
      </c>
      <c r="AV59" s="27" t="s">
        <v>20</v>
      </c>
      <c r="AW59" s="27" t="s">
        <v>20</v>
      </c>
      <c r="AX59" s="27" t="s">
        <v>20</v>
      </c>
      <c r="AY59" s="27" t="s">
        <v>20</v>
      </c>
      <c r="AZ59" s="27" t="s">
        <v>20</v>
      </c>
      <c r="BA59" s="28" t="s">
        <v>20</v>
      </c>
    </row>
    <row r="60" spans="1:53">
      <c r="A60" s="19">
        <v>50</v>
      </c>
      <c r="B60" s="25" t="s">
        <v>338</v>
      </c>
      <c r="C60" s="31" t="s">
        <v>35</v>
      </c>
      <c r="D60" s="27">
        <v>97184</v>
      </c>
      <c r="E60" s="27">
        <v>48897</v>
      </c>
      <c r="F60" s="27">
        <v>48287</v>
      </c>
      <c r="G60" s="27">
        <v>93639</v>
      </c>
      <c r="H60" s="27">
        <v>47514</v>
      </c>
      <c r="I60" s="27">
        <v>46125</v>
      </c>
      <c r="J60" s="27">
        <v>81054</v>
      </c>
      <c r="K60" s="27">
        <v>41436</v>
      </c>
      <c r="L60" s="27">
        <v>39618</v>
      </c>
      <c r="M60" s="27">
        <v>6419</v>
      </c>
      <c r="N60" s="27">
        <v>2940</v>
      </c>
      <c r="O60" s="27">
        <v>71695</v>
      </c>
      <c r="P60" s="27">
        <v>35017</v>
      </c>
      <c r="Q60" s="27">
        <v>36678</v>
      </c>
      <c r="R60" s="27">
        <v>23807</v>
      </c>
      <c r="S60" s="27">
        <v>15104</v>
      </c>
      <c r="T60" s="27">
        <v>11210</v>
      </c>
      <c r="U60" s="27">
        <v>21574</v>
      </c>
      <c r="V60" s="27">
        <v>870</v>
      </c>
      <c r="W60" s="27">
        <v>1404</v>
      </c>
      <c r="X60" s="27">
        <v>115</v>
      </c>
      <c r="Y60" s="27">
        <v>43</v>
      </c>
      <c r="Z60" s="27">
        <v>231</v>
      </c>
      <c r="AA60" s="27">
        <v>180</v>
      </c>
      <c r="AB60" s="27">
        <v>157</v>
      </c>
      <c r="AC60" s="27">
        <v>285</v>
      </c>
      <c r="AD60" s="27">
        <v>22115</v>
      </c>
      <c r="AE60" s="27">
        <v>12585</v>
      </c>
      <c r="AF60" s="27">
        <v>6078</v>
      </c>
      <c r="AG60" s="27">
        <v>6507</v>
      </c>
      <c r="AH60" s="27">
        <v>3676</v>
      </c>
      <c r="AI60" s="27">
        <v>1224</v>
      </c>
      <c r="AJ60" s="27">
        <v>368</v>
      </c>
      <c r="AK60" s="27">
        <v>1359</v>
      </c>
      <c r="AL60" s="27">
        <v>5958</v>
      </c>
      <c r="AM60" s="27">
        <v>2034</v>
      </c>
      <c r="AN60" s="27">
        <v>3924</v>
      </c>
      <c r="AO60" s="27">
        <v>940</v>
      </c>
      <c r="AP60" s="27">
        <v>1536</v>
      </c>
      <c r="AQ60" s="27">
        <v>1094</v>
      </c>
      <c r="AR60" s="27">
        <v>2388</v>
      </c>
      <c r="AS60" s="27">
        <v>247</v>
      </c>
      <c r="AT60" s="27">
        <v>336</v>
      </c>
      <c r="AU60" s="27">
        <v>19</v>
      </c>
      <c r="AV60" s="27">
        <v>8</v>
      </c>
      <c r="AW60" s="27">
        <v>12</v>
      </c>
      <c r="AX60" s="27">
        <v>7</v>
      </c>
      <c r="AY60" s="27" t="s">
        <v>20</v>
      </c>
      <c r="AZ60" s="27">
        <v>1</v>
      </c>
      <c r="BA60" s="28">
        <v>2329</v>
      </c>
    </row>
    <row r="61" spans="1:53">
      <c r="A61" s="19">
        <v>51</v>
      </c>
      <c r="B61" s="25" t="s">
        <v>338</v>
      </c>
      <c r="C61" s="31" t="s">
        <v>36</v>
      </c>
      <c r="D61" s="27">
        <v>6776</v>
      </c>
      <c r="E61" s="27">
        <v>1541</v>
      </c>
      <c r="F61" s="27">
        <v>5235</v>
      </c>
      <c r="G61" s="27">
        <v>6453</v>
      </c>
      <c r="H61" s="27">
        <v>1485</v>
      </c>
      <c r="I61" s="27">
        <v>4968</v>
      </c>
      <c r="J61" s="27">
        <v>5427</v>
      </c>
      <c r="K61" s="27">
        <v>1084</v>
      </c>
      <c r="L61" s="27">
        <v>4343</v>
      </c>
      <c r="M61" s="27">
        <v>337</v>
      </c>
      <c r="N61" s="27">
        <v>250</v>
      </c>
      <c r="O61" s="27">
        <v>4840</v>
      </c>
      <c r="P61" s="27">
        <v>747</v>
      </c>
      <c r="Q61" s="27">
        <v>4093</v>
      </c>
      <c r="R61" s="27">
        <v>535</v>
      </c>
      <c r="S61" s="27">
        <v>1596</v>
      </c>
      <c r="T61" s="27">
        <v>212</v>
      </c>
      <c r="U61" s="27">
        <v>2497</v>
      </c>
      <c r="V61" s="27">
        <v>27</v>
      </c>
      <c r="W61" s="27">
        <v>134</v>
      </c>
      <c r="X61" s="27" t="s">
        <v>20</v>
      </c>
      <c r="Y61" s="27">
        <v>14</v>
      </c>
      <c r="Z61" s="27">
        <v>2</v>
      </c>
      <c r="AA61" s="27">
        <v>35</v>
      </c>
      <c r="AB61" s="27">
        <v>26</v>
      </c>
      <c r="AC61" s="27">
        <v>99</v>
      </c>
      <c r="AD61" s="27">
        <v>2200</v>
      </c>
      <c r="AE61" s="27">
        <v>1026</v>
      </c>
      <c r="AF61" s="27">
        <v>401</v>
      </c>
      <c r="AG61" s="27">
        <v>625</v>
      </c>
      <c r="AH61" s="27">
        <v>301</v>
      </c>
      <c r="AI61" s="27">
        <v>231</v>
      </c>
      <c r="AJ61" s="27">
        <v>37</v>
      </c>
      <c r="AK61" s="27">
        <v>147</v>
      </c>
      <c r="AL61" s="27">
        <v>310</v>
      </c>
      <c r="AM61" s="27">
        <v>63</v>
      </c>
      <c r="AN61" s="27">
        <v>247</v>
      </c>
      <c r="AO61" s="27">
        <v>49</v>
      </c>
      <c r="AP61" s="27">
        <v>111</v>
      </c>
      <c r="AQ61" s="27">
        <v>14</v>
      </c>
      <c r="AR61" s="27">
        <v>136</v>
      </c>
      <c r="AS61" s="27">
        <v>3</v>
      </c>
      <c r="AT61" s="27">
        <v>15</v>
      </c>
      <c r="AU61" s="27">
        <v>2</v>
      </c>
      <c r="AV61" s="27">
        <v>2</v>
      </c>
      <c r="AW61" s="27" t="s">
        <v>20</v>
      </c>
      <c r="AX61" s="27" t="s">
        <v>20</v>
      </c>
      <c r="AY61" s="27" t="s">
        <v>20</v>
      </c>
      <c r="AZ61" s="27" t="s">
        <v>20</v>
      </c>
      <c r="BA61" s="28">
        <v>132</v>
      </c>
    </row>
    <row r="62" spans="1:53">
      <c r="A62" s="19">
        <v>52</v>
      </c>
      <c r="B62" s="25" t="s">
        <v>338</v>
      </c>
      <c r="C62" s="31" t="s">
        <v>37</v>
      </c>
      <c r="D62" s="27">
        <v>15931</v>
      </c>
      <c r="E62" s="27">
        <v>5599</v>
      </c>
      <c r="F62" s="27">
        <v>10332</v>
      </c>
      <c r="G62" s="27">
        <v>15070</v>
      </c>
      <c r="H62" s="27">
        <v>5380</v>
      </c>
      <c r="I62" s="27">
        <v>9690</v>
      </c>
      <c r="J62" s="27">
        <v>11514</v>
      </c>
      <c r="K62" s="27">
        <v>3803</v>
      </c>
      <c r="L62" s="27">
        <v>7711</v>
      </c>
      <c r="M62" s="27">
        <v>917</v>
      </c>
      <c r="N62" s="27">
        <v>428</v>
      </c>
      <c r="O62" s="27">
        <v>10169</v>
      </c>
      <c r="P62" s="27">
        <v>2886</v>
      </c>
      <c r="Q62" s="27">
        <v>7283</v>
      </c>
      <c r="R62" s="27">
        <v>2063</v>
      </c>
      <c r="S62" s="27">
        <v>2587</v>
      </c>
      <c r="T62" s="27">
        <v>823</v>
      </c>
      <c r="U62" s="27">
        <v>4696</v>
      </c>
      <c r="V62" s="27">
        <v>150</v>
      </c>
      <c r="W62" s="27">
        <v>467</v>
      </c>
      <c r="X62" s="27">
        <v>3</v>
      </c>
      <c r="Y62" s="27" t="s">
        <v>20</v>
      </c>
      <c r="Z62" s="27">
        <v>8</v>
      </c>
      <c r="AA62" s="27">
        <v>5</v>
      </c>
      <c r="AB62" s="27">
        <v>14</v>
      </c>
      <c r="AC62" s="27">
        <v>40</v>
      </c>
      <c r="AD62" s="27">
        <v>3963</v>
      </c>
      <c r="AE62" s="27">
        <v>3556</v>
      </c>
      <c r="AF62" s="27">
        <v>1577</v>
      </c>
      <c r="AG62" s="27">
        <v>1979</v>
      </c>
      <c r="AH62" s="27">
        <v>1015</v>
      </c>
      <c r="AI62" s="27">
        <v>327</v>
      </c>
      <c r="AJ62" s="27">
        <v>123</v>
      </c>
      <c r="AK62" s="27">
        <v>420</v>
      </c>
      <c r="AL62" s="27">
        <v>1671</v>
      </c>
      <c r="AM62" s="27">
        <v>439</v>
      </c>
      <c r="AN62" s="27">
        <v>1232</v>
      </c>
      <c r="AO62" s="27">
        <v>294</v>
      </c>
      <c r="AP62" s="27">
        <v>514</v>
      </c>
      <c r="AQ62" s="27">
        <v>145</v>
      </c>
      <c r="AR62" s="27">
        <v>718</v>
      </c>
      <c r="AS62" s="27">
        <v>54</v>
      </c>
      <c r="AT62" s="27">
        <v>128</v>
      </c>
      <c r="AU62" s="27">
        <v>7</v>
      </c>
      <c r="AV62" s="27">
        <v>2</v>
      </c>
      <c r="AW62" s="27">
        <v>3</v>
      </c>
      <c r="AX62" s="27">
        <v>4</v>
      </c>
      <c r="AY62" s="27" t="s">
        <v>20</v>
      </c>
      <c r="AZ62" s="27" t="s">
        <v>20</v>
      </c>
      <c r="BA62" s="28">
        <v>697</v>
      </c>
    </row>
    <row r="63" spans="1:53">
      <c r="A63" s="19">
        <v>53</v>
      </c>
      <c r="B63" s="25" t="s">
        <v>338</v>
      </c>
      <c r="C63" s="31" t="s">
        <v>38</v>
      </c>
      <c r="D63" s="27">
        <v>74477</v>
      </c>
      <c r="E63" s="27">
        <v>41757</v>
      </c>
      <c r="F63" s="27">
        <v>32720</v>
      </c>
      <c r="G63" s="27">
        <v>72116</v>
      </c>
      <c r="H63" s="27">
        <v>40649</v>
      </c>
      <c r="I63" s="27">
        <v>31467</v>
      </c>
      <c r="J63" s="27">
        <v>64113</v>
      </c>
      <c r="K63" s="27">
        <v>36549</v>
      </c>
      <c r="L63" s="27">
        <v>27564</v>
      </c>
      <c r="M63" s="27">
        <v>5165</v>
      </c>
      <c r="N63" s="27">
        <v>2262</v>
      </c>
      <c r="O63" s="27">
        <v>56686</v>
      </c>
      <c r="P63" s="27">
        <v>31384</v>
      </c>
      <c r="Q63" s="27">
        <v>25302</v>
      </c>
      <c r="R63" s="27">
        <v>21209</v>
      </c>
      <c r="S63" s="27">
        <v>10921</v>
      </c>
      <c r="T63" s="27">
        <v>10175</v>
      </c>
      <c r="U63" s="27">
        <v>14381</v>
      </c>
      <c r="V63" s="27">
        <v>693</v>
      </c>
      <c r="W63" s="27">
        <v>803</v>
      </c>
      <c r="X63" s="27">
        <v>112</v>
      </c>
      <c r="Y63" s="27">
        <v>29</v>
      </c>
      <c r="Z63" s="27">
        <v>221</v>
      </c>
      <c r="AA63" s="27">
        <v>140</v>
      </c>
      <c r="AB63" s="27">
        <v>117</v>
      </c>
      <c r="AC63" s="27">
        <v>146</v>
      </c>
      <c r="AD63" s="27">
        <v>15952</v>
      </c>
      <c r="AE63" s="27">
        <v>8003</v>
      </c>
      <c r="AF63" s="27">
        <v>4100</v>
      </c>
      <c r="AG63" s="27">
        <v>3903</v>
      </c>
      <c r="AH63" s="27">
        <v>2360</v>
      </c>
      <c r="AI63" s="27">
        <v>666</v>
      </c>
      <c r="AJ63" s="27">
        <v>208</v>
      </c>
      <c r="AK63" s="27">
        <v>792</v>
      </c>
      <c r="AL63" s="27">
        <v>3977</v>
      </c>
      <c r="AM63" s="27">
        <v>1532</v>
      </c>
      <c r="AN63" s="27">
        <v>2445</v>
      </c>
      <c r="AO63" s="27">
        <v>597</v>
      </c>
      <c r="AP63" s="27">
        <v>911</v>
      </c>
      <c r="AQ63" s="27">
        <v>935</v>
      </c>
      <c r="AR63" s="27">
        <v>1534</v>
      </c>
      <c r="AS63" s="27">
        <v>190</v>
      </c>
      <c r="AT63" s="27">
        <v>193</v>
      </c>
      <c r="AU63" s="27">
        <v>10</v>
      </c>
      <c r="AV63" s="27">
        <v>4</v>
      </c>
      <c r="AW63" s="27">
        <v>9</v>
      </c>
      <c r="AX63" s="27">
        <v>3</v>
      </c>
      <c r="AY63" s="27" t="s">
        <v>20</v>
      </c>
      <c r="AZ63" s="27">
        <v>1</v>
      </c>
      <c r="BA63" s="28">
        <v>1500</v>
      </c>
    </row>
    <row r="64" spans="1:53">
      <c r="A64" s="19">
        <v>54</v>
      </c>
      <c r="B64" s="25" t="s">
        <v>338</v>
      </c>
      <c r="C64" s="31" t="s">
        <v>39</v>
      </c>
      <c r="D64" s="27">
        <v>2891</v>
      </c>
      <c r="E64" s="27">
        <v>2128</v>
      </c>
      <c r="F64" s="27">
        <v>763</v>
      </c>
      <c r="G64" s="27">
        <v>2751</v>
      </c>
      <c r="H64" s="27">
        <v>2022</v>
      </c>
      <c r="I64" s="27">
        <v>729</v>
      </c>
      <c r="J64" s="27">
        <v>2751</v>
      </c>
      <c r="K64" s="27">
        <v>2022</v>
      </c>
      <c r="L64" s="27">
        <v>729</v>
      </c>
      <c r="M64" s="27">
        <v>15</v>
      </c>
      <c r="N64" s="27">
        <v>1</v>
      </c>
      <c r="O64" s="27">
        <v>2735</v>
      </c>
      <c r="P64" s="27">
        <v>2007</v>
      </c>
      <c r="Q64" s="27">
        <v>728</v>
      </c>
      <c r="R64" s="27">
        <v>1128</v>
      </c>
      <c r="S64" s="27">
        <v>200</v>
      </c>
      <c r="T64" s="27">
        <v>879</v>
      </c>
      <c r="U64" s="27">
        <v>528</v>
      </c>
      <c r="V64" s="27">
        <v>50</v>
      </c>
      <c r="W64" s="27">
        <v>25</v>
      </c>
      <c r="X64" s="27" t="s">
        <v>20</v>
      </c>
      <c r="Y64" s="27" t="s">
        <v>20</v>
      </c>
      <c r="Z64" s="27">
        <v>50</v>
      </c>
      <c r="AA64" s="27">
        <v>4</v>
      </c>
      <c r="AB64" s="27">
        <v>6</v>
      </c>
      <c r="AC64" s="27">
        <v>5</v>
      </c>
      <c r="AD64" s="27">
        <v>1014</v>
      </c>
      <c r="AE64" s="27" t="s">
        <v>20</v>
      </c>
      <c r="AF64" s="27" t="s">
        <v>20</v>
      </c>
      <c r="AG64" s="27" t="s">
        <v>20</v>
      </c>
      <c r="AH64" s="27" t="s">
        <v>20</v>
      </c>
      <c r="AI64" s="27" t="s">
        <v>20</v>
      </c>
      <c r="AJ64" s="27" t="s">
        <v>20</v>
      </c>
      <c r="AK64" s="27" t="s">
        <v>20</v>
      </c>
      <c r="AL64" s="27" t="s">
        <v>20</v>
      </c>
      <c r="AM64" s="27" t="s">
        <v>20</v>
      </c>
      <c r="AN64" s="27" t="s">
        <v>20</v>
      </c>
      <c r="AO64" s="27" t="s">
        <v>20</v>
      </c>
      <c r="AP64" s="27" t="s">
        <v>20</v>
      </c>
      <c r="AQ64" s="27" t="s">
        <v>20</v>
      </c>
      <c r="AR64" s="27" t="s">
        <v>20</v>
      </c>
      <c r="AS64" s="27" t="s">
        <v>20</v>
      </c>
      <c r="AT64" s="27" t="s">
        <v>20</v>
      </c>
      <c r="AU64" s="27" t="s">
        <v>20</v>
      </c>
      <c r="AV64" s="27" t="s">
        <v>20</v>
      </c>
      <c r="AW64" s="27" t="s">
        <v>20</v>
      </c>
      <c r="AX64" s="27" t="s">
        <v>20</v>
      </c>
      <c r="AY64" s="27" t="s">
        <v>20</v>
      </c>
      <c r="AZ64" s="27" t="s">
        <v>20</v>
      </c>
      <c r="BA64" s="28" t="s">
        <v>20</v>
      </c>
    </row>
    <row r="65" spans="1:53">
      <c r="A65" s="19">
        <v>55</v>
      </c>
      <c r="B65" s="25" t="s">
        <v>338</v>
      </c>
      <c r="C65" s="31" t="s">
        <v>40</v>
      </c>
      <c r="D65" s="27">
        <v>44996</v>
      </c>
      <c r="E65" s="27">
        <v>22487</v>
      </c>
      <c r="F65" s="27">
        <v>22509</v>
      </c>
      <c r="G65" s="27">
        <v>43257</v>
      </c>
      <c r="H65" s="27">
        <v>21978</v>
      </c>
      <c r="I65" s="27">
        <v>21279</v>
      </c>
      <c r="J65" s="27">
        <v>37330</v>
      </c>
      <c r="K65" s="27">
        <v>19418</v>
      </c>
      <c r="L65" s="27">
        <v>17912</v>
      </c>
      <c r="M65" s="27">
        <v>3188</v>
      </c>
      <c r="N65" s="27">
        <v>1637</v>
      </c>
      <c r="O65" s="27">
        <v>32505</v>
      </c>
      <c r="P65" s="27">
        <v>16230</v>
      </c>
      <c r="Q65" s="27">
        <v>16275</v>
      </c>
      <c r="R65" s="27">
        <v>12552</v>
      </c>
      <c r="S65" s="27">
        <v>5191</v>
      </c>
      <c r="T65" s="27">
        <v>3678</v>
      </c>
      <c r="U65" s="27">
        <v>11084</v>
      </c>
      <c r="V65" s="27">
        <v>314</v>
      </c>
      <c r="W65" s="27">
        <v>882</v>
      </c>
      <c r="X65" s="27">
        <v>85</v>
      </c>
      <c r="Y65" s="27">
        <v>33</v>
      </c>
      <c r="Z65" s="27">
        <v>195</v>
      </c>
      <c r="AA65" s="27">
        <v>64</v>
      </c>
      <c r="AB65" s="27">
        <v>22</v>
      </c>
      <c r="AC65" s="27">
        <v>170</v>
      </c>
      <c r="AD65" s="27">
        <v>10716</v>
      </c>
      <c r="AE65" s="27">
        <v>5927</v>
      </c>
      <c r="AF65" s="27">
        <v>2560</v>
      </c>
      <c r="AG65" s="27">
        <v>3367</v>
      </c>
      <c r="AH65" s="27">
        <v>1736</v>
      </c>
      <c r="AI65" s="27">
        <v>872</v>
      </c>
      <c r="AJ65" s="27">
        <v>254</v>
      </c>
      <c r="AK65" s="27">
        <v>901</v>
      </c>
      <c r="AL65" s="27">
        <v>2164</v>
      </c>
      <c r="AM65" s="27">
        <v>570</v>
      </c>
      <c r="AN65" s="27">
        <v>1594</v>
      </c>
      <c r="AO65" s="27">
        <v>348</v>
      </c>
      <c r="AP65" s="27">
        <v>762</v>
      </c>
      <c r="AQ65" s="27">
        <v>222</v>
      </c>
      <c r="AR65" s="27">
        <v>832</v>
      </c>
      <c r="AS65" s="27">
        <v>72</v>
      </c>
      <c r="AT65" s="27">
        <v>145</v>
      </c>
      <c r="AU65" s="27">
        <v>12</v>
      </c>
      <c r="AV65" s="27">
        <v>2</v>
      </c>
      <c r="AW65" s="27">
        <v>2</v>
      </c>
      <c r="AX65" s="27">
        <v>3</v>
      </c>
      <c r="AY65" s="27">
        <v>1</v>
      </c>
      <c r="AZ65" s="27">
        <v>1</v>
      </c>
      <c r="BA65" s="28">
        <v>836</v>
      </c>
    </row>
    <row r="66" spans="1:53">
      <c r="A66" s="19">
        <v>56</v>
      </c>
      <c r="B66" s="25" t="s">
        <v>338</v>
      </c>
      <c r="C66" s="31" t="s">
        <v>41</v>
      </c>
      <c r="D66" s="27">
        <v>7354</v>
      </c>
      <c r="E66" s="27">
        <v>2022</v>
      </c>
      <c r="F66" s="27">
        <v>5332</v>
      </c>
      <c r="G66" s="27">
        <v>6965</v>
      </c>
      <c r="H66" s="27">
        <v>1983</v>
      </c>
      <c r="I66" s="27">
        <v>4982</v>
      </c>
      <c r="J66" s="27">
        <v>5869</v>
      </c>
      <c r="K66" s="27">
        <v>1617</v>
      </c>
      <c r="L66" s="27">
        <v>4252</v>
      </c>
      <c r="M66" s="27">
        <v>428</v>
      </c>
      <c r="N66" s="27">
        <v>260</v>
      </c>
      <c r="O66" s="27">
        <v>5181</v>
      </c>
      <c r="P66" s="27">
        <v>1189</v>
      </c>
      <c r="Q66" s="27">
        <v>3992</v>
      </c>
      <c r="R66" s="27">
        <v>742</v>
      </c>
      <c r="S66" s="27">
        <v>1466</v>
      </c>
      <c r="T66" s="27">
        <v>447</v>
      </c>
      <c r="U66" s="27">
        <v>2526</v>
      </c>
      <c r="V66" s="27">
        <v>15</v>
      </c>
      <c r="W66" s="27">
        <v>231</v>
      </c>
      <c r="X66" s="27">
        <v>1</v>
      </c>
      <c r="Y66" s="27">
        <v>4</v>
      </c>
      <c r="Z66" s="27">
        <v>20</v>
      </c>
      <c r="AA66" s="27">
        <v>27</v>
      </c>
      <c r="AB66" s="27">
        <v>9</v>
      </c>
      <c r="AC66" s="27">
        <v>67</v>
      </c>
      <c r="AD66" s="27">
        <v>2442</v>
      </c>
      <c r="AE66" s="27">
        <v>1096</v>
      </c>
      <c r="AF66" s="27">
        <v>366</v>
      </c>
      <c r="AG66" s="27">
        <v>730</v>
      </c>
      <c r="AH66" s="27">
        <v>275</v>
      </c>
      <c r="AI66" s="27">
        <v>241</v>
      </c>
      <c r="AJ66" s="27">
        <v>40</v>
      </c>
      <c r="AK66" s="27">
        <v>144</v>
      </c>
      <c r="AL66" s="27">
        <v>396</v>
      </c>
      <c r="AM66" s="27">
        <v>51</v>
      </c>
      <c r="AN66" s="27">
        <v>345</v>
      </c>
      <c r="AO66" s="27">
        <v>32</v>
      </c>
      <c r="AP66" s="27">
        <v>117</v>
      </c>
      <c r="AQ66" s="27">
        <v>19</v>
      </c>
      <c r="AR66" s="27">
        <v>228</v>
      </c>
      <c r="AS66" s="27">
        <v>3</v>
      </c>
      <c r="AT66" s="27">
        <v>31</v>
      </c>
      <c r="AU66" s="27">
        <v>7</v>
      </c>
      <c r="AV66" s="27">
        <v>2</v>
      </c>
      <c r="AW66" s="27" t="s">
        <v>20</v>
      </c>
      <c r="AX66" s="27" t="s">
        <v>20</v>
      </c>
      <c r="AY66" s="27" t="s">
        <v>20</v>
      </c>
      <c r="AZ66" s="27" t="s">
        <v>20</v>
      </c>
      <c r="BA66" s="28">
        <v>201</v>
      </c>
    </row>
    <row r="67" spans="1:53">
      <c r="A67" s="19">
        <v>57</v>
      </c>
      <c r="B67" s="25" t="s">
        <v>338</v>
      </c>
      <c r="C67" s="31" t="s">
        <v>42</v>
      </c>
      <c r="D67" s="27">
        <v>11088</v>
      </c>
      <c r="E67" s="27">
        <v>4051</v>
      </c>
      <c r="F67" s="27">
        <v>7037</v>
      </c>
      <c r="G67" s="27">
        <v>10401</v>
      </c>
      <c r="H67" s="27">
        <v>3928</v>
      </c>
      <c r="I67" s="27">
        <v>6473</v>
      </c>
      <c r="J67" s="27">
        <v>8165</v>
      </c>
      <c r="K67" s="27">
        <v>2988</v>
      </c>
      <c r="L67" s="27">
        <v>5177</v>
      </c>
      <c r="M67" s="27">
        <v>768</v>
      </c>
      <c r="N67" s="27">
        <v>447</v>
      </c>
      <c r="O67" s="27">
        <v>6950</v>
      </c>
      <c r="P67" s="27">
        <v>2220</v>
      </c>
      <c r="Q67" s="27">
        <v>4730</v>
      </c>
      <c r="R67" s="27">
        <v>1462</v>
      </c>
      <c r="S67" s="27">
        <v>946</v>
      </c>
      <c r="T67" s="27">
        <v>758</v>
      </c>
      <c r="U67" s="27">
        <v>3784</v>
      </c>
      <c r="V67" s="27">
        <v>93</v>
      </c>
      <c r="W67" s="27">
        <v>432</v>
      </c>
      <c r="X67" s="27">
        <v>16</v>
      </c>
      <c r="Y67" s="27">
        <v>24</v>
      </c>
      <c r="Z67" s="27">
        <v>19</v>
      </c>
      <c r="AA67" s="27">
        <v>8</v>
      </c>
      <c r="AB67" s="27">
        <v>11</v>
      </c>
      <c r="AC67" s="27">
        <v>83</v>
      </c>
      <c r="AD67" s="27">
        <v>3350</v>
      </c>
      <c r="AE67" s="27">
        <v>2236</v>
      </c>
      <c r="AF67" s="27">
        <v>940</v>
      </c>
      <c r="AG67" s="27">
        <v>1296</v>
      </c>
      <c r="AH67" s="27">
        <v>633</v>
      </c>
      <c r="AI67" s="27">
        <v>301</v>
      </c>
      <c r="AJ67" s="27">
        <v>99</v>
      </c>
      <c r="AK67" s="27">
        <v>370</v>
      </c>
      <c r="AL67" s="27">
        <v>833</v>
      </c>
      <c r="AM67" s="27">
        <v>208</v>
      </c>
      <c r="AN67" s="27">
        <v>625</v>
      </c>
      <c r="AO67" s="27">
        <v>131</v>
      </c>
      <c r="AP67" s="27">
        <v>281</v>
      </c>
      <c r="AQ67" s="27">
        <v>77</v>
      </c>
      <c r="AR67" s="27">
        <v>344</v>
      </c>
      <c r="AS67" s="27">
        <v>18</v>
      </c>
      <c r="AT67" s="27">
        <v>64</v>
      </c>
      <c r="AU67" s="27">
        <v>2</v>
      </c>
      <c r="AV67" s="27" t="s">
        <v>20</v>
      </c>
      <c r="AW67" s="27" t="s">
        <v>20</v>
      </c>
      <c r="AX67" s="27" t="s">
        <v>20</v>
      </c>
      <c r="AY67" s="27" t="s">
        <v>20</v>
      </c>
      <c r="AZ67" s="27">
        <v>1</v>
      </c>
      <c r="BA67" s="28">
        <v>346</v>
      </c>
    </row>
    <row r="68" spans="1:53">
      <c r="A68" s="19">
        <v>58</v>
      </c>
      <c r="B68" s="25" t="s">
        <v>338</v>
      </c>
      <c r="C68" s="31" t="s">
        <v>43</v>
      </c>
      <c r="D68" s="27">
        <v>26554</v>
      </c>
      <c r="E68" s="27">
        <v>16414</v>
      </c>
      <c r="F68" s="27">
        <v>10140</v>
      </c>
      <c r="G68" s="27">
        <v>25891</v>
      </c>
      <c r="H68" s="27">
        <v>16067</v>
      </c>
      <c r="I68" s="27">
        <v>9824</v>
      </c>
      <c r="J68" s="27">
        <v>23296</v>
      </c>
      <c r="K68" s="27">
        <v>14813</v>
      </c>
      <c r="L68" s="27">
        <v>8483</v>
      </c>
      <c r="M68" s="27">
        <v>1992</v>
      </c>
      <c r="N68" s="27">
        <v>930</v>
      </c>
      <c r="O68" s="27">
        <v>20374</v>
      </c>
      <c r="P68" s="27">
        <v>12821</v>
      </c>
      <c r="Q68" s="27">
        <v>7553</v>
      </c>
      <c r="R68" s="27">
        <v>10348</v>
      </c>
      <c r="S68" s="27">
        <v>2779</v>
      </c>
      <c r="T68" s="27">
        <v>2473</v>
      </c>
      <c r="U68" s="27">
        <v>4774</v>
      </c>
      <c r="V68" s="27">
        <v>206</v>
      </c>
      <c r="W68" s="27">
        <v>219</v>
      </c>
      <c r="X68" s="27">
        <v>68</v>
      </c>
      <c r="Y68" s="27">
        <v>5</v>
      </c>
      <c r="Z68" s="27">
        <v>156</v>
      </c>
      <c r="AA68" s="27">
        <v>29</v>
      </c>
      <c r="AB68" s="27">
        <v>2</v>
      </c>
      <c r="AC68" s="27">
        <v>20</v>
      </c>
      <c r="AD68" s="27">
        <v>4924</v>
      </c>
      <c r="AE68" s="27">
        <v>2595</v>
      </c>
      <c r="AF68" s="27">
        <v>1254</v>
      </c>
      <c r="AG68" s="27">
        <v>1341</v>
      </c>
      <c r="AH68" s="27">
        <v>828</v>
      </c>
      <c r="AI68" s="27">
        <v>330</v>
      </c>
      <c r="AJ68" s="27">
        <v>115</v>
      </c>
      <c r="AK68" s="27">
        <v>387</v>
      </c>
      <c r="AL68" s="27">
        <v>935</v>
      </c>
      <c r="AM68" s="27">
        <v>311</v>
      </c>
      <c r="AN68" s="27">
        <v>624</v>
      </c>
      <c r="AO68" s="27">
        <v>185</v>
      </c>
      <c r="AP68" s="27">
        <v>364</v>
      </c>
      <c r="AQ68" s="27">
        <v>126</v>
      </c>
      <c r="AR68" s="27">
        <v>260</v>
      </c>
      <c r="AS68" s="27">
        <v>51</v>
      </c>
      <c r="AT68" s="27">
        <v>50</v>
      </c>
      <c r="AU68" s="27">
        <v>3</v>
      </c>
      <c r="AV68" s="27" t="s">
        <v>20</v>
      </c>
      <c r="AW68" s="27">
        <v>2</v>
      </c>
      <c r="AX68" s="27">
        <v>3</v>
      </c>
      <c r="AY68" s="27">
        <v>1</v>
      </c>
      <c r="AZ68" s="27" t="s">
        <v>20</v>
      </c>
      <c r="BA68" s="28">
        <v>289</v>
      </c>
    </row>
    <row r="69" spans="1:53">
      <c r="A69" s="19">
        <v>59</v>
      </c>
      <c r="B69" s="25" t="s">
        <v>338</v>
      </c>
      <c r="C69" s="31" t="s">
        <v>44</v>
      </c>
      <c r="D69" s="27">
        <v>115</v>
      </c>
      <c r="E69" s="27">
        <v>33</v>
      </c>
      <c r="F69" s="27">
        <v>82</v>
      </c>
      <c r="G69" s="27">
        <v>110</v>
      </c>
      <c r="H69" s="27">
        <v>30</v>
      </c>
      <c r="I69" s="27">
        <v>80</v>
      </c>
      <c r="J69" s="27">
        <v>84</v>
      </c>
      <c r="K69" s="27">
        <v>20</v>
      </c>
      <c r="L69" s="27">
        <v>64</v>
      </c>
      <c r="M69" s="27">
        <v>12</v>
      </c>
      <c r="N69" s="27">
        <v>13</v>
      </c>
      <c r="O69" s="27">
        <v>59</v>
      </c>
      <c r="P69" s="27">
        <v>8</v>
      </c>
      <c r="Q69" s="27">
        <v>51</v>
      </c>
      <c r="R69" s="27">
        <v>6</v>
      </c>
      <c r="S69" s="27">
        <v>11</v>
      </c>
      <c r="T69" s="27">
        <v>2</v>
      </c>
      <c r="U69" s="27">
        <v>40</v>
      </c>
      <c r="V69" s="27">
        <v>2</v>
      </c>
      <c r="W69" s="27">
        <v>1</v>
      </c>
      <c r="X69" s="27" t="s">
        <v>20</v>
      </c>
      <c r="Y69" s="27" t="s">
        <v>20</v>
      </c>
      <c r="Z69" s="27" t="s">
        <v>20</v>
      </c>
      <c r="AA69" s="27" t="s">
        <v>20</v>
      </c>
      <c r="AB69" s="27">
        <v>1</v>
      </c>
      <c r="AC69" s="27" t="s">
        <v>20</v>
      </c>
      <c r="AD69" s="27">
        <v>35</v>
      </c>
      <c r="AE69" s="27">
        <v>26</v>
      </c>
      <c r="AF69" s="27">
        <v>10</v>
      </c>
      <c r="AG69" s="27">
        <v>16</v>
      </c>
      <c r="AH69" s="27">
        <v>8</v>
      </c>
      <c r="AI69" s="27">
        <v>3</v>
      </c>
      <c r="AJ69" s="27" t="s">
        <v>20</v>
      </c>
      <c r="AK69" s="27">
        <v>5</v>
      </c>
      <c r="AL69" s="27">
        <v>10</v>
      </c>
      <c r="AM69" s="27">
        <v>2</v>
      </c>
      <c r="AN69" s="27">
        <v>8</v>
      </c>
      <c r="AO69" s="27">
        <v>2</v>
      </c>
      <c r="AP69" s="27">
        <v>3</v>
      </c>
      <c r="AQ69" s="27" t="s">
        <v>20</v>
      </c>
      <c r="AR69" s="27">
        <v>5</v>
      </c>
      <c r="AS69" s="27" t="s">
        <v>20</v>
      </c>
      <c r="AT69" s="27">
        <v>1</v>
      </c>
      <c r="AU69" s="27" t="s">
        <v>20</v>
      </c>
      <c r="AV69" s="27" t="s">
        <v>20</v>
      </c>
      <c r="AW69" s="27" t="s">
        <v>20</v>
      </c>
      <c r="AX69" s="27" t="s">
        <v>20</v>
      </c>
      <c r="AY69" s="27" t="s">
        <v>20</v>
      </c>
      <c r="AZ69" s="27" t="s">
        <v>20</v>
      </c>
      <c r="BA69" s="28">
        <v>3</v>
      </c>
    </row>
    <row r="70" spans="1:53">
      <c r="A70" s="19">
        <v>60</v>
      </c>
      <c r="B70" s="25" t="s">
        <v>338</v>
      </c>
      <c r="C70" s="31" t="s">
        <v>34</v>
      </c>
      <c r="D70" s="27">
        <v>102</v>
      </c>
      <c r="E70" s="27">
        <v>30</v>
      </c>
      <c r="F70" s="27">
        <v>72</v>
      </c>
      <c r="G70" s="27">
        <v>99</v>
      </c>
      <c r="H70" s="27">
        <v>28</v>
      </c>
      <c r="I70" s="27">
        <v>71</v>
      </c>
      <c r="J70" s="27">
        <v>76</v>
      </c>
      <c r="K70" s="27">
        <v>19</v>
      </c>
      <c r="L70" s="27">
        <v>57</v>
      </c>
      <c r="M70" s="27">
        <v>12</v>
      </c>
      <c r="N70" s="27">
        <v>9</v>
      </c>
      <c r="O70" s="27">
        <v>55</v>
      </c>
      <c r="P70" s="27">
        <v>7</v>
      </c>
      <c r="Q70" s="27">
        <v>48</v>
      </c>
      <c r="R70" s="27">
        <v>5</v>
      </c>
      <c r="S70" s="27">
        <v>11</v>
      </c>
      <c r="T70" s="27">
        <v>2</v>
      </c>
      <c r="U70" s="27">
        <v>37</v>
      </c>
      <c r="V70" s="27">
        <v>2</v>
      </c>
      <c r="W70" s="27" t="s">
        <v>20</v>
      </c>
      <c r="X70" s="27" t="s">
        <v>20</v>
      </c>
      <c r="Y70" s="27" t="s">
        <v>20</v>
      </c>
      <c r="Z70" s="27" t="s">
        <v>20</v>
      </c>
      <c r="AA70" s="27" t="s">
        <v>20</v>
      </c>
      <c r="AB70" s="27" t="s">
        <v>20</v>
      </c>
      <c r="AC70" s="27" t="s">
        <v>20</v>
      </c>
      <c r="AD70" s="27">
        <v>32</v>
      </c>
      <c r="AE70" s="27">
        <v>23</v>
      </c>
      <c r="AF70" s="27">
        <v>9</v>
      </c>
      <c r="AG70" s="27">
        <v>14</v>
      </c>
      <c r="AH70" s="27">
        <v>7</v>
      </c>
      <c r="AI70" s="27">
        <v>3</v>
      </c>
      <c r="AJ70" s="27" t="s">
        <v>20</v>
      </c>
      <c r="AK70" s="27">
        <v>4</v>
      </c>
      <c r="AL70" s="27">
        <v>9</v>
      </c>
      <c r="AM70" s="27">
        <v>2</v>
      </c>
      <c r="AN70" s="27">
        <v>7</v>
      </c>
      <c r="AO70" s="27">
        <v>2</v>
      </c>
      <c r="AP70" s="27">
        <v>3</v>
      </c>
      <c r="AQ70" s="27" t="s">
        <v>20</v>
      </c>
      <c r="AR70" s="27">
        <v>4</v>
      </c>
      <c r="AS70" s="27" t="s">
        <v>20</v>
      </c>
      <c r="AT70" s="27">
        <v>1</v>
      </c>
      <c r="AU70" s="27" t="s">
        <v>20</v>
      </c>
      <c r="AV70" s="27" t="s">
        <v>20</v>
      </c>
      <c r="AW70" s="27" t="s">
        <v>20</v>
      </c>
      <c r="AX70" s="27" t="s">
        <v>20</v>
      </c>
      <c r="AY70" s="27" t="s">
        <v>20</v>
      </c>
      <c r="AZ70" s="27" t="s">
        <v>20</v>
      </c>
      <c r="BA70" s="28">
        <v>2</v>
      </c>
    </row>
    <row r="71" spans="1:53">
      <c r="A71" s="19">
        <v>61</v>
      </c>
      <c r="B71" s="25" t="s">
        <v>338</v>
      </c>
      <c r="C71" s="31" t="s">
        <v>45</v>
      </c>
      <c r="D71" s="27">
        <v>6025</v>
      </c>
      <c r="E71" s="27">
        <v>3878</v>
      </c>
      <c r="F71" s="27">
        <v>2147</v>
      </c>
      <c r="G71" s="27">
        <v>5871</v>
      </c>
      <c r="H71" s="27">
        <v>3774</v>
      </c>
      <c r="I71" s="27">
        <v>2097</v>
      </c>
      <c r="J71" s="27">
        <v>5353</v>
      </c>
      <c r="K71" s="27">
        <v>3544</v>
      </c>
      <c r="L71" s="27">
        <v>1809</v>
      </c>
      <c r="M71" s="27">
        <v>466</v>
      </c>
      <c r="N71" s="27">
        <v>129</v>
      </c>
      <c r="O71" s="27">
        <v>4758</v>
      </c>
      <c r="P71" s="27">
        <v>3078</v>
      </c>
      <c r="Q71" s="27">
        <v>1680</v>
      </c>
      <c r="R71" s="27">
        <v>2594</v>
      </c>
      <c r="S71" s="27">
        <v>666</v>
      </c>
      <c r="T71" s="27">
        <v>484</v>
      </c>
      <c r="U71" s="27">
        <v>1014</v>
      </c>
      <c r="V71" s="27">
        <v>57</v>
      </c>
      <c r="W71" s="27">
        <v>15</v>
      </c>
      <c r="X71" s="27">
        <v>31</v>
      </c>
      <c r="Y71" s="27">
        <v>2</v>
      </c>
      <c r="Z71" s="27">
        <v>48</v>
      </c>
      <c r="AA71" s="27">
        <v>2</v>
      </c>
      <c r="AB71" s="27">
        <v>17</v>
      </c>
      <c r="AC71" s="27">
        <v>11</v>
      </c>
      <c r="AD71" s="27">
        <v>1251</v>
      </c>
      <c r="AE71" s="27">
        <v>518</v>
      </c>
      <c r="AF71" s="27">
        <v>230</v>
      </c>
      <c r="AG71" s="27">
        <v>288</v>
      </c>
      <c r="AH71" s="27">
        <v>196</v>
      </c>
      <c r="AI71" s="27">
        <v>98</v>
      </c>
      <c r="AJ71" s="27">
        <v>10</v>
      </c>
      <c r="AK71" s="27">
        <v>55</v>
      </c>
      <c r="AL71" s="27">
        <v>159</v>
      </c>
      <c r="AM71" s="27">
        <v>24</v>
      </c>
      <c r="AN71" s="27">
        <v>135</v>
      </c>
      <c r="AO71" s="27">
        <v>19</v>
      </c>
      <c r="AP71" s="27">
        <v>48</v>
      </c>
      <c r="AQ71" s="27">
        <v>5</v>
      </c>
      <c r="AR71" s="27">
        <v>87</v>
      </c>
      <c r="AS71" s="27">
        <v>13</v>
      </c>
      <c r="AT71" s="27">
        <v>19</v>
      </c>
      <c r="AU71" s="27" t="s">
        <v>20</v>
      </c>
      <c r="AV71" s="27" t="s">
        <v>20</v>
      </c>
      <c r="AW71" s="27" t="s">
        <v>20</v>
      </c>
      <c r="AX71" s="27" t="s">
        <v>20</v>
      </c>
      <c r="AY71" s="27" t="s">
        <v>20</v>
      </c>
      <c r="AZ71" s="27">
        <v>5</v>
      </c>
      <c r="BA71" s="28">
        <v>60</v>
      </c>
    </row>
    <row r="72" spans="1:53">
      <c r="A72" s="19">
        <v>62</v>
      </c>
      <c r="B72" s="25" t="s">
        <v>338</v>
      </c>
      <c r="C72" s="38" t="s">
        <v>46</v>
      </c>
      <c r="D72" s="27">
        <v>1711</v>
      </c>
      <c r="E72" s="27">
        <v>811</v>
      </c>
      <c r="F72" s="27">
        <v>900</v>
      </c>
      <c r="G72" s="27">
        <v>1692</v>
      </c>
      <c r="H72" s="27">
        <v>798</v>
      </c>
      <c r="I72" s="27">
        <v>894</v>
      </c>
      <c r="J72" s="27">
        <v>1646</v>
      </c>
      <c r="K72" s="27">
        <v>773</v>
      </c>
      <c r="L72" s="27">
        <v>873</v>
      </c>
      <c r="M72" s="27">
        <v>110</v>
      </c>
      <c r="N72" s="27">
        <v>24</v>
      </c>
      <c r="O72" s="27">
        <v>1512</v>
      </c>
      <c r="P72" s="27">
        <v>663</v>
      </c>
      <c r="Q72" s="27">
        <v>849</v>
      </c>
      <c r="R72" s="27">
        <v>373</v>
      </c>
      <c r="S72" s="27">
        <v>207</v>
      </c>
      <c r="T72" s="27">
        <v>290</v>
      </c>
      <c r="U72" s="27">
        <v>642</v>
      </c>
      <c r="V72" s="27">
        <v>3</v>
      </c>
      <c r="W72" s="27">
        <v>4</v>
      </c>
      <c r="X72" s="27">
        <v>19</v>
      </c>
      <c r="Y72" s="27">
        <v>2</v>
      </c>
      <c r="Z72" s="27">
        <v>15</v>
      </c>
      <c r="AA72" s="27">
        <v>1</v>
      </c>
      <c r="AB72" s="27">
        <v>13</v>
      </c>
      <c r="AC72" s="27">
        <v>2</v>
      </c>
      <c r="AD72" s="27">
        <v>781</v>
      </c>
      <c r="AE72" s="27">
        <v>46</v>
      </c>
      <c r="AF72" s="27">
        <v>25</v>
      </c>
      <c r="AG72" s="27">
        <v>21</v>
      </c>
      <c r="AH72" s="27">
        <v>24</v>
      </c>
      <c r="AI72" s="27">
        <v>6</v>
      </c>
      <c r="AJ72" s="27">
        <v>1</v>
      </c>
      <c r="AK72" s="27">
        <v>8</v>
      </c>
      <c r="AL72" s="27">
        <v>7</v>
      </c>
      <c r="AM72" s="27" t="s">
        <v>20</v>
      </c>
      <c r="AN72" s="27">
        <v>7</v>
      </c>
      <c r="AO72" s="27" t="s">
        <v>20</v>
      </c>
      <c r="AP72" s="27">
        <v>7</v>
      </c>
      <c r="AQ72" s="27" t="s">
        <v>20</v>
      </c>
      <c r="AR72" s="27" t="s">
        <v>20</v>
      </c>
      <c r="AS72" s="27">
        <v>1</v>
      </c>
      <c r="AT72" s="27">
        <v>1</v>
      </c>
      <c r="AU72" s="27" t="s">
        <v>20</v>
      </c>
      <c r="AV72" s="27" t="s">
        <v>20</v>
      </c>
      <c r="AW72" s="27" t="s">
        <v>20</v>
      </c>
      <c r="AX72" s="27" t="s">
        <v>20</v>
      </c>
      <c r="AY72" s="27" t="s">
        <v>20</v>
      </c>
      <c r="AZ72" s="27" t="s">
        <v>20</v>
      </c>
      <c r="BA72" s="28" t="s">
        <v>20</v>
      </c>
    </row>
    <row r="73" spans="1:53">
      <c r="A73" s="19">
        <v>63</v>
      </c>
      <c r="B73" s="21" t="s">
        <v>341</v>
      </c>
      <c r="C73" s="30" t="s">
        <v>83</v>
      </c>
      <c r="D73" s="23">
        <v>67739</v>
      </c>
      <c r="E73" s="23">
        <v>29105</v>
      </c>
      <c r="F73" s="23">
        <v>38634</v>
      </c>
      <c r="G73" s="23">
        <v>64969</v>
      </c>
      <c r="H73" s="23">
        <v>28141</v>
      </c>
      <c r="I73" s="23">
        <v>36828</v>
      </c>
      <c r="J73" s="23">
        <v>51272</v>
      </c>
      <c r="K73" s="23">
        <v>21920</v>
      </c>
      <c r="L73" s="23">
        <v>29352</v>
      </c>
      <c r="M73" s="23">
        <v>2591</v>
      </c>
      <c r="N73" s="23">
        <v>1520</v>
      </c>
      <c r="O73" s="23">
        <v>47161</v>
      </c>
      <c r="P73" s="23">
        <v>19329</v>
      </c>
      <c r="Q73" s="23">
        <v>27832</v>
      </c>
      <c r="R73" s="23">
        <v>12729</v>
      </c>
      <c r="S73" s="23">
        <v>7201</v>
      </c>
      <c r="T73" s="23">
        <v>6600</v>
      </c>
      <c r="U73" s="23">
        <v>20631</v>
      </c>
      <c r="V73" s="23">
        <v>608</v>
      </c>
      <c r="W73" s="23">
        <v>782</v>
      </c>
      <c r="X73" s="23">
        <v>26</v>
      </c>
      <c r="Y73" s="23">
        <v>42</v>
      </c>
      <c r="Z73" s="23">
        <v>80</v>
      </c>
      <c r="AA73" s="23">
        <v>116</v>
      </c>
      <c r="AB73" s="23">
        <v>129</v>
      </c>
      <c r="AC73" s="23">
        <v>641</v>
      </c>
      <c r="AD73" s="23">
        <v>19355</v>
      </c>
      <c r="AE73" s="23">
        <v>13697</v>
      </c>
      <c r="AF73" s="23">
        <v>6221</v>
      </c>
      <c r="AG73" s="23">
        <v>7476</v>
      </c>
      <c r="AH73" s="23">
        <v>3437</v>
      </c>
      <c r="AI73" s="23">
        <v>1458</v>
      </c>
      <c r="AJ73" s="23">
        <v>429</v>
      </c>
      <c r="AK73" s="23">
        <v>1649</v>
      </c>
      <c r="AL73" s="23">
        <v>6724</v>
      </c>
      <c r="AM73" s="23">
        <v>2355</v>
      </c>
      <c r="AN73" s="23">
        <v>4369</v>
      </c>
      <c r="AO73" s="23">
        <v>1052</v>
      </c>
      <c r="AP73" s="23">
        <v>1671</v>
      </c>
      <c r="AQ73" s="23">
        <v>1303</v>
      </c>
      <c r="AR73" s="23">
        <v>2698</v>
      </c>
      <c r="AS73" s="23">
        <v>189</v>
      </c>
      <c r="AT73" s="23">
        <v>307</v>
      </c>
      <c r="AU73" s="23">
        <v>23</v>
      </c>
      <c r="AV73" s="23">
        <v>3</v>
      </c>
      <c r="AW73" s="23">
        <v>4</v>
      </c>
      <c r="AX73" s="23">
        <v>3</v>
      </c>
      <c r="AY73" s="23">
        <v>3</v>
      </c>
      <c r="AZ73" s="23">
        <v>2</v>
      </c>
      <c r="BA73" s="24">
        <v>2751</v>
      </c>
    </row>
    <row r="74" spans="1:53">
      <c r="A74" s="19">
        <v>64</v>
      </c>
      <c r="B74" s="25" t="s">
        <v>340</v>
      </c>
      <c r="C74" s="31" t="s">
        <v>18</v>
      </c>
      <c r="D74" s="27">
        <v>1256</v>
      </c>
      <c r="E74" s="27">
        <v>243</v>
      </c>
      <c r="F74" s="27">
        <v>1013</v>
      </c>
      <c r="G74" s="27">
        <v>828</v>
      </c>
      <c r="H74" s="27">
        <v>181</v>
      </c>
      <c r="I74" s="27">
        <v>647</v>
      </c>
      <c r="J74" s="27">
        <v>828</v>
      </c>
      <c r="K74" s="27">
        <v>181</v>
      </c>
      <c r="L74" s="27">
        <v>647</v>
      </c>
      <c r="M74" s="27">
        <v>1</v>
      </c>
      <c r="N74" s="27" t="s">
        <v>20</v>
      </c>
      <c r="O74" s="27">
        <v>827</v>
      </c>
      <c r="P74" s="27">
        <v>180</v>
      </c>
      <c r="Q74" s="27">
        <v>647</v>
      </c>
      <c r="R74" s="27">
        <v>127</v>
      </c>
      <c r="S74" s="27">
        <v>189</v>
      </c>
      <c r="T74" s="27">
        <v>53</v>
      </c>
      <c r="U74" s="27">
        <v>458</v>
      </c>
      <c r="V74" s="27" t="s">
        <v>20</v>
      </c>
      <c r="W74" s="27">
        <v>21</v>
      </c>
      <c r="X74" s="27" t="s">
        <v>20</v>
      </c>
      <c r="Y74" s="27" t="s">
        <v>20</v>
      </c>
      <c r="Z74" s="27" t="s">
        <v>20</v>
      </c>
      <c r="AA74" s="27" t="s">
        <v>20</v>
      </c>
      <c r="AB74" s="27">
        <v>62</v>
      </c>
      <c r="AC74" s="27">
        <v>345</v>
      </c>
      <c r="AD74" s="27">
        <v>305</v>
      </c>
      <c r="AE74" s="27" t="s">
        <v>20</v>
      </c>
      <c r="AF74" s="27" t="s">
        <v>20</v>
      </c>
      <c r="AG74" s="27" t="s">
        <v>20</v>
      </c>
      <c r="AH74" s="27" t="s">
        <v>20</v>
      </c>
      <c r="AI74" s="27" t="s">
        <v>20</v>
      </c>
      <c r="AJ74" s="27" t="s">
        <v>20</v>
      </c>
      <c r="AK74" s="27" t="s">
        <v>20</v>
      </c>
      <c r="AL74" s="27" t="s">
        <v>20</v>
      </c>
      <c r="AM74" s="27" t="s">
        <v>20</v>
      </c>
      <c r="AN74" s="27" t="s">
        <v>20</v>
      </c>
      <c r="AO74" s="27" t="s">
        <v>20</v>
      </c>
      <c r="AP74" s="27" t="s">
        <v>20</v>
      </c>
      <c r="AQ74" s="27" t="s">
        <v>20</v>
      </c>
      <c r="AR74" s="27" t="s">
        <v>20</v>
      </c>
      <c r="AS74" s="27" t="s">
        <v>20</v>
      </c>
      <c r="AT74" s="27" t="s">
        <v>20</v>
      </c>
      <c r="AU74" s="27" t="s">
        <v>20</v>
      </c>
      <c r="AV74" s="27" t="s">
        <v>20</v>
      </c>
      <c r="AW74" s="27" t="s">
        <v>20</v>
      </c>
      <c r="AX74" s="27" t="s">
        <v>20</v>
      </c>
      <c r="AY74" s="27" t="s">
        <v>20</v>
      </c>
      <c r="AZ74" s="27" t="s">
        <v>20</v>
      </c>
      <c r="BA74" s="28" t="s">
        <v>20</v>
      </c>
    </row>
    <row r="75" spans="1:53">
      <c r="A75" s="19">
        <v>65</v>
      </c>
      <c r="B75" s="25" t="s">
        <v>340</v>
      </c>
      <c r="C75" s="31" t="s">
        <v>21</v>
      </c>
      <c r="D75" s="27">
        <v>1256</v>
      </c>
      <c r="E75" s="27">
        <v>243</v>
      </c>
      <c r="F75" s="27">
        <v>1013</v>
      </c>
      <c r="G75" s="27">
        <v>828</v>
      </c>
      <c r="H75" s="27">
        <v>181</v>
      </c>
      <c r="I75" s="27">
        <v>647</v>
      </c>
      <c r="J75" s="27">
        <v>828</v>
      </c>
      <c r="K75" s="27">
        <v>181</v>
      </c>
      <c r="L75" s="27">
        <v>647</v>
      </c>
      <c r="M75" s="27">
        <v>1</v>
      </c>
      <c r="N75" s="27" t="s">
        <v>20</v>
      </c>
      <c r="O75" s="27">
        <v>827</v>
      </c>
      <c r="P75" s="27">
        <v>180</v>
      </c>
      <c r="Q75" s="27">
        <v>647</v>
      </c>
      <c r="R75" s="27">
        <v>127</v>
      </c>
      <c r="S75" s="27">
        <v>189</v>
      </c>
      <c r="T75" s="27">
        <v>53</v>
      </c>
      <c r="U75" s="27">
        <v>458</v>
      </c>
      <c r="V75" s="27" t="s">
        <v>20</v>
      </c>
      <c r="W75" s="27">
        <v>21</v>
      </c>
      <c r="X75" s="27" t="s">
        <v>20</v>
      </c>
      <c r="Y75" s="27" t="s">
        <v>20</v>
      </c>
      <c r="Z75" s="27" t="s">
        <v>20</v>
      </c>
      <c r="AA75" s="27" t="s">
        <v>20</v>
      </c>
      <c r="AB75" s="27">
        <v>62</v>
      </c>
      <c r="AC75" s="27">
        <v>345</v>
      </c>
      <c r="AD75" s="27">
        <v>305</v>
      </c>
      <c r="AE75" s="27" t="s">
        <v>20</v>
      </c>
      <c r="AF75" s="27" t="s">
        <v>20</v>
      </c>
      <c r="AG75" s="27" t="s">
        <v>20</v>
      </c>
      <c r="AH75" s="27" t="s">
        <v>20</v>
      </c>
      <c r="AI75" s="27" t="s">
        <v>20</v>
      </c>
      <c r="AJ75" s="27" t="s">
        <v>20</v>
      </c>
      <c r="AK75" s="27" t="s">
        <v>20</v>
      </c>
      <c r="AL75" s="27" t="s">
        <v>20</v>
      </c>
      <c r="AM75" s="27" t="s">
        <v>20</v>
      </c>
      <c r="AN75" s="27" t="s">
        <v>20</v>
      </c>
      <c r="AO75" s="27" t="s">
        <v>20</v>
      </c>
      <c r="AP75" s="27" t="s">
        <v>20</v>
      </c>
      <c r="AQ75" s="27" t="s">
        <v>20</v>
      </c>
      <c r="AR75" s="27" t="s">
        <v>20</v>
      </c>
      <c r="AS75" s="27" t="s">
        <v>20</v>
      </c>
      <c r="AT75" s="27" t="s">
        <v>20</v>
      </c>
      <c r="AU75" s="27" t="s">
        <v>20</v>
      </c>
      <c r="AV75" s="27" t="s">
        <v>20</v>
      </c>
      <c r="AW75" s="27" t="s">
        <v>20</v>
      </c>
      <c r="AX75" s="27" t="s">
        <v>20</v>
      </c>
      <c r="AY75" s="27" t="s">
        <v>20</v>
      </c>
      <c r="AZ75" s="27" t="s">
        <v>20</v>
      </c>
      <c r="BA75" s="28" t="s">
        <v>20</v>
      </c>
    </row>
    <row r="76" spans="1:53">
      <c r="A76" s="19">
        <v>66</v>
      </c>
      <c r="B76" s="25" t="s">
        <v>340</v>
      </c>
      <c r="C76" s="31" t="s">
        <v>22</v>
      </c>
      <c r="D76" s="27" t="s">
        <v>20</v>
      </c>
      <c r="E76" s="27" t="s">
        <v>20</v>
      </c>
      <c r="F76" s="27" t="s">
        <v>20</v>
      </c>
      <c r="G76" s="27" t="s">
        <v>20</v>
      </c>
      <c r="H76" s="27" t="s">
        <v>20</v>
      </c>
      <c r="I76" s="27" t="s">
        <v>20</v>
      </c>
      <c r="J76" s="27" t="s">
        <v>20</v>
      </c>
      <c r="K76" s="27" t="s">
        <v>20</v>
      </c>
      <c r="L76" s="27" t="s">
        <v>20</v>
      </c>
      <c r="M76" s="27" t="s">
        <v>20</v>
      </c>
      <c r="N76" s="27" t="s">
        <v>20</v>
      </c>
      <c r="O76" s="27" t="s">
        <v>20</v>
      </c>
      <c r="P76" s="27" t="s">
        <v>20</v>
      </c>
      <c r="Q76" s="27" t="s">
        <v>20</v>
      </c>
      <c r="R76" s="27" t="s">
        <v>20</v>
      </c>
      <c r="S76" s="27" t="s">
        <v>20</v>
      </c>
      <c r="T76" s="27" t="s">
        <v>20</v>
      </c>
      <c r="U76" s="27" t="s">
        <v>20</v>
      </c>
      <c r="V76" s="27" t="s">
        <v>20</v>
      </c>
      <c r="W76" s="27" t="s">
        <v>20</v>
      </c>
      <c r="X76" s="27" t="s">
        <v>20</v>
      </c>
      <c r="Y76" s="27" t="s">
        <v>20</v>
      </c>
      <c r="Z76" s="27" t="s">
        <v>20</v>
      </c>
      <c r="AA76" s="27" t="s">
        <v>20</v>
      </c>
      <c r="AB76" s="27" t="s">
        <v>20</v>
      </c>
      <c r="AC76" s="27" t="s">
        <v>20</v>
      </c>
      <c r="AD76" s="27" t="s">
        <v>20</v>
      </c>
      <c r="AE76" s="27" t="s">
        <v>20</v>
      </c>
      <c r="AF76" s="27" t="s">
        <v>20</v>
      </c>
      <c r="AG76" s="27" t="s">
        <v>20</v>
      </c>
      <c r="AH76" s="27" t="s">
        <v>20</v>
      </c>
      <c r="AI76" s="27" t="s">
        <v>20</v>
      </c>
      <c r="AJ76" s="27" t="s">
        <v>20</v>
      </c>
      <c r="AK76" s="27" t="s">
        <v>20</v>
      </c>
      <c r="AL76" s="27" t="s">
        <v>20</v>
      </c>
      <c r="AM76" s="27" t="s">
        <v>20</v>
      </c>
      <c r="AN76" s="27" t="s">
        <v>20</v>
      </c>
      <c r="AO76" s="27" t="s">
        <v>20</v>
      </c>
      <c r="AP76" s="27" t="s">
        <v>20</v>
      </c>
      <c r="AQ76" s="27" t="s">
        <v>20</v>
      </c>
      <c r="AR76" s="27" t="s">
        <v>20</v>
      </c>
      <c r="AS76" s="27" t="s">
        <v>20</v>
      </c>
      <c r="AT76" s="27" t="s">
        <v>20</v>
      </c>
      <c r="AU76" s="27" t="s">
        <v>20</v>
      </c>
      <c r="AV76" s="27" t="s">
        <v>20</v>
      </c>
      <c r="AW76" s="27" t="s">
        <v>20</v>
      </c>
      <c r="AX76" s="27" t="s">
        <v>20</v>
      </c>
      <c r="AY76" s="27" t="s">
        <v>20</v>
      </c>
      <c r="AZ76" s="27" t="s">
        <v>20</v>
      </c>
      <c r="BA76" s="28" t="s">
        <v>20</v>
      </c>
    </row>
    <row r="77" spans="1:53">
      <c r="A77" s="19">
        <v>67</v>
      </c>
      <c r="B77" s="25" t="s">
        <v>340</v>
      </c>
      <c r="C77" s="31" t="s">
        <v>23</v>
      </c>
      <c r="D77" s="27">
        <v>2236</v>
      </c>
      <c r="E77" s="27">
        <v>679</v>
      </c>
      <c r="F77" s="27">
        <v>1557</v>
      </c>
      <c r="G77" s="27">
        <v>2226</v>
      </c>
      <c r="H77" s="27">
        <v>671</v>
      </c>
      <c r="I77" s="27">
        <v>1555</v>
      </c>
      <c r="J77" s="27">
        <v>2226</v>
      </c>
      <c r="K77" s="27">
        <v>671</v>
      </c>
      <c r="L77" s="27">
        <v>1555</v>
      </c>
      <c r="M77" s="27" t="s">
        <v>20</v>
      </c>
      <c r="N77" s="27" t="s">
        <v>20</v>
      </c>
      <c r="O77" s="27">
        <v>2226</v>
      </c>
      <c r="P77" s="27">
        <v>671</v>
      </c>
      <c r="Q77" s="27">
        <v>1555</v>
      </c>
      <c r="R77" s="27">
        <v>154</v>
      </c>
      <c r="S77" s="27">
        <v>152</v>
      </c>
      <c r="T77" s="27">
        <v>517</v>
      </c>
      <c r="U77" s="27">
        <v>1403</v>
      </c>
      <c r="V77" s="27" t="s">
        <v>20</v>
      </c>
      <c r="W77" s="27" t="s">
        <v>20</v>
      </c>
      <c r="X77" s="27" t="s">
        <v>20</v>
      </c>
      <c r="Y77" s="27" t="s">
        <v>20</v>
      </c>
      <c r="Z77" s="27">
        <v>8</v>
      </c>
      <c r="AA77" s="27">
        <v>2</v>
      </c>
      <c r="AB77" s="27" t="s">
        <v>20</v>
      </c>
      <c r="AC77" s="27" t="s">
        <v>20</v>
      </c>
      <c r="AD77" s="27">
        <v>1338</v>
      </c>
      <c r="AE77" s="27" t="s">
        <v>20</v>
      </c>
      <c r="AF77" s="27" t="s">
        <v>20</v>
      </c>
      <c r="AG77" s="27" t="s">
        <v>20</v>
      </c>
      <c r="AH77" s="27" t="s">
        <v>20</v>
      </c>
      <c r="AI77" s="27" t="s">
        <v>20</v>
      </c>
      <c r="AJ77" s="27" t="s">
        <v>20</v>
      </c>
      <c r="AK77" s="27" t="s">
        <v>20</v>
      </c>
      <c r="AL77" s="27" t="s">
        <v>20</v>
      </c>
      <c r="AM77" s="27" t="s">
        <v>20</v>
      </c>
      <c r="AN77" s="27" t="s">
        <v>20</v>
      </c>
      <c r="AO77" s="27" t="s">
        <v>20</v>
      </c>
      <c r="AP77" s="27" t="s">
        <v>20</v>
      </c>
      <c r="AQ77" s="27" t="s">
        <v>20</v>
      </c>
      <c r="AR77" s="27" t="s">
        <v>20</v>
      </c>
      <c r="AS77" s="27" t="s">
        <v>20</v>
      </c>
      <c r="AT77" s="27" t="s">
        <v>20</v>
      </c>
      <c r="AU77" s="27" t="s">
        <v>20</v>
      </c>
      <c r="AV77" s="27" t="s">
        <v>20</v>
      </c>
      <c r="AW77" s="27" t="s">
        <v>20</v>
      </c>
      <c r="AX77" s="27" t="s">
        <v>20</v>
      </c>
      <c r="AY77" s="27" t="s">
        <v>20</v>
      </c>
      <c r="AZ77" s="27" t="s">
        <v>20</v>
      </c>
      <c r="BA77" s="28" t="s">
        <v>20</v>
      </c>
    </row>
    <row r="78" spans="1:53">
      <c r="A78" s="19">
        <v>68</v>
      </c>
      <c r="B78" s="25" t="s">
        <v>340</v>
      </c>
      <c r="C78" s="31" t="s">
        <v>24</v>
      </c>
      <c r="D78" s="27">
        <v>2006</v>
      </c>
      <c r="E78" s="27">
        <v>616</v>
      </c>
      <c r="F78" s="27">
        <v>1390</v>
      </c>
      <c r="G78" s="27">
        <v>1996</v>
      </c>
      <c r="H78" s="27">
        <v>608</v>
      </c>
      <c r="I78" s="27">
        <v>1388</v>
      </c>
      <c r="J78" s="27">
        <v>1996</v>
      </c>
      <c r="K78" s="27">
        <v>608</v>
      </c>
      <c r="L78" s="27">
        <v>1388</v>
      </c>
      <c r="M78" s="27" t="s">
        <v>20</v>
      </c>
      <c r="N78" s="27" t="s">
        <v>20</v>
      </c>
      <c r="O78" s="27">
        <v>1996</v>
      </c>
      <c r="P78" s="27">
        <v>608</v>
      </c>
      <c r="Q78" s="27">
        <v>1388</v>
      </c>
      <c r="R78" s="27">
        <v>127</v>
      </c>
      <c r="S78" s="27">
        <v>138</v>
      </c>
      <c r="T78" s="27">
        <v>481</v>
      </c>
      <c r="U78" s="27">
        <v>1250</v>
      </c>
      <c r="V78" s="27" t="s">
        <v>20</v>
      </c>
      <c r="W78" s="27" t="s">
        <v>20</v>
      </c>
      <c r="X78" s="27" t="s">
        <v>20</v>
      </c>
      <c r="Y78" s="27" t="s">
        <v>20</v>
      </c>
      <c r="Z78" s="27">
        <v>8</v>
      </c>
      <c r="AA78" s="27">
        <v>2</v>
      </c>
      <c r="AB78" s="27" t="s">
        <v>20</v>
      </c>
      <c r="AC78" s="27" t="s">
        <v>20</v>
      </c>
      <c r="AD78" s="27">
        <v>1203</v>
      </c>
      <c r="AE78" s="27" t="s">
        <v>20</v>
      </c>
      <c r="AF78" s="27" t="s">
        <v>20</v>
      </c>
      <c r="AG78" s="27" t="s">
        <v>20</v>
      </c>
      <c r="AH78" s="27" t="s">
        <v>20</v>
      </c>
      <c r="AI78" s="27" t="s">
        <v>20</v>
      </c>
      <c r="AJ78" s="27" t="s">
        <v>20</v>
      </c>
      <c r="AK78" s="27" t="s">
        <v>20</v>
      </c>
      <c r="AL78" s="27" t="s">
        <v>20</v>
      </c>
      <c r="AM78" s="27" t="s">
        <v>20</v>
      </c>
      <c r="AN78" s="27" t="s">
        <v>20</v>
      </c>
      <c r="AO78" s="27" t="s">
        <v>20</v>
      </c>
      <c r="AP78" s="27" t="s">
        <v>20</v>
      </c>
      <c r="AQ78" s="27" t="s">
        <v>20</v>
      </c>
      <c r="AR78" s="27" t="s">
        <v>20</v>
      </c>
      <c r="AS78" s="27" t="s">
        <v>20</v>
      </c>
      <c r="AT78" s="27" t="s">
        <v>20</v>
      </c>
      <c r="AU78" s="27" t="s">
        <v>20</v>
      </c>
      <c r="AV78" s="27" t="s">
        <v>20</v>
      </c>
      <c r="AW78" s="27" t="s">
        <v>20</v>
      </c>
      <c r="AX78" s="27" t="s">
        <v>20</v>
      </c>
      <c r="AY78" s="27" t="s">
        <v>20</v>
      </c>
      <c r="AZ78" s="27" t="s">
        <v>20</v>
      </c>
      <c r="BA78" s="28" t="s">
        <v>20</v>
      </c>
    </row>
    <row r="79" spans="1:53">
      <c r="A79" s="19">
        <v>69</v>
      </c>
      <c r="B79" s="25" t="s">
        <v>340</v>
      </c>
      <c r="C79" s="31" t="s">
        <v>25</v>
      </c>
      <c r="D79" s="27">
        <v>230</v>
      </c>
      <c r="E79" s="27">
        <v>63</v>
      </c>
      <c r="F79" s="27">
        <v>167</v>
      </c>
      <c r="G79" s="27">
        <v>230</v>
      </c>
      <c r="H79" s="27">
        <v>63</v>
      </c>
      <c r="I79" s="27">
        <v>167</v>
      </c>
      <c r="J79" s="27">
        <v>230</v>
      </c>
      <c r="K79" s="27">
        <v>63</v>
      </c>
      <c r="L79" s="27">
        <v>167</v>
      </c>
      <c r="M79" s="27" t="s">
        <v>20</v>
      </c>
      <c r="N79" s="27" t="s">
        <v>20</v>
      </c>
      <c r="O79" s="27">
        <v>230</v>
      </c>
      <c r="P79" s="27">
        <v>63</v>
      </c>
      <c r="Q79" s="27">
        <v>167</v>
      </c>
      <c r="R79" s="27">
        <v>27</v>
      </c>
      <c r="S79" s="27">
        <v>14</v>
      </c>
      <c r="T79" s="27">
        <v>36</v>
      </c>
      <c r="U79" s="27">
        <v>153</v>
      </c>
      <c r="V79" s="27" t="s">
        <v>20</v>
      </c>
      <c r="W79" s="27" t="s">
        <v>20</v>
      </c>
      <c r="X79" s="27" t="s">
        <v>20</v>
      </c>
      <c r="Y79" s="27" t="s">
        <v>20</v>
      </c>
      <c r="Z79" s="27" t="s">
        <v>20</v>
      </c>
      <c r="AA79" s="27" t="s">
        <v>20</v>
      </c>
      <c r="AB79" s="27" t="s">
        <v>20</v>
      </c>
      <c r="AC79" s="27" t="s">
        <v>20</v>
      </c>
      <c r="AD79" s="27">
        <v>135</v>
      </c>
      <c r="AE79" s="27" t="s">
        <v>20</v>
      </c>
      <c r="AF79" s="27" t="s">
        <v>20</v>
      </c>
      <c r="AG79" s="27" t="s">
        <v>20</v>
      </c>
      <c r="AH79" s="27" t="s">
        <v>20</v>
      </c>
      <c r="AI79" s="27" t="s">
        <v>20</v>
      </c>
      <c r="AJ79" s="27" t="s">
        <v>20</v>
      </c>
      <c r="AK79" s="27" t="s">
        <v>20</v>
      </c>
      <c r="AL79" s="27" t="s">
        <v>20</v>
      </c>
      <c r="AM79" s="27" t="s">
        <v>20</v>
      </c>
      <c r="AN79" s="27" t="s">
        <v>20</v>
      </c>
      <c r="AO79" s="27" t="s">
        <v>20</v>
      </c>
      <c r="AP79" s="27" t="s">
        <v>20</v>
      </c>
      <c r="AQ79" s="27" t="s">
        <v>20</v>
      </c>
      <c r="AR79" s="27" t="s">
        <v>20</v>
      </c>
      <c r="AS79" s="27" t="s">
        <v>20</v>
      </c>
      <c r="AT79" s="27" t="s">
        <v>20</v>
      </c>
      <c r="AU79" s="27" t="s">
        <v>20</v>
      </c>
      <c r="AV79" s="27" t="s">
        <v>20</v>
      </c>
      <c r="AW79" s="27" t="s">
        <v>20</v>
      </c>
      <c r="AX79" s="27" t="s">
        <v>20</v>
      </c>
      <c r="AY79" s="27" t="s">
        <v>20</v>
      </c>
      <c r="AZ79" s="27" t="s">
        <v>20</v>
      </c>
      <c r="BA79" s="28" t="s">
        <v>20</v>
      </c>
    </row>
    <row r="80" spans="1:53">
      <c r="A80" s="19">
        <v>70</v>
      </c>
      <c r="B80" s="25" t="s">
        <v>340</v>
      </c>
      <c r="C80" s="31" t="s">
        <v>26</v>
      </c>
      <c r="D80" s="27">
        <v>12041</v>
      </c>
      <c r="E80" s="27">
        <v>2955</v>
      </c>
      <c r="F80" s="27">
        <v>9086</v>
      </c>
      <c r="G80" s="27">
        <v>11862</v>
      </c>
      <c r="H80" s="27">
        <v>2902</v>
      </c>
      <c r="I80" s="27">
        <v>8960</v>
      </c>
      <c r="J80" s="27">
        <v>11828</v>
      </c>
      <c r="K80" s="27">
        <v>2890</v>
      </c>
      <c r="L80" s="27">
        <v>8938</v>
      </c>
      <c r="M80" s="27">
        <v>40</v>
      </c>
      <c r="N80" s="27">
        <v>21</v>
      </c>
      <c r="O80" s="27">
        <v>11767</v>
      </c>
      <c r="P80" s="27">
        <v>2850</v>
      </c>
      <c r="Q80" s="27">
        <v>8917</v>
      </c>
      <c r="R80" s="27">
        <v>1319</v>
      </c>
      <c r="S80" s="27">
        <v>497</v>
      </c>
      <c r="T80" s="27">
        <v>1531</v>
      </c>
      <c r="U80" s="27">
        <v>8420</v>
      </c>
      <c r="V80" s="27">
        <v>43</v>
      </c>
      <c r="W80" s="27">
        <v>126</v>
      </c>
      <c r="X80" s="27" t="s">
        <v>20</v>
      </c>
      <c r="Y80" s="27" t="s">
        <v>20</v>
      </c>
      <c r="Z80" s="27">
        <v>9</v>
      </c>
      <c r="AA80" s="27" t="s">
        <v>20</v>
      </c>
      <c r="AB80" s="27">
        <v>1</v>
      </c>
      <c r="AC80" s="27" t="s">
        <v>20</v>
      </c>
      <c r="AD80" s="27">
        <v>7095</v>
      </c>
      <c r="AE80" s="27">
        <v>34</v>
      </c>
      <c r="AF80" s="27">
        <v>12</v>
      </c>
      <c r="AG80" s="27">
        <v>22</v>
      </c>
      <c r="AH80" s="27">
        <v>6</v>
      </c>
      <c r="AI80" s="27">
        <v>3</v>
      </c>
      <c r="AJ80" s="27">
        <v>2</v>
      </c>
      <c r="AK80" s="27">
        <v>2</v>
      </c>
      <c r="AL80" s="27">
        <v>21</v>
      </c>
      <c r="AM80" s="27">
        <v>4</v>
      </c>
      <c r="AN80" s="27">
        <v>17</v>
      </c>
      <c r="AO80" s="27">
        <v>2</v>
      </c>
      <c r="AP80" s="27">
        <v>5</v>
      </c>
      <c r="AQ80" s="27">
        <v>2</v>
      </c>
      <c r="AR80" s="27">
        <v>12</v>
      </c>
      <c r="AS80" s="27" t="s">
        <v>20</v>
      </c>
      <c r="AT80" s="27" t="s">
        <v>20</v>
      </c>
      <c r="AU80" s="27" t="s">
        <v>20</v>
      </c>
      <c r="AV80" s="27" t="s">
        <v>20</v>
      </c>
      <c r="AW80" s="27" t="s">
        <v>20</v>
      </c>
      <c r="AX80" s="27" t="s">
        <v>20</v>
      </c>
      <c r="AY80" s="27" t="s">
        <v>20</v>
      </c>
      <c r="AZ80" s="27" t="s">
        <v>20</v>
      </c>
      <c r="BA80" s="28">
        <v>11</v>
      </c>
    </row>
    <row r="81" spans="1:53">
      <c r="A81" s="19">
        <v>71</v>
      </c>
      <c r="B81" s="25" t="s">
        <v>340</v>
      </c>
      <c r="C81" s="31" t="s">
        <v>27</v>
      </c>
      <c r="D81" s="27">
        <v>1342</v>
      </c>
      <c r="E81" s="27">
        <v>150</v>
      </c>
      <c r="F81" s="27">
        <v>1192</v>
      </c>
      <c r="G81" s="27">
        <v>1342</v>
      </c>
      <c r="H81" s="27">
        <v>150</v>
      </c>
      <c r="I81" s="27">
        <v>1192</v>
      </c>
      <c r="J81" s="27">
        <v>1325</v>
      </c>
      <c r="K81" s="27">
        <v>146</v>
      </c>
      <c r="L81" s="27">
        <v>1179</v>
      </c>
      <c r="M81" s="27">
        <v>8</v>
      </c>
      <c r="N81" s="27">
        <v>5</v>
      </c>
      <c r="O81" s="27">
        <v>1312</v>
      </c>
      <c r="P81" s="27">
        <v>138</v>
      </c>
      <c r="Q81" s="27">
        <v>1174</v>
      </c>
      <c r="R81" s="27">
        <v>45</v>
      </c>
      <c r="S81" s="27">
        <v>81</v>
      </c>
      <c r="T81" s="27">
        <v>93</v>
      </c>
      <c r="U81" s="27">
        <v>1093</v>
      </c>
      <c r="V81" s="27" t="s">
        <v>20</v>
      </c>
      <c r="W81" s="27" t="s">
        <v>20</v>
      </c>
      <c r="X81" s="27" t="s">
        <v>20</v>
      </c>
      <c r="Y81" s="27" t="s">
        <v>20</v>
      </c>
      <c r="Z81" s="27" t="s">
        <v>20</v>
      </c>
      <c r="AA81" s="27" t="s">
        <v>20</v>
      </c>
      <c r="AB81" s="27" t="s">
        <v>20</v>
      </c>
      <c r="AC81" s="27" t="s">
        <v>20</v>
      </c>
      <c r="AD81" s="27">
        <v>879</v>
      </c>
      <c r="AE81" s="27">
        <v>17</v>
      </c>
      <c r="AF81" s="27">
        <v>4</v>
      </c>
      <c r="AG81" s="27">
        <v>13</v>
      </c>
      <c r="AH81" s="27">
        <v>3</v>
      </c>
      <c r="AI81" s="27">
        <v>1</v>
      </c>
      <c r="AJ81" s="27" t="s">
        <v>20</v>
      </c>
      <c r="AK81" s="27" t="s">
        <v>20</v>
      </c>
      <c r="AL81" s="27">
        <v>13</v>
      </c>
      <c r="AM81" s="27">
        <v>1</v>
      </c>
      <c r="AN81" s="27">
        <v>12</v>
      </c>
      <c r="AO81" s="27" t="s">
        <v>20</v>
      </c>
      <c r="AP81" s="27">
        <v>3</v>
      </c>
      <c r="AQ81" s="27">
        <v>1</v>
      </c>
      <c r="AR81" s="27">
        <v>9</v>
      </c>
      <c r="AS81" s="27" t="s">
        <v>20</v>
      </c>
      <c r="AT81" s="27" t="s">
        <v>20</v>
      </c>
      <c r="AU81" s="27" t="s">
        <v>20</v>
      </c>
      <c r="AV81" s="27" t="s">
        <v>20</v>
      </c>
      <c r="AW81" s="27" t="s">
        <v>20</v>
      </c>
      <c r="AX81" s="27" t="s">
        <v>20</v>
      </c>
      <c r="AY81" s="27" t="s">
        <v>20</v>
      </c>
      <c r="AZ81" s="27" t="s">
        <v>20</v>
      </c>
      <c r="BA81" s="28">
        <v>8</v>
      </c>
    </row>
    <row r="82" spans="1:53">
      <c r="A82" s="19">
        <v>72</v>
      </c>
      <c r="B82" s="25" t="s">
        <v>340</v>
      </c>
      <c r="C82" s="31" t="s">
        <v>28</v>
      </c>
      <c r="D82" s="27">
        <v>7884</v>
      </c>
      <c r="E82" s="27">
        <v>1823</v>
      </c>
      <c r="F82" s="27">
        <v>6061</v>
      </c>
      <c r="G82" s="27">
        <v>7867</v>
      </c>
      <c r="H82" s="27">
        <v>1816</v>
      </c>
      <c r="I82" s="27">
        <v>6051</v>
      </c>
      <c r="J82" s="27">
        <v>7858</v>
      </c>
      <c r="K82" s="27">
        <v>1813</v>
      </c>
      <c r="L82" s="27">
        <v>6045</v>
      </c>
      <c r="M82" s="27">
        <v>26</v>
      </c>
      <c r="N82" s="27">
        <v>11</v>
      </c>
      <c r="O82" s="27">
        <v>7821</v>
      </c>
      <c r="P82" s="27">
        <v>1787</v>
      </c>
      <c r="Q82" s="27">
        <v>6034</v>
      </c>
      <c r="R82" s="27">
        <v>818</v>
      </c>
      <c r="S82" s="27">
        <v>281</v>
      </c>
      <c r="T82" s="27">
        <v>969</v>
      </c>
      <c r="U82" s="27">
        <v>5753</v>
      </c>
      <c r="V82" s="27" t="s">
        <v>20</v>
      </c>
      <c r="W82" s="27">
        <v>10</v>
      </c>
      <c r="X82" s="27" t="s">
        <v>20</v>
      </c>
      <c r="Y82" s="27" t="s">
        <v>20</v>
      </c>
      <c r="Z82" s="27">
        <v>6</v>
      </c>
      <c r="AA82" s="27" t="s">
        <v>20</v>
      </c>
      <c r="AB82" s="27">
        <v>1</v>
      </c>
      <c r="AC82" s="27" t="s">
        <v>20</v>
      </c>
      <c r="AD82" s="27">
        <v>4678</v>
      </c>
      <c r="AE82" s="27">
        <v>9</v>
      </c>
      <c r="AF82" s="27">
        <v>3</v>
      </c>
      <c r="AG82" s="27">
        <v>6</v>
      </c>
      <c r="AH82" s="27">
        <v>2</v>
      </c>
      <c r="AI82" s="27">
        <v>1</v>
      </c>
      <c r="AJ82" s="27">
        <v>1</v>
      </c>
      <c r="AK82" s="27">
        <v>2</v>
      </c>
      <c r="AL82" s="27">
        <v>3</v>
      </c>
      <c r="AM82" s="27" t="s">
        <v>20</v>
      </c>
      <c r="AN82" s="27">
        <v>3</v>
      </c>
      <c r="AO82" s="27" t="s">
        <v>20</v>
      </c>
      <c r="AP82" s="27">
        <v>1</v>
      </c>
      <c r="AQ82" s="27" t="s">
        <v>20</v>
      </c>
      <c r="AR82" s="27">
        <v>2</v>
      </c>
      <c r="AS82" s="27" t="s">
        <v>20</v>
      </c>
      <c r="AT82" s="27" t="s">
        <v>20</v>
      </c>
      <c r="AU82" s="27" t="s">
        <v>20</v>
      </c>
      <c r="AV82" s="27" t="s">
        <v>20</v>
      </c>
      <c r="AW82" s="27" t="s">
        <v>20</v>
      </c>
      <c r="AX82" s="27" t="s">
        <v>20</v>
      </c>
      <c r="AY82" s="27" t="s">
        <v>20</v>
      </c>
      <c r="AZ82" s="27" t="s">
        <v>20</v>
      </c>
      <c r="BA82" s="28">
        <v>1</v>
      </c>
    </row>
    <row r="83" spans="1:53">
      <c r="A83" s="19">
        <v>73</v>
      </c>
      <c r="B83" s="25" t="s">
        <v>340</v>
      </c>
      <c r="C83" s="31" t="s">
        <v>29</v>
      </c>
      <c r="D83" s="27">
        <v>2815</v>
      </c>
      <c r="E83" s="27">
        <v>982</v>
      </c>
      <c r="F83" s="27">
        <v>1833</v>
      </c>
      <c r="G83" s="27">
        <v>2653</v>
      </c>
      <c r="H83" s="27">
        <v>936</v>
      </c>
      <c r="I83" s="27">
        <v>1717</v>
      </c>
      <c r="J83" s="27">
        <v>2645</v>
      </c>
      <c r="K83" s="27">
        <v>931</v>
      </c>
      <c r="L83" s="27">
        <v>1714</v>
      </c>
      <c r="M83" s="27">
        <v>6</v>
      </c>
      <c r="N83" s="27">
        <v>5</v>
      </c>
      <c r="O83" s="27">
        <v>2634</v>
      </c>
      <c r="P83" s="27">
        <v>925</v>
      </c>
      <c r="Q83" s="27">
        <v>1709</v>
      </c>
      <c r="R83" s="27">
        <v>456</v>
      </c>
      <c r="S83" s="27">
        <v>135</v>
      </c>
      <c r="T83" s="27">
        <v>469</v>
      </c>
      <c r="U83" s="27">
        <v>1574</v>
      </c>
      <c r="V83" s="27">
        <v>43</v>
      </c>
      <c r="W83" s="27">
        <v>116</v>
      </c>
      <c r="X83" s="27" t="s">
        <v>20</v>
      </c>
      <c r="Y83" s="27" t="s">
        <v>20</v>
      </c>
      <c r="Z83" s="27">
        <v>3</v>
      </c>
      <c r="AA83" s="27" t="s">
        <v>20</v>
      </c>
      <c r="AB83" s="27" t="s">
        <v>20</v>
      </c>
      <c r="AC83" s="27" t="s">
        <v>20</v>
      </c>
      <c r="AD83" s="27">
        <v>1538</v>
      </c>
      <c r="AE83" s="27">
        <v>8</v>
      </c>
      <c r="AF83" s="27">
        <v>5</v>
      </c>
      <c r="AG83" s="27">
        <v>3</v>
      </c>
      <c r="AH83" s="27">
        <v>1</v>
      </c>
      <c r="AI83" s="27">
        <v>1</v>
      </c>
      <c r="AJ83" s="27">
        <v>1</v>
      </c>
      <c r="AK83" s="27" t="s">
        <v>20</v>
      </c>
      <c r="AL83" s="27">
        <v>5</v>
      </c>
      <c r="AM83" s="27">
        <v>3</v>
      </c>
      <c r="AN83" s="27">
        <v>2</v>
      </c>
      <c r="AO83" s="27">
        <v>2</v>
      </c>
      <c r="AP83" s="27">
        <v>1</v>
      </c>
      <c r="AQ83" s="27">
        <v>1</v>
      </c>
      <c r="AR83" s="27">
        <v>1</v>
      </c>
      <c r="AS83" s="27" t="s">
        <v>20</v>
      </c>
      <c r="AT83" s="27" t="s">
        <v>20</v>
      </c>
      <c r="AU83" s="27" t="s">
        <v>20</v>
      </c>
      <c r="AV83" s="27" t="s">
        <v>20</v>
      </c>
      <c r="AW83" s="27" t="s">
        <v>20</v>
      </c>
      <c r="AX83" s="27" t="s">
        <v>20</v>
      </c>
      <c r="AY83" s="27" t="s">
        <v>20</v>
      </c>
      <c r="AZ83" s="27" t="s">
        <v>20</v>
      </c>
      <c r="BA83" s="28">
        <v>2</v>
      </c>
    </row>
    <row r="84" spans="1:53">
      <c r="A84" s="19">
        <v>74</v>
      </c>
      <c r="B84" s="25" t="s">
        <v>340</v>
      </c>
      <c r="C84" s="31" t="s">
        <v>30</v>
      </c>
      <c r="D84" s="27">
        <v>1828</v>
      </c>
      <c r="E84" s="27">
        <v>552</v>
      </c>
      <c r="F84" s="27">
        <v>1276</v>
      </c>
      <c r="G84" s="27">
        <v>1674</v>
      </c>
      <c r="H84" s="27">
        <v>513</v>
      </c>
      <c r="I84" s="27">
        <v>1161</v>
      </c>
      <c r="J84" s="27">
        <v>1674</v>
      </c>
      <c r="K84" s="27">
        <v>513</v>
      </c>
      <c r="L84" s="27">
        <v>1161</v>
      </c>
      <c r="M84" s="27" t="s">
        <v>20</v>
      </c>
      <c r="N84" s="27">
        <v>2</v>
      </c>
      <c r="O84" s="27">
        <v>1672</v>
      </c>
      <c r="P84" s="27">
        <v>513</v>
      </c>
      <c r="Q84" s="27">
        <v>1159</v>
      </c>
      <c r="R84" s="27">
        <v>282</v>
      </c>
      <c r="S84" s="27">
        <v>56</v>
      </c>
      <c r="T84" s="27">
        <v>231</v>
      </c>
      <c r="U84" s="27">
        <v>1103</v>
      </c>
      <c r="V84" s="27">
        <v>39</v>
      </c>
      <c r="W84" s="27">
        <v>115</v>
      </c>
      <c r="X84" s="27" t="s">
        <v>20</v>
      </c>
      <c r="Y84" s="27" t="s">
        <v>20</v>
      </c>
      <c r="Z84" s="27" t="s">
        <v>20</v>
      </c>
      <c r="AA84" s="27" t="s">
        <v>20</v>
      </c>
      <c r="AB84" s="27" t="s">
        <v>20</v>
      </c>
      <c r="AC84" s="27" t="s">
        <v>20</v>
      </c>
      <c r="AD84" s="27">
        <v>1028</v>
      </c>
      <c r="AE84" s="27" t="s">
        <v>20</v>
      </c>
      <c r="AF84" s="27" t="s">
        <v>20</v>
      </c>
      <c r="AG84" s="27" t="s">
        <v>20</v>
      </c>
      <c r="AH84" s="27" t="s">
        <v>20</v>
      </c>
      <c r="AI84" s="27" t="s">
        <v>20</v>
      </c>
      <c r="AJ84" s="27" t="s">
        <v>20</v>
      </c>
      <c r="AK84" s="27" t="s">
        <v>20</v>
      </c>
      <c r="AL84" s="27" t="s">
        <v>20</v>
      </c>
      <c r="AM84" s="27" t="s">
        <v>20</v>
      </c>
      <c r="AN84" s="27" t="s">
        <v>20</v>
      </c>
      <c r="AO84" s="27" t="s">
        <v>20</v>
      </c>
      <c r="AP84" s="27" t="s">
        <v>20</v>
      </c>
      <c r="AQ84" s="27" t="s">
        <v>20</v>
      </c>
      <c r="AR84" s="27" t="s">
        <v>20</v>
      </c>
      <c r="AS84" s="27" t="s">
        <v>20</v>
      </c>
      <c r="AT84" s="27" t="s">
        <v>20</v>
      </c>
      <c r="AU84" s="27" t="s">
        <v>20</v>
      </c>
      <c r="AV84" s="27" t="s">
        <v>20</v>
      </c>
      <c r="AW84" s="27" t="s">
        <v>20</v>
      </c>
      <c r="AX84" s="27" t="s">
        <v>20</v>
      </c>
      <c r="AY84" s="27" t="s">
        <v>20</v>
      </c>
      <c r="AZ84" s="27" t="s">
        <v>20</v>
      </c>
      <c r="BA84" s="28" t="s">
        <v>20</v>
      </c>
    </row>
    <row r="85" spans="1:53">
      <c r="A85" s="19">
        <v>75</v>
      </c>
      <c r="B85" s="25" t="s">
        <v>340</v>
      </c>
      <c r="C85" s="31" t="s">
        <v>31</v>
      </c>
      <c r="D85" s="27">
        <v>3964</v>
      </c>
      <c r="E85" s="27">
        <v>1465</v>
      </c>
      <c r="F85" s="27">
        <v>2499</v>
      </c>
      <c r="G85" s="27">
        <v>3814</v>
      </c>
      <c r="H85" s="27">
        <v>1421</v>
      </c>
      <c r="I85" s="27">
        <v>2393</v>
      </c>
      <c r="J85" s="27">
        <v>1587</v>
      </c>
      <c r="K85" s="27">
        <v>561</v>
      </c>
      <c r="L85" s="27">
        <v>1026</v>
      </c>
      <c r="M85" s="27">
        <v>68</v>
      </c>
      <c r="N85" s="27">
        <v>46</v>
      </c>
      <c r="O85" s="27">
        <v>1473</v>
      </c>
      <c r="P85" s="27">
        <v>493</v>
      </c>
      <c r="Q85" s="27">
        <v>980</v>
      </c>
      <c r="R85" s="27">
        <v>98</v>
      </c>
      <c r="S85" s="27">
        <v>108</v>
      </c>
      <c r="T85" s="27">
        <v>395</v>
      </c>
      <c r="U85" s="27">
        <v>872</v>
      </c>
      <c r="V85" s="27">
        <v>31</v>
      </c>
      <c r="W85" s="27">
        <v>42</v>
      </c>
      <c r="X85" s="27">
        <v>1</v>
      </c>
      <c r="Y85" s="27" t="s">
        <v>20</v>
      </c>
      <c r="Z85" s="27">
        <v>1</v>
      </c>
      <c r="AA85" s="27" t="s">
        <v>20</v>
      </c>
      <c r="AB85" s="27" t="s">
        <v>20</v>
      </c>
      <c r="AC85" s="27" t="s">
        <v>20</v>
      </c>
      <c r="AD85" s="27">
        <v>900</v>
      </c>
      <c r="AE85" s="27">
        <v>2227</v>
      </c>
      <c r="AF85" s="27">
        <v>860</v>
      </c>
      <c r="AG85" s="27">
        <v>1367</v>
      </c>
      <c r="AH85" s="27">
        <v>196</v>
      </c>
      <c r="AI85" s="27">
        <v>46</v>
      </c>
      <c r="AJ85" s="27">
        <v>13</v>
      </c>
      <c r="AK85" s="27">
        <v>57</v>
      </c>
      <c r="AL85" s="27">
        <v>1915</v>
      </c>
      <c r="AM85" s="27">
        <v>651</v>
      </c>
      <c r="AN85" s="27">
        <v>1264</v>
      </c>
      <c r="AO85" s="27">
        <v>111</v>
      </c>
      <c r="AP85" s="27">
        <v>176</v>
      </c>
      <c r="AQ85" s="27">
        <v>540</v>
      </c>
      <c r="AR85" s="27">
        <v>1088</v>
      </c>
      <c r="AS85" s="27">
        <v>26</v>
      </c>
      <c r="AT85" s="27">
        <v>64</v>
      </c>
      <c r="AU85" s="27">
        <v>13</v>
      </c>
      <c r="AV85" s="27" t="s">
        <v>20</v>
      </c>
      <c r="AW85" s="27" t="s">
        <v>20</v>
      </c>
      <c r="AX85" s="27" t="s">
        <v>20</v>
      </c>
      <c r="AY85" s="27" t="s">
        <v>20</v>
      </c>
      <c r="AZ85" s="27" t="s">
        <v>20</v>
      </c>
      <c r="BA85" s="28">
        <v>1132</v>
      </c>
    </row>
    <row r="86" spans="1:53">
      <c r="A86" s="19">
        <v>76</v>
      </c>
      <c r="B86" s="25" t="s">
        <v>340</v>
      </c>
      <c r="C86" s="31" t="s">
        <v>796</v>
      </c>
      <c r="D86" s="27">
        <v>3555</v>
      </c>
      <c r="E86" s="27">
        <v>1368</v>
      </c>
      <c r="F86" s="27">
        <v>2187</v>
      </c>
      <c r="G86" s="27">
        <v>3422</v>
      </c>
      <c r="H86" s="27">
        <v>1326</v>
      </c>
      <c r="I86" s="27">
        <v>2096</v>
      </c>
      <c r="J86" s="27">
        <v>1393</v>
      </c>
      <c r="K86" s="27">
        <v>532</v>
      </c>
      <c r="L86" s="27">
        <v>861</v>
      </c>
      <c r="M86" s="27">
        <v>56</v>
      </c>
      <c r="N86" s="27">
        <v>33</v>
      </c>
      <c r="O86" s="27">
        <v>1304</v>
      </c>
      <c r="P86" s="27">
        <v>476</v>
      </c>
      <c r="Q86" s="27">
        <v>828</v>
      </c>
      <c r="R86" s="27">
        <v>87</v>
      </c>
      <c r="S86" s="27">
        <v>91</v>
      </c>
      <c r="T86" s="27">
        <v>389</v>
      </c>
      <c r="U86" s="27">
        <v>737</v>
      </c>
      <c r="V86" s="27">
        <v>30</v>
      </c>
      <c r="W86" s="27">
        <v>35</v>
      </c>
      <c r="X86" s="27">
        <v>1</v>
      </c>
      <c r="Y86" s="27" t="s">
        <v>20</v>
      </c>
      <c r="Z86" s="27">
        <v>1</v>
      </c>
      <c r="AA86" s="27" t="s">
        <v>20</v>
      </c>
      <c r="AB86" s="27" t="s">
        <v>20</v>
      </c>
      <c r="AC86" s="27" t="s">
        <v>20</v>
      </c>
      <c r="AD86" s="27">
        <v>794</v>
      </c>
      <c r="AE86" s="27">
        <v>2029</v>
      </c>
      <c r="AF86" s="27">
        <v>794</v>
      </c>
      <c r="AG86" s="27">
        <v>1235</v>
      </c>
      <c r="AH86" s="27">
        <v>152</v>
      </c>
      <c r="AI86" s="27">
        <v>25</v>
      </c>
      <c r="AJ86" s="27">
        <v>5</v>
      </c>
      <c r="AK86" s="27">
        <v>27</v>
      </c>
      <c r="AL86" s="27">
        <v>1820</v>
      </c>
      <c r="AM86" s="27">
        <v>637</v>
      </c>
      <c r="AN86" s="27">
        <v>1183</v>
      </c>
      <c r="AO86" s="27">
        <v>98</v>
      </c>
      <c r="AP86" s="27">
        <v>145</v>
      </c>
      <c r="AQ86" s="27">
        <v>539</v>
      </c>
      <c r="AR86" s="27">
        <v>1038</v>
      </c>
      <c r="AS86" s="27">
        <v>25</v>
      </c>
      <c r="AT86" s="27">
        <v>56</v>
      </c>
      <c r="AU86" s="27">
        <v>13</v>
      </c>
      <c r="AV86" s="27" t="s">
        <v>20</v>
      </c>
      <c r="AW86" s="27" t="s">
        <v>20</v>
      </c>
      <c r="AX86" s="27" t="s">
        <v>20</v>
      </c>
      <c r="AY86" s="27" t="s">
        <v>20</v>
      </c>
      <c r="AZ86" s="27" t="s">
        <v>20</v>
      </c>
      <c r="BA86" s="28">
        <v>1097</v>
      </c>
    </row>
    <row r="87" spans="1:53">
      <c r="A87" s="19">
        <v>77</v>
      </c>
      <c r="B87" s="25" t="s">
        <v>340</v>
      </c>
      <c r="C87" s="31" t="s">
        <v>32</v>
      </c>
      <c r="D87" s="27">
        <v>1247</v>
      </c>
      <c r="E87" s="27">
        <v>250</v>
      </c>
      <c r="F87" s="27">
        <v>997</v>
      </c>
      <c r="G87" s="27">
        <v>1237</v>
      </c>
      <c r="H87" s="27">
        <v>243</v>
      </c>
      <c r="I87" s="27">
        <v>994</v>
      </c>
      <c r="J87" s="27">
        <v>1211</v>
      </c>
      <c r="K87" s="27">
        <v>231</v>
      </c>
      <c r="L87" s="27">
        <v>980</v>
      </c>
      <c r="M87" s="27">
        <v>10</v>
      </c>
      <c r="N87" s="27">
        <v>10</v>
      </c>
      <c r="O87" s="27">
        <v>1191</v>
      </c>
      <c r="P87" s="27">
        <v>221</v>
      </c>
      <c r="Q87" s="27">
        <v>970</v>
      </c>
      <c r="R87" s="27">
        <v>137</v>
      </c>
      <c r="S87" s="27">
        <v>154</v>
      </c>
      <c r="T87" s="27">
        <v>84</v>
      </c>
      <c r="U87" s="27">
        <v>816</v>
      </c>
      <c r="V87" s="27" t="s">
        <v>20</v>
      </c>
      <c r="W87" s="27" t="s">
        <v>20</v>
      </c>
      <c r="X87" s="27" t="s">
        <v>20</v>
      </c>
      <c r="Y87" s="27" t="s">
        <v>20</v>
      </c>
      <c r="Z87" s="27">
        <v>7</v>
      </c>
      <c r="AA87" s="27">
        <v>3</v>
      </c>
      <c r="AB87" s="27" t="s">
        <v>20</v>
      </c>
      <c r="AC87" s="27" t="s">
        <v>20</v>
      </c>
      <c r="AD87" s="27">
        <v>572</v>
      </c>
      <c r="AE87" s="27">
        <v>26</v>
      </c>
      <c r="AF87" s="27">
        <v>12</v>
      </c>
      <c r="AG87" s="27">
        <v>14</v>
      </c>
      <c r="AH87" s="27">
        <v>8</v>
      </c>
      <c r="AI87" s="27">
        <v>3</v>
      </c>
      <c r="AJ87" s="27">
        <v>1</v>
      </c>
      <c r="AK87" s="27">
        <v>2</v>
      </c>
      <c r="AL87" s="27">
        <v>12</v>
      </c>
      <c r="AM87" s="27">
        <v>3</v>
      </c>
      <c r="AN87" s="27">
        <v>9</v>
      </c>
      <c r="AO87" s="27">
        <v>3</v>
      </c>
      <c r="AP87" s="27">
        <v>7</v>
      </c>
      <c r="AQ87" s="27" t="s">
        <v>20</v>
      </c>
      <c r="AR87" s="27">
        <v>2</v>
      </c>
      <c r="AS87" s="27" t="s">
        <v>20</v>
      </c>
      <c r="AT87" s="27" t="s">
        <v>20</v>
      </c>
      <c r="AU87" s="27" t="s">
        <v>20</v>
      </c>
      <c r="AV87" s="27" t="s">
        <v>20</v>
      </c>
      <c r="AW87" s="27" t="s">
        <v>20</v>
      </c>
      <c r="AX87" s="27" t="s">
        <v>20</v>
      </c>
      <c r="AY87" s="27" t="s">
        <v>20</v>
      </c>
      <c r="AZ87" s="27" t="s">
        <v>20</v>
      </c>
      <c r="BA87" s="28">
        <v>2</v>
      </c>
    </row>
    <row r="88" spans="1:53">
      <c r="A88" s="19">
        <v>78</v>
      </c>
      <c r="B88" s="25" t="s">
        <v>340</v>
      </c>
      <c r="C88" s="31" t="s">
        <v>33</v>
      </c>
      <c r="D88" s="27">
        <v>1176</v>
      </c>
      <c r="E88" s="27">
        <v>234</v>
      </c>
      <c r="F88" s="27">
        <v>942</v>
      </c>
      <c r="G88" s="27">
        <v>1166</v>
      </c>
      <c r="H88" s="27">
        <v>227</v>
      </c>
      <c r="I88" s="27">
        <v>939</v>
      </c>
      <c r="J88" s="27">
        <v>1140</v>
      </c>
      <c r="K88" s="27">
        <v>215</v>
      </c>
      <c r="L88" s="27">
        <v>925</v>
      </c>
      <c r="M88" s="27">
        <v>9</v>
      </c>
      <c r="N88" s="27">
        <v>9</v>
      </c>
      <c r="O88" s="27">
        <v>1122</v>
      </c>
      <c r="P88" s="27">
        <v>206</v>
      </c>
      <c r="Q88" s="27">
        <v>916</v>
      </c>
      <c r="R88" s="27">
        <v>127</v>
      </c>
      <c r="S88" s="27">
        <v>149</v>
      </c>
      <c r="T88" s="27">
        <v>79</v>
      </c>
      <c r="U88" s="27">
        <v>767</v>
      </c>
      <c r="V88" s="27" t="s">
        <v>20</v>
      </c>
      <c r="W88" s="27" t="s">
        <v>20</v>
      </c>
      <c r="X88" s="27" t="s">
        <v>20</v>
      </c>
      <c r="Y88" s="27" t="s">
        <v>20</v>
      </c>
      <c r="Z88" s="27">
        <v>7</v>
      </c>
      <c r="AA88" s="27">
        <v>3</v>
      </c>
      <c r="AB88" s="27" t="s">
        <v>20</v>
      </c>
      <c r="AC88" s="27" t="s">
        <v>20</v>
      </c>
      <c r="AD88" s="27">
        <v>541</v>
      </c>
      <c r="AE88" s="27">
        <v>26</v>
      </c>
      <c r="AF88" s="27">
        <v>12</v>
      </c>
      <c r="AG88" s="27">
        <v>14</v>
      </c>
      <c r="AH88" s="27">
        <v>8</v>
      </c>
      <c r="AI88" s="27">
        <v>3</v>
      </c>
      <c r="AJ88" s="27">
        <v>1</v>
      </c>
      <c r="AK88" s="27">
        <v>2</v>
      </c>
      <c r="AL88" s="27">
        <v>12</v>
      </c>
      <c r="AM88" s="27">
        <v>3</v>
      </c>
      <c r="AN88" s="27">
        <v>9</v>
      </c>
      <c r="AO88" s="27">
        <v>3</v>
      </c>
      <c r="AP88" s="27">
        <v>7</v>
      </c>
      <c r="AQ88" s="27" t="s">
        <v>20</v>
      </c>
      <c r="AR88" s="27">
        <v>2</v>
      </c>
      <c r="AS88" s="27" t="s">
        <v>20</v>
      </c>
      <c r="AT88" s="27" t="s">
        <v>20</v>
      </c>
      <c r="AU88" s="27" t="s">
        <v>20</v>
      </c>
      <c r="AV88" s="27" t="s">
        <v>20</v>
      </c>
      <c r="AW88" s="27" t="s">
        <v>20</v>
      </c>
      <c r="AX88" s="27" t="s">
        <v>20</v>
      </c>
      <c r="AY88" s="27" t="s">
        <v>20</v>
      </c>
      <c r="AZ88" s="27" t="s">
        <v>20</v>
      </c>
      <c r="BA88" s="28">
        <v>2</v>
      </c>
    </row>
    <row r="89" spans="1:53">
      <c r="A89" s="19">
        <v>79</v>
      </c>
      <c r="B89" s="25" t="s">
        <v>340</v>
      </c>
      <c r="C89" s="31" t="s">
        <v>800</v>
      </c>
      <c r="D89" s="27">
        <v>3704</v>
      </c>
      <c r="E89" s="27">
        <v>1083</v>
      </c>
      <c r="F89" s="27">
        <v>2621</v>
      </c>
      <c r="G89" s="27">
        <v>3332</v>
      </c>
      <c r="H89" s="27">
        <v>1017</v>
      </c>
      <c r="I89" s="27">
        <v>2315</v>
      </c>
      <c r="J89" s="27">
        <v>2608</v>
      </c>
      <c r="K89" s="27">
        <v>736</v>
      </c>
      <c r="L89" s="27">
        <v>1872</v>
      </c>
      <c r="M89" s="27">
        <v>82</v>
      </c>
      <c r="N89" s="27">
        <v>58</v>
      </c>
      <c r="O89" s="27">
        <v>2468</v>
      </c>
      <c r="P89" s="27">
        <v>654</v>
      </c>
      <c r="Q89" s="27">
        <v>1814</v>
      </c>
      <c r="R89" s="27">
        <v>399</v>
      </c>
      <c r="S89" s="27">
        <v>313</v>
      </c>
      <c r="T89" s="27">
        <v>255</v>
      </c>
      <c r="U89" s="27">
        <v>1501</v>
      </c>
      <c r="V89" s="27">
        <v>17</v>
      </c>
      <c r="W89" s="27">
        <v>44</v>
      </c>
      <c r="X89" s="27" t="s">
        <v>20</v>
      </c>
      <c r="Y89" s="27">
        <v>1</v>
      </c>
      <c r="Z89" s="27">
        <v>2</v>
      </c>
      <c r="AA89" s="27">
        <v>3</v>
      </c>
      <c r="AB89" s="27">
        <v>32</v>
      </c>
      <c r="AC89" s="27">
        <v>249</v>
      </c>
      <c r="AD89" s="27">
        <v>1292</v>
      </c>
      <c r="AE89" s="27">
        <v>724</v>
      </c>
      <c r="AF89" s="27">
        <v>281</v>
      </c>
      <c r="AG89" s="27">
        <v>443</v>
      </c>
      <c r="AH89" s="27">
        <v>159</v>
      </c>
      <c r="AI89" s="27">
        <v>76</v>
      </c>
      <c r="AJ89" s="27">
        <v>27</v>
      </c>
      <c r="AK89" s="27">
        <v>103</v>
      </c>
      <c r="AL89" s="27">
        <v>359</v>
      </c>
      <c r="AM89" s="27">
        <v>95</v>
      </c>
      <c r="AN89" s="27">
        <v>264</v>
      </c>
      <c r="AO89" s="27">
        <v>59</v>
      </c>
      <c r="AP89" s="27">
        <v>112</v>
      </c>
      <c r="AQ89" s="27">
        <v>36</v>
      </c>
      <c r="AR89" s="27">
        <v>152</v>
      </c>
      <c r="AS89" s="27">
        <v>15</v>
      </c>
      <c r="AT89" s="27">
        <v>11</v>
      </c>
      <c r="AU89" s="27" t="s">
        <v>20</v>
      </c>
      <c r="AV89" s="27">
        <v>1</v>
      </c>
      <c r="AW89" s="27" t="s">
        <v>20</v>
      </c>
      <c r="AX89" s="27">
        <v>1</v>
      </c>
      <c r="AY89" s="27" t="s">
        <v>20</v>
      </c>
      <c r="AZ89" s="27" t="s">
        <v>20</v>
      </c>
      <c r="BA89" s="28">
        <v>151</v>
      </c>
    </row>
    <row r="90" spans="1:53">
      <c r="A90" s="19">
        <v>80</v>
      </c>
      <c r="B90" s="25" t="s">
        <v>340</v>
      </c>
      <c r="C90" s="31" t="s">
        <v>34</v>
      </c>
      <c r="D90" s="27">
        <v>1</v>
      </c>
      <c r="E90" s="27" t="s">
        <v>20</v>
      </c>
      <c r="F90" s="27">
        <v>1</v>
      </c>
      <c r="G90" s="27">
        <v>1</v>
      </c>
      <c r="H90" s="27" t="s">
        <v>20</v>
      </c>
      <c r="I90" s="27">
        <v>1</v>
      </c>
      <c r="J90" s="27">
        <v>1</v>
      </c>
      <c r="K90" s="27" t="s">
        <v>20</v>
      </c>
      <c r="L90" s="27">
        <v>1</v>
      </c>
      <c r="M90" s="27" t="s">
        <v>20</v>
      </c>
      <c r="N90" s="27" t="s">
        <v>20</v>
      </c>
      <c r="O90" s="27">
        <v>1</v>
      </c>
      <c r="P90" s="27" t="s">
        <v>20</v>
      </c>
      <c r="Q90" s="27">
        <v>1</v>
      </c>
      <c r="R90" s="27" t="s">
        <v>20</v>
      </c>
      <c r="S90" s="27" t="s">
        <v>20</v>
      </c>
      <c r="T90" s="27" t="s">
        <v>20</v>
      </c>
      <c r="U90" s="27">
        <v>1</v>
      </c>
      <c r="V90" s="27" t="s">
        <v>20</v>
      </c>
      <c r="W90" s="27" t="s">
        <v>20</v>
      </c>
      <c r="X90" s="27" t="s">
        <v>20</v>
      </c>
      <c r="Y90" s="27" t="s">
        <v>20</v>
      </c>
      <c r="Z90" s="27" t="s">
        <v>20</v>
      </c>
      <c r="AA90" s="27" t="s">
        <v>20</v>
      </c>
      <c r="AB90" s="27" t="s">
        <v>20</v>
      </c>
      <c r="AC90" s="27" t="s">
        <v>20</v>
      </c>
      <c r="AD90" s="27">
        <v>1</v>
      </c>
      <c r="AE90" s="27" t="s">
        <v>20</v>
      </c>
      <c r="AF90" s="27" t="s">
        <v>20</v>
      </c>
      <c r="AG90" s="27" t="s">
        <v>20</v>
      </c>
      <c r="AH90" s="27" t="s">
        <v>20</v>
      </c>
      <c r="AI90" s="27" t="s">
        <v>20</v>
      </c>
      <c r="AJ90" s="27" t="s">
        <v>20</v>
      </c>
      <c r="AK90" s="27" t="s">
        <v>20</v>
      </c>
      <c r="AL90" s="27" t="s">
        <v>20</v>
      </c>
      <c r="AM90" s="27" t="s">
        <v>20</v>
      </c>
      <c r="AN90" s="27" t="s">
        <v>20</v>
      </c>
      <c r="AO90" s="27" t="s">
        <v>20</v>
      </c>
      <c r="AP90" s="27" t="s">
        <v>20</v>
      </c>
      <c r="AQ90" s="27" t="s">
        <v>20</v>
      </c>
      <c r="AR90" s="27" t="s">
        <v>20</v>
      </c>
      <c r="AS90" s="27" t="s">
        <v>20</v>
      </c>
      <c r="AT90" s="27" t="s">
        <v>20</v>
      </c>
      <c r="AU90" s="27" t="s">
        <v>20</v>
      </c>
      <c r="AV90" s="27" t="s">
        <v>20</v>
      </c>
      <c r="AW90" s="27" t="s">
        <v>20</v>
      </c>
      <c r="AX90" s="27" t="s">
        <v>20</v>
      </c>
      <c r="AY90" s="27" t="s">
        <v>20</v>
      </c>
      <c r="AZ90" s="27" t="s">
        <v>20</v>
      </c>
      <c r="BA90" s="28" t="s">
        <v>20</v>
      </c>
    </row>
    <row r="91" spans="1:53">
      <c r="A91" s="19">
        <v>81</v>
      </c>
      <c r="B91" s="25" t="s">
        <v>340</v>
      </c>
      <c r="C91" s="31" t="s">
        <v>35</v>
      </c>
      <c r="D91" s="27">
        <v>26790</v>
      </c>
      <c r="E91" s="27">
        <v>13971</v>
      </c>
      <c r="F91" s="27">
        <v>12819</v>
      </c>
      <c r="G91" s="27">
        <v>25725</v>
      </c>
      <c r="H91" s="27">
        <v>13467</v>
      </c>
      <c r="I91" s="27">
        <v>12258</v>
      </c>
      <c r="J91" s="27">
        <v>19050</v>
      </c>
      <c r="K91" s="27">
        <v>10133</v>
      </c>
      <c r="L91" s="27">
        <v>8917</v>
      </c>
      <c r="M91" s="27">
        <v>1504</v>
      </c>
      <c r="N91" s="27">
        <v>867</v>
      </c>
      <c r="O91" s="27">
        <v>16679</v>
      </c>
      <c r="P91" s="27">
        <v>8629</v>
      </c>
      <c r="Q91" s="27">
        <v>8050</v>
      </c>
      <c r="R91" s="27">
        <v>6018</v>
      </c>
      <c r="S91" s="27">
        <v>3979</v>
      </c>
      <c r="T91" s="27">
        <v>2611</v>
      </c>
      <c r="U91" s="27">
        <v>4071</v>
      </c>
      <c r="V91" s="27">
        <v>342</v>
      </c>
      <c r="W91" s="27">
        <v>324</v>
      </c>
      <c r="X91" s="27">
        <v>24</v>
      </c>
      <c r="Y91" s="27">
        <v>32</v>
      </c>
      <c r="Z91" s="27">
        <v>45</v>
      </c>
      <c r="AA91" s="27">
        <v>100</v>
      </c>
      <c r="AB91" s="27">
        <v>26</v>
      </c>
      <c r="AC91" s="27">
        <v>37</v>
      </c>
      <c r="AD91" s="27">
        <v>4619</v>
      </c>
      <c r="AE91" s="27">
        <v>6675</v>
      </c>
      <c r="AF91" s="27">
        <v>3334</v>
      </c>
      <c r="AG91" s="27">
        <v>3341</v>
      </c>
      <c r="AH91" s="27">
        <v>1902</v>
      </c>
      <c r="AI91" s="27">
        <v>687</v>
      </c>
      <c r="AJ91" s="27">
        <v>212</v>
      </c>
      <c r="AK91" s="27">
        <v>810</v>
      </c>
      <c r="AL91" s="27">
        <v>3064</v>
      </c>
      <c r="AM91" s="27">
        <v>1220</v>
      </c>
      <c r="AN91" s="27">
        <v>1844</v>
      </c>
      <c r="AO91" s="27">
        <v>597</v>
      </c>
      <c r="AP91" s="27">
        <v>817</v>
      </c>
      <c r="AQ91" s="27">
        <v>623</v>
      </c>
      <c r="AR91" s="27">
        <v>1027</v>
      </c>
      <c r="AS91" s="27">
        <v>116</v>
      </c>
      <c r="AT91" s="27">
        <v>131</v>
      </c>
      <c r="AU91" s="27">
        <v>6</v>
      </c>
      <c r="AV91" s="27">
        <v>2</v>
      </c>
      <c r="AW91" s="27">
        <v>4</v>
      </c>
      <c r="AX91" s="27">
        <v>1</v>
      </c>
      <c r="AY91" s="27">
        <v>1</v>
      </c>
      <c r="AZ91" s="27">
        <v>2</v>
      </c>
      <c r="BA91" s="28">
        <v>1020</v>
      </c>
    </row>
    <row r="92" spans="1:53">
      <c r="A92" s="19">
        <v>82</v>
      </c>
      <c r="B92" s="25" t="s">
        <v>340</v>
      </c>
      <c r="C92" s="31" t="s">
        <v>36</v>
      </c>
      <c r="D92" s="27">
        <v>1582</v>
      </c>
      <c r="E92" s="27">
        <v>369</v>
      </c>
      <c r="F92" s="27">
        <v>1213</v>
      </c>
      <c r="G92" s="27">
        <v>1535</v>
      </c>
      <c r="H92" s="27">
        <v>360</v>
      </c>
      <c r="I92" s="27">
        <v>1175</v>
      </c>
      <c r="J92" s="27">
        <v>1075</v>
      </c>
      <c r="K92" s="27">
        <v>199</v>
      </c>
      <c r="L92" s="27">
        <v>876</v>
      </c>
      <c r="M92" s="27">
        <v>56</v>
      </c>
      <c r="N92" s="27">
        <v>52</v>
      </c>
      <c r="O92" s="27">
        <v>967</v>
      </c>
      <c r="P92" s="27">
        <v>143</v>
      </c>
      <c r="Q92" s="27">
        <v>824</v>
      </c>
      <c r="R92" s="27">
        <v>123</v>
      </c>
      <c r="S92" s="27">
        <v>397</v>
      </c>
      <c r="T92" s="27">
        <v>20</v>
      </c>
      <c r="U92" s="27">
        <v>427</v>
      </c>
      <c r="V92" s="27">
        <v>5</v>
      </c>
      <c r="W92" s="27">
        <v>18</v>
      </c>
      <c r="X92" s="27" t="s">
        <v>20</v>
      </c>
      <c r="Y92" s="27" t="s">
        <v>20</v>
      </c>
      <c r="Z92" s="27">
        <v>2</v>
      </c>
      <c r="AA92" s="27">
        <v>11</v>
      </c>
      <c r="AB92" s="27" t="s">
        <v>20</v>
      </c>
      <c r="AC92" s="27">
        <v>2</v>
      </c>
      <c r="AD92" s="27">
        <v>393</v>
      </c>
      <c r="AE92" s="27">
        <v>460</v>
      </c>
      <c r="AF92" s="27">
        <v>161</v>
      </c>
      <c r="AG92" s="27">
        <v>299</v>
      </c>
      <c r="AH92" s="27">
        <v>126</v>
      </c>
      <c r="AI92" s="27">
        <v>128</v>
      </c>
      <c r="AJ92" s="27">
        <v>12</v>
      </c>
      <c r="AK92" s="27">
        <v>64</v>
      </c>
      <c r="AL92" s="27">
        <v>130</v>
      </c>
      <c r="AM92" s="27">
        <v>23</v>
      </c>
      <c r="AN92" s="27">
        <v>107</v>
      </c>
      <c r="AO92" s="27">
        <v>20</v>
      </c>
      <c r="AP92" s="27">
        <v>59</v>
      </c>
      <c r="AQ92" s="27">
        <v>3</v>
      </c>
      <c r="AR92" s="27">
        <v>48</v>
      </c>
      <c r="AS92" s="27">
        <v>2</v>
      </c>
      <c r="AT92" s="27">
        <v>7</v>
      </c>
      <c r="AU92" s="27" t="s">
        <v>20</v>
      </c>
      <c r="AV92" s="27" t="s">
        <v>20</v>
      </c>
      <c r="AW92" s="27" t="s">
        <v>20</v>
      </c>
      <c r="AX92" s="27" t="s">
        <v>20</v>
      </c>
      <c r="AY92" s="27" t="s">
        <v>20</v>
      </c>
      <c r="AZ92" s="27" t="s">
        <v>20</v>
      </c>
      <c r="BA92" s="28">
        <v>48</v>
      </c>
    </row>
    <row r="93" spans="1:53">
      <c r="A93" s="19">
        <v>83</v>
      </c>
      <c r="B93" s="25" t="s">
        <v>340</v>
      </c>
      <c r="C93" s="31" t="s">
        <v>37</v>
      </c>
      <c r="D93" s="27">
        <v>4152</v>
      </c>
      <c r="E93" s="27">
        <v>1412</v>
      </c>
      <c r="F93" s="27">
        <v>2740</v>
      </c>
      <c r="G93" s="27">
        <v>3988</v>
      </c>
      <c r="H93" s="27">
        <v>1360</v>
      </c>
      <c r="I93" s="27">
        <v>2628</v>
      </c>
      <c r="J93" s="27">
        <v>2138</v>
      </c>
      <c r="K93" s="27">
        <v>593</v>
      </c>
      <c r="L93" s="27">
        <v>1545</v>
      </c>
      <c r="M93" s="27">
        <v>163</v>
      </c>
      <c r="N93" s="27">
        <v>114</v>
      </c>
      <c r="O93" s="27">
        <v>1861</v>
      </c>
      <c r="P93" s="27">
        <v>430</v>
      </c>
      <c r="Q93" s="27">
        <v>1431</v>
      </c>
      <c r="R93" s="27">
        <v>342</v>
      </c>
      <c r="S93" s="27">
        <v>531</v>
      </c>
      <c r="T93" s="27">
        <v>88</v>
      </c>
      <c r="U93" s="27">
        <v>900</v>
      </c>
      <c r="V93" s="27">
        <v>29</v>
      </c>
      <c r="W93" s="27">
        <v>47</v>
      </c>
      <c r="X93" s="27">
        <v>3</v>
      </c>
      <c r="Y93" s="27">
        <v>2</v>
      </c>
      <c r="Z93" s="27" t="s">
        <v>20</v>
      </c>
      <c r="AA93" s="27" t="s">
        <v>20</v>
      </c>
      <c r="AB93" s="27" t="s">
        <v>20</v>
      </c>
      <c r="AC93" s="27" t="s">
        <v>20</v>
      </c>
      <c r="AD93" s="27">
        <v>749</v>
      </c>
      <c r="AE93" s="27">
        <v>1850</v>
      </c>
      <c r="AF93" s="27">
        <v>767</v>
      </c>
      <c r="AG93" s="27">
        <v>1083</v>
      </c>
      <c r="AH93" s="27">
        <v>514</v>
      </c>
      <c r="AI93" s="27">
        <v>265</v>
      </c>
      <c r="AJ93" s="27">
        <v>69</v>
      </c>
      <c r="AK93" s="27">
        <v>297</v>
      </c>
      <c r="AL93" s="27">
        <v>705</v>
      </c>
      <c r="AM93" s="27">
        <v>184</v>
      </c>
      <c r="AN93" s="27">
        <v>521</v>
      </c>
      <c r="AO93" s="27">
        <v>133</v>
      </c>
      <c r="AP93" s="27">
        <v>258</v>
      </c>
      <c r="AQ93" s="27">
        <v>51</v>
      </c>
      <c r="AR93" s="27">
        <v>263</v>
      </c>
      <c r="AS93" s="27">
        <v>26</v>
      </c>
      <c r="AT93" s="27">
        <v>68</v>
      </c>
      <c r="AU93" s="27" t="s">
        <v>20</v>
      </c>
      <c r="AV93" s="27">
        <v>1</v>
      </c>
      <c r="AW93" s="27" t="s">
        <v>20</v>
      </c>
      <c r="AX93" s="27" t="s">
        <v>20</v>
      </c>
      <c r="AY93" s="27" t="s">
        <v>20</v>
      </c>
      <c r="AZ93" s="27" t="s">
        <v>20</v>
      </c>
      <c r="BA93" s="28">
        <v>274</v>
      </c>
    </row>
    <row r="94" spans="1:53">
      <c r="A94" s="19">
        <v>84</v>
      </c>
      <c r="B94" s="25" t="s">
        <v>340</v>
      </c>
      <c r="C94" s="31" t="s">
        <v>38</v>
      </c>
      <c r="D94" s="27">
        <v>21056</v>
      </c>
      <c r="E94" s="27">
        <v>12190</v>
      </c>
      <c r="F94" s="27">
        <v>8866</v>
      </c>
      <c r="G94" s="27">
        <v>20202</v>
      </c>
      <c r="H94" s="27">
        <v>11747</v>
      </c>
      <c r="I94" s="27">
        <v>8455</v>
      </c>
      <c r="J94" s="27">
        <v>15837</v>
      </c>
      <c r="K94" s="27">
        <v>9341</v>
      </c>
      <c r="L94" s="27">
        <v>6496</v>
      </c>
      <c r="M94" s="27">
        <v>1285</v>
      </c>
      <c r="N94" s="27">
        <v>701</v>
      </c>
      <c r="O94" s="27">
        <v>13851</v>
      </c>
      <c r="P94" s="27">
        <v>8056</v>
      </c>
      <c r="Q94" s="27">
        <v>5795</v>
      </c>
      <c r="R94" s="27">
        <v>5553</v>
      </c>
      <c r="S94" s="27">
        <v>3051</v>
      </c>
      <c r="T94" s="27">
        <v>2503</v>
      </c>
      <c r="U94" s="27">
        <v>2744</v>
      </c>
      <c r="V94" s="27">
        <v>308</v>
      </c>
      <c r="W94" s="27">
        <v>259</v>
      </c>
      <c r="X94" s="27">
        <v>21</v>
      </c>
      <c r="Y94" s="27">
        <v>30</v>
      </c>
      <c r="Z94" s="27">
        <v>43</v>
      </c>
      <c r="AA94" s="27">
        <v>89</v>
      </c>
      <c r="AB94" s="27">
        <v>26</v>
      </c>
      <c r="AC94" s="27">
        <v>35</v>
      </c>
      <c r="AD94" s="27">
        <v>3477</v>
      </c>
      <c r="AE94" s="27">
        <v>4365</v>
      </c>
      <c r="AF94" s="27">
        <v>2406</v>
      </c>
      <c r="AG94" s="27">
        <v>1959</v>
      </c>
      <c r="AH94" s="27">
        <v>1262</v>
      </c>
      <c r="AI94" s="27">
        <v>294</v>
      </c>
      <c r="AJ94" s="27">
        <v>131</v>
      </c>
      <c r="AK94" s="27">
        <v>449</v>
      </c>
      <c r="AL94" s="27">
        <v>2229</v>
      </c>
      <c r="AM94" s="27">
        <v>1013</v>
      </c>
      <c r="AN94" s="27">
        <v>1216</v>
      </c>
      <c r="AO94" s="27">
        <v>444</v>
      </c>
      <c r="AP94" s="27">
        <v>500</v>
      </c>
      <c r="AQ94" s="27">
        <v>569</v>
      </c>
      <c r="AR94" s="27">
        <v>716</v>
      </c>
      <c r="AS94" s="27">
        <v>88</v>
      </c>
      <c r="AT94" s="27">
        <v>56</v>
      </c>
      <c r="AU94" s="27">
        <v>6</v>
      </c>
      <c r="AV94" s="27">
        <v>1</v>
      </c>
      <c r="AW94" s="27">
        <v>4</v>
      </c>
      <c r="AX94" s="27">
        <v>1</v>
      </c>
      <c r="AY94" s="27">
        <v>1</v>
      </c>
      <c r="AZ94" s="27">
        <v>2</v>
      </c>
      <c r="BA94" s="28">
        <v>698</v>
      </c>
    </row>
    <row r="95" spans="1:53">
      <c r="A95" s="19">
        <v>85</v>
      </c>
      <c r="B95" s="25" t="s">
        <v>340</v>
      </c>
      <c r="C95" s="31" t="s">
        <v>39</v>
      </c>
      <c r="D95" s="27">
        <v>729</v>
      </c>
      <c r="E95" s="27">
        <v>552</v>
      </c>
      <c r="F95" s="27">
        <v>177</v>
      </c>
      <c r="G95" s="27">
        <v>704</v>
      </c>
      <c r="H95" s="27">
        <v>542</v>
      </c>
      <c r="I95" s="27">
        <v>162</v>
      </c>
      <c r="J95" s="27">
        <v>704</v>
      </c>
      <c r="K95" s="27">
        <v>542</v>
      </c>
      <c r="L95" s="27">
        <v>162</v>
      </c>
      <c r="M95" s="27" t="s">
        <v>20</v>
      </c>
      <c r="N95" s="27" t="s">
        <v>20</v>
      </c>
      <c r="O95" s="27">
        <v>704</v>
      </c>
      <c r="P95" s="27">
        <v>542</v>
      </c>
      <c r="Q95" s="27">
        <v>162</v>
      </c>
      <c r="R95" s="27">
        <v>236</v>
      </c>
      <c r="S95" s="27">
        <v>16</v>
      </c>
      <c r="T95" s="27">
        <v>306</v>
      </c>
      <c r="U95" s="27">
        <v>146</v>
      </c>
      <c r="V95" s="27">
        <v>7</v>
      </c>
      <c r="W95" s="27">
        <v>10</v>
      </c>
      <c r="X95" s="27" t="s">
        <v>20</v>
      </c>
      <c r="Y95" s="27" t="s">
        <v>20</v>
      </c>
      <c r="Z95" s="27">
        <v>1</v>
      </c>
      <c r="AA95" s="27" t="s">
        <v>20</v>
      </c>
      <c r="AB95" s="27">
        <v>2</v>
      </c>
      <c r="AC95" s="27">
        <v>5</v>
      </c>
      <c r="AD95" s="27">
        <v>273</v>
      </c>
      <c r="AE95" s="27" t="s">
        <v>20</v>
      </c>
      <c r="AF95" s="27" t="s">
        <v>20</v>
      </c>
      <c r="AG95" s="27" t="s">
        <v>20</v>
      </c>
      <c r="AH95" s="27" t="s">
        <v>20</v>
      </c>
      <c r="AI95" s="27" t="s">
        <v>20</v>
      </c>
      <c r="AJ95" s="27" t="s">
        <v>20</v>
      </c>
      <c r="AK95" s="27" t="s">
        <v>20</v>
      </c>
      <c r="AL95" s="27" t="s">
        <v>20</v>
      </c>
      <c r="AM95" s="27" t="s">
        <v>20</v>
      </c>
      <c r="AN95" s="27" t="s">
        <v>20</v>
      </c>
      <c r="AO95" s="27" t="s">
        <v>20</v>
      </c>
      <c r="AP95" s="27" t="s">
        <v>20</v>
      </c>
      <c r="AQ95" s="27" t="s">
        <v>20</v>
      </c>
      <c r="AR95" s="27" t="s">
        <v>20</v>
      </c>
      <c r="AS95" s="27" t="s">
        <v>20</v>
      </c>
      <c r="AT95" s="27" t="s">
        <v>20</v>
      </c>
      <c r="AU95" s="27" t="s">
        <v>20</v>
      </c>
      <c r="AV95" s="27" t="s">
        <v>20</v>
      </c>
      <c r="AW95" s="27" t="s">
        <v>20</v>
      </c>
      <c r="AX95" s="27" t="s">
        <v>20</v>
      </c>
      <c r="AY95" s="27" t="s">
        <v>20</v>
      </c>
      <c r="AZ95" s="27" t="s">
        <v>20</v>
      </c>
      <c r="BA95" s="28" t="s">
        <v>20</v>
      </c>
    </row>
    <row r="96" spans="1:53">
      <c r="A96" s="19">
        <v>86</v>
      </c>
      <c r="B96" s="25" t="s">
        <v>340</v>
      </c>
      <c r="C96" s="31" t="s">
        <v>40</v>
      </c>
      <c r="D96" s="27">
        <v>13769</v>
      </c>
      <c r="E96" s="27">
        <v>6756</v>
      </c>
      <c r="F96" s="27">
        <v>7013</v>
      </c>
      <c r="G96" s="27">
        <v>13289</v>
      </c>
      <c r="H96" s="27">
        <v>6557</v>
      </c>
      <c r="I96" s="27">
        <v>6732</v>
      </c>
      <c r="J96" s="27">
        <v>9547</v>
      </c>
      <c r="K96" s="27">
        <v>4961</v>
      </c>
      <c r="L96" s="27">
        <v>4586</v>
      </c>
      <c r="M96" s="27">
        <v>751</v>
      </c>
      <c r="N96" s="27">
        <v>461</v>
      </c>
      <c r="O96" s="27">
        <v>8335</v>
      </c>
      <c r="P96" s="27">
        <v>4210</v>
      </c>
      <c r="Q96" s="27">
        <v>4125</v>
      </c>
      <c r="R96" s="27">
        <v>3465</v>
      </c>
      <c r="S96" s="27">
        <v>1511</v>
      </c>
      <c r="T96" s="27">
        <v>745</v>
      </c>
      <c r="U96" s="27">
        <v>2614</v>
      </c>
      <c r="V96" s="27">
        <v>161</v>
      </c>
      <c r="W96" s="27">
        <v>210</v>
      </c>
      <c r="X96" s="27">
        <v>1</v>
      </c>
      <c r="Y96" s="27">
        <v>9</v>
      </c>
      <c r="Z96" s="27">
        <v>3</v>
      </c>
      <c r="AA96" s="27">
        <v>4</v>
      </c>
      <c r="AB96" s="27">
        <v>6</v>
      </c>
      <c r="AC96" s="27">
        <v>5</v>
      </c>
      <c r="AD96" s="27">
        <v>2599</v>
      </c>
      <c r="AE96" s="27">
        <v>3742</v>
      </c>
      <c r="AF96" s="27">
        <v>1596</v>
      </c>
      <c r="AG96" s="27">
        <v>2146</v>
      </c>
      <c r="AH96" s="27">
        <v>1074</v>
      </c>
      <c r="AI96" s="27">
        <v>616</v>
      </c>
      <c r="AJ96" s="27">
        <v>171</v>
      </c>
      <c r="AK96" s="27">
        <v>652</v>
      </c>
      <c r="AL96" s="27">
        <v>1229</v>
      </c>
      <c r="AM96" s="27">
        <v>351</v>
      </c>
      <c r="AN96" s="27">
        <v>878</v>
      </c>
      <c r="AO96" s="27">
        <v>268</v>
      </c>
      <c r="AP96" s="27">
        <v>521</v>
      </c>
      <c r="AQ96" s="27">
        <v>83</v>
      </c>
      <c r="AR96" s="27">
        <v>357</v>
      </c>
      <c r="AS96" s="27">
        <v>32</v>
      </c>
      <c r="AT96" s="27">
        <v>70</v>
      </c>
      <c r="AU96" s="27">
        <v>3</v>
      </c>
      <c r="AV96" s="27" t="s">
        <v>20</v>
      </c>
      <c r="AW96" s="27" t="s">
        <v>20</v>
      </c>
      <c r="AX96" s="27">
        <v>1</v>
      </c>
      <c r="AY96" s="27">
        <v>1</v>
      </c>
      <c r="AZ96" s="27" t="s">
        <v>20</v>
      </c>
      <c r="BA96" s="28">
        <v>371</v>
      </c>
    </row>
    <row r="97" spans="1:53">
      <c r="A97" s="19">
        <v>87</v>
      </c>
      <c r="B97" s="25" t="s">
        <v>340</v>
      </c>
      <c r="C97" s="31" t="s">
        <v>41</v>
      </c>
      <c r="D97" s="27">
        <v>1843</v>
      </c>
      <c r="E97" s="27">
        <v>492</v>
      </c>
      <c r="F97" s="27">
        <v>1351</v>
      </c>
      <c r="G97" s="27">
        <v>1777</v>
      </c>
      <c r="H97" s="27">
        <v>486</v>
      </c>
      <c r="I97" s="27">
        <v>1291</v>
      </c>
      <c r="J97" s="27">
        <v>1281</v>
      </c>
      <c r="K97" s="27">
        <v>326</v>
      </c>
      <c r="L97" s="27">
        <v>955</v>
      </c>
      <c r="M97" s="27">
        <v>105</v>
      </c>
      <c r="N97" s="27">
        <v>79</v>
      </c>
      <c r="O97" s="27">
        <v>1097</v>
      </c>
      <c r="P97" s="27">
        <v>221</v>
      </c>
      <c r="Q97" s="27">
        <v>876</v>
      </c>
      <c r="R97" s="27">
        <v>172</v>
      </c>
      <c r="S97" s="27">
        <v>288</v>
      </c>
      <c r="T97" s="27">
        <v>49</v>
      </c>
      <c r="U97" s="27">
        <v>588</v>
      </c>
      <c r="V97" s="27">
        <v>2</v>
      </c>
      <c r="W97" s="27">
        <v>43</v>
      </c>
      <c r="X97" s="27" t="s">
        <v>20</v>
      </c>
      <c r="Y97" s="27" t="s">
        <v>20</v>
      </c>
      <c r="Z97" s="27" t="s">
        <v>20</v>
      </c>
      <c r="AA97" s="27" t="s">
        <v>20</v>
      </c>
      <c r="AB97" s="27" t="s">
        <v>20</v>
      </c>
      <c r="AC97" s="27">
        <v>1</v>
      </c>
      <c r="AD97" s="27">
        <v>519</v>
      </c>
      <c r="AE97" s="27">
        <v>496</v>
      </c>
      <c r="AF97" s="27">
        <v>160</v>
      </c>
      <c r="AG97" s="27">
        <v>336</v>
      </c>
      <c r="AH97" s="27">
        <v>122</v>
      </c>
      <c r="AI97" s="27">
        <v>110</v>
      </c>
      <c r="AJ97" s="27">
        <v>13</v>
      </c>
      <c r="AK97" s="27">
        <v>69</v>
      </c>
      <c r="AL97" s="27">
        <v>182</v>
      </c>
      <c r="AM97" s="27">
        <v>25</v>
      </c>
      <c r="AN97" s="27">
        <v>157</v>
      </c>
      <c r="AO97" s="27">
        <v>19</v>
      </c>
      <c r="AP97" s="27">
        <v>80</v>
      </c>
      <c r="AQ97" s="27">
        <v>6</v>
      </c>
      <c r="AR97" s="27">
        <v>77</v>
      </c>
      <c r="AS97" s="27">
        <v>4</v>
      </c>
      <c r="AT97" s="27">
        <v>16</v>
      </c>
      <c r="AU97" s="27" t="s">
        <v>20</v>
      </c>
      <c r="AV97" s="27" t="s">
        <v>20</v>
      </c>
      <c r="AW97" s="27" t="s">
        <v>20</v>
      </c>
      <c r="AX97" s="27" t="s">
        <v>20</v>
      </c>
      <c r="AY97" s="27" t="s">
        <v>20</v>
      </c>
      <c r="AZ97" s="27" t="s">
        <v>20</v>
      </c>
      <c r="BA97" s="28">
        <v>73</v>
      </c>
    </row>
    <row r="98" spans="1:53">
      <c r="A98" s="19">
        <v>88</v>
      </c>
      <c r="B98" s="25" t="s">
        <v>340</v>
      </c>
      <c r="C98" s="31" t="s">
        <v>42</v>
      </c>
      <c r="D98" s="27">
        <v>4367</v>
      </c>
      <c r="E98" s="27">
        <v>1582</v>
      </c>
      <c r="F98" s="27">
        <v>2785</v>
      </c>
      <c r="G98" s="27">
        <v>4143</v>
      </c>
      <c r="H98" s="27">
        <v>1505</v>
      </c>
      <c r="I98" s="27">
        <v>2638</v>
      </c>
      <c r="J98" s="27">
        <v>2403</v>
      </c>
      <c r="K98" s="27">
        <v>809</v>
      </c>
      <c r="L98" s="27">
        <v>1594</v>
      </c>
      <c r="M98" s="27">
        <v>152</v>
      </c>
      <c r="N98" s="27">
        <v>144</v>
      </c>
      <c r="O98" s="27">
        <v>2107</v>
      </c>
      <c r="P98" s="27">
        <v>657</v>
      </c>
      <c r="Q98" s="27">
        <v>1450</v>
      </c>
      <c r="R98" s="27">
        <v>442</v>
      </c>
      <c r="S98" s="27">
        <v>299</v>
      </c>
      <c r="T98" s="27">
        <v>215</v>
      </c>
      <c r="U98" s="27">
        <v>1151</v>
      </c>
      <c r="V98" s="27">
        <v>65</v>
      </c>
      <c r="W98" s="27">
        <v>105</v>
      </c>
      <c r="X98" s="27" t="s">
        <v>20</v>
      </c>
      <c r="Y98" s="27" t="s">
        <v>20</v>
      </c>
      <c r="Z98" s="27">
        <v>2</v>
      </c>
      <c r="AA98" s="27">
        <v>3</v>
      </c>
      <c r="AB98" s="27">
        <v>2</v>
      </c>
      <c r="AC98" s="27" t="s">
        <v>20</v>
      </c>
      <c r="AD98" s="27">
        <v>998</v>
      </c>
      <c r="AE98" s="27">
        <v>1740</v>
      </c>
      <c r="AF98" s="27">
        <v>696</v>
      </c>
      <c r="AG98" s="27">
        <v>1044</v>
      </c>
      <c r="AH98" s="27">
        <v>472</v>
      </c>
      <c r="AI98" s="27">
        <v>314</v>
      </c>
      <c r="AJ98" s="27">
        <v>89</v>
      </c>
      <c r="AK98" s="27">
        <v>348</v>
      </c>
      <c r="AL98" s="27">
        <v>517</v>
      </c>
      <c r="AM98" s="27">
        <v>135</v>
      </c>
      <c r="AN98" s="27">
        <v>382</v>
      </c>
      <c r="AO98" s="27">
        <v>96</v>
      </c>
      <c r="AP98" s="27">
        <v>214</v>
      </c>
      <c r="AQ98" s="27">
        <v>39</v>
      </c>
      <c r="AR98" s="27">
        <v>168</v>
      </c>
      <c r="AS98" s="27">
        <v>10</v>
      </c>
      <c r="AT98" s="27">
        <v>38</v>
      </c>
      <c r="AU98" s="27">
        <v>2</v>
      </c>
      <c r="AV98" s="27" t="s">
        <v>20</v>
      </c>
      <c r="AW98" s="27" t="s">
        <v>20</v>
      </c>
      <c r="AX98" s="27">
        <v>1</v>
      </c>
      <c r="AY98" s="27" t="s">
        <v>20</v>
      </c>
      <c r="AZ98" s="27" t="s">
        <v>20</v>
      </c>
      <c r="BA98" s="28">
        <v>180</v>
      </c>
    </row>
    <row r="99" spans="1:53">
      <c r="A99" s="19">
        <v>89</v>
      </c>
      <c r="B99" s="25" t="s">
        <v>340</v>
      </c>
      <c r="C99" s="31" t="s">
        <v>43</v>
      </c>
      <c r="D99" s="27">
        <v>7559</v>
      </c>
      <c r="E99" s="27">
        <v>4682</v>
      </c>
      <c r="F99" s="27">
        <v>2877</v>
      </c>
      <c r="G99" s="27">
        <v>7369</v>
      </c>
      <c r="H99" s="27">
        <v>4566</v>
      </c>
      <c r="I99" s="27">
        <v>2803</v>
      </c>
      <c r="J99" s="27">
        <v>5863</v>
      </c>
      <c r="K99" s="27">
        <v>3826</v>
      </c>
      <c r="L99" s="27">
        <v>2037</v>
      </c>
      <c r="M99" s="27">
        <v>494</v>
      </c>
      <c r="N99" s="27">
        <v>238</v>
      </c>
      <c r="O99" s="27">
        <v>5131</v>
      </c>
      <c r="P99" s="27">
        <v>3332</v>
      </c>
      <c r="Q99" s="27">
        <v>1799</v>
      </c>
      <c r="R99" s="27">
        <v>2851</v>
      </c>
      <c r="S99" s="27">
        <v>924</v>
      </c>
      <c r="T99" s="27">
        <v>481</v>
      </c>
      <c r="U99" s="27">
        <v>875</v>
      </c>
      <c r="V99" s="27">
        <v>94</v>
      </c>
      <c r="W99" s="27">
        <v>62</v>
      </c>
      <c r="X99" s="27">
        <v>1</v>
      </c>
      <c r="Y99" s="27">
        <v>9</v>
      </c>
      <c r="Z99" s="27">
        <v>1</v>
      </c>
      <c r="AA99" s="27">
        <v>1</v>
      </c>
      <c r="AB99" s="27">
        <v>4</v>
      </c>
      <c r="AC99" s="27">
        <v>4</v>
      </c>
      <c r="AD99" s="27">
        <v>1082</v>
      </c>
      <c r="AE99" s="27">
        <v>1506</v>
      </c>
      <c r="AF99" s="27">
        <v>740</v>
      </c>
      <c r="AG99" s="27">
        <v>766</v>
      </c>
      <c r="AH99" s="27">
        <v>480</v>
      </c>
      <c r="AI99" s="27">
        <v>192</v>
      </c>
      <c r="AJ99" s="27">
        <v>69</v>
      </c>
      <c r="AK99" s="27">
        <v>235</v>
      </c>
      <c r="AL99" s="27">
        <v>530</v>
      </c>
      <c r="AM99" s="27">
        <v>191</v>
      </c>
      <c r="AN99" s="27">
        <v>339</v>
      </c>
      <c r="AO99" s="27">
        <v>153</v>
      </c>
      <c r="AP99" s="27">
        <v>227</v>
      </c>
      <c r="AQ99" s="27">
        <v>38</v>
      </c>
      <c r="AR99" s="27">
        <v>112</v>
      </c>
      <c r="AS99" s="27">
        <v>18</v>
      </c>
      <c r="AT99" s="27">
        <v>16</v>
      </c>
      <c r="AU99" s="27">
        <v>1</v>
      </c>
      <c r="AV99" s="27" t="s">
        <v>20</v>
      </c>
      <c r="AW99" s="27" t="s">
        <v>20</v>
      </c>
      <c r="AX99" s="27" t="s">
        <v>20</v>
      </c>
      <c r="AY99" s="27">
        <v>1</v>
      </c>
      <c r="AZ99" s="27" t="s">
        <v>20</v>
      </c>
      <c r="BA99" s="28">
        <v>118</v>
      </c>
    </row>
    <row r="100" spans="1:53">
      <c r="A100" s="19">
        <v>90</v>
      </c>
      <c r="B100" s="25" t="s">
        <v>340</v>
      </c>
      <c r="C100" s="31" t="s">
        <v>44</v>
      </c>
      <c r="D100" s="27">
        <v>65</v>
      </c>
      <c r="E100" s="27">
        <v>14</v>
      </c>
      <c r="F100" s="27">
        <v>51</v>
      </c>
      <c r="G100" s="27">
        <v>63</v>
      </c>
      <c r="H100" s="27">
        <v>14</v>
      </c>
      <c r="I100" s="27">
        <v>49</v>
      </c>
      <c r="J100" s="27">
        <v>47</v>
      </c>
      <c r="K100" s="27">
        <v>9</v>
      </c>
      <c r="L100" s="27">
        <v>38</v>
      </c>
      <c r="M100" s="27">
        <v>2</v>
      </c>
      <c r="N100" s="27">
        <v>6</v>
      </c>
      <c r="O100" s="27">
        <v>39</v>
      </c>
      <c r="P100" s="27">
        <v>7</v>
      </c>
      <c r="Q100" s="27">
        <v>32</v>
      </c>
      <c r="R100" s="27">
        <v>5</v>
      </c>
      <c r="S100" s="27">
        <v>11</v>
      </c>
      <c r="T100" s="27">
        <v>2</v>
      </c>
      <c r="U100" s="27">
        <v>21</v>
      </c>
      <c r="V100" s="27" t="s">
        <v>20</v>
      </c>
      <c r="W100" s="27">
        <v>2</v>
      </c>
      <c r="X100" s="27" t="s">
        <v>20</v>
      </c>
      <c r="Y100" s="27" t="s">
        <v>20</v>
      </c>
      <c r="Z100" s="27" t="s">
        <v>20</v>
      </c>
      <c r="AA100" s="27" t="s">
        <v>20</v>
      </c>
      <c r="AB100" s="27" t="s">
        <v>20</v>
      </c>
      <c r="AC100" s="27" t="s">
        <v>20</v>
      </c>
      <c r="AD100" s="27">
        <v>19</v>
      </c>
      <c r="AE100" s="27">
        <v>16</v>
      </c>
      <c r="AF100" s="27">
        <v>5</v>
      </c>
      <c r="AG100" s="27">
        <v>11</v>
      </c>
      <c r="AH100" s="27">
        <v>4</v>
      </c>
      <c r="AI100" s="27">
        <v>2</v>
      </c>
      <c r="AJ100" s="27" t="s">
        <v>20</v>
      </c>
      <c r="AK100" s="27">
        <v>2</v>
      </c>
      <c r="AL100" s="27">
        <v>8</v>
      </c>
      <c r="AM100" s="27">
        <v>1</v>
      </c>
      <c r="AN100" s="27">
        <v>7</v>
      </c>
      <c r="AO100" s="27">
        <v>1</v>
      </c>
      <c r="AP100" s="27">
        <v>7</v>
      </c>
      <c r="AQ100" s="27" t="s">
        <v>20</v>
      </c>
      <c r="AR100" s="27" t="s">
        <v>20</v>
      </c>
      <c r="AS100" s="27" t="s">
        <v>20</v>
      </c>
      <c r="AT100" s="27" t="s">
        <v>20</v>
      </c>
      <c r="AU100" s="27" t="s">
        <v>20</v>
      </c>
      <c r="AV100" s="27" t="s">
        <v>20</v>
      </c>
      <c r="AW100" s="27" t="s">
        <v>20</v>
      </c>
      <c r="AX100" s="27" t="s">
        <v>20</v>
      </c>
      <c r="AY100" s="27" t="s">
        <v>20</v>
      </c>
      <c r="AZ100" s="27" t="s">
        <v>20</v>
      </c>
      <c r="BA100" s="28" t="s">
        <v>20</v>
      </c>
    </row>
    <row r="101" spans="1:53">
      <c r="A101" s="19">
        <v>91</v>
      </c>
      <c r="B101" s="25" t="s">
        <v>340</v>
      </c>
      <c r="C101" s="31" t="s">
        <v>34</v>
      </c>
      <c r="D101" s="27">
        <v>59</v>
      </c>
      <c r="E101" s="27">
        <v>14</v>
      </c>
      <c r="F101" s="27">
        <v>45</v>
      </c>
      <c r="G101" s="27">
        <v>59</v>
      </c>
      <c r="H101" s="27">
        <v>14</v>
      </c>
      <c r="I101" s="27">
        <v>45</v>
      </c>
      <c r="J101" s="27">
        <v>47</v>
      </c>
      <c r="K101" s="27">
        <v>9</v>
      </c>
      <c r="L101" s="27">
        <v>38</v>
      </c>
      <c r="M101" s="27">
        <v>2</v>
      </c>
      <c r="N101" s="27">
        <v>6</v>
      </c>
      <c r="O101" s="27">
        <v>39</v>
      </c>
      <c r="P101" s="27">
        <v>7</v>
      </c>
      <c r="Q101" s="27">
        <v>32</v>
      </c>
      <c r="R101" s="27">
        <v>5</v>
      </c>
      <c r="S101" s="27">
        <v>11</v>
      </c>
      <c r="T101" s="27">
        <v>2</v>
      </c>
      <c r="U101" s="27">
        <v>21</v>
      </c>
      <c r="V101" s="27" t="s">
        <v>20</v>
      </c>
      <c r="W101" s="27" t="s">
        <v>20</v>
      </c>
      <c r="X101" s="27" t="s">
        <v>20</v>
      </c>
      <c r="Y101" s="27" t="s">
        <v>20</v>
      </c>
      <c r="Z101" s="27" t="s">
        <v>20</v>
      </c>
      <c r="AA101" s="27" t="s">
        <v>20</v>
      </c>
      <c r="AB101" s="27" t="s">
        <v>20</v>
      </c>
      <c r="AC101" s="27" t="s">
        <v>20</v>
      </c>
      <c r="AD101" s="27">
        <v>19</v>
      </c>
      <c r="AE101" s="27">
        <v>12</v>
      </c>
      <c r="AF101" s="27">
        <v>5</v>
      </c>
      <c r="AG101" s="27">
        <v>7</v>
      </c>
      <c r="AH101" s="27">
        <v>4</v>
      </c>
      <c r="AI101" s="27">
        <v>1</v>
      </c>
      <c r="AJ101" s="27" t="s">
        <v>20</v>
      </c>
      <c r="AK101" s="27" t="s">
        <v>20</v>
      </c>
      <c r="AL101" s="27">
        <v>7</v>
      </c>
      <c r="AM101" s="27">
        <v>1</v>
      </c>
      <c r="AN101" s="27">
        <v>6</v>
      </c>
      <c r="AO101" s="27">
        <v>1</v>
      </c>
      <c r="AP101" s="27">
        <v>6</v>
      </c>
      <c r="AQ101" s="27" t="s">
        <v>20</v>
      </c>
      <c r="AR101" s="27" t="s">
        <v>20</v>
      </c>
      <c r="AS101" s="27" t="s">
        <v>20</v>
      </c>
      <c r="AT101" s="27" t="s">
        <v>20</v>
      </c>
      <c r="AU101" s="27" t="s">
        <v>20</v>
      </c>
      <c r="AV101" s="27" t="s">
        <v>20</v>
      </c>
      <c r="AW101" s="27" t="s">
        <v>20</v>
      </c>
      <c r="AX101" s="27" t="s">
        <v>20</v>
      </c>
      <c r="AY101" s="27" t="s">
        <v>20</v>
      </c>
      <c r="AZ101" s="27" t="s">
        <v>20</v>
      </c>
      <c r="BA101" s="28" t="s">
        <v>20</v>
      </c>
    </row>
    <row r="102" spans="1:53">
      <c r="A102" s="19">
        <v>92</v>
      </c>
      <c r="B102" s="25" t="s">
        <v>340</v>
      </c>
      <c r="C102" s="31" t="s">
        <v>45</v>
      </c>
      <c r="D102" s="27">
        <v>1938</v>
      </c>
      <c r="E102" s="27">
        <v>1137</v>
      </c>
      <c r="F102" s="27">
        <v>801</v>
      </c>
      <c r="G102" s="27">
        <v>1889</v>
      </c>
      <c r="H102" s="27">
        <v>1126</v>
      </c>
      <c r="I102" s="27">
        <v>763</v>
      </c>
      <c r="J102" s="27">
        <v>1636</v>
      </c>
      <c r="K102" s="27">
        <v>1005</v>
      </c>
      <c r="L102" s="27">
        <v>631</v>
      </c>
      <c r="M102" s="27">
        <v>133</v>
      </c>
      <c r="N102" s="27">
        <v>51</v>
      </c>
      <c r="O102" s="27">
        <v>1452</v>
      </c>
      <c r="P102" s="27">
        <v>872</v>
      </c>
      <c r="Q102" s="27">
        <v>580</v>
      </c>
      <c r="R102" s="27">
        <v>771</v>
      </c>
      <c r="S102" s="27">
        <v>271</v>
      </c>
      <c r="T102" s="27">
        <v>101</v>
      </c>
      <c r="U102" s="27">
        <v>309</v>
      </c>
      <c r="V102" s="27">
        <v>7</v>
      </c>
      <c r="W102" s="27">
        <v>3</v>
      </c>
      <c r="X102" s="27" t="s">
        <v>20</v>
      </c>
      <c r="Y102" s="27" t="s">
        <v>20</v>
      </c>
      <c r="Z102" s="27">
        <v>4</v>
      </c>
      <c r="AA102" s="27">
        <v>4</v>
      </c>
      <c r="AB102" s="27" t="s">
        <v>20</v>
      </c>
      <c r="AC102" s="27" t="s">
        <v>20</v>
      </c>
      <c r="AD102" s="27">
        <v>343</v>
      </c>
      <c r="AE102" s="27">
        <v>253</v>
      </c>
      <c r="AF102" s="27">
        <v>121</v>
      </c>
      <c r="AG102" s="27">
        <v>132</v>
      </c>
      <c r="AH102" s="27">
        <v>88</v>
      </c>
      <c r="AI102" s="27">
        <v>25</v>
      </c>
      <c r="AJ102" s="27">
        <v>3</v>
      </c>
      <c r="AK102" s="27">
        <v>21</v>
      </c>
      <c r="AL102" s="27">
        <v>116</v>
      </c>
      <c r="AM102" s="27">
        <v>30</v>
      </c>
      <c r="AN102" s="27">
        <v>86</v>
      </c>
      <c r="AO102" s="27">
        <v>11</v>
      </c>
      <c r="AP102" s="27">
        <v>26</v>
      </c>
      <c r="AQ102" s="27">
        <v>19</v>
      </c>
      <c r="AR102" s="27">
        <v>60</v>
      </c>
      <c r="AS102" s="27" t="s">
        <v>20</v>
      </c>
      <c r="AT102" s="27">
        <v>31</v>
      </c>
      <c r="AU102" s="27">
        <v>1</v>
      </c>
      <c r="AV102" s="27" t="s">
        <v>20</v>
      </c>
      <c r="AW102" s="27" t="s">
        <v>20</v>
      </c>
      <c r="AX102" s="27" t="s">
        <v>20</v>
      </c>
      <c r="AY102" s="27">
        <v>1</v>
      </c>
      <c r="AZ102" s="27" t="s">
        <v>20</v>
      </c>
      <c r="BA102" s="28">
        <v>64</v>
      </c>
    </row>
    <row r="103" spans="1:53">
      <c r="A103" s="19">
        <v>93</v>
      </c>
      <c r="B103" s="25" t="s">
        <v>340</v>
      </c>
      <c r="C103" s="38" t="s">
        <v>46</v>
      </c>
      <c r="D103" s="27">
        <v>181</v>
      </c>
      <c r="E103" s="27">
        <v>71</v>
      </c>
      <c r="F103" s="27">
        <v>110</v>
      </c>
      <c r="G103" s="27">
        <v>172</v>
      </c>
      <c r="H103" s="27">
        <v>66</v>
      </c>
      <c r="I103" s="27">
        <v>106</v>
      </c>
      <c r="J103" s="27">
        <v>161</v>
      </c>
      <c r="K103" s="27">
        <v>57</v>
      </c>
      <c r="L103" s="27">
        <v>104</v>
      </c>
      <c r="M103" s="27">
        <v>20</v>
      </c>
      <c r="N103" s="27">
        <v>10</v>
      </c>
      <c r="O103" s="27">
        <v>131</v>
      </c>
      <c r="P103" s="27">
        <v>37</v>
      </c>
      <c r="Q103" s="27">
        <v>94</v>
      </c>
      <c r="R103" s="27">
        <v>37</v>
      </c>
      <c r="S103" s="27">
        <v>72</v>
      </c>
      <c r="T103" s="27" t="s">
        <v>20</v>
      </c>
      <c r="U103" s="27">
        <v>22</v>
      </c>
      <c r="V103" s="27">
        <v>3</v>
      </c>
      <c r="W103" s="27">
        <v>2</v>
      </c>
      <c r="X103" s="27" t="s">
        <v>20</v>
      </c>
      <c r="Y103" s="27" t="s">
        <v>20</v>
      </c>
      <c r="Z103" s="27">
        <v>2</v>
      </c>
      <c r="AA103" s="27">
        <v>2</v>
      </c>
      <c r="AB103" s="27" t="s">
        <v>20</v>
      </c>
      <c r="AC103" s="27" t="s">
        <v>20</v>
      </c>
      <c r="AD103" s="27">
        <v>20</v>
      </c>
      <c r="AE103" s="27">
        <v>11</v>
      </c>
      <c r="AF103" s="27">
        <v>9</v>
      </c>
      <c r="AG103" s="27">
        <v>2</v>
      </c>
      <c r="AH103" s="27">
        <v>9</v>
      </c>
      <c r="AI103" s="27" t="s">
        <v>20</v>
      </c>
      <c r="AJ103" s="27" t="s">
        <v>20</v>
      </c>
      <c r="AK103" s="27" t="s">
        <v>20</v>
      </c>
      <c r="AL103" s="27">
        <v>2</v>
      </c>
      <c r="AM103" s="27" t="s">
        <v>20</v>
      </c>
      <c r="AN103" s="27">
        <v>2</v>
      </c>
      <c r="AO103" s="27" t="s">
        <v>20</v>
      </c>
      <c r="AP103" s="27">
        <v>2</v>
      </c>
      <c r="AQ103" s="27" t="s">
        <v>20</v>
      </c>
      <c r="AR103" s="27" t="s">
        <v>20</v>
      </c>
      <c r="AS103" s="27" t="s">
        <v>20</v>
      </c>
      <c r="AT103" s="27" t="s">
        <v>20</v>
      </c>
      <c r="AU103" s="27" t="s">
        <v>20</v>
      </c>
      <c r="AV103" s="27" t="s">
        <v>20</v>
      </c>
      <c r="AW103" s="27" t="s">
        <v>20</v>
      </c>
      <c r="AX103" s="27" t="s">
        <v>20</v>
      </c>
      <c r="AY103" s="27" t="s">
        <v>20</v>
      </c>
      <c r="AZ103" s="27" t="s">
        <v>20</v>
      </c>
      <c r="BA103" s="28" t="s">
        <v>20</v>
      </c>
    </row>
    <row r="104" spans="1:53">
      <c r="A104" s="19">
        <v>94</v>
      </c>
      <c r="B104" s="21" t="s">
        <v>343</v>
      </c>
      <c r="C104" s="30" t="s">
        <v>83</v>
      </c>
      <c r="D104" s="23">
        <v>67407</v>
      </c>
      <c r="E104" s="23">
        <v>30187</v>
      </c>
      <c r="F104" s="23">
        <v>37220</v>
      </c>
      <c r="G104" s="23">
        <v>64510</v>
      </c>
      <c r="H104" s="23">
        <v>28977</v>
      </c>
      <c r="I104" s="23">
        <v>35533</v>
      </c>
      <c r="J104" s="23">
        <v>50769</v>
      </c>
      <c r="K104" s="23">
        <v>22533</v>
      </c>
      <c r="L104" s="23">
        <v>28236</v>
      </c>
      <c r="M104" s="23">
        <v>2698</v>
      </c>
      <c r="N104" s="23">
        <v>1424</v>
      </c>
      <c r="O104" s="23">
        <v>46647</v>
      </c>
      <c r="P104" s="23">
        <v>19835</v>
      </c>
      <c r="Q104" s="23">
        <v>26812</v>
      </c>
      <c r="R104" s="23">
        <v>13498</v>
      </c>
      <c r="S104" s="23">
        <v>7181</v>
      </c>
      <c r="T104" s="23">
        <v>6337</v>
      </c>
      <c r="U104" s="23">
        <v>19631</v>
      </c>
      <c r="V104" s="23">
        <v>757</v>
      </c>
      <c r="W104" s="23">
        <v>1023</v>
      </c>
      <c r="X104" s="23">
        <v>52</v>
      </c>
      <c r="Y104" s="23">
        <v>23</v>
      </c>
      <c r="Z104" s="23">
        <v>224</v>
      </c>
      <c r="AA104" s="23">
        <v>257</v>
      </c>
      <c r="AB104" s="23">
        <v>95</v>
      </c>
      <c r="AC104" s="23">
        <v>37</v>
      </c>
      <c r="AD104" s="23">
        <v>18066</v>
      </c>
      <c r="AE104" s="23">
        <v>13741</v>
      </c>
      <c r="AF104" s="23">
        <v>6444</v>
      </c>
      <c r="AG104" s="23">
        <v>7297</v>
      </c>
      <c r="AH104" s="23">
        <v>3373</v>
      </c>
      <c r="AI104" s="23">
        <v>1323</v>
      </c>
      <c r="AJ104" s="23">
        <v>487</v>
      </c>
      <c r="AK104" s="23">
        <v>1649</v>
      </c>
      <c r="AL104" s="23">
        <v>6909</v>
      </c>
      <c r="AM104" s="23">
        <v>2584</v>
      </c>
      <c r="AN104" s="23">
        <v>4325</v>
      </c>
      <c r="AO104" s="23">
        <v>1175</v>
      </c>
      <c r="AP104" s="23">
        <v>1914</v>
      </c>
      <c r="AQ104" s="23">
        <v>1409</v>
      </c>
      <c r="AR104" s="23">
        <v>2411</v>
      </c>
      <c r="AS104" s="23">
        <v>198</v>
      </c>
      <c r="AT104" s="23">
        <v>386</v>
      </c>
      <c r="AU104" s="23">
        <v>19</v>
      </c>
      <c r="AV104" s="23">
        <v>10</v>
      </c>
      <c r="AW104" s="23">
        <v>6</v>
      </c>
      <c r="AX104" s="23">
        <v>11</v>
      </c>
      <c r="AY104" s="23">
        <v>1</v>
      </c>
      <c r="AZ104" s="23">
        <v>6</v>
      </c>
      <c r="BA104" s="24">
        <v>2489</v>
      </c>
    </row>
    <row r="105" spans="1:53">
      <c r="A105" s="19">
        <v>95</v>
      </c>
      <c r="B105" s="25" t="s">
        <v>342</v>
      </c>
      <c r="C105" s="31" t="s">
        <v>18</v>
      </c>
      <c r="D105" s="27">
        <v>833</v>
      </c>
      <c r="E105" s="27">
        <v>255</v>
      </c>
      <c r="F105" s="27">
        <v>578</v>
      </c>
      <c r="G105" s="27">
        <v>579</v>
      </c>
      <c r="H105" s="27">
        <v>182</v>
      </c>
      <c r="I105" s="27">
        <v>397</v>
      </c>
      <c r="J105" s="27">
        <v>579</v>
      </c>
      <c r="K105" s="27">
        <v>182</v>
      </c>
      <c r="L105" s="27">
        <v>397</v>
      </c>
      <c r="M105" s="27">
        <v>6</v>
      </c>
      <c r="N105" s="27" t="s">
        <v>20</v>
      </c>
      <c r="O105" s="27">
        <v>573</v>
      </c>
      <c r="P105" s="27">
        <v>176</v>
      </c>
      <c r="Q105" s="27">
        <v>397</v>
      </c>
      <c r="R105" s="27">
        <v>167</v>
      </c>
      <c r="S105" s="27">
        <v>261</v>
      </c>
      <c r="T105" s="27">
        <v>9</v>
      </c>
      <c r="U105" s="27">
        <v>136</v>
      </c>
      <c r="V105" s="27" t="s">
        <v>20</v>
      </c>
      <c r="W105" s="27">
        <v>2</v>
      </c>
      <c r="X105" s="27">
        <v>1</v>
      </c>
      <c r="Y105" s="27" t="s">
        <v>20</v>
      </c>
      <c r="Z105" s="27">
        <v>74</v>
      </c>
      <c r="AA105" s="27">
        <v>179</v>
      </c>
      <c r="AB105" s="27" t="s">
        <v>20</v>
      </c>
      <c r="AC105" s="27" t="s">
        <v>20</v>
      </c>
      <c r="AD105" s="27">
        <v>89</v>
      </c>
      <c r="AE105" s="27" t="s">
        <v>20</v>
      </c>
      <c r="AF105" s="27" t="s">
        <v>20</v>
      </c>
      <c r="AG105" s="27" t="s">
        <v>20</v>
      </c>
      <c r="AH105" s="27" t="s">
        <v>20</v>
      </c>
      <c r="AI105" s="27" t="s">
        <v>20</v>
      </c>
      <c r="AJ105" s="27" t="s">
        <v>20</v>
      </c>
      <c r="AK105" s="27" t="s">
        <v>20</v>
      </c>
      <c r="AL105" s="27" t="s">
        <v>20</v>
      </c>
      <c r="AM105" s="27" t="s">
        <v>20</v>
      </c>
      <c r="AN105" s="27" t="s">
        <v>20</v>
      </c>
      <c r="AO105" s="27" t="s">
        <v>20</v>
      </c>
      <c r="AP105" s="27" t="s">
        <v>20</v>
      </c>
      <c r="AQ105" s="27" t="s">
        <v>20</v>
      </c>
      <c r="AR105" s="27" t="s">
        <v>20</v>
      </c>
      <c r="AS105" s="27" t="s">
        <v>20</v>
      </c>
      <c r="AT105" s="27" t="s">
        <v>20</v>
      </c>
      <c r="AU105" s="27" t="s">
        <v>20</v>
      </c>
      <c r="AV105" s="27" t="s">
        <v>20</v>
      </c>
      <c r="AW105" s="27" t="s">
        <v>20</v>
      </c>
      <c r="AX105" s="27" t="s">
        <v>20</v>
      </c>
      <c r="AY105" s="27" t="s">
        <v>20</v>
      </c>
      <c r="AZ105" s="27" t="s">
        <v>20</v>
      </c>
      <c r="BA105" s="28" t="s">
        <v>20</v>
      </c>
    </row>
    <row r="106" spans="1:53">
      <c r="A106" s="19">
        <v>96</v>
      </c>
      <c r="B106" s="25" t="s">
        <v>342</v>
      </c>
      <c r="C106" s="31" t="s">
        <v>21</v>
      </c>
      <c r="D106" s="27">
        <v>833</v>
      </c>
      <c r="E106" s="27">
        <v>255</v>
      </c>
      <c r="F106" s="27">
        <v>578</v>
      </c>
      <c r="G106" s="27">
        <v>579</v>
      </c>
      <c r="H106" s="27">
        <v>182</v>
      </c>
      <c r="I106" s="27">
        <v>397</v>
      </c>
      <c r="J106" s="27">
        <v>579</v>
      </c>
      <c r="K106" s="27">
        <v>182</v>
      </c>
      <c r="L106" s="27">
        <v>397</v>
      </c>
      <c r="M106" s="27">
        <v>6</v>
      </c>
      <c r="N106" s="27" t="s">
        <v>20</v>
      </c>
      <c r="O106" s="27">
        <v>573</v>
      </c>
      <c r="P106" s="27">
        <v>176</v>
      </c>
      <c r="Q106" s="27">
        <v>397</v>
      </c>
      <c r="R106" s="27">
        <v>167</v>
      </c>
      <c r="S106" s="27">
        <v>261</v>
      </c>
      <c r="T106" s="27">
        <v>9</v>
      </c>
      <c r="U106" s="27">
        <v>136</v>
      </c>
      <c r="V106" s="27" t="s">
        <v>20</v>
      </c>
      <c r="W106" s="27">
        <v>2</v>
      </c>
      <c r="X106" s="27">
        <v>1</v>
      </c>
      <c r="Y106" s="27" t="s">
        <v>20</v>
      </c>
      <c r="Z106" s="27">
        <v>74</v>
      </c>
      <c r="AA106" s="27">
        <v>179</v>
      </c>
      <c r="AB106" s="27" t="s">
        <v>20</v>
      </c>
      <c r="AC106" s="27" t="s">
        <v>20</v>
      </c>
      <c r="AD106" s="27">
        <v>89</v>
      </c>
      <c r="AE106" s="27" t="s">
        <v>20</v>
      </c>
      <c r="AF106" s="27" t="s">
        <v>20</v>
      </c>
      <c r="AG106" s="27" t="s">
        <v>20</v>
      </c>
      <c r="AH106" s="27" t="s">
        <v>20</v>
      </c>
      <c r="AI106" s="27" t="s">
        <v>20</v>
      </c>
      <c r="AJ106" s="27" t="s">
        <v>20</v>
      </c>
      <c r="AK106" s="27" t="s">
        <v>20</v>
      </c>
      <c r="AL106" s="27" t="s">
        <v>20</v>
      </c>
      <c r="AM106" s="27" t="s">
        <v>20</v>
      </c>
      <c r="AN106" s="27" t="s">
        <v>20</v>
      </c>
      <c r="AO106" s="27" t="s">
        <v>20</v>
      </c>
      <c r="AP106" s="27" t="s">
        <v>20</v>
      </c>
      <c r="AQ106" s="27" t="s">
        <v>20</v>
      </c>
      <c r="AR106" s="27" t="s">
        <v>20</v>
      </c>
      <c r="AS106" s="27" t="s">
        <v>20</v>
      </c>
      <c r="AT106" s="27" t="s">
        <v>20</v>
      </c>
      <c r="AU106" s="27" t="s">
        <v>20</v>
      </c>
      <c r="AV106" s="27" t="s">
        <v>20</v>
      </c>
      <c r="AW106" s="27" t="s">
        <v>20</v>
      </c>
      <c r="AX106" s="27" t="s">
        <v>20</v>
      </c>
      <c r="AY106" s="27" t="s">
        <v>20</v>
      </c>
      <c r="AZ106" s="27" t="s">
        <v>20</v>
      </c>
      <c r="BA106" s="28" t="s">
        <v>20</v>
      </c>
    </row>
    <row r="107" spans="1:53">
      <c r="A107" s="19">
        <v>97</v>
      </c>
      <c r="B107" s="25" t="s">
        <v>342</v>
      </c>
      <c r="C107" s="31" t="s">
        <v>22</v>
      </c>
      <c r="D107" s="27" t="s">
        <v>20</v>
      </c>
      <c r="E107" s="27" t="s">
        <v>20</v>
      </c>
      <c r="F107" s="27" t="s">
        <v>20</v>
      </c>
      <c r="G107" s="27" t="s">
        <v>20</v>
      </c>
      <c r="H107" s="27" t="s">
        <v>20</v>
      </c>
      <c r="I107" s="27" t="s">
        <v>20</v>
      </c>
      <c r="J107" s="27" t="s">
        <v>20</v>
      </c>
      <c r="K107" s="27" t="s">
        <v>20</v>
      </c>
      <c r="L107" s="27" t="s">
        <v>20</v>
      </c>
      <c r="M107" s="27" t="s">
        <v>20</v>
      </c>
      <c r="N107" s="27" t="s">
        <v>20</v>
      </c>
      <c r="O107" s="27" t="s">
        <v>20</v>
      </c>
      <c r="P107" s="27" t="s">
        <v>20</v>
      </c>
      <c r="Q107" s="27" t="s">
        <v>20</v>
      </c>
      <c r="R107" s="27" t="s">
        <v>20</v>
      </c>
      <c r="S107" s="27" t="s">
        <v>20</v>
      </c>
      <c r="T107" s="27" t="s">
        <v>20</v>
      </c>
      <c r="U107" s="27" t="s">
        <v>20</v>
      </c>
      <c r="V107" s="27" t="s">
        <v>20</v>
      </c>
      <c r="W107" s="27" t="s">
        <v>20</v>
      </c>
      <c r="X107" s="27" t="s">
        <v>20</v>
      </c>
      <c r="Y107" s="27" t="s">
        <v>20</v>
      </c>
      <c r="Z107" s="27" t="s">
        <v>20</v>
      </c>
      <c r="AA107" s="27" t="s">
        <v>20</v>
      </c>
      <c r="AB107" s="27" t="s">
        <v>20</v>
      </c>
      <c r="AC107" s="27" t="s">
        <v>20</v>
      </c>
      <c r="AD107" s="27" t="s">
        <v>20</v>
      </c>
      <c r="AE107" s="27" t="s">
        <v>20</v>
      </c>
      <c r="AF107" s="27" t="s">
        <v>20</v>
      </c>
      <c r="AG107" s="27" t="s">
        <v>20</v>
      </c>
      <c r="AH107" s="27" t="s">
        <v>20</v>
      </c>
      <c r="AI107" s="27" t="s">
        <v>20</v>
      </c>
      <c r="AJ107" s="27" t="s">
        <v>20</v>
      </c>
      <c r="AK107" s="27" t="s">
        <v>20</v>
      </c>
      <c r="AL107" s="27" t="s">
        <v>20</v>
      </c>
      <c r="AM107" s="27" t="s">
        <v>20</v>
      </c>
      <c r="AN107" s="27" t="s">
        <v>20</v>
      </c>
      <c r="AO107" s="27" t="s">
        <v>20</v>
      </c>
      <c r="AP107" s="27" t="s">
        <v>20</v>
      </c>
      <c r="AQ107" s="27" t="s">
        <v>20</v>
      </c>
      <c r="AR107" s="27" t="s">
        <v>20</v>
      </c>
      <c r="AS107" s="27" t="s">
        <v>20</v>
      </c>
      <c r="AT107" s="27" t="s">
        <v>20</v>
      </c>
      <c r="AU107" s="27" t="s">
        <v>20</v>
      </c>
      <c r="AV107" s="27" t="s">
        <v>20</v>
      </c>
      <c r="AW107" s="27" t="s">
        <v>20</v>
      </c>
      <c r="AX107" s="27" t="s">
        <v>20</v>
      </c>
      <c r="AY107" s="27" t="s">
        <v>20</v>
      </c>
      <c r="AZ107" s="27" t="s">
        <v>20</v>
      </c>
      <c r="BA107" s="28" t="s">
        <v>20</v>
      </c>
    </row>
    <row r="108" spans="1:53">
      <c r="A108" s="19">
        <v>98</v>
      </c>
      <c r="B108" s="25" t="s">
        <v>342</v>
      </c>
      <c r="C108" s="31" t="s">
        <v>23</v>
      </c>
      <c r="D108" s="27">
        <v>1749</v>
      </c>
      <c r="E108" s="27">
        <v>465</v>
      </c>
      <c r="F108" s="27">
        <v>1284</v>
      </c>
      <c r="G108" s="27">
        <v>1729</v>
      </c>
      <c r="H108" s="27">
        <v>448</v>
      </c>
      <c r="I108" s="27">
        <v>1281</v>
      </c>
      <c r="J108" s="27">
        <v>1729</v>
      </c>
      <c r="K108" s="27">
        <v>448</v>
      </c>
      <c r="L108" s="27">
        <v>1281</v>
      </c>
      <c r="M108" s="27" t="s">
        <v>20</v>
      </c>
      <c r="N108" s="27" t="s">
        <v>20</v>
      </c>
      <c r="O108" s="27">
        <v>1729</v>
      </c>
      <c r="P108" s="27">
        <v>448</v>
      </c>
      <c r="Q108" s="27">
        <v>1281</v>
      </c>
      <c r="R108" s="27">
        <v>125</v>
      </c>
      <c r="S108" s="27">
        <v>91</v>
      </c>
      <c r="T108" s="27">
        <v>323</v>
      </c>
      <c r="U108" s="27">
        <v>1190</v>
      </c>
      <c r="V108" s="27" t="s">
        <v>20</v>
      </c>
      <c r="W108" s="27" t="s">
        <v>20</v>
      </c>
      <c r="X108" s="27" t="s">
        <v>20</v>
      </c>
      <c r="Y108" s="27" t="s">
        <v>20</v>
      </c>
      <c r="Z108" s="27">
        <v>17</v>
      </c>
      <c r="AA108" s="27">
        <v>3</v>
      </c>
      <c r="AB108" s="27" t="s">
        <v>20</v>
      </c>
      <c r="AC108" s="27" t="s">
        <v>20</v>
      </c>
      <c r="AD108" s="27">
        <v>1034</v>
      </c>
      <c r="AE108" s="27" t="s">
        <v>20</v>
      </c>
      <c r="AF108" s="27" t="s">
        <v>20</v>
      </c>
      <c r="AG108" s="27" t="s">
        <v>20</v>
      </c>
      <c r="AH108" s="27" t="s">
        <v>20</v>
      </c>
      <c r="AI108" s="27" t="s">
        <v>20</v>
      </c>
      <c r="AJ108" s="27" t="s">
        <v>20</v>
      </c>
      <c r="AK108" s="27" t="s">
        <v>20</v>
      </c>
      <c r="AL108" s="27" t="s">
        <v>20</v>
      </c>
      <c r="AM108" s="27" t="s">
        <v>20</v>
      </c>
      <c r="AN108" s="27" t="s">
        <v>20</v>
      </c>
      <c r="AO108" s="27" t="s">
        <v>20</v>
      </c>
      <c r="AP108" s="27" t="s">
        <v>20</v>
      </c>
      <c r="AQ108" s="27" t="s">
        <v>20</v>
      </c>
      <c r="AR108" s="27" t="s">
        <v>20</v>
      </c>
      <c r="AS108" s="27" t="s">
        <v>20</v>
      </c>
      <c r="AT108" s="27" t="s">
        <v>20</v>
      </c>
      <c r="AU108" s="27" t="s">
        <v>20</v>
      </c>
      <c r="AV108" s="27" t="s">
        <v>20</v>
      </c>
      <c r="AW108" s="27" t="s">
        <v>20</v>
      </c>
      <c r="AX108" s="27" t="s">
        <v>20</v>
      </c>
      <c r="AY108" s="27" t="s">
        <v>20</v>
      </c>
      <c r="AZ108" s="27" t="s">
        <v>20</v>
      </c>
      <c r="BA108" s="28" t="s">
        <v>20</v>
      </c>
    </row>
    <row r="109" spans="1:53">
      <c r="A109" s="19">
        <v>99</v>
      </c>
      <c r="B109" s="25" t="s">
        <v>342</v>
      </c>
      <c r="C109" s="31" t="s">
        <v>24</v>
      </c>
      <c r="D109" s="27">
        <v>1685</v>
      </c>
      <c r="E109" s="27">
        <v>438</v>
      </c>
      <c r="F109" s="27">
        <v>1247</v>
      </c>
      <c r="G109" s="27">
        <v>1665</v>
      </c>
      <c r="H109" s="27">
        <v>421</v>
      </c>
      <c r="I109" s="27">
        <v>1244</v>
      </c>
      <c r="J109" s="27">
        <v>1665</v>
      </c>
      <c r="K109" s="27">
        <v>421</v>
      </c>
      <c r="L109" s="27">
        <v>1244</v>
      </c>
      <c r="M109" s="27" t="s">
        <v>20</v>
      </c>
      <c r="N109" s="27" t="s">
        <v>20</v>
      </c>
      <c r="O109" s="27">
        <v>1665</v>
      </c>
      <c r="P109" s="27">
        <v>421</v>
      </c>
      <c r="Q109" s="27">
        <v>1244</v>
      </c>
      <c r="R109" s="27">
        <v>117</v>
      </c>
      <c r="S109" s="27">
        <v>88</v>
      </c>
      <c r="T109" s="27">
        <v>304</v>
      </c>
      <c r="U109" s="27">
        <v>1156</v>
      </c>
      <c r="V109" s="27" t="s">
        <v>20</v>
      </c>
      <c r="W109" s="27" t="s">
        <v>20</v>
      </c>
      <c r="X109" s="27" t="s">
        <v>20</v>
      </c>
      <c r="Y109" s="27" t="s">
        <v>20</v>
      </c>
      <c r="Z109" s="27">
        <v>17</v>
      </c>
      <c r="AA109" s="27">
        <v>3</v>
      </c>
      <c r="AB109" s="27" t="s">
        <v>20</v>
      </c>
      <c r="AC109" s="27" t="s">
        <v>20</v>
      </c>
      <c r="AD109" s="27">
        <v>981</v>
      </c>
      <c r="AE109" s="27" t="s">
        <v>20</v>
      </c>
      <c r="AF109" s="27" t="s">
        <v>20</v>
      </c>
      <c r="AG109" s="27" t="s">
        <v>20</v>
      </c>
      <c r="AH109" s="27" t="s">
        <v>20</v>
      </c>
      <c r="AI109" s="27" t="s">
        <v>20</v>
      </c>
      <c r="AJ109" s="27" t="s">
        <v>20</v>
      </c>
      <c r="AK109" s="27" t="s">
        <v>20</v>
      </c>
      <c r="AL109" s="27" t="s">
        <v>20</v>
      </c>
      <c r="AM109" s="27" t="s">
        <v>20</v>
      </c>
      <c r="AN109" s="27" t="s">
        <v>20</v>
      </c>
      <c r="AO109" s="27" t="s">
        <v>20</v>
      </c>
      <c r="AP109" s="27" t="s">
        <v>20</v>
      </c>
      <c r="AQ109" s="27" t="s">
        <v>20</v>
      </c>
      <c r="AR109" s="27" t="s">
        <v>20</v>
      </c>
      <c r="AS109" s="27" t="s">
        <v>20</v>
      </c>
      <c r="AT109" s="27" t="s">
        <v>20</v>
      </c>
      <c r="AU109" s="27" t="s">
        <v>20</v>
      </c>
      <c r="AV109" s="27" t="s">
        <v>20</v>
      </c>
      <c r="AW109" s="27" t="s">
        <v>20</v>
      </c>
      <c r="AX109" s="27" t="s">
        <v>20</v>
      </c>
      <c r="AY109" s="27" t="s">
        <v>20</v>
      </c>
      <c r="AZ109" s="27" t="s">
        <v>20</v>
      </c>
      <c r="BA109" s="28" t="s">
        <v>20</v>
      </c>
    </row>
    <row r="110" spans="1:53">
      <c r="A110" s="19">
        <v>100</v>
      </c>
      <c r="B110" s="25" t="s">
        <v>342</v>
      </c>
      <c r="C110" s="31" t="s">
        <v>25</v>
      </c>
      <c r="D110" s="27">
        <v>64</v>
      </c>
      <c r="E110" s="27">
        <v>27</v>
      </c>
      <c r="F110" s="27">
        <v>37</v>
      </c>
      <c r="G110" s="27">
        <v>64</v>
      </c>
      <c r="H110" s="27">
        <v>27</v>
      </c>
      <c r="I110" s="27">
        <v>37</v>
      </c>
      <c r="J110" s="27">
        <v>64</v>
      </c>
      <c r="K110" s="27">
        <v>27</v>
      </c>
      <c r="L110" s="27">
        <v>37</v>
      </c>
      <c r="M110" s="27" t="s">
        <v>20</v>
      </c>
      <c r="N110" s="27" t="s">
        <v>20</v>
      </c>
      <c r="O110" s="27">
        <v>64</v>
      </c>
      <c r="P110" s="27">
        <v>27</v>
      </c>
      <c r="Q110" s="27">
        <v>37</v>
      </c>
      <c r="R110" s="27">
        <v>8</v>
      </c>
      <c r="S110" s="27">
        <v>3</v>
      </c>
      <c r="T110" s="27">
        <v>19</v>
      </c>
      <c r="U110" s="27">
        <v>34</v>
      </c>
      <c r="V110" s="27" t="s">
        <v>20</v>
      </c>
      <c r="W110" s="27" t="s">
        <v>20</v>
      </c>
      <c r="X110" s="27" t="s">
        <v>20</v>
      </c>
      <c r="Y110" s="27" t="s">
        <v>20</v>
      </c>
      <c r="Z110" s="27" t="s">
        <v>20</v>
      </c>
      <c r="AA110" s="27" t="s">
        <v>20</v>
      </c>
      <c r="AB110" s="27" t="s">
        <v>20</v>
      </c>
      <c r="AC110" s="27" t="s">
        <v>20</v>
      </c>
      <c r="AD110" s="27">
        <v>53</v>
      </c>
      <c r="AE110" s="27" t="s">
        <v>20</v>
      </c>
      <c r="AF110" s="27" t="s">
        <v>20</v>
      </c>
      <c r="AG110" s="27" t="s">
        <v>20</v>
      </c>
      <c r="AH110" s="27" t="s">
        <v>20</v>
      </c>
      <c r="AI110" s="27" t="s">
        <v>20</v>
      </c>
      <c r="AJ110" s="27" t="s">
        <v>20</v>
      </c>
      <c r="AK110" s="27" t="s">
        <v>20</v>
      </c>
      <c r="AL110" s="27" t="s">
        <v>20</v>
      </c>
      <c r="AM110" s="27" t="s">
        <v>20</v>
      </c>
      <c r="AN110" s="27" t="s">
        <v>20</v>
      </c>
      <c r="AO110" s="27" t="s">
        <v>20</v>
      </c>
      <c r="AP110" s="27" t="s">
        <v>20</v>
      </c>
      <c r="AQ110" s="27" t="s">
        <v>20</v>
      </c>
      <c r="AR110" s="27" t="s">
        <v>20</v>
      </c>
      <c r="AS110" s="27" t="s">
        <v>20</v>
      </c>
      <c r="AT110" s="27" t="s">
        <v>20</v>
      </c>
      <c r="AU110" s="27" t="s">
        <v>20</v>
      </c>
      <c r="AV110" s="27" t="s">
        <v>20</v>
      </c>
      <c r="AW110" s="27" t="s">
        <v>20</v>
      </c>
      <c r="AX110" s="27" t="s">
        <v>20</v>
      </c>
      <c r="AY110" s="27" t="s">
        <v>20</v>
      </c>
      <c r="AZ110" s="27" t="s">
        <v>20</v>
      </c>
      <c r="BA110" s="28" t="s">
        <v>20</v>
      </c>
    </row>
    <row r="111" spans="1:53">
      <c r="A111" s="19">
        <v>101</v>
      </c>
      <c r="B111" s="25" t="s">
        <v>342</v>
      </c>
      <c r="C111" s="31" t="s">
        <v>26</v>
      </c>
      <c r="D111" s="27">
        <v>13496</v>
      </c>
      <c r="E111" s="27">
        <v>4237</v>
      </c>
      <c r="F111" s="27">
        <v>9259</v>
      </c>
      <c r="G111" s="27">
        <v>12869</v>
      </c>
      <c r="H111" s="27">
        <v>3949</v>
      </c>
      <c r="I111" s="27">
        <v>8920</v>
      </c>
      <c r="J111" s="27">
        <v>12818</v>
      </c>
      <c r="K111" s="27">
        <v>3931</v>
      </c>
      <c r="L111" s="27">
        <v>8887</v>
      </c>
      <c r="M111" s="27">
        <v>77</v>
      </c>
      <c r="N111" s="27">
        <v>32</v>
      </c>
      <c r="O111" s="27">
        <v>12709</v>
      </c>
      <c r="P111" s="27">
        <v>3854</v>
      </c>
      <c r="Q111" s="27">
        <v>8855</v>
      </c>
      <c r="R111" s="27">
        <v>1995</v>
      </c>
      <c r="S111" s="27">
        <v>684</v>
      </c>
      <c r="T111" s="27">
        <v>1859</v>
      </c>
      <c r="U111" s="27">
        <v>8171</v>
      </c>
      <c r="V111" s="27">
        <v>181</v>
      </c>
      <c r="W111" s="27">
        <v>317</v>
      </c>
      <c r="X111" s="27">
        <v>1</v>
      </c>
      <c r="Y111" s="27" t="s">
        <v>20</v>
      </c>
      <c r="Z111" s="27">
        <v>43</v>
      </c>
      <c r="AA111" s="27">
        <v>16</v>
      </c>
      <c r="AB111" s="27">
        <v>63</v>
      </c>
      <c r="AC111" s="27">
        <v>3</v>
      </c>
      <c r="AD111" s="27">
        <v>6757</v>
      </c>
      <c r="AE111" s="27">
        <v>51</v>
      </c>
      <c r="AF111" s="27">
        <v>18</v>
      </c>
      <c r="AG111" s="27">
        <v>33</v>
      </c>
      <c r="AH111" s="27">
        <v>8</v>
      </c>
      <c r="AI111" s="27" t="s">
        <v>20</v>
      </c>
      <c r="AJ111" s="27">
        <v>1</v>
      </c>
      <c r="AK111" s="27">
        <v>5</v>
      </c>
      <c r="AL111" s="27">
        <v>37</v>
      </c>
      <c r="AM111" s="27">
        <v>9</v>
      </c>
      <c r="AN111" s="27">
        <v>28</v>
      </c>
      <c r="AO111" s="27">
        <v>9</v>
      </c>
      <c r="AP111" s="27">
        <v>17</v>
      </c>
      <c r="AQ111" s="27" t="s">
        <v>20</v>
      </c>
      <c r="AR111" s="27">
        <v>11</v>
      </c>
      <c r="AS111" s="27">
        <v>2</v>
      </c>
      <c r="AT111" s="27">
        <v>3</v>
      </c>
      <c r="AU111" s="27" t="s">
        <v>20</v>
      </c>
      <c r="AV111" s="27" t="s">
        <v>20</v>
      </c>
      <c r="AW111" s="27" t="s">
        <v>20</v>
      </c>
      <c r="AX111" s="27" t="s">
        <v>20</v>
      </c>
      <c r="AY111" s="27" t="s">
        <v>20</v>
      </c>
      <c r="AZ111" s="27" t="s">
        <v>20</v>
      </c>
      <c r="BA111" s="28">
        <v>9</v>
      </c>
    </row>
    <row r="112" spans="1:53">
      <c r="A112" s="19">
        <v>102</v>
      </c>
      <c r="B112" s="25" t="s">
        <v>342</v>
      </c>
      <c r="C112" s="31" t="s">
        <v>27</v>
      </c>
      <c r="D112" s="27">
        <v>1107</v>
      </c>
      <c r="E112" s="27">
        <v>168</v>
      </c>
      <c r="F112" s="27">
        <v>939</v>
      </c>
      <c r="G112" s="27">
        <v>1079</v>
      </c>
      <c r="H112" s="27">
        <v>162</v>
      </c>
      <c r="I112" s="27">
        <v>917</v>
      </c>
      <c r="J112" s="27">
        <v>1067</v>
      </c>
      <c r="K112" s="27">
        <v>157</v>
      </c>
      <c r="L112" s="27">
        <v>910</v>
      </c>
      <c r="M112" s="27">
        <v>13</v>
      </c>
      <c r="N112" s="27">
        <v>8</v>
      </c>
      <c r="O112" s="27">
        <v>1046</v>
      </c>
      <c r="P112" s="27">
        <v>144</v>
      </c>
      <c r="Q112" s="27">
        <v>902</v>
      </c>
      <c r="R112" s="27">
        <v>51</v>
      </c>
      <c r="S112" s="27">
        <v>86</v>
      </c>
      <c r="T112" s="27">
        <v>93</v>
      </c>
      <c r="U112" s="27">
        <v>816</v>
      </c>
      <c r="V112" s="27">
        <v>6</v>
      </c>
      <c r="W112" s="27">
        <v>20</v>
      </c>
      <c r="X112" s="27" t="s">
        <v>20</v>
      </c>
      <c r="Y112" s="27" t="s">
        <v>20</v>
      </c>
      <c r="Z112" s="27" t="s">
        <v>20</v>
      </c>
      <c r="AA112" s="27" t="s">
        <v>20</v>
      </c>
      <c r="AB112" s="27" t="s">
        <v>20</v>
      </c>
      <c r="AC112" s="27" t="s">
        <v>20</v>
      </c>
      <c r="AD112" s="27">
        <v>657</v>
      </c>
      <c r="AE112" s="27">
        <v>12</v>
      </c>
      <c r="AF112" s="27">
        <v>5</v>
      </c>
      <c r="AG112" s="27">
        <v>7</v>
      </c>
      <c r="AH112" s="27">
        <v>4</v>
      </c>
      <c r="AI112" s="27" t="s">
        <v>20</v>
      </c>
      <c r="AJ112" s="27" t="s">
        <v>20</v>
      </c>
      <c r="AK112" s="27">
        <v>1</v>
      </c>
      <c r="AL112" s="27">
        <v>7</v>
      </c>
      <c r="AM112" s="27">
        <v>1</v>
      </c>
      <c r="AN112" s="27">
        <v>6</v>
      </c>
      <c r="AO112" s="27">
        <v>1</v>
      </c>
      <c r="AP112" s="27">
        <v>3</v>
      </c>
      <c r="AQ112" s="27" t="s">
        <v>20</v>
      </c>
      <c r="AR112" s="27">
        <v>3</v>
      </c>
      <c r="AS112" s="27" t="s">
        <v>20</v>
      </c>
      <c r="AT112" s="27">
        <v>2</v>
      </c>
      <c r="AU112" s="27" t="s">
        <v>20</v>
      </c>
      <c r="AV112" s="27" t="s">
        <v>20</v>
      </c>
      <c r="AW112" s="27" t="s">
        <v>20</v>
      </c>
      <c r="AX112" s="27" t="s">
        <v>20</v>
      </c>
      <c r="AY112" s="27" t="s">
        <v>20</v>
      </c>
      <c r="AZ112" s="27" t="s">
        <v>20</v>
      </c>
      <c r="BA112" s="28">
        <v>3</v>
      </c>
    </row>
    <row r="113" spans="1:53">
      <c r="A113" s="19">
        <v>103</v>
      </c>
      <c r="B113" s="25" t="s">
        <v>342</v>
      </c>
      <c r="C113" s="31" t="s">
        <v>28</v>
      </c>
      <c r="D113" s="27">
        <v>9448</v>
      </c>
      <c r="E113" s="27">
        <v>2922</v>
      </c>
      <c r="F113" s="27">
        <v>6526</v>
      </c>
      <c r="G113" s="27">
        <v>9133</v>
      </c>
      <c r="H113" s="27">
        <v>2744</v>
      </c>
      <c r="I113" s="27">
        <v>6389</v>
      </c>
      <c r="J113" s="27">
        <v>9099</v>
      </c>
      <c r="K113" s="27">
        <v>2734</v>
      </c>
      <c r="L113" s="27">
        <v>6365</v>
      </c>
      <c r="M113" s="27">
        <v>51</v>
      </c>
      <c r="N113" s="27">
        <v>17</v>
      </c>
      <c r="O113" s="27">
        <v>9031</v>
      </c>
      <c r="P113" s="27">
        <v>2683</v>
      </c>
      <c r="Q113" s="27">
        <v>6348</v>
      </c>
      <c r="R113" s="27">
        <v>1268</v>
      </c>
      <c r="S113" s="27">
        <v>471</v>
      </c>
      <c r="T113" s="27">
        <v>1415</v>
      </c>
      <c r="U113" s="27">
        <v>5877</v>
      </c>
      <c r="V113" s="27">
        <v>106</v>
      </c>
      <c r="W113" s="27">
        <v>134</v>
      </c>
      <c r="X113" s="27" t="s">
        <v>20</v>
      </c>
      <c r="Y113" s="27" t="s">
        <v>20</v>
      </c>
      <c r="Z113" s="27">
        <v>7</v>
      </c>
      <c r="AA113" s="27">
        <v>1</v>
      </c>
      <c r="AB113" s="27">
        <v>63</v>
      </c>
      <c r="AC113" s="27">
        <v>2</v>
      </c>
      <c r="AD113" s="27">
        <v>4749</v>
      </c>
      <c r="AE113" s="27">
        <v>34</v>
      </c>
      <c r="AF113" s="27">
        <v>10</v>
      </c>
      <c r="AG113" s="27">
        <v>24</v>
      </c>
      <c r="AH113" s="27">
        <v>3</v>
      </c>
      <c r="AI113" s="27" t="s">
        <v>20</v>
      </c>
      <c r="AJ113" s="27">
        <v>1</v>
      </c>
      <c r="AK113" s="27">
        <v>3</v>
      </c>
      <c r="AL113" s="27">
        <v>27</v>
      </c>
      <c r="AM113" s="27">
        <v>6</v>
      </c>
      <c r="AN113" s="27">
        <v>21</v>
      </c>
      <c r="AO113" s="27">
        <v>6</v>
      </c>
      <c r="AP113" s="27">
        <v>13</v>
      </c>
      <c r="AQ113" s="27" t="s">
        <v>20</v>
      </c>
      <c r="AR113" s="27">
        <v>8</v>
      </c>
      <c r="AS113" s="27">
        <v>2</v>
      </c>
      <c r="AT113" s="27" t="s">
        <v>20</v>
      </c>
      <c r="AU113" s="27" t="s">
        <v>20</v>
      </c>
      <c r="AV113" s="27" t="s">
        <v>20</v>
      </c>
      <c r="AW113" s="27" t="s">
        <v>20</v>
      </c>
      <c r="AX113" s="27" t="s">
        <v>20</v>
      </c>
      <c r="AY113" s="27" t="s">
        <v>20</v>
      </c>
      <c r="AZ113" s="27" t="s">
        <v>20</v>
      </c>
      <c r="BA113" s="28">
        <v>6</v>
      </c>
    </row>
    <row r="114" spans="1:53">
      <c r="A114" s="19">
        <v>104</v>
      </c>
      <c r="B114" s="25" t="s">
        <v>342</v>
      </c>
      <c r="C114" s="31" t="s">
        <v>29</v>
      </c>
      <c r="D114" s="27">
        <v>2941</v>
      </c>
      <c r="E114" s="27">
        <v>1147</v>
      </c>
      <c r="F114" s="27">
        <v>1794</v>
      </c>
      <c r="G114" s="27">
        <v>2657</v>
      </c>
      <c r="H114" s="27">
        <v>1043</v>
      </c>
      <c r="I114" s="27">
        <v>1614</v>
      </c>
      <c r="J114" s="27">
        <v>2652</v>
      </c>
      <c r="K114" s="27">
        <v>1040</v>
      </c>
      <c r="L114" s="27">
        <v>1612</v>
      </c>
      <c r="M114" s="27">
        <v>13</v>
      </c>
      <c r="N114" s="27">
        <v>7</v>
      </c>
      <c r="O114" s="27">
        <v>2632</v>
      </c>
      <c r="P114" s="27">
        <v>1027</v>
      </c>
      <c r="Q114" s="27">
        <v>1605</v>
      </c>
      <c r="R114" s="27">
        <v>676</v>
      </c>
      <c r="S114" s="27">
        <v>127</v>
      </c>
      <c r="T114" s="27">
        <v>351</v>
      </c>
      <c r="U114" s="27">
        <v>1478</v>
      </c>
      <c r="V114" s="27">
        <v>69</v>
      </c>
      <c r="W114" s="27">
        <v>163</v>
      </c>
      <c r="X114" s="27">
        <v>1</v>
      </c>
      <c r="Y114" s="27" t="s">
        <v>20</v>
      </c>
      <c r="Z114" s="27">
        <v>36</v>
      </c>
      <c r="AA114" s="27">
        <v>15</v>
      </c>
      <c r="AB114" s="27" t="s">
        <v>20</v>
      </c>
      <c r="AC114" s="27">
        <v>1</v>
      </c>
      <c r="AD114" s="27">
        <v>1351</v>
      </c>
      <c r="AE114" s="27">
        <v>5</v>
      </c>
      <c r="AF114" s="27">
        <v>3</v>
      </c>
      <c r="AG114" s="27">
        <v>2</v>
      </c>
      <c r="AH114" s="27">
        <v>1</v>
      </c>
      <c r="AI114" s="27" t="s">
        <v>20</v>
      </c>
      <c r="AJ114" s="27" t="s">
        <v>20</v>
      </c>
      <c r="AK114" s="27">
        <v>1</v>
      </c>
      <c r="AL114" s="27">
        <v>3</v>
      </c>
      <c r="AM114" s="27">
        <v>2</v>
      </c>
      <c r="AN114" s="27">
        <v>1</v>
      </c>
      <c r="AO114" s="27">
        <v>2</v>
      </c>
      <c r="AP114" s="27">
        <v>1</v>
      </c>
      <c r="AQ114" s="27" t="s">
        <v>20</v>
      </c>
      <c r="AR114" s="27" t="s">
        <v>20</v>
      </c>
      <c r="AS114" s="27" t="s">
        <v>20</v>
      </c>
      <c r="AT114" s="27">
        <v>1</v>
      </c>
      <c r="AU114" s="27" t="s">
        <v>20</v>
      </c>
      <c r="AV114" s="27" t="s">
        <v>20</v>
      </c>
      <c r="AW114" s="27" t="s">
        <v>20</v>
      </c>
      <c r="AX114" s="27" t="s">
        <v>20</v>
      </c>
      <c r="AY114" s="27" t="s">
        <v>20</v>
      </c>
      <c r="AZ114" s="27" t="s">
        <v>20</v>
      </c>
      <c r="BA114" s="28" t="s">
        <v>20</v>
      </c>
    </row>
    <row r="115" spans="1:53">
      <c r="A115" s="19">
        <v>105</v>
      </c>
      <c r="B115" s="25" t="s">
        <v>342</v>
      </c>
      <c r="C115" s="31" t="s">
        <v>30</v>
      </c>
      <c r="D115" s="27">
        <v>2053</v>
      </c>
      <c r="E115" s="27">
        <v>632</v>
      </c>
      <c r="F115" s="27">
        <v>1421</v>
      </c>
      <c r="G115" s="27">
        <v>1833</v>
      </c>
      <c r="H115" s="27">
        <v>562</v>
      </c>
      <c r="I115" s="27">
        <v>1271</v>
      </c>
      <c r="J115" s="27">
        <v>1833</v>
      </c>
      <c r="K115" s="27">
        <v>562</v>
      </c>
      <c r="L115" s="27">
        <v>1271</v>
      </c>
      <c r="M115" s="27">
        <v>2</v>
      </c>
      <c r="N115" s="27">
        <v>1</v>
      </c>
      <c r="O115" s="27">
        <v>1830</v>
      </c>
      <c r="P115" s="27">
        <v>560</v>
      </c>
      <c r="Q115" s="27">
        <v>1270</v>
      </c>
      <c r="R115" s="27">
        <v>371</v>
      </c>
      <c r="S115" s="27">
        <v>64</v>
      </c>
      <c r="T115" s="27">
        <v>189</v>
      </c>
      <c r="U115" s="27">
        <v>1206</v>
      </c>
      <c r="V115" s="27">
        <v>69</v>
      </c>
      <c r="W115" s="27">
        <v>150</v>
      </c>
      <c r="X115" s="27" t="s">
        <v>20</v>
      </c>
      <c r="Y115" s="27" t="s">
        <v>20</v>
      </c>
      <c r="Z115" s="27">
        <v>1</v>
      </c>
      <c r="AA115" s="27" t="s">
        <v>20</v>
      </c>
      <c r="AB115" s="27" t="s">
        <v>20</v>
      </c>
      <c r="AC115" s="27" t="s">
        <v>20</v>
      </c>
      <c r="AD115" s="27">
        <v>1026</v>
      </c>
      <c r="AE115" s="27" t="s">
        <v>20</v>
      </c>
      <c r="AF115" s="27" t="s">
        <v>20</v>
      </c>
      <c r="AG115" s="27" t="s">
        <v>20</v>
      </c>
      <c r="AH115" s="27" t="s">
        <v>20</v>
      </c>
      <c r="AI115" s="27" t="s">
        <v>20</v>
      </c>
      <c r="AJ115" s="27" t="s">
        <v>20</v>
      </c>
      <c r="AK115" s="27" t="s">
        <v>20</v>
      </c>
      <c r="AL115" s="27" t="s">
        <v>20</v>
      </c>
      <c r="AM115" s="27" t="s">
        <v>20</v>
      </c>
      <c r="AN115" s="27" t="s">
        <v>20</v>
      </c>
      <c r="AO115" s="27" t="s">
        <v>20</v>
      </c>
      <c r="AP115" s="27" t="s">
        <v>20</v>
      </c>
      <c r="AQ115" s="27" t="s">
        <v>20</v>
      </c>
      <c r="AR115" s="27" t="s">
        <v>20</v>
      </c>
      <c r="AS115" s="27" t="s">
        <v>20</v>
      </c>
      <c r="AT115" s="27" t="s">
        <v>20</v>
      </c>
      <c r="AU115" s="27" t="s">
        <v>20</v>
      </c>
      <c r="AV115" s="27" t="s">
        <v>20</v>
      </c>
      <c r="AW115" s="27" t="s">
        <v>20</v>
      </c>
      <c r="AX115" s="27" t="s">
        <v>20</v>
      </c>
      <c r="AY115" s="27" t="s">
        <v>20</v>
      </c>
      <c r="AZ115" s="27" t="s">
        <v>20</v>
      </c>
      <c r="BA115" s="28" t="s">
        <v>20</v>
      </c>
    </row>
    <row r="116" spans="1:53">
      <c r="A116" s="19">
        <v>106</v>
      </c>
      <c r="B116" s="25" t="s">
        <v>342</v>
      </c>
      <c r="C116" s="31" t="s">
        <v>31</v>
      </c>
      <c r="D116" s="27">
        <v>4168</v>
      </c>
      <c r="E116" s="27">
        <v>1698</v>
      </c>
      <c r="F116" s="27">
        <v>2470</v>
      </c>
      <c r="G116" s="27">
        <v>4009</v>
      </c>
      <c r="H116" s="27">
        <v>1656</v>
      </c>
      <c r="I116" s="27">
        <v>2353</v>
      </c>
      <c r="J116" s="27">
        <v>1984</v>
      </c>
      <c r="K116" s="27">
        <v>809</v>
      </c>
      <c r="L116" s="27">
        <v>1175</v>
      </c>
      <c r="M116" s="27">
        <v>105</v>
      </c>
      <c r="N116" s="27">
        <v>71</v>
      </c>
      <c r="O116" s="27">
        <v>1808</v>
      </c>
      <c r="P116" s="27">
        <v>704</v>
      </c>
      <c r="Q116" s="27">
        <v>1104</v>
      </c>
      <c r="R116" s="27">
        <v>179</v>
      </c>
      <c r="S116" s="27">
        <v>150</v>
      </c>
      <c r="T116" s="27">
        <v>525</v>
      </c>
      <c r="U116" s="27">
        <v>954</v>
      </c>
      <c r="V116" s="27">
        <v>35</v>
      </c>
      <c r="W116" s="27">
        <v>51</v>
      </c>
      <c r="X116" s="27" t="s">
        <v>20</v>
      </c>
      <c r="Y116" s="27" t="s">
        <v>20</v>
      </c>
      <c r="Z116" s="27">
        <v>1</v>
      </c>
      <c r="AA116" s="27">
        <v>1</v>
      </c>
      <c r="AB116" s="27" t="s">
        <v>20</v>
      </c>
      <c r="AC116" s="27" t="s">
        <v>20</v>
      </c>
      <c r="AD116" s="27">
        <v>1007</v>
      </c>
      <c r="AE116" s="27">
        <v>2025</v>
      </c>
      <c r="AF116" s="27">
        <v>847</v>
      </c>
      <c r="AG116" s="27">
        <v>1178</v>
      </c>
      <c r="AH116" s="27">
        <v>161</v>
      </c>
      <c r="AI116" s="27">
        <v>23</v>
      </c>
      <c r="AJ116" s="27">
        <v>21</v>
      </c>
      <c r="AK116" s="27">
        <v>54</v>
      </c>
      <c r="AL116" s="27">
        <v>1766</v>
      </c>
      <c r="AM116" s="27">
        <v>665</v>
      </c>
      <c r="AN116" s="27">
        <v>1101</v>
      </c>
      <c r="AO116" s="27">
        <v>87</v>
      </c>
      <c r="AP116" s="27">
        <v>141</v>
      </c>
      <c r="AQ116" s="27">
        <v>578</v>
      </c>
      <c r="AR116" s="27">
        <v>960</v>
      </c>
      <c r="AS116" s="27">
        <v>10</v>
      </c>
      <c r="AT116" s="27">
        <v>69</v>
      </c>
      <c r="AU116" s="27">
        <v>4</v>
      </c>
      <c r="AV116" s="27">
        <v>4</v>
      </c>
      <c r="AW116" s="27" t="s">
        <v>20</v>
      </c>
      <c r="AX116" s="27" t="s">
        <v>20</v>
      </c>
      <c r="AY116" s="27" t="s">
        <v>20</v>
      </c>
      <c r="AZ116" s="27" t="s">
        <v>20</v>
      </c>
      <c r="BA116" s="28">
        <v>949</v>
      </c>
    </row>
    <row r="117" spans="1:53">
      <c r="A117" s="19">
        <v>107</v>
      </c>
      <c r="B117" s="25" t="s">
        <v>342</v>
      </c>
      <c r="C117" s="31" t="s">
        <v>796</v>
      </c>
      <c r="D117" s="27">
        <v>3841</v>
      </c>
      <c r="E117" s="27">
        <v>1614</v>
      </c>
      <c r="F117" s="27">
        <v>2227</v>
      </c>
      <c r="G117" s="27">
        <v>3687</v>
      </c>
      <c r="H117" s="27">
        <v>1572</v>
      </c>
      <c r="I117" s="27">
        <v>2115</v>
      </c>
      <c r="J117" s="27">
        <v>1772</v>
      </c>
      <c r="K117" s="27">
        <v>770</v>
      </c>
      <c r="L117" s="27">
        <v>1002</v>
      </c>
      <c r="M117" s="27">
        <v>90</v>
      </c>
      <c r="N117" s="27">
        <v>58</v>
      </c>
      <c r="O117" s="27">
        <v>1624</v>
      </c>
      <c r="P117" s="27">
        <v>680</v>
      </c>
      <c r="Q117" s="27">
        <v>944</v>
      </c>
      <c r="R117" s="27">
        <v>164</v>
      </c>
      <c r="S117" s="27">
        <v>121</v>
      </c>
      <c r="T117" s="27">
        <v>516</v>
      </c>
      <c r="U117" s="27">
        <v>823</v>
      </c>
      <c r="V117" s="27">
        <v>34</v>
      </c>
      <c r="W117" s="27">
        <v>46</v>
      </c>
      <c r="X117" s="27" t="s">
        <v>20</v>
      </c>
      <c r="Y117" s="27" t="s">
        <v>20</v>
      </c>
      <c r="Z117" s="27">
        <v>1</v>
      </c>
      <c r="AA117" s="27">
        <v>1</v>
      </c>
      <c r="AB117" s="27" t="s">
        <v>20</v>
      </c>
      <c r="AC117" s="27" t="s">
        <v>20</v>
      </c>
      <c r="AD117" s="27">
        <v>893</v>
      </c>
      <c r="AE117" s="27">
        <v>1915</v>
      </c>
      <c r="AF117" s="27">
        <v>802</v>
      </c>
      <c r="AG117" s="27">
        <v>1113</v>
      </c>
      <c r="AH117" s="27">
        <v>132</v>
      </c>
      <c r="AI117" s="27">
        <v>16</v>
      </c>
      <c r="AJ117" s="27">
        <v>14</v>
      </c>
      <c r="AK117" s="27">
        <v>36</v>
      </c>
      <c r="AL117" s="27">
        <v>1717</v>
      </c>
      <c r="AM117" s="27">
        <v>656</v>
      </c>
      <c r="AN117" s="27">
        <v>1061</v>
      </c>
      <c r="AO117" s="27">
        <v>81</v>
      </c>
      <c r="AP117" s="27">
        <v>114</v>
      </c>
      <c r="AQ117" s="27">
        <v>575</v>
      </c>
      <c r="AR117" s="27">
        <v>947</v>
      </c>
      <c r="AS117" s="27">
        <v>10</v>
      </c>
      <c r="AT117" s="27">
        <v>68</v>
      </c>
      <c r="AU117" s="27">
        <v>3</v>
      </c>
      <c r="AV117" s="27">
        <v>3</v>
      </c>
      <c r="AW117" s="27" t="s">
        <v>20</v>
      </c>
      <c r="AX117" s="27" t="s">
        <v>20</v>
      </c>
      <c r="AY117" s="27" t="s">
        <v>20</v>
      </c>
      <c r="AZ117" s="27" t="s">
        <v>20</v>
      </c>
      <c r="BA117" s="28">
        <v>937</v>
      </c>
    </row>
    <row r="118" spans="1:53">
      <c r="A118" s="19">
        <v>108</v>
      </c>
      <c r="B118" s="25" t="s">
        <v>342</v>
      </c>
      <c r="C118" s="31" t="s">
        <v>32</v>
      </c>
      <c r="D118" s="27">
        <v>2181</v>
      </c>
      <c r="E118" s="27">
        <v>357</v>
      </c>
      <c r="F118" s="27">
        <v>1824</v>
      </c>
      <c r="G118" s="27">
        <v>2170</v>
      </c>
      <c r="H118" s="27">
        <v>348</v>
      </c>
      <c r="I118" s="27">
        <v>1822</v>
      </c>
      <c r="J118" s="27">
        <v>2145</v>
      </c>
      <c r="K118" s="27">
        <v>339</v>
      </c>
      <c r="L118" s="27">
        <v>1806</v>
      </c>
      <c r="M118" s="27">
        <v>18</v>
      </c>
      <c r="N118" s="27">
        <v>13</v>
      </c>
      <c r="O118" s="27">
        <v>2114</v>
      </c>
      <c r="P118" s="27">
        <v>321</v>
      </c>
      <c r="Q118" s="27">
        <v>1793</v>
      </c>
      <c r="R118" s="27">
        <v>210</v>
      </c>
      <c r="S118" s="27">
        <v>201</v>
      </c>
      <c r="T118" s="27">
        <v>111</v>
      </c>
      <c r="U118" s="27">
        <v>1592</v>
      </c>
      <c r="V118" s="27" t="s">
        <v>20</v>
      </c>
      <c r="W118" s="27" t="s">
        <v>20</v>
      </c>
      <c r="X118" s="27" t="s">
        <v>20</v>
      </c>
      <c r="Y118" s="27" t="s">
        <v>20</v>
      </c>
      <c r="Z118" s="27">
        <v>9</v>
      </c>
      <c r="AA118" s="27">
        <v>2</v>
      </c>
      <c r="AB118" s="27" t="s">
        <v>20</v>
      </c>
      <c r="AC118" s="27" t="s">
        <v>20</v>
      </c>
      <c r="AD118" s="27">
        <v>1057</v>
      </c>
      <c r="AE118" s="27">
        <v>25</v>
      </c>
      <c r="AF118" s="27">
        <v>9</v>
      </c>
      <c r="AG118" s="27">
        <v>16</v>
      </c>
      <c r="AH118" s="27">
        <v>2</v>
      </c>
      <c r="AI118" s="27">
        <v>8</v>
      </c>
      <c r="AJ118" s="27">
        <v>2</v>
      </c>
      <c r="AK118" s="27">
        <v>3</v>
      </c>
      <c r="AL118" s="27">
        <v>10</v>
      </c>
      <c r="AM118" s="27">
        <v>5</v>
      </c>
      <c r="AN118" s="27">
        <v>5</v>
      </c>
      <c r="AO118" s="27">
        <v>3</v>
      </c>
      <c r="AP118" s="27">
        <v>1</v>
      </c>
      <c r="AQ118" s="27">
        <v>2</v>
      </c>
      <c r="AR118" s="27">
        <v>4</v>
      </c>
      <c r="AS118" s="27" t="s">
        <v>20</v>
      </c>
      <c r="AT118" s="27" t="s">
        <v>20</v>
      </c>
      <c r="AU118" s="27" t="s">
        <v>20</v>
      </c>
      <c r="AV118" s="27" t="s">
        <v>20</v>
      </c>
      <c r="AW118" s="27" t="s">
        <v>20</v>
      </c>
      <c r="AX118" s="27" t="s">
        <v>20</v>
      </c>
      <c r="AY118" s="27" t="s">
        <v>20</v>
      </c>
      <c r="AZ118" s="27" t="s">
        <v>20</v>
      </c>
      <c r="BA118" s="28">
        <v>6</v>
      </c>
    </row>
    <row r="119" spans="1:53">
      <c r="A119" s="19">
        <v>109</v>
      </c>
      <c r="B119" s="25" t="s">
        <v>342</v>
      </c>
      <c r="C119" s="31" t="s">
        <v>33</v>
      </c>
      <c r="D119" s="27">
        <v>2068</v>
      </c>
      <c r="E119" s="27">
        <v>333</v>
      </c>
      <c r="F119" s="27">
        <v>1735</v>
      </c>
      <c r="G119" s="27">
        <v>2057</v>
      </c>
      <c r="H119" s="27">
        <v>324</v>
      </c>
      <c r="I119" s="27">
        <v>1733</v>
      </c>
      <c r="J119" s="27">
        <v>2032</v>
      </c>
      <c r="K119" s="27">
        <v>315</v>
      </c>
      <c r="L119" s="27">
        <v>1717</v>
      </c>
      <c r="M119" s="27">
        <v>16</v>
      </c>
      <c r="N119" s="27">
        <v>13</v>
      </c>
      <c r="O119" s="27">
        <v>2003</v>
      </c>
      <c r="P119" s="27">
        <v>299</v>
      </c>
      <c r="Q119" s="27">
        <v>1704</v>
      </c>
      <c r="R119" s="27">
        <v>194</v>
      </c>
      <c r="S119" s="27">
        <v>189</v>
      </c>
      <c r="T119" s="27">
        <v>105</v>
      </c>
      <c r="U119" s="27">
        <v>1515</v>
      </c>
      <c r="V119" s="27" t="s">
        <v>20</v>
      </c>
      <c r="W119" s="27" t="s">
        <v>20</v>
      </c>
      <c r="X119" s="27" t="s">
        <v>20</v>
      </c>
      <c r="Y119" s="27" t="s">
        <v>20</v>
      </c>
      <c r="Z119" s="27">
        <v>9</v>
      </c>
      <c r="AA119" s="27">
        <v>2</v>
      </c>
      <c r="AB119" s="27" t="s">
        <v>20</v>
      </c>
      <c r="AC119" s="27" t="s">
        <v>20</v>
      </c>
      <c r="AD119" s="27">
        <v>998</v>
      </c>
      <c r="AE119" s="27">
        <v>25</v>
      </c>
      <c r="AF119" s="27">
        <v>9</v>
      </c>
      <c r="AG119" s="27">
        <v>16</v>
      </c>
      <c r="AH119" s="27">
        <v>2</v>
      </c>
      <c r="AI119" s="27">
        <v>8</v>
      </c>
      <c r="AJ119" s="27">
        <v>2</v>
      </c>
      <c r="AK119" s="27">
        <v>3</v>
      </c>
      <c r="AL119" s="27">
        <v>10</v>
      </c>
      <c r="AM119" s="27">
        <v>5</v>
      </c>
      <c r="AN119" s="27">
        <v>5</v>
      </c>
      <c r="AO119" s="27">
        <v>3</v>
      </c>
      <c r="AP119" s="27">
        <v>1</v>
      </c>
      <c r="AQ119" s="27">
        <v>2</v>
      </c>
      <c r="AR119" s="27">
        <v>4</v>
      </c>
      <c r="AS119" s="27" t="s">
        <v>20</v>
      </c>
      <c r="AT119" s="27" t="s">
        <v>20</v>
      </c>
      <c r="AU119" s="27" t="s">
        <v>20</v>
      </c>
      <c r="AV119" s="27" t="s">
        <v>20</v>
      </c>
      <c r="AW119" s="27" t="s">
        <v>20</v>
      </c>
      <c r="AX119" s="27" t="s">
        <v>20</v>
      </c>
      <c r="AY119" s="27" t="s">
        <v>20</v>
      </c>
      <c r="AZ119" s="27" t="s">
        <v>20</v>
      </c>
      <c r="BA119" s="28">
        <v>6</v>
      </c>
    </row>
    <row r="120" spans="1:53">
      <c r="A120" s="19">
        <v>110</v>
      </c>
      <c r="B120" s="25" t="s">
        <v>342</v>
      </c>
      <c r="C120" s="31" t="s">
        <v>800</v>
      </c>
      <c r="D120" s="27">
        <v>2717</v>
      </c>
      <c r="E120" s="27">
        <v>894</v>
      </c>
      <c r="F120" s="27">
        <v>1823</v>
      </c>
      <c r="G120" s="27">
        <v>2602</v>
      </c>
      <c r="H120" s="27">
        <v>860</v>
      </c>
      <c r="I120" s="27">
        <v>1742</v>
      </c>
      <c r="J120" s="27">
        <v>1730</v>
      </c>
      <c r="K120" s="27">
        <v>511</v>
      </c>
      <c r="L120" s="27">
        <v>1219</v>
      </c>
      <c r="M120" s="27">
        <v>123</v>
      </c>
      <c r="N120" s="27">
        <v>70</v>
      </c>
      <c r="O120" s="27">
        <v>1537</v>
      </c>
      <c r="P120" s="27">
        <v>388</v>
      </c>
      <c r="Q120" s="27">
        <v>1149</v>
      </c>
      <c r="R120" s="27">
        <v>263</v>
      </c>
      <c r="S120" s="27">
        <v>249</v>
      </c>
      <c r="T120" s="27">
        <v>125</v>
      </c>
      <c r="U120" s="27">
        <v>900</v>
      </c>
      <c r="V120" s="27">
        <v>27</v>
      </c>
      <c r="W120" s="27">
        <v>38</v>
      </c>
      <c r="X120" s="27">
        <v>1</v>
      </c>
      <c r="Y120" s="27">
        <v>1</v>
      </c>
      <c r="Z120" s="27">
        <v>2</v>
      </c>
      <c r="AA120" s="27">
        <v>2</v>
      </c>
      <c r="AB120" s="27">
        <v>1</v>
      </c>
      <c r="AC120" s="27" t="s">
        <v>20</v>
      </c>
      <c r="AD120" s="27">
        <v>780</v>
      </c>
      <c r="AE120" s="27">
        <v>872</v>
      </c>
      <c r="AF120" s="27">
        <v>349</v>
      </c>
      <c r="AG120" s="27">
        <v>523</v>
      </c>
      <c r="AH120" s="27">
        <v>187</v>
      </c>
      <c r="AI120" s="27">
        <v>84</v>
      </c>
      <c r="AJ120" s="27">
        <v>27</v>
      </c>
      <c r="AK120" s="27">
        <v>114</v>
      </c>
      <c r="AL120" s="27">
        <v>460</v>
      </c>
      <c r="AM120" s="27">
        <v>135</v>
      </c>
      <c r="AN120" s="27">
        <v>325</v>
      </c>
      <c r="AO120" s="27">
        <v>118</v>
      </c>
      <c r="AP120" s="27">
        <v>176</v>
      </c>
      <c r="AQ120" s="27">
        <v>17</v>
      </c>
      <c r="AR120" s="27">
        <v>149</v>
      </c>
      <c r="AS120" s="27">
        <v>6</v>
      </c>
      <c r="AT120" s="27">
        <v>38</v>
      </c>
      <c r="AU120" s="27">
        <v>1</v>
      </c>
      <c r="AV120" s="27" t="s">
        <v>20</v>
      </c>
      <c r="AW120" s="27" t="s">
        <v>20</v>
      </c>
      <c r="AX120" s="27">
        <v>4</v>
      </c>
      <c r="AY120" s="27" t="s">
        <v>20</v>
      </c>
      <c r="AZ120" s="27" t="s">
        <v>20</v>
      </c>
      <c r="BA120" s="28">
        <v>142</v>
      </c>
    </row>
    <row r="121" spans="1:53">
      <c r="A121" s="19">
        <v>111</v>
      </c>
      <c r="B121" s="25" t="s">
        <v>342</v>
      </c>
      <c r="C121" s="31" t="s">
        <v>34</v>
      </c>
      <c r="D121" s="27">
        <v>125</v>
      </c>
      <c r="E121" s="27">
        <v>27</v>
      </c>
      <c r="F121" s="27">
        <v>98</v>
      </c>
      <c r="G121" s="27">
        <v>125</v>
      </c>
      <c r="H121" s="27">
        <v>27</v>
      </c>
      <c r="I121" s="27">
        <v>98</v>
      </c>
      <c r="J121" s="27">
        <v>120</v>
      </c>
      <c r="K121" s="27">
        <v>26</v>
      </c>
      <c r="L121" s="27">
        <v>94</v>
      </c>
      <c r="M121" s="27" t="s">
        <v>20</v>
      </c>
      <c r="N121" s="27" t="s">
        <v>20</v>
      </c>
      <c r="O121" s="27">
        <v>120</v>
      </c>
      <c r="P121" s="27">
        <v>26</v>
      </c>
      <c r="Q121" s="27">
        <v>94</v>
      </c>
      <c r="R121" s="27">
        <v>18</v>
      </c>
      <c r="S121" s="27">
        <v>14</v>
      </c>
      <c r="T121" s="27">
        <v>8</v>
      </c>
      <c r="U121" s="27">
        <v>80</v>
      </c>
      <c r="V121" s="27" t="s">
        <v>20</v>
      </c>
      <c r="W121" s="27" t="s">
        <v>20</v>
      </c>
      <c r="X121" s="27" t="s">
        <v>20</v>
      </c>
      <c r="Y121" s="27" t="s">
        <v>20</v>
      </c>
      <c r="Z121" s="27" t="s">
        <v>20</v>
      </c>
      <c r="AA121" s="27" t="s">
        <v>20</v>
      </c>
      <c r="AB121" s="27" t="s">
        <v>20</v>
      </c>
      <c r="AC121" s="27" t="s">
        <v>20</v>
      </c>
      <c r="AD121" s="27">
        <v>68</v>
      </c>
      <c r="AE121" s="27">
        <v>5</v>
      </c>
      <c r="AF121" s="27">
        <v>1</v>
      </c>
      <c r="AG121" s="27">
        <v>4</v>
      </c>
      <c r="AH121" s="27">
        <v>1</v>
      </c>
      <c r="AI121" s="27">
        <v>1</v>
      </c>
      <c r="AJ121" s="27" t="s">
        <v>20</v>
      </c>
      <c r="AK121" s="27" t="s">
        <v>20</v>
      </c>
      <c r="AL121" s="27">
        <v>3</v>
      </c>
      <c r="AM121" s="27" t="s">
        <v>20</v>
      </c>
      <c r="AN121" s="27">
        <v>3</v>
      </c>
      <c r="AO121" s="27" t="s">
        <v>20</v>
      </c>
      <c r="AP121" s="27">
        <v>2</v>
      </c>
      <c r="AQ121" s="27" t="s">
        <v>20</v>
      </c>
      <c r="AR121" s="27">
        <v>1</v>
      </c>
      <c r="AS121" s="27" t="s">
        <v>20</v>
      </c>
      <c r="AT121" s="27" t="s">
        <v>20</v>
      </c>
      <c r="AU121" s="27" t="s">
        <v>20</v>
      </c>
      <c r="AV121" s="27" t="s">
        <v>20</v>
      </c>
      <c r="AW121" s="27" t="s">
        <v>20</v>
      </c>
      <c r="AX121" s="27" t="s">
        <v>20</v>
      </c>
      <c r="AY121" s="27" t="s">
        <v>20</v>
      </c>
      <c r="AZ121" s="27" t="s">
        <v>20</v>
      </c>
      <c r="BA121" s="28">
        <v>1</v>
      </c>
    </row>
    <row r="122" spans="1:53">
      <c r="A122" s="19">
        <v>112</v>
      </c>
      <c r="B122" s="25" t="s">
        <v>342</v>
      </c>
      <c r="C122" s="31" t="s">
        <v>35</v>
      </c>
      <c r="D122" s="27">
        <v>23827</v>
      </c>
      <c r="E122" s="27">
        <v>12719</v>
      </c>
      <c r="F122" s="27">
        <v>11108</v>
      </c>
      <c r="G122" s="27">
        <v>22697</v>
      </c>
      <c r="H122" s="27">
        <v>12183</v>
      </c>
      <c r="I122" s="27">
        <v>10514</v>
      </c>
      <c r="J122" s="27">
        <v>16425</v>
      </c>
      <c r="K122" s="27">
        <v>8894</v>
      </c>
      <c r="L122" s="27">
        <v>7531</v>
      </c>
      <c r="M122" s="27">
        <v>1441</v>
      </c>
      <c r="N122" s="27">
        <v>768</v>
      </c>
      <c r="O122" s="27">
        <v>14216</v>
      </c>
      <c r="P122" s="27">
        <v>7453</v>
      </c>
      <c r="Q122" s="27">
        <v>6763</v>
      </c>
      <c r="R122" s="27">
        <v>5330</v>
      </c>
      <c r="S122" s="27">
        <v>3538</v>
      </c>
      <c r="T122" s="27">
        <v>2123</v>
      </c>
      <c r="U122" s="27">
        <v>3225</v>
      </c>
      <c r="V122" s="27">
        <v>364</v>
      </c>
      <c r="W122" s="27">
        <v>388</v>
      </c>
      <c r="X122" s="27">
        <v>22</v>
      </c>
      <c r="Y122" s="27">
        <v>17</v>
      </c>
      <c r="Z122" s="27">
        <v>36</v>
      </c>
      <c r="AA122" s="27">
        <v>44</v>
      </c>
      <c r="AB122" s="27">
        <v>26</v>
      </c>
      <c r="AC122" s="27">
        <v>23</v>
      </c>
      <c r="AD122" s="27">
        <v>3813</v>
      </c>
      <c r="AE122" s="27">
        <v>6272</v>
      </c>
      <c r="AF122" s="27">
        <v>3289</v>
      </c>
      <c r="AG122" s="27">
        <v>2983</v>
      </c>
      <c r="AH122" s="27">
        <v>1771</v>
      </c>
      <c r="AI122" s="27">
        <v>542</v>
      </c>
      <c r="AJ122" s="27">
        <v>218</v>
      </c>
      <c r="AK122" s="27">
        <v>746</v>
      </c>
      <c r="AL122" s="27">
        <v>2995</v>
      </c>
      <c r="AM122" s="27">
        <v>1300</v>
      </c>
      <c r="AN122" s="27">
        <v>1695</v>
      </c>
      <c r="AO122" s="27">
        <v>614</v>
      </c>
      <c r="AP122" s="27">
        <v>893</v>
      </c>
      <c r="AQ122" s="27">
        <v>686</v>
      </c>
      <c r="AR122" s="27">
        <v>802</v>
      </c>
      <c r="AS122" s="27">
        <v>133</v>
      </c>
      <c r="AT122" s="27">
        <v>149</v>
      </c>
      <c r="AU122" s="27">
        <v>7</v>
      </c>
      <c r="AV122" s="27">
        <v>1</v>
      </c>
      <c r="AW122" s="27">
        <v>5</v>
      </c>
      <c r="AX122" s="27">
        <v>2</v>
      </c>
      <c r="AY122" s="27">
        <v>1</v>
      </c>
      <c r="AZ122" s="27">
        <v>6</v>
      </c>
      <c r="BA122" s="28">
        <v>914</v>
      </c>
    </row>
    <row r="123" spans="1:53">
      <c r="A123" s="19">
        <v>113</v>
      </c>
      <c r="B123" s="25" t="s">
        <v>342</v>
      </c>
      <c r="C123" s="31" t="s">
        <v>36</v>
      </c>
      <c r="D123" s="27">
        <v>1610</v>
      </c>
      <c r="E123" s="27">
        <v>383</v>
      </c>
      <c r="F123" s="27">
        <v>1227</v>
      </c>
      <c r="G123" s="27">
        <v>1570</v>
      </c>
      <c r="H123" s="27">
        <v>379</v>
      </c>
      <c r="I123" s="27">
        <v>1191</v>
      </c>
      <c r="J123" s="27">
        <v>1107</v>
      </c>
      <c r="K123" s="27">
        <v>215</v>
      </c>
      <c r="L123" s="27">
        <v>892</v>
      </c>
      <c r="M123" s="27">
        <v>70</v>
      </c>
      <c r="N123" s="27">
        <v>48</v>
      </c>
      <c r="O123" s="27">
        <v>989</v>
      </c>
      <c r="P123" s="27">
        <v>145</v>
      </c>
      <c r="Q123" s="27">
        <v>844</v>
      </c>
      <c r="R123" s="27">
        <v>119</v>
      </c>
      <c r="S123" s="27">
        <v>371</v>
      </c>
      <c r="T123" s="27">
        <v>26</v>
      </c>
      <c r="U123" s="27">
        <v>473</v>
      </c>
      <c r="V123" s="27">
        <v>1</v>
      </c>
      <c r="W123" s="27">
        <v>19</v>
      </c>
      <c r="X123" s="27">
        <v>1</v>
      </c>
      <c r="Y123" s="27" t="s">
        <v>20</v>
      </c>
      <c r="Z123" s="27" t="s">
        <v>20</v>
      </c>
      <c r="AA123" s="27">
        <v>7</v>
      </c>
      <c r="AB123" s="27">
        <v>1</v>
      </c>
      <c r="AC123" s="27">
        <v>4</v>
      </c>
      <c r="AD123" s="27">
        <v>413</v>
      </c>
      <c r="AE123" s="27">
        <v>463</v>
      </c>
      <c r="AF123" s="27">
        <v>164</v>
      </c>
      <c r="AG123" s="27">
        <v>299</v>
      </c>
      <c r="AH123" s="27">
        <v>125</v>
      </c>
      <c r="AI123" s="27">
        <v>117</v>
      </c>
      <c r="AJ123" s="27">
        <v>18</v>
      </c>
      <c r="AK123" s="27">
        <v>69</v>
      </c>
      <c r="AL123" s="27">
        <v>134</v>
      </c>
      <c r="AM123" s="27">
        <v>21</v>
      </c>
      <c r="AN123" s="27">
        <v>113</v>
      </c>
      <c r="AO123" s="27">
        <v>18</v>
      </c>
      <c r="AP123" s="27">
        <v>74</v>
      </c>
      <c r="AQ123" s="27">
        <v>3</v>
      </c>
      <c r="AR123" s="27">
        <v>39</v>
      </c>
      <c r="AS123" s="27">
        <v>3</v>
      </c>
      <c r="AT123" s="27">
        <v>6</v>
      </c>
      <c r="AU123" s="27" t="s">
        <v>20</v>
      </c>
      <c r="AV123" s="27" t="s">
        <v>20</v>
      </c>
      <c r="AW123" s="27" t="s">
        <v>20</v>
      </c>
      <c r="AX123" s="27" t="s">
        <v>20</v>
      </c>
      <c r="AY123" s="27" t="s">
        <v>20</v>
      </c>
      <c r="AZ123" s="27" t="s">
        <v>20</v>
      </c>
      <c r="BA123" s="28">
        <v>41</v>
      </c>
    </row>
    <row r="124" spans="1:53">
      <c r="A124" s="19">
        <v>114</v>
      </c>
      <c r="B124" s="25" t="s">
        <v>342</v>
      </c>
      <c r="C124" s="31" t="s">
        <v>37</v>
      </c>
      <c r="D124" s="27">
        <v>3254</v>
      </c>
      <c r="E124" s="27">
        <v>1216</v>
      </c>
      <c r="F124" s="27">
        <v>2038</v>
      </c>
      <c r="G124" s="27">
        <v>3100</v>
      </c>
      <c r="H124" s="27">
        <v>1183</v>
      </c>
      <c r="I124" s="27">
        <v>1917</v>
      </c>
      <c r="J124" s="27">
        <v>1544</v>
      </c>
      <c r="K124" s="27">
        <v>498</v>
      </c>
      <c r="L124" s="27">
        <v>1046</v>
      </c>
      <c r="M124" s="27">
        <v>164</v>
      </c>
      <c r="N124" s="27">
        <v>84</v>
      </c>
      <c r="O124" s="27">
        <v>1296</v>
      </c>
      <c r="P124" s="27">
        <v>334</v>
      </c>
      <c r="Q124" s="27">
        <v>962</v>
      </c>
      <c r="R124" s="27">
        <v>249</v>
      </c>
      <c r="S124" s="27">
        <v>408</v>
      </c>
      <c r="T124" s="27">
        <v>85</v>
      </c>
      <c r="U124" s="27">
        <v>554</v>
      </c>
      <c r="V124" s="27">
        <v>24</v>
      </c>
      <c r="W124" s="27">
        <v>69</v>
      </c>
      <c r="X124" s="27" t="s">
        <v>20</v>
      </c>
      <c r="Y124" s="27">
        <v>1</v>
      </c>
      <c r="Z124" s="27" t="s">
        <v>20</v>
      </c>
      <c r="AA124" s="27" t="s">
        <v>20</v>
      </c>
      <c r="AB124" s="27">
        <v>1</v>
      </c>
      <c r="AC124" s="27" t="s">
        <v>20</v>
      </c>
      <c r="AD124" s="27">
        <v>457</v>
      </c>
      <c r="AE124" s="27">
        <v>1556</v>
      </c>
      <c r="AF124" s="27">
        <v>685</v>
      </c>
      <c r="AG124" s="27">
        <v>871</v>
      </c>
      <c r="AH124" s="27">
        <v>415</v>
      </c>
      <c r="AI124" s="27">
        <v>143</v>
      </c>
      <c r="AJ124" s="27">
        <v>78</v>
      </c>
      <c r="AK124" s="27">
        <v>229</v>
      </c>
      <c r="AL124" s="27">
        <v>691</v>
      </c>
      <c r="AM124" s="27">
        <v>192</v>
      </c>
      <c r="AN124" s="27">
        <v>499</v>
      </c>
      <c r="AO124" s="27">
        <v>118</v>
      </c>
      <c r="AP124" s="27">
        <v>299</v>
      </c>
      <c r="AQ124" s="27">
        <v>74</v>
      </c>
      <c r="AR124" s="27">
        <v>200</v>
      </c>
      <c r="AS124" s="27">
        <v>10</v>
      </c>
      <c r="AT124" s="27">
        <v>52</v>
      </c>
      <c r="AU124" s="27">
        <v>2</v>
      </c>
      <c r="AV124" s="27" t="s">
        <v>20</v>
      </c>
      <c r="AW124" s="27" t="s">
        <v>20</v>
      </c>
      <c r="AX124" s="27" t="s">
        <v>20</v>
      </c>
      <c r="AY124" s="27" t="s">
        <v>20</v>
      </c>
      <c r="AZ124" s="27">
        <v>1</v>
      </c>
      <c r="BA124" s="28">
        <v>216</v>
      </c>
    </row>
    <row r="125" spans="1:53">
      <c r="A125" s="19">
        <v>115</v>
      </c>
      <c r="B125" s="25" t="s">
        <v>342</v>
      </c>
      <c r="C125" s="31" t="s">
        <v>38</v>
      </c>
      <c r="D125" s="27">
        <v>18963</v>
      </c>
      <c r="E125" s="27">
        <v>11120</v>
      </c>
      <c r="F125" s="27">
        <v>7843</v>
      </c>
      <c r="G125" s="27">
        <v>18027</v>
      </c>
      <c r="H125" s="27">
        <v>10621</v>
      </c>
      <c r="I125" s="27">
        <v>7406</v>
      </c>
      <c r="J125" s="27">
        <v>13774</v>
      </c>
      <c r="K125" s="27">
        <v>8181</v>
      </c>
      <c r="L125" s="27">
        <v>5593</v>
      </c>
      <c r="M125" s="27">
        <v>1207</v>
      </c>
      <c r="N125" s="27">
        <v>636</v>
      </c>
      <c r="O125" s="27">
        <v>11931</v>
      </c>
      <c r="P125" s="27">
        <v>6974</v>
      </c>
      <c r="Q125" s="27">
        <v>4957</v>
      </c>
      <c r="R125" s="27">
        <v>4962</v>
      </c>
      <c r="S125" s="27">
        <v>2759</v>
      </c>
      <c r="T125" s="27">
        <v>2012</v>
      </c>
      <c r="U125" s="27">
        <v>2198</v>
      </c>
      <c r="V125" s="27">
        <v>339</v>
      </c>
      <c r="W125" s="27">
        <v>300</v>
      </c>
      <c r="X125" s="27">
        <v>21</v>
      </c>
      <c r="Y125" s="27">
        <v>16</v>
      </c>
      <c r="Z125" s="27">
        <v>36</v>
      </c>
      <c r="AA125" s="27">
        <v>37</v>
      </c>
      <c r="AB125" s="27">
        <v>24</v>
      </c>
      <c r="AC125" s="27">
        <v>19</v>
      </c>
      <c r="AD125" s="27">
        <v>2943</v>
      </c>
      <c r="AE125" s="27">
        <v>4253</v>
      </c>
      <c r="AF125" s="27">
        <v>2440</v>
      </c>
      <c r="AG125" s="27">
        <v>1813</v>
      </c>
      <c r="AH125" s="27">
        <v>1231</v>
      </c>
      <c r="AI125" s="27">
        <v>282</v>
      </c>
      <c r="AJ125" s="27">
        <v>122</v>
      </c>
      <c r="AK125" s="27">
        <v>448</v>
      </c>
      <c r="AL125" s="27">
        <v>2170</v>
      </c>
      <c r="AM125" s="27">
        <v>1087</v>
      </c>
      <c r="AN125" s="27">
        <v>1083</v>
      </c>
      <c r="AO125" s="27">
        <v>478</v>
      </c>
      <c r="AP125" s="27">
        <v>520</v>
      </c>
      <c r="AQ125" s="27">
        <v>609</v>
      </c>
      <c r="AR125" s="27">
        <v>563</v>
      </c>
      <c r="AS125" s="27">
        <v>120</v>
      </c>
      <c r="AT125" s="27">
        <v>91</v>
      </c>
      <c r="AU125" s="27">
        <v>5</v>
      </c>
      <c r="AV125" s="27">
        <v>1</v>
      </c>
      <c r="AW125" s="27">
        <v>5</v>
      </c>
      <c r="AX125" s="27">
        <v>2</v>
      </c>
      <c r="AY125" s="27">
        <v>1</v>
      </c>
      <c r="AZ125" s="27">
        <v>5</v>
      </c>
      <c r="BA125" s="28">
        <v>657</v>
      </c>
    </row>
    <row r="126" spans="1:53">
      <c r="A126" s="19">
        <v>116</v>
      </c>
      <c r="B126" s="25" t="s">
        <v>342</v>
      </c>
      <c r="C126" s="31" t="s">
        <v>39</v>
      </c>
      <c r="D126" s="27">
        <v>700</v>
      </c>
      <c r="E126" s="27">
        <v>549</v>
      </c>
      <c r="F126" s="27">
        <v>151</v>
      </c>
      <c r="G126" s="27">
        <v>681</v>
      </c>
      <c r="H126" s="27">
        <v>539</v>
      </c>
      <c r="I126" s="27">
        <v>142</v>
      </c>
      <c r="J126" s="27">
        <v>681</v>
      </c>
      <c r="K126" s="27">
        <v>539</v>
      </c>
      <c r="L126" s="27">
        <v>142</v>
      </c>
      <c r="M126" s="27" t="s">
        <v>20</v>
      </c>
      <c r="N126" s="27" t="s">
        <v>20</v>
      </c>
      <c r="O126" s="27">
        <v>681</v>
      </c>
      <c r="P126" s="27">
        <v>539</v>
      </c>
      <c r="Q126" s="27">
        <v>142</v>
      </c>
      <c r="R126" s="27">
        <v>220</v>
      </c>
      <c r="S126" s="27">
        <v>24</v>
      </c>
      <c r="T126" s="27">
        <v>319</v>
      </c>
      <c r="U126" s="27">
        <v>118</v>
      </c>
      <c r="V126" s="27">
        <v>9</v>
      </c>
      <c r="W126" s="27">
        <v>8</v>
      </c>
      <c r="X126" s="27" t="s">
        <v>20</v>
      </c>
      <c r="Y126" s="27" t="s">
        <v>20</v>
      </c>
      <c r="Z126" s="27">
        <v>1</v>
      </c>
      <c r="AA126" s="27" t="s">
        <v>20</v>
      </c>
      <c r="AB126" s="27" t="s">
        <v>20</v>
      </c>
      <c r="AC126" s="27">
        <v>1</v>
      </c>
      <c r="AD126" s="27">
        <v>254</v>
      </c>
      <c r="AE126" s="27" t="s">
        <v>20</v>
      </c>
      <c r="AF126" s="27" t="s">
        <v>20</v>
      </c>
      <c r="AG126" s="27" t="s">
        <v>20</v>
      </c>
      <c r="AH126" s="27" t="s">
        <v>20</v>
      </c>
      <c r="AI126" s="27" t="s">
        <v>20</v>
      </c>
      <c r="AJ126" s="27" t="s">
        <v>20</v>
      </c>
      <c r="AK126" s="27" t="s">
        <v>20</v>
      </c>
      <c r="AL126" s="27" t="s">
        <v>20</v>
      </c>
      <c r="AM126" s="27" t="s">
        <v>20</v>
      </c>
      <c r="AN126" s="27" t="s">
        <v>20</v>
      </c>
      <c r="AO126" s="27" t="s">
        <v>20</v>
      </c>
      <c r="AP126" s="27" t="s">
        <v>20</v>
      </c>
      <c r="AQ126" s="27" t="s">
        <v>20</v>
      </c>
      <c r="AR126" s="27" t="s">
        <v>20</v>
      </c>
      <c r="AS126" s="27" t="s">
        <v>20</v>
      </c>
      <c r="AT126" s="27" t="s">
        <v>20</v>
      </c>
      <c r="AU126" s="27" t="s">
        <v>20</v>
      </c>
      <c r="AV126" s="27" t="s">
        <v>20</v>
      </c>
      <c r="AW126" s="27" t="s">
        <v>20</v>
      </c>
      <c r="AX126" s="27" t="s">
        <v>20</v>
      </c>
      <c r="AY126" s="27" t="s">
        <v>20</v>
      </c>
      <c r="AZ126" s="27" t="s">
        <v>20</v>
      </c>
      <c r="BA126" s="28" t="s">
        <v>20</v>
      </c>
    </row>
    <row r="127" spans="1:53">
      <c r="A127" s="19">
        <v>117</v>
      </c>
      <c r="B127" s="25" t="s">
        <v>342</v>
      </c>
      <c r="C127" s="31" t="s">
        <v>40</v>
      </c>
      <c r="D127" s="27">
        <v>15783</v>
      </c>
      <c r="E127" s="27">
        <v>7857</v>
      </c>
      <c r="F127" s="27">
        <v>7926</v>
      </c>
      <c r="G127" s="27">
        <v>15232</v>
      </c>
      <c r="H127" s="27">
        <v>7662</v>
      </c>
      <c r="I127" s="27">
        <v>7570</v>
      </c>
      <c r="J127" s="27">
        <v>10991</v>
      </c>
      <c r="K127" s="27">
        <v>5877</v>
      </c>
      <c r="L127" s="27">
        <v>5114</v>
      </c>
      <c r="M127" s="27">
        <v>823</v>
      </c>
      <c r="N127" s="27">
        <v>439</v>
      </c>
      <c r="O127" s="27">
        <v>9729</v>
      </c>
      <c r="P127" s="27">
        <v>5054</v>
      </c>
      <c r="Q127" s="27">
        <v>4675</v>
      </c>
      <c r="R127" s="27">
        <v>4277</v>
      </c>
      <c r="S127" s="27">
        <v>1766</v>
      </c>
      <c r="T127" s="27">
        <v>777</v>
      </c>
      <c r="U127" s="27">
        <v>2909</v>
      </c>
      <c r="V127" s="27">
        <v>134</v>
      </c>
      <c r="W127" s="27">
        <v>214</v>
      </c>
      <c r="X127" s="27">
        <v>23</v>
      </c>
      <c r="Y127" s="27">
        <v>3</v>
      </c>
      <c r="Z127" s="27">
        <v>39</v>
      </c>
      <c r="AA127" s="27">
        <v>10</v>
      </c>
      <c r="AB127" s="27">
        <v>5</v>
      </c>
      <c r="AC127" s="27">
        <v>10</v>
      </c>
      <c r="AD127" s="27">
        <v>2818</v>
      </c>
      <c r="AE127" s="27">
        <v>4241</v>
      </c>
      <c r="AF127" s="27">
        <v>1785</v>
      </c>
      <c r="AG127" s="27">
        <v>2456</v>
      </c>
      <c r="AH127" s="27">
        <v>1133</v>
      </c>
      <c r="AI127" s="27">
        <v>632</v>
      </c>
      <c r="AJ127" s="27">
        <v>205</v>
      </c>
      <c r="AK127" s="27">
        <v>682</v>
      </c>
      <c r="AL127" s="27">
        <v>1589</v>
      </c>
      <c r="AM127" s="27">
        <v>447</v>
      </c>
      <c r="AN127" s="27">
        <v>1142</v>
      </c>
      <c r="AO127" s="27">
        <v>328</v>
      </c>
      <c r="AP127" s="27">
        <v>668</v>
      </c>
      <c r="AQ127" s="27">
        <v>119</v>
      </c>
      <c r="AR127" s="27">
        <v>474</v>
      </c>
      <c r="AS127" s="27">
        <v>45</v>
      </c>
      <c r="AT127" s="27">
        <v>125</v>
      </c>
      <c r="AU127" s="27">
        <v>5</v>
      </c>
      <c r="AV127" s="27">
        <v>5</v>
      </c>
      <c r="AW127" s="27" t="s">
        <v>20</v>
      </c>
      <c r="AX127" s="27">
        <v>5</v>
      </c>
      <c r="AY127" s="27" t="s">
        <v>20</v>
      </c>
      <c r="AZ127" s="27" t="s">
        <v>20</v>
      </c>
      <c r="BA127" s="28">
        <v>456</v>
      </c>
    </row>
    <row r="128" spans="1:53">
      <c r="A128" s="19">
        <v>118</v>
      </c>
      <c r="B128" s="25" t="s">
        <v>342</v>
      </c>
      <c r="C128" s="31" t="s">
        <v>41</v>
      </c>
      <c r="D128" s="27">
        <v>2176</v>
      </c>
      <c r="E128" s="27">
        <v>632</v>
      </c>
      <c r="F128" s="27">
        <v>1544</v>
      </c>
      <c r="G128" s="27">
        <v>2122</v>
      </c>
      <c r="H128" s="27">
        <v>627</v>
      </c>
      <c r="I128" s="27">
        <v>1495</v>
      </c>
      <c r="J128" s="27">
        <v>1567</v>
      </c>
      <c r="K128" s="27">
        <v>428</v>
      </c>
      <c r="L128" s="27">
        <v>1139</v>
      </c>
      <c r="M128" s="27">
        <v>119</v>
      </c>
      <c r="N128" s="27">
        <v>94</v>
      </c>
      <c r="O128" s="27">
        <v>1354</v>
      </c>
      <c r="P128" s="27">
        <v>309</v>
      </c>
      <c r="Q128" s="27">
        <v>1045</v>
      </c>
      <c r="R128" s="27">
        <v>223</v>
      </c>
      <c r="S128" s="27">
        <v>385</v>
      </c>
      <c r="T128" s="27">
        <v>86</v>
      </c>
      <c r="U128" s="27">
        <v>660</v>
      </c>
      <c r="V128" s="27">
        <v>4</v>
      </c>
      <c r="W128" s="27">
        <v>38</v>
      </c>
      <c r="X128" s="27">
        <v>1</v>
      </c>
      <c r="Y128" s="27" t="s">
        <v>20</v>
      </c>
      <c r="Z128" s="27">
        <v>2</v>
      </c>
      <c r="AA128" s="27" t="s">
        <v>20</v>
      </c>
      <c r="AB128" s="27" t="s">
        <v>20</v>
      </c>
      <c r="AC128" s="27" t="s">
        <v>20</v>
      </c>
      <c r="AD128" s="27">
        <v>607</v>
      </c>
      <c r="AE128" s="27">
        <v>555</v>
      </c>
      <c r="AF128" s="27">
        <v>199</v>
      </c>
      <c r="AG128" s="27">
        <v>356</v>
      </c>
      <c r="AH128" s="27">
        <v>149</v>
      </c>
      <c r="AI128" s="27">
        <v>108</v>
      </c>
      <c r="AJ128" s="27">
        <v>23</v>
      </c>
      <c r="AK128" s="27">
        <v>72</v>
      </c>
      <c r="AL128" s="27">
        <v>203</v>
      </c>
      <c r="AM128" s="27">
        <v>27</v>
      </c>
      <c r="AN128" s="27">
        <v>176</v>
      </c>
      <c r="AO128" s="27">
        <v>22</v>
      </c>
      <c r="AP128" s="27">
        <v>94</v>
      </c>
      <c r="AQ128" s="27">
        <v>5</v>
      </c>
      <c r="AR128" s="27">
        <v>82</v>
      </c>
      <c r="AS128" s="27" t="s">
        <v>20</v>
      </c>
      <c r="AT128" s="27">
        <v>11</v>
      </c>
      <c r="AU128" s="27" t="s">
        <v>20</v>
      </c>
      <c r="AV128" s="27" t="s">
        <v>20</v>
      </c>
      <c r="AW128" s="27" t="s">
        <v>20</v>
      </c>
      <c r="AX128" s="27" t="s">
        <v>20</v>
      </c>
      <c r="AY128" s="27" t="s">
        <v>20</v>
      </c>
      <c r="AZ128" s="27" t="s">
        <v>20</v>
      </c>
      <c r="BA128" s="28">
        <v>73</v>
      </c>
    </row>
    <row r="129" spans="1:53">
      <c r="A129" s="19">
        <v>119</v>
      </c>
      <c r="B129" s="25" t="s">
        <v>342</v>
      </c>
      <c r="C129" s="31" t="s">
        <v>42</v>
      </c>
      <c r="D129" s="27">
        <v>5091</v>
      </c>
      <c r="E129" s="27">
        <v>1756</v>
      </c>
      <c r="F129" s="27">
        <v>3335</v>
      </c>
      <c r="G129" s="27">
        <v>4872</v>
      </c>
      <c r="H129" s="27">
        <v>1716</v>
      </c>
      <c r="I129" s="27">
        <v>3156</v>
      </c>
      <c r="J129" s="27">
        <v>2796</v>
      </c>
      <c r="K129" s="27">
        <v>929</v>
      </c>
      <c r="L129" s="27">
        <v>1867</v>
      </c>
      <c r="M129" s="27">
        <v>192</v>
      </c>
      <c r="N129" s="27">
        <v>124</v>
      </c>
      <c r="O129" s="27">
        <v>2480</v>
      </c>
      <c r="P129" s="27">
        <v>737</v>
      </c>
      <c r="Q129" s="27">
        <v>1743</v>
      </c>
      <c r="R129" s="27">
        <v>526</v>
      </c>
      <c r="S129" s="27">
        <v>456</v>
      </c>
      <c r="T129" s="27">
        <v>211</v>
      </c>
      <c r="U129" s="27">
        <v>1287</v>
      </c>
      <c r="V129" s="27">
        <v>17</v>
      </c>
      <c r="W129" s="27">
        <v>91</v>
      </c>
      <c r="X129" s="27">
        <v>2</v>
      </c>
      <c r="Y129" s="27" t="s">
        <v>20</v>
      </c>
      <c r="Z129" s="27">
        <v>4</v>
      </c>
      <c r="AA129" s="27">
        <v>3</v>
      </c>
      <c r="AB129" s="27">
        <v>2</v>
      </c>
      <c r="AC129" s="27">
        <v>3</v>
      </c>
      <c r="AD129" s="27">
        <v>1054</v>
      </c>
      <c r="AE129" s="27">
        <v>2076</v>
      </c>
      <c r="AF129" s="27">
        <v>787</v>
      </c>
      <c r="AG129" s="27">
        <v>1289</v>
      </c>
      <c r="AH129" s="27">
        <v>491</v>
      </c>
      <c r="AI129" s="27">
        <v>349</v>
      </c>
      <c r="AJ129" s="27">
        <v>124</v>
      </c>
      <c r="AK129" s="27">
        <v>378</v>
      </c>
      <c r="AL129" s="27">
        <v>734</v>
      </c>
      <c r="AM129" s="27">
        <v>172</v>
      </c>
      <c r="AN129" s="27">
        <v>562</v>
      </c>
      <c r="AO129" s="27">
        <v>126</v>
      </c>
      <c r="AP129" s="27">
        <v>323</v>
      </c>
      <c r="AQ129" s="27">
        <v>46</v>
      </c>
      <c r="AR129" s="27">
        <v>239</v>
      </c>
      <c r="AS129" s="27">
        <v>22</v>
      </c>
      <c r="AT129" s="27">
        <v>84</v>
      </c>
      <c r="AU129" s="27">
        <v>3</v>
      </c>
      <c r="AV129" s="27">
        <v>2</v>
      </c>
      <c r="AW129" s="27" t="s">
        <v>20</v>
      </c>
      <c r="AX129" s="27" t="s">
        <v>20</v>
      </c>
      <c r="AY129" s="27" t="s">
        <v>20</v>
      </c>
      <c r="AZ129" s="27" t="s">
        <v>20</v>
      </c>
      <c r="BA129" s="28">
        <v>228</v>
      </c>
    </row>
    <row r="130" spans="1:53">
      <c r="A130" s="19">
        <v>120</v>
      </c>
      <c r="B130" s="25" t="s">
        <v>342</v>
      </c>
      <c r="C130" s="31" t="s">
        <v>43</v>
      </c>
      <c r="D130" s="27">
        <v>8516</v>
      </c>
      <c r="E130" s="27">
        <v>5469</v>
      </c>
      <c r="F130" s="27">
        <v>3047</v>
      </c>
      <c r="G130" s="27">
        <v>8238</v>
      </c>
      <c r="H130" s="27">
        <v>5319</v>
      </c>
      <c r="I130" s="27">
        <v>2919</v>
      </c>
      <c r="J130" s="27">
        <v>6628</v>
      </c>
      <c r="K130" s="27">
        <v>4520</v>
      </c>
      <c r="L130" s="27">
        <v>2108</v>
      </c>
      <c r="M130" s="27">
        <v>512</v>
      </c>
      <c r="N130" s="27">
        <v>221</v>
      </c>
      <c r="O130" s="27">
        <v>5895</v>
      </c>
      <c r="P130" s="27">
        <v>4008</v>
      </c>
      <c r="Q130" s="27">
        <v>1887</v>
      </c>
      <c r="R130" s="27">
        <v>3528</v>
      </c>
      <c r="S130" s="27">
        <v>925</v>
      </c>
      <c r="T130" s="27">
        <v>480</v>
      </c>
      <c r="U130" s="27">
        <v>962</v>
      </c>
      <c r="V130" s="27">
        <v>113</v>
      </c>
      <c r="W130" s="27">
        <v>85</v>
      </c>
      <c r="X130" s="27">
        <v>20</v>
      </c>
      <c r="Y130" s="27">
        <v>3</v>
      </c>
      <c r="Z130" s="27">
        <v>33</v>
      </c>
      <c r="AA130" s="27">
        <v>7</v>
      </c>
      <c r="AB130" s="27">
        <v>3</v>
      </c>
      <c r="AC130" s="27">
        <v>7</v>
      </c>
      <c r="AD130" s="27">
        <v>1157</v>
      </c>
      <c r="AE130" s="27">
        <v>1610</v>
      </c>
      <c r="AF130" s="27">
        <v>799</v>
      </c>
      <c r="AG130" s="27">
        <v>811</v>
      </c>
      <c r="AH130" s="27">
        <v>493</v>
      </c>
      <c r="AI130" s="27">
        <v>175</v>
      </c>
      <c r="AJ130" s="27">
        <v>58</v>
      </c>
      <c r="AK130" s="27">
        <v>232</v>
      </c>
      <c r="AL130" s="27">
        <v>652</v>
      </c>
      <c r="AM130" s="27">
        <v>248</v>
      </c>
      <c r="AN130" s="27">
        <v>404</v>
      </c>
      <c r="AO130" s="27">
        <v>180</v>
      </c>
      <c r="AP130" s="27">
        <v>251</v>
      </c>
      <c r="AQ130" s="27">
        <v>68</v>
      </c>
      <c r="AR130" s="27">
        <v>153</v>
      </c>
      <c r="AS130" s="27">
        <v>23</v>
      </c>
      <c r="AT130" s="27">
        <v>30</v>
      </c>
      <c r="AU130" s="27">
        <v>2</v>
      </c>
      <c r="AV130" s="27">
        <v>3</v>
      </c>
      <c r="AW130" s="27" t="s">
        <v>20</v>
      </c>
      <c r="AX130" s="27">
        <v>5</v>
      </c>
      <c r="AY130" s="27" t="s">
        <v>20</v>
      </c>
      <c r="AZ130" s="27" t="s">
        <v>20</v>
      </c>
      <c r="BA130" s="28">
        <v>155</v>
      </c>
    </row>
    <row r="131" spans="1:53">
      <c r="A131" s="19">
        <v>121</v>
      </c>
      <c r="B131" s="25" t="s">
        <v>342</v>
      </c>
      <c r="C131" s="31" t="s">
        <v>44</v>
      </c>
      <c r="D131" s="27">
        <v>70</v>
      </c>
      <c r="E131" s="27">
        <v>16</v>
      </c>
      <c r="F131" s="27">
        <v>54</v>
      </c>
      <c r="G131" s="27">
        <v>70</v>
      </c>
      <c r="H131" s="27">
        <v>16</v>
      </c>
      <c r="I131" s="27">
        <v>54</v>
      </c>
      <c r="J131" s="27">
        <v>59</v>
      </c>
      <c r="K131" s="27">
        <v>11</v>
      </c>
      <c r="L131" s="27">
        <v>48</v>
      </c>
      <c r="M131" s="27">
        <v>7</v>
      </c>
      <c r="N131" s="27">
        <v>2</v>
      </c>
      <c r="O131" s="27">
        <v>50</v>
      </c>
      <c r="P131" s="27">
        <v>4</v>
      </c>
      <c r="Q131" s="27">
        <v>46</v>
      </c>
      <c r="R131" s="27">
        <v>4</v>
      </c>
      <c r="S131" s="27">
        <v>10</v>
      </c>
      <c r="T131" s="27" t="s">
        <v>20</v>
      </c>
      <c r="U131" s="27">
        <v>36</v>
      </c>
      <c r="V131" s="27" t="s">
        <v>20</v>
      </c>
      <c r="W131" s="27" t="s">
        <v>20</v>
      </c>
      <c r="X131" s="27" t="s">
        <v>20</v>
      </c>
      <c r="Y131" s="27" t="s">
        <v>20</v>
      </c>
      <c r="Z131" s="27" t="s">
        <v>20</v>
      </c>
      <c r="AA131" s="27" t="s">
        <v>20</v>
      </c>
      <c r="AB131" s="27" t="s">
        <v>20</v>
      </c>
      <c r="AC131" s="27" t="s">
        <v>20</v>
      </c>
      <c r="AD131" s="27">
        <v>35</v>
      </c>
      <c r="AE131" s="27">
        <v>11</v>
      </c>
      <c r="AF131" s="27">
        <v>5</v>
      </c>
      <c r="AG131" s="27">
        <v>6</v>
      </c>
      <c r="AH131" s="27">
        <v>4</v>
      </c>
      <c r="AI131" s="27">
        <v>1</v>
      </c>
      <c r="AJ131" s="27">
        <v>1</v>
      </c>
      <c r="AK131" s="27">
        <v>4</v>
      </c>
      <c r="AL131" s="27">
        <v>1</v>
      </c>
      <c r="AM131" s="27" t="s">
        <v>20</v>
      </c>
      <c r="AN131" s="27">
        <v>1</v>
      </c>
      <c r="AO131" s="27" t="s">
        <v>20</v>
      </c>
      <c r="AP131" s="27" t="s">
        <v>20</v>
      </c>
      <c r="AQ131" s="27" t="s">
        <v>20</v>
      </c>
      <c r="AR131" s="27">
        <v>1</v>
      </c>
      <c r="AS131" s="27" t="s">
        <v>20</v>
      </c>
      <c r="AT131" s="27" t="s">
        <v>20</v>
      </c>
      <c r="AU131" s="27" t="s">
        <v>20</v>
      </c>
      <c r="AV131" s="27" t="s">
        <v>20</v>
      </c>
      <c r="AW131" s="27" t="s">
        <v>20</v>
      </c>
      <c r="AX131" s="27" t="s">
        <v>20</v>
      </c>
      <c r="AY131" s="27" t="s">
        <v>20</v>
      </c>
      <c r="AZ131" s="27" t="s">
        <v>20</v>
      </c>
      <c r="BA131" s="28">
        <v>1</v>
      </c>
    </row>
    <row r="132" spans="1:53">
      <c r="A132" s="19">
        <v>122</v>
      </c>
      <c r="B132" s="25" t="s">
        <v>342</v>
      </c>
      <c r="C132" s="31" t="s">
        <v>34</v>
      </c>
      <c r="D132" s="27">
        <v>68</v>
      </c>
      <c r="E132" s="27">
        <v>15</v>
      </c>
      <c r="F132" s="27">
        <v>53</v>
      </c>
      <c r="G132" s="27">
        <v>68</v>
      </c>
      <c r="H132" s="27">
        <v>15</v>
      </c>
      <c r="I132" s="27">
        <v>53</v>
      </c>
      <c r="J132" s="27">
        <v>59</v>
      </c>
      <c r="K132" s="27">
        <v>11</v>
      </c>
      <c r="L132" s="27">
        <v>48</v>
      </c>
      <c r="M132" s="27">
        <v>7</v>
      </c>
      <c r="N132" s="27">
        <v>2</v>
      </c>
      <c r="O132" s="27">
        <v>50</v>
      </c>
      <c r="P132" s="27">
        <v>4</v>
      </c>
      <c r="Q132" s="27">
        <v>46</v>
      </c>
      <c r="R132" s="27">
        <v>4</v>
      </c>
      <c r="S132" s="27">
        <v>10</v>
      </c>
      <c r="T132" s="27" t="s">
        <v>20</v>
      </c>
      <c r="U132" s="27">
        <v>36</v>
      </c>
      <c r="V132" s="27" t="s">
        <v>20</v>
      </c>
      <c r="W132" s="27" t="s">
        <v>20</v>
      </c>
      <c r="X132" s="27" t="s">
        <v>20</v>
      </c>
      <c r="Y132" s="27" t="s">
        <v>20</v>
      </c>
      <c r="Z132" s="27" t="s">
        <v>20</v>
      </c>
      <c r="AA132" s="27" t="s">
        <v>20</v>
      </c>
      <c r="AB132" s="27" t="s">
        <v>20</v>
      </c>
      <c r="AC132" s="27" t="s">
        <v>20</v>
      </c>
      <c r="AD132" s="27">
        <v>35</v>
      </c>
      <c r="AE132" s="27">
        <v>9</v>
      </c>
      <c r="AF132" s="27">
        <v>4</v>
      </c>
      <c r="AG132" s="27">
        <v>5</v>
      </c>
      <c r="AH132" s="27">
        <v>3</v>
      </c>
      <c r="AI132" s="27">
        <v>1</v>
      </c>
      <c r="AJ132" s="27">
        <v>1</v>
      </c>
      <c r="AK132" s="27">
        <v>3</v>
      </c>
      <c r="AL132" s="27">
        <v>1</v>
      </c>
      <c r="AM132" s="27" t="s">
        <v>20</v>
      </c>
      <c r="AN132" s="27">
        <v>1</v>
      </c>
      <c r="AO132" s="27" t="s">
        <v>20</v>
      </c>
      <c r="AP132" s="27" t="s">
        <v>20</v>
      </c>
      <c r="AQ132" s="27" t="s">
        <v>20</v>
      </c>
      <c r="AR132" s="27">
        <v>1</v>
      </c>
      <c r="AS132" s="27" t="s">
        <v>20</v>
      </c>
      <c r="AT132" s="27" t="s">
        <v>20</v>
      </c>
      <c r="AU132" s="27" t="s">
        <v>20</v>
      </c>
      <c r="AV132" s="27" t="s">
        <v>20</v>
      </c>
      <c r="AW132" s="27" t="s">
        <v>20</v>
      </c>
      <c r="AX132" s="27" t="s">
        <v>20</v>
      </c>
      <c r="AY132" s="27" t="s">
        <v>20</v>
      </c>
      <c r="AZ132" s="27" t="s">
        <v>20</v>
      </c>
      <c r="BA132" s="28">
        <v>1</v>
      </c>
    </row>
    <row r="133" spans="1:53">
      <c r="A133" s="19">
        <v>123</v>
      </c>
      <c r="B133" s="25" t="s">
        <v>342</v>
      </c>
      <c r="C133" s="31" t="s">
        <v>45</v>
      </c>
      <c r="D133" s="27">
        <v>1883</v>
      </c>
      <c r="E133" s="27">
        <v>1140</v>
      </c>
      <c r="F133" s="27">
        <v>743</v>
      </c>
      <c r="G133" s="27">
        <v>1872</v>
      </c>
      <c r="H133" s="27">
        <v>1134</v>
      </c>
      <c r="I133" s="27">
        <v>738</v>
      </c>
      <c r="J133" s="27">
        <v>1628</v>
      </c>
      <c r="K133" s="27">
        <v>992</v>
      </c>
      <c r="L133" s="27">
        <v>636</v>
      </c>
      <c r="M133" s="27">
        <v>98</v>
      </c>
      <c r="N133" s="27">
        <v>29</v>
      </c>
      <c r="O133" s="27">
        <v>1501</v>
      </c>
      <c r="P133" s="27">
        <v>894</v>
      </c>
      <c r="Q133" s="27">
        <v>607</v>
      </c>
      <c r="R133" s="27">
        <v>728</v>
      </c>
      <c r="S133" s="27">
        <v>207</v>
      </c>
      <c r="T133" s="27">
        <v>166</v>
      </c>
      <c r="U133" s="27">
        <v>400</v>
      </c>
      <c r="V133" s="27">
        <v>7</v>
      </c>
      <c r="W133" s="27">
        <v>5</v>
      </c>
      <c r="X133" s="27">
        <v>4</v>
      </c>
      <c r="Y133" s="27">
        <v>2</v>
      </c>
      <c r="Z133" s="27">
        <v>2</v>
      </c>
      <c r="AA133" s="27" t="s">
        <v>20</v>
      </c>
      <c r="AB133" s="27" t="s">
        <v>20</v>
      </c>
      <c r="AC133" s="27" t="s">
        <v>20</v>
      </c>
      <c r="AD133" s="27">
        <v>422</v>
      </c>
      <c r="AE133" s="27">
        <v>244</v>
      </c>
      <c r="AF133" s="27">
        <v>142</v>
      </c>
      <c r="AG133" s="27">
        <v>102</v>
      </c>
      <c r="AH133" s="27">
        <v>107</v>
      </c>
      <c r="AI133" s="27">
        <v>33</v>
      </c>
      <c r="AJ133" s="27">
        <v>12</v>
      </c>
      <c r="AK133" s="27">
        <v>41</v>
      </c>
      <c r="AL133" s="27">
        <v>51</v>
      </c>
      <c r="AM133" s="27">
        <v>23</v>
      </c>
      <c r="AN133" s="27">
        <v>28</v>
      </c>
      <c r="AO133" s="27">
        <v>16</v>
      </c>
      <c r="AP133" s="27">
        <v>18</v>
      </c>
      <c r="AQ133" s="27">
        <v>7</v>
      </c>
      <c r="AR133" s="27">
        <v>10</v>
      </c>
      <c r="AS133" s="27">
        <v>2</v>
      </c>
      <c r="AT133" s="27">
        <v>2</v>
      </c>
      <c r="AU133" s="27">
        <v>2</v>
      </c>
      <c r="AV133" s="27" t="s">
        <v>20</v>
      </c>
      <c r="AW133" s="27">
        <v>1</v>
      </c>
      <c r="AX133" s="27" t="s">
        <v>20</v>
      </c>
      <c r="AY133" s="27" t="s">
        <v>20</v>
      </c>
      <c r="AZ133" s="27" t="s">
        <v>20</v>
      </c>
      <c r="BA133" s="28">
        <v>12</v>
      </c>
    </row>
    <row r="134" spans="1:53">
      <c r="A134" s="19">
        <v>124</v>
      </c>
      <c r="B134" s="25" t="s">
        <v>342</v>
      </c>
      <c r="C134" s="38" t="s">
        <v>46</v>
      </c>
      <c r="D134" s="27">
        <v>285</v>
      </c>
      <c r="E134" s="27">
        <v>194</v>
      </c>
      <c r="F134" s="27">
        <v>91</v>
      </c>
      <c r="G134" s="27">
        <v>285</v>
      </c>
      <c r="H134" s="27">
        <v>194</v>
      </c>
      <c r="I134" s="27">
        <v>91</v>
      </c>
      <c r="J134" s="27">
        <v>270</v>
      </c>
      <c r="K134" s="27">
        <v>182</v>
      </c>
      <c r="L134" s="27">
        <v>88</v>
      </c>
      <c r="M134" s="27">
        <v>17</v>
      </c>
      <c r="N134" s="27">
        <v>4</v>
      </c>
      <c r="O134" s="27">
        <v>249</v>
      </c>
      <c r="P134" s="27">
        <v>165</v>
      </c>
      <c r="Q134" s="27">
        <v>84</v>
      </c>
      <c r="R134" s="27">
        <v>87</v>
      </c>
      <c r="S134" s="27">
        <v>12</v>
      </c>
      <c r="T134" s="27">
        <v>78</v>
      </c>
      <c r="U134" s="27">
        <v>72</v>
      </c>
      <c r="V134" s="27" t="s">
        <v>20</v>
      </c>
      <c r="W134" s="27" t="s">
        <v>20</v>
      </c>
      <c r="X134" s="27" t="s">
        <v>20</v>
      </c>
      <c r="Y134" s="27" t="s">
        <v>20</v>
      </c>
      <c r="Z134" s="27" t="s">
        <v>20</v>
      </c>
      <c r="AA134" s="27" t="s">
        <v>20</v>
      </c>
      <c r="AB134" s="27" t="s">
        <v>20</v>
      </c>
      <c r="AC134" s="27" t="s">
        <v>20</v>
      </c>
      <c r="AD134" s="27">
        <v>99</v>
      </c>
      <c r="AE134" s="27">
        <v>15</v>
      </c>
      <c r="AF134" s="27">
        <v>12</v>
      </c>
      <c r="AG134" s="27">
        <v>3</v>
      </c>
      <c r="AH134" s="27">
        <v>7</v>
      </c>
      <c r="AI134" s="27" t="s">
        <v>20</v>
      </c>
      <c r="AJ134" s="27">
        <v>2</v>
      </c>
      <c r="AK134" s="27">
        <v>1</v>
      </c>
      <c r="AL134" s="27">
        <v>5</v>
      </c>
      <c r="AM134" s="27">
        <v>3</v>
      </c>
      <c r="AN134" s="27">
        <v>2</v>
      </c>
      <c r="AO134" s="27">
        <v>3</v>
      </c>
      <c r="AP134" s="27">
        <v>1</v>
      </c>
      <c r="AQ134" s="27" t="s">
        <v>20</v>
      </c>
      <c r="AR134" s="27">
        <v>1</v>
      </c>
      <c r="AS134" s="27" t="s">
        <v>20</v>
      </c>
      <c r="AT134" s="27" t="s">
        <v>20</v>
      </c>
      <c r="AU134" s="27" t="s">
        <v>20</v>
      </c>
      <c r="AV134" s="27" t="s">
        <v>20</v>
      </c>
      <c r="AW134" s="27" t="s">
        <v>20</v>
      </c>
      <c r="AX134" s="27" t="s">
        <v>20</v>
      </c>
      <c r="AY134" s="27" t="s">
        <v>20</v>
      </c>
      <c r="AZ134" s="27" t="s">
        <v>20</v>
      </c>
      <c r="BA134" s="28">
        <v>1</v>
      </c>
    </row>
    <row r="135" spans="1:53">
      <c r="A135" s="19">
        <v>125</v>
      </c>
      <c r="B135" s="21" t="s">
        <v>345</v>
      </c>
      <c r="C135" s="30" t="s">
        <v>83</v>
      </c>
      <c r="D135" s="23">
        <v>109569</v>
      </c>
      <c r="E135" s="23">
        <v>47701</v>
      </c>
      <c r="F135" s="23">
        <v>61868</v>
      </c>
      <c r="G135" s="23">
        <v>105358</v>
      </c>
      <c r="H135" s="23">
        <v>45966</v>
      </c>
      <c r="I135" s="23">
        <v>59392</v>
      </c>
      <c r="J135" s="23">
        <v>87419</v>
      </c>
      <c r="K135" s="23">
        <v>37425</v>
      </c>
      <c r="L135" s="23">
        <v>49994</v>
      </c>
      <c r="M135" s="23">
        <v>4111</v>
      </c>
      <c r="N135" s="23">
        <v>2243</v>
      </c>
      <c r="O135" s="23">
        <v>81065</v>
      </c>
      <c r="P135" s="23">
        <v>33314</v>
      </c>
      <c r="Q135" s="23">
        <v>47751</v>
      </c>
      <c r="R135" s="23">
        <v>20840</v>
      </c>
      <c r="S135" s="23">
        <v>12216</v>
      </c>
      <c r="T135" s="23">
        <v>12474</v>
      </c>
      <c r="U135" s="23">
        <v>35535</v>
      </c>
      <c r="V135" s="23">
        <v>1135</v>
      </c>
      <c r="W135" s="23">
        <v>1658</v>
      </c>
      <c r="X135" s="23">
        <v>84</v>
      </c>
      <c r="Y135" s="23">
        <v>72</v>
      </c>
      <c r="Z135" s="23">
        <v>279</v>
      </c>
      <c r="AA135" s="23">
        <v>276</v>
      </c>
      <c r="AB135" s="23">
        <v>129</v>
      </c>
      <c r="AC135" s="23">
        <v>246</v>
      </c>
      <c r="AD135" s="23">
        <v>33706</v>
      </c>
      <c r="AE135" s="23">
        <v>17939</v>
      </c>
      <c r="AF135" s="23">
        <v>8541</v>
      </c>
      <c r="AG135" s="23">
        <v>9398</v>
      </c>
      <c r="AH135" s="23">
        <v>3917</v>
      </c>
      <c r="AI135" s="23">
        <v>1203</v>
      </c>
      <c r="AJ135" s="23">
        <v>469</v>
      </c>
      <c r="AK135" s="23">
        <v>1774</v>
      </c>
      <c r="AL135" s="23">
        <v>10576</v>
      </c>
      <c r="AM135" s="23">
        <v>4155</v>
      </c>
      <c r="AN135" s="23">
        <v>6421</v>
      </c>
      <c r="AO135" s="23">
        <v>1101</v>
      </c>
      <c r="AP135" s="23">
        <v>1789</v>
      </c>
      <c r="AQ135" s="23">
        <v>3054</v>
      </c>
      <c r="AR135" s="23">
        <v>4632</v>
      </c>
      <c r="AS135" s="23">
        <v>276</v>
      </c>
      <c r="AT135" s="23">
        <v>365</v>
      </c>
      <c r="AU135" s="23">
        <v>8</v>
      </c>
      <c r="AV135" s="23">
        <v>3</v>
      </c>
      <c r="AW135" s="23">
        <v>6</v>
      </c>
      <c r="AX135" s="23">
        <v>2</v>
      </c>
      <c r="AY135" s="23">
        <v>2</v>
      </c>
      <c r="AZ135" s="23">
        <v>4</v>
      </c>
      <c r="BA135" s="24">
        <v>4847</v>
      </c>
    </row>
    <row r="136" spans="1:53">
      <c r="A136" s="19">
        <v>126</v>
      </c>
      <c r="B136" s="25" t="s">
        <v>344</v>
      </c>
      <c r="C136" s="31" t="s">
        <v>18</v>
      </c>
      <c r="D136" s="27">
        <v>1171</v>
      </c>
      <c r="E136" s="27">
        <v>302</v>
      </c>
      <c r="F136" s="27">
        <v>869</v>
      </c>
      <c r="G136" s="27">
        <v>1175</v>
      </c>
      <c r="H136" s="27">
        <v>310</v>
      </c>
      <c r="I136" s="27">
        <v>865</v>
      </c>
      <c r="J136" s="27">
        <v>1175</v>
      </c>
      <c r="K136" s="27">
        <v>310</v>
      </c>
      <c r="L136" s="27">
        <v>865</v>
      </c>
      <c r="M136" s="27">
        <v>5</v>
      </c>
      <c r="N136" s="27" t="s">
        <v>20</v>
      </c>
      <c r="O136" s="27">
        <v>1170</v>
      </c>
      <c r="P136" s="27">
        <v>305</v>
      </c>
      <c r="Q136" s="27">
        <v>865</v>
      </c>
      <c r="R136" s="27">
        <v>250</v>
      </c>
      <c r="S136" s="27">
        <v>539</v>
      </c>
      <c r="T136" s="27">
        <v>55</v>
      </c>
      <c r="U136" s="27">
        <v>326</v>
      </c>
      <c r="V136" s="27" t="s">
        <v>20</v>
      </c>
      <c r="W136" s="27">
        <v>2</v>
      </c>
      <c r="X136" s="27">
        <v>20</v>
      </c>
      <c r="Y136" s="27">
        <v>30</v>
      </c>
      <c r="Z136" s="27">
        <v>9</v>
      </c>
      <c r="AA136" s="27">
        <v>2</v>
      </c>
      <c r="AB136" s="27">
        <v>3</v>
      </c>
      <c r="AC136" s="27">
        <v>30</v>
      </c>
      <c r="AD136" s="27">
        <v>309</v>
      </c>
      <c r="AE136" s="27" t="s">
        <v>20</v>
      </c>
      <c r="AF136" s="27" t="s">
        <v>20</v>
      </c>
      <c r="AG136" s="27" t="s">
        <v>20</v>
      </c>
      <c r="AH136" s="27" t="s">
        <v>20</v>
      </c>
      <c r="AI136" s="27" t="s">
        <v>20</v>
      </c>
      <c r="AJ136" s="27" t="s">
        <v>20</v>
      </c>
      <c r="AK136" s="27" t="s">
        <v>20</v>
      </c>
      <c r="AL136" s="27" t="s">
        <v>20</v>
      </c>
      <c r="AM136" s="27" t="s">
        <v>20</v>
      </c>
      <c r="AN136" s="27" t="s">
        <v>20</v>
      </c>
      <c r="AO136" s="27" t="s">
        <v>20</v>
      </c>
      <c r="AP136" s="27" t="s">
        <v>20</v>
      </c>
      <c r="AQ136" s="27" t="s">
        <v>20</v>
      </c>
      <c r="AR136" s="27" t="s">
        <v>20</v>
      </c>
      <c r="AS136" s="27" t="s">
        <v>20</v>
      </c>
      <c r="AT136" s="27" t="s">
        <v>20</v>
      </c>
      <c r="AU136" s="27" t="s">
        <v>20</v>
      </c>
      <c r="AV136" s="27" t="s">
        <v>20</v>
      </c>
      <c r="AW136" s="27" t="s">
        <v>20</v>
      </c>
      <c r="AX136" s="27" t="s">
        <v>20</v>
      </c>
      <c r="AY136" s="27" t="s">
        <v>20</v>
      </c>
      <c r="AZ136" s="27" t="s">
        <v>20</v>
      </c>
      <c r="BA136" s="28" t="s">
        <v>20</v>
      </c>
    </row>
    <row r="137" spans="1:53">
      <c r="A137" s="19">
        <v>127</v>
      </c>
      <c r="B137" s="25" t="s">
        <v>344</v>
      </c>
      <c r="C137" s="31" t="s">
        <v>21</v>
      </c>
      <c r="D137" s="27">
        <v>1171</v>
      </c>
      <c r="E137" s="27">
        <v>302</v>
      </c>
      <c r="F137" s="27">
        <v>869</v>
      </c>
      <c r="G137" s="27">
        <v>1175</v>
      </c>
      <c r="H137" s="27">
        <v>310</v>
      </c>
      <c r="I137" s="27">
        <v>865</v>
      </c>
      <c r="J137" s="27">
        <v>1175</v>
      </c>
      <c r="K137" s="27">
        <v>310</v>
      </c>
      <c r="L137" s="27">
        <v>865</v>
      </c>
      <c r="M137" s="27">
        <v>5</v>
      </c>
      <c r="N137" s="27" t="s">
        <v>20</v>
      </c>
      <c r="O137" s="27">
        <v>1170</v>
      </c>
      <c r="P137" s="27">
        <v>305</v>
      </c>
      <c r="Q137" s="27">
        <v>865</v>
      </c>
      <c r="R137" s="27">
        <v>250</v>
      </c>
      <c r="S137" s="27">
        <v>539</v>
      </c>
      <c r="T137" s="27">
        <v>55</v>
      </c>
      <c r="U137" s="27">
        <v>326</v>
      </c>
      <c r="V137" s="27" t="s">
        <v>20</v>
      </c>
      <c r="W137" s="27">
        <v>2</v>
      </c>
      <c r="X137" s="27">
        <v>20</v>
      </c>
      <c r="Y137" s="27">
        <v>30</v>
      </c>
      <c r="Z137" s="27">
        <v>9</v>
      </c>
      <c r="AA137" s="27">
        <v>2</v>
      </c>
      <c r="AB137" s="27">
        <v>3</v>
      </c>
      <c r="AC137" s="27">
        <v>30</v>
      </c>
      <c r="AD137" s="27">
        <v>309</v>
      </c>
      <c r="AE137" s="27" t="s">
        <v>20</v>
      </c>
      <c r="AF137" s="27" t="s">
        <v>20</v>
      </c>
      <c r="AG137" s="27" t="s">
        <v>20</v>
      </c>
      <c r="AH137" s="27" t="s">
        <v>20</v>
      </c>
      <c r="AI137" s="27" t="s">
        <v>20</v>
      </c>
      <c r="AJ137" s="27" t="s">
        <v>20</v>
      </c>
      <c r="AK137" s="27" t="s">
        <v>20</v>
      </c>
      <c r="AL137" s="27" t="s">
        <v>20</v>
      </c>
      <c r="AM137" s="27" t="s">
        <v>20</v>
      </c>
      <c r="AN137" s="27" t="s">
        <v>20</v>
      </c>
      <c r="AO137" s="27" t="s">
        <v>20</v>
      </c>
      <c r="AP137" s="27" t="s">
        <v>20</v>
      </c>
      <c r="AQ137" s="27" t="s">
        <v>20</v>
      </c>
      <c r="AR137" s="27" t="s">
        <v>20</v>
      </c>
      <c r="AS137" s="27" t="s">
        <v>20</v>
      </c>
      <c r="AT137" s="27" t="s">
        <v>20</v>
      </c>
      <c r="AU137" s="27" t="s">
        <v>20</v>
      </c>
      <c r="AV137" s="27" t="s">
        <v>20</v>
      </c>
      <c r="AW137" s="27" t="s">
        <v>20</v>
      </c>
      <c r="AX137" s="27" t="s">
        <v>20</v>
      </c>
      <c r="AY137" s="27" t="s">
        <v>20</v>
      </c>
      <c r="AZ137" s="27" t="s">
        <v>20</v>
      </c>
      <c r="BA137" s="28" t="s">
        <v>20</v>
      </c>
    </row>
    <row r="138" spans="1:53">
      <c r="A138" s="19">
        <v>128</v>
      </c>
      <c r="B138" s="25" t="s">
        <v>344</v>
      </c>
      <c r="C138" s="31" t="s">
        <v>22</v>
      </c>
      <c r="D138" s="27" t="s">
        <v>20</v>
      </c>
      <c r="E138" s="27" t="s">
        <v>20</v>
      </c>
      <c r="F138" s="27" t="s">
        <v>20</v>
      </c>
      <c r="G138" s="27" t="s">
        <v>20</v>
      </c>
      <c r="H138" s="27" t="s">
        <v>20</v>
      </c>
      <c r="I138" s="27" t="s">
        <v>20</v>
      </c>
      <c r="J138" s="27" t="s">
        <v>20</v>
      </c>
      <c r="K138" s="27" t="s">
        <v>20</v>
      </c>
      <c r="L138" s="27" t="s">
        <v>20</v>
      </c>
      <c r="M138" s="27" t="s">
        <v>20</v>
      </c>
      <c r="N138" s="27" t="s">
        <v>20</v>
      </c>
      <c r="O138" s="27" t="s">
        <v>20</v>
      </c>
      <c r="P138" s="27" t="s">
        <v>20</v>
      </c>
      <c r="Q138" s="27" t="s">
        <v>20</v>
      </c>
      <c r="R138" s="27" t="s">
        <v>20</v>
      </c>
      <c r="S138" s="27" t="s">
        <v>20</v>
      </c>
      <c r="T138" s="27" t="s">
        <v>20</v>
      </c>
      <c r="U138" s="27" t="s">
        <v>20</v>
      </c>
      <c r="V138" s="27" t="s">
        <v>20</v>
      </c>
      <c r="W138" s="27" t="s">
        <v>20</v>
      </c>
      <c r="X138" s="27" t="s">
        <v>20</v>
      </c>
      <c r="Y138" s="27" t="s">
        <v>20</v>
      </c>
      <c r="Z138" s="27" t="s">
        <v>20</v>
      </c>
      <c r="AA138" s="27" t="s">
        <v>20</v>
      </c>
      <c r="AB138" s="27" t="s">
        <v>20</v>
      </c>
      <c r="AC138" s="27" t="s">
        <v>20</v>
      </c>
      <c r="AD138" s="27" t="s">
        <v>20</v>
      </c>
      <c r="AE138" s="27" t="s">
        <v>20</v>
      </c>
      <c r="AF138" s="27" t="s">
        <v>20</v>
      </c>
      <c r="AG138" s="27" t="s">
        <v>20</v>
      </c>
      <c r="AH138" s="27" t="s">
        <v>20</v>
      </c>
      <c r="AI138" s="27" t="s">
        <v>20</v>
      </c>
      <c r="AJ138" s="27" t="s">
        <v>20</v>
      </c>
      <c r="AK138" s="27" t="s">
        <v>20</v>
      </c>
      <c r="AL138" s="27" t="s">
        <v>20</v>
      </c>
      <c r="AM138" s="27" t="s">
        <v>20</v>
      </c>
      <c r="AN138" s="27" t="s">
        <v>20</v>
      </c>
      <c r="AO138" s="27" t="s">
        <v>20</v>
      </c>
      <c r="AP138" s="27" t="s">
        <v>20</v>
      </c>
      <c r="AQ138" s="27" t="s">
        <v>20</v>
      </c>
      <c r="AR138" s="27" t="s">
        <v>20</v>
      </c>
      <c r="AS138" s="27" t="s">
        <v>20</v>
      </c>
      <c r="AT138" s="27" t="s">
        <v>20</v>
      </c>
      <c r="AU138" s="27" t="s">
        <v>20</v>
      </c>
      <c r="AV138" s="27" t="s">
        <v>20</v>
      </c>
      <c r="AW138" s="27" t="s">
        <v>20</v>
      </c>
      <c r="AX138" s="27" t="s">
        <v>20</v>
      </c>
      <c r="AY138" s="27" t="s">
        <v>20</v>
      </c>
      <c r="AZ138" s="27" t="s">
        <v>20</v>
      </c>
      <c r="BA138" s="28" t="s">
        <v>20</v>
      </c>
    </row>
    <row r="139" spans="1:53">
      <c r="A139" s="19">
        <v>129</v>
      </c>
      <c r="B139" s="25" t="s">
        <v>344</v>
      </c>
      <c r="C139" s="31" t="s">
        <v>23</v>
      </c>
      <c r="D139" s="27">
        <v>5471</v>
      </c>
      <c r="E139" s="27">
        <v>1469</v>
      </c>
      <c r="F139" s="27">
        <v>4002</v>
      </c>
      <c r="G139" s="27">
        <v>5395</v>
      </c>
      <c r="H139" s="27">
        <v>1435</v>
      </c>
      <c r="I139" s="27">
        <v>3960</v>
      </c>
      <c r="J139" s="27">
        <v>5395</v>
      </c>
      <c r="K139" s="27">
        <v>1435</v>
      </c>
      <c r="L139" s="27">
        <v>3960</v>
      </c>
      <c r="M139" s="27" t="s">
        <v>20</v>
      </c>
      <c r="N139" s="27" t="s">
        <v>20</v>
      </c>
      <c r="O139" s="27">
        <v>5395</v>
      </c>
      <c r="P139" s="27">
        <v>1435</v>
      </c>
      <c r="Q139" s="27">
        <v>3960</v>
      </c>
      <c r="R139" s="27">
        <v>472</v>
      </c>
      <c r="S139" s="27">
        <v>223</v>
      </c>
      <c r="T139" s="27">
        <v>963</v>
      </c>
      <c r="U139" s="27">
        <v>3737</v>
      </c>
      <c r="V139" s="27">
        <v>1</v>
      </c>
      <c r="W139" s="27">
        <v>35</v>
      </c>
      <c r="X139" s="27">
        <v>3</v>
      </c>
      <c r="Y139" s="27" t="s">
        <v>20</v>
      </c>
      <c r="Z139" s="27">
        <v>36</v>
      </c>
      <c r="AA139" s="27">
        <v>7</v>
      </c>
      <c r="AB139" s="27" t="s">
        <v>20</v>
      </c>
      <c r="AC139" s="27" t="s">
        <v>20</v>
      </c>
      <c r="AD139" s="27">
        <v>3397</v>
      </c>
      <c r="AE139" s="27" t="s">
        <v>20</v>
      </c>
      <c r="AF139" s="27" t="s">
        <v>20</v>
      </c>
      <c r="AG139" s="27" t="s">
        <v>20</v>
      </c>
      <c r="AH139" s="27" t="s">
        <v>20</v>
      </c>
      <c r="AI139" s="27" t="s">
        <v>20</v>
      </c>
      <c r="AJ139" s="27" t="s">
        <v>20</v>
      </c>
      <c r="AK139" s="27" t="s">
        <v>20</v>
      </c>
      <c r="AL139" s="27" t="s">
        <v>20</v>
      </c>
      <c r="AM139" s="27" t="s">
        <v>20</v>
      </c>
      <c r="AN139" s="27" t="s">
        <v>20</v>
      </c>
      <c r="AO139" s="27" t="s">
        <v>20</v>
      </c>
      <c r="AP139" s="27" t="s">
        <v>20</v>
      </c>
      <c r="AQ139" s="27" t="s">
        <v>20</v>
      </c>
      <c r="AR139" s="27" t="s">
        <v>20</v>
      </c>
      <c r="AS139" s="27" t="s">
        <v>20</v>
      </c>
      <c r="AT139" s="27" t="s">
        <v>20</v>
      </c>
      <c r="AU139" s="27" t="s">
        <v>20</v>
      </c>
      <c r="AV139" s="27" t="s">
        <v>20</v>
      </c>
      <c r="AW139" s="27" t="s">
        <v>20</v>
      </c>
      <c r="AX139" s="27" t="s">
        <v>20</v>
      </c>
      <c r="AY139" s="27" t="s">
        <v>20</v>
      </c>
      <c r="AZ139" s="27" t="s">
        <v>20</v>
      </c>
      <c r="BA139" s="28" t="s">
        <v>20</v>
      </c>
    </row>
    <row r="140" spans="1:53">
      <c r="A140" s="19">
        <v>130</v>
      </c>
      <c r="B140" s="25" t="s">
        <v>344</v>
      </c>
      <c r="C140" s="31" t="s">
        <v>24</v>
      </c>
      <c r="D140" s="27">
        <v>4863</v>
      </c>
      <c r="E140" s="27">
        <v>1264</v>
      </c>
      <c r="F140" s="27">
        <v>3599</v>
      </c>
      <c r="G140" s="27">
        <v>4787</v>
      </c>
      <c r="H140" s="27">
        <v>1230</v>
      </c>
      <c r="I140" s="27">
        <v>3557</v>
      </c>
      <c r="J140" s="27">
        <v>4787</v>
      </c>
      <c r="K140" s="27">
        <v>1230</v>
      </c>
      <c r="L140" s="27">
        <v>3557</v>
      </c>
      <c r="M140" s="27" t="s">
        <v>20</v>
      </c>
      <c r="N140" s="27" t="s">
        <v>20</v>
      </c>
      <c r="O140" s="27">
        <v>4787</v>
      </c>
      <c r="P140" s="27">
        <v>1230</v>
      </c>
      <c r="Q140" s="27">
        <v>3557</v>
      </c>
      <c r="R140" s="27">
        <v>384</v>
      </c>
      <c r="S140" s="27">
        <v>208</v>
      </c>
      <c r="T140" s="27">
        <v>846</v>
      </c>
      <c r="U140" s="27">
        <v>3349</v>
      </c>
      <c r="V140" s="27">
        <v>1</v>
      </c>
      <c r="W140" s="27">
        <v>35</v>
      </c>
      <c r="X140" s="27">
        <v>3</v>
      </c>
      <c r="Y140" s="27" t="s">
        <v>20</v>
      </c>
      <c r="Z140" s="27">
        <v>36</v>
      </c>
      <c r="AA140" s="27">
        <v>7</v>
      </c>
      <c r="AB140" s="27" t="s">
        <v>20</v>
      </c>
      <c r="AC140" s="27" t="s">
        <v>20</v>
      </c>
      <c r="AD140" s="27">
        <v>2936</v>
      </c>
      <c r="AE140" s="27" t="s">
        <v>20</v>
      </c>
      <c r="AF140" s="27" t="s">
        <v>20</v>
      </c>
      <c r="AG140" s="27" t="s">
        <v>20</v>
      </c>
      <c r="AH140" s="27" t="s">
        <v>20</v>
      </c>
      <c r="AI140" s="27" t="s">
        <v>20</v>
      </c>
      <c r="AJ140" s="27" t="s">
        <v>20</v>
      </c>
      <c r="AK140" s="27" t="s">
        <v>20</v>
      </c>
      <c r="AL140" s="27" t="s">
        <v>20</v>
      </c>
      <c r="AM140" s="27" t="s">
        <v>20</v>
      </c>
      <c r="AN140" s="27" t="s">
        <v>20</v>
      </c>
      <c r="AO140" s="27" t="s">
        <v>20</v>
      </c>
      <c r="AP140" s="27" t="s">
        <v>20</v>
      </c>
      <c r="AQ140" s="27" t="s">
        <v>20</v>
      </c>
      <c r="AR140" s="27" t="s">
        <v>20</v>
      </c>
      <c r="AS140" s="27" t="s">
        <v>20</v>
      </c>
      <c r="AT140" s="27" t="s">
        <v>20</v>
      </c>
      <c r="AU140" s="27" t="s">
        <v>20</v>
      </c>
      <c r="AV140" s="27" t="s">
        <v>20</v>
      </c>
      <c r="AW140" s="27" t="s">
        <v>20</v>
      </c>
      <c r="AX140" s="27" t="s">
        <v>20</v>
      </c>
      <c r="AY140" s="27" t="s">
        <v>20</v>
      </c>
      <c r="AZ140" s="27" t="s">
        <v>20</v>
      </c>
      <c r="BA140" s="28" t="s">
        <v>20</v>
      </c>
    </row>
    <row r="141" spans="1:53">
      <c r="A141" s="19">
        <v>131</v>
      </c>
      <c r="B141" s="25" t="s">
        <v>344</v>
      </c>
      <c r="C141" s="31" t="s">
        <v>25</v>
      </c>
      <c r="D141" s="27">
        <v>608</v>
      </c>
      <c r="E141" s="27">
        <v>205</v>
      </c>
      <c r="F141" s="27">
        <v>403</v>
      </c>
      <c r="G141" s="27">
        <v>608</v>
      </c>
      <c r="H141" s="27">
        <v>205</v>
      </c>
      <c r="I141" s="27">
        <v>403</v>
      </c>
      <c r="J141" s="27">
        <v>608</v>
      </c>
      <c r="K141" s="27">
        <v>205</v>
      </c>
      <c r="L141" s="27">
        <v>403</v>
      </c>
      <c r="M141" s="27" t="s">
        <v>20</v>
      </c>
      <c r="N141" s="27" t="s">
        <v>20</v>
      </c>
      <c r="O141" s="27">
        <v>608</v>
      </c>
      <c r="P141" s="27">
        <v>205</v>
      </c>
      <c r="Q141" s="27">
        <v>403</v>
      </c>
      <c r="R141" s="27">
        <v>88</v>
      </c>
      <c r="S141" s="27">
        <v>15</v>
      </c>
      <c r="T141" s="27">
        <v>117</v>
      </c>
      <c r="U141" s="27">
        <v>388</v>
      </c>
      <c r="V141" s="27" t="s">
        <v>20</v>
      </c>
      <c r="W141" s="27" t="s">
        <v>20</v>
      </c>
      <c r="X141" s="27" t="s">
        <v>20</v>
      </c>
      <c r="Y141" s="27" t="s">
        <v>20</v>
      </c>
      <c r="Z141" s="27" t="s">
        <v>20</v>
      </c>
      <c r="AA141" s="27" t="s">
        <v>20</v>
      </c>
      <c r="AB141" s="27" t="s">
        <v>20</v>
      </c>
      <c r="AC141" s="27" t="s">
        <v>20</v>
      </c>
      <c r="AD141" s="27">
        <v>461</v>
      </c>
      <c r="AE141" s="27" t="s">
        <v>20</v>
      </c>
      <c r="AF141" s="27" t="s">
        <v>20</v>
      </c>
      <c r="AG141" s="27" t="s">
        <v>20</v>
      </c>
      <c r="AH141" s="27" t="s">
        <v>20</v>
      </c>
      <c r="AI141" s="27" t="s">
        <v>20</v>
      </c>
      <c r="AJ141" s="27" t="s">
        <v>20</v>
      </c>
      <c r="AK141" s="27" t="s">
        <v>20</v>
      </c>
      <c r="AL141" s="27" t="s">
        <v>20</v>
      </c>
      <c r="AM141" s="27" t="s">
        <v>20</v>
      </c>
      <c r="AN141" s="27" t="s">
        <v>20</v>
      </c>
      <c r="AO141" s="27" t="s">
        <v>20</v>
      </c>
      <c r="AP141" s="27" t="s">
        <v>20</v>
      </c>
      <c r="AQ141" s="27" t="s">
        <v>20</v>
      </c>
      <c r="AR141" s="27" t="s">
        <v>20</v>
      </c>
      <c r="AS141" s="27" t="s">
        <v>20</v>
      </c>
      <c r="AT141" s="27" t="s">
        <v>20</v>
      </c>
      <c r="AU141" s="27" t="s">
        <v>20</v>
      </c>
      <c r="AV141" s="27" t="s">
        <v>20</v>
      </c>
      <c r="AW141" s="27" t="s">
        <v>20</v>
      </c>
      <c r="AX141" s="27" t="s">
        <v>20</v>
      </c>
      <c r="AY141" s="27" t="s">
        <v>20</v>
      </c>
      <c r="AZ141" s="27" t="s">
        <v>20</v>
      </c>
      <c r="BA141" s="28" t="s">
        <v>20</v>
      </c>
    </row>
    <row r="142" spans="1:53">
      <c r="A142" s="19">
        <v>132</v>
      </c>
      <c r="B142" s="25" t="s">
        <v>344</v>
      </c>
      <c r="C142" s="31" t="s">
        <v>26</v>
      </c>
      <c r="D142" s="27">
        <v>16335</v>
      </c>
      <c r="E142" s="27">
        <v>5093</v>
      </c>
      <c r="F142" s="27">
        <v>11242</v>
      </c>
      <c r="G142" s="27">
        <v>15674</v>
      </c>
      <c r="H142" s="27">
        <v>4885</v>
      </c>
      <c r="I142" s="27">
        <v>10789</v>
      </c>
      <c r="J142" s="27">
        <v>15603</v>
      </c>
      <c r="K142" s="27">
        <v>4846</v>
      </c>
      <c r="L142" s="27">
        <v>10757</v>
      </c>
      <c r="M142" s="27">
        <v>65</v>
      </c>
      <c r="N142" s="27">
        <v>31</v>
      </c>
      <c r="O142" s="27">
        <v>15507</v>
      </c>
      <c r="P142" s="27">
        <v>4781</v>
      </c>
      <c r="Q142" s="27">
        <v>10726</v>
      </c>
      <c r="R142" s="27">
        <v>2602</v>
      </c>
      <c r="S142" s="27">
        <v>933</v>
      </c>
      <c r="T142" s="27">
        <v>2179</v>
      </c>
      <c r="U142" s="27">
        <v>9793</v>
      </c>
      <c r="V142" s="27">
        <v>199</v>
      </c>
      <c r="W142" s="27">
        <v>426</v>
      </c>
      <c r="X142" s="27">
        <v>2</v>
      </c>
      <c r="Y142" s="27">
        <v>1</v>
      </c>
      <c r="Z142" s="27">
        <v>11</v>
      </c>
      <c r="AA142" s="27">
        <v>13</v>
      </c>
      <c r="AB142" s="27" t="s">
        <v>20</v>
      </c>
      <c r="AC142" s="27">
        <v>14</v>
      </c>
      <c r="AD142" s="27">
        <v>8873</v>
      </c>
      <c r="AE142" s="27">
        <v>71</v>
      </c>
      <c r="AF142" s="27">
        <v>39</v>
      </c>
      <c r="AG142" s="27">
        <v>32</v>
      </c>
      <c r="AH142" s="27">
        <v>11</v>
      </c>
      <c r="AI142" s="27" t="s">
        <v>20</v>
      </c>
      <c r="AJ142" s="27">
        <v>1</v>
      </c>
      <c r="AK142" s="27">
        <v>6</v>
      </c>
      <c r="AL142" s="27">
        <v>53</v>
      </c>
      <c r="AM142" s="27">
        <v>27</v>
      </c>
      <c r="AN142" s="27">
        <v>26</v>
      </c>
      <c r="AO142" s="27">
        <v>9</v>
      </c>
      <c r="AP142" s="27">
        <v>1</v>
      </c>
      <c r="AQ142" s="27">
        <v>18</v>
      </c>
      <c r="AR142" s="27">
        <v>25</v>
      </c>
      <c r="AS142" s="27" t="s">
        <v>20</v>
      </c>
      <c r="AT142" s="27">
        <v>1</v>
      </c>
      <c r="AU142" s="27" t="s">
        <v>20</v>
      </c>
      <c r="AV142" s="27" t="s">
        <v>20</v>
      </c>
      <c r="AW142" s="27" t="s">
        <v>20</v>
      </c>
      <c r="AX142" s="27" t="s">
        <v>20</v>
      </c>
      <c r="AY142" s="27" t="s">
        <v>20</v>
      </c>
      <c r="AZ142" s="27" t="s">
        <v>20</v>
      </c>
      <c r="BA142" s="28">
        <v>23</v>
      </c>
    </row>
    <row r="143" spans="1:53">
      <c r="A143" s="19">
        <v>133</v>
      </c>
      <c r="B143" s="25" t="s">
        <v>344</v>
      </c>
      <c r="C143" s="31" t="s">
        <v>27</v>
      </c>
      <c r="D143" s="27">
        <v>2760</v>
      </c>
      <c r="E143" s="27">
        <v>438</v>
      </c>
      <c r="F143" s="27">
        <v>2322</v>
      </c>
      <c r="G143" s="27">
        <v>2750</v>
      </c>
      <c r="H143" s="27">
        <v>433</v>
      </c>
      <c r="I143" s="27">
        <v>2317</v>
      </c>
      <c r="J143" s="27">
        <v>2723</v>
      </c>
      <c r="K143" s="27">
        <v>423</v>
      </c>
      <c r="L143" s="27">
        <v>2300</v>
      </c>
      <c r="M143" s="27">
        <v>10</v>
      </c>
      <c r="N143" s="27">
        <v>3</v>
      </c>
      <c r="O143" s="27">
        <v>2710</v>
      </c>
      <c r="P143" s="27">
        <v>413</v>
      </c>
      <c r="Q143" s="27">
        <v>2297</v>
      </c>
      <c r="R143" s="27">
        <v>155</v>
      </c>
      <c r="S143" s="27">
        <v>224</v>
      </c>
      <c r="T143" s="27">
        <v>258</v>
      </c>
      <c r="U143" s="27">
        <v>2073</v>
      </c>
      <c r="V143" s="27">
        <v>2</v>
      </c>
      <c r="W143" s="27">
        <v>3</v>
      </c>
      <c r="X143" s="27" t="s">
        <v>20</v>
      </c>
      <c r="Y143" s="27" t="s">
        <v>20</v>
      </c>
      <c r="Z143" s="27">
        <v>3</v>
      </c>
      <c r="AA143" s="27">
        <v>1</v>
      </c>
      <c r="AB143" s="27" t="s">
        <v>20</v>
      </c>
      <c r="AC143" s="27" t="s">
        <v>20</v>
      </c>
      <c r="AD143" s="27">
        <v>1622</v>
      </c>
      <c r="AE143" s="27">
        <v>27</v>
      </c>
      <c r="AF143" s="27">
        <v>10</v>
      </c>
      <c r="AG143" s="27">
        <v>17</v>
      </c>
      <c r="AH143" s="27">
        <v>6</v>
      </c>
      <c r="AI143" s="27" t="s">
        <v>20</v>
      </c>
      <c r="AJ143" s="27" t="s">
        <v>20</v>
      </c>
      <c r="AK143" s="27">
        <v>4</v>
      </c>
      <c r="AL143" s="27">
        <v>17</v>
      </c>
      <c r="AM143" s="27">
        <v>4</v>
      </c>
      <c r="AN143" s="27">
        <v>13</v>
      </c>
      <c r="AO143" s="27">
        <v>2</v>
      </c>
      <c r="AP143" s="27">
        <v>1</v>
      </c>
      <c r="AQ143" s="27">
        <v>2</v>
      </c>
      <c r="AR143" s="27">
        <v>12</v>
      </c>
      <c r="AS143" s="27" t="s">
        <v>20</v>
      </c>
      <c r="AT143" s="27">
        <v>1</v>
      </c>
      <c r="AU143" s="27" t="s">
        <v>20</v>
      </c>
      <c r="AV143" s="27" t="s">
        <v>20</v>
      </c>
      <c r="AW143" s="27" t="s">
        <v>20</v>
      </c>
      <c r="AX143" s="27" t="s">
        <v>20</v>
      </c>
      <c r="AY143" s="27" t="s">
        <v>20</v>
      </c>
      <c r="AZ143" s="27" t="s">
        <v>20</v>
      </c>
      <c r="BA143" s="28">
        <v>12</v>
      </c>
    </row>
    <row r="144" spans="1:53">
      <c r="A144" s="19">
        <v>134</v>
      </c>
      <c r="B144" s="25" t="s">
        <v>344</v>
      </c>
      <c r="C144" s="31" t="s">
        <v>28</v>
      </c>
      <c r="D144" s="27">
        <v>8556</v>
      </c>
      <c r="E144" s="27">
        <v>2491</v>
      </c>
      <c r="F144" s="27">
        <v>6065</v>
      </c>
      <c r="G144" s="27">
        <v>8288</v>
      </c>
      <c r="H144" s="27">
        <v>2409</v>
      </c>
      <c r="I144" s="27">
        <v>5879</v>
      </c>
      <c r="J144" s="27">
        <v>8261</v>
      </c>
      <c r="K144" s="27">
        <v>2388</v>
      </c>
      <c r="L144" s="27">
        <v>5873</v>
      </c>
      <c r="M144" s="27">
        <v>41</v>
      </c>
      <c r="N144" s="27">
        <v>22</v>
      </c>
      <c r="O144" s="27">
        <v>8198</v>
      </c>
      <c r="P144" s="27">
        <v>2347</v>
      </c>
      <c r="Q144" s="27">
        <v>5851</v>
      </c>
      <c r="R144" s="27">
        <v>1210</v>
      </c>
      <c r="S144" s="27">
        <v>480</v>
      </c>
      <c r="T144" s="27">
        <v>1137</v>
      </c>
      <c r="U144" s="27">
        <v>5371</v>
      </c>
      <c r="V144" s="27">
        <v>77</v>
      </c>
      <c r="W144" s="27">
        <v>161</v>
      </c>
      <c r="X144" s="27">
        <v>1</v>
      </c>
      <c r="Y144" s="27">
        <v>1</v>
      </c>
      <c r="Z144" s="27">
        <v>6</v>
      </c>
      <c r="AA144" s="27">
        <v>12</v>
      </c>
      <c r="AB144" s="27" t="s">
        <v>20</v>
      </c>
      <c r="AC144" s="27">
        <v>14</v>
      </c>
      <c r="AD144" s="27">
        <v>5035</v>
      </c>
      <c r="AE144" s="27">
        <v>27</v>
      </c>
      <c r="AF144" s="27">
        <v>21</v>
      </c>
      <c r="AG144" s="27">
        <v>6</v>
      </c>
      <c r="AH144" s="27">
        <v>2</v>
      </c>
      <c r="AI144" s="27" t="s">
        <v>20</v>
      </c>
      <c r="AJ144" s="27">
        <v>1</v>
      </c>
      <c r="AK144" s="27">
        <v>1</v>
      </c>
      <c r="AL144" s="27">
        <v>23</v>
      </c>
      <c r="AM144" s="27">
        <v>18</v>
      </c>
      <c r="AN144" s="27">
        <v>5</v>
      </c>
      <c r="AO144" s="27">
        <v>3</v>
      </c>
      <c r="AP144" s="27" t="s">
        <v>20</v>
      </c>
      <c r="AQ144" s="27">
        <v>15</v>
      </c>
      <c r="AR144" s="27">
        <v>5</v>
      </c>
      <c r="AS144" s="27" t="s">
        <v>20</v>
      </c>
      <c r="AT144" s="27" t="s">
        <v>20</v>
      </c>
      <c r="AU144" s="27" t="s">
        <v>20</v>
      </c>
      <c r="AV144" s="27" t="s">
        <v>20</v>
      </c>
      <c r="AW144" s="27" t="s">
        <v>20</v>
      </c>
      <c r="AX144" s="27" t="s">
        <v>20</v>
      </c>
      <c r="AY144" s="27" t="s">
        <v>20</v>
      </c>
      <c r="AZ144" s="27" t="s">
        <v>20</v>
      </c>
      <c r="BA144" s="28">
        <v>7</v>
      </c>
    </row>
    <row r="145" spans="1:53">
      <c r="A145" s="19">
        <v>135</v>
      </c>
      <c r="B145" s="25" t="s">
        <v>344</v>
      </c>
      <c r="C145" s="31" t="s">
        <v>29</v>
      </c>
      <c r="D145" s="27">
        <v>5019</v>
      </c>
      <c r="E145" s="27">
        <v>2164</v>
      </c>
      <c r="F145" s="27">
        <v>2855</v>
      </c>
      <c r="G145" s="27">
        <v>4636</v>
      </c>
      <c r="H145" s="27">
        <v>2043</v>
      </c>
      <c r="I145" s="27">
        <v>2593</v>
      </c>
      <c r="J145" s="27">
        <v>4619</v>
      </c>
      <c r="K145" s="27">
        <v>2035</v>
      </c>
      <c r="L145" s="27">
        <v>2584</v>
      </c>
      <c r="M145" s="27">
        <v>14</v>
      </c>
      <c r="N145" s="27">
        <v>6</v>
      </c>
      <c r="O145" s="27">
        <v>4599</v>
      </c>
      <c r="P145" s="27">
        <v>2021</v>
      </c>
      <c r="Q145" s="27">
        <v>2578</v>
      </c>
      <c r="R145" s="27">
        <v>1237</v>
      </c>
      <c r="S145" s="27">
        <v>229</v>
      </c>
      <c r="T145" s="27">
        <v>784</v>
      </c>
      <c r="U145" s="27">
        <v>2349</v>
      </c>
      <c r="V145" s="27">
        <v>120</v>
      </c>
      <c r="W145" s="27">
        <v>262</v>
      </c>
      <c r="X145" s="27">
        <v>1</v>
      </c>
      <c r="Y145" s="27" t="s">
        <v>20</v>
      </c>
      <c r="Z145" s="27">
        <v>2</v>
      </c>
      <c r="AA145" s="27" t="s">
        <v>20</v>
      </c>
      <c r="AB145" s="27" t="s">
        <v>20</v>
      </c>
      <c r="AC145" s="27" t="s">
        <v>20</v>
      </c>
      <c r="AD145" s="27">
        <v>2216</v>
      </c>
      <c r="AE145" s="27">
        <v>17</v>
      </c>
      <c r="AF145" s="27">
        <v>8</v>
      </c>
      <c r="AG145" s="27">
        <v>9</v>
      </c>
      <c r="AH145" s="27">
        <v>3</v>
      </c>
      <c r="AI145" s="27" t="s">
        <v>20</v>
      </c>
      <c r="AJ145" s="27" t="s">
        <v>20</v>
      </c>
      <c r="AK145" s="27">
        <v>1</v>
      </c>
      <c r="AL145" s="27">
        <v>13</v>
      </c>
      <c r="AM145" s="27">
        <v>5</v>
      </c>
      <c r="AN145" s="27">
        <v>8</v>
      </c>
      <c r="AO145" s="27">
        <v>4</v>
      </c>
      <c r="AP145" s="27" t="s">
        <v>20</v>
      </c>
      <c r="AQ145" s="27">
        <v>1</v>
      </c>
      <c r="AR145" s="27">
        <v>8</v>
      </c>
      <c r="AS145" s="27" t="s">
        <v>20</v>
      </c>
      <c r="AT145" s="27" t="s">
        <v>20</v>
      </c>
      <c r="AU145" s="27" t="s">
        <v>20</v>
      </c>
      <c r="AV145" s="27" t="s">
        <v>20</v>
      </c>
      <c r="AW145" s="27" t="s">
        <v>20</v>
      </c>
      <c r="AX145" s="27" t="s">
        <v>20</v>
      </c>
      <c r="AY145" s="27" t="s">
        <v>20</v>
      </c>
      <c r="AZ145" s="27" t="s">
        <v>20</v>
      </c>
      <c r="BA145" s="28">
        <v>4</v>
      </c>
    </row>
    <row r="146" spans="1:53">
      <c r="A146" s="19">
        <v>136</v>
      </c>
      <c r="B146" s="25" t="s">
        <v>344</v>
      </c>
      <c r="C146" s="31" t="s">
        <v>30</v>
      </c>
      <c r="D146" s="27">
        <v>2868</v>
      </c>
      <c r="E146" s="27">
        <v>950</v>
      </c>
      <c r="F146" s="27">
        <v>1918</v>
      </c>
      <c r="G146" s="27">
        <v>2494</v>
      </c>
      <c r="H146" s="27">
        <v>836</v>
      </c>
      <c r="I146" s="27">
        <v>1658</v>
      </c>
      <c r="J146" s="27">
        <v>2491</v>
      </c>
      <c r="K146" s="27">
        <v>834</v>
      </c>
      <c r="L146" s="27">
        <v>1657</v>
      </c>
      <c r="M146" s="27">
        <v>7</v>
      </c>
      <c r="N146" s="27">
        <v>3</v>
      </c>
      <c r="O146" s="27">
        <v>2481</v>
      </c>
      <c r="P146" s="27">
        <v>827</v>
      </c>
      <c r="Q146" s="27">
        <v>1654</v>
      </c>
      <c r="R146" s="27">
        <v>503</v>
      </c>
      <c r="S146" s="27">
        <v>69</v>
      </c>
      <c r="T146" s="27">
        <v>324</v>
      </c>
      <c r="U146" s="27">
        <v>1585</v>
      </c>
      <c r="V146" s="27">
        <v>112</v>
      </c>
      <c r="W146" s="27">
        <v>260</v>
      </c>
      <c r="X146" s="27" t="s">
        <v>20</v>
      </c>
      <c r="Y146" s="27" t="s">
        <v>20</v>
      </c>
      <c r="Z146" s="27">
        <v>2</v>
      </c>
      <c r="AA146" s="27" t="s">
        <v>20</v>
      </c>
      <c r="AB146" s="27" t="s">
        <v>20</v>
      </c>
      <c r="AC146" s="27" t="s">
        <v>20</v>
      </c>
      <c r="AD146" s="27">
        <v>1299</v>
      </c>
      <c r="AE146" s="27">
        <v>3</v>
      </c>
      <c r="AF146" s="27">
        <v>2</v>
      </c>
      <c r="AG146" s="27">
        <v>1</v>
      </c>
      <c r="AH146" s="27">
        <v>1</v>
      </c>
      <c r="AI146" s="27" t="s">
        <v>20</v>
      </c>
      <c r="AJ146" s="27" t="s">
        <v>20</v>
      </c>
      <c r="AK146" s="27">
        <v>1</v>
      </c>
      <c r="AL146" s="27">
        <v>1</v>
      </c>
      <c r="AM146" s="27">
        <v>1</v>
      </c>
      <c r="AN146" s="27" t="s">
        <v>20</v>
      </c>
      <c r="AO146" s="27">
        <v>1</v>
      </c>
      <c r="AP146" s="27" t="s">
        <v>20</v>
      </c>
      <c r="AQ146" s="27" t="s">
        <v>20</v>
      </c>
      <c r="AR146" s="27" t="s">
        <v>20</v>
      </c>
      <c r="AS146" s="27" t="s">
        <v>20</v>
      </c>
      <c r="AT146" s="27" t="s">
        <v>20</v>
      </c>
      <c r="AU146" s="27" t="s">
        <v>20</v>
      </c>
      <c r="AV146" s="27" t="s">
        <v>20</v>
      </c>
      <c r="AW146" s="27" t="s">
        <v>20</v>
      </c>
      <c r="AX146" s="27" t="s">
        <v>20</v>
      </c>
      <c r="AY146" s="27" t="s">
        <v>20</v>
      </c>
      <c r="AZ146" s="27" t="s">
        <v>20</v>
      </c>
      <c r="BA146" s="28" t="s">
        <v>20</v>
      </c>
    </row>
    <row r="147" spans="1:53">
      <c r="A147" s="19">
        <v>137</v>
      </c>
      <c r="B147" s="25" t="s">
        <v>344</v>
      </c>
      <c r="C147" s="31" t="s">
        <v>31</v>
      </c>
      <c r="D147" s="27">
        <v>11702</v>
      </c>
      <c r="E147" s="27">
        <v>5189</v>
      </c>
      <c r="F147" s="27">
        <v>6513</v>
      </c>
      <c r="G147" s="27">
        <v>11225</v>
      </c>
      <c r="H147" s="27">
        <v>4992</v>
      </c>
      <c r="I147" s="27">
        <v>6233</v>
      </c>
      <c r="J147" s="27">
        <v>5327</v>
      </c>
      <c r="K147" s="27">
        <v>2328</v>
      </c>
      <c r="L147" s="27">
        <v>2999</v>
      </c>
      <c r="M147" s="27">
        <v>224</v>
      </c>
      <c r="N147" s="27">
        <v>147</v>
      </c>
      <c r="O147" s="27">
        <v>4956</v>
      </c>
      <c r="P147" s="27">
        <v>2104</v>
      </c>
      <c r="Q147" s="27">
        <v>2852</v>
      </c>
      <c r="R147" s="27">
        <v>366</v>
      </c>
      <c r="S147" s="27">
        <v>228</v>
      </c>
      <c r="T147" s="27">
        <v>1738</v>
      </c>
      <c r="U147" s="27">
        <v>2624</v>
      </c>
      <c r="V147" s="27">
        <v>118</v>
      </c>
      <c r="W147" s="27">
        <v>152</v>
      </c>
      <c r="X147" s="27">
        <v>3</v>
      </c>
      <c r="Y147" s="27">
        <v>5</v>
      </c>
      <c r="Z147" s="27" t="s">
        <v>20</v>
      </c>
      <c r="AA147" s="27" t="s">
        <v>20</v>
      </c>
      <c r="AB147" s="27">
        <v>1</v>
      </c>
      <c r="AC147" s="27">
        <v>1</v>
      </c>
      <c r="AD147" s="27">
        <v>2675</v>
      </c>
      <c r="AE147" s="27">
        <v>5898</v>
      </c>
      <c r="AF147" s="27">
        <v>2664</v>
      </c>
      <c r="AG147" s="27">
        <v>3234</v>
      </c>
      <c r="AH147" s="27">
        <v>359</v>
      </c>
      <c r="AI147" s="27">
        <v>17</v>
      </c>
      <c r="AJ147" s="27">
        <v>9</v>
      </c>
      <c r="AK147" s="27">
        <v>103</v>
      </c>
      <c r="AL147" s="27">
        <v>5410</v>
      </c>
      <c r="AM147" s="27">
        <v>2296</v>
      </c>
      <c r="AN147" s="27">
        <v>3114</v>
      </c>
      <c r="AO147" s="27">
        <v>166</v>
      </c>
      <c r="AP147" s="27">
        <v>229</v>
      </c>
      <c r="AQ147" s="27">
        <v>2130</v>
      </c>
      <c r="AR147" s="27">
        <v>2885</v>
      </c>
      <c r="AS147" s="27">
        <v>82</v>
      </c>
      <c r="AT147" s="27">
        <v>132</v>
      </c>
      <c r="AU147" s="27">
        <v>1</v>
      </c>
      <c r="AV147" s="27">
        <v>1</v>
      </c>
      <c r="AW147" s="27" t="s">
        <v>20</v>
      </c>
      <c r="AX147" s="27" t="s">
        <v>20</v>
      </c>
      <c r="AY147" s="27" t="s">
        <v>20</v>
      </c>
      <c r="AZ147" s="27">
        <v>1</v>
      </c>
      <c r="BA147" s="28">
        <v>3026</v>
      </c>
    </row>
    <row r="148" spans="1:53">
      <c r="A148" s="19">
        <v>138</v>
      </c>
      <c r="B148" s="25" t="s">
        <v>344</v>
      </c>
      <c r="C148" s="31" t="s">
        <v>796</v>
      </c>
      <c r="D148" s="27">
        <v>11152</v>
      </c>
      <c r="E148" s="27">
        <v>5073</v>
      </c>
      <c r="F148" s="27">
        <v>6079</v>
      </c>
      <c r="G148" s="27">
        <v>10686</v>
      </c>
      <c r="H148" s="27">
        <v>4883</v>
      </c>
      <c r="I148" s="27">
        <v>5803</v>
      </c>
      <c r="J148" s="27">
        <v>4850</v>
      </c>
      <c r="K148" s="27">
        <v>2243</v>
      </c>
      <c r="L148" s="27">
        <v>2607</v>
      </c>
      <c r="M148" s="27">
        <v>215</v>
      </c>
      <c r="N148" s="27">
        <v>141</v>
      </c>
      <c r="O148" s="27">
        <v>4494</v>
      </c>
      <c r="P148" s="27">
        <v>2028</v>
      </c>
      <c r="Q148" s="27">
        <v>2466</v>
      </c>
      <c r="R148" s="27">
        <v>338</v>
      </c>
      <c r="S148" s="27">
        <v>196</v>
      </c>
      <c r="T148" s="27">
        <v>1690</v>
      </c>
      <c r="U148" s="27">
        <v>2270</v>
      </c>
      <c r="V148" s="27">
        <v>111</v>
      </c>
      <c r="W148" s="27">
        <v>148</v>
      </c>
      <c r="X148" s="27">
        <v>3</v>
      </c>
      <c r="Y148" s="27">
        <v>5</v>
      </c>
      <c r="Z148" s="27" t="s">
        <v>20</v>
      </c>
      <c r="AA148" s="27" t="s">
        <v>20</v>
      </c>
      <c r="AB148" s="27">
        <v>1</v>
      </c>
      <c r="AC148" s="27">
        <v>1</v>
      </c>
      <c r="AD148" s="27">
        <v>2392</v>
      </c>
      <c r="AE148" s="27">
        <v>5836</v>
      </c>
      <c r="AF148" s="27">
        <v>2640</v>
      </c>
      <c r="AG148" s="27">
        <v>3196</v>
      </c>
      <c r="AH148" s="27">
        <v>345</v>
      </c>
      <c r="AI148" s="27">
        <v>17</v>
      </c>
      <c r="AJ148" s="27">
        <v>7</v>
      </c>
      <c r="AK148" s="27">
        <v>94</v>
      </c>
      <c r="AL148" s="27">
        <v>5373</v>
      </c>
      <c r="AM148" s="27">
        <v>2288</v>
      </c>
      <c r="AN148" s="27">
        <v>3085</v>
      </c>
      <c r="AO148" s="27">
        <v>163</v>
      </c>
      <c r="AP148" s="27">
        <v>221</v>
      </c>
      <c r="AQ148" s="27">
        <v>2125</v>
      </c>
      <c r="AR148" s="27">
        <v>2864</v>
      </c>
      <c r="AS148" s="27">
        <v>82</v>
      </c>
      <c r="AT148" s="27">
        <v>132</v>
      </c>
      <c r="AU148" s="27">
        <v>1</v>
      </c>
      <c r="AV148" s="27">
        <v>1</v>
      </c>
      <c r="AW148" s="27" t="s">
        <v>20</v>
      </c>
      <c r="AX148" s="27" t="s">
        <v>20</v>
      </c>
      <c r="AY148" s="27" t="s">
        <v>20</v>
      </c>
      <c r="AZ148" s="27">
        <v>1</v>
      </c>
      <c r="BA148" s="28">
        <v>3010</v>
      </c>
    </row>
    <row r="149" spans="1:53">
      <c r="A149" s="19">
        <v>139</v>
      </c>
      <c r="B149" s="25" t="s">
        <v>344</v>
      </c>
      <c r="C149" s="31" t="s">
        <v>32</v>
      </c>
      <c r="D149" s="27">
        <v>3905</v>
      </c>
      <c r="E149" s="27">
        <v>831</v>
      </c>
      <c r="F149" s="27">
        <v>3074</v>
      </c>
      <c r="G149" s="27">
        <v>3855</v>
      </c>
      <c r="H149" s="27">
        <v>816</v>
      </c>
      <c r="I149" s="27">
        <v>3039</v>
      </c>
      <c r="J149" s="27">
        <v>3827</v>
      </c>
      <c r="K149" s="27">
        <v>806</v>
      </c>
      <c r="L149" s="27">
        <v>3021</v>
      </c>
      <c r="M149" s="27">
        <v>18</v>
      </c>
      <c r="N149" s="27">
        <v>11</v>
      </c>
      <c r="O149" s="27">
        <v>3798</v>
      </c>
      <c r="P149" s="27">
        <v>788</v>
      </c>
      <c r="Q149" s="27">
        <v>3010</v>
      </c>
      <c r="R149" s="27">
        <v>454</v>
      </c>
      <c r="S149" s="27">
        <v>328</v>
      </c>
      <c r="T149" s="27">
        <v>334</v>
      </c>
      <c r="U149" s="27">
        <v>2682</v>
      </c>
      <c r="V149" s="27" t="s">
        <v>20</v>
      </c>
      <c r="W149" s="27">
        <v>1</v>
      </c>
      <c r="X149" s="27" t="s">
        <v>20</v>
      </c>
      <c r="Y149" s="27" t="s">
        <v>20</v>
      </c>
      <c r="Z149" s="27">
        <v>15</v>
      </c>
      <c r="AA149" s="27">
        <v>31</v>
      </c>
      <c r="AB149" s="27" t="s">
        <v>20</v>
      </c>
      <c r="AC149" s="27">
        <v>3</v>
      </c>
      <c r="AD149" s="27">
        <v>1868</v>
      </c>
      <c r="AE149" s="27">
        <v>28</v>
      </c>
      <c r="AF149" s="27">
        <v>10</v>
      </c>
      <c r="AG149" s="27">
        <v>18</v>
      </c>
      <c r="AH149" s="27">
        <v>8</v>
      </c>
      <c r="AI149" s="27">
        <v>4</v>
      </c>
      <c r="AJ149" s="27">
        <v>1</v>
      </c>
      <c r="AK149" s="27">
        <v>3</v>
      </c>
      <c r="AL149" s="27">
        <v>12</v>
      </c>
      <c r="AM149" s="27">
        <v>1</v>
      </c>
      <c r="AN149" s="27">
        <v>11</v>
      </c>
      <c r="AO149" s="27">
        <v>1</v>
      </c>
      <c r="AP149" s="27">
        <v>8</v>
      </c>
      <c r="AQ149" s="27" t="s">
        <v>20</v>
      </c>
      <c r="AR149" s="27">
        <v>3</v>
      </c>
      <c r="AS149" s="27" t="s">
        <v>20</v>
      </c>
      <c r="AT149" s="27" t="s">
        <v>20</v>
      </c>
      <c r="AU149" s="27" t="s">
        <v>20</v>
      </c>
      <c r="AV149" s="27" t="s">
        <v>20</v>
      </c>
      <c r="AW149" s="27" t="s">
        <v>20</v>
      </c>
      <c r="AX149" s="27" t="s">
        <v>20</v>
      </c>
      <c r="AY149" s="27" t="s">
        <v>20</v>
      </c>
      <c r="AZ149" s="27" t="s">
        <v>20</v>
      </c>
      <c r="BA149" s="28">
        <v>3</v>
      </c>
    </row>
    <row r="150" spans="1:53">
      <c r="A150" s="19">
        <v>140</v>
      </c>
      <c r="B150" s="25" t="s">
        <v>344</v>
      </c>
      <c r="C150" s="31" t="s">
        <v>33</v>
      </c>
      <c r="D150" s="27">
        <v>3271</v>
      </c>
      <c r="E150" s="27">
        <v>655</v>
      </c>
      <c r="F150" s="27">
        <v>2616</v>
      </c>
      <c r="G150" s="27">
        <v>3221</v>
      </c>
      <c r="H150" s="27">
        <v>640</v>
      </c>
      <c r="I150" s="27">
        <v>2581</v>
      </c>
      <c r="J150" s="27">
        <v>3193</v>
      </c>
      <c r="K150" s="27">
        <v>630</v>
      </c>
      <c r="L150" s="27">
        <v>2563</v>
      </c>
      <c r="M150" s="27">
        <v>17</v>
      </c>
      <c r="N150" s="27">
        <v>11</v>
      </c>
      <c r="O150" s="27">
        <v>3165</v>
      </c>
      <c r="P150" s="27">
        <v>613</v>
      </c>
      <c r="Q150" s="27">
        <v>2552</v>
      </c>
      <c r="R150" s="27">
        <v>348</v>
      </c>
      <c r="S150" s="27">
        <v>259</v>
      </c>
      <c r="T150" s="27">
        <v>265</v>
      </c>
      <c r="U150" s="27">
        <v>2293</v>
      </c>
      <c r="V150" s="27" t="s">
        <v>20</v>
      </c>
      <c r="W150" s="27">
        <v>1</v>
      </c>
      <c r="X150" s="27" t="s">
        <v>20</v>
      </c>
      <c r="Y150" s="27" t="s">
        <v>20</v>
      </c>
      <c r="Z150" s="27">
        <v>15</v>
      </c>
      <c r="AA150" s="27">
        <v>31</v>
      </c>
      <c r="AB150" s="27" t="s">
        <v>20</v>
      </c>
      <c r="AC150" s="27">
        <v>3</v>
      </c>
      <c r="AD150" s="27">
        <v>1515</v>
      </c>
      <c r="AE150" s="27">
        <v>28</v>
      </c>
      <c r="AF150" s="27">
        <v>10</v>
      </c>
      <c r="AG150" s="27">
        <v>18</v>
      </c>
      <c r="AH150" s="27">
        <v>8</v>
      </c>
      <c r="AI150" s="27">
        <v>4</v>
      </c>
      <c r="AJ150" s="27">
        <v>1</v>
      </c>
      <c r="AK150" s="27">
        <v>3</v>
      </c>
      <c r="AL150" s="27">
        <v>12</v>
      </c>
      <c r="AM150" s="27">
        <v>1</v>
      </c>
      <c r="AN150" s="27">
        <v>11</v>
      </c>
      <c r="AO150" s="27">
        <v>1</v>
      </c>
      <c r="AP150" s="27">
        <v>8</v>
      </c>
      <c r="AQ150" s="27" t="s">
        <v>20</v>
      </c>
      <c r="AR150" s="27">
        <v>3</v>
      </c>
      <c r="AS150" s="27" t="s">
        <v>20</v>
      </c>
      <c r="AT150" s="27" t="s">
        <v>20</v>
      </c>
      <c r="AU150" s="27" t="s">
        <v>20</v>
      </c>
      <c r="AV150" s="27" t="s">
        <v>20</v>
      </c>
      <c r="AW150" s="27" t="s">
        <v>20</v>
      </c>
      <c r="AX150" s="27" t="s">
        <v>20</v>
      </c>
      <c r="AY150" s="27" t="s">
        <v>20</v>
      </c>
      <c r="AZ150" s="27" t="s">
        <v>20</v>
      </c>
      <c r="BA150" s="28">
        <v>3</v>
      </c>
    </row>
    <row r="151" spans="1:53">
      <c r="A151" s="19">
        <v>141</v>
      </c>
      <c r="B151" s="25" t="s">
        <v>344</v>
      </c>
      <c r="C151" s="31" t="s">
        <v>800</v>
      </c>
      <c r="D151" s="27">
        <v>4284</v>
      </c>
      <c r="E151" s="27">
        <v>1158</v>
      </c>
      <c r="F151" s="27">
        <v>3126</v>
      </c>
      <c r="G151" s="27">
        <v>4129</v>
      </c>
      <c r="H151" s="27">
        <v>1121</v>
      </c>
      <c r="I151" s="27">
        <v>3008</v>
      </c>
      <c r="J151" s="27">
        <v>3468</v>
      </c>
      <c r="K151" s="27">
        <v>825</v>
      </c>
      <c r="L151" s="27">
        <v>2643</v>
      </c>
      <c r="M151" s="27">
        <v>149</v>
      </c>
      <c r="N151" s="27">
        <v>81</v>
      </c>
      <c r="O151" s="27">
        <v>3238</v>
      </c>
      <c r="P151" s="27">
        <v>676</v>
      </c>
      <c r="Q151" s="27">
        <v>2562</v>
      </c>
      <c r="R151" s="27">
        <v>416</v>
      </c>
      <c r="S151" s="27">
        <v>463</v>
      </c>
      <c r="T151" s="27">
        <v>260</v>
      </c>
      <c r="U151" s="27">
        <v>2099</v>
      </c>
      <c r="V151" s="27">
        <v>38</v>
      </c>
      <c r="W151" s="27">
        <v>100</v>
      </c>
      <c r="X151" s="27">
        <v>3</v>
      </c>
      <c r="Y151" s="27">
        <v>2</v>
      </c>
      <c r="Z151" s="27">
        <v>1</v>
      </c>
      <c r="AA151" s="27">
        <v>3</v>
      </c>
      <c r="AB151" s="27">
        <v>1</v>
      </c>
      <c r="AC151" s="27">
        <v>3</v>
      </c>
      <c r="AD151" s="27">
        <v>1708</v>
      </c>
      <c r="AE151" s="27">
        <v>661</v>
      </c>
      <c r="AF151" s="27">
        <v>296</v>
      </c>
      <c r="AG151" s="27">
        <v>365</v>
      </c>
      <c r="AH151" s="27">
        <v>171</v>
      </c>
      <c r="AI151" s="27">
        <v>68</v>
      </c>
      <c r="AJ151" s="27">
        <v>30</v>
      </c>
      <c r="AK151" s="27">
        <v>94</v>
      </c>
      <c r="AL151" s="27">
        <v>298</v>
      </c>
      <c r="AM151" s="27">
        <v>95</v>
      </c>
      <c r="AN151" s="27">
        <v>203</v>
      </c>
      <c r="AO151" s="27">
        <v>41</v>
      </c>
      <c r="AP151" s="27">
        <v>91</v>
      </c>
      <c r="AQ151" s="27">
        <v>54</v>
      </c>
      <c r="AR151" s="27">
        <v>112</v>
      </c>
      <c r="AS151" s="27" t="s">
        <v>20</v>
      </c>
      <c r="AT151" s="27">
        <v>13</v>
      </c>
      <c r="AU151" s="27" t="s">
        <v>20</v>
      </c>
      <c r="AV151" s="27" t="s">
        <v>20</v>
      </c>
      <c r="AW151" s="27" t="s">
        <v>20</v>
      </c>
      <c r="AX151" s="27">
        <v>1</v>
      </c>
      <c r="AY151" s="27" t="s">
        <v>20</v>
      </c>
      <c r="AZ151" s="27" t="s">
        <v>20</v>
      </c>
      <c r="BA151" s="28">
        <v>123</v>
      </c>
    </row>
    <row r="152" spans="1:53">
      <c r="A152" s="19">
        <v>142</v>
      </c>
      <c r="B152" s="25" t="s">
        <v>344</v>
      </c>
      <c r="C152" s="31" t="s">
        <v>34</v>
      </c>
      <c r="D152" s="27">
        <v>121</v>
      </c>
      <c r="E152" s="27">
        <v>33</v>
      </c>
      <c r="F152" s="27">
        <v>88</v>
      </c>
      <c r="G152" s="27">
        <v>120</v>
      </c>
      <c r="H152" s="27">
        <v>33</v>
      </c>
      <c r="I152" s="27">
        <v>87</v>
      </c>
      <c r="J152" s="27">
        <v>120</v>
      </c>
      <c r="K152" s="27">
        <v>33</v>
      </c>
      <c r="L152" s="27">
        <v>87</v>
      </c>
      <c r="M152" s="27" t="s">
        <v>20</v>
      </c>
      <c r="N152" s="27" t="s">
        <v>20</v>
      </c>
      <c r="O152" s="27">
        <v>120</v>
      </c>
      <c r="P152" s="27">
        <v>33</v>
      </c>
      <c r="Q152" s="27">
        <v>87</v>
      </c>
      <c r="R152" s="27">
        <v>16</v>
      </c>
      <c r="S152" s="27">
        <v>8</v>
      </c>
      <c r="T152" s="27">
        <v>17</v>
      </c>
      <c r="U152" s="27">
        <v>79</v>
      </c>
      <c r="V152" s="27" t="s">
        <v>20</v>
      </c>
      <c r="W152" s="27" t="s">
        <v>20</v>
      </c>
      <c r="X152" s="27" t="s">
        <v>20</v>
      </c>
      <c r="Y152" s="27" t="s">
        <v>20</v>
      </c>
      <c r="Z152" s="27" t="s">
        <v>20</v>
      </c>
      <c r="AA152" s="27" t="s">
        <v>20</v>
      </c>
      <c r="AB152" s="27" t="s">
        <v>20</v>
      </c>
      <c r="AC152" s="27">
        <v>1</v>
      </c>
      <c r="AD152" s="27">
        <v>83</v>
      </c>
      <c r="AE152" s="27" t="s">
        <v>20</v>
      </c>
      <c r="AF152" s="27" t="s">
        <v>20</v>
      </c>
      <c r="AG152" s="27" t="s">
        <v>20</v>
      </c>
      <c r="AH152" s="27" t="s">
        <v>20</v>
      </c>
      <c r="AI152" s="27" t="s">
        <v>20</v>
      </c>
      <c r="AJ152" s="27" t="s">
        <v>20</v>
      </c>
      <c r="AK152" s="27" t="s">
        <v>20</v>
      </c>
      <c r="AL152" s="27" t="s">
        <v>20</v>
      </c>
      <c r="AM152" s="27" t="s">
        <v>20</v>
      </c>
      <c r="AN152" s="27" t="s">
        <v>20</v>
      </c>
      <c r="AO152" s="27" t="s">
        <v>20</v>
      </c>
      <c r="AP152" s="27" t="s">
        <v>20</v>
      </c>
      <c r="AQ152" s="27" t="s">
        <v>20</v>
      </c>
      <c r="AR152" s="27" t="s">
        <v>20</v>
      </c>
      <c r="AS152" s="27" t="s">
        <v>20</v>
      </c>
      <c r="AT152" s="27" t="s">
        <v>20</v>
      </c>
      <c r="AU152" s="27" t="s">
        <v>20</v>
      </c>
      <c r="AV152" s="27" t="s">
        <v>20</v>
      </c>
      <c r="AW152" s="27" t="s">
        <v>20</v>
      </c>
      <c r="AX152" s="27" t="s">
        <v>20</v>
      </c>
      <c r="AY152" s="27" t="s">
        <v>20</v>
      </c>
      <c r="AZ152" s="27" t="s">
        <v>20</v>
      </c>
      <c r="BA152" s="28" t="s">
        <v>20</v>
      </c>
    </row>
    <row r="153" spans="1:53">
      <c r="A153" s="19">
        <v>143</v>
      </c>
      <c r="B153" s="25" t="s">
        <v>344</v>
      </c>
      <c r="C153" s="31" t="s">
        <v>35</v>
      </c>
      <c r="D153" s="27">
        <v>41977</v>
      </c>
      <c r="E153" s="27">
        <v>21158</v>
      </c>
      <c r="F153" s="27">
        <v>20819</v>
      </c>
      <c r="G153" s="27">
        <v>40154</v>
      </c>
      <c r="H153" s="27">
        <v>20281</v>
      </c>
      <c r="I153" s="27">
        <v>19873</v>
      </c>
      <c r="J153" s="27">
        <v>33020</v>
      </c>
      <c r="K153" s="27">
        <v>16720</v>
      </c>
      <c r="L153" s="27">
        <v>16300</v>
      </c>
      <c r="M153" s="27">
        <v>2318</v>
      </c>
      <c r="N153" s="27">
        <v>1201</v>
      </c>
      <c r="O153" s="27">
        <v>29501</v>
      </c>
      <c r="P153" s="27">
        <v>14402</v>
      </c>
      <c r="Q153" s="27">
        <v>15099</v>
      </c>
      <c r="R153" s="27">
        <v>9457</v>
      </c>
      <c r="S153" s="27">
        <v>6607</v>
      </c>
      <c r="T153" s="27">
        <v>4945</v>
      </c>
      <c r="U153" s="27">
        <v>8492</v>
      </c>
      <c r="V153" s="27">
        <v>529</v>
      </c>
      <c r="W153" s="27">
        <v>535</v>
      </c>
      <c r="X153" s="27">
        <v>45</v>
      </c>
      <c r="Y153" s="27">
        <v>21</v>
      </c>
      <c r="Z153" s="27">
        <v>143</v>
      </c>
      <c r="AA153" s="27">
        <v>153</v>
      </c>
      <c r="AB153" s="27">
        <v>100</v>
      </c>
      <c r="AC153" s="27">
        <v>146</v>
      </c>
      <c r="AD153" s="27">
        <v>9415</v>
      </c>
      <c r="AE153" s="27">
        <v>7134</v>
      </c>
      <c r="AF153" s="27">
        <v>3561</v>
      </c>
      <c r="AG153" s="27">
        <v>3573</v>
      </c>
      <c r="AH153" s="27">
        <v>2065</v>
      </c>
      <c r="AI153" s="27">
        <v>589</v>
      </c>
      <c r="AJ153" s="27">
        <v>259</v>
      </c>
      <c r="AK153" s="27">
        <v>875</v>
      </c>
      <c r="AL153" s="27">
        <v>3346</v>
      </c>
      <c r="AM153" s="27">
        <v>1237</v>
      </c>
      <c r="AN153" s="27">
        <v>2109</v>
      </c>
      <c r="AO153" s="27">
        <v>567</v>
      </c>
      <c r="AP153" s="27">
        <v>897</v>
      </c>
      <c r="AQ153" s="27">
        <v>670</v>
      </c>
      <c r="AR153" s="27">
        <v>1212</v>
      </c>
      <c r="AS153" s="27">
        <v>152</v>
      </c>
      <c r="AT153" s="27">
        <v>133</v>
      </c>
      <c r="AU153" s="27">
        <v>6</v>
      </c>
      <c r="AV153" s="27">
        <v>1</v>
      </c>
      <c r="AW153" s="27">
        <v>4</v>
      </c>
      <c r="AX153" s="27">
        <v>1</v>
      </c>
      <c r="AY153" s="27" t="s">
        <v>20</v>
      </c>
      <c r="AZ153" s="27" t="s">
        <v>20</v>
      </c>
      <c r="BA153" s="28">
        <v>1254</v>
      </c>
    </row>
    <row r="154" spans="1:53">
      <c r="A154" s="19">
        <v>144</v>
      </c>
      <c r="B154" s="25" t="s">
        <v>344</v>
      </c>
      <c r="C154" s="31" t="s">
        <v>36</v>
      </c>
      <c r="D154" s="27">
        <v>3250</v>
      </c>
      <c r="E154" s="27">
        <v>751</v>
      </c>
      <c r="F154" s="27">
        <v>2499</v>
      </c>
      <c r="G154" s="27">
        <v>3116</v>
      </c>
      <c r="H154" s="27">
        <v>735</v>
      </c>
      <c r="I154" s="27">
        <v>2381</v>
      </c>
      <c r="J154" s="27">
        <v>2631</v>
      </c>
      <c r="K154" s="27">
        <v>533</v>
      </c>
      <c r="L154" s="27">
        <v>2098</v>
      </c>
      <c r="M154" s="27">
        <v>125</v>
      </c>
      <c r="N154" s="27">
        <v>94</v>
      </c>
      <c r="O154" s="27">
        <v>2412</v>
      </c>
      <c r="P154" s="27">
        <v>408</v>
      </c>
      <c r="Q154" s="27">
        <v>2004</v>
      </c>
      <c r="R154" s="27">
        <v>316</v>
      </c>
      <c r="S154" s="27">
        <v>880</v>
      </c>
      <c r="T154" s="27">
        <v>92</v>
      </c>
      <c r="U154" s="27">
        <v>1124</v>
      </c>
      <c r="V154" s="27">
        <v>5</v>
      </c>
      <c r="W154" s="27">
        <v>48</v>
      </c>
      <c r="X154" s="27" t="s">
        <v>20</v>
      </c>
      <c r="Y154" s="27" t="s">
        <v>20</v>
      </c>
      <c r="Z154" s="27">
        <v>5</v>
      </c>
      <c r="AA154" s="27">
        <v>29</v>
      </c>
      <c r="AB154" s="27">
        <v>4</v>
      </c>
      <c r="AC154" s="27">
        <v>37</v>
      </c>
      <c r="AD154" s="27">
        <v>1010</v>
      </c>
      <c r="AE154" s="27">
        <v>485</v>
      </c>
      <c r="AF154" s="27">
        <v>202</v>
      </c>
      <c r="AG154" s="27">
        <v>283</v>
      </c>
      <c r="AH154" s="27">
        <v>165</v>
      </c>
      <c r="AI154" s="27">
        <v>106</v>
      </c>
      <c r="AJ154" s="27">
        <v>20</v>
      </c>
      <c r="AK154" s="27">
        <v>76</v>
      </c>
      <c r="AL154" s="27">
        <v>118</v>
      </c>
      <c r="AM154" s="27">
        <v>17</v>
      </c>
      <c r="AN154" s="27">
        <v>101</v>
      </c>
      <c r="AO154" s="27">
        <v>12</v>
      </c>
      <c r="AP154" s="27">
        <v>52</v>
      </c>
      <c r="AQ154" s="27">
        <v>5</v>
      </c>
      <c r="AR154" s="27">
        <v>49</v>
      </c>
      <c r="AS154" s="27">
        <v>2</v>
      </c>
      <c r="AT154" s="27">
        <v>5</v>
      </c>
      <c r="AU154" s="27" t="s">
        <v>20</v>
      </c>
      <c r="AV154" s="27">
        <v>1</v>
      </c>
      <c r="AW154" s="27" t="s">
        <v>20</v>
      </c>
      <c r="AX154" s="27" t="s">
        <v>20</v>
      </c>
      <c r="AY154" s="27" t="s">
        <v>20</v>
      </c>
      <c r="AZ154" s="27" t="s">
        <v>20</v>
      </c>
      <c r="BA154" s="28">
        <v>48</v>
      </c>
    </row>
    <row r="155" spans="1:53">
      <c r="A155" s="19">
        <v>145</v>
      </c>
      <c r="B155" s="25" t="s">
        <v>344</v>
      </c>
      <c r="C155" s="31" t="s">
        <v>37</v>
      </c>
      <c r="D155" s="27">
        <v>7557</v>
      </c>
      <c r="E155" s="27">
        <v>2551</v>
      </c>
      <c r="F155" s="27">
        <v>5006</v>
      </c>
      <c r="G155" s="27">
        <v>7185</v>
      </c>
      <c r="H155" s="27">
        <v>2481</v>
      </c>
      <c r="I155" s="27">
        <v>4704</v>
      </c>
      <c r="J155" s="27">
        <v>5042</v>
      </c>
      <c r="K155" s="27">
        <v>1537</v>
      </c>
      <c r="L155" s="27">
        <v>3505</v>
      </c>
      <c r="M155" s="27">
        <v>413</v>
      </c>
      <c r="N155" s="27">
        <v>216</v>
      </c>
      <c r="O155" s="27">
        <v>4413</v>
      </c>
      <c r="P155" s="27">
        <v>1124</v>
      </c>
      <c r="Q155" s="27">
        <v>3289</v>
      </c>
      <c r="R155" s="27">
        <v>765</v>
      </c>
      <c r="S155" s="27">
        <v>1063</v>
      </c>
      <c r="T155" s="27">
        <v>359</v>
      </c>
      <c r="U155" s="27">
        <v>2226</v>
      </c>
      <c r="V155" s="27">
        <v>46</v>
      </c>
      <c r="W155" s="27">
        <v>217</v>
      </c>
      <c r="X155" s="27">
        <v>5</v>
      </c>
      <c r="Y155" s="27" t="s">
        <v>20</v>
      </c>
      <c r="Z155" s="27">
        <v>9</v>
      </c>
      <c r="AA155" s="27">
        <v>11</v>
      </c>
      <c r="AB155" s="27">
        <v>2</v>
      </c>
      <c r="AC155" s="27">
        <v>21</v>
      </c>
      <c r="AD155" s="27">
        <v>1856</v>
      </c>
      <c r="AE155" s="27">
        <v>2143</v>
      </c>
      <c r="AF155" s="27">
        <v>944</v>
      </c>
      <c r="AG155" s="27">
        <v>1199</v>
      </c>
      <c r="AH155" s="27">
        <v>639</v>
      </c>
      <c r="AI155" s="27">
        <v>187</v>
      </c>
      <c r="AJ155" s="27">
        <v>93</v>
      </c>
      <c r="AK155" s="27">
        <v>323</v>
      </c>
      <c r="AL155" s="27">
        <v>901</v>
      </c>
      <c r="AM155" s="27">
        <v>212</v>
      </c>
      <c r="AN155" s="27">
        <v>689</v>
      </c>
      <c r="AO155" s="27">
        <v>142</v>
      </c>
      <c r="AP155" s="27">
        <v>356</v>
      </c>
      <c r="AQ155" s="27">
        <v>70</v>
      </c>
      <c r="AR155" s="27">
        <v>333</v>
      </c>
      <c r="AS155" s="27">
        <v>20</v>
      </c>
      <c r="AT155" s="27">
        <v>53</v>
      </c>
      <c r="AU155" s="27">
        <v>2</v>
      </c>
      <c r="AV155" s="27" t="s">
        <v>20</v>
      </c>
      <c r="AW155" s="27" t="s">
        <v>20</v>
      </c>
      <c r="AX155" s="27" t="s">
        <v>20</v>
      </c>
      <c r="AY155" s="27" t="s">
        <v>20</v>
      </c>
      <c r="AZ155" s="27" t="s">
        <v>20</v>
      </c>
      <c r="BA155" s="28">
        <v>299</v>
      </c>
    </row>
    <row r="156" spans="1:53">
      <c r="A156" s="19">
        <v>146</v>
      </c>
      <c r="B156" s="25" t="s">
        <v>344</v>
      </c>
      <c r="C156" s="31" t="s">
        <v>38</v>
      </c>
      <c r="D156" s="27">
        <v>31170</v>
      </c>
      <c r="E156" s="27">
        <v>17856</v>
      </c>
      <c r="F156" s="27">
        <v>13314</v>
      </c>
      <c r="G156" s="27">
        <v>29853</v>
      </c>
      <c r="H156" s="27">
        <v>17065</v>
      </c>
      <c r="I156" s="27">
        <v>12788</v>
      </c>
      <c r="J156" s="27">
        <v>25347</v>
      </c>
      <c r="K156" s="27">
        <v>14650</v>
      </c>
      <c r="L156" s="27">
        <v>10697</v>
      </c>
      <c r="M156" s="27">
        <v>1780</v>
      </c>
      <c r="N156" s="27">
        <v>891</v>
      </c>
      <c r="O156" s="27">
        <v>22676</v>
      </c>
      <c r="P156" s="27">
        <v>12870</v>
      </c>
      <c r="Q156" s="27">
        <v>9806</v>
      </c>
      <c r="R156" s="27">
        <v>8376</v>
      </c>
      <c r="S156" s="27">
        <v>4664</v>
      </c>
      <c r="T156" s="27">
        <v>4494</v>
      </c>
      <c r="U156" s="27">
        <v>5142</v>
      </c>
      <c r="V156" s="27">
        <v>478</v>
      </c>
      <c r="W156" s="27">
        <v>270</v>
      </c>
      <c r="X156" s="27">
        <v>40</v>
      </c>
      <c r="Y156" s="27">
        <v>21</v>
      </c>
      <c r="Z156" s="27">
        <v>129</v>
      </c>
      <c r="AA156" s="27">
        <v>113</v>
      </c>
      <c r="AB156" s="27">
        <v>94</v>
      </c>
      <c r="AC156" s="27">
        <v>88</v>
      </c>
      <c r="AD156" s="27">
        <v>6549</v>
      </c>
      <c r="AE156" s="27">
        <v>4506</v>
      </c>
      <c r="AF156" s="27">
        <v>2415</v>
      </c>
      <c r="AG156" s="27">
        <v>2091</v>
      </c>
      <c r="AH156" s="27">
        <v>1261</v>
      </c>
      <c r="AI156" s="27">
        <v>296</v>
      </c>
      <c r="AJ156" s="27">
        <v>146</v>
      </c>
      <c r="AK156" s="27">
        <v>476</v>
      </c>
      <c r="AL156" s="27">
        <v>2327</v>
      </c>
      <c r="AM156" s="27">
        <v>1008</v>
      </c>
      <c r="AN156" s="27">
        <v>1319</v>
      </c>
      <c r="AO156" s="27">
        <v>413</v>
      </c>
      <c r="AP156" s="27">
        <v>489</v>
      </c>
      <c r="AQ156" s="27">
        <v>595</v>
      </c>
      <c r="AR156" s="27">
        <v>830</v>
      </c>
      <c r="AS156" s="27">
        <v>130</v>
      </c>
      <c r="AT156" s="27">
        <v>75</v>
      </c>
      <c r="AU156" s="27">
        <v>4</v>
      </c>
      <c r="AV156" s="27" t="s">
        <v>20</v>
      </c>
      <c r="AW156" s="27">
        <v>4</v>
      </c>
      <c r="AX156" s="27">
        <v>1</v>
      </c>
      <c r="AY156" s="27" t="s">
        <v>20</v>
      </c>
      <c r="AZ156" s="27" t="s">
        <v>20</v>
      </c>
      <c r="BA156" s="28">
        <v>907</v>
      </c>
    </row>
    <row r="157" spans="1:53">
      <c r="A157" s="19">
        <v>147</v>
      </c>
      <c r="B157" s="25" t="s">
        <v>344</v>
      </c>
      <c r="C157" s="31" t="s">
        <v>39</v>
      </c>
      <c r="D157" s="27">
        <v>1421</v>
      </c>
      <c r="E157" s="27">
        <v>1096</v>
      </c>
      <c r="F157" s="27">
        <v>325</v>
      </c>
      <c r="G157" s="27">
        <v>1390</v>
      </c>
      <c r="H157" s="27">
        <v>1080</v>
      </c>
      <c r="I157" s="27">
        <v>310</v>
      </c>
      <c r="J157" s="27">
        <v>1390</v>
      </c>
      <c r="K157" s="27">
        <v>1080</v>
      </c>
      <c r="L157" s="27">
        <v>310</v>
      </c>
      <c r="M157" s="27" t="s">
        <v>20</v>
      </c>
      <c r="N157" s="27" t="s">
        <v>20</v>
      </c>
      <c r="O157" s="27">
        <v>1390</v>
      </c>
      <c r="P157" s="27">
        <v>1080</v>
      </c>
      <c r="Q157" s="27">
        <v>310</v>
      </c>
      <c r="R157" s="27">
        <v>573</v>
      </c>
      <c r="S157" s="27">
        <v>108</v>
      </c>
      <c r="T157" s="27">
        <v>507</v>
      </c>
      <c r="U157" s="27">
        <v>202</v>
      </c>
      <c r="V157" s="27">
        <v>9</v>
      </c>
      <c r="W157" s="27">
        <v>6</v>
      </c>
      <c r="X157" s="27" t="s">
        <v>20</v>
      </c>
      <c r="Y157" s="27" t="s">
        <v>20</v>
      </c>
      <c r="Z157" s="27">
        <v>4</v>
      </c>
      <c r="AA157" s="27">
        <v>1</v>
      </c>
      <c r="AB157" s="27">
        <v>3</v>
      </c>
      <c r="AC157" s="27">
        <v>8</v>
      </c>
      <c r="AD157" s="27">
        <v>446</v>
      </c>
      <c r="AE157" s="27" t="s">
        <v>20</v>
      </c>
      <c r="AF157" s="27" t="s">
        <v>20</v>
      </c>
      <c r="AG157" s="27" t="s">
        <v>20</v>
      </c>
      <c r="AH157" s="27" t="s">
        <v>20</v>
      </c>
      <c r="AI157" s="27" t="s">
        <v>20</v>
      </c>
      <c r="AJ157" s="27" t="s">
        <v>20</v>
      </c>
      <c r="AK157" s="27" t="s">
        <v>20</v>
      </c>
      <c r="AL157" s="27" t="s">
        <v>20</v>
      </c>
      <c r="AM157" s="27" t="s">
        <v>20</v>
      </c>
      <c r="AN157" s="27" t="s">
        <v>20</v>
      </c>
      <c r="AO157" s="27" t="s">
        <v>20</v>
      </c>
      <c r="AP157" s="27" t="s">
        <v>20</v>
      </c>
      <c r="AQ157" s="27" t="s">
        <v>20</v>
      </c>
      <c r="AR157" s="27" t="s">
        <v>20</v>
      </c>
      <c r="AS157" s="27" t="s">
        <v>20</v>
      </c>
      <c r="AT157" s="27" t="s">
        <v>20</v>
      </c>
      <c r="AU157" s="27" t="s">
        <v>20</v>
      </c>
      <c r="AV157" s="27" t="s">
        <v>20</v>
      </c>
      <c r="AW157" s="27" t="s">
        <v>20</v>
      </c>
      <c r="AX157" s="27" t="s">
        <v>20</v>
      </c>
      <c r="AY157" s="27" t="s">
        <v>20</v>
      </c>
      <c r="AZ157" s="27" t="s">
        <v>20</v>
      </c>
      <c r="BA157" s="28" t="s">
        <v>20</v>
      </c>
    </row>
    <row r="158" spans="1:53">
      <c r="A158" s="19">
        <v>148</v>
      </c>
      <c r="B158" s="25" t="s">
        <v>344</v>
      </c>
      <c r="C158" s="31" t="s">
        <v>40</v>
      </c>
      <c r="D158" s="27">
        <v>20008</v>
      </c>
      <c r="E158" s="27">
        <v>9318</v>
      </c>
      <c r="F158" s="27">
        <v>10690</v>
      </c>
      <c r="G158" s="27">
        <v>19170</v>
      </c>
      <c r="H158" s="27">
        <v>8998</v>
      </c>
      <c r="I158" s="27">
        <v>10172</v>
      </c>
      <c r="J158" s="27">
        <v>15320</v>
      </c>
      <c r="K158" s="27">
        <v>7201</v>
      </c>
      <c r="L158" s="27">
        <v>8119</v>
      </c>
      <c r="M158" s="27">
        <v>1126</v>
      </c>
      <c r="N158" s="27">
        <v>696</v>
      </c>
      <c r="O158" s="27">
        <v>13498</v>
      </c>
      <c r="P158" s="27">
        <v>6075</v>
      </c>
      <c r="Q158" s="27">
        <v>7423</v>
      </c>
      <c r="R158" s="27">
        <v>4825</v>
      </c>
      <c r="S158" s="27">
        <v>2257</v>
      </c>
      <c r="T158" s="27">
        <v>1250</v>
      </c>
      <c r="U158" s="27">
        <v>5166</v>
      </c>
      <c r="V158" s="27">
        <v>231</v>
      </c>
      <c r="W158" s="27">
        <v>380</v>
      </c>
      <c r="X158" s="27">
        <v>7</v>
      </c>
      <c r="Y158" s="27">
        <v>13</v>
      </c>
      <c r="Z158" s="27">
        <v>39</v>
      </c>
      <c r="AA158" s="27">
        <v>50</v>
      </c>
      <c r="AB158" s="27">
        <v>20</v>
      </c>
      <c r="AC158" s="27">
        <v>32</v>
      </c>
      <c r="AD158" s="27">
        <v>4465</v>
      </c>
      <c r="AE158" s="27">
        <v>3850</v>
      </c>
      <c r="AF158" s="27">
        <v>1797</v>
      </c>
      <c r="AG158" s="27">
        <v>2053</v>
      </c>
      <c r="AH158" s="27">
        <v>1170</v>
      </c>
      <c r="AI158" s="27">
        <v>484</v>
      </c>
      <c r="AJ158" s="27">
        <v>152</v>
      </c>
      <c r="AK158" s="27">
        <v>647</v>
      </c>
      <c r="AL158" s="27">
        <v>1397</v>
      </c>
      <c r="AM158" s="27">
        <v>475</v>
      </c>
      <c r="AN158" s="27">
        <v>922</v>
      </c>
      <c r="AO158" s="27">
        <v>303</v>
      </c>
      <c r="AP158" s="27">
        <v>545</v>
      </c>
      <c r="AQ158" s="27">
        <v>172</v>
      </c>
      <c r="AR158" s="27">
        <v>377</v>
      </c>
      <c r="AS158" s="27">
        <v>34</v>
      </c>
      <c r="AT158" s="27">
        <v>67</v>
      </c>
      <c r="AU158" s="27">
        <v>1</v>
      </c>
      <c r="AV158" s="27">
        <v>1</v>
      </c>
      <c r="AW158" s="27">
        <v>2</v>
      </c>
      <c r="AX158" s="27" t="s">
        <v>20</v>
      </c>
      <c r="AY158" s="27">
        <v>2</v>
      </c>
      <c r="AZ158" s="27">
        <v>3</v>
      </c>
      <c r="BA158" s="28">
        <v>395</v>
      </c>
    </row>
    <row r="159" spans="1:53">
      <c r="A159" s="19">
        <v>149</v>
      </c>
      <c r="B159" s="25" t="s">
        <v>344</v>
      </c>
      <c r="C159" s="31" t="s">
        <v>41</v>
      </c>
      <c r="D159" s="27">
        <v>3358</v>
      </c>
      <c r="E159" s="27">
        <v>988</v>
      </c>
      <c r="F159" s="27">
        <v>2370</v>
      </c>
      <c r="G159" s="27">
        <v>3185</v>
      </c>
      <c r="H159" s="27">
        <v>964</v>
      </c>
      <c r="I159" s="27">
        <v>2221</v>
      </c>
      <c r="J159" s="27">
        <v>2662</v>
      </c>
      <c r="K159" s="27">
        <v>758</v>
      </c>
      <c r="L159" s="27">
        <v>1904</v>
      </c>
      <c r="M159" s="27">
        <v>178</v>
      </c>
      <c r="N159" s="27">
        <v>146</v>
      </c>
      <c r="O159" s="27">
        <v>2338</v>
      </c>
      <c r="P159" s="27">
        <v>580</v>
      </c>
      <c r="Q159" s="27">
        <v>1758</v>
      </c>
      <c r="R159" s="27">
        <v>390</v>
      </c>
      <c r="S159" s="27">
        <v>693</v>
      </c>
      <c r="T159" s="27">
        <v>190</v>
      </c>
      <c r="U159" s="27">
        <v>1065</v>
      </c>
      <c r="V159" s="27">
        <v>11</v>
      </c>
      <c r="W159" s="27">
        <v>83</v>
      </c>
      <c r="X159" s="27">
        <v>1</v>
      </c>
      <c r="Y159" s="27">
        <v>5</v>
      </c>
      <c r="Z159" s="27">
        <v>3</v>
      </c>
      <c r="AA159" s="27">
        <v>37</v>
      </c>
      <c r="AB159" s="27">
        <v>8</v>
      </c>
      <c r="AC159" s="27">
        <v>23</v>
      </c>
      <c r="AD159" s="27">
        <v>1041</v>
      </c>
      <c r="AE159" s="27">
        <v>523</v>
      </c>
      <c r="AF159" s="27">
        <v>206</v>
      </c>
      <c r="AG159" s="27">
        <v>317</v>
      </c>
      <c r="AH159" s="27">
        <v>159</v>
      </c>
      <c r="AI159" s="27">
        <v>85</v>
      </c>
      <c r="AJ159" s="27">
        <v>19</v>
      </c>
      <c r="AK159" s="27">
        <v>79</v>
      </c>
      <c r="AL159" s="27">
        <v>181</v>
      </c>
      <c r="AM159" s="27">
        <v>28</v>
      </c>
      <c r="AN159" s="27">
        <v>153</v>
      </c>
      <c r="AO159" s="27">
        <v>19</v>
      </c>
      <c r="AP159" s="27">
        <v>87</v>
      </c>
      <c r="AQ159" s="27">
        <v>9</v>
      </c>
      <c r="AR159" s="27">
        <v>66</v>
      </c>
      <c r="AS159" s="27">
        <v>3</v>
      </c>
      <c r="AT159" s="27">
        <v>11</v>
      </c>
      <c r="AU159" s="27" t="s">
        <v>20</v>
      </c>
      <c r="AV159" s="27" t="s">
        <v>20</v>
      </c>
      <c r="AW159" s="27" t="s">
        <v>20</v>
      </c>
      <c r="AX159" s="27" t="s">
        <v>20</v>
      </c>
      <c r="AY159" s="27" t="s">
        <v>20</v>
      </c>
      <c r="AZ159" s="27" t="s">
        <v>20</v>
      </c>
      <c r="BA159" s="28">
        <v>66</v>
      </c>
    </row>
    <row r="160" spans="1:53">
      <c r="A160" s="19">
        <v>150</v>
      </c>
      <c r="B160" s="25" t="s">
        <v>344</v>
      </c>
      <c r="C160" s="31" t="s">
        <v>42</v>
      </c>
      <c r="D160" s="27">
        <v>6195</v>
      </c>
      <c r="E160" s="27">
        <v>1802</v>
      </c>
      <c r="F160" s="27">
        <v>4393</v>
      </c>
      <c r="G160" s="27">
        <v>5923</v>
      </c>
      <c r="H160" s="27">
        <v>1715</v>
      </c>
      <c r="I160" s="27">
        <v>4208</v>
      </c>
      <c r="J160" s="27">
        <v>4298</v>
      </c>
      <c r="K160" s="27">
        <v>996</v>
      </c>
      <c r="L160" s="27">
        <v>3302</v>
      </c>
      <c r="M160" s="27">
        <v>272</v>
      </c>
      <c r="N160" s="27">
        <v>175</v>
      </c>
      <c r="O160" s="27">
        <v>3851</v>
      </c>
      <c r="P160" s="27">
        <v>724</v>
      </c>
      <c r="Q160" s="27">
        <v>3127</v>
      </c>
      <c r="R160" s="27">
        <v>447</v>
      </c>
      <c r="S160" s="27">
        <v>354</v>
      </c>
      <c r="T160" s="27">
        <v>277</v>
      </c>
      <c r="U160" s="27">
        <v>2773</v>
      </c>
      <c r="V160" s="27">
        <v>66</v>
      </c>
      <c r="W160" s="27">
        <v>143</v>
      </c>
      <c r="X160" s="27" t="s">
        <v>20</v>
      </c>
      <c r="Y160" s="27">
        <v>3</v>
      </c>
      <c r="Z160" s="27">
        <v>1</v>
      </c>
      <c r="AA160" s="27">
        <v>4</v>
      </c>
      <c r="AB160" s="27">
        <v>7</v>
      </c>
      <c r="AC160" s="27">
        <v>4</v>
      </c>
      <c r="AD160" s="27">
        <v>1854</v>
      </c>
      <c r="AE160" s="27">
        <v>1625</v>
      </c>
      <c r="AF160" s="27">
        <v>719</v>
      </c>
      <c r="AG160" s="27">
        <v>906</v>
      </c>
      <c r="AH160" s="27">
        <v>483</v>
      </c>
      <c r="AI160" s="27">
        <v>221</v>
      </c>
      <c r="AJ160" s="27">
        <v>66</v>
      </c>
      <c r="AK160" s="27">
        <v>298</v>
      </c>
      <c r="AL160" s="27">
        <v>557</v>
      </c>
      <c r="AM160" s="27">
        <v>170</v>
      </c>
      <c r="AN160" s="27">
        <v>387</v>
      </c>
      <c r="AO160" s="27">
        <v>125</v>
      </c>
      <c r="AP160" s="27">
        <v>247</v>
      </c>
      <c r="AQ160" s="27">
        <v>45</v>
      </c>
      <c r="AR160" s="27">
        <v>140</v>
      </c>
      <c r="AS160" s="27">
        <v>11</v>
      </c>
      <c r="AT160" s="27">
        <v>37</v>
      </c>
      <c r="AU160" s="27" t="s">
        <v>20</v>
      </c>
      <c r="AV160" s="27">
        <v>1</v>
      </c>
      <c r="AW160" s="27" t="s">
        <v>20</v>
      </c>
      <c r="AX160" s="27" t="s">
        <v>20</v>
      </c>
      <c r="AY160" s="27">
        <v>2</v>
      </c>
      <c r="AZ160" s="27">
        <v>1</v>
      </c>
      <c r="BA160" s="28">
        <v>150</v>
      </c>
    </row>
    <row r="161" spans="1:53">
      <c r="A161" s="19">
        <v>151</v>
      </c>
      <c r="B161" s="25" t="s">
        <v>344</v>
      </c>
      <c r="C161" s="31" t="s">
        <v>43</v>
      </c>
      <c r="D161" s="27">
        <v>10455</v>
      </c>
      <c r="E161" s="27">
        <v>6528</v>
      </c>
      <c r="F161" s="27">
        <v>3927</v>
      </c>
      <c r="G161" s="27">
        <v>10062</v>
      </c>
      <c r="H161" s="27">
        <v>6319</v>
      </c>
      <c r="I161" s="27">
        <v>3743</v>
      </c>
      <c r="J161" s="27">
        <v>8360</v>
      </c>
      <c r="K161" s="27">
        <v>5447</v>
      </c>
      <c r="L161" s="27">
        <v>2913</v>
      </c>
      <c r="M161" s="27">
        <v>676</v>
      </c>
      <c r="N161" s="27">
        <v>375</v>
      </c>
      <c r="O161" s="27">
        <v>7309</v>
      </c>
      <c r="P161" s="27">
        <v>4771</v>
      </c>
      <c r="Q161" s="27">
        <v>2538</v>
      </c>
      <c r="R161" s="27">
        <v>3988</v>
      </c>
      <c r="S161" s="27">
        <v>1210</v>
      </c>
      <c r="T161" s="27">
        <v>783</v>
      </c>
      <c r="U161" s="27">
        <v>1328</v>
      </c>
      <c r="V161" s="27">
        <v>154</v>
      </c>
      <c r="W161" s="27">
        <v>154</v>
      </c>
      <c r="X161" s="27">
        <v>6</v>
      </c>
      <c r="Y161" s="27">
        <v>5</v>
      </c>
      <c r="Z161" s="27">
        <v>35</v>
      </c>
      <c r="AA161" s="27">
        <v>9</v>
      </c>
      <c r="AB161" s="27">
        <v>5</v>
      </c>
      <c r="AC161" s="27">
        <v>5</v>
      </c>
      <c r="AD161" s="27">
        <v>1570</v>
      </c>
      <c r="AE161" s="27">
        <v>1702</v>
      </c>
      <c r="AF161" s="27">
        <v>872</v>
      </c>
      <c r="AG161" s="27">
        <v>830</v>
      </c>
      <c r="AH161" s="27">
        <v>528</v>
      </c>
      <c r="AI161" s="27">
        <v>178</v>
      </c>
      <c r="AJ161" s="27">
        <v>67</v>
      </c>
      <c r="AK161" s="27">
        <v>270</v>
      </c>
      <c r="AL161" s="27">
        <v>659</v>
      </c>
      <c r="AM161" s="27">
        <v>277</v>
      </c>
      <c r="AN161" s="27">
        <v>382</v>
      </c>
      <c r="AO161" s="27">
        <v>159</v>
      </c>
      <c r="AP161" s="27">
        <v>211</v>
      </c>
      <c r="AQ161" s="27">
        <v>118</v>
      </c>
      <c r="AR161" s="27">
        <v>171</v>
      </c>
      <c r="AS161" s="27">
        <v>20</v>
      </c>
      <c r="AT161" s="27">
        <v>19</v>
      </c>
      <c r="AU161" s="27">
        <v>1</v>
      </c>
      <c r="AV161" s="27" t="s">
        <v>20</v>
      </c>
      <c r="AW161" s="27">
        <v>2</v>
      </c>
      <c r="AX161" s="27" t="s">
        <v>20</v>
      </c>
      <c r="AY161" s="27" t="s">
        <v>20</v>
      </c>
      <c r="AZ161" s="27">
        <v>2</v>
      </c>
      <c r="BA161" s="28">
        <v>179</v>
      </c>
    </row>
    <row r="162" spans="1:53">
      <c r="A162" s="19">
        <v>152</v>
      </c>
      <c r="B162" s="25" t="s">
        <v>344</v>
      </c>
      <c r="C162" s="31" t="s">
        <v>44</v>
      </c>
      <c r="D162" s="27">
        <v>203</v>
      </c>
      <c r="E162" s="27">
        <v>36</v>
      </c>
      <c r="F162" s="27">
        <v>167</v>
      </c>
      <c r="G162" s="27">
        <v>178</v>
      </c>
      <c r="H162" s="27">
        <v>35</v>
      </c>
      <c r="I162" s="27">
        <v>143</v>
      </c>
      <c r="J162" s="27">
        <v>151</v>
      </c>
      <c r="K162" s="27">
        <v>21</v>
      </c>
      <c r="L162" s="27">
        <v>130</v>
      </c>
      <c r="M162" s="27">
        <v>2</v>
      </c>
      <c r="N162" s="27">
        <v>2</v>
      </c>
      <c r="O162" s="27">
        <v>147</v>
      </c>
      <c r="P162" s="27">
        <v>19</v>
      </c>
      <c r="Q162" s="27">
        <v>128</v>
      </c>
      <c r="R162" s="27">
        <v>19</v>
      </c>
      <c r="S162" s="27">
        <v>36</v>
      </c>
      <c r="T162" s="27" t="s">
        <v>20</v>
      </c>
      <c r="U162" s="27">
        <v>92</v>
      </c>
      <c r="V162" s="27" t="s">
        <v>20</v>
      </c>
      <c r="W162" s="27">
        <v>17</v>
      </c>
      <c r="X162" s="27" t="s">
        <v>20</v>
      </c>
      <c r="Y162" s="27" t="s">
        <v>20</v>
      </c>
      <c r="Z162" s="27" t="s">
        <v>20</v>
      </c>
      <c r="AA162" s="27" t="s">
        <v>20</v>
      </c>
      <c r="AB162" s="27" t="s">
        <v>20</v>
      </c>
      <c r="AC162" s="27">
        <v>6</v>
      </c>
      <c r="AD162" s="27">
        <v>81</v>
      </c>
      <c r="AE162" s="27">
        <v>27</v>
      </c>
      <c r="AF162" s="27">
        <v>14</v>
      </c>
      <c r="AG162" s="27">
        <v>13</v>
      </c>
      <c r="AH162" s="27">
        <v>8</v>
      </c>
      <c r="AI162" s="27">
        <v>6</v>
      </c>
      <c r="AJ162" s="27">
        <v>3</v>
      </c>
      <c r="AK162" s="27">
        <v>5</v>
      </c>
      <c r="AL162" s="27">
        <v>5</v>
      </c>
      <c r="AM162" s="27">
        <v>3</v>
      </c>
      <c r="AN162" s="27">
        <v>2</v>
      </c>
      <c r="AO162" s="27">
        <v>1</v>
      </c>
      <c r="AP162" s="27">
        <v>1</v>
      </c>
      <c r="AQ162" s="27">
        <v>2</v>
      </c>
      <c r="AR162" s="27">
        <v>1</v>
      </c>
      <c r="AS162" s="27">
        <v>1</v>
      </c>
      <c r="AT162" s="27">
        <v>1</v>
      </c>
      <c r="AU162" s="27" t="s">
        <v>20</v>
      </c>
      <c r="AV162" s="27" t="s">
        <v>20</v>
      </c>
      <c r="AW162" s="27" t="s">
        <v>20</v>
      </c>
      <c r="AX162" s="27" t="s">
        <v>20</v>
      </c>
      <c r="AY162" s="27" t="s">
        <v>20</v>
      </c>
      <c r="AZ162" s="27" t="s">
        <v>20</v>
      </c>
      <c r="BA162" s="28">
        <v>3</v>
      </c>
    </row>
    <row r="163" spans="1:53">
      <c r="A163" s="19">
        <v>153</v>
      </c>
      <c r="B163" s="25" t="s">
        <v>344</v>
      </c>
      <c r="C163" s="31" t="s">
        <v>34</v>
      </c>
      <c r="D163" s="27">
        <v>192</v>
      </c>
      <c r="E163" s="27">
        <v>31</v>
      </c>
      <c r="F163" s="27">
        <v>161</v>
      </c>
      <c r="G163" s="27">
        <v>167</v>
      </c>
      <c r="H163" s="27">
        <v>30</v>
      </c>
      <c r="I163" s="27">
        <v>137</v>
      </c>
      <c r="J163" s="27">
        <v>151</v>
      </c>
      <c r="K163" s="27">
        <v>21</v>
      </c>
      <c r="L163" s="27">
        <v>130</v>
      </c>
      <c r="M163" s="27">
        <v>2</v>
      </c>
      <c r="N163" s="27">
        <v>2</v>
      </c>
      <c r="O163" s="27">
        <v>147</v>
      </c>
      <c r="P163" s="27">
        <v>19</v>
      </c>
      <c r="Q163" s="27">
        <v>128</v>
      </c>
      <c r="R163" s="27">
        <v>19</v>
      </c>
      <c r="S163" s="27">
        <v>36</v>
      </c>
      <c r="T163" s="27" t="s">
        <v>20</v>
      </c>
      <c r="U163" s="27">
        <v>92</v>
      </c>
      <c r="V163" s="27" t="s">
        <v>20</v>
      </c>
      <c r="W163" s="27">
        <v>17</v>
      </c>
      <c r="X163" s="27" t="s">
        <v>20</v>
      </c>
      <c r="Y163" s="27" t="s">
        <v>20</v>
      </c>
      <c r="Z163" s="27" t="s">
        <v>20</v>
      </c>
      <c r="AA163" s="27" t="s">
        <v>20</v>
      </c>
      <c r="AB163" s="27" t="s">
        <v>20</v>
      </c>
      <c r="AC163" s="27">
        <v>6</v>
      </c>
      <c r="AD163" s="27">
        <v>81</v>
      </c>
      <c r="AE163" s="27">
        <v>16</v>
      </c>
      <c r="AF163" s="27">
        <v>9</v>
      </c>
      <c r="AG163" s="27">
        <v>7</v>
      </c>
      <c r="AH163" s="27">
        <v>5</v>
      </c>
      <c r="AI163" s="27">
        <v>4</v>
      </c>
      <c r="AJ163" s="27">
        <v>1</v>
      </c>
      <c r="AK163" s="27">
        <v>2</v>
      </c>
      <c r="AL163" s="27">
        <v>4</v>
      </c>
      <c r="AM163" s="27">
        <v>3</v>
      </c>
      <c r="AN163" s="27">
        <v>1</v>
      </c>
      <c r="AO163" s="27">
        <v>1</v>
      </c>
      <c r="AP163" s="27">
        <v>1</v>
      </c>
      <c r="AQ163" s="27">
        <v>2</v>
      </c>
      <c r="AR163" s="27" t="s">
        <v>20</v>
      </c>
      <c r="AS163" s="27">
        <v>1</v>
      </c>
      <c r="AT163" s="27">
        <v>1</v>
      </c>
      <c r="AU163" s="27" t="s">
        <v>20</v>
      </c>
      <c r="AV163" s="27" t="s">
        <v>20</v>
      </c>
      <c r="AW163" s="27" t="s">
        <v>20</v>
      </c>
      <c r="AX163" s="27" t="s">
        <v>20</v>
      </c>
      <c r="AY163" s="27" t="s">
        <v>20</v>
      </c>
      <c r="AZ163" s="27" t="s">
        <v>20</v>
      </c>
      <c r="BA163" s="28">
        <v>2</v>
      </c>
    </row>
    <row r="164" spans="1:53">
      <c r="A164" s="19">
        <v>154</v>
      </c>
      <c r="B164" s="25" t="s">
        <v>344</v>
      </c>
      <c r="C164" s="31" t="s">
        <v>45</v>
      </c>
      <c r="D164" s="27">
        <v>3092</v>
      </c>
      <c r="E164" s="27">
        <v>2051</v>
      </c>
      <c r="F164" s="27">
        <v>1041</v>
      </c>
      <c r="G164" s="27">
        <v>3013</v>
      </c>
      <c r="H164" s="27">
        <v>2013</v>
      </c>
      <c r="I164" s="27">
        <v>1000</v>
      </c>
      <c r="J164" s="27">
        <v>2743</v>
      </c>
      <c r="K164" s="27">
        <v>1853</v>
      </c>
      <c r="L164" s="27">
        <v>890</v>
      </c>
      <c r="M164" s="27">
        <v>204</v>
      </c>
      <c r="N164" s="27">
        <v>74</v>
      </c>
      <c r="O164" s="27">
        <v>2465</v>
      </c>
      <c r="P164" s="27">
        <v>1649</v>
      </c>
      <c r="Q164" s="27">
        <v>816</v>
      </c>
      <c r="R164" s="27">
        <v>1406</v>
      </c>
      <c r="S164" s="27">
        <v>494</v>
      </c>
      <c r="T164" s="27">
        <v>243</v>
      </c>
      <c r="U164" s="27">
        <v>322</v>
      </c>
      <c r="V164" s="27">
        <v>10</v>
      </c>
      <c r="W164" s="27">
        <v>4</v>
      </c>
      <c r="X164" s="27">
        <v>1</v>
      </c>
      <c r="Y164" s="27" t="s">
        <v>20</v>
      </c>
      <c r="Z164" s="27">
        <v>21</v>
      </c>
      <c r="AA164" s="27">
        <v>16</v>
      </c>
      <c r="AB164" s="27">
        <v>1</v>
      </c>
      <c r="AC164" s="27">
        <v>3</v>
      </c>
      <c r="AD164" s="27">
        <v>469</v>
      </c>
      <c r="AE164" s="27">
        <v>270</v>
      </c>
      <c r="AF164" s="27">
        <v>160</v>
      </c>
      <c r="AG164" s="27">
        <v>110</v>
      </c>
      <c r="AH164" s="27">
        <v>125</v>
      </c>
      <c r="AI164" s="27">
        <v>35</v>
      </c>
      <c r="AJ164" s="27">
        <v>14</v>
      </c>
      <c r="AK164" s="27">
        <v>41</v>
      </c>
      <c r="AL164" s="27">
        <v>55</v>
      </c>
      <c r="AM164" s="27">
        <v>21</v>
      </c>
      <c r="AN164" s="27">
        <v>34</v>
      </c>
      <c r="AO164" s="27">
        <v>13</v>
      </c>
      <c r="AP164" s="27">
        <v>17</v>
      </c>
      <c r="AQ164" s="27">
        <v>8</v>
      </c>
      <c r="AR164" s="27">
        <v>17</v>
      </c>
      <c r="AS164" s="27">
        <v>7</v>
      </c>
      <c r="AT164" s="27">
        <v>18</v>
      </c>
      <c r="AU164" s="27" t="s">
        <v>20</v>
      </c>
      <c r="AV164" s="27" t="s">
        <v>20</v>
      </c>
      <c r="AW164" s="27" t="s">
        <v>20</v>
      </c>
      <c r="AX164" s="27" t="s">
        <v>20</v>
      </c>
      <c r="AY164" s="27" t="s">
        <v>20</v>
      </c>
      <c r="AZ164" s="27" t="s">
        <v>20</v>
      </c>
      <c r="BA164" s="28">
        <v>20</v>
      </c>
    </row>
    <row r="165" spans="1:53">
      <c r="A165" s="19">
        <v>155</v>
      </c>
      <c r="B165" s="25" t="s">
        <v>344</v>
      </c>
      <c r="C165" s="38" t="s">
        <v>46</v>
      </c>
      <c r="D165" s="27">
        <v>580</v>
      </c>
      <c r="E165" s="27">
        <v>228</v>
      </c>
      <c r="F165" s="27">
        <v>352</v>
      </c>
      <c r="G165" s="27">
        <v>555</v>
      </c>
      <c r="H165" s="27">
        <v>225</v>
      </c>
      <c r="I165" s="27">
        <v>330</v>
      </c>
      <c r="J165" s="27">
        <v>521</v>
      </c>
      <c r="K165" s="27">
        <v>204</v>
      </c>
      <c r="L165" s="27">
        <v>317</v>
      </c>
      <c r="M165" s="27">
        <v>49</v>
      </c>
      <c r="N165" s="27">
        <v>26</v>
      </c>
      <c r="O165" s="27">
        <v>446</v>
      </c>
      <c r="P165" s="27">
        <v>155</v>
      </c>
      <c r="Q165" s="27">
        <v>291</v>
      </c>
      <c r="R165" s="27">
        <v>127</v>
      </c>
      <c r="S165" s="27">
        <v>190</v>
      </c>
      <c r="T165" s="27">
        <v>28</v>
      </c>
      <c r="U165" s="27">
        <v>101</v>
      </c>
      <c r="V165" s="27">
        <v>1</v>
      </c>
      <c r="W165" s="27" t="s">
        <v>20</v>
      </c>
      <c r="X165" s="27">
        <v>1</v>
      </c>
      <c r="Y165" s="27" t="s">
        <v>20</v>
      </c>
      <c r="Z165" s="27" t="s">
        <v>20</v>
      </c>
      <c r="AA165" s="27">
        <v>13</v>
      </c>
      <c r="AB165" s="27" t="s">
        <v>20</v>
      </c>
      <c r="AC165" s="27" t="s">
        <v>20</v>
      </c>
      <c r="AD165" s="27">
        <v>91</v>
      </c>
      <c r="AE165" s="27">
        <v>34</v>
      </c>
      <c r="AF165" s="27">
        <v>21</v>
      </c>
      <c r="AG165" s="27">
        <v>13</v>
      </c>
      <c r="AH165" s="27">
        <v>11</v>
      </c>
      <c r="AI165" s="27">
        <v>2</v>
      </c>
      <c r="AJ165" s="27">
        <v>2</v>
      </c>
      <c r="AK165" s="27">
        <v>4</v>
      </c>
      <c r="AL165" s="27">
        <v>15</v>
      </c>
      <c r="AM165" s="27">
        <v>8</v>
      </c>
      <c r="AN165" s="27">
        <v>7</v>
      </c>
      <c r="AO165" s="27">
        <v>3</v>
      </c>
      <c r="AP165" s="27">
        <v>3</v>
      </c>
      <c r="AQ165" s="27">
        <v>5</v>
      </c>
      <c r="AR165" s="27">
        <v>4</v>
      </c>
      <c r="AS165" s="27">
        <v>3</v>
      </c>
      <c r="AT165" s="27">
        <v>9</v>
      </c>
      <c r="AU165" s="27" t="s">
        <v>20</v>
      </c>
      <c r="AV165" s="27" t="s">
        <v>20</v>
      </c>
      <c r="AW165" s="27" t="s">
        <v>20</v>
      </c>
      <c r="AX165" s="27" t="s">
        <v>20</v>
      </c>
      <c r="AY165" s="27" t="s">
        <v>20</v>
      </c>
      <c r="AZ165" s="27" t="s">
        <v>20</v>
      </c>
      <c r="BA165" s="28">
        <v>6</v>
      </c>
    </row>
    <row r="166" spans="1:53">
      <c r="A166" s="19">
        <v>156</v>
      </c>
      <c r="B166" s="21" t="s">
        <v>347</v>
      </c>
      <c r="C166" s="30" t="s">
        <v>83</v>
      </c>
      <c r="D166" s="23">
        <v>59075</v>
      </c>
      <c r="E166" s="23">
        <v>25184</v>
      </c>
      <c r="F166" s="23">
        <v>33891</v>
      </c>
      <c r="G166" s="23">
        <v>55488</v>
      </c>
      <c r="H166" s="23">
        <v>23937</v>
      </c>
      <c r="I166" s="23">
        <v>31551</v>
      </c>
      <c r="J166" s="23">
        <v>43493</v>
      </c>
      <c r="K166" s="23">
        <v>18164</v>
      </c>
      <c r="L166" s="23">
        <v>25329</v>
      </c>
      <c r="M166" s="23">
        <v>2218</v>
      </c>
      <c r="N166" s="23">
        <v>1228</v>
      </c>
      <c r="O166" s="23">
        <v>40047</v>
      </c>
      <c r="P166" s="23">
        <v>15946</v>
      </c>
      <c r="Q166" s="23">
        <v>24101</v>
      </c>
      <c r="R166" s="23">
        <v>10518</v>
      </c>
      <c r="S166" s="23">
        <v>5609</v>
      </c>
      <c r="T166" s="23">
        <v>5428</v>
      </c>
      <c r="U166" s="23">
        <v>18492</v>
      </c>
      <c r="V166" s="23">
        <v>500</v>
      </c>
      <c r="W166" s="23">
        <v>831</v>
      </c>
      <c r="X166" s="23">
        <v>26</v>
      </c>
      <c r="Y166" s="23">
        <v>34</v>
      </c>
      <c r="Z166" s="23">
        <v>489</v>
      </c>
      <c r="AA166" s="23">
        <v>1262</v>
      </c>
      <c r="AB166" s="23">
        <v>28</v>
      </c>
      <c r="AC166" s="23">
        <v>35</v>
      </c>
      <c r="AD166" s="23">
        <v>16711</v>
      </c>
      <c r="AE166" s="23">
        <v>11995</v>
      </c>
      <c r="AF166" s="23">
        <v>5773</v>
      </c>
      <c r="AG166" s="23">
        <v>6222</v>
      </c>
      <c r="AH166" s="23">
        <v>3139</v>
      </c>
      <c r="AI166" s="23">
        <v>1182</v>
      </c>
      <c r="AJ166" s="23">
        <v>395</v>
      </c>
      <c r="AK166" s="23">
        <v>1529</v>
      </c>
      <c r="AL166" s="23">
        <v>5750</v>
      </c>
      <c r="AM166" s="23">
        <v>2239</v>
      </c>
      <c r="AN166" s="23">
        <v>3511</v>
      </c>
      <c r="AO166" s="23">
        <v>940</v>
      </c>
      <c r="AP166" s="23">
        <v>1404</v>
      </c>
      <c r="AQ166" s="23">
        <v>1299</v>
      </c>
      <c r="AR166" s="23">
        <v>2107</v>
      </c>
      <c r="AS166" s="23">
        <v>262</v>
      </c>
      <c r="AT166" s="23">
        <v>252</v>
      </c>
      <c r="AU166" s="23">
        <v>8</v>
      </c>
      <c r="AV166" s="23">
        <v>7</v>
      </c>
      <c r="AW166" s="23">
        <v>2</v>
      </c>
      <c r="AX166" s="23" t="s">
        <v>20</v>
      </c>
      <c r="AY166" s="23" t="s">
        <v>20</v>
      </c>
      <c r="AZ166" s="23">
        <v>1</v>
      </c>
      <c r="BA166" s="24">
        <v>2235</v>
      </c>
    </row>
    <row r="167" spans="1:53">
      <c r="A167" s="19">
        <v>157</v>
      </c>
      <c r="B167" s="25" t="s">
        <v>346</v>
      </c>
      <c r="C167" s="31" t="s">
        <v>18</v>
      </c>
      <c r="D167" s="27">
        <v>1685</v>
      </c>
      <c r="E167" s="27">
        <v>332</v>
      </c>
      <c r="F167" s="27">
        <v>1353</v>
      </c>
      <c r="G167" s="27">
        <v>237</v>
      </c>
      <c r="H167" s="27">
        <v>45</v>
      </c>
      <c r="I167" s="27">
        <v>192</v>
      </c>
      <c r="J167" s="27">
        <v>237</v>
      </c>
      <c r="K167" s="27">
        <v>45</v>
      </c>
      <c r="L167" s="27">
        <v>192</v>
      </c>
      <c r="M167" s="27" t="s">
        <v>20</v>
      </c>
      <c r="N167" s="27" t="s">
        <v>20</v>
      </c>
      <c r="O167" s="27">
        <v>237</v>
      </c>
      <c r="P167" s="27">
        <v>45</v>
      </c>
      <c r="Q167" s="27">
        <v>192</v>
      </c>
      <c r="R167" s="27">
        <v>35</v>
      </c>
      <c r="S167" s="27">
        <v>12</v>
      </c>
      <c r="T167" s="27">
        <v>10</v>
      </c>
      <c r="U167" s="27">
        <v>180</v>
      </c>
      <c r="V167" s="27" t="s">
        <v>20</v>
      </c>
      <c r="W167" s="27">
        <v>13</v>
      </c>
      <c r="X167" s="27" t="s">
        <v>20</v>
      </c>
      <c r="Y167" s="27" t="s">
        <v>20</v>
      </c>
      <c r="Z167" s="27">
        <v>287</v>
      </c>
      <c r="AA167" s="27">
        <v>1148</v>
      </c>
      <c r="AB167" s="27" t="s">
        <v>20</v>
      </c>
      <c r="AC167" s="27" t="s">
        <v>20</v>
      </c>
      <c r="AD167" s="27">
        <v>152</v>
      </c>
      <c r="AE167" s="27" t="s">
        <v>20</v>
      </c>
      <c r="AF167" s="27" t="s">
        <v>20</v>
      </c>
      <c r="AG167" s="27" t="s">
        <v>20</v>
      </c>
      <c r="AH167" s="27" t="s">
        <v>20</v>
      </c>
      <c r="AI167" s="27" t="s">
        <v>20</v>
      </c>
      <c r="AJ167" s="27" t="s">
        <v>20</v>
      </c>
      <c r="AK167" s="27" t="s">
        <v>20</v>
      </c>
      <c r="AL167" s="27" t="s">
        <v>20</v>
      </c>
      <c r="AM167" s="27" t="s">
        <v>20</v>
      </c>
      <c r="AN167" s="27" t="s">
        <v>20</v>
      </c>
      <c r="AO167" s="27" t="s">
        <v>20</v>
      </c>
      <c r="AP167" s="27" t="s">
        <v>20</v>
      </c>
      <c r="AQ167" s="27" t="s">
        <v>20</v>
      </c>
      <c r="AR167" s="27" t="s">
        <v>20</v>
      </c>
      <c r="AS167" s="27" t="s">
        <v>20</v>
      </c>
      <c r="AT167" s="27" t="s">
        <v>20</v>
      </c>
      <c r="AU167" s="27" t="s">
        <v>20</v>
      </c>
      <c r="AV167" s="27" t="s">
        <v>20</v>
      </c>
      <c r="AW167" s="27" t="s">
        <v>20</v>
      </c>
      <c r="AX167" s="27" t="s">
        <v>20</v>
      </c>
      <c r="AY167" s="27" t="s">
        <v>20</v>
      </c>
      <c r="AZ167" s="27" t="s">
        <v>20</v>
      </c>
      <c r="BA167" s="28" t="s">
        <v>20</v>
      </c>
    </row>
    <row r="168" spans="1:53">
      <c r="A168" s="19">
        <v>158</v>
      </c>
      <c r="B168" s="25" t="s">
        <v>346</v>
      </c>
      <c r="C168" s="31" t="s">
        <v>21</v>
      </c>
      <c r="D168" s="27">
        <v>1685</v>
      </c>
      <c r="E168" s="27">
        <v>332</v>
      </c>
      <c r="F168" s="27">
        <v>1353</v>
      </c>
      <c r="G168" s="27">
        <v>237</v>
      </c>
      <c r="H168" s="27">
        <v>45</v>
      </c>
      <c r="I168" s="27">
        <v>192</v>
      </c>
      <c r="J168" s="27">
        <v>237</v>
      </c>
      <c r="K168" s="27">
        <v>45</v>
      </c>
      <c r="L168" s="27">
        <v>192</v>
      </c>
      <c r="M168" s="27" t="s">
        <v>20</v>
      </c>
      <c r="N168" s="27" t="s">
        <v>20</v>
      </c>
      <c r="O168" s="27">
        <v>237</v>
      </c>
      <c r="P168" s="27">
        <v>45</v>
      </c>
      <c r="Q168" s="27">
        <v>192</v>
      </c>
      <c r="R168" s="27">
        <v>35</v>
      </c>
      <c r="S168" s="27">
        <v>12</v>
      </c>
      <c r="T168" s="27">
        <v>10</v>
      </c>
      <c r="U168" s="27">
        <v>180</v>
      </c>
      <c r="V168" s="27" t="s">
        <v>20</v>
      </c>
      <c r="W168" s="27">
        <v>13</v>
      </c>
      <c r="X168" s="27" t="s">
        <v>20</v>
      </c>
      <c r="Y168" s="27" t="s">
        <v>20</v>
      </c>
      <c r="Z168" s="27">
        <v>287</v>
      </c>
      <c r="AA168" s="27">
        <v>1148</v>
      </c>
      <c r="AB168" s="27" t="s">
        <v>20</v>
      </c>
      <c r="AC168" s="27" t="s">
        <v>20</v>
      </c>
      <c r="AD168" s="27">
        <v>152</v>
      </c>
      <c r="AE168" s="27" t="s">
        <v>20</v>
      </c>
      <c r="AF168" s="27" t="s">
        <v>20</v>
      </c>
      <c r="AG168" s="27" t="s">
        <v>20</v>
      </c>
      <c r="AH168" s="27" t="s">
        <v>20</v>
      </c>
      <c r="AI168" s="27" t="s">
        <v>20</v>
      </c>
      <c r="AJ168" s="27" t="s">
        <v>20</v>
      </c>
      <c r="AK168" s="27" t="s">
        <v>20</v>
      </c>
      <c r="AL168" s="27" t="s">
        <v>20</v>
      </c>
      <c r="AM168" s="27" t="s">
        <v>20</v>
      </c>
      <c r="AN168" s="27" t="s">
        <v>20</v>
      </c>
      <c r="AO168" s="27" t="s">
        <v>20</v>
      </c>
      <c r="AP168" s="27" t="s">
        <v>20</v>
      </c>
      <c r="AQ168" s="27" t="s">
        <v>20</v>
      </c>
      <c r="AR168" s="27" t="s">
        <v>20</v>
      </c>
      <c r="AS168" s="27" t="s">
        <v>20</v>
      </c>
      <c r="AT168" s="27" t="s">
        <v>20</v>
      </c>
      <c r="AU168" s="27" t="s">
        <v>20</v>
      </c>
      <c r="AV168" s="27" t="s">
        <v>20</v>
      </c>
      <c r="AW168" s="27" t="s">
        <v>20</v>
      </c>
      <c r="AX168" s="27" t="s">
        <v>20</v>
      </c>
      <c r="AY168" s="27" t="s">
        <v>20</v>
      </c>
      <c r="AZ168" s="27" t="s">
        <v>20</v>
      </c>
      <c r="BA168" s="28" t="s">
        <v>20</v>
      </c>
    </row>
    <row r="169" spans="1:53">
      <c r="A169" s="19">
        <v>159</v>
      </c>
      <c r="B169" s="25" t="s">
        <v>346</v>
      </c>
      <c r="C169" s="31" t="s">
        <v>22</v>
      </c>
      <c r="D169" s="27" t="s">
        <v>20</v>
      </c>
      <c r="E169" s="27" t="s">
        <v>20</v>
      </c>
      <c r="F169" s="27" t="s">
        <v>20</v>
      </c>
      <c r="G169" s="27" t="s">
        <v>20</v>
      </c>
      <c r="H169" s="27" t="s">
        <v>20</v>
      </c>
      <c r="I169" s="27" t="s">
        <v>20</v>
      </c>
      <c r="J169" s="27" t="s">
        <v>20</v>
      </c>
      <c r="K169" s="27" t="s">
        <v>20</v>
      </c>
      <c r="L169" s="27" t="s">
        <v>20</v>
      </c>
      <c r="M169" s="27" t="s">
        <v>20</v>
      </c>
      <c r="N169" s="27" t="s">
        <v>20</v>
      </c>
      <c r="O169" s="27" t="s">
        <v>20</v>
      </c>
      <c r="P169" s="27" t="s">
        <v>20</v>
      </c>
      <c r="Q169" s="27" t="s">
        <v>20</v>
      </c>
      <c r="R169" s="27" t="s">
        <v>20</v>
      </c>
      <c r="S169" s="27" t="s">
        <v>20</v>
      </c>
      <c r="T169" s="27" t="s">
        <v>20</v>
      </c>
      <c r="U169" s="27" t="s">
        <v>20</v>
      </c>
      <c r="V169" s="27" t="s">
        <v>20</v>
      </c>
      <c r="W169" s="27" t="s">
        <v>20</v>
      </c>
      <c r="X169" s="27" t="s">
        <v>20</v>
      </c>
      <c r="Y169" s="27" t="s">
        <v>20</v>
      </c>
      <c r="Z169" s="27" t="s">
        <v>20</v>
      </c>
      <c r="AA169" s="27" t="s">
        <v>20</v>
      </c>
      <c r="AB169" s="27" t="s">
        <v>20</v>
      </c>
      <c r="AC169" s="27" t="s">
        <v>20</v>
      </c>
      <c r="AD169" s="27" t="s">
        <v>20</v>
      </c>
      <c r="AE169" s="27" t="s">
        <v>20</v>
      </c>
      <c r="AF169" s="27" t="s">
        <v>20</v>
      </c>
      <c r="AG169" s="27" t="s">
        <v>20</v>
      </c>
      <c r="AH169" s="27" t="s">
        <v>20</v>
      </c>
      <c r="AI169" s="27" t="s">
        <v>20</v>
      </c>
      <c r="AJ169" s="27" t="s">
        <v>20</v>
      </c>
      <c r="AK169" s="27" t="s">
        <v>20</v>
      </c>
      <c r="AL169" s="27" t="s">
        <v>20</v>
      </c>
      <c r="AM169" s="27" t="s">
        <v>20</v>
      </c>
      <c r="AN169" s="27" t="s">
        <v>20</v>
      </c>
      <c r="AO169" s="27" t="s">
        <v>20</v>
      </c>
      <c r="AP169" s="27" t="s">
        <v>20</v>
      </c>
      <c r="AQ169" s="27" t="s">
        <v>20</v>
      </c>
      <c r="AR169" s="27" t="s">
        <v>20</v>
      </c>
      <c r="AS169" s="27" t="s">
        <v>20</v>
      </c>
      <c r="AT169" s="27" t="s">
        <v>20</v>
      </c>
      <c r="AU169" s="27" t="s">
        <v>20</v>
      </c>
      <c r="AV169" s="27" t="s">
        <v>20</v>
      </c>
      <c r="AW169" s="27" t="s">
        <v>20</v>
      </c>
      <c r="AX169" s="27" t="s">
        <v>20</v>
      </c>
      <c r="AY169" s="27" t="s">
        <v>20</v>
      </c>
      <c r="AZ169" s="27" t="s">
        <v>20</v>
      </c>
      <c r="BA169" s="28" t="s">
        <v>20</v>
      </c>
    </row>
    <row r="170" spans="1:53">
      <c r="A170" s="19">
        <v>160</v>
      </c>
      <c r="B170" s="25" t="s">
        <v>346</v>
      </c>
      <c r="C170" s="31" t="s">
        <v>23</v>
      </c>
      <c r="D170" s="27">
        <v>2575</v>
      </c>
      <c r="E170" s="27">
        <v>654</v>
      </c>
      <c r="F170" s="27">
        <v>1921</v>
      </c>
      <c r="G170" s="27">
        <v>2526</v>
      </c>
      <c r="H170" s="27">
        <v>622</v>
      </c>
      <c r="I170" s="27">
        <v>1904</v>
      </c>
      <c r="J170" s="27">
        <v>2526</v>
      </c>
      <c r="K170" s="27">
        <v>622</v>
      </c>
      <c r="L170" s="27">
        <v>1904</v>
      </c>
      <c r="M170" s="27" t="s">
        <v>20</v>
      </c>
      <c r="N170" s="27" t="s">
        <v>20</v>
      </c>
      <c r="O170" s="27">
        <v>2526</v>
      </c>
      <c r="P170" s="27">
        <v>622</v>
      </c>
      <c r="Q170" s="27">
        <v>1904</v>
      </c>
      <c r="R170" s="27">
        <v>181</v>
      </c>
      <c r="S170" s="27">
        <v>102</v>
      </c>
      <c r="T170" s="27">
        <v>441</v>
      </c>
      <c r="U170" s="27">
        <v>1802</v>
      </c>
      <c r="V170" s="27" t="s">
        <v>20</v>
      </c>
      <c r="W170" s="27" t="s">
        <v>20</v>
      </c>
      <c r="X170" s="27" t="s">
        <v>20</v>
      </c>
      <c r="Y170" s="27" t="s">
        <v>20</v>
      </c>
      <c r="Z170" s="27">
        <v>32</v>
      </c>
      <c r="AA170" s="27">
        <v>17</v>
      </c>
      <c r="AB170" s="27" t="s">
        <v>20</v>
      </c>
      <c r="AC170" s="27" t="s">
        <v>20</v>
      </c>
      <c r="AD170" s="27">
        <v>1499</v>
      </c>
      <c r="AE170" s="27" t="s">
        <v>20</v>
      </c>
      <c r="AF170" s="27" t="s">
        <v>20</v>
      </c>
      <c r="AG170" s="27" t="s">
        <v>20</v>
      </c>
      <c r="AH170" s="27" t="s">
        <v>20</v>
      </c>
      <c r="AI170" s="27" t="s">
        <v>20</v>
      </c>
      <c r="AJ170" s="27" t="s">
        <v>20</v>
      </c>
      <c r="AK170" s="27" t="s">
        <v>20</v>
      </c>
      <c r="AL170" s="27" t="s">
        <v>20</v>
      </c>
      <c r="AM170" s="27" t="s">
        <v>20</v>
      </c>
      <c r="AN170" s="27" t="s">
        <v>20</v>
      </c>
      <c r="AO170" s="27" t="s">
        <v>20</v>
      </c>
      <c r="AP170" s="27" t="s">
        <v>20</v>
      </c>
      <c r="AQ170" s="27" t="s">
        <v>20</v>
      </c>
      <c r="AR170" s="27" t="s">
        <v>20</v>
      </c>
      <c r="AS170" s="27" t="s">
        <v>20</v>
      </c>
      <c r="AT170" s="27" t="s">
        <v>20</v>
      </c>
      <c r="AU170" s="27" t="s">
        <v>20</v>
      </c>
      <c r="AV170" s="27" t="s">
        <v>20</v>
      </c>
      <c r="AW170" s="27" t="s">
        <v>20</v>
      </c>
      <c r="AX170" s="27" t="s">
        <v>20</v>
      </c>
      <c r="AY170" s="27" t="s">
        <v>20</v>
      </c>
      <c r="AZ170" s="27" t="s">
        <v>20</v>
      </c>
      <c r="BA170" s="28" t="s">
        <v>20</v>
      </c>
    </row>
    <row r="171" spans="1:53">
      <c r="A171" s="19">
        <v>161</v>
      </c>
      <c r="B171" s="25" t="s">
        <v>346</v>
      </c>
      <c r="C171" s="31" t="s">
        <v>24</v>
      </c>
      <c r="D171" s="27">
        <v>2575</v>
      </c>
      <c r="E171" s="27">
        <v>654</v>
      </c>
      <c r="F171" s="27">
        <v>1921</v>
      </c>
      <c r="G171" s="27">
        <v>2526</v>
      </c>
      <c r="H171" s="27">
        <v>622</v>
      </c>
      <c r="I171" s="27">
        <v>1904</v>
      </c>
      <c r="J171" s="27">
        <v>2526</v>
      </c>
      <c r="K171" s="27">
        <v>622</v>
      </c>
      <c r="L171" s="27">
        <v>1904</v>
      </c>
      <c r="M171" s="27" t="s">
        <v>20</v>
      </c>
      <c r="N171" s="27" t="s">
        <v>20</v>
      </c>
      <c r="O171" s="27">
        <v>2526</v>
      </c>
      <c r="P171" s="27">
        <v>622</v>
      </c>
      <c r="Q171" s="27">
        <v>1904</v>
      </c>
      <c r="R171" s="27">
        <v>181</v>
      </c>
      <c r="S171" s="27">
        <v>102</v>
      </c>
      <c r="T171" s="27">
        <v>441</v>
      </c>
      <c r="U171" s="27">
        <v>1802</v>
      </c>
      <c r="V171" s="27" t="s">
        <v>20</v>
      </c>
      <c r="W171" s="27" t="s">
        <v>20</v>
      </c>
      <c r="X171" s="27" t="s">
        <v>20</v>
      </c>
      <c r="Y171" s="27" t="s">
        <v>20</v>
      </c>
      <c r="Z171" s="27">
        <v>32</v>
      </c>
      <c r="AA171" s="27">
        <v>17</v>
      </c>
      <c r="AB171" s="27" t="s">
        <v>20</v>
      </c>
      <c r="AC171" s="27" t="s">
        <v>20</v>
      </c>
      <c r="AD171" s="27">
        <v>1499</v>
      </c>
      <c r="AE171" s="27" t="s">
        <v>20</v>
      </c>
      <c r="AF171" s="27" t="s">
        <v>20</v>
      </c>
      <c r="AG171" s="27" t="s">
        <v>20</v>
      </c>
      <c r="AH171" s="27" t="s">
        <v>20</v>
      </c>
      <c r="AI171" s="27" t="s">
        <v>20</v>
      </c>
      <c r="AJ171" s="27" t="s">
        <v>20</v>
      </c>
      <c r="AK171" s="27" t="s">
        <v>20</v>
      </c>
      <c r="AL171" s="27" t="s">
        <v>20</v>
      </c>
      <c r="AM171" s="27" t="s">
        <v>20</v>
      </c>
      <c r="AN171" s="27" t="s">
        <v>20</v>
      </c>
      <c r="AO171" s="27" t="s">
        <v>20</v>
      </c>
      <c r="AP171" s="27" t="s">
        <v>20</v>
      </c>
      <c r="AQ171" s="27" t="s">
        <v>20</v>
      </c>
      <c r="AR171" s="27" t="s">
        <v>20</v>
      </c>
      <c r="AS171" s="27" t="s">
        <v>20</v>
      </c>
      <c r="AT171" s="27" t="s">
        <v>20</v>
      </c>
      <c r="AU171" s="27" t="s">
        <v>20</v>
      </c>
      <c r="AV171" s="27" t="s">
        <v>20</v>
      </c>
      <c r="AW171" s="27" t="s">
        <v>20</v>
      </c>
      <c r="AX171" s="27" t="s">
        <v>20</v>
      </c>
      <c r="AY171" s="27" t="s">
        <v>20</v>
      </c>
      <c r="AZ171" s="27" t="s">
        <v>20</v>
      </c>
      <c r="BA171" s="28" t="s">
        <v>20</v>
      </c>
    </row>
    <row r="172" spans="1:53">
      <c r="A172" s="19">
        <v>162</v>
      </c>
      <c r="B172" s="25" t="s">
        <v>346</v>
      </c>
      <c r="C172" s="31" t="s">
        <v>25</v>
      </c>
      <c r="D172" s="27" t="s">
        <v>20</v>
      </c>
      <c r="E172" s="27" t="s">
        <v>20</v>
      </c>
      <c r="F172" s="27" t="s">
        <v>20</v>
      </c>
      <c r="G172" s="27" t="s">
        <v>20</v>
      </c>
      <c r="H172" s="27" t="s">
        <v>20</v>
      </c>
      <c r="I172" s="27" t="s">
        <v>20</v>
      </c>
      <c r="J172" s="27" t="s">
        <v>20</v>
      </c>
      <c r="K172" s="27" t="s">
        <v>20</v>
      </c>
      <c r="L172" s="27" t="s">
        <v>20</v>
      </c>
      <c r="M172" s="27" t="s">
        <v>20</v>
      </c>
      <c r="N172" s="27" t="s">
        <v>20</v>
      </c>
      <c r="O172" s="27" t="s">
        <v>20</v>
      </c>
      <c r="P172" s="27" t="s">
        <v>20</v>
      </c>
      <c r="Q172" s="27" t="s">
        <v>20</v>
      </c>
      <c r="R172" s="27" t="s">
        <v>20</v>
      </c>
      <c r="S172" s="27" t="s">
        <v>20</v>
      </c>
      <c r="T172" s="27" t="s">
        <v>20</v>
      </c>
      <c r="U172" s="27" t="s">
        <v>20</v>
      </c>
      <c r="V172" s="27" t="s">
        <v>20</v>
      </c>
      <c r="W172" s="27" t="s">
        <v>20</v>
      </c>
      <c r="X172" s="27" t="s">
        <v>20</v>
      </c>
      <c r="Y172" s="27" t="s">
        <v>20</v>
      </c>
      <c r="Z172" s="27" t="s">
        <v>20</v>
      </c>
      <c r="AA172" s="27" t="s">
        <v>20</v>
      </c>
      <c r="AB172" s="27" t="s">
        <v>20</v>
      </c>
      <c r="AC172" s="27" t="s">
        <v>20</v>
      </c>
      <c r="AD172" s="27" t="s">
        <v>20</v>
      </c>
      <c r="AE172" s="27" t="s">
        <v>20</v>
      </c>
      <c r="AF172" s="27" t="s">
        <v>20</v>
      </c>
      <c r="AG172" s="27" t="s">
        <v>20</v>
      </c>
      <c r="AH172" s="27" t="s">
        <v>20</v>
      </c>
      <c r="AI172" s="27" t="s">
        <v>20</v>
      </c>
      <c r="AJ172" s="27" t="s">
        <v>20</v>
      </c>
      <c r="AK172" s="27" t="s">
        <v>20</v>
      </c>
      <c r="AL172" s="27" t="s">
        <v>20</v>
      </c>
      <c r="AM172" s="27" t="s">
        <v>20</v>
      </c>
      <c r="AN172" s="27" t="s">
        <v>20</v>
      </c>
      <c r="AO172" s="27" t="s">
        <v>20</v>
      </c>
      <c r="AP172" s="27" t="s">
        <v>20</v>
      </c>
      <c r="AQ172" s="27" t="s">
        <v>20</v>
      </c>
      <c r="AR172" s="27" t="s">
        <v>20</v>
      </c>
      <c r="AS172" s="27" t="s">
        <v>20</v>
      </c>
      <c r="AT172" s="27" t="s">
        <v>20</v>
      </c>
      <c r="AU172" s="27" t="s">
        <v>20</v>
      </c>
      <c r="AV172" s="27" t="s">
        <v>20</v>
      </c>
      <c r="AW172" s="27" t="s">
        <v>20</v>
      </c>
      <c r="AX172" s="27" t="s">
        <v>20</v>
      </c>
      <c r="AY172" s="27" t="s">
        <v>20</v>
      </c>
      <c r="AZ172" s="27" t="s">
        <v>20</v>
      </c>
      <c r="BA172" s="28" t="s">
        <v>20</v>
      </c>
    </row>
    <row r="173" spans="1:53">
      <c r="A173" s="19">
        <v>163</v>
      </c>
      <c r="B173" s="25" t="s">
        <v>346</v>
      </c>
      <c r="C173" s="31" t="s">
        <v>26</v>
      </c>
      <c r="D173" s="27">
        <v>11555</v>
      </c>
      <c r="E173" s="27">
        <v>2768</v>
      </c>
      <c r="F173" s="27">
        <v>8787</v>
      </c>
      <c r="G173" s="27">
        <v>11154</v>
      </c>
      <c r="H173" s="27">
        <v>2619</v>
      </c>
      <c r="I173" s="27">
        <v>8535</v>
      </c>
      <c r="J173" s="27">
        <v>11123</v>
      </c>
      <c r="K173" s="27">
        <v>2606</v>
      </c>
      <c r="L173" s="27">
        <v>8517</v>
      </c>
      <c r="M173" s="27">
        <v>54</v>
      </c>
      <c r="N173" s="27">
        <v>21</v>
      </c>
      <c r="O173" s="27">
        <v>11048</v>
      </c>
      <c r="P173" s="27">
        <v>2552</v>
      </c>
      <c r="Q173" s="27">
        <v>8496</v>
      </c>
      <c r="R173" s="27">
        <v>1235</v>
      </c>
      <c r="S173" s="27">
        <v>483</v>
      </c>
      <c r="T173" s="27">
        <v>1317</v>
      </c>
      <c r="U173" s="27">
        <v>8013</v>
      </c>
      <c r="V173" s="27">
        <v>90</v>
      </c>
      <c r="W173" s="27">
        <v>219</v>
      </c>
      <c r="X173" s="27">
        <v>8</v>
      </c>
      <c r="Y173" s="27">
        <v>1</v>
      </c>
      <c r="Z173" s="27">
        <v>66</v>
      </c>
      <c r="AA173" s="27">
        <v>26</v>
      </c>
      <c r="AB173" s="27">
        <v>1</v>
      </c>
      <c r="AC173" s="27">
        <v>8</v>
      </c>
      <c r="AD173" s="27">
        <v>6694</v>
      </c>
      <c r="AE173" s="27">
        <v>31</v>
      </c>
      <c r="AF173" s="27">
        <v>13</v>
      </c>
      <c r="AG173" s="27">
        <v>18</v>
      </c>
      <c r="AH173" s="27">
        <v>7</v>
      </c>
      <c r="AI173" s="27" t="s">
        <v>20</v>
      </c>
      <c r="AJ173" s="27" t="s">
        <v>20</v>
      </c>
      <c r="AK173" s="27">
        <v>1</v>
      </c>
      <c r="AL173" s="27">
        <v>23</v>
      </c>
      <c r="AM173" s="27">
        <v>6</v>
      </c>
      <c r="AN173" s="27">
        <v>17</v>
      </c>
      <c r="AO173" s="27">
        <v>1</v>
      </c>
      <c r="AP173" s="27">
        <v>4</v>
      </c>
      <c r="AQ173" s="27">
        <v>5</v>
      </c>
      <c r="AR173" s="27">
        <v>13</v>
      </c>
      <c r="AS173" s="27" t="s">
        <v>20</v>
      </c>
      <c r="AT173" s="27" t="s">
        <v>20</v>
      </c>
      <c r="AU173" s="27" t="s">
        <v>20</v>
      </c>
      <c r="AV173" s="27" t="s">
        <v>20</v>
      </c>
      <c r="AW173" s="27" t="s">
        <v>20</v>
      </c>
      <c r="AX173" s="27" t="s">
        <v>20</v>
      </c>
      <c r="AY173" s="27" t="s">
        <v>20</v>
      </c>
      <c r="AZ173" s="27" t="s">
        <v>20</v>
      </c>
      <c r="BA173" s="28">
        <v>11</v>
      </c>
    </row>
    <row r="174" spans="1:53">
      <c r="A174" s="19">
        <v>164</v>
      </c>
      <c r="B174" s="25" t="s">
        <v>346</v>
      </c>
      <c r="C174" s="31" t="s">
        <v>27</v>
      </c>
      <c r="D174" s="27">
        <v>1064</v>
      </c>
      <c r="E174" s="27">
        <v>118</v>
      </c>
      <c r="F174" s="27">
        <v>946</v>
      </c>
      <c r="G174" s="27">
        <v>1062</v>
      </c>
      <c r="H174" s="27">
        <v>116</v>
      </c>
      <c r="I174" s="27">
        <v>946</v>
      </c>
      <c r="J174" s="27">
        <v>1033</v>
      </c>
      <c r="K174" s="27">
        <v>104</v>
      </c>
      <c r="L174" s="27">
        <v>929</v>
      </c>
      <c r="M174" s="27">
        <v>9</v>
      </c>
      <c r="N174" s="27">
        <v>4</v>
      </c>
      <c r="O174" s="27">
        <v>1020</v>
      </c>
      <c r="P174" s="27">
        <v>95</v>
      </c>
      <c r="Q174" s="27">
        <v>925</v>
      </c>
      <c r="R174" s="27">
        <v>33</v>
      </c>
      <c r="S174" s="27">
        <v>74</v>
      </c>
      <c r="T174" s="27">
        <v>62</v>
      </c>
      <c r="U174" s="27">
        <v>851</v>
      </c>
      <c r="V174" s="27" t="s">
        <v>20</v>
      </c>
      <c r="W174" s="27" t="s">
        <v>20</v>
      </c>
      <c r="X174" s="27" t="s">
        <v>20</v>
      </c>
      <c r="Y174" s="27" t="s">
        <v>20</v>
      </c>
      <c r="Z174" s="27">
        <v>2</v>
      </c>
      <c r="AA174" s="27" t="s">
        <v>20</v>
      </c>
      <c r="AB174" s="27" t="s">
        <v>20</v>
      </c>
      <c r="AC174" s="27" t="s">
        <v>20</v>
      </c>
      <c r="AD174" s="27">
        <v>682</v>
      </c>
      <c r="AE174" s="27">
        <v>29</v>
      </c>
      <c r="AF174" s="27">
        <v>12</v>
      </c>
      <c r="AG174" s="27">
        <v>17</v>
      </c>
      <c r="AH174" s="27">
        <v>6</v>
      </c>
      <c r="AI174" s="27" t="s">
        <v>20</v>
      </c>
      <c r="AJ174" s="27" t="s">
        <v>20</v>
      </c>
      <c r="AK174" s="27">
        <v>1</v>
      </c>
      <c r="AL174" s="27">
        <v>22</v>
      </c>
      <c r="AM174" s="27">
        <v>6</v>
      </c>
      <c r="AN174" s="27">
        <v>16</v>
      </c>
      <c r="AO174" s="27">
        <v>1</v>
      </c>
      <c r="AP174" s="27">
        <v>3</v>
      </c>
      <c r="AQ174" s="27">
        <v>5</v>
      </c>
      <c r="AR174" s="27">
        <v>13</v>
      </c>
      <c r="AS174" s="27" t="s">
        <v>20</v>
      </c>
      <c r="AT174" s="27" t="s">
        <v>20</v>
      </c>
      <c r="AU174" s="27" t="s">
        <v>20</v>
      </c>
      <c r="AV174" s="27" t="s">
        <v>20</v>
      </c>
      <c r="AW174" s="27" t="s">
        <v>20</v>
      </c>
      <c r="AX174" s="27" t="s">
        <v>20</v>
      </c>
      <c r="AY174" s="27" t="s">
        <v>20</v>
      </c>
      <c r="AZ174" s="27" t="s">
        <v>20</v>
      </c>
      <c r="BA174" s="28">
        <v>11</v>
      </c>
    </row>
    <row r="175" spans="1:53">
      <c r="A175" s="19">
        <v>165</v>
      </c>
      <c r="B175" s="25" t="s">
        <v>346</v>
      </c>
      <c r="C175" s="31" t="s">
        <v>28</v>
      </c>
      <c r="D175" s="27">
        <v>8395</v>
      </c>
      <c r="E175" s="27">
        <v>1888</v>
      </c>
      <c r="F175" s="27">
        <v>6507</v>
      </c>
      <c r="G175" s="27">
        <v>8266</v>
      </c>
      <c r="H175" s="27">
        <v>1823</v>
      </c>
      <c r="I175" s="27">
        <v>6443</v>
      </c>
      <c r="J175" s="27">
        <v>8264</v>
      </c>
      <c r="K175" s="27">
        <v>1822</v>
      </c>
      <c r="L175" s="27">
        <v>6442</v>
      </c>
      <c r="M175" s="27">
        <v>21</v>
      </c>
      <c r="N175" s="27">
        <v>6</v>
      </c>
      <c r="O175" s="27">
        <v>8237</v>
      </c>
      <c r="P175" s="27">
        <v>1801</v>
      </c>
      <c r="Q175" s="27">
        <v>6436</v>
      </c>
      <c r="R175" s="27">
        <v>841</v>
      </c>
      <c r="S175" s="27">
        <v>333</v>
      </c>
      <c r="T175" s="27">
        <v>960</v>
      </c>
      <c r="U175" s="27">
        <v>6103</v>
      </c>
      <c r="V175" s="27">
        <v>8</v>
      </c>
      <c r="W175" s="27">
        <v>34</v>
      </c>
      <c r="X175" s="27">
        <v>8</v>
      </c>
      <c r="Y175" s="27">
        <v>1</v>
      </c>
      <c r="Z175" s="27">
        <v>64</v>
      </c>
      <c r="AA175" s="27">
        <v>26</v>
      </c>
      <c r="AB175" s="27">
        <v>1</v>
      </c>
      <c r="AC175" s="27">
        <v>5</v>
      </c>
      <c r="AD175" s="27">
        <v>5041</v>
      </c>
      <c r="AE175" s="27">
        <v>2</v>
      </c>
      <c r="AF175" s="27">
        <v>1</v>
      </c>
      <c r="AG175" s="27">
        <v>1</v>
      </c>
      <c r="AH175" s="27">
        <v>1</v>
      </c>
      <c r="AI175" s="27" t="s">
        <v>20</v>
      </c>
      <c r="AJ175" s="27" t="s">
        <v>20</v>
      </c>
      <c r="AK175" s="27" t="s">
        <v>20</v>
      </c>
      <c r="AL175" s="27">
        <v>1</v>
      </c>
      <c r="AM175" s="27" t="s">
        <v>20</v>
      </c>
      <c r="AN175" s="27">
        <v>1</v>
      </c>
      <c r="AO175" s="27" t="s">
        <v>20</v>
      </c>
      <c r="AP175" s="27">
        <v>1</v>
      </c>
      <c r="AQ175" s="27" t="s">
        <v>20</v>
      </c>
      <c r="AR175" s="27" t="s">
        <v>20</v>
      </c>
      <c r="AS175" s="27" t="s">
        <v>20</v>
      </c>
      <c r="AT175" s="27" t="s">
        <v>20</v>
      </c>
      <c r="AU175" s="27" t="s">
        <v>20</v>
      </c>
      <c r="AV175" s="27" t="s">
        <v>20</v>
      </c>
      <c r="AW175" s="27" t="s">
        <v>20</v>
      </c>
      <c r="AX175" s="27" t="s">
        <v>20</v>
      </c>
      <c r="AY175" s="27" t="s">
        <v>20</v>
      </c>
      <c r="AZ175" s="27" t="s">
        <v>20</v>
      </c>
      <c r="BA175" s="28" t="s">
        <v>20</v>
      </c>
    </row>
    <row r="176" spans="1:53">
      <c r="A176" s="19">
        <v>166</v>
      </c>
      <c r="B176" s="25" t="s">
        <v>346</v>
      </c>
      <c r="C176" s="31" t="s">
        <v>29</v>
      </c>
      <c r="D176" s="27">
        <v>2096</v>
      </c>
      <c r="E176" s="27">
        <v>762</v>
      </c>
      <c r="F176" s="27">
        <v>1334</v>
      </c>
      <c r="G176" s="27">
        <v>1826</v>
      </c>
      <c r="H176" s="27">
        <v>680</v>
      </c>
      <c r="I176" s="27">
        <v>1146</v>
      </c>
      <c r="J176" s="27">
        <v>1826</v>
      </c>
      <c r="K176" s="27">
        <v>680</v>
      </c>
      <c r="L176" s="27">
        <v>1146</v>
      </c>
      <c r="M176" s="27">
        <v>24</v>
      </c>
      <c r="N176" s="27">
        <v>11</v>
      </c>
      <c r="O176" s="27">
        <v>1791</v>
      </c>
      <c r="P176" s="27">
        <v>656</v>
      </c>
      <c r="Q176" s="27">
        <v>1135</v>
      </c>
      <c r="R176" s="27">
        <v>361</v>
      </c>
      <c r="S176" s="27">
        <v>76</v>
      </c>
      <c r="T176" s="27">
        <v>295</v>
      </c>
      <c r="U176" s="27">
        <v>1059</v>
      </c>
      <c r="V176" s="27">
        <v>82</v>
      </c>
      <c r="W176" s="27">
        <v>185</v>
      </c>
      <c r="X176" s="27" t="s">
        <v>20</v>
      </c>
      <c r="Y176" s="27" t="s">
        <v>20</v>
      </c>
      <c r="Z176" s="27" t="s">
        <v>20</v>
      </c>
      <c r="AA176" s="27" t="s">
        <v>20</v>
      </c>
      <c r="AB176" s="27" t="s">
        <v>20</v>
      </c>
      <c r="AC176" s="27">
        <v>3</v>
      </c>
      <c r="AD176" s="27">
        <v>971</v>
      </c>
      <c r="AE176" s="27" t="s">
        <v>20</v>
      </c>
      <c r="AF176" s="27" t="s">
        <v>20</v>
      </c>
      <c r="AG176" s="27" t="s">
        <v>20</v>
      </c>
      <c r="AH176" s="27" t="s">
        <v>20</v>
      </c>
      <c r="AI176" s="27" t="s">
        <v>20</v>
      </c>
      <c r="AJ176" s="27" t="s">
        <v>20</v>
      </c>
      <c r="AK176" s="27" t="s">
        <v>20</v>
      </c>
      <c r="AL176" s="27" t="s">
        <v>20</v>
      </c>
      <c r="AM176" s="27" t="s">
        <v>20</v>
      </c>
      <c r="AN176" s="27" t="s">
        <v>20</v>
      </c>
      <c r="AO176" s="27" t="s">
        <v>20</v>
      </c>
      <c r="AP176" s="27" t="s">
        <v>20</v>
      </c>
      <c r="AQ176" s="27" t="s">
        <v>20</v>
      </c>
      <c r="AR176" s="27" t="s">
        <v>20</v>
      </c>
      <c r="AS176" s="27" t="s">
        <v>20</v>
      </c>
      <c r="AT176" s="27" t="s">
        <v>20</v>
      </c>
      <c r="AU176" s="27" t="s">
        <v>20</v>
      </c>
      <c r="AV176" s="27" t="s">
        <v>20</v>
      </c>
      <c r="AW176" s="27" t="s">
        <v>20</v>
      </c>
      <c r="AX176" s="27" t="s">
        <v>20</v>
      </c>
      <c r="AY176" s="27" t="s">
        <v>20</v>
      </c>
      <c r="AZ176" s="27" t="s">
        <v>20</v>
      </c>
      <c r="BA176" s="28" t="s">
        <v>20</v>
      </c>
    </row>
    <row r="177" spans="1:53">
      <c r="A177" s="19">
        <v>167</v>
      </c>
      <c r="B177" s="25" t="s">
        <v>346</v>
      </c>
      <c r="C177" s="31" t="s">
        <v>30</v>
      </c>
      <c r="D177" s="27">
        <v>1609</v>
      </c>
      <c r="E177" s="27">
        <v>548</v>
      </c>
      <c r="F177" s="27">
        <v>1061</v>
      </c>
      <c r="G177" s="27">
        <v>1342</v>
      </c>
      <c r="H177" s="27">
        <v>466</v>
      </c>
      <c r="I177" s="27">
        <v>876</v>
      </c>
      <c r="J177" s="27">
        <v>1342</v>
      </c>
      <c r="K177" s="27">
        <v>466</v>
      </c>
      <c r="L177" s="27">
        <v>876</v>
      </c>
      <c r="M177" s="27" t="s">
        <v>20</v>
      </c>
      <c r="N177" s="27" t="s">
        <v>20</v>
      </c>
      <c r="O177" s="27">
        <v>1342</v>
      </c>
      <c r="P177" s="27">
        <v>466</v>
      </c>
      <c r="Q177" s="27">
        <v>876</v>
      </c>
      <c r="R177" s="27">
        <v>296</v>
      </c>
      <c r="S177" s="27">
        <v>46</v>
      </c>
      <c r="T177" s="27">
        <v>170</v>
      </c>
      <c r="U177" s="27">
        <v>830</v>
      </c>
      <c r="V177" s="27">
        <v>82</v>
      </c>
      <c r="W177" s="27">
        <v>185</v>
      </c>
      <c r="X177" s="27" t="s">
        <v>20</v>
      </c>
      <c r="Y177" s="27" t="s">
        <v>20</v>
      </c>
      <c r="Z177" s="27" t="s">
        <v>20</v>
      </c>
      <c r="AA177" s="27" t="s">
        <v>20</v>
      </c>
      <c r="AB177" s="27" t="s">
        <v>20</v>
      </c>
      <c r="AC177" s="27" t="s">
        <v>20</v>
      </c>
      <c r="AD177" s="27">
        <v>699</v>
      </c>
      <c r="AE177" s="27" t="s">
        <v>20</v>
      </c>
      <c r="AF177" s="27" t="s">
        <v>20</v>
      </c>
      <c r="AG177" s="27" t="s">
        <v>20</v>
      </c>
      <c r="AH177" s="27" t="s">
        <v>20</v>
      </c>
      <c r="AI177" s="27" t="s">
        <v>20</v>
      </c>
      <c r="AJ177" s="27" t="s">
        <v>20</v>
      </c>
      <c r="AK177" s="27" t="s">
        <v>20</v>
      </c>
      <c r="AL177" s="27" t="s">
        <v>20</v>
      </c>
      <c r="AM177" s="27" t="s">
        <v>20</v>
      </c>
      <c r="AN177" s="27" t="s">
        <v>20</v>
      </c>
      <c r="AO177" s="27" t="s">
        <v>20</v>
      </c>
      <c r="AP177" s="27" t="s">
        <v>20</v>
      </c>
      <c r="AQ177" s="27" t="s">
        <v>20</v>
      </c>
      <c r="AR177" s="27" t="s">
        <v>20</v>
      </c>
      <c r="AS177" s="27" t="s">
        <v>20</v>
      </c>
      <c r="AT177" s="27" t="s">
        <v>20</v>
      </c>
      <c r="AU177" s="27" t="s">
        <v>20</v>
      </c>
      <c r="AV177" s="27" t="s">
        <v>20</v>
      </c>
      <c r="AW177" s="27" t="s">
        <v>20</v>
      </c>
      <c r="AX177" s="27" t="s">
        <v>20</v>
      </c>
      <c r="AY177" s="27" t="s">
        <v>20</v>
      </c>
      <c r="AZ177" s="27" t="s">
        <v>20</v>
      </c>
      <c r="BA177" s="28" t="s">
        <v>20</v>
      </c>
    </row>
    <row r="178" spans="1:53">
      <c r="A178" s="19">
        <v>168</v>
      </c>
      <c r="B178" s="25" t="s">
        <v>346</v>
      </c>
      <c r="C178" s="31" t="s">
        <v>31</v>
      </c>
      <c r="D178" s="27">
        <v>3310</v>
      </c>
      <c r="E178" s="27">
        <v>1254</v>
      </c>
      <c r="F178" s="27">
        <v>2056</v>
      </c>
      <c r="G178" s="27">
        <v>3194</v>
      </c>
      <c r="H178" s="27">
        <v>1219</v>
      </c>
      <c r="I178" s="27">
        <v>1975</v>
      </c>
      <c r="J178" s="27">
        <v>1410</v>
      </c>
      <c r="K178" s="27">
        <v>505</v>
      </c>
      <c r="L178" s="27">
        <v>905</v>
      </c>
      <c r="M178" s="27">
        <v>56</v>
      </c>
      <c r="N178" s="27">
        <v>27</v>
      </c>
      <c r="O178" s="27">
        <v>1327</v>
      </c>
      <c r="P178" s="27">
        <v>449</v>
      </c>
      <c r="Q178" s="27">
        <v>878</v>
      </c>
      <c r="R178" s="27">
        <v>91</v>
      </c>
      <c r="S178" s="27">
        <v>65</v>
      </c>
      <c r="T178" s="27">
        <v>358</v>
      </c>
      <c r="U178" s="27">
        <v>813</v>
      </c>
      <c r="V178" s="27">
        <v>24</v>
      </c>
      <c r="W178" s="27">
        <v>55</v>
      </c>
      <c r="X178" s="27" t="s">
        <v>20</v>
      </c>
      <c r="Y178" s="27" t="s">
        <v>20</v>
      </c>
      <c r="Z178" s="27" t="s">
        <v>20</v>
      </c>
      <c r="AA178" s="27" t="s">
        <v>20</v>
      </c>
      <c r="AB178" s="27" t="s">
        <v>20</v>
      </c>
      <c r="AC178" s="27" t="s">
        <v>20</v>
      </c>
      <c r="AD178" s="27">
        <v>778</v>
      </c>
      <c r="AE178" s="27">
        <v>1784</v>
      </c>
      <c r="AF178" s="27">
        <v>714</v>
      </c>
      <c r="AG178" s="27">
        <v>1070</v>
      </c>
      <c r="AH178" s="27">
        <v>132</v>
      </c>
      <c r="AI178" s="27">
        <v>25</v>
      </c>
      <c r="AJ178" s="27">
        <v>13</v>
      </c>
      <c r="AK178" s="27">
        <v>50</v>
      </c>
      <c r="AL178" s="27">
        <v>1564</v>
      </c>
      <c r="AM178" s="27">
        <v>569</v>
      </c>
      <c r="AN178" s="27">
        <v>995</v>
      </c>
      <c r="AO178" s="27">
        <v>68</v>
      </c>
      <c r="AP178" s="27">
        <v>84</v>
      </c>
      <c r="AQ178" s="27">
        <v>501</v>
      </c>
      <c r="AR178" s="27">
        <v>911</v>
      </c>
      <c r="AS178" s="27">
        <v>16</v>
      </c>
      <c r="AT178" s="27">
        <v>30</v>
      </c>
      <c r="AU178" s="27">
        <v>5</v>
      </c>
      <c r="AV178" s="27">
        <v>4</v>
      </c>
      <c r="AW178" s="27" t="s">
        <v>20</v>
      </c>
      <c r="AX178" s="27" t="s">
        <v>20</v>
      </c>
      <c r="AY178" s="27" t="s">
        <v>20</v>
      </c>
      <c r="AZ178" s="27" t="s">
        <v>20</v>
      </c>
      <c r="BA178" s="28">
        <v>920</v>
      </c>
    </row>
    <row r="179" spans="1:53">
      <c r="A179" s="19">
        <v>169</v>
      </c>
      <c r="B179" s="25" t="s">
        <v>346</v>
      </c>
      <c r="C179" s="31" t="s">
        <v>796</v>
      </c>
      <c r="D179" s="27">
        <v>3083</v>
      </c>
      <c r="E179" s="27">
        <v>1180</v>
      </c>
      <c r="F179" s="27">
        <v>1903</v>
      </c>
      <c r="G179" s="27">
        <v>2980</v>
      </c>
      <c r="H179" s="27">
        <v>1148</v>
      </c>
      <c r="I179" s="27">
        <v>1832</v>
      </c>
      <c r="J179" s="27">
        <v>1277</v>
      </c>
      <c r="K179" s="27">
        <v>469</v>
      </c>
      <c r="L179" s="27">
        <v>808</v>
      </c>
      <c r="M179" s="27">
        <v>50</v>
      </c>
      <c r="N179" s="27">
        <v>25</v>
      </c>
      <c r="O179" s="27">
        <v>1202</v>
      </c>
      <c r="P179" s="27">
        <v>419</v>
      </c>
      <c r="Q179" s="27">
        <v>783</v>
      </c>
      <c r="R179" s="27">
        <v>85</v>
      </c>
      <c r="S179" s="27">
        <v>57</v>
      </c>
      <c r="T179" s="27">
        <v>334</v>
      </c>
      <c r="U179" s="27">
        <v>726</v>
      </c>
      <c r="V179" s="27">
        <v>24</v>
      </c>
      <c r="W179" s="27">
        <v>50</v>
      </c>
      <c r="X179" s="27" t="s">
        <v>20</v>
      </c>
      <c r="Y179" s="27" t="s">
        <v>20</v>
      </c>
      <c r="Z179" s="27" t="s">
        <v>20</v>
      </c>
      <c r="AA179" s="27" t="s">
        <v>20</v>
      </c>
      <c r="AB179" s="27" t="s">
        <v>20</v>
      </c>
      <c r="AC179" s="27" t="s">
        <v>20</v>
      </c>
      <c r="AD179" s="27">
        <v>682</v>
      </c>
      <c r="AE179" s="27">
        <v>1703</v>
      </c>
      <c r="AF179" s="27">
        <v>679</v>
      </c>
      <c r="AG179" s="27">
        <v>1024</v>
      </c>
      <c r="AH179" s="27">
        <v>112</v>
      </c>
      <c r="AI179" s="27">
        <v>20</v>
      </c>
      <c r="AJ179" s="27">
        <v>10</v>
      </c>
      <c r="AK179" s="27">
        <v>42</v>
      </c>
      <c r="AL179" s="27">
        <v>1519</v>
      </c>
      <c r="AM179" s="27">
        <v>557</v>
      </c>
      <c r="AN179" s="27">
        <v>962</v>
      </c>
      <c r="AO179" s="27">
        <v>60</v>
      </c>
      <c r="AP179" s="27">
        <v>68</v>
      </c>
      <c r="AQ179" s="27">
        <v>497</v>
      </c>
      <c r="AR179" s="27">
        <v>894</v>
      </c>
      <c r="AS179" s="27">
        <v>13</v>
      </c>
      <c r="AT179" s="27">
        <v>25</v>
      </c>
      <c r="AU179" s="27">
        <v>5</v>
      </c>
      <c r="AV179" s="27">
        <v>4</v>
      </c>
      <c r="AW179" s="27" t="s">
        <v>20</v>
      </c>
      <c r="AX179" s="27" t="s">
        <v>20</v>
      </c>
      <c r="AY179" s="27" t="s">
        <v>20</v>
      </c>
      <c r="AZ179" s="27" t="s">
        <v>20</v>
      </c>
      <c r="BA179" s="28">
        <v>901</v>
      </c>
    </row>
    <row r="180" spans="1:53">
      <c r="A180" s="19">
        <v>170</v>
      </c>
      <c r="B180" s="25" t="s">
        <v>346</v>
      </c>
      <c r="C180" s="31" t="s">
        <v>32</v>
      </c>
      <c r="D180" s="27">
        <v>1213</v>
      </c>
      <c r="E180" s="27">
        <v>192</v>
      </c>
      <c r="F180" s="27">
        <v>1021</v>
      </c>
      <c r="G180" s="27">
        <v>1202</v>
      </c>
      <c r="H180" s="27">
        <v>187</v>
      </c>
      <c r="I180" s="27">
        <v>1015</v>
      </c>
      <c r="J180" s="27">
        <v>1192</v>
      </c>
      <c r="K180" s="27">
        <v>181</v>
      </c>
      <c r="L180" s="27">
        <v>1011</v>
      </c>
      <c r="M180" s="27">
        <v>11</v>
      </c>
      <c r="N180" s="27">
        <v>4</v>
      </c>
      <c r="O180" s="27">
        <v>1177</v>
      </c>
      <c r="P180" s="27">
        <v>170</v>
      </c>
      <c r="Q180" s="27">
        <v>1007</v>
      </c>
      <c r="R180" s="27">
        <v>122</v>
      </c>
      <c r="S180" s="27">
        <v>127</v>
      </c>
      <c r="T180" s="27">
        <v>48</v>
      </c>
      <c r="U180" s="27">
        <v>880</v>
      </c>
      <c r="V180" s="27" t="s">
        <v>20</v>
      </c>
      <c r="W180" s="27" t="s">
        <v>20</v>
      </c>
      <c r="X180" s="27" t="s">
        <v>20</v>
      </c>
      <c r="Y180" s="27" t="s">
        <v>20</v>
      </c>
      <c r="Z180" s="27">
        <v>5</v>
      </c>
      <c r="AA180" s="27">
        <v>6</v>
      </c>
      <c r="AB180" s="27" t="s">
        <v>20</v>
      </c>
      <c r="AC180" s="27" t="s">
        <v>20</v>
      </c>
      <c r="AD180" s="27">
        <v>588</v>
      </c>
      <c r="AE180" s="27">
        <v>10</v>
      </c>
      <c r="AF180" s="27">
        <v>6</v>
      </c>
      <c r="AG180" s="27">
        <v>4</v>
      </c>
      <c r="AH180" s="27">
        <v>3</v>
      </c>
      <c r="AI180" s="27">
        <v>1</v>
      </c>
      <c r="AJ180" s="27" t="s">
        <v>20</v>
      </c>
      <c r="AK180" s="27">
        <v>1</v>
      </c>
      <c r="AL180" s="27">
        <v>5</v>
      </c>
      <c r="AM180" s="27">
        <v>3</v>
      </c>
      <c r="AN180" s="27">
        <v>2</v>
      </c>
      <c r="AO180" s="27">
        <v>3</v>
      </c>
      <c r="AP180" s="27">
        <v>2</v>
      </c>
      <c r="AQ180" s="27" t="s">
        <v>20</v>
      </c>
      <c r="AR180" s="27" t="s">
        <v>20</v>
      </c>
      <c r="AS180" s="27" t="s">
        <v>20</v>
      </c>
      <c r="AT180" s="27" t="s">
        <v>20</v>
      </c>
      <c r="AU180" s="27" t="s">
        <v>20</v>
      </c>
      <c r="AV180" s="27" t="s">
        <v>20</v>
      </c>
      <c r="AW180" s="27" t="s">
        <v>20</v>
      </c>
      <c r="AX180" s="27" t="s">
        <v>20</v>
      </c>
      <c r="AY180" s="27" t="s">
        <v>20</v>
      </c>
      <c r="AZ180" s="27" t="s">
        <v>20</v>
      </c>
      <c r="BA180" s="28" t="s">
        <v>20</v>
      </c>
    </row>
    <row r="181" spans="1:53">
      <c r="A181" s="19">
        <v>171</v>
      </c>
      <c r="B181" s="25" t="s">
        <v>346</v>
      </c>
      <c r="C181" s="31" t="s">
        <v>33</v>
      </c>
      <c r="D181" s="27">
        <v>1213</v>
      </c>
      <c r="E181" s="27">
        <v>192</v>
      </c>
      <c r="F181" s="27">
        <v>1021</v>
      </c>
      <c r="G181" s="27">
        <v>1202</v>
      </c>
      <c r="H181" s="27">
        <v>187</v>
      </c>
      <c r="I181" s="27">
        <v>1015</v>
      </c>
      <c r="J181" s="27">
        <v>1192</v>
      </c>
      <c r="K181" s="27">
        <v>181</v>
      </c>
      <c r="L181" s="27">
        <v>1011</v>
      </c>
      <c r="M181" s="27">
        <v>11</v>
      </c>
      <c r="N181" s="27">
        <v>4</v>
      </c>
      <c r="O181" s="27">
        <v>1177</v>
      </c>
      <c r="P181" s="27">
        <v>170</v>
      </c>
      <c r="Q181" s="27">
        <v>1007</v>
      </c>
      <c r="R181" s="27">
        <v>122</v>
      </c>
      <c r="S181" s="27">
        <v>127</v>
      </c>
      <c r="T181" s="27">
        <v>48</v>
      </c>
      <c r="U181" s="27">
        <v>880</v>
      </c>
      <c r="V181" s="27" t="s">
        <v>20</v>
      </c>
      <c r="W181" s="27" t="s">
        <v>20</v>
      </c>
      <c r="X181" s="27" t="s">
        <v>20</v>
      </c>
      <c r="Y181" s="27" t="s">
        <v>20</v>
      </c>
      <c r="Z181" s="27">
        <v>5</v>
      </c>
      <c r="AA181" s="27">
        <v>6</v>
      </c>
      <c r="AB181" s="27" t="s">
        <v>20</v>
      </c>
      <c r="AC181" s="27" t="s">
        <v>20</v>
      </c>
      <c r="AD181" s="27">
        <v>588</v>
      </c>
      <c r="AE181" s="27">
        <v>10</v>
      </c>
      <c r="AF181" s="27">
        <v>6</v>
      </c>
      <c r="AG181" s="27">
        <v>4</v>
      </c>
      <c r="AH181" s="27">
        <v>3</v>
      </c>
      <c r="AI181" s="27">
        <v>1</v>
      </c>
      <c r="AJ181" s="27" t="s">
        <v>20</v>
      </c>
      <c r="AK181" s="27">
        <v>1</v>
      </c>
      <c r="AL181" s="27">
        <v>5</v>
      </c>
      <c r="AM181" s="27">
        <v>3</v>
      </c>
      <c r="AN181" s="27">
        <v>2</v>
      </c>
      <c r="AO181" s="27">
        <v>3</v>
      </c>
      <c r="AP181" s="27">
        <v>2</v>
      </c>
      <c r="AQ181" s="27" t="s">
        <v>20</v>
      </c>
      <c r="AR181" s="27" t="s">
        <v>20</v>
      </c>
      <c r="AS181" s="27" t="s">
        <v>20</v>
      </c>
      <c r="AT181" s="27" t="s">
        <v>20</v>
      </c>
      <c r="AU181" s="27" t="s">
        <v>20</v>
      </c>
      <c r="AV181" s="27" t="s">
        <v>20</v>
      </c>
      <c r="AW181" s="27" t="s">
        <v>20</v>
      </c>
      <c r="AX181" s="27" t="s">
        <v>20</v>
      </c>
      <c r="AY181" s="27" t="s">
        <v>20</v>
      </c>
      <c r="AZ181" s="27" t="s">
        <v>20</v>
      </c>
      <c r="BA181" s="28" t="s">
        <v>20</v>
      </c>
    </row>
    <row r="182" spans="1:53">
      <c r="A182" s="19">
        <v>172</v>
      </c>
      <c r="B182" s="25" t="s">
        <v>346</v>
      </c>
      <c r="C182" s="31" t="s">
        <v>800</v>
      </c>
      <c r="D182" s="27">
        <v>2359</v>
      </c>
      <c r="E182" s="27">
        <v>667</v>
      </c>
      <c r="F182" s="27">
        <v>1692</v>
      </c>
      <c r="G182" s="27">
        <v>2308</v>
      </c>
      <c r="H182" s="27">
        <v>655</v>
      </c>
      <c r="I182" s="27">
        <v>1653</v>
      </c>
      <c r="J182" s="27">
        <v>1664</v>
      </c>
      <c r="K182" s="27">
        <v>454</v>
      </c>
      <c r="L182" s="27">
        <v>1210</v>
      </c>
      <c r="M182" s="27">
        <v>75</v>
      </c>
      <c r="N182" s="27">
        <v>42</v>
      </c>
      <c r="O182" s="27">
        <v>1547</v>
      </c>
      <c r="P182" s="27">
        <v>379</v>
      </c>
      <c r="Q182" s="27">
        <v>1168</v>
      </c>
      <c r="R182" s="27">
        <v>242</v>
      </c>
      <c r="S182" s="27">
        <v>175</v>
      </c>
      <c r="T182" s="27">
        <v>137</v>
      </c>
      <c r="U182" s="27">
        <v>993</v>
      </c>
      <c r="V182" s="27">
        <v>5</v>
      </c>
      <c r="W182" s="27">
        <v>22</v>
      </c>
      <c r="X182" s="27">
        <v>1</v>
      </c>
      <c r="Y182" s="27">
        <v>2</v>
      </c>
      <c r="Z182" s="27">
        <v>1</v>
      </c>
      <c r="AA182" s="27">
        <v>2</v>
      </c>
      <c r="AB182" s="27">
        <v>3</v>
      </c>
      <c r="AC182" s="27">
        <v>2</v>
      </c>
      <c r="AD182" s="27">
        <v>792</v>
      </c>
      <c r="AE182" s="27">
        <v>644</v>
      </c>
      <c r="AF182" s="27">
        <v>201</v>
      </c>
      <c r="AG182" s="27">
        <v>443</v>
      </c>
      <c r="AH182" s="27">
        <v>127</v>
      </c>
      <c r="AI182" s="27">
        <v>73</v>
      </c>
      <c r="AJ182" s="27">
        <v>26</v>
      </c>
      <c r="AK182" s="27">
        <v>90</v>
      </c>
      <c r="AL182" s="27">
        <v>328</v>
      </c>
      <c r="AM182" s="27">
        <v>48</v>
      </c>
      <c r="AN182" s="27">
        <v>280</v>
      </c>
      <c r="AO182" s="27">
        <v>37</v>
      </c>
      <c r="AP182" s="27">
        <v>152</v>
      </c>
      <c r="AQ182" s="27">
        <v>11</v>
      </c>
      <c r="AR182" s="27">
        <v>128</v>
      </c>
      <c r="AS182" s="27">
        <v>4</v>
      </c>
      <c r="AT182" s="27">
        <v>15</v>
      </c>
      <c r="AU182" s="27" t="s">
        <v>20</v>
      </c>
      <c r="AV182" s="27" t="s">
        <v>20</v>
      </c>
      <c r="AW182" s="27" t="s">
        <v>20</v>
      </c>
      <c r="AX182" s="27" t="s">
        <v>20</v>
      </c>
      <c r="AY182" s="27" t="s">
        <v>20</v>
      </c>
      <c r="AZ182" s="27" t="s">
        <v>20</v>
      </c>
      <c r="BA182" s="28">
        <v>114</v>
      </c>
    </row>
    <row r="183" spans="1:53">
      <c r="A183" s="19">
        <v>173</v>
      </c>
      <c r="B183" s="25" t="s">
        <v>346</v>
      </c>
      <c r="C183" s="31" t="s">
        <v>34</v>
      </c>
      <c r="D183" s="27">
        <v>2</v>
      </c>
      <c r="E183" s="27">
        <v>1</v>
      </c>
      <c r="F183" s="27">
        <v>1</v>
      </c>
      <c r="G183" s="27">
        <v>2</v>
      </c>
      <c r="H183" s="27">
        <v>1</v>
      </c>
      <c r="I183" s="27">
        <v>1</v>
      </c>
      <c r="J183" s="27" t="s">
        <v>20</v>
      </c>
      <c r="K183" s="27" t="s">
        <v>20</v>
      </c>
      <c r="L183" s="27" t="s">
        <v>20</v>
      </c>
      <c r="M183" s="27" t="s">
        <v>20</v>
      </c>
      <c r="N183" s="27" t="s">
        <v>20</v>
      </c>
      <c r="O183" s="27" t="s">
        <v>20</v>
      </c>
      <c r="P183" s="27" t="s">
        <v>20</v>
      </c>
      <c r="Q183" s="27" t="s">
        <v>20</v>
      </c>
      <c r="R183" s="27" t="s">
        <v>20</v>
      </c>
      <c r="S183" s="27" t="s">
        <v>20</v>
      </c>
      <c r="T183" s="27" t="s">
        <v>20</v>
      </c>
      <c r="U183" s="27" t="s">
        <v>20</v>
      </c>
      <c r="V183" s="27" t="s">
        <v>20</v>
      </c>
      <c r="W183" s="27" t="s">
        <v>20</v>
      </c>
      <c r="X183" s="27" t="s">
        <v>20</v>
      </c>
      <c r="Y183" s="27" t="s">
        <v>20</v>
      </c>
      <c r="Z183" s="27" t="s">
        <v>20</v>
      </c>
      <c r="AA183" s="27" t="s">
        <v>20</v>
      </c>
      <c r="AB183" s="27" t="s">
        <v>20</v>
      </c>
      <c r="AC183" s="27" t="s">
        <v>20</v>
      </c>
      <c r="AD183" s="27" t="s">
        <v>20</v>
      </c>
      <c r="AE183" s="27">
        <v>2</v>
      </c>
      <c r="AF183" s="27">
        <v>1</v>
      </c>
      <c r="AG183" s="27">
        <v>1</v>
      </c>
      <c r="AH183" s="27">
        <v>1</v>
      </c>
      <c r="AI183" s="27" t="s">
        <v>20</v>
      </c>
      <c r="AJ183" s="27" t="s">
        <v>20</v>
      </c>
      <c r="AK183" s="27" t="s">
        <v>20</v>
      </c>
      <c r="AL183" s="27">
        <v>1</v>
      </c>
      <c r="AM183" s="27" t="s">
        <v>20</v>
      </c>
      <c r="AN183" s="27">
        <v>1</v>
      </c>
      <c r="AO183" s="27" t="s">
        <v>20</v>
      </c>
      <c r="AP183" s="27" t="s">
        <v>20</v>
      </c>
      <c r="AQ183" s="27" t="s">
        <v>20</v>
      </c>
      <c r="AR183" s="27">
        <v>1</v>
      </c>
      <c r="AS183" s="27" t="s">
        <v>20</v>
      </c>
      <c r="AT183" s="27" t="s">
        <v>20</v>
      </c>
      <c r="AU183" s="27" t="s">
        <v>20</v>
      </c>
      <c r="AV183" s="27" t="s">
        <v>20</v>
      </c>
      <c r="AW183" s="27" t="s">
        <v>20</v>
      </c>
      <c r="AX183" s="27" t="s">
        <v>20</v>
      </c>
      <c r="AY183" s="27" t="s">
        <v>20</v>
      </c>
      <c r="AZ183" s="27" t="s">
        <v>20</v>
      </c>
      <c r="BA183" s="28">
        <v>1</v>
      </c>
    </row>
    <row r="184" spans="1:53">
      <c r="A184" s="19">
        <v>174</v>
      </c>
      <c r="B184" s="25" t="s">
        <v>346</v>
      </c>
      <c r="C184" s="31" t="s">
        <v>35</v>
      </c>
      <c r="D184" s="27">
        <v>21012</v>
      </c>
      <c r="E184" s="27">
        <v>11312</v>
      </c>
      <c r="F184" s="27">
        <v>9700</v>
      </c>
      <c r="G184" s="27">
        <v>20129</v>
      </c>
      <c r="H184" s="27">
        <v>10825</v>
      </c>
      <c r="I184" s="27">
        <v>9304</v>
      </c>
      <c r="J184" s="27">
        <v>14446</v>
      </c>
      <c r="K184" s="27">
        <v>7714</v>
      </c>
      <c r="L184" s="27">
        <v>6732</v>
      </c>
      <c r="M184" s="27">
        <v>1279</v>
      </c>
      <c r="N184" s="27">
        <v>750</v>
      </c>
      <c r="O184" s="27">
        <v>12417</v>
      </c>
      <c r="P184" s="27">
        <v>6435</v>
      </c>
      <c r="Q184" s="27">
        <v>5982</v>
      </c>
      <c r="R184" s="27">
        <v>4579</v>
      </c>
      <c r="S184" s="27">
        <v>3024</v>
      </c>
      <c r="T184" s="27">
        <v>1856</v>
      </c>
      <c r="U184" s="27">
        <v>2958</v>
      </c>
      <c r="V184" s="27">
        <v>244</v>
      </c>
      <c r="W184" s="27">
        <v>238</v>
      </c>
      <c r="X184" s="27">
        <v>9</v>
      </c>
      <c r="Y184" s="27">
        <v>23</v>
      </c>
      <c r="Z184" s="27">
        <v>24</v>
      </c>
      <c r="AA184" s="27">
        <v>47</v>
      </c>
      <c r="AB184" s="27">
        <v>18</v>
      </c>
      <c r="AC184" s="27">
        <v>19</v>
      </c>
      <c r="AD184" s="27">
        <v>3336</v>
      </c>
      <c r="AE184" s="27">
        <v>5683</v>
      </c>
      <c r="AF184" s="27">
        <v>3111</v>
      </c>
      <c r="AG184" s="27">
        <v>2572</v>
      </c>
      <c r="AH184" s="27">
        <v>1674</v>
      </c>
      <c r="AI184" s="27">
        <v>503</v>
      </c>
      <c r="AJ184" s="27">
        <v>205</v>
      </c>
      <c r="AK184" s="27">
        <v>687</v>
      </c>
      <c r="AL184" s="27">
        <v>2614</v>
      </c>
      <c r="AM184" s="27">
        <v>1232</v>
      </c>
      <c r="AN184" s="27">
        <v>1382</v>
      </c>
      <c r="AO184" s="27">
        <v>538</v>
      </c>
      <c r="AP184" s="27">
        <v>644</v>
      </c>
      <c r="AQ184" s="27">
        <v>694</v>
      </c>
      <c r="AR184" s="27">
        <v>738</v>
      </c>
      <c r="AS184" s="27">
        <v>210</v>
      </c>
      <c r="AT184" s="27">
        <v>114</v>
      </c>
      <c r="AU184" s="27">
        <v>1</v>
      </c>
      <c r="AV184" s="27" t="s">
        <v>20</v>
      </c>
      <c r="AW184" s="27">
        <v>1</v>
      </c>
      <c r="AX184" s="27" t="s">
        <v>20</v>
      </c>
      <c r="AY184" s="27" t="s">
        <v>20</v>
      </c>
      <c r="AZ184" s="27">
        <v>1</v>
      </c>
      <c r="BA184" s="28">
        <v>870</v>
      </c>
    </row>
    <row r="185" spans="1:53">
      <c r="A185" s="19">
        <v>175</v>
      </c>
      <c r="B185" s="25" t="s">
        <v>346</v>
      </c>
      <c r="C185" s="31" t="s">
        <v>36</v>
      </c>
      <c r="D185" s="27">
        <v>1323</v>
      </c>
      <c r="E185" s="27">
        <v>318</v>
      </c>
      <c r="F185" s="27">
        <v>1005</v>
      </c>
      <c r="G185" s="27">
        <v>1289</v>
      </c>
      <c r="H185" s="27">
        <v>315</v>
      </c>
      <c r="I185" s="27">
        <v>974</v>
      </c>
      <c r="J185" s="27">
        <v>875</v>
      </c>
      <c r="K185" s="27">
        <v>160</v>
      </c>
      <c r="L185" s="27">
        <v>715</v>
      </c>
      <c r="M185" s="27">
        <v>72</v>
      </c>
      <c r="N185" s="27">
        <v>75</v>
      </c>
      <c r="O185" s="27">
        <v>728</v>
      </c>
      <c r="P185" s="27">
        <v>88</v>
      </c>
      <c r="Q185" s="27">
        <v>640</v>
      </c>
      <c r="R185" s="27">
        <v>69</v>
      </c>
      <c r="S185" s="27">
        <v>278</v>
      </c>
      <c r="T185" s="27">
        <v>19</v>
      </c>
      <c r="U185" s="27">
        <v>362</v>
      </c>
      <c r="V185" s="27">
        <v>1</v>
      </c>
      <c r="W185" s="27">
        <v>24</v>
      </c>
      <c r="X185" s="27" t="s">
        <v>20</v>
      </c>
      <c r="Y185" s="27">
        <v>1</v>
      </c>
      <c r="Z185" s="27" t="s">
        <v>20</v>
      </c>
      <c r="AA185" s="27">
        <v>1</v>
      </c>
      <c r="AB185" s="27" t="s">
        <v>20</v>
      </c>
      <c r="AC185" s="27">
        <v>2</v>
      </c>
      <c r="AD185" s="27">
        <v>312</v>
      </c>
      <c r="AE185" s="27">
        <v>414</v>
      </c>
      <c r="AF185" s="27">
        <v>155</v>
      </c>
      <c r="AG185" s="27">
        <v>259</v>
      </c>
      <c r="AH185" s="27">
        <v>112</v>
      </c>
      <c r="AI185" s="27">
        <v>98</v>
      </c>
      <c r="AJ185" s="27">
        <v>15</v>
      </c>
      <c r="AK185" s="27">
        <v>47</v>
      </c>
      <c r="AL185" s="27">
        <v>142</v>
      </c>
      <c r="AM185" s="27">
        <v>28</v>
      </c>
      <c r="AN185" s="27">
        <v>114</v>
      </c>
      <c r="AO185" s="27">
        <v>14</v>
      </c>
      <c r="AP185" s="27">
        <v>58</v>
      </c>
      <c r="AQ185" s="27">
        <v>14</v>
      </c>
      <c r="AR185" s="27">
        <v>56</v>
      </c>
      <c r="AS185" s="27">
        <v>2</v>
      </c>
      <c r="AT185" s="27">
        <v>5</v>
      </c>
      <c r="AU185" s="27" t="s">
        <v>20</v>
      </c>
      <c r="AV185" s="27" t="s">
        <v>20</v>
      </c>
      <c r="AW185" s="27" t="s">
        <v>20</v>
      </c>
      <c r="AX185" s="27" t="s">
        <v>20</v>
      </c>
      <c r="AY185" s="27" t="s">
        <v>20</v>
      </c>
      <c r="AZ185" s="27" t="s">
        <v>20</v>
      </c>
      <c r="BA185" s="28">
        <v>60</v>
      </c>
    </row>
    <row r="186" spans="1:53">
      <c r="A186" s="19">
        <v>176</v>
      </c>
      <c r="B186" s="25" t="s">
        <v>346</v>
      </c>
      <c r="C186" s="31" t="s">
        <v>37</v>
      </c>
      <c r="D186" s="27">
        <v>3213</v>
      </c>
      <c r="E186" s="27">
        <v>1237</v>
      </c>
      <c r="F186" s="27">
        <v>1976</v>
      </c>
      <c r="G186" s="27">
        <v>3032</v>
      </c>
      <c r="H186" s="27">
        <v>1179</v>
      </c>
      <c r="I186" s="27">
        <v>1853</v>
      </c>
      <c r="J186" s="27">
        <v>1587</v>
      </c>
      <c r="K186" s="27">
        <v>506</v>
      </c>
      <c r="L186" s="27">
        <v>1081</v>
      </c>
      <c r="M186" s="27">
        <v>157</v>
      </c>
      <c r="N186" s="27">
        <v>87</v>
      </c>
      <c r="O186" s="27">
        <v>1343</v>
      </c>
      <c r="P186" s="27">
        <v>349</v>
      </c>
      <c r="Q186" s="27">
        <v>994</v>
      </c>
      <c r="R186" s="27">
        <v>237</v>
      </c>
      <c r="S186" s="27">
        <v>355</v>
      </c>
      <c r="T186" s="27">
        <v>112</v>
      </c>
      <c r="U186" s="27">
        <v>639</v>
      </c>
      <c r="V186" s="27">
        <v>24</v>
      </c>
      <c r="W186" s="27">
        <v>63</v>
      </c>
      <c r="X186" s="27">
        <v>1</v>
      </c>
      <c r="Y186" s="27">
        <v>14</v>
      </c>
      <c r="Z186" s="27">
        <v>6</v>
      </c>
      <c r="AA186" s="27">
        <v>17</v>
      </c>
      <c r="AB186" s="27">
        <v>1</v>
      </c>
      <c r="AC186" s="27">
        <v>6</v>
      </c>
      <c r="AD186" s="27">
        <v>553</v>
      </c>
      <c r="AE186" s="27">
        <v>1445</v>
      </c>
      <c r="AF186" s="27">
        <v>673</v>
      </c>
      <c r="AG186" s="27">
        <v>772</v>
      </c>
      <c r="AH186" s="27">
        <v>420</v>
      </c>
      <c r="AI186" s="27">
        <v>159</v>
      </c>
      <c r="AJ186" s="27">
        <v>70</v>
      </c>
      <c r="AK186" s="27">
        <v>232</v>
      </c>
      <c r="AL186" s="27">
        <v>564</v>
      </c>
      <c r="AM186" s="27">
        <v>183</v>
      </c>
      <c r="AN186" s="27">
        <v>381</v>
      </c>
      <c r="AO186" s="27">
        <v>127</v>
      </c>
      <c r="AP186" s="27">
        <v>180</v>
      </c>
      <c r="AQ186" s="27">
        <v>56</v>
      </c>
      <c r="AR186" s="27">
        <v>201</v>
      </c>
      <c r="AS186" s="27">
        <v>28</v>
      </c>
      <c r="AT186" s="27">
        <v>51</v>
      </c>
      <c r="AU186" s="27" t="s">
        <v>20</v>
      </c>
      <c r="AV186" s="27" t="s">
        <v>20</v>
      </c>
      <c r="AW186" s="27" t="s">
        <v>20</v>
      </c>
      <c r="AX186" s="27" t="s">
        <v>20</v>
      </c>
      <c r="AY186" s="27" t="s">
        <v>20</v>
      </c>
      <c r="AZ186" s="27" t="s">
        <v>20</v>
      </c>
      <c r="BA186" s="28">
        <v>208</v>
      </c>
    </row>
    <row r="187" spans="1:53">
      <c r="A187" s="19">
        <v>177</v>
      </c>
      <c r="B187" s="25" t="s">
        <v>346</v>
      </c>
      <c r="C187" s="31" t="s">
        <v>38</v>
      </c>
      <c r="D187" s="27">
        <v>16476</v>
      </c>
      <c r="E187" s="27">
        <v>9757</v>
      </c>
      <c r="F187" s="27">
        <v>6719</v>
      </c>
      <c r="G187" s="27">
        <v>15808</v>
      </c>
      <c r="H187" s="27">
        <v>9331</v>
      </c>
      <c r="I187" s="27">
        <v>6477</v>
      </c>
      <c r="J187" s="27">
        <v>11984</v>
      </c>
      <c r="K187" s="27">
        <v>7048</v>
      </c>
      <c r="L187" s="27">
        <v>4936</v>
      </c>
      <c r="M187" s="27">
        <v>1050</v>
      </c>
      <c r="N187" s="27">
        <v>588</v>
      </c>
      <c r="O187" s="27">
        <v>10346</v>
      </c>
      <c r="P187" s="27">
        <v>5998</v>
      </c>
      <c r="Q187" s="27">
        <v>4348</v>
      </c>
      <c r="R187" s="27">
        <v>4273</v>
      </c>
      <c r="S187" s="27">
        <v>2391</v>
      </c>
      <c r="T187" s="27">
        <v>1725</v>
      </c>
      <c r="U187" s="27">
        <v>1957</v>
      </c>
      <c r="V187" s="27">
        <v>219</v>
      </c>
      <c r="W187" s="27">
        <v>151</v>
      </c>
      <c r="X187" s="27">
        <v>8</v>
      </c>
      <c r="Y187" s="27">
        <v>8</v>
      </c>
      <c r="Z187" s="27">
        <v>18</v>
      </c>
      <c r="AA187" s="27">
        <v>29</v>
      </c>
      <c r="AB187" s="27">
        <v>17</v>
      </c>
      <c r="AC187" s="27">
        <v>11</v>
      </c>
      <c r="AD187" s="27">
        <v>2471</v>
      </c>
      <c r="AE187" s="27">
        <v>3824</v>
      </c>
      <c r="AF187" s="27">
        <v>2283</v>
      </c>
      <c r="AG187" s="27">
        <v>1541</v>
      </c>
      <c r="AH187" s="27">
        <v>1142</v>
      </c>
      <c r="AI187" s="27">
        <v>246</v>
      </c>
      <c r="AJ187" s="27">
        <v>120</v>
      </c>
      <c r="AK187" s="27">
        <v>408</v>
      </c>
      <c r="AL187" s="27">
        <v>1908</v>
      </c>
      <c r="AM187" s="27">
        <v>1021</v>
      </c>
      <c r="AN187" s="27">
        <v>887</v>
      </c>
      <c r="AO187" s="27">
        <v>397</v>
      </c>
      <c r="AP187" s="27">
        <v>406</v>
      </c>
      <c r="AQ187" s="27">
        <v>624</v>
      </c>
      <c r="AR187" s="27">
        <v>481</v>
      </c>
      <c r="AS187" s="27">
        <v>180</v>
      </c>
      <c r="AT187" s="27">
        <v>58</v>
      </c>
      <c r="AU187" s="27">
        <v>1</v>
      </c>
      <c r="AV187" s="27" t="s">
        <v>20</v>
      </c>
      <c r="AW187" s="27">
        <v>1</v>
      </c>
      <c r="AX187" s="27" t="s">
        <v>20</v>
      </c>
      <c r="AY187" s="27" t="s">
        <v>20</v>
      </c>
      <c r="AZ187" s="27">
        <v>1</v>
      </c>
      <c r="BA187" s="28">
        <v>602</v>
      </c>
    </row>
    <row r="188" spans="1:53">
      <c r="A188" s="19">
        <v>178</v>
      </c>
      <c r="B188" s="25" t="s">
        <v>346</v>
      </c>
      <c r="C188" s="31" t="s">
        <v>39</v>
      </c>
      <c r="D188" s="27">
        <v>618</v>
      </c>
      <c r="E188" s="27">
        <v>479</v>
      </c>
      <c r="F188" s="27">
        <v>139</v>
      </c>
      <c r="G188" s="27">
        <v>603</v>
      </c>
      <c r="H188" s="27">
        <v>472</v>
      </c>
      <c r="I188" s="27">
        <v>131</v>
      </c>
      <c r="J188" s="27">
        <v>603</v>
      </c>
      <c r="K188" s="27">
        <v>472</v>
      </c>
      <c r="L188" s="27">
        <v>131</v>
      </c>
      <c r="M188" s="27">
        <v>1</v>
      </c>
      <c r="N188" s="27" t="s">
        <v>20</v>
      </c>
      <c r="O188" s="27">
        <v>602</v>
      </c>
      <c r="P188" s="27">
        <v>471</v>
      </c>
      <c r="Q188" s="27">
        <v>131</v>
      </c>
      <c r="R188" s="27">
        <v>190</v>
      </c>
      <c r="S188" s="27">
        <v>18</v>
      </c>
      <c r="T188" s="27">
        <v>281</v>
      </c>
      <c r="U188" s="27">
        <v>113</v>
      </c>
      <c r="V188" s="27">
        <v>2</v>
      </c>
      <c r="W188" s="27">
        <v>5</v>
      </c>
      <c r="X188" s="27" t="s">
        <v>20</v>
      </c>
      <c r="Y188" s="27" t="s">
        <v>20</v>
      </c>
      <c r="Z188" s="27">
        <v>1</v>
      </c>
      <c r="AA188" s="27">
        <v>1</v>
      </c>
      <c r="AB188" s="27">
        <v>4</v>
      </c>
      <c r="AC188" s="27">
        <v>2</v>
      </c>
      <c r="AD188" s="27">
        <v>241</v>
      </c>
      <c r="AE188" s="27" t="s">
        <v>20</v>
      </c>
      <c r="AF188" s="27" t="s">
        <v>20</v>
      </c>
      <c r="AG188" s="27" t="s">
        <v>20</v>
      </c>
      <c r="AH188" s="27" t="s">
        <v>20</v>
      </c>
      <c r="AI188" s="27" t="s">
        <v>20</v>
      </c>
      <c r="AJ188" s="27" t="s">
        <v>20</v>
      </c>
      <c r="AK188" s="27" t="s">
        <v>20</v>
      </c>
      <c r="AL188" s="27" t="s">
        <v>20</v>
      </c>
      <c r="AM188" s="27" t="s">
        <v>20</v>
      </c>
      <c r="AN188" s="27" t="s">
        <v>20</v>
      </c>
      <c r="AO188" s="27" t="s">
        <v>20</v>
      </c>
      <c r="AP188" s="27" t="s">
        <v>20</v>
      </c>
      <c r="AQ188" s="27" t="s">
        <v>20</v>
      </c>
      <c r="AR188" s="27" t="s">
        <v>20</v>
      </c>
      <c r="AS188" s="27" t="s">
        <v>20</v>
      </c>
      <c r="AT188" s="27" t="s">
        <v>20</v>
      </c>
      <c r="AU188" s="27" t="s">
        <v>20</v>
      </c>
      <c r="AV188" s="27" t="s">
        <v>20</v>
      </c>
      <c r="AW188" s="27" t="s">
        <v>20</v>
      </c>
      <c r="AX188" s="27" t="s">
        <v>20</v>
      </c>
      <c r="AY188" s="27" t="s">
        <v>20</v>
      </c>
      <c r="AZ188" s="27" t="s">
        <v>20</v>
      </c>
      <c r="BA188" s="28" t="s">
        <v>20</v>
      </c>
    </row>
    <row r="189" spans="1:53">
      <c r="A189" s="19">
        <v>179</v>
      </c>
      <c r="B189" s="25" t="s">
        <v>346</v>
      </c>
      <c r="C189" s="31" t="s">
        <v>40</v>
      </c>
      <c r="D189" s="27">
        <v>13221</v>
      </c>
      <c r="E189" s="27">
        <v>6535</v>
      </c>
      <c r="F189" s="27">
        <v>6686</v>
      </c>
      <c r="G189" s="27">
        <v>12620</v>
      </c>
      <c r="H189" s="27">
        <v>6308</v>
      </c>
      <c r="I189" s="27">
        <v>6312</v>
      </c>
      <c r="J189" s="27">
        <v>9000</v>
      </c>
      <c r="K189" s="27">
        <v>4674</v>
      </c>
      <c r="L189" s="27">
        <v>4326</v>
      </c>
      <c r="M189" s="27">
        <v>664</v>
      </c>
      <c r="N189" s="27">
        <v>360</v>
      </c>
      <c r="O189" s="27">
        <v>7976</v>
      </c>
      <c r="P189" s="27">
        <v>4010</v>
      </c>
      <c r="Q189" s="27">
        <v>3966</v>
      </c>
      <c r="R189" s="27">
        <v>3231</v>
      </c>
      <c r="S189" s="27">
        <v>1461</v>
      </c>
      <c r="T189" s="27">
        <v>779</v>
      </c>
      <c r="U189" s="27">
        <v>2505</v>
      </c>
      <c r="V189" s="27">
        <v>131</v>
      </c>
      <c r="W189" s="27">
        <v>275</v>
      </c>
      <c r="X189" s="27">
        <v>8</v>
      </c>
      <c r="Y189" s="27">
        <v>7</v>
      </c>
      <c r="Z189" s="27">
        <v>71</v>
      </c>
      <c r="AA189" s="27">
        <v>14</v>
      </c>
      <c r="AB189" s="27">
        <v>1</v>
      </c>
      <c r="AC189" s="27">
        <v>4</v>
      </c>
      <c r="AD189" s="27">
        <v>2233</v>
      </c>
      <c r="AE189" s="27">
        <v>3620</v>
      </c>
      <c r="AF189" s="27">
        <v>1634</v>
      </c>
      <c r="AG189" s="27">
        <v>1986</v>
      </c>
      <c r="AH189" s="27">
        <v>1123</v>
      </c>
      <c r="AI189" s="27">
        <v>506</v>
      </c>
      <c r="AJ189" s="27">
        <v>147</v>
      </c>
      <c r="AK189" s="27">
        <v>677</v>
      </c>
      <c r="AL189" s="27">
        <v>1167</v>
      </c>
      <c r="AM189" s="27">
        <v>364</v>
      </c>
      <c r="AN189" s="27">
        <v>803</v>
      </c>
      <c r="AO189" s="27">
        <v>279</v>
      </c>
      <c r="AP189" s="27">
        <v>495</v>
      </c>
      <c r="AQ189" s="27">
        <v>85</v>
      </c>
      <c r="AR189" s="27">
        <v>308</v>
      </c>
      <c r="AS189" s="27">
        <v>32</v>
      </c>
      <c r="AT189" s="27">
        <v>90</v>
      </c>
      <c r="AU189" s="27">
        <v>1</v>
      </c>
      <c r="AV189" s="27">
        <v>2</v>
      </c>
      <c r="AW189" s="27">
        <v>1</v>
      </c>
      <c r="AX189" s="27" t="s">
        <v>20</v>
      </c>
      <c r="AY189" s="27" t="s">
        <v>20</v>
      </c>
      <c r="AZ189" s="27" t="s">
        <v>20</v>
      </c>
      <c r="BA189" s="28">
        <v>310</v>
      </c>
    </row>
    <row r="190" spans="1:53">
      <c r="A190" s="19">
        <v>180</v>
      </c>
      <c r="B190" s="25" t="s">
        <v>346</v>
      </c>
      <c r="C190" s="31" t="s">
        <v>41</v>
      </c>
      <c r="D190" s="27">
        <v>1647</v>
      </c>
      <c r="E190" s="27">
        <v>489</v>
      </c>
      <c r="F190" s="27">
        <v>1158</v>
      </c>
      <c r="G190" s="27">
        <v>1599</v>
      </c>
      <c r="H190" s="27">
        <v>486</v>
      </c>
      <c r="I190" s="27">
        <v>1113</v>
      </c>
      <c r="J190" s="27">
        <v>1111</v>
      </c>
      <c r="K190" s="27">
        <v>296</v>
      </c>
      <c r="L190" s="27">
        <v>815</v>
      </c>
      <c r="M190" s="27">
        <v>120</v>
      </c>
      <c r="N190" s="27">
        <v>70</v>
      </c>
      <c r="O190" s="27">
        <v>921</v>
      </c>
      <c r="P190" s="27">
        <v>176</v>
      </c>
      <c r="Q190" s="27">
        <v>745</v>
      </c>
      <c r="R190" s="27">
        <v>135</v>
      </c>
      <c r="S190" s="27">
        <v>291</v>
      </c>
      <c r="T190" s="27">
        <v>41</v>
      </c>
      <c r="U190" s="27">
        <v>454</v>
      </c>
      <c r="V190" s="27">
        <v>1</v>
      </c>
      <c r="W190" s="27">
        <v>34</v>
      </c>
      <c r="X190" s="27" t="s">
        <v>20</v>
      </c>
      <c r="Y190" s="27" t="s">
        <v>20</v>
      </c>
      <c r="Z190" s="27" t="s">
        <v>20</v>
      </c>
      <c r="AA190" s="27" t="s">
        <v>20</v>
      </c>
      <c r="AB190" s="27">
        <v>1</v>
      </c>
      <c r="AC190" s="27">
        <v>1</v>
      </c>
      <c r="AD190" s="27">
        <v>412</v>
      </c>
      <c r="AE190" s="27">
        <v>488</v>
      </c>
      <c r="AF190" s="27">
        <v>190</v>
      </c>
      <c r="AG190" s="27">
        <v>298</v>
      </c>
      <c r="AH190" s="27">
        <v>148</v>
      </c>
      <c r="AI190" s="27">
        <v>83</v>
      </c>
      <c r="AJ190" s="27">
        <v>16</v>
      </c>
      <c r="AK190" s="27">
        <v>91</v>
      </c>
      <c r="AL190" s="27">
        <v>150</v>
      </c>
      <c r="AM190" s="27">
        <v>26</v>
      </c>
      <c r="AN190" s="27">
        <v>124</v>
      </c>
      <c r="AO190" s="27">
        <v>21</v>
      </c>
      <c r="AP190" s="27">
        <v>78</v>
      </c>
      <c r="AQ190" s="27">
        <v>5</v>
      </c>
      <c r="AR190" s="27">
        <v>46</v>
      </c>
      <c r="AS190" s="27">
        <v>1</v>
      </c>
      <c r="AT190" s="27">
        <v>10</v>
      </c>
      <c r="AU190" s="27" t="s">
        <v>20</v>
      </c>
      <c r="AV190" s="27" t="s">
        <v>20</v>
      </c>
      <c r="AW190" s="27" t="s">
        <v>20</v>
      </c>
      <c r="AX190" s="27" t="s">
        <v>20</v>
      </c>
      <c r="AY190" s="27" t="s">
        <v>20</v>
      </c>
      <c r="AZ190" s="27" t="s">
        <v>20</v>
      </c>
      <c r="BA190" s="28">
        <v>46</v>
      </c>
    </row>
    <row r="191" spans="1:53">
      <c r="A191" s="19">
        <v>181</v>
      </c>
      <c r="B191" s="25" t="s">
        <v>346</v>
      </c>
      <c r="C191" s="31" t="s">
        <v>42</v>
      </c>
      <c r="D191" s="27">
        <v>4163</v>
      </c>
      <c r="E191" s="27">
        <v>1421</v>
      </c>
      <c r="F191" s="27">
        <v>2742</v>
      </c>
      <c r="G191" s="27">
        <v>3815</v>
      </c>
      <c r="H191" s="27">
        <v>1329</v>
      </c>
      <c r="I191" s="27">
        <v>2486</v>
      </c>
      <c r="J191" s="27">
        <v>2090</v>
      </c>
      <c r="K191" s="27">
        <v>607</v>
      </c>
      <c r="L191" s="27">
        <v>1483</v>
      </c>
      <c r="M191" s="27">
        <v>113</v>
      </c>
      <c r="N191" s="27">
        <v>90</v>
      </c>
      <c r="O191" s="27">
        <v>1887</v>
      </c>
      <c r="P191" s="27">
        <v>494</v>
      </c>
      <c r="Q191" s="27">
        <v>1393</v>
      </c>
      <c r="R191" s="27">
        <v>322</v>
      </c>
      <c r="S191" s="27">
        <v>252</v>
      </c>
      <c r="T191" s="27">
        <v>172</v>
      </c>
      <c r="U191" s="27">
        <v>1141</v>
      </c>
      <c r="V191" s="27">
        <v>83</v>
      </c>
      <c r="W191" s="27">
        <v>191</v>
      </c>
      <c r="X191" s="27" t="s">
        <v>20</v>
      </c>
      <c r="Y191" s="27" t="s">
        <v>20</v>
      </c>
      <c r="Z191" s="27" t="s">
        <v>20</v>
      </c>
      <c r="AA191" s="27" t="s">
        <v>20</v>
      </c>
      <c r="AB191" s="27" t="s">
        <v>20</v>
      </c>
      <c r="AC191" s="27" t="s">
        <v>20</v>
      </c>
      <c r="AD191" s="27">
        <v>887</v>
      </c>
      <c r="AE191" s="27">
        <v>1725</v>
      </c>
      <c r="AF191" s="27">
        <v>722</v>
      </c>
      <c r="AG191" s="27">
        <v>1003</v>
      </c>
      <c r="AH191" s="27">
        <v>518</v>
      </c>
      <c r="AI191" s="27">
        <v>270</v>
      </c>
      <c r="AJ191" s="27">
        <v>80</v>
      </c>
      <c r="AK191" s="27">
        <v>349</v>
      </c>
      <c r="AL191" s="27">
        <v>508</v>
      </c>
      <c r="AM191" s="27">
        <v>124</v>
      </c>
      <c r="AN191" s="27">
        <v>384</v>
      </c>
      <c r="AO191" s="27">
        <v>84</v>
      </c>
      <c r="AP191" s="27">
        <v>223</v>
      </c>
      <c r="AQ191" s="27">
        <v>40</v>
      </c>
      <c r="AR191" s="27">
        <v>161</v>
      </c>
      <c r="AS191" s="27">
        <v>9</v>
      </c>
      <c r="AT191" s="27">
        <v>67</v>
      </c>
      <c r="AU191" s="27">
        <v>1</v>
      </c>
      <c r="AV191" s="27">
        <v>2</v>
      </c>
      <c r="AW191" s="27">
        <v>1</v>
      </c>
      <c r="AX191" s="27" t="s">
        <v>20</v>
      </c>
      <c r="AY191" s="27" t="s">
        <v>20</v>
      </c>
      <c r="AZ191" s="27" t="s">
        <v>20</v>
      </c>
      <c r="BA191" s="28">
        <v>163</v>
      </c>
    </row>
    <row r="192" spans="1:53">
      <c r="A192" s="19">
        <v>182</v>
      </c>
      <c r="B192" s="25" t="s">
        <v>346</v>
      </c>
      <c r="C192" s="31" t="s">
        <v>43</v>
      </c>
      <c r="D192" s="27">
        <v>7411</v>
      </c>
      <c r="E192" s="27">
        <v>4625</v>
      </c>
      <c r="F192" s="27">
        <v>2786</v>
      </c>
      <c r="G192" s="27">
        <v>7206</v>
      </c>
      <c r="H192" s="27">
        <v>4493</v>
      </c>
      <c r="I192" s="27">
        <v>2713</v>
      </c>
      <c r="J192" s="27">
        <v>5799</v>
      </c>
      <c r="K192" s="27">
        <v>3771</v>
      </c>
      <c r="L192" s="27">
        <v>2028</v>
      </c>
      <c r="M192" s="27">
        <v>431</v>
      </c>
      <c r="N192" s="27">
        <v>200</v>
      </c>
      <c r="O192" s="27">
        <v>5168</v>
      </c>
      <c r="P192" s="27">
        <v>3340</v>
      </c>
      <c r="Q192" s="27">
        <v>1828</v>
      </c>
      <c r="R192" s="27">
        <v>2774</v>
      </c>
      <c r="S192" s="27">
        <v>918</v>
      </c>
      <c r="T192" s="27">
        <v>566</v>
      </c>
      <c r="U192" s="27">
        <v>910</v>
      </c>
      <c r="V192" s="27">
        <v>47</v>
      </c>
      <c r="W192" s="27">
        <v>50</v>
      </c>
      <c r="X192" s="27">
        <v>8</v>
      </c>
      <c r="Y192" s="27">
        <v>7</v>
      </c>
      <c r="Z192" s="27">
        <v>71</v>
      </c>
      <c r="AA192" s="27">
        <v>14</v>
      </c>
      <c r="AB192" s="27" t="s">
        <v>20</v>
      </c>
      <c r="AC192" s="27">
        <v>3</v>
      </c>
      <c r="AD192" s="27">
        <v>934</v>
      </c>
      <c r="AE192" s="27">
        <v>1407</v>
      </c>
      <c r="AF192" s="27">
        <v>722</v>
      </c>
      <c r="AG192" s="27">
        <v>685</v>
      </c>
      <c r="AH192" s="27">
        <v>457</v>
      </c>
      <c r="AI192" s="27">
        <v>153</v>
      </c>
      <c r="AJ192" s="27">
        <v>51</v>
      </c>
      <c r="AK192" s="27">
        <v>237</v>
      </c>
      <c r="AL192" s="27">
        <v>509</v>
      </c>
      <c r="AM192" s="27">
        <v>214</v>
      </c>
      <c r="AN192" s="27">
        <v>295</v>
      </c>
      <c r="AO192" s="27">
        <v>174</v>
      </c>
      <c r="AP192" s="27">
        <v>194</v>
      </c>
      <c r="AQ192" s="27">
        <v>40</v>
      </c>
      <c r="AR192" s="27">
        <v>101</v>
      </c>
      <c r="AS192" s="27">
        <v>22</v>
      </c>
      <c r="AT192" s="27">
        <v>13</v>
      </c>
      <c r="AU192" s="27" t="s">
        <v>20</v>
      </c>
      <c r="AV192" s="27" t="s">
        <v>20</v>
      </c>
      <c r="AW192" s="27" t="s">
        <v>20</v>
      </c>
      <c r="AX192" s="27" t="s">
        <v>20</v>
      </c>
      <c r="AY192" s="27" t="s">
        <v>20</v>
      </c>
      <c r="AZ192" s="27" t="s">
        <v>20</v>
      </c>
      <c r="BA192" s="28">
        <v>101</v>
      </c>
    </row>
    <row r="193" spans="1:53">
      <c r="A193" s="19">
        <v>183</v>
      </c>
      <c r="B193" s="25" t="s">
        <v>346</v>
      </c>
      <c r="C193" s="31" t="s">
        <v>44</v>
      </c>
      <c r="D193" s="27">
        <v>57</v>
      </c>
      <c r="E193" s="27">
        <v>20</v>
      </c>
      <c r="F193" s="27">
        <v>37</v>
      </c>
      <c r="G193" s="27">
        <v>57</v>
      </c>
      <c r="H193" s="27">
        <v>20</v>
      </c>
      <c r="I193" s="27">
        <v>37</v>
      </c>
      <c r="J193" s="27">
        <v>49</v>
      </c>
      <c r="K193" s="27">
        <v>18</v>
      </c>
      <c r="L193" s="27">
        <v>31</v>
      </c>
      <c r="M193" s="27">
        <v>6</v>
      </c>
      <c r="N193" s="27">
        <v>4</v>
      </c>
      <c r="O193" s="27">
        <v>39</v>
      </c>
      <c r="P193" s="27">
        <v>12</v>
      </c>
      <c r="Q193" s="27">
        <v>27</v>
      </c>
      <c r="R193" s="27">
        <v>11</v>
      </c>
      <c r="S193" s="27">
        <v>9</v>
      </c>
      <c r="T193" s="27">
        <v>1</v>
      </c>
      <c r="U193" s="27">
        <v>18</v>
      </c>
      <c r="V193" s="27" t="s">
        <v>20</v>
      </c>
      <c r="W193" s="27" t="s">
        <v>20</v>
      </c>
      <c r="X193" s="27" t="s">
        <v>20</v>
      </c>
      <c r="Y193" s="27" t="s">
        <v>20</v>
      </c>
      <c r="Z193" s="27" t="s">
        <v>20</v>
      </c>
      <c r="AA193" s="27" t="s">
        <v>20</v>
      </c>
      <c r="AB193" s="27" t="s">
        <v>20</v>
      </c>
      <c r="AC193" s="27" t="s">
        <v>20</v>
      </c>
      <c r="AD193" s="27">
        <v>17</v>
      </c>
      <c r="AE193" s="27">
        <v>8</v>
      </c>
      <c r="AF193" s="27">
        <v>2</v>
      </c>
      <c r="AG193" s="27">
        <v>6</v>
      </c>
      <c r="AH193" s="27">
        <v>2</v>
      </c>
      <c r="AI193" s="27">
        <v>2</v>
      </c>
      <c r="AJ193" s="27" t="s">
        <v>20</v>
      </c>
      <c r="AK193" s="27" t="s">
        <v>20</v>
      </c>
      <c r="AL193" s="27">
        <v>4</v>
      </c>
      <c r="AM193" s="27" t="s">
        <v>20</v>
      </c>
      <c r="AN193" s="27">
        <v>4</v>
      </c>
      <c r="AO193" s="27" t="s">
        <v>20</v>
      </c>
      <c r="AP193" s="27">
        <v>3</v>
      </c>
      <c r="AQ193" s="27" t="s">
        <v>20</v>
      </c>
      <c r="AR193" s="27">
        <v>1</v>
      </c>
      <c r="AS193" s="27" t="s">
        <v>20</v>
      </c>
      <c r="AT193" s="27" t="s">
        <v>20</v>
      </c>
      <c r="AU193" s="27" t="s">
        <v>20</v>
      </c>
      <c r="AV193" s="27" t="s">
        <v>20</v>
      </c>
      <c r="AW193" s="27" t="s">
        <v>20</v>
      </c>
      <c r="AX193" s="27" t="s">
        <v>20</v>
      </c>
      <c r="AY193" s="27" t="s">
        <v>20</v>
      </c>
      <c r="AZ193" s="27" t="s">
        <v>20</v>
      </c>
      <c r="BA193" s="28">
        <v>1</v>
      </c>
    </row>
    <row r="194" spans="1:53">
      <c r="A194" s="19">
        <v>184</v>
      </c>
      <c r="B194" s="25" t="s">
        <v>346</v>
      </c>
      <c r="C194" s="31" t="s">
        <v>34</v>
      </c>
      <c r="D194" s="27">
        <v>56</v>
      </c>
      <c r="E194" s="27">
        <v>20</v>
      </c>
      <c r="F194" s="27">
        <v>36</v>
      </c>
      <c r="G194" s="27">
        <v>56</v>
      </c>
      <c r="H194" s="27">
        <v>20</v>
      </c>
      <c r="I194" s="27">
        <v>36</v>
      </c>
      <c r="J194" s="27">
        <v>49</v>
      </c>
      <c r="K194" s="27">
        <v>18</v>
      </c>
      <c r="L194" s="27">
        <v>31</v>
      </c>
      <c r="M194" s="27">
        <v>6</v>
      </c>
      <c r="N194" s="27">
        <v>4</v>
      </c>
      <c r="O194" s="27">
        <v>39</v>
      </c>
      <c r="P194" s="27">
        <v>12</v>
      </c>
      <c r="Q194" s="27">
        <v>27</v>
      </c>
      <c r="R194" s="27">
        <v>11</v>
      </c>
      <c r="S194" s="27">
        <v>9</v>
      </c>
      <c r="T194" s="27">
        <v>1</v>
      </c>
      <c r="U194" s="27">
        <v>18</v>
      </c>
      <c r="V194" s="27" t="s">
        <v>20</v>
      </c>
      <c r="W194" s="27" t="s">
        <v>20</v>
      </c>
      <c r="X194" s="27" t="s">
        <v>20</v>
      </c>
      <c r="Y194" s="27" t="s">
        <v>20</v>
      </c>
      <c r="Z194" s="27" t="s">
        <v>20</v>
      </c>
      <c r="AA194" s="27" t="s">
        <v>20</v>
      </c>
      <c r="AB194" s="27" t="s">
        <v>20</v>
      </c>
      <c r="AC194" s="27" t="s">
        <v>20</v>
      </c>
      <c r="AD194" s="27">
        <v>17</v>
      </c>
      <c r="AE194" s="27">
        <v>7</v>
      </c>
      <c r="AF194" s="27">
        <v>2</v>
      </c>
      <c r="AG194" s="27">
        <v>5</v>
      </c>
      <c r="AH194" s="27">
        <v>2</v>
      </c>
      <c r="AI194" s="27">
        <v>1</v>
      </c>
      <c r="AJ194" s="27" t="s">
        <v>20</v>
      </c>
      <c r="AK194" s="27" t="s">
        <v>20</v>
      </c>
      <c r="AL194" s="27">
        <v>4</v>
      </c>
      <c r="AM194" s="27" t="s">
        <v>20</v>
      </c>
      <c r="AN194" s="27">
        <v>4</v>
      </c>
      <c r="AO194" s="27" t="s">
        <v>20</v>
      </c>
      <c r="AP194" s="27">
        <v>3</v>
      </c>
      <c r="AQ194" s="27" t="s">
        <v>20</v>
      </c>
      <c r="AR194" s="27">
        <v>1</v>
      </c>
      <c r="AS194" s="27" t="s">
        <v>20</v>
      </c>
      <c r="AT194" s="27" t="s">
        <v>20</v>
      </c>
      <c r="AU194" s="27" t="s">
        <v>20</v>
      </c>
      <c r="AV194" s="27" t="s">
        <v>20</v>
      </c>
      <c r="AW194" s="27" t="s">
        <v>20</v>
      </c>
      <c r="AX194" s="27" t="s">
        <v>20</v>
      </c>
      <c r="AY194" s="27" t="s">
        <v>20</v>
      </c>
      <c r="AZ194" s="27" t="s">
        <v>20</v>
      </c>
      <c r="BA194" s="28">
        <v>1</v>
      </c>
    </row>
    <row r="195" spans="1:53">
      <c r="A195" s="19">
        <v>185</v>
      </c>
      <c r="B195" s="25" t="s">
        <v>346</v>
      </c>
      <c r="C195" s="31" t="s">
        <v>45</v>
      </c>
      <c r="D195" s="27">
        <v>1470</v>
      </c>
      <c r="E195" s="27">
        <v>971</v>
      </c>
      <c r="F195" s="27">
        <v>499</v>
      </c>
      <c r="G195" s="27">
        <v>1458</v>
      </c>
      <c r="H195" s="27">
        <v>965</v>
      </c>
      <c r="I195" s="27">
        <v>493</v>
      </c>
      <c r="J195" s="27">
        <v>1243</v>
      </c>
      <c r="K195" s="27">
        <v>873</v>
      </c>
      <c r="L195" s="27">
        <v>370</v>
      </c>
      <c r="M195" s="27">
        <v>72</v>
      </c>
      <c r="N195" s="27">
        <v>20</v>
      </c>
      <c r="O195" s="27">
        <v>1151</v>
      </c>
      <c r="P195" s="27">
        <v>801</v>
      </c>
      <c r="Q195" s="27">
        <v>350</v>
      </c>
      <c r="R195" s="27">
        <v>601</v>
      </c>
      <c r="S195" s="27">
        <v>133</v>
      </c>
      <c r="T195" s="27">
        <v>200</v>
      </c>
      <c r="U195" s="27">
        <v>217</v>
      </c>
      <c r="V195" s="27">
        <v>4</v>
      </c>
      <c r="W195" s="27">
        <v>4</v>
      </c>
      <c r="X195" s="27" t="s">
        <v>20</v>
      </c>
      <c r="Y195" s="27">
        <v>1</v>
      </c>
      <c r="Z195" s="27">
        <v>2</v>
      </c>
      <c r="AA195" s="27">
        <v>1</v>
      </c>
      <c r="AB195" s="27">
        <v>1</v>
      </c>
      <c r="AC195" s="27" t="s">
        <v>20</v>
      </c>
      <c r="AD195" s="27">
        <v>381</v>
      </c>
      <c r="AE195" s="27">
        <v>215</v>
      </c>
      <c r="AF195" s="27">
        <v>92</v>
      </c>
      <c r="AG195" s="27">
        <v>123</v>
      </c>
      <c r="AH195" s="27">
        <v>71</v>
      </c>
      <c r="AI195" s="27">
        <v>72</v>
      </c>
      <c r="AJ195" s="27">
        <v>4</v>
      </c>
      <c r="AK195" s="27">
        <v>23</v>
      </c>
      <c r="AL195" s="27">
        <v>45</v>
      </c>
      <c r="AM195" s="27">
        <v>17</v>
      </c>
      <c r="AN195" s="27">
        <v>28</v>
      </c>
      <c r="AO195" s="27">
        <v>14</v>
      </c>
      <c r="AP195" s="27">
        <v>20</v>
      </c>
      <c r="AQ195" s="27">
        <v>3</v>
      </c>
      <c r="AR195" s="27">
        <v>8</v>
      </c>
      <c r="AS195" s="27" t="s">
        <v>20</v>
      </c>
      <c r="AT195" s="27">
        <v>3</v>
      </c>
      <c r="AU195" s="27">
        <v>1</v>
      </c>
      <c r="AV195" s="27">
        <v>1</v>
      </c>
      <c r="AW195" s="27" t="s">
        <v>20</v>
      </c>
      <c r="AX195" s="27" t="s">
        <v>20</v>
      </c>
      <c r="AY195" s="27" t="s">
        <v>20</v>
      </c>
      <c r="AZ195" s="27" t="s">
        <v>20</v>
      </c>
      <c r="BA195" s="28">
        <v>9</v>
      </c>
    </row>
    <row r="196" spans="1:53">
      <c r="A196" s="19">
        <v>186</v>
      </c>
      <c r="B196" s="25" t="s">
        <v>346</v>
      </c>
      <c r="C196" s="38" t="s">
        <v>46</v>
      </c>
      <c r="D196" s="27">
        <v>338</v>
      </c>
      <c r="E196" s="27">
        <v>210</v>
      </c>
      <c r="F196" s="27">
        <v>128</v>
      </c>
      <c r="G196" s="27">
        <v>337</v>
      </c>
      <c r="H196" s="27">
        <v>209</v>
      </c>
      <c r="I196" s="27">
        <v>128</v>
      </c>
      <c r="J196" s="27">
        <v>323</v>
      </c>
      <c r="K196" s="27">
        <v>201</v>
      </c>
      <c r="L196" s="27">
        <v>122</v>
      </c>
      <c r="M196" s="27">
        <v>14</v>
      </c>
      <c r="N196" s="27">
        <v>5</v>
      </c>
      <c r="O196" s="27">
        <v>304</v>
      </c>
      <c r="P196" s="27">
        <v>187</v>
      </c>
      <c r="Q196" s="27">
        <v>117</v>
      </c>
      <c r="R196" s="27">
        <v>67</v>
      </c>
      <c r="S196" s="27">
        <v>14</v>
      </c>
      <c r="T196" s="27">
        <v>120</v>
      </c>
      <c r="U196" s="27">
        <v>103</v>
      </c>
      <c r="V196" s="27" t="s">
        <v>20</v>
      </c>
      <c r="W196" s="27" t="s">
        <v>20</v>
      </c>
      <c r="X196" s="27" t="s">
        <v>20</v>
      </c>
      <c r="Y196" s="27" t="s">
        <v>20</v>
      </c>
      <c r="Z196" s="27">
        <v>1</v>
      </c>
      <c r="AA196" s="27" t="s">
        <v>20</v>
      </c>
      <c r="AB196" s="27" t="s">
        <v>20</v>
      </c>
      <c r="AC196" s="27" t="s">
        <v>20</v>
      </c>
      <c r="AD196" s="27">
        <v>206</v>
      </c>
      <c r="AE196" s="27">
        <v>14</v>
      </c>
      <c r="AF196" s="27">
        <v>8</v>
      </c>
      <c r="AG196" s="27">
        <v>6</v>
      </c>
      <c r="AH196" s="27">
        <v>6</v>
      </c>
      <c r="AI196" s="27" t="s">
        <v>20</v>
      </c>
      <c r="AJ196" s="27" t="s">
        <v>20</v>
      </c>
      <c r="AK196" s="27">
        <v>3</v>
      </c>
      <c r="AL196" s="27">
        <v>5</v>
      </c>
      <c r="AM196" s="27">
        <v>2</v>
      </c>
      <c r="AN196" s="27">
        <v>3</v>
      </c>
      <c r="AO196" s="27">
        <v>2</v>
      </c>
      <c r="AP196" s="27">
        <v>3</v>
      </c>
      <c r="AQ196" s="27" t="s">
        <v>20</v>
      </c>
      <c r="AR196" s="27" t="s">
        <v>20</v>
      </c>
      <c r="AS196" s="27" t="s">
        <v>20</v>
      </c>
      <c r="AT196" s="27" t="s">
        <v>20</v>
      </c>
      <c r="AU196" s="27" t="s">
        <v>20</v>
      </c>
      <c r="AV196" s="27" t="s">
        <v>20</v>
      </c>
      <c r="AW196" s="27" t="s">
        <v>20</v>
      </c>
      <c r="AX196" s="27" t="s">
        <v>20</v>
      </c>
      <c r="AY196" s="27" t="s">
        <v>20</v>
      </c>
      <c r="AZ196" s="27" t="s">
        <v>20</v>
      </c>
      <c r="BA196" s="28" t="s">
        <v>20</v>
      </c>
    </row>
    <row r="197" spans="1:53">
      <c r="A197" s="19">
        <v>187</v>
      </c>
      <c r="B197" s="21" t="s">
        <v>349</v>
      </c>
      <c r="C197" s="30" t="s">
        <v>83</v>
      </c>
      <c r="D197" s="23">
        <v>59875</v>
      </c>
      <c r="E197" s="23">
        <v>26469</v>
      </c>
      <c r="F197" s="23">
        <v>33406</v>
      </c>
      <c r="G197" s="23">
        <v>57433</v>
      </c>
      <c r="H197" s="23">
        <v>25585</v>
      </c>
      <c r="I197" s="23">
        <v>31848</v>
      </c>
      <c r="J197" s="23">
        <v>44502</v>
      </c>
      <c r="K197" s="23">
        <v>19384</v>
      </c>
      <c r="L197" s="23">
        <v>25118</v>
      </c>
      <c r="M197" s="23">
        <v>2700</v>
      </c>
      <c r="N197" s="23">
        <v>1515</v>
      </c>
      <c r="O197" s="23">
        <v>40287</v>
      </c>
      <c r="P197" s="23">
        <v>16684</v>
      </c>
      <c r="Q197" s="23">
        <v>23603</v>
      </c>
      <c r="R197" s="23">
        <v>11301</v>
      </c>
      <c r="S197" s="23">
        <v>6506</v>
      </c>
      <c r="T197" s="23">
        <v>5383</v>
      </c>
      <c r="U197" s="23">
        <v>17097</v>
      </c>
      <c r="V197" s="23">
        <v>483</v>
      </c>
      <c r="W197" s="23">
        <v>726</v>
      </c>
      <c r="X197" s="23">
        <v>35</v>
      </c>
      <c r="Y197" s="23">
        <v>42</v>
      </c>
      <c r="Z197" s="23">
        <v>72</v>
      </c>
      <c r="AA197" s="23">
        <v>59</v>
      </c>
      <c r="AB197" s="23">
        <v>109</v>
      </c>
      <c r="AC197" s="23">
        <v>525</v>
      </c>
      <c r="AD197" s="23">
        <v>16118</v>
      </c>
      <c r="AE197" s="23">
        <v>12931</v>
      </c>
      <c r="AF197" s="23">
        <v>6201</v>
      </c>
      <c r="AG197" s="23">
        <v>6730</v>
      </c>
      <c r="AH197" s="23">
        <v>3512</v>
      </c>
      <c r="AI197" s="23">
        <v>1144</v>
      </c>
      <c r="AJ197" s="23">
        <v>425</v>
      </c>
      <c r="AK197" s="23">
        <v>1596</v>
      </c>
      <c r="AL197" s="23">
        <v>6254</v>
      </c>
      <c r="AM197" s="23">
        <v>2264</v>
      </c>
      <c r="AN197" s="23">
        <v>3990</v>
      </c>
      <c r="AO197" s="23">
        <v>1006</v>
      </c>
      <c r="AP197" s="23">
        <v>1769</v>
      </c>
      <c r="AQ197" s="23">
        <v>1258</v>
      </c>
      <c r="AR197" s="23">
        <v>2221</v>
      </c>
      <c r="AS197" s="23">
        <v>256</v>
      </c>
      <c r="AT197" s="23">
        <v>291</v>
      </c>
      <c r="AU197" s="23">
        <v>9</v>
      </c>
      <c r="AV197" s="23">
        <v>10</v>
      </c>
      <c r="AW197" s="23">
        <v>4</v>
      </c>
      <c r="AX197" s="23">
        <v>3</v>
      </c>
      <c r="AY197" s="23">
        <v>4</v>
      </c>
      <c r="AZ197" s="23">
        <v>6</v>
      </c>
      <c r="BA197" s="24">
        <v>2305</v>
      </c>
    </row>
    <row r="198" spans="1:53">
      <c r="A198" s="19">
        <v>188</v>
      </c>
      <c r="B198" s="25" t="s">
        <v>348</v>
      </c>
      <c r="C198" s="31" t="s">
        <v>18</v>
      </c>
      <c r="D198" s="27">
        <v>900</v>
      </c>
      <c r="E198" s="27">
        <v>169</v>
      </c>
      <c r="F198" s="27">
        <v>731</v>
      </c>
      <c r="G198" s="27">
        <v>299</v>
      </c>
      <c r="H198" s="27">
        <v>74</v>
      </c>
      <c r="I198" s="27">
        <v>225</v>
      </c>
      <c r="J198" s="27">
        <v>299</v>
      </c>
      <c r="K198" s="27">
        <v>74</v>
      </c>
      <c r="L198" s="27">
        <v>225</v>
      </c>
      <c r="M198" s="27">
        <v>4</v>
      </c>
      <c r="N198" s="27" t="s">
        <v>20</v>
      </c>
      <c r="O198" s="27">
        <v>295</v>
      </c>
      <c r="P198" s="27">
        <v>70</v>
      </c>
      <c r="Q198" s="27">
        <v>225</v>
      </c>
      <c r="R198" s="27">
        <v>53</v>
      </c>
      <c r="S198" s="27">
        <v>119</v>
      </c>
      <c r="T198" s="27">
        <v>17</v>
      </c>
      <c r="U198" s="27">
        <v>106</v>
      </c>
      <c r="V198" s="27">
        <v>4</v>
      </c>
      <c r="W198" s="27">
        <v>48</v>
      </c>
      <c r="X198" s="27">
        <v>3</v>
      </c>
      <c r="Y198" s="27" t="s">
        <v>20</v>
      </c>
      <c r="Z198" s="27" t="s">
        <v>20</v>
      </c>
      <c r="AA198" s="27" t="s">
        <v>20</v>
      </c>
      <c r="AB198" s="27">
        <v>94</v>
      </c>
      <c r="AC198" s="27">
        <v>458</v>
      </c>
      <c r="AD198" s="27">
        <v>81</v>
      </c>
      <c r="AE198" s="27" t="s">
        <v>20</v>
      </c>
      <c r="AF198" s="27" t="s">
        <v>20</v>
      </c>
      <c r="AG198" s="27" t="s">
        <v>20</v>
      </c>
      <c r="AH198" s="27" t="s">
        <v>20</v>
      </c>
      <c r="AI198" s="27" t="s">
        <v>20</v>
      </c>
      <c r="AJ198" s="27" t="s">
        <v>20</v>
      </c>
      <c r="AK198" s="27" t="s">
        <v>20</v>
      </c>
      <c r="AL198" s="27" t="s">
        <v>20</v>
      </c>
      <c r="AM198" s="27" t="s">
        <v>20</v>
      </c>
      <c r="AN198" s="27" t="s">
        <v>20</v>
      </c>
      <c r="AO198" s="27" t="s">
        <v>20</v>
      </c>
      <c r="AP198" s="27" t="s">
        <v>20</v>
      </c>
      <c r="AQ198" s="27" t="s">
        <v>20</v>
      </c>
      <c r="AR198" s="27" t="s">
        <v>20</v>
      </c>
      <c r="AS198" s="27" t="s">
        <v>20</v>
      </c>
      <c r="AT198" s="27" t="s">
        <v>20</v>
      </c>
      <c r="AU198" s="27" t="s">
        <v>20</v>
      </c>
      <c r="AV198" s="27" t="s">
        <v>20</v>
      </c>
      <c r="AW198" s="27" t="s">
        <v>20</v>
      </c>
      <c r="AX198" s="27" t="s">
        <v>20</v>
      </c>
      <c r="AY198" s="27" t="s">
        <v>20</v>
      </c>
      <c r="AZ198" s="27" t="s">
        <v>20</v>
      </c>
      <c r="BA198" s="28" t="s">
        <v>20</v>
      </c>
    </row>
    <row r="199" spans="1:53">
      <c r="A199" s="19">
        <v>189</v>
      </c>
      <c r="B199" s="25" t="s">
        <v>348</v>
      </c>
      <c r="C199" s="31" t="s">
        <v>21</v>
      </c>
      <c r="D199" s="27">
        <v>900</v>
      </c>
      <c r="E199" s="27">
        <v>169</v>
      </c>
      <c r="F199" s="27">
        <v>731</v>
      </c>
      <c r="G199" s="27">
        <v>299</v>
      </c>
      <c r="H199" s="27">
        <v>74</v>
      </c>
      <c r="I199" s="27">
        <v>225</v>
      </c>
      <c r="J199" s="27">
        <v>299</v>
      </c>
      <c r="K199" s="27">
        <v>74</v>
      </c>
      <c r="L199" s="27">
        <v>225</v>
      </c>
      <c r="M199" s="27">
        <v>4</v>
      </c>
      <c r="N199" s="27" t="s">
        <v>20</v>
      </c>
      <c r="O199" s="27">
        <v>295</v>
      </c>
      <c r="P199" s="27">
        <v>70</v>
      </c>
      <c r="Q199" s="27">
        <v>225</v>
      </c>
      <c r="R199" s="27">
        <v>53</v>
      </c>
      <c r="S199" s="27">
        <v>119</v>
      </c>
      <c r="T199" s="27">
        <v>17</v>
      </c>
      <c r="U199" s="27">
        <v>106</v>
      </c>
      <c r="V199" s="27">
        <v>4</v>
      </c>
      <c r="W199" s="27">
        <v>48</v>
      </c>
      <c r="X199" s="27">
        <v>3</v>
      </c>
      <c r="Y199" s="27" t="s">
        <v>20</v>
      </c>
      <c r="Z199" s="27" t="s">
        <v>20</v>
      </c>
      <c r="AA199" s="27" t="s">
        <v>20</v>
      </c>
      <c r="AB199" s="27">
        <v>94</v>
      </c>
      <c r="AC199" s="27">
        <v>458</v>
      </c>
      <c r="AD199" s="27">
        <v>81</v>
      </c>
      <c r="AE199" s="27" t="s">
        <v>20</v>
      </c>
      <c r="AF199" s="27" t="s">
        <v>20</v>
      </c>
      <c r="AG199" s="27" t="s">
        <v>20</v>
      </c>
      <c r="AH199" s="27" t="s">
        <v>20</v>
      </c>
      <c r="AI199" s="27" t="s">
        <v>20</v>
      </c>
      <c r="AJ199" s="27" t="s">
        <v>20</v>
      </c>
      <c r="AK199" s="27" t="s">
        <v>20</v>
      </c>
      <c r="AL199" s="27" t="s">
        <v>20</v>
      </c>
      <c r="AM199" s="27" t="s">
        <v>20</v>
      </c>
      <c r="AN199" s="27" t="s">
        <v>20</v>
      </c>
      <c r="AO199" s="27" t="s">
        <v>20</v>
      </c>
      <c r="AP199" s="27" t="s">
        <v>20</v>
      </c>
      <c r="AQ199" s="27" t="s">
        <v>20</v>
      </c>
      <c r="AR199" s="27" t="s">
        <v>20</v>
      </c>
      <c r="AS199" s="27" t="s">
        <v>20</v>
      </c>
      <c r="AT199" s="27" t="s">
        <v>20</v>
      </c>
      <c r="AU199" s="27" t="s">
        <v>20</v>
      </c>
      <c r="AV199" s="27" t="s">
        <v>20</v>
      </c>
      <c r="AW199" s="27" t="s">
        <v>20</v>
      </c>
      <c r="AX199" s="27" t="s">
        <v>20</v>
      </c>
      <c r="AY199" s="27" t="s">
        <v>20</v>
      </c>
      <c r="AZ199" s="27" t="s">
        <v>20</v>
      </c>
      <c r="BA199" s="28" t="s">
        <v>20</v>
      </c>
    </row>
    <row r="200" spans="1:53">
      <c r="A200" s="19">
        <v>190</v>
      </c>
      <c r="B200" s="25" t="s">
        <v>348</v>
      </c>
      <c r="C200" s="31" t="s">
        <v>22</v>
      </c>
      <c r="D200" s="27" t="s">
        <v>20</v>
      </c>
      <c r="E200" s="27" t="s">
        <v>20</v>
      </c>
      <c r="F200" s="27" t="s">
        <v>20</v>
      </c>
      <c r="G200" s="27" t="s">
        <v>20</v>
      </c>
      <c r="H200" s="27" t="s">
        <v>20</v>
      </c>
      <c r="I200" s="27" t="s">
        <v>20</v>
      </c>
      <c r="J200" s="27" t="s">
        <v>20</v>
      </c>
      <c r="K200" s="27" t="s">
        <v>20</v>
      </c>
      <c r="L200" s="27" t="s">
        <v>20</v>
      </c>
      <c r="M200" s="27" t="s">
        <v>20</v>
      </c>
      <c r="N200" s="27" t="s">
        <v>20</v>
      </c>
      <c r="O200" s="27" t="s">
        <v>20</v>
      </c>
      <c r="P200" s="27" t="s">
        <v>20</v>
      </c>
      <c r="Q200" s="27" t="s">
        <v>20</v>
      </c>
      <c r="R200" s="27" t="s">
        <v>20</v>
      </c>
      <c r="S200" s="27" t="s">
        <v>20</v>
      </c>
      <c r="T200" s="27" t="s">
        <v>20</v>
      </c>
      <c r="U200" s="27" t="s">
        <v>20</v>
      </c>
      <c r="V200" s="27" t="s">
        <v>20</v>
      </c>
      <c r="W200" s="27" t="s">
        <v>20</v>
      </c>
      <c r="X200" s="27" t="s">
        <v>20</v>
      </c>
      <c r="Y200" s="27" t="s">
        <v>20</v>
      </c>
      <c r="Z200" s="27" t="s">
        <v>20</v>
      </c>
      <c r="AA200" s="27" t="s">
        <v>20</v>
      </c>
      <c r="AB200" s="27" t="s">
        <v>20</v>
      </c>
      <c r="AC200" s="27" t="s">
        <v>20</v>
      </c>
      <c r="AD200" s="27" t="s">
        <v>20</v>
      </c>
      <c r="AE200" s="27" t="s">
        <v>20</v>
      </c>
      <c r="AF200" s="27" t="s">
        <v>20</v>
      </c>
      <c r="AG200" s="27" t="s">
        <v>20</v>
      </c>
      <c r="AH200" s="27" t="s">
        <v>20</v>
      </c>
      <c r="AI200" s="27" t="s">
        <v>20</v>
      </c>
      <c r="AJ200" s="27" t="s">
        <v>20</v>
      </c>
      <c r="AK200" s="27" t="s">
        <v>20</v>
      </c>
      <c r="AL200" s="27" t="s">
        <v>20</v>
      </c>
      <c r="AM200" s="27" t="s">
        <v>20</v>
      </c>
      <c r="AN200" s="27" t="s">
        <v>20</v>
      </c>
      <c r="AO200" s="27" t="s">
        <v>20</v>
      </c>
      <c r="AP200" s="27" t="s">
        <v>20</v>
      </c>
      <c r="AQ200" s="27" t="s">
        <v>20</v>
      </c>
      <c r="AR200" s="27" t="s">
        <v>20</v>
      </c>
      <c r="AS200" s="27" t="s">
        <v>20</v>
      </c>
      <c r="AT200" s="27" t="s">
        <v>20</v>
      </c>
      <c r="AU200" s="27" t="s">
        <v>20</v>
      </c>
      <c r="AV200" s="27" t="s">
        <v>20</v>
      </c>
      <c r="AW200" s="27" t="s">
        <v>20</v>
      </c>
      <c r="AX200" s="27" t="s">
        <v>20</v>
      </c>
      <c r="AY200" s="27" t="s">
        <v>20</v>
      </c>
      <c r="AZ200" s="27" t="s">
        <v>20</v>
      </c>
      <c r="BA200" s="28" t="s">
        <v>20</v>
      </c>
    </row>
    <row r="201" spans="1:53">
      <c r="A201" s="19">
        <v>191</v>
      </c>
      <c r="B201" s="25" t="s">
        <v>348</v>
      </c>
      <c r="C201" s="31" t="s">
        <v>23</v>
      </c>
      <c r="D201" s="27">
        <v>1359</v>
      </c>
      <c r="E201" s="27">
        <v>351</v>
      </c>
      <c r="F201" s="27">
        <v>1008</v>
      </c>
      <c r="G201" s="27">
        <v>1359</v>
      </c>
      <c r="H201" s="27">
        <v>351</v>
      </c>
      <c r="I201" s="27">
        <v>1008</v>
      </c>
      <c r="J201" s="27">
        <v>1359</v>
      </c>
      <c r="K201" s="27">
        <v>351</v>
      </c>
      <c r="L201" s="27">
        <v>1008</v>
      </c>
      <c r="M201" s="27" t="s">
        <v>20</v>
      </c>
      <c r="N201" s="27" t="s">
        <v>20</v>
      </c>
      <c r="O201" s="27">
        <v>1359</v>
      </c>
      <c r="P201" s="27">
        <v>351</v>
      </c>
      <c r="Q201" s="27">
        <v>1008</v>
      </c>
      <c r="R201" s="27">
        <v>145</v>
      </c>
      <c r="S201" s="27">
        <v>106</v>
      </c>
      <c r="T201" s="27">
        <v>206</v>
      </c>
      <c r="U201" s="27">
        <v>902</v>
      </c>
      <c r="V201" s="27" t="s">
        <v>20</v>
      </c>
      <c r="W201" s="27" t="s">
        <v>20</v>
      </c>
      <c r="X201" s="27" t="s">
        <v>20</v>
      </c>
      <c r="Y201" s="27" t="s">
        <v>20</v>
      </c>
      <c r="Z201" s="27" t="s">
        <v>20</v>
      </c>
      <c r="AA201" s="27" t="s">
        <v>20</v>
      </c>
      <c r="AB201" s="27" t="s">
        <v>20</v>
      </c>
      <c r="AC201" s="27" t="s">
        <v>20</v>
      </c>
      <c r="AD201" s="27">
        <v>832</v>
      </c>
      <c r="AE201" s="27" t="s">
        <v>20</v>
      </c>
      <c r="AF201" s="27" t="s">
        <v>20</v>
      </c>
      <c r="AG201" s="27" t="s">
        <v>20</v>
      </c>
      <c r="AH201" s="27" t="s">
        <v>20</v>
      </c>
      <c r="AI201" s="27" t="s">
        <v>20</v>
      </c>
      <c r="AJ201" s="27" t="s">
        <v>20</v>
      </c>
      <c r="AK201" s="27" t="s">
        <v>20</v>
      </c>
      <c r="AL201" s="27" t="s">
        <v>20</v>
      </c>
      <c r="AM201" s="27" t="s">
        <v>20</v>
      </c>
      <c r="AN201" s="27" t="s">
        <v>20</v>
      </c>
      <c r="AO201" s="27" t="s">
        <v>20</v>
      </c>
      <c r="AP201" s="27" t="s">
        <v>20</v>
      </c>
      <c r="AQ201" s="27" t="s">
        <v>20</v>
      </c>
      <c r="AR201" s="27" t="s">
        <v>20</v>
      </c>
      <c r="AS201" s="27" t="s">
        <v>20</v>
      </c>
      <c r="AT201" s="27" t="s">
        <v>20</v>
      </c>
      <c r="AU201" s="27" t="s">
        <v>20</v>
      </c>
      <c r="AV201" s="27" t="s">
        <v>20</v>
      </c>
      <c r="AW201" s="27" t="s">
        <v>20</v>
      </c>
      <c r="AX201" s="27" t="s">
        <v>20</v>
      </c>
      <c r="AY201" s="27" t="s">
        <v>20</v>
      </c>
      <c r="AZ201" s="27" t="s">
        <v>20</v>
      </c>
      <c r="BA201" s="28" t="s">
        <v>20</v>
      </c>
    </row>
    <row r="202" spans="1:53">
      <c r="A202" s="19">
        <v>192</v>
      </c>
      <c r="B202" s="25" t="s">
        <v>348</v>
      </c>
      <c r="C202" s="31" t="s">
        <v>24</v>
      </c>
      <c r="D202" s="27">
        <v>1306</v>
      </c>
      <c r="E202" s="27">
        <v>336</v>
      </c>
      <c r="F202" s="27">
        <v>970</v>
      </c>
      <c r="G202" s="27">
        <v>1306</v>
      </c>
      <c r="H202" s="27">
        <v>336</v>
      </c>
      <c r="I202" s="27">
        <v>970</v>
      </c>
      <c r="J202" s="27">
        <v>1306</v>
      </c>
      <c r="K202" s="27">
        <v>336</v>
      </c>
      <c r="L202" s="27">
        <v>970</v>
      </c>
      <c r="M202" s="27" t="s">
        <v>20</v>
      </c>
      <c r="N202" s="27" t="s">
        <v>20</v>
      </c>
      <c r="O202" s="27">
        <v>1306</v>
      </c>
      <c r="P202" s="27">
        <v>336</v>
      </c>
      <c r="Q202" s="27">
        <v>970</v>
      </c>
      <c r="R202" s="27">
        <v>138</v>
      </c>
      <c r="S202" s="27">
        <v>104</v>
      </c>
      <c r="T202" s="27">
        <v>198</v>
      </c>
      <c r="U202" s="27">
        <v>866</v>
      </c>
      <c r="V202" s="27" t="s">
        <v>20</v>
      </c>
      <c r="W202" s="27" t="s">
        <v>20</v>
      </c>
      <c r="X202" s="27" t="s">
        <v>20</v>
      </c>
      <c r="Y202" s="27" t="s">
        <v>20</v>
      </c>
      <c r="Z202" s="27" t="s">
        <v>20</v>
      </c>
      <c r="AA202" s="27" t="s">
        <v>20</v>
      </c>
      <c r="AB202" s="27" t="s">
        <v>20</v>
      </c>
      <c r="AC202" s="27" t="s">
        <v>20</v>
      </c>
      <c r="AD202" s="27">
        <v>788</v>
      </c>
      <c r="AE202" s="27" t="s">
        <v>20</v>
      </c>
      <c r="AF202" s="27" t="s">
        <v>20</v>
      </c>
      <c r="AG202" s="27" t="s">
        <v>20</v>
      </c>
      <c r="AH202" s="27" t="s">
        <v>20</v>
      </c>
      <c r="AI202" s="27" t="s">
        <v>20</v>
      </c>
      <c r="AJ202" s="27" t="s">
        <v>20</v>
      </c>
      <c r="AK202" s="27" t="s">
        <v>20</v>
      </c>
      <c r="AL202" s="27" t="s">
        <v>20</v>
      </c>
      <c r="AM202" s="27" t="s">
        <v>20</v>
      </c>
      <c r="AN202" s="27" t="s">
        <v>20</v>
      </c>
      <c r="AO202" s="27" t="s">
        <v>20</v>
      </c>
      <c r="AP202" s="27" t="s">
        <v>20</v>
      </c>
      <c r="AQ202" s="27" t="s">
        <v>20</v>
      </c>
      <c r="AR202" s="27" t="s">
        <v>20</v>
      </c>
      <c r="AS202" s="27" t="s">
        <v>20</v>
      </c>
      <c r="AT202" s="27" t="s">
        <v>20</v>
      </c>
      <c r="AU202" s="27" t="s">
        <v>20</v>
      </c>
      <c r="AV202" s="27" t="s">
        <v>20</v>
      </c>
      <c r="AW202" s="27" t="s">
        <v>20</v>
      </c>
      <c r="AX202" s="27" t="s">
        <v>20</v>
      </c>
      <c r="AY202" s="27" t="s">
        <v>20</v>
      </c>
      <c r="AZ202" s="27" t="s">
        <v>20</v>
      </c>
      <c r="BA202" s="28" t="s">
        <v>20</v>
      </c>
    </row>
    <row r="203" spans="1:53">
      <c r="A203" s="19">
        <v>193</v>
      </c>
      <c r="B203" s="25" t="s">
        <v>348</v>
      </c>
      <c r="C203" s="31" t="s">
        <v>25</v>
      </c>
      <c r="D203" s="27">
        <v>53</v>
      </c>
      <c r="E203" s="27">
        <v>15</v>
      </c>
      <c r="F203" s="27">
        <v>38</v>
      </c>
      <c r="G203" s="27">
        <v>53</v>
      </c>
      <c r="H203" s="27">
        <v>15</v>
      </c>
      <c r="I203" s="27">
        <v>38</v>
      </c>
      <c r="J203" s="27">
        <v>53</v>
      </c>
      <c r="K203" s="27">
        <v>15</v>
      </c>
      <c r="L203" s="27">
        <v>38</v>
      </c>
      <c r="M203" s="27" t="s">
        <v>20</v>
      </c>
      <c r="N203" s="27" t="s">
        <v>20</v>
      </c>
      <c r="O203" s="27">
        <v>53</v>
      </c>
      <c r="P203" s="27">
        <v>15</v>
      </c>
      <c r="Q203" s="27">
        <v>38</v>
      </c>
      <c r="R203" s="27">
        <v>7</v>
      </c>
      <c r="S203" s="27">
        <v>2</v>
      </c>
      <c r="T203" s="27">
        <v>8</v>
      </c>
      <c r="U203" s="27">
        <v>36</v>
      </c>
      <c r="V203" s="27" t="s">
        <v>20</v>
      </c>
      <c r="W203" s="27" t="s">
        <v>20</v>
      </c>
      <c r="X203" s="27" t="s">
        <v>20</v>
      </c>
      <c r="Y203" s="27" t="s">
        <v>20</v>
      </c>
      <c r="Z203" s="27" t="s">
        <v>20</v>
      </c>
      <c r="AA203" s="27" t="s">
        <v>20</v>
      </c>
      <c r="AB203" s="27" t="s">
        <v>20</v>
      </c>
      <c r="AC203" s="27" t="s">
        <v>20</v>
      </c>
      <c r="AD203" s="27">
        <v>44</v>
      </c>
      <c r="AE203" s="27" t="s">
        <v>20</v>
      </c>
      <c r="AF203" s="27" t="s">
        <v>20</v>
      </c>
      <c r="AG203" s="27" t="s">
        <v>20</v>
      </c>
      <c r="AH203" s="27" t="s">
        <v>20</v>
      </c>
      <c r="AI203" s="27" t="s">
        <v>20</v>
      </c>
      <c r="AJ203" s="27" t="s">
        <v>20</v>
      </c>
      <c r="AK203" s="27" t="s">
        <v>20</v>
      </c>
      <c r="AL203" s="27" t="s">
        <v>20</v>
      </c>
      <c r="AM203" s="27" t="s">
        <v>20</v>
      </c>
      <c r="AN203" s="27" t="s">
        <v>20</v>
      </c>
      <c r="AO203" s="27" t="s">
        <v>20</v>
      </c>
      <c r="AP203" s="27" t="s">
        <v>20</v>
      </c>
      <c r="AQ203" s="27" t="s">
        <v>20</v>
      </c>
      <c r="AR203" s="27" t="s">
        <v>20</v>
      </c>
      <c r="AS203" s="27" t="s">
        <v>20</v>
      </c>
      <c r="AT203" s="27" t="s">
        <v>20</v>
      </c>
      <c r="AU203" s="27" t="s">
        <v>20</v>
      </c>
      <c r="AV203" s="27" t="s">
        <v>20</v>
      </c>
      <c r="AW203" s="27" t="s">
        <v>20</v>
      </c>
      <c r="AX203" s="27" t="s">
        <v>20</v>
      </c>
      <c r="AY203" s="27" t="s">
        <v>20</v>
      </c>
      <c r="AZ203" s="27" t="s">
        <v>20</v>
      </c>
      <c r="BA203" s="28" t="s">
        <v>20</v>
      </c>
    </row>
    <row r="204" spans="1:53">
      <c r="A204" s="19">
        <v>194</v>
      </c>
      <c r="B204" s="25" t="s">
        <v>348</v>
      </c>
      <c r="C204" s="31" t="s">
        <v>26</v>
      </c>
      <c r="D204" s="27">
        <v>11746</v>
      </c>
      <c r="E204" s="27">
        <v>3377</v>
      </c>
      <c r="F204" s="27">
        <v>8369</v>
      </c>
      <c r="G204" s="27">
        <v>11470</v>
      </c>
      <c r="H204" s="27">
        <v>3286</v>
      </c>
      <c r="I204" s="27">
        <v>8184</v>
      </c>
      <c r="J204" s="27">
        <v>11389</v>
      </c>
      <c r="K204" s="27">
        <v>3257</v>
      </c>
      <c r="L204" s="27">
        <v>8132</v>
      </c>
      <c r="M204" s="27">
        <v>51</v>
      </c>
      <c r="N204" s="27">
        <v>24</v>
      </c>
      <c r="O204" s="27">
        <v>11314</v>
      </c>
      <c r="P204" s="27">
        <v>3206</v>
      </c>
      <c r="Q204" s="27">
        <v>8108</v>
      </c>
      <c r="R204" s="27">
        <v>1648</v>
      </c>
      <c r="S204" s="27">
        <v>568</v>
      </c>
      <c r="T204" s="27">
        <v>1558</v>
      </c>
      <c r="U204" s="27">
        <v>7540</v>
      </c>
      <c r="V204" s="27">
        <v>73</v>
      </c>
      <c r="W204" s="27">
        <v>174</v>
      </c>
      <c r="X204" s="27">
        <v>1</v>
      </c>
      <c r="Y204" s="27">
        <v>3</v>
      </c>
      <c r="Z204" s="27">
        <v>13</v>
      </c>
      <c r="AA204" s="27">
        <v>5</v>
      </c>
      <c r="AB204" s="27" t="s">
        <v>20</v>
      </c>
      <c r="AC204" s="27">
        <v>5</v>
      </c>
      <c r="AD204" s="27">
        <v>6654</v>
      </c>
      <c r="AE204" s="27">
        <v>81</v>
      </c>
      <c r="AF204" s="27">
        <v>29</v>
      </c>
      <c r="AG204" s="27">
        <v>52</v>
      </c>
      <c r="AH204" s="27">
        <v>14</v>
      </c>
      <c r="AI204" s="27">
        <v>2</v>
      </c>
      <c r="AJ204" s="27" t="s">
        <v>20</v>
      </c>
      <c r="AK204" s="27">
        <v>2</v>
      </c>
      <c r="AL204" s="27">
        <v>63</v>
      </c>
      <c r="AM204" s="27">
        <v>15</v>
      </c>
      <c r="AN204" s="27">
        <v>48</v>
      </c>
      <c r="AO204" s="27">
        <v>10</v>
      </c>
      <c r="AP204" s="27">
        <v>23</v>
      </c>
      <c r="AQ204" s="27">
        <v>5</v>
      </c>
      <c r="AR204" s="27">
        <v>25</v>
      </c>
      <c r="AS204" s="27">
        <v>6</v>
      </c>
      <c r="AT204" s="27">
        <v>4</v>
      </c>
      <c r="AU204" s="27" t="s">
        <v>20</v>
      </c>
      <c r="AV204" s="27" t="s">
        <v>20</v>
      </c>
      <c r="AW204" s="27" t="s">
        <v>20</v>
      </c>
      <c r="AX204" s="27" t="s">
        <v>20</v>
      </c>
      <c r="AY204" s="27" t="s">
        <v>20</v>
      </c>
      <c r="AZ204" s="27" t="s">
        <v>20</v>
      </c>
      <c r="BA204" s="28">
        <v>26</v>
      </c>
    </row>
    <row r="205" spans="1:53">
      <c r="A205" s="19">
        <v>195</v>
      </c>
      <c r="B205" s="25" t="s">
        <v>348</v>
      </c>
      <c r="C205" s="31" t="s">
        <v>27</v>
      </c>
      <c r="D205" s="27">
        <v>1020</v>
      </c>
      <c r="E205" s="27">
        <v>113</v>
      </c>
      <c r="F205" s="27">
        <v>907</v>
      </c>
      <c r="G205" s="27">
        <v>1020</v>
      </c>
      <c r="H205" s="27">
        <v>113</v>
      </c>
      <c r="I205" s="27">
        <v>907</v>
      </c>
      <c r="J205" s="27">
        <v>1002</v>
      </c>
      <c r="K205" s="27">
        <v>108</v>
      </c>
      <c r="L205" s="27">
        <v>894</v>
      </c>
      <c r="M205" s="27">
        <v>13</v>
      </c>
      <c r="N205" s="27">
        <v>10</v>
      </c>
      <c r="O205" s="27">
        <v>979</v>
      </c>
      <c r="P205" s="27">
        <v>95</v>
      </c>
      <c r="Q205" s="27">
        <v>884</v>
      </c>
      <c r="R205" s="27">
        <v>32</v>
      </c>
      <c r="S205" s="27">
        <v>79</v>
      </c>
      <c r="T205" s="27">
        <v>63</v>
      </c>
      <c r="U205" s="27">
        <v>805</v>
      </c>
      <c r="V205" s="27" t="s">
        <v>20</v>
      </c>
      <c r="W205" s="27" t="s">
        <v>20</v>
      </c>
      <c r="X205" s="27" t="s">
        <v>20</v>
      </c>
      <c r="Y205" s="27" t="s">
        <v>20</v>
      </c>
      <c r="Z205" s="27" t="s">
        <v>20</v>
      </c>
      <c r="AA205" s="27" t="s">
        <v>20</v>
      </c>
      <c r="AB205" s="27" t="s">
        <v>20</v>
      </c>
      <c r="AC205" s="27" t="s">
        <v>20</v>
      </c>
      <c r="AD205" s="27">
        <v>656</v>
      </c>
      <c r="AE205" s="27">
        <v>18</v>
      </c>
      <c r="AF205" s="27">
        <v>5</v>
      </c>
      <c r="AG205" s="27">
        <v>13</v>
      </c>
      <c r="AH205" s="27">
        <v>4</v>
      </c>
      <c r="AI205" s="27">
        <v>1</v>
      </c>
      <c r="AJ205" s="27" t="s">
        <v>20</v>
      </c>
      <c r="AK205" s="27" t="s">
        <v>20</v>
      </c>
      <c r="AL205" s="27">
        <v>13</v>
      </c>
      <c r="AM205" s="27">
        <v>1</v>
      </c>
      <c r="AN205" s="27">
        <v>12</v>
      </c>
      <c r="AO205" s="27" t="s">
        <v>20</v>
      </c>
      <c r="AP205" s="27">
        <v>1</v>
      </c>
      <c r="AQ205" s="27">
        <v>1</v>
      </c>
      <c r="AR205" s="27">
        <v>11</v>
      </c>
      <c r="AS205" s="27" t="s">
        <v>20</v>
      </c>
      <c r="AT205" s="27" t="s">
        <v>20</v>
      </c>
      <c r="AU205" s="27" t="s">
        <v>20</v>
      </c>
      <c r="AV205" s="27" t="s">
        <v>20</v>
      </c>
      <c r="AW205" s="27" t="s">
        <v>20</v>
      </c>
      <c r="AX205" s="27" t="s">
        <v>20</v>
      </c>
      <c r="AY205" s="27" t="s">
        <v>20</v>
      </c>
      <c r="AZ205" s="27" t="s">
        <v>20</v>
      </c>
      <c r="BA205" s="28">
        <v>11</v>
      </c>
    </row>
    <row r="206" spans="1:53">
      <c r="A206" s="19">
        <v>196</v>
      </c>
      <c r="B206" s="25" t="s">
        <v>348</v>
      </c>
      <c r="C206" s="31" t="s">
        <v>28</v>
      </c>
      <c r="D206" s="27">
        <v>8218</v>
      </c>
      <c r="E206" s="27">
        <v>2247</v>
      </c>
      <c r="F206" s="27">
        <v>5971</v>
      </c>
      <c r="G206" s="27">
        <v>8169</v>
      </c>
      <c r="H206" s="27">
        <v>2234</v>
      </c>
      <c r="I206" s="27">
        <v>5935</v>
      </c>
      <c r="J206" s="27">
        <v>8122</v>
      </c>
      <c r="K206" s="27">
        <v>2220</v>
      </c>
      <c r="L206" s="27">
        <v>5902</v>
      </c>
      <c r="M206" s="27">
        <v>28</v>
      </c>
      <c r="N206" s="27">
        <v>10</v>
      </c>
      <c r="O206" s="27">
        <v>8084</v>
      </c>
      <c r="P206" s="27">
        <v>2192</v>
      </c>
      <c r="Q206" s="27">
        <v>5892</v>
      </c>
      <c r="R206" s="27">
        <v>1056</v>
      </c>
      <c r="S206" s="27">
        <v>348</v>
      </c>
      <c r="T206" s="27">
        <v>1136</v>
      </c>
      <c r="U206" s="27">
        <v>5544</v>
      </c>
      <c r="V206" s="27">
        <v>11</v>
      </c>
      <c r="W206" s="27">
        <v>30</v>
      </c>
      <c r="X206" s="27">
        <v>1</v>
      </c>
      <c r="Y206" s="27">
        <v>3</v>
      </c>
      <c r="Z206" s="27" t="s">
        <v>20</v>
      </c>
      <c r="AA206" s="27" t="s">
        <v>20</v>
      </c>
      <c r="AB206" s="27" t="s">
        <v>20</v>
      </c>
      <c r="AC206" s="27">
        <v>5</v>
      </c>
      <c r="AD206" s="27">
        <v>4830</v>
      </c>
      <c r="AE206" s="27">
        <v>47</v>
      </c>
      <c r="AF206" s="27">
        <v>14</v>
      </c>
      <c r="AG206" s="27">
        <v>33</v>
      </c>
      <c r="AH206" s="27">
        <v>4</v>
      </c>
      <c r="AI206" s="27" t="s">
        <v>20</v>
      </c>
      <c r="AJ206" s="27" t="s">
        <v>20</v>
      </c>
      <c r="AK206" s="27" t="s">
        <v>20</v>
      </c>
      <c r="AL206" s="27">
        <v>43</v>
      </c>
      <c r="AM206" s="27">
        <v>10</v>
      </c>
      <c r="AN206" s="27">
        <v>33</v>
      </c>
      <c r="AO206" s="27">
        <v>8</v>
      </c>
      <c r="AP206" s="27">
        <v>21</v>
      </c>
      <c r="AQ206" s="27">
        <v>2</v>
      </c>
      <c r="AR206" s="27">
        <v>12</v>
      </c>
      <c r="AS206" s="27">
        <v>3</v>
      </c>
      <c r="AT206" s="27">
        <v>4</v>
      </c>
      <c r="AU206" s="27" t="s">
        <v>20</v>
      </c>
      <c r="AV206" s="27" t="s">
        <v>20</v>
      </c>
      <c r="AW206" s="27" t="s">
        <v>20</v>
      </c>
      <c r="AX206" s="27" t="s">
        <v>20</v>
      </c>
      <c r="AY206" s="27" t="s">
        <v>20</v>
      </c>
      <c r="AZ206" s="27" t="s">
        <v>20</v>
      </c>
      <c r="BA206" s="28">
        <v>11</v>
      </c>
    </row>
    <row r="207" spans="1:53">
      <c r="A207" s="19">
        <v>197</v>
      </c>
      <c r="B207" s="25" t="s">
        <v>348</v>
      </c>
      <c r="C207" s="31" t="s">
        <v>29</v>
      </c>
      <c r="D207" s="27">
        <v>2508</v>
      </c>
      <c r="E207" s="27">
        <v>1017</v>
      </c>
      <c r="F207" s="27">
        <v>1491</v>
      </c>
      <c r="G207" s="27">
        <v>2281</v>
      </c>
      <c r="H207" s="27">
        <v>939</v>
      </c>
      <c r="I207" s="27">
        <v>1342</v>
      </c>
      <c r="J207" s="27">
        <v>2265</v>
      </c>
      <c r="K207" s="27">
        <v>929</v>
      </c>
      <c r="L207" s="27">
        <v>1336</v>
      </c>
      <c r="M207" s="27">
        <v>10</v>
      </c>
      <c r="N207" s="27">
        <v>4</v>
      </c>
      <c r="O207" s="27">
        <v>2251</v>
      </c>
      <c r="P207" s="27">
        <v>919</v>
      </c>
      <c r="Q207" s="27">
        <v>1332</v>
      </c>
      <c r="R207" s="27">
        <v>560</v>
      </c>
      <c r="S207" s="27">
        <v>141</v>
      </c>
      <c r="T207" s="27">
        <v>359</v>
      </c>
      <c r="U207" s="27">
        <v>1191</v>
      </c>
      <c r="V207" s="27">
        <v>62</v>
      </c>
      <c r="W207" s="27">
        <v>144</v>
      </c>
      <c r="X207" s="27" t="s">
        <v>20</v>
      </c>
      <c r="Y207" s="27" t="s">
        <v>20</v>
      </c>
      <c r="Z207" s="27">
        <v>13</v>
      </c>
      <c r="AA207" s="27">
        <v>5</v>
      </c>
      <c r="AB207" s="27" t="s">
        <v>20</v>
      </c>
      <c r="AC207" s="27" t="s">
        <v>20</v>
      </c>
      <c r="AD207" s="27">
        <v>1168</v>
      </c>
      <c r="AE207" s="27">
        <v>16</v>
      </c>
      <c r="AF207" s="27">
        <v>10</v>
      </c>
      <c r="AG207" s="27">
        <v>6</v>
      </c>
      <c r="AH207" s="27">
        <v>6</v>
      </c>
      <c r="AI207" s="27">
        <v>1</v>
      </c>
      <c r="AJ207" s="27" t="s">
        <v>20</v>
      </c>
      <c r="AK207" s="27">
        <v>2</v>
      </c>
      <c r="AL207" s="27">
        <v>7</v>
      </c>
      <c r="AM207" s="27">
        <v>4</v>
      </c>
      <c r="AN207" s="27">
        <v>3</v>
      </c>
      <c r="AO207" s="27">
        <v>2</v>
      </c>
      <c r="AP207" s="27">
        <v>1</v>
      </c>
      <c r="AQ207" s="27">
        <v>2</v>
      </c>
      <c r="AR207" s="27">
        <v>2</v>
      </c>
      <c r="AS207" s="27">
        <v>3</v>
      </c>
      <c r="AT207" s="27" t="s">
        <v>20</v>
      </c>
      <c r="AU207" s="27" t="s">
        <v>20</v>
      </c>
      <c r="AV207" s="27" t="s">
        <v>20</v>
      </c>
      <c r="AW207" s="27" t="s">
        <v>20</v>
      </c>
      <c r="AX207" s="27" t="s">
        <v>20</v>
      </c>
      <c r="AY207" s="27" t="s">
        <v>20</v>
      </c>
      <c r="AZ207" s="27" t="s">
        <v>20</v>
      </c>
      <c r="BA207" s="28">
        <v>4</v>
      </c>
    </row>
    <row r="208" spans="1:53">
      <c r="A208" s="19">
        <v>198</v>
      </c>
      <c r="B208" s="25" t="s">
        <v>348</v>
      </c>
      <c r="C208" s="31" t="s">
        <v>30</v>
      </c>
      <c r="D208" s="27">
        <v>1022</v>
      </c>
      <c r="E208" s="27">
        <v>375</v>
      </c>
      <c r="F208" s="27">
        <v>647</v>
      </c>
      <c r="G208" s="27">
        <v>820</v>
      </c>
      <c r="H208" s="27">
        <v>315</v>
      </c>
      <c r="I208" s="27">
        <v>505</v>
      </c>
      <c r="J208" s="27">
        <v>817</v>
      </c>
      <c r="K208" s="27">
        <v>314</v>
      </c>
      <c r="L208" s="27">
        <v>503</v>
      </c>
      <c r="M208" s="27" t="s">
        <v>20</v>
      </c>
      <c r="N208" s="27" t="s">
        <v>20</v>
      </c>
      <c r="O208" s="27">
        <v>817</v>
      </c>
      <c r="P208" s="27">
        <v>314</v>
      </c>
      <c r="Q208" s="27">
        <v>503</v>
      </c>
      <c r="R208" s="27">
        <v>237</v>
      </c>
      <c r="S208" s="27">
        <v>65</v>
      </c>
      <c r="T208" s="27">
        <v>77</v>
      </c>
      <c r="U208" s="27">
        <v>438</v>
      </c>
      <c r="V208" s="27">
        <v>60</v>
      </c>
      <c r="W208" s="27">
        <v>142</v>
      </c>
      <c r="X208" s="27" t="s">
        <v>20</v>
      </c>
      <c r="Y208" s="27" t="s">
        <v>20</v>
      </c>
      <c r="Z208" s="27" t="s">
        <v>20</v>
      </c>
      <c r="AA208" s="27" t="s">
        <v>20</v>
      </c>
      <c r="AB208" s="27" t="s">
        <v>20</v>
      </c>
      <c r="AC208" s="27" t="s">
        <v>20</v>
      </c>
      <c r="AD208" s="27">
        <v>384</v>
      </c>
      <c r="AE208" s="27">
        <v>3</v>
      </c>
      <c r="AF208" s="27">
        <v>1</v>
      </c>
      <c r="AG208" s="27">
        <v>2</v>
      </c>
      <c r="AH208" s="27">
        <v>1</v>
      </c>
      <c r="AI208" s="27" t="s">
        <v>20</v>
      </c>
      <c r="AJ208" s="27" t="s">
        <v>20</v>
      </c>
      <c r="AK208" s="27" t="s">
        <v>20</v>
      </c>
      <c r="AL208" s="27">
        <v>2</v>
      </c>
      <c r="AM208" s="27" t="s">
        <v>20</v>
      </c>
      <c r="AN208" s="27">
        <v>2</v>
      </c>
      <c r="AO208" s="27" t="s">
        <v>20</v>
      </c>
      <c r="AP208" s="27">
        <v>1</v>
      </c>
      <c r="AQ208" s="27" t="s">
        <v>20</v>
      </c>
      <c r="AR208" s="27">
        <v>1</v>
      </c>
      <c r="AS208" s="27" t="s">
        <v>20</v>
      </c>
      <c r="AT208" s="27" t="s">
        <v>20</v>
      </c>
      <c r="AU208" s="27" t="s">
        <v>20</v>
      </c>
      <c r="AV208" s="27" t="s">
        <v>20</v>
      </c>
      <c r="AW208" s="27" t="s">
        <v>20</v>
      </c>
      <c r="AX208" s="27" t="s">
        <v>20</v>
      </c>
      <c r="AY208" s="27" t="s">
        <v>20</v>
      </c>
      <c r="AZ208" s="27" t="s">
        <v>20</v>
      </c>
      <c r="BA208" s="28">
        <v>1</v>
      </c>
    </row>
    <row r="209" spans="1:53">
      <c r="A209" s="19">
        <v>199</v>
      </c>
      <c r="B209" s="25" t="s">
        <v>348</v>
      </c>
      <c r="C209" s="31" t="s">
        <v>31</v>
      </c>
      <c r="D209" s="27">
        <v>4161</v>
      </c>
      <c r="E209" s="27">
        <v>1705</v>
      </c>
      <c r="F209" s="27">
        <v>2456</v>
      </c>
      <c r="G209" s="27">
        <v>4009</v>
      </c>
      <c r="H209" s="27">
        <v>1638</v>
      </c>
      <c r="I209" s="27">
        <v>2371</v>
      </c>
      <c r="J209" s="27">
        <v>1685</v>
      </c>
      <c r="K209" s="27">
        <v>703</v>
      </c>
      <c r="L209" s="27">
        <v>982</v>
      </c>
      <c r="M209" s="27">
        <v>57</v>
      </c>
      <c r="N209" s="27">
        <v>43</v>
      </c>
      <c r="O209" s="27">
        <v>1585</v>
      </c>
      <c r="P209" s="27">
        <v>646</v>
      </c>
      <c r="Q209" s="27">
        <v>939</v>
      </c>
      <c r="R209" s="27">
        <v>97</v>
      </c>
      <c r="S209" s="27">
        <v>79</v>
      </c>
      <c r="T209" s="27">
        <v>549</v>
      </c>
      <c r="U209" s="27">
        <v>860</v>
      </c>
      <c r="V209" s="27">
        <v>21</v>
      </c>
      <c r="W209" s="27">
        <v>28</v>
      </c>
      <c r="X209" s="27" t="s">
        <v>20</v>
      </c>
      <c r="Y209" s="27">
        <v>9</v>
      </c>
      <c r="Z209" s="27">
        <v>3</v>
      </c>
      <c r="AA209" s="27">
        <v>1</v>
      </c>
      <c r="AB209" s="27" t="s">
        <v>20</v>
      </c>
      <c r="AC209" s="27" t="s">
        <v>20</v>
      </c>
      <c r="AD209" s="27">
        <v>907</v>
      </c>
      <c r="AE209" s="27">
        <v>2324</v>
      </c>
      <c r="AF209" s="27">
        <v>935</v>
      </c>
      <c r="AG209" s="27">
        <v>1389</v>
      </c>
      <c r="AH209" s="27">
        <v>176</v>
      </c>
      <c r="AI209" s="27">
        <v>17</v>
      </c>
      <c r="AJ209" s="27">
        <v>7</v>
      </c>
      <c r="AK209" s="27">
        <v>39</v>
      </c>
      <c r="AL209" s="27">
        <v>2085</v>
      </c>
      <c r="AM209" s="27">
        <v>752</v>
      </c>
      <c r="AN209" s="27">
        <v>1333</v>
      </c>
      <c r="AO209" s="27">
        <v>72</v>
      </c>
      <c r="AP209" s="27">
        <v>143</v>
      </c>
      <c r="AQ209" s="27">
        <v>680</v>
      </c>
      <c r="AR209" s="27">
        <v>1190</v>
      </c>
      <c r="AS209" s="27">
        <v>43</v>
      </c>
      <c r="AT209" s="27">
        <v>67</v>
      </c>
      <c r="AU209" s="27" t="s">
        <v>20</v>
      </c>
      <c r="AV209" s="27">
        <v>2</v>
      </c>
      <c r="AW209" s="27" t="s">
        <v>20</v>
      </c>
      <c r="AX209" s="27" t="s">
        <v>20</v>
      </c>
      <c r="AY209" s="27" t="s">
        <v>20</v>
      </c>
      <c r="AZ209" s="27" t="s">
        <v>20</v>
      </c>
      <c r="BA209" s="28">
        <v>1145</v>
      </c>
    </row>
    <row r="210" spans="1:53">
      <c r="A210" s="19">
        <v>200</v>
      </c>
      <c r="B210" s="25" t="s">
        <v>348</v>
      </c>
      <c r="C210" s="31" t="s">
        <v>796</v>
      </c>
      <c r="D210" s="27">
        <v>3895</v>
      </c>
      <c r="E210" s="27">
        <v>1625</v>
      </c>
      <c r="F210" s="27">
        <v>2270</v>
      </c>
      <c r="G210" s="27">
        <v>3749</v>
      </c>
      <c r="H210" s="27">
        <v>1562</v>
      </c>
      <c r="I210" s="27">
        <v>2187</v>
      </c>
      <c r="J210" s="27">
        <v>1529</v>
      </c>
      <c r="K210" s="27">
        <v>668</v>
      </c>
      <c r="L210" s="27">
        <v>861</v>
      </c>
      <c r="M210" s="27">
        <v>50</v>
      </c>
      <c r="N210" s="27">
        <v>38</v>
      </c>
      <c r="O210" s="27">
        <v>1441</v>
      </c>
      <c r="P210" s="27">
        <v>618</v>
      </c>
      <c r="Q210" s="27">
        <v>823</v>
      </c>
      <c r="R210" s="27">
        <v>85</v>
      </c>
      <c r="S210" s="27">
        <v>62</v>
      </c>
      <c r="T210" s="27">
        <v>533</v>
      </c>
      <c r="U210" s="27">
        <v>761</v>
      </c>
      <c r="V210" s="27">
        <v>19</v>
      </c>
      <c r="W210" s="27">
        <v>27</v>
      </c>
      <c r="X210" s="27" t="s">
        <v>20</v>
      </c>
      <c r="Y210" s="27">
        <v>9</v>
      </c>
      <c r="Z210" s="27">
        <v>1</v>
      </c>
      <c r="AA210" s="27" t="s">
        <v>20</v>
      </c>
      <c r="AB210" s="27" t="s">
        <v>20</v>
      </c>
      <c r="AC210" s="27" t="s">
        <v>20</v>
      </c>
      <c r="AD210" s="27">
        <v>824</v>
      </c>
      <c r="AE210" s="27">
        <v>2220</v>
      </c>
      <c r="AF210" s="27">
        <v>894</v>
      </c>
      <c r="AG210" s="27">
        <v>1326</v>
      </c>
      <c r="AH210" s="27">
        <v>152</v>
      </c>
      <c r="AI210" s="27">
        <v>12</v>
      </c>
      <c r="AJ210" s="27">
        <v>6</v>
      </c>
      <c r="AK210" s="27">
        <v>25</v>
      </c>
      <c r="AL210" s="27">
        <v>2025</v>
      </c>
      <c r="AM210" s="27">
        <v>736</v>
      </c>
      <c r="AN210" s="27">
        <v>1289</v>
      </c>
      <c r="AO210" s="27">
        <v>59</v>
      </c>
      <c r="AP210" s="27">
        <v>122</v>
      </c>
      <c r="AQ210" s="27">
        <v>677</v>
      </c>
      <c r="AR210" s="27">
        <v>1167</v>
      </c>
      <c r="AS210" s="27">
        <v>43</v>
      </c>
      <c r="AT210" s="27">
        <v>67</v>
      </c>
      <c r="AU210" s="27" t="s">
        <v>20</v>
      </c>
      <c r="AV210" s="27">
        <v>2</v>
      </c>
      <c r="AW210" s="27" t="s">
        <v>20</v>
      </c>
      <c r="AX210" s="27" t="s">
        <v>20</v>
      </c>
      <c r="AY210" s="27" t="s">
        <v>20</v>
      </c>
      <c r="AZ210" s="27" t="s">
        <v>20</v>
      </c>
      <c r="BA210" s="28">
        <v>1125</v>
      </c>
    </row>
    <row r="211" spans="1:53">
      <c r="A211" s="19">
        <v>201</v>
      </c>
      <c r="B211" s="25" t="s">
        <v>348</v>
      </c>
      <c r="C211" s="31" t="s">
        <v>32</v>
      </c>
      <c r="D211" s="27">
        <v>1987</v>
      </c>
      <c r="E211" s="27">
        <v>391</v>
      </c>
      <c r="F211" s="27">
        <v>1596</v>
      </c>
      <c r="G211" s="27">
        <v>1966</v>
      </c>
      <c r="H211" s="27">
        <v>387</v>
      </c>
      <c r="I211" s="27">
        <v>1579</v>
      </c>
      <c r="J211" s="27">
        <v>1930</v>
      </c>
      <c r="K211" s="27">
        <v>372</v>
      </c>
      <c r="L211" s="27">
        <v>1558</v>
      </c>
      <c r="M211" s="27">
        <v>26</v>
      </c>
      <c r="N211" s="27">
        <v>20</v>
      </c>
      <c r="O211" s="27">
        <v>1884</v>
      </c>
      <c r="P211" s="27">
        <v>346</v>
      </c>
      <c r="Q211" s="27">
        <v>1538</v>
      </c>
      <c r="R211" s="27">
        <v>212</v>
      </c>
      <c r="S211" s="27">
        <v>210</v>
      </c>
      <c r="T211" s="27">
        <v>134</v>
      </c>
      <c r="U211" s="27">
        <v>1328</v>
      </c>
      <c r="V211" s="27">
        <v>1</v>
      </c>
      <c r="W211" s="27">
        <v>10</v>
      </c>
      <c r="X211" s="27" t="s">
        <v>20</v>
      </c>
      <c r="Y211" s="27" t="s">
        <v>20</v>
      </c>
      <c r="Z211" s="27">
        <v>3</v>
      </c>
      <c r="AA211" s="27">
        <v>4</v>
      </c>
      <c r="AB211" s="27" t="s">
        <v>20</v>
      </c>
      <c r="AC211" s="27">
        <v>3</v>
      </c>
      <c r="AD211" s="27">
        <v>1019</v>
      </c>
      <c r="AE211" s="27">
        <v>36</v>
      </c>
      <c r="AF211" s="27">
        <v>15</v>
      </c>
      <c r="AG211" s="27">
        <v>21</v>
      </c>
      <c r="AH211" s="27">
        <v>8</v>
      </c>
      <c r="AI211" s="27">
        <v>5</v>
      </c>
      <c r="AJ211" s="27">
        <v>4</v>
      </c>
      <c r="AK211" s="27">
        <v>3</v>
      </c>
      <c r="AL211" s="27">
        <v>16</v>
      </c>
      <c r="AM211" s="27">
        <v>3</v>
      </c>
      <c r="AN211" s="27">
        <v>13</v>
      </c>
      <c r="AO211" s="27">
        <v>3</v>
      </c>
      <c r="AP211" s="27">
        <v>7</v>
      </c>
      <c r="AQ211" s="27" t="s">
        <v>20</v>
      </c>
      <c r="AR211" s="27">
        <v>6</v>
      </c>
      <c r="AS211" s="27" t="s">
        <v>20</v>
      </c>
      <c r="AT211" s="27" t="s">
        <v>20</v>
      </c>
      <c r="AU211" s="27" t="s">
        <v>20</v>
      </c>
      <c r="AV211" s="27" t="s">
        <v>20</v>
      </c>
      <c r="AW211" s="27" t="s">
        <v>20</v>
      </c>
      <c r="AX211" s="27" t="s">
        <v>20</v>
      </c>
      <c r="AY211" s="27" t="s">
        <v>20</v>
      </c>
      <c r="AZ211" s="27" t="s">
        <v>20</v>
      </c>
      <c r="BA211" s="28">
        <v>5</v>
      </c>
    </row>
    <row r="212" spans="1:53">
      <c r="A212" s="19">
        <v>202</v>
      </c>
      <c r="B212" s="25" t="s">
        <v>348</v>
      </c>
      <c r="C212" s="31" t="s">
        <v>33</v>
      </c>
      <c r="D212" s="27">
        <v>1979</v>
      </c>
      <c r="E212" s="27">
        <v>390</v>
      </c>
      <c r="F212" s="27">
        <v>1589</v>
      </c>
      <c r="G212" s="27">
        <v>1958</v>
      </c>
      <c r="H212" s="27">
        <v>386</v>
      </c>
      <c r="I212" s="27">
        <v>1572</v>
      </c>
      <c r="J212" s="27">
        <v>1928</v>
      </c>
      <c r="K212" s="27">
        <v>371</v>
      </c>
      <c r="L212" s="27">
        <v>1557</v>
      </c>
      <c r="M212" s="27">
        <v>25</v>
      </c>
      <c r="N212" s="27">
        <v>19</v>
      </c>
      <c r="O212" s="27">
        <v>1884</v>
      </c>
      <c r="P212" s="27">
        <v>346</v>
      </c>
      <c r="Q212" s="27">
        <v>1538</v>
      </c>
      <c r="R212" s="27">
        <v>212</v>
      </c>
      <c r="S212" s="27">
        <v>210</v>
      </c>
      <c r="T212" s="27">
        <v>134</v>
      </c>
      <c r="U212" s="27">
        <v>1328</v>
      </c>
      <c r="V212" s="27">
        <v>1</v>
      </c>
      <c r="W212" s="27">
        <v>10</v>
      </c>
      <c r="X212" s="27" t="s">
        <v>20</v>
      </c>
      <c r="Y212" s="27" t="s">
        <v>20</v>
      </c>
      <c r="Z212" s="27">
        <v>3</v>
      </c>
      <c r="AA212" s="27">
        <v>4</v>
      </c>
      <c r="AB212" s="27" t="s">
        <v>20</v>
      </c>
      <c r="AC212" s="27">
        <v>3</v>
      </c>
      <c r="AD212" s="27">
        <v>1019</v>
      </c>
      <c r="AE212" s="27">
        <v>30</v>
      </c>
      <c r="AF212" s="27">
        <v>15</v>
      </c>
      <c r="AG212" s="27">
        <v>15</v>
      </c>
      <c r="AH212" s="27">
        <v>8</v>
      </c>
      <c r="AI212" s="27">
        <v>4</v>
      </c>
      <c r="AJ212" s="27">
        <v>4</v>
      </c>
      <c r="AK212" s="27">
        <v>3</v>
      </c>
      <c r="AL212" s="27">
        <v>11</v>
      </c>
      <c r="AM212" s="27">
        <v>3</v>
      </c>
      <c r="AN212" s="27">
        <v>8</v>
      </c>
      <c r="AO212" s="27">
        <v>3</v>
      </c>
      <c r="AP212" s="27">
        <v>7</v>
      </c>
      <c r="AQ212" s="27" t="s">
        <v>20</v>
      </c>
      <c r="AR212" s="27">
        <v>1</v>
      </c>
      <c r="AS212" s="27" t="s">
        <v>20</v>
      </c>
      <c r="AT212" s="27" t="s">
        <v>20</v>
      </c>
      <c r="AU212" s="27" t="s">
        <v>20</v>
      </c>
      <c r="AV212" s="27" t="s">
        <v>20</v>
      </c>
      <c r="AW212" s="27" t="s">
        <v>20</v>
      </c>
      <c r="AX212" s="27" t="s">
        <v>20</v>
      </c>
      <c r="AY212" s="27" t="s">
        <v>20</v>
      </c>
      <c r="AZ212" s="27" t="s">
        <v>20</v>
      </c>
      <c r="BA212" s="28">
        <v>1</v>
      </c>
    </row>
    <row r="213" spans="1:53">
      <c r="A213" s="19">
        <v>203</v>
      </c>
      <c r="B213" s="25" t="s">
        <v>348</v>
      </c>
      <c r="C213" s="31" t="s">
        <v>800</v>
      </c>
      <c r="D213" s="27">
        <v>1897</v>
      </c>
      <c r="E213" s="27">
        <v>553</v>
      </c>
      <c r="F213" s="27">
        <v>1344</v>
      </c>
      <c r="G213" s="27">
        <v>1812</v>
      </c>
      <c r="H213" s="27">
        <v>534</v>
      </c>
      <c r="I213" s="27">
        <v>1278</v>
      </c>
      <c r="J213" s="27">
        <v>1308</v>
      </c>
      <c r="K213" s="27">
        <v>326</v>
      </c>
      <c r="L213" s="27">
        <v>982</v>
      </c>
      <c r="M213" s="27">
        <v>86</v>
      </c>
      <c r="N213" s="27">
        <v>58</v>
      </c>
      <c r="O213" s="27">
        <v>1164</v>
      </c>
      <c r="P213" s="27">
        <v>240</v>
      </c>
      <c r="Q213" s="27">
        <v>924</v>
      </c>
      <c r="R213" s="27">
        <v>152</v>
      </c>
      <c r="S213" s="27">
        <v>244</v>
      </c>
      <c r="T213" s="27">
        <v>88</v>
      </c>
      <c r="U213" s="27">
        <v>680</v>
      </c>
      <c r="V213" s="27">
        <v>14</v>
      </c>
      <c r="W213" s="27">
        <v>46</v>
      </c>
      <c r="X213" s="27" t="s">
        <v>20</v>
      </c>
      <c r="Y213" s="27" t="s">
        <v>20</v>
      </c>
      <c r="Z213" s="27">
        <v>2</v>
      </c>
      <c r="AA213" s="27" t="s">
        <v>20</v>
      </c>
      <c r="AB213" s="27">
        <v>1</v>
      </c>
      <c r="AC213" s="27">
        <v>11</v>
      </c>
      <c r="AD213" s="27">
        <v>586</v>
      </c>
      <c r="AE213" s="27">
        <v>504</v>
      </c>
      <c r="AF213" s="27">
        <v>208</v>
      </c>
      <c r="AG213" s="27">
        <v>296</v>
      </c>
      <c r="AH213" s="27">
        <v>125</v>
      </c>
      <c r="AI213" s="27">
        <v>42</v>
      </c>
      <c r="AJ213" s="27">
        <v>25</v>
      </c>
      <c r="AK213" s="27">
        <v>70</v>
      </c>
      <c r="AL213" s="27">
        <v>242</v>
      </c>
      <c r="AM213" s="27">
        <v>58</v>
      </c>
      <c r="AN213" s="27">
        <v>184</v>
      </c>
      <c r="AO213" s="27">
        <v>34</v>
      </c>
      <c r="AP213" s="27">
        <v>97</v>
      </c>
      <c r="AQ213" s="27">
        <v>24</v>
      </c>
      <c r="AR213" s="27">
        <v>87</v>
      </c>
      <c r="AS213" s="27">
        <v>4</v>
      </c>
      <c r="AT213" s="27">
        <v>9</v>
      </c>
      <c r="AU213" s="27">
        <v>2</v>
      </c>
      <c r="AV213" s="27" t="s">
        <v>20</v>
      </c>
      <c r="AW213" s="27" t="s">
        <v>20</v>
      </c>
      <c r="AX213" s="27" t="s">
        <v>20</v>
      </c>
      <c r="AY213" s="27" t="s">
        <v>20</v>
      </c>
      <c r="AZ213" s="27" t="s">
        <v>20</v>
      </c>
      <c r="BA213" s="28">
        <v>86</v>
      </c>
    </row>
    <row r="214" spans="1:53">
      <c r="A214" s="19">
        <v>204</v>
      </c>
      <c r="B214" s="25" t="s">
        <v>348</v>
      </c>
      <c r="C214" s="31" t="s">
        <v>34</v>
      </c>
      <c r="D214" s="27">
        <v>16</v>
      </c>
      <c r="E214" s="27">
        <v>4</v>
      </c>
      <c r="F214" s="27">
        <v>12</v>
      </c>
      <c r="G214" s="27">
        <v>11</v>
      </c>
      <c r="H214" s="27">
        <v>2</v>
      </c>
      <c r="I214" s="27">
        <v>9</v>
      </c>
      <c r="J214" s="27">
        <v>8</v>
      </c>
      <c r="K214" s="27">
        <v>1</v>
      </c>
      <c r="L214" s="27">
        <v>7</v>
      </c>
      <c r="M214" s="27" t="s">
        <v>20</v>
      </c>
      <c r="N214" s="27" t="s">
        <v>20</v>
      </c>
      <c r="O214" s="27">
        <v>8</v>
      </c>
      <c r="P214" s="27">
        <v>1</v>
      </c>
      <c r="Q214" s="27">
        <v>7</v>
      </c>
      <c r="R214" s="27">
        <v>1</v>
      </c>
      <c r="S214" s="27">
        <v>5</v>
      </c>
      <c r="T214" s="27" t="s">
        <v>20</v>
      </c>
      <c r="U214" s="27">
        <v>2</v>
      </c>
      <c r="V214" s="27">
        <v>2</v>
      </c>
      <c r="W214" s="27">
        <v>3</v>
      </c>
      <c r="X214" s="27" t="s">
        <v>20</v>
      </c>
      <c r="Y214" s="27" t="s">
        <v>20</v>
      </c>
      <c r="Z214" s="27" t="s">
        <v>20</v>
      </c>
      <c r="AA214" s="27" t="s">
        <v>20</v>
      </c>
      <c r="AB214" s="27" t="s">
        <v>20</v>
      </c>
      <c r="AC214" s="27" t="s">
        <v>20</v>
      </c>
      <c r="AD214" s="27">
        <v>2</v>
      </c>
      <c r="AE214" s="27">
        <v>3</v>
      </c>
      <c r="AF214" s="27">
        <v>1</v>
      </c>
      <c r="AG214" s="27">
        <v>2</v>
      </c>
      <c r="AH214" s="27">
        <v>1</v>
      </c>
      <c r="AI214" s="27" t="s">
        <v>20</v>
      </c>
      <c r="AJ214" s="27" t="s">
        <v>20</v>
      </c>
      <c r="AK214" s="27">
        <v>1</v>
      </c>
      <c r="AL214" s="27">
        <v>1</v>
      </c>
      <c r="AM214" s="27" t="s">
        <v>20</v>
      </c>
      <c r="AN214" s="27">
        <v>1</v>
      </c>
      <c r="AO214" s="27" t="s">
        <v>20</v>
      </c>
      <c r="AP214" s="27">
        <v>1</v>
      </c>
      <c r="AQ214" s="27" t="s">
        <v>20</v>
      </c>
      <c r="AR214" s="27" t="s">
        <v>20</v>
      </c>
      <c r="AS214" s="27" t="s">
        <v>20</v>
      </c>
      <c r="AT214" s="27" t="s">
        <v>20</v>
      </c>
      <c r="AU214" s="27" t="s">
        <v>20</v>
      </c>
      <c r="AV214" s="27" t="s">
        <v>20</v>
      </c>
      <c r="AW214" s="27" t="s">
        <v>20</v>
      </c>
      <c r="AX214" s="27" t="s">
        <v>20</v>
      </c>
      <c r="AY214" s="27" t="s">
        <v>20</v>
      </c>
      <c r="AZ214" s="27" t="s">
        <v>20</v>
      </c>
      <c r="BA214" s="28" t="s">
        <v>20</v>
      </c>
    </row>
    <row r="215" spans="1:53">
      <c r="A215" s="19">
        <v>205</v>
      </c>
      <c r="B215" s="25" t="s">
        <v>348</v>
      </c>
      <c r="C215" s="31" t="s">
        <v>35</v>
      </c>
      <c r="D215" s="27">
        <v>21447</v>
      </c>
      <c r="E215" s="27">
        <v>11273</v>
      </c>
      <c r="F215" s="27">
        <v>10174</v>
      </c>
      <c r="G215" s="27">
        <v>20732</v>
      </c>
      <c r="H215" s="27">
        <v>10907</v>
      </c>
      <c r="I215" s="27">
        <v>9825</v>
      </c>
      <c r="J215" s="27">
        <v>14969</v>
      </c>
      <c r="K215" s="27">
        <v>7887</v>
      </c>
      <c r="L215" s="27">
        <v>7082</v>
      </c>
      <c r="M215" s="27">
        <v>1402</v>
      </c>
      <c r="N215" s="27">
        <v>864</v>
      </c>
      <c r="O215" s="27">
        <v>12703</v>
      </c>
      <c r="P215" s="27">
        <v>6485</v>
      </c>
      <c r="Q215" s="27">
        <v>6218</v>
      </c>
      <c r="R215" s="27">
        <v>4765</v>
      </c>
      <c r="S215" s="27">
        <v>3473</v>
      </c>
      <c r="T215" s="27">
        <v>1720</v>
      </c>
      <c r="U215" s="27">
        <v>2745</v>
      </c>
      <c r="V215" s="27">
        <v>184</v>
      </c>
      <c r="W215" s="27">
        <v>160</v>
      </c>
      <c r="X215" s="27">
        <v>16</v>
      </c>
      <c r="Y215" s="27">
        <v>24</v>
      </c>
      <c r="Z215" s="27">
        <v>32</v>
      </c>
      <c r="AA215" s="27">
        <v>40</v>
      </c>
      <c r="AB215" s="27">
        <v>7</v>
      </c>
      <c r="AC215" s="27">
        <v>31</v>
      </c>
      <c r="AD215" s="27">
        <v>3198</v>
      </c>
      <c r="AE215" s="27">
        <v>5763</v>
      </c>
      <c r="AF215" s="27">
        <v>3020</v>
      </c>
      <c r="AG215" s="27">
        <v>2743</v>
      </c>
      <c r="AH215" s="27">
        <v>1874</v>
      </c>
      <c r="AI215" s="27">
        <v>532</v>
      </c>
      <c r="AJ215" s="27">
        <v>211</v>
      </c>
      <c r="AK215" s="27">
        <v>777</v>
      </c>
      <c r="AL215" s="27">
        <v>2369</v>
      </c>
      <c r="AM215" s="27">
        <v>935</v>
      </c>
      <c r="AN215" s="27">
        <v>1434</v>
      </c>
      <c r="AO215" s="27">
        <v>524</v>
      </c>
      <c r="AP215" s="27">
        <v>852</v>
      </c>
      <c r="AQ215" s="27">
        <v>411</v>
      </c>
      <c r="AR215" s="27">
        <v>582</v>
      </c>
      <c r="AS215" s="27">
        <v>158</v>
      </c>
      <c r="AT215" s="27">
        <v>139</v>
      </c>
      <c r="AU215" s="27">
        <v>4</v>
      </c>
      <c r="AV215" s="27">
        <v>4</v>
      </c>
      <c r="AW215" s="27">
        <v>2</v>
      </c>
      <c r="AX215" s="27">
        <v>1</v>
      </c>
      <c r="AY215" s="27">
        <v>3</v>
      </c>
      <c r="AZ215" s="27">
        <v>6</v>
      </c>
      <c r="BA215" s="28">
        <v>677</v>
      </c>
    </row>
    <row r="216" spans="1:53">
      <c r="A216" s="19">
        <v>206</v>
      </c>
      <c r="B216" s="25" t="s">
        <v>348</v>
      </c>
      <c r="C216" s="31" t="s">
        <v>36</v>
      </c>
      <c r="D216" s="27">
        <v>1355</v>
      </c>
      <c r="E216" s="27">
        <v>353</v>
      </c>
      <c r="F216" s="27">
        <v>1002</v>
      </c>
      <c r="G216" s="27">
        <v>1327</v>
      </c>
      <c r="H216" s="27">
        <v>349</v>
      </c>
      <c r="I216" s="27">
        <v>978</v>
      </c>
      <c r="J216" s="27">
        <v>938</v>
      </c>
      <c r="K216" s="27">
        <v>193</v>
      </c>
      <c r="L216" s="27">
        <v>745</v>
      </c>
      <c r="M216" s="27">
        <v>72</v>
      </c>
      <c r="N216" s="27">
        <v>67</v>
      </c>
      <c r="O216" s="27">
        <v>799</v>
      </c>
      <c r="P216" s="27">
        <v>121</v>
      </c>
      <c r="Q216" s="27">
        <v>678</v>
      </c>
      <c r="R216" s="27">
        <v>112</v>
      </c>
      <c r="S216" s="27">
        <v>338</v>
      </c>
      <c r="T216" s="27">
        <v>9</v>
      </c>
      <c r="U216" s="27">
        <v>340</v>
      </c>
      <c r="V216" s="27" t="s">
        <v>20</v>
      </c>
      <c r="W216" s="27">
        <v>13</v>
      </c>
      <c r="X216" s="27" t="s">
        <v>20</v>
      </c>
      <c r="Y216" s="27">
        <v>4</v>
      </c>
      <c r="Z216" s="27" t="s">
        <v>20</v>
      </c>
      <c r="AA216" s="27">
        <v>2</v>
      </c>
      <c r="AB216" s="27" t="s">
        <v>20</v>
      </c>
      <c r="AC216" s="27">
        <v>4</v>
      </c>
      <c r="AD216" s="27">
        <v>307</v>
      </c>
      <c r="AE216" s="27">
        <v>389</v>
      </c>
      <c r="AF216" s="27">
        <v>156</v>
      </c>
      <c r="AG216" s="27">
        <v>233</v>
      </c>
      <c r="AH216" s="27">
        <v>124</v>
      </c>
      <c r="AI216" s="27">
        <v>80</v>
      </c>
      <c r="AJ216" s="27">
        <v>12</v>
      </c>
      <c r="AK216" s="27">
        <v>62</v>
      </c>
      <c r="AL216" s="27">
        <v>111</v>
      </c>
      <c r="AM216" s="27">
        <v>20</v>
      </c>
      <c r="AN216" s="27">
        <v>91</v>
      </c>
      <c r="AO216" s="27">
        <v>16</v>
      </c>
      <c r="AP216" s="27">
        <v>64</v>
      </c>
      <c r="AQ216" s="27">
        <v>4</v>
      </c>
      <c r="AR216" s="27">
        <v>27</v>
      </c>
      <c r="AS216" s="27">
        <v>4</v>
      </c>
      <c r="AT216" s="27">
        <v>9</v>
      </c>
      <c r="AU216" s="27" t="s">
        <v>20</v>
      </c>
      <c r="AV216" s="27" t="s">
        <v>20</v>
      </c>
      <c r="AW216" s="27" t="s">
        <v>20</v>
      </c>
      <c r="AX216" s="27" t="s">
        <v>20</v>
      </c>
      <c r="AY216" s="27" t="s">
        <v>20</v>
      </c>
      <c r="AZ216" s="27" t="s">
        <v>20</v>
      </c>
      <c r="BA216" s="28">
        <v>31</v>
      </c>
    </row>
    <row r="217" spans="1:53">
      <c r="A217" s="19">
        <v>207</v>
      </c>
      <c r="B217" s="25" t="s">
        <v>348</v>
      </c>
      <c r="C217" s="31" t="s">
        <v>37</v>
      </c>
      <c r="D217" s="27">
        <v>4409</v>
      </c>
      <c r="E217" s="27">
        <v>1715</v>
      </c>
      <c r="F217" s="27">
        <v>2694</v>
      </c>
      <c r="G217" s="27">
        <v>4199</v>
      </c>
      <c r="H217" s="27">
        <v>1650</v>
      </c>
      <c r="I217" s="27">
        <v>2549</v>
      </c>
      <c r="J217" s="27">
        <v>2301</v>
      </c>
      <c r="K217" s="27">
        <v>758</v>
      </c>
      <c r="L217" s="27">
        <v>1543</v>
      </c>
      <c r="M217" s="27">
        <v>211</v>
      </c>
      <c r="N217" s="27">
        <v>147</v>
      </c>
      <c r="O217" s="27">
        <v>1943</v>
      </c>
      <c r="P217" s="27">
        <v>547</v>
      </c>
      <c r="Q217" s="27">
        <v>1396</v>
      </c>
      <c r="R217" s="27">
        <v>397</v>
      </c>
      <c r="S217" s="27">
        <v>635</v>
      </c>
      <c r="T217" s="27">
        <v>150</v>
      </c>
      <c r="U217" s="27">
        <v>761</v>
      </c>
      <c r="V217" s="27">
        <v>28</v>
      </c>
      <c r="W217" s="27">
        <v>61</v>
      </c>
      <c r="X217" s="27" t="s">
        <v>20</v>
      </c>
      <c r="Y217" s="27" t="s">
        <v>20</v>
      </c>
      <c r="Z217" s="27" t="s">
        <v>20</v>
      </c>
      <c r="AA217" s="27" t="s">
        <v>20</v>
      </c>
      <c r="AB217" s="27" t="s">
        <v>20</v>
      </c>
      <c r="AC217" s="27">
        <v>3</v>
      </c>
      <c r="AD217" s="27">
        <v>649</v>
      </c>
      <c r="AE217" s="27">
        <v>1898</v>
      </c>
      <c r="AF217" s="27">
        <v>892</v>
      </c>
      <c r="AG217" s="27">
        <v>1006</v>
      </c>
      <c r="AH217" s="27">
        <v>582</v>
      </c>
      <c r="AI217" s="27">
        <v>202</v>
      </c>
      <c r="AJ217" s="27">
        <v>84</v>
      </c>
      <c r="AK217" s="27">
        <v>316</v>
      </c>
      <c r="AL217" s="27">
        <v>714</v>
      </c>
      <c r="AM217" s="27">
        <v>226</v>
      </c>
      <c r="AN217" s="27">
        <v>488</v>
      </c>
      <c r="AO217" s="27">
        <v>154</v>
      </c>
      <c r="AP217" s="27">
        <v>287</v>
      </c>
      <c r="AQ217" s="27">
        <v>72</v>
      </c>
      <c r="AR217" s="27">
        <v>201</v>
      </c>
      <c r="AS217" s="27">
        <v>34</v>
      </c>
      <c r="AT217" s="27">
        <v>76</v>
      </c>
      <c r="AU217" s="27" t="s">
        <v>20</v>
      </c>
      <c r="AV217" s="27" t="s">
        <v>20</v>
      </c>
      <c r="AW217" s="27" t="s">
        <v>20</v>
      </c>
      <c r="AX217" s="27" t="s">
        <v>20</v>
      </c>
      <c r="AY217" s="27">
        <v>3</v>
      </c>
      <c r="AZ217" s="27">
        <v>5</v>
      </c>
      <c r="BA217" s="28">
        <v>229</v>
      </c>
    </row>
    <row r="218" spans="1:53">
      <c r="A218" s="19">
        <v>208</v>
      </c>
      <c r="B218" s="25" t="s">
        <v>348</v>
      </c>
      <c r="C218" s="31" t="s">
        <v>38</v>
      </c>
      <c r="D218" s="27">
        <v>15683</v>
      </c>
      <c r="E218" s="27">
        <v>9205</v>
      </c>
      <c r="F218" s="27">
        <v>6478</v>
      </c>
      <c r="G218" s="27">
        <v>15206</v>
      </c>
      <c r="H218" s="27">
        <v>8908</v>
      </c>
      <c r="I218" s="27">
        <v>6298</v>
      </c>
      <c r="J218" s="27">
        <v>11730</v>
      </c>
      <c r="K218" s="27">
        <v>6936</v>
      </c>
      <c r="L218" s="27">
        <v>4794</v>
      </c>
      <c r="M218" s="27">
        <v>1119</v>
      </c>
      <c r="N218" s="27">
        <v>650</v>
      </c>
      <c r="O218" s="27">
        <v>9961</v>
      </c>
      <c r="P218" s="27">
        <v>5817</v>
      </c>
      <c r="Q218" s="27">
        <v>4144</v>
      </c>
      <c r="R218" s="27">
        <v>4256</v>
      </c>
      <c r="S218" s="27">
        <v>2500</v>
      </c>
      <c r="T218" s="27">
        <v>1561</v>
      </c>
      <c r="U218" s="27">
        <v>1644</v>
      </c>
      <c r="V218" s="27">
        <v>156</v>
      </c>
      <c r="W218" s="27">
        <v>86</v>
      </c>
      <c r="X218" s="27">
        <v>16</v>
      </c>
      <c r="Y218" s="27">
        <v>20</v>
      </c>
      <c r="Z218" s="27">
        <v>32</v>
      </c>
      <c r="AA218" s="27">
        <v>38</v>
      </c>
      <c r="AB218" s="27">
        <v>7</v>
      </c>
      <c r="AC218" s="27">
        <v>24</v>
      </c>
      <c r="AD218" s="27">
        <v>2242</v>
      </c>
      <c r="AE218" s="27">
        <v>3476</v>
      </c>
      <c r="AF218" s="27">
        <v>1972</v>
      </c>
      <c r="AG218" s="27">
        <v>1504</v>
      </c>
      <c r="AH218" s="27">
        <v>1168</v>
      </c>
      <c r="AI218" s="27">
        <v>250</v>
      </c>
      <c r="AJ218" s="27">
        <v>115</v>
      </c>
      <c r="AK218" s="27">
        <v>399</v>
      </c>
      <c r="AL218" s="27">
        <v>1544</v>
      </c>
      <c r="AM218" s="27">
        <v>689</v>
      </c>
      <c r="AN218" s="27">
        <v>855</v>
      </c>
      <c r="AO218" s="27">
        <v>354</v>
      </c>
      <c r="AP218" s="27">
        <v>501</v>
      </c>
      <c r="AQ218" s="27">
        <v>335</v>
      </c>
      <c r="AR218" s="27">
        <v>354</v>
      </c>
      <c r="AS218" s="27">
        <v>120</v>
      </c>
      <c r="AT218" s="27">
        <v>54</v>
      </c>
      <c r="AU218" s="27">
        <v>4</v>
      </c>
      <c r="AV218" s="27">
        <v>4</v>
      </c>
      <c r="AW218" s="27">
        <v>2</v>
      </c>
      <c r="AX218" s="27">
        <v>1</v>
      </c>
      <c r="AY218" s="27" t="s">
        <v>20</v>
      </c>
      <c r="AZ218" s="27">
        <v>1</v>
      </c>
      <c r="BA218" s="28">
        <v>417</v>
      </c>
    </row>
    <row r="219" spans="1:53">
      <c r="A219" s="19">
        <v>209</v>
      </c>
      <c r="B219" s="25" t="s">
        <v>348</v>
      </c>
      <c r="C219" s="31" t="s">
        <v>39</v>
      </c>
      <c r="D219" s="27">
        <v>591</v>
      </c>
      <c r="E219" s="27">
        <v>459</v>
      </c>
      <c r="F219" s="27">
        <v>132</v>
      </c>
      <c r="G219" s="27">
        <v>584</v>
      </c>
      <c r="H219" s="27">
        <v>454</v>
      </c>
      <c r="I219" s="27">
        <v>130</v>
      </c>
      <c r="J219" s="27">
        <v>584</v>
      </c>
      <c r="K219" s="27">
        <v>454</v>
      </c>
      <c r="L219" s="27">
        <v>130</v>
      </c>
      <c r="M219" s="27">
        <v>3</v>
      </c>
      <c r="N219" s="27" t="s">
        <v>20</v>
      </c>
      <c r="O219" s="27">
        <v>581</v>
      </c>
      <c r="P219" s="27">
        <v>451</v>
      </c>
      <c r="Q219" s="27">
        <v>130</v>
      </c>
      <c r="R219" s="27">
        <v>210</v>
      </c>
      <c r="S219" s="27">
        <v>17</v>
      </c>
      <c r="T219" s="27">
        <v>241</v>
      </c>
      <c r="U219" s="27">
        <v>113</v>
      </c>
      <c r="V219" s="27">
        <v>2</v>
      </c>
      <c r="W219" s="27">
        <v>2</v>
      </c>
      <c r="X219" s="27" t="s">
        <v>20</v>
      </c>
      <c r="Y219" s="27" t="s">
        <v>20</v>
      </c>
      <c r="Z219" s="27">
        <v>2</v>
      </c>
      <c r="AA219" s="27" t="s">
        <v>20</v>
      </c>
      <c r="AB219" s="27">
        <v>1</v>
      </c>
      <c r="AC219" s="27" t="s">
        <v>20</v>
      </c>
      <c r="AD219" s="27">
        <v>227</v>
      </c>
      <c r="AE219" s="27" t="s">
        <v>20</v>
      </c>
      <c r="AF219" s="27" t="s">
        <v>20</v>
      </c>
      <c r="AG219" s="27" t="s">
        <v>20</v>
      </c>
      <c r="AH219" s="27" t="s">
        <v>20</v>
      </c>
      <c r="AI219" s="27" t="s">
        <v>20</v>
      </c>
      <c r="AJ219" s="27" t="s">
        <v>20</v>
      </c>
      <c r="AK219" s="27" t="s">
        <v>20</v>
      </c>
      <c r="AL219" s="27" t="s">
        <v>20</v>
      </c>
      <c r="AM219" s="27" t="s">
        <v>20</v>
      </c>
      <c r="AN219" s="27" t="s">
        <v>20</v>
      </c>
      <c r="AO219" s="27" t="s">
        <v>20</v>
      </c>
      <c r="AP219" s="27" t="s">
        <v>20</v>
      </c>
      <c r="AQ219" s="27" t="s">
        <v>20</v>
      </c>
      <c r="AR219" s="27" t="s">
        <v>20</v>
      </c>
      <c r="AS219" s="27" t="s">
        <v>20</v>
      </c>
      <c r="AT219" s="27" t="s">
        <v>20</v>
      </c>
      <c r="AU219" s="27" t="s">
        <v>20</v>
      </c>
      <c r="AV219" s="27" t="s">
        <v>20</v>
      </c>
      <c r="AW219" s="27" t="s">
        <v>20</v>
      </c>
      <c r="AX219" s="27" t="s">
        <v>20</v>
      </c>
      <c r="AY219" s="27" t="s">
        <v>20</v>
      </c>
      <c r="AZ219" s="27" t="s">
        <v>20</v>
      </c>
      <c r="BA219" s="28" t="s">
        <v>20</v>
      </c>
    </row>
    <row r="220" spans="1:53">
      <c r="A220" s="19">
        <v>210</v>
      </c>
      <c r="B220" s="25" t="s">
        <v>348</v>
      </c>
      <c r="C220" s="31" t="s">
        <v>40</v>
      </c>
      <c r="D220" s="27">
        <v>14091</v>
      </c>
      <c r="E220" s="27">
        <v>7204</v>
      </c>
      <c r="F220" s="27">
        <v>6887</v>
      </c>
      <c r="G220" s="27">
        <v>13531</v>
      </c>
      <c r="H220" s="27">
        <v>6978</v>
      </c>
      <c r="I220" s="27">
        <v>6553</v>
      </c>
      <c r="J220" s="27">
        <v>9566</v>
      </c>
      <c r="K220" s="27">
        <v>5123</v>
      </c>
      <c r="L220" s="27">
        <v>4443</v>
      </c>
      <c r="M220" s="27">
        <v>950</v>
      </c>
      <c r="N220" s="27">
        <v>469</v>
      </c>
      <c r="O220" s="27">
        <v>8147</v>
      </c>
      <c r="P220" s="27">
        <v>4173</v>
      </c>
      <c r="Q220" s="27">
        <v>3974</v>
      </c>
      <c r="R220" s="27">
        <v>3413</v>
      </c>
      <c r="S220" s="27">
        <v>1468</v>
      </c>
      <c r="T220" s="27">
        <v>760</v>
      </c>
      <c r="U220" s="27">
        <v>2506</v>
      </c>
      <c r="V220" s="27">
        <v>179</v>
      </c>
      <c r="W220" s="27">
        <v>253</v>
      </c>
      <c r="X220" s="27">
        <v>15</v>
      </c>
      <c r="Y220" s="27">
        <v>5</v>
      </c>
      <c r="Z220" s="27">
        <v>14</v>
      </c>
      <c r="AA220" s="27">
        <v>9</v>
      </c>
      <c r="AB220" s="27">
        <v>6</v>
      </c>
      <c r="AC220" s="27">
        <v>17</v>
      </c>
      <c r="AD220" s="27">
        <v>2267</v>
      </c>
      <c r="AE220" s="27">
        <v>3965</v>
      </c>
      <c r="AF220" s="27">
        <v>1855</v>
      </c>
      <c r="AG220" s="27">
        <v>2110</v>
      </c>
      <c r="AH220" s="27">
        <v>1198</v>
      </c>
      <c r="AI220" s="27">
        <v>511</v>
      </c>
      <c r="AJ220" s="27">
        <v>172</v>
      </c>
      <c r="AK220" s="27">
        <v>664</v>
      </c>
      <c r="AL220" s="27">
        <v>1420</v>
      </c>
      <c r="AM220" s="27">
        <v>485</v>
      </c>
      <c r="AN220" s="27">
        <v>935</v>
      </c>
      <c r="AO220" s="27">
        <v>350</v>
      </c>
      <c r="AP220" s="27">
        <v>619</v>
      </c>
      <c r="AQ220" s="27">
        <v>135</v>
      </c>
      <c r="AR220" s="27">
        <v>316</v>
      </c>
      <c r="AS220" s="27">
        <v>43</v>
      </c>
      <c r="AT220" s="27">
        <v>62</v>
      </c>
      <c r="AU220" s="27">
        <v>3</v>
      </c>
      <c r="AV220" s="27">
        <v>4</v>
      </c>
      <c r="AW220" s="27">
        <v>1</v>
      </c>
      <c r="AX220" s="27">
        <v>2</v>
      </c>
      <c r="AY220" s="27">
        <v>1</v>
      </c>
      <c r="AZ220" s="27" t="s">
        <v>20</v>
      </c>
      <c r="BA220" s="28">
        <v>351</v>
      </c>
    </row>
    <row r="221" spans="1:53">
      <c r="A221" s="19">
        <v>211</v>
      </c>
      <c r="B221" s="25" t="s">
        <v>348</v>
      </c>
      <c r="C221" s="31" t="s">
        <v>41</v>
      </c>
      <c r="D221" s="27">
        <v>1702</v>
      </c>
      <c r="E221" s="27">
        <v>501</v>
      </c>
      <c r="F221" s="27">
        <v>1201</v>
      </c>
      <c r="G221" s="27">
        <v>1631</v>
      </c>
      <c r="H221" s="27">
        <v>489</v>
      </c>
      <c r="I221" s="27">
        <v>1142</v>
      </c>
      <c r="J221" s="27">
        <v>1116</v>
      </c>
      <c r="K221" s="27">
        <v>294</v>
      </c>
      <c r="L221" s="27">
        <v>822</v>
      </c>
      <c r="M221" s="27">
        <v>129</v>
      </c>
      <c r="N221" s="27">
        <v>94</v>
      </c>
      <c r="O221" s="27">
        <v>893</v>
      </c>
      <c r="P221" s="27">
        <v>165</v>
      </c>
      <c r="Q221" s="27">
        <v>728</v>
      </c>
      <c r="R221" s="27">
        <v>127</v>
      </c>
      <c r="S221" s="27">
        <v>298</v>
      </c>
      <c r="T221" s="27">
        <v>38</v>
      </c>
      <c r="U221" s="27">
        <v>430</v>
      </c>
      <c r="V221" s="27">
        <v>2</v>
      </c>
      <c r="W221" s="27">
        <v>33</v>
      </c>
      <c r="X221" s="27" t="s">
        <v>20</v>
      </c>
      <c r="Y221" s="27" t="s">
        <v>20</v>
      </c>
      <c r="Z221" s="27" t="s">
        <v>20</v>
      </c>
      <c r="AA221" s="27">
        <v>3</v>
      </c>
      <c r="AB221" s="27" t="s">
        <v>20</v>
      </c>
      <c r="AC221" s="27">
        <v>13</v>
      </c>
      <c r="AD221" s="27">
        <v>385</v>
      </c>
      <c r="AE221" s="27">
        <v>515</v>
      </c>
      <c r="AF221" s="27">
        <v>195</v>
      </c>
      <c r="AG221" s="27">
        <v>320</v>
      </c>
      <c r="AH221" s="27">
        <v>147</v>
      </c>
      <c r="AI221" s="27">
        <v>86</v>
      </c>
      <c r="AJ221" s="27">
        <v>16</v>
      </c>
      <c r="AK221" s="27">
        <v>90</v>
      </c>
      <c r="AL221" s="27">
        <v>176</v>
      </c>
      <c r="AM221" s="27">
        <v>32</v>
      </c>
      <c r="AN221" s="27">
        <v>144</v>
      </c>
      <c r="AO221" s="27">
        <v>27</v>
      </c>
      <c r="AP221" s="27">
        <v>104</v>
      </c>
      <c r="AQ221" s="27">
        <v>5</v>
      </c>
      <c r="AR221" s="27">
        <v>40</v>
      </c>
      <c r="AS221" s="27">
        <v>10</v>
      </c>
      <c r="AT221" s="27">
        <v>10</v>
      </c>
      <c r="AU221" s="27" t="s">
        <v>20</v>
      </c>
      <c r="AV221" s="27">
        <v>1</v>
      </c>
      <c r="AW221" s="27" t="s">
        <v>20</v>
      </c>
      <c r="AX221" s="27">
        <v>1</v>
      </c>
      <c r="AY221" s="27" t="s">
        <v>20</v>
      </c>
      <c r="AZ221" s="27" t="s">
        <v>20</v>
      </c>
      <c r="BA221" s="28">
        <v>36</v>
      </c>
    </row>
    <row r="222" spans="1:53">
      <c r="A222" s="19">
        <v>212</v>
      </c>
      <c r="B222" s="25" t="s">
        <v>348</v>
      </c>
      <c r="C222" s="31" t="s">
        <v>42</v>
      </c>
      <c r="D222" s="27">
        <v>4832</v>
      </c>
      <c r="E222" s="27">
        <v>1719</v>
      </c>
      <c r="F222" s="27">
        <v>3113</v>
      </c>
      <c r="G222" s="27">
        <v>4590</v>
      </c>
      <c r="H222" s="27">
        <v>1650</v>
      </c>
      <c r="I222" s="27">
        <v>2940</v>
      </c>
      <c r="J222" s="27">
        <v>2664</v>
      </c>
      <c r="K222" s="27">
        <v>818</v>
      </c>
      <c r="L222" s="27">
        <v>1846</v>
      </c>
      <c r="M222" s="27">
        <v>221</v>
      </c>
      <c r="N222" s="27">
        <v>109</v>
      </c>
      <c r="O222" s="27">
        <v>2334</v>
      </c>
      <c r="P222" s="27">
        <v>597</v>
      </c>
      <c r="Q222" s="27">
        <v>1737</v>
      </c>
      <c r="R222" s="27">
        <v>341</v>
      </c>
      <c r="S222" s="27">
        <v>325</v>
      </c>
      <c r="T222" s="27">
        <v>256</v>
      </c>
      <c r="U222" s="27">
        <v>1412</v>
      </c>
      <c r="V222" s="27">
        <v>52</v>
      </c>
      <c r="W222" s="27">
        <v>136</v>
      </c>
      <c r="X222" s="27">
        <v>4</v>
      </c>
      <c r="Y222" s="27">
        <v>4</v>
      </c>
      <c r="Z222" s="27">
        <v>3</v>
      </c>
      <c r="AA222" s="27">
        <v>5</v>
      </c>
      <c r="AB222" s="27">
        <v>4</v>
      </c>
      <c r="AC222" s="27" t="s">
        <v>20</v>
      </c>
      <c r="AD222" s="27">
        <v>1013</v>
      </c>
      <c r="AE222" s="27">
        <v>1926</v>
      </c>
      <c r="AF222" s="27">
        <v>832</v>
      </c>
      <c r="AG222" s="27">
        <v>1094</v>
      </c>
      <c r="AH222" s="27">
        <v>508</v>
      </c>
      <c r="AI222" s="27">
        <v>279</v>
      </c>
      <c r="AJ222" s="27">
        <v>100</v>
      </c>
      <c r="AK222" s="27">
        <v>346</v>
      </c>
      <c r="AL222" s="27">
        <v>693</v>
      </c>
      <c r="AM222" s="27">
        <v>224</v>
      </c>
      <c r="AN222" s="27">
        <v>469</v>
      </c>
      <c r="AO222" s="27">
        <v>120</v>
      </c>
      <c r="AP222" s="27">
        <v>255</v>
      </c>
      <c r="AQ222" s="27">
        <v>104</v>
      </c>
      <c r="AR222" s="27">
        <v>214</v>
      </c>
      <c r="AS222" s="27">
        <v>17</v>
      </c>
      <c r="AT222" s="27">
        <v>39</v>
      </c>
      <c r="AU222" s="27">
        <v>3</v>
      </c>
      <c r="AV222" s="27">
        <v>3</v>
      </c>
      <c r="AW222" s="27" t="s">
        <v>20</v>
      </c>
      <c r="AX222" s="27" t="s">
        <v>20</v>
      </c>
      <c r="AY222" s="27" t="s">
        <v>20</v>
      </c>
      <c r="AZ222" s="27" t="s">
        <v>20</v>
      </c>
      <c r="BA222" s="28">
        <v>244</v>
      </c>
    </row>
    <row r="223" spans="1:53">
      <c r="A223" s="19">
        <v>213</v>
      </c>
      <c r="B223" s="25" t="s">
        <v>348</v>
      </c>
      <c r="C223" s="31" t="s">
        <v>43</v>
      </c>
      <c r="D223" s="27">
        <v>7557</v>
      </c>
      <c r="E223" s="27">
        <v>4984</v>
      </c>
      <c r="F223" s="27">
        <v>2573</v>
      </c>
      <c r="G223" s="27">
        <v>7310</v>
      </c>
      <c r="H223" s="27">
        <v>4839</v>
      </c>
      <c r="I223" s="27">
        <v>2471</v>
      </c>
      <c r="J223" s="27">
        <v>5786</v>
      </c>
      <c r="K223" s="27">
        <v>4011</v>
      </c>
      <c r="L223" s="27">
        <v>1775</v>
      </c>
      <c r="M223" s="27">
        <v>600</v>
      </c>
      <c r="N223" s="27">
        <v>266</v>
      </c>
      <c r="O223" s="27">
        <v>4920</v>
      </c>
      <c r="P223" s="27">
        <v>3411</v>
      </c>
      <c r="Q223" s="27">
        <v>1509</v>
      </c>
      <c r="R223" s="27">
        <v>2945</v>
      </c>
      <c r="S223" s="27">
        <v>845</v>
      </c>
      <c r="T223" s="27">
        <v>466</v>
      </c>
      <c r="U223" s="27">
        <v>664</v>
      </c>
      <c r="V223" s="27">
        <v>125</v>
      </c>
      <c r="W223" s="27">
        <v>84</v>
      </c>
      <c r="X223" s="27">
        <v>11</v>
      </c>
      <c r="Y223" s="27">
        <v>1</v>
      </c>
      <c r="Z223" s="27">
        <v>11</v>
      </c>
      <c r="AA223" s="27">
        <v>1</v>
      </c>
      <c r="AB223" s="27">
        <v>2</v>
      </c>
      <c r="AC223" s="27">
        <v>4</v>
      </c>
      <c r="AD223" s="27">
        <v>869</v>
      </c>
      <c r="AE223" s="27">
        <v>1524</v>
      </c>
      <c r="AF223" s="27">
        <v>828</v>
      </c>
      <c r="AG223" s="27">
        <v>696</v>
      </c>
      <c r="AH223" s="27">
        <v>543</v>
      </c>
      <c r="AI223" s="27">
        <v>146</v>
      </c>
      <c r="AJ223" s="27">
        <v>56</v>
      </c>
      <c r="AK223" s="27">
        <v>228</v>
      </c>
      <c r="AL223" s="27">
        <v>551</v>
      </c>
      <c r="AM223" s="27">
        <v>229</v>
      </c>
      <c r="AN223" s="27">
        <v>322</v>
      </c>
      <c r="AO223" s="27">
        <v>203</v>
      </c>
      <c r="AP223" s="27">
        <v>260</v>
      </c>
      <c r="AQ223" s="27">
        <v>26</v>
      </c>
      <c r="AR223" s="27">
        <v>62</v>
      </c>
      <c r="AS223" s="27">
        <v>16</v>
      </c>
      <c r="AT223" s="27">
        <v>13</v>
      </c>
      <c r="AU223" s="27" t="s">
        <v>20</v>
      </c>
      <c r="AV223" s="27" t="s">
        <v>20</v>
      </c>
      <c r="AW223" s="27">
        <v>1</v>
      </c>
      <c r="AX223" s="27">
        <v>1</v>
      </c>
      <c r="AY223" s="27">
        <v>1</v>
      </c>
      <c r="AZ223" s="27" t="s">
        <v>20</v>
      </c>
      <c r="BA223" s="28">
        <v>71</v>
      </c>
    </row>
    <row r="224" spans="1:53">
      <c r="A224" s="19">
        <v>214</v>
      </c>
      <c r="B224" s="25" t="s">
        <v>348</v>
      </c>
      <c r="C224" s="31" t="s">
        <v>44</v>
      </c>
      <c r="D224" s="27">
        <v>121</v>
      </c>
      <c r="E224" s="27">
        <v>59</v>
      </c>
      <c r="F224" s="27">
        <v>62</v>
      </c>
      <c r="G224" s="27">
        <v>119</v>
      </c>
      <c r="H224" s="27">
        <v>58</v>
      </c>
      <c r="I224" s="27">
        <v>61</v>
      </c>
      <c r="J224" s="27">
        <v>100</v>
      </c>
      <c r="K224" s="27">
        <v>47</v>
      </c>
      <c r="L224" s="27">
        <v>53</v>
      </c>
      <c r="M224" s="27">
        <v>4</v>
      </c>
      <c r="N224" s="27">
        <v>2</v>
      </c>
      <c r="O224" s="27">
        <v>94</v>
      </c>
      <c r="P224" s="27">
        <v>43</v>
      </c>
      <c r="Q224" s="27">
        <v>51</v>
      </c>
      <c r="R224" s="27">
        <v>26</v>
      </c>
      <c r="S224" s="27">
        <v>12</v>
      </c>
      <c r="T224" s="27">
        <v>17</v>
      </c>
      <c r="U224" s="27">
        <v>39</v>
      </c>
      <c r="V224" s="27" t="s">
        <v>20</v>
      </c>
      <c r="W224" s="27">
        <v>1</v>
      </c>
      <c r="X224" s="27" t="s">
        <v>20</v>
      </c>
      <c r="Y224" s="27">
        <v>1</v>
      </c>
      <c r="Z224" s="27" t="s">
        <v>20</v>
      </c>
      <c r="AA224" s="27" t="s">
        <v>20</v>
      </c>
      <c r="AB224" s="27" t="s">
        <v>20</v>
      </c>
      <c r="AC224" s="27" t="s">
        <v>20</v>
      </c>
      <c r="AD224" s="27">
        <v>50</v>
      </c>
      <c r="AE224" s="27">
        <v>19</v>
      </c>
      <c r="AF224" s="27">
        <v>11</v>
      </c>
      <c r="AG224" s="27">
        <v>8</v>
      </c>
      <c r="AH224" s="27">
        <v>7</v>
      </c>
      <c r="AI224" s="27">
        <v>1</v>
      </c>
      <c r="AJ224" s="27">
        <v>1</v>
      </c>
      <c r="AK224" s="27">
        <v>1</v>
      </c>
      <c r="AL224" s="27">
        <v>9</v>
      </c>
      <c r="AM224" s="27">
        <v>3</v>
      </c>
      <c r="AN224" s="27">
        <v>6</v>
      </c>
      <c r="AO224" s="27">
        <v>3</v>
      </c>
      <c r="AP224" s="27">
        <v>6</v>
      </c>
      <c r="AQ224" s="27" t="s">
        <v>20</v>
      </c>
      <c r="AR224" s="27" t="s">
        <v>20</v>
      </c>
      <c r="AS224" s="27">
        <v>1</v>
      </c>
      <c r="AT224" s="27">
        <v>1</v>
      </c>
      <c r="AU224" s="27" t="s">
        <v>20</v>
      </c>
      <c r="AV224" s="27" t="s">
        <v>20</v>
      </c>
      <c r="AW224" s="27" t="s">
        <v>20</v>
      </c>
      <c r="AX224" s="27" t="s">
        <v>20</v>
      </c>
      <c r="AY224" s="27" t="s">
        <v>20</v>
      </c>
      <c r="AZ224" s="27" t="s">
        <v>20</v>
      </c>
      <c r="BA224" s="28" t="s">
        <v>20</v>
      </c>
    </row>
    <row r="225" spans="1:53">
      <c r="A225" s="19">
        <v>215</v>
      </c>
      <c r="B225" s="25" t="s">
        <v>348</v>
      </c>
      <c r="C225" s="31" t="s">
        <v>34</v>
      </c>
      <c r="D225" s="27">
        <v>115</v>
      </c>
      <c r="E225" s="27">
        <v>56</v>
      </c>
      <c r="F225" s="27">
        <v>59</v>
      </c>
      <c r="G225" s="27">
        <v>113</v>
      </c>
      <c r="H225" s="27">
        <v>55</v>
      </c>
      <c r="I225" s="27">
        <v>58</v>
      </c>
      <c r="J225" s="27">
        <v>100</v>
      </c>
      <c r="K225" s="27">
        <v>47</v>
      </c>
      <c r="L225" s="27">
        <v>53</v>
      </c>
      <c r="M225" s="27">
        <v>4</v>
      </c>
      <c r="N225" s="27">
        <v>2</v>
      </c>
      <c r="O225" s="27">
        <v>94</v>
      </c>
      <c r="P225" s="27">
        <v>43</v>
      </c>
      <c r="Q225" s="27">
        <v>51</v>
      </c>
      <c r="R225" s="27">
        <v>26</v>
      </c>
      <c r="S225" s="27">
        <v>12</v>
      </c>
      <c r="T225" s="27">
        <v>17</v>
      </c>
      <c r="U225" s="27">
        <v>39</v>
      </c>
      <c r="V225" s="27" t="s">
        <v>20</v>
      </c>
      <c r="W225" s="27">
        <v>1</v>
      </c>
      <c r="X225" s="27" t="s">
        <v>20</v>
      </c>
      <c r="Y225" s="27">
        <v>1</v>
      </c>
      <c r="Z225" s="27" t="s">
        <v>20</v>
      </c>
      <c r="AA225" s="27" t="s">
        <v>20</v>
      </c>
      <c r="AB225" s="27" t="s">
        <v>20</v>
      </c>
      <c r="AC225" s="27" t="s">
        <v>20</v>
      </c>
      <c r="AD225" s="27">
        <v>50</v>
      </c>
      <c r="AE225" s="27">
        <v>13</v>
      </c>
      <c r="AF225" s="27">
        <v>8</v>
      </c>
      <c r="AG225" s="27">
        <v>5</v>
      </c>
      <c r="AH225" s="27">
        <v>5</v>
      </c>
      <c r="AI225" s="27">
        <v>1</v>
      </c>
      <c r="AJ225" s="27">
        <v>1</v>
      </c>
      <c r="AK225" s="27" t="s">
        <v>20</v>
      </c>
      <c r="AL225" s="27">
        <v>6</v>
      </c>
      <c r="AM225" s="27">
        <v>2</v>
      </c>
      <c r="AN225" s="27">
        <v>4</v>
      </c>
      <c r="AO225" s="27">
        <v>2</v>
      </c>
      <c r="AP225" s="27">
        <v>4</v>
      </c>
      <c r="AQ225" s="27" t="s">
        <v>20</v>
      </c>
      <c r="AR225" s="27" t="s">
        <v>20</v>
      </c>
      <c r="AS225" s="27">
        <v>1</v>
      </c>
      <c r="AT225" s="27">
        <v>1</v>
      </c>
      <c r="AU225" s="27" t="s">
        <v>20</v>
      </c>
      <c r="AV225" s="27" t="s">
        <v>20</v>
      </c>
      <c r="AW225" s="27" t="s">
        <v>20</v>
      </c>
      <c r="AX225" s="27" t="s">
        <v>20</v>
      </c>
      <c r="AY225" s="27" t="s">
        <v>20</v>
      </c>
      <c r="AZ225" s="27" t="s">
        <v>20</v>
      </c>
      <c r="BA225" s="28" t="s">
        <v>20</v>
      </c>
    </row>
    <row r="226" spans="1:53">
      <c r="A226" s="19">
        <v>216</v>
      </c>
      <c r="B226" s="25" t="s">
        <v>348</v>
      </c>
      <c r="C226" s="31" t="s">
        <v>45</v>
      </c>
      <c r="D226" s="27">
        <v>1575</v>
      </c>
      <c r="E226" s="27">
        <v>928</v>
      </c>
      <c r="F226" s="27">
        <v>647</v>
      </c>
      <c r="G226" s="27">
        <v>1552</v>
      </c>
      <c r="H226" s="27">
        <v>918</v>
      </c>
      <c r="I226" s="27">
        <v>634</v>
      </c>
      <c r="J226" s="27">
        <v>1313</v>
      </c>
      <c r="K226" s="27">
        <v>790</v>
      </c>
      <c r="L226" s="27">
        <v>523</v>
      </c>
      <c r="M226" s="27">
        <v>117</v>
      </c>
      <c r="N226" s="27">
        <v>35</v>
      </c>
      <c r="O226" s="27">
        <v>1161</v>
      </c>
      <c r="P226" s="27">
        <v>673</v>
      </c>
      <c r="Q226" s="27">
        <v>488</v>
      </c>
      <c r="R226" s="27">
        <v>580</v>
      </c>
      <c r="S226" s="27">
        <v>210</v>
      </c>
      <c r="T226" s="27">
        <v>93</v>
      </c>
      <c r="U226" s="27">
        <v>278</v>
      </c>
      <c r="V226" s="27">
        <v>5</v>
      </c>
      <c r="W226" s="27">
        <v>4</v>
      </c>
      <c r="X226" s="27" t="s">
        <v>20</v>
      </c>
      <c r="Y226" s="27" t="s">
        <v>20</v>
      </c>
      <c r="Z226" s="27">
        <v>3</v>
      </c>
      <c r="AA226" s="27" t="s">
        <v>20</v>
      </c>
      <c r="AB226" s="27" t="s">
        <v>20</v>
      </c>
      <c r="AC226" s="27" t="s">
        <v>20</v>
      </c>
      <c r="AD226" s="27">
        <v>297</v>
      </c>
      <c r="AE226" s="27">
        <v>239</v>
      </c>
      <c r="AF226" s="27">
        <v>128</v>
      </c>
      <c r="AG226" s="27">
        <v>111</v>
      </c>
      <c r="AH226" s="27">
        <v>110</v>
      </c>
      <c r="AI226" s="27">
        <v>34</v>
      </c>
      <c r="AJ226" s="27">
        <v>5</v>
      </c>
      <c r="AK226" s="27">
        <v>40</v>
      </c>
      <c r="AL226" s="27">
        <v>50</v>
      </c>
      <c r="AM226" s="27">
        <v>13</v>
      </c>
      <c r="AN226" s="27">
        <v>37</v>
      </c>
      <c r="AO226" s="27">
        <v>10</v>
      </c>
      <c r="AP226" s="27">
        <v>22</v>
      </c>
      <c r="AQ226" s="27">
        <v>3</v>
      </c>
      <c r="AR226" s="27">
        <v>15</v>
      </c>
      <c r="AS226" s="27">
        <v>1</v>
      </c>
      <c r="AT226" s="27">
        <v>9</v>
      </c>
      <c r="AU226" s="27" t="s">
        <v>20</v>
      </c>
      <c r="AV226" s="27" t="s">
        <v>20</v>
      </c>
      <c r="AW226" s="27">
        <v>1</v>
      </c>
      <c r="AX226" s="27" t="s">
        <v>20</v>
      </c>
      <c r="AY226" s="27" t="s">
        <v>20</v>
      </c>
      <c r="AZ226" s="27" t="s">
        <v>20</v>
      </c>
      <c r="BA226" s="28">
        <v>15</v>
      </c>
    </row>
    <row r="227" spans="1:53">
      <c r="A227" s="19">
        <v>217</v>
      </c>
      <c r="B227" s="25" t="s">
        <v>348</v>
      </c>
      <c r="C227" s="38" t="s">
        <v>46</v>
      </c>
      <c r="D227" s="27">
        <v>154</v>
      </c>
      <c r="E227" s="27">
        <v>53</v>
      </c>
      <c r="F227" s="27">
        <v>101</v>
      </c>
      <c r="G227" s="27">
        <v>151</v>
      </c>
      <c r="H227" s="27">
        <v>53</v>
      </c>
      <c r="I227" s="27">
        <v>98</v>
      </c>
      <c r="J227" s="27">
        <v>133</v>
      </c>
      <c r="K227" s="27">
        <v>40</v>
      </c>
      <c r="L227" s="27">
        <v>93</v>
      </c>
      <c r="M227" s="27">
        <v>19</v>
      </c>
      <c r="N227" s="27">
        <v>14</v>
      </c>
      <c r="O227" s="27">
        <v>100</v>
      </c>
      <c r="P227" s="27">
        <v>21</v>
      </c>
      <c r="Q227" s="27">
        <v>79</v>
      </c>
      <c r="R227" s="27">
        <v>19</v>
      </c>
      <c r="S227" s="27">
        <v>54</v>
      </c>
      <c r="T227" s="27">
        <v>2</v>
      </c>
      <c r="U227" s="27">
        <v>25</v>
      </c>
      <c r="V227" s="27" t="s">
        <v>20</v>
      </c>
      <c r="W227" s="27">
        <v>3</v>
      </c>
      <c r="X227" s="27" t="s">
        <v>20</v>
      </c>
      <c r="Y227" s="27" t="s">
        <v>20</v>
      </c>
      <c r="Z227" s="27" t="s">
        <v>20</v>
      </c>
      <c r="AA227" s="27" t="s">
        <v>20</v>
      </c>
      <c r="AB227" s="27" t="s">
        <v>20</v>
      </c>
      <c r="AC227" s="27" t="s">
        <v>20</v>
      </c>
      <c r="AD227" s="27">
        <v>24</v>
      </c>
      <c r="AE227" s="27">
        <v>18</v>
      </c>
      <c r="AF227" s="27">
        <v>13</v>
      </c>
      <c r="AG227" s="27">
        <v>5</v>
      </c>
      <c r="AH227" s="27">
        <v>12</v>
      </c>
      <c r="AI227" s="27">
        <v>1</v>
      </c>
      <c r="AJ227" s="27" t="s">
        <v>20</v>
      </c>
      <c r="AK227" s="27">
        <v>3</v>
      </c>
      <c r="AL227" s="27">
        <v>2</v>
      </c>
      <c r="AM227" s="27">
        <v>1</v>
      </c>
      <c r="AN227" s="27">
        <v>1</v>
      </c>
      <c r="AO227" s="27">
        <v>1</v>
      </c>
      <c r="AP227" s="27">
        <v>1</v>
      </c>
      <c r="AQ227" s="27" t="s">
        <v>20</v>
      </c>
      <c r="AR227" s="27" t="s">
        <v>20</v>
      </c>
      <c r="AS227" s="27" t="s">
        <v>20</v>
      </c>
      <c r="AT227" s="27" t="s">
        <v>20</v>
      </c>
      <c r="AU227" s="27" t="s">
        <v>20</v>
      </c>
      <c r="AV227" s="27" t="s">
        <v>20</v>
      </c>
      <c r="AW227" s="27" t="s">
        <v>20</v>
      </c>
      <c r="AX227" s="27" t="s">
        <v>20</v>
      </c>
      <c r="AY227" s="27" t="s">
        <v>20</v>
      </c>
      <c r="AZ227" s="27" t="s">
        <v>20</v>
      </c>
      <c r="BA227" s="28" t="s">
        <v>20</v>
      </c>
    </row>
    <row r="228" spans="1:53">
      <c r="A228" s="19">
        <v>218</v>
      </c>
      <c r="B228" s="21" t="s">
        <v>351</v>
      </c>
      <c r="C228" s="30" t="s">
        <v>83</v>
      </c>
      <c r="D228" s="23">
        <v>91983</v>
      </c>
      <c r="E228" s="23">
        <v>40682</v>
      </c>
      <c r="F228" s="23">
        <v>51301</v>
      </c>
      <c r="G228" s="23">
        <v>87493</v>
      </c>
      <c r="H228" s="23">
        <v>39029</v>
      </c>
      <c r="I228" s="23">
        <v>48464</v>
      </c>
      <c r="J228" s="23">
        <v>71675</v>
      </c>
      <c r="K228" s="23">
        <v>31441</v>
      </c>
      <c r="L228" s="23">
        <v>40234</v>
      </c>
      <c r="M228" s="23">
        <v>4340</v>
      </c>
      <c r="N228" s="23">
        <v>2489</v>
      </c>
      <c r="O228" s="23">
        <v>64846</v>
      </c>
      <c r="P228" s="23">
        <v>27101</v>
      </c>
      <c r="Q228" s="23">
        <v>37745</v>
      </c>
      <c r="R228" s="23">
        <v>17645</v>
      </c>
      <c r="S228" s="23">
        <v>9794</v>
      </c>
      <c r="T228" s="23">
        <v>9456</v>
      </c>
      <c r="U228" s="23">
        <v>27951</v>
      </c>
      <c r="V228" s="23">
        <v>1070</v>
      </c>
      <c r="W228" s="23">
        <v>1836</v>
      </c>
      <c r="X228" s="23">
        <v>70</v>
      </c>
      <c r="Y228" s="23">
        <v>39</v>
      </c>
      <c r="Z228" s="23">
        <v>194</v>
      </c>
      <c r="AA228" s="23">
        <v>187</v>
      </c>
      <c r="AB228" s="23">
        <v>144</v>
      </c>
      <c r="AC228" s="23">
        <v>504</v>
      </c>
      <c r="AD228" s="23">
        <v>26469</v>
      </c>
      <c r="AE228" s="23">
        <v>15818</v>
      </c>
      <c r="AF228" s="23">
        <v>7588</v>
      </c>
      <c r="AG228" s="23">
        <v>8230</v>
      </c>
      <c r="AH228" s="23">
        <v>4443</v>
      </c>
      <c r="AI228" s="23">
        <v>1476</v>
      </c>
      <c r="AJ228" s="23">
        <v>495</v>
      </c>
      <c r="AK228" s="23">
        <v>2000</v>
      </c>
      <c r="AL228" s="23">
        <v>7404</v>
      </c>
      <c r="AM228" s="23">
        <v>2650</v>
      </c>
      <c r="AN228" s="23">
        <v>4754</v>
      </c>
      <c r="AO228" s="23">
        <v>1226</v>
      </c>
      <c r="AP228" s="23">
        <v>2074</v>
      </c>
      <c r="AQ228" s="23">
        <v>1424</v>
      </c>
      <c r="AR228" s="23">
        <v>2680</v>
      </c>
      <c r="AS228" s="23">
        <v>314</v>
      </c>
      <c r="AT228" s="23">
        <v>345</v>
      </c>
      <c r="AU228" s="23">
        <v>11</v>
      </c>
      <c r="AV228" s="23">
        <v>10</v>
      </c>
      <c r="AW228" s="23">
        <v>10</v>
      </c>
      <c r="AX228" s="23">
        <v>8</v>
      </c>
      <c r="AY228" s="23">
        <v>2</v>
      </c>
      <c r="AZ228" s="23">
        <v>6</v>
      </c>
      <c r="BA228" s="24">
        <v>2657</v>
      </c>
    </row>
    <row r="229" spans="1:53">
      <c r="A229" s="19">
        <v>219</v>
      </c>
      <c r="B229" s="25" t="s">
        <v>350</v>
      </c>
      <c r="C229" s="31" t="s">
        <v>18</v>
      </c>
      <c r="D229" s="27">
        <v>677</v>
      </c>
      <c r="E229" s="27">
        <v>119</v>
      </c>
      <c r="F229" s="27">
        <v>558</v>
      </c>
      <c r="G229" s="27">
        <v>171</v>
      </c>
      <c r="H229" s="27">
        <v>49</v>
      </c>
      <c r="I229" s="27">
        <v>122</v>
      </c>
      <c r="J229" s="27">
        <v>171</v>
      </c>
      <c r="K229" s="27">
        <v>49</v>
      </c>
      <c r="L229" s="27">
        <v>122</v>
      </c>
      <c r="M229" s="27">
        <v>2</v>
      </c>
      <c r="N229" s="27" t="s">
        <v>20</v>
      </c>
      <c r="O229" s="27">
        <v>169</v>
      </c>
      <c r="P229" s="27">
        <v>47</v>
      </c>
      <c r="Q229" s="27">
        <v>122</v>
      </c>
      <c r="R229" s="27">
        <v>35</v>
      </c>
      <c r="S229" s="27">
        <v>46</v>
      </c>
      <c r="T229" s="27">
        <v>12</v>
      </c>
      <c r="U229" s="27">
        <v>76</v>
      </c>
      <c r="V229" s="27">
        <v>4</v>
      </c>
      <c r="W229" s="27">
        <v>26</v>
      </c>
      <c r="X229" s="27" t="s">
        <v>20</v>
      </c>
      <c r="Y229" s="27" t="s">
        <v>20</v>
      </c>
      <c r="Z229" s="27">
        <v>4</v>
      </c>
      <c r="AA229" s="27" t="s">
        <v>20</v>
      </c>
      <c r="AB229" s="27">
        <v>62</v>
      </c>
      <c r="AC229" s="27">
        <v>410</v>
      </c>
      <c r="AD229" s="27">
        <v>41</v>
      </c>
      <c r="AE229" s="27" t="s">
        <v>20</v>
      </c>
      <c r="AF229" s="27" t="s">
        <v>20</v>
      </c>
      <c r="AG229" s="27" t="s">
        <v>20</v>
      </c>
      <c r="AH229" s="27" t="s">
        <v>20</v>
      </c>
      <c r="AI229" s="27" t="s">
        <v>20</v>
      </c>
      <c r="AJ229" s="27" t="s">
        <v>20</v>
      </c>
      <c r="AK229" s="27" t="s">
        <v>20</v>
      </c>
      <c r="AL229" s="27" t="s">
        <v>20</v>
      </c>
      <c r="AM229" s="27" t="s">
        <v>20</v>
      </c>
      <c r="AN229" s="27" t="s">
        <v>20</v>
      </c>
      <c r="AO229" s="27" t="s">
        <v>20</v>
      </c>
      <c r="AP229" s="27" t="s">
        <v>20</v>
      </c>
      <c r="AQ229" s="27" t="s">
        <v>20</v>
      </c>
      <c r="AR229" s="27" t="s">
        <v>20</v>
      </c>
      <c r="AS229" s="27" t="s">
        <v>20</v>
      </c>
      <c r="AT229" s="27" t="s">
        <v>20</v>
      </c>
      <c r="AU229" s="27" t="s">
        <v>20</v>
      </c>
      <c r="AV229" s="27" t="s">
        <v>20</v>
      </c>
      <c r="AW229" s="27" t="s">
        <v>20</v>
      </c>
      <c r="AX229" s="27" t="s">
        <v>20</v>
      </c>
      <c r="AY229" s="27" t="s">
        <v>20</v>
      </c>
      <c r="AZ229" s="27" t="s">
        <v>20</v>
      </c>
      <c r="BA229" s="28" t="s">
        <v>20</v>
      </c>
    </row>
    <row r="230" spans="1:53">
      <c r="A230" s="19">
        <v>220</v>
      </c>
      <c r="B230" s="25" t="s">
        <v>350</v>
      </c>
      <c r="C230" s="31" t="s">
        <v>21</v>
      </c>
      <c r="D230" s="27">
        <v>677</v>
      </c>
      <c r="E230" s="27">
        <v>119</v>
      </c>
      <c r="F230" s="27">
        <v>558</v>
      </c>
      <c r="G230" s="27">
        <v>171</v>
      </c>
      <c r="H230" s="27">
        <v>49</v>
      </c>
      <c r="I230" s="27">
        <v>122</v>
      </c>
      <c r="J230" s="27">
        <v>171</v>
      </c>
      <c r="K230" s="27">
        <v>49</v>
      </c>
      <c r="L230" s="27">
        <v>122</v>
      </c>
      <c r="M230" s="27">
        <v>2</v>
      </c>
      <c r="N230" s="27" t="s">
        <v>20</v>
      </c>
      <c r="O230" s="27">
        <v>169</v>
      </c>
      <c r="P230" s="27">
        <v>47</v>
      </c>
      <c r="Q230" s="27">
        <v>122</v>
      </c>
      <c r="R230" s="27">
        <v>35</v>
      </c>
      <c r="S230" s="27">
        <v>46</v>
      </c>
      <c r="T230" s="27">
        <v>12</v>
      </c>
      <c r="U230" s="27">
        <v>76</v>
      </c>
      <c r="V230" s="27">
        <v>4</v>
      </c>
      <c r="W230" s="27">
        <v>26</v>
      </c>
      <c r="X230" s="27" t="s">
        <v>20</v>
      </c>
      <c r="Y230" s="27" t="s">
        <v>20</v>
      </c>
      <c r="Z230" s="27">
        <v>4</v>
      </c>
      <c r="AA230" s="27" t="s">
        <v>20</v>
      </c>
      <c r="AB230" s="27">
        <v>62</v>
      </c>
      <c r="AC230" s="27">
        <v>410</v>
      </c>
      <c r="AD230" s="27">
        <v>41</v>
      </c>
      <c r="AE230" s="27" t="s">
        <v>20</v>
      </c>
      <c r="AF230" s="27" t="s">
        <v>20</v>
      </c>
      <c r="AG230" s="27" t="s">
        <v>20</v>
      </c>
      <c r="AH230" s="27" t="s">
        <v>20</v>
      </c>
      <c r="AI230" s="27" t="s">
        <v>20</v>
      </c>
      <c r="AJ230" s="27" t="s">
        <v>20</v>
      </c>
      <c r="AK230" s="27" t="s">
        <v>20</v>
      </c>
      <c r="AL230" s="27" t="s">
        <v>20</v>
      </c>
      <c r="AM230" s="27" t="s">
        <v>20</v>
      </c>
      <c r="AN230" s="27" t="s">
        <v>20</v>
      </c>
      <c r="AO230" s="27" t="s">
        <v>20</v>
      </c>
      <c r="AP230" s="27" t="s">
        <v>20</v>
      </c>
      <c r="AQ230" s="27" t="s">
        <v>20</v>
      </c>
      <c r="AR230" s="27" t="s">
        <v>20</v>
      </c>
      <c r="AS230" s="27" t="s">
        <v>20</v>
      </c>
      <c r="AT230" s="27" t="s">
        <v>20</v>
      </c>
      <c r="AU230" s="27" t="s">
        <v>20</v>
      </c>
      <c r="AV230" s="27" t="s">
        <v>20</v>
      </c>
      <c r="AW230" s="27" t="s">
        <v>20</v>
      </c>
      <c r="AX230" s="27" t="s">
        <v>20</v>
      </c>
      <c r="AY230" s="27" t="s">
        <v>20</v>
      </c>
      <c r="AZ230" s="27" t="s">
        <v>20</v>
      </c>
      <c r="BA230" s="28" t="s">
        <v>20</v>
      </c>
    </row>
    <row r="231" spans="1:53">
      <c r="A231" s="19">
        <v>221</v>
      </c>
      <c r="B231" s="25" t="s">
        <v>350</v>
      </c>
      <c r="C231" s="31" t="s">
        <v>22</v>
      </c>
      <c r="D231" s="27" t="s">
        <v>20</v>
      </c>
      <c r="E231" s="27" t="s">
        <v>20</v>
      </c>
      <c r="F231" s="27" t="s">
        <v>20</v>
      </c>
      <c r="G231" s="27" t="s">
        <v>20</v>
      </c>
      <c r="H231" s="27" t="s">
        <v>20</v>
      </c>
      <c r="I231" s="27" t="s">
        <v>20</v>
      </c>
      <c r="J231" s="27" t="s">
        <v>20</v>
      </c>
      <c r="K231" s="27" t="s">
        <v>20</v>
      </c>
      <c r="L231" s="27" t="s">
        <v>20</v>
      </c>
      <c r="M231" s="27" t="s">
        <v>20</v>
      </c>
      <c r="N231" s="27" t="s">
        <v>20</v>
      </c>
      <c r="O231" s="27" t="s">
        <v>20</v>
      </c>
      <c r="P231" s="27" t="s">
        <v>20</v>
      </c>
      <c r="Q231" s="27" t="s">
        <v>20</v>
      </c>
      <c r="R231" s="27" t="s">
        <v>20</v>
      </c>
      <c r="S231" s="27" t="s">
        <v>20</v>
      </c>
      <c r="T231" s="27" t="s">
        <v>20</v>
      </c>
      <c r="U231" s="27" t="s">
        <v>20</v>
      </c>
      <c r="V231" s="27" t="s">
        <v>20</v>
      </c>
      <c r="W231" s="27" t="s">
        <v>20</v>
      </c>
      <c r="X231" s="27" t="s">
        <v>20</v>
      </c>
      <c r="Y231" s="27" t="s">
        <v>20</v>
      </c>
      <c r="Z231" s="27" t="s">
        <v>20</v>
      </c>
      <c r="AA231" s="27" t="s">
        <v>20</v>
      </c>
      <c r="AB231" s="27" t="s">
        <v>20</v>
      </c>
      <c r="AC231" s="27" t="s">
        <v>20</v>
      </c>
      <c r="AD231" s="27" t="s">
        <v>20</v>
      </c>
      <c r="AE231" s="27" t="s">
        <v>20</v>
      </c>
      <c r="AF231" s="27" t="s">
        <v>20</v>
      </c>
      <c r="AG231" s="27" t="s">
        <v>20</v>
      </c>
      <c r="AH231" s="27" t="s">
        <v>20</v>
      </c>
      <c r="AI231" s="27" t="s">
        <v>20</v>
      </c>
      <c r="AJ231" s="27" t="s">
        <v>20</v>
      </c>
      <c r="AK231" s="27" t="s">
        <v>20</v>
      </c>
      <c r="AL231" s="27" t="s">
        <v>20</v>
      </c>
      <c r="AM231" s="27" t="s">
        <v>20</v>
      </c>
      <c r="AN231" s="27" t="s">
        <v>20</v>
      </c>
      <c r="AO231" s="27" t="s">
        <v>20</v>
      </c>
      <c r="AP231" s="27" t="s">
        <v>20</v>
      </c>
      <c r="AQ231" s="27" t="s">
        <v>20</v>
      </c>
      <c r="AR231" s="27" t="s">
        <v>20</v>
      </c>
      <c r="AS231" s="27" t="s">
        <v>20</v>
      </c>
      <c r="AT231" s="27" t="s">
        <v>20</v>
      </c>
      <c r="AU231" s="27" t="s">
        <v>20</v>
      </c>
      <c r="AV231" s="27" t="s">
        <v>20</v>
      </c>
      <c r="AW231" s="27" t="s">
        <v>20</v>
      </c>
      <c r="AX231" s="27" t="s">
        <v>20</v>
      </c>
      <c r="AY231" s="27" t="s">
        <v>20</v>
      </c>
      <c r="AZ231" s="27" t="s">
        <v>20</v>
      </c>
      <c r="BA231" s="28" t="s">
        <v>20</v>
      </c>
    </row>
    <row r="232" spans="1:53">
      <c r="A232" s="19">
        <v>222</v>
      </c>
      <c r="B232" s="25" t="s">
        <v>350</v>
      </c>
      <c r="C232" s="31" t="s">
        <v>23</v>
      </c>
      <c r="D232" s="27">
        <v>3156</v>
      </c>
      <c r="E232" s="27">
        <v>957</v>
      </c>
      <c r="F232" s="27">
        <v>2199</v>
      </c>
      <c r="G232" s="27">
        <v>3146</v>
      </c>
      <c r="H232" s="27">
        <v>947</v>
      </c>
      <c r="I232" s="27">
        <v>2199</v>
      </c>
      <c r="J232" s="27">
        <v>3146</v>
      </c>
      <c r="K232" s="27">
        <v>947</v>
      </c>
      <c r="L232" s="27">
        <v>2199</v>
      </c>
      <c r="M232" s="27" t="s">
        <v>20</v>
      </c>
      <c r="N232" s="27" t="s">
        <v>20</v>
      </c>
      <c r="O232" s="27">
        <v>3146</v>
      </c>
      <c r="P232" s="27">
        <v>947</v>
      </c>
      <c r="Q232" s="27">
        <v>2199</v>
      </c>
      <c r="R232" s="27">
        <v>369</v>
      </c>
      <c r="S232" s="27">
        <v>162</v>
      </c>
      <c r="T232" s="27">
        <v>578</v>
      </c>
      <c r="U232" s="27">
        <v>2037</v>
      </c>
      <c r="V232" s="27" t="s">
        <v>20</v>
      </c>
      <c r="W232" s="27" t="s">
        <v>20</v>
      </c>
      <c r="X232" s="27" t="s">
        <v>20</v>
      </c>
      <c r="Y232" s="27" t="s">
        <v>20</v>
      </c>
      <c r="Z232" s="27">
        <v>10</v>
      </c>
      <c r="AA232" s="27" t="s">
        <v>20</v>
      </c>
      <c r="AB232" s="27" t="s">
        <v>20</v>
      </c>
      <c r="AC232" s="27" t="s">
        <v>20</v>
      </c>
      <c r="AD232" s="27">
        <v>2045</v>
      </c>
      <c r="AE232" s="27" t="s">
        <v>20</v>
      </c>
      <c r="AF232" s="27" t="s">
        <v>20</v>
      </c>
      <c r="AG232" s="27" t="s">
        <v>20</v>
      </c>
      <c r="AH232" s="27" t="s">
        <v>20</v>
      </c>
      <c r="AI232" s="27" t="s">
        <v>20</v>
      </c>
      <c r="AJ232" s="27" t="s">
        <v>20</v>
      </c>
      <c r="AK232" s="27" t="s">
        <v>20</v>
      </c>
      <c r="AL232" s="27" t="s">
        <v>20</v>
      </c>
      <c r="AM232" s="27" t="s">
        <v>20</v>
      </c>
      <c r="AN232" s="27" t="s">
        <v>20</v>
      </c>
      <c r="AO232" s="27" t="s">
        <v>20</v>
      </c>
      <c r="AP232" s="27" t="s">
        <v>20</v>
      </c>
      <c r="AQ232" s="27" t="s">
        <v>20</v>
      </c>
      <c r="AR232" s="27" t="s">
        <v>20</v>
      </c>
      <c r="AS232" s="27" t="s">
        <v>20</v>
      </c>
      <c r="AT232" s="27" t="s">
        <v>20</v>
      </c>
      <c r="AU232" s="27" t="s">
        <v>20</v>
      </c>
      <c r="AV232" s="27" t="s">
        <v>20</v>
      </c>
      <c r="AW232" s="27" t="s">
        <v>20</v>
      </c>
      <c r="AX232" s="27" t="s">
        <v>20</v>
      </c>
      <c r="AY232" s="27" t="s">
        <v>20</v>
      </c>
      <c r="AZ232" s="27" t="s">
        <v>20</v>
      </c>
      <c r="BA232" s="28" t="s">
        <v>20</v>
      </c>
    </row>
    <row r="233" spans="1:53">
      <c r="A233" s="19">
        <v>223</v>
      </c>
      <c r="B233" s="25" t="s">
        <v>350</v>
      </c>
      <c r="C233" s="31" t="s">
        <v>24</v>
      </c>
      <c r="D233" s="27">
        <v>2928</v>
      </c>
      <c r="E233" s="27">
        <v>893</v>
      </c>
      <c r="F233" s="27">
        <v>2035</v>
      </c>
      <c r="G233" s="27">
        <v>2918</v>
      </c>
      <c r="H233" s="27">
        <v>883</v>
      </c>
      <c r="I233" s="27">
        <v>2035</v>
      </c>
      <c r="J233" s="27">
        <v>2918</v>
      </c>
      <c r="K233" s="27">
        <v>883</v>
      </c>
      <c r="L233" s="27">
        <v>2035</v>
      </c>
      <c r="M233" s="27" t="s">
        <v>20</v>
      </c>
      <c r="N233" s="27" t="s">
        <v>20</v>
      </c>
      <c r="O233" s="27">
        <v>2918</v>
      </c>
      <c r="P233" s="27">
        <v>883</v>
      </c>
      <c r="Q233" s="27">
        <v>2035</v>
      </c>
      <c r="R233" s="27">
        <v>329</v>
      </c>
      <c r="S233" s="27">
        <v>148</v>
      </c>
      <c r="T233" s="27">
        <v>554</v>
      </c>
      <c r="U233" s="27">
        <v>1887</v>
      </c>
      <c r="V233" s="27" t="s">
        <v>20</v>
      </c>
      <c r="W233" s="27" t="s">
        <v>20</v>
      </c>
      <c r="X233" s="27" t="s">
        <v>20</v>
      </c>
      <c r="Y233" s="27" t="s">
        <v>20</v>
      </c>
      <c r="Z233" s="27">
        <v>10</v>
      </c>
      <c r="AA233" s="27" t="s">
        <v>20</v>
      </c>
      <c r="AB233" s="27" t="s">
        <v>20</v>
      </c>
      <c r="AC233" s="27" t="s">
        <v>20</v>
      </c>
      <c r="AD233" s="27">
        <v>1890</v>
      </c>
      <c r="AE233" s="27" t="s">
        <v>20</v>
      </c>
      <c r="AF233" s="27" t="s">
        <v>20</v>
      </c>
      <c r="AG233" s="27" t="s">
        <v>20</v>
      </c>
      <c r="AH233" s="27" t="s">
        <v>20</v>
      </c>
      <c r="AI233" s="27" t="s">
        <v>20</v>
      </c>
      <c r="AJ233" s="27" t="s">
        <v>20</v>
      </c>
      <c r="AK233" s="27" t="s">
        <v>20</v>
      </c>
      <c r="AL233" s="27" t="s">
        <v>20</v>
      </c>
      <c r="AM233" s="27" t="s">
        <v>20</v>
      </c>
      <c r="AN233" s="27" t="s">
        <v>20</v>
      </c>
      <c r="AO233" s="27" t="s">
        <v>20</v>
      </c>
      <c r="AP233" s="27" t="s">
        <v>20</v>
      </c>
      <c r="AQ233" s="27" t="s">
        <v>20</v>
      </c>
      <c r="AR233" s="27" t="s">
        <v>20</v>
      </c>
      <c r="AS233" s="27" t="s">
        <v>20</v>
      </c>
      <c r="AT233" s="27" t="s">
        <v>20</v>
      </c>
      <c r="AU233" s="27" t="s">
        <v>20</v>
      </c>
      <c r="AV233" s="27" t="s">
        <v>20</v>
      </c>
      <c r="AW233" s="27" t="s">
        <v>20</v>
      </c>
      <c r="AX233" s="27" t="s">
        <v>20</v>
      </c>
      <c r="AY233" s="27" t="s">
        <v>20</v>
      </c>
      <c r="AZ233" s="27" t="s">
        <v>20</v>
      </c>
      <c r="BA233" s="28" t="s">
        <v>20</v>
      </c>
    </row>
    <row r="234" spans="1:53">
      <c r="A234" s="19">
        <v>224</v>
      </c>
      <c r="B234" s="25" t="s">
        <v>350</v>
      </c>
      <c r="C234" s="31" t="s">
        <v>25</v>
      </c>
      <c r="D234" s="27">
        <v>228</v>
      </c>
      <c r="E234" s="27">
        <v>64</v>
      </c>
      <c r="F234" s="27">
        <v>164</v>
      </c>
      <c r="G234" s="27">
        <v>228</v>
      </c>
      <c r="H234" s="27">
        <v>64</v>
      </c>
      <c r="I234" s="27">
        <v>164</v>
      </c>
      <c r="J234" s="27">
        <v>228</v>
      </c>
      <c r="K234" s="27">
        <v>64</v>
      </c>
      <c r="L234" s="27">
        <v>164</v>
      </c>
      <c r="M234" s="27" t="s">
        <v>20</v>
      </c>
      <c r="N234" s="27" t="s">
        <v>20</v>
      </c>
      <c r="O234" s="27">
        <v>228</v>
      </c>
      <c r="P234" s="27">
        <v>64</v>
      </c>
      <c r="Q234" s="27">
        <v>164</v>
      </c>
      <c r="R234" s="27">
        <v>40</v>
      </c>
      <c r="S234" s="27">
        <v>14</v>
      </c>
      <c r="T234" s="27">
        <v>24</v>
      </c>
      <c r="U234" s="27">
        <v>150</v>
      </c>
      <c r="V234" s="27" t="s">
        <v>20</v>
      </c>
      <c r="W234" s="27" t="s">
        <v>20</v>
      </c>
      <c r="X234" s="27" t="s">
        <v>20</v>
      </c>
      <c r="Y234" s="27" t="s">
        <v>20</v>
      </c>
      <c r="Z234" s="27" t="s">
        <v>20</v>
      </c>
      <c r="AA234" s="27" t="s">
        <v>20</v>
      </c>
      <c r="AB234" s="27" t="s">
        <v>20</v>
      </c>
      <c r="AC234" s="27" t="s">
        <v>20</v>
      </c>
      <c r="AD234" s="27">
        <v>155</v>
      </c>
      <c r="AE234" s="27" t="s">
        <v>20</v>
      </c>
      <c r="AF234" s="27" t="s">
        <v>20</v>
      </c>
      <c r="AG234" s="27" t="s">
        <v>20</v>
      </c>
      <c r="AH234" s="27" t="s">
        <v>20</v>
      </c>
      <c r="AI234" s="27" t="s">
        <v>20</v>
      </c>
      <c r="AJ234" s="27" t="s">
        <v>20</v>
      </c>
      <c r="AK234" s="27" t="s">
        <v>20</v>
      </c>
      <c r="AL234" s="27" t="s">
        <v>20</v>
      </c>
      <c r="AM234" s="27" t="s">
        <v>20</v>
      </c>
      <c r="AN234" s="27" t="s">
        <v>20</v>
      </c>
      <c r="AO234" s="27" t="s">
        <v>20</v>
      </c>
      <c r="AP234" s="27" t="s">
        <v>20</v>
      </c>
      <c r="AQ234" s="27" t="s">
        <v>20</v>
      </c>
      <c r="AR234" s="27" t="s">
        <v>20</v>
      </c>
      <c r="AS234" s="27" t="s">
        <v>20</v>
      </c>
      <c r="AT234" s="27" t="s">
        <v>20</v>
      </c>
      <c r="AU234" s="27" t="s">
        <v>20</v>
      </c>
      <c r="AV234" s="27" t="s">
        <v>20</v>
      </c>
      <c r="AW234" s="27" t="s">
        <v>20</v>
      </c>
      <c r="AX234" s="27" t="s">
        <v>20</v>
      </c>
      <c r="AY234" s="27" t="s">
        <v>20</v>
      </c>
      <c r="AZ234" s="27" t="s">
        <v>20</v>
      </c>
      <c r="BA234" s="28" t="s">
        <v>20</v>
      </c>
    </row>
    <row r="235" spans="1:53">
      <c r="A235" s="19">
        <v>225</v>
      </c>
      <c r="B235" s="25" t="s">
        <v>350</v>
      </c>
      <c r="C235" s="31" t="s">
        <v>26</v>
      </c>
      <c r="D235" s="27">
        <v>15840</v>
      </c>
      <c r="E235" s="27">
        <v>4648</v>
      </c>
      <c r="F235" s="27">
        <v>11192</v>
      </c>
      <c r="G235" s="27">
        <v>14800</v>
      </c>
      <c r="H235" s="27">
        <v>4233</v>
      </c>
      <c r="I235" s="27">
        <v>10567</v>
      </c>
      <c r="J235" s="27">
        <v>14751</v>
      </c>
      <c r="K235" s="27">
        <v>4219</v>
      </c>
      <c r="L235" s="27">
        <v>10532</v>
      </c>
      <c r="M235" s="27">
        <v>85</v>
      </c>
      <c r="N235" s="27">
        <v>53</v>
      </c>
      <c r="O235" s="27">
        <v>14613</v>
      </c>
      <c r="P235" s="27">
        <v>4134</v>
      </c>
      <c r="Q235" s="27">
        <v>10479</v>
      </c>
      <c r="R235" s="27">
        <v>2331</v>
      </c>
      <c r="S235" s="27">
        <v>690</v>
      </c>
      <c r="T235" s="27">
        <v>1803</v>
      </c>
      <c r="U235" s="27">
        <v>9789</v>
      </c>
      <c r="V235" s="27">
        <v>366</v>
      </c>
      <c r="W235" s="27">
        <v>586</v>
      </c>
      <c r="X235" s="27">
        <v>3</v>
      </c>
      <c r="Y235" s="27" t="s">
        <v>20</v>
      </c>
      <c r="Z235" s="27">
        <v>49</v>
      </c>
      <c r="AA235" s="27">
        <v>36</v>
      </c>
      <c r="AB235" s="27">
        <v>1</v>
      </c>
      <c r="AC235" s="27" t="s">
        <v>20</v>
      </c>
      <c r="AD235" s="27">
        <v>8811</v>
      </c>
      <c r="AE235" s="27">
        <v>49</v>
      </c>
      <c r="AF235" s="27">
        <v>14</v>
      </c>
      <c r="AG235" s="27">
        <v>35</v>
      </c>
      <c r="AH235" s="27">
        <v>8</v>
      </c>
      <c r="AI235" s="27">
        <v>3</v>
      </c>
      <c r="AJ235" s="27">
        <v>1</v>
      </c>
      <c r="AK235" s="27">
        <v>2</v>
      </c>
      <c r="AL235" s="27">
        <v>35</v>
      </c>
      <c r="AM235" s="27">
        <v>5</v>
      </c>
      <c r="AN235" s="27">
        <v>30</v>
      </c>
      <c r="AO235" s="27">
        <v>3</v>
      </c>
      <c r="AP235" s="27">
        <v>10</v>
      </c>
      <c r="AQ235" s="27">
        <v>2</v>
      </c>
      <c r="AR235" s="27">
        <v>20</v>
      </c>
      <c r="AS235" s="27">
        <v>2</v>
      </c>
      <c r="AT235" s="27">
        <v>3</v>
      </c>
      <c r="AU235" s="27" t="s">
        <v>20</v>
      </c>
      <c r="AV235" s="27" t="s">
        <v>20</v>
      </c>
      <c r="AW235" s="27" t="s">
        <v>20</v>
      </c>
      <c r="AX235" s="27" t="s">
        <v>20</v>
      </c>
      <c r="AY235" s="27" t="s">
        <v>20</v>
      </c>
      <c r="AZ235" s="27" t="s">
        <v>20</v>
      </c>
      <c r="BA235" s="28">
        <v>16</v>
      </c>
    </row>
    <row r="236" spans="1:53">
      <c r="A236" s="19">
        <v>226</v>
      </c>
      <c r="B236" s="25" t="s">
        <v>350</v>
      </c>
      <c r="C236" s="31" t="s">
        <v>27</v>
      </c>
      <c r="D236" s="27">
        <v>1388</v>
      </c>
      <c r="E236" s="27">
        <v>211</v>
      </c>
      <c r="F236" s="27">
        <v>1177</v>
      </c>
      <c r="G236" s="27">
        <v>1379</v>
      </c>
      <c r="H236" s="27">
        <v>209</v>
      </c>
      <c r="I236" s="27">
        <v>1170</v>
      </c>
      <c r="J236" s="27">
        <v>1354</v>
      </c>
      <c r="K236" s="27">
        <v>200</v>
      </c>
      <c r="L236" s="27">
        <v>1154</v>
      </c>
      <c r="M236" s="27">
        <v>12</v>
      </c>
      <c r="N236" s="27">
        <v>8</v>
      </c>
      <c r="O236" s="27">
        <v>1334</v>
      </c>
      <c r="P236" s="27">
        <v>188</v>
      </c>
      <c r="Q236" s="27">
        <v>1146</v>
      </c>
      <c r="R236" s="27">
        <v>75</v>
      </c>
      <c r="S236" s="27">
        <v>88</v>
      </c>
      <c r="T236" s="27">
        <v>113</v>
      </c>
      <c r="U236" s="27">
        <v>1058</v>
      </c>
      <c r="V236" s="27" t="s">
        <v>20</v>
      </c>
      <c r="W236" s="27">
        <v>4</v>
      </c>
      <c r="X236" s="27" t="s">
        <v>20</v>
      </c>
      <c r="Y236" s="27" t="s">
        <v>20</v>
      </c>
      <c r="Z236" s="27" t="s">
        <v>20</v>
      </c>
      <c r="AA236" s="27" t="s">
        <v>20</v>
      </c>
      <c r="AB236" s="27" t="s">
        <v>20</v>
      </c>
      <c r="AC236" s="27" t="s">
        <v>20</v>
      </c>
      <c r="AD236" s="27">
        <v>856</v>
      </c>
      <c r="AE236" s="27">
        <v>25</v>
      </c>
      <c r="AF236" s="27">
        <v>9</v>
      </c>
      <c r="AG236" s="27">
        <v>16</v>
      </c>
      <c r="AH236" s="27">
        <v>6</v>
      </c>
      <c r="AI236" s="27" t="s">
        <v>20</v>
      </c>
      <c r="AJ236" s="27" t="s">
        <v>20</v>
      </c>
      <c r="AK236" s="27">
        <v>2</v>
      </c>
      <c r="AL236" s="27">
        <v>17</v>
      </c>
      <c r="AM236" s="27">
        <v>3</v>
      </c>
      <c r="AN236" s="27">
        <v>14</v>
      </c>
      <c r="AO236" s="27">
        <v>1</v>
      </c>
      <c r="AP236" s="27">
        <v>4</v>
      </c>
      <c r="AQ236" s="27">
        <v>2</v>
      </c>
      <c r="AR236" s="27">
        <v>10</v>
      </c>
      <c r="AS236" s="27">
        <v>2</v>
      </c>
      <c r="AT236" s="27">
        <v>3</v>
      </c>
      <c r="AU236" s="27" t="s">
        <v>20</v>
      </c>
      <c r="AV236" s="27" t="s">
        <v>20</v>
      </c>
      <c r="AW236" s="27" t="s">
        <v>20</v>
      </c>
      <c r="AX236" s="27" t="s">
        <v>20</v>
      </c>
      <c r="AY236" s="27" t="s">
        <v>20</v>
      </c>
      <c r="AZ236" s="27" t="s">
        <v>20</v>
      </c>
      <c r="BA236" s="28">
        <v>10</v>
      </c>
    </row>
    <row r="237" spans="1:53">
      <c r="A237" s="19">
        <v>227</v>
      </c>
      <c r="B237" s="25" t="s">
        <v>350</v>
      </c>
      <c r="C237" s="31" t="s">
        <v>28</v>
      </c>
      <c r="D237" s="27">
        <v>9765</v>
      </c>
      <c r="E237" s="27">
        <v>2605</v>
      </c>
      <c r="F237" s="27">
        <v>7160</v>
      </c>
      <c r="G237" s="27">
        <v>9325</v>
      </c>
      <c r="H237" s="27">
        <v>2405</v>
      </c>
      <c r="I237" s="27">
        <v>6920</v>
      </c>
      <c r="J237" s="27">
        <v>9314</v>
      </c>
      <c r="K237" s="27">
        <v>2403</v>
      </c>
      <c r="L237" s="27">
        <v>6911</v>
      </c>
      <c r="M237" s="27">
        <v>44</v>
      </c>
      <c r="N237" s="27">
        <v>27</v>
      </c>
      <c r="O237" s="27">
        <v>9243</v>
      </c>
      <c r="P237" s="27">
        <v>2359</v>
      </c>
      <c r="Q237" s="27">
        <v>6884</v>
      </c>
      <c r="R237" s="27">
        <v>1296</v>
      </c>
      <c r="S237" s="27">
        <v>383</v>
      </c>
      <c r="T237" s="27">
        <v>1063</v>
      </c>
      <c r="U237" s="27">
        <v>6501</v>
      </c>
      <c r="V237" s="27">
        <v>186</v>
      </c>
      <c r="W237" s="27">
        <v>222</v>
      </c>
      <c r="X237" s="27" t="s">
        <v>20</v>
      </c>
      <c r="Y237" s="27" t="s">
        <v>20</v>
      </c>
      <c r="Z237" s="27">
        <v>14</v>
      </c>
      <c r="AA237" s="27">
        <v>18</v>
      </c>
      <c r="AB237" s="27" t="s">
        <v>20</v>
      </c>
      <c r="AC237" s="27" t="s">
        <v>20</v>
      </c>
      <c r="AD237" s="27">
        <v>5988</v>
      </c>
      <c r="AE237" s="27">
        <v>11</v>
      </c>
      <c r="AF237" s="27">
        <v>2</v>
      </c>
      <c r="AG237" s="27">
        <v>9</v>
      </c>
      <c r="AH237" s="27" t="s">
        <v>20</v>
      </c>
      <c r="AI237" s="27">
        <v>2</v>
      </c>
      <c r="AJ237" s="27">
        <v>1</v>
      </c>
      <c r="AK237" s="27" t="s">
        <v>20</v>
      </c>
      <c r="AL237" s="27">
        <v>8</v>
      </c>
      <c r="AM237" s="27">
        <v>1</v>
      </c>
      <c r="AN237" s="27">
        <v>7</v>
      </c>
      <c r="AO237" s="27">
        <v>1</v>
      </c>
      <c r="AP237" s="27">
        <v>1</v>
      </c>
      <c r="AQ237" s="27" t="s">
        <v>20</v>
      </c>
      <c r="AR237" s="27">
        <v>6</v>
      </c>
      <c r="AS237" s="27" t="s">
        <v>20</v>
      </c>
      <c r="AT237" s="27" t="s">
        <v>20</v>
      </c>
      <c r="AU237" s="27" t="s">
        <v>20</v>
      </c>
      <c r="AV237" s="27" t="s">
        <v>20</v>
      </c>
      <c r="AW237" s="27" t="s">
        <v>20</v>
      </c>
      <c r="AX237" s="27" t="s">
        <v>20</v>
      </c>
      <c r="AY237" s="27" t="s">
        <v>20</v>
      </c>
      <c r="AZ237" s="27" t="s">
        <v>20</v>
      </c>
      <c r="BA237" s="28">
        <v>3</v>
      </c>
    </row>
    <row r="238" spans="1:53">
      <c r="A238" s="19">
        <v>228</v>
      </c>
      <c r="B238" s="25" t="s">
        <v>350</v>
      </c>
      <c r="C238" s="31" t="s">
        <v>29</v>
      </c>
      <c r="D238" s="27">
        <v>4687</v>
      </c>
      <c r="E238" s="27">
        <v>1832</v>
      </c>
      <c r="F238" s="27">
        <v>2855</v>
      </c>
      <c r="G238" s="27">
        <v>4096</v>
      </c>
      <c r="H238" s="27">
        <v>1619</v>
      </c>
      <c r="I238" s="27">
        <v>2477</v>
      </c>
      <c r="J238" s="27">
        <v>4083</v>
      </c>
      <c r="K238" s="27">
        <v>1616</v>
      </c>
      <c r="L238" s="27">
        <v>2467</v>
      </c>
      <c r="M238" s="27">
        <v>29</v>
      </c>
      <c r="N238" s="27">
        <v>18</v>
      </c>
      <c r="O238" s="27">
        <v>4036</v>
      </c>
      <c r="P238" s="27">
        <v>1587</v>
      </c>
      <c r="Q238" s="27">
        <v>2449</v>
      </c>
      <c r="R238" s="27">
        <v>960</v>
      </c>
      <c r="S238" s="27">
        <v>219</v>
      </c>
      <c r="T238" s="27">
        <v>627</v>
      </c>
      <c r="U238" s="27">
        <v>2230</v>
      </c>
      <c r="V238" s="27">
        <v>180</v>
      </c>
      <c r="W238" s="27">
        <v>360</v>
      </c>
      <c r="X238" s="27">
        <v>3</v>
      </c>
      <c r="Y238" s="27" t="s">
        <v>20</v>
      </c>
      <c r="Z238" s="27">
        <v>35</v>
      </c>
      <c r="AA238" s="27">
        <v>18</v>
      </c>
      <c r="AB238" s="27">
        <v>1</v>
      </c>
      <c r="AC238" s="27" t="s">
        <v>20</v>
      </c>
      <c r="AD238" s="27">
        <v>1967</v>
      </c>
      <c r="AE238" s="27">
        <v>13</v>
      </c>
      <c r="AF238" s="27">
        <v>3</v>
      </c>
      <c r="AG238" s="27">
        <v>10</v>
      </c>
      <c r="AH238" s="27">
        <v>2</v>
      </c>
      <c r="AI238" s="27">
        <v>1</v>
      </c>
      <c r="AJ238" s="27" t="s">
        <v>20</v>
      </c>
      <c r="AK238" s="27" t="s">
        <v>20</v>
      </c>
      <c r="AL238" s="27">
        <v>10</v>
      </c>
      <c r="AM238" s="27">
        <v>1</v>
      </c>
      <c r="AN238" s="27">
        <v>9</v>
      </c>
      <c r="AO238" s="27">
        <v>1</v>
      </c>
      <c r="AP238" s="27">
        <v>5</v>
      </c>
      <c r="AQ238" s="27" t="s">
        <v>20</v>
      </c>
      <c r="AR238" s="27">
        <v>4</v>
      </c>
      <c r="AS238" s="27" t="s">
        <v>20</v>
      </c>
      <c r="AT238" s="27" t="s">
        <v>20</v>
      </c>
      <c r="AU238" s="27" t="s">
        <v>20</v>
      </c>
      <c r="AV238" s="27" t="s">
        <v>20</v>
      </c>
      <c r="AW238" s="27" t="s">
        <v>20</v>
      </c>
      <c r="AX238" s="27" t="s">
        <v>20</v>
      </c>
      <c r="AY238" s="27" t="s">
        <v>20</v>
      </c>
      <c r="AZ238" s="27" t="s">
        <v>20</v>
      </c>
      <c r="BA238" s="28">
        <v>3</v>
      </c>
    </row>
    <row r="239" spans="1:53">
      <c r="A239" s="19">
        <v>229</v>
      </c>
      <c r="B239" s="25" t="s">
        <v>350</v>
      </c>
      <c r="C239" s="31" t="s">
        <v>30</v>
      </c>
      <c r="D239" s="27">
        <v>2839</v>
      </c>
      <c r="E239" s="27">
        <v>877</v>
      </c>
      <c r="F239" s="27">
        <v>1962</v>
      </c>
      <c r="G239" s="27">
        <v>2305</v>
      </c>
      <c r="H239" s="27">
        <v>701</v>
      </c>
      <c r="I239" s="27">
        <v>1604</v>
      </c>
      <c r="J239" s="27">
        <v>2295</v>
      </c>
      <c r="K239" s="27">
        <v>699</v>
      </c>
      <c r="L239" s="27">
        <v>1596</v>
      </c>
      <c r="M239" s="27" t="s">
        <v>20</v>
      </c>
      <c r="N239" s="27" t="s">
        <v>20</v>
      </c>
      <c r="O239" s="27">
        <v>2295</v>
      </c>
      <c r="P239" s="27">
        <v>699</v>
      </c>
      <c r="Q239" s="27">
        <v>1596</v>
      </c>
      <c r="R239" s="27">
        <v>497</v>
      </c>
      <c r="S239" s="27">
        <v>98</v>
      </c>
      <c r="T239" s="27">
        <v>202</v>
      </c>
      <c r="U239" s="27">
        <v>1498</v>
      </c>
      <c r="V239" s="27">
        <v>175</v>
      </c>
      <c r="W239" s="27">
        <v>358</v>
      </c>
      <c r="X239" s="27" t="s">
        <v>20</v>
      </c>
      <c r="Y239" s="27" t="s">
        <v>20</v>
      </c>
      <c r="Z239" s="27" t="s">
        <v>20</v>
      </c>
      <c r="AA239" s="27" t="s">
        <v>20</v>
      </c>
      <c r="AB239" s="27">
        <v>1</v>
      </c>
      <c r="AC239" s="27" t="s">
        <v>20</v>
      </c>
      <c r="AD239" s="27">
        <v>1132</v>
      </c>
      <c r="AE239" s="27">
        <v>10</v>
      </c>
      <c r="AF239" s="27">
        <v>2</v>
      </c>
      <c r="AG239" s="27">
        <v>8</v>
      </c>
      <c r="AH239" s="27">
        <v>1</v>
      </c>
      <c r="AI239" s="27">
        <v>1</v>
      </c>
      <c r="AJ239" s="27" t="s">
        <v>20</v>
      </c>
      <c r="AK239" s="27" t="s">
        <v>20</v>
      </c>
      <c r="AL239" s="27">
        <v>8</v>
      </c>
      <c r="AM239" s="27">
        <v>1</v>
      </c>
      <c r="AN239" s="27">
        <v>7</v>
      </c>
      <c r="AO239" s="27">
        <v>1</v>
      </c>
      <c r="AP239" s="27">
        <v>3</v>
      </c>
      <c r="AQ239" s="27" t="s">
        <v>20</v>
      </c>
      <c r="AR239" s="27">
        <v>4</v>
      </c>
      <c r="AS239" s="27" t="s">
        <v>20</v>
      </c>
      <c r="AT239" s="27" t="s">
        <v>20</v>
      </c>
      <c r="AU239" s="27" t="s">
        <v>20</v>
      </c>
      <c r="AV239" s="27" t="s">
        <v>20</v>
      </c>
      <c r="AW239" s="27" t="s">
        <v>20</v>
      </c>
      <c r="AX239" s="27" t="s">
        <v>20</v>
      </c>
      <c r="AY239" s="27" t="s">
        <v>20</v>
      </c>
      <c r="AZ239" s="27" t="s">
        <v>20</v>
      </c>
      <c r="BA239" s="28">
        <v>3</v>
      </c>
    </row>
    <row r="240" spans="1:53">
      <c r="A240" s="19">
        <v>230</v>
      </c>
      <c r="B240" s="25" t="s">
        <v>350</v>
      </c>
      <c r="C240" s="31" t="s">
        <v>31</v>
      </c>
      <c r="D240" s="27">
        <v>6818</v>
      </c>
      <c r="E240" s="27">
        <v>2760</v>
      </c>
      <c r="F240" s="27">
        <v>4058</v>
      </c>
      <c r="G240" s="27">
        <v>6529</v>
      </c>
      <c r="H240" s="27">
        <v>2614</v>
      </c>
      <c r="I240" s="27">
        <v>3915</v>
      </c>
      <c r="J240" s="27">
        <v>4235</v>
      </c>
      <c r="K240" s="27">
        <v>1734</v>
      </c>
      <c r="L240" s="27">
        <v>2501</v>
      </c>
      <c r="M240" s="27">
        <v>217</v>
      </c>
      <c r="N240" s="27">
        <v>139</v>
      </c>
      <c r="O240" s="27">
        <v>3879</v>
      </c>
      <c r="P240" s="27">
        <v>1517</v>
      </c>
      <c r="Q240" s="27">
        <v>2362</v>
      </c>
      <c r="R240" s="27">
        <v>393</v>
      </c>
      <c r="S240" s="27">
        <v>235</v>
      </c>
      <c r="T240" s="27">
        <v>1124</v>
      </c>
      <c r="U240" s="27">
        <v>2127</v>
      </c>
      <c r="V240" s="27">
        <v>36</v>
      </c>
      <c r="W240" s="27">
        <v>62</v>
      </c>
      <c r="X240" s="27">
        <v>1</v>
      </c>
      <c r="Y240" s="27" t="s">
        <v>20</v>
      </c>
      <c r="Z240" s="27">
        <v>30</v>
      </c>
      <c r="AA240" s="27">
        <v>26</v>
      </c>
      <c r="AB240" s="27" t="s">
        <v>20</v>
      </c>
      <c r="AC240" s="27" t="s">
        <v>20</v>
      </c>
      <c r="AD240" s="27">
        <v>1964</v>
      </c>
      <c r="AE240" s="27">
        <v>2294</v>
      </c>
      <c r="AF240" s="27">
        <v>880</v>
      </c>
      <c r="AG240" s="27">
        <v>1414</v>
      </c>
      <c r="AH240" s="27">
        <v>164</v>
      </c>
      <c r="AI240" s="27">
        <v>18</v>
      </c>
      <c r="AJ240" s="27">
        <v>12</v>
      </c>
      <c r="AK240" s="27">
        <v>45</v>
      </c>
      <c r="AL240" s="27">
        <v>2055</v>
      </c>
      <c r="AM240" s="27">
        <v>704</v>
      </c>
      <c r="AN240" s="27">
        <v>1351</v>
      </c>
      <c r="AO240" s="27">
        <v>92</v>
      </c>
      <c r="AP240" s="27">
        <v>155</v>
      </c>
      <c r="AQ240" s="27">
        <v>612</v>
      </c>
      <c r="AR240" s="27">
        <v>1196</v>
      </c>
      <c r="AS240" s="27">
        <v>82</v>
      </c>
      <c r="AT240" s="27">
        <v>55</v>
      </c>
      <c r="AU240" s="27">
        <v>1</v>
      </c>
      <c r="AV240" s="27" t="s">
        <v>20</v>
      </c>
      <c r="AW240" s="27" t="s">
        <v>20</v>
      </c>
      <c r="AX240" s="27" t="s">
        <v>20</v>
      </c>
      <c r="AY240" s="27" t="s">
        <v>20</v>
      </c>
      <c r="AZ240" s="27" t="s">
        <v>20</v>
      </c>
      <c r="BA240" s="28">
        <v>1072</v>
      </c>
    </row>
    <row r="241" spans="1:53">
      <c r="A241" s="19">
        <v>231</v>
      </c>
      <c r="B241" s="25" t="s">
        <v>350</v>
      </c>
      <c r="C241" s="31" t="s">
        <v>796</v>
      </c>
      <c r="D241" s="27">
        <v>6424</v>
      </c>
      <c r="E241" s="27">
        <v>2652</v>
      </c>
      <c r="F241" s="27">
        <v>3772</v>
      </c>
      <c r="G241" s="27">
        <v>6149</v>
      </c>
      <c r="H241" s="27">
        <v>2511</v>
      </c>
      <c r="I241" s="27">
        <v>3638</v>
      </c>
      <c r="J241" s="27">
        <v>3966</v>
      </c>
      <c r="K241" s="27">
        <v>1674</v>
      </c>
      <c r="L241" s="27">
        <v>2292</v>
      </c>
      <c r="M241" s="27">
        <v>205</v>
      </c>
      <c r="N241" s="27">
        <v>127</v>
      </c>
      <c r="O241" s="27">
        <v>3634</v>
      </c>
      <c r="P241" s="27">
        <v>1469</v>
      </c>
      <c r="Q241" s="27">
        <v>2165</v>
      </c>
      <c r="R241" s="27">
        <v>378</v>
      </c>
      <c r="S241" s="27">
        <v>220</v>
      </c>
      <c r="T241" s="27">
        <v>1091</v>
      </c>
      <c r="U241" s="27">
        <v>1945</v>
      </c>
      <c r="V241" s="27">
        <v>35</v>
      </c>
      <c r="W241" s="27">
        <v>60</v>
      </c>
      <c r="X241" s="27">
        <v>1</v>
      </c>
      <c r="Y241" s="27" t="s">
        <v>20</v>
      </c>
      <c r="Z241" s="27">
        <v>29</v>
      </c>
      <c r="AA241" s="27">
        <v>26</v>
      </c>
      <c r="AB241" s="27" t="s">
        <v>20</v>
      </c>
      <c r="AC241" s="27" t="s">
        <v>20</v>
      </c>
      <c r="AD241" s="27">
        <v>1803</v>
      </c>
      <c r="AE241" s="27">
        <v>2183</v>
      </c>
      <c r="AF241" s="27">
        <v>837</v>
      </c>
      <c r="AG241" s="27">
        <v>1346</v>
      </c>
      <c r="AH241" s="27">
        <v>145</v>
      </c>
      <c r="AI241" s="27">
        <v>12</v>
      </c>
      <c r="AJ241" s="27">
        <v>10</v>
      </c>
      <c r="AK241" s="27">
        <v>34</v>
      </c>
      <c r="AL241" s="27">
        <v>1982</v>
      </c>
      <c r="AM241" s="27">
        <v>682</v>
      </c>
      <c r="AN241" s="27">
        <v>1300</v>
      </c>
      <c r="AO241" s="27">
        <v>81</v>
      </c>
      <c r="AP241" s="27">
        <v>137</v>
      </c>
      <c r="AQ241" s="27">
        <v>601</v>
      </c>
      <c r="AR241" s="27">
        <v>1163</v>
      </c>
      <c r="AS241" s="27">
        <v>79</v>
      </c>
      <c r="AT241" s="27">
        <v>48</v>
      </c>
      <c r="AU241" s="27">
        <v>1</v>
      </c>
      <c r="AV241" s="27" t="s">
        <v>20</v>
      </c>
      <c r="AW241" s="27" t="s">
        <v>20</v>
      </c>
      <c r="AX241" s="27" t="s">
        <v>20</v>
      </c>
      <c r="AY241" s="27" t="s">
        <v>20</v>
      </c>
      <c r="AZ241" s="27" t="s">
        <v>20</v>
      </c>
      <c r="BA241" s="28">
        <v>1038</v>
      </c>
    </row>
    <row r="242" spans="1:53">
      <c r="A242" s="19">
        <v>232</v>
      </c>
      <c r="B242" s="25" t="s">
        <v>350</v>
      </c>
      <c r="C242" s="31" t="s">
        <v>32</v>
      </c>
      <c r="D242" s="27">
        <v>2624</v>
      </c>
      <c r="E242" s="27">
        <v>560</v>
      </c>
      <c r="F242" s="27">
        <v>2064</v>
      </c>
      <c r="G242" s="27">
        <v>2556</v>
      </c>
      <c r="H242" s="27">
        <v>528</v>
      </c>
      <c r="I242" s="27">
        <v>2028</v>
      </c>
      <c r="J242" s="27">
        <v>2510</v>
      </c>
      <c r="K242" s="27">
        <v>512</v>
      </c>
      <c r="L242" s="27">
        <v>1998</v>
      </c>
      <c r="M242" s="27">
        <v>23</v>
      </c>
      <c r="N242" s="27">
        <v>17</v>
      </c>
      <c r="O242" s="27">
        <v>2470</v>
      </c>
      <c r="P242" s="27">
        <v>489</v>
      </c>
      <c r="Q242" s="27">
        <v>1981</v>
      </c>
      <c r="R242" s="27">
        <v>341</v>
      </c>
      <c r="S242" s="27">
        <v>304</v>
      </c>
      <c r="T242" s="27">
        <v>148</v>
      </c>
      <c r="U242" s="27">
        <v>1677</v>
      </c>
      <c r="V242" s="27">
        <v>3</v>
      </c>
      <c r="W242" s="27">
        <v>14</v>
      </c>
      <c r="X242" s="27">
        <v>1</v>
      </c>
      <c r="Y242" s="27" t="s">
        <v>20</v>
      </c>
      <c r="Z242" s="27">
        <v>30</v>
      </c>
      <c r="AA242" s="27">
        <v>22</v>
      </c>
      <c r="AB242" s="27" t="s">
        <v>20</v>
      </c>
      <c r="AC242" s="27" t="s">
        <v>20</v>
      </c>
      <c r="AD242" s="27">
        <v>1292</v>
      </c>
      <c r="AE242" s="27">
        <v>46</v>
      </c>
      <c r="AF242" s="27">
        <v>16</v>
      </c>
      <c r="AG242" s="27">
        <v>30</v>
      </c>
      <c r="AH242" s="27">
        <v>15</v>
      </c>
      <c r="AI242" s="27">
        <v>5</v>
      </c>
      <c r="AJ242" s="27" t="s">
        <v>20</v>
      </c>
      <c r="AK242" s="27">
        <v>5</v>
      </c>
      <c r="AL242" s="27">
        <v>21</v>
      </c>
      <c r="AM242" s="27">
        <v>1</v>
      </c>
      <c r="AN242" s="27">
        <v>20</v>
      </c>
      <c r="AO242" s="27">
        <v>1</v>
      </c>
      <c r="AP242" s="27">
        <v>11</v>
      </c>
      <c r="AQ242" s="27" t="s">
        <v>20</v>
      </c>
      <c r="AR242" s="27">
        <v>9</v>
      </c>
      <c r="AS242" s="27" t="s">
        <v>20</v>
      </c>
      <c r="AT242" s="27" t="s">
        <v>20</v>
      </c>
      <c r="AU242" s="27" t="s">
        <v>20</v>
      </c>
      <c r="AV242" s="27" t="s">
        <v>20</v>
      </c>
      <c r="AW242" s="27" t="s">
        <v>20</v>
      </c>
      <c r="AX242" s="27" t="s">
        <v>20</v>
      </c>
      <c r="AY242" s="27" t="s">
        <v>20</v>
      </c>
      <c r="AZ242" s="27" t="s">
        <v>20</v>
      </c>
      <c r="BA242" s="28">
        <v>9</v>
      </c>
    </row>
    <row r="243" spans="1:53">
      <c r="A243" s="19">
        <v>233</v>
      </c>
      <c r="B243" s="25" t="s">
        <v>350</v>
      </c>
      <c r="C243" s="31" t="s">
        <v>33</v>
      </c>
      <c r="D243" s="27">
        <v>1923</v>
      </c>
      <c r="E243" s="27">
        <v>382</v>
      </c>
      <c r="F243" s="27">
        <v>1541</v>
      </c>
      <c r="G243" s="27">
        <v>1872</v>
      </c>
      <c r="H243" s="27">
        <v>353</v>
      </c>
      <c r="I243" s="27">
        <v>1519</v>
      </c>
      <c r="J243" s="27">
        <v>1826</v>
      </c>
      <c r="K243" s="27">
        <v>337</v>
      </c>
      <c r="L243" s="27">
        <v>1489</v>
      </c>
      <c r="M243" s="27">
        <v>22</v>
      </c>
      <c r="N243" s="27">
        <v>17</v>
      </c>
      <c r="O243" s="27">
        <v>1787</v>
      </c>
      <c r="P243" s="27">
        <v>315</v>
      </c>
      <c r="Q243" s="27">
        <v>1472</v>
      </c>
      <c r="R243" s="27">
        <v>229</v>
      </c>
      <c r="S243" s="27">
        <v>237</v>
      </c>
      <c r="T243" s="27">
        <v>86</v>
      </c>
      <c r="U243" s="27">
        <v>1235</v>
      </c>
      <c r="V243" s="27" t="s">
        <v>20</v>
      </c>
      <c r="W243" s="27" t="s">
        <v>20</v>
      </c>
      <c r="X243" s="27">
        <v>1</v>
      </c>
      <c r="Y243" s="27" t="s">
        <v>20</v>
      </c>
      <c r="Z243" s="27">
        <v>30</v>
      </c>
      <c r="AA243" s="27">
        <v>22</v>
      </c>
      <c r="AB243" s="27" t="s">
        <v>20</v>
      </c>
      <c r="AC243" s="27" t="s">
        <v>20</v>
      </c>
      <c r="AD243" s="27">
        <v>909</v>
      </c>
      <c r="AE243" s="27">
        <v>46</v>
      </c>
      <c r="AF243" s="27">
        <v>16</v>
      </c>
      <c r="AG243" s="27">
        <v>30</v>
      </c>
      <c r="AH243" s="27">
        <v>15</v>
      </c>
      <c r="AI243" s="27">
        <v>5</v>
      </c>
      <c r="AJ243" s="27" t="s">
        <v>20</v>
      </c>
      <c r="AK243" s="27">
        <v>5</v>
      </c>
      <c r="AL243" s="27">
        <v>21</v>
      </c>
      <c r="AM243" s="27">
        <v>1</v>
      </c>
      <c r="AN243" s="27">
        <v>20</v>
      </c>
      <c r="AO243" s="27">
        <v>1</v>
      </c>
      <c r="AP243" s="27">
        <v>11</v>
      </c>
      <c r="AQ243" s="27" t="s">
        <v>20</v>
      </c>
      <c r="AR243" s="27">
        <v>9</v>
      </c>
      <c r="AS243" s="27" t="s">
        <v>20</v>
      </c>
      <c r="AT243" s="27" t="s">
        <v>20</v>
      </c>
      <c r="AU243" s="27" t="s">
        <v>20</v>
      </c>
      <c r="AV243" s="27" t="s">
        <v>20</v>
      </c>
      <c r="AW243" s="27" t="s">
        <v>20</v>
      </c>
      <c r="AX243" s="27" t="s">
        <v>20</v>
      </c>
      <c r="AY243" s="27" t="s">
        <v>20</v>
      </c>
      <c r="AZ243" s="27" t="s">
        <v>20</v>
      </c>
      <c r="BA243" s="28">
        <v>9</v>
      </c>
    </row>
    <row r="244" spans="1:53">
      <c r="A244" s="19">
        <v>234</v>
      </c>
      <c r="B244" s="25" t="s">
        <v>350</v>
      </c>
      <c r="C244" s="31" t="s">
        <v>800</v>
      </c>
      <c r="D244" s="27">
        <v>3872</v>
      </c>
      <c r="E244" s="27">
        <v>1291</v>
      </c>
      <c r="F244" s="27">
        <v>2581</v>
      </c>
      <c r="G244" s="27">
        <v>3722</v>
      </c>
      <c r="H244" s="27">
        <v>1248</v>
      </c>
      <c r="I244" s="27">
        <v>2474</v>
      </c>
      <c r="J244" s="27">
        <v>2730</v>
      </c>
      <c r="K244" s="27">
        <v>826</v>
      </c>
      <c r="L244" s="27">
        <v>1904</v>
      </c>
      <c r="M244" s="27">
        <v>228</v>
      </c>
      <c r="N244" s="27">
        <v>114</v>
      </c>
      <c r="O244" s="27">
        <v>2388</v>
      </c>
      <c r="P244" s="27">
        <v>598</v>
      </c>
      <c r="Q244" s="27">
        <v>1790</v>
      </c>
      <c r="R244" s="27">
        <v>353</v>
      </c>
      <c r="S244" s="27">
        <v>438</v>
      </c>
      <c r="T244" s="27">
        <v>245</v>
      </c>
      <c r="U244" s="27">
        <v>1352</v>
      </c>
      <c r="V244" s="27">
        <v>34</v>
      </c>
      <c r="W244" s="27">
        <v>75</v>
      </c>
      <c r="X244" s="27">
        <v>2</v>
      </c>
      <c r="Y244" s="27" t="s">
        <v>20</v>
      </c>
      <c r="Z244" s="27">
        <v>1</v>
      </c>
      <c r="AA244" s="27">
        <v>1</v>
      </c>
      <c r="AB244" s="27">
        <v>4</v>
      </c>
      <c r="AC244" s="27">
        <v>14</v>
      </c>
      <c r="AD244" s="27">
        <v>1139</v>
      </c>
      <c r="AE244" s="27">
        <v>992</v>
      </c>
      <c r="AF244" s="27">
        <v>422</v>
      </c>
      <c r="AG244" s="27">
        <v>570</v>
      </c>
      <c r="AH244" s="27">
        <v>256</v>
      </c>
      <c r="AI244" s="27">
        <v>104</v>
      </c>
      <c r="AJ244" s="27">
        <v>40</v>
      </c>
      <c r="AK244" s="27">
        <v>151</v>
      </c>
      <c r="AL244" s="27">
        <v>441</v>
      </c>
      <c r="AM244" s="27">
        <v>126</v>
      </c>
      <c r="AN244" s="27">
        <v>315</v>
      </c>
      <c r="AO244" s="27">
        <v>86</v>
      </c>
      <c r="AP244" s="27">
        <v>148</v>
      </c>
      <c r="AQ244" s="27">
        <v>40</v>
      </c>
      <c r="AR244" s="27">
        <v>167</v>
      </c>
      <c r="AS244" s="27">
        <v>4</v>
      </c>
      <c r="AT244" s="27">
        <v>14</v>
      </c>
      <c r="AU244" s="27" t="s">
        <v>20</v>
      </c>
      <c r="AV244" s="27" t="s">
        <v>20</v>
      </c>
      <c r="AW244" s="27">
        <v>2</v>
      </c>
      <c r="AX244" s="27">
        <v>3</v>
      </c>
      <c r="AY244" s="27" t="s">
        <v>20</v>
      </c>
      <c r="AZ244" s="27" t="s">
        <v>20</v>
      </c>
      <c r="BA244" s="28">
        <v>156</v>
      </c>
    </row>
    <row r="245" spans="1:53">
      <c r="A245" s="19">
        <v>235</v>
      </c>
      <c r="B245" s="25" t="s">
        <v>350</v>
      </c>
      <c r="C245" s="31" t="s">
        <v>34</v>
      </c>
      <c r="D245" s="27">
        <v>39</v>
      </c>
      <c r="E245" s="27">
        <v>13</v>
      </c>
      <c r="F245" s="27">
        <v>26</v>
      </c>
      <c r="G245" s="27">
        <v>39</v>
      </c>
      <c r="H245" s="27">
        <v>13</v>
      </c>
      <c r="I245" s="27">
        <v>26</v>
      </c>
      <c r="J245" s="27">
        <v>34</v>
      </c>
      <c r="K245" s="27">
        <v>9</v>
      </c>
      <c r="L245" s="27">
        <v>25</v>
      </c>
      <c r="M245" s="27" t="s">
        <v>20</v>
      </c>
      <c r="N245" s="27" t="s">
        <v>20</v>
      </c>
      <c r="O245" s="27">
        <v>34</v>
      </c>
      <c r="P245" s="27">
        <v>9</v>
      </c>
      <c r="Q245" s="27">
        <v>25</v>
      </c>
      <c r="R245" s="27">
        <v>5</v>
      </c>
      <c r="S245" s="27">
        <v>3</v>
      </c>
      <c r="T245" s="27">
        <v>4</v>
      </c>
      <c r="U245" s="27">
        <v>22</v>
      </c>
      <c r="V245" s="27" t="s">
        <v>20</v>
      </c>
      <c r="W245" s="27" t="s">
        <v>20</v>
      </c>
      <c r="X245" s="27" t="s">
        <v>20</v>
      </c>
      <c r="Y245" s="27" t="s">
        <v>20</v>
      </c>
      <c r="Z245" s="27" t="s">
        <v>20</v>
      </c>
      <c r="AA245" s="27" t="s">
        <v>20</v>
      </c>
      <c r="AB245" s="27" t="s">
        <v>20</v>
      </c>
      <c r="AC245" s="27" t="s">
        <v>20</v>
      </c>
      <c r="AD245" s="27">
        <v>19</v>
      </c>
      <c r="AE245" s="27">
        <v>5</v>
      </c>
      <c r="AF245" s="27">
        <v>4</v>
      </c>
      <c r="AG245" s="27">
        <v>1</v>
      </c>
      <c r="AH245" s="27">
        <v>1</v>
      </c>
      <c r="AI245" s="27">
        <v>1</v>
      </c>
      <c r="AJ245" s="27">
        <v>1</v>
      </c>
      <c r="AK245" s="27" t="s">
        <v>20</v>
      </c>
      <c r="AL245" s="27">
        <v>2</v>
      </c>
      <c r="AM245" s="27">
        <v>2</v>
      </c>
      <c r="AN245" s="27" t="s">
        <v>20</v>
      </c>
      <c r="AO245" s="27">
        <v>1</v>
      </c>
      <c r="AP245" s="27" t="s">
        <v>20</v>
      </c>
      <c r="AQ245" s="27">
        <v>1</v>
      </c>
      <c r="AR245" s="27" t="s">
        <v>20</v>
      </c>
      <c r="AS245" s="27" t="s">
        <v>20</v>
      </c>
      <c r="AT245" s="27" t="s">
        <v>20</v>
      </c>
      <c r="AU245" s="27" t="s">
        <v>20</v>
      </c>
      <c r="AV245" s="27" t="s">
        <v>20</v>
      </c>
      <c r="AW245" s="27" t="s">
        <v>20</v>
      </c>
      <c r="AX245" s="27" t="s">
        <v>20</v>
      </c>
      <c r="AY245" s="27" t="s">
        <v>20</v>
      </c>
      <c r="AZ245" s="27" t="s">
        <v>20</v>
      </c>
      <c r="BA245" s="28">
        <v>1</v>
      </c>
    </row>
    <row r="246" spans="1:53">
      <c r="A246" s="19">
        <v>236</v>
      </c>
      <c r="B246" s="25" t="s">
        <v>350</v>
      </c>
      <c r="C246" s="31" t="s">
        <v>35</v>
      </c>
      <c r="D246" s="27">
        <v>34413</v>
      </c>
      <c r="E246" s="27">
        <v>18554</v>
      </c>
      <c r="F246" s="27">
        <v>15859</v>
      </c>
      <c r="G246" s="27">
        <v>33143</v>
      </c>
      <c r="H246" s="27">
        <v>17976</v>
      </c>
      <c r="I246" s="27">
        <v>15167</v>
      </c>
      <c r="J246" s="27">
        <v>25667</v>
      </c>
      <c r="K246" s="27">
        <v>13984</v>
      </c>
      <c r="L246" s="27">
        <v>11683</v>
      </c>
      <c r="M246" s="27">
        <v>2362</v>
      </c>
      <c r="N246" s="27">
        <v>1340</v>
      </c>
      <c r="O246" s="27">
        <v>21965</v>
      </c>
      <c r="P246" s="27">
        <v>11622</v>
      </c>
      <c r="Q246" s="27">
        <v>10343</v>
      </c>
      <c r="R246" s="27">
        <v>7953</v>
      </c>
      <c r="S246" s="27">
        <v>4810</v>
      </c>
      <c r="T246" s="27">
        <v>3669</v>
      </c>
      <c r="U246" s="27">
        <v>5533</v>
      </c>
      <c r="V246" s="27">
        <v>349</v>
      </c>
      <c r="W246" s="27">
        <v>378</v>
      </c>
      <c r="X246" s="27">
        <v>45</v>
      </c>
      <c r="Y246" s="27">
        <v>25</v>
      </c>
      <c r="Z246" s="27">
        <v>39</v>
      </c>
      <c r="AA246" s="27">
        <v>83</v>
      </c>
      <c r="AB246" s="27">
        <v>70</v>
      </c>
      <c r="AC246" s="27">
        <v>49</v>
      </c>
      <c r="AD246" s="27">
        <v>6254</v>
      </c>
      <c r="AE246" s="27">
        <v>7476</v>
      </c>
      <c r="AF246" s="27">
        <v>3992</v>
      </c>
      <c r="AG246" s="27">
        <v>3484</v>
      </c>
      <c r="AH246" s="27">
        <v>2436</v>
      </c>
      <c r="AI246" s="27">
        <v>681</v>
      </c>
      <c r="AJ246" s="27">
        <v>257</v>
      </c>
      <c r="AK246" s="27">
        <v>957</v>
      </c>
      <c r="AL246" s="27">
        <v>3145</v>
      </c>
      <c r="AM246" s="27">
        <v>1299</v>
      </c>
      <c r="AN246" s="27">
        <v>1846</v>
      </c>
      <c r="AO246" s="27">
        <v>697</v>
      </c>
      <c r="AP246" s="27">
        <v>1039</v>
      </c>
      <c r="AQ246" s="27">
        <v>602</v>
      </c>
      <c r="AR246" s="27">
        <v>807</v>
      </c>
      <c r="AS246" s="27">
        <v>166</v>
      </c>
      <c r="AT246" s="27">
        <v>211</v>
      </c>
      <c r="AU246" s="27">
        <v>6</v>
      </c>
      <c r="AV246" s="27">
        <v>9</v>
      </c>
      <c r="AW246" s="27">
        <v>4</v>
      </c>
      <c r="AX246" s="27">
        <v>1</v>
      </c>
      <c r="AY246" s="27">
        <v>1</v>
      </c>
      <c r="AZ246" s="27">
        <v>4</v>
      </c>
      <c r="BA246" s="28">
        <v>931</v>
      </c>
    </row>
    <row r="247" spans="1:53">
      <c r="A247" s="19">
        <v>237</v>
      </c>
      <c r="B247" s="25" t="s">
        <v>350</v>
      </c>
      <c r="C247" s="31" t="s">
        <v>36</v>
      </c>
      <c r="D247" s="27">
        <v>1970</v>
      </c>
      <c r="E247" s="27">
        <v>588</v>
      </c>
      <c r="F247" s="27">
        <v>1382</v>
      </c>
      <c r="G247" s="27">
        <v>1890</v>
      </c>
      <c r="H247" s="27">
        <v>561</v>
      </c>
      <c r="I247" s="27">
        <v>1329</v>
      </c>
      <c r="J247" s="27">
        <v>1346</v>
      </c>
      <c r="K247" s="27">
        <v>322</v>
      </c>
      <c r="L247" s="27">
        <v>1024</v>
      </c>
      <c r="M247" s="27">
        <v>143</v>
      </c>
      <c r="N247" s="27">
        <v>104</v>
      </c>
      <c r="O247" s="27">
        <v>1099</v>
      </c>
      <c r="P247" s="27">
        <v>179</v>
      </c>
      <c r="Q247" s="27">
        <v>920</v>
      </c>
      <c r="R247" s="27">
        <v>150</v>
      </c>
      <c r="S247" s="27">
        <v>378</v>
      </c>
      <c r="T247" s="27">
        <v>29</v>
      </c>
      <c r="U247" s="27">
        <v>542</v>
      </c>
      <c r="V247" s="27">
        <v>2</v>
      </c>
      <c r="W247" s="27">
        <v>26</v>
      </c>
      <c r="X247" s="27" t="s">
        <v>20</v>
      </c>
      <c r="Y247" s="27" t="s">
        <v>20</v>
      </c>
      <c r="Z247" s="27">
        <v>2</v>
      </c>
      <c r="AA247" s="27">
        <v>15</v>
      </c>
      <c r="AB247" s="27" t="s">
        <v>20</v>
      </c>
      <c r="AC247" s="27">
        <v>5</v>
      </c>
      <c r="AD247" s="27">
        <v>471</v>
      </c>
      <c r="AE247" s="27">
        <v>544</v>
      </c>
      <c r="AF247" s="27">
        <v>239</v>
      </c>
      <c r="AG247" s="27">
        <v>305</v>
      </c>
      <c r="AH247" s="27">
        <v>181</v>
      </c>
      <c r="AI247" s="27">
        <v>107</v>
      </c>
      <c r="AJ247" s="27">
        <v>19</v>
      </c>
      <c r="AK247" s="27">
        <v>94</v>
      </c>
      <c r="AL247" s="27">
        <v>143</v>
      </c>
      <c r="AM247" s="27">
        <v>39</v>
      </c>
      <c r="AN247" s="27">
        <v>104</v>
      </c>
      <c r="AO247" s="27">
        <v>27</v>
      </c>
      <c r="AP247" s="27">
        <v>65</v>
      </c>
      <c r="AQ247" s="27">
        <v>12</v>
      </c>
      <c r="AR247" s="27">
        <v>39</v>
      </c>
      <c r="AS247" s="27">
        <v>23</v>
      </c>
      <c r="AT247" s="27">
        <v>6</v>
      </c>
      <c r="AU247" s="27" t="s">
        <v>20</v>
      </c>
      <c r="AV247" s="27" t="s">
        <v>20</v>
      </c>
      <c r="AW247" s="27" t="s">
        <v>20</v>
      </c>
      <c r="AX247" s="27" t="s">
        <v>20</v>
      </c>
      <c r="AY247" s="27" t="s">
        <v>20</v>
      </c>
      <c r="AZ247" s="27">
        <v>1</v>
      </c>
      <c r="BA247" s="28">
        <v>48</v>
      </c>
    </row>
    <row r="248" spans="1:53">
      <c r="A248" s="19">
        <v>238</v>
      </c>
      <c r="B248" s="25" t="s">
        <v>350</v>
      </c>
      <c r="C248" s="31" t="s">
        <v>37</v>
      </c>
      <c r="D248" s="27">
        <v>5713</v>
      </c>
      <c r="E248" s="27">
        <v>2109</v>
      </c>
      <c r="F248" s="27">
        <v>3604</v>
      </c>
      <c r="G248" s="27">
        <v>5381</v>
      </c>
      <c r="H248" s="27">
        <v>2021</v>
      </c>
      <c r="I248" s="27">
        <v>3360</v>
      </c>
      <c r="J248" s="27">
        <v>3228</v>
      </c>
      <c r="K248" s="27">
        <v>1024</v>
      </c>
      <c r="L248" s="27">
        <v>2204</v>
      </c>
      <c r="M248" s="27">
        <v>304</v>
      </c>
      <c r="N248" s="27">
        <v>202</v>
      </c>
      <c r="O248" s="27">
        <v>2722</v>
      </c>
      <c r="P248" s="27">
        <v>720</v>
      </c>
      <c r="Q248" s="27">
        <v>2002</v>
      </c>
      <c r="R248" s="27">
        <v>429</v>
      </c>
      <c r="S248" s="27">
        <v>505</v>
      </c>
      <c r="T248" s="27">
        <v>291</v>
      </c>
      <c r="U248" s="27">
        <v>1497</v>
      </c>
      <c r="V248" s="27">
        <v>38</v>
      </c>
      <c r="W248" s="27">
        <v>115</v>
      </c>
      <c r="X248" s="27" t="s">
        <v>20</v>
      </c>
      <c r="Y248" s="27" t="s">
        <v>20</v>
      </c>
      <c r="Z248" s="27">
        <v>9</v>
      </c>
      <c r="AA248" s="27">
        <v>32</v>
      </c>
      <c r="AB248" s="27">
        <v>2</v>
      </c>
      <c r="AC248" s="27">
        <v>2</v>
      </c>
      <c r="AD248" s="27">
        <v>1168</v>
      </c>
      <c r="AE248" s="27">
        <v>2153</v>
      </c>
      <c r="AF248" s="27">
        <v>997</v>
      </c>
      <c r="AG248" s="27">
        <v>1156</v>
      </c>
      <c r="AH248" s="27">
        <v>674</v>
      </c>
      <c r="AI248" s="27">
        <v>235</v>
      </c>
      <c r="AJ248" s="27">
        <v>94</v>
      </c>
      <c r="AK248" s="27">
        <v>339</v>
      </c>
      <c r="AL248" s="27">
        <v>811</v>
      </c>
      <c r="AM248" s="27">
        <v>229</v>
      </c>
      <c r="AN248" s="27">
        <v>582</v>
      </c>
      <c r="AO248" s="27">
        <v>173</v>
      </c>
      <c r="AP248" s="27">
        <v>317</v>
      </c>
      <c r="AQ248" s="27">
        <v>56</v>
      </c>
      <c r="AR248" s="27">
        <v>265</v>
      </c>
      <c r="AS248" s="27">
        <v>40</v>
      </c>
      <c r="AT248" s="27">
        <v>95</v>
      </c>
      <c r="AU248" s="27">
        <v>2</v>
      </c>
      <c r="AV248" s="27" t="s">
        <v>20</v>
      </c>
      <c r="AW248" s="27" t="s">
        <v>20</v>
      </c>
      <c r="AX248" s="27" t="s">
        <v>20</v>
      </c>
      <c r="AY248" s="27">
        <v>1</v>
      </c>
      <c r="AZ248" s="27" t="s">
        <v>20</v>
      </c>
      <c r="BA248" s="28">
        <v>249</v>
      </c>
    </row>
    <row r="249" spans="1:53">
      <c r="A249" s="19">
        <v>239</v>
      </c>
      <c r="B249" s="25" t="s">
        <v>350</v>
      </c>
      <c r="C249" s="31" t="s">
        <v>38</v>
      </c>
      <c r="D249" s="27">
        <v>26730</v>
      </c>
      <c r="E249" s="27">
        <v>15857</v>
      </c>
      <c r="F249" s="27">
        <v>10873</v>
      </c>
      <c r="G249" s="27">
        <v>25872</v>
      </c>
      <c r="H249" s="27">
        <v>15394</v>
      </c>
      <c r="I249" s="27">
        <v>10478</v>
      </c>
      <c r="J249" s="27">
        <v>21093</v>
      </c>
      <c r="K249" s="27">
        <v>12638</v>
      </c>
      <c r="L249" s="27">
        <v>8455</v>
      </c>
      <c r="M249" s="27">
        <v>1915</v>
      </c>
      <c r="N249" s="27">
        <v>1034</v>
      </c>
      <c r="O249" s="27">
        <v>18144</v>
      </c>
      <c r="P249" s="27">
        <v>10723</v>
      </c>
      <c r="Q249" s="27">
        <v>7421</v>
      </c>
      <c r="R249" s="27">
        <v>7374</v>
      </c>
      <c r="S249" s="27">
        <v>3927</v>
      </c>
      <c r="T249" s="27">
        <v>3349</v>
      </c>
      <c r="U249" s="27">
        <v>3494</v>
      </c>
      <c r="V249" s="27">
        <v>309</v>
      </c>
      <c r="W249" s="27">
        <v>237</v>
      </c>
      <c r="X249" s="27">
        <v>45</v>
      </c>
      <c r="Y249" s="27">
        <v>25</v>
      </c>
      <c r="Z249" s="27">
        <v>28</v>
      </c>
      <c r="AA249" s="27">
        <v>36</v>
      </c>
      <c r="AB249" s="27">
        <v>68</v>
      </c>
      <c r="AC249" s="27">
        <v>42</v>
      </c>
      <c r="AD249" s="27">
        <v>4615</v>
      </c>
      <c r="AE249" s="27">
        <v>4779</v>
      </c>
      <c r="AF249" s="27">
        <v>2756</v>
      </c>
      <c r="AG249" s="27">
        <v>2023</v>
      </c>
      <c r="AH249" s="27">
        <v>1581</v>
      </c>
      <c r="AI249" s="27">
        <v>339</v>
      </c>
      <c r="AJ249" s="27">
        <v>144</v>
      </c>
      <c r="AK249" s="27">
        <v>524</v>
      </c>
      <c r="AL249" s="27">
        <v>2191</v>
      </c>
      <c r="AM249" s="27">
        <v>1031</v>
      </c>
      <c r="AN249" s="27">
        <v>1160</v>
      </c>
      <c r="AO249" s="27">
        <v>497</v>
      </c>
      <c r="AP249" s="27">
        <v>657</v>
      </c>
      <c r="AQ249" s="27">
        <v>534</v>
      </c>
      <c r="AR249" s="27">
        <v>503</v>
      </c>
      <c r="AS249" s="27">
        <v>103</v>
      </c>
      <c r="AT249" s="27">
        <v>110</v>
      </c>
      <c r="AU249" s="27">
        <v>4</v>
      </c>
      <c r="AV249" s="27">
        <v>9</v>
      </c>
      <c r="AW249" s="27">
        <v>4</v>
      </c>
      <c r="AX249" s="27">
        <v>1</v>
      </c>
      <c r="AY249" s="27" t="s">
        <v>20</v>
      </c>
      <c r="AZ249" s="27">
        <v>3</v>
      </c>
      <c r="BA249" s="28">
        <v>634</v>
      </c>
    </row>
    <row r="250" spans="1:53">
      <c r="A250" s="19">
        <v>240</v>
      </c>
      <c r="B250" s="25" t="s">
        <v>350</v>
      </c>
      <c r="C250" s="31" t="s">
        <v>39</v>
      </c>
      <c r="D250" s="27">
        <v>1018</v>
      </c>
      <c r="E250" s="27">
        <v>799</v>
      </c>
      <c r="F250" s="27">
        <v>219</v>
      </c>
      <c r="G250" s="27">
        <v>1004</v>
      </c>
      <c r="H250" s="27">
        <v>792</v>
      </c>
      <c r="I250" s="27">
        <v>212</v>
      </c>
      <c r="J250" s="27">
        <v>1004</v>
      </c>
      <c r="K250" s="27">
        <v>792</v>
      </c>
      <c r="L250" s="27">
        <v>212</v>
      </c>
      <c r="M250" s="27" t="s">
        <v>20</v>
      </c>
      <c r="N250" s="27">
        <v>2</v>
      </c>
      <c r="O250" s="27">
        <v>1002</v>
      </c>
      <c r="P250" s="27">
        <v>792</v>
      </c>
      <c r="Q250" s="27">
        <v>210</v>
      </c>
      <c r="R250" s="27">
        <v>430</v>
      </c>
      <c r="S250" s="27">
        <v>40</v>
      </c>
      <c r="T250" s="27">
        <v>362</v>
      </c>
      <c r="U250" s="27">
        <v>170</v>
      </c>
      <c r="V250" s="27">
        <v>3</v>
      </c>
      <c r="W250" s="27">
        <v>2</v>
      </c>
      <c r="X250" s="27" t="s">
        <v>20</v>
      </c>
      <c r="Y250" s="27" t="s">
        <v>20</v>
      </c>
      <c r="Z250" s="27">
        <v>3</v>
      </c>
      <c r="AA250" s="27" t="s">
        <v>20</v>
      </c>
      <c r="AB250" s="27">
        <v>1</v>
      </c>
      <c r="AC250" s="27">
        <v>5</v>
      </c>
      <c r="AD250" s="27">
        <v>327</v>
      </c>
      <c r="AE250" s="27" t="s">
        <v>20</v>
      </c>
      <c r="AF250" s="27" t="s">
        <v>20</v>
      </c>
      <c r="AG250" s="27" t="s">
        <v>20</v>
      </c>
      <c r="AH250" s="27" t="s">
        <v>20</v>
      </c>
      <c r="AI250" s="27" t="s">
        <v>20</v>
      </c>
      <c r="AJ250" s="27" t="s">
        <v>20</v>
      </c>
      <c r="AK250" s="27" t="s">
        <v>20</v>
      </c>
      <c r="AL250" s="27" t="s">
        <v>20</v>
      </c>
      <c r="AM250" s="27" t="s">
        <v>20</v>
      </c>
      <c r="AN250" s="27" t="s">
        <v>20</v>
      </c>
      <c r="AO250" s="27" t="s">
        <v>20</v>
      </c>
      <c r="AP250" s="27" t="s">
        <v>20</v>
      </c>
      <c r="AQ250" s="27" t="s">
        <v>20</v>
      </c>
      <c r="AR250" s="27" t="s">
        <v>20</v>
      </c>
      <c r="AS250" s="27" t="s">
        <v>20</v>
      </c>
      <c r="AT250" s="27" t="s">
        <v>20</v>
      </c>
      <c r="AU250" s="27" t="s">
        <v>20</v>
      </c>
      <c r="AV250" s="27" t="s">
        <v>20</v>
      </c>
      <c r="AW250" s="27" t="s">
        <v>20</v>
      </c>
      <c r="AX250" s="27" t="s">
        <v>20</v>
      </c>
      <c r="AY250" s="27" t="s">
        <v>20</v>
      </c>
      <c r="AZ250" s="27" t="s">
        <v>20</v>
      </c>
      <c r="BA250" s="28" t="s">
        <v>20</v>
      </c>
    </row>
    <row r="251" spans="1:53">
      <c r="A251" s="19">
        <v>241</v>
      </c>
      <c r="B251" s="25" t="s">
        <v>350</v>
      </c>
      <c r="C251" s="31" t="s">
        <v>40</v>
      </c>
      <c r="D251" s="27">
        <v>21279</v>
      </c>
      <c r="E251" s="27">
        <v>9931</v>
      </c>
      <c r="F251" s="27">
        <v>11348</v>
      </c>
      <c r="G251" s="27">
        <v>20167</v>
      </c>
      <c r="H251" s="27">
        <v>9598</v>
      </c>
      <c r="I251" s="27">
        <v>10569</v>
      </c>
      <c r="J251" s="27">
        <v>15446</v>
      </c>
      <c r="K251" s="27">
        <v>7438</v>
      </c>
      <c r="L251" s="27">
        <v>8008</v>
      </c>
      <c r="M251" s="27">
        <v>1289</v>
      </c>
      <c r="N251" s="27">
        <v>739</v>
      </c>
      <c r="O251" s="27">
        <v>13418</v>
      </c>
      <c r="P251" s="27">
        <v>6149</v>
      </c>
      <c r="Q251" s="27">
        <v>7269</v>
      </c>
      <c r="R251" s="27">
        <v>4781</v>
      </c>
      <c r="S251" s="27">
        <v>2417</v>
      </c>
      <c r="T251" s="27">
        <v>1368</v>
      </c>
      <c r="U251" s="27">
        <v>4852</v>
      </c>
      <c r="V251" s="27">
        <v>273</v>
      </c>
      <c r="W251" s="27">
        <v>686</v>
      </c>
      <c r="X251" s="27">
        <v>18</v>
      </c>
      <c r="Y251" s="27">
        <v>14</v>
      </c>
      <c r="Z251" s="27">
        <v>18</v>
      </c>
      <c r="AA251" s="27">
        <v>17</v>
      </c>
      <c r="AB251" s="27">
        <v>6</v>
      </c>
      <c r="AC251" s="27">
        <v>24</v>
      </c>
      <c r="AD251" s="27">
        <v>4219</v>
      </c>
      <c r="AE251" s="27">
        <v>4721</v>
      </c>
      <c r="AF251" s="27">
        <v>2160</v>
      </c>
      <c r="AG251" s="27">
        <v>2561</v>
      </c>
      <c r="AH251" s="27">
        <v>1480</v>
      </c>
      <c r="AI251" s="27">
        <v>603</v>
      </c>
      <c r="AJ251" s="27">
        <v>179</v>
      </c>
      <c r="AK251" s="27">
        <v>815</v>
      </c>
      <c r="AL251" s="27">
        <v>1644</v>
      </c>
      <c r="AM251" s="27">
        <v>501</v>
      </c>
      <c r="AN251" s="27">
        <v>1143</v>
      </c>
      <c r="AO251" s="27">
        <v>337</v>
      </c>
      <c r="AP251" s="27">
        <v>695</v>
      </c>
      <c r="AQ251" s="27">
        <v>164</v>
      </c>
      <c r="AR251" s="27">
        <v>448</v>
      </c>
      <c r="AS251" s="27">
        <v>53</v>
      </c>
      <c r="AT251" s="27">
        <v>61</v>
      </c>
      <c r="AU251" s="27">
        <v>4</v>
      </c>
      <c r="AV251" s="27">
        <v>1</v>
      </c>
      <c r="AW251" s="27">
        <v>4</v>
      </c>
      <c r="AX251" s="27">
        <v>4</v>
      </c>
      <c r="AY251" s="27">
        <v>1</v>
      </c>
      <c r="AZ251" s="27">
        <v>2</v>
      </c>
      <c r="BA251" s="28">
        <v>443</v>
      </c>
    </row>
    <row r="252" spans="1:53">
      <c r="A252" s="19">
        <v>242</v>
      </c>
      <c r="B252" s="25" t="s">
        <v>350</v>
      </c>
      <c r="C252" s="31" t="s">
        <v>41</v>
      </c>
      <c r="D252" s="27">
        <v>2769</v>
      </c>
      <c r="E252" s="27">
        <v>824</v>
      </c>
      <c r="F252" s="27">
        <v>1945</v>
      </c>
      <c r="G252" s="27">
        <v>2681</v>
      </c>
      <c r="H252" s="27">
        <v>818</v>
      </c>
      <c r="I252" s="27">
        <v>1863</v>
      </c>
      <c r="J252" s="27">
        <v>1945</v>
      </c>
      <c r="K252" s="27">
        <v>515</v>
      </c>
      <c r="L252" s="27">
        <v>1430</v>
      </c>
      <c r="M252" s="27">
        <v>179</v>
      </c>
      <c r="N252" s="27">
        <v>134</v>
      </c>
      <c r="O252" s="27">
        <v>1632</v>
      </c>
      <c r="P252" s="27">
        <v>336</v>
      </c>
      <c r="Q252" s="27">
        <v>1296</v>
      </c>
      <c r="R252" s="27">
        <v>276</v>
      </c>
      <c r="S252" s="27">
        <v>594</v>
      </c>
      <c r="T252" s="27">
        <v>60</v>
      </c>
      <c r="U252" s="27">
        <v>702</v>
      </c>
      <c r="V252" s="27">
        <v>2</v>
      </c>
      <c r="W252" s="27">
        <v>64</v>
      </c>
      <c r="X252" s="27" t="s">
        <v>20</v>
      </c>
      <c r="Y252" s="27" t="s">
        <v>20</v>
      </c>
      <c r="Z252" s="27">
        <v>2</v>
      </c>
      <c r="AA252" s="27">
        <v>11</v>
      </c>
      <c r="AB252" s="27" t="s">
        <v>20</v>
      </c>
      <c r="AC252" s="27" t="s">
        <v>20</v>
      </c>
      <c r="AD252" s="27">
        <v>581</v>
      </c>
      <c r="AE252" s="27">
        <v>736</v>
      </c>
      <c r="AF252" s="27">
        <v>303</v>
      </c>
      <c r="AG252" s="27">
        <v>433</v>
      </c>
      <c r="AH252" s="27">
        <v>230</v>
      </c>
      <c r="AI252" s="27">
        <v>118</v>
      </c>
      <c r="AJ252" s="27">
        <v>25</v>
      </c>
      <c r="AK252" s="27">
        <v>128</v>
      </c>
      <c r="AL252" s="27">
        <v>235</v>
      </c>
      <c r="AM252" s="27">
        <v>48</v>
      </c>
      <c r="AN252" s="27">
        <v>187</v>
      </c>
      <c r="AO252" s="27">
        <v>40</v>
      </c>
      <c r="AP252" s="27">
        <v>116</v>
      </c>
      <c r="AQ252" s="27">
        <v>8</v>
      </c>
      <c r="AR252" s="27">
        <v>71</v>
      </c>
      <c r="AS252" s="27">
        <v>2</v>
      </c>
      <c r="AT252" s="27">
        <v>7</v>
      </c>
      <c r="AU252" s="27">
        <v>1</v>
      </c>
      <c r="AV252" s="27">
        <v>1</v>
      </c>
      <c r="AW252" s="27">
        <v>1</v>
      </c>
      <c r="AX252" s="27">
        <v>1</v>
      </c>
      <c r="AY252" s="27" t="s">
        <v>20</v>
      </c>
      <c r="AZ252" s="27" t="s">
        <v>20</v>
      </c>
      <c r="BA252" s="28">
        <v>68</v>
      </c>
    </row>
    <row r="253" spans="1:53">
      <c r="A253" s="19">
        <v>243</v>
      </c>
      <c r="B253" s="25" t="s">
        <v>350</v>
      </c>
      <c r="C253" s="31" t="s">
        <v>42</v>
      </c>
      <c r="D253" s="27">
        <v>7971</v>
      </c>
      <c r="E253" s="27">
        <v>2690</v>
      </c>
      <c r="F253" s="27">
        <v>5281</v>
      </c>
      <c r="G253" s="27">
        <v>7404</v>
      </c>
      <c r="H253" s="27">
        <v>2489</v>
      </c>
      <c r="I253" s="27">
        <v>4915</v>
      </c>
      <c r="J253" s="27">
        <v>5144</v>
      </c>
      <c r="K253" s="27">
        <v>1513</v>
      </c>
      <c r="L253" s="27">
        <v>3631</v>
      </c>
      <c r="M253" s="27">
        <v>317</v>
      </c>
      <c r="N253" s="27">
        <v>172</v>
      </c>
      <c r="O253" s="27">
        <v>4655</v>
      </c>
      <c r="P253" s="27">
        <v>1196</v>
      </c>
      <c r="Q253" s="27">
        <v>3459</v>
      </c>
      <c r="R253" s="27">
        <v>672</v>
      </c>
      <c r="S253" s="27">
        <v>580</v>
      </c>
      <c r="T253" s="27">
        <v>524</v>
      </c>
      <c r="U253" s="27">
        <v>2879</v>
      </c>
      <c r="V253" s="27">
        <v>165</v>
      </c>
      <c r="W253" s="27">
        <v>310</v>
      </c>
      <c r="X253" s="27" t="s">
        <v>20</v>
      </c>
      <c r="Y253" s="27">
        <v>2</v>
      </c>
      <c r="Z253" s="27">
        <v>5</v>
      </c>
      <c r="AA253" s="27">
        <v>5</v>
      </c>
      <c r="AB253" s="27">
        <v>1</v>
      </c>
      <c r="AC253" s="27">
        <v>14</v>
      </c>
      <c r="AD253" s="27">
        <v>2006</v>
      </c>
      <c r="AE253" s="27">
        <v>2260</v>
      </c>
      <c r="AF253" s="27">
        <v>976</v>
      </c>
      <c r="AG253" s="27">
        <v>1284</v>
      </c>
      <c r="AH253" s="27">
        <v>637</v>
      </c>
      <c r="AI253" s="27">
        <v>291</v>
      </c>
      <c r="AJ253" s="27">
        <v>95</v>
      </c>
      <c r="AK253" s="27">
        <v>409</v>
      </c>
      <c r="AL253" s="27">
        <v>828</v>
      </c>
      <c r="AM253" s="27">
        <v>244</v>
      </c>
      <c r="AN253" s="27">
        <v>584</v>
      </c>
      <c r="AO253" s="27">
        <v>115</v>
      </c>
      <c r="AP253" s="27">
        <v>300</v>
      </c>
      <c r="AQ253" s="27">
        <v>129</v>
      </c>
      <c r="AR253" s="27">
        <v>284</v>
      </c>
      <c r="AS253" s="27">
        <v>30</v>
      </c>
      <c r="AT253" s="27">
        <v>37</v>
      </c>
      <c r="AU253" s="27">
        <v>2</v>
      </c>
      <c r="AV253" s="27" t="s">
        <v>20</v>
      </c>
      <c r="AW253" s="27">
        <v>1</v>
      </c>
      <c r="AX253" s="27">
        <v>1</v>
      </c>
      <c r="AY253" s="27">
        <v>1</v>
      </c>
      <c r="AZ253" s="27">
        <v>1</v>
      </c>
      <c r="BA253" s="28">
        <v>271</v>
      </c>
    </row>
    <row r="254" spans="1:53">
      <c r="A254" s="19">
        <v>244</v>
      </c>
      <c r="B254" s="25" t="s">
        <v>350</v>
      </c>
      <c r="C254" s="31" t="s">
        <v>43</v>
      </c>
      <c r="D254" s="27">
        <v>10539</v>
      </c>
      <c r="E254" s="27">
        <v>6417</v>
      </c>
      <c r="F254" s="27">
        <v>4122</v>
      </c>
      <c r="G254" s="27">
        <v>10082</v>
      </c>
      <c r="H254" s="27">
        <v>6291</v>
      </c>
      <c r="I254" s="27">
        <v>3791</v>
      </c>
      <c r="J254" s="27">
        <v>8357</v>
      </c>
      <c r="K254" s="27">
        <v>5410</v>
      </c>
      <c r="L254" s="27">
        <v>2947</v>
      </c>
      <c r="M254" s="27">
        <v>793</v>
      </c>
      <c r="N254" s="27">
        <v>433</v>
      </c>
      <c r="O254" s="27">
        <v>7131</v>
      </c>
      <c r="P254" s="27">
        <v>4617</v>
      </c>
      <c r="Q254" s="27">
        <v>2514</v>
      </c>
      <c r="R254" s="27">
        <v>3833</v>
      </c>
      <c r="S254" s="27">
        <v>1243</v>
      </c>
      <c r="T254" s="27">
        <v>784</v>
      </c>
      <c r="U254" s="27">
        <v>1271</v>
      </c>
      <c r="V254" s="27">
        <v>106</v>
      </c>
      <c r="W254" s="27">
        <v>312</v>
      </c>
      <c r="X254" s="27">
        <v>18</v>
      </c>
      <c r="Y254" s="27">
        <v>12</v>
      </c>
      <c r="Z254" s="27">
        <v>11</v>
      </c>
      <c r="AA254" s="27">
        <v>1</v>
      </c>
      <c r="AB254" s="27">
        <v>5</v>
      </c>
      <c r="AC254" s="27">
        <v>10</v>
      </c>
      <c r="AD254" s="27">
        <v>1632</v>
      </c>
      <c r="AE254" s="27">
        <v>1725</v>
      </c>
      <c r="AF254" s="27">
        <v>881</v>
      </c>
      <c r="AG254" s="27">
        <v>844</v>
      </c>
      <c r="AH254" s="27">
        <v>613</v>
      </c>
      <c r="AI254" s="27">
        <v>194</v>
      </c>
      <c r="AJ254" s="27">
        <v>59</v>
      </c>
      <c r="AK254" s="27">
        <v>278</v>
      </c>
      <c r="AL254" s="27">
        <v>581</v>
      </c>
      <c r="AM254" s="27">
        <v>209</v>
      </c>
      <c r="AN254" s="27">
        <v>372</v>
      </c>
      <c r="AO254" s="27">
        <v>182</v>
      </c>
      <c r="AP254" s="27">
        <v>279</v>
      </c>
      <c r="AQ254" s="27">
        <v>27</v>
      </c>
      <c r="AR254" s="27">
        <v>93</v>
      </c>
      <c r="AS254" s="27">
        <v>21</v>
      </c>
      <c r="AT254" s="27">
        <v>17</v>
      </c>
      <c r="AU254" s="27">
        <v>1</v>
      </c>
      <c r="AV254" s="27" t="s">
        <v>20</v>
      </c>
      <c r="AW254" s="27">
        <v>2</v>
      </c>
      <c r="AX254" s="27">
        <v>2</v>
      </c>
      <c r="AY254" s="27" t="s">
        <v>20</v>
      </c>
      <c r="AZ254" s="27">
        <v>1</v>
      </c>
      <c r="BA254" s="28">
        <v>104</v>
      </c>
    </row>
    <row r="255" spans="1:53">
      <c r="A255" s="19">
        <v>245</v>
      </c>
      <c r="B255" s="25" t="s">
        <v>350</v>
      </c>
      <c r="C255" s="31" t="s">
        <v>44</v>
      </c>
      <c r="D255" s="27">
        <v>110</v>
      </c>
      <c r="E255" s="27">
        <v>33</v>
      </c>
      <c r="F255" s="27">
        <v>77</v>
      </c>
      <c r="G255" s="27">
        <v>105</v>
      </c>
      <c r="H255" s="27">
        <v>31</v>
      </c>
      <c r="I255" s="27">
        <v>74</v>
      </c>
      <c r="J255" s="27">
        <v>85</v>
      </c>
      <c r="K255" s="27">
        <v>23</v>
      </c>
      <c r="L255" s="27">
        <v>62</v>
      </c>
      <c r="M255" s="27">
        <v>6</v>
      </c>
      <c r="N255" s="27">
        <v>8</v>
      </c>
      <c r="O255" s="27">
        <v>71</v>
      </c>
      <c r="P255" s="27">
        <v>17</v>
      </c>
      <c r="Q255" s="27">
        <v>54</v>
      </c>
      <c r="R255" s="27">
        <v>16</v>
      </c>
      <c r="S255" s="27">
        <v>24</v>
      </c>
      <c r="T255" s="27">
        <v>1</v>
      </c>
      <c r="U255" s="27">
        <v>30</v>
      </c>
      <c r="V255" s="27">
        <v>1</v>
      </c>
      <c r="W255" s="27">
        <v>3</v>
      </c>
      <c r="X255" s="27" t="s">
        <v>20</v>
      </c>
      <c r="Y255" s="27" t="s">
        <v>20</v>
      </c>
      <c r="Z255" s="27">
        <v>1</v>
      </c>
      <c r="AA255" s="27" t="s">
        <v>20</v>
      </c>
      <c r="AB255" s="27" t="s">
        <v>20</v>
      </c>
      <c r="AC255" s="27" t="s">
        <v>20</v>
      </c>
      <c r="AD255" s="27">
        <v>29</v>
      </c>
      <c r="AE255" s="27">
        <v>20</v>
      </c>
      <c r="AF255" s="27">
        <v>8</v>
      </c>
      <c r="AG255" s="27">
        <v>12</v>
      </c>
      <c r="AH255" s="27">
        <v>7</v>
      </c>
      <c r="AI255" s="27">
        <v>2</v>
      </c>
      <c r="AJ255" s="27" t="s">
        <v>20</v>
      </c>
      <c r="AK255" s="27">
        <v>4</v>
      </c>
      <c r="AL255" s="27">
        <v>7</v>
      </c>
      <c r="AM255" s="27">
        <v>1</v>
      </c>
      <c r="AN255" s="27">
        <v>6</v>
      </c>
      <c r="AO255" s="27">
        <v>1</v>
      </c>
      <c r="AP255" s="27">
        <v>2</v>
      </c>
      <c r="AQ255" s="27" t="s">
        <v>20</v>
      </c>
      <c r="AR255" s="27">
        <v>4</v>
      </c>
      <c r="AS255" s="27" t="s">
        <v>20</v>
      </c>
      <c r="AT255" s="27" t="s">
        <v>20</v>
      </c>
      <c r="AU255" s="27" t="s">
        <v>20</v>
      </c>
      <c r="AV255" s="27" t="s">
        <v>20</v>
      </c>
      <c r="AW255" s="27" t="s">
        <v>20</v>
      </c>
      <c r="AX255" s="27" t="s">
        <v>20</v>
      </c>
      <c r="AY255" s="27" t="s">
        <v>20</v>
      </c>
      <c r="AZ255" s="27" t="s">
        <v>20</v>
      </c>
      <c r="BA255" s="28">
        <v>3</v>
      </c>
    </row>
    <row r="256" spans="1:53">
      <c r="A256" s="19">
        <v>246</v>
      </c>
      <c r="B256" s="25" t="s">
        <v>350</v>
      </c>
      <c r="C256" s="31" t="s">
        <v>34</v>
      </c>
      <c r="D256" s="27">
        <v>110</v>
      </c>
      <c r="E256" s="27">
        <v>33</v>
      </c>
      <c r="F256" s="27">
        <v>77</v>
      </c>
      <c r="G256" s="27">
        <v>105</v>
      </c>
      <c r="H256" s="27">
        <v>31</v>
      </c>
      <c r="I256" s="27">
        <v>74</v>
      </c>
      <c r="J256" s="27">
        <v>85</v>
      </c>
      <c r="K256" s="27">
        <v>23</v>
      </c>
      <c r="L256" s="27">
        <v>62</v>
      </c>
      <c r="M256" s="27">
        <v>6</v>
      </c>
      <c r="N256" s="27">
        <v>8</v>
      </c>
      <c r="O256" s="27">
        <v>71</v>
      </c>
      <c r="P256" s="27">
        <v>17</v>
      </c>
      <c r="Q256" s="27">
        <v>54</v>
      </c>
      <c r="R256" s="27">
        <v>16</v>
      </c>
      <c r="S256" s="27">
        <v>24</v>
      </c>
      <c r="T256" s="27">
        <v>1</v>
      </c>
      <c r="U256" s="27">
        <v>30</v>
      </c>
      <c r="V256" s="27">
        <v>1</v>
      </c>
      <c r="W256" s="27">
        <v>3</v>
      </c>
      <c r="X256" s="27" t="s">
        <v>20</v>
      </c>
      <c r="Y256" s="27" t="s">
        <v>20</v>
      </c>
      <c r="Z256" s="27">
        <v>1</v>
      </c>
      <c r="AA256" s="27" t="s">
        <v>20</v>
      </c>
      <c r="AB256" s="27" t="s">
        <v>20</v>
      </c>
      <c r="AC256" s="27" t="s">
        <v>20</v>
      </c>
      <c r="AD256" s="27">
        <v>29</v>
      </c>
      <c r="AE256" s="27">
        <v>20</v>
      </c>
      <c r="AF256" s="27">
        <v>8</v>
      </c>
      <c r="AG256" s="27">
        <v>12</v>
      </c>
      <c r="AH256" s="27">
        <v>7</v>
      </c>
      <c r="AI256" s="27">
        <v>2</v>
      </c>
      <c r="AJ256" s="27" t="s">
        <v>20</v>
      </c>
      <c r="AK256" s="27">
        <v>4</v>
      </c>
      <c r="AL256" s="27">
        <v>7</v>
      </c>
      <c r="AM256" s="27">
        <v>1</v>
      </c>
      <c r="AN256" s="27">
        <v>6</v>
      </c>
      <c r="AO256" s="27">
        <v>1</v>
      </c>
      <c r="AP256" s="27">
        <v>2</v>
      </c>
      <c r="AQ256" s="27" t="s">
        <v>20</v>
      </c>
      <c r="AR256" s="27">
        <v>4</v>
      </c>
      <c r="AS256" s="27" t="s">
        <v>20</v>
      </c>
      <c r="AT256" s="27" t="s">
        <v>20</v>
      </c>
      <c r="AU256" s="27" t="s">
        <v>20</v>
      </c>
      <c r="AV256" s="27" t="s">
        <v>20</v>
      </c>
      <c r="AW256" s="27" t="s">
        <v>20</v>
      </c>
      <c r="AX256" s="27" t="s">
        <v>20</v>
      </c>
      <c r="AY256" s="27" t="s">
        <v>20</v>
      </c>
      <c r="AZ256" s="27" t="s">
        <v>20</v>
      </c>
      <c r="BA256" s="28">
        <v>3</v>
      </c>
    </row>
    <row r="257" spans="1:53">
      <c r="A257" s="19">
        <v>247</v>
      </c>
      <c r="B257" s="25" t="s">
        <v>350</v>
      </c>
      <c r="C257" s="31" t="s">
        <v>45</v>
      </c>
      <c r="D257" s="27">
        <v>2176</v>
      </c>
      <c r="E257" s="27">
        <v>1030</v>
      </c>
      <c r="F257" s="27">
        <v>1146</v>
      </c>
      <c r="G257" s="27">
        <v>2150</v>
      </c>
      <c r="H257" s="27">
        <v>1013</v>
      </c>
      <c r="I257" s="27">
        <v>1137</v>
      </c>
      <c r="J257" s="27">
        <v>1930</v>
      </c>
      <c r="K257" s="27">
        <v>917</v>
      </c>
      <c r="L257" s="27">
        <v>1013</v>
      </c>
      <c r="M257" s="27">
        <v>128</v>
      </c>
      <c r="N257" s="27">
        <v>77</v>
      </c>
      <c r="O257" s="27">
        <v>1725</v>
      </c>
      <c r="P257" s="27">
        <v>789</v>
      </c>
      <c r="Q257" s="27">
        <v>936</v>
      </c>
      <c r="R257" s="27">
        <v>643</v>
      </c>
      <c r="S257" s="27">
        <v>628</v>
      </c>
      <c r="T257" s="27">
        <v>146</v>
      </c>
      <c r="U257" s="27">
        <v>308</v>
      </c>
      <c r="V257" s="27">
        <v>1</v>
      </c>
      <c r="W257" s="27">
        <v>4</v>
      </c>
      <c r="X257" s="27" t="s">
        <v>20</v>
      </c>
      <c r="Y257" s="27" t="s">
        <v>20</v>
      </c>
      <c r="Z257" s="27">
        <v>9</v>
      </c>
      <c r="AA257" s="27">
        <v>2</v>
      </c>
      <c r="AB257" s="27" t="s">
        <v>20</v>
      </c>
      <c r="AC257" s="27">
        <v>2</v>
      </c>
      <c r="AD257" s="27">
        <v>348</v>
      </c>
      <c r="AE257" s="27">
        <v>220</v>
      </c>
      <c r="AF257" s="27">
        <v>96</v>
      </c>
      <c r="AG257" s="27">
        <v>124</v>
      </c>
      <c r="AH257" s="27">
        <v>77</v>
      </c>
      <c r="AI257" s="27">
        <v>60</v>
      </c>
      <c r="AJ257" s="27">
        <v>6</v>
      </c>
      <c r="AK257" s="27">
        <v>21</v>
      </c>
      <c r="AL257" s="27">
        <v>56</v>
      </c>
      <c r="AM257" s="27">
        <v>13</v>
      </c>
      <c r="AN257" s="27">
        <v>43</v>
      </c>
      <c r="AO257" s="27">
        <v>9</v>
      </c>
      <c r="AP257" s="27">
        <v>14</v>
      </c>
      <c r="AQ257" s="27">
        <v>4</v>
      </c>
      <c r="AR257" s="27">
        <v>29</v>
      </c>
      <c r="AS257" s="27">
        <v>7</v>
      </c>
      <c r="AT257" s="27">
        <v>1</v>
      </c>
      <c r="AU257" s="27" t="s">
        <v>20</v>
      </c>
      <c r="AV257" s="27" t="s">
        <v>20</v>
      </c>
      <c r="AW257" s="27" t="s">
        <v>20</v>
      </c>
      <c r="AX257" s="27" t="s">
        <v>20</v>
      </c>
      <c r="AY257" s="27" t="s">
        <v>20</v>
      </c>
      <c r="AZ257" s="27" t="s">
        <v>20</v>
      </c>
      <c r="BA257" s="28">
        <v>27</v>
      </c>
    </row>
    <row r="258" spans="1:53">
      <c r="A258" s="19">
        <v>248</v>
      </c>
      <c r="B258" s="25" t="s">
        <v>350</v>
      </c>
      <c r="C258" s="38" t="s">
        <v>46</v>
      </c>
      <c r="D258" s="27">
        <v>219</v>
      </c>
      <c r="E258" s="27">
        <v>91</v>
      </c>
      <c r="F258" s="27">
        <v>128</v>
      </c>
      <c r="G258" s="27">
        <v>215</v>
      </c>
      <c r="H258" s="27">
        <v>90</v>
      </c>
      <c r="I258" s="27">
        <v>125</v>
      </c>
      <c r="J258" s="27">
        <v>210</v>
      </c>
      <c r="K258" s="27">
        <v>87</v>
      </c>
      <c r="L258" s="27">
        <v>123</v>
      </c>
      <c r="M258" s="27">
        <v>26</v>
      </c>
      <c r="N258" s="27">
        <v>16</v>
      </c>
      <c r="O258" s="27">
        <v>168</v>
      </c>
      <c r="P258" s="27">
        <v>61</v>
      </c>
      <c r="Q258" s="27">
        <v>107</v>
      </c>
      <c r="R258" s="27">
        <v>50</v>
      </c>
      <c r="S258" s="27">
        <v>53</v>
      </c>
      <c r="T258" s="27">
        <v>11</v>
      </c>
      <c r="U258" s="27">
        <v>54</v>
      </c>
      <c r="V258" s="27">
        <v>1</v>
      </c>
      <c r="W258" s="27" t="s">
        <v>20</v>
      </c>
      <c r="X258" s="27" t="s">
        <v>20</v>
      </c>
      <c r="Y258" s="27" t="s">
        <v>20</v>
      </c>
      <c r="Z258" s="27" t="s">
        <v>20</v>
      </c>
      <c r="AA258" s="27">
        <v>1</v>
      </c>
      <c r="AB258" s="27" t="s">
        <v>20</v>
      </c>
      <c r="AC258" s="27">
        <v>2</v>
      </c>
      <c r="AD258" s="27">
        <v>47</v>
      </c>
      <c r="AE258" s="27">
        <v>5</v>
      </c>
      <c r="AF258" s="27">
        <v>3</v>
      </c>
      <c r="AG258" s="27">
        <v>2</v>
      </c>
      <c r="AH258" s="27">
        <v>3</v>
      </c>
      <c r="AI258" s="27">
        <v>1</v>
      </c>
      <c r="AJ258" s="27" t="s">
        <v>20</v>
      </c>
      <c r="AK258" s="27" t="s">
        <v>20</v>
      </c>
      <c r="AL258" s="27">
        <v>1</v>
      </c>
      <c r="AM258" s="27" t="s">
        <v>20</v>
      </c>
      <c r="AN258" s="27">
        <v>1</v>
      </c>
      <c r="AO258" s="27" t="s">
        <v>20</v>
      </c>
      <c r="AP258" s="27">
        <v>1</v>
      </c>
      <c r="AQ258" s="27" t="s">
        <v>20</v>
      </c>
      <c r="AR258" s="27" t="s">
        <v>20</v>
      </c>
      <c r="AS258" s="27" t="s">
        <v>20</v>
      </c>
      <c r="AT258" s="27" t="s">
        <v>20</v>
      </c>
      <c r="AU258" s="27" t="s">
        <v>20</v>
      </c>
      <c r="AV258" s="27" t="s">
        <v>20</v>
      </c>
      <c r="AW258" s="27" t="s">
        <v>20</v>
      </c>
      <c r="AX258" s="27" t="s">
        <v>20</v>
      </c>
      <c r="AY258" s="27" t="s">
        <v>20</v>
      </c>
      <c r="AZ258" s="27" t="s">
        <v>20</v>
      </c>
      <c r="BA258" s="28" t="s">
        <v>20</v>
      </c>
    </row>
    <row r="259" spans="1:53">
      <c r="A259" s="19">
        <v>249</v>
      </c>
      <c r="B259" s="21" t="s">
        <v>353</v>
      </c>
      <c r="C259" s="30" t="s">
        <v>83</v>
      </c>
      <c r="D259" s="23">
        <v>143418</v>
      </c>
      <c r="E259" s="23">
        <v>60280</v>
      </c>
      <c r="F259" s="23">
        <v>83138</v>
      </c>
      <c r="G259" s="23">
        <v>131744</v>
      </c>
      <c r="H259" s="23">
        <v>57167</v>
      </c>
      <c r="I259" s="23">
        <v>74577</v>
      </c>
      <c r="J259" s="23">
        <v>107648</v>
      </c>
      <c r="K259" s="23">
        <v>45615</v>
      </c>
      <c r="L259" s="23">
        <v>62033</v>
      </c>
      <c r="M259" s="23">
        <v>4859</v>
      </c>
      <c r="N259" s="23">
        <v>2690</v>
      </c>
      <c r="O259" s="23">
        <v>100099</v>
      </c>
      <c r="P259" s="23">
        <v>40756</v>
      </c>
      <c r="Q259" s="23">
        <v>59343</v>
      </c>
      <c r="R259" s="23">
        <v>25008</v>
      </c>
      <c r="S259" s="23">
        <v>11667</v>
      </c>
      <c r="T259" s="23">
        <v>15748</v>
      </c>
      <c r="U259" s="23">
        <v>47676</v>
      </c>
      <c r="V259" s="23">
        <v>2063</v>
      </c>
      <c r="W259" s="23">
        <v>6083</v>
      </c>
      <c r="X259" s="23">
        <v>138</v>
      </c>
      <c r="Y259" s="23">
        <v>87</v>
      </c>
      <c r="Z259" s="23">
        <v>482</v>
      </c>
      <c r="AA259" s="23">
        <v>1559</v>
      </c>
      <c r="AB259" s="23">
        <v>314</v>
      </c>
      <c r="AC259" s="23">
        <v>343</v>
      </c>
      <c r="AD259" s="23">
        <v>42646</v>
      </c>
      <c r="AE259" s="23">
        <v>24096</v>
      </c>
      <c r="AF259" s="23">
        <v>11552</v>
      </c>
      <c r="AG259" s="23">
        <v>12544</v>
      </c>
      <c r="AH259" s="23">
        <v>6298</v>
      </c>
      <c r="AI259" s="23">
        <v>1788</v>
      </c>
      <c r="AJ259" s="23">
        <v>728</v>
      </c>
      <c r="AK259" s="23">
        <v>2620</v>
      </c>
      <c r="AL259" s="23">
        <v>12662</v>
      </c>
      <c r="AM259" s="23">
        <v>4526</v>
      </c>
      <c r="AN259" s="23">
        <v>8136</v>
      </c>
      <c r="AO259" s="23">
        <v>2019</v>
      </c>
      <c r="AP259" s="23">
        <v>2988</v>
      </c>
      <c r="AQ259" s="23">
        <v>2507</v>
      </c>
      <c r="AR259" s="23">
        <v>5148</v>
      </c>
      <c r="AS259" s="23">
        <v>398</v>
      </c>
      <c r="AT259" s="23">
        <v>676</v>
      </c>
      <c r="AU259" s="23">
        <v>19</v>
      </c>
      <c r="AV259" s="23">
        <v>20</v>
      </c>
      <c r="AW259" s="23">
        <v>3</v>
      </c>
      <c r="AX259" s="23">
        <v>4</v>
      </c>
      <c r="AY259" s="23">
        <v>10</v>
      </c>
      <c r="AZ259" s="23">
        <v>3</v>
      </c>
      <c r="BA259" s="24">
        <v>4945</v>
      </c>
    </row>
    <row r="260" spans="1:53">
      <c r="A260" s="19">
        <v>250</v>
      </c>
      <c r="B260" s="25" t="s">
        <v>352</v>
      </c>
      <c r="C260" s="31" t="s">
        <v>18</v>
      </c>
      <c r="D260" s="27">
        <v>2584</v>
      </c>
      <c r="E260" s="27">
        <v>575</v>
      </c>
      <c r="F260" s="27">
        <v>2009</v>
      </c>
      <c r="G260" s="27">
        <v>750</v>
      </c>
      <c r="H260" s="27">
        <v>211</v>
      </c>
      <c r="I260" s="27">
        <v>539</v>
      </c>
      <c r="J260" s="27">
        <v>750</v>
      </c>
      <c r="K260" s="27">
        <v>211</v>
      </c>
      <c r="L260" s="27">
        <v>539</v>
      </c>
      <c r="M260" s="27" t="s">
        <v>20</v>
      </c>
      <c r="N260" s="27" t="s">
        <v>20</v>
      </c>
      <c r="O260" s="27">
        <v>750</v>
      </c>
      <c r="P260" s="27">
        <v>211</v>
      </c>
      <c r="Q260" s="27">
        <v>539</v>
      </c>
      <c r="R260" s="27">
        <v>166</v>
      </c>
      <c r="S260" s="27">
        <v>147</v>
      </c>
      <c r="T260" s="27">
        <v>45</v>
      </c>
      <c r="U260" s="27">
        <v>392</v>
      </c>
      <c r="V260" s="27" t="s">
        <v>20</v>
      </c>
      <c r="W260" s="27">
        <v>20</v>
      </c>
      <c r="X260" s="27" t="s">
        <v>20</v>
      </c>
      <c r="Y260" s="27" t="s">
        <v>20</v>
      </c>
      <c r="Z260" s="27">
        <v>364</v>
      </c>
      <c r="AA260" s="27">
        <v>1450</v>
      </c>
      <c r="AB260" s="27" t="s">
        <v>20</v>
      </c>
      <c r="AC260" s="27" t="s">
        <v>20</v>
      </c>
      <c r="AD260" s="27">
        <v>301</v>
      </c>
      <c r="AE260" s="27" t="s">
        <v>20</v>
      </c>
      <c r="AF260" s="27" t="s">
        <v>20</v>
      </c>
      <c r="AG260" s="27" t="s">
        <v>20</v>
      </c>
      <c r="AH260" s="27" t="s">
        <v>20</v>
      </c>
      <c r="AI260" s="27" t="s">
        <v>20</v>
      </c>
      <c r="AJ260" s="27" t="s">
        <v>20</v>
      </c>
      <c r="AK260" s="27" t="s">
        <v>20</v>
      </c>
      <c r="AL260" s="27" t="s">
        <v>20</v>
      </c>
      <c r="AM260" s="27" t="s">
        <v>20</v>
      </c>
      <c r="AN260" s="27" t="s">
        <v>20</v>
      </c>
      <c r="AO260" s="27" t="s">
        <v>20</v>
      </c>
      <c r="AP260" s="27" t="s">
        <v>20</v>
      </c>
      <c r="AQ260" s="27" t="s">
        <v>20</v>
      </c>
      <c r="AR260" s="27" t="s">
        <v>20</v>
      </c>
      <c r="AS260" s="27" t="s">
        <v>20</v>
      </c>
      <c r="AT260" s="27" t="s">
        <v>20</v>
      </c>
      <c r="AU260" s="27" t="s">
        <v>20</v>
      </c>
      <c r="AV260" s="27" t="s">
        <v>20</v>
      </c>
      <c r="AW260" s="27" t="s">
        <v>20</v>
      </c>
      <c r="AX260" s="27" t="s">
        <v>20</v>
      </c>
      <c r="AY260" s="27" t="s">
        <v>20</v>
      </c>
      <c r="AZ260" s="27" t="s">
        <v>20</v>
      </c>
      <c r="BA260" s="28" t="s">
        <v>20</v>
      </c>
    </row>
    <row r="261" spans="1:53">
      <c r="A261" s="19">
        <v>251</v>
      </c>
      <c r="B261" s="25" t="s">
        <v>352</v>
      </c>
      <c r="C261" s="31" t="s">
        <v>21</v>
      </c>
      <c r="D261" s="27">
        <v>2584</v>
      </c>
      <c r="E261" s="27">
        <v>575</v>
      </c>
      <c r="F261" s="27">
        <v>2009</v>
      </c>
      <c r="G261" s="27">
        <v>750</v>
      </c>
      <c r="H261" s="27">
        <v>211</v>
      </c>
      <c r="I261" s="27">
        <v>539</v>
      </c>
      <c r="J261" s="27">
        <v>750</v>
      </c>
      <c r="K261" s="27">
        <v>211</v>
      </c>
      <c r="L261" s="27">
        <v>539</v>
      </c>
      <c r="M261" s="27" t="s">
        <v>20</v>
      </c>
      <c r="N261" s="27" t="s">
        <v>20</v>
      </c>
      <c r="O261" s="27">
        <v>750</v>
      </c>
      <c r="P261" s="27">
        <v>211</v>
      </c>
      <c r="Q261" s="27">
        <v>539</v>
      </c>
      <c r="R261" s="27">
        <v>166</v>
      </c>
      <c r="S261" s="27">
        <v>147</v>
      </c>
      <c r="T261" s="27">
        <v>45</v>
      </c>
      <c r="U261" s="27">
        <v>392</v>
      </c>
      <c r="V261" s="27" t="s">
        <v>20</v>
      </c>
      <c r="W261" s="27">
        <v>20</v>
      </c>
      <c r="X261" s="27" t="s">
        <v>20</v>
      </c>
      <c r="Y261" s="27" t="s">
        <v>20</v>
      </c>
      <c r="Z261" s="27">
        <v>364</v>
      </c>
      <c r="AA261" s="27">
        <v>1450</v>
      </c>
      <c r="AB261" s="27" t="s">
        <v>20</v>
      </c>
      <c r="AC261" s="27" t="s">
        <v>20</v>
      </c>
      <c r="AD261" s="27">
        <v>301</v>
      </c>
      <c r="AE261" s="27" t="s">
        <v>20</v>
      </c>
      <c r="AF261" s="27" t="s">
        <v>20</v>
      </c>
      <c r="AG261" s="27" t="s">
        <v>20</v>
      </c>
      <c r="AH261" s="27" t="s">
        <v>20</v>
      </c>
      <c r="AI261" s="27" t="s">
        <v>20</v>
      </c>
      <c r="AJ261" s="27" t="s">
        <v>20</v>
      </c>
      <c r="AK261" s="27" t="s">
        <v>20</v>
      </c>
      <c r="AL261" s="27" t="s">
        <v>20</v>
      </c>
      <c r="AM261" s="27" t="s">
        <v>20</v>
      </c>
      <c r="AN261" s="27" t="s">
        <v>20</v>
      </c>
      <c r="AO261" s="27" t="s">
        <v>20</v>
      </c>
      <c r="AP261" s="27" t="s">
        <v>20</v>
      </c>
      <c r="AQ261" s="27" t="s">
        <v>20</v>
      </c>
      <c r="AR261" s="27" t="s">
        <v>20</v>
      </c>
      <c r="AS261" s="27" t="s">
        <v>20</v>
      </c>
      <c r="AT261" s="27" t="s">
        <v>20</v>
      </c>
      <c r="AU261" s="27" t="s">
        <v>20</v>
      </c>
      <c r="AV261" s="27" t="s">
        <v>20</v>
      </c>
      <c r="AW261" s="27" t="s">
        <v>20</v>
      </c>
      <c r="AX261" s="27" t="s">
        <v>20</v>
      </c>
      <c r="AY261" s="27" t="s">
        <v>20</v>
      </c>
      <c r="AZ261" s="27" t="s">
        <v>20</v>
      </c>
      <c r="BA261" s="28" t="s">
        <v>20</v>
      </c>
    </row>
    <row r="262" spans="1:53">
      <c r="A262" s="19">
        <v>252</v>
      </c>
      <c r="B262" s="25" t="s">
        <v>352</v>
      </c>
      <c r="C262" s="31" t="s">
        <v>22</v>
      </c>
      <c r="D262" s="27" t="s">
        <v>20</v>
      </c>
      <c r="E262" s="27" t="s">
        <v>20</v>
      </c>
      <c r="F262" s="27" t="s">
        <v>20</v>
      </c>
      <c r="G262" s="27" t="s">
        <v>20</v>
      </c>
      <c r="H262" s="27" t="s">
        <v>20</v>
      </c>
      <c r="I262" s="27" t="s">
        <v>20</v>
      </c>
      <c r="J262" s="27" t="s">
        <v>20</v>
      </c>
      <c r="K262" s="27" t="s">
        <v>20</v>
      </c>
      <c r="L262" s="27" t="s">
        <v>20</v>
      </c>
      <c r="M262" s="27" t="s">
        <v>20</v>
      </c>
      <c r="N262" s="27" t="s">
        <v>20</v>
      </c>
      <c r="O262" s="27" t="s">
        <v>20</v>
      </c>
      <c r="P262" s="27" t="s">
        <v>20</v>
      </c>
      <c r="Q262" s="27" t="s">
        <v>20</v>
      </c>
      <c r="R262" s="27" t="s">
        <v>20</v>
      </c>
      <c r="S262" s="27" t="s">
        <v>20</v>
      </c>
      <c r="T262" s="27" t="s">
        <v>20</v>
      </c>
      <c r="U262" s="27" t="s">
        <v>20</v>
      </c>
      <c r="V262" s="27" t="s">
        <v>20</v>
      </c>
      <c r="W262" s="27" t="s">
        <v>20</v>
      </c>
      <c r="X262" s="27" t="s">
        <v>20</v>
      </c>
      <c r="Y262" s="27" t="s">
        <v>20</v>
      </c>
      <c r="Z262" s="27" t="s">
        <v>20</v>
      </c>
      <c r="AA262" s="27" t="s">
        <v>20</v>
      </c>
      <c r="AB262" s="27" t="s">
        <v>20</v>
      </c>
      <c r="AC262" s="27" t="s">
        <v>20</v>
      </c>
      <c r="AD262" s="27" t="s">
        <v>20</v>
      </c>
      <c r="AE262" s="27" t="s">
        <v>20</v>
      </c>
      <c r="AF262" s="27" t="s">
        <v>20</v>
      </c>
      <c r="AG262" s="27" t="s">
        <v>20</v>
      </c>
      <c r="AH262" s="27" t="s">
        <v>20</v>
      </c>
      <c r="AI262" s="27" t="s">
        <v>20</v>
      </c>
      <c r="AJ262" s="27" t="s">
        <v>20</v>
      </c>
      <c r="AK262" s="27" t="s">
        <v>20</v>
      </c>
      <c r="AL262" s="27" t="s">
        <v>20</v>
      </c>
      <c r="AM262" s="27" t="s">
        <v>20</v>
      </c>
      <c r="AN262" s="27" t="s">
        <v>20</v>
      </c>
      <c r="AO262" s="27" t="s">
        <v>20</v>
      </c>
      <c r="AP262" s="27" t="s">
        <v>20</v>
      </c>
      <c r="AQ262" s="27" t="s">
        <v>20</v>
      </c>
      <c r="AR262" s="27" t="s">
        <v>20</v>
      </c>
      <c r="AS262" s="27" t="s">
        <v>20</v>
      </c>
      <c r="AT262" s="27" t="s">
        <v>20</v>
      </c>
      <c r="AU262" s="27" t="s">
        <v>20</v>
      </c>
      <c r="AV262" s="27" t="s">
        <v>20</v>
      </c>
      <c r="AW262" s="27" t="s">
        <v>20</v>
      </c>
      <c r="AX262" s="27" t="s">
        <v>20</v>
      </c>
      <c r="AY262" s="27" t="s">
        <v>20</v>
      </c>
      <c r="AZ262" s="27" t="s">
        <v>20</v>
      </c>
      <c r="BA262" s="28" t="s">
        <v>20</v>
      </c>
    </row>
    <row r="263" spans="1:53">
      <c r="A263" s="19">
        <v>253</v>
      </c>
      <c r="B263" s="25" t="s">
        <v>352</v>
      </c>
      <c r="C263" s="31" t="s">
        <v>23</v>
      </c>
      <c r="D263" s="27">
        <v>5194</v>
      </c>
      <c r="E263" s="27">
        <v>1445</v>
      </c>
      <c r="F263" s="27">
        <v>3749</v>
      </c>
      <c r="G263" s="27">
        <v>5192</v>
      </c>
      <c r="H263" s="27">
        <v>1445</v>
      </c>
      <c r="I263" s="27">
        <v>3747</v>
      </c>
      <c r="J263" s="27">
        <v>5192</v>
      </c>
      <c r="K263" s="27">
        <v>1445</v>
      </c>
      <c r="L263" s="27">
        <v>3747</v>
      </c>
      <c r="M263" s="27" t="s">
        <v>20</v>
      </c>
      <c r="N263" s="27" t="s">
        <v>20</v>
      </c>
      <c r="O263" s="27">
        <v>5192</v>
      </c>
      <c r="P263" s="27">
        <v>1445</v>
      </c>
      <c r="Q263" s="27">
        <v>3747</v>
      </c>
      <c r="R263" s="27">
        <v>456</v>
      </c>
      <c r="S263" s="27">
        <v>235</v>
      </c>
      <c r="T263" s="27">
        <v>989</v>
      </c>
      <c r="U263" s="27">
        <v>3512</v>
      </c>
      <c r="V263" s="27" t="s">
        <v>20</v>
      </c>
      <c r="W263" s="27">
        <v>2</v>
      </c>
      <c r="X263" s="27" t="s">
        <v>20</v>
      </c>
      <c r="Y263" s="27" t="s">
        <v>20</v>
      </c>
      <c r="Z263" s="27" t="s">
        <v>20</v>
      </c>
      <c r="AA263" s="27" t="s">
        <v>20</v>
      </c>
      <c r="AB263" s="27" t="s">
        <v>20</v>
      </c>
      <c r="AC263" s="27" t="s">
        <v>20</v>
      </c>
      <c r="AD263" s="27">
        <v>2904</v>
      </c>
      <c r="AE263" s="27" t="s">
        <v>20</v>
      </c>
      <c r="AF263" s="27" t="s">
        <v>20</v>
      </c>
      <c r="AG263" s="27" t="s">
        <v>20</v>
      </c>
      <c r="AH263" s="27" t="s">
        <v>20</v>
      </c>
      <c r="AI263" s="27" t="s">
        <v>20</v>
      </c>
      <c r="AJ263" s="27" t="s">
        <v>20</v>
      </c>
      <c r="AK263" s="27" t="s">
        <v>20</v>
      </c>
      <c r="AL263" s="27" t="s">
        <v>20</v>
      </c>
      <c r="AM263" s="27" t="s">
        <v>20</v>
      </c>
      <c r="AN263" s="27" t="s">
        <v>20</v>
      </c>
      <c r="AO263" s="27" t="s">
        <v>20</v>
      </c>
      <c r="AP263" s="27" t="s">
        <v>20</v>
      </c>
      <c r="AQ263" s="27" t="s">
        <v>20</v>
      </c>
      <c r="AR263" s="27" t="s">
        <v>20</v>
      </c>
      <c r="AS263" s="27" t="s">
        <v>20</v>
      </c>
      <c r="AT263" s="27" t="s">
        <v>20</v>
      </c>
      <c r="AU263" s="27" t="s">
        <v>20</v>
      </c>
      <c r="AV263" s="27" t="s">
        <v>20</v>
      </c>
      <c r="AW263" s="27" t="s">
        <v>20</v>
      </c>
      <c r="AX263" s="27" t="s">
        <v>20</v>
      </c>
      <c r="AY263" s="27" t="s">
        <v>20</v>
      </c>
      <c r="AZ263" s="27" t="s">
        <v>20</v>
      </c>
      <c r="BA263" s="28" t="s">
        <v>20</v>
      </c>
    </row>
    <row r="264" spans="1:53">
      <c r="A264" s="19">
        <v>254</v>
      </c>
      <c r="B264" s="25" t="s">
        <v>352</v>
      </c>
      <c r="C264" s="31" t="s">
        <v>24</v>
      </c>
      <c r="D264" s="27">
        <v>4971</v>
      </c>
      <c r="E264" s="27">
        <v>1364</v>
      </c>
      <c r="F264" s="27">
        <v>3607</v>
      </c>
      <c r="G264" s="27">
        <v>4969</v>
      </c>
      <c r="H264" s="27">
        <v>1364</v>
      </c>
      <c r="I264" s="27">
        <v>3605</v>
      </c>
      <c r="J264" s="27">
        <v>4969</v>
      </c>
      <c r="K264" s="27">
        <v>1364</v>
      </c>
      <c r="L264" s="27">
        <v>3605</v>
      </c>
      <c r="M264" s="27" t="s">
        <v>20</v>
      </c>
      <c r="N264" s="27" t="s">
        <v>20</v>
      </c>
      <c r="O264" s="27">
        <v>4969</v>
      </c>
      <c r="P264" s="27">
        <v>1364</v>
      </c>
      <c r="Q264" s="27">
        <v>3605</v>
      </c>
      <c r="R264" s="27">
        <v>418</v>
      </c>
      <c r="S264" s="27">
        <v>221</v>
      </c>
      <c r="T264" s="27">
        <v>946</v>
      </c>
      <c r="U264" s="27">
        <v>3384</v>
      </c>
      <c r="V264" s="27" t="s">
        <v>20</v>
      </c>
      <c r="W264" s="27">
        <v>2</v>
      </c>
      <c r="X264" s="27" t="s">
        <v>20</v>
      </c>
      <c r="Y264" s="27" t="s">
        <v>20</v>
      </c>
      <c r="Z264" s="27" t="s">
        <v>20</v>
      </c>
      <c r="AA264" s="27" t="s">
        <v>20</v>
      </c>
      <c r="AB264" s="27" t="s">
        <v>20</v>
      </c>
      <c r="AC264" s="27" t="s">
        <v>20</v>
      </c>
      <c r="AD264" s="27">
        <v>2751</v>
      </c>
      <c r="AE264" s="27" t="s">
        <v>20</v>
      </c>
      <c r="AF264" s="27" t="s">
        <v>20</v>
      </c>
      <c r="AG264" s="27" t="s">
        <v>20</v>
      </c>
      <c r="AH264" s="27" t="s">
        <v>20</v>
      </c>
      <c r="AI264" s="27" t="s">
        <v>20</v>
      </c>
      <c r="AJ264" s="27" t="s">
        <v>20</v>
      </c>
      <c r="AK264" s="27" t="s">
        <v>20</v>
      </c>
      <c r="AL264" s="27" t="s">
        <v>20</v>
      </c>
      <c r="AM264" s="27" t="s">
        <v>20</v>
      </c>
      <c r="AN264" s="27" t="s">
        <v>20</v>
      </c>
      <c r="AO264" s="27" t="s">
        <v>20</v>
      </c>
      <c r="AP264" s="27" t="s">
        <v>20</v>
      </c>
      <c r="AQ264" s="27" t="s">
        <v>20</v>
      </c>
      <c r="AR264" s="27" t="s">
        <v>20</v>
      </c>
      <c r="AS264" s="27" t="s">
        <v>20</v>
      </c>
      <c r="AT264" s="27" t="s">
        <v>20</v>
      </c>
      <c r="AU264" s="27" t="s">
        <v>20</v>
      </c>
      <c r="AV264" s="27" t="s">
        <v>20</v>
      </c>
      <c r="AW264" s="27" t="s">
        <v>20</v>
      </c>
      <c r="AX264" s="27" t="s">
        <v>20</v>
      </c>
      <c r="AY264" s="27" t="s">
        <v>20</v>
      </c>
      <c r="AZ264" s="27" t="s">
        <v>20</v>
      </c>
      <c r="BA264" s="28" t="s">
        <v>20</v>
      </c>
    </row>
    <row r="265" spans="1:53">
      <c r="A265" s="19">
        <v>255</v>
      </c>
      <c r="B265" s="25" t="s">
        <v>352</v>
      </c>
      <c r="C265" s="31" t="s">
        <v>25</v>
      </c>
      <c r="D265" s="27">
        <v>223</v>
      </c>
      <c r="E265" s="27">
        <v>81</v>
      </c>
      <c r="F265" s="27">
        <v>142</v>
      </c>
      <c r="G265" s="27">
        <v>223</v>
      </c>
      <c r="H265" s="27">
        <v>81</v>
      </c>
      <c r="I265" s="27">
        <v>142</v>
      </c>
      <c r="J265" s="27">
        <v>223</v>
      </c>
      <c r="K265" s="27">
        <v>81</v>
      </c>
      <c r="L265" s="27">
        <v>142</v>
      </c>
      <c r="M265" s="27" t="s">
        <v>20</v>
      </c>
      <c r="N265" s="27" t="s">
        <v>20</v>
      </c>
      <c r="O265" s="27">
        <v>223</v>
      </c>
      <c r="P265" s="27">
        <v>81</v>
      </c>
      <c r="Q265" s="27">
        <v>142</v>
      </c>
      <c r="R265" s="27">
        <v>38</v>
      </c>
      <c r="S265" s="27">
        <v>14</v>
      </c>
      <c r="T265" s="27">
        <v>43</v>
      </c>
      <c r="U265" s="27">
        <v>128</v>
      </c>
      <c r="V265" s="27" t="s">
        <v>20</v>
      </c>
      <c r="W265" s="27" t="s">
        <v>20</v>
      </c>
      <c r="X265" s="27" t="s">
        <v>20</v>
      </c>
      <c r="Y265" s="27" t="s">
        <v>20</v>
      </c>
      <c r="Z265" s="27" t="s">
        <v>20</v>
      </c>
      <c r="AA265" s="27" t="s">
        <v>20</v>
      </c>
      <c r="AB265" s="27" t="s">
        <v>20</v>
      </c>
      <c r="AC265" s="27" t="s">
        <v>20</v>
      </c>
      <c r="AD265" s="27">
        <v>153</v>
      </c>
      <c r="AE265" s="27" t="s">
        <v>20</v>
      </c>
      <c r="AF265" s="27" t="s">
        <v>20</v>
      </c>
      <c r="AG265" s="27" t="s">
        <v>20</v>
      </c>
      <c r="AH265" s="27" t="s">
        <v>20</v>
      </c>
      <c r="AI265" s="27" t="s">
        <v>20</v>
      </c>
      <c r="AJ265" s="27" t="s">
        <v>20</v>
      </c>
      <c r="AK265" s="27" t="s">
        <v>20</v>
      </c>
      <c r="AL265" s="27" t="s">
        <v>20</v>
      </c>
      <c r="AM265" s="27" t="s">
        <v>20</v>
      </c>
      <c r="AN265" s="27" t="s">
        <v>20</v>
      </c>
      <c r="AO265" s="27" t="s">
        <v>20</v>
      </c>
      <c r="AP265" s="27" t="s">
        <v>20</v>
      </c>
      <c r="AQ265" s="27" t="s">
        <v>20</v>
      </c>
      <c r="AR265" s="27" t="s">
        <v>20</v>
      </c>
      <c r="AS265" s="27" t="s">
        <v>20</v>
      </c>
      <c r="AT265" s="27" t="s">
        <v>20</v>
      </c>
      <c r="AU265" s="27" t="s">
        <v>20</v>
      </c>
      <c r="AV265" s="27" t="s">
        <v>20</v>
      </c>
      <c r="AW265" s="27" t="s">
        <v>20</v>
      </c>
      <c r="AX265" s="27" t="s">
        <v>20</v>
      </c>
      <c r="AY265" s="27" t="s">
        <v>20</v>
      </c>
      <c r="AZ265" s="27" t="s">
        <v>20</v>
      </c>
      <c r="BA265" s="28" t="s">
        <v>20</v>
      </c>
    </row>
    <row r="266" spans="1:53">
      <c r="A266" s="19">
        <v>256</v>
      </c>
      <c r="B266" s="25" t="s">
        <v>352</v>
      </c>
      <c r="C266" s="31" t="s">
        <v>26</v>
      </c>
      <c r="D266" s="27">
        <v>30262</v>
      </c>
      <c r="E266" s="27">
        <v>9119</v>
      </c>
      <c r="F266" s="27">
        <v>21143</v>
      </c>
      <c r="G266" s="27">
        <v>26968</v>
      </c>
      <c r="H266" s="27">
        <v>8312</v>
      </c>
      <c r="I266" s="27">
        <v>18656</v>
      </c>
      <c r="J266" s="27">
        <v>26838</v>
      </c>
      <c r="K266" s="27">
        <v>8255</v>
      </c>
      <c r="L266" s="27">
        <v>18583</v>
      </c>
      <c r="M266" s="27">
        <v>96</v>
      </c>
      <c r="N266" s="27">
        <v>33</v>
      </c>
      <c r="O266" s="27">
        <v>26709</v>
      </c>
      <c r="P266" s="27">
        <v>8159</v>
      </c>
      <c r="Q266" s="27">
        <v>18550</v>
      </c>
      <c r="R266" s="27">
        <v>4359</v>
      </c>
      <c r="S266" s="27">
        <v>1547</v>
      </c>
      <c r="T266" s="27">
        <v>3800</v>
      </c>
      <c r="U266" s="27">
        <v>17003</v>
      </c>
      <c r="V266" s="27">
        <v>725</v>
      </c>
      <c r="W266" s="27">
        <v>2453</v>
      </c>
      <c r="X266" s="27">
        <v>5</v>
      </c>
      <c r="Y266" s="27">
        <v>11</v>
      </c>
      <c r="Z266" s="27">
        <v>13</v>
      </c>
      <c r="AA266" s="27">
        <v>3</v>
      </c>
      <c r="AB266" s="27">
        <v>70</v>
      </c>
      <c r="AC266" s="27">
        <v>41</v>
      </c>
      <c r="AD266" s="27">
        <v>14303</v>
      </c>
      <c r="AE266" s="27">
        <v>130</v>
      </c>
      <c r="AF266" s="27">
        <v>57</v>
      </c>
      <c r="AG266" s="27">
        <v>73</v>
      </c>
      <c r="AH266" s="27">
        <v>28</v>
      </c>
      <c r="AI266" s="27">
        <v>2</v>
      </c>
      <c r="AJ266" s="27">
        <v>3</v>
      </c>
      <c r="AK266" s="27">
        <v>4</v>
      </c>
      <c r="AL266" s="27">
        <v>93</v>
      </c>
      <c r="AM266" s="27">
        <v>26</v>
      </c>
      <c r="AN266" s="27">
        <v>67</v>
      </c>
      <c r="AO266" s="27">
        <v>9</v>
      </c>
      <c r="AP266" s="27">
        <v>20</v>
      </c>
      <c r="AQ266" s="27">
        <v>17</v>
      </c>
      <c r="AR266" s="27">
        <v>47</v>
      </c>
      <c r="AS266" s="27">
        <v>4</v>
      </c>
      <c r="AT266" s="27">
        <v>1</v>
      </c>
      <c r="AU266" s="27" t="s">
        <v>20</v>
      </c>
      <c r="AV266" s="27" t="s">
        <v>20</v>
      </c>
      <c r="AW266" s="27" t="s">
        <v>20</v>
      </c>
      <c r="AX266" s="27" t="s">
        <v>20</v>
      </c>
      <c r="AY266" s="27" t="s">
        <v>20</v>
      </c>
      <c r="AZ266" s="27" t="s">
        <v>20</v>
      </c>
      <c r="BA266" s="28">
        <v>47</v>
      </c>
    </row>
    <row r="267" spans="1:53">
      <c r="A267" s="19">
        <v>257</v>
      </c>
      <c r="B267" s="25" t="s">
        <v>352</v>
      </c>
      <c r="C267" s="31" t="s">
        <v>27</v>
      </c>
      <c r="D267" s="27">
        <v>3875</v>
      </c>
      <c r="E267" s="27">
        <v>561</v>
      </c>
      <c r="F267" s="27">
        <v>3314</v>
      </c>
      <c r="G267" s="27">
        <v>3864</v>
      </c>
      <c r="H267" s="27">
        <v>558</v>
      </c>
      <c r="I267" s="27">
        <v>3306</v>
      </c>
      <c r="J267" s="27">
        <v>3808</v>
      </c>
      <c r="K267" s="27">
        <v>530</v>
      </c>
      <c r="L267" s="27">
        <v>3278</v>
      </c>
      <c r="M267" s="27">
        <v>14</v>
      </c>
      <c r="N267" s="27">
        <v>6</v>
      </c>
      <c r="O267" s="27">
        <v>3788</v>
      </c>
      <c r="P267" s="27">
        <v>516</v>
      </c>
      <c r="Q267" s="27">
        <v>3272</v>
      </c>
      <c r="R267" s="27">
        <v>186</v>
      </c>
      <c r="S267" s="27">
        <v>232</v>
      </c>
      <c r="T267" s="27">
        <v>330</v>
      </c>
      <c r="U267" s="27">
        <v>3040</v>
      </c>
      <c r="V267" s="27">
        <v>3</v>
      </c>
      <c r="W267" s="27">
        <v>8</v>
      </c>
      <c r="X267" s="27">
        <v>1</v>
      </c>
      <c r="Y267" s="27" t="s">
        <v>20</v>
      </c>
      <c r="Z267" s="27">
        <v>1</v>
      </c>
      <c r="AA267" s="27" t="s">
        <v>20</v>
      </c>
      <c r="AB267" s="27" t="s">
        <v>20</v>
      </c>
      <c r="AC267" s="27" t="s">
        <v>20</v>
      </c>
      <c r="AD267" s="27">
        <v>2252</v>
      </c>
      <c r="AE267" s="27">
        <v>56</v>
      </c>
      <c r="AF267" s="27">
        <v>28</v>
      </c>
      <c r="AG267" s="27">
        <v>28</v>
      </c>
      <c r="AH267" s="27">
        <v>11</v>
      </c>
      <c r="AI267" s="27">
        <v>2</v>
      </c>
      <c r="AJ267" s="27">
        <v>1</v>
      </c>
      <c r="AK267" s="27" t="s">
        <v>20</v>
      </c>
      <c r="AL267" s="27">
        <v>42</v>
      </c>
      <c r="AM267" s="27">
        <v>16</v>
      </c>
      <c r="AN267" s="27">
        <v>26</v>
      </c>
      <c r="AO267" s="27">
        <v>3</v>
      </c>
      <c r="AP267" s="27">
        <v>6</v>
      </c>
      <c r="AQ267" s="27">
        <v>13</v>
      </c>
      <c r="AR267" s="27">
        <v>20</v>
      </c>
      <c r="AS267" s="27" t="s">
        <v>20</v>
      </c>
      <c r="AT267" s="27" t="s">
        <v>20</v>
      </c>
      <c r="AU267" s="27" t="s">
        <v>20</v>
      </c>
      <c r="AV267" s="27" t="s">
        <v>20</v>
      </c>
      <c r="AW267" s="27" t="s">
        <v>20</v>
      </c>
      <c r="AX267" s="27" t="s">
        <v>20</v>
      </c>
      <c r="AY267" s="27" t="s">
        <v>20</v>
      </c>
      <c r="AZ267" s="27" t="s">
        <v>20</v>
      </c>
      <c r="BA267" s="28">
        <v>26</v>
      </c>
    </row>
    <row r="268" spans="1:53">
      <c r="A268" s="19">
        <v>258</v>
      </c>
      <c r="B268" s="25" t="s">
        <v>352</v>
      </c>
      <c r="C268" s="31" t="s">
        <v>28</v>
      </c>
      <c r="D268" s="27">
        <v>17105</v>
      </c>
      <c r="E268" s="27">
        <v>4895</v>
      </c>
      <c r="F268" s="27">
        <v>12210</v>
      </c>
      <c r="G268" s="27">
        <v>14680</v>
      </c>
      <c r="H268" s="27">
        <v>4420</v>
      </c>
      <c r="I268" s="27">
        <v>10260</v>
      </c>
      <c r="J268" s="27">
        <v>14637</v>
      </c>
      <c r="K268" s="27">
        <v>4409</v>
      </c>
      <c r="L268" s="27">
        <v>10228</v>
      </c>
      <c r="M268" s="27">
        <v>67</v>
      </c>
      <c r="N268" s="27">
        <v>22</v>
      </c>
      <c r="O268" s="27">
        <v>14548</v>
      </c>
      <c r="P268" s="27">
        <v>4342</v>
      </c>
      <c r="Q268" s="27">
        <v>10206</v>
      </c>
      <c r="R268" s="27">
        <v>2282</v>
      </c>
      <c r="S268" s="27">
        <v>618</v>
      </c>
      <c r="T268" s="27">
        <v>2060</v>
      </c>
      <c r="U268" s="27">
        <v>9588</v>
      </c>
      <c r="V268" s="27">
        <v>463</v>
      </c>
      <c r="W268" s="27">
        <v>1951</v>
      </c>
      <c r="X268" s="27">
        <v>4</v>
      </c>
      <c r="Y268" s="27">
        <v>11</v>
      </c>
      <c r="Z268" s="27">
        <v>9</v>
      </c>
      <c r="AA268" s="27">
        <v>3</v>
      </c>
      <c r="AB268" s="27">
        <v>7</v>
      </c>
      <c r="AC268" s="27">
        <v>7</v>
      </c>
      <c r="AD268" s="27">
        <v>8141</v>
      </c>
      <c r="AE268" s="27">
        <v>43</v>
      </c>
      <c r="AF268" s="27">
        <v>11</v>
      </c>
      <c r="AG268" s="27">
        <v>32</v>
      </c>
      <c r="AH268" s="27">
        <v>6</v>
      </c>
      <c r="AI268" s="27" t="s">
        <v>20</v>
      </c>
      <c r="AJ268" s="27" t="s">
        <v>20</v>
      </c>
      <c r="AK268" s="27">
        <v>2</v>
      </c>
      <c r="AL268" s="27">
        <v>35</v>
      </c>
      <c r="AM268" s="27">
        <v>5</v>
      </c>
      <c r="AN268" s="27">
        <v>30</v>
      </c>
      <c r="AO268" s="27">
        <v>2</v>
      </c>
      <c r="AP268" s="27">
        <v>9</v>
      </c>
      <c r="AQ268" s="27">
        <v>3</v>
      </c>
      <c r="AR268" s="27">
        <v>21</v>
      </c>
      <c r="AS268" s="27" t="s">
        <v>20</v>
      </c>
      <c r="AT268" s="27" t="s">
        <v>20</v>
      </c>
      <c r="AU268" s="27" t="s">
        <v>20</v>
      </c>
      <c r="AV268" s="27" t="s">
        <v>20</v>
      </c>
      <c r="AW268" s="27" t="s">
        <v>20</v>
      </c>
      <c r="AX268" s="27" t="s">
        <v>20</v>
      </c>
      <c r="AY268" s="27" t="s">
        <v>20</v>
      </c>
      <c r="AZ268" s="27" t="s">
        <v>20</v>
      </c>
      <c r="BA268" s="28">
        <v>15</v>
      </c>
    </row>
    <row r="269" spans="1:53">
      <c r="A269" s="19">
        <v>259</v>
      </c>
      <c r="B269" s="25" t="s">
        <v>352</v>
      </c>
      <c r="C269" s="31" t="s">
        <v>29</v>
      </c>
      <c r="D269" s="27">
        <v>9282</v>
      </c>
      <c r="E269" s="27">
        <v>3663</v>
      </c>
      <c r="F269" s="27">
        <v>5619</v>
      </c>
      <c r="G269" s="27">
        <v>8424</v>
      </c>
      <c r="H269" s="27">
        <v>3334</v>
      </c>
      <c r="I269" s="27">
        <v>5090</v>
      </c>
      <c r="J269" s="27">
        <v>8393</v>
      </c>
      <c r="K269" s="27">
        <v>3316</v>
      </c>
      <c r="L269" s="27">
        <v>5077</v>
      </c>
      <c r="M269" s="27">
        <v>15</v>
      </c>
      <c r="N269" s="27">
        <v>5</v>
      </c>
      <c r="O269" s="27">
        <v>8373</v>
      </c>
      <c r="P269" s="27">
        <v>3301</v>
      </c>
      <c r="Q269" s="27">
        <v>5072</v>
      </c>
      <c r="R269" s="27">
        <v>1891</v>
      </c>
      <c r="S269" s="27">
        <v>697</v>
      </c>
      <c r="T269" s="27">
        <v>1410</v>
      </c>
      <c r="U269" s="27">
        <v>4375</v>
      </c>
      <c r="V269" s="27">
        <v>259</v>
      </c>
      <c r="W269" s="27">
        <v>494</v>
      </c>
      <c r="X269" s="27" t="s">
        <v>20</v>
      </c>
      <c r="Y269" s="27" t="s">
        <v>20</v>
      </c>
      <c r="Z269" s="27">
        <v>3</v>
      </c>
      <c r="AA269" s="27" t="s">
        <v>20</v>
      </c>
      <c r="AB269" s="27">
        <v>63</v>
      </c>
      <c r="AC269" s="27">
        <v>34</v>
      </c>
      <c r="AD269" s="27">
        <v>3910</v>
      </c>
      <c r="AE269" s="27">
        <v>31</v>
      </c>
      <c r="AF269" s="27">
        <v>18</v>
      </c>
      <c r="AG269" s="27">
        <v>13</v>
      </c>
      <c r="AH269" s="27">
        <v>11</v>
      </c>
      <c r="AI269" s="27" t="s">
        <v>20</v>
      </c>
      <c r="AJ269" s="27">
        <v>2</v>
      </c>
      <c r="AK269" s="27">
        <v>2</v>
      </c>
      <c r="AL269" s="27">
        <v>16</v>
      </c>
      <c r="AM269" s="27">
        <v>5</v>
      </c>
      <c r="AN269" s="27">
        <v>11</v>
      </c>
      <c r="AO269" s="27">
        <v>4</v>
      </c>
      <c r="AP269" s="27">
        <v>5</v>
      </c>
      <c r="AQ269" s="27">
        <v>1</v>
      </c>
      <c r="AR269" s="27">
        <v>6</v>
      </c>
      <c r="AS269" s="27">
        <v>4</v>
      </c>
      <c r="AT269" s="27">
        <v>1</v>
      </c>
      <c r="AU269" s="27" t="s">
        <v>20</v>
      </c>
      <c r="AV269" s="27" t="s">
        <v>20</v>
      </c>
      <c r="AW269" s="27" t="s">
        <v>20</v>
      </c>
      <c r="AX269" s="27" t="s">
        <v>20</v>
      </c>
      <c r="AY269" s="27" t="s">
        <v>20</v>
      </c>
      <c r="AZ269" s="27" t="s">
        <v>20</v>
      </c>
      <c r="BA269" s="28">
        <v>6</v>
      </c>
    </row>
    <row r="270" spans="1:53">
      <c r="A270" s="19">
        <v>260</v>
      </c>
      <c r="B270" s="25" t="s">
        <v>352</v>
      </c>
      <c r="C270" s="31" t="s">
        <v>30</v>
      </c>
      <c r="D270" s="27">
        <v>4654</v>
      </c>
      <c r="E270" s="27">
        <v>1706</v>
      </c>
      <c r="F270" s="27">
        <v>2948</v>
      </c>
      <c r="G270" s="27">
        <v>3825</v>
      </c>
      <c r="H270" s="27">
        <v>1392</v>
      </c>
      <c r="I270" s="27">
        <v>2433</v>
      </c>
      <c r="J270" s="27">
        <v>3818</v>
      </c>
      <c r="K270" s="27">
        <v>1389</v>
      </c>
      <c r="L270" s="27">
        <v>2429</v>
      </c>
      <c r="M270" s="27" t="s">
        <v>20</v>
      </c>
      <c r="N270" s="27" t="s">
        <v>20</v>
      </c>
      <c r="O270" s="27">
        <v>3818</v>
      </c>
      <c r="P270" s="27">
        <v>1389</v>
      </c>
      <c r="Q270" s="27">
        <v>2429</v>
      </c>
      <c r="R270" s="27">
        <v>903</v>
      </c>
      <c r="S270" s="27">
        <v>257</v>
      </c>
      <c r="T270" s="27">
        <v>486</v>
      </c>
      <c r="U270" s="27">
        <v>2172</v>
      </c>
      <c r="V270" s="27">
        <v>248</v>
      </c>
      <c r="W270" s="27">
        <v>481</v>
      </c>
      <c r="X270" s="27" t="s">
        <v>20</v>
      </c>
      <c r="Y270" s="27" t="s">
        <v>20</v>
      </c>
      <c r="Z270" s="27">
        <v>3</v>
      </c>
      <c r="AA270" s="27" t="s">
        <v>20</v>
      </c>
      <c r="AB270" s="27">
        <v>63</v>
      </c>
      <c r="AC270" s="27">
        <v>34</v>
      </c>
      <c r="AD270" s="27">
        <v>1909</v>
      </c>
      <c r="AE270" s="27">
        <v>7</v>
      </c>
      <c r="AF270" s="27">
        <v>3</v>
      </c>
      <c r="AG270" s="27">
        <v>4</v>
      </c>
      <c r="AH270" s="27">
        <v>2</v>
      </c>
      <c r="AI270" s="27" t="s">
        <v>20</v>
      </c>
      <c r="AJ270" s="27" t="s">
        <v>20</v>
      </c>
      <c r="AK270" s="27" t="s">
        <v>20</v>
      </c>
      <c r="AL270" s="27">
        <v>5</v>
      </c>
      <c r="AM270" s="27">
        <v>1</v>
      </c>
      <c r="AN270" s="27">
        <v>4</v>
      </c>
      <c r="AO270" s="27" t="s">
        <v>20</v>
      </c>
      <c r="AP270" s="27">
        <v>2</v>
      </c>
      <c r="AQ270" s="27">
        <v>1</v>
      </c>
      <c r="AR270" s="27">
        <v>2</v>
      </c>
      <c r="AS270" s="27" t="s">
        <v>20</v>
      </c>
      <c r="AT270" s="27" t="s">
        <v>20</v>
      </c>
      <c r="AU270" s="27" t="s">
        <v>20</v>
      </c>
      <c r="AV270" s="27" t="s">
        <v>20</v>
      </c>
      <c r="AW270" s="27" t="s">
        <v>20</v>
      </c>
      <c r="AX270" s="27" t="s">
        <v>20</v>
      </c>
      <c r="AY270" s="27" t="s">
        <v>20</v>
      </c>
      <c r="AZ270" s="27" t="s">
        <v>20</v>
      </c>
      <c r="BA270" s="28">
        <v>2</v>
      </c>
    </row>
    <row r="271" spans="1:53">
      <c r="A271" s="19">
        <v>261</v>
      </c>
      <c r="B271" s="25" t="s">
        <v>352</v>
      </c>
      <c r="C271" s="31" t="s">
        <v>31</v>
      </c>
      <c r="D271" s="27">
        <v>14600</v>
      </c>
      <c r="E271" s="27">
        <v>5534</v>
      </c>
      <c r="F271" s="27">
        <v>9066</v>
      </c>
      <c r="G271" s="27">
        <v>14044</v>
      </c>
      <c r="H271" s="27">
        <v>5330</v>
      </c>
      <c r="I271" s="27">
        <v>8714</v>
      </c>
      <c r="J271" s="27">
        <v>9087</v>
      </c>
      <c r="K271" s="27">
        <v>3376</v>
      </c>
      <c r="L271" s="27">
        <v>5711</v>
      </c>
      <c r="M271" s="27">
        <v>317</v>
      </c>
      <c r="N271" s="27">
        <v>210</v>
      </c>
      <c r="O271" s="27">
        <v>8560</v>
      </c>
      <c r="P271" s="27">
        <v>3059</v>
      </c>
      <c r="Q271" s="27">
        <v>5501</v>
      </c>
      <c r="R271" s="27">
        <v>404</v>
      </c>
      <c r="S271" s="27">
        <v>242</v>
      </c>
      <c r="T271" s="27">
        <v>2655</v>
      </c>
      <c r="U271" s="27">
        <v>5259</v>
      </c>
      <c r="V271" s="27">
        <v>161</v>
      </c>
      <c r="W271" s="27">
        <v>215</v>
      </c>
      <c r="X271" s="27">
        <v>16</v>
      </c>
      <c r="Y271" s="27" t="s">
        <v>20</v>
      </c>
      <c r="Z271" s="27" t="s">
        <v>20</v>
      </c>
      <c r="AA271" s="27">
        <v>1</v>
      </c>
      <c r="AB271" s="27">
        <v>8</v>
      </c>
      <c r="AC271" s="27">
        <v>17</v>
      </c>
      <c r="AD271" s="27">
        <v>4481</v>
      </c>
      <c r="AE271" s="27">
        <v>4957</v>
      </c>
      <c r="AF271" s="27">
        <v>1954</v>
      </c>
      <c r="AG271" s="27">
        <v>3003</v>
      </c>
      <c r="AH271" s="27">
        <v>269</v>
      </c>
      <c r="AI271" s="27">
        <v>32</v>
      </c>
      <c r="AJ271" s="27">
        <v>15</v>
      </c>
      <c r="AK271" s="27">
        <v>67</v>
      </c>
      <c r="AL271" s="27">
        <v>4574</v>
      </c>
      <c r="AM271" s="27">
        <v>1670</v>
      </c>
      <c r="AN271" s="27">
        <v>2904</v>
      </c>
      <c r="AO271" s="27">
        <v>134</v>
      </c>
      <c r="AP271" s="27">
        <v>169</v>
      </c>
      <c r="AQ271" s="27">
        <v>1536</v>
      </c>
      <c r="AR271" s="27">
        <v>2735</v>
      </c>
      <c r="AS271" s="27">
        <v>59</v>
      </c>
      <c r="AT271" s="27">
        <v>126</v>
      </c>
      <c r="AU271" s="27">
        <v>8</v>
      </c>
      <c r="AV271" s="27">
        <v>7</v>
      </c>
      <c r="AW271" s="27" t="s">
        <v>20</v>
      </c>
      <c r="AX271" s="27" t="s">
        <v>20</v>
      </c>
      <c r="AY271" s="27" t="s">
        <v>20</v>
      </c>
      <c r="AZ271" s="27" t="s">
        <v>20</v>
      </c>
      <c r="BA271" s="28">
        <v>2407</v>
      </c>
    </row>
    <row r="272" spans="1:53">
      <c r="A272" s="19">
        <v>262</v>
      </c>
      <c r="B272" s="25" t="s">
        <v>352</v>
      </c>
      <c r="C272" s="31" t="s">
        <v>796</v>
      </c>
      <c r="D272" s="27">
        <v>13122</v>
      </c>
      <c r="E272" s="27">
        <v>5185</v>
      </c>
      <c r="F272" s="27">
        <v>7937</v>
      </c>
      <c r="G272" s="27">
        <v>12659</v>
      </c>
      <c r="H272" s="27">
        <v>5004</v>
      </c>
      <c r="I272" s="27">
        <v>7655</v>
      </c>
      <c r="J272" s="27">
        <v>7862</v>
      </c>
      <c r="K272" s="27">
        <v>3096</v>
      </c>
      <c r="L272" s="27">
        <v>4766</v>
      </c>
      <c r="M272" s="27">
        <v>292</v>
      </c>
      <c r="N272" s="27">
        <v>194</v>
      </c>
      <c r="O272" s="27">
        <v>7376</v>
      </c>
      <c r="P272" s="27">
        <v>2804</v>
      </c>
      <c r="Q272" s="27">
        <v>4572</v>
      </c>
      <c r="R272" s="27">
        <v>385</v>
      </c>
      <c r="S272" s="27">
        <v>217</v>
      </c>
      <c r="T272" s="27">
        <v>2419</v>
      </c>
      <c r="U272" s="27">
        <v>4355</v>
      </c>
      <c r="V272" s="27">
        <v>147</v>
      </c>
      <c r="W272" s="27">
        <v>199</v>
      </c>
      <c r="X272" s="27">
        <v>16</v>
      </c>
      <c r="Y272" s="27" t="s">
        <v>20</v>
      </c>
      <c r="Z272" s="27" t="s">
        <v>20</v>
      </c>
      <c r="AA272" s="27">
        <v>1</v>
      </c>
      <c r="AB272" s="27">
        <v>8</v>
      </c>
      <c r="AC272" s="27">
        <v>17</v>
      </c>
      <c r="AD272" s="27">
        <v>3978</v>
      </c>
      <c r="AE272" s="27">
        <v>4797</v>
      </c>
      <c r="AF272" s="27">
        <v>1908</v>
      </c>
      <c r="AG272" s="27">
        <v>2889</v>
      </c>
      <c r="AH272" s="27">
        <v>245</v>
      </c>
      <c r="AI272" s="27">
        <v>22</v>
      </c>
      <c r="AJ272" s="27">
        <v>11</v>
      </c>
      <c r="AK272" s="27">
        <v>60</v>
      </c>
      <c r="AL272" s="27">
        <v>4459</v>
      </c>
      <c r="AM272" s="27">
        <v>1652</v>
      </c>
      <c r="AN272" s="27">
        <v>2807</v>
      </c>
      <c r="AO272" s="27">
        <v>125</v>
      </c>
      <c r="AP272" s="27">
        <v>143</v>
      </c>
      <c r="AQ272" s="27">
        <v>1527</v>
      </c>
      <c r="AR272" s="27">
        <v>2664</v>
      </c>
      <c r="AS272" s="27">
        <v>50</v>
      </c>
      <c r="AT272" s="27">
        <v>72</v>
      </c>
      <c r="AU272" s="27">
        <v>8</v>
      </c>
      <c r="AV272" s="27">
        <v>7</v>
      </c>
      <c r="AW272" s="27" t="s">
        <v>20</v>
      </c>
      <c r="AX272" s="27" t="s">
        <v>20</v>
      </c>
      <c r="AY272" s="27" t="s">
        <v>20</v>
      </c>
      <c r="AZ272" s="27" t="s">
        <v>20</v>
      </c>
      <c r="BA272" s="28">
        <v>2350</v>
      </c>
    </row>
    <row r="273" spans="1:53">
      <c r="A273" s="19">
        <v>263</v>
      </c>
      <c r="B273" s="25" t="s">
        <v>352</v>
      </c>
      <c r="C273" s="31" t="s">
        <v>32</v>
      </c>
      <c r="D273" s="27">
        <v>2851</v>
      </c>
      <c r="E273" s="27">
        <v>686</v>
      </c>
      <c r="F273" s="27">
        <v>2165</v>
      </c>
      <c r="G273" s="27">
        <v>2547</v>
      </c>
      <c r="H273" s="27">
        <v>620</v>
      </c>
      <c r="I273" s="27">
        <v>1927</v>
      </c>
      <c r="J273" s="27">
        <v>2492</v>
      </c>
      <c r="K273" s="27">
        <v>596</v>
      </c>
      <c r="L273" s="27">
        <v>1896</v>
      </c>
      <c r="M273" s="27">
        <v>24</v>
      </c>
      <c r="N273" s="27">
        <v>17</v>
      </c>
      <c r="O273" s="27">
        <v>2451</v>
      </c>
      <c r="P273" s="27">
        <v>572</v>
      </c>
      <c r="Q273" s="27">
        <v>1879</v>
      </c>
      <c r="R273" s="27">
        <v>362</v>
      </c>
      <c r="S273" s="27">
        <v>247</v>
      </c>
      <c r="T273" s="27">
        <v>210</v>
      </c>
      <c r="U273" s="27">
        <v>1632</v>
      </c>
      <c r="V273" s="27">
        <v>66</v>
      </c>
      <c r="W273" s="27">
        <v>234</v>
      </c>
      <c r="X273" s="27" t="s">
        <v>20</v>
      </c>
      <c r="Y273" s="27" t="s">
        <v>20</v>
      </c>
      <c r="Z273" s="27" t="s">
        <v>20</v>
      </c>
      <c r="AA273" s="27">
        <v>4</v>
      </c>
      <c r="AB273" s="27" t="s">
        <v>20</v>
      </c>
      <c r="AC273" s="27" t="s">
        <v>20</v>
      </c>
      <c r="AD273" s="27">
        <v>1166</v>
      </c>
      <c r="AE273" s="27">
        <v>55</v>
      </c>
      <c r="AF273" s="27">
        <v>24</v>
      </c>
      <c r="AG273" s="27">
        <v>31</v>
      </c>
      <c r="AH273" s="27">
        <v>16</v>
      </c>
      <c r="AI273" s="27">
        <v>4</v>
      </c>
      <c r="AJ273" s="27" t="s">
        <v>20</v>
      </c>
      <c r="AK273" s="27">
        <v>4</v>
      </c>
      <c r="AL273" s="27">
        <v>31</v>
      </c>
      <c r="AM273" s="27">
        <v>8</v>
      </c>
      <c r="AN273" s="27">
        <v>23</v>
      </c>
      <c r="AO273" s="27">
        <v>6</v>
      </c>
      <c r="AP273" s="27">
        <v>19</v>
      </c>
      <c r="AQ273" s="27">
        <v>2</v>
      </c>
      <c r="AR273" s="27">
        <v>4</v>
      </c>
      <c r="AS273" s="27" t="s">
        <v>20</v>
      </c>
      <c r="AT273" s="27" t="s">
        <v>20</v>
      </c>
      <c r="AU273" s="27" t="s">
        <v>20</v>
      </c>
      <c r="AV273" s="27" t="s">
        <v>20</v>
      </c>
      <c r="AW273" s="27" t="s">
        <v>20</v>
      </c>
      <c r="AX273" s="27" t="s">
        <v>20</v>
      </c>
      <c r="AY273" s="27" t="s">
        <v>20</v>
      </c>
      <c r="AZ273" s="27" t="s">
        <v>20</v>
      </c>
      <c r="BA273" s="28">
        <v>6</v>
      </c>
    </row>
    <row r="274" spans="1:53">
      <c r="A274" s="19">
        <v>264</v>
      </c>
      <c r="B274" s="25" t="s">
        <v>352</v>
      </c>
      <c r="C274" s="31" t="s">
        <v>33</v>
      </c>
      <c r="D274" s="27">
        <v>2322</v>
      </c>
      <c r="E274" s="27">
        <v>527</v>
      </c>
      <c r="F274" s="27">
        <v>1795</v>
      </c>
      <c r="G274" s="27">
        <v>2018</v>
      </c>
      <c r="H274" s="27">
        <v>461</v>
      </c>
      <c r="I274" s="27">
        <v>1557</v>
      </c>
      <c r="J274" s="27">
        <v>1965</v>
      </c>
      <c r="K274" s="27">
        <v>438</v>
      </c>
      <c r="L274" s="27">
        <v>1527</v>
      </c>
      <c r="M274" s="27">
        <v>24</v>
      </c>
      <c r="N274" s="27">
        <v>17</v>
      </c>
      <c r="O274" s="27">
        <v>1924</v>
      </c>
      <c r="P274" s="27">
        <v>414</v>
      </c>
      <c r="Q274" s="27">
        <v>1510</v>
      </c>
      <c r="R274" s="27">
        <v>261</v>
      </c>
      <c r="S274" s="27">
        <v>200</v>
      </c>
      <c r="T274" s="27">
        <v>153</v>
      </c>
      <c r="U274" s="27">
        <v>1310</v>
      </c>
      <c r="V274" s="27">
        <v>66</v>
      </c>
      <c r="W274" s="27">
        <v>234</v>
      </c>
      <c r="X274" s="27" t="s">
        <v>20</v>
      </c>
      <c r="Y274" s="27" t="s">
        <v>20</v>
      </c>
      <c r="Z274" s="27" t="s">
        <v>20</v>
      </c>
      <c r="AA274" s="27">
        <v>4</v>
      </c>
      <c r="AB274" s="27" t="s">
        <v>20</v>
      </c>
      <c r="AC274" s="27" t="s">
        <v>20</v>
      </c>
      <c r="AD274" s="27">
        <v>885</v>
      </c>
      <c r="AE274" s="27">
        <v>53</v>
      </c>
      <c r="AF274" s="27">
        <v>23</v>
      </c>
      <c r="AG274" s="27">
        <v>30</v>
      </c>
      <c r="AH274" s="27">
        <v>15</v>
      </c>
      <c r="AI274" s="27">
        <v>4</v>
      </c>
      <c r="AJ274" s="27" t="s">
        <v>20</v>
      </c>
      <c r="AK274" s="27">
        <v>4</v>
      </c>
      <c r="AL274" s="27">
        <v>30</v>
      </c>
      <c r="AM274" s="27">
        <v>8</v>
      </c>
      <c r="AN274" s="27">
        <v>22</v>
      </c>
      <c r="AO274" s="27">
        <v>6</v>
      </c>
      <c r="AP274" s="27">
        <v>18</v>
      </c>
      <c r="AQ274" s="27">
        <v>2</v>
      </c>
      <c r="AR274" s="27">
        <v>4</v>
      </c>
      <c r="AS274" s="27" t="s">
        <v>20</v>
      </c>
      <c r="AT274" s="27" t="s">
        <v>20</v>
      </c>
      <c r="AU274" s="27" t="s">
        <v>20</v>
      </c>
      <c r="AV274" s="27" t="s">
        <v>20</v>
      </c>
      <c r="AW274" s="27" t="s">
        <v>20</v>
      </c>
      <c r="AX274" s="27" t="s">
        <v>20</v>
      </c>
      <c r="AY274" s="27" t="s">
        <v>20</v>
      </c>
      <c r="AZ274" s="27" t="s">
        <v>20</v>
      </c>
      <c r="BA274" s="28">
        <v>6</v>
      </c>
    </row>
    <row r="275" spans="1:53">
      <c r="A275" s="19">
        <v>265</v>
      </c>
      <c r="B275" s="25" t="s">
        <v>352</v>
      </c>
      <c r="C275" s="31" t="s">
        <v>800</v>
      </c>
      <c r="D275" s="27">
        <v>6615</v>
      </c>
      <c r="E275" s="27">
        <v>1910</v>
      </c>
      <c r="F275" s="27">
        <v>4705</v>
      </c>
      <c r="G275" s="27">
        <v>6369</v>
      </c>
      <c r="H275" s="27">
        <v>1875</v>
      </c>
      <c r="I275" s="27">
        <v>4494</v>
      </c>
      <c r="J275" s="27">
        <v>5245</v>
      </c>
      <c r="K275" s="27">
        <v>1416</v>
      </c>
      <c r="L275" s="27">
        <v>3829</v>
      </c>
      <c r="M275" s="27">
        <v>172</v>
      </c>
      <c r="N275" s="27">
        <v>105</v>
      </c>
      <c r="O275" s="27">
        <v>4968</v>
      </c>
      <c r="P275" s="27">
        <v>1244</v>
      </c>
      <c r="Q275" s="27">
        <v>3724</v>
      </c>
      <c r="R275" s="27">
        <v>652</v>
      </c>
      <c r="S275" s="27">
        <v>418</v>
      </c>
      <c r="T275" s="27">
        <v>592</v>
      </c>
      <c r="U275" s="27">
        <v>3306</v>
      </c>
      <c r="V275" s="27">
        <v>26</v>
      </c>
      <c r="W275" s="27">
        <v>183</v>
      </c>
      <c r="X275" s="27">
        <v>1</v>
      </c>
      <c r="Y275" s="27" t="s">
        <v>20</v>
      </c>
      <c r="Z275" s="27">
        <v>1</v>
      </c>
      <c r="AA275" s="27">
        <v>7</v>
      </c>
      <c r="AB275" s="27">
        <v>2</v>
      </c>
      <c r="AC275" s="27">
        <v>10</v>
      </c>
      <c r="AD275" s="27">
        <v>2637</v>
      </c>
      <c r="AE275" s="27">
        <v>1124</v>
      </c>
      <c r="AF275" s="27">
        <v>459</v>
      </c>
      <c r="AG275" s="27">
        <v>665</v>
      </c>
      <c r="AH275" s="27">
        <v>291</v>
      </c>
      <c r="AI275" s="27">
        <v>114</v>
      </c>
      <c r="AJ275" s="27">
        <v>33</v>
      </c>
      <c r="AK275" s="27">
        <v>149</v>
      </c>
      <c r="AL275" s="27">
        <v>537</v>
      </c>
      <c r="AM275" s="27">
        <v>135</v>
      </c>
      <c r="AN275" s="27">
        <v>402</v>
      </c>
      <c r="AO275" s="27">
        <v>86</v>
      </c>
      <c r="AP275" s="27">
        <v>166</v>
      </c>
      <c r="AQ275" s="27">
        <v>49</v>
      </c>
      <c r="AR275" s="27">
        <v>236</v>
      </c>
      <c r="AS275" s="27">
        <v>9</v>
      </c>
      <c r="AT275" s="27">
        <v>11</v>
      </c>
      <c r="AU275" s="27">
        <v>2</v>
      </c>
      <c r="AV275" s="27" t="s">
        <v>20</v>
      </c>
      <c r="AW275" s="27" t="s">
        <v>20</v>
      </c>
      <c r="AX275" s="27" t="s">
        <v>20</v>
      </c>
      <c r="AY275" s="27" t="s">
        <v>20</v>
      </c>
      <c r="AZ275" s="27" t="s">
        <v>20</v>
      </c>
      <c r="BA275" s="28">
        <v>217</v>
      </c>
    </row>
    <row r="276" spans="1:53">
      <c r="A276" s="19">
        <v>266</v>
      </c>
      <c r="B276" s="25" t="s">
        <v>352</v>
      </c>
      <c r="C276" s="31" t="s">
        <v>34</v>
      </c>
      <c r="D276" s="27">
        <v>837</v>
      </c>
      <c r="E276" s="27">
        <v>249</v>
      </c>
      <c r="F276" s="27">
        <v>588</v>
      </c>
      <c r="G276" s="27">
        <v>837</v>
      </c>
      <c r="H276" s="27">
        <v>249</v>
      </c>
      <c r="I276" s="27">
        <v>588</v>
      </c>
      <c r="J276" s="27">
        <v>837</v>
      </c>
      <c r="K276" s="27">
        <v>249</v>
      </c>
      <c r="L276" s="27">
        <v>588</v>
      </c>
      <c r="M276" s="27" t="s">
        <v>20</v>
      </c>
      <c r="N276" s="27" t="s">
        <v>20</v>
      </c>
      <c r="O276" s="27">
        <v>837</v>
      </c>
      <c r="P276" s="27">
        <v>249</v>
      </c>
      <c r="Q276" s="27">
        <v>588</v>
      </c>
      <c r="R276" s="27">
        <v>147</v>
      </c>
      <c r="S276" s="27">
        <v>83</v>
      </c>
      <c r="T276" s="27">
        <v>102</v>
      </c>
      <c r="U276" s="27">
        <v>505</v>
      </c>
      <c r="V276" s="27" t="s">
        <v>20</v>
      </c>
      <c r="W276" s="27" t="s">
        <v>20</v>
      </c>
      <c r="X276" s="27" t="s">
        <v>20</v>
      </c>
      <c r="Y276" s="27" t="s">
        <v>20</v>
      </c>
      <c r="Z276" s="27" t="s">
        <v>20</v>
      </c>
      <c r="AA276" s="27" t="s">
        <v>20</v>
      </c>
      <c r="AB276" s="27" t="s">
        <v>20</v>
      </c>
      <c r="AC276" s="27" t="s">
        <v>20</v>
      </c>
      <c r="AD276" s="27">
        <v>450</v>
      </c>
      <c r="AE276" s="27" t="s">
        <v>20</v>
      </c>
      <c r="AF276" s="27" t="s">
        <v>20</v>
      </c>
      <c r="AG276" s="27" t="s">
        <v>20</v>
      </c>
      <c r="AH276" s="27" t="s">
        <v>20</v>
      </c>
      <c r="AI276" s="27" t="s">
        <v>20</v>
      </c>
      <c r="AJ276" s="27" t="s">
        <v>20</v>
      </c>
      <c r="AK276" s="27" t="s">
        <v>20</v>
      </c>
      <c r="AL276" s="27" t="s">
        <v>20</v>
      </c>
      <c r="AM276" s="27" t="s">
        <v>20</v>
      </c>
      <c r="AN276" s="27" t="s">
        <v>20</v>
      </c>
      <c r="AO276" s="27" t="s">
        <v>20</v>
      </c>
      <c r="AP276" s="27" t="s">
        <v>20</v>
      </c>
      <c r="AQ276" s="27" t="s">
        <v>20</v>
      </c>
      <c r="AR276" s="27" t="s">
        <v>20</v>
      </c>
      <c r="AS276" s="27" t="s">
        <v>20</v>
      </c>
      <c r="AT276" s="27" t="s">
        <v>20</v>
      </c>
      <c r="AU276" s="27" t="s">
        <v>20</v>
      </c>
      <c r="AV276" s="27" t="s">
        <v>20</v>
      </c>
      <c r="AW276" s="27" t="s">
        <v>20</v>
      </c>
      <c r="AX276" s="27" t="s">
        <v>20</v>
      </c>
      <c r="AY276" s="27" t="s">
        <v>20</v>
      </c>
      <c r="AZ276" s="27" t="s">
        <v>20</v>
      </c>
      <c r="BA276" s="28" t="s">
        <v>20</v>
      </c>
    </row>
    <row r="277" spans="1:53">
      <c r="A277" s="19">
        <v>267</v>
      </c>
      <c r="B277" s="25" t="s">
        <v>352</v>
      </c>
      <c r="C277" s="31" t="s">
        <v>35</v>
      </c>
      <c r="D277" s="27">
        <v>49150</v>
      </c>
      <c r="E277" s="27">
        <v>25630</v>
      </c>
      <c r="F277" s="27">
        <v>23520</v>
      </c>
      <c r="G277" s="27">
        <v>47171</v>
      </c>
      <c r="H277" s="27">
        <v>24781</v>
      </c>
      <c r="I277" s="27">
        <v>22390</v>
      </c>
      <c r="J277" s="27">
        <v>35760</v>
      </c>
      <c r="K277" s="27">
        <v>18723</v>
      </c>
      <c r="L277" s="27">
        <v>17037</v>
      </c>
      <c r="M277" s="27">
        <v>2763</v>
      </c>
      <c r="N277" s="27">
        <v>1431</v>
      </c>
      <c r="O277" s="27">
        <v>31566</v>
      </c>
      <c r="P277" s="27">
        <v>15960</v>
      </c>
      <c r="Q277" s="27">
        <v>15606</v>
      </c>
      <c r="R277" s="27">
        <v>10803</v>
      </c>
      <c r="S277" s="27">
        <v>5997</v>
      </c>
      <c r="T277" s="27">
        <v>5157</v>
      </c>
      <c r="U277" s="27">
        <v>9609</v>
      </c>
      <c r="V277" s="27">
        <v>488</v>
      </c>
      <c r="W277" s="27">
        <v>628</v>
      </c>
      <c r="X277" s="27">
        <v>80</v>
      </c>
      <c r="Y277" s="27">
        <v>30</v>
      </c>
      <c r="Z277" s="27">
        <v>63</v>
      </c>
      <c r="AA277" s="27">
        <v>84</v>
      </c>
      <c r="AB277" s="27">
        <v>116</v>
      </c>
      <c r="AC277" s="27">
        <v>129</v>
      </c>
      <c r="AD277" s="27">
        <v>10258</v>
      </c>
      <c r="AE277" s="27">
        <v>11411</v>
      </c>
      <c r="AF277" s="27">
        <v>6058</v>
      </c>
      <c r="AG277" s="27">
        <v>5353</v>
      </c>
      <c r="AH277" s="27">
        <v>3705</v>
      </c>
      <c r="AI277" s="27">
        <v>864</v>
      </c>
      <c r="AJ277" s="27">
        <v>425</v>
      </c>
      <c r="AK277" s="27">
        <v>1424</v>
      </c>
      <c r="AL277" s="27">
        <v>4993</v>
      </c>
      <c r="AM277" s="27">
        <v>1928</v>
      </c>
      <c r="AN277" s="27">
        <v>3065</v>
      </c>
      <c r="AO277" s="27">
        <v>1209</v>
      </c>
      <c r="AP277" s="27">
        <v>1663</v>
      </c>
      <c r="AQ277" s="27">
        <v>719</v>
      </c>
      <c r="AR277" s="27">
        <v>1402</v>
      </c>
      <c r="AS277" s="27">
        <v>257</v>
      </c>
      <c r="AT277" s="27">
        <v>324</v>
      </c>
      <c r="AU277" s="27">
        <v>7</v>
      </c>
      <c r="AV277" s="27">
        <v>10</v>
      </c>
      <c r="AW277" s="27">
        <v>3</v>
      </c>
      <c r="AX277" s="27">
        <v>3</v>
      </c>
      <c r="AY277" s="27">
        <v>9</v>
      </c>
      <c r="AZ277" s="27">
        <v>2</v>
      </c>
      <c r="BA277" s="28">
        <v>1571</v>
      </c>
    </row>
    <row r="278" spans="1:53">
      <c r="A278" s="19">
        <v>268</v>
      </c>
      <c r="B278" s="25" t="s">
        <v>352</v>
      </c>
      <c r="C278" s="31" t="s">
        <v>36</v>
      </c>
      <c r="D278" s="27">
        <v>3123</v>
      </c>
      <c r="E278" s="27">
        <v>755</v>
      </c>
      <c r="F278" s="27">
        <v>2368</v>
      </c>
      <c r="G278" s="27">
        <v>2997</v>
      </c>
      <c r="H278" s="27">
        <v>734</v>
      </c>
      <c r="I278" s="27">
        <v>2263</v>
      </c>
      <c r="J278" s="27">
        <v>2281</v>
      </c>
      <c r="K278" s="27">
        <v>444</v>
      </c>
      <c r="L278" s="27">
        <v>1837</v>
      </c>
      <c r="M278" s="27">
        <v>113</v>
      </c>
      <c r="N278" s="27">
        <v>72</v>
      </c>
      <c r="O278" s="27">
        <v>2096</v>
      </c>
      <c r="P278" s="27">
        <v>331</v>
      </c>
      <c r="Q278" s="27">
        <v>1765</v>
      </c>
      <c r="R278" s="27">
        <v>237</v>
      </c>
      <c r="S278" s="27">
        <v>626</v>
      </c>
      <c r="T278" s="27">
        <v>94</v>
      </c>
      <c r="U278" s="27">
        <v>1139</v>
      </c>
      <c r="V278" s="27">
        <v>4</v>
      </c>
      <c r="W278" s="27">
        <v>39</v>
      </c>
      <c r="X278" s="27" t="s">
        <v>20</v>
      </c>
      <c r="Y278" s="27">
        <v>1</v>
      </c>
      <c r="Z278" s="27">
        <v>6</v>
      </c>
      <c r="AA278" s="27">
        <v>25</v>
      </c>
      <c r="AB278" s="27">
        <v>1</v>
      </c>
      <c r="AC278" s="27">
        <v>21</v>
      </c>
      <c r="AD278" s="27">
        <v>1036</v>
      </c>
      <c r="AE278" s="27">
        <v>716</v>
      </c>
      <c r="AF278" s="27">
        <v>290</v>
      </c>
      <c r="AG278" s="27">
        <v>426</v>
      </c>
      <c r="AH278" s="27">
        <v>228</v>
      </c>
      <c r="AI278" s="27">
        <v>142</v>
      </c>
      <c r="AJ278" s="27">
        <v>21</v>
      </c>
      <c r="AK278" s="27">
        <v>102</v>
      </c>
      <c r="AL278" s="27">
        <v>223</v>
      </c>
      <c r="AM278" s="27">
        <v>41</v>
      </c>
      <c r="AN278" s="27">
        <v>182</v>
      </c>
      <c r="AO278" s="27">
        <v>34</v>
      </c>
      <c r="AP278" s="27">
        <v>98</v>
      </c>
      <c r="AQ278" s="27">
        <v>7</v>
      </c>
      <c r="AR278" s="27">
        <v>84</v>
      </c>
      <c r="AS278" s="27">
        <v>10</v>
      </c>
      <c r="AT278" s="27">
        <v>22</v>
      </c>
      <c r="AU278" s="27" t="s">
        <v>20</v>
      </c>
      <c r="AV278" s="27">
        <v>1</v>
      </c>
      <c r="AW278" s="27" t="s">
        <v>20</v>
      </c>
      <c r="AX278" s="27" t="s">
        <v>20</v>
      </c>
      <c r="AY278" s="27" t="s">
        <v>20</v>
      </c>
      <c r="AZ278" s="27" t="s">
        <v>20</v>
      </c>
      <c r="BA278" s="28">
        <v>80</v>
      </c>
    </row>
    <row r="279" spans="1:53">
      <c r="A279" s="19">
        <v>269</v>
      </c>
      <c r="B279" s="25" t="s">
        <v>352</v>
      </c>
      <c r="C279" s="31" t="s">
        <v>37</v>
      </c>
      <c r="D279" s="27">
        <v>8826</v>
      </c>
      <c r="E279" s="27">
        <v>3152</v>
      </c>
      <c r="F279" s="27">
        <v>5674</v>
      </c>
      <c r="G279" s="27">
        <v>8342</v>
      </c>
      <c r="H279" s="27">
        <v>3029</v>
      </c>
      <c r="I279" s="27">
        <v>5313</v>
      </c>
      <c r="J279" s="27">
        <v>4711</v>
      </c>
      <c r="K279" s="27">
        <v>1368</v>
      </c>
      <c r="L279" s="27">
        <v>3343</v>
      </c>
      <c r="M279" s="27">
        <v>343</v>
      </c>
      <c r="N279" s="27">
        <v>201</v>
      </c>
      <c r="O279" s="27">
        <v>4167</v>
      </c>
      <c r="P279" s="27">
        <v>1025</v>
      </c>
      <c r="Q279" s="27">
        <v>3142</v>
      </c>
      <c r="R279" s="27">
        <v>689</v>
      </c>
      <c r="S279" s="27">
        <v>726</v>
      </c>
      <c r="T279" s="27">
        <v>336</v>
      </c>
      <c r="U279" s="27">
        <v>2416</v>
      </c>
      <c r="V279" s="27">
        <v>63</v>
      </c>
      <c r="W279" s="27">
        <v>210</v>
      </c>
      <c r="X279" s="27">
        <v>2</v>
      </c>
      <c r="Y279" s="27">
        <v>2</v>
      </c>
      <c r="Z279" s="27">
        <v>4</v>
      </c>
      <c r="AA279" s="27">
        <v>3</v>
      </c>
      <c r="AB279" s="27">
        <v>8</v>
      </c>
      <c r="AC279" s="27">
        <v>28</v>
      </c>
      <c r="AD279" s="27">
        <v>1803</v>
      </c>
      <c r="AE279" s="27">
        <v>3631</v>
      </c>
      <c r="AF279" s="27">
        <v>1661</v>
      </c>
      <c r="AG279" s="27">
        <v>1970</v>
      </c>
      <c r="AH279" s="27">
        <v>1118</v>
      </c>
      <c r="AI279" s="27">
        <v>292</v>
      </c>
      <c r="AJ279" s="27">
        <v>154</v>
      </c>
      <c r="AK279" s="27">
        <v>535</v>
      </c>
      <c r="AL279" s="27">
        <v>1532</v>
      </c>
      <c r="AM279" s="27">
        <v>389</v>
      </c>
      <c r="AN279" s="27">
        <v>1143</v>
      </c>
      <c r="AO279" s="27">
        <v>242</v>
      </c>
      <c r="AP279" s="27">
        <v>508</v>
      </c>
      <c r="AQ279" s="27">
        <v>147</v>
      </c>
      <c r="AR279" s="27">
        <v>635</v>
      </c>
      <c r="AS279" s="27">
        <v>52</v>
      </c>
      <c r="AT279" s="27">
        <v>127</v>
      </c>
      <c r="AU279" s="27">
        <v>3</v>
      </c>
      <c r="AV279" s="27">
        <v>5</v>
      </c>
      <c r="AW279" s="27">
        <v>1</v>
      </c>
      <c r="AX279" s="27" t="s">
        <v>20</v>
      </c>
      <c r="AY279" s="27" t="s">
        <v>20</v>
      </c>
      <c r="AZ279" s="27" t="s">
        <v>20</v>
      </c>
      <c r="BA279" s="28">
        <v>574</v>
      </c>
    </row>
    <row r="280" spans="1:53">
      <c r="A280" s="19">
        <v>270</v>
      </c>
      <c r="B280" s="25" t="s">
        <v>352</v>
      </c>
      <c r="C280" s="31" t="s">
        <v>38</v>
      </c>
      <c r="D280" s="27">
        <v>37201</v>
      </c>
      <c r="E280" s="27">
        <v>21723</v>
      </c>
      <c r="F280" s="27">
        <v>15478</v>
      </c>
      <c r="G280" s="27">
        <v>35832</v>
      </c>
      <c r="H280" s="27">
        <v>21018</v>
      </c>
      <c r="I280" s="27">
        <v>14814</v>
      </c>
      <c r="J280" s="27">
        <v>28768</v>
      </c>
      <c r="K280" s="27">
        <v>16911</v>
      </c>
      <c r="L280" s="27">
        <v>11857</v>
      </c>
      <c r="M280" s="27">
        <v>2307</v>
      </c>
      <c r="N280" s="27">
        <v>1158</v>
      </c>
      <c r="O280" s="27">
        <v>25303</v>
      </c>
      <c r="P280" s="27">
        <v>14604</v>
      </c>
      <c r="Q280" s="27">
        <v>10699</v>
      </c>
      <c r="R280" s="27">
        <v>9877</v>
      </c>
      <c r="S280" s="27">
        <v>4645</v>
      </c>
      <c r="T280" s="27">
        <v>4727</v>
      </c>
      <c r="U280" s="27">
        <v>6054</v>
      </c>
      <c r="V280" s="27">
        <v>421</v>
      </c>
      <c r="W280" s="27">
        <v>379</v>
      </c>
      <c r="X280" s="27">
        <v>78</v>
      </c>
      <c r="Y280" s="27">
        <v>27</v>
      </c>
      <c r="Z280" s="27">
        <v>53</v>
      </c>
      <c r="AA280" s="27">
        <v>56</v>
      </c>
      <c r="AB280" s="27">
        <v>107</v>
      </c>
      <c r="AC280" s="27">
        <v>80</v>
      </c>
      <c r="AD280" s="27">
        <v>7419</v>
      </c>
      <c r="AE280" s="27">
        <v>7064</v>
      </c>
      <c r="AF280" s="27">
        <v>4107</v>
      </c>
      <c r="AG280" s="27">
        <v>2957</v>
      </c>
      <c r="AH280" s="27">
        <v>2359</v>
      </c>
      <c r="AI280" s="27">
        <v>430</v>
      </c>
      <c r="AJ280" s="27">
        <v>250</v>
      </c>
      <c r="AK280" s="27">
        <v>787</v>
      </c>
      <c r="AL280" s="27">
        <v>3238</v>
      </c>
      <c r="AM280" s="27">
        <v>1498</v>
      </c>
      <c r="AN280" s="27">
        <v>1740</v>
      </c>
      <c r="AO280" s="27">
        <v>933</v>
      </c>
      <c r="AP280" s="27">
        <v>1057</v>
      </c>
      <c r="AQ280" s="27">
        <v>565</v>
      </c>
      <c r="AR280" s="27">
        <v>683</v>
      </c>
      <c r="AS280" s="27">
        <v>195</v>
      </c>
      <c r="AT280" s="27">
        <v>175</v>
      </c>
      <c r="AU280" s="27">
        <v>4</v>
      </c>
      <c r="AV280" s="27">
        <v>4</v>
      </c>
      <c r="AW280" s="27">
        <v>2</v>
      </c>
      <c r="AX280" s="27">
        <v>3</v>
      </c>
      <c r="AY280" s="27">
        <v>9</v>
      </c>
      <c r="AZ280" s="27">
        <v>2</v>
      </c>
      <c r="BA280" s="28">
        <v>917</v>
      </c>
    </row>
    <row r="281" spans="1:53">
      <c r="A281" s="19">
        <v>271</v>
      </c>
      <c r="B281" s="25" t="s">
        <v>352</v>
      </c>
      <c r="C281" s="31" t="s">
        <v>39</v>
      </c>
      <c r="D281" s="27">
        <v>2244</v>
      </c>
      <c r="E281" s="27">
        <v>1279</v>
      </c>
      <c r="F281" s="27">
        <v>965</v>
      </c>
      <c r="G281" s="27">
        <v>2167</v>
      </c>
      <c r="H281" s="27">
        <v>1246</v>
      </c>
      <c r="I281" s="27">
        <v>921</v>
      </c>
      <c r="J281" s="27">
        <v>2167</v>
      </c>
      <c r="K281" s="27">
        <v>1246</v>
      </c>
      <c r="L281" s="27">
        <v>921</v>
      </c>
      <c r="M281" s="27">
        <v>3</v>
      </c>
      <c r="N281" s="27" t="s">
        <v>20</v>
      </c>
      <c r="O281" s="27">
        <v>2164</v>
      </c>
      <c r="P281" s="27">
        <v>1243</v>
      </c>
      <c r="Q281" s="27">
        <v>921</v>
      </c>
      <c r="R281" s="27">
        <v>791</v>
      </c>
      <c r="S281" s="27">
        <v>231</v>
      </c>
      <c r="T281" s="27">
        <v>452</v>
      </c>
      <c r="U281" s="27">
        <v>690</v>
      </c>
      <c r="V281" s="27">
        <v>3</v>
      </c>
      <c r="W281" s="27">
        <v>3</v>
      </c>
      <c r="X281" s="27" t="s">
        <v>20</v>
      </c>
      <c r="Y281" s="27" t="s">
        <v>20</v>
      </c>
      <c r="Z281" s="27">
        <v>3</v>
      </c>
      <c r="AA281" s="27" t="s">
        <v>20</v>
      </c>
      <c r="AB281" s="27">
        <v>27</v>
      </c>
      <c r="AC281" s="27">
        <v>41</v>
      </c>
      <c r="AD281" s="27">
        <v>846</v>
      </c>
      <c r="AE281" s="27" t="s">
        <v>20</v>
      </c>
      <c r="AF281" s="27" t="s">
        <v>20</v>
      </c>
      <c r="AG281" s="27" t="s">
        <v>20</v>
      </c>
      <c r="AH281" s="27" t="s">
        <v>20</v>
      </c>
      <c r="AI281" s="27" t="s">
        <v>20</v>
      </c>
      <c r="AJ281" s="27" t="s">
        <v>20</v>
      </c>
      <c r="AK281" s="27" t="s">
        <v>20</v>
      </c>
      <c r="AL281" s="27" t="s">
        <v>20</v>
      </c>
      <c r="AM281" s="27" t="s">
        <v>20</v>
      </c>
      <c r="AN281" s="27" t="s">
        <v>20</v>
      </c>
      <c r="AO281" s="27" t="s">
        <v>20</v>
      </c>
      <c r="AP281" s="27" t="s">
        <v>20</v>
      </c>
      <c r="AQ281" s="27" t="s">
        <v>20</v>
      </c>
      <c r="AR281" s="27" t="s">
        <v>20</v>
      </c>
      <c r="AS281" s="27" t="s">
        <v>20</v>
      </c>
      <c r="AT281" s="27" t="s">
        <v>20</v>
      </c>
      <c r="AU281" s="27" t="s">
        <v>20</v>
      </c>
      <c r="AV281" s="27" t="s">
        <v>20</v>
      </c>
      <c r="AW281" s="27" t="s">
        <v>20</v>
      </c>
      <c r="AX281" s="27" t="s">
        <v>20</v>
      </c>
      <c r="AY281" s="27" t="s">
        <v>20</v>
      </c>
      <c r="AZ281" s="27" t="s">
        <v>20</v>
      </c>
      <c r="BA281" s="28" t="s">
        <v>20</v>
      </c>
    </row>
    <row r="282" spans="1:53">
      <c r="A282" s="19">
        <v>272</v>
      </c>
      <c r="B282" s="25" t="s">
        <v>352</v>
      </c>
      <c r="C282" s="31" t="s">
        <v>40</v>
      </c>
      <c r="D282" s="27">
        <v>26940</v>
      </c>
      <c r="E282" s="27">
        <v>12445</v>
      </c>
      <c r="F282" s="27">
        <v>14495</v>
      </c>
      <c r="G282" s="27">
        <v>23654</v>
      </c>
      <c r="H282" s="27">
        <v>11728</v>
      </c>
      <c r="I282" s="27">
        <v>11926</v>
      </c>
      <c r="J282" s="27">
        <v>17615</v>
      </c>
      <c r="K282" s="27">
        <v>8886</v>
      </c>
      <c r="L282" s="27">
        <v>8729</v>
      </c>
      <c r="M282" s="27">
        <v>1317</v>
      </c>
      <c r="N282" s="27">
        <v>805</v>
      </c>
      <c r="O282" s="27">
        <v>15493</v>
      </c>
      <c r="P282" s="27">
        <v>7569</v>
      </c>
      <c r="Q282" s="27">
        <v>7924</v>
      </c>
      <c r="R282" s="27">
        <v>5943</v>
      </c>
      <c r="S282" s="27">
        <v>2309</v>
      </c>
      <c r="T282" s="27">
        <v>1626</v>
      </c>
      <c r="U282" s="27">
        <v>5615</v>
      </c>
      <c r="V282" s="27">
        <v>566</v>
      </c>
      <c r="W282" s="27">
        <v>2311</v>
      </c>
      <c r="X282" s="27">
        <v>13</v>
      </c>
      <c r="Y282" s="27">
        <v>8</v>
      </c>
      <c r="Z282" s="27">
        <v>13</v>
      </c>
      <c r="AA282" s="27">
        <v>7</v>
      </c>
      <c r="AB282" s="27">
        <v>86</v>
      </c>
      <c r="AC282" s="27">
        <v>103</v>
      </c>
      <c r="AD282" s="27">
        <v>5132</v>
      </c>
      <c r="AE282" s="27">
        <v>6039</v>
      </c>
      <c r="AF282" s="27">
        <v>2842</v>
      </c>
      <c r="AG282" s="27">
        <v>3197</v>
      </c>
      <c r="AH282" s="27">
        <v>1874</v>
      </c>
      <c r="AI282" s="27">
        <v>705</v>
      </c>
      <c r="AJ282" s="27">
        <v>237</v>
      </c>
      <c r="AK282" s="27">
        <v>936</v>
      </c>
      <c r="AL282" s="27">
        <v>2287</v>
      </c>
      <c r="AM282" s="27">
        <v>731</v>
      </c>
      <c r="AN282" s="27">
        <v>1556</v>
      </c>
      <c r="AO282" s="27">
        <v>553</v>
      </c>
      <c r="AP282" s="27">
        <v>890</v>
      </c>
      <c r="AQ282" s="27">
        <v>178</v>
      </c>
      <c r="AR282" s="27">
        <v>666</v>
      </c>
      <c r="AS282" s="27">
        <v>66</v>
      </c>
      <c r="AT282" s="27">
        <v>157</v>
      </c>
      <c r="AU282" s="27">
        <v>2</v>
      </c>
      <c r="AV282" s="27">
        <v>3</v>
      </c>
      <c r="AW282" s="27" t="s">
        <v>20</v>
      </c>
      <c r="AX282" s="27">
        <v>1</v>
      </c>
      <c r="AY282" s="27">
        <v>1</v>
      </c>
      <c r="AZ282" s="27">
        <v>1</v>
      </c>
      <c r="BA282" s="28">
        <v>648</v>
      </c>
    </row>
    <row r="283" spans="1:53">
      <c r="A283" s="19">
        <v>273</v>
      </c>
      <c r="B283" s="25" t="s">
        <v>352</v>
      </c>
      <c r="C283" s="31" t="s">
        <v>41</v>
      </c>
      <c r="D283" s="27">
        <v>3813</v>
      </c>
      <c r="E283" s="27">
        <v>1095</v>
      </c>
      <c r="F283" s="27">
        <v>2718</v>
      </c>
      <c r="G283" s="27">
        <v>3604</v>
      </c>
      <c r="H283" s="27">
        <v>1078</v>
      </c>
      <c r="I283" s="27">
        <v>2526</v>
      </c>
      <c r="J283" s="27">
        <v>2753</v>
      </c>
      <c r="K283" s="27">
        <v>753</v>
      </c>
      <c r="L283" s="27">
        <v>2000</v>
      </c>
      <c r="M283" s="27">
        <v>197</v>
      </c>
      <c r="N283" s="27">
        <v>166</v>
      </c>
      <c r="O283" s="27">
        <v>2390</v>
      </c>
      <c r="P283" s="27">
        <v>556</v>
      </c>
      <c r="Q283" s="27">
        <v>1834</v>
      </c>
      <c r="R283" s="27">
        <v>371</v>
      </c>
      <c r="S283" s="27">
        <v>686</v>
      </c>
      <c r="T283" s="27">
        <v>185</v>
      </c>
      <c r="U283" s="27">
        <v>1148</v>
      </c>
      <c r="V283" s="27">
        <v>6</v>
      </c>
      <c r="W283" s="27">
        <v>150</v>
      </c>
      <c r="X283" s="27">
        <v>2</v>
      </c>
      <c r="Y283" s="27">
        <v>4</v>
      </c>
      <c r="Z283" s="27" t="s">
        <v>20</v>
      </c>
      <c r="AA283" s="27">
        <v>7</v>
      </c>
      <c r="AB283" s="27">
        <v>3</v>
      </c>
      <c r="AC283" s="27">
        <v>10</v>
      </c>
      <c r="AD283" s="27">
        <v>1087</v>
      </c>
      <c r="AE283" s="27">
        <v>851</v>
      </c>
      <c r="AF283" s="27">
        <v>325</v>
      </c>
      <c r="AG283" s="27">
        <v>526</v>
      </c>
      <c r="AH283" s="27">
        <v>244</v>
      </c>
      <c r="AI283" s="27">
        <v>152</v>
      </c>
      <c r="AJ283" s="27">
        <v>30</v>
      </c>
      <c r="AK283" s="27">
        <v>139</v>
      </c>
      <c r="AL283" s="27">
        <v>286</v>
      </c>
      <c r="AM283" s="27">
        <v>51</v>
      </c>
      <c r="AN283" s="27">
        <v>235</v>
      </c>
      <c r="AO283" s="27">
        <v>42</v>
      </c>
      <c r="AP283" s="27">
        <v>106</v>
      </c>
      <c r="AQ283" s="27">
        <v>9</v>
      </c>
      <c r="AR283" s="27">
        <v>129</v>
      </c>
      <c r="AS283" s="27">
        <v>10</v>
      </c>
      <c r="AT283" s="27">
        <v>30</v>
      </c>
      <c r="AU283" s="27" t="s">
        <v>20</v>
      </c>
      <c r="AV283" s="27">
        <v>1</v>
      </c>
      <c r="AW283" s="27" t="s">
        <v>20</v>
      </c>
      <c r="AX283" s="27" t="s">
        <v>20</v>
      </c>
      <c r="AY283" s="27" t="s">
        <v>20</v>
      </c>
      <c r="AZ283" s="27" t="s">
        <v>20</v>
      </c>
      <c r="BA283" s="28">
        <v>114</v>
      </c>
    </row>
    <row r="284" spans="1:53">
      <c r="A284" s="19">
        <v>274</v>
      </c>
      <c r="B284" s="25" t="s">
        <v>352</v>
      </c>
      <c r="C284" s="31" t="s">
        <v>42</v>
      </c>
      <c r="D284" s="27">
        <v>7060</v>
      </c>
      <c r="E284" s="27">
        <v>2339</v>
      </c>
      <c r="F284" s="27">
        <v>4721</v>
      </c>
      <c r="G284" s="27">
        <v>6524</v>
      </c>
      <c r="H284" s="27">
        <v>2242</v>
      </c>
      <c r="I284" s="27">
        <v>4282</v>
      </c>
      <c r="J284" s="27">
        <v>3973</v>
      </c>
      <c r="K284" s="27">
        <v>1136</v>
      </c>
      <c r="L284" s="27">
        <v>2837</v>
      </c>
      <c r="M284" s="27">
        <v>245</v>
      </c>
      <c r="N284" s="27">
        <v>160</v>
      </c>
      <c r="O284" s="27">
        <v>3568</v>
      </c>
      <c r="P284" s="27">
        <v>891</v>
      </c>
      <c r="Q284" s="27">
        <v>2677</v>
      </c>
      <c r="R284" s="27">
        <v>517</v>
      </c>
      <c r="S284" s="27">
        <v>302</v>
      </c>
      <c r="T284" s="27">
        <v>374</v>
      </c>
      <c r="U284" s="27">
        <v>2375</v>
      </c>
      <c r="V284" s="27">
        <v>41</v>
      </c>
      <c r="W284" s="27">
        <v>271</v>
      </c>
      <c r="X284" s="27">
        <v>2</v>
      </c>
      <c r="Y284" s="27">
        <v>2</v>
      </c>
      <c r="Z284" s="27">
        <v>2</v>
      </c>
      <c r="AA284" s="27" t="s">
        <v>20</v>
      </c>
      <c r="AB284" s="27">
        <v>25</v>
      </c>
      <c r="AC284" s="27">
        <v>88</v>
      </c>
      <c r="AD284" s="27">
        <v>1681</v>
      </c>
      <c r="AE284" s="27">
        <v>2551</v>
      </c>
      <c r="AF284" s="27">
        <v>1106</v>
      </c>
      <c r="AG284" s="27">
        <v>1445</v>
      </c>
      <c r="AH284" s="27">
        <v>736</v>
      </c>
      <c r="AI284" s="27">
        <v>298</v>
      </c>
      <c r="AJ284" s="27">
        <v>92</v>
      </c>
      <c r="AK284" s="27">
        <v>413</v>
      </c>
      <c r="AL284" s="27">
        <v>1012</v>
      </c>
      <c r="AM284" s="27">
        <v>278</v>
      </c>
      <c r="AN284" s="27">
        <v>734</v>
      </c>
      <c r="AO284" s="27">
        <v>169</v>
      </c>
      <c r="AP284" s="27">
        <v>339</v>
      </c>
      <c r="AQ284" s="27">
        <v>109</v>
      </c>
      <c r="AR284" s="27">
        <v>395</v>
      </c>
      <c r="AS284" s="27">
        <v>32</v>
      </c>
      <c r="AT284" s="27">
        <v>81</v>
      </c>
      <c r="AU284" s="27">
        <v>1</v>
      </c>
      <c r="AV284" s="27" t="s">
        <v>20</v>
      </c>
      <c r="AW284" s="27" t="s">
        <v>20</v>
      </c>
      <c r="AX284" s="27">
        <v>1</v>
      </c>
      <c r="AY284" s="27" t="s">
        <v>20</v>
      </c>
      <c r="AZ284" s="27" t="s">
        <v>20</v>
      </c>
      <c r="BA284" s="28">
        <v>352</v>
      </c>
    </row>
    <row r="285" spans="1:53">
      <c r="A285" s="19">
        <v>275</v>
      </c>
      <c r="B285" s="25" t="s">
        <v>352</v>
      </c>
      <c r="C285" s="31" t="s">
        <v>43</v>
      </c>
      <c r="D285" s="27">
        <v>16067</v>
      </c>
      <c r="E285" s="27">
        <v>9011</v>
      </c>
      <c r="F285" s="27">
        <v>7056</v>
      </c>
      <c r="G285" s="27">
        <v>13526</v>
      </c>
      <c r="H285" s="27">
        <v>8408</v>
      </c>
      <c r="I285" s="27">
        <v>5118</v>
      </c>
      <c r="J285" s="27">
        <v>10889</v>
      </c>
      <c r="K285" s="27">
        <v>6997</v>
      </c>
      <c r="L285" s="27">
        <v>3892</v>
      </c>
      <c r="M285" s="27">
        <v>875</v>
      </c>
      <c r="N285" s="27">
        <v>479</v>
      </c>
      <c r="O285" s="27">
        <v>9535</v>
      </c>
      <c r="P285" s="27">
        <v>6122</v>
      </c>
      <c r="Q285" s="27">
        <v>3413</v>
      </c>
      <c r="R285" s="27">
        <v>5055</v>
      </c>
      <c r="S285" s="27">
        <v>1321</v>
      </c>
      <c r="T285" s="27">
        <v>1067</v>
      </c>
      <c r="U285" s="27">
        <v>2092</v>
      </c>
      <c r="V285" s="27">
        <v>519</v>
      </c>
      <c r="W285" s="27">
        <v>1890</v>
      </c>
      <c r="X285" s="27">
        <v>9</v>
      </c>
      <c r="Y285" s="27">
        <v>2</v>
      </c>
      <c r="Z285" s="27">
        <v>11</v>
      </c>
      <c r="AA285" s="27" t="s">
        <v>20</v>
      </c>
      <c r="AB285" s="27">
        <v>58</v>
      </c>
      <c r="AC285" s="27">
        <v>5</v>
      </c>
      <c r="AD285" s="27">
        <v>2364</v>
      </c>
      <c r="AE285" s="27">
        <v>2637</v>
      </c>
      <c r="AF285" s="27">
        <v>1411</v>
      </c>
      <c r="AG285" s="27">
        <v>1226</v>
      </c>
      <c r="AH285" s="27">
        <v>894</v>
      </c>
      <c r="AI285" s="27">
        <v>255</v>
      </c>
      <c r="AJ285" s="27">
        <v>115</v>
      </c>
      <c r="AK285" s="27">
        <v>384</v>
      </c>
      <c r="AL285" s="27">
        <v>989</v>
      </c>
      <c r="AM285" s="27">
        <v>402</v>
      </c>
      <c r="AN285" s="27">
        <v>587</v>
      </c>
      <c r="AO285" s="27">
        <v>342</v>
      </c>
      <c r="AP285" s="27">
        <v>445</v>
      </c>
      <c r="AQ285" s="27">
        <v>60</v>
      </c>
      <c r="AR285" s="27">
        <v>142</v>
      </c>
      <c r="AS285" s="27">
        <v>24</v>
      </c>
      <c r="AT285" s="27">
        <v>46</v>
      </c>
      <c r="AU285" s="27">
        <v>1</v>
      </c>
      <c r="AV285" s="27">
        <v>2</v>
      </c>
      <c r="AW285" s="27" t="s">
        <v>20</v>
      </c>
      <c r="AX285" s="27" t="s">
        <v>20</v>
      </c>
      <c r="AY285" s="27">
        <v>1</v>
      </c>
      <c r="AZ285" s="27">
        <v>1</v>
      </c>
      <c r="BA285" s="28">
        <v>182</v>
      </c>
    </row>
    <row r="286" spans="1:53">
      <c r="A286" s="19">
        <v>276</v>
      </c>
      <c r="B286" s="25" t="s">
        <v>352</v>
      </c>
      <c r="C286" s="31" t="s">
        <v>44</v>
      </c>
      <c r="D286" s="27">
        <v>94</v>
      </c>
      <c r="E286" s="27">
        <v>23</v>
      </c>
      <c r="F286" s="27">
        <v>71</v>
      </c>
      <c r="G286" s="27">
        <v>88</v>
      </c>
      <c r="H286" s="27">
        <v>23</v>
      </c>
      <c r="I286" s="27">
        <v>65</v>
      </c>
      <c r="J286" s="27">
        <v>65</v>
      </c>
      <c r="K286" s="27">
        <v>13</v>
      </c>
      <c r="L286" s="27">
        <v>52</v>
      </c>
      <c r="M286" s="27">
        <v>7</v>
      </c>
      <c r="N286" s="27">
        <v>5</v>
      </c>
      <c r="O286" s="27">
        <v>53</v>
      </c>
      <c r="P286" s="27">
        <v>6</v>
      </c>
      <c r="Q286" s="27">
        <v>47</v>
      </c>
      <c r="R286" s="27">
        <v>5</v>
      </c>
      <c r="S286" s="27">
        <v>14</v>
      </c>
      <c r="T286" s="27">
        <v>1</v>
      </c>
      <c r="U286" s="27">
        <v>33</v>
      </c>
      <c r="V286" s="27" t="s">
        <v>20</v>
      </c>
      <c r="W286" s="27">
        <v>6</v>
      </c>
      <c r="X286" s="27" t="s">
        <v>20</v>
      </c>
      <c r="Y286" s="27" t="s">
        <v>20</v>
      </c>
      <c r="Z286" s="27" t="s">
        <v>20</v>
      </c>
      <c r="AA286" s="27" t="s">
        <v>20</v>
      </c>
      <c r="AB286" s="27" t="s">
        <v>20</v>
      </c>
      <c r="AC286" s="27" t="s">
        <v>20</v>
      </c>
      <c r="AD286" s="27">
        <v>27</v>
      </c>
      <c r="AE286" s="27">
        <v>23</v>
      </c>
      <c r="AF286" s="27">
        <v>10</v>
      </c>
      <c r="AG286" s="27">
        <v>13</v>
      </c>
      <c r="AH286" s="27">
        <v>8</v>
      </c>
      <c r="AI286" s="27">
        <v>5</v>
      </c>
      <c r="AJ286" s="27">
        <v>1</v>
      </c>
      <c r="AK286" s="27">
        <v>5</v>
      </c>
      <c r="AL286" s="27">
        <v>4</v>
      </c>
      <c r="AM286" s="27">
        <v>1</v>
      </c>
      <c r="AN286" s="27">
        <v>3</v>
      </c>
      <c r="AO286" s="27">
        <v>1</v>
      </c>
      <c r="AP286" s="27">
        <v>1</v>
      </c>
      <c r="AQ286" s="27" t="s">
        <v>20</v>
      </c>
      <c r="AR286" s="27">
        <v>2</v>
      </c>
      <c r="AS286" s="27" t="s">
        <v>20</v>
      </c>
      <c r="AT286" s="27" t="s">
        <v>20</v>
      </c>
      <c r="AU286" s="27" t="s">
        <v>20</v>
      </c>
      <c r="AV286" s="27" t="s">
        <v>20</v>
      </c>
      <c r="AW286" s="27" t="s">
        <v>20</v>
      </c>
      <c r="AX286" s="27" t="s">
        <v>20</v>
      </c>
      <c r="AY286" s="27" t="s">
        <v>20</v>
      </c>
      <c r="AZ286" s="27" t="s">
        <v>20</v>
      </c>
      <c r="BA286" s="28">
        <v>2</v>
      </c>
    </row>
    <row r="287" spans="1:53">
      <c r="A287" s="19">
        <v>277</v>
      </c>
      <c r="B287" s="25" t="s">
        <v>352</v>
      </c>
      <c r="C287" s="31" t="s">
        <v>34</v>
      </c>
      <c r="D287" s="27">
        <v>88</v>
      </c>
      <c r="E287" s="27">
        <v>22</v>
      </c>
      <c r="F287" s="27">
        <v>66</v>
      </c>
      <c r="G287" s="27">
        <v>82</v>
      </c>
      <c r="H287" s="27">
        <v>22</v>
      </c>
      <c r="I287" s="27">
        <v>60</v>
      </c>
      <c r="J287" s="27">
        <v>65</v>
      </c>
      <c r="K287" s="27">
        <v>13</v>
      </c>
      <c r="L287" s="27">
        <v>52</v>
      </c>
      <c r="M287" s="27">
        <v>7</v>
      </c>
      <c r="N287" s="27">
        <v>5</v>
      </c>
      <c r="O287" s="27">
        <v>53</v>
      </c>
      <c r="P287" s="27">
        <v>6</v>
      </c>
      <c r="Q287" s="27">
        <v>47</v>
      </c>
      <c r="R287" s="27">
        <v>5</v>
      </c>
      <c r="S287" s="27">
        <v>14</v>
      </c>
      <c r="T287" s="27">
        <v>1</v>
      </c>
      <c r="U287" s="27">
        <v>33</v>
      </c>
      <c r="V287" s="27" t="s">
        <v>20</v>
      </c>
      <c r="W287" s="27">
        <v>6</v>
      </c>
      <c r="X287" s="27" t="s">
        <v>20</v>
      </c>
      <c r="Y287" s="27" t="s">
        <v>20</v>
      </c>
      <c r="Z287" s="27" t="s">
        <v>20</v>
      </c>
      <c r="AA287" s="27" t="s">
        <v>20</v>
      </c>
      <c r="AB287" s="27" t="s">
        <v>20</v>
      </c>
      <c r="AC287" s="27" t="s">
        <v>20</v>
      </c>
      <c r="AD287" s="27">
        <v>27</v>
      </c>
      <c r="AE287" s="27">
        <v>17</v>
      </c>
      <c r="AF287" s="27">
        <v>9</v>
      </c>
      <c r="AG287" s="27">
        <v>8</v>
      </c>
      <c r="AH287" s="27">
        <v>7</v>
      </c>
      <c r="AI287" s="27">
        <v>3</v>
      </c>
      <c r="AJ287" s="27">
        <v>1</v>
      </c>
      <c r="AK287" s="27">
        <v>3</v>
      </c>
      <c r="AL287" s="27">
        <v>3</v>
      </c>
      <c r="AM287" s="27">
        <v>1</v>
      </c>
      <c r="AN287" s="27">
        <v>2</v>
      </c>
      <c r="AO287" s="27">
        <v>1</v>
      </c>
      <c r="AP287" s="27">
        <v>1</v>
      </c>
      <c r="AQ287" s="27" t="s">
        <v>20</v>
      </c>
      <c r="AR287" s="27">
        <v>1</v>
      </c>
      <c r="AS287" s="27" t="s">
        <v>20</v>
      </c>
      <c r="AT287" s="27" t="s">
        <v>20</v>
      </c>
      <c r="AU287" s="27" t="s">
        <v>20</v>
      </c>
      <c r="AV287" s="27" t="s">
        <v>20</v>
      </c>
      <c r="AW287" s="27" t="s">
        <v>20</v>
      </c>
      <c r="AX287" s="27" t="s">
        <v>20</v>
      </c>
      <c r="AY287" s="27" t="s">
        <v>20</v>
      </c>
      <c r="AZ287" s="27" t="s">
        <v>20</v>
      </c>
      <c r="BA287" s="28">
        <v>1</v>
      </c>
    </row>
    <row r="288" spans="1:53">
      <c r="A288" s="19">
        <v>278</v>
      </c>
      <c r="B288" s="25" t="s">
        <v>352</v>
      </c>
      <c r="C288" s="31" t="s">
        <v>45</v>
      </c>
      <c r="D288" s="27">
        <v>2884</v>
      </c>
      <c r="E288" s="27">
        <v>1634</v>
      </c>
      <c r="F288" s="27">
        <v>1250</v>
      </c>
      <c r="G288" s="27">
        <v>2794</v>
      </c>
      <c r="H288" s="27">
        <v>1596</v>
      </c>
      <c r="I288" s="27">
        <v>1198</v>
      </c>
      <c r="J288" s="27">
        <v>2437</v>
      </c>
      <c r="K288" s="27">
        <v>1448</v>
      </c>
      <c r="L288" s="27">
        <v>989</v>
      </c>
      <c r="M288" s="27">
        <v>160</v>
      </c>
      <c r="N288" s="27">
        <v>84</v>
      </c>
      <c r="O288" s="27">
        <v>2193</v>
      </c>
      <c r="P288" s="27">
        <v>1288</v>
      </c>
      <c r="Q288" s="27">
        <v>905</v>
      </c>
      <c r="R288" s="27">
        <v>1067</v>
      </c>
      <c r="S288" s="27">
        <v>280</v>
      </c>
      <c r="T288" s="27">
        <v>221</v>
      </c>
      <c r="U288" s="27">
        <v>625</v>
      </c>
      <c r="V288" s="27">
        <v>28</v>
      </c>
      <c r="W288" s="27">
        <v>28</v>
      </c>
      <c r="X288" s="27">
        <v>23</v>
      </c>
      <c r="Y288" s="27">
        <v>38</v>
      </c>
      <c r="Z288" s="27">
        <v>25</v>
      </c>
      <c r="AA288" s="27">
        <v>3</v>
      </c>
      <c r="AB288" s="27">
        <v>5</v>
      </c>
      <c r="AC288" s="27">
        <v>2</v>
      </c>
      <c r="AD288" s="27">
        <v>591</v>
      </c>
      <c r="AE288" s="27">
        <v>357</v>
      </c>
      <c r="AF288" s="27">
        <v>148</v>
      </c>
      <c r="AG288" s="27">
        <v>209</v>
      </c>
      <c r="AH288" s="27">
        <v>107</v>
      </c>
      <c r="AI288" s="27">
        <v>62</v>
      </c>
      <c r="AJ288" s="27">
        <v>14</v>
      </c>
      <c r="AK288" s="27">
        <v>31</v>
      </c>
      <c r="AL288" s="27">
        <v>143</v>
      </c>
      <c r="AM288" s="27">
        <v>27</v>
      </c>
      <c r="AN288" s="27">
        <v>116</v>
      </c>
      <c r="AO288" s="27">
        <v>21</v>
      </c>
      <c r="AP288" s="27">
        <v>60</v>
      </c>
      <c r="AQ288" s="27">
        <v>6</v>
      </c>
      <c r="AR288" s="27">
        <v>56</v>
      </c>
      <c r="AS288" s="27">
        <v>3</v>
      </c>
      <c r="AT288" s="27">
        <v>57</v>
      </c>
      <c r="AU288" s="27" t="s">
        <v>20</v>
      </c>
      <c r="AV288" s="27" t="s">
        <v>20</v>
      </c>
      <c r="AW288" s="27" t="s">
        <v>20</v>
      </c>
      <c r="AX288" s="27" t="s">
        <v>20</v>
      </c>
      <c r="AY288" s="27" t="s">
        <v>20</v>
      </c>
      <c r="AZ288" s="27" t="s">
        <v>20</v>
      </c>
      <c r="BA288" s="28">
        <v>47</v>
      </c>
    </row>
    <row r="289" spans="1:53">
      <c r="A289" s="19">
        <v>279</v>
      </c>
      <c r="B289" s="25" t="s">
        <v>352</v>
      </c>
      <c r="C289" s="38" t="s">
        <v>46</v>
      </c>
      <c r="D289" s="27">
        <v>1073</v>
      </c>
      <c r="E289" s="27">
        <v>481</v>
      </c>
      <c r="F289" s="27">
        <v>592</v>
      </c>
      <c r="G289" s="27">
        <v>1099</v>
      </c>
      <c r="H289" s="27">
        <v>495</v>
      </c>
      <c r="I289" s="27">
        <v>604</v>
      </c>
      <c r="J289" s="27">
        <v>1088</v>
      </c>
      <c r="K289" s="27">
        <v>488</v>
      </c>
      <c r="L289" s="27">
        <v>600</v>
      </c>
      <c r="M289" s="27">
        <v>42</v>
      </c>
      <c r="N289" s="27">
        <v>23</v>
      </c>
      <c r="O289" s="27">
        <v>1023</v>
      </c>
      <c r="P289" s="27">
        <v>446</v>
      </c>
      <c r="Q289" s="27">
        <v>577</v>
      </c>
      <c r="R289" s="27">
        <v>331</v>
      </c>
      <c r="S289" s="27">
        <v>132</v>
      </c>
      <c r="T289" s="27">
        <v>115</v>
      </c>
      <c r="U289" s="27">
        <v>445</v>
      </c>
      <c r="V289" s="27">
        <v>3</v>
      </c>
      <c r="W289" s="27">
        <v>21</v>
      </c>
      <c r="X289" s="27">
        <v>22</v>
      </c>
      <c r="Y289" s="27">
        <v>35</v>
      </c>
      <c r="Z289" s="27">
        <v>2</v>
      </c>
      <c r="AA289" s="27">
        <v>1</v>
      </c>
      <c r="AB289" s="27">
        <v>3</v>
      </c>
      <c r="AC289" s="27">
        <v>1</v>
      </c>
      <c r="AD289" s="27">
        <v>352</v>
      </c>
      <c r="AE289" s="27">
        <v>11</v>
      </c>
      <c r="AF289" s="27">
        <v>7</v>
      </c>
      <c r="AG289" s="27">
        <v>4</v>
      </c>
      <c r="AH289" s="27">
        <v>6</v>
      </c>
      <c r="AI289" s="27">
        <v>1</v>
      </c>
      <c r="AJ289" s="27" t="s">
        <v>20</v>
      </c>
      <c r="AK289" s="27" t="s">
        <v>20</v>
      </c>
      <c r="AL289" s="27">
        <v>4</v>
      </c>
      <c r="AM289" s="27">
        <v>1</v>
      </c>
      <c r="AN289" s="27">
        <v>3</v>
      </c>
      <c r="AO289" s="27">
        <v>1</v>
      </c>
      <c r="AP289" s="27" t="s">
        <v>20</v>
      </c>
      <c r="AQ289" s="27" t="s">
        <v>20</v>
      </c>
      <c r="AR289" s="27">
        <v>3</v>
      </c>
      <c r="AS289" s="27" t="s">
        <v>20</v>
      </c>
      <c r="AT289" s="27" t="s">
        <v>20</v>
      </c>
      <c r="AU289" s="27" t="s">
        <v>20</v>
      </c>
      <c r="AV289" s="27" t="s">
        <v>20</v>
      </c>
      <c r="AW289" s="27" t="s">
        <v>20</v>
      </c>
      <c r="AX289" s="27" t="s">
        <v>20</v>
      </c>
      <c r="AY289" s="27" t="s">
        <v>20</v>
      </c>
      <c r="AZ289" s="27" t="s">
        <v>20</v>
      </c>
      <c r="BA289" s="28">
        <v>1</v>
      </c>
    </row>
    <row r="290" spans="1:53">
      <c r="A290" s="19">
        <v>280</v>
      </c>
      <c r="B290" s="21" t="s">
        <v>355</v>
      </c>
      <c r="C290" s="30" t="s">
        <v>83</v>
      </c>
      <c r="D290" s="23">
        <v>101373</v>
      </c>
      <c r="E290" s="23">
        <v>41911</v>
      </c>
      <c r="F290" s="23">
        <v>59462</v>
      </c>
      <c r="G290" s="23">
        <v>94141</v>
      </c>
      <c r="H290" s="23">
        <v>40179</v>
      </c>
      <c r="I290" s="23">
        <v>53962</v>
      </c>
      <c r="J290" s="23">
        <v>78524</v>
      </c>
      <c r="K290" s="23">
        <v>32869</v>
      </c>
      <c r="L290" s="23">
        <v>45655</v>
      </c>
      <c r="M290" s="23">
        <v>4603</v>
      </c>
      <c r="N290" s="23">
        <v>2601</v>
      </c>
      <c r="O290" s="23">
        <v>71320</v>
      </c>
      <c r="P290" s="23">
        <v>28266</v>
      </c>
      <c r="Q290" s="23">
        <v>43054</v>
      </c>
      <c r="R290" s="23">
        <v>17589</v>
      </c>
      <c r="S290" s="23">
        <v>8836</v>
      </c>
      <c r="T290" s="23">
        <v>10677</v>
      </c>
      <c r="U290" s="23">
        <v>34218</v>
      </c>
      <c r="V290" s="23">
        <v>1294</v>
      </c>
      <c r="W290" s="23">
        <v>2641</v>
      </c>
      <c r="X290" s="23">
        <v>67</v>
      </c>
      <c r="Y290" s="23">
        <v>65</v>
      </c>
      <c r="Z290" s="23">
        <v>183</v>
      </c>
      <c r="AA290" s="23">
        <v>137</v>
      </c>
      <c r="AB290" s="23">
        <v>142</v>
      </c>
      <c r="AC290" s="23">
        <v>2485</v>
      </c>
      <c r="AD290" s="23">
        <v>30418</v>
      </c>
      <c r="AE290" s="23">
        <v>15617</v>
      </c>
      <c r="AF290" s="23">
        <v>7310</v>
      </c>
      <c r="AG290" s="23">
        <v>8307</v>
      </c>
      <c r="AH290" s="23">
        <v>4087</v>
      </c>
      <c r="AI290" s="23">
        <v>1316</v>
      </c>
      <c r="AJ290" s="23">
        <v>449</v>
      </c>
      <c r="AK290" s="23">
        <v>1801</v>
      </c>
      <c r="AL290" s="23">
        <v>7964</v>
      </c>
      <c r="AM290" s="23">
        <v>2774</v>
      </c>
      <c r="AN290" s="23">
        <v>5190</v>
      </c>
      <c r="AO290" s="23">
        <v>1055</v>
      </c>
      <c r="AP290" s="23">
        <v>1669</v>
      </c>
      <c r="AQ290" s="23">
        <v>1719</v>
      </c>
      <c r="AR290" s="23">
        <v>3521</v>
      </c>
      <c r="AS290" s="23">
        <v>178</v>
      </c>
      <c r="AT290" s="23">
        <v>282</v>
      </c>
      <c r="AU290" s="23">
        <v>17</v>
      </c>
      <c r="AV290" s="23">
        <v>4</v>
      </c>
      <c r="AW290" s="23">
        <v>6</v>
      </c>
      <c r="AX290" s="23">
        <v>6</v>
      </c>
      <c r="AY290" s="23">
        <v>13</v>
      </c>
      <c r="AZ290" s="23">
        <v>18</v>
      </c>
      <c r="BA290" s="24">
        <v>3216</v>
      </c>
    </row>
    <row r="291" spans="1:53">
      <c r="A291" s="19">
        <v>281</v>
      </c>
      <c r="B291" s="25" t="s">
        <v>354</v>
      </c>
      <c r="C291" s="31" t="s">
        <v>18</v>
      </c>
      <c r="D291" s="27">
        <v>3580</v>
      </c>
      <c r="E291" s="27">
        <v>342</v>
      </c>
      <c r="F291" s="27">
        <v>3238</v>
      </c>
      <c r="G291" s="27">
        <v>1641</v>
      </c>
      <c r="H291" s="27">
        <v>350</v>
      </c>
      <c r="I291" s="27">
        <v>1291</v>
      </c>
      <c r="J291" s="27">
        <v>1641</v>
      </c>
      <c r="K291" s="27">
        <v>350</v>
      </c>
      <c r="L291" s="27">
        <v>1291</v>
      </c>
      <c r="M291" s="27">
        <v>7</v>
      </c>
      <c r="N291" s="27">
        <v>1</v>
      </c>
      <c r="O291" s="27">
        <v>1633</v>
      </c>
      <c r="P291" s="27">
        <v>343</v>
      </c>
      <c r="Q291" s="27">
        <v>1290</v>
      </c>
      <c r="R291" s="27">
        <v>231</v>
      </c>
      <c r="S291" s="27">
        <v>282</v>
      </c>
      <c r="T291" s="27">
        <v>112</v>
      </c>
      <c r="U291" s="27">
        <v>1008</v>
      </c>
      <c r="V291" s="27" t="s">
        <v>20</v>
      </c>
      <c r="W291" s="27">
        <v>5</v>
      </c>
      <c r="X291" s="27">
        <v>9</v>
      </c>
      <c r="Y291" s="27">
        <v>5</v>
      </c>
      <c r="Z291" s="27">
        <v>1</v>
      </c>
      <c r="AA291" s="27" t="s">
        <v>20</v>
      </c>
      <c r="AB291" s="27" t="s">
        <v>20</v>
      </c>
      <c r="AC291" s="27">
        <v>1947</v>
      </c>
      <c r="AD291" s="27">
        <v>931</v>
      </c>
      <c r="AE291" s="27" t="s">
        <v>20</v>
      </c>
      <c r="AF291" s="27" t="s">
        <v>20</v>
      </c>
      <c r="AG291" s="27" t="s">
        <v>20</v>
      </c>
      <c r="AH291" s="27" t="s">
        <v>20</v>
      </c>
      <c r="AI291" s="27" t="s">
        <v>20</v>
      </c>
      <c r="AJ291" s="27" t="s">
        <v>20</v>
      </c>
      <c r="AK291" s="27" t="s">
        <v>20</v>
      </c>
      <c r="AL291" s="27" t="s">
        <v>20</v>
      </c>
      <c r="AM291" s="27" t="s">
        <v>20</v>
      </c>
      <c r="AN291" s="27" t="s">
        <v>20</v>
      </c>
      <c r="AO291" s="27" t="s">
        <v>20</v>
      </c>
      <c r="AP291" s="27" t="s">
        <v>20</v>
      </c>
      <c r="AQ291" s="27" t="s">
        <v>20</v>
      </c>
      <c r="AR291" s="27" t="s">
        <v>20</v>
      </c>
      <c r="AS291" s="27" t="s">
        <v>20</v>
      </c>
      <c r="AT291" s="27" t="s">
        <v>20</v>
      </c>
      <c r="AU291" s="27" t="s">
        <v>20</v>
      </c>
      <c r="AV291" s="27" t="s">
        <v>20</v>
      </c>
      <c r="AW291" s="27" t="s">
        <v>20</v>
      </c>
      <c r="AX291" s="27" t="s">
        <v>20</v>
      </c>
      <c r="AY291" s="27" t="s">
        <v>20</v>
      </c>
      <c r="AZ291" s="27" t="s">
        <v>20</v>
      </c>
      <c r="BA291" s="28" t="s">
        <v>20</v>
      </c>
    </row>
    <row r="292" spans="1:53">
      <c r="A292" s="19">
        <v>282</v>
      </c>
      <c r="B292" s="25" t="s">
        <v>354</v>
      </c>
      <c r="C292" s="31" t="s">
        <v>21</v>
      </c>
      <c r="D292" s="27">
        <v>3580</v>
      </c>
      <c r="E292" s="27">
        <v>342</v>
      </c>
      <c r="F292" s="27">
        <v>3238</v>
      </c>
      <c r="G292" s="27">
        <v>1641</v>
      </c>
      <c r="H292" s="27">
        <v>350</v>
      </c>
      <c r="I292" s="27">
        <v>1291</v>
      </c>
      <c r="J292" s="27">
        <v>1641</v>
      </c>
      <c r="K292" s="27">
        <v>350</v>
      </c>
      <c r="L292" s="27">
        <v>1291</v>
      </c>
      <c r="M292" s="27">
        <v>7</v>
      </c>
      <c r="N292" s="27">
        <v>1</v>
      </c>
      <c r="O292" s="27">
        <v>1633</v>
      </c>
      <c r="P292" s="27">
        <v>343</v>
      </c>
      <c r="Q292" s="27">
        <v>1290</v>
      </c>
      <c r="R292" s="27">
        <v>231</v>
      </c>
      <c r="S292" s="27">
        <v>282</v>
      </c>
      <c r="T292" s="27">
        <v>112</v>
      </c>
      <c r="U292" s="27">
        <v>1008</v>
      </c>
      <c r="V292" s="27" t="s">
        <v>20</v>
      </c>
      <c r="W292" s="27">
        <v>5</v>
      </c>
      <c r="X292" s="27">
        <v>9</v>
      </c>
      <c r="Y292" s="27">
        <v>5</v>
      </c>
      <c r="Z292" s="27">
        <v>1</v>
      </c>
      <c r="AA292" s="27" t="s">
        <v>20</v>
      </c>
      <c r="AB292" s="27" t="s">
        <v>20</v>
      </c>
      <c r="AC292" s="27">
        <v>1947</v>
      </c>
      <c r="AD292" s="27">
        <v>931</v>
      </c>
      <c r="AE292" s="27" t="s">
        <v>20</v>
      </c>
      <c r="AF292" s="27" t="s">
        <v>20</v>
      </c>
      <c r="AG292" s="27" t="s">
        <v>20</v>
      </c>
      <c r="AH292" s="27" t="s">
        <v>20</v>
      </c>
      <c r="AI292" s="27" t="s">
        <v>20</v>
      </c>
      <c r="AJ292" s="27" t="s">
        <v>20</v>
      </c>
      <c r="AK292" s="27" t="s">
        <v>20</v>
      </c>
      <c r="AL292" s="27" t="s">
        <v>20</v>
      </c>
      <c r="AM292" s="27" t="s">
        <v>20</v>
      </c>
      <c r="AN292" s="27" t="s">
        <v>20</v>
      </c>
      <c r="AO292" s="27" t="s">
        <v>20</v>
      </c>
      <c r="AP292" s="27" t="s">
        <v>20</v>
      </c>
      <c r="AQ292" s="27" t="s">
        <v>20</v>
      </c>
      <c r="AR292" s="27" t="s">
        <v>20</v>
      </c>
      <c r="AS292" s="27" t="s">
        <v>20</v>
      </c>
      <c r="AT292" s="27" t="s">
        <v>20</v>
      </c>
      <c r="AU292" s="27" t="s">
        <v>20</v>
      </c>
      <c r="AV292" s="27" t="s">
        <v>20</v>
      </c>
      <c r="AW292" s="27" t="s">
        <v>20</v>
      </c>
      <c r="AX292" s="27" t="s">
        <v>20</v>
      </c>
      <c r="AY292" s="27" t="s">
        <v>20</v>
      </c>
      <c r="AZ292" s="27" t="s">
        <v>20</v>
      </c>
      <c r="BA292" s="28" t="s">
        <v>20</v>
      </c>
    </row>
    <row r="293" spans="1:53">
      <c r="A293" s="19">
        <v>283</v>
      </c>
      <c r="B293" s="25" t="s">
        <v>354</v>
      </c>
      <c r="C293" s="31" t="s">
        <v>22</v>
      </c>
      <c r="D293" s="27" t="s">
        <v>20</v>
      </c>
      <c r="E293" s="27" t="s">
        <v>20</v>
      </c>
      <c r="F293" s="27" t="s">
        <v>20</v>
      </c>
      <c r="G293" s="27" t="s">
        <v>20</v>
      </c>
      <c r="H293" s="27" t="s">
        <v>20</v>
      </c>
      <c r="I293" s="27" t="s">
        <v>20</v>
      </c>
      <c r="J293" s="27" t="s">
        <v>20</v>
      </c>
      <c r="K293" s="27" t="s">
        <v>20</v>
      </c>
      <c r="L293" s="27" t="s">
        <v>20</v>
      </c>
      <c r="M293" s="27" t="s">
        <v>20</v>
      </c>
      <c r="N293" s="27" t="s">
        <v>20</v>
      </c>
      <c r="O293" s="27" t="s">
        <v>20</v>
      </c>
      <c r="P293" s="27" t="s">
        <v>20</v>
      </c>
      <c r="Q293" s="27" t="s">
        <v>20</v>
      </c>
      <c r="R293" s="27" t="s">
        <v>20</v>
      </c>
      <c r="S293" s="27" t="s">
        <v>20</v>
      </c>
      <c r="T293" s="27" t="s">
        <v>20</v>
      </c>
      <c r="U293" s="27" t="s">
        <v>20</v>
      </c>
      <c r="V293" s="27" t="s">
        <v>20</v>
      </c>
      <c r="W293" s="27" t="s">
        <v>20</v>
      </c>
      <c r="X293" s="27" t="s">
        <v>20</v>
      </c>
      <c r="Y293" s="27" t="s">
        <v>20</v>
      </c>
      <c r="Z293" s="27" t="s">
        <v>20</v>
      </c>
      <c r="AA293" s="27" t="s">
        <v>20</v>
      </c>
      <c r="AB293" s="27" t="s">
        <v>20</v>
      </c>
      <c r="AC293" s="27" t="s">
        <v>20</v>
      </c>
      <c r="AD293" s="27" t="s">
        <v>20</v>
      </c>
      <c r="AE293" s="27" t="s">
        <v>20</v>
      </c>
      <c r="AF293" s="27" t="s">
        <v>20</v>
      </c>
      <c r="AG293" s="27" t="s">
        <v>20</v>
      </c>
      <c r="AH293" s="27" t="s">
        <v>20</v>
      </c>
      <c r="AI293" s="27" t="s">
        <v>20</v>
      </c>
      <c r="AJ293" s="27" t="s">
        <v>20</v>
      </c>
      <c r="AK293" s="27" t="s">
        <v>20</v>
      </c>
      <c r="AL293" s="27" t="s">
        <v>20</v>
      </c>
      <c r="AM293" s="27" t="s">
        <v>20</v>
      </c>
      <c r="AN293" s="27" t="s">
        <v>20</v>
      </c>
      <c r="AO293" s="27" t="s">
        <v>20</v>
      </c>
      <c r="AP293" s="27" t="s">
        <v>20</v>
      </c>
      <c r="AQ293" s="27" t="s">
        <v>20</v>
      </c>
      <c r="AR293" s="27" t="s">
        <v>20</v>
      </c>
      <c r="AS293" s="27" t="s">
        <v>20</v>
      </c>
      <c r="AT293" s="27" t="s">
        <v>20</v>
      </c>
      <c r="AU293" s="27" t="s">
        <v>20</v>
      </c>
      <c r="AV293" s="27" t="s">
        <v>20</v>
      </c>
      <c r="AW293" s="27" t="s">
        <v>20</v>
      </c>
      <c r="AX293" s="27" t="s">
        <v>20</v>
      </c>
      <c r="AY293" s="27" t="s">
        <v>20</v>
      </c>
      <c r="AZ293" s="27" t="s">
        <v>20</v>
      </c>
      <c r="BA293" s="28" t="s">
        <v>20</v>
      </c>
    </row>
    <row r="294" spans="1:53">
      <c r="A294" s="19">
        <v>284</v>
      </c>
      <c r="B294" s="25" t="s">
        <v>354</v>
      </c>
      <c r="C294" s="31" t="s">
        <v>23</v>
      </c>
      <c r="D294" s="27">
        <v>2987</v>
      </c>
      <c r="E294" s="27">
        <v>858</v>
      </c>
      <c r="F294" s="27">
        <v>2129</v>
      </c>
      <c r="G294" s="27">
        <v>2987</v>
      </c>
      <c r="H294" s="27">
        <v>858</v>
      </c>
      <c r="I294" s="27">
        <v>2129</v>
      </c>
      <c r="J294" s="27">
        <v>2987</v>
      </c>
      <c r="K294" s="27">
        <v>858</v>
      </c>
      <c r="L294" s="27">
        <v>2129</v>
      </c>
      <c r="M294" s="27" t="s">
        <v>20</v>
      </c>
      <c r="N294" s="27" t="s">
        <v>20</v>
      </c>
      <c r="O294" s="27">
        <v>2987</v>
      </c>
      <c r="P294" s="27">
        <v>858</v>
      </c>
      <c r="Q294" s="27">
        <v>2129</v>
      </c>
      <c r="R294" s="27">
        <v>283</v>
      </c>
      <c r="S294" s="27">
        <v>123</v>
      </c>
      <c r="T294" s="27">
        <v>575</v>
      </c>
      <c r="U294" s="27">
        <v>2006</v>
      </c>
      <c r="V294" s="27" t="s">
        <v>20</v>
      </c>
      <c r="W294" s="27" t="s">
        <v>20</v>
      </c>
      <c r="X294" s="27" t="s">
        <v>20</v>
      </c>
      <c r="Y294" s="27" t="s">
        <v>20</v>
      </c>
      <c r="Z294" s="27" t="s">
        <v>20</v>
      </c>
      <c r="AA294" s="27" t="s">
        <v>20</v>
      </c>
      <c r="AB294" s="27" t="s">
        <v>20</v>
      </c>
      <c r="AC294" s="27" t="s">
        <v>20</v>
      </c>
      <c r="AD294" s="27">
        <v>1836</v>
      </c>
      <c r="AE294" s="27" t="s">
        <v>20</v>
      </c>
      <c r="AF294" s="27" t="s">
        <v>20</v>
      </c>
      <c r="AG294" s="27" t="s">
        <v>20</v>
      </c>
      <c r="AH294" s="27" t="s">
        <v>20</v>
      </c>
      <c r="AI294" s="27" t="s">
        <v>20</v>
      </c>
      <c r="AJ294" s="27" t="s">
        <v>20</v>
      </c>
      <c r="AK294" s="27" t="s">
        <v>20</v>
      </c>
      <c r="AL294" s="27" t="s">
        <v>20</v>
      </c>
      <c r="AM294" s="27" t="s">
        <v>20</v>
      </c>
      <c r="AN294" s="27" t="s">
        <v>20</v>
      </c>
      <c r="AO294" s="27" t="s">
        <v>20</v>
      </c>
      <c r="AP294" s="27" t="s">
        <v>20</v>
      </c>
      <c r="AQ294" s="27" t="s">
        <v>20</v>
      </c>
      <c r="AR294" s="27" t="s">
        <v>20</v>
      </c>
      <c r="AS294" s="27" t="s">
        <v>20</v>
      </c>
      <c r="AT294" s="27" t="s">
        <v>20</v>
      </c>
      <c r="AU294" s="27" t="s">
        <v>20</v>
      </c>
      <c r="AV294" s="27" t="s">
        <v>20</v>
      </c>
      <c r="AW294" s="27" t="s">
        <v>20</v>
      </c>
      <c r="AX294" s="27" t="s">
        <v>20</v>
      </c>
      <c r="AY294" s="27" t="s">
        <v>20</v>
      </c>
      <c r="AZ294" s="27" t="s">
        <v>20</v>
      </c>
      <c r="BA294" s="28" t="s">
        <v>20</v>
      </c>
    </row>
    <row r="295" spans="1:53">
      <c r="A295" s="19">
        <v>285</v>
      </c>
      <c r="B295" s="25" t="s">
        <v>354</v>
      </c>
      <c r="C295" s="31" t="s">
        <v>24</v>
      </c>
      <c r="D295" s="27">
        <v>2782</v>
      </c>
      <c r="E295" s="27">
        <v>790</v>
      </c>
      <c r="F295" s="27">
        <v>1992</v>
      </c>
      <c r="G295" s="27">
        <v>2782</v>
      </c>
      <c r="H295" s="27">
        <v>790</v>
      </c>
      <c r="I295" s="27">
        <v>1992</v>
      </c>
      <c r="J295" s="27">
        <v>2782</v>
      </c>
      <c r="K295" s="27">
        <v>790</v>
      </c>
      <c r="L295" s="27">
        <v>1992</v>
      </c>
      <c r="M295" s="27" t="s">
        <v>20</v>
      </c>
      <c r="N295" s="27" t="s">
        <v>20</v>
      </c>
      <c r="O295" s="27">
        <v>2782</v>
      </c>
      <c r="P295" s="27">
        <v>790</v>
      </c>
      <c r="Q295" s="27">
        <v>1992</v>
      </c>
      <c r="R295" s="27">
        <v>251</v>
      </c>
      <c r="S295" s="27">
        <v>110</v>
      </c>
      <c r="T295" s="27">
        <v>539</v>
      </c>
      <c r="U295" s="27">
        <v>1882</v>
      </c>
      <c r="V295" s="27" t="s">
        <v>20</v>
      </c>
      <c r="W295" s="27" t="s">
        <v>20</v>
      </c>
      <c r="X295" s="27" t="s">
        <v>20</v>
      </c>
      <c r="Y295" s="27" t="s">
        <v>20</v>
      </c>
      <c r="Z295" s="27" t="s">
        <v>20</v>
      </c>
      <c r="AA295" s="27" t="s">
        <v>20</v>
      </c>
      <c r="AB295" s="27" t="s">
        <v>20</v>
      </c>
      <c r="AC295" s="27" t="s">
        <v>20</v>
      </c>
      <c r="AD295" s="27">
        <v>1696</v>
      </c>
      <c r="AE295" s="27" t="s">
        <v>20</v>
      </c>
      <c r="AF295" s="27" t="s">
        <v>20</v>
      </c>
      <c r="AG295" s="27" t="s">
        <v>20</v>
      </c>
      <c r="AH295" s="27" t="s">
        <v>20</v>
      </c>
      <c r="AI295" s="27" t="s">
        <v>20</v>
      </c>
      <c r="AJ295" s="27" t="s">
        <v>20</v>
      </c>
      <c r="AK295" s="27" t="s">
        <v>20</v>
      </c>
      <c r="AL295" s="27" t="s">
        <v>20</v>
      </c>
      <c r="AM295" s="27" t="s">
        <v>20</v>
      </c>
      <c r="AN295" s="27" t="s">
        <v>20</v>
      </c>
      <c r="AO295" s="27" t="s">
        <v>20</v>
      </c>
      <c r="AP295" s="27" t="s">
        <v>20</v>
      </c>
      <c r="AQ295" s="27" t="s">
        <v>20</v>
      </c>
      <c r="AR295" s="27" t="s">
        <v>20</v>
      </c>
      <c r="AS295" s="27" t="s">
        <v>20</v>
      </c>
      <c r="AT295" s="27" t="s">
        <v>20</v>
      </c>
      <c r="AU295" s="27" t="s">
        <v>20</v>
      </c>
      <c r="AV295" s="27" t="s">
        <v>20</v>
      </c>
      <c r="AW295" s="27" t="s">
        <v>20</v>
      </c>
      <c r="AX295" s="27" t="s">
        <v>20</v>
      </c>
      <c r="AY295" s="27" t="s">
        <v>20</v>
      </c>
      <c r="AZ295" s="27" t="s">
        <v>20</v>
      </c>
      <c r="BA295" s="28" t="s">
        <v>20</v>
      </c>
    </row>
    <row r="296" spans="1:53">
      <c r="A296" s="19">
        <v>286</v>
      </c>
      <c r="B296" s="25" t="s">
        <v>354</v>
      </c>
      <c r="C296" s="31" t="s">
        <v>25</v>
      </c>
      <c r="D296" s="27">
        <v>205</v>
      </c>
      <c r="E296" s="27">
        <v>68</v>
      </c>
      <c r="F296" s="27">
        <v>137</v>
      </c>
      <c r="G296" s="27">
        <v>205</v>
      </c>
      <c r="H296" s="27">
        <v>68</v>
      </c>
      <c r="I296" s="27">
        <v>137</v>
      </c>
      <c r="J296" s="27">
        <v>205</v>
      </c>
      <c r="K296" s="27">
        <v>68</v>
      </c>
      <c r="L296" s="27">
        <v>137</v>
      </c>
      <c r="M296" s="27" t="s">
        <v>20</v>
      </c>
      <c r="N296" s="27" t="s">
        <v>20</v>
      </c>
      <c r="O296" s="27">
        <v>205</v>
      </c>
      <c r="P296" s="27">
        <v>68</v>
      </c>
      <c r="Q296" s="27">
        <v>137</v>
      </c>
      <c r="R296" s="27">
        <v>32</v>
      </c>
      <c r="S296" s="27">
        <v>13</v>
      </c>
      <c r="T296" s="27">
        <v>36</v>
      </c>
      <c r="U296" s="27">
        <v>124</v>
      </c>
      <c r="V296" s="27" t="s">
        <v>20</v>
      </c>
      <c r="W296" s="27" t="s">
        <v>20</v>
      </c>
      <c r="X296" s="27" t="s">
        <v>20</v>
      </c>
      <c r="Y296" s="27" t="s">
        <v>20</v>
      </c>
      <c r="Z296" s="27" t="s">
        <v>20</v>
      </c>
      <c r="AA296" s="27" t="s">
        <v>20</v>
      </c>
      <c r="AB296" s="27" t="s">
        <v>20</v>
      </c>
      <c r="AC296" s="27" t="s">
        <v>20</v>
      </c>
      <c r="AD296" s="27">
        <v>140</v>
      </c>
      <c r="AE296" s="27" t="s">
        <v>20</v>
      </c>
      <c r="AF296" s="27" t="s">
        <v>20</v>
      </c>
      <c r="AG296" s="27" t="s">
        <v>20</v>
      </c>
      <c r="AH296" s="27" t="s">
        <v>20</v>
      </c>
      <c r="AI296" s="27" t="s">
        <v>20</v>
      </c>
      <c r="AJ296" s="27" t="s">
        <v>20</v>
      </c>
      <c r="AK296" s="27" t="s">
        <v>20</v>
      </c>
      <c r="AL296" s="27" t="s">
        <v>20</v>
      </c>
      <c r="AM296" s="27" t="s">
        <v>20</v>
      </c>
      <c r="AN296" s="27" t="s">
        <v>20</v>
      </c>
      <c r="AO296" s="27" t="s">
        <v>20</v>
      </c>
      <c r="AP296" s="27" t="s">
        <v>20</v>
      </c>
      <c r="AQ296" s="27" t="s">
        <v>20</v>
      </c>
      <c r="AR296" s="27" t="s">
        <v>20</v>
      </c>
      <c r="AS296" s="27" t="s">
        <v>20</v>
      </c>
      <c r="AT296" s="27" t="s">
        <v>20</v>
      </c>
      <c r="AU296" s="27" t="s">
        <v>20</v>
      </c>
      <c r="AV296" s="27" t="s">
        <v>20</v>
      </c>
      <c r="AW296" s="27" t="s">
        <v>20</v>
      </c>
      <c r="AX296" s="27" t="s">
        <v>20</v>
      </c>
      <c r="AY296" s="27" t="s">
        <v>20</v>
      </c>
      <c r="AZ296" s="27" t="s">
        <v>20</v>
      </c>
      <c r="BA296" s="28" t="s">
        <v>20</v>
      </c>
    </row>
    <row r="297" spans="1:53">
      <c r="A297" s="19">
        <v>287</v>
      </c>
      <c r="B297" s="25" t="s">
        <v>354</v>
      </c>
      <c r="C297" s="31" t="s">
        <v>26</v>
      </c>
      <c r="D297" s="27">
        <v>21641</v>
      </c>
      <c r="E297" s="27">
        <v>6052</v>
      </c>
      <c r="F297" s="27">
        <v>15589</v>
      </c>
      <c r="G297" s="27">
        <v>20399</v>
      </c>
      <c r="H297" s="27">
        <v>5677</v>
      </c>
      <c r="I297" s="27">
        <v>14722</v>
      </c>
      <c r="J297" s="27">
        <v>20342</v>
      </c>
      <c r="K297" s="27">
        <v>5658</v>
      </c>
      <c r="L297" s="27">
        <v>14684</v>
      </c>
      <c r="M297" s="27">
        <v>94</v>
      </c>
      <c r="N297" s="27">
        <v>39</v>
      </c>
      <c r="O297" s="27">
        <v>20209</v>
      </c>
      <c r="P297" s="27">
        <v>5564</v>
      </c>
      <c r="Q297" s="27">
        <v>14645</v>
      </c>
      <c r="R297" s="27">
        <v>2995</v>
      </c>
      <c r="S297" s="27">
        <v>1121</v>
      </c>
      <c r="T297" s="27">
        <v>2569</v>
      </c>
      <c r="U297" s="27">
        <v>13524</v>
      </c>
      <c r="V297" s="27">
        <v>347</v>
      </c>
      <c r="W297" s="27">
        <v>849</v>
      </c>
      <c r="X297" s="27">
        <v>3</v>
      </c>
      <c r="Y297" s="27">
        <v>10</v>
      </c>
      <c r="Z297" s="27">
        <v>6</v>
      </c>
      <c r="AA297" s="27">
        <v>7</v>
      </c>
      <c r="AB297" s="27">
        <v>25</v>
      </c>
      <c r="AC297" s="27">
        <v>21</v>
      </c>
      <c r="AD297" s="27">
        <v>10886</v>
      </c>
      <c r="AE297" s="27">
        <v>57</v>
      </c>
      <c r="AF297" s="27">
        <v>19</v>
      </c>
      <c r="AG297" s="27">
        <v>38</v>
      </c>
      <c r="AH297" s="27">
        <v>9</v>
      </c>
      <c r="AI297" s="27">
        <v>2</v>
      </c>
      <c r="AJ297" s="27">
        <v>1</v>
      </c>
      <c r="AK297" s="27">
        <v>5</v>
      </c>
      <c r="AL297" s="27">
        <v>40</v>
      </c>
      <c r="AM297" s="27">
        <v>9</v>
      </c>
      <c r="AN297" s="27">
        <v>31</v>
      </c>
      <c r="AO297" s="27">
        <v>4</v>
      </c>
      <c r="AP297" s="27">
        <v>3</v>
      </c>
      <c r="AQ297" s="27">
        <v>5</v>
      </c>
      <c r="AR297" s="27">
        <v>28</v>
      </c>
      <c r="AS297" s="27" t="s">
        <v>20</v>
      </c>
      <c r="AT297" s="27" t="s">
        <v>20</v>
      </c>
      <c r="AU297" s="27" t="s">
        <v>20</v>
      </c>
      <c r="AV297" s="27" t="s">
        <v>20</v>
      </c>
      <c r="AW297" s="27" t="s">
        <v>20</v>
      </c>
      <c r="AX297" s="27" t="s">
        <v>20</v>
      </c>
      <c r="AY297" s="27" t="s">
        <v>20</v>
      </c>
      <c r="AZ297" s="27" t="s">
        <v>20</v>
      </c>
      <c r="BA297" s="28">
        <v>24</v>
      </c>
    </row>
    <row r="298" spans="1:53">
      <c r="A298" s="19">
        <v>288</v>
      </c>
      <c r="B298" s="25" t="s">
        <v>354</v>
      </c>
      <c r="C298" s="31" t="s">
        <v>27</v>
      </c>
      <c r="D298" s="27">
        <v>2542</v>
      </c>
      <c r="E298" s="27">
        <v>327</v>
      </c>
      <c r="F298" s="27">
        <v>2215</v>
      </c>
      <c r="G298" s="27">
        <v>2542</v>
      </c>
      <c r="H298" s="27">
        <v>327</v>
      </c>
      <c r="I298" s="27">
        <v>2215</v>
      </c>
      <c r="J298" s="27">
        <v>2519</v>
      </c>
      <c r="K298" s="27">
        <v>318</v>
      </c>
      <c r="L298" s="27">
        <v>2201</v>
      </c>
      <c r="M298" s="27">
        <v>13</v>
      </c>
      <c r="N298" s="27">
        <v>7</v>
      </c>
      <c r="O298" s="27">
        <v>2499</v>
      </c>
      <c r="P298" s="27">
        <v>305</v>
      </c>
      <c r="Q298" s="27">
        <v>2194</v>
      </c>
      <c r="R298" s="27">
        <v>109</v>
      </c>
      <c r="S298" s="27">
        <v>146</v>
      </c>
      <c r="T298" s="27">
        <v>196</v>
      </c>
      <c r="U298" s="27">
        <v>2048</v>
      </c>
      <c r="V298" s="27" t="s">
        <v>20</v>
      </c>
      <c r="W298" s="27" t="s">
        <v>20</v>
      </c>
      <c r="X298" s="27" t="s">
        <v>20</v>
      </c>
      <c r="Y298" s="27" t="s">
        <v>20</v>
      </c>
      <c r="Z298" s="27" t="s">
        <v>20</v>
      </c>
      <c r="AA298" s="27" t="s">
        <v>20</v>
      </c>
      <c r="AB298" s="27" t="s">
        <v>20</v>
      </c>
      <c r="AC298" s="27" t="s">
        <v>20</v>
      </c>
      <c r="AD298" s="27">
        <v>1502</v>
      </c>
      <c r="AE298" s="27">
        <v>23</v>
      </c>
      <c r="AF298" s="27">
        <v>9</v>
      </c>
      <c r="AG298" s="27">
        <v>14</v>
      </c>
      <c r="AH298" s="27">
        <v>4</v>
      </c>
      <c r="AI298" s="27">
        <v>1</v>
      </c>
      <c r="AJ298" s="27">
        <v>1</v>
      </c>
      <c r="AK298" s="27">
        <v>1</v>
      </c>
      <c r="AL298" s="27">
        <v>16</v>
      </c>
      <c r="AM298" s="27">
        <v>4</v>
      </c>
      <c r="AN298" s="27">
        <v>12</v>
      </c>
      <c r="AO298" s="27" t="s">
        <v>20</v>
      </c>
      <c r="AP298" s="27">
        <v>2</v>
      </c>
      <c r="AQ298" s="27">
        <v>4</v>
      </c>
      <c r="AR298" s="27">
        <v>10</v>
      </c>
      <c r="AS298" s="27" t="s">
        <v>20</v>
      </c>
      <c r="AT298" s="27" t="s">
        <v>20</v>
      </c>
      <c r="AU298" s="27" t="s">
        <v>20</v>
      </c>
      <c r="AV298" s="27" t="s">
        <v>20</v>
      </c>
      <c r="AW298" s="27" t="s">
        <v>20</v>
      </c>
      <c r="AX298" s="27" t="s">
        <v>20</v>
      </c>
      <c r="AY298" s="27" t="s">
        <v>20</v>
      </c>
      <c r="AZ298" s="27" t="s">
        <v>20</v>
      </c>
      <c r="BA298" s="28">
        <v>10</v>
      </c>
    </row>
    <row r="299" spans="1:53">
      <c r="A299" s="19">
        <v>289</v>
      </c>
      <c r="B299" s="25" t="s">
        <v>354</v>
      </c>
      <c r="C299" s="31" t="s">
        <v>28</v>
      </c>
      <c r="D299" s="27">
        <v>13204</v>
      </c>
      <c r="E299" s="27">
        <v>3351</v>
      </c>
      <c r="F299" s="27">
        <v>9853</v>
      </c>
      <c r="G299" s="27">
        <v>12766</v>
      </c>
      <c r="H299" s="27">
        <v>3264</v>
      </c>
      <c r="I299" s="27">
        <v>9502</v>
      </c>
      <c r="J299" s="27">
        <v>12738</v>
      </c>
      <c r="K299" s="27">
        <v>3257</v>
      </c>
      <c r="L299" s="27">
        <v>9481</v>
      </c>
      <c r="M299" s="27">
        <v>54</v>
      </c>
      <c r="N299" s="27">
        <v>23</v>
      </c>
      <c r="O299" s="27">
        <v>12661</v>
      </c>
      <c r="P299" s="27">
        <v>3203</v>
      </c>
      <c r="Q299" s="27">
        <v>9458</v>
      </c>
      <c r="R299" s="27">
        <v>1803</v>
      </c>
      <c r="S299" s="27">
        <v>729</v>
      </c>
      <c r="T299" s="27">
        <v>1400</v>
      </c>
      <c r="U299" s="27">
        <v>8729</v>
      </c>
      <c r="V299" s="27">
        <v>87</v>
      </c>
      <c r="W299" s="27">
        <v>356</v>
      </c>
      <c r="X299" s="27">
        <v>3</v>
      </c>
      <c r="Y299" s="27">
        <v>10</v>
      </c>
      <c r="Z299" s="27">
        <v>2</v>
      </c>
      <c r="AA299" s="27">
        <v>1</v>
      </c>
      <c r="AB299" s="27">
        <v>1</v>
      </c>
      <c r="AC299" s="27">
        <v>4</v>
      </c>
      <c r="AD299" s="27">
        <v>6832</v>
      </c>
      <c r="AE299" s="27">
        <v>28</v>
      </c>
      <c r="AF299" s="27">
        <v>7</v>
      </c>
      <c r="AG299" s="27">
        <v>21</v>
      </c>
      <c r="AH299" s="27">
        <v>3</v>
      </c>
      <c r="AI299" s="27">
        <v>1</v>
      </c>
      <c r="AJ299" s="27" t="s">
        <v>20</v>
      </c>
      <c r="AK299" s="27">
        <v>1</v>
      </c>
      <c r="AL299" s="27">
        <v>23</v>
      </c>
      <c r="AM299" s="27">
        <v>4</v>
      </c>
      <c r="AN299" s="27">
        <v>19</v>
      </c>
      <c r="AO299" s="27">
        <v>3</v>
      </c>
      <c r="AP299" s="27">
        <v>1</v>
      </c>
      <c r="AQ299" s="27">
        <v>1</v>
      </c>
      <c r="AR299" s="27">
        <v>18</v>
      </c>
      <c r="AS299" s="27" t="s">
        <v>20</v>
      </c>
      <c r="AT299" s="27" t="s">
        <v>20</v>
      </c>
      <c r="AU299" s="27" t="s">
        <v>20</v>
      </c>
      <c r="AV299" s="27" t="s">
        <v>20</v>
      </c>
      <c r="AW299" s="27" t="s">
        <v>20</v>
      </c>
      <c r="AX299" s="27" t="s">
        <v>20</v>
      </c>
      <c r="AY299" s="27" t="s">
        <v>20</v>
      </c>
      <c r="AZ299" s="27" t="s">
        <v>20</v>
      </c>
      <c r="BA299" s="28">
        <v>14</v>
      </c>
    </row>
    <row r="300" spans="1:53">
      <c r="A300" s="19">
        <v>290</v>
      </c>
      <c r="B300" s="25" t="s">
        <v>354</v>
      </c>
      <c r="C300" s="31" t="s">
        <v>29</v>
      </c>
      <c r="D300" s="27">
        <v>5895</v>
      </c>
      <c r="E300" s="27">
        <v>2374</v>
      </c>
      <c r="F300" s="27">
        <v>3521</v>
      </c>
      <c r="G300" s="27">
        <v>5091</v>
      </c>
      <c r="H300" s="27">
        <v>2086</v>
      </c>
      <c r="I300" s="27">
        <v>3005</v>
      </c>
      <c r="J300" s="27">
        <v>5085</v>
      </c>
      <c r="K300" s="27">
        <v>2083</v>
      </c>
      <c r="L300" s="27">
        <v>3002</v>
      </c>
      <c r="M300" s="27">
        <v>27</v>
      </c>
      <c r="N300" s="27">
        <v>9</v>
      </c>
      <c r="O300" s="27">
        <v>5049</v>
      </c>
      <c r="P300" s="27">
        <v>2056</v>
      </c>
      <c r="Q300" s="27">
        <v>2993</v>
      </c>
      <c r="R300" s="27">
        <v>1083</v>
      </c>
      <c r="S300" s="27">
        <v>246</v>
      </c>
      <c r="T300" s="27">
        <v>973</v>
      </c>
      <c r="U300" s="27">
        <v>2747</v>
      </c>
      <c r="V300" s="27">
        <v>260</v>
      </c>
      <c r="W300" s="27">
        <v>493</v>
      </c>
      <c r="X300" s="27" t="s">
        <v>20</v>
      </c>
      <c r="Y300" s="27" t="s">
        <v>20</v>
      </c>
      <c r="Z300" s="27">
        <v>4</v>
      </c>
      <c r="AA300" s="27">
        <v>6</v>
      </c>
      <c r="AB300" s="27">
        <v>24</v>
      </c>
      <c r="AC300" s="27">
        <v>17</v>
      </c>
      <c r="AD300" s="27">
        <v>2552</v>
      </c>
      <c r="AE300" s="27">
        <v>6</v>
      </c>
      <c r="AF300" s="27">
        <v>3</v>
      </c>
      <c r="AG300" s="27">
        <v>3</v>
      </c>
      <c r="AH300" s="27">
        <v>2</v>
      </c>
      <c r="AI300" s="27" t="s">
        <v>20</v>
      </c>
      <c r="AJ300" s="27" t="s">
        <v>20</v>
      </c>
      <c r="AK300" s="27">
        <v>3</v>
      </c>
      <c r="AL300" s="27">
        <v>1</v>
      </c>
      <c r="AM300" s="27">
        <v>1</v>
      </c>
      <c r="AN300" s="27" t="s">
        <v>20</v>
      </c>
      <c r="AO300" s="27">
        <v>1</v>
      </c>
      <c r="AP300" s="27" t="s">
        <v>20</v>
      </c>
      <c r="AQ300" s="27" t="s">
        <v>20</v>
      </c>
      <c r="AR300" s="27" t="s">
        <v>20</v>
      </c>
      <c r="AS300" s="27" t="s">
        <v>20</v>
      </c>
      <c r="AT300" s="27" t="s">
        <v>20</v>
      </c>
      <c r="AU300" s="27" t="s">
        <v>20</v>
      </c>
      <c r="AV300" s="27" t="s">
        <v>20</v>
      </c>
      <c r="AW300" s="27" t="s">
        <v>20</v>
      </c>
      <c r="AX300" s="27" t="s">
        <v>20</v>
      </c>
      <c r="AY300" s="27" t="s">
        <v>20</v>
      </c>
      <c r="AZ300" s="27" t="s">
        <v>20</v>
      </c>
      <c r="BA300" s="28" t="s">
        <v>20</v>
      </c>
    </row>
    <row r="301" spans="1:53">
      <c r="A301" s="19">
        <v>291</v>
      </c>
      <c r="B301" s="25" t="s">
        <v>354</v>
      </c>
      <c r="C301" s="31" t="s">
        <v>30</v>
      </c>
      <c r="D301" s="27">
        <v>3613</v>
      </c>
      <c r="E301" s="27">
        <v>1290</v>
      </c>
      <c r="F301" s="27">
        <v>2323</v>
      </c>
      <c r="G301" s="27">
        <v>2825</v>
      </c>
      <c r="H301" s="27">
        <v>1007</v>
      </c>
      <c r="I301" s="27">
        <v>1818</v>
      </c>
      <c r="J301" s="27">
        <v>2825</v>
      </c>
      <c r="K301" s="27">
        <v>1007</v>
      </c>
      <c r="L301" s="27">
        <v>1818</v>
      </c>
      <c r="M301" s="27">
        <v>2</v>
      </c>
      <c r="N301" s="27" t="s">
        <v>20</v>
      </c>
      <c r="O301" s="27">
        <v>2823</v>
      </c>
      <c r="P301" s="27">
        <v>1005</v>
      </c>
      <c r="Q301" s="27">
        <v>1818</v>
      </c>
      <c r="R301" s="27">
        <v>580</v>
      </c>
      <c r="S301" s="27">
        <v>135</v>
      </c>
      <c r="T301" s="27">
        <v>425</v>
      </c>
      <c r="U301" s="27">
        <v>1683</v>
      </c>
      <c r="V301" s="27">
        <v>260</v>
      </c>
      <c r="W301" s="27">
        <v>493</v>
      </c>
      <c r="X301" s="27" t="s">
        <v>20</v>
      </c>
      <c r="Y301" s="27" t="s">
        <v>20</v>
      </c>
      <c r="Z301" s="27">
        <v>1</v>
      </c>
      <c r="AA301" s="27" t="s">
        <v>20</v>
      </c>
      <c r="AB301" s="27">
        <v>22</v>
      </c>
      <c r="AC301" s="27">
        <v>12</v>
      </c>
      <c r="AD301" s="27">
        <v>1506</v>
      </c>
      <c r="AE301" s="27" t="s">
        <v>20</v>
      </c>
      <c r="AF301" s="27" t="s">
        <v>20</v>
      </c>
      <c r="AG301" s="27" t="s">
        <v>20</v>
      </c>
      <c r="AH301" s="27" t="s">
        <v>20</v>
      </c>
      <c r="AI301" s="27" t="s">
        <v>20</v>
      </c>
      <c r="AJ301" s="27" t="s">
        <v>20</v>
      </c>
      <c r="AK301" s="27" t="s">
        <v>20</v>
      </c>
      <c r="AL301" s="27" t="s">
        <v>20</v>
      </c>
      <c r="AM301" s="27" t="s">
        <v>20</v>
      </c>
      <c r="AN301" s="27" t="s">
        <v>20</v>
      </c>
      <c r="AO301" s="27" t="s">
        <v>20</v>
      </c>
      <c r="AP301" s="27" t="s">
        <v>20</v>
      </c>
      <c r="AQ301" s="27" t="s">
        <v>20</v>
      </c>
      <c r="AR301" s="27" t="s">
        <v>20</v>
      </c>
      <c r="AS301" s="27" t="s">
        <v>20</v>
      </c>
      <c r="AT301" s="27" t="s">
        <v>20</v>
      </c>
      <c r="AU301" s="27" t="s">
        <v>20</v>
      </c>
      <c r="AV301" s="27" t="s">
        <v>20</v>
      </c>
      <c r="AW301" s="27" t="s">
        <v>20</v>
      </c>
      <c r="AX301" s="27" t="s">
        <v>20</v>
      </c>
      <c r="AY301" s="27" t="s">
        <v>20</v>
      </c>
      <c r="AZ301" s="27" t="s">
        <v>20</v>
      </c>
      <c r="BA301" s="28" t="s">
        <v>20</v>
      </c>
    </row>
    <row r="302" spans="1:53">
      <c r="A302" s="19">
        <v>292</v>
      </c>
      <c r="B302" s="25" t="s">
        <v>354</v>
      </c>
      <c r="C302" s="31" t="s">
        <v>31</v>
      </c>
      <c r="D302" s="27">
        <v>9770</v>
      </c>
      <c r="E302" s="27">
        <v>3899</v>
      </c>
      <c r="F302" s="27">
        <v>5871</v>
      </c>
      <c r="G302" s="27">
        <v>9375</v>
      </c>
      <c r="H302" s="27">
        <v>3749</v>
      </c>
      <c r="I302" s="27">
        <v>5626</v>
      </c>
      <c r="J302" s="27">
        <v>5843</v>
      </c>
      <c r="K302" s="27">
        <v>2362</v>
      </c>
      <c r="L302" s="27">
        <v>3481</v>
      </c>
      <c r="M302" s="27">
        <v>235</v>
      </c>
      <c r="N302" s="27">
        <v>147</v>
      </c>
      <c r="O302" s="27">
        <v>5461</v>
      </c>
      <c r="P302" s="27">
        <v>2127</v>
      </c>
      <c r="Q302" s="27">
        <v>3334</v>
      </c>
      <c r="R302" s="27">
        <v>325</v>
      </c>
      <c r="S302" s="27">
        <v>185</v>
      </c>
      <c r="T302" s="27">
        <v>1802</v>
      </c>
      <c r="U302" s="27">
        <v>3149</v>
      </c>
      <c r="V302" s="27">
        <v>113</v>
      </c>
      <c r="W302" s="27">
        <v>190</v>
      </c>
      <c r="X302" s="27">
        <v>15</v>
      </c>
      <c r="Y302" s="27">
        <v>12</v>
      </c>
      <c r="Z302" s="27">
        <v>6</v>
      </c>
      <c r="AA302" s="27">
        <v>4</v>
      </c>
      <c r="AB302" s="27" t="s">
        <v>20</v>
      </c>
      <c r="AC302" s="27" t="s">
        <v>20</v>
      </c>
      <c r="AD302" s="27">
        <v>2872</v>
      </c>
      <c r="AE302" s="27">
        <v>3532</v>
      </c>
      <c r="AF302" s="27">
        <v>1387</v>
      </c>
      <c r="AG302" s="27">
        <v>2145</v>
      </c>
      <c r="AH302" s="27">
        <v>196</v>
      </c>
      <c r="AI302" s="27">
        <v>22</v>
      </c>
      <c r="AJ302" s="27">
        <v>7</v>
      </c>
      <c r="AK302" s="27">
        <v>68</v>
      </c>
      <c r="AL302" s="27">
        <v>3239</v>
      </c>
      <c r="AM302" s="27">
        <v>1184</v>
      </c>
      <c r="AN302" s="27">
        <v>2055</v>
      </c>
      <c r="AO302" s="27">
        <v>90</v>
      </c>
      <c r="AP302" s="27">
        <v>116</v>
      </c>
      <c r="AQ302" s="27">
        <v>1094</v>
      </c>
      <c r="AR302" s="27">
        <v>1939</v>
      </c>
      <c r="AS302" s="27">
        <v>45</v>
      </c>
      <c r="AT302" s="27">
        <v>62</v>
      </c>
      <c r="AU302" s="27" t="s">
        <v>20</v>
      </c>
      <c r="AV302" s="27" t="s">
        <v>20</v>
      </c>
      <c r="AW302" s="27">
        <v>1</v>
      </c>
      <c r="AX302" s="27">
        <v>1</v>
      </c>
      <c r="AY302" s="27" t="s">
        <v>20</v>
      </c>
      <c r="AZ302" s="27" t="s">
        <v>20</v>
      </c>
      <c r="BA302" s="28">
        <v>1748</v>
      </c>
    </row>
    <row r="303" spans="1:53">
      <c r="A303" s="19">
        <v>293</v>
      </c>
      <c r="B303" s="25" t="s">
        <v>354</v>
      </c>
      <c r="C303" s="31" t="s">
        <v>796</v>
      </c>
      <c r="D303" s="27">
        <v>9342</v>
      </c>
      <c r="E303" s="27">
        <v>3787</v>
      </c>
      <c r="F303" s="27">
        <v>5555</v>
      </c>
      <c r="G303" s="27">
        <v>8961</v>
      </c>
      <c r="H303" s="27">
        <v>3643</v>
      </c>
      <c r="I303" s="27">
        <v>5318</v>
      </c>
      <c r="J303" s="27">
        <v>5521</v>
      </c>
      <c r="K303" s="27">
        <v>2284</v>
      </c>
      <c r="L303" s="27">
        <v>3237</v>
      </c>
      <c r="M303" s="27">
        <v>233</v>
      </c>
      <c r="N303" s="27">
        <v>147</v>
      </c>
      <c r="O303" s="27">
        <v>5141</v>
      </c>
      <c r="P303" s="27">
        <v>2051</v>
      </c>
      <c r="Q303" s="27">
        <v>3090</v>
      </c>
      <c r="R303" s="27">
        <v>298</v>
      </c>
      <c r="S303" s="27">
        <v>165</v>
      </c>
      <c r="T303" s="27">
        <v>1753</v>
      </c>
      <c r="U303" s="27">
        <v>2925</v>
      </c>
      <c r="V303" s="27">
        <v>107</v>
      </c>
      <c r="W303" s="27">
        <v>183</v>
      </c>
      <c r="X303" s="27">
        <v>11</v>
      </c>
      <c r="Y303" s="27">
        <v>12</v>
      </c>
      <c r="Z303" s="27">
        <v>2</v>
      </c>
      <c r="AA303" s="27">
        <v>4</v>
      </c>
      <c r="AB303" s="27" t="s">
        <v>20</v>
      </c>
      <c r="AC303" s="27" t="s">
        <v>20</v>
      </c>
      <c r="AD303" s="27">
        <v>2701</v>
      </c>
      <c r="AE303" s="27">
        <v>3440</v>
      </c>
      <c r="AF303" s="27">
        <v>1359</v>
      </c>
      <c r="AG303" s="27">
        <v>2081</v>
      </c>
      <c r="AH303" s="27">
        <v>186</v>
      </c>
      <c r="AI303" s="27">
        <v>20</v>
      </c>
      <c r="AJ303" s="27">
        <v>6</v>
      </c>
      <c r="AK303" s="27">
        <v>63</v>
      </c>
      <c r="AL303" s="27">
        <v>3165</v>
      </c>
      <c r="AM303" s="27">
        <v>1167</v>
      </c>
      <c r="AN303" s="27">
        <v>1998</v>
      </c>
      <c r="AO303" s="27">
        <v>84</v>
      </c>
      <c r="AP303" s="27">
        <v>107</v>
      </c>
      <c r="AQ303" s="27">
        <v>1083</v>
      </c>
      <c r="AR303" s="27">
        <v>1891</v>
      </c>
      <c r="AS303" s="27">
        <v>45</v>
      </c>
      <c r="AT303" s="27">
        <v>61</v>
      </c>
      <c r="AU303" s="27" t="s">
        <v>20</v>
      </c>
      <c r="AV303" s="27" t="s">
        <v>20</v>
      </c>
      <c r="AW303" s="27">
        <v>1</v>
      </c>
      <c r="AX303" s="27">
        <v>1</v>
      </c>
      <c r="AY303" s="27" t="s">
        <v>20</v>
      </c>
      <c r="AZ303" s="27" t="s">
        <v>20</v>
      </c>
      <c r="BA303" s="28">
        <v>1706</v>
      </c>
    </row>
    <row r="304" spans="1:53">
      <c r="A304" s="19">
        <v>294</v>
      </c>
      <c r="B304" s="25" t="s">
        <v>354</v>
      </c>
      <c r="C304" s="31" t="s">
        <v>32</v>
      </c>
      <c r="D304" s="27">
        <v>2410</v>
      </c>
      <c r="E304" s="27">
        <v>700</v>
      </c>
      <c r="F304" s="27">
        <v>1710</v>
      </c>
      <c r="G304" s="27">
        <v>1822</v>
      </c>
      <c r="H304" s="27">
        <v>519</v>
      </c>
      <c r="I304" s="27">
        <v>1303</v>
      </c>
      <c r="J304" s="27">
        <v>1802</v>
      </c>
      <c r="K304" s="27">
        <v>510</v>
      </c>
      <c r="L304" s="27">
        <v>1292</v>
      </c>
      <c r="M304" s="27">
        <v>22</v>
      </c>
      <c r="N304" s="27">
        <v>17</v>
      </c>
      <c r="O304" s="27">
        <v>1763</v>
      </c>
      <c r="P304" s="27">
        <v>488</v>
      </c>
      <c r="Q304" s="27">
        <v>1275</v>
      </c>
      <c r="R304" s="27">
        <v>292</v>
      </c>
      <c r="S304" s="27">
        <v>189</v>
      </c>
      <c r="T304" s="27">
        <v>196</v>
      </c>
      <c r="U304" s="27">
        <v>1086</v>
      </c>
      <c r="V304" s="27">
        <v>105</v>
      </c>
      <c r="W304" s="27">
        <v>357</v>
      </c>
      <c r="X304" s="27" t="s">
        <v>20</v>
      </c>
      <c r="Y304" s="27">
        <v>1</v>
      </c>
      <c r="Z304" s="27">
        <v>76</v>
      </c>
      <c r="AA304" s="27">
        <v>51</v>
      </c>
      <c r="AB304" s="27" t="s">
        <v>20</v>
      </c>
      <c r="AC304" s="27" t="s">
        <v>20</v>
      </c>
      <c r="AD304" s="27">
        <v>956</v>
      </c>
      <c r="AE304" s="27">
        <v>20</v>
      </c>
      <c r="AF304" s="27">
        <v>9</v>
      </c>
      <c r="AG304" s="27">
        <v>11</v>
      </c>
      <c r="AH304" s="27">
        <v>8</v>
      </c>
      <c r="AI304" s="27">
        <v>2</v>
      </c>
      <c r="AJ304" s="27" t="s">
        <v>20</v>
      </c>
      <c r="AK304" s="27">
        <v>3</v>
      </c>
      <c r="AL304" s="27">
        <v>7</v>
      </c>
      <c r="AM304" s="27">
        <v>1</v>
      </c>
      <c r="AN304" s="27">
        <v>6</v>
      </c>
      <c r="AO304" s="27">
        <v>1</v>
      </c>
      <c r="AP304" s="27">
        <v>1</v>
      </c>
      <c r="AQ304" s="27" t="s">
        <v>20</v>
      </c>
      <c r="AR304" s="27">
        <v>5</v>
      </c>
      <c r="AS304" s="27" t="s">
        <v>20</v>
      </c>
      <c r="AT304" s="27" t="s">
        <v>20</v>
      </c>
      <c r="AU304" s="27" t="s">
        <v>20</v>
      </c>
      <c r="AV304" s="27" t="s">
        <v>20</v>
      </c>
      <c r="AW304" s="27" t="s">
        <v>20</v>
      </c>
      <c r="AX304" s="27" t="s">
        <v>20</v>
      </c>
      <c r="AY304" s="27" t="s">
        <v>20</v>
      </c>
      <c r="AZ304" s="27" t="s">
        <v>20</v>
      </c>
      <c r="BA304" s="28">
        <v>4</v>
      </c>
    </row>
    <row r="305" spans="1:53">
      <c r="A305" s="19">
        <v>295</v>
      </c>
      <c r="B305" s="25" t="s">
        <v>354</v>
      </c>
      <c r="C305" s="31" t="s">
        <v>33</v>
      </c>
      <c r="D305" s="27">
        <v>1617</v>
      </c>
      <c r="E305" s="27">
        <v>483</v>
      </c>
      <c r="F305" s="27">
        <v>1134</v>
      </c>
      <c r="G305" s="27">
        <v>1041</v>
      </c>
      <c r="H305" s="27">
        <v>303</v>
      </c>
      <c r="I305" s="27">
        <v>738</v>
      </c>
      <c r="J305" s="27">
        <v>1023</v>
      </c>
      <c r="K305" s="27">
        <v>295</v>
      </c>
      <c r="L305" s="27">
        <v>728</v>
      </c>
      <c r="M305" s="27">
        <v>22</v>
      </c>
      <c r="N305" s="27">
        <v>17</v>
      </c>
      <c r="O305" s="27">
        <v>984</v>
      </c>
      <c r="P305" s="27">
        <v>273</v>
      </c>
      <c r="Q305" s="27">
        <v>711</v>
      </c>
      <c r="R305" s="27">
        <v>139</v>
      </c>
      <c r="S305" s="27">
        <v>91</v>
      </c>
      <c r="T305" s="27">
        <v>134</v>
      </c>
      <c r="U305" s="27">
        <v>620</v>
      </c>
      <c r="V305" s="27">
        <v>104</v>
      </c>
      <c r="W305" s="27">
        <v>346</v>
      </c>
      <c r="X305" s="27" t="s">
        <v>20</v>
      </c>
      <c r="Y305" s="27">
        <v>1</v>
      </c>
      <c r="Z305" s="27">
        <v>76</v>
      </c>
      <c r="AA305" s="27">
        <v>51</v>
      </c>
      <c r="AB305" s="27" t="s">
        <v>20</v>
      </c>
      <c r="AC305" s="27" t="s">
        <v>20</v>
      </c>
      <c r="AD305" s="27">
        <v>541</v>
      </c>
      <c r="AE305" s="27">
        <v>18</v>
      </c>
      <c r="AF305" s="27">
        <v>8</v>
      </c>
      <c r="AG305" s="27">
        <v>10</v>
      </c>
      <c r="AH305" s="27">
        <v>7</v>
      </c>
      <c r="AI305" s="27">
        <v>2</v>
      </c>
      <c r="AJ305" s="27" t="s">
        <v>20</v>
      </c>
      <c r="AK305" s="27">
        <v>2</v>
      </c>
      <c r="AL305" s="27">
        <v>7</v>
      </c>
      <c r="AM305" s="27">
        <v>1</v>
      </c>
      <c r="AN305" s="27">
        <v>6</v>
      </c>
      <c r="AO305" s="27">
        <v>1</v>
      </c>
      <c r="AP305" s="27">
        <v>1</v>
      </c>
      <c r="AQ305" s="27" t="s">
        <v>20</v>
      </c>
      <c r="AR305" s="27">
        <v>5</v>
      </c>
      <c r="AS305" s="27" t="s">
        <v>20</v>
      </c>
      <c r="AT305" s="27" t="s">
        <v>20</v>
      </c>
      <c r="AU305" s="27" t="s">
        <v>20</v>
      </c>
      <c r="AV305" s="27" t="s">
        <v>20</v>
      </c>
      <c r="AW305" s="27" t="s">
        <v>20</v>
      </c>
      <c r="AX305" s="27" t="s">
        <v>20</v>
      </c>
      <c r="AY305" s="27" t="s">
        <v>20</v>
      </c>
      <c r="AZ305" s="27" t="s">
        <v>20</v>
      </c>
      <c r="BA305" s="28">
        <v>4</v>
      </c>
    </row>
    <row r="306" spans="1:53">
      <c r="A306" s="19">
        <v>296</v>
      </c>
      <c r="B306" s="25" t="s">
        <v>354</v>
      </c>
      <c r="C306" s="31" t="s">
        <v>800</v>
      </c>
      <c r="D306" s="27">
        <v>5787</v>
      </c>
      <c r="E306" s="27">
        <v>1622</v>
      </c>
      <c r="F306" s="27">
        <v>4165</v>
      </c>
      <c r="G306" s="27">
        <v>5348</v>
      </c>
      <c r="H306" s="27">
        <v>1574</v>
      </c>
      <c r="I306" s="27">
        <v>3774</v>
      </c>
      <c r="J306" s="27">
        <v>4540</v>
      </c>
      <c r="K306" s="27">
        <v>1252</v>
      </c>
      <c r="L306" s="27">
        <v>3288</v>
      </c>
      <c r="M306" s="27">
        <v>204</v>
      </c>
      <c r="N306" s="27">
        <v>116</v>
      </c>
      <c r="O306" s="27">
        <v>4220</v>
      </c>
      <c r="P306" s="27">
        <v>1048</v>
      </c>
      <c r="Q306" s="27">
        <v>3172</v>
      </c>
      <c r="R306" s="27">
        <v>565</v>
      </c>
      <c r="S306" s="27">
        <v>335</v>
      </c>
      <c r="T306" s="27">
        <v>483</v>
      </c>
      <c r="U306" s="27">
        <v>2837</v>
      </c>
      <c r="V306" s="27">
        <v>21</v>
      </c>
      <c r="W306" s="27">
        <v>83</v>
      </c>
      <c r="X306" s="27">
        <v>11</v>
      </c>
      <c r="Y306" s="27" t="s">
        <v>20</v>
      </c>
      <c r="Z306" s="27">
        <v>31</v>
      </c>
      <c r="AA306" s="27">
        <v>6</v>
      </c>
      <c r="AB306" s="27">
        <v>3</v>
      </c>
      <c r="AC306" s="27">
        <v>242</v>
      </c>
      <c r="AD306" s="27">
        <v>2155</v>
      </c>
      <c r="AE306" s="27">
        <v>808</v>
      </c>
      <c r="AF306" s="27">
        <v>322</v>
      </c>
      <c r="AG306" s="27">
        <v>486</v>
      </c>
      <c r="AH306" s="27">
        <v>210</v>
      </c>
      <c r="AI306" s="27">
        <v>79</v>
      </c>
      <c r="AJ306" s="27">
        <v>34</v>
      </c>
      <c r="AK306" s="27">
        <v>115</v>
      </c>
      <c r="AL306" s="27">
        <v>370</v>
      </c>
      <c r="AM306" s="27">
        <v>78</v>
      </c>
      <c r="AN306" s="27">
        <v>292</v>
      </c>
      <c r="AO306" s="27">
        <v>66</v>
      </c>
      <c r="AP306" s="27">
        <v>120</v>
      </c>
      <c r="AQ306" s="27">
        <v>12</v>
      </c>
      <c r="AR306" s="27">
        <v>172</v>
      </c>
      <c r="AS306" s="27">
        <v>6</v>
      </c>
      <c r="AT306" s="27">
        <v>51</v>
      </c>
      <c r="AU306" s="27">
        <v>2</v>
      </c>
      <c r="AV306" s="27" t="s">
        <v>20</v>
      </c>
      <c r="AW306" s="27" t="s">
        <v>20</v>
      </c>
      <c r="AX306" s="27" t="s">
        <v>20</v>
      </c>
      <c r="AY306" s="27" t="s">
        <v>20</v>
      </c>
      <c r="AZ306" s="27">
        <v>9</v>
      </c>
      <c r="BA306" s="28">
        <v>131</v>
      </c>
    </row>
    <row r="307" spans="1:53">
      <c r="A307" s="19">
        <v>297</v>
      </c>
      <c r="B307" s="25" t="s">
        <v>354</v>
      </c>
      <c r="C307" s="31" t="s">
        <v>34</v>
      </c>
      <c r="D307" s="27">
        <v>583</v>
      </c>
      <c r="E307" s="27">
        <v>172</v>
      </c>
      <c r="F307" s="27">
        <v>411</v>
      </c>
      <c r="G307" s="27">
        <v>583</v>
      </c>
      <c r="H307" s="27">
        <v>172</v>
      </c>
      <c r="I307" s="27">
        <v>411</v>
      </c>
      <c r="J307" s="27">
        <v>582</v>
      </c>
      <c r="K307" s="27">
        <v>172</v>
      </c>
      <c r="L307" s="27">
        <v>410</v>
      </c>
      <c r="M307" s="27">
        <v>1</v>
      </c>
      <c r="N307" s="27" t="s">
        <v>20</v>
      </c>
      <c r="O307" s="27">
        <v>581</v>
      </c>
      <c r="P307" s="27">
        <v>171</v>
      </c>
      <c r="Q307" s="27">
        <v>410</v>
      </c>
      <c r="R307" s="27">
        <v>112</v>
      </c>
      <c r="S307" s="27">
        <v>46</v>
      </c>
      <c r="T307" s="27">
        <v>59</v>
      </c>
      <c r="U307" s="27">
        <v>364</v>
      </c>
      <c r="V307" s="27" t="s">
        <v>20</v>
      </c>
      <c r="W307" s="27" t="s">
        <v>20</v>
      </c>
      <c r="X307" s="27" t="s">
        <v>20</v>
      </c>
      <c r="Y307" s="27" t="s">
        <v>20</v>
      </c>
      <c r="Z307" s="27" t="s">
        <v>20</v>
      </c>
      <c r="AA307" s="27" t="s">
        <v>20</v>
      </c>
      <c r="AB307" s="27" t="s">
        <v>20</v>
      </c>
      <c r="AC307" s="27" t="s">
        <v>20</v>
      </c>
      <c r="AD307" s="27">
        <v>326</v>
      </c>
      <c r="AE307" s="27">
        <v>1</v>
      </c>
      <c r="AF307" s="27" t="s">
        <v>20</v>
      </c>
      <c r="AG307" s="27">
        <v>1</v>
      </c>
      <c r="AH307" s="27" t="s">
        <v>20</v>
      </c>
      <c r="AI307" s="27">
        <v>1</v>
      </c>
      <c r="AJ307" s="27" t="s">
        <v>20</v>
      </c>
      <c r="AK307" s="27" t="s">
        <v>20</v>
      </c>
      <c r="AL307" s="27" t="s">
        <v>20</v>
      </c>
      <c r="AM307" s="27" t="s">
        <v>20</v>
      </c>
      <c r="AN307" s="27" t="s">
        <v>20</v>
      </c>
      <c r="AO307" s="27" t="s">
        <v>20</v>
      </c>
      <c r="AP307" s="27" t="s">
        <v>20</v>
      </c>
      <c r="AQ307" s="27" t="s">
        <v>20</v>
      </c>
      <c r="AR307" s="27" t="s">
        <v>20</v>
      </c>
      <c r="AS307" s="27" t="s">
        <v>20</v>
      </c>
      <c r="AT307" s="27" t="s">
        <v>20</v>
      </c>
      <c r="AU307" s="27" t="s">
        <v>20</v>
      </c>
      <c r="AV307" s="27" t="s">
        <v>20</v>
      </c>
      <c r="AW307" s="27" t="s">
        <v>20</v>
      </c>
      <c r="AX307" s="27" t="s">
        <v>20</v>
      </c>
      <c r="AY307" s="27" t="s">
        <v>20</v>
      </c>
      <c r="AZ307" s="27" t="s">
        <v>20</v>
      </c>
      <c r="BA307" s="28" t="s">
        <v>20</v>
      </c>
    </row>
    <row r="308" spans="1:53">
      <c r="A308" s="19">
        <v>298</v>
      </c>
      <c r="B308" s="25" t="s">
        <v>354</v>
      </c>
      <c r="C308" s="31" t="s">
        <v>35</v>
      </c>
      <c r="D308" s="27">
        <v>34246</v>
      </c>
      <c r="E308" s="27">
        <v>18301</v>
      </c>
      <c r="F308" s="27">
        <v>15945</v>
      </c>
      <c r="G308" s="27">
        <v>32693</v>
      </c>
      <c r="H308" s="27">
        <v>17597</v>
      </c>
      <c r="I308" s="27">
        <v>15096</v>
      </c>
      <c r="J308" s="27">
        <v>25529</v>
      </c>
      <c r="K308" s="27">
        <v>13871</v>
      </c>
      <c r="L308" s="27">
        <v>11658</v>
      </c>
      <c r="M308" s="27">
        <v>2564</v>
      </c>
      <c r="N308" s="27">
        <v>1462</v>
      </c>
      <c r="O308" s="27">
        <v>21503</v>
      </c>
      <c r="P308" s="27">
        <v>11307</v>
      </c>
      <c r="Q308" s="27">
        <v>10196</v>
      </c>
      <c r="R308" s="27">
        <v>7863</v>
      </c>
      <c r="S308" s="27">
        <v>4515</v>
      </c>
      <c r="T308" s="27">
        <v>3444</v>
      </c>
      <c r="U308" s="27">
        <v>5681</v>
      </c>
      <c r="V308" s="27">
        <v>496</v>
      </c>
      <c r="W308" s="27">
        <v>513</v>
      </c>
      <c r="X308" s="27">
        <v>14</v>
      </c>
      <c r="Y308" s="27">
        <v>32</v>
      </c>
      <c r="Z308" s="27">
        <v>35</v>
      </c>
      <c r="AA308" s="27">
        <v>59</v>
      </c>
      <c r="AB308" s="27">
        <v>70</v>
      </c>
      <c r="AC308" s="27">
        <v>170</v>
      </c>
      <c r="AD308" s="27">
        <v>6356</v>
      </c>
      <c r="AE308" s="27">
        <v>7164</v>
      </c>
      <c r="AF308" s="27">
        <v>3726</v>
      </c>
      <c r="AG308" s="27">
        <v>3438</v>
      </c>
      <c r="AH308" s="27">
        <v>2374</v>
      </c>
      <c r="AI308" s="27">
        <v>660</v>
      </c>
      <c r="AJ308" s="27">
        <v>262</v>
      </c>
      <c r="AK308" s="27">
        <v>961</v>
      </c>
      <c r="AL308" s="27">
        <v>2907</v>
      </c>
      <c r="AM308" s="27">
        <v>1090</v>
      </c>
      <c r="AN308" s="27">
        <v>1817</v>
      </c>
      <c r="AO308" s="27">
        <v>617</v>
      </c>
      <c r="AP308" s="27">
        <v>885</v>
      </c>
      <c r="AQ308" s="27">
        <v>473</v>
      </c>
      <c r="AR308" s="27">
        <v>932</v>
      </c>
      <c r="AS308" s="27">
        <v>108</v>
      </c>
      <c r="AT308" s="27">
        <v>128</v>
      </c>
      <c r="AU308" s="27">
        <v>7</v>
      </c>
      <c r="AV308" s="27">
        <v>2</v>
      </c>
      <c r="AW308" s="27">
        <v>4</v>
      </c>
      <c r="AX308" s="27">
        <v>4</v>
      </c>
      <c r="AY308" s="27">
        <v>12</v>
      </c>
      <c r="AZ308" s="27">
        <v>9</v>
      </c>
      <c r="BA308" s="28">
        <v>879</v>
      </c>
    </row>
    <row r="309" spans="1:53">
      <c r="A309" s="19">
        <v>299</v>
      </c>
      <c r="B309" s="25" t="s">
        <v>354</v>
      </c>
      <c r="C309" s="31" t="s">
        <v>36</v>
      </c>
      <c r="D309" s="27">
        <v>2398</v>
      </c>
      <c r="E309" s="27">
        <v>637</v>
      </c>
      <c r="F309" s="27">
        <v>1761</v>
      </c>
      <c r="G309" s="27">
        <v>2301</v>
      </c>
      <c r="H309" s="27">
        <v>618</v>
      </c>
      <c r="I309" s="27">
        <v>1683</v>
      </c>
      <c r="J309" s="27">
        <v>1753</v>
      </c>
      <c r="K309" s="27">
        <v>396</v>
      </c>
      <c r="L309" s="27">
        <v>1357</v>
      </c>
      <c r="M309" s="27">
        <v>127</v>
      </c>
      <c r="N309" s="27">
        <v>113</v>
      </c>
      <c r="O309" s="27">
        <v>1513</v>
      </c>
      <c r="P309" s="27">
        <v>269</v>
      </c>
      <c r="Q309" s="27">
        <v>1244</v>
      </c>
      <c r="R309" s="27">
        <v>182</v>
      </c>
      <c r="S309" s="27">
        <v>426</v>
      </c>
      <c r="T309" s="27">
        <v>87</v>
      </c>
      <c r="U309" s="27">
        <v>818</v>
      </c>
      <c r="V309" s="27">
        <v>10</v>
      </c>
      <c r="W309" s="27">
        <v>29</v>
      </c>
      <c r="X309" s="27">
        <v>4</v>
      </c>
      <c r="Y309" s="27">
        <v>20</v>
      </c>
      <c r="Z309" s="27">
        <v>6</v>
      </c>
      <c r="AA309" s="27">
        <v>28</v>
      </c>
      <c r="AB309" s="27">
        <v>6</v>
      </c>
      <c r="AC309" s="27">
        <v>31</v>
      </c>
      <c r="AD309" s="27">
        <v>746</v>
      </c>
      <c r="AE309" s="27">
        <v>548</v>
      </c>
      <c r="AF309" s="27">
        <v>222</v>
      </c>
      <c r="AG309" s="27">
        <v>326</v>
      </c>
      <c r="AH309" s="27">
        <v>176</v>
      </c>
      <c r="AI309" s="27">
        <v>126</v>
      </c>
      <c r="AJ309" s="27">
        <v>23</v>
      </c>
      <c r="AK309" s="27">
        <v>93</v>
      </c>
      <c r="AL309" s="27">
        <v>130</v>
      </c>
      <c r="AM309" s="27">
        <v>23</v>
      </c>
      <c r="AN309" s="27">
        <v>107</v>
      </c>
      <c r="AO309" s="27">
        <v>20</v>
      </c>
      <c r="AP309" s="27">
        <v>45</v>
      </c>
      <c r="AQ309" s="27">
        <v>3</v>
      </c>
      <c r="AR309" s="27">
        <v>62</v>
      </c>
      <c r="AS309" s="27">
        <v>1</v>
      </c>
      <c r="AT309" s="27">
        <v>10</v>
      </c>
      <c r="AU309" s="27" t="s">
        <v>20</v>
      </c>
      <c r="AV309" s="27">
        <v>1</v>
      </c>
      <c r="AW309" s="27" t="s">
        <v>20</v>
      </c>
      <c r="AX309" s="27">
        <v>1</v>
      </c>
      <c r="AY309" s="27" t="s">
        <v>20</v>
      </c>
      <c r="AZ309" s="27" t="s">
        <v>20</v>
      </c>
      <c r="BA309" s="28">
        <v>53</v>
      </c>
    </row>
    <row r="310" spans="1:53">
      <c r="A310" s="19">
        <v>300</v>
      </c>
      <c r="B310" s="25" t="s">
        <v>354</v>
      </c>
      <c r="C310" s="31" t="s">
        <v>37</v>
      </c>
      <c r="D310" s="27">
        <v>5579</v>
      </c>
      <c r="E310" s="27">
        <v>2143</v>
      </c>
      <c r="F310" s="27">
        <v>3436</v>
      </c>
      <c r="G310" s="27">
        <v>5377</v>
      </c>
      <c r="H310" s="27">
        <v>2088</v>
      </c>
      <c r="I310" s="27">
        <v>3289</v>
      </c>
      <c r="J310" s="27">
        <v>3214</v>
      </c>
      <c r="K310" s="27">
        <v>1050</v>
      </c>
      <c r="L310" s="27">
        <v>2164</v>
      </c>
      <c r="M310" s="27">
        <v>336</v>
      </c>
      <c r="N310" s="27">
        <v>212</v>
      </c>
      <c r="O310" s="27">
        <v>2666</v>
      </c>
      <c r="P310" s="27">
        <v>714</v>
      </c>
      <c r="Q310" s="27">
        <v>1952</v>
      </c>
      <c r="R310" s="27">
        <v>485</v>
      </c>
      <c r="S310" s="27">
        <v>630</v>
      </c>
      <c r="T310" s="27">
        <v>229</v>
      </c>
      <c r="U310" s="27">
        <v>1322</v>
      </c>
      <c r="V310" s="27">
        <v>22</v>
      </c>
      <c r="W310" s="27">
        <v>100</v>
      </c>
      <c r="X310" s="27">
        <v>2</v>
      </c>
      <c r="Y310" s="27">
        <v>5</v>
      </c>
      <c r="Z310" s="27">
        <v>2</v>
      </c>
      <c r="AA310" s="27">
        <v>3</v>
      </c>
      <c r="AB310" s="27">
        <v>1</v>
      </c>
      <c r="AC310" s="27">
        <v>5</v>
      </c>
      <c r="AD310" s="27">
        <v>1084</v>
      </c>
      <c r="AE310" s="27">
        <v>2163</v>
      </c>
      <c r="AF310" s="27">
        <v>1038</v>
      </c>
      <c r="AG310" s="27">
        <v>1125</v>
      </c>
      <c r="AH310" s="27">
        <v>689</v>
      </c>
      <c r="AI310" s="27">
        <v>189</v>
      </c>
      <c r="AJ310" s="27">
        <v>93</v>
      </c>
      <c r="AK310" s="27">
        <v>333</v>
      </c>
      <c r="AL310" s="27">
        <v>859</v>
      </c>
      <c r="AM310" s="27">
        <v>256</v>
      </c>
      <c r="AN310" s="27">
        <v>603</v>
      </c>
      <c r="AO310" s="27">
        <v>169</v>
      </c>
      <c r="AP310" s="27">
        <v>299</v>
      </c>
      <c r="AQ310" s="27">
        <v>87</v>
      </c>
      <c r="AR310" s="27">
        <v>304</v>
      </c>
      <c r="AS310" s="27">
        <v>22</v>
      </c>
      <c r="AT310" s="27">
        <v>36</v>
      </c>
      <c r="AU310" s="27">
        <v>2</v>
      </c>
      <c r="AV310" s="27" t="s">
        <v>20</v>
      </c>
      <c r="AW310" s="27" t="s">
        <v>20</v>
      </c>
      <c r="AX310" s="27" t="s">
        <v>20</v>
      </c>
      <c r="AY310" s="27">
        <v>12</v>
      </c>
      <c r="AZ310" s="27">
        <v>8</v>
      </c>
      <c r="BA310" s="28">
        <v>301</v>
      </c>
    </row>
    <row r="311" spans="1:53">
      <c r="A311" s="19">
        <v>301</v>
      </c>
      <c r="B311" s="25" t="s">
        <v>354</v>
      </c>
      <c r="C311" s="31" t="s">
        <v>38</v>
      </c>
      <c r="D311" s="27">
        <v>26269</v>
      </c>
      <c r="E311" s="27">
        <v>15521</v>
      </c>
      <c r="F311" s="27">
        <v>10748</v>
      </c>
      <c r="G311" s="27">
        <v>25015</v>
      </c>
      <c r="H311" s="27">
        <v>14891</v>
      </c>
      <c r="I311" s="27">
        <v>10124</v>
      </c>
      <c r="J311" s="27">
        <v>20562</v>
      </c>
      <c r="K311" s="27">
        <v>12425</v>
      </c>
      <c r="L311" s="27">
        <v>8137</v>
      </c>
      <c r="M311" s="27">
        <v>2101</v>
      </c>
      <c r="N311" s="27">
        <v>1137</v>
      </c>
      <c r="O311" s="27">
        <v>17324</v>
      </c>
      <c r="P311" s="27">
        <v>10324</v>
      </c>
      <c r="Q311" s="27">
        <v>7000</v>
      </c>
      <c r="R311" s="27">
        <v>7196</v>
      </c>
      <c r="S311" s="27">
        <v>3459</v>
      </c>
      <c r="T311" s="27">
        <v>3128</v>
      </c>
      <c r="U311" s="27">
        <v>3541</v>
      </c>
      <c r="V311" s="27">
        <v>464</v>
      </c>
      <c r="W311" s="27">
        <v>384</v>
      </c>
      <c r="X311" s="27">
        <v>8</v>
      </c>
      <c r="Y311" s="27">
        <v>7</v>
      </c>
      <c r="Z311" s="27">
        <v>27</v>
      </c>
      <c r="AA311" s="27">
        <v>28</v>
      </c>
      <c r="AB311" s="27">
        <v>63</v>
      </c>
      <c r="AC311" s="27">
        <v>134</v>
      </c>
      <c r="AD311" s="27">
        <v>4526</v>
      </c>
      <c r="AE311" s="27">
        <v>4453</v>
      </c>
      <c r="AF311" s="27">
        <v>2466</v>
      </c>
      <c r="AG311" s="27">
        <v>1987</v>
      </c>
      <c r="AH311" s="27">
        <v>1509</v>
      </c>
      <c r="AI311" s="27">
        <v>345</v>
      </c>
      <c r="AJ311" s="27">
        <v>146</v>
      </c>
      <c r="AK311" s="27">
        <v>535</v>
      </c>
      <c r="AL311" s="27">
        <v>1918</v>
      </c>
      <c r="AM311" s="27">
        <v>811</v>
      </c>
      <c r="AN311" s="27">
        <v>1107</v>
      </c>
      <c r="AO311" s="27">
        <v>428</v>
      </c>
      <c r="AP311" s="27">
        <v>541</v>
      </c>
      <c r="AQ311" s="27">
        <v>383</v>
      </c>
      <c r="AR311" s="27">
        <v>566</v>
      </c>
      <c r="AS311" s="27">
        <v>85</v>
      </c>
      <c r="AT311" s="27">
        <v>82</v>
      </c>
      <c r="AU311" s="27">
        <v>5</v>
      </c>
      <c r="AV311" s="27">
        <v>1</v>
      </c>
      <c r="AW311" s="27">
        <v>4</v>
      </c>
      <c r="AX311" s="27">
        <v>3</v>
      </c>
      <c r="AY311" s="27" t="s">
        <v>20</v>
      </c>
      <c r="AZ311" s="27">
        <v>1</v>
      </c>
      <c r="BA311" s="28">
        <v>525</v>
      </c>
    </row>
    <row r="312" spans="1:53">
      <c r="A312" s="19">
        <v>302</v>
      </c>
      <c r="B312" s="25" t="s">
        <v>354</v>
      </c>
      <c r="C312" s="31" t="s">
        <v>39</v>
      </c>
      <c r="D312" s="27">
        <v>1301</v>
      </c>
      <c r="E312" s="27">
        <v>746</v>
      </c>
      <c r="F312" s="27">
        <v>555</v>
      </c>
      <c r="G312" s="27">
        <v>1226</v>
      </c>
      <c r="H312" s="27">
        <v>726</v>
      </c>
      <c r="I312" s="27">
        <v>500</v>
      </c>
      <c r="J312" s="27">
        <v>1226</v>
      </c>
      <c r="K312" s="27">
        <v>726</v>
      </c>
      <c r="L312" s="27">
        <v>500</v>
      </c>
      <c r="M312" s="27">
        <v>4</v>
      </c>
      <c r="N312" s="27">
        <v>1</v>
      </c>
      <c r="O312" s="27">
        <v>1221</v>
      </c>
      <c r="P312" s="27">
        <v>722</v>
      </c>
      <c r="Q312" s="27">
        <v>499</v>
      </c>
      <c r="R312" s="27">
        <v>533</v>
      </c>
      <c r="S312" s="27">
        <v>141</v>
      </c>
      <c r="T312" s="27">
        <v>189</v>
      </c>
      <c r="U312" s="27">
        <v>358</v>
      </c>
      <c r="V312" s="27" t="s">
        <v>20</v>
      </c>
      <c r="W312" s="27">
        <v>11</v>
      </c>
      <c r="X312" s="27" t="s">
        <v>20</v>
      </c>
      <c r="Y312" s="27" t="s">
        <v>20</v>
      </c>
      <c r="Z312" s="27">
        <v>5</v>
      </c>
      <c r="AA312" s="27" t="s">
        <v>20</v>
      </c>
      <c r="AB312" s="27">
        <v>15</v>
      </c>
      <c r="AC312" s="27">
        <v>44</v>
      </c>
      <c r="AD312" s="27">
        <v>388</v>
      </c>
      <c r="AE312" s="27" t="s">
        <v>20</v>
      </c>
      <c r="AF312" s="27" t="s">
        <v>20</v>
      </c>
      <c r="AG312" s="27" t="s">
        <v>20</v>
      </c>
      <c r="AH312" s="27" t="s">
        <v>20</v>
      </c>
      <c r="AI312" s="27" t="s">
        <v>20</v>
      </c>
      <c r="AJ312" s="27" t="s">
        <v>20</v>
      </c>
      <c r="AK312" s="27" t="s">
        <v>20</v>
      </c>
      <c r="AL312" s="27" t="s">
        <v>20</v>
      </c>
      <c r="AM312" s="27" t="s">
        <v>20</v>
      </c>
      <c r="AN312" s="27" t="s">
        <v>20</v>
      </c>
      <c r="AO312" s="27" t="s">
        <v>20</v>
      </c>
      <c r="AP312" s="27" t="s">
        <v>20</v>
      </c>
      <c r="AQ312" s="27" t="s">
        <v>20</v>
      </c>
      <c r="AR312" s="27" t="s">
        <v>20</v>
      </c>
      <c r="AS312" s="27" t="s">
        <v>20</v>
      </c>
      <c r="AT312" s="27" t="s">
        <v>20</v>
      </c>
      <c r="AU312" s="27" t="s">
        <v>20</v>
      </c>
      <c r="AV312" s="27" t="s">
        <v>20</v>
      </c>
      <c r="AW312" s="27" t="s">
        <v>20</v>
      </c>
      <c r="AX312" s="27" t="s">
        <v>20</v>
      </c>
      <c r="AY312" s="27" t="s">
        <v>20</v>
      </c>
      <c r="AZ312" s="27" t="s">
        <v>20</v>
      </c>
      <c r="BA312" s="28" t="s">
        <v>20</v>
      </c>
    </row>
    <row r="313" spans="1:53">
      <c r="A313" s="19">
        <v>303</v>
      </c>
      <c r="B313" s="25" t="s">
        <v>354</v>
      </c>
      <c r="C313" s="31" t="s">
        <v>40</v>
      </c>
      <c r="D313" s="27">
        <v>17275</v>
      </c>
      <c r="E313" s="27">
        <v>8113</v>
      </c>
      <c r="F313" s="27">
        <v>9162</v>
      </c>
      <c r="G313" s="27">
        <v>16307</v>
      </c>
      <c r="H313" s="27">
        <v>7865</v>
      </c>
      <c r="I313" s="27">
        <v>8442</v>
      </c>
      <c r="J313" s="27">
        <v>12500</v>
      </c>
      <c r="K313" s="27">
        <v>6113</v>
      </c>
      <c r="L313" s="27">
        <v>6387</v>
      </c>
      <c r="M313" s="27">
        <v>1340</v>
      </c>
      <c r="N313" s="27">
        <v>731</v>
      </c>
      <c r="O313" s="27">
        <v>10429</v>
      </c>
      <c r="P313" s="27">
        <v>4773</v>
      </c>
      <c r="Q313" s="27">
        <v>5656</v>
      </c>
      <c r="R313" s="27">
        <v>3545</v>
      </c>
      <c r="S313" s="27">
        <v>1697</v>
      </c>
      <c r="T313" s="27">
        <v>1228</v>
      </c>
      <c r="U313" s="27">
        <v>3959</v>
      </c>
      <c r="V313" s="27">
        <v>207</v>
      </c>
      <c r="W313" s="27">
        <v>618</v>
      </c>
      <c r="X313" s="27">
        <v>11</v>
      </c>
      <c r="Y313" s="27">
        <v>4</v>
      </c>
      <c r="Z313" s="27">
        <v>14</v>
      </c>
      <c r="AA313" s="27">
        <v>10</v>
      </c>
      <c r="AB313" s="27">
        <v>26</v>
      </c>
      <c r="AC313" s="27">
        <v>58</v>
      </c>
      <c r="AD313" s="27">
        <v>3585</v>
      </c>
      <c r="AE313" s="27">
        <v>3807</v>
      </c>
      <c r="AF313" s="27">
        <v>1752</v>
      </c>
      <c r="AG313" s="27">
        <v>2055</v>
      </c>
      <c r="AH313" s="27">
        <v>1216</v>
      </c>
      <c r="AI313" s="27">
        <v>483</v>
      </c>
      <c r="AJ313" s="27">
        <v>141</v>
      </c>
      <c r="AK313" s="27">
        <v>628</v>
      </c>
      <c r="AL313" s="27">
        <v>1339</v>
      </c>
      <c r="AM313" s="27">
        <v>395</v>
      </c>
      <c r="AN313" s="27">
        <v>944</v>
      </c>
      <c r="AO313" s="27">
        <v>263</v>
      </c>
      <c r="AP313" s="27">
        <v>528</v>
      </c>
      <c r="AQ313" s="27">
        <v>132</v>
      </c>
      <c r="AR313" s="27">
        <v>416</v>
      </c>
      <c r="AS313" s="27">
        <v>18</v>
      </c>
      <c r="AT313" s="27">
        <v>39</v>
      </c>
      <c r="AU313" s="27">
        <v>8</v>
      </c>
      <c r="AV313" s="27">
        <v>2</v>
      </c>
      <c r="AW313" s="27">
        <v>1</v>
      </c>
      <c r="AX313" s="27">
        <v>1</v>
      </c>
      <c r="AY313" s="27">
        <v>1</v>
      </c>
      <c r="AZ313" s="27" t="s">
        <v>20</v>
      </c>
      <c r="BA313" s="28">
        <v>404</v>
      </c>
    </row>
    <row r="314" spans="1:53">
      <c r="A314" s="19">
        <v>304</v>
      </c>
      <c r="B314" s="25" t="s">
        <v>354</v>
      </c>
      <c r="C314" s="31" t="s">
        <v>41</v>
      </c>
      <c r="D314" s="27">
        <v>2650</v>
      </c>
      <c r="E314" s="27">
        <v>805</v>
      </c>
      <c r="F314" s="27">
        <v>1845</v>
      </c>
      <c r="G314" s="27">
        <v>2510</v>
      </c>
      <c r="H314" s="27">
        <v>788</v>
      </c>
      <c r="I314" s="27">
        <v>1722</v>
      </c>
      <c r="J314" s="27">
        <v>1948</v>
      </c>
      <c r="K314" s="27">
        <v>573</v>
      </c>
      <c r="L314" s="27">
        <v>1375</v>
      </c>
      <c r="M314" s="27">
        <v>182</v>
      </c>
      <c r="N314" s="27">
        <v>123</v>
      </c>
      <c r="O314" s="27">
        <v>1643</v>
      </c>
      <c r="P314" s="27">
        <v>391</v>
      </c>
      <c r="Q314" s="27">
        <v>1252</v>
      </c>
      <c r="R314" s="27">
        <v>253</v>
      </c>
      <c r="S314" s="27">
        <v>457</v>
      </c>
      <c r="T314" s="27">
        <v>138</v>
      </c>
      <c r="U314" s="27">
        <v>795</v>
      </c>
      <c r="V314" s="27">
        <v>6</v>
      </c>
      <c r="W314" s="27">
        <v>79</v>
      </c>
      <c r="X314" s="27">
        <v>1</v>
      </c>
      <c r="Y314" s="27">
        <v>2</v>
      </c>
      <c r="Z314" s="27">
        <v>3</v>
      </c>
      <c r="AA314" s="27">
        <v>5</v>
      </c>
      <c r="AB314" s="27">
        <v>8</v>
      </c>
      <c r="AC314" s="27">
        <v>34</v>
      </c>
      <c r="AD314" s="27">
        <v>742</v>
      </c>
      <c r="AE314" s="27">
        <v>562</v>
      </c>
      <c r="AF314" s="27">
        <v>215</v>
      </c>
      <c r="AG314" s="27">
        <v>347</v>
      </c>
      <c r="AH314" s="27">
        <v>185</v>
      </c>
      <c r="AI314" s="27">
        <v>114</v>
      </c>
      <c r="AJ314" s="27">
        <v>10</v>
      </c>
      <c r="AK314" s="27">
        <v>108</v>
      </c>
      <c r="AL314" s="27">
        <v>145</v>
      </c>
      <c r="AM314" s="27">
        <v>20</v>
      </c>
      <c r="AN314" s="27">
        <v>125</v>
      </c>
      <c r="AO314" s="27">
        <v>15</v>
      </c>
      <c r="AP314" s="27">
        <v>77</v>
      </c>
      <c r="AQ314" s="27">
        <v>5</v>
      </c>
      <c r="AR314" s="27">
        <v>48</v>
      </c>
      <c r="AS314" s="27">
        <v>1</v>
      </c>
      <c r="AT314" s="27">
        <v>7</v>
      </c>
      <c r="AU314" s="27" t="s">
        <v>20</v>
      </c>
      <c r="AV314" s="27" t="s">
        <v>20</v>
      </c>
      <c r="AW314" s="27" t="s">
        <v>20</v>
      </c>
      <c r="AX314" s="27" t="s">
        <v>20</v>
      </c>
      <c r="AY314" s="27" t="s">
        <v>20</v>
      </c>
      <c r="AZ314" s="27" t="s">
        <v>20</v>
      </c>
      <c r="BA314" s="28">
        <v>44</v>
      </c>
    </row>
    <row r="315" spans="1:53">
      <c r="A315" s="19">
        <v>305</v>
      </c>
      <c r="B315" s="25" t="s">
        <v>354</v>
      </c>
      <c r="C315" s="31" t="s">
        <v>42</v>
      </c>
      <c r="D315" s="27">
        <v>5364</v>
      </c>
      <c r="E315" s="27">
        <v>1772</v>
      </c>
      <c r="F315" s="27">
        <v>3592</v>
      </c>
      <c r="G315" s="27">
        <v>5124</v>
      </c>
      <c r="H315" s="27">
        <v>1734</v>
      </c>
      <c r="I315" s="27">
        <v>3390</v>
      </c>
      <c r="J315" s="27">
        <v>3446</v>
      </c>
      <c r="K315" s="27">
        <v>1018</v>
      </c>
      <c r="L315" s="27">
        <v>2428</v>
      </c>
      <c r="M315" s="27">
        <v>330</v>
      </c>
      <c r="N315" s="27">
        <v>166</v>
      </c>
      <c r="O315" s="27">
        <v>2950</v>
      </c>
      <c r="P315" s="27">
        <v>688</v>
      </c>
      <c r="Q315" s="27">
        <v>2262</v>
      </c>
      <c r="R315" s="27">
        <v>395</v>
      </c>
      <c r="S315" s="27">
        <v>314</v>
      </c>
      <c r="T315" s="27">
        <v>293</v>
      </c>
      <c r="U315" s="27">
        <v>1948</v>
      </c>
      <c r="V315" s="27">
        <v>36</v>
      </c>
      <c r="W315" s="27">
        <v>176</v>
      </c>
      <c r="X315" s="27">
        <v>2</v>
      </c>
      <c r="Y315" s="27">
        <v>1</v>
      </c>
      <c r="Z315" s="27">
        <v>3</v>
      </c>
      <c r="AA315" s="27">
        <v>4</v>
      </c>
      <c r="AB315" s="27" t="s">
        <v>20</v>
      </c>
      <c r="AC315" s="27" t="s">
        <v>20</v>
      </c>
      <c r="AD315" s="27">
        <v>1366</v>
      </c>
      <c r="AE315" s="27">
        <v>1678</v>
      </c>
      <c r="AF315" s="27">
        <v>716</v>
      </c>
      <c r="AG315" s="27">
        <v>962</v>
      </c>
      <c r="AH315" s="27">
        <v>482</v>
      </c>
      <c r="AI315" s="27">
        <v>209</v>
      </c>
      <c r="AJ315" s="27">
        <v>65</v>
      </c>
      <c r="AK315" s="27">
        <v>287</v>
      </c>
      <c r="AL315" s="27">
        <v>635</v>
      </c>
      <c r="AM315" s="27">
        <v>169</v>
      </c>
      <c r="AN315" s="27">
        <v>466</v>
      </c>
      <c r="AO315" s="27">
        <v>107</v>
      </c>
      <c r="AP315" s="27">
        <v>232</v>
      </c>
      <c r="AQ315" s="27">
        <v>62</v>
      </c>
      <c r="AR315" s="27">
        <v>234</v>
      </c>
      <c r="AS315" s="27">
        <v>5</v>
      </c>
      <c r="AT315" s="27">
        <v>25</v>
      </c>
      <c r="AU315" s="27">
        <v>4</v>
      </c>
      <c r="AV315" s="27">
        <v>2</v>
      </c>
      <c r="AW315" s="27" t="s">
        <v>20</v>
      </c>
      <c r="AX315" s="27" t="s">
        <v>20</v>
      </c>
      <c r="AY315" s="27" t="s">
        <v>20</v>
      </c>
      <c r="AZ315" s="27" t="s">
        <v>20</v>
      </c>
      <c r="BA315" s="28">
        <v>200</v>
      </c>
    </row>
    <row r="316" spans="1:53">
      <c r="A316" s="19">
        <v>306</v>
      </c>
      <c r="B316" s="25" t="s">
        <v>354</v>
      </c>
      <c r="C316" s="31" t="s">
        <v>43</v>
      </c>
      <c r="D316" s="27">
        <v>9261</v>
      </c>
      <c r="E316" s="27">
        <v>5536</v>
      </c>
      <c r="F316" s="27">
        <v>3725</v>
      </c>
      <c r="G316" s="27">
        <v>8673</v>
      </c>
      <c r="H316" s="27">
        <v>5343</v>
      </c>
      <c r="I316" s="27">
        <v>3330</v>
      </c>
      <c r="J316" s="27">
        <v>7106</v>
      </c>
      <c r="K316" s="27">
        <v>4522</v>
      </c>
      <c r="L316" s="27">
        <v>2584</v>
      </c>
      <c r="M316" s="27">
        <v>828</v>
      </c>
      <c r="N316" s="27">
        <v>442</v>
      </c>
      <c r="O316" s="27">
        <v>5836</v>
      </c>
      <c r="P316" s="27">
        <v>3694</v>
      </c>
      <c r="Q316" s="27">
        <v>2142</v>
      </c>
      <c r="R316" s="27">
        <v>2897</v>
      </c>
      <c r="S316" s="27">
        <v>926</v>
      </c>
      <c r="T316" s="27">
        <v>797</v>
      </c>
      <c r="U316" s="27">
        <v>1216</v>
      </c>
      <c r="V316" s="27">
        <v>165</v>
      </c>
      <c r="W316" s="27">
        <v>363</v>
      </c>
      <c r="X316" s="27">
        <v>8</v>
      </c>
      <c r="Y316" s="27">
        <v>1</v>
      </c>
      <c r="Z316" s="27">
        <v>8</v>
      </c>
      <c r="AA316" s="27">
        <v>1</v>
      </c>
      <c r="AB316" s="27">
        <v>18</v>
      </c>
      <c r="AC316" s="27">
        <v>24</v>
      </c>
      <c r="AD316" s="27">
        <v>1477</v>
      </c>
      <c r="AE316" s="27">
        <v>1567</v>
      </c>
      <c r="AF316" s="27">
        <v>821</v>
      </c>
      <c r="AG316" s="27">
        <v>746</v>
      </c>
      <c r="AH316" s="27">
        <v>549</v>
      </c>
      <c r="AI316" s="27">
        <v>160</v>
      </c>
      <c r="AJ316" s="27">
        <v>66</v>
      </c>
      <c r="AK316" s="27">
        <v>233</v>
      </c>
      <c r="AL316" s="27">
        <v>559</v>
      </c>
      <c r="AM316" s="27">
        <v>206</v>
      </c>
      <c r="AN316" s="27">
        <v>353</v>
      </c>
      <c r="AO316" s="27">
        <v>141</v>
      </c>
      <c r="AP316" s="27">
        <v>219</v>
      </c>
      <c r="AQ316" s="27">
        <v>65</v>
      </c>
      <c r="AR316" s="27">
        <v>134</v>
      </c>
      <c r="AS316" s="27">
        <v>12</v>
      </c>
      <c r="AT316" s="27">
        <v>7</v>
      </c>
      <c r="AU316" s="27">
        <v>4</v>
      </c>
      <c r="AV316" s="27" t="s">
        <v>20</v>
      </c>
      <c r="AW316" s="27">
        <v>1</v>
      </c>
      <c r="AX316" s="27">
        <v>1</v>
      </c>
      <c r="AY316" s="27">
        <v>1</v>
      </c>
      <c r="AZ316" s="27" t="s">
        <v>20</v>
      </c>
      <c r="BA316" s="28">
        <v>160</v>
      </c>
    </row>
    <row r="317" spans="1:53">
      <c r="A317" s="19">
        <v>307</v>
      </c>
      <c r="B317" s="25" t="s">
        <v>354</v>
      </c>
      <c r="C317" s="31" t="s">
        <v>44</v>
      </c>
      <c r="D317" s="27">
        <v>73</v>
      </c>
      <c r="E317" s="27">
        <v>15</v>
      </c>
      <c r="F317" s="27">
        <v>58</v>
      </c>
      <c r="G317" s="27">
        <v>65</v>
      </c>
      <c r="H317" s="27">
        <v>14</v>
      </c>
      <c r="I317" s="27">
        <v>51</v>
      </c>
      <c r="J317" s="27">
        <v>55</v>
      </c>
      <c r="K317" s="27">
        <v>8</v>
      </c>
      <c r="L317" s="27">
        <v>47</v>
      </c>
      <c r="M317" s="27">
        <v>3</v>
      </c>
      <c r="N317" s="27">
        <v>5</v>
      </c>
      <c r="O317" s="27">
        <v>47</v>
      </c>
      <c r="P317" s="27">
        <v>5</v>
      </c>
      <c r="Q317" s="27">
        <v>42</v>
      </c>
      <c r="R317" s="27">
        <v>5</v>
      </c>
      <c r="S317" s="27">
        <v>21</v>
      </c>
      <c r="T317" s="27" t="s">
        <v>20</v>
      </c>
      <c r="U317" s="27">
        <v>21</v>
      </c>
      <c r="V317" s="27">
        <v>1</v>
      </c>
      <c r="W317" s="27">
        <v>7</v>
      </c>
      <c r="X317" s="27" t="s">
        <v>20</v>
      </c>
      <c r="Y317" s="27" t="s">
        <v>20</v>
      </c>
      <c r="Z317" s="27" t="s">
        <v>20</v>
      </c>
      <c r="AA317" s="27" t="s">
        <v>20</v>
      </c>
      <c r="AB317" s="27" t="s">
        <v>20</v>
      </c>
      <c r="AC317" s="27" t="s">
        <v>20</v>
      </c>
      <c r="AD317" s="27">
        <v>17</v>
      </c>
      <c r="AE317" s="27">
        <v>10</v>
      </c>
      <c r="AF317" s="27">
        <v>6</v>
      </c>
      <c r="AG317" s="27">
        <v>4</v>
      </c>
      <c r="AH317" s="27">
        <v>4</v>
      </c>
      <c r="AI317" s="27">
        <v>3</v>
      </c>
      <c r="AJ317" s="27" t="s">
        <v>20</v>
      </c>
      <c r="AK317" s="27" t="s">
        <v>20</v>
      </c>
      <c r="AL317" s="27">
        <v>3</v>
      </c>
      <c r="AM317" s="27">
        <v>2</v>
      </c>
      <c r="AN317" s="27">
        <v>1</v>
      </c>
      <c r="AO317" s="27">
        <v>2</v>
      </c>
      <c r="AP317" s="27" t="s">
        <v>20</v>
      </c>
      <c r="AQ317" s="27" t="s">
        <v>20</v>
      </c>
      <c r="AR317" s="27">
        <v>1</v>
      </c>
      <c r="AS317" s="27" t="s">
        <v>20</v>
      </c>
      <c r="AT317" s="27" t="s">
        <v>20</v>
      </c>
      <c r="AU317" s="27" t="s">
        <v>20</v>
      </c>
      <c r="AV317" s="27" t="s">
        <v>20</v>
      </c>
      <c r="AW317" s="27" t="s">
        <v>20</v>
      </c>
      <c r="AX317" s="27" t="s">
        <v>20</v>
      </c>
      <c r="AY317" s="27" t="s">
        <v>20</v>
      </c>
      <c r="AZ317" s="27" t="s">
        <v>20</v>
      </c>
      <c r="BA317" s="28">
        <v>1</v>
      </c>
    </row>
    <row r="318" spans="1:53">
      <c r="A318" s="19">
        <v>308</v>
      </c>
      <c r="B318" s="25" t="s">
        <v>354</v>
      </c>
      <c r="C318" s="31" t="s">
        <v>34</v>
      </c>
      <c r="D318" s="27">
        <v>72</v>
      </c>
      <c r="E318" s="27">
        <v>15</v>
      </c>
      <c r="F318" s="27">
        <v>57</v>
      </c>
      <c r="G318" s="27">
        <v>64</v>
      </c>
      <c r="H318" s="27">
        <v>14</v>
      </c>
      <c r="I318" s="27">
        <v>50</v>
      </c>
      <c r="J318" s="27">
        <v>55</v>
      </c>
      <c r="K318" s="27">
        <v>8</v>
      </c>
      <c r="L318" s="27">
        <v>47</v>
      </c>
      <c r="M318" s="27">
        <v>3</v>
      </c>
      <c r="N318" s="27">
        <v>5</v>
      </c>
      <c r="O318" s="27">
        <v>47</v>
      </c>
      <c r="P318" s="27">
        <v>5</v>
      </c>
      <c r="Q318" s="27">
        <v>42</v>
      </c>
      <c r="R318" s="27">
        <v>5</v>
      </c>
      <c r="S318" s="27">
        <v>21</v>
      </c>
      <c r="T318" s="27" t="s">
        <v>20</v>
      </c>
      <c r="U318" s="27">
        <v>21</v>
      </c>
      <c r="V318" s="27">
        <v>1</v>
      </c>
      <c r="W318" s="27">
        <v>7</v>
      </c>
      <c r="X318" s="27" t="s">
        <v>20</v>
      </c>
      <c r="Y318" s="27" t="s">
        <v>20</v>
      </c>
      <c r="Z318" s="27" t="s">
        <v>20</v>
      </c>
      <c r="AA318" s="27" t="s">
        <v>20</v>
      </c>
      <c r="AB318" s="27" t="s">
        <v>20</v>
      </c>
      <c r="AC318" s="27" t="s">
        <v>20</v>
      </c>
      <c r="AD318" s="27">
        <v>17</v>
      </c>
      <c r="AE318" s="27">
        <v>9</v>
      </c>
      <c r="AF318" s="27">
        <v>6</v>
      </c>
      <c r="AG318" s="27">
        <v>3</v>
      </c>
      <c r="AH318" s="27">
        <v>4</v>
      </c>
      <c r="AI318" s="27">
        <v>2</v>
      </c>
      <c r="AJ318" s="27" t="s">
        <v>20</v>
      </c>
      <c r="AK318" s="27" t="s">
        <v>20</v>
      </c>
      <c r="AL318" s="27">
        <v>3</v>
      </c>
      <c r="AM318" s="27">
        <v>2</v>
      </c>
      <c r="AN318" s="27">
        <v>1</v>
      </c>
      <c r="AO318" s="27">
        <v>2</v>
      </c>
      <c r="AP318" s="27" t="s">
        <v>20</v>
      </c>
      <c r="AQ318" s="27" t="s">
        <v>20</v>
      </c>
      <c r="AR318" s="27">
        <v>1</v>
      </c>
      <c r="AS318" s="27" t="s">
        <v>20</v>
      </c>
      <c r="AT318" s="27" t="s">
        <v>20</v>
      </c>
      <c r="AU318" s="27" t="s">
        <v>20</v>
      </c>
      <c r="AV318" s="27" t="s">
        <v>20</v>
      </c>
      <c r="AW318" s="27" t="s">
        <v>20</v>
      </c>
      <c r="AX318" s="27" t="s">
        <v>20</v>
      </c>
      <c r="AY318" s="27" t="s">
        <v>20</v>
      </c>
      <c r="AZ318" s="27" t="s">
        <v>20</v>
      </c>
      <c r="BA318" s="28">
        <v>1</v>
      </c>
    </row>
    <row r="319" spans="1:53">
      <c r="A319" s="19">
        <v>309</v>
      </c>
      <c r="B319" s="25" t="s">
        <v>354</v>
      </c>
      <c r="C319" s="31" t="s">
        <v>45</v>
      </c>
      <c r="D319" s="27">
        <v>2303</v>
      </c>
      <c r="E319" s="27">
        <v>1263</v>
      </c>
      <c r="F319" s="27">
        <v>1040</v>
      </c>
      <c r="G319" s="27">
        <v>2278</v>
      </c>
      <c r="H319" s="27">
        <v>1250</v>
      </c>
      <c r="I319" s="27">
        <v>1028</v>
      </c>
      <c r="J319" s="27">
        <v>2059</v>
      </c>
      <c r="K319" s="27">
        <v>1161</v>
      </c>
      <c r="L319" s="27">
        <v>898</v>
      </c>
      <c r="M319" s="27">
        <v>130</v>
      </c>
      <c r="N319" s="27">
        <v>82</v>
      </c>
      <c r="O319" s="27">
        <v>1847</v>
      </c>
      <c r="P319" s="27">
        <v>1031</v>
      </c>
      <c r="Q319" s="27">
        <v>816</v>
      </c>
      <c r="R319" s="27">
        <v>952</v>
      </c>
      <c r="S319" s="27">
        <v>227</v>
      </c>
      <c r="T319" s="27">
        <v>79</v>
      </c>
      <c r="U319" s="27">
        <v>589</v>
      </c>
      <c r="V319" s="27">
        <v>4</v>
      </c>
      <c r="W319" s="27">
        <v>8</v>
      </c>
      <c r="X319" s="27">
        <v>4</v>
      </c>
      <c r="Y319" s="27">
        <v>1</v>
      </c>
      <c r="Z319" s="27">
        <v>9</v>
      </c>
      <c r="AA319" s="27" t="s">
        <v>20</v>
      </c>
      <c r="AB319" s="27">
        <v>3</v>
      </c>
      <c r="AC319" s="27">
        <v>3</v>
      </c>
      <c r="AD319" s="27">
        <v>436</v>
      </c>
      <c r="AE319" s="27">
        <v>219</v>
      </c>
      <c r="AF319" s="27">
        <v>89</v>
      </c>
      <c r="AG319" s="27">
        <v>130</v>
      </c>
      <c r="AH319" s="27">
        <v>70</v>
      </c>
      <c r="AI319" s="27">
        <v>65</v>
      </c>
      <c r="AJ319" s="27">
        <v>4</v>
      </c>
      <c r="AK319" s="27">
        <v>21</v>
      </c>
      <c r="AL319" s="27">
        <v>59</v>
      </c>
      <c r="AM319" s="27">
        <v>15</v>
      </c>
      <c r="AN319" s="27">
        <v>44</v>
      </c>
      <c r="AO319" s="27">
        <v>12</v>
      </c>
      <c r="AP319" s="27">
        <v>16</v>
      </c>
      <c r="AQ319" s="27">
        <v>3</v>
      </c>
      <c r="AR319" s="27">
        <v>28</v>
      </c>
      <c r="AS319" s="27">
        <v>1</v>
      </c>
      <c r="AT319" s="27">
        <v>2</v>
      </c>
      <c r="AU319" s="27" t="s">
        <v>20</v>
      </c>
      <c r="AV319" s="27" t="s">
        <v>20</v>
      </c>
      <c r="AW319" s="27" t="s">
        <v>20</v>
      </c>
      <c r="AX319" s="27" t="s">
        <v>20</v>
      </c>
      <c r="AY319" s="27" t="s">
        <v>20</v>
      </c>
      <c r="AZ319" s="27" t="s">
        <v>20</v>
      </c>
      <c r="BA319" s="28">
        <v>25</v>
      </c>
    </row>
    <row r="320" spans="1:53">
      <c r="A320" s="19">
        <v>310</v>
      </c>
      <c r="B320" s="25" t="s">
        <v>354</v>
      </c>
      <c r="C320" s="38" t="s">
        <v>46</v>
      </c>
      <c r="D320" s="27">
        <v>754</v>
      </c>
      <c r="E320" s="27">
        <v>270</v>
      </c>
      <c r="F320" s="27">
        <v>484</v>
      </c>
      <c r="G320" s="27">
        <v>751</v>
      </c>
      <c r="H320" s="27">
        <v>270</v>
      </c>
      <c r="I320" s="27">
        <v>481</v>
      </c>
      <c r="J320" s="27">
        <v>739</v>
      </c>
      <c r="K320" s="27">
        <v>264</v>
      </c>
      <c r="L320" s="27">
        <v>475</v>
      </c>
      <c r="M320" s="27">
        <v>42</v>
      </c>
      <c r="N320" s="27">
        <v>46</v>
      </c>
      <c r="O320" s="27">
        <v>651</v>
      </c>
      <c r="P320" s="27">
        <v>222</v>
      </c>
      <c r="Q320" s="27">
        <v>429</v>
      </c>
      <c r="R320" s="27">
        <v>197</v>
      </c>
      <c r="S320" s="27">
        <v>66</v>
      </c>
      <c r="T320" s="27">
        <v>25</v>
      </c>
      <c r="U320" s="27">
        <v>363</v>
      </c>
      <c r="V320" s="27">
        <v>1</v>
      </c>
      <c r="W320" s="27">
        <v>3</v>
      </c>
      <c r="X320" s="27">
        <v>3</v>
      </c>
      <c r="Y320" s="27">
        <v>1</v>
      </c>
      <c r="Z320" s="27">
        <v>1</v>
      </c>
      <c r="AA320" s="27" t="s">
        <v>20</v>
      </c>
      <c r="AB320" s="27">
        <v>1</v>
      </c>
      <c r="AC320" s="27">
        <v>1</v>
      </c>
      <c r="AD320" s="27">
        <v>207</v>
      </c>
      <c r="AE320" s="27">
        <v>12</v>
      </c>
      <c r="AF320" s="27">
        <v>6</v>
      </c>
      <c r="AG320" s="27">
        <v>6</v>
      </c>
      <c r="AH320" s="27">
        <v>5</v>
      </c>
      <c r="AI320" s="27">
        <v>2</v>
      </c>
      <c r="AJ320" s="27" t="s">
        <v>20</v>
      </c>
      <c r="AK320" s="27">
        <v>1</v>
      </c>
      <c r="AL320" s="27">
        <v>4</v>
      </c>
      <c r="AM320" s="27">
        <v>1</v>
      </c>
      <c r="AN320" s="27">
        <v>3</v>
      </c>
      <c r="AO320" s="27">
        <v>1</v>
      </c>
      <c r="AP320" s="27">
        <v>2</v>
      </c>
      <c r="AQ320" s="27" t="s">
        <v>20</v>
      </c>
      <c r="AR320" s="27">
        <v>1</v>
      </c>
      <c r="AS320" s="27" t="s">
        <v>20</v>
      </c>
      <c r="AT320" s="27" t="s">
        <v>20</v>
      </c>
      <c r="AU320" s="27" t="s">
        <v>20</v>
      </c>
      <c r="AV320" s="27" t="s">
        <v>20</v>
      </c>
      <c r="AW320" s="27" t="s">
        <v>20</v>
      </c>
      <c r="AX320" s="27" t="s">
        <v>20</v>
      </c>
      <c r="AY320" s="27" t="s">
        <v>20</v>
      </c>
      <c r="AZ320" s="27" t="s">
        <v>20</v>
      </c>
      <c r="BA320" s="28">
        <v>1</v>
      </c>
    </row>
    <row r="321" spans="1:53">
      <c r="A321" s="19">
        <v>311</v>
      </c>
      <c r="B321" s="21" t="s">
        <v>357</v>
      </c>
      <c r="C321" s="30" t="s">
        <v>83</v>
      </c>
      <c r="D321" s="23">
        <v>101557</v>
      </c>
      <c r="E321" s="23">
        <v>43061</v>
      </c>
      <c r="F321" s="23">
        <v>58496</v>
      </c>
      <c r="G321" s="23">
        <v>95854</v>
      </c>
      <c r="H321" s="23">
        <v>41195</v>
      </c>
      <c r="I321" s="23">
        <v>54659</v>
      </c>
      <c r="J321" s="23">
        <v>79583</v>
      </c>
      <c r="K321" s="23">
        <v>33685</v>
      </c>
      <c r="L321" s="23">
        <v>45898</v>
      </c>
      <c r="M321" s="23">
        <v>4270</v>
      </c>
      <c r="N321" s="23">
        <v>2342</v>
      </c>
      <c r="O321" s="23">
        <v>72971</v>
      </c>
      <c r="P321" s="23">
        <v>29415</v>
      </c>
      <c r="Q321" s="23">
        <v>43556</v>
      </c>
      <c r="R321" s="23">
        <v>18537</v>
      </c>
      <c r="S321" s="23">
        <v>8547</v>
      </c>
      <c r="T321" s="23">
        <v>10878</v>
      </c>
      <c r="U321" s="23">
        <v>35009</v>
      </c>
      <c r="V321" s="23">
        <v>1335</v>
      </c>
      <c r="W321" s="23">
        <v>2677</v>
      </c>
      <c r="X321" s="23">
        <v>108</v>
      </c>
      <c r="Y321" s="23">
        <v>48</v>
      </c>
      <c r="Z321" s="23">
        <v>219</v>
      </c>
      <c r="AA321" s="23">
        <v>138</v>
      </c>
      <c r="AB321" s="23">
        <v>171</v>
      </c>
      <c r="AC321" s="23">
        <v>709</v>
      </c>
      <c r="AD321" s="23">
        <v>30500</v>
      </c>
      <c r="AE321" s="23">
        <v>16271</v>
      </c>
      <c r="AF321" s="23">
        <v>7510</v>
      </c>
      <c r="AG321" s="23">
        <v>8761</v>
      </c>
      <c r="AH321" s="23">
        <v>4092</v>
      </c>
      <c r="AI321" s="23">
        <v>1717</v>
      </c>
      <c r="AJ321" s="23">
        <v>403</v>
      </c>
      <c r="AK321" s="23">
        <v>1659</v>
      </c>
      <c r="AL321" s="23">
        <v>8400</v>
      </c>
      <c r="AM321" s="23">
        <v>3015</v>
      </c>
      <c r="AN321" s="23">
        <v>5385</v>
      </c>
      <c r="AO321" s="23">
        <v>1183</v>
      </c>
      <c r="AP321" s="23">
        <v>1898</v>
      </c>
      <c r="AQ321" s="23">
        <v>1832</v>
      </c>
      <c r="AR321" s="23">
        <v>3487</v>
      </c>
      <c r="AS321" s="23">
        <v>248</v>
      </c>
      <c r="AT321" s="23">
        <v>374</v>
      </c>
      <c r="AU321" s="23">
        <v>10</v>
      </c>
      <c r="AV321" s="23">
        <v>16</v>
      </c>
      <c r="AW321" s="23">
        <v>6</v>
      </c>
      <c r="AX321" s="23">
        <v>1</v>
      </c>
      <c r="AY321" s="23">
        <v>5</v>
      </c>
      <c r="AZ321" s="23">
        <v>2</v>
      </c>
      <c r="BA321" s="24">
        <v>3346</v>
      </c>
    </row>
    <row r="322" spans="1:53">
      <c r="A322" s="19">
        <v>312</v>
      </c>
      <c r="B322" s="25" t="s">
        <v>356</v>
      </c>
      <c r="C322" s="31" t="s">
        <v>18</v>
      </c>
      <c r="D322" s="27">
        <v>1362</v>
      </c>
      <c r="E322" s="27">
        <v>264</v>
      </c>
      <c r="F322" s="27">
        <v>1098</v>
      </c>
      <c r="G322" s="27">
        <v>751</v>
      </c>
      <c r="H322" s="27">
        <v>218</v>
      </c>
      <c r="I322" s="27">
        <v>533</v>
      </c>
      <c r="J322" s="27">
        <v>751</v>
      </c>
      <c r="K322" s="27">
        <v>218</v>
      </c>
      <c r="L322" s="27">
        <v>533</v>
      </c>
      <c r="M322" s="27">
        <v>2</v>
      </c>
      <c r="N322" s="27" t="s">
        <v>20</v>
      </c>
      <c r="O322" s="27">
        <v>749</v>
      </c>
      <c r="P322" s="27">
        <v>216</v>
      </c>
      <c r="Q322" s="27">
        <v>533</v>
      </c>
      <c r="R322" s="27">
        <v>140</v>
      </c>
      <c r="S322" s="27">
        <v>159</v>
      </c>
      <c r="T322" s="27">
        <v>76</v>
      </c>
      <c r="U322" s="27">
        <v>374</v>
      </c>
      <c r="V322" s="27">
        <v>6</v>
      </c>
      <c r="W322" s="27">
        <v>17</v>
      </c>
      <c r="X322" s="27">
        <v>1</v>
      </c>
      <c r="Y322" s="27">
        <v>1</v>
      </c>
      <c r="Z322" s="27">
        <v>4</v>
      </c>
      <c r="AA322" s="27">
        <v>3</v>
      </c>
      <c r="AB322" s="27">
        <v>37</v>
      </c>
      <c r="AC322" s="27">
        <v>546</v>
      </c>
      <c r="AD322" s="27">
        <v>272</v>
      </c>
      <c r="AE322" s="27" t="s">
        <v>20</v>
      </c>
      <c r="AF322" s="27" t="s">
        <v>20</v>
      </c>
      <c r="AG322" s="27" t="s">
        <v>20</v>
      </c>
      <c r="AH322" s="27" t="s">
        <v>20</v>
      </c>
      <c r="AI322" s="27" t="s">
        <v>20</v>
      </c>
      <c r="AJ322" s="27" t="s">
        <v>20</v>
      </c>
      <c r="AK322" s="27" t="s">
        <v>20</v>
      </c>
      <c r="AL322" s="27" t="s">
        <v>20</v>
      </c>
      <c r="AM322" s="27" t="s">
        <v>20</v>
      </c>
      <c r="AN322" s="27" t="s">
        <v>20</v>
      </c>
      <c r="AO322" s="27" t="s">
        <v>20</v>
      </c>
      <c r="AP322" s="27" t="s">
        <v>20</v>
      </c>
      <c r="AQ322" s="27" t="s">
        <v>20</v>
      </c>
      <c r="AR322" s="27" t="s">
        <v>20</v>
      </c>
      <c r="AS322" s="27" t="s">
        <v>20</v>
      </c>
      <c r="AT322" s="27" t="s">
        <v>20</v>
      </c>
      <c r="AU322" s="27" t="s">
        <v>20</v>
      </c>
      <c r="AV322" s="27" t="s">
        <v>20</v>
      </c>
      <c r="AW322" s="27" t="s">
        <v>20</v>
      </c>
      <c r="AX322" s="27" t="s">
        <v>20</v>
      </c>
      <c r="AY322" s="27" t="s">
        <v>20</v>
      </c>
      <c r="AZ322" s="27" t="s">
        <v>20</v>
      </c>
      <c r="BA322" s="28" t="s">
        <v>20</v>
      </c>
    </row>
    <row r="323" spans="1:53">
      <c r="A323" s="19">
        <v>313</v>
      </c>
      <c r="B323" s="25" t="s">
        <v>356</v>
      </c>
      <c r="C323" s="31" t="s">
        <v>21</v>
      </c>
      <c r="D323" s="27">
        <v>1362</v>
      </c>
      <c r="E323" s="27">
        <v>264</v>
      </c>
      <c r="F323" s="27">
        <v>1098</v>
      </c>
      <c r="G323" s="27">
        <v>751</v>
      </c>
      <c r="H323" s="27">
        <v>218</v>
      </c>
      <c r="I323" s="27">
        <v>533</v>
      </c>
      <c r="J323" s="27">
        <v>751</v>
      </c>
      <c r="K323" s="27">
        <v>218</v>
      </c>
      <c r="L323" s="27">
        <v>533</v>
      </c>
      <c r="M323" s="27">
        <v>2</v>
      </c>
      <c r="N323" s="27" t="s">
        <v>20</v>
      </c>
      <c r="O323" s="27">
        <v>749</v>
      </c>
      <c r="P323" s="27">
        <v>216</v>
      </c>
      <c r="Q323" s="27">
        <v>533</v>
      </c>
      <c r="R323" s="27">
        <v>140</v>
      </c>
      <c r="S323" s="27">
        <v>159</v>
      </c>
      <c r="T323" s="27">
        <v>76</v>
      </c>
      <c r="U323" s="27">
        <v>374</v>
      </c>
      <c r="V323" s="27">
        <v>6</v>
      </c>
      <c r="W323" s="27">
        <v>17</v>
      </c>
      <c r="X323" s="27">
        <v>1</v>
      </c>
      <c r="Y323" s="27">
        <v>1</v>
      </c>
      <c r="Z323" s="27">
        <v>4</v>
      </c>
      <c r="AA323" s="27">
        <v>3</v>
      </c>
      <c r="AB323" s="27">
        <v>37</v>
      </c>
      <c r="AC323" s="27">
        <v>546</v>
      </c>
      <c r="AD323" s="27">
        <v>272</v>
      </c>
      <c r="AE323" s="27" t="s">
        <v>20</v>
      </c>
      <c r="AF323" s="27" t="s">
        <v>20</v>
      </c>
      <c r="AG323" s="27" t="s">
        <v>20</v>
      </c>
      <c r="AH323" s="27" t="s">
        <v>20</v>
      </c>
      <c r="AI323" s="27" t="s">
        <v>20</v>
      </c>
      <c r="AJ323" s="27" t="s">
        <v>20</v>
      </c>
      <c r="AK323" s="27" t="s">
        <v>20</v>
      </c>
      <c r="AL323" s="27" t="s">
        <v>20</v>
      </c>
      <c r="AM323" s="27" t="s">
        <v>20</v>
      </c>
      <c r="AN323" s="27" t="s">
        <v>20</v>
      </c>
      <c r="AO323" s="27" t="s">
        <v>20</v>
      </c>
      <c r="AP323" s="27" t="s">
        <v>20</v>
      </c>
      <c r="AQ323" s="27" t="s">
        <v>20</v>
      </c>
      <c r="AR323" s="27" t="s">
        <v>20</v>
      </c>
      <c r="AS323" s="27" t="s">
        <v>20</v>
      </c>
      <c r="AT323" s="27" t="s">
        <v>20</v>
      </c>
      <c r="AU323" s="27" t="s">
        <v>20</v>
      </c>
      <c r="AV323" s="27" t="s">
        <v>20</v>
      </c>
      <c r="AW323" s="27" t="s">
        <v>20</v>
      </c>
      <c r="AX323" s="27" t="s">
        <v>20</v>
      </c>
      <c r="AY323" s="27" t="s">
        <v>20</v>
      </c>
      <c r="AZ323" s="27" t="s">
        <v>20</v>
      </c>
      <c r="BA323" s="28" t="s">
        <v>20</v>
      </c>
    </row>
    <row r="324" spans="1:53">
      <c r="A324" s="19">
        <v>314</v>
      </c>
      <c r="B324" s="25" t="s">
        <v>356</v>
      </c>
      <c r="C324" s="31" t="s">
        <v>22</v>
      </c>
      <c r="D324" s="27" t="s">
        <v>20</v>
      </c>
      <c r="E324" s="27" t="s">
        <v>20</v>
      </c>
      <c r="F324" s="27" t="s">
        <v>20</v>
      </c>
      <c r="G324" s="27" t="s">
        <v>20</v>
      </c>
      <c r="H324" s="27" t="s">
        <v>20</v>
      </c>
      <c r="I324" s="27" t="s">
        <v>20</v>
      </c>
      <c r="J324" s="27" t="s">
        <v>20</v>
      </c>
      <c r="K324" s="27" t="s">
        <v>20</v>
      </c>
      <c r="L324" s="27" t="s">
        <v>20</v>
      </c>
      <c r="M324" s="27" t="s">
        <v>20</v>
      </c>
      <c r="N324" s="27" t="s">
        <v>20</v>
      </c>
      <c r="O324" s="27" t="s">
        <v>20</v>
      </c>
      <c r="P324" s="27" t="s">
        <v>20</v>
      </c>
      <c r="Q324" s="27" t="s">
        <v>20</v>
      </c>
      <c r="R324" s="27" t="s">
        <v>20</v>
      </c>
      <c r="S324" s="27" t="s">
        <v>20</v>
      </c>
      <c r="T324" s="27" t="s">
        <v>20</v>
      </c>
      <c r="U324" s="27" t="s">
        <v>20</v>
      </c>
      <c r="V324" s="27" t="s">
        <v>20</v>
      </c>
      <c r="W324" s="27" t="s">
        <v>20</v>
      </c>
      <c r="X324" s="27" t="s">
        <v>20</v>
      </c>
      <c r="Y324" s="27" t="s">
        <v>20</v>
      </c>
      <c r="Z324" s="27" t="s">
        <v>20</v>
      </c>
      <c r="AA324" s="27" t="s">
        <v>20</v>
      </c>
      <c r="AB324" s="27" t="s">
        <v>20</v>
      </c>
      <c r="AC324" s="27" t="s">
        <v>20</v>
      </c>
      <c r="AD324" s="27" t="s">
        <v>20</v>
      </c>
      <c r="AE324" s="27" t="s">
        <v>20</v>
      </c>
      <c r="AF324" s="27" t="s">
        <v>20</v>
      </c>
      <c r="AG324" s="27" t="s">
        <v>20</v>
      </c>
      <c r="AH324" s="27" t="s">
        <v>20</v>
      </c>
      <c r="AI324" s="27" t="s">
        <v>20</v>
      </c>
      <c r="AJ324" s="27" t="s">
        <v>20</v>
      </c>
      <c r="AK324" s="27" t="s">
        <v>20</v>
      </c>
      <c r="AL324" s="27" t="s">
        <v>20</v>
      </c>
      <c r="AM324" s="27" t="s">
        <v>20</v>
      </c>
      <c r="AN324" s="27" t="s">
        <v>20</v>
      </c>
      <c r="AO324" s="27" t="s">
        <v>20</v>
      </c>
      <c r="AP324" s="27" t="s">
        <v>20</v>
      </c>
      <c r="AQ324" s="27" t="s">
        <v>20</v>
      </c>
      <c r="AR324" s="27" t="s">
        <v>20</v>
      </c>
      <c r="AS324" s="27" t="s">
        <v>20</v>
      </c>
      <c r="AT324" s="27" t="s">
        <v>20</v>
      </c>
      <c r="AU324" s="27" t="s">
        <v>20</v>
      </c>
      <c r="AV324" s="27" t="s">
        <v>20</v>
      </c>
      <c r="AW324" s="27" t="s">
        <v>20</v>
      </c>
      <c r="AX324" s="27" t="s">
        <v>20</v>
      </c>
      <c r="AY324" s="27" t="s">
        <v>20</v>
      </c>
      <c r="AZ324" s="27" t="s">
        <v>20</v>
      </c>
      <c r="BA324" s="28" t="s">
        <v>20</v>
      </c>
    </row>
    <row r="325" spans="1:53">
      <c r="A325" s="19">
        <v>315</v>
      </c>
      <c r="B325" s="25" t="s">
        <v>356</v>
      </c>
      <c r="C325" s="31" t="s">
        <v>23</v>
      </c>
      <c r="D325" s="27">
        <v>2345</v>
      </c>
      <c r="E325" s="27">
        <v>637</v>
      </c>
      <c r="F325" s="27">
        <v>1708</v>
      </c>
      <c r="G325" s="27">
        <v>2345</v>
      </c>
      <c r="H325" s="27">
        <v>637</v>
      </c>
      <c r="I325" s="27">
        <v>1708</v>
      </c>
      <c r="J325" s="27">
        <v>2345</v>
      </c>
      <c r="K325" s="27">
        <v>637</v>
      </c>
      <c r="L325" s="27">
        <v>1708</v>
      </c>
      <c r="M325" s="27" t="s">
        <v>20</v>
      </c>
      <c r="N325" s="27" t="s">
        <v>20</v>
      </c>
      <c r="O325" s="27">
        <v>2345</v>
      </c>
      <c r="P325" s="27">
        <v>637</v>
      </c>
      <c r="Q325" s="27">
        <v>1708</v>
      </c>
      <c r="R325" s="27">
        <v>241</v>
      </c>
      <c r="S325" s="27">
        <v>99</v>
      </c>
      <c r="T325" s="27">
        <v>396</v>
      </c>
      <c r="U325" s="27">
        <v>1609</v>
      </c>
      <c r="V325" s="27" t="s">
        <v>20</v>
      </c>
      <c r="W325" s="27" t="s">
        <v>20</v>
      </c>
      <c r="X325" s="27" t="s">
        <v>20</v>
      </c>
      <c r="Y325" s="27" t="s">
        <v>20</v>
      </c>
      <c r="Z325" s="27" t="s">
        <v>20</v>
      </c>
      <c r="AA325" s="27" t="s">
        <v>20</v>
      </c>
      <c r="AB325" s="27" t="s">
        <v>20</v>
      </c>
      <c r="AC325" s="27" t="s">
        <v>20</v>
      </c>
      <c r="AD325" s="27">
        <v>1359</v>
      </c>
      <c r="AE325" s="27" t="s">
        <v>20</v>
      </c>
      <c r="AF325" s="27" t="s">
        <v>20</v>
      </c>
      <c r="AG325" s="27" t="s">
        <v>20</v>
      </c>
      <c r="AH325" s="27" t="s">
        <v>20</v>
      </c>
      <c r="AI325" s="27" t="s">
        <v>20</v>
      </c>
      <c r="AJ325" s="27" t="s">
        <v>20</v>
      </c>
      <c r="AK325" s="27" t="s">
        <v>20</v>
      </c>
      <c r="AL325" s="27" t="s">
        <v>20</v>
      </c>
      <c r="AM325" s="27" t="s">
        <v>20</v>
      </c>
      <c r="AN325" s="27" t="s">
        <v>20</v>
      </c>
      <c r="AO325" s="27" t="s">
        <v>20</v>
      </c>
      <c r="AP325" s="27" t="s">
        <v>20</v>
      </c>
      <c r="AQ325" s="27" t="s">
        <v>20</v>
      </c>
      <c r="AR325" s="27" t="s">
        <v>20</v>
      </c>
      <c r="AS325" s="27" t="s">
        <v>20</v>
      </c>
      <c r="AT325" s="27" t="s">
        <v>20</v>
      </c>
      <c r="AU325" s="27" t="s">
        <v>20</v>
      </c>
      <c r="AV325" s="27" t="s">
        <v>20</v>
      </c>
      <c r="AW325" s="27" t="s">
        <v>20</v>
      </c>
      <c r="AX325" s="27" t="s">
        <v>20</v>
      </c>
      <c r="AY325" s="27" t="s">
        <v>20</v>
      </c>
      <c r="AZ325" s="27" t="s">
        <v>20</v>
      </c>
      <c r="BA325" s="28" t="s">
        <v>20</v>
      </c>
    </row>
    <row r="326" spans="1:53">
      <c r="A326" s="19">
        <v>316</v>
      </c>
      <c r="B326" s="25" t="s">
        <v>356</v>
      </c>
      <c r="C326" s="31" t="s">
        <v>24</v>
      </c>
      <c r="D326" s="27">
        <v>2226</v>
      </c>
      <c r="E326" s="27">
        <v>585</v>
      </c>
      <c r="F326" s="27">
        <v>1641</v>
      </c>
      <c r="G326" s="27">
        <v>2226</v>
      </c>
      <c r="H326" s="27">
        <v>585</v>
      </c>
      <c r="I326" s="27">
        <v>1641</v>
      </c>
      <c r="J326" s="27">
        <v>2226</v>
      </c>
      <c r="K326" s="27">
        <v>585</v>
      </c>
      <c r="L326" s="27">
        <v>1641</v>
      </c>
      <c r="M326" s="27" t="s">
        <v>20</v>
      </c>
      <c r="N326" s="27" t="s">
        <v>20</v>
      </c>
      <c r="O326" s="27">
        <v>2226</v>
      </c>
      <c r="P326" s="27">
        <v>585</v>
      </c>
      <c r="Q326" s="27">
        <v>1641</v>
      </c>
      <c r="R326" s="27">
        <v>227</v>
      </c>
      <c r="S326" s="27">
        <v>94</v>
      </c>
      <c r="T326" s="27">
        <v>358</v>
      </c>
      <c r="U326" s="27">
        <v>1547</v>
      </c>
      <c r="V326" s="27" t="s">
        <v>20</v>
      </c>
      <c r="W326" s="27" t="s">
        <v>20</v>
      </c>
      <c r="X326" s="27" t="s">
        <v>20</v>
      </c>
      <c r="Y326" s="27" t="s">
        <v>20</v>
      </c>
      <c r="Z326" s="27" t="s">
        <v>20</v>
      </c>
      <c r="AA326" s="27" t="s">
        <v>20</v>
      </c>
      <c r="AB326" s="27" t="s">
        <v>20</v>
      </c>
      <c r="AC326" s="27" t="s">
        <v>20</v>
      </c>
      <c r="AD326" s="27">
        <v>1259</v>
      </c>
      <c r="AE326" s="27" t="s">
        <v>20</v>
      </c>
      <c r="AF326" s="27" t="s">
        <v>20</v>
      </c>
      <c r="AG326" s="27" t="s">
        <v>20</v>
      </c>
      <c r="AH326" s="27" t="s">
        <v>20</v>
      </c>
      <c r="AI326" s="27" t="s">
        <v>20</v>
      </c>
      <c r="AJ326" s="27" t="s">
        <v>20</v>
      </c>
      <c r="AK326" s="27" t="s">
        <v>20</v>
      </c>
      <c r="AL326" s="27" t="s">
        <v>20</v>
      </c>
      <c r="AM326" s="27" t="s">
        <v>20</v>
      </c>
      <c r="AN326" s="27" t="s">
        <v>20</v>
      </c>
      <c r="AO326" s="27" t="s">
        <v>20</v>
      </c>
      <c r="AP326" s="27" t="s">
        <v>20</v>
      </c>
      <c r="AQ326" s="27" t="s">
        <v>20</v>
      </c>
      <c r="AR326" s="27" t="s">
        <v>20</v>
      </c>
      <c r="AS326" s="27" t="s">
        <v>20</v>
      </c>
      <c r="AT326" s="27" t="s">
        <v>20</v>
      </c>
      <c r="AU326" s="27" t="s">
        <v>20</v>
      </c>
      <c r="AV326" s="27" t="s">
        <v>20</v>
      </c>
      <c r="AW326" s="27" t="s">
        <v>20</v>
      </c>
      <c r="AX326" s="27" t="s">
        <v>20</v>
      </c>
      <c r="AY326" s="27" t="s">
        <v>20</v>
      </c>
      <c r="AZ326" s="27" t="s">
        <v>20</v>
      </c>
      <c r="BA326" s="28" t="s">
        <v>20</v>
      </c>
    </row>
    <row r="327" spans="1:53">
      <c r="A327" s="19">
        <v>317</v>
      </c>
      <c r="B327" s="25" t="s">
        <v>356</v>
      </c>
      <c r="C327" s="31" t="s">
        <v>25</v>
      </c>
      <c r="D327" s="27">
        <v>119</v>
      </c>
      <c r="E327" s="27">
        <v>52</v>
      </c>
      <c r="F327" s="27">
        <v>67</v>
      </c>
      <c r="G327" s="27">
        <v>119</v>
      </c>
      <c r="H327" s="27">
        <v>52</v>
      </c>
      <c r="I327" s="27">
        <v>67</v>
      </c>
      <c r="J327" s="27">
        <v>119</v>
      </c>
      <c r="K327" s="27">
        <v>52</v>
      </c>
      <c r="L327" s="27">
        <v>67</v>
      </c>
      <c r="M327" s="27" t="s">
        <v>20</v>
      </c>
      <c r="N327" s="27" t="s">
        <v>20</v>
      </c>
      <c r="O327" s="27">
        <v>119</v>
      </c>
      <c r="P327" s="27">
        <v>52</v>
      </c>
      <c r="Q327" s="27">
        <v>67</v>
      </c>
      <c r="R327" s="27">
        <v>14</v>
      </c>
      <c r="S327" s="27">
        <v>5</v>
      </c>
      <c r="T327" s="27">
        <v>38</v>
      </c>
      <c r="U327" s="27">
        <v>62</v>
      </c>
      <c r="V327" s="27" t="s">
        <v>20</v>
      </c>
      <c r="W327" s="27" t="s">
        <v>20</v>
      </c>
      <c r="X327" s="27" t="s">
        <v>20</v>
      </c>
      <c r="Y327" s="27" t="s">
        <v>20</v>
      </c>
      <c r="Z327" s="27" t="s">
        <v>20</v>
      </c>
      <c r="AA327" s="27" t="s">
        <v>20</v>
      </c>
      <c r="AB327" s="27" t="s">
        <v>20</v>
      </c>
      <c r="AC327" s="27" t="s">
        <v>20</v>
      </c>
      <c r="AD327" s="27">
        <v>100</v>
      </c>
      <c r="AE327" s="27" t="s">
        <v>20</v>
      </c>
      <c r="AF327" s="27" t="s">
        <v>20</v>
      </c>
      <c r="AG327" s="27" t="s">
        <v>20</v>
      </c>
      <c r="AH327" s="27" t="s">
        <v>20</v>
      </c>
      <c r="AI327" s="27" t="s">
        <v>20</v>
      </c>
      <c r="AJ327" s="27" t="s">
        <v>20</v>
      </c>
      <c r="AK327" s="27" t="s">
        <v>20</v>
      </c>
      <c r="AL327" s="27" t="s">
        <v>20</v>
      </c>
      <c r="AM327" s="27" t="s">
        <v>20</v>
      </c>
      <c r="AN327" s="27" t="s">
        <v>20</v>
      </c>
      <c r="AO327" s="27" t="s">
        <v>20</v>
      </c>
      <c r="AP327" s="27" t="s">
        <v>20</v>
      </c>
      <c r="AQ327" s="27" t="s">
        <v>20</v>
      </c>
      <c r="AR327" s="27" t="s">
        <v>20</v>
      </c>
      <c r="AS327" s="27" t="s">
        <v>20</v>
      </c>
      <c r="AT327" s="27" t="s">
        <v>20</v>
      </c>
      <c r="AU327" s="27" t="s">
        <v>20</v>
      </c>
      <c r="AV327" s="27" t="s">
        <v>20</v>
      </c>
      <c r="AW327" s="27" t="s">
        <v>20</v>
      </c>
      <c r="AX327" s="27" t="s">
        <v>20</v>
      </c>
      <c r="AY327" s="27" t="s">
        <v>20</v>
      </c>
      <c r="AZ327" s="27" t="s">
        <v>20</v>
      </c>
      <c r="BA327" s="28" t="s">
        <v>20</v>
      </c>
    </row>
    <row r="328" spans="1:53">
      <c r="A328" s="19">
        <v>318</v>
      </c>
      <c r="B328" s="25" t="s">
        <v>356</v>
      </c>
      <c r="C328" s="31" t="s">
        <v>26</v>
      </c>
      <c r="D328" s="27">
        <v>24102</v>
      </c>
      <c r="E328" s="27">
        <v>6635</v>
      </c>
      <c r="F328" s="27">
        <v>17467</v>
      </c>
      <c r="G328" s="27">
        <v>22781</v>
      </c>
      <c r="H328" s="27">
        <v>6198</v>
      </c>
      <c r="I328" s="27">
        <v>16583</v>
      </c>
      <c r="J328" s="27">
        <v>22696</v>
      </c>
      <c r="K328" s="27">
        <v>6164</v>
      </c>
      <c r="L328" s="27">
        <v>16532</v>
      </c>
      <c r="M328" s="27">
        <v>69</v>
      </c>
      <c r="N328" s="27">
        <v>28</v>
      </c>
      <c r="O328" s="27">
        <v>22599</v>
      </c>
      <c r="P328" s="27">
        <v>6095</v>
      </c>
      <c r="Q328" s="27">
        <v>16504</v>
      </c>
      <c r="R328" s="27">
        <v>2785</v>
      </c>
      <c r="S328" s="27">
        <v>870</v>
      </c>
      <c r="T328" s="27">
        <v>3310</v>
      </c>
      <c r="U328" s="27">
        <v>15634</v>
      </c>
      <c r="V328" s="27">
        <v>386</v>
      </c>
      <c r="W328" s="27">
        <v>855</v>
      </c>
      <c r="X328" s="27">
        <v>4</v>
      </c>
      <c r="Y328" s="27">
        <v>1</v>
      </c>
      <c r="Z328" s="27">
        <v>7</v>
      </c>
      <c r="AA328" s="27" t="s">
        <v>20</v>
      </c>
      <c r="AB328" s="27">
        <v>47</v>
      </c>
      <c r="AC328" s="27">
        <v>30</v>
      </c>
      <c r="AD328" s="27">
        <v>12134</v>
      </c>
      <c r="AE328" s="27">
        <v>85</v>
      </c>
      <c r="AF328" s="27">
        <v>34</v>
      </c>
      <c r="AG328" s="27">
        <v>51</v>
      </c>
      <c r="AH328" s="27">
        <v>17</v>
      </c>
      <c r="AI328" s="27">
        <v>1</v>
      </c>
      <c r="AJ328" s="27">
        <v>3</v>
      </c>
      <c r="AK328" s="27">
        <v>7</v>
      </c>
      <c r="AL328" s="27">
        <v>57</v>
      </c>
      <c r="AM328" s="27">
        <v>14</v>
      </c>
      <c r="AN328" s="27">
        <v>43</v>
      </c>
      <c r="AO328" s="27">
        <v>8</v>
      </c>
      <c r="AP328" s="27">
        <v>10</v>
      </c>
      <c r="AQ328" s="27">
        <v>6</v>
      </c>
      <c r="AR328" s="27">
        <v>33</v>
      </c>
      <c r="AS328" s="27">
        <v>1</v>
      </c>
      <c r="AT328" s="27" t="s">
        <v>20</v>
      </c>
      <c r="AU328" s="27" t="s">
        <v>20</v>
      </c>
      <c r="AV328" s="27" t="s">
        <v>20</v>
      </c>
      <c r="AW328" s="27" t="s">
        <v>20</v>
      </c>
      <c r="AX328" s="27" t="s">
        <v>20</v>
      </c>
      <c r="AY328" s="27" t="s">
        <v>20</v>
      </c>
      <c r="AZ328" s="27" t="s">
        <v>20</v>
      </c>
      <c r="BA328" s="28">
        <v>24</v>
      </c>
    </row>
    <row r="329" spans="1:53">
      <c r="A329" s="19">
        <v>319</v>
      </c>
      <c r="B329" s="25" t="s">
        <v>356</v>
      </c>
      <c r="C329" s="31" t="s">
        <v>27</v>
      </c>
      <c r="D329" s="27">
        <v>2575</v>
      </c>
      <c r="E329" s="27">
        <v>340</v>
      </c>
      <c r="F329" s="27">
        <v>2235</v>
      </c>
      <c r="G329" s="27">
        <v>2573</v>
      </c>
      <c r="H329" s="27">
        <v>338</v>
      </c>
      <c r="I329" s="27">
        <v>2235</v>
      </c>
      <c r="J329" s="27">
        <v>2540</v>
      </c>
      <c r="K329" s="27">
        <v>324</v>
      </c>
      <c r="L329" s="27">
        <v>2216</v>
      </c>
      <c r="M329" s="27">
        <v>6</v>
      </c>
      <c r="N329" s="27">
        <v>2</v>
      </c>
      <c r="O329" s="27">
        <v>2532</v>
      </c>
      <c r="P329" s="27">
        <v>318</v>
      </c>
      <c r="Q329" s="27">
        <v>2214</v>
      </c>
      <c r="R329" s="27">
        <v>112</v>
      </c>
      <c r="S329" s="27">
        <v>137</v>
      </c>
      <c r="T329" s="27">
        <v>206</v>
      </c>
      <c r="U329" s="27">
        <v>2077</v>
      </c>
      <c r="V329" s="27" t="s">
        <v>20</v>
      </c>
      <c r="W329" s="27" t="s">
        <v>20</v>
      </c>
      <c r="X329" s="27" t="s">
        <v>20</v>
      </c>
      <c r="Y329" s="27" t="s">
        <v>20</v>
      </c>
      <c r="Z329" s="27">
        <v>2</v>
      </c>
      <c r="AA329" s="27" t="s">
        <v>20</v>
      </c>
      <c r="AB329" s="27" t="s">
        <v>20</v>
      </c>
      <c r="AC329" s="27" t="s">
        <v>20</v>
      </c>
      <c r="AD329" s="27">
        <v>1598</v>
      </c>
      <c r="AE329" s="27">
        <v>33</v>
      </c>
      <c r="AF329" s="27">
        <v>14</v>
      </c>
      <c r="AG329" s="27">
        <v>19</v>
      </c>
      <c r="AH329" s="27">
        <v>8</v>
      </c>
      <c r="AI329" s="27">
        <v>1</v>
      </c>
      <c r="AJ329" s="27">
        <v>1</v>
      </c>
      <c r="AK329" s="27">
        <v>1</v>
      </c>
      <c r="AL329" s="27">
        <v>22</v>
      </c>
      <c r="AM329" s="27">
        <v>5</v>
      </c>
      <c r="AN329" s="27">
        <v>17</v>
      </c>
      <c r="AO329" s="27">
        <v>1</v>
      </c>
      <c r="AP329" s="27">
        <v>3</v>
      </c>
      <c r="AQ329" s="27">
        <v>4</v>
      </c>
      <c r="AR329" s="27">
        <v>14</v>
      </c>
      <c r="AS329" s="27" t="s">
        <v>20</v>
      </c>
      <c r="AT329" s="27" t="s">
        <v>20</v>
      </c>
      <c r="AU329" s="27" t="s">
        <v>20</v>
      </c>
      <c r="AV329" s="27" t="s">
        <v>20</v>
      </c>
      <c r="AW329" s="27" t="s">
        <v>20</v>
      </c>
      <c r="AX329" s="27" t="s">
        <v>20</v>
      </c>
      <c r="AY329" s="27" t="s">
        <v>20</v>
      </c>
      <c r="AZ329" s="27" t="s">
        <v>20</v>
      </c>
      <c r="BA329" s="28">
        <v>12</v>
      </c>
    </row>
    <row r="330" spans="1:53">
      <c r="A330" s="19">
        <v>320</v>
      </c>
      <c r="B330" s="25" t="s">
        <v>356</v>
      </c>
      <c r="C330" s="31" t="s">
        <v>28</v>
      </c>
      <c r="D330" s="27">
        <v>15531</v>
      </c>
      <c r="E330" s="27">
        <v>3979</v>
      </c>
      <c r="F330" s="27">
        <v>11552</v>
      </c>
      <c r="G330" s="27">
        <v>15347</v>
      </c>
      <c r="H330" s="27">
        <v>3939</v>
      </c>
      <c r="I330" s="27">
        <v>11408</v>
      </c>
      <c r="J330" s="27">
        <v>15321</v>
      </c>
      <c r="K330" s="27">
        <v>3933</v>
      </c>
      <c r="L330" s="27">
        <v>11388</v>
      </c>
      <c r="M330" s="27">
        <v>42</v>
      </c>
      <c r="N330" s="27">
        <v>14</v>
      </c>
      <c r="O330" s="27">
        <v>15265</v>
      </c>
      <c r="P330" s="27">
        <v>3891</v>
      </c>
      <c r="Q330" s="27">
        <v>11374</v>
      </c>
      <c r="R330" s="27">
        <v>1607</v>
      </c>
      <c r="S330" s="27">
        <v>454</v>
      </c>
      <c r="T330" s="27">
        <v>2284</v>
      </c>
      <c r="U330" s="27">
        <v>10920</v>
      </c>
      <c r="V330" s="27">
        <v>35</v>
      </c>
      <c r="W330" s="27">
        <v>139</v>
      </c>
      <c r="X330" s="27" t="s">
        <v>20</v>
      </c>
      <c r="Y330" s="27" t="s">
        <v>20</v>
      </c>
      <c r="Z330" s="27">
        <v>3</v>
      </c>
      <c r="AA330" s="27" t="s">
        <v>20</v>
      </c>
      <c r="AB330" s="27">
        <v>1</v>
      </c>
      <c r="AC330" s="27">
        <v>5</v>
      </c>
      <c r="AD330" s="27">
        <v>7914</v>
      </c>
      <c r="AE330" s="27">
        <v>26</v>
      </c>
      <c r="AF330" s="27">
        <v>6</v>
      </c>
      <c r="AG330" s="27">
        <v>20</v>
      </c>
      <c r="AH330" s="27">
        <v>3</v>
      </c>
      <c r="AI330" s="27" t="s">
        <v>20</v>
      </c>
      <c r="AJ330" s="27">
        <v>2</v>
      </c>
      <c r="AK330" s="27">
        <v>3</v>
      </c>
      <c r="AL330" s="27">
        <v>18</v>
      </c>
      <c r="AM330" s="27">
        <v>1</v>
      </c>
      <c r="AN330" s="27">
        <v>17</v>
      </c>
      <c r="AO330" s="27">
        <v>1</v>
      </c>
      <c r="AP330" s="27">
        <v>2</v>
      </c>
      <c r="AQ330" s="27" t="s">
        <v>20</v>
      </c>
      <c r="AR330" s="27">
        <v>15</v>
      </c>
      <c r="AS330" s="27">
        <v>1</v>
      </c>
      <c r="AT330" s="27" t="s">
        <v>20</v>
      </c>
      <c r="AU330" s="27" t="s">
        <v>20</v>
      </c>
      <c r="AV330" s="27" t="s">
        <v>20</v>
      </c>
      <c r="AW330" s="27" t="s">
        <v>20</v>
      </c>
      <c r="AX330" s="27" t="s">
        <v>20</v>
      </c>
      <c r="AY330" s="27" t="s">
        <v>20</v>
      </c>
      <c r="AZ330" s="27" t="s">
        <v>20</v>
      </c>
      <c r="BA330" s="28">
        <v>7</v>
      </c>
    </row>
    <row r="331" spans="1:53">
      <c r="A331" s="19">
        <v>321</v>
      </c>
      <c r="B331" s="25" t="s">
        <v>356</v>
      </c>
      <c r="C331" s="31" t="s">
        <v>29</v>
      </c>
      <c r="D331" s="27">
        <v>5996</v>
      </c>
      <c r="E331" s="27">
        <v>2316</v>
      </c>
      <c r="F331" s="27">
        <v>3680</v>
      </c>
      <c r="G331" s="27">
        <v>4861</v>
      </c>
      <c r="H331" s="27">
        <v>1921</v>
      </c>
      <c r="I331" s="27">
        <v>2940</v>
      </c>
      <c r="J331" s="27">
        <v>4835</v>
      </c>
      <c r="K331" s="27">
        <v>1907</v>
      </c>
      <c r="L331" s="27">
        <v>2928</v>
      </c>
      <c r="M331" s="27">
        <v>21</v>
      </c>
      <c r="N331" s="27">
        <v>12</v>
      </c>
      <c r="O331" s="27">
        <v>4802</v>
      </c>
      <c r="P331" s="27">
        <v>1886</v>
      </c>
      <c r="Q331" s="27">
        <v>2916</v>
      </c>
      <c r="R331" s="27">
        <v>1066</v>
      </c>
      <c r="S331" s="27">
        <v>279</v>
      </c>
      <c r="T331" s="27">
        <v>820</v>
      </c>
      <c r="U331" s="27">
        <v>2637</v>
      </c>
      <c r="V331" s="27">
        <v>351</v>
      </c>
      <c r="W331" s="27">
        <v>716</v>
      </c>
      <c r="X331" s="27">
        <v>4</v>
      </c>
      <c r="Y331" s="27">
        <v>1</v>
      </c>
      <c r="Z331" s="27">
        <v>2</v>
      </c>
      <c r="AA331" s="27" t="s">
        <v>20</v>
      </c>
      <c r="AB331" s="27">
        <v>46</v>
      </c>
      <c r="AC331" s="27">
        <v>25</v>
      </c>
      <c r="AD331" s="27">
        <v>2622</v>
      </c>
      <c r="AE331" s="27">
        <v>26</v>
      </c>
      <c r="AF331" s="27">
        <v>14</v>
      </c>
      <c r="AG331" s="27">
        <v>12</v>
      </c>
      <c r="AH331" s="27">
        <v>6</v>
      </c>
      <c r="AI331" s="27" t="s">
        <v>20</v>
      </c>
      <c r="AJ331" s="27" t="s">
        <v>20</v>
      </c>
      <c r="AK331" s="27">
        <v>3</v>
      </c>
      <c r="AL331" s="27">
        <v>17</v>
      </c>
      <c r="AM331" s="27">
        <v>8</v>
      </c>
      <c r="AN331" s="27">
        <v>9</v>
      </c>
      <c r="AO331" s="27">
        <v>6</v>
      </c>
      <c r="AP331" s="27">
        <v>5</v>
      </c>
      <c r="AQ331" s="27">
        <v>2</v>
      </c>
      <c r="AR331" s="27">
        <v>4</v>
      </c>
      <c r="AS331" s="27" t="s">
        <v>20</v>
      </c>
      <c r="AT331" s="27" t="s">
        <v>20</v>
      </c>
      <c r="AU331" s="27" t="s">
        <v>20</v>
      </c>
      <c r="AV331" s="27" t="s">
        <v>20</v>
      </c>
      <c r="AW331" s="27" t="s">
        <v>20</v>
      </c>
      <c r="AX331" s="27" t="s">
        <v>20</v>
      </c>
      <c r="AY331" s="27" t="s">
        <v>20</v>
      </c>
      <c r="AZ331" s="27" t="s">
        <v>20</v>
      </c>
      <c r="BA331" s="28">
        <v>5</v>
      </c>
    </row>
    <row r="332" spans="1:53">
      <c r="A332" s="19">
        <v>322</v>
      </c>
      <c r="B332" s="25" t="s">
        <v>356</v>
      </c>
      <c r="C332" s="31" t="s">
        <v>30</v>
      </c>
      <c r="D332" s="27">
        <v>3412</v>
      </c>
      <c r="E332" s="27">
        <v>1163</v>
      </c>
      <c r="F332" s="27">
        <v>2249</v>
      </c>
      <c r="G332" s="27">
        <v>2273</v>
      </c>
      <c r="H332" s="27">
        <v>765</v>
      </c>
      <c r="I332" s="27">
        <v>1508</v>
      </c>
      <c r="J332" s="27">
        <v>2273</v>
      </c>
      <c r="K332" s="27">
        <v>765</v>
      </c>
      <c r="L332" s="27">
        <v>1508</v>
      </c>
      <c r="M332" s="27">
        <v>7</v>
      </c>
      <c r="N332" s="27">
        <v>5</v>
      </c>
      <c r="O332" s="27">
        <v>2261</v>
      </c>
      <c r="P332" s="27">
        <v>758</v>
      </c>
      <c r="Q332" s="27">
        <v>1503</v>
      </c>
      <c r="R332" s="27">
        <v>508</v>
      </c>
      <c r="S332" s="27">
        <v>147</v>
      </c>
      <c r="T332" s="27">
        <v>250</v>
      </c>
      <c r="U332" s="27">
        <v>1356</v>
      </c>
      <c r="V332" s="27">
        <v>351</v>
      </c>
      <c r="W332" s="27">
        <v>716</v>
      </c>
      <c r="X332" s="27" t="s">
        <v>20</v>
      </c>
      <c r="Y332" s="27" t="s">
        <v>20</v>
      </c>
      <c r="Z332" s="27">
        <v>1</v>
      </c>
      <c r="AA332" s="27" t="s">
        <v>20</v>
      </c>
      <c r="AB332" s="27">
        <v>46</v>
      </c>
      <c r="AC332" s="27">
        <v>25</v>
      </c>
      <c r="AD332" s="27">
        <v>1336</v>
      </c>
      <c r="AE332" s="27" t="s">
        <v>20</v>
      </c>
      <c r="AF332" s="27" t="s">
        <v>20</v>
      </c>
      <c r="AG332" s="27" t="s">
        <v>20</v>
      </c>
      <c r="AH332" s="27" t="s">
        <v>20</v>
      </c>
      <c r="AI332" s="27" t="s">
        <v>20</v>
      </c>
      <c r="AJ332" s="27" t="s">
        <v>20</v>
      </c>
      <c r="AK332" s="27" t="s">
        <v>20</v>
      </c>
      <c r="AL332" s="27" t="s">
        <v>20</v>
      </c>
      <c r="AM332" s="27" t="s">
        <v>20</v>
      </c>
      <c r="AN332" s="27" t="s">
        <v>20</v>
      </c>
      <c r="AO332" s="27" t="s">
        <v>20</v>
      </c>
      <c r="AP332" s="27" t="s">
        <v>20</v>
      </c>
      <c r="AQ332" s="27" t="s">
        <v>20</v>
      </c>
      <c r="AR332" s="27" t="s">
        <v>20</v>
      </c>
      <c r="AS332" s="27" t="s">
        <v>20</v>
      </c>
      <c r="AT332" s="27" t="s">
        <v>20</v>
      </c>
      <c r="AU332" s="27" t="s">
        <v>20</v>
      </c>
      <c r="AV332" s="27" t="s">
        <v>20</v>
      </c>
      <c r="AW332" s="27" t="s">
        <v>20</v>
      </c>
      <c r="AX332" s="27" t="s">
        <v>20</v>
      </c>
      <c r="AY332" s="27" t="s">
        <v>20</v>
      </c>
      <c r="AZ332" s="27" t="s">
        <v>20</v>
      </c>
      <c r="BA332" s="28" t="s">
        <v>20</v>
      </c>
    </row>
    <row r="333" spans="1:53">
      <c r="A333" s="19">
        <v>323</v>
      </c>
      <c r="B333" s="25" t="s">
        <v>356</v>
      </c>
      <c r="C333" s="31" t="s">
        <v>31</v>
      </c>
      <c r="D333" s="27">
        <v>9393</v>
      </c>
      <c r="E333" s="27">
        <v>3883</v>
      </c>
      <c r="F333" s="27">
        <v>5510</v>
      </c>
      <c r="G333" s="27">
        <v>8949</v>
      </c>
      <c r="H333" s="27">
        <v>3740</v>
      </c>
      <c r="I333" s="27">
        <v>5209</v>
      </c>
      <c r="J333" s="27">
        <v>5139</v>
      </c>
      <c r="K333" s="27">
        <v>2099</v>
      </c>
      <c r="L333" s="27">
        <v>3040</v>
      </c>
      <c r="M333" s="27">
        <v>189</v>
      </c>
      <c r="N333" s="27">
        <v>126</v>
      </c>
      <c r="O333" s="27">
        <v>4824</v>
      </c>
      <c r="P333" s="27">
        <v>1910</v>
      </c>
      <c r="Q333" s="27">
        <v>2914</v>
      </c>
      <c r="R333" s="27">
        <v>243</v>
      </c>
      <c r="S333" s="27">
        <v>187</v>
      </c>
      <c r="T333" s="27">
        <v>1667</v>
      </c>
      <c r="U333" s="27">
        <v>2727</v>
      </c>
      <c r="V333" s="27">
        <v>92</v>
      </c>
      <c r="W333" s="27">
        <v>196</v>
      </c>
      <c r="X333" s="27">
        <v>6</v>
      </c>
      <c r="Y333" s="27">
        <v>6</v>
      </c>
      <c r="Z333" s="27">
        <v>1</v>
      </c>
      <c r="AA333" s="27" t="s">
        <v>20</v>
      </c>
      <c r="AB333" s="27">
        <v>1</v>
      </c>
      <c r="AC333" s="27" t="s">
        <v>20</v>
      </c>
      <c r="AD333" s="27">
        <v>2608</v>
      </c>
      <c r="AE333" s="27">
        <v>3810</v>
      </c>
      <c r="AF333" s="27">
        <v>1641</v>
      </c>
      <c r="AG333" s="27">
        <v>2169</v>
      </c>
      <c r="AH333" s="27">
        <v>226</v>
      </c>
      <c r="AI333" s="27">
        <v>23</v>
      </c>
      <c r="AJ333" s="27">
        <v>7</v>
      </c>
      <c r="AK333" s="27">
        <v>58</v>
      </c>
      <c r="AL333" s="27">
        <v>3496</v>
      </c>
      <c r="AM333" s="27">
        <v>1408</v>
      </c>
      <c r="AN333" s="27">
        <v>2088</v>
      </c>
      <c r="AO333" s="27">
        <v>108</v>
      </c>
      <c r="AP333" s="27">
        <v>120</v>
      </c>
      <c r="AQ333" s="27">
        <v>1300</v>
      </c>
      <c r="AR333" s="27">
        <v>1968</v>
      </c>
      <c r="AS333" s="27">
        <v>58</v>
      </c>
      <c r="AT333" s="27">
        <v>112</v>
      </c>
      <c r="AU333" s="27">
        <v>3</v>
      </c>
      <c r="AV333" s="27">
        <v>1</v>
      </c>
      <c r="AW333" s="27" t="s">
        <v>20</v>
      </c>
      <c r="AX333" s="27" t="s">
        <v>20</v>
      </c>
      <c r="AY333" s="27" t="s">
        <v>20</v>
      </c>
      <c r="AZ333" s="27" t="s">
        <v>20</v>
      </c>
      <c r="BA333" s="28">
        <v>1804</v>
      </c>
    </row>
    <row r="334" spans="1:53">
      <c r="A334" s="19">
        <v>324</v>
      </c>
      <c r="B334" s="25" t="s">
        <v>356</v>
      </c>
      <c r="C334" s="31" t="s">
        <v>796</v>
      </c>
      <c r="D334" s="27">
        <v>8994</v>
      </c>
      <c r="E334" s="27">
        <v>3776</v>
      </c>
      <c r="F334" s="27">
        <v>5218</v>
      </c>
      <c r="G334" s="27">
        <v>8552</v>
      </c>
      <c r="H334" s="27">
        <v>3631</v>
      </c>
      <c r="I334" s="27">
        <v>4921</v>
      </c>
      <c r="J334" s="27">
        <v>4779</v>
      </c>
      <c r="K334" s="27">
        <v>2006</v>
      </c>
      <c r="L334" s="27">
        <v>2773</v>
      </c>
      <c r="M334" s="27">
        <v>177</v>
      </c>
      <c r="N334" s="27">
        <v>118</v>
      </c>
      <c r="O334" s="27">
        <v>4484</v>
      </c>
      <c r="P334" s="27">
        <v>1829</v>
      </c>
      <c r="Q334" s="27">
        <v>2655</v>
      </c>
      <c r="R334" s="27">
        <v>226</v>
      </c>
      <c r="S334" s="27">
        <v>159</v>
      </c>
      <c r="T334" s="27">
        <v>1603</v>
      </c>
      <c r="U334" s="27">
        <v>2496</v>
      </c>
      <c r="V334" s="27">
        <v>92</v>
      </c>
      <c r="W334" s="27">
        <v>192</v>
      </c>
      <c r="X334" s="27">
        <v>6</v>
      </c>
      <c r="Y334" s="27">
        <v>6</v>
      </c>
      <c r="Z334" s="27">
        <v>1</v>
      </c>
      <c r="AA334" s="27" t="s">
        <v>20</v>
      </c>
      <c r="AB334" s="27">
        <v>1</v>
      </c>
      <c r="AC334" s="27" t="s">
        <v>20</v>
      </c>
      <c r="AD334" s="27">
        <v>2412</v>
      </c>
      <c r="AE334" s="27">
        <v>3773</v>
      </c>
      <c r="AF334" s="27">
        <v>1625</v>
      </c>
      <c r="AG334" s="27">
        <v>2148</v>
      </c>
      <c r="AH334" s="27">
        <v>219</v>
      </c>
      <c r="AI334" s="27">
        <v>22</v>
      </c>
      <c r="AJ334" s="27">
        <v>7</v>
      </c>
      <c r="AK334" s="27">
        <v>56</v>
      </c>
      <c r="AL334" s="27">
        <v>3469</v>
      </c>
      <c r="AM334" s="27">
        <v>1399</v>
      </c>
      <c r="AN334" s="27">
        <v>2070</v>
      </c>
      <c r="AO334" s="27">
        <v>106</v>
      </c>
      <c r="AP334" s="27">
        <v>115</v>
      </c>
      <c r="AQ334" s="27">
        <v>1293</v>
      </c>
      <c r="AR334" s="27">
        <v>1955</v>
      </c>
      <c r="AS334" s="27">
        <v>58</v>
      </c>
      <c r="AT334" s="27">
        <v>112</v>
      </c>
      <c r="AU334" s="27">
        <v>1</v>
      </c>
      <c r="AV334" s="27">
        <v>1</v>
      </c>
      <c r="AW334" s="27" t="s">
        <v>20</v>
      </c>
      <c r="AX334" s="27" t="s">
        <v>20</v>
      </c>
      <c r="AY334" s="27" t="s">
        <v>20</v>
      </c>
      <c r="AZ334" s="27" t="s">
        <v>20</v>
      </c>
      <c r="BA334" s="28">
        <v>1794</v>
      </c>
    </row>
    <row r="335" spans="1:53">
      <c r="A335" s="19">
        <v>325</v>
      </c>
      <c r="B335" s="25" t="s">
        <v>356</v>
      </c>
      <c r="C335" s="31" t="s">
        <v>32</v>
      </c>
      <c r="D335" s="27">
        <v>2797</v>
      </c>
      <c r="E335" s="27">
        <v>703</v>
      </c>
      <c r="F335" s="27">
        <v>2094</v>
      </c>
      <c r="G335" s="27">
        <v>2268</v>
      </c>
      <c r="H335" s="27">
        <v>558</v>
      </c>
      <c r="I335" s="27">
        <v>1710</v>
      </c>
      <c r="J335" s="27">
        <v>2232</v>
      </c>
      <c r="K335" s="27">
        <v>542</v>
      </c>
      <c r="L335" s="27">
        <v>1690</v>
      </c>
      <c r="M335" s="27">
        <v>16</v>
      </c>
      <c r="N335" s="27">
        <v>7</v>
      </c>
      <c r="O335" s="27">
        <v>2209</v>
      </c>
      <c r="P335" s="27">
        <v>526</v>
      </c>
      <c r="Q335" s="27">
        <v>1683</v>
      </c>
      <c r="R335" s="27">
        <v>324</v>
      </c>
      <c r="S335" s="27">
        <v>283</v>
      </c>
      <c r="T335" s="27">
        <v>202</v>
      </c>
      <c r="U335" s="27">
        <v>1400</v>
      </c>
      <c r="V335" s="27">
        <v>95</v>
      </c>
      <c r="W335" s="27">
        <v>351</v>
      </c>
      <c r="X335" s="27" t="s">
        <v>20</v>
      </c>
      <c r="Y335" s="27" t="s">
        <v>20</v>
      </c>
      <c r="Z335" s="27">
        <v>50</v>
      </c>
      <c r="AA335" s="27">
        <v>33</v>
      </c>
      <c r="AB335" s="27" t="s">
        <v>20</v>
      </c>
      <c r="AC335" s="27" t="s">
        <v>20</v>
      </c>
      <c r="AD335" s="27">
        <v>1282</v>
      </c>
      <c r="AE335" s="27">
        <v>36</v>
      </c>
      <c r="AF335" s="27">
        <v>16</v>
      </c>
      <c r="AG335" s="27">
        <v>20</v>
      </c>
      <c r="AH335" s="27">
        <v>13</v>
      </c>
      <c r="AI335" s="27">
        <v>3</v>
      </c>
      <c r="AJ335" s="27">
        <v>1</v>
      </c>
      <c r="AK335" s="27">
        <v>6</v>
      </c>
      <c r="AL335" s="27">
        <v>13</v>
      </c>
      <c r="AM335" s="27">
        <v>2</v>
      </c>
      <c r="AN335" s="27">
        <v>11</v>
      </c>
      <c r="AO335" s="27">
        <v>2</v>
      </c>
      <c r="AP335" s="27">
        <v>6</v>
      </c>
      <c r="AQ335" s="27" t="s">
        <v>20</v>
      </c>
      <c r="AR335" s="27">
        <v>5</v>
      </c>
      <c r="AS335" s="27" t="s">
        <v>20</v>
      </c>
      <c r="AT335" s="27" t="s">
        <v>20</v>
      </c>
      <c r="AU335" s="27" t="s">
        <v>20</v>
      </c>
      <c r="AV335" s="27" t="s">
        <v>20</v>
      </c>
      <c r="AW335" s="27" t="s">
        <v>20</v>
      </c>
      <c r="AX335" s="27" t="s">
        <v>20</v>
      </c>
      <c r="AY335" s="27" t="s">
        <v>20</v>
      </c>
      <c r="AZ335" s="27" t="s">
        <v>20</v>
      </c>
      <c r="BA335" s="28">
        <v>5</v>
      </c>
    </row>
    <row r="336" spans="1:53">
      <c r="A336" s="19">
        <v>326</v>
      </c>
      <c r="B336" s="25" t="s">
        <v>356</v>
      </c>
      <c r="C336" s="31" t="s">
        <v>33</v>
      </c>
      <c r="D336" s="27">
        <v>1737</v>
      </c>
      <c r="E336" s="27">
        <v>457</v>
      </c>
      <c r="F336" s="27">
        <v>1280</v>
      </c>
      <c r="G336" s="27">
        <v>1249</v>
      </c>
      <c r="H336" s="27">
        <v>322</v>
      </c>
      <c r="I336" s="27">
        <v>927</v>
      </c>
      <c r="J336" s="27">
        <v>1215</v>
      </c>
      <c r="K336" s="27">
        <v>307</v>
      </c>
      <c r="L336" s="27">
        <v>908</v>
      </c>
      <c r="M336" s="27">
        <v>16</v>
      </c>
      <c r="N336" s="27">
        <v>7</v>
      </c>
      <c r="O336" s="27">
        <v>1192</v>
      </c>
      <c r="P336" s="27">
        <v>291</v>
      </c>
      <c r="Q336" s="27">
        <v>901</v>
      </c>
      <c r="R336" s="27">
        <v>166</v>
      </c>
      <c r="S336" s="27">
        <v>114</v>
      </c>
      <c r="T336" s="27">
        <v>125</v>
      </c>
      <c r="U336" s="27">
        <v>787</v>
      </c>
      <c r="V336" s="27">
        <v>85</v>
      </c>
      <c r="W336" s="27">
        <v>320</v>
      </c>
      <c r="X336" s="27" t="s">
        <v>20</v>
      </c>
      <c r="Y336" s="27" t="s">
        <v>20</v>
      </c>
      <c r="Z336" s="27">
        <v>50</v>
      </c>
      <c r="AA336" s="27">
        <v>33</v>
      </c>
      <c r="AB336" s="27" t="s">
        <v>20</v>
      </c>
      <c r="AC336" s="27" t="s">
        <v>20</v>
      </c>
      <c r="AD336" s="27">
        <v>803</v>
      </c>
      <c r="AE336" s="27">
        <v>34</v>
      </c>
      <c r="AF336" s="27">
        <v>15</v>
      </c>
      <c r="AG336" s="27">
        <v>19</v>
      </c>
      <c r="AH336" s="27">
        <v>12</v>
      </c>
      <c r="AI336" s="27">
        <v>3</v>
      </c>
      <c r="AJ336" s="27">
        <v>1</v>
      </c>
      <c r="AK336" s="27">
        <v>5</v>
      </c>
      <c r="AL336" s="27">
        <v>13</v>
      </c>
      <c r="AM336" s="27">
        <v>2</v>
      </c>
      <c r="AN336" s="27">
        <v>11</v>
      </c>
      <c r="AO336" s="27">
        <v>2</v>
      </c>
      <c r="AP336" s="27">
        <v>6</v>
      </c>
      <c r="AQ336" s="27" t="s">
        <v>20</v>
      </c>
      <c r="AR336" s="27">
        <v>5</v>
      </c>
      <c r="AS336" s="27" t="s">
        <v>20</v>
      </c>
      <c r="AT336" s="27" t="s">
        <v>20</v>
      </c>
      <c r="AU336" s="27" t="s">
        <v>20</v>
      </c>
      <c r="AV336" s="27" t="s">
        <v>20</v>
      </c>
      <c r="AW336" s="27" t="s">
        <v>20</v>
      </c>
      <c r="AX336" s="27" t="s">
        <v>20</v>
      </c>
      <c r="AY336" s="27" t="s">
        <v>20</v>
      </c>
      <c r="AZ336" s="27" t="s">
        <v>20</v>
      </c>
      <c r="BA336" s="28">
        <v>5</v>
      </c>
    </row>
    <row r="337" spans="1:53">
      <c r="A337" s="19">
        <v>327</v>
      </c>
      <c r="B337" s="25" t="s">
        <v>356</v>
      </c>
      <c r="C337" s="31" t="s">
        <v>800</v>
      </c>
      <c r="D337" s="27">
        <v>5215</v>
      </c>
      <c r="E337" s="27">
        <v>1648</v>
      </c>
      <c r="F337" s="27">
        <v>3567</v>
      </c>
      <c r="G337" s="27">
        <v>5052</v>
      </c>
      <c r="H337" s="27">
        <v>1610</v>
      </c>
      <c r="I337" s="27">
        <v>3442</v>
      </c>
      <c r="J337" s="27">
        <v>4038</v>
      </c>
      <c r="K337" s="27">
        <v>1171</v>
      </c>
      <c r="L337" s="27">
        <v>2867</v>
      </c>
      <c r="M337" s="27">
        <v>211</v>
      </c>
      <c r="N337" s="27">
        <v>104</v>
      </c>
      <c r="O337" s="27">
        <v>3723</v>
      </c>
      <c r="P337" s="27">
        <v>960</v>
      </c>
      <c r="Q337" s="27">
        <v>2763</v>
      </c>
      <c r="R337" s="27">
        <v>548</v>
      </c>
      <c r="S337" s="27">
        <v>351</v>
      </c>
      <c r="T337" s="27">
        <v>412</v>
      </c>
      <c r="U337" s="27">
        <v>2412</v>
      </c>
      <c r="V337" s="27">
        <v>24</v>
      </c>
      <c r="W337" s="27">
        <v>99</v>
      </c>
      <c r="X337" s="27">
        <v>2</v>
      </c>
      <c r="Y337" s="27" t="s">
        <v>20</v>
      </c>
      <c r="Z337" s="27">
        <v>4</v>
      </c>
      <c r="AA337" s="27">
        <v>3</v>
      </c>
      <c r="AB337" s="27">
        <v>2</v>
      </c>
      <c r="AC337" s="27">
        <v>1</v>
      </c>
      <c r="AD337" s="27">
        <v>1985</v>
      </c>
      <c r="AE337" s="27">
        <v>1014</v>
      </c>
      <c r="AF337" s="27">
        <v>439</v>
      </c>
      <c r="AG337" s="27">
        <v>575</v>
      </c>
      <c r="AH337" s="27">
        <v>259</v>
      </c>
      <c r="AI337" s="27">
        <v>82</v>
      </c>
      <c r="AJ337" s="27">
        <v>35</v>
      </c>
      <c r="AK337" s="27">
        <v>129</v>
      </c>
      <c r="AL337" s="27">
        <v>509</v>
      </c>
      <c r="AM337" s="27">
        <v>145</v>
      </c>
      <c r="AN337" s="27">
        <v>364</v>
      </c>
      <c r="AO337" s="27">
        <v>80</v>
      </c>
      <c r="AP337" s="27">
        <v>150</v>
      </c>
      <c r="AQ337" s="27">
        <v>65</v>
      </c>
      <c r="AR337" s="27">
        <v>214</v>
      </c>
      <c r="AS337" s="27">
        <v>10</v>
      </c>
      <c r="AT337" s="27">
        <v>22</v>
      </c>
      <c r="AU337" s="27" t="s">
        <v>20</v>
      </c>
      <c r="AV337" s="27" t="s">
        <v>20</v>
      </c>
      <c r="AW337" s="27" t="s">
        <v>20</v>
      </c>
      <c r="AX337" s="27" t="s">
        <v>20</v>
      </c>
      <c r="AY337" s="27" t="s">
        <v>20</v>
      </c>
      <c r="AZ337" s="27" t="s">
        <v>20</v>
      </c>
      <c r="BA337" s="28">
        <v>203</v>
      </c>
    </row>
    <row r="338" spans="1:53">
      <c r="A338" s="19">
        <v>328</v>
      </c>
      <c r="B338" s="25" t="s">
        <v>356</v>
      </c>
      <c r="C338" s="31" t="s">
        <v>34</v>
      </c>
      <c r="D338" s="27">
        <v>328</v>
      </c>
      <c r="E338" s="27">
        <v>90</v>
      </c>
      <c r="F338" s="27">
        <v>238</v>
      </c>
      <c r="G338" s="27">
        <v>328</v>
      </c>
      <c r="H338" s="27">
        <v>90</v>
      </c>
      <c r="I338" s="27">
        <v>238</v>
      </c>
      <c r="J338" s="27">
        <v>319</v>
      </c>
      <c r="K338" s="27">
        <v>87</v>
      </c>
      <c r="L338" s="27">
        <v>232</v>
      </c>
      <c r="M338" s="27" t="s">
        <v>20</v>
      </c>
      <c r="N338" s="27" t="s">
        <v>20</v>
      </c>
      <c r="O338" s="27">
        <v>319</v>
      </c>
      <c r="P338" s="27">
        <v>87</v>
      </c>
      <c r="Q338" s="27">
        <v>232</v>
      </c>
      <c r="R338" s="27">
        <v>52</v>
      </c>
      <c r="S338" s="27">
        <v>28</v>
      </c>
      <c r="T338" s="27">
        <v>35</v>
      </c>
      <c r="U338" s="27">
        <v>204</v>
      </c>
      <c r="V338" s="27" t="s">
        <v>20</v>
      </c>
      <c r="W338" s="27" t="s">
        <v>20</v>
      </c>
      <c r="X338" s="27" t="s">
        <v>20</v>
      </c>
      <c r="Y338" s="27" t="s">
        <v>20</v>
      </c>
      <c r="Z338" s="27" t="s">
        <v>20</v>
      </c>
      <c r="AA338" s="27" t="s">
        <v>20</v>
      </c>
      <c r="AB338" s="27" t="s">
        <v>20</v>
      </c>
      <c r="AC338" s="27" t="s">
        <v>20</v>
      </c>
      <c r="AD338" s="27">
        <v>181</v>
      </c>
      <c r="AE338" s="27">
        <v>9</v>
      </c>
      <c r="AF338" s="27">
        <v>3</v>
      </c>
      <c r="AG338" s="27">
        <v>6</v>
      </c>
      <c r="AH338" s="27">
        <v>1</v>
      </c>
      <c r="AI338" s="27">
        <v>1</v>
      </c>
      <c r="AJ338" s="27" t="s">
        <v>20</v>
      </c>
      <c r="AK338" s="27" t="s">
        <v>20</v>
      </c>
      <c r="AL338" s="27">
        <v>7</v>
      </c>
      <c r="AM338" s="27">
        <v>2</v>
      </c>
      <c r="AN338" s="27">
        <v>5</v>
      </c>
      <c r="AO338" s="27">
        <v>2</v>
      </c>
      <c r="AP338" s="27">
        <v>2</v>
      </c>
      <c r="AQ338" s="27" t="s">
        <v>20</v>
      </c>
      <c r="AR338" s="27">
        <v>3</v>
      </c>
      <c r="AS338" s="27" t="s">
        <v>20</v>
      </c>
      <c r="AT338" s="27" t="s">
        <v>20</v>
      </c>
      <c r="AU338" s="27" t="s">
        <v>20</v>
      </c>
      <c r="AV338" s="27" t="s">
        <v>20</v>
      </c>
      <c r="AW338" s="27" t="s">
        <v>20</v>
      </c>
      <c r="AX338" s="27" t="s">
        <v>20</v>
      </c>
      <c r="AY338" s="27" t="s">
        <v>20</v>
      </c>
      <c r="AZ338" s="27" t="s">
        <v>20</v>
      </c>
      <c r="BA338" s="28">
        <v>3</v>
      </c>
    </row>
    <row r="339" spans="1:53">
      <c r="A339" s="19">
        <v>329</v>
      </c>
      <c r="B339" s="25" t="s">
        <v>356</v>
      </c>
      <c r="C339" s="31" t="s">
        <v>35</v>
      </c>
      <c r="D339" s="27">
        <v>33546</v>
      </c>
      <c r="E339" s="27">
        <v>18084</v>
      </c>
      <c r="F339" s="27">
        <v>15462</v>
      </c>
      <c r="G339" s="27">
        <v>32221</v>
      </c>
      <c r="H339" s="27">
        <v>17439</v>
      </c>
      <c r="I339" s="27">
        <v>14782</v>
      </c>
      <c r="J339" s="27">
        <v>25339</v>
      </c>
      <c r="K339" s="27">
        <v>13892</v>
      </c>
      <c r="L339" s="27">
        <v>11447</v>
      </c>
      <c r="M339" s="27">
        <v>2360</v>
      </c>
      <c r="N339" s="27">
        <v>1302</v>
      </c>
      <c r="O339" s="27">
        <v>21677</v>
      </c>
      <c r="P339" s="27">
        <v>11532</v>
      </c>
      <c r="Q339" s="27">
        <v>10145</v>
      </c>
      <c r="R339" s="27">
        <v>8147</v>
      </c>
      <c r="S339" s="27">
        <v>4280</v>
      </c>
      <c r="T339" s="27">
        <v>3385</v>
      </c>
      <c r="U339" s="27">
        <v>5865</v>
      </c>
      <c r="V339" s="27">
        <v>442</v>
      </c>
      <c r="W339" s="27">
        <v>437</v>
      </c>
      <c r="X339" s="27">
        <v>35</v>
      </c>
      <c r="Y339" s="27">
        <v>10</v>
      </c>
      <c r="Z339" s="27">
        <v>87</v>
      </c>
      <c r="AA339" s="27">
        <v>36</v>
      </c>
      <c r="AB339" s="27">
        <v>30</v>
      </c>
      <c r="AC339" s="27">
        <v>75</v>
      </c>
      <c r="AD339" s="27">
        <v>6289</v>
      </c>
      <c r="AE339" s="27">
        <v>6882</v>
      </c>
      <c r="AF339" s="27">
        <v>3547</v>
      </c>
      <c r="AG339" s="27">
        <v>3335</v>
      </c>
      <c r="AH339" s="27">
        <v>2292</v>
      </c>
      <c r="AI339" s="27">
        <v>649</v>
      </c>
      <c r="AJ339" s="27">
        <v>223</v>
      </c>
      <c r="AK339" s="27">
        <v>864</v>
      </c>
      <c r="AL339" s="27">
        <v>2854</v>
      </c>
      <c r="AM339" s="27">
        <v>1032</v>
      </c>
      <c r="AN339" s="27">
        <v>1822</v>
      </c>
      <c r="AO339" s="27">
        <v>658</v>
      </c>
      <c r="AP339" s="27">
        <v>979</v>
      </c>
      <c r="AQ339" s="27">
        <v>374</v>
      </c>
      <c r="AR339" s="27">
        <v>843</v>
      </c>
      <c r="AS339" s="27">
        <v>116</v>
      </c>
      <c r="AT339" s="27">
        <v>144</v>
      </c>
      <c r="AU339" s="27">
        <v>5</v>
      </c>
      <c r="AV339" s="27">
        <v>5</v>
      </c>
      <c r="AW339" s="27">
        <v>5</v>
      </c>
      <c r="AX339" s="27">
        <v>1</v>
      </c>
      <c r="AY339" s="27">
        <v>5</v>
      </c>
      <c r="AZ339" s="27">
        <v>2</v>
      </c>
      <c r="BA339" s="28">
        <v>900</v>
      </c>
    </row>
    <row r="340" spans="1:53">
      <c r="A340" s="19">
        <v>330</v>
      </c>
      <c r="B340" s="25" t="s">
        <v>356</v>
      </c>
      <c r="C340" s="31" t="s">
        <v>36</v>
      </c>
      <c r="D340" s="27">
        <v>2101</v>
      </c>
      <c r="E340" s="27">
        <v>573</v>
      </c>
      <c r="F340" s="27">
        <v>1528</v>
      </c>
      <c r="G340" s="27">
        <v>2028</v>
      </c>
      <c r="H340" s="27">
        <v>555</v>
      </c>
      <c r="I340" s="27">
        <v>1473</v>
      </c>
      <c r="J340" s="27">
        <v>1567</v>
      </c>
      <c r="K340" s="27">
        <v>369</v>
      </c>
      <c r="L340" s="27">
        <v>1198</v>
      </c>
      <c r="M340" s="27">
        <v>158</v>
      </c>
      <c r="N340" s="27">
        <v>111</v>
      </c>
      <c r="O340" s="27">
        <v>1298</v>
      </c>
      <c r="P340" s="27">
        <v>211</v>
      </c>
      <c r="Q340" s="27">
        <v>1087</v>
      </c>
      <c r="R340" s="27">
        <v>150</v>
      </c>
      <c r="S340" s="27">
        <v>438</v>
      </c>
      <c r="T340" s="27">
        <v>61</v>
      </c>
      <c r="U340" s="27">
        <v>649</v>
      </c>
      <c r="V340" s="27">
        <v>12</v>
      </c>
      <c r="W340" s="27">
        <v>22</v>
      </c>
      <c r="X340" s="27" t="s">
        <v>20</v>
      </c>
      <c r="Y340" s="27" t="s">
        <v>20</v>
      </c>
      <c r="Z340" s="27">
        <v>5</v>
      </c>
      <c r="AA340" s="27">
        <v>12</v>
      </c>
      <c r="AB340" s="27" t="s">
        <v>20</v>
      </c>
      <c r="AC340" s="27">
        <v>12</v>
      </c>
      <c r="AD340" s="27">
        <v>592</v>
      </c>
      <c r="AE340" s="27">
        <v>461</v>
      </c>
      <c r="AF340" s="27">
        <v>186</v>
      </c>
      <c r="AG340" s="27">
        <v>275</v>
      </c>
      <c r="AH340" s="27">
        <v>144</v>
      </c>
      <c r="AI340" s="27">
        <v>113</v>
      </c>
      <c r="AJ340" s="27">
        <v>14</v>
      </c>
      <c r="AK340" s="27">
        <v>60</v>
      </c>
      <c r="AL340" s="27">
        <v>130</v>
      </c>
      <c r="AM340" s="27">
        <v>28</v>
      </c>
      <c r="AN340" s="27">
        <v>102</v>
      </c>
      <c r="AO340" s="27">
        <v>15</v>
      </c>
      <c r="AP340" s="27">
        <v>57</v>
      </c>
      <c r="AQ340" s="27">
        <v>13</v>
      </c>
      <c r="AR340" s="27">
        <v>45</v>
      </c>
      <c r="AS340" s="27">
        <v>1</v>
      </c>
      <c r="AT340" s="27">
        <v>9</v>
      </c>
      <c r="AU340" s="27" t="s">
        <v>20</v>
      </c>
      <c r="AV340" s="27" t="s">
        <v>20</v>
      </c>
      <c r="AW340" s="27" t="s">
        <v>20</v>
      </c>
      <c r="AX340" s="27" t="s">
        <v>20</v>
      </c>
      <c r="AY340" s="27" t="s">
        <v>20</v>
      </c>
      <c r="AZ340" s="27" t="s">
        <v>20</v>
      </c>
      <c r="BA340" s="28">
        <v>50</v>
      </c>
    </row>
    <row r="341" spans="1:53">
      <c r="A341" s="19">
        <v>331</v>
      </c>
      <c r="B341" s="25" t="s">
        <v>356</v>
      </c>
      <c r="C341" s="31" t="s">
        <v>37</v>
      </c>
      <c r="D341" s="27">
        <v>6192</v>
      </c>
      <c r="E341" s="27">
        <v>2226</v>
      </c>
      <c r="F341" s="27">
        <v>3966</v>
      </c>
      <c r="G341" s="27">
        <v>5894</v>
      </c>
      <c r="H341" s="27">
        <v>2134</v>
      </c>
      <c r="I341" s="27">
        <v>3760</v>
      </c>
      <c r="J341" s="27">
        <v>3721</v>
      </c>
      <c r="K341" s="27">
        <v>1150</v>
      </c>
      <c r="L341" s="27">
        <v>2571</v>
      </c>
      <c r="M341" s="27">
        <v>324</v>
      </c>
      <c r="N341" s="27">
        <v>195</v>
      </c>
      <c r="O341" s="27">
        <v>3202</v>
      </c>
      <c r="P341" s="27">
        <v>826</v>
      </c>
      <c r="Q341" s="27">
        <v>2376</v>
      </c>
      <c r="R341" s="27">
        <v>497</v>
      </c>
      <c r="S341" s="27">
        <v>553</v>
      </c>
      <c r="T341" s="27">
        <v>329</v>
      </c>
      <c r="U341" s="27">
        <v>1823</v>
      </c>
      <c r="V341" s="27">
        <v>56</v>
      </c>
      <c r="W341" s="27">
        <v>149</v>
      </c>
      <c r="X341" s="27">
        <v>4</v>
      </c>
      <c r="Y341" s="27">
        <v>5</v>
      </c>
      <c r="Z341" s="27">
        <v>8</v>
      </c>
      <c r="AA341" s="27">
        <v>2</v>
      </c>
      <c r="AB341" s="27">
        <v>4</v>
      </c>
      <c r="AC341" s="27">
        <v>2</v>
      </c>
      <c r="AD341" s="27">
        <v>1525</v>
      </c>
      <c r="AE341" s="27">
        <v>2173</v>
      </c>
      <c r="AF341" s="27">
        <v>984</v>
      </c>
      <c r="AG341" s="27">
        <v>1189</v>
      </c>
      <c r="AH341" s="27">
        <v>641</v>
      </c>
      <c r="AI341" s="27">
        <v>197</v>
      </c>
      <c r="AJ341" s="27">
        <v>77</v>
      </c>
      <c r="AK341" s="27">
        <v>290</v>
      </c>
      <c r="AL341" s="27">
        <v>968</v>
      </c>
      <c r="AM341" s="27">
        <v>266</v>
      </c>
      <c r="AN341" s="27">
        <v>702</v>
      </c>
      <c r="AO341" s="27">
        <v>169</v>
      </c>
      <c r="AP341" s="27">
        <v>319</v>
      </c>
      <c r="AQ341" s="27">
        <v>97</v>
      </c>
      <c r="AR341" s="27">
        <v>383</v>
      </c>
      <c r="AS341" s="27">
        <v>29</v>
      </c>
      <c r="AT341" s="27">
        <v>60</v>
      </c>
      <c r="AU341" s="27">
        <v>2</v>
      </c>
      <c r="AV341" s="27">
        <v>3</v>
      </c>
      <c r="AW341" s="27">
        <v>1</v>
      </c>
      <c r="AX341" s="27" t="s">
        <v>20</v>
      </c>
      <c r="AY341" s="27" t="s">
        <v>20</v>
      </c>
      <c r="AZ341" s="27">
        <v>1</v>
      </c>
      <c r="BA341" s="28">
        <v>351</v>
      </c>
    </row>
    <row r="342" spans="1:53">
      <c r="A342" s="19">
        <v>332</v>
      </c>
      <c r="B342" s="25" t="s">
        <v>356</v>
      </c>
      <c r="C342" s="31" t="s">
        <v>38</v>
      </c>
      <c r="D342" s="27">
        <v>25253</v>
      </c>
      <c r="E342" s="27">
        <v>15285</v>
      </c>
      <c r="F342" s="27">
        <v>9968</v>
      </c>
      <c r="G342" s="27">
        <v>24299</v>
      </c>
      <c r="H342" s="27">
        <v>14750</v>
      </c>
      <c r="I342" s="27">
        <v>9549</v>
      </c>
      <c r="J342" s="27">
        <v>20051</v>
      </c>
      <c r="K342" s="27">
        <v>12373</v>
      </c>
      <c r="L342" s="27">
        <v>7678</v>
      </c>
      <c r="M342" s="27">
        <v>1878</v>
      </c>
      <c r="N342" s="27">
        <v>996</v>
      </c>
      <c r="O342" s="27">
        <v>17177</v>
      </c>
      <c r="P342" s="27">
        <v>10495</v>
      </c>
      <c r="Q342" s="27">
        <v>6682</v>
      </c>
      <c r="R342" s="27">
        <v>7500</v>
      </c>
      <c r="S342" s="27">
        <v>3289</v>
      </c>
      <c r="T342" s="27">
        <v>2995</v>
      </c>
      <c r="U342" s="27">
        <v>3393</v>
      </c>
      <c r="V342" s="27">
        <v>374</v>
      </c>
      <c r="W342" s="27">
        <v>266</v>
      </c>
      <c r="X342" s="27">
        <v>31</v>
      </c>
      <c r="Y342" s="27">
        <v>5</v>
      </c>
      <c r="Z342" s="27">
        <v>74</v>
      </c>
      <c r="AA342" s="27">
        <v>22</v>
      </c>
      <c r="AB342" s="27">
        <v>26</v>
      </c>
      <c r="AC342" s="27">
        <v>61</v>
      </c>
      <c r="AD342" s="27">
        <v>4172</v>
      </c>
      <c r="AE342" s="27">
        <v>4248</v>
      </c>
      <c r="AF342" s="27">
        <v>2377</v>
      </c>
      <c r="AG342" s="27">
        <v>1871</v>
      </c>
      <c r="AH342" s="27">
        <v>1507</v>
      </c>
      <c r="AI342" s="27">
        <v>339</v>
      </c>
      <c r="AJ342" s="27">
        <v>132</v>
      </c>
      <c r="AK342" s="27">
        <v>514</v>
      </c>
      <c r="AL342" s="27">
        <v>1756</v>
      </c>
      <c r="AM342" s="27">
        <v>738</v>
      </c>
      <c r="AN342" s="27">
        <v>1018</v>
      </c>
      <c r="AO342" s="27">
        <v>474</v>
      </c>
      <c r="AP342" s="27">
        <v>603</v>
      </c>
      <c r="AQ342" s="27">
        <v>264</v>
      </c>
      <c r="AR342" s="27">
        <v>415</v>
      </c>
      <c r="AS342" s="27">
        <v>86</v>
      </c>
      <c r="AT342" s="27">
        <v>75</v>
      </c>
      <c r="AU342" s="27">
        <v>3</v>
      </c>
      <c r="AV342" s="27">
        <v>2</v>
      </c>
      <c r="AW342" s="27">
        <v>4</v>
      </c>
      <c r="AX342" s="27">
        <v>1</v>
      </c>
      <c r="AY342" s="27">
        <v>5</v>
      </c>
      <c r="AZ342" s="27">
        <v>1</v>
      </c>
      <c r="BA342" s="28">
        <v>499</v>
      </c>
    </row>
    <row r="343" spans="1:53">
      <c r="A343" s="19">
        <v>333</v>
      </c>
      <c r="B343" s="25" t="s">
        <v>356</v>
      </c>
      <c r="C343" s="31" t="s">
        <v>39</v>
      </c>
      <c r="D343" s="27">
        <v>1427</v>
      </c>
      <c r="E343" s="27">
        <v>774</v>
      </c>
      <c r="F343" s="27">
        <v>653</v>
      </c>
      <c r="G343" s="27">
        <v>1365</v>
      </c>
      <c r="H343" s="27">
        <v>755</v>
      </c>
      <c r="I343" s="27">
        <v>610</v>
      </c>
      <c r="J343" s="27">
        <v>1365</v>
      </c>
      <c r="K343" s="27">
        <v>755</v>
      </c>
      <c r="L343" s="27">
        <v>610</v>
      </c>
      <c r="M343" s="27">
        <v>10</v>
      </c>
      <c r="N343" s="27">
        <v>1</v>
      </c>
      <c r="O343" s="27">
        <v>1354</v>
      </c>
      <c r="P343" s="27">
        <v>745</v>
      </c>
      <c r="Q343" s="27">
        <v>609</v>
      </c>
      <c r="R343" s="27">
        <v>488</v>
      </c>
      <c r="S343" s="27">
        <v>165</v>
      </c>
      <c r="T343" s="27">
        <v>257</v>
      </c>
      <c r="U343" s="27">
        <v>444</v>
      </c>
      <c r="V343" s="27">
        <v>4</v>
      </c>
      <c r="W343" s="27">
        <v>12</v>
      </c>
      <c r="X343" s="27" t="s">
        <v>20</v>
      </c>
      <c r="Y343" s="27" t="s">
        <v>20</v>
      </c>
      <c r="Z343" s="27">
        <v>4</v>
      </c>
      <c r="AA343" s="27">
        <v>1</v>
      </c>
      <c r="AB343" s="27">
        <v>11</v>
      </c>
      <c r="AC343" s="27">
        <v>30</v>
      </c>
      <c r="AD343" s="27">
        <v>485</v>
      </c>
      <c r="AE343" s="27" t="s">
        <v>20</v>
      </c>
      <c r="AF343" s="27" t="s">
        <v>20</v>
      </c>
      <c r="AG343" s="27" t="s">
        <v>20</v>
      </c>
      <c r="AH343" s="27" t="s">
        <v>20</v>
      </c>
      <c r="AI343" s="27" t="s">
        <v>20</v>
      </c>
      <c r="AJ343" s="27" t="s">
        <v>20</v>
      </c>
      <c r="AK343" s="27" t="s">
        <v>20</v>
      </c>
      <c r="AL343" s="27" t="s">
        <v>20</v>
      </c>
      <c r="AM343" s="27" t="s">
        <v>20</v>
      </c>
      <c r="AN343" s="27" t="s">
        <v>20</v>
      </c>
      <c r="AO343" s="27" t="s">
        <v>20</v>
      </c>
      <c r="AP343" s="27" t="s">
        <v>20</v>
      </c>
      <c r="AQ343" s="27" t="s">
        <v>20</v>
      </c>
      <c r="AR343" s="27" t="s">
        <v>20</v>
      </c>
      <c r="AS343" s="27" t="s">
        <v>20</v>
      </c>
      <c r="AT343" s="27" t="s">
        <v>20</v>
      </c>
      <c r="AU343" s="27" t="s">
        <v>20</v>
      </c>
      <c r="AV343" s="27" t="s">
        <v>20</v>
      </c>
      <c r="AW343" s="27" t="s">
        <v>20</v>
      </c>
      <c r="AX343" s="27" t="s">
        <v>20</v>
      </c>
      <c r="AY343" s="27" t="s">
        <v>20</v>
      </c>
      <c r="AZ343" s="27" t="s">
        <v>20</v>
      </c>
      <c r="BA343" s="28" t="s">
        <v>20</v>
      </c>
    </row>
    <row r="344" spans="1:53">
      <c r="A344" s="19">
        <v>334</v>
      </c>
      <c r="B344" s="25" t="s">
        <v>356</v>
      </c>
      <c r="C344" s="31" t="s">
        <v>40</v>
      </c>
      <c r="D344" s="27">
        <v>17523</v>
      </c>
      <c r="E344" s="27">
        <v>8501</v>
      </c>
      <c r="F344" s="27">
        <v>9022</v>
      </c>
      <c r="G344" s="27">
        <v>16440</v>
      </c>
      <c r="H344" s="27">
        <v>8120</v>
      </c>
      <c r="I344" s="27">
        <v>8320</v>
      </c>
      <c r="J344" s="27">
        <v>12759</v>
      </c>
      <c r="K344" s="27">
        <v>6448</v>
      </c>
      <c r="L344" s="27">
        <v>6311</v>
      </c>
      <c r="M344" s="27">
        <v>1183</v>
      </c>
      <c r="N344" s="27">
        <v>658</v>
      </c>
      <c r="O344" s="27">
        <v>10918</v>
      </c>
      <c r="P344" s="27">
        <v>5265</v>
      </c>
      <c r="Q344" s="27">
        <v>5653</v>
      </c>
      <c r="R344" s="27">
        <v>4245</v>
      </c>
      <c r="S344" s="27">
        <v>1808</v>
      </c>
      <c r="T344" s="27">
        <v>1020</v>
      </c>
      <c r="U344" s="27">
        <v>3845</v>
      </c>
      <c r="V344" s="27">
        <v>248</v>
      </c>
      <c r="W344" s="27">
        <v>563</v>
      </c>
      <c r="X344" s="27">
        <v>23</v>
      </c>
      <c r="Y344" s="27">
        <v>29</v>
      </c>
      <c r="Z344" s="27">
        <v>56</v>
      </c>
      <c r="AA344" s="27">
        <v>58</v>
      </c>
      <c r="AB344" s="27">
        <v>41</v>
      </c>
      <c r="AC344" s="27">
        <v>23</v>
      </c>
      <c r="AD344" s="27">
        <v>3443</v>
      </c>
      <c r="AE344" s="27">
        <v>3681</v>
      </c>
      <c r="AF344" s="27">
        <v>1672</v>
      </c>
      <c r="AG344" s="27">
        <v>2009</v>
      </c>
      <c r="AH344" s="27">
        <v>1162</v>
      </c>
      <c r="AI344" s="27">
        <v>460</v>
      </c>
      <c r="AJ344" s="27">
        <v>119</v>
      </c>
      <c r="AK344" s="27">
        <v>555</v>
      </c>
      <c r="AL344" s="27">
        <v>1385</v>
      </c>
      <c r="AM344" s="27">
        <v>391</v>
      </c>
      <c r="AN344" s="27">
        <v>994</v>
      </c>
      <c r="AO344" s="27">
        <v>314</v>
      </c>
      <c r="AP344" s="27">
        <v>584</v>
      </c>
      <c r="AQ344" s="27">
        <v>77</v>
      </c>
      <c r="AR344" s="27">
        <v>410</v>
      </c>
      <c r="AS344" s="27">
        <v>60</v>
      </c>
      <c r="AT344" s="27">
        <v>94</v>
      </c>
      <c r="AU344" s="27">
        <v>2</v>
      </c>
      <c r="AV344" s="27">
        <v>7</v>
      </c>
      <c r="AW344" s="27">
        <v>1</v>
      </c>
      <c r="AX344" s="27" t="s">
        <v>20</v>
      </c>
      <c r="AY344" s="27" t="s">
        <v>20</v>
      </c>
      <c r="AZ344" s="27" t="s">
        <v>20</v>
      </c>
      <c r="BA344" s="28">
        <v>390</v>
      </c>
    </row>
    <row r="345" spans="1:53">
      <c r="A345" s="19">
        <v>335</v>
      </c>
      <c r="B345" s="25" t="s">
        <v>356</v>
      </c>
      <c r="C345" s="31" t="s">
        <v>41</v>
      </c>
      <c r="D345" s="27">
        <v>2546</v>
      </c>
      <c r="E345" s="27">
        <v>711</v>
      </c>
      <c r="F345" s="27">
        <v>1835</v>
      </c>
      <c r="G345" s="27">
        <v>2388</v>
      </c>
      <c r="H345" s="27">
        <v>684</v>
      </c>
      <c r="I345" s="27">
        <v>1704</v>
      </c>
      <c r="J345" s="27">
        <v>1951</v>
      </c>
      <c r="K345" s="27">
        <v>511</v>
      </c>
      <c r="L345" s="27">
        <v>1440</v>
      </c>
      <c r="M345" s="27">
        <v>153</v>
      </c>
      <c r="N345" s="27">
        <v>110</v>
      </c>
      <c r="O345" s="27">
        <v>1688</v>
      </c>
      <c r="P345" s="27">
        <v>358</v>
      </c>
      <c r="Q345" s="27">
        <v>1330</v>
      </c>
      <c r="R345" s="27">
        <v>240</v>
      </c>
      <c r="S345" s="27">
        <v>472</v>
      </c>
      <c r="T345" s="27">
        <v>118</v>
      </c>
      <c r="U345" s="27">
        <v>858</v>
      </c>
      <c r="V345" s="27">
        <v>12</v>
      </c>
      <c r="W345" s="27">
        <v>93</v>
      </c>
      <c r="X345" s="27">
        <v>10</v>
      </c>
      <c r="Y345" s="27">
        <v>21</v>
      </c>
      <c r="Z345" s="27">
        <v>13</v>
      </c>
      <c r="AA345" s="27">
        <v>44</v>
      </c>
      <c r="AB345" s="27">
        <v>1</v>
      </c>
      <c r="AC345" s="27">
        <v>2</v>
      </c>
      <c r="AD345" s="27">
        <v>791</v>
      </c>
      <c r="AE345" s="27">
        <v>437</v>
      </c>
      <c r="AF345" s="27">
        <v>173</v>
      </c>
      <c r="AG345" s="27">
        <v>264</v>
      </c>
      <c r="AH345" s="27">
        <v>141</v>
      </c>
      <c r="AI345" s="27">
        <v>82</v>
      </c>
      <c r="AJ345" s="27">
        <v>8</v>
      </c>
      <c r="AK345" s="27">
        <v>65</v>
      </c>
      <c r="AL345" s="27">
        <v>141</v>
      </c>
      <c r="AM345" s="27">
        <v>24</v>
      </c>
      <c r="AN345" s="27">
        <v>117</v>
      </c>
      <c r="AO345" s="27">
        <v>19</v>
      </c>
      <c r="AP345" s="27">
        <v>63</v>
      </c>
      <c r="AQ345" s="27">
        <v>5</v>
      </c>
      <c r="AR345" s="27">
        <v>54</v>
      </c>
      <c r="AS345" s="27">
        <v>11</v>
      </c>
      <c r="AT345" s="27">
        <v>17</v>
      </c>
      <c r="AU345" s="27" t="s">
        <v>20</v>
      </c>
      <c r="AV345" s="27">
        <v>4</v>
      </c>
      <c r="AW345" s="27" t="s">
        <v>20</v>
      </c>
      <c r="AX345" s="27" t="s">
        <v>20</v>
      </c>
      <c r="AY345" s="27" t="s">
        <v>20</v>
      </c>
      <c r="AZ345" s="27" t="s">
        <v>20</v>
      </c>
      <c r="BA345" s="28">
        <v>56</v>
      </c>
    </row>
    <row r="346" spans="1:53">
      <c r="A346" s="19">
        <v>336</v>
      </c>
      <c r="B346" s="25" t="s">
        <v>356</v>
      </c>
      <c r="C346" s="31" t="s">
        <v>42</v>
      </c>
      <c r="D346" s="27">
        <v>4911</v>
      </c>
      <c r="E346" s="27">
        <v>1724</v>
      </c>
      <c r="F346" s="27">
        <v>3187</v>
      </c>
      <c r="G346" s="27">
        <v>4561</v>
      </c>
      <c r="H346" s="27">
        <v>1604</v>
      </c>
      <c r="I346" s="27">
        <v>2957</v>
      </c>
      <c r="J346" s="27">
        <v>2912</v>
      </c>
      <c r="K346" s="27">
        <v>894</v>
      </c>
      <c r="L346" s="27">
        <v>2018</v>
      </c>
      <c r="M346" s="27">
        <v>281</v>
      </c>
      <c r="N346" s="27">
        <v>166</v>
      </c>
      <c r="O346" s="27">
        <v>2465</v>
      </c>
      <c r="P346" s="27">
        <v>613</v>
      </c>
      <c r="Q346" s="27">
        <v>1852</v>
      </c>
      <c r="R346" s="27">
        <v>428</v>
      </c>
      <c r="S346" s="27">
        <v>386</v>
      </c>
      <c r="T346" s="27">
        <v>185</v>
      </c>
      <c r="U346" s="27">
        <v>1466</v>
      </c>
      <c r="V346" s="27">
        <v>94</v>
      </c>
      <c r="W346" s="27">
        <v>193</v>
      </c>
      <c r="X346" s="27">
        <v>7</v>
      </c>
      <c r="Y346" s="27">
        <v>8</v>
      </c>
      <c r="Z346" s="27">
        <v>6</v>
      </c>
      <c r="AA346" s="27" t="s">
        <v>20</v>
      </c>
      <c r="AB346" s="27">
        <v>1</v>
      </c>
      <c r="AC346" s="27">
        <v>1</v>
      </c>
      <c r="AD346" s="27">
        <v>1163</v>
      </c>
      <c r="AE346" s="27">
        <v>1649</v>
      </c>
      <c r="AF346" s="27">
        <v>710</v>
      </c>
      <c r="AG346" s="27">
        <v>939</v>
      </c>
      <c r="AH346" s="27">
        <v>487</v>
      </c>
      <c r="AI346" s="27">
        <v>183</v>
      </c>
      <c r="AJ346" s="27">
        <v>60</v>
      </c>
      <c r="AK346" s="27">
        <v>269</v>
      </c>
      <c r="AL346" s="27">
        <v>650</v>
      </c>
      <c r="AM346" s="27">
        <v>163</v>
      </c>
      <c r="AN346" s="27">
        <v>487</v>
      </c>
      <c r="AO346" s="27">
        <v>122</v>
      </c>
      <c r="AP346" s="27">
        <v>262</v>
      </c>
      <c r="AQ346" s="27">
        <v>41</v>
      </c>
      <c r="AR346" s="27">
        <v>225</v>
      </c>
      <c r="AS346" s="27">
        <v>27</v>
      </c>
      <c r="AT346" s="27">
        <v>46</v>
      </c>
      <c r="AU346" s="27">
        <v>1</v>
      </c>
      <c r="AV346" s="27">
        <v>2</v>
      </c>
      <c r="AW346" s="27" t="s">
        <v>20</v>
      </c>
      <c r="AX346" s="27" t="s">
        <v>20</v>
      </c>
      <c r="AY346" s="27" t="s">
        <v>20</v>
      </c>
      <c r="AZ346" s="27" t="s">
        <v>20</v>
      </c>
      <c r="BA346" s="28">
        <v>208</v>
      </c>
    </row>
    <row r="347" spans="1:53">
      <c r="A347" s="19">
        <v>337</v>
      </c>
      <c r="B347" s="25" t="s">
        <v>356</v>
      </c>
      <c r="C347" s="31" t="s">
        <v>43</v>
      </c>
      <c r="D347" s="27">
        <v>10066</v>
      </c>
      <c r="E347" s="27">
        <v>6066</v>
      </c>
      <c r="F347" s="27">
        <v>4000</v>
      </c>
      <c r="G347" s="27">
        <v>9491</v>
      </c>
      <c r="H347" s="27">
        <v>5832</v>
      </c>
      <c r="I347" s="27">
        <v>3659</v>
      </c>
      <c r="J347" s="27">
        <v>7896</v>
      </c>
      <c r="K347" s="27">
        <v>5043</v>
      </c>
      <c r="L347" s="27">
        <v>2853</v>
      </c>
      <c r="M347" s="27">
        <v>749</v>
      </c>
      <c r="N347" s="27">
        <v>382</v>
      </c>
      <c r="O347" s="27">
        <v>6765</v>
      </c>
      <c r="P347" s="27">
        <v>4294</v>
      </c>
      <c r="Q347" s="27">
        <v>2471</v>
      </c>
      <c r="R347" s="27">
        <v>3577</v>
      </c>
      <c r="S347" s="27">
        <v>950</v>
      </c>
      <c r="T347" s="27">
        <v>717</v>
      </c>
      <c r="U347" s="27">
        <v>1521</v>
      </c>
      <c r="V347" s="27">
        <v>142</v>
      </c>
      <c r="W347" s="27">
        <v>277</v>
      </c>
      <c r="X347" s="27">
        <v>6</v>
      </c>
      <c r="Y347" s="27" t="s">
        <v>20</v>
      </c>
      <c r="Z347" s="27">
        <v>37</v>
      </c>
      <c r="AA347" s="27">
        <v>14</v>
      </c>
      <c r="AB347" s="27">
        <v>39</v>
      </c>
      <c r="AC347" s="27">
        <v>20</v>
      </c>
      <c r="AD347" s="27">
        <v>1489</v>
      </c>
      <c r="AE347" s="27">
        <v>1595</v>
      </c>
      <c r="AF347" s="27">
        <v>789</v>
      </c>
      <c r="AG347" s="27">
        <v>806</v>
      </c>
      <c r="AH347" s="27">
        <v>534</v>
      </c>
      <c r="AI347" s="27">
        <v>195</v>
      </c>
      <c r="AJ347" s="27">
        <v>51</v>
      </c>
      <c r="AK347" s="27">
        <v>221</v>
      </c>
      <c r="AL347" s="27">
        <v>594</v>
      </c>
      <c r="AM347" s="27">
        <v>204</v>
      </c>
      <c r="AN347" s="27">
        <v>390</v>
      </c>
      <c r="AO347" s="27">
        <v>173</v>
      </c>
      <c r="AP347" s="27">
        <v>259</v>
      </c>
      <c r="AQ347" s="27">
        <v>31</v>
      </c>
      <c r="AR347" s="27">
        <v>131</v>
      </c>
      <c r="AS347" s="27">
        <v>22</v>
      </c>
      <c r="AT347" s="27">
        <v>31</v>
      </c>
      <c r="AU347" s="27">
        <v>1</v>
      </c>
      <c r="AV347" s="27">
        <v>1</v>
      </c>
      <c r="AW347" s="27">
        <v>1</v>
      </c>
      <c r="AX347" s="27" t="s">
        <v>20</v>
      </c>
      <c r="AY347" s="27" t="s">
        <v>20</v>
      </c>
      <c r="AZ347" s="27" t="s">
        <v>20</v>
      </c>
      <c r="BA347" s="28">
        <v>126</v>
      </c>
    </row>
    <row r="348" spans="1:53">
      <c r="A348" s="19">
        <v>338</v>
      </c>
      <c r="B348" s="25" t="s">
        <v>356</v>
      </c>
      <c r="C348" s="31" t="s">
        <v>44</v>
      </c>
      <c r="D348" s="27">
        <v>114</v>
      </c>
      <c r="E348" s="27">
        <v>24</v>
      </c>
      <c r="F348" s="27">
        <v>90</v>
      </c>
      <c r="G348" s="27">
        <v>114</v>
      </c>
      <c r="H348" s="27">
        <v>24</v>
      </c>
      <c r="I348" s="27">
        <v>90</v>
      </c>
      <c r="J348" s="27">
        <v>96</v>
      </c>
      <c r="K348" s="27">
        <v>17</v>
      </c>
      <c r="L348" s="27">
        <v>79</v>
      </c>
      <c r="M348" s="27">
        <v>2</v>
      </c>
      <c r="N348" s="27">
        <v>4</v>
      </c>
      <c r="O348" s="27">
        <v>90</v>
      </c>
      <c r="P348" s="27">
        <v>15</v>
      </c>
      <c r="Q348" s="27">
        <v>75</v>
      </c>
      <c r="R348" s="27">
        <v>12</v>
      </c>
      <c r="S348" s="27">
        <v>19</v>
      </c>
      <c r="T348" s="27">
        <v>3</v>
      </c>
      <c r="U348" s="27">
        <v>56</v>
      </c>
      <c r="V348" s="27" t="s">
        <v>20</v>
      </c>
      <c r="W348" s="27" t="s">
        <v>20</v>
      </c>
      <c r="X348" s="27" t="s">
        <v>20</v>
      </c>
      <c r="Y348" s="27" t="s">
        <v>20</v>
      </c>
      <c r="Z348" s="27" t="s">
        <v>20</v>
      </c>
      <c r="AA348" s="27" t="s">
        <v>20</v>
      </c>
      <c r="AB348" s="27" t="s">
        <v>20</v>
      </c>
      <c r="AC348" s="27" t="s">
        <v>20</v>
      </c>
      <c r="AD348" s="27">
        <v>39</v>
      </c>
      <c r="AE348" s="27">
        <v>18</v>
      </c>
      <c r="AF348" s="27">
        <v>7</v>
      </c>
      <c r="AG348" s="27">
        <v>11</v>
      </c>
      <c r="AH348" s="27">
        <v>6</v>
      </c>
      <c r="AI348" s="27">
        <v>3</v>
      </c>
      <c r="AJ348" s="27" t="s">
        <v>20</v>
      </c>
      <c r="AK348" s="27">
        <v>6</v>
      </c>
      <c r="AL348" s="27">
        <v>3</v>
      </c>
      <c r="AM348" s="27">
        <v>1</v>
      </c>
      <c r="AN348" s="27">
        <v>2</v>
      </c>
      <c r="AO348" s="27" t="s">
        <v>20</v>
      </c>
      <c r="AP348" s="27">
        <v>2</v>
      </c>
      <c r="AQ348" s="27">
        <v>1</v>
      </c>
      <c r="AR348" s="27" t="s">
        <v>20</v>
      </c>
      <c r="AS348" s="27" t="s">
        <v>20</v>
      </c>
      <c r="AT348" s="27" t="s">
        <v>20</v>
      </c>
      <c r="AU348" s="27" t="s">
        <v>20</v>
      </c>
      <c r="AV348" s="27" t="s">
        <v>20</v>
      </c>
      <c r="AW348" s="27" t="s">
        <v>20</v>
      </c>
      <c r="AX348" s="27" t="s">
        <v>20</v>
      </c>
      <c r="AY348" s="27" t="s">
        <v>20</v>
      </c>
      <c r="AZ348" s="27" t="s">
        <v>20</v>
      </c>
      <c r="BA348" s="28">
        <v>1</v>
      </c>
    </row>
    <row r="349" spans="1:53">
      <c r="A349" s="19">
        <v>339</v>
      </c>
      <c r="B349" s="25" t="s">
        <v>356</v>
      </c>
      <c r="C349" s="31" t="s">
        <v>34</v>
      </c>
      <c r="D349" s="27">
        <v>110</v>
      </c>
      <c r="E349" s="27">
        <v>21</v>
      </c>
      <c r="F349" s="27">
        <v>89</v>
      </c>
      <c r="G349" s="27">
        <v>110</v>
      </c>
      <c r="H349" s="27">
        <v>21</v>
      </c>
      <c r="I349" s="27">
        <v>89</v>
      </c>
      <c r="J349" s="27">
        <v>94</v>
      </c>
      <c r="K349" s="27">
        <v>15</v>
      </c>
      <c r="L349" s="27">
        <v>79</v>
      </c>
      <c r="M349" s="27">
        <v>1</v>
      </c>
      <c r="N349" s="27">
        <v>4</v>
      </c>
      <c r="O349" s="27">
        <v>89</v>
      </c>
      <c r="P349" s="27">
        <v>14</v>
      </c>
      <c r="Q349" s="27">
        <v>75</v>
      </c>
      <c r="R349" s="27">
        <v>12</v>
      </c>
      <c r="S349" s="27">
        <v>19</v>
      </c>
      <c r="T349" s="27">
        <v>2</v>
      </c>
      <c r="U349" s="27">
        <v>56</v>
      </c>
      <c r="V349" s="27" t="s">
        <v>20</v>
      </c>
      <c r="W349" s="27" t="s">
        <v>20</v>
      </c>
      <c r="X349" s="27" t="s">
        <v>20</v>
      </c>
      <c r="Y349" s="27" t="s">
        <v>20</v>
      </c>
      <c r="Z349" s="27" t="s">
        <v>20</v>
      </c>
      <c r="AA349" s="27" t="s">
        <v>20</v>
      </c>
      <c r="AB349" s="27" t="s">
        <v>20</v>
      </c>
      <c r="AC349" s="27" t="s">
        <v>20</v>
      </c>
      <c r="AD349" s="27">
        <v>38</v>
      </c>
      <c r="AE349" s="27">
        <v>16</v>
      </c>
      <c r="AF349" s="27">
        <v>6</v>
      </c>
      <c r="AG349" s="27">
        <v>10</v>
      </c>
      <c r="AH349" s="27">
        <v>5</v>
      </c>
      <c r="AI349" s="27">
        <v>3</v>
      </c>
      <c r="AJ349" s="27" t="s">
        <v>20</v>
      </c>
      <c r="AK349" s="27">
        <v>6</v>
      </c>
      <c r="AL349" s="27">
        <v>2</v>
      </c>
      <c r="AM349" s="27">
        <v>1</v>
      </c>
      <c r="AN349" s="27">
        <v>1</v>
      </c>
      <c r="AO349" s="27" t="s">
        <v>20</v>
      </c>
      <c r="AP349" s="27">
        <v>1</v>
      </c>
      <c r="AQ349" s="27">
        <v>1</v>
      </c>
      <c r="AR349" s="27" t="s">
        <v>20</v>
      </c>
      <c r="AS349" s="27" t="s">
        <v>20</v>
      </c>
      <c r="AT349" s="27" t="s">
        <v>20</v>
      </c>
      <c r="AU349" s="27" t="s">
        <v>20</v>
      </c>
      <c r="AV349" s="27" t="s">
        <v>20</v>
      </c>
      <c r="AW349" s="27" t="s">
        <v>20</v>
      </c>
      <c r="AX349" s="27" t="s">
        <v>20</v>
      </c>
      <c r="AY349" s="27" t="s">
        <v>20</v>
      </c>
      <c r="AZ349" s="27" t="s">
        <v>20</v>
      </c>
      <c r="BA349" s="28">
        <v>1</v>
      </c>
    </row>
    <row r="350" spans="1:53">
      <c r="A350" s="19">
        <v>340</v>
      </c>
      <c r="B350" s="25" t="s">
        <v>356</v>
      </c>
      <c r="C350" s="31" t="s">
        <v>45</v>
      </c>
      <c r="D350" s="27">
        <v>3733</v>
      </c>
      <c r="E350" s="27">
        <v>1908</v>
      </c>
      <c r="F350" s="27">
        <v>1825</v>
      </c>
      <c r="G350" s="27">
        <v>3568</v>
      </c>
      <c r="H350" s="27">
        <v>1896</v>
      </c>
      <c r="I350" s="27">
        <v>1672</v>
      </c>
      <c r="J350" s="27">
        <v>2823</v>
      </c>
      <c r="K350" s="27">
        <v>1742</v>
      </c>
      <c r="L350" s="27">
        <v>1081</v>
      </c>
      <c r="M350" s="27">
        <v>228</v>
      </c>
      <c r="N350" s="27">
        <v>112</v>
      </c>
      <c r="O350" s="27">
        <v>2483</v>
      </c>
      <c r="P350" s="27">
        <v>1514</v>
      </c>
      <c r="Q350" s="27">
        <v>969</v>
      </c>
      <c r="R350" s="27">
        <v>1364</v>
      </c>
      <c r="S350" s="27">
        <v>326</v>
      </c>
      <c r="T350" s="27">
        <v>150</v>
      </c>
      <c r="U350" s="27">
        <v>643</v>
      </c>
      <c r="V350" s="27">
        <v>38</v>
      </c>
      <c r="W350" s="27">
        <v>147</v>
      </c>
      <c r="X350" s="27">
        <v>37</v>
      </c>
      <c r="Y350" s="27">
        <v>1</v>
      </c>
      <c r="Z350" s="27">
        <v>6</v>
      </c>
      <c r="AA350" s="27">
        <v>4</v>
      </c>
      <c r="AB350" s="27">
        <v>2</v>
      </c>
      <c r="AC350" s="27">
        <v>4</v>
      </c>
      <c r="AD350" s="27">
        <v>604</v>
      </c>
      <c r="AE350" s="27">
        <v>745</v>
      </c>
      <c r="AF350" s="27">
        <v>154</v>
      </c>
      <c r="AG350" s="27">
        <v>591</v>
      </c>
      <c r="AH350" s="27">
        <v>117</v>
      </c>
      <c r="AI350" s="27">
        <v>496</v>
      </c>
      <c r="AJ350" s="27">
        <v>15</v>
      </c>
      <c r="AK350" s="27">
        <v>34</v>
      </c>
      <c r="AL350" s="27">
        <v>83</v>
      </c>
      <c r="AM350" s="27">
        <v>22</v>
      </c>
      <c r="AN350" s="27">
        <v>61</v>
      </c>
      <c r="AO350" s="27">
        <v>13</v>
      </c>
      <c r="AP350" s="27">
        <v>47</v>
      </c>
      <c r="AQ350" s="27">
        <v>9</v>
      </c>
      <c r="AR350" s="27">
        <v>14</v>
      </c>
      <c r="AS350" s="27">
        <v>3</v>
      </c>
      <c r="AT350" s="27">
        <v>2</v>
      </c>
      <c r="AU350" s="27" t="s">
        <v>20</v>
      </c>
      <c r="AV350" s="27">
        <v>3</v>
      </c>
      <c r="AW350" s="27" t="s">
        <v>20</v>
      </c>
      <c r="AX350" s="27" t="s">
        <v>20</v>
      </c>
      <c r="AY350" s="27" t="s">
        <v>20</v>
      </c>
      <c r="AZ350" s="27" t="s">
        <v>20</v>
      </c>
      <c r="BA350" s="28">
        <v>19</v>
      </c>
    </row>
    <row r="351" spans="1:53">
      <c r="A351" s="19">
        <v>341</v>
      </c>
      <c r="B351" s="25" t="s">
        <v>356</v>
      </c>
      <c r="C351" s="38" t="s">
        <v>46</v>
      </c>
      <c r="D351" s="27">
        <v>1030</v>
      </c>
      <c r="E351" s="27">
        <v>473</v>
      </c>
      <c r="F351" s="27">
        <v>557</v>
      </c>
      <c r="G351" s="27">
        <v>891</v>
      </c>
      <c r="H351" s="27">
        <v>450</v>
      </c>
      <c r="I351" s="27">
        <v>441</v>
      </c>
      <c r="J351" s="27">
        <v>863</v>
      </c>
      <c r="K351" s="27">
        <v>430</v>
      </c>
      <c r="L351" s="27">
        <v>433</v>
      </c>
      <c r="M351" s="27">
        <v>43</v>
      </c>
      <c r="N351" s="27">
        <v>32</v>
      </c>
      <c r="O351" s="27">
        <v>788</v>
      </c>
      <c r="P351" s="27">
        <v>387</v>
      </c>
      <c r="Q351" s="27">
        <v>401</v>
      </c>
      <c r="R351" s="27">
        <v>302</v>
      </c>
      <c r="S351" s="27">
        <v>63</v>
      </c>
      <c r="T351" s="27">
        <v>85</v>
      </c>
      <c r="U351" s="27">
        <v>338</v>
      </c>
      <c r="V351" s="27">
        <v>28</v>
      </c>
      <c r="W351" s="27">
        <v>112</v>
      </c>
      <c r="X351" s="27">
        <v>8</v>
      </c>
      <c r="Y351" s="27" t="s">
        <v>20</v>
      </c>
      <c r="Z351" s="27">
        <v>2</v>
      </c>
      <c r="AA351" s="27" t="s">
        <v>20</v>
      </c>
      <c r="AB351" s="27">
        <v>1</v>
      </c>
      <c r="AC351" s="27">
        <v>4</v>
      </c>
      <c r="AD351" s="27">
        <v>326</v>
      </c>
      <c r="AE351" s="27">
        <v>28</v>
      </c>
      <c r="AF351" s="27">
        <v>20</v>
      </c>
      <c r="AG351" s="27">
        <v>8</v>
      </c>
      <c r="AH351" s="27">
        <v>9</v>
      </c>
      <c r="AI351" s="27" t="s">
        <v>20</v>
      </c>
      <c r="AJ351" s="27">
        <v>2</v>
      </c>
      <c r="AK351" s="27">
        <v>4</v>
      </c>
      <c r="AL351" s="27">
        <v>13</v>
      </c>
      <c r="AM351" s="27">
        <v>9</v>
      </c>
      <c r="AN351" s="27">
        <v>4</v>
      </c>
      <c r="AO351" s="27">
        <v>6</v>
      </c>
      <c r="AP351" s="27">
        <v>2</v>
      </c>
      <c r="AQ351" s="27">
        <v>3</v>
      </c>
      <c r="AR351" s="27">
        <v>2</v>
      </c>
      <c r="AS351" s="27" t="s">
        <v>20</v>
      </c>
      <c r="AT351" s="27" t="s">
        <v>20</v>
      </c>
      <c r="AU351" s="27" t="s">
        <v>20</v>
      </c>
      <c r="AV351" s="27" t="s">
        <v>20</v>
      </c>
      <c r="AW351" s="27" t="s">
        <v>20</v>
      </c>
      <c r="AX351" s="27" t="s">
        <v>20</v>
      </c>
      <c r="AY351" s="27" t="s">
        <v>20</v>
      </c>
      <c r="AZ351" s="27" t="s">
        <v>20</v>
      </c>
      <c r="BA351" s="28">
        <v>4</v>
      </c>
    </row>
    <row r="352" spans="1:53">
      <c r="A352" s="19">
        <v>342</v>
      </c>
      <c r="B352" s="21" t="s">
        <v>359</v>
      </c>
      <c r="C352" s="30" t="s">
        <v>83</v>
      </c>
      <c r="D352" s="23">
        <v>315240</v>
      </c>
      <c r="E352" s="23">
        <v>127478</v>
      </c>
      <c r="F352" s="23">
        <v>187762</v>
      </c>
      <c r="G352" s="23">
        <v>289647</v>
      </c>
      <c r="H352" s="23">
        <v>120302</v>
      </c>
      <c r="I352" s="23">
        <v>169345</v>
      </c>
      <c r="J352" s="23">
        <v>255329</v>
      </c>
      <c r="K352" s="23">
        <v>103875</v>
      </c>
      <c r="L352" s="23">
        <v>151454</v>
      </c>
      <c r="M352" s="23">
        <v>8905</v>
      </c>
      <c r="N352" s="23">
        <v>4900</v>
      </c>
      <c r="O352" s="23">
        <v>241524</v>
      </c>
      <c r="P352" s="23">
        <v>94970</v>
      </c>
      <c r="Q352" s="23">
        <v>146554</v>
      </c>
      <c r="R352" s="23">
        <v>53368</v>
      </c>
      <c r="S352" s="23">
        <v>24847</v>
      </c>
      <c r="T352" s="23">
        <v>41602</v>
      </c>
      <c r="U352" s="23">
        <v>121707</v>
      </c>
      <c r="V352" s="23">
        <v>4308</v>
      </c>
      <c r="W352" s="23">
        <v>9101</v>
      </c>
      <c r="X352" s="23">
        <v>321</v>
      </c>
      <c r="Y352" s="23">
        <v>465</v>
      </c>
      <c r="Z352" s="23">
        <v>2065</v>
      </c>
      <c r="AA352" s="23">
        <v>5619</v>
      </c>
      <c r="AB352" s="23">
        <v>544</v>
      </c>
      <c r="AC352" s="23">
        <v>3236</v>
      </c>
      <c r="AD352" s="23">
        <v>104955</v>
      </c>
      <c r="AE352" s="23">
        <v>34318</v>
      </c>
      <c r="AF352" s="23">
        <v>16427</v>
      </c>
      <c r="AG352" s="23">
        <v>17891</v>
      </c>
      <c r="AH352" s="23">
        <v>8462</v>
      </c>
      <c r="AI352" s="23">
        <v>2511</v>
      </c>
      <c r="AJ352" s="23">
        <v>802</v>
      </c>
      <c r="AK352" s="23">
        <v>3451</v>
      </c>
      <c r="AL352" s="23">
        <v>19092</v>
      </c>
      <c r="AM352" s="23">
        <v>7163</v>
      </c>
      <c r="AN352" s="23">
        <v>11929</v>
      </c>
      <c r="AO352" s="23">
        <v>2151</v>
      </c>
      <c r="AP352" s="23">
        <v>3388</v>
      </c>
      <c r="AQ352" s="23">
        <v>5012</v>
      </c>
      <c r="AR352" s="23">
        <v>8541</v>
      </c>
      <c r="AS352" s="23">
        <v>592</v>
      </c>
      <c r="AT352" s="23">
        <v>925</v>
      </c>
      <c r="AU352" s="23">
        <v>25</v>
      </c>
      <c r="AV352" s="23">
        <v>11</v>
      </c>
      <c r="AW352" s="23">
        <v>8</v>
      </c>
      <c r="AX352" s="23">
        <v>6</v>
      </c>
      <c r="AY352" s="23">
        <v>5</v>
      </c>
      <c r="AZ352" s="23">
        <v>6</v>
      </c>
      <c r="BA352" s="24">
        <v>7915</v>
      </c>
    </row>
    <row r="353" spans="1:53">
      <c r="A353" s="19">
        <v>343</v>
      </c>
      <c r="B353" s="25" t="s">
        <v>358</v>
      </c>
      <c r="C353" s="31" t="s">
        <v>18</v>
      </c>
      <c r="D353" s="27">
        <v>12621</v>
      </c>
      <c r="E353" s="27">
        <v>2421</v>
      </c>
      <c r="F353" s="27">
        <v>10200</v>
      </c>
      <c r="G353" s="27">
        <v>3444</v>
      </c>
      <c r="H353" s="27">
        <v>706</v>
      </c>
      <c r="I353" s="27">
        <v>2738</v>
      </c>
      <c r="J353" s="27">
        <v>3444</v>
      </c>
      <c r="K353" s="27">
        <v>706</v>
      </c>
      <c r="L353" s="27">
        <v>2738</v>
      </c>
      <c r="M353" s="27">
        <v>15</v>
      </c>
      <c r="N353" s="27" t="s">
        <v>20</v>
      </c>
      <c r="O353" s="27">
        <v>3429</v>
      </c>
      <c r="P353" s="27">
        <v>691</v>
      </c>
      <c r="Q353" s="27">
        <v>2738</v>
      </c>
      <c r="R353" s="27">
        <v>558</v>
      </c>
      <c r="S353" s="27">
        <v>568</v>
      </c>
      <c r="T353" s="27">
        <v>133</v>
      </c>
      <c r="U353" s="27">
        <v>2170</v>
      </c>
      <c r="V353" s="27" t="s">
        <v>20</v>
      </c>
      <c r="W353" s="27">
        <v>196</v>
      </c>
      <c r="X353" s="27">
        <v>1</v>
      </c>
      <c r="Y353" s="27" t="s">
        <v>20</v>
      </c>
      <c r="Z353" s="27">
        <v>1706</v>
      </c>
      <c r="AA353" s="27">
        <v>5346</v>
      </c>
      <c r="AB353" s="27">
        <v>10</v>
      </c>
      <c r="AC353" s="27">
        <v>1920</v>
      </c>
      <c r="AD353" s="27">
        <v>1813</v>
      </c>
      <c r="AE353" s="27" t="s">
        <v>20</v>
      </c>
      <c r="AF353" s="27" t="s">
        <v>20</v>
      </c>
      <c r="AG353" s="27" t="s">
        <v>20</v>
      </c>
      <c r="AH353" s="27" t="s">
        <v>20</v>
      </c>
      <c r="AI353" s="27" t="s">
        <v>20</v>
      </c>
      <c r="AJ353" s="27" t="s">
        <v>20</v>
      </c>
      <c r="AK353" s="27" t="s">
        <v>20</v>
      </c>
      <c r="AL353" s="27" t="s">
        <v>20</v>
      </c>
      <c r="AM353" s="27" t="s">
        <v>20</v>
      </c>
      <c r="AN353" s="27" t="s">
        <v>20</v>
      </c>
      <c r="AO353" s="27" t="s">
        <v>20</v>
      </c>
      <c r="AP353" s="27" t="s">
        <v>20</v>
      </c>
      <c r="AQ353" s="27" t="s">
        <v>20</v>
      </c>
      <c r="AR353" s="27" t="s">
        <v>20</v>
      </c>
      <c r="AS353" s="27" t="s">
        <v>20</v>
      </c>
      <c r="AT353" s="27" t="s">
        <v>20</v>
      </c>
      <c r="AU353" s="27" t="s">
        <v>20</v>
      </c>
      <c r="AV353" s="27" t="s">
        <v>20</v>
      </c>
      <c r="AW353" s="27" t="s">
        <v>20</v>
      </c>
      <c r="AX353" s="27" t="s">
        <v>20</v>
      </c>
      <c r="AY353" s="27" t="s">
        <v>20</v>
      </c>
      <c r="AZ353" s="27" t="s">
        <v>20</v>
      </c>
      <c r="BA353" s="28" t="s">
        <v>20</v>
      </c>
    </row>
    <row r="354" spans="1:53">
      <c r="A354" s="19">
        <v>344</v>
      </c>
      <c r="B354" s="25" t="s">
        <v>358</v>
      </c>
      <c r="C354" s="31" t="s">
        <v>21</v>
      </c>
      <c r="D354" s="27">
        <v>12621</v>
      </c>
      <c r="E354" s="27">
        <v>2421</v>
      </c>
      <c r="F354" s="27">
        <v>10200</v>
      </c>
      <c r="G354" s="27">
        <v>3444</v>
      </c>
      <c r="H354" s="27">
        <v>706</v>
      </c>
      <c r="I354" s="27">
        <v>2738</v>
      </c>
      <c r="J354" s="27">
        <v>3444</v>
      </c>
      <c r="K354" s="27">
        <v>706</v>
      </c>
      <c r="L354" s="27">
        <v>2738</v>
      </c>
      <c r="M354" s="27">
        <v>15</v>
      </c>
      <c r="N354" s="27" t="s">
        <v>20</v>
      </c>
      <c r="O354" s="27">
        <v>3429</v>
      </c>
      <c r="P354" s="27">
        <v>691</v>
      </c>
      <c r="Q354" s="27">
        <v>2738</v>
      </c>
      <c r="R354" s="27">
        <v>558</v>
      </c>
      <c r="S354" s="27">
        <v>568</v>
      </c>
      <c r="T354" s="27">
        <v>133</v>
      </c>
      <c r="U354" s="27">
        <v>2170</v>
      </c>
      <c r="V354" s="27" t="s">
        <v>20</v>
      </c>
      <c r="W354" s="27">
        <v>196</v>
      </c>
      <c r="X354" s="27">
        <v>1</v>
      </c>
      <c r="Y354" s="27" t="s">
        <v>20</v>
      </c>
      <c r="Z354" s="27">
        <v>1706</v>
      </c>
      <c r="AA354" s="27">
        <v>5346</v>
      </c>
      <c r="AB354" s="27">
        <v>10</v>
      </c>
      <c r="AC354" s="27">
        <v>1920</v>
      </c>
      <c r="AD354" s="27">
        <v>1813</v>
      </c>
      <c r="AE354" s="27" t="s">
        <v>20</v>
      </c>
      <c r="AF354" s="27" t="s">
        <v>20</v>
      </c>
      <c r="AG354" s="27" t="s">
        <v>20</v>
      </c>
      <c r="AH354" s="27" t="s">
        <v>20</v>
      </c>
      <c r="AI354" s="27" t="s">
        <v>20</v>
      </c>
      <c r="AJ354" s="27" t="s">
        <v>20</v>
      </c>
      <c r="AK354" s="27" t="s">
        <v>20</v>
      </c>
      <c r="AL354" s="27" t="s">
        <v>20</v>
      </c>
      <c r="AM354" s="27" t="s">
        <v>20</v>
      </c>
      <c r="AN354" s="27" t="s">
        <v>20</v>
      </c>
      <c r="AO354" s="27" t="s">
        <v>20</v>
      </c>
      <c r="AP354" s="27" t="s">
        <v>20</v>
      </c>
      <c r="AQ354" s="27" t="s">
        <v>20</v>
      </c>
      <c r="AR354" s="27" t="s">
        <v>20</v>
      </c>
      <c r="AS354" s="27" t="s">
        <v>20</v>
      </c>
      <c r="AT354" s="27" t="s">
        <v>20</v>
      </c>
      <c r="AU354" s="27" t="s">
        <v>20</v>
      </c>
      <c r="AV354" s="27" t="s">
        <v>20</v>
      </c>
      <c r="AW354" s="27" t="s">
        <v>20</v>
      </c>
      <c r="AX354" s="27" t="s">
        <v>20</v>
      </c>
      <c r="AY354" s="27" t="s">
        <v>20</v>
      </c>
      <c r="AZ354" s="27" t="s">
        <v>20</v>
      </c>
      <c r="BA354" s="28" t="s">
        <v>20</v>
      </c>
    </row>
    <row r="355" spans="1:53">
      <c r="A355" s="19">
        <v>345</v>
      </c>
      <c r="B355" s="25" t="s">
        <v>358</v>
      </c>
      <c r="C355" s="31" t="s">
        <v>22</v>
      </c>
      <c r="D355" s="27" t="s">
        <v>20</v>
      </c>
      <c r="E355" s="27" t="s">
        <v>20</v>
      </c>
      <c r="F355" s="27" t="s">
        <v>20</v>
      </c>
      <c r="G355" s="27" t="s">
        <v>20</v>
      </c>
      <c r="H355" s="27" t="s">
        <v>20</v>
      </c>
      <c r="I355" s="27" t="s">
        <v>20</v>
      </c>
      <c r="J355" s="27" t="s">
        <v>20</v>
      </c>
      <c r="K355" s="27" t="s">
        <v>20</v>
      </c>
      <c r="L355" s="27" t="s">
        <v>20</v>
      </c>
      <c r="M355" s="27" t="s">
        <v>20</v>
      </c>
      <c r="N355" s="27" t="s">
        <v>20</v>
      </c>
      <c r="O355" s="27" t="s">
        <v>20</v>
      </c>
      <c r="P355" s="27" t="s">
        <v>20</v>
      </c>
      <c r="Q355" s="27" t="s">
        <v>20</v>
      </c>
      <c r="R355" s="27" t="s">
        <v>20</v>
      </c>
      <c r="S355" s="27" t="s">
        <v>20</v>
      </c>
      <c r="T355" s="27" t="s">
        <v>20</v>
      </c>
      <c r="U355" s="27" t="s">
        <v>20</v>
      </c>
      <c r="V355" s="27" t="s">
        <v>20</v>
      </c>
      <c r="W355" s="27" t="s">
        <v>20</v>
      </c>
      <c r="X355" s="27" t="s">
        <v>20</v>
      </c>
      <c r="Y355" s="27" t="s">
        <v>20</v>
      </c>
      <c r="Z355" s="27" t="s">
        <v>20</v>
      </c>
      <c r="AA355" s="27" t="s">
        <v>20</v>
      </c>
      <c r="AB355" s="27" t="s">
        <v>20</v>
      </c>
      <c r="AC355" s="27" t="s">
        <v>20</v>
      </c>
      <c r="AD355" s="27" t="s">
        <v>20</v>
      </c>
      <c r="AE355" s="27" t="s">
        <v>20</v>
      </c>
      <c r="AF355" s="27" t="s">
        <v>20</v>
      </c>
      <c r="AG355" s="27" t="s">
        <v>20</v>
      </c>
      <c r="AH355" s="27" t="s">
        <v>20</v>
      </c>
      <c r="AI355" s="27" t="s">
        <v>20</v>
      </c>
      <c r="AJ355" s="27" t="s">
        <v>20</v>
      </c>
      <c r="AK355" s="27" t="s">
        <v>20</v>
      </c>
      <c r="AL355" s="27" t="s">
        <v>20</v>
      </c>
      <c r="AM355" s="27" t="s">
        <v>20</v>
      </c>
      <c r="AN355" s="27" t="s">
        <v>20</v>
      </c>
      <c r="AO355" s="27" t="s">
        <v>20</v>
      </c>
      <c r="AP355" s="27" t="s">
        <v>20</v>
      </c>
      <c r="AQ355" s="27" t="s">
        <v>20</v>
      </c>
      <c r="AR355" s="27" t="s">
        <v>20</v>
      </c>
      <c r="AS355" s="27" t="s">
        <v>20</v>
      </c>
      <c r="AT355" s="27" t="s">
        <v>20</v>
      </c>
      <c r="AU355" s="27" t="s">
        <v>20</v>
      </c>
      <c r="AV355" s="27" t="s">
        <v>20</v>
      </c>
      <c r="AW355" s="27" t="s">
        <v>20</v>
      </c>
      <c r="AX355" s="27" t="s">
        <v>20</v>
      </c>
      <c r="AY355" s="27" t="s">
        <v>20</v>
      </c>
      <c r="AZ355" s="27" t="s">
        <v>20</v>
      </c>
      <c r="BA355" s="28" t="s">
        <v>20</v>
      </c>
    </row>
    <row r="356" spans="1:53">
      <c r="A356" s="19">
        <v>346</v>
      </c>
      <c r="B356" s="25" t="s">
        <v>358</v>
      </c>
      <c r="C356" s="31" t="s">
        <v>23</v>
      </c>
      <c r="D356" s="27">
        <v>14947</v>
      </c>
      <c r="E356" s="27">
        <v>4983</v>
      </c>
      <c r="F356" s="27">
        <v>9964</v>
      </c>
      <c r="G356" s="27">
        <v>14923</v>
      </c>
      <c r="H356" s="27">
        <v>4977</v>
      </c>
      <c r="I356" s="27">
        <v>9946</v>
      </c>
      <c r="J356" s="27">
        <v>14923</v>
      </c>
      <c r="K356" s="27">
        <v>4977</v>
      </c>
      <c r="L356" s="27">
        <v>9946</v>
      </c>
      <c r="M356" s="27" t="s">
        <v>20</v>
      </c>
      <c r="N356" s="27" t="s">
        <v>20</v>
      </c>
      <c r="O356" s="27">
        <v>14923</v>
      </c>
      <c r="P356" s="27">
        <v>4977</v>
      </c>
      <c r="Q356" s="27">
        <v>9946</v>
      </c>
      <c r="R356" s="27">
        <v>1245</v>
      </c>
      <c r="S356" s="27">
        <v>964</v>
      </c>
      <c r="T356" s="27">
        <v>3732</v>
      </c>
      <c r="U356" s="27">
        <v>8982</v>
      </c>
      <c r="V356" s="27">
        <v>1</v>
      </c>
      <c r="W356" s="27">
        <v>18</v>
      </c>
      <c r="X356" s="27" t="s">
        <v>20</v>
      </c>
      <c r="Y356" s="27" t="s">
        <v>20</v>
      </c>
      <c r="Z356" s="27">
        <v>5</v>
      </c>
      <c r="AA356" s="27" t="s">
        <v>20</v>
      </c>
      <c r="AB356" s="27" t="s">
        <v>20</v>
      </c>
      <c r="AC356" s="27" t="s">
        <v>20</v>
      </c>
      <c r="AD356" s="27">
        <v>8320</v>
      </c>
      <c r="AE356" s="27" t="s">
        <v>20</v>
      </c>
      <c r="AF356" s="27" t="s">
        <v>20</v>
      </c>
      <c r="AG356" s="27" t="s">
        <v>20</v>
      </c>
      <c r="AH356" s="27" t="s">
        <v>20</v>
      </c>
      <c r="AI356" s="27" t="s">
        <v>20</v>
      </c>
      <c r="AJ356" s="27" t="s">
        <v>20</v>
      </c>
      <c r="AK356" s="27" t="s">
        <v>20</v>
      </c>
      <c r="AL356" s="27" t="s">
        <v>20</v>
      </c>
      <c r="AM356" s="27" t="s">
        <v>20</v>
      </c>
      <c r="AN356" s="27" t="s">
        <v>20</v>
      </c>
      <c r="AO356" s="27" t="s">
        <v>20</v>
      </c>
      <c r="AP356" s="27" t="s">
        <v>20</v>
      </c>
      <c r="AQ356" s="27" t="s">
        <v>20</v>
      </c>
      <c r="AR356" s="27" t="s">
        <v>20</v>
      </c>
      <c r="AS356" s="27" t="s">
        <v>20</v>
      </c>
      <c r="AT356" s="27" t="s">
        <v>20</v>
      </c>
      <c r="AU356" s="27" t="s">
        <v>20</v>
      </c>
      <c r="AV356" s="27" t="s">
        <v>20</v>
      </c>
      <c r="AW356" s="27" t="s">
        <v>20</v>
      </c>
      <c r="AX356" s="27" t="s">
        <v>20</v>
      </c>
      <c r="AY356" s="27" t="s">
        <v>20</v>
      </c>
      <c r="AZ356" s="27" t="s">
        <v>20</v>
      </c>
      <c r="BA356" s="28" t="s">
        <v>20</v>
      </c>
    </row>
    <row r="357" spans="1:53">
      <c r="A357" s="19">
        <v>347</v>
      </c>
      <c r="B357" s="25" t="s">
        <v>358</v>
      </c>
      <c r="C357" s="31" t="s">
        <v>24</v>
      </c>
      <c r="D357" s="27">
        <v>14405</v>
      </c>
      <c r="E357" s="27">
        <v>4779</v>
      </c>
      <c r="F357" s="27">
        <v>9626</v>
      </c>
      <c r="G357" s="27">
        <v>14381</v>
      </c>
      <c r="H357" s="27">
        <v>4773</v>
      </c>
      <c r="I357" s="27">
        <v>9608</v>
      </c>
      <c r="J357" s="27">
        <v>14381</v>
      </c>
      <c r="K357" s="27">
        <v>4773</v>
      </c>
      <c r="L357" s="27">
        <v>9608</v>
      </c>
      <c r="M357" s="27" t="s">
        <v>20</v>
      </c>
      <c r="N357" s="27" t="s">
        <v>20</v>
      </c>
      <c r="O357" s="27">
        <v>14381</v>
      </c>
      <c r="P357" s="27">
        <v>4773</v>
      </c>
      <c r="Q357" s="27">
        <v>9608</v>
      </c>
      <c r="R357" s="27">
        <v>1185</v>
      </c>
      <c r="S357" s="27">
        <v>943</v>
      </c>
      <c r="T357" s="27">
        <v>3588</v>
      </c>
      <c r="U357" s="27">
        <v>8665</v>
      </c>
      <c r="V357" s="27">
        <v>1</v>
      </c>
      <c r="W357" s="27">
        <v>18</v>
      </c>
      <c r="X357" s="27" t="s">
        <v>20</v>
      </c>
      <c r="Y357" s="27" t="s">
        <v>20</v>
      </c>
      <c r="Z357" s="27">
        <v>5</v>
      </c>
      <c r="AA357" s="27" t="s">
        <v>20</v>
      </c>
      <c r="AB357" s="27" t="s">
        <v>20</v>
      </c>
      <c r="AC357" s="27" t="s">
        <v>20</v>
      </c>
      <c r="AD357" s="27">
        <v>7885</v>
      </c>
      <c r="AE357" s="27" t="s">
        <v>20</v>
      </c>
      <c r="AF357" s="27" t="s">
        <v>20</v>
      </c>
      <c r="AG357" s="27" t="s">
        <v>20</v>
      </c>
      <c r="AH357" s="27" t="s">
        <v>20</v>
      </c>
      <c r="AI357" s="27" t="s">
        <v>20</v>
      </c>
      <c r="AJ357" s="27" t="s">
        <v>20</v>
      </c>
      <c r="AK357" s="27" t="s">
        <v>20</v>
      </c>
      <c r="AL357" s="27" t="s">
        <v>20</v>
      </c>
      <c r="AM357" s="27" t="s">
        <v>20</v>
      </c>
      <c r="AN357" s="27" t="s">
        <v>20</v>
      </c>
      <c r="AO357" s="27" t="s">
        <v>20</v>
      </c>
      <c r="AP357" s="27" t="s">
        <v>20</v>
      </c>
      <c r="AQ357" s="27" t="s">
        <v>20</v>
      </c>
      <c r="AR357" s="27" t="s">
        <v>20</v>
      </c>
      <c r="AS357" s="27" t="s">
        <v>20</v>
      </c>
      <c r="AT357" s="27" t="s">
        <v>20</v>
      </c>
      <c r="AU357" s="27" t="s">
        <v>20</v>
      </c>
      <c r="AV357" s="27" t="s">
        <v>20</v>
      </c>
      <c r="AW357" s="27" t="s">
        <v>20</v>
      </c>
      <c r="AX357" s="27" t="s">
        <v>20</v>
      </c>
      <c r="AY357" s="27" t="s">
        <v>20</v>
      </c>
      <c r="AZ357" s="27" t="s">
        <v>20</v>
      </c>
      <c r="BA357" s="28" t="s">
        <v>20</v>
      </c>
    </row>
    <row r="358" spans="1:53">
      <c r="A358" s="19">
        <v>348</v>
      </c>
      <c r="B358" s="25" t="s">
        <v>358</v>
      </c>
      <c r="C358" s="31" t="s">
        <v>25</v>
      </c>
      <c r="D358" s="27">
        <v>542</v>
      </c>
      <c r="E358" s="27">
        <v>204</v>
      </c>
      <c r="F358" s="27">
        <v>338</v>
      </c>
      <c r="G358" s="27">
        <v>542</v>
      </c>
      <c r="H358" s="27">
        <v>204</v>
      </c>
      <c r="I358" s="27">
        <v>338</v>
      </c>
      <c r="J358" s="27">
        <v>542</v>
      </c>
      <c r="K358" s="27">
        <v>204</v>
      </c>
      <c r="L358" s="27">
        <v>338</v>
      </c>
      <c r="M358" s="27" t="s">
        <v>20</v>
      </c>
      <c r="N358" s="27" t="s">
        <v>20</v>
      </c>
      <c r="O358" s="27">
        <v>542</v>
      </c>
      <c r="P358" s="27">
        <v>204</v>
      </c>
      <c r="Q358" s="27">
        <v>338</v>
      </c>
      <c r="R358" s="27">
        <v>60</v>
      </c>
      <c r="S358" s="27">
        <v>21</v>
      </c>
      <c r="T358" s="27">
        <v>144</v>
      </c>
      <c r="U358" s="27">
        <v>317</v>
      </c>
      <c r="V358" s="27" t="s">
        <v>20</v>
      </c>
      <c r="W358" s="27" t="s">
        <v>20</v>
      </c>
      <c r="X358" s="27" t="s">
        <v>20</v>
      </c>
      <c r="Y358" s="27" t="s">
        <v>20</v>
      </c>
      <c r="Z358" s="27" t="s">
        <v>20</v>
      </c>
      <c r="AA358" s="27" t="s">
        <v>20</v>
      </c>
      <c r="AB358" s="27" t="s">
        <v>20</v>
      </c>
      <c r="AC358" s="27" t="s">
        <v>20</v>
      </c>
      <c r="AD358" s="27">
        <v>435</v>
      </c>
      <c r="AE358" s="27" t="s">
        <v>20</v>
      </c>
      <c r="AF358" s="27" t="s">
        <v>20</v>
      </c>
      <c r="AG358" s="27" t="s">
        <v>20</v>
      </c>
      <c r="AH358" s="27" t="s">
        <v>20</v>
      </c>
      <c r="AI358" s="27" t="s">
        <v>20</v>
      </c>
      <c r="AJ358" s="27" t="s">
        <v>20</v>
      </c>
      <c r="AK358" s="27" t="s">
        <v>20</v>
      </c>
      <c r="AL358" s="27" t="s">
        <v>20</v>
      </c>
      <c r="AM358" s="27" t="s">
        <v>20</v>
      </c>
      <c r="AN358" s="27" t="s">
        <v>20</v>
      </c>
      <c r="AO358" s="27" t="s">
        <v>20</v>
      </c>
      <c r="AP358" s="27" t="s">
        <v>20</v>
      </c>
      <c r="AQ358" s="27" t="s">
        <v>20</v>
      </c>
      <c r="AR358" s="27" t="s">
        <v>20</v>
      </c>
      <c r="AS358" s="27" t="s">
        <v>20</v>
      </c>
      <c r="AT358" s="27" t="s">
        <v>20</v>
      </c>
      <c r="AU358" s="27" t="s">
        <v>20</v>
      </c>
      <c r="AV358" s="27" t="s">
        <v>20</v>
      </c>
      <c r="AW358" s="27" t="s">
        <v>20</v>
      </c>
      <c r="AX358" s="27" t="s">
        <v>20</v>
      </c>
      <c r="AY358" s="27" t="s">
        <v>20</v>
      </c>
      <c r="AZ358" s="27" t="s">
        <v>20</v>
      </c>
      <c r="BA358" s="28" t="s">
        <v>20</v>
      </c>
    </row>
    <row r="359" spans="1:53">
      <c r="A359" s="19">
        <v>349</v>
      </c>
      <c r="B359" s="25" t="s">
        <v>358</v>
      </c>
      <c r="C359" s="31" t="s">
        <v>26</v>
      </c>
      <c r="D359" s="27">
        <v>67072</v>
      </c>
      <c r="E359" s="27">
        <v>20609</v>
      </c>
      <c r="F359" s="27">
        <v>46463</v>
      </c>
      <c r="G359" s="27">
        <v>63821</v>
      </c>
      <c r="H359" s="27">
        <v>19430</v>
      </c>
      <c r="I359" s="27">
        <v>44391</v>
      </c>
      <c r="J359" s="27">
        <v>63566</v>
      </c>
      <c r="K359" s="27">
        <v>19298</v>
      </c>
      <c r="L359" s="27">
        <v>44268</v>
      </c>
      <c r="M359" s="27">
        <v>113</v>
      </c>
      <c r="N359" s="27">
        <v>43</v>
      </c>
      <c r="O359" s="27">
        <v>63410</v>
      </c>
      <c r="P359" s="27">
        <v>19185</v>
      </c>
      <c r="Q359" s="27">
        <v>44225</v>
      </c>
      <c r="R359" s="27">
        <v>8275</v>
      </c>
      <c r="S359" s="27">
        <v>2016</v>
      </c>
      <c r="T359" s="27">
        <v>10910</v>
      </c>
      <c r="U359" s="27">
        <v>42209</v>
      </c>
      <c r="V359" s="27">
        <v>1209</v>
      </c>
      <c r="W359" s="27">
        <v>2217</v>
      </c>
      <c r="X359" s="27">
        <v>97</v>
      </c>
      <c r="Y359" s="27">
        <v>319</v>
      </c>
      <c r="Z359" s="27">
        <v>40</v>
      </c>
      <c r="AA359" s="27">
        <v>9</v>
      </c>
      <c r="AB359" s="27">
        <v>24</v>
      </c>
      <c r="AC359" s="27">
        <v>165</v>
      </c>
      <c r="AD359" s="27">
        <v>33177</v>
      </c>
      <c r="AE359" s="27">
        <v>255</v>
      </c>
      <c r="AF359" s="27">
        <v>132</v>
      </c>
      <c r="AG359" s="27">
        <v>123</v>
      </c>
      <c r="AH359" s="27">
        <v>29</v>
      </c>
      <c r="AI359" s="27">
        <v>3</v>
      </c>
      <c r="AJ359" s="27">
        <v>4</v>
      </c>
      <c r="AK359" s="27">
        <v>7</v>
      </c>
      <c r="AL359" s="27">
        <v>212</v>
      </c>
      <c r="AM359" s="27">
        <v>99</v>
      </c>
      <c r="AN359" s="27">
        <v>113</v>
      </c>
      <c r="AO359" s="27">
        <v>32</v>
      </c>
      <c r="AP359" s="27">
        <v>14</v>
      </c>
      <c r="AQ359" s="27">
        <v>67</v>
      </c>
      <c r="AR359" s="27">
        <v>99</v>
      </c>
      <c r="AS359" s="27">
        <v>4</v>
      </c>
      <c r="AT359" s="27" t="s">
        <v>20</v>
      </c>
      <c r="AU359" s="27">
        <v>1</v>
      </c>
      <c r="AV359" s="27" t="s">
        <v>20</v>
      </c>
      <c r="AW359" s="27" t="s">
        <v>20</v>
      </c>
      <c r="AX359" s="27" t="s">
        <v>20</v>
      </c>
      <c r="AY359" s="27" t="s">
        <v>20</v>
      </c>
      <c r="AZ359" s="27" t="s">
        <v>20</v>
      </c>
      <c r="BA359" s="28">
        <v>94</v>
      </c>
    </row>
    <row r="360" spans="1:53">
      <c r="A360" s="19">
        <v>350</v>
      </c>
      <c r="B360" s="25" t="s">
        <v>358</v>
      </c>
      <c r="C360" s="31" t="s">
        <v>27</v>
      </c>
      <c r="D360" s="27">
        <v>8643</v>
      </c>
      <c r="E360" s="27">
        <v>1615</v>
      </c>
      <c r="F360" s="27">
        <v>7028</v>
      </c>
      <c r="G360" s="27">
        <v>8612</v>
      </c>
      <c r="H360" s="27">
        <v>1605</v>
      </c>
      <c r="I360" s="27">
        <v>7007</v>
      </c>
      <c r="J360" s="27">
        <v>8526</v>
      </c>
      <c r="K360" s="27">
        <v>1567</v>
      </c>
      <c r="L360" s="27">
        <v>6959</v>
      </c>
      <c r="M360" s="27">
        <v>17</v>
      </c>
      <c r="N360" s="27">
        <v>7</v>
      </c>
      <c r="O360" s="27">
        <v>8502</v>
      </c>
      <c r="P360" s="27">
        <v>1550</v>
      </c>
      <c r="Q360" s="27">
        <v>6952</v>
      </c>
      <c r="R360" s="27">
        <v>395</v>
      </c>
      <c r="S360" s="27">
        <v>366</v>
      </c>
      <c r="T360" s="27">
        <v>1155</v>
      </c>
      <c r="U360" s="27">
        <v>6586</v>
      </c>
      <c r="V360" s="27">
        <v>6</v>
      </c>
      <c r="W360" s="27">
        <v>15</v>
      </c>
      <c r="X360" s="27">
        <v>1</v>
      </c>
      <c r="Y360" s="27" t="s">
        <v>20</v>
      </c>
      <c r="Z360" s="27">
        <v>3</v>
      </c>
      <c r="AA360" s="27">
        <v>3</v>
      </c>
      <c r="AB360" s="27" t="s">
        <v>20</v>
      </c>
      <c r="AC360" s="27">
        <v>3</v>
      </c>
      <c r="AD360" s="27">
        <v>4910</v>
      </c>
      <c r="AE360" s="27">
        <v>86</v>
      </c>
      <c r="AF360" s="27">
        <v>38</v>
      </c>
      <c r="AG360" s="27">
        <v>48</v>
      </c>
      <c r="AH360" s="27">
        <v>13</v>
      </c>
      <c r="AI360" s="27">
        <v>2</v>
      </c>
      <c r="AJ360" s="27">
        <v>3</v>
      </c>
      <c r="AK360" s="27">
        <v>2</v>
      </c>
      <c r="AL360" s="27">
        <v>66</v>
      </c>
      <c r="AM360" s="27">
        <v>22</v>
      </c>
      <c r="AN360" s="27">
        <v>44</v>
      </c>
      <c r="AO360" s="27">
        <v>11</v>
      </c>
      <c r="AP360" s="27">
        <v>6</v>
      </c>
      <c r="AQ360" s="27">
        <v>11</v>
      </c>
      <c r="AR360" s="27">
        <v>38</v>
      </c>
      <c r="AS360" s="27">
        <v>3</v>
      </c>
      <c r="AT360" s="27" t="s">
        <v>20</v>
      </c>
      <c r="AU360" s="27">
        <v>1</v>
      </c>
      <c r="AV360" s="27" t="s">
        <v>20</v>
      </c>
      <c r="AW360" s="27" t="s">
        <v>20</v>
      </c>
      <c r="AX360" s="27" t="s">
        <v>20</v>
      </c>
      <c r="AY360" s="27" t="s">
        <v>20</v>
      </c>
      <c r="AZ360" s="27" t="s">
        <v>20</v>
      </c>
      <c r="BA360" s="28">
        <v>36</v>
      </c>
    </row>
    <row r="361" spans="1:53">
      <c r="A361" s="19">
        <v>351</v>
      </c>
      <c r="B361" s="25" t="s">
        <v>358</v>
      </c>
      <c r="C361" s="31" t="s">
        <v>28</v>
      </c>
      <c r="D361" s="27">
        <v>43944</v>
      </c>
      <c r="E361" s="27">
        <v>13358</v>
      </c>
      <c r="F361" s="27">
        <v>30586</v>
      </c>
      <c r="G361" s="27">
        <v>42900</v>
      </c>
      <c r="H361" s="27">
        <v>13094</v>
      </c>
      <c r="I361" s="27">
        <v>29806</v>
      </c>
      <c r="J361" s="27">
        <v>42782</v>
      </c>
      <c r="K361" s="27">
        <v>13031</v>
      </c>
      <c r="L361" s="27">
        <v>29751</v>
      </c>
      <c r="M361" s="27">
        <v>62</v>
      </c>
      <c r="N361" s="27">
        <v>23</v>
      </c>
      <c r="O361" s="27">
        <v>42697</v>
      </c>
      <c r="P361" s="27">
        <v>12969</v>
      </c>
      <c r="Q361" s="27">
        <v>29728</v>
      </c>
      <c r="R361" s="27">
        <v>5607</v>
      </c>
      <c r="S361" s="27">
        <v>1148</v>
      </c>
      <c r="T361" s="27">
        <v>7362</v>
      </c>
      <c r="U361" s="27">
        <v>28580</v>
      </c>
      <c r="V361" s="27">
        <v>351</v>
      </c>
      <c r="W361" s="27">
        <v>953</v>
      </c>
      <c r="X361" s="27">
        <v>96</v>
      </c>
      <c r="Y361" s="27">
        <v>319</v>
      </c>
      <c r="Z361" s="27">
        <v>6</v>
      </c>
      <c r="AA361" s="27" t="s">
        <v>20</v>
      </c>
      <c r="AB361" s="27">
        <v>2</v>
      </c>
      <c r="AC361" s="27">
        <v>146</v>
      </c>
      <c r="AD361" s="27">
        <v>21865</v>
      </c>
      <c r="AE361" s="27">
        <v>118</v>
      </c>
      <c r="AF361" s="27">
        <v>63</v>
      </c>
      <c r="AG361" s="27">
        <v>55</v>
      </c>
      <c r="AH361" s="27">
        <v>7</v>
      </c>
      <c r="AI361" s="27">
        <v>1</v>
      </c>
      <c r="AJ361" s="27">
        <v>1</v>
      </c>
      <c r="AK361" s="27">
        <v>2</v>
      </c>
      <c r="AL361" s="27">
        <v>107</v>
      </c>
      <c r="AM361" s="27">
        <v>55</v>
      </c>
      <c r="AN361" s="27">
        <v>52</v>
      </c>
      <c r="AO361" s="27">
        <v>4</v>
      </c>
      <c r="AP361" s="27">
        <v>3</v>
      </c>
      <c r="AQ361" s="27">
        <v>51</v>
      </c>
      <c r="AR361" s="27">
        <v>49</v>
      </c>
      <c r="AS361" s="27">
        <v>1</v>
      </c>
      <c r="AT361" s="27" t="s">
        <v>20</v>
      </c>
      <c r="AU361" s="27" t="s">
        <v>20</v>
      </c>
      <c r="AV361" s="27" t="s">
        <v>20</v>
      </c>
      <c r="AW361" s="27" t="s">
        <v>20</v>
      </c>
      <c r="AX361" s="27" t="s">
        <v>20</v>
      </c>
      <c r="AY361" s="27" t="s">
        <v>20</v>
      </c>
      <c r="AZ361" s="27" t="s">
        <v>20</v>
      </c>
      <c r="BA361" s="28">
        <v>49</v>
      </c>
    </row>
    <row r="362" spans="1:53">
      <c r="A362" s="19">
        <v>352</v>
      </c>
      <c r="B362" s="25" t="s">
        <v>358</v>
      </c>
      <c r="C362" s="31" t="s">
        <v>29</v>
      </c>
      <c r="D362" s="27">
        <v>14485</v>
      </c>
      <c r="E362" s="27">
        <v>5636</v>
      </c>
      <c r="F362" s="27">
        <v>8849</v>
      </c>
      <c r="G362" s="27">
        <v>12309</v>
      </c>
      <c r="H362" s="27">
        <v>4731</v>
      </c>
      <c r="I362" s="27">
        <v>7578</v>
      </c>
      <c r="J362" s="27">
        <v>12258</v>
      </c>
      <c r="K362" s="27">
        <v>4700</v>
      </c>
      <c r="L362" s="27">
        <v>7558</v>
      </c>
      <c r="M362" s="27">
        <v>34</v>
      </c>
      <c r="N362" s="27">
        <v>13</v>
      </c>
      <c r="O362" s="27">
        <v>12211</v>
      </c>
      <c r="P362" s="27">
        <v>4666</v>
      </c>
      <c r="Q362" s="27">
        <v>7545</v>
      </c>
      <c r="R362" s="27">
        <v>2273</v>
      </c>
      <c r="S362" s="27">
        <v>502</v>
      </c>
      <c r="T362" s="27">
        <v>2393</v>
      </c>
      <c r="U362" s="27">
        <v>7043</v>
      </c>
      <c r="V362" s="27">
        <v>852</v>
      </c>
      <c r="W362" s="27">
        <v>1249</v>
      </c>
      <c r="X362" s="27" t="s">
        <v>20</v>
      </c>
      <c r="Y362" s="27" t="s">
        <v>20</v>
      </c>
      <c r="Z362" s="27">
        <v>31</v>
      </c>
      <c r="AA362" s="27">
        <v>6</v>
      </c>
      <c r="AB362" s="27">
        <v>22</v>
      </c>
      <c r="AC362" s="27">
        <v>16</v>
      </c>
      <c r="AD362" s="27">
        <v>6402</v>
      </c>
      <c r="AE362" s="27">
        <v>51</v>
      </c>
      <c r="AF362" s="27">
        <v>31</v>
      </c>
      <c r="AG362" s="27">
        <v>20</v>
      </c>
      <c r="AH362" s="27">
        <v>9</v>
      </c>
      <c r="AI362" s="27" t="s">
        <v>20</v>
      </c>
      <c r="AJ362" s="27" t="s">
        <v>20</v>
      </c>
      <c r="AK362" s="27">
        <v>3</v>
      </c>
      <c r="AL362" s="27">
        <v>39</v>
      </c>
      <c r="AM362" s="27">
        <v>22</v>
      </c>
      <c r="AN362" s="27">
        <v>17</v>
      </c>
      <c r="AO362" s="27">
        <v>17</v>
      </c>
      <c r="AP362" s="27">
        <v>5</v>
      </c>
      <c r="AQ362" s="27">
        <v>5</v>
      </c>
      <c r="AR362" s="27">
        <v>12</v>
      </c>
      <c r="AS362" s="27" t="s">
        <v>20</v>
      </c>
      <c r="AT362" s="27" t="s">
        <v>20</v>
      </c>
      <c r="AU362" s="27" t="s">
        <v>20</v>
      </c>
      <c r="AV362" s="27" t="s">
        <v>20</v>
      </c>
      <c r="AW362" s="27" t="s">
        <v>20</v>
      </c>
      <c r="AX362" s="27" t="s">
        <v>20</v>
      </c>
      <c r="AY362" s="27" t="s">
        <v>20</v>
      </c>
      <c r="AZ362" s="27" t="s">
        <v>20</v>
      </c>
      <c r="BA362" s="28">
        <v>9</v>
      </c>
    </row>
    <row r="363" spans="1:53">
      <c r="A363" s="19">
        <v>353</v>
      </c>
      <c r="B363" s="25" t="s">
        <v>358</v>
      </c>
      <c r="C363" s="31" t="s">
        <v>30</v>
      </c>
      <c r="D363" s="27">
        <v>10050</v>
      </c>
      <c r="E363" s="27">
        <v>3507</v>
      </c>
      <c r="F363" s="27">
        <v>6543</v>
      </c>
      <c r="G363" s="27">
        <v>8069</v>
      </c>
      <c r="H363" s="27">
        <v>2708</v>
      </c>
      <c r="I363" s="27">
        <v>5361</v>
      </c>
      <c r="J363" s="27">
        <v>8042</v>
      </c>
      <c r="K363" s="27">
        <v>2697</v>
      </c>
      <c r="L363" s="27">
        <v>5345</v>
      </c>
      <c r="M363" s="27">
        <v>7</v>
      </c>
      <c r="N363" s="27">
        <v>4</v>
      </c>
      <c r="O363" s="27">
        <v>8031</v>
      </c>
      <c r="P363" s="27">
        <v>2690</v>
      </c>
      <c r="Q363" s="27">
        <v>5341</v>
      </c>
      <c r="R363" s="27">
        <v>1414</v>
      </c>
      <c r="S363" s="27">
        <v>355</v>
      </c>
      <c r="T363" s="27">
        <v>1276</v>
      </c>
      <c r="U363" s="27">
        <v>4986</v>
      </c>
      <c r="V363" s="27">
        <v>770</v>
      </c>
      <c r="W363" s="27">
        <v>1168</v>
      </c>
      <c r="X363" s="27" t="s">
        <v>20</v>
      </c>
      <c r="Y363" s="27" t="s">
        <v>20</v>
      </c>
      <c r="Z363" s="27">
        <v>13</v>
      </c>
      <c r="AA363" s="27">
        <v>3</v>
      </c>
      <c r="AB363" s="27">
        <v>16</v>
      </c>
      <c r="AC363" s="27">
        <v>11</v>
      </c>
      <c r="AD363" s="27">
        <v>4198</v>
      </c>
      <c r="AE363" s="27">
        <v>27</v>
      </c>
      <c r="AF363" s="27">
        <v>11</v>
      </c>
      <c r="AG363" s="27">
        <v>16</v>
      </c>
      <c r="AH363" s="27">
        <v>5</v>
      </c>
      <c r="AI363" s="27" t="s">
        <v>20</v>
      </c>
      <c r="AJ363" s="27" t="s">
        <v>20</v>
      </c>
      <c r="AK363" s="27">
        <v>1</v>
      </c>
      <c r="AL363" s="27">
        <v>21</v>
      </c>
      <c r="AM363" s="27">
        <v>6</v>
      </c>
      <c r="AN363" s="27">
        <v>15</v>
      </c>
      <c r="AO363" s="27">
        <v>3</v>
      </c>
      <c r="AP363" s="27">
        <v>3</v>
      </c>
      <c r="AQ363" s="27">
        <v>3</v>
      </c>
      <c r="AR363" s="27">
        <v>12</v>
      </c>
      <c r="AS363" s="27" t="s">
        <v>20</v>
      </c>
      <c r="AT363" s="27" t="s">
        <v>20</v>
      </c>
      <c r="AU363" s="27" t="s">
        <v>20</v>
      </c>
      <c r="AV363" s="27" t="s">
        <v>20</v>
      </c>
      <c r="AW363" s="27" t="s">
        <v>20</v>
      </c>
      <c r="AX363" s="27" t="s">
        <v>20</v>
      </c>
      <c r="AY363" s="27" t="s">
        <v>20</v>
      </c>
      <c r="AZ363" s="27" t="s">
        <v>20</v>
      </c>
      <c r="BA363" s="28">
        <v>7</v>
      </c>
    </row>
    <row r="364" spans="1:53">
      <c r="A364" s="19">
        <v>354</v>
      </c>
      <c r="B364" s="25" t="s">
        <v>358</v>
      </c>
      <c r="C364" s="31" t="s">
        <v>31</v>
      </c>
      <c r="D364" s="27">
        <v>31873</v>
      </c>
      <c r="E364" s="27">
        <v>14403</v>
      </c>
      <c r="F364" s="27">
        <v>17470</v>
      </c>
      <c r="G364" s="27">
        <v>30144</v>
      </c>
      <c r="H364" s="27">
        <v>13622</v>
      </c>
      <c r="I364" s="27">
        <v>16522</v>
      </c>
      <c r="J364" s="27">
        <v>20370</v>
      </c>
      <c r="K364" s="27">
        <v>9166</v>
      </c>
      <c r="L364" s="27">
        <v>11204</v>
      </c>
      <c r="M364" s="27">
        <v>629</v>
      </c>
      <c r="N364" s="27">
        <v>384</v>
      </c>
      <c r="O364" s="27">
        <v>19357</v>
      </c>
      <c r="P364" s="27">
        <v>8537</v>
      </c>
      <c r="Q364" s="27">
        <v>10820</v>
      </c>
      <c r="R364" s="27">
        <v>879</v>
      </c>
      <c r="S364" s="27">
        <v>372</v>
      </c>
      <c r="T364" s="27">
        <v>7658</v>
      </c>
      <c r="U364" s="27">
        <v>10448</v>
      </c>
      <c r="V364" s="27">
        <v>510</v>
      </c>
      <c r="W364" s="27">
        <v>612</v>
      </c>
      <c r="X364" s="27">
        <v>2</v>
      </c>
      <c r="Y364" s="27">
        <v>2</v>
      </c>
      <c r="Z364" s="27">
        <v>4</v>
      </c>
      <c r="AA364" s="27">
        <v>3</v>
      </c>
      <c r="AB364" s="27">
        <v>4</v>
      </c>
      <c r="AC364" s="27">
        <v>1</v>
      </c>
      <c r="AD364" s="27">
        <v>9803</v>
      </c>
      <c r="AE364" s="27">
        <v>9774</v>
      </c>
      <c r="AF364" s="27">
        <v>4456</v>
      </c>
      <c r="AG364" s="27">
        <v>5318</v>
      </c>
      <c r="AH364" s="27">
        <v>497</v>
      </c>
      <c r="AI364" s="27">
        <v>46</v>
      </c>
      <c r="AJ364" s="27">
        <v>28</v>
      </c>
      <c r="AK364" s="27">
        <v>152</v>
      </c>
      <c r="AL364" s="27">
        <v>9051</v>
      </c>
      <c r="AM364" s="27">
        <v>3931</v>
      </c>
      <c r="AN364" s="27">
        <v>5120</v>
      </c>
      <c r="AO364" s="27">
        <v>214</v>
      </c>
      <c r="AP364" s="27">
        <v>233</v>
      </c>
      <c r="AQ364" s="27">
        <v>3717</v>
      </c>
      <c r="AR364" s="27">
        <v>4887</v>
      </c>
      <c r="AS364" s="27">
        <v>263</v>
      </c>
      <c r="AT364" s="27">
        <v>335</v>
      </c>
      <c r="AU364" s="27">
        <v>1</v>
      </c>
      <c r="AV364" s="27">
        <v>1</v>
      </c>
      <c r="AW364" s="27">
        <v>2</v>
      </c>
      <c r="AX364" s="27" t="s">
        <v>20</v>
      </c>
      <c r="AY364" s="27">
        <v>1</v>
      </c>
      <c r="AZ364" s="27" t="s">
        <v>20</v>
      </c>
      <c r="BA364" s="28">
        <v>4441</v>
      </c>
    </row>
    <row r="365" spans="1:53">
      <c r="A365" s="19">
        <v>355</v>
      </c>
      <c r="B365" s="25" t="s">
        <v>358</v>
      </c>
      <c r="C365" s="31" t="s">
        <v>796</v>
      </c>
      <c r="D365" s="27">
        <v>29176</v>
      </c>
      <c r="E365" s="27">
        <v>13448</v>
      </c>
      <c r="F365" s="27">
        <v>15728</v>
      </c>
      <c r="G365" s="27">
        <v>27477</v>
      </c>
      <c r="H365" s="27">
        <v>12680</v>
      </c>
      <c r="I365" s="27">
        <v>14797</v>
      </c>
      <c r="J365" s="27">
        <v>17829</v>
      </c>
      <c r="K365" s="27">
        <v>8276</v>
      </c>
      <c r="L365" s="27">
        <v>9553</v>
      </c>
      <c r="M365" s="27">
        <v>591</v>
      </c>
      <c r="N365" s="27">
        <v>365</v>
      </c>
      <c r="O365" s="27">
        <v>16873</v>
      </c>
      <c r="P365" s="27">
        <v>7685</v>
      </c>
      <c r="Q365" s="27">
        <v>9188</v>
      </c>
      <c r="R365" s="27">
        <v>740</v>
      </c>
      <c r="S365" s="27">
        <v>305</v>
      </c>
      <c r="T365" s="27">
        <v>6945</v>
      </c>
      <c r="U365" s="27">
        <v>8883</v>
      </c>
      <c r="V365" s="27">
        <v>499</v>
      </c>
      <c r="W365" s="27">
        <v>599</v>
      </c>
      <c r="X365" s="27">
        <v>2</v>
      </c>
      <c r="Y365" s="27">
        <v>2</v>
      </c>
      <c r="Z365" s="27">
        <v>4</v>
      </c>
      <c r="AA365" s="27">
        <v>2</v>
      </c>
      <c r="AB365" s="27">
        <v>4</v>
      </c>
      <c r="AC365" s="27" t="s">
        <v>20</v>
      </c>
      <c r="AD365" s="27">
        <v>8580</v>
      </c>
      <c r="AE365" s="27">
        <v>9648</v>
      </c>
      <c r="AF365" s="27">
        <v>4404</v>
      </c>
      <c r="AG365" s="27">
        <v>5244</v>
      </c>
      <c r="AH365" s="27">
        <v>473</v>
      </c>
      <c r="AI365" s="27">
        <v>41</v>
      </c>
      <c r="AJ365" s="27">
        <v>21</v>
      </c>
      <c r="AK365" s="27">
        <v>138</v>
      </c>
      <c r="AL365" s="27">
        <v>8975</v>
      </c>
      <c r="AM365" s="27">
        <v>3910</v>
      </c>
      <c r="AN365" s="27">
        <v>5065</v>
      </c>
      <c r="AO365" s="27">
        <v>209</v>
      </c>
      <c r="AP365" s="27">
        <v>225</v>
      </c>
      <c r="AQ365" s="27">
        <v>3701</v>
      </c>
      <c r="AR365" s="27">
        <v>4840</v>
      </c>
      <c r="AS365" s="27">
        <v>262</v>
      </c>
      <c r="AT365" s="27">
        <v>333</v>
      </c>
      <c r="AU365" s="27">
        <v>1</v>
      </c>
      <c r="AV365" s="27">
        <v>1</v>
      </c>
      <c r="AW365" s="27">
        <v>1</v>
      </c>
      <c r="AX365" s="27" t="s">
        <v>20</v>
      </c>
      <c r="AY365" s="27">
        <v>1</v>
      </c>
      <c r="AZ365" s="27" t="s">
        <v>20</v>
      </c>
      <c r="BA365" s="28">
        <v>4398</v>
      </c>
    </row>
    <row r="366" spans="1:53">
      <c r="A366" s="19">
        <v>356</v>
      </c>
      <c r="B366" s="25" t="s">
        <v>358</v>
      </c>
      <c r="C366" s="31" t="s">
        <v>32</v>
      </c>
      <c r="D366" s="27">
        <v>13048</v>
      </c>
      <c r="E366" s="27">
        <v>3967</v>
      </c>
      <c r="F366" s="27">
        <v>9081</v>
      </c>
      <c r="G366" s="27">
        <v>10409</v>
      </c>
      <c r="H366" s="27">
        <v>3216</v>
      </c>
      <c r="I366" s="27">
        <v>7193</v>
      </c>
      <c r="J366" s="27">
        <v>10357</v>
      </c>
      <c r="K366" s="27">
        <v>3197</v>
      </c>
      <c r="L366" s="27">
        <v>7160</v>
      </c>
      <c r="M366" s="27">
        <v>41</v>
      </c>
      <c r="N366" s="27">
        <v>28</v>
      </c>
      <c r="O366" s="27">
        <v>10288</v>
      </c>
      <c r="P366" s="27">
        <v>3156</v>
      </c>
      <c r="Q366" s="27">
        <v>7132</v>
      </c>
      <c r="R366" s="27">
        <v>1562</v>
      </c>
      <c r="S366" s="27">
        <v>1055</v>
      </c>
      <c r="T366" s="27">
        <v>1594</v>
      </c>
      <c r="U366" s="27">
        <v>6077</v>
      </c>
      <c r="V366" s="27">
        <v>751</v>
      </c>
      <c r="W366" s="27">
        <v>1886</v>
      </c>
      <c r="X366" s="27" t="s">
        <v>20</v>
      </c>
      <c r="Y366" s="27">
        <v>1</v>
      </c>
      <c r="Z366" s="27" t="s">
        <v>20</v>
      </c>
      <c r="AA366" s="27">
        <v>1</v>
      </c>
      <c r="AB366" s="27" t="s">
        <v>20</v>
      </c>
      <c r="AC366" s="27">
        <v>2</v>
      </c>
      <c r="AD366" s="27">
        <v>5206</v>
      </c>
      <c r="AE366" s="27">
        <v>52</v>
      </c>
      <c r="AF366" s="27">
        <v>19</v>
      </c>
      <c r="AG366" s="27">
        <v>33</v>
      </c>
      <c r="AH366" s="27">
        <v>15</v>
      </c>
      <c r="AI366" s="27">
        <v>11</v>
      </c>
      <c r="AJ366" s="27">
        <v>2</v>
      </c>
      <c r="AK366" s="27">
        <v>5</v>
      </c>
      <c r="AL366" s="27">
        <v>19</v>
      </c>
      <c r="AM366" s="27">
        <v>2</v>
      </c>
      <c r="AN366" s="27">
        <v>17</v>
      </c>
      <c r="AO366" s="27">
        <v>2</v>
      </c>
      <c r="AP366" s="27">
        <v>10</v>
      </c>
      <c r="AQ366" s="27" t="s">
        <v>20</v>
      </c>
      <c r="AR366" s="27">
        <v>7</v>
      </c>
      <c r="AS366" s="27" t="s">
        <v>20</v>
      </c>
      <c r="AT366" s="27" t="s">
        <v>20</v>
      </c>
      <c r="AU366" s="27" t="s">
        <v>20</v>
      </c>
      <c r="AV366" s="27" t="s">
        <v>20</v>
      </c>
      <c r="AW366" s="27" t="s">
        <v>20</v>
      </c>
      <c r="AX366" s="27" t="s">
        <v>20</v>
      </c>
      <c r="AY366" s="27" t="s">
        <v>20</v>
      </c>
      <c r="AZ366" s="27" t="s">
        <v>20</v>
      </c>
      <c r="BA366" s="28">
        <v>6</v>
      </c>
    </row>
    <row r="367" spans="1:53">
      <c r="A367" s="19">
        <v>357</v>
      </c>
      <c r="B367" s="25" t="s">
        <v>358</v>
      </c>
      <c r="C367" s="31" t="s">
        <v>33</v>
      </c>
      <c r="D367" s="27">
        <v>10111</v>
      </c>
      <c r="E367" s="27">
        <v>3072</v>
      </c>
      <c r="F367" s="27">
        <v>7039</v>
      </c>
      <c r="G367" s="27">
        <v>7567</v>
      </c>
      <c r="H367" s="27">
        <v>2343</v>
      </c>
      <c r="I367" s="27">
        <v>5224</v>
      </c>
      <c r="J367" s="27">
        <v>7517</v>
      </c>
      <c r="K367" s="27">
        <v>2325</v>
      </c>
      <c r="L367" s="27">
        <v>5192</v>
      </c>
      <c r="M367" s="27">
        <v>38</v>
      </c>
      <c r="N367" s="27">
        <v>27</v>
      </c>
      <c r="O367" s="27">
        <v>7452</v>
      </c>
      <c r="P367" s="27">
        <v>2287</v>
      </c>
      <c r="Q367" s="27">
        <v>5165</v>
      </c>
      <c r="R367" s="27">
        <v>1261</v>
      </c>
      <c r="S367" s="27">
        <v>915</v>
      </c>
      <c r="T367" s="27">
        <v>1026</v>
      </c>
      <c r="U367" s="27">
        <v>4250</v>
      </c>
      <c r="V367" s="27">
        <v>729</v>
      </c>
      <c r="W367" s="27">
        <v>1813</v>
      </c>
      <c r="X367" s="27" t="s">
        <v>20</v>
      </c>
      <c r="Y367" s="27">
        <v>1</v>
      </c>
      <c r="Z367" s="27" t="s">
        <v>20</v>
      </c>
      <c r="AA367" s="27">
        <v>1</v>
      </c>
      <c r="AB367" s="27" t="s">
        <v>20</v>
      </c>
      <c r="AC367" s="27">
        <v>2</v>
      </c>
      <c r="AD367" s="27">
        <v>3429</v>
      </c>
      <c r="AE367" s="27">
        <v>50</v>
      </c>
      <c r="AF367" s="27">
        <v>18</v>
      </c>
      <c r="AG367" s="27">
        <v>32</v>
      </c>
      <c r="AH367" s="27">
        <v>14</v>
      </c>
      <c r="AI367" s="27">
        <v>11</v>
      </c>
      <c r="AJ367" s="27">
        <v>2</v>
      </c>
      <c r="AK367" s="27">
        <v>5</v>
      </c>
      <c r="AL367" s="27">
        <v>18</v>
      </c>
      <c r="AM367" s="27">
        <v>2</v>
      </c>
      <c r="AN367" s="27">
        <v>16</v>
      </c>
      <c r="AO367" s="27">
        <v>2</v>
      </c>
      <c r="AP367" s="27">
        <v>9</v>
      </c>
      <c r="AQ367" s="27" t="s">
        <v>20</v>
      </c>
      <c r="AR367" s="27">
        <v>7</v>
      </c>
      <c r="AS367" s="27" t="s">
        <v>20</v>
      </c>
      <c r="AT367" s="27" t="s">
        <v>20</v>
      </c>
      <c r="AU367" s="27" t="s">
        <v>20</v>
      </c>
      <c r="AV367" s="27" t="s">
        <v>20</v>
      </c>
      <c r="AW367" s="27" t="s">
        <v>20</v>
      </c>
      <c r="AX367" s="27" t="s">
        <v>20</v>
      </c>
      <c r="AY367" s="27" t="s">
        <v>20</v>
      </c>
      <c r="AZ367" s="27" t="s">
        <v>20</v>
      </c>
      <c r="BA367" s="28">
        <v>6</v>
      </c>
    </row>
    <row r="368" spans="1:53">
      <c r="A368" s="19">
        <v>358</v>
      </c>
      <c r="B368" s="25" t="s">
        <v>358</v>
      </c>
      <c r="C368" s="31" t="s">
        <v>800</v>
      </c>
      <c r="D368" s="27">
        <v>19221</v>
      </c>
      <c r="E368" s="27">
        <v>5463</v>
      </c>
      <c r="F368" s="27">
        <v>13758</v>
      </c>
      <c r="G368" s="27">
        <v>18516</v>
      </c>
      <c r="H368" s="27">
        <v>5318</v>
      </c>
      <c r="I368" s="27">
        <v>13198</v>
      </c>
      <c r="J368" s="27">
        <v>16569</v>
      </c>
      <c r="K368" s="27">
        <v>4509</v>
      </c>
      <c r="L368" s="27">
        <v>12060</v>
      </c>
      <c r="M368" s="27">
        <v>415</v>
      </c>
      <c r="N368" s="27">
        <v>231</v>
      </c>
      <c r="O368" s="27">
        <v>15923</v>
      </c>
      <c r="P368" s="27">
        <v>4094</v>
      </c>
      <c r="Q368" s="27">
        <v>11829</v>
      </c>
      <c r="R368" s="27">
        <v>1906</v>
      </c>
      <c r="S368" s="27">
        <v>985</v>
      </c>
      <c r="T368" s="27">
        <v>2188</v>
      </c>
      <c r="U368" s="27">
        <v>10844</v>
      </c>
      <c r="V368" s="27">
        <v>124</v>
      </c>
      <c r="W368" s="27">
        <v>464</v>
      </c>
      <c r="X368" s="27">
        <v>7</v>
      </c>
      <c r="Y368" s="27">
        <v>5</v>
      </c>
      <c r="Z368" s="27">
        <v>14</v>
      </c>
      <c r="AA368" s="27">
        <v>34</v>
      </c>
      <c r="AB368" s="27">
        <v>6</v>
      </c>
      <c r="AC368" s="27">
        <v>27</v>
      </c>
      <c r="AD368" s="27">
        <v>8126</v>
      </c>
      <c r="AE368" s="27">
        <v>1947</v>
      </c>
      <c r="AF368" s="27">
        <v>809</v>
      </c>
      <c r="AG368" s="27">
        <v>1138</v>
      </c>
      <c r="AH368" s="27">
        <v>483</v>
      </c>
      <c r="AI368" s="27">
        <v>147</v>
      </c>
      <c r="AJ368" s="27">
        <v>65</v>
      </c>
      <c r="AK368" s="27">
        <v>228</v>
      </c>
      <c r="AL368" s="27">
        <v>1024</v>
      </c>
      <c r="AM368" s="27">
        <v>261</v>
      </c>
      <c r="AN368" s="27">
        <v>763</v>
      </c>
      <c r="AO368" s="27">
        <v>117</v>
      </c>
      <c r="AP368" s="27">
        <v>231</v>
      </c>
      <c r="AQ368" s="27">
        <v>144</v>
      </c>
      <c r="AR368" s="27">
        <v>532</v>
      </c>
      <c r="AS368" s="27">
        <v>15</v>
      </c>
      <c r="AT368" s="27">
        <v>40</v>
      </c>
      <c r="AU368" s="27">
        <v>7</v>
      </c>
      <c r="AV368" s="27" t="s">
        <v>20</v>
      </c>
      <c r="AW368" s="27" t="s">
        <v>20</v>
      </c>
      <c r="AX368" s="27" t="s">
        <v>20</v>
      </c>
      <c r="AY368" s="27" t="s">
        <v>20</v>
      </c>
      <c r="AZ368" s="27" t="s">
        <v>20</v>
      </c>
      <c r="BA368" s="28">
        <v>422</v>
      </c>
    </row>
    <row r="369" spans="1:53">
      <c r="A369" s="19">
        <v>359</v>
      </c>
      <c r="B369" s="25" t="s">
        <v>358</v>
      </c>
      <c r="C369" s="31" t="s">
        <v>34</v>
      </c>
      <c r="D369" s="27">
        <v>757</v>
      </c>
      <c r="E369" s="27">
        <v>252</v>
      </c>
      <c r="F369" s="27">
        <v>505</v>
      </c>
      <c r="G369" s="27">
        <v>757</v>
      </c>
      <c r="H369" s="27">
        <v>252</v>
      </c>
      <c r="I369" s="27">
        <v>505</v>
      </c>
      <c r="J369" s="27">
        <v>756</v>
      </c>
      <c r="K369" s="27">
        <v>251</v>
      </c>
      <c r="L369" s="27">
        <v>505</v>
      </c>
      <c r="M369" s="27">
        <v>2</v>
      </c>
      <c r="N369" s="27">
        <v>1</v>
      </c>
      <c r="O369" s="27">
        <v>753</v>
      </c>
      <c r="P369" s="27">
        <v>249</v>
      </c>
      <c r="Q369" s="27">
        <v>504</v>
      </c>
      <c r="R369" s="27">
        <v>96</v>
      </c>
      <c r="S369" s="27">
        <v>56</v>
      </c>
      <c r="T369" s="27">
        <v>153</v>
      </c>
      <c r="U369" s="27">
        <v>448</v>
      </c>
      <c r="V369" s="27" t="s">
        <v>20</v>
      </c>
      <c r="W369" s="27" t="s">
        <v>20</v>
      </c>
      <c r="X369" s="27" t="s">
        <v>20</v>
      </c>
      <c r="Y369" s="27" t="s">
        <v>20</v>
      </c>
      <c r="Z369" s="27" t="s">
        <v>20</v>
      </c>
      <c r="AA369" s="27" t="s">
        <v>20</v>
      </c>
      <c r="AB369" s="27" t="s">
        <v>20</v>
      </c>
      <c r="AC369" s="27" t="s">
        <v>20</v>
      </c>
      <c r="AD369" s="27">
        <v>482</v>
      </c>
      <c r="AE369" s="27">
        <v>1</v>
      </c>
      <c r="AF369" s="27">
        <v>1</v>
      </c>
      <c r="AG369" s="27" t="s">
        <v>20</v>
      </c>
      <c r="AH369" s="27">
        <v>1</v>
      </c>
      <c r="AI369" s="27" t="s">
        <v>20</v>
      </c>
      <c r="AJ369" s="27" t="s">
        <v>20</v>
      </c>
      <c r="AK369" s="27" t="s">
        <v>20</v>
      </c>
      <c r="AL369" s="27" t="s">
        <v>20</v>
      </c>
      <c r="AM369" s="27" t="s">
        <v>20</v>
      </c>
      <c r="AN369" s="27" t="s">
        <v>20</v>
      </c>
      <c r="AO369" s="27" t="s">
        <v>20</v>
      </c>
      <c r="AP369" s="27" t="s">
        <v>20</v>
      </c>
      <c r="AQ369" s="27" t="s">
        <v>20</v>
      </c>
      <c r="AR369" s="27" t="s">
        <v>20</v>
      </c>
      <c r="AS369" s="27" t="s">
        <v>20</v>
      </c>
      <c r="AT369" s="27" t="s">
        <v>20</v>
      </c>
      <c r="AU369" s="27" t="s">
        <v>20</v>
      </c>
      <c r="AV369" s="27" t="s">
        <v>20</v>
      </c>
      <c r="AW369" s="27" t="s">
        <v>20</v>
      </c>
      <c r="AX369" s="27" t="s">
        <v>20</v>
      </c>
      <c r="AY369" s="27" t="s">
        <v>20</v>
      </c>
      <c r="AZ369" s="27" t="s">
        <v>20</v>
      </c>
      <c r="BA369" s="28" t="s">
        <v>20</v>
      </c>
    </row>
    <row r="370" spans="1:53">
      <c r="A370" s="19">
        <v>360</v>
      </c>
      <c r="B370" s="25" t="s">
        <v>358</v>
      </c>
      <c r="C370" s="31" t="s">
        <v>35</v>
      </c>
      <c r="D370" s="27">
        <v>97229</v>
      </c>
      <c r="E370" s="27">
        <v>49336</v>
      </c>
      <c r="F370" s="27">
        <v>47893</v>
      </c>
      <c r="G370" s="27">
        <v>93076</v>
      </c>
      <c r="H370" s="27">
        <v>47668</v>
      </c>
      <c r="I370" s="27">
        <v>45408</v>
      </c>
      <c r="J370" s="27">
        <v>77895</v>
      </c>
      <c r="K370" s="27">
        <v>39888</v>
      </c>
      <c r="L370" s="27">
        <v>38007</v>
      </c>
      <c r="M370" s="27">
        <v>5107</v>
      </c>
      <c r="N370" s="27">
        <v>2427</v>
      </c>
      <c r="O370" s="27">
        <v>70361</v>
      </c>
      <c r="P370" s="27">
        <v>34781</v>
      </c>
      <c r="Q370" s="27">
        <v>35580</v>
      </c>
      <c r="R370" s="27">
        <v>24746</v>
      </c>
      <c r="S370" s="27">
        <v>12450</v>
      </c>
      <c r="T370" s="27">
        <v>10035</v>
      </c>
      <c r="U370" s="27">
        <v>23130</v>
      </c>
      <c r="V370" s="27">
        <v>1051</v>
      </c>
      <c r="W370" s="27">
        <v>1571</v>
      </c>
      <c r="X370" s="27">
        <v>121</v>
      </c>
      <c r="Y370" s="27">
        <v>60</v>
      </c>
      <c r="Z370" s="27">
        <v>168</v>
      </c>
      <c r="AA370" s="27">
        <v>158</v>
      </c>
      <c r="AB370" s="27">
        <v>340</v>
      </c>
      <c r="AC370" s="27">
        <v>424</v>
      </c>
      <c r="AD370" s="27">
        <v>22686</v>
      </c>
      <c r="AE370" s="27">
        <v>15181</v>
      </c>
      <c r="AF370" s="27">
        <v>7780</v>
      </c>
      <c r="AG370" s="27">
        <v>7401</v>
      </c>
      <c r="AH370" s="27">
        <v>5133</v>
      </c>
      <c r="AI370" s="27">
        <v>1407</v>
      </c>
      <c r="AJ370" s="27">
        <v>445</v>
      </c>
      <c r="AK370" s="27">
        <v>1962</v>
      </c>
      <c r="AL370" s="27">
        <v>6234</v>
      </c>
      <c r="AM370" s="27">
        <v>2202</v>
      </c>
      <c r="AN370" s="27">
        <v>4032</v>
      </c>
      <c r="AO370" s="27">
        <v>1336</v>
      </c>
      <c r="AP370" s="27">
        <v>1982</v>
      </c>
      <c r="AQ370" s="27">
        <v>866</v>
      </c>
      <c r="AR370" s="27">
        <v>2050</v>
      </c>
      <c r="AS370" s="27">
        <v>233</v>
      </c>
      <c r="AT370" s="27">
        <v>389</v>
      </c>
      <c r="AU370" s="27">
        <v>10</v>
      </c>
      <c r="AV370" s="27">
        <v>5</v>
      </c>
      <c r="AW370" s="27">
        <v>5</v>
      </c>
      <c r="AX370" s="27">
        <v>4</v>
      </c>
      <c r="AY370" s="27">
        <v>2</v>
      </c>
      <c r="AZ370" s="27">
        <v>4</v>
      </c>
      <c r="BA370" s="28">
        <v>2071</v>
      </c>
    </row>
    <row r="371" spans="1:53">
      <c r="A371" s="19">
        <v>361</v>
      </c>
      <c r="B371" s="25" t="s">
        <v>358</v>
      </c>
      <c r="C371" s="31" t="s">
        <v>36</v>
      </c>
      <c r="D371" s="27">
        <v>7577</v>
      </c>
      <c r="E371" s="27">
        <v>1869</v>
      </c>
      <c r="F371" s="27">
        <v>5708</v>
      </c>
      <c r="G371" s="27">
        <v>7270</v>
      </c>
      <c r="H371" s="27">
        <v>1819</v>
      </c>
      <c r="I371" s="27">
        <v>5451</v>
      </c>
      <c r="J371" s="27">
        <v>5955</v>
      </c>
      <c r="K371" s="27">
        <v>1275</v>
      </c>
      <c r="L371" s="27">
        <v>4680</v>
      </c>
      <c r="M371" s="27">
        <v>304</v>
      </c>
      <c r="N371" s="27">
        <v>188</v>
      </c>
      <c r="O371" s="27">
        <v>5463</v>
      </c>
      <c r="P371" s="27">
        <v>971</v>
      </c>
      <c r="Q371" s="27">
        <v>4492</v>
      </c>
      <c r="R371" s="27">
        <v>655</v>
      </c>
      <c r="S371" s="27">
        <v>1692</v>
      </c>
      <c r="T371" s="27">
        <v>316</v>
      </c>
      <c r="U371" s="27">
        <v>2800</v>
      </c>
      <c r="V371" s="27">
        <v>27</v>
      </c>
      <c r="W371" s="27">
        <v>115</v>
      </c>
      <c r="X371" s="27">
        <v>3</v>
      </c>
      <c r="Y371" s="27">
        <v>3</v>
      </c>
      <c r="Z371" s="27">
        <v>14</v>
      </c>
      <c r="AA371" s="27">
        <v>62</v>
      </c>
      <c r="AB371" s="27">
        <v>8</v>
      </c>
      <c r="AC371" s="27">
        <v>69</v>
      </c>
      <c r="AD371" s="27">
        <v>2517</v>
      </c>
      <c r="AE371" s="27">
        <v>1315</v>
      </c>
      <c r="AF371" s="27">
        <v>544</v>
      </c>
      <c r="AG371" s="27">
        <v>771</v>
      </c>
      <c r="AH371" s="27">
        <v>451</v>
      </c>
      <c r="AI371" s="27">
        <v>256</v>
      </c>
      <c r="AJ371" s="27">
        <v>32</v>
      </c>
      <c r="AK371" s="27">
        <v>204</v>
      </c>
      <c r="AL371" s="27">
        <v>372</v>
      </c>
      <c r="AM371" s="27">
        <v>61</v>
      </c>
      <c r="AN371" s="27">
        <v>311</v>
      </c>
      <c r="AO371" s="27">
        <v>42</v>
      </c>
      <c r="AP371" s="27">
        <v>154</v>
      </c>
      <c r="AQ371" s="27">
        <v>19</v>
      </c>
      <c r="AR371" s="27">
        <v>157</v>
      </c>
      <c r="AS371" s="27">
        <v>7</v>
      </c>
      <c r="AT371" s="27">
        <v>15</v>
      </c>
      <c r="AU371" s="27">
        <v>3</v>
      </c>
      <c r="AV371" s="27">
        <v>1</v>
      </c>
      <c r="AW371" s="27" t="s">
        <v>20</v>
      </c>
      <c r="AX371" s="27" t="s">
        <v>20</v>
      </c>
      <c r="AY371" s="27" t="s">
        <v>20</v>
      </c>
      <c r="AZ371" s="27" t="s">
        <v>20</v>
      </c>
      <c r="BA371" s="28">
        <v>142</v>
      </c>
    </row>
    <row r="372" spans="1:53">
      <c r="A372" s="19">
        <v>362</v>
      </c>
      <c r="B372" s="25" t="s">
        <v>358</v>
      </c>
      <c r="C372" s="31" t="s">
        <v>37</v>
      </c>
      <c r="D372" s="27">
        <v>17341</v>
      </c>
      <c r="E372" s="27">
        <v>5709</v>
      </c>
      <c r="F372" s="27">
        <v>11632</v>
      </c>
      <c r="G372" s="27">
        <v>16663</v>
      </c>
      <c r="H372" s="27">
        <v>5596</v>
      </c>
      <c r="I372" s="27">
        <v>11067</v>
      </c>
      <c r="J372" s="27">
        <v>11754</v>
      </c>
      <c r="K372" s="27">
        <v>3262</v>
      </c>
      <c r="L372" s="27">
        <v>8492</v>
      </c>
      <c r="M372" s="27">
        <v>791</v>
      </c>
      <c r="N372" s="27">
        <v>410</v>
      </c>
      <c r="O372" s="27">
        <v>10553</v>
      </c>
      <c r="P372" s="27">
        <v>2471</v>
      </c>
      <c r="Q372" s="27">
        <v>8082</v>
      </c>
      <c r="R372" s="27">
        <v>1523</v>
      </c>
      <c r="S372" s="27">
        <v>1293</v>
      </c>
      <c r="T372" s="27">
        <v>948</v>
      </c>
      <c r="U372" s="27">
        <v>6789</v>
      </c>
      <c r="V372" s="27">
        <v>83</v>
      </c>
      <c r="W372" s="27">
        <v>360</v>
      </c>
      <c r="X372" s="27">
        <v>71</v>
      </c>
      <c r="Y372" s="27">
        <v>30</v>
      </c>
      <c r="Z372" s="27">
        <v>20</v>
      </c>
      <c r="AA372" s="27">
        <v>10</v>
      </c>
      <c r="AB372" s="27">
        <v>6</v>
      </c>
      <c r="AC372" s="27">
        <v>19</v>
      </c>
      <c r="AD372" s="27">
        <v>4953</v>
      </c>
      <c r="AE372" s="27">
        <v>4909</v>
      </c>
      <c r="AF372" s="27">
        <v>2334</v>
      </c>
      <c r="AG372" s="27">
        <v>2575</v>
      </c>
      <c r="AH372" s="27">
        <v>1620</v>
      </c>
      <c r="AI372" s="27">
        <v>362</v>
      </c>
      <c r="AJ372" s="27">
        <v>156</v>
      </c>
      <c r="AK372" s="27">
        <v>750</v>
      </c>
      <c r="AL372" s="27">
        <v>2021</v>
      </c>
      <c r="AM372" s="27">
        <v>558</v>
      </c>
      <c r="AN372" s="27">
        <v>1463</v>
      </c>
      <c r="AO372" s="27">
        <v>359</v>
      </c>
      <c r="AP372" s="27">
        <v>718</v>
      </c>
      <c r="AQ372" s="27">
        <v>199</v>
      </c>
      <c r="AR372" s="27">
        <v>745</v>
      </c>
      <c r="AS372" s="27">
        <v>74</v>
      </c>
      <c r="AT372" s="27">
        <v>203</v>
      </c>
      <c r="AU372" s="27">
        <v>1</v>
      </c>
      <c r="AV372" s="27">
        <v>2</v>
      </c>
      <c r="AW372" s="27">
        <v>1</v>
      </c>
      <c r="AX372" s="27">
        <v>4</v>
      </c>
      <c r="AY372" s="27">
        <v>1</v>
      </c>
      <c r="AZ372" s="27">
        <v>1</v>
      </c>
      <c r="BA372" s="28">
        <v>690</v>
      </c>
    </row>
    <row r="373" spans="1:53">
      <c r="A373" s="19">
        <v>363</v>
      </c>
      <c r="B373" s="25" t="s">
        <v>358</v>
      </c>
      <c r="C373" s="31" t="s">
        <v>38</v>
      </c>
      <c r="D373" s="27">
        <v>72311</v>
      </c>
      <c r="E373" s="27">
        <v>41758</v>
      </c>
      <c r="F373" s="27">
        <v>30553</v>
      </c>
      <c r="G373" s="27">
        <v>69143</v>
      </c>
      <c r="H373" s="27">
        <v>40253</v>
      </c>
      <c r="I373" s="27">
        <v>28890</v>
      </c>
      <c r="J373" s="27">
        <v>60186</v>
      </c>
      <c r="K373" s="27">
        <v>35351</v>
      </c>
      <c r="L373" s="27">
        <v>24835</v>
      </c>
      <c r="M373" s="27">
        <v>4012</v>
      </c>
      <c r="N373" s="27">
        <v>1829</v>
      </c>
      <c r="O373" s="27">
        <v>54345</v>
      </c>
      <c r="P373" s="27">
        <v>31339</v>
      </c>
      <c r="Q373" s="27">
        <v>23006</v>
      </c>
      <c r="R373" s="27">
        <v>22568</v>
      </c>
      <c r="S373" s="27">
        <v>9465</v>
      </c>
      <c r="T373" s="27">
        <v>8771</v>
      </c>
      <c r="U373" s="27">
        <v>13541</v>
      </c>
      <c r="V373" s="27">
        <v>941</v>
      </c>
      <c r="W373" s="27">
        <v>1096</v>
      </c>
      <c r="X373" s="27">
        <v>47</v>
      </c>
      <c r="Y373" s="27">
        <v>27</v>
      </c>
      <c r="Z373" s="27">
        <v>134</v>
      </c>
      <c r="AA373" s="27">
        <v>86</v>
      </c>
      <c r="AB373" s="27">
        <v>326</v>
      </c>
      <c r="AC373" s="27">
        <v>336</v>
      </c>
      <c r="AD373" s="27">
        <v>15216</v>
      </c>
      <c r="AE373" s="27">
        <v>8957</v>
      </c>
      <c r="AF373" s="27">
        <v>4902</v>
      </c>
      <c r="AG373" s="27">
        <v>4055</v>
      </c>
      <c r="AH373" s="27">
        <v>3062</v>
      </c>
      <c r="AI373" s="27">
        <v>789</v>
      </c>
      <c r="AJ373" s="27">
        <v>257</v>
      </c>
      <c r="AK373" s="27">
        <v>1008</v>
      </c>
      <c r="AL373" s="27">
        <v>3841</v>
      </c>
      <c r="AM373" s="27">
        <v>1583</v>
      </c>
      <c r="AN373" s="27">
        <v>2258</v>
      </c>
      <c r="AO373" s="27">
        <v>935</v>
      </c>
      <c r="AP373" s="27">
        <v>1110</v>
      </c>
      <c r="AQ373" s="27">
        <v>648</v>
      </c>
      <c r="AR373" s="27">
        <v>1148</v>
      </c>
      <c r="AS373" s="27">
        <v>152</v>
      </c>
      <c r="AT373" s="27">
        <v>171</v>
      </c>
      <c r="AU373" s="27">
        <v>6</v>
      </c>
      <c r="AV373" s="27">
        <v>2</v>
      </c>
      <c r="AW373" s="27">
        <v>4</v>
      </c>
      <c r="AX373" s="27" t="s">
        <v>20</v>
      </c>
      <c r="AY373" s="27">
        <v>1</v>
      </c>
      <c r="AZ373" s="27">
        <v>3</v>
      </c>
      <c r="BA373" s="28">
        <v>1239</v>
      </c>
    </row>
    <row r="374" spans="1:53">
      <c r="A374" s="19">
        <v>364</v>
      </c>
      <c r="B374" s="25" t="s">
        <v>358</v>
      </c>
      <c r="C374" s="31" t="s">
        <v>39</v>
      </c>
      <c r="D374" s="27">
        <v>4124</v>
      </c>
      <c r="E374" s="27">
        <v>2638</v>
      </c>
      <c r="F374" s="27">
        <v>1486</v>
      </c>
      <c r="G374" s="27">
        <v>3961</v>
      </c>
      <c r="H374" s="27">
        <v>2522</v>
      </c>
      <c r="I374" s="27">
        <v>1439</v>
      </c>
      <c r="J374" s="27">
        <v>3961</v>
      </c>
      <c r="K374" s="27">
        <v>2522</v>
      </c>
      <c r="L374" s="27">
        <v>1439</v>
      </c>
      <c r="M374" s="27">
        <v>3</v>
      </c>
      <c r="N374" s="27" t="s">
        <v>20</v>
      </c>
      <c r="O374" s="27">
        <v>3958</v>
      </c>
      <c r="P374" s="27">
        <v>2519</v>
      </c>
      <c r="Q374" s="27">
        <v>1439</v>
      </c>
      <c r="R374" s="27">
        <v>1747</v>
      </c>
      <c r="S374" s="27">
        <v>507</v>
      </c>
      <c r="T374" s="27">
        <v>772</v>
      </c>
      <c r="U374" s="27">
        <v>932</v>
      </c>
      <c r="V374" s="27">
        <v>46</v>
      </c>
      <c r="W374" s="27">
        <v>15</v>
      </c>
      <c r="X374" s="27" t="s">
        <v>20</v>
      </c>
      <c r="Y374" s="27" t="s">
        <v>20</v>
      </c>
      <c r="Z374" s="27">
        <v>7</v>
      </c>
      <c r="AA374" s="27">
        <v>1</v>
      </c>
      <c r="AB374" s="27">
        <v>63</v>
      </c>
      <c r="AC374" s="27">
        <v>31</v>
      </c>
      <c r="AD374" s="27">
        <v>1313</v>
      </c>
      <c r="AE374" s="27" t="s">
        <v>20</v>
      </c>
      <c r="AF374" s="27" t="s">
        <v>20</v>
      </c>
      <c r="AG374" s="27" t="s">
        <v>20</v>
      </c>
      <c r="AH374" s="27" t="s">
        <v>20</v>
      </c>
      <c r="AI374" s="27" t="s">
        <v>20</v>
      </c>
      <c r="AJ374" s="27" t="s">
        <v>20</v>
      </c>
      <c r="AK374" s="27" t="s">
        <v>20</v>
      </c>
      <c r="AL374" s="27" t="s">
        <v>20</v>
      </c>
      <c r="AM374" s="27" t="s">
        <v>20</v>
      </c>
      <c r="AN374" s="27" t="s">
        <v>20</v>
      </c>
      <c r="AO374" s="27" t="s">
        <v>20</v>
      </c>
      <c r="AP374" s="27" t="s">
        <v>20</v>
      </c>
      <c r="AQ374" s="27" t="s">
        <v>20</v>
      </c>
      <c r="AR374" s="27" t="s">
        <v>20</v>
      </c>
      <c r="AS374" s="27" t="s">
        <v>20</v>
      </c>
      <c r="AT374" s="27" t="s">
        <v>20</v>
      </c>
      <c r="AU374" s="27" t="s">
        <v>20</v>
      </c>
      <c r="AV374" s="27" t="s">
        <v>20</v>
      </c>
      <c r="AW374" s="27" t="s">
        <v>20</v>
      </c>
      <c r="AX374" s="27" t="s">
        <v>20</v>
      </c>
      <c r="AY374" s="27" t="s">
        <v>20</v>
      </c>
      <c r="AZ374" s="27" t="s">
        <v>20</v>
      </c>
      <c r="BA374" s="28" t="s">
        <v>20</v>
      </c>
    </row>
    <row r="375" spans="1:53">
      <c r="A375" s="19">
        <v>365</v>
      </c>
      <c r="B375" s="25" t="s">
        <v>358</v>
      </c>
      <c r="C375" s="31" t="s">
        <v>40</v>
      </c>
      <c r="D375" s="27">
        <v>44723</v>
      </c>
      <c r="E375" s="27">
        <v>19520</v>
      </c>
      <c r="F375" s="27">
        <v>25203</v>
      </c>
      <c r="G375" s="27">
        <v>41549</v>
      </c>
      <c r="H375" s="27">
        <v>18735</v>
      </c>
      <c r="I375" s="27">
        <v>22814</v>
      </c>
      <c r="J375" s="27">
        <v>34798</v>
      </c>
      <c r="K375" s="27">
        <v>15671</v>
      </c>
      <c r="L375" s="27">
        <v>19127</v>
      </c>
      <c r="M375" s="27">
        <v>2188</v>
      </c>
      <c r="N375" s="27">
        <v>1152</v>
      </c>
      <c r="O375" s="27">
        <v>31458</v>
      </c>
      <c r="P375" s="27">
        <v>13483</v>
      </c>
      <c r="Q375" s="27">
        <v>17975</v>
      </c>
      <c r="R375" s="27">
        <v>9513</v>
      </c>
      <c r="S375" s="27">
        <v>4541</v>
      </c>
      <c r="T375" s="27">
        <v>3970</v>
      </c>
      <c r="U375" s="27">
        <v>13434</v>
      </c>
      <c r="V375" s="27">
        <v>587</v>
      </c>
      <c r="W375" s="27">
        <v>1547</v>
      </c>
      <c r="X375" s="27">
        <v>25</v>
      </c>
      <c r="Y375" s="27">
        <v>14</v>
      </c>
      <c r="Z375" s="27">
        <v>58</v>
      </c>
      <c r="AA375" s="27">
        <v>47</v>
      </c>
      <c r="AB375" s="27">
        <v>91</v>
      </c>
      <c r="AC375" s="27">
        <v>658</v>
      </c>
      <c r="AD375" s="27">
        <v>11554</v>
      </c>
      <c r="AE375" s="27">
        <v>6751</v>
      </c>
      <c r="AF375" s="27">
        <v>3064</v>
      </c>
      <c r="AG375" s="27">
        <v>3687</v>
      </c>
      <c r="AH375" s="27">
        <v>2174</v>
      </c>
      <c r="AI375" s="27">
        <v>836</v>
      </c>
      <c r="AJ375" s="27">
        <v>250</v>
      </c>
      <c r="AK375" s="27">
        <v>1061</v>
      </c>
      <c r="AL375" s="27">
        <v>2430</v>
      </c>
      <c r="AM375" s="27">
        <v>640</v>
      </c>
      <c r="AN375" s="27">
        <v>1790</v>
      </c>
      <c r="AO375" s="27">
        <v>433</v>
      </c>
      <c r="AP375" s="27">
        <v>891</v>
      </c>
      <c r="AQ375" s="27">
        <v>207</v>
      </c>
      <c r="AR375" s="27">
        <v>899</v>
      </c>
      <c r="AS375" s="27">
        <v>77</v>
      </c>
      <c r="AT375" s="27">
        <v>152</v>
      </c>
      <c r="AU375" s="27">
        <v>6</v>
      </c>
      <c r="AV375" s="27">
        <v>5</v>
      </c>
      <c r="AW375" s="27">
        <v>1</v>
      </c>
      <c r="AX375" s="27">
        <v>2</v>
      </c>
      <c r="AY375" s="27">
        <v>2</v>
      </c>
      <c r="AZ375" s="27">
        <v>2</v>
      </c>
      <c r="BA375" s="28">
        <v>823</v>
      </c>
    </row>
    <row r="376" spans="1:53">
      <c r="A376" s="19">
        <v>366</v>
      </c>
      <c r="B376" s="25" t="s">
        <v>358</v>
      </c>
      <c r="C376" s="31" t="s">
        <v>41</v>
      </c>
      <c r="D376" s="27">
        <v>8143</v>
      </c>
      <c r="E376" s="27">
        <v>2358</v>
      </c>
      <c r="F376" s="27">
        <v>5785</v>
      </c>
      <c r="G376" s="27">
        <v>7662</v>
      </c>
      <c r="H376" s="27">
        <v>2273</v>
      </c>
      <c r="I376" s="27">
        <v>5389</v>
      </c>
      <c r="J376" s="27">
        <v>6602</v>
      </c>
      <c r="K376" s="27">
        <v>1889</v>
      </c>
      <c r="L376" s="27">
        <v>4713</v>
      </c>
      <c r="M376" s="27">
        <v>292</v>
      </c>
      <c r="N376" s="27">
        <v>192</v>
      </c>
      <c r="O376" s="27">
        <v>6118</v>
      </c>
      <c r="P376" s="27">
        <v>1597</v>
      </c>
      <c r="Q376" s="27">
        <v>4521</v>
      </c>
      <c r="R376" s="27">
        <v>987</v>
      </c>
      <c r="S376" s="27">
        <v>1516</v>
      </c>
      <c r="T376" s="27">
        <v>610</v>
      </c>
      <c r="U376" s="27">
        <v>3005</v>
      </c>
      <c r="V376" s="27">
        <v>35</v>
      </c>
      <c r="W376" s="27">
        <v>264</v>
      </c>
      <c r="X376" s="27" t="s">
        <v>20</v>
      </c>
      <c r="Y376" s="27">
        <v>2</v>
      </c>
      <c r="Z376" s="27">
        <v>12</v>
      </c>
      <c r="AA376" s="27">
        <v>31</v>
      </c>
      <c r="AB376" s="27">
        <v>29</v>
      </c>
      <c r="AC376" s="27">
        <v>57</v>
      </c>
      <c r="AD376" s="27">
        <v>2783</v>
      </c>
      <c r="AE376" s="27">
        <v>1060</v>
      </c>
      <c r="AF376" s="27">
        <v>384</v>
      </c>
      <c r="AG376" s="27">
        <v>676</v>
      </c>
      <c r="AH376" s="27">
        <v>298</v>
      </c>
      <c r="AI376" s="27">
        <v>209</v>
      </c>
      <c r="AJ376" s="27">
        <v>27</v>
      </c>
      <c r="AK376" s="27">
        <v>146</v>
      </c>
      <c r="AL376" s="27">
        <v>380</v>
      </c>
      <c r="AM376" s="27">
        <v>59</v>
      </c>
      <c r="AN376" s="27">
        <v>321</v>
      </c>
      <c r="AO376" s="27">
        <v>47</v>
      </c>
      <c r="AP376" s="27">
        <v>141</v>
      </c>
      <c r="AQ376" s="27">
        <v>12</v>
      </c>
      <c r="AR376" s="27">
        <v>180</v>
      </c>
      <c r="AS376" s="27">
        <v>10</v>
      </c>
      <c r="AT376" s="27">
        <v>46</v>
      </c>
      <c r="AU376" s="27">
        <v>1</v>
      </c>
      <c r="AV376" s="27" t="s">
        <v>20</v>
      </c>
      <c r="AW376" s="27" t="s">
        <v>20</v>
      </c>
      <c r="AX376" s="27" t="s">
        <v>20</v>
      </c>
      <c r="AY376" s="27" t="s">
        <v>20</v>
      </c>
      <c r="AZ376" s="27" t="s">
        <v>20</v>
      </c>
      <c r="BA376" s="28">
        <v>153</v>
      </c>
    </row>
    <row r="377" spans="1:53">
      <c r="A377" s="19">
        <v>367</v>
      </c>
      <c r="B377" s="25" t="s">
        <v>358</v>
      </c>
      <c r="C377" s="31" t="s">
        <v>42</v>
      </c>
      <c r="D377" s="27">
        <v>13442</v>
      </c>
      <c r="E377" s="27">
        <v>4099</v>
      </c>
      <c r="F377" s="27">
        <v>9343</v>
      </c>
      <c r="G377" s="27">
        <v>12404</v>
      </c>
      <c r="H377" s="27">
        <v>3992</v>
      </c>
      <c r="I377" s="27">
        <v>8412</v>
      </c>
      <c r="J377" s="27">
        <v>9444</v>
      </c>
      <c r="K377" s="27">
        <v>2637</v>
      </c>
      <c r="L377" s="27">
        <v>6807</v>
      </c>
      <c r="M377" s="27">
        <v>551</v>
      </c>
      <c r="N377" s="27">
        <v>295</v>
      </c>
      <c r="O377" s="27">
        <v>8598</v>
      </c>
      <c r="P377" s="27">
        <v>2086</v>
      </c>
      <c r="Q377" s="27">
        <v>6512</v>
      </c>
      <c r="R377" s="27">
        <v>998</v>
      </c>
      <c r="S377" s="27">
        <v>674</v>
      </c>
      <c r="T377" s="27">
        <v>1088</v>
      </c>
      <c r="U377" s="27">
        <v>5838</v>
      </c>
      <c r="V377" s="27">
        <v>72</v>
      </c>
      <c r="W377" s="27">
        <v>366</v>
      </c>
      <c r="X377" s="27">
        <v>7</v>
      </c>
      <c r="Y377" s="27">
        <v>5</v>
      </c>
      <c r="Z377" s="27">
        <v>8</v>
      </c>
      <c r="AA377" s="27">
        <v>8</v>
      </c>
      <c r="AB377" s="27">
        <v>3</v>
      </c>
      <c r="AC377" s="27">
        <v>504</v>
      </c>
      <c r="AD377" s="27">
        <v>4034</v>
      </c>
      <c r="AE377" s="27">
        <v>2960</v>
      </c>
      <c r="AF377" s="27">
        <v>1355</v>
      </c>
      <c r="AG377" s="27">
        <v>1605</v>
      </c>
      <c r="AH377" s="27">
        <v>946</v>
      </c>
      <c r="AI377" s="27">
        <v>264</v>
      </c>
      <c r="AJ377" s="27">
        <v>105</v>
      </c>
      <c r="AK377" s="27">
        <v>505</v>
      </c>
      <c r="AL377" s="27">
        <v>1140</v>
      </c>
      <c r="AM377" s="27">
        <v>304</v>
      </c>
      <c r="AN377" s="27">
        <v>836</v>
      </c>
      <c r="AO377" s="27">
        <v>172</v>
      </c>
      <c r="AP377" s="27">
        <v>398</v>
      </c>
      <c r="AQ377" s="27">
        <v>132</v>
      </c>
      <c r="AR377" s="27">
        <v>438</v>
      </c>
      <c r="AS377" s="27">
        <v>30</v>
      </c>
      <c r="AT377" s="27">
        <v>56</v>
      </c>
      <c r="AU377" s="27">
        <v>1</v>
      </c>
      <c r="AV377" s="27">
        <v>1</v>
      </c>
      <c r="AW377" s="27" t="s">
        <v>20</v>
      </c>
      <c r="AX377" s="27">
        <v>2</v>
      </c>
      <c r="AY377" s="27">
        <v>2</v>
      </c>
      <c r="AZ377" s="27">
        <v>1</v>
      </c>
      <c r="BA377" s="28">
        <v>398</v>
      </c>
    </row>
    <row r="378" spans="1:53">
      <c r="A378" s="19">
        <v>368</v>
      </c>
      <c r="B378" s="25" t="s">
        <v>358</v>
      </c>
      <c r="C378" s="31" t="s">
        <v>43</v>
      </c>
      <c r="D378" s="27">
        <v>23138</v>
      </c>
      <c r="E378" s="27">
        <v>13063</v>
      </c>
      <c r="F378" s="27">
        <v>10075</v>
      </c>
      <c r="G378" s="27">
        <v>21483</v>
      </c>
      <c r="H378" s="27">
        <v>12470</v>
      </c>
      <c r="I378" s="27">
        <v>9013</v>
      </c>
      <c r="J378" s="27">
        <v>18752</v>
      </c>
      <c r="K378" s="27">
        <v>11145</v>
      </c>
      <c r="L378" s="27">
        <v>7607</v>
      </c>
      <c r="M378" s="27">
        <v>1345</v>
      </c>
      <c r="N378" s="27">
        <v>665</v>
      </c>
      <c r="O378" s="27">
        <v>16742</v>
      </c>
      <c r="P378" s="27">
        <v>9800</v>
      </c>
      <c r="Q378" s="27">
        <v>6942</v>
      </c>
      <c r="R378" s="27">
        <v>7528</v>
      </c>
      <c r="S378" s="27">
        <v>2351</v>
      </c>
      <c r="T378" s="27">
        <v>2272</v>
      </c>
      <c r="U378" s="27">
        <v>4591</v>
      </c>
      <c r="V378" s="27">
        <v>480</v>
      </c>
      <c r="W378" s="27">
        <v>917</v>
      </c>
      <c r="X378" s="27">
        <v>18</v>
      </c>
      <c r="Y378" s="27">
        <v>7</v>
      </c>
      <c r="Z378" s="27">
        <v>38</v>
      </c>
      <c r="AA378" s="27">
        <v>8</v>
      </c>
      <c r="AB378" s="27">
        <v>59</v>
      </c>
      <c r="AC378" s="27">
        <v>97</v>
      </c>
      <c r="AD378" s="27">
        <v>4737</v>
      </c>
      <c r="AE378" s="27">
        <v>2731</v>
      </c>
      <c r="AF378" s="27">
        <v>1325</v>
      </c>
      <c r="AG378" s="27">
        <v>1406</v>
      </c>
      <c r="AH378" s="27">
        <v>930</v>
      </c>
      <c r="AI378" s="27">
        <v>363</v>
      </c>
      <c r="AJ378" s="27">
        <v>118</v>
      </c>
      <c r="AK378" s="27">
        <v>410</v>
      </c>
      <c r="AL378" s="27">
        <v>910</v>
      </c>
      <c r="AM378" s="27">
        <v>277</v>
      </c>
      <c r="AN378" s="27">
        <v>633</v>
      </c>
      <c r="AO378" s="27">
        <v>214</v>
      </c>
      <c r="AP378" s="27">
        <v>352</v>
      </c>
      <c r="AQ378" s="27">
        <v>63</v>
      </c>
      <c r="AR378" s="27">
        <v>281</v>
      </c>
      <c r="AS378" s="27">
        <v>37</v>
      </c>
      <c r="AT378" s="27">
        <v>50</v>
      </c>
      <c r="AU378" s="27">
        <v>4</v>
      </c>
      <c r="AV378" s="27">
        <v>4</v>
      </c>
      <c r="AW378" s="27">
        <v>1</v>
      </c>
      <c r="AX378" s="27" t="s">
        <v>20</v>
      </c>
      <c r="AY378" s="27" t="s">
        <v>20</v>
      </c>
      <c r="AZ378" s="27">
        <v>1</v>
      </c>
      <c r="BA378" s="28">
        <v>272</v>
      </c>
    </row>
    <row r="379" spans="1:53">
      <c r="A379" s="19">
        <v>369</v>
      </c>
      <c r="B379" s="25" t="s">
        <v>358</v>
      </c>
      <c r="C379" s="31" t="s">
        <v>44</v>
      </c>
      <c r="D379" s="27">
        <v>278</v>
      </c>
      <c r="E379" s="27">
        <v>89</v>
      </c>
      <c r="F379" s="27">
        <v>189</v>
      </c>
      <c r="G379" s="27">
        <v>230</v>
      </c>
      <c r="H379" s="27">
        <v>87</v>
      </c>
      <c r="I379" s="27">
        <v>143</v>
      </c>
      <c r="J379" s="27">
        <v>221</v>
      </c>
      <c r="K379" s="27">
        <v>84</v>
      </c>
      <c r="L379" s="27">
        <v>137</v>
      </c>
      <c r="M379" s="27">
        <v>13</v>
      </c>
      <c r="N379" s="27">
        <v>8</v>
      </c>
      <c r="O379" s="27">
        <v>200</v>
      </c>
      <c r="P379" s="27">
        <v>71</v>
      </c>
      <c r="Q379" s="27">
        <v>129</v>
      </c>
      <c r="R379" s="27">
        <v>68</v>
      </c>
      <c r="S379" s="27">
        <v>81</v>
      </c>
      <c r="T379" s="27">
        <v>3</v>
      </c>
      <c r="U379" s="27">
        <v>48</v>
      </c>
      <c r="V379" s="27">
        <v>2</v>
      </c>
      <c r="W379" s="27">
        <v>45</v>
      </c>
      <c r="X379" s="27" t="s">
        <v>20</v>
      </c>
      <c r="Y379" s="27" t="s">
        <v>20</v>
      </c>
      <c r="Z379" s="27" t="s">
        <v>20</v>
      </c>
      <c r="AA379" s="27" t="s">
        <v>20</v>
      </c>
      <c r="AB379" s="27" t="s">
        <v>20</v>
      </c>
      <c r="AC379" s="27" t="s">
        <v>20</v>
      </c>
      <c r="AD379" s="27">
        <v>45</v>
      </c>
      <c r="AE379" s="27">
        <v>9</v>
      </c>
      <c r="AF379" s="27">
        <v>3</v>
      </c>
      <c r="AG379" s="27">
        <v>6</v>
      </c>
      <c r="AH379" s="27">
        <v>2</v>
      </c>
      <c r="AI379" s="27">
        <v>4</v>
      </c>
      <c r="AJ379" s="27" t="s">
        <v>20</v>
      </c>
      <c r="AK379" s="27">
        <v>2</v>
      </c>
      <c r="AL379" s="27">
        <v>1</v>
      </c>
      <c r="AM379" s="27">
        <v>1</v>
      </c>
      <c r="AN379" s="27" t="s">
        <v>20</v>
      </c>
      <c r="AO379" s="27">
        <v>1</v>
      </c>
      <c r="AP379" s="27" t="s">
        <v>20</v>
      </c>
      <c r="AQ379" s="27" t="s">
        <v>20</v>
      </c>
      <c r="AR379" s="27" t="s">
        <v>20</v>
      </c>
      <c r="AS379" s="27" t="s">
        <v>20</v>
      </c>
      <c r="AT379" s="27">
        <v>1</v>
      </c>
      <c r="AU379" s="27" t="s">
        <v>20</v>
      </c>
      <c r="AV379" s="27" t="s">
        <v>20</v>
      </c>
      <c r="AW379" s="27" t="s">
        <v>20</v>
      </c>
      <c r="AX379" s="27" t="s">
        <v>20</v>
      </c>
      <c r="AY379" s="27" t="s">
        <v>20</v>
      </c>
      <c r="AZ379" s="27" t="s">
        <v>20</v>
      </c>
      <c r="BA379" s="28" t="s">
        <v>20</v>
      </c>
    </row>
    <row r="380" spans="1:53">
      <c r="A380" s="19">
        <v>370</v>
      </c>
      <c r="B380" s="25" t="s">
        <v>358</v>
      </c>
      <c r="C380" s="31" t="s">
        <v>34</v>
      </c>
      <c r="D380" s="27">
        <v>97</v>
      </c>
      <c r="E380" s="27">
        <v>26</v>
      </c>
      <c r="F380" s="27">
        <v>71</v>
      </c>
      <c r="G380" s="27">
        <v>95</v>
      </c>
      <c r="H380" s="27">
        <v>26</v>
      </c>
      <c r="I380" s="27">
        <v>69</v>
      </c>
      <c r="J380" s="27">
        <v>89</v>
      </c>
      <c r="K380" s="27">
        <v>24</v>
      </c>
      <c r="L380" s="27">
        <v>65</v>
      </c>
      <c r="M380" s="27">
        <v>11</v>
      </c>
      <c r="N380" s="27">
        <v>7</v>
      </c>
      <c r="O380" s="27">
        <v>71</v>
      </c>
      <c r="P380" s="27">
        <v>13</v>
      </c>
      <c r="Q380" s="27">
        <v>58</v>
      </c>
      <c r="R380" s="27">
        <v>10</v>
      </c>
      <c r="S380" s="27">
        <v>15</v>
      </c>
      <c r="T380" s="27">
        <v>3</v>
      </c>
      <c r="U380" s="27">
        <v>43</v>
      </c>
      <c r="V380" s="27" t="s">
        <v>20</v>
      </c>
      <c r="W380" s="27">
        <v>1</v>
      </c>
      <c r="X380" s="27" t="s">
        <v>20</v>
      </c>
      <c r="Y380" s="27" t="s">
        <v>20</v>
      </c>
      <c r="Z380" s="27" t="s">
        <v>20</v>
      </c>
      <c r="AA380" s="27" t="s">
        <v>20</v>
      </c>
      <c r="AB380" s="27" t="s">
        <v>20</v>
      </c>
      <c r="AC380" s="27" t="s">
        <v>20</v>
      </c>
      <c r="AD380" s="27">
        <v>42</v>
      </c>
      <c r="AE380" s="27">
        <v>6</v>
      </c>
      <c r="AF380" s="27">
        <v>2</v>
      </c>
      <c r="AG380" s="27">
        <v>4</v>
      </c>
      <c r="AH380" s="27">
        <v>1</v>
      </c>
      <c r="AI380" s="27">
        <v>3</v>
      </c>
      <c r="AJ380" s="27" t="s">
        <v>20</v>
      </c>
      <c r="AK380" s="27">
        <v>1</v>
      </c>
      <c r="AL380" s="27">
        <v>1</v>
      </c>
      <c r="AM380" s="27">
        <v>1</v>
      </c>
      <c r="AN380" s="27" t="s">
        <v>20</v>
      </c>
      <c r="AO380" s="27">
        <v>1</v>
      </c>
      <c r="AP380" s="27" t="s">
        <v>20</v>
      </c>
      <c r="AQ380" s="27" t="s">
        <v>20</v>
      </c>
      <c r="AR380" s="27" t="s">
        <v>20</v>
      </c>
      <c r="AS380" s="27" t="s">
        <v>20</v>
      </c>
      <c r="AT380" s="27">
        <v>1</v>
      </c>
      <c r="AU380" s="27" t="s">
        <v>20</v>
      </c>
      <c r="AV380" s="27" t="s">
        <v>20</v>
      </c>
      <c r="AW380" s="27" t="s">
        <v>20</v>
      </c>
      <c r="AX380" s="27" t="s">
        <v>20</v>
      </c>
      <c r="AY380" s="27" t="s">
        <v>20</v>
      </c>
      <c r="AZ380" s="27" t="s">
        <v>20</v>
      </c>
      <c r="BA380" s="28" t="s">
        <v>20</v>
      </c>
    </row>
    <row r="381" spans="1:53">
      <c r="A381" s="19">
        <v>371</v>
      </c>
      <c r="B381" s="25" t="s">
        <v>358</v>
      </c>
      <c r="C381" s="31" t="s">
        <v>45</v>
      </c>
      <c r="D381" s="27">
        <v>10104</v>
      </c>
      <c r="E381" s="27">
        <v>4049</v>
      </c>
      <c r="F381" s="27">
        <v>6055</v>
      </c>
      <c r="G381" s="27">
        <v>9574</v>
      </c>
      <c r="H381" s="27">
        <v>4021</v>
      </c>
      <c r="I381" s="27">
        <v>5553</v>
      </c>
      <c r="J381" s="27">
        <v>9225</v>
      </c>
      <c r="K381" s="27">
        <v>3857</v>
      </c>
      <c r="L381" s="27">
        <v>5368</v>
      </c>
      <c r="M381" s="27">
        <v>381</v>
      </c>
      <c r="N381" s="27">
        <v>627</v>
      </c>
      <c r="O381" s="27">
        <v>8217</v>
      </c>
      <c r="P381" s="27">
        <v>3476</v>
      </c>
      <c r="Q381" s="27">
        <v>4741</v>
      </c>
      <c r="R381" s="27">
        <v>2869</v>
      </c>
      <c r="S381" s="27">
        <v>1308</v>
      </c>
      <c r="T381" s="27">
        <v>607</v>
      </c>
      <c r="U381" s="27">
        <v>3433</v>
      </c>
      <c r="V381" s="27">
        <v>27</v>
      </c>
      <c r="W381" s="27">
        <v>530</v>
      </c>
      <c r="X381" s="27">
        <v>68</v>
      </c>
      <c r="Y381" s="27">
        <v>64</v>
      </c>
      <c r="Z381" s="27">
        <v>63</v>
      </c>
      <c r="AA381" s="27">
        <v>20</v>
      </c>
      <c r="AB381" s="27">
        <v>6</v>
      </c>
      <c r="AC381" s="27">
        <v>8</v>
      </c>
      <c r="AD381" s="27">
        <v>2912</v>
      </c>
      <c r="AE381" s="27">
        <v>349</v>
      </c>
      <c r="AF381" s="27">
        <v>164</v>
      </c>
      <c r="AG381" s="27">
        <v>185</v>
      </c>
      <c r="AH381" s="27">
        <v>129</v>
      </c>
      <c r="AI381" s="27">
        <v>57</v>
      </c>
      <c r="AJ381" s="27">
        <v>8</v>
      </c>
      <c r="AK381" s="27">
        <v>34</v>
      </c>
      <c r="AL381" s="27">
        <v>121</v>
      </c>
      <c r="AM381" s="27">
        <v>27</v>
      </c>
      <c r="AN381" s="27">
        <v>94</v>
      </c>
      <c r="AO381" s="27">
        <v>16</v>
      </c>
      <c r="AP381" s="27">
        <v>27</v>
      </c>
      <c r="AQ381" s="27">
        <v>11</v>
      </c>
      <c r="AR381" s="27">
        <v>67</v>
      </c>
      <c r="AS381" s="27" t="s">
        <v>20</v>
      </c>
      <c r="AT381" s="27">
        <v>8</v>
      </c>
      <c r="AU381" s="27" t="s">
        <v>20</v>
      </c>
      <c r="AV381" s="27" t="s">
        <v>20</v>
      </c>
      <c r="AW381" s="27" t="s">
        <v>20</v>
      </c>
      <c r="AX381" s="27" t="s">
        <v>20</v>
      </c>
      <c r="AY381" s="27" t="s">
        <v>20</v>
      </c>
      <c r="AZ381" s="27" t="s">
        <v>20</v>
      </c>
      <c r="BA381" s="28">
        <v>58</v>
      </c>
    </row>
    <row r="382" spans="1:53">
      <c r="A382" s="19">
        <v>372</v>
      </c>
      <c r="B382" s="25" t="s">
        <v>358</v>
      </c>
      <c r="C382" s="38" t="s">
        <v>46</v>
      </c>
      <c r="D382" s="27">
        <v>4860</v>
      </c>
      <c r="E382" s="27">
        <v>1582</v>
      </c>
      <c r="F382" s="27">
        <v>3278</v>
      </c>
      <c r="G382" s="27">
        <v>4880</v>
      </c>
      <c r="H382" s="27">
        <v>1615</v>
      </c>
      <c r="I382" s="27">
        <v>3265</v>
      </c>
      <c r="J382" s="27">
        <v>4835</v>
      </c>
      <c r="K382" s="27">
        <v>1588</v>
      </c>
      <c r="L382" s="27">
        <v>3247</v>
      </c>
      <c r="M382" s="27">
        <v>155</v>
      </c>
      <c r="N382" s="27">
        <v>49</v>
      </c>
      <c r="O382" s="27">
        <v>4631</v>
      </c>
      <c r="P382" s="27">
        <v>1433</v>
      </c>
      <c r="Q382" s="27">
        <v>3198</v>
      </c>
      <c r="R382" s="27">
        <v>1092</v>
      </c>
      <c r="S382" s="27">
        <v>668</v>
      </c>
      <c r="T382" s="27">
        <v>341</v>
      </c>
      <c r="U382" s="27">
        <v>2530</v>
      </c>
      <c r="V382" s="27">
        <v>11</v>
      </c>
      <c r="W382" s="27">
        <v>59</v>
      </c>
      <c r="X382" s="27">
        <v>63</v>
      </c>
      <c r="Y382" s="27">
        <v>55</v>
      </c>
      <c r="Z382" s="27">
        <v>19</v>
      </c>
      <c r="AA382" s="27">
        <v>9</v>
      </c>
      <c r="AB382" s="27" t="s">
        <v>20</v>
      </c>
      <c r="AC382" s="27" t="s">
        <v>20</v>
      </c>
      <c r="AD382" s="27">
        <v>2086</v>
      </c>
      <c r="AE382" s="27">
        <v>45</v>
      </c>
      <c r="AF382" s="27">
        <v>27</v>
      </c>
      <c r="AG382" s="27">
        <v>18</v>
      </c>
      <c r="AH382" s="27">
        <v>21</v>
      </c>
      <c r="AI382" s="27">
        <v>6</v>
      </c>
      <c r="AJ382" s="27">
        <v>2</v>
      </c>
      <c r="AK382" s="27">
        <v>2</v>
      </c>
      <c r="AL382" s="27">
        <v>14</v>
      </c>
      <c r="AM382" s="27">
        <v>4</v>
      </c>
      <c r="AN382" s="27">
        <v>10</v>
      </c>
      <c r="AO382" s="27">
        <v>2</v>
      </c>
      <c r="AP382" s="27">
        <v>6</v>
      </c>
      <c r="AQ382" s="27">
        <v>2</v>
      </c>
      <c r="AR382" s="27">
        <v>4</v>
      </c>
      <c r="AS382" s="27" t="s">
        <v>20</v>
      </c>
      <c r="AT382" s="27" t="s">
        <v>20</v>
      </c>
      <c r="AU382" s="27" t="s">
        <v>20</v>
      </c>
      <c r="AV382" s="27" t="s">
        <v>20</v>
      </c>
      <c r="AW382" s="27" t="s">
        <v>20</v>
      </c>
      <c r="AX382" s="27" t="s">
        <v>20</v>
      </c>
      <c r="AY382" s="27" t="s">
        <v>20</v>
      </c>
      <c r="AZ382" s="27" t="s">
        <v>20</v>
      </c>
      <c r="BA382" s="28">
        <v>6</v>
      </c>
    </row>
    <row r="383" spans="1:53">
      <c r="A383" s="19">
        <v>373</v>
      </c>
      <c r="B383" s="21" t="s">
        <v>361</v>
      </c>
      <c r="C383" s="30" t="s">
        <v>83</v>
      </c>
      <c r="D383" s="23">
        <v>283021</v>
      </c>
      <c r="E383" s="23">
        <v>112798</v>
      </c>
      <c r="F383" s="23">
        <v>170223</v>
      </c>
      <c r="G383" s="23">
        <v>257305</v>
      </c>
      <c r="H383" s="23">
        <v>105315</v>
      </c>
      <c r="I383" s="23">
        <v>151990</v>
      </c>
      <c r="J383" s="23">
        <v>228974</v>
      </c>
      <c r="K383" s="23">
        <v>92374</v>
      </c>
      <c r="L383" s="23">
        <v>136600</v>
      </c>
      <c r="M383" s="23">
        <v>8378</v>
      </c>
      <c r="N383" s="23">
        <v>4546</v>
      </c>
      <c r="O383" s="23">
        <v>216050</v>
      </c>
      <c r="P383" s="23">
        <v>83996</v>
      </c>
      <c r="Q383" s="23">
        <v>132054</v>
      </c>
      <c r="R383" s="23">
        <v>46248</v>
      </c>
      <c r="S383" s="23">
        <v>23001</v>
      </c>
      <c r="T383" s="23">
        <v>37748</v>
      </c>
      <c r="U383" s="23">
        <v>109053</v>
      </c>
      <c r="V383" s="23">
        <v>3598</v>
      </c>
      <c r="W383" s="23">
        <v>7549</v>
      </c>
      <c r="X383" s="23">
        <v>132</v>
      </c>
      <c r="Y383" s="23">
        <v>195</v>
      </c>
      <c r="Z383" s="23">
        <v>2974</v>
      </c>
      <c r="AA383" s="23">
        <v>9324</v>
      </c>
      <c r="AB383" s="23">
        <v>561</v>
      </c>
      <c r="AC383" s="23">
        <v>907</v>
      </c>
      <c r="AD383" s="23">
        <v>94316</v>
      </c>
      <c r="AE383" s="23">
        <v>28331</v>
      </c>
      <c r="AF383" s="23">
        <v>12941</v>
      </c>
      <c r="AG383" s="23">
        <v>15390</v>
      </c>
      <c r="AH383" s="23">
        <v>6625</v>
      </c>
      <c r="AI383" s="23">
        <v>2242</v>
      </c>
      <c r="AJ383" s="23">
        <v>766</v>
      </c>
      <c r="AK383" s="23">
        <v>2715</v>
      </c>
      <c r="AL383" s="23">
        <v>15983</v>
      </c>
      <c r="AM383" s="23">
        <v>5550</v>
      </c>
      <c r="AN383" s="23">
        <v>10433</v>
      </c>
      <c r="AO383" s="23">
        <v>1809</v>
      </c>
      <c r="AP383" s="23">
        <v>3016</v>
      </c>
      <c r="AQ383" s="23">
        <v>3741</v>
      </c>
      <c r="AR383" s="23">
        <v>7417</v>
      </c>
      <c r="AS383" s="23">
        <v>485</v>
      </c>
      <c r="AT383" s="23">
        <v>661</v>
      </c>
      <c r="AU383" s="23">
        <v>22</v>
      </c>
      <c r="AV383" s="23">
        <v>21</v>
      </c>
      <c r="AW383" s="23">
        <v>19</v>
      </c>
      <c r="AX383" s="23">
        <v>5</v>
      </c>
      <c r="AY383" s="23" t="s">
        <v>20</v>
      </c>
      <c r="AZ383" s="23">
        <v>3</v>
      </c>
      <c r="BA383" s="24">
        <v>7091</v>
      </c>
    </row>
    <row r="384" spans="1:53">
      <c r="A384" s="19">
        <v>374</v>
      </c>
      <c r="B384" s="25" t="s">
        <v>360</v>
      </c>
      <c r="C384" s="31" t="s">
        <v>18</v>
      </c>
      <c r="D384" s="27">
        <v>15229</v>
      </c>
      <c r="E384" s="27">
        <v>3564</v>
      </c>
      <c r="F384" s="27">
        <v>11665</v>
      </c>
      <c r="G384" s="27">
        <v>3382</v>
      </c>
      <c r="H384" s="27">
        <v>878</v>
      </c>
      <c r="I384" s="27">
        <v>2504</v>
      </c>
      <c r="J384" s="27">
        <v>3382</v>
      </c>
      <c r="K384" s="27">
        <v>878</v>
      </c>
      <c r="L384" s="27">
        <v>2504</v>
      </c>
      <c r="M384" s="27" t="s">
        <v>20</v>
      </c>
      <c r="N384" s="27" t="s">
        <v>20</v>
      </c>
      <c r="O384" s="27">
        <v>3382</v>
      </c>
      <c r="P384" s="27">
        <v>878</v>
      </c>
      <c r="Q384" s="27">
        <v>2504</v>
      </c>
      <c r="R384" s="27">
        <v>702</v>
      </c>
      <c r="S384" s="27">
        <v>736</v>
      </c>
      <c r="T384" s="27">
        <v>176</v>
      </c>
      <c r="U384" s="27">
        <v>1768</v>
      </c>
      <c r="V384" s="27">
        <v>56</v>
      </c>
      <c r="W384" s="27">
        <v>180</v>
      </c>
      <c r="X384" s="27" t="s">
        <v>20</v>
      </c>
      <c r="Y384" s="27" t="s">
        <v>20</v>
      </c>
      <c r="Z384" s="27">
        <v>2630</v>
      </c>
      <c r="AA384" s="27">
        <v>8926</v>
      </c>
      <c r="AB384" s="27" t="s">
        <v>20</v>
      </c>
      <c r="AC384" s="27">
        <v>55</v>
      </c>
      <c r="AD384" s="27">
        <v>1534</v>
      </c>
      <c r="AE384" s="27" t="s">
        <v>20</v>
      </c>
      <c r="AF384" s="27" t="s">
        <v>20</v>
      </c>
      <c r="AG384" s="27" t="s">
        <v>20</v>
      </c>
      <c r="AH384" s="27" t="s">
        <v>20</v>
      </c>
      <c r="AI384" s="27" t="s">
        <v>20</v>
      </c>
      <c r="AJ384" s="27" t="s">
        <v>20</v>
      </c>
      <c r="AK384" s="27" t="s">
        <v>20</v>
      </c>
      <c r="AL384" s="27" t="s">
        <v>20</v>
      </c>
      <c r="AM384" s="27" t="s">
        <v>20</v>
      </c>
      <c r="AN384" s="27" t="s">
        <v>20</v>
      </c>
      <c r="AO384" s="27" t="s">
        <v>20</v>
      </c>
      <c r="AP384" s="27" t="s">
        <v>20</v>
      </c>
      <c r="AQ384" s="27" t="s">
        <v>20</v>
      </c>
      <c r="AR384" s="27" t="s">
        <v>20</v>
      </c>
      <c r="AS384" s="27" t="s">
        <v>20</v>
      </c>
      <c r="AT384" s="27" t="s">
        <v>20</v>
      </c>
      <c r="AU384" s="27" t="s">
        <v>20</v>
      </c>
      <c r="AV384" s="27" t="s">
        <v>20</v>
      </c>
      <c r="AW384" s="27" t="s">
        <v>20</v>
      </c>
      <c r="AX384" s="27" t="s">
        <v>20</v>
      </c>
      <c r="AY384" s="27" t="s">
        <v>20</v>
      </c>
      <c r="AZ384" s="27" t="s">
        <v>20</v>
      </c>
      <c r="BA384" s="28" t="s">
        <v>20</v>
      </c>
    </row>
    <row r="385" spans="1:53">
      <c r="A385" s="19">
        <v>375</v>
      </c>
      <c r="B385" s="25" t="s">
        <v>360</v>
      </c>
      <c r="C385" s="31" t="s">
        <v>21</v>
      </c>
      <c r="D385" s="27">
        <v>14849</v>
      </c>
      <c r="E385" s="27">
        <v>3508</v>
      </c>
      <c r="F385" s="27">
        <v>11341</v>
      </c>
      <c r="G385" s="27">
        <v>3035</v>
      </c>
      <c r="H385" s="27">
        <v>823</v>
      </c>
      <c r="I385" s="27">
        <v>2212</v>
      </c>
      <c r="J385" s="27">
        <v>3035</v>
      </c>
      <c r="K385" s="27">
        <v>823</v>
      </c>
      <c r="L385" s="27">
        <v>2212</v>
      </c>
      <c r="M385" s="27" t="s">
        <v>20</v>
      </c>
      <c r="N385" s="27" t="s">
        <v>20</v>
      </c>
      <c r="O385" s="27">
        <v>3035</v>
      </c>
      <c r="P385" s="27">
        <v>823</v>
      </c>
      <c r="Q385" s="27">
        <v>2212</v>
      </c>
      <c r="R385" s="27">
        <v>694</v>
      </c>
      <c r="S385" s="27">
        <v>688</v>
      </c>
      <c r="T385" s="27">
        <v>129</v>
      </c>
      <c r="U385" s="27">
        <v>1524</v>
      </c>
      <c r="V385" s="27">
        <v>56</v>
      </c>
      <c r="W385" s="27">
        <v>180</v>
      </c>
      <c r="X385" s="27" t="s">
        <v>20</v>
      </c>
      <c r="Y385" s="27" t="s">
        <v>20</v>
      </c>
      <c r="Z385" s="27">
        <v>2629</v>
      </c>
      <c r="AA385" s="27">
        <v>8926</v>
      </c>
      <c r="AB385" s="27" t="s">
        <v>20</v>
      </c>
      <c r="AC385" s="27">
        <v>23</v>
      </c>
      <c r="AD385" s="27">
        <v>1302</v>
      </c>
      <c r="AE385" s="27" t="s">
        <v>20</v>
      </c>
      <c r="AF385" s="27" t="s">
        <v>20</v>
      </c>
      <c r="AG385" s="27" t="s">
        <v>20</v>
      </c>
      <c r="AH385" s="27" t="s">
        <v>20</v>
      </c>
      <c r="AI385" s="27" t="s">
        <v>20</v>
      </c>
      <c r="AJ385" s="27" t="s">
        <v>20</v>
      </c>
      <c r="AK385" s="27" t="s">
        <v>20</v>
      </c>
      <c r="AL385" s="27" t="s">
        <v>20</v>
      </c>
      <c r="AM385" s="27" t="s">
        <v>20</v>
      </c>
      <c r="AN385" s="27" t="s">
        <v>20</v>
      </c>
      <c r="AO385" s="27" t="s">
        <v>20</v>
      </c>
      <c r="AP385" s="27" t="s">
        <v>20</v>
      </c>
      <c r="AQ385" s="27" t="s">
        <v>20</v>
      </c>
      <c r="AR385" s="27" t="s">
        <v>20</v>
      </c>
      <c r="AS385" s="27" t="s">
        <v>20</v>
      </c>
      <c r="AT385" s="27" t="s">
        <v>20</v>
      </c>
      <c r="AU385" s="27" t="s">
        <v>20</v>
      </c>
      <c r="AV385" s="27" t="s">
        <v>20</v>
      </c>
      <c r="AW385" s="27" t="s">
        <v>20</v>
      </c>
      <c r="AX385" s="27" t="s">
        <v>20</v>
      </c>
      <c r="AY385" s="27" t="s">
        <v>20</v>
      </c>
      <c r="AZ385" s="27" t="s">
        <v>20</v>
      </c>
      <c r="BA385" s="28" t="s">
        <v>20</v>
      </c>
    </row>
    <row r="386" spans="1:53">
      <c r="A386" s="19">
        <v>376</v>
      </c>
      <c r="B386" s="25" t="s">
        <v>360</v>
      </c>
      <c r="C386" s="31" t="s">
        <v>22</v>
      </c>
      <c r="D386" s="27">
        <v>380</v>
      </c>
      <c r="E386" s="27">
        <v>56</v>
      </c>
      <c r="F386" s="27">
        <v>324</v>
      </c>
      <c r="G386" s="27">
        <v>347</v>
      </c>
      <c r="H386" s="27">
        <v>55</v>
      </c>
      <c r="I386" s="27">
        <v>292</v>
      </c>
      <c r="J386" s="27">
        <v>347</v>
      </c>
      <c r="K386" s="27">
        <v>55</v>
      </c>
      <c r="L386" s="27">
        <v>292</v>
      </c>
      <c r="M386" s="27" t="s">
        <v>20</v>
      </c>
      <c r="N386" s="27" t="s">
        <v>20</v>
      </c>
      <c r="O386" s="27">
        <v>347</v>
      </c>
      <c r="P386" s="27">
        <v>55</v>
      </c>
      <c r="Q386" s="27">
        <v>292</v>
      </c>
      <c r="R386" s="27">
        <v>8</v>
      </c>
      <c r="S386" s="27">
        <v>48</v>
      </c>
      <c r="T386" s="27">
        <v>47</v>
      </c>
      <c r="U386" s="27">
        <v>244</v>
      </c>
      <c r="V386" s="27" t="s">
        <v>20</v>
      </c>
      <c r="W386" s="27" t="s">
        <v>20</v>
      </c>
      <c r="X386" s="27" t="s">
        <v>20</v>
      </c>
      <c r="Y386" s="27" t="s">
        <v>20</v>
      </c>
      <c r="Z386" s="27">
        <v>1</v>
      </c>
      <c r="AA386" s="27" t="s">
        <v>20</v>
      </c>
      <c r="AB386" s="27" t="s">
        <v>20</v>
      </c>
      <c r="AC386" s="27">
        <v>32</v>
      </c>
      <c r="AD386" s="27">
        <v>232</v>
      </c>
      <c r="AE386" s="27" t="s">
        <v>20</v>
      </c>
      <c r="AF386" s="27" t="s">
        <v>20</v>
      </c>
      <c r="AG386" s="27" t="s">
        <v>20</v>
      </c>
      <c r="AH386" s="27" t="s">
        <v>20</v>
      </c>
      <c r="AI386" s="27" t="s">
        <v>20</v>
      </c>
      <c r="AJ386" s="27" t="s">
        <v>20</v>
      </c>
      <c r="AK386" s="27" t="s">
        <v>20</v>
      </c>
      <c r="AL386" s="27" t="s">
        <v>20</v>
      </c>
      <c r="AM386" s="27" t="s">
        <v>20</v>
      </c>
      <c r="AN386" s="27" t="s">
        <v>20</v>
      </c>
      <c r="AO386" s="27" t="s">
        <v>20</v>
      </c>
      <c r="AP386" s="27" t="s">
        <v>20</v>
      </c>
      <c r="AQ386" s="27" t="s">
        <v>20</v>
      </c>
      <c r="AR386" s="27" t="s">
        <v>20</v>
      </c>
      <c r="AS386" s="27" t="s">
        <v>20</v>
      </c>
      <c r="AT386" s="27" t="s">
        <v>20</v>
      </c>
      <c r="AU386" s="27" t="s">
        <v>20</v>
      </c>
      <c r="AV386" s="27" t="s">
        <v>20</v>
      </c>
      <c r="AW386" s="27" t="s">
        <v>20</v>
      </c>
      <c r="AX386" s="27" t="s">
        <v>20</v>
      </c>
      <c r="AY386" s="27" t="s">
        <v>20</v>
      </c>
      <c r="AZ386" s="27" t="s">
        <v>20</v>
      </c>
      <c r="BA386" s="28" t="s">
        <v>20</v>
      </c>
    </row>
    <row r="387" spans="1:53">
      <c r="A387" s="19">
        <v>377</v>
      </c>
      <c r="B387" s="25" t="s">
        <v>360</v>
      </c>
      <c r="C387" s="31" t="s">
        <v>23</v>
      </c>
      <c r="D387" s="27">
        <v>15982</v>
      </c>
      <c r="E387" s="27">
        <v>4995</v>
      </c>
      <c r="F387" s="27">
        <v>10987</v>
      </c>
      <c r="G387" s="27">
        <v>15958</v>
      </c>
      <c r="H387" s="27">
        <v>4993</v>
      </c>
      <c r="I387" s="27">
        <v>10965</v>
      </c>
      <c r="J387" s="27">
        <v>15958</v>
      </c>
      <c r="K387" s="27">
        <v>4993</v>
      </c>
      <c r="L387" s="27">
        <v>10965</v>
      </c>
      <c r="M387" s="27" t="s">
        <v>20</v>
      </c>
      <c r="N387" s="27" t="s">
        <v>20</v>
      </c>
      <c r="O387" s="27">
        <v>15958</v>
      </c>
      <c r="P387" s="27">
        <v>4993</v>
      </c>
      <c r="Q387" s="27">
        <v>10965</v>
      </c>
      <c r="R387" s="27">
        <v>1359</v>
      </c>
      <c r="S387" s="27">
        <v>954</v>
      </c>
      <c r="T387" s="27">
        <v>3634</v>
      </c>
      <c r="U387" s="27">
        <v>10011</v>
      </c>
      <c r="V387" s="27">
        <v>2</v>
      </c>
      <c r="W387" s="27">
        <v>22</v>
      </c>
      <c r="X387" s="27" t="s">
        <v>20</v>
      </c>
      <c r="Y387" s="27" t="s">
        <v>20</v>
      </c>
      <c r="Z387" s="27" t="s">
        <v>20</v>
      </c>
      <c r="AA387" s="27" t="s">
        <v>20</v>
      </c>
      <c r="AB387" s="27" t="s">
        <v>20</v>
      </c>
      <c r="AC387" s="27" t="s">
        <v>20</v>
      </c>
      <c r="AD387" s="27">
        <v>8659</v>
      </c>
      <c r="AE387" s="27" t="s">
        <v>20</v>
      </c>
      <c r="AF387" s="27" t="s">
        <v>20</v>
      </c>
      <c r="AG387" s="27" t="s">
        <v>20</v>
      </c>
      <c r="AH387" s="27" t="s">
        <v>20</v>
      </c>
      <c r="AI387" s="27" t="s">
        <v>20</v>
      </c>
      <c r="AJ387" s="27" t="s">
        <v>20</v>
      </c>
      <c r="AK387" s="27" t="s">
        <v>20</v>
      </c>
      <c r="AL387" s="27" t="s">
        <v>20</v>
      </c>
      <c r="AM387" s="27" t="s">
        <v>20</v>
      </c>
      <c r="AN387" s="27" t="s">
        <v>20</v>
      </c>
      <c r="AO387" s="27" t="s">
        <v>20</v>
      </c>
      <c r="AP387" s="27" t="s">
        <v>20</v>
      </c>
      <c r="AQ387" s="27" t="s">
        <v>20</v>
      </c>
      <c r="AR387" s="27" t="s">
        <v>20</v>
      </c>
      <c r="AS387" s="27" t="s">
        <v>20</v>
      </c>
      <c r="AT387" s="27" t="s">
        <v>20</v>
      </c>
      <c r="AU387" s="27" t="s">
        <v>20</v>
      </c>
      <c r="AV387" s="27" t="s">
        <v>20</v>
      </c>
      <c r="AW387" s="27" t="s">
        <v>20</v>
      </c>
      <c r="AX387" s="27" t="s">
        <v>20</v>
      </c>
      <c r="AY387" s="27" t="s">
        <v>20</v>
      </c>
      <c r="AZ387" s="27" t="s">
        <v>20</v>
      </c>
      <c r="BA387" s="28" t="s">
        <v>20</v>
      </c>
    </row>
    <row r="388" spans="1:53">
      <c r="A388" s="19">
        <v>378</v>
      </c>
      <c r="B388" s="25" t="s">
        <v>360</v>
      </c>
      <c r="C388" s="31" t="s">
        <v>24</v>
      </c>
      <c r="D388" s="27">
        <v>15622</v>
      </c>
      <c r="E388" s="27">
        <v>4867</v>
      </c>
      <c r="F388" s="27">
        <v>10755</v>
      </c>
      <c r="G388" s="27">
        <v>15598</v>
      </c>
      <c r="H388" s="27">
        <v>4865</v>
      </c>
      <c r="I388" s="27">
        <v>10733</v>
      </c>
      <c r="J388" s="27">
        <v>15598</v>
      </c>
      <c r="K388" s="27">
        <v>4865</v>
      </c>
      <c r="L388" s="27">
        <v>10733</v>
      </c>
      <c r="M388" s="27" t="s">
        <v>20</v>
      </c>
      <c r="N388" s="27" t="s">
        <v>20</v>
      </c>
      <c r="O388" s="27">
        <v>15598</v>
      </c>
      <c r="P388" s="27">
        <v>4865</v>
      </c>
      <c r="Q388" s="27">
        <v>10733</v>
      </c>
      <c r="R388" s="27">
        <v>1311</v>
      </c>
      <c r="S388" s="27">
        <v>940</v>
      </c>
      <c r="T388" s="27">
        <v>3554</v>
      </c>
      <c r="U388" s="27">
        <v>9793</v>
      </c>
      <c r="V388" s="27">
        <v>2</v>
      </c>
      <c r="W388" s="27">
        <v>22</v>
      </c>
      <c r="X388" s="27" t="s">
        <v>20</v>
      </c>
      <c r="Y388" s="27" t="s">
        <v>20</v>
      </c>
      <c r="Z388" s="27" t="s">
        <v>20</v>
      </c>
      <c r="AA388" s="27" t="s">
        <v>20</v>
      </c>
      <c r="AB388" s="27" t="s">
        <v>20</v>
      </c>
      <c r="AC388" s="27" t="s">
        <v>20</v>
      </c>
      <c r="AD388" s="27">
        <v>8376</v>
      </c>
      <c r="AE388" s="27" t="s">
        <v>20</v>
      </c>
      <c r="AF388" s="27" t="s">
        <v>20</v>
      </c>
      <c r="AG388" s="27" t="s">
        <v>20</v>
      </c>
      <c r="AH388" s="27" t="s">
        <v>20</v>
      </c>
      <c r="AI388" s="27" t="s">
        <v>20</v>
      </c>
      <c r="AJ388" s="27" t="s">
        <v>20</v>
      </c>
      <c r="AK388" s="27" t="s">
        <v>20</v>
      </c>
      <c r="AL388" s="27" t="s">
        <v>20</v>
      </c>
      <c r="AM388" s="27" t="s">
        <v>20</v>
      </c>
      <c r="AN388" s="27" t="s">
        <v>20</v>
      </c>
      <c r="AO388" s="27" t="s">
        <v>20</v>
      </c>
      <c r="AP388" s="27" t="s">
        <v>20</v>
      </c>
      <c r="AQ388" s="27" t="s">
        <v>20</v>
      </c>
      <c r="AR388" s="27" t="s">
        <v>20</v>
      </c>
      <c r="AS388" s="27" t="s">
        <v>20</v>
      </c>
      <c r="AT388" s="27" t="s">
        <v>20</v>
      </c>
      <c r="AU388" s="27" t="s">
        <v>20</v>
      </c>
      <c r="AV388" s="27" t="s">
        <v>20</v>
      </c>
      <c r="AW388" s="27" t="s">
        <v>20</v>
      </c>
      <c r="AX388" s="27" t="s">
        <v>20</v>
      </c>
      <c r="AY388" s="27" t="s">
        <v>20</v>
      </c>
      <c r="AZ388" s="27" t="s">
        <v>20</v>
      </c>
      <c r="BA388" s="28" t="s">
        <v>20</v>
      </c>
    </row>
    <row r="389" spans="1:53">
      <c r="A389" s="19">
        <v>379</v>
      </c>
      <c r="B389" s="25" t="s">
        <v>360</v>
      </c>
      <c r="C389" s="31" t="s">
        <v>25</v>
      </c>
      <c r="D389" s="27">
        <v>360</v>
      </c>
      <c r="E389" s="27">
        <v>128</v>
      </c>
      <c r="F389" s="27">
        <v>232</v>
      </c>
      <c r="G389" s="27">
        <v>360</v>
      </c>
      <c r="H389" s="27">
        <v>128</v>
      </c>
      <c r="I389" s="27">
        <v>232</v>
      </c>
      <c r="J389" s="27">
        <v>360</v>
      </c>
      <c r="K389" s="27">
        <v>128</v>
      </c>
      <c r="L389" s="27">
        <v>232</v>
      </c>
      <c r="M389" s="27" t="s">
        <v>20</v>
      </c>
      <c r="N389" s="27" t="s">
        <v>20</v>
      </c>
      <c r="O389" s="27">
        <v>360</v>
      </c>
      <c r="P389" s="27">
        <v>128</v>
      </c>
      <c r="Q389" s="27">
        <v>232</v>
      </c>
      <c r="R389" s="27">
        <v>48</v>
      </c>
      <c r="S389" s="27">
        <v>14</v>
      </c>
      <c r="T389" s="27">
        <v>80</v>
      </c>
      <c r="U389" s="27">
        <v>218</v>
      </c>
      <c r="V389" s="27" t="s">
        <v>20</v>
      </c>
      <c r="W389" s="27" t="s">
        <v>20</v>
      </c>
      <c r="X389" s="27" t="s">
        <v>20</v>
      </c>
      <c r="Y389" s="27" t="s">
        <v>20</v>
      </c>
      <c r="Z389" s="27" t="s">
        <v>20</v>
      </c>
      <c r="AA389" s="27" t="s">
        <v>20</v>
      </c>
      <c r="AB389" s="27" t="s">
        <v>20</v>
      </c>
      <c r="AC389" s="27" t="s">
        <v>20</v>
      </c>
      <c r="AD389" s="27">
        <v>283</v>
      </c>
      <c r="AE389" s="27" t="s">
        <v>20</v>
      </c>
      <c r="AF389" s="27" t="s">
        <v>20</v>
      </c>
      <c r="AG389" s="27" t="s">
        <v>20</v>
      </c>
      <c r="AH389" s="27" t="s">
        <v>20</v>
      </c>
      <c r="AI389" s="27" t="s">
        <v>20</v>
      </c>
      <c r="AJ389" s="27" t="s">
        <v>20</v>
      </c>
      <c r="AK389" s="27" t="s">
        <v>20</v>
      </c>
      <c r="AL389" s="27" t="s">
        <v>20</v>
      </c>
      <c r="AM389" s="27" t="s">
        <v>20</v>
      </c>
      <c r="AN389" s="27" t="s">
        <v>20</v>
      </c>
      <c r="AO389" s="27" t="s">
        <v>20</v>
      </c>
      <c r="AP389" s="27" t="s">
        <v>20</v>
      </c>
      <c r="AQ389" s="27" t="s">
        <v>20</v>
      </c>
      <c r="AR389" s="27" t="s">
        <v>20</v>
      </c>
      <c r="AS389" s="27" t="s">
        <v>20</v>
      </c>
      <c r="AT389" s="27" t="s">
        <v>20</v>
      </c>
      <c r="AU389" s="27" t="s">
        <v>20</v>
      </c>
      <c r="AV389" s="27" t="s">
        <v>20</v>
      </c>
      <c r="AW389" s="27" t="s">
        <v>20</v>
      </c>
      <c r="AX389" s="27" t="s">
        <v>20</v>
      </c>
      <c r="AY389" s="27" t="s">
        <v>20</v>
      </c>
      <c r="AZ389" s="27" t="s">
        <v>20</v>
      </c>
      <c r="BA389" s="28" t="s">
        <v>20</v>
      </c>
    </row>
    <row r="390" spans="1:53">
      <c r="A390" s="19">
        <v>380</v>
      </c>
      <c r="B390" s="25" t="s">
        <v>360</v>
      </c>
      <c r="C390" s="31" t="s">
        <v>26</v>
      </c>
      <c r="D390" s="27">
        <v>57685</v>
      </c>
      <c r="E390" s="27">
        <v>17965</v>
      </c>
      <c r="F390" s="27">
        <v>39720</v>
      </c>
      <c r="G390" s="27">
        <v>54597</v>
      </c>
      <c r="H390" s="27">
        <v>17015</v>
      </c>
      <c r="I390" s="27">
        <v>37582</v>
      </c>
      <c r="J390" s="27">
        <v>54434</v>
      </c>
      <c r="K390" s="27">
        <v>16954</v>
      </c>
      <c r="L390" s="27">
        <v>37480</v>
      </c>
      <c r="M390" s="27">
        <v>126</v>
      </c>
      <c r="N390" s="27">
        <v>57</v>
      </c>
      <c r="O390" s="27">
        <v>54251</v>
      </c>
      <c r="P390" s="27">
        <v>16828</v>
      </c>
      <c r="Q390" s="27">
        <v>37423</v>
      </c>
      <c r="R390" s="27">
        <v>7201</v>
      </c>
      <c r="S390" s="27">
        <v>1928</v>
      </c>
      <c r="T390" s="27">
        <v>9627</v>
      </c>
      <c r="U390" s="27">
        <v>35495</v>
      </c>
      <c r="V390" s="27">
        <v>818</v>
      </c>
      <c r="W390" s="27">
        <v>1964</v>
      </c>
      <c r="X390" s="27">
        <v>41</v>
      </c>
      <c r="Y390" s="27">
        <v>93</v>
      </c>
      <c r="Z390" s="27">
        <v>62</v>
      </c>
      <c r="AA390" s="27">
        <v>41</v>
      </c>
      <c r="AB390" s="27">
        <v>109</v>
      </c>
      <c r="AC390" s="27">
        <v>225</v>
      </c>
      <c r="AD390" s="27">
        <v>28201</v>
      </c>
      <c r="AE390" s="27">
        <v>163</v>
      </c>
      <c r="AF390" s="27">
        <v>61</v>
      </c>
      <c r="AG390" s="27">
        <v>102</v>
      </c>
      <c r="AH390" s="27">
        <v>24</v>
      </c>
      <c r="AI390" s="27">
        <v>3</v>
      </c>
      <c r="AJ390" s="27">
        <v>3</v>
      </c>
      <c r="AK390" s="27">
        <v>6</v>
      </c>
      <c r="AL390" s="27">
        <v>127</v>
      </c>
      <c r="AM390" s="27">
        <v>34</v>
      </c>
      <c r="AN390" s="27">
        <v>93</v>
      </c>
      <c r="AO390" s="27">
        <v>17</v>
      </c>
      <c r="AP390" s="27">
        <v>17</v>
      </c>
      <c r="AQ390" s="27">
        <v>17</v>
      </c>
      <c r="AR390" s="27">
        <v>76</v>
      </c>
      <c r="AS390" s="27">
        <v>2</v>
      </c>
      <c r="AT390" s="27">
        <v>1</v>
      </c>
      <c r="AU390" s="27" t="s">
        <v>20</v>
      </c>
      <c r="AV390" s="27" t="s">
        <v>20</v>
      </c>
      <c r="AW390" s="27" t="s">
        <v>20</v>
      </c>
      <c r="AX390" s="27" t="s">
        <v>20</v>
      </c>
      <c r="AY390" s="27" t="s">
        <v>20</v>
      </c>
      <c r="AZ390" s="27" t="s">
        <v>20</v>
      </c>
      <c r="BA390" s="28">
        <v>63</v>
      </c>
    </row>
    <row r="391" spans="1:53">
      <c r="A391" s="19">
        <v>381</v>
      </c>
      <c r="B391" s="25" t="s">
        <v>360</v>
      </c>
      <c r="C391" s="31" t="s">
        <v>27</v>
      </c>
      <c r="D391" s="27">
        <v>6737</v>
      </c>
      <c r="E391" s="27">
        <v>1124</v>
      </c>
      <c r="F391" s="27">
        <v>5613</v>
      </c>
      <c r="G391" s="27">
        <v>6721</v>
      </c>
      <c r="H391" s="27">
        <v>1118</v>
      </c>
      <c r="I391" s="27">
        <v>5603</v>
      </c>
      <c r="J391" s="27">
        <v>6672</v>
      </c>
      <c r="K391" s="27">
        <v>1095</v>
      </c>
      <c r="L391" s="27">
        <v>5577</v>
      </c>
      <c r="M391" s="27">
        <v>15</v>
      </c>
      <c r="N391" s="27">
        <v>7</v>
      </c>
      <c r="O391" s="27">
        <v>6650</v>
      </c>
      <c r="P391" s="27">
        <v>1080</v>
      </c>
      <c r="Q391" s="27">
        <v>5570</v>
      </c>
      <c r="R391" s="27">
        <v>313</v>
      </c>
      <c r="S391" s="27">
        <v>341</v>
      </c>
      <c r="T391" s="27">
        <v>767</v>
      </c>
      <c r="U391" s="27">
        <v>5229</v>
      </c>
      <c r="V391" s="27">
        <v>1</v>
      </c>
      <c r="W391" s="27">
        <v>6</v>
      </c>
      <c r="X391" s="27" t="s">
        <v>20</v>
      </c>
      <c r="Y391" s="27" t="s">
        <v>20</v>
      </c>
      <c r="Z391" s="27">
        <v>5</v>
      </c>
      <c r="AA391" s="27">
        <v>4</v>
      </c>
      <c r="AB391" s="27" t="s">
        <v>20</v>
      </c>
      <c r="AC391" s="27" t="s">
        <v>20</v>
      </c>
      <c r="AD391" s="27">
        <v>3989</v>
      </c>
      <c r="AE391" s="27">
        <v>49</v>
      </c>
      <c r="AF391" s="27">
        <v>23</v>
      </c>
      <c r="AG391" s="27">
        <v>26</v>
      </c>
      <c r="AH391" s="27">
        <v>12</v>
      </c>
      <c r="AI391" s="27">
        <v>1</v>
      </c>
      <c r="AJ391" s="27">
        <v>1</v>
      </c>
      <c r="AK391" s="27">
        <v>6</v>
      </c>
      <c r="AL391" s="27">
        <v>29</v>
      </c>
      <c r="AM391" s="27">
        <v>10</v>
      </c>
      <c r="AN391" s="27">
        <v>19</v>
      </c>
      <c r="AO391" s="27">
        <v>6</v>
      </c>
      <c r="AP391" s="27">
        <v>2</v>
      </c>
      <c r="AQ391" s="27">
        <v>4</v>
      </c>
      <c r="AR391" s="27">
        <v>17</v>
      </c>
      <c r="AS391" s="27" t="s">
        <v>20</v>
      </c>
      <c r="AT391" s="27" t="s">
        <v>20</v>
      </c>
      <c r="AU391" s="27" t="s">
        <v>20</v>
      </c>
      <c r="AV391" s="27" t="s">
        <v>20</v>
      </c>
      <c r="AW391" s="27" t="s">
        <v>20</v>
      </c>
      <c r="AX391" s="27" t="s">
        <v>20</v>
      </c>
      <c r="AY391" s="27" t="s">
        <v>20</v>
      </c>
      <c r="AZ391" s="27" t="s">
        <v>20</v>
      </c>
      <c r="BA391" s="28">
        <v>16</v>
      </c>
    </row>
    <row r="392" spans="1:53">
      <c r="A392" s="19">
        <v>382</v>
      </c>
      <c r="B392" s="25" t="s">
        <v>360</v>
      </c>
      <c r="C392" s="31" t="s">
        <v>28</v>
      </c>
      <c r="D392" s="27">
        <v>36770</v>
      </c>
      <c r="E392" s="27">
        <v>11221</v>
      </c>
      <c r="F392" s="27">
        <v>25549</v>
      </c>
      <c r="G392" s="27">
        <v>35441</v>
      </c>
      <c r="H392" s="27">
        <v>10951</v>
      </c>
      <c r="I392" s="27">
        <v>24490</v>
      </c>
      <c r="J392" s="27">
        <v>35351</v>
      </c>
      <c r="K392" s="27">
        <v>10920</v>
      </c>
      <c r="L392" s="27">
        <v>24431</v>
      </c>
      <c r="M392" s="27">
        <v>64</v>
      </c>
      <c r="N392" s="27">
        <v>32</v>
      </c>
      <c r="O392" s="27">
        <v>35255</v>
      </c>
      <c r="P392" s="27">
        <v>10856</v>
      </c>
      <c r="Q392" s="27">
        <v>24399</v>
      </c>
      <c r="R392" s="27">
        <v>4405</v>
      </c>
      <c r="S392" s="27">
        <v>1023</v>
      </c>
      <c r="T392" s="27">
        <v>6451</v>
      </c>
      <c r="U392" s="27">
        <v>23376</v>
      </c>
      <c r="V392" s="27">
        <v>280</v>
      </c>
      <c r="W392" s="27">
        <v>972</v>
      </c>
      <c r="X392" s="27">
        <v>41</v>
      </c>
      <c r="Y392" s="27">
        <v>93</v>
      </c>
      <c r="Z392" s="27">
        <v>22</v>
      </c>
      <c r="AA392" s="27">
        <v>14</v>
      </c>
      <c r="AB392" s="27">
        <v>7</v>
      </c>
      <c r="AC392" s="27">
        <v>165</v>
      </c>
      <c r="AD392" s="27">
        <v>18031</v>
      </c>
      <c r="AE392" s="27">
        <v>90</v>
      </c>
      <c r="AF392" s="27">
        <v>31</v>
      </c>
      <c r="AG392" s="27">
        <v>59</v>
      </c>
      <c r="AH392" s="27">
        <v>9</v>
      </c>
      <c r="AI392" s="27">
        <v>1</v>
      </c>
      <c r="AJ392" s="27">
        <v>2</v>
      </c>
      <c r="AK392" s="27" t="s">
        <v>20</v>
      </c>
      <c r="AL392" s="27">
        <v>78</v>
      </c>
      <c r="AM392" s="27">
        <v>20</v>
      </c>
      <c r="AN392" s="27">
        <v>58</v>
      </c>
      <c r="AO392" s="27">
        <v>9</v>
      </c>
      <c r="AP392" s="27">
        <v>14</v>
      </c>
      <c r="AQ392" s="27">
        <v>11</v>
      </c>
      <c r="AR392" s="27">
        <v>44</v>
      </c>
      <c r="AS392" s="27">
        <v>2</v>
      </c>
      <c r="AT392" s="27">
        <v>1</v>
      </c>
      <c r="AU392" s="27" t="s">
        <v>20</v>
      </c>
      <c r="AV392" s="27" t="s">
        <v>20</v>
      </c>
      <c r="AW392" s="27" t="s">
        <v>20</v>
      </c>
      <c r="AX392" s="27" t="s">
        <v>20</v>
      </c>
      <c r="AY392" s="27" t="s">
        <v>20</v>
      </c>
      <c r="AZ392" s="27" t="s">
        <v>20</v>
      </c>
      <c r="BA392" s="28">
        <v>34</v>
      </c>
    </row>
    <row r="393" spans="1:53">
      <c r="A393" s="19">
        <v>383</v>
      </c>
      <c r="B393" s="25" t="s">
        <v>360</v>
      </c>
      <c r="C393" s="31" t="s">
        <v>29</v>
      </c>
      <c r="D393" s="27">
        <v>14178</v>
      </c>
      <c r="E393" s="27">
        <v>5620</v>
      </c>
      <c r="F393" s="27">
        <v>8558</v>
      </c>
      <c r="G393" s="27">
        <v>12435</v>
      </c>
      <c r="H393" s="27">
        <v>4946</v>
      </c>
      <c r="I393" s="27">
        <v>7489</v>
      </c>
      <c r="J393" s="27">
        <v>12411</v>
      </c>
      <c r="K393" s="27">
        <v>4939</v>
      </c>
      <c r="L393" s="27">
        <v>7472</v>
      </c>
      <c r="M393" s="27">
        <v>47</v>
      </c>
      <c r="N393" s="27">
        <v>18</v>
      </c>
      <c r="O393" s="27">
        <v>12346</v>
      </c>
      <c r="P393" s="27">
        <v>4892</v>
      </c>
      <c r="Q393" s="27">
        <v>7454</v>
      </c>
      <c r="R393" s="27">
        <v>2483</v>
      </c>
      <c r="S393" s="27">
        <v>564</v>
      </c>
      <c r="T393" s="27">
        <v>2409</v>
      </c>
      <c r="U393" s="27">
        <v>6890</v>
      </c>
      <c r="V393" s="27">
        <v>537</v>
      </c>
      <c r="W393" s="27">
        <v>986</v>
      </c>
      <c r="X393" s="27" t="s">
        <v>20</v>
      </c>
      <c r="Y393" s="27" t="s">
        <v>20</v>
      </c>
      <c r="Z393" s="27">
        <v>35</v>
      </c>
      <c r="AA393" s="27">
        <v>23</v>
      </c>
      <c r="AB393" s="27">
        <v>102</v>
      </c>
      <c r="AC393" s="27">
        <v>60</v>
      </c>
      <c r="AD393" s="27">
        <v>6181</v>
      </c>
      <c r="AE393" s="27">
        <v>24</v>
      </c>
      <c r="AF393" s="27">
        <v>7</v>
      </c>
      <c r="AG393" s="27">
        <v>17</v>
      </c>
      <c r="AH393" s="27">
        <v>3</v>
      </c>
      <c r="AI393" s="27">
        <v>1</v>
      </c>
      <c r="AJ393" s="27" t="s">
        <v>20</v>
      </c>
      <c r="AK393" s="27" t="s">
        <v>20</v>
      </c>
      <c r="AL393" s="27">
        <v>20</v>
      </c>
      <c r="AM393" s="27">
        <v>4</v>
      </c>
      <c r="AN393" s="27">
        <v>16</v>
      </c>
      <c r="AO393" s="27">
        <v>2</v>
      </c>
      <c r="AP393" s="27">
        <v>1</v>
      </c>
      <c r="AQ393" s="27">
        <v>2</v>
      </c>
      <c r="AR393" s="27">
        <v>15</v>
      </c>
      <c r="AS393" s="27" t="s">
        <v>20</v>
      </c>
      <c r="AT393" s="27" t="s">
        <v>20</v>
      </c>
      <c r="AU393" s="27" t="s">
        <v>20</v>
      </c>
      <c r="AV393" s="27" t="s">
        <v>20</v>
      </c>
      <c r="AW393" s="27" t="s">
        <v>20</v>
      </c>
      <c r="AX393" s="27" t="s">
        <v>20</v>
      </c>
      <c r="AY393" s="27" t="s">
        <v>20</v>
      </c>
      <c r="AZ393" s="27" t="s">
        <v>20</v>
      </c>
      <c r="BA393" s="28">
        <v>13</v>
      </c>
    </row>
    <row r="394" spans="1:53">
      <c r="A394" s="19">
        <v>384</v>
      </c>
      <c r="B394" s="25" t="s">
        <v>360</v>
      </c>
      <c r="C394" s="31" t="s">
        <v>30</v>
      </c>
      <c r="D394" s="27">
        <v>9681</v>
      </c>
      <c r="E394" s="27">
        <v>3444</v>
      </c>
      <c r="F394" s="27">
        <v>6237</v>
      </c>
      <c r="G394" s="27">
        <v>8078</v>
      </c>
      <c r="H394" s="27">
        <v>2843</v>
      </c>
      <c r="I394" s="27">
        <v>5235</v>
      </c>
      <c r="J394" s="27">
        <v>8074</v>
      </c>
      <c r="K394" s="27">
        <v>2841</v>
      </c>
      <c r="L394" s="27">
        <v>5233</v>
      </c>
      <c r="M394" s="27">
        <v>30</v>
      </c>
      <c r="N394" s="27">
        <v>11</v>
      </c>
      <c r="O394" s="27">
        <v>8033</v>
      </c>
      <c r="P394" s="27">
        <v>2811</v>
      </c>
      <c r="Q394" s="27">
        <v>5222</v>
      </c>
      <c r="R394" s="27">
        <v>1587</v>
      </c>
      <c r="S394" s="27">
        <v>353</v>
      </c>
      <c r="T394" s="27">
        <v>1224</v>
      </c>
      <c r="U394" s="27">
        <v>4869</v>
      </c>
      <c r="V394" s="27">
        <v>512</v>
      </c>
      <c r="W394" s="27">
        <v>952</v>
      </c>
      <c r="X394" s="27" t="s">
        <v>20</v>
      </c>
      <c r="Y394" s="27" t="s">
        <v>20</v>
      </c>
      <c r="Z394" s="27">
        <v>3</v>
      </c>
      <c r="AA394" s="27" t="s">
        <v>20</v>
      </c>
      <c r="AB394" s="27">
        <v>86</v>
      </c>
      <c r="AC394" s="27">
        <v>50</v>
      </c>
      <c r="AD394" s="27">
        <v>4065</v>
      </c>
      <c r="AE394" s="27">
        <v>4</v>
      </c>
      <c r="AF394" s="27">
        <v>2</v>
      </c>
      <c r="AG394" s="27">
        <v>2</v>
      </c>
      <c r="AH394" s="27">
        <v>1</v>
      </c>
      <c r="AI394" s="27" t="s">
        <v>20</v>
      </c>
      <c r="AJ394" s="27" t="s">
        <v>20</v>
      </c>
      <c r="AK394" s="27" t="s">
        <v>20</v>
      </c>
      <c r="AL394" s="27">
        <v>3</v>
      </c>
      <c r="AM394" s="27">
        <v>1</v>
      </c>
      <c r="AN394" s="27">
        <v>2</v>
      </c>
      <c r="AO394" s="27" t="s">
        <v>20</v>
      </c>
      <c r="AP394" s="27" t="s">
        <v>20</v>
      </c>
      <c r="AQ394" s="27">
        <v>1</v>
      </c>
      <c r="AR394" s="27">
        <v>2</v>
      </c>
      <c r="AS394" s="27" t="s">
        <v>20</v>
      </c>
      <c r="AT394" s="27" t="s">
        <v>20</v>
      </c>
      <c r="AU394" s="27" t="s">
        <v>20</v>
      </c>
      <c r="AV394" s="27" t="s">
        <v>20</v>
      </c>
      <c r="AW394" s="27" t="s">
        <v>20</v>
      </c>
      <c r="AX394" s="27" t="s">
        <v>20</v>
      </c>
      <c r="AY394" s="27" t="s">
        <v>20</v>
      </c>
      <c r="AZ394" s="27" t="s">
        <v>20</v>
      </c>
      <c r="BA394" s="28">
        <v>2</v>
      </c>
    </row>
    <row r="395" spans="1:53">
      <c r="A395" s="19">
        <v>385</v>
      </c>
      <c r="B395" s="25" t="s">
        <v>360</v>
      </c>
      <c r="C395" s="31" t="s">
        <v>31</v>
      </c>
      <c r="D395" s="27">
        <v>31101</v>
      </c>
      <c r="E395" s="27">
        <v>13470</v>
      </c>
      <c r="F395" s="27">
        <v>17631</v>
      </c>
      <c r="G395" s="27">
        <v>29315</v>
      </c>
      <c r="H395" s="27">
        <v>12707</v>
      </c>
      <c r="I395" s="27">
        <v>16608</v>
      </c>
      <c r="J395" s="27">
        <v>21829</v>
      </c>
      <c r="K395" s="27">
        <v>9494</v>
      </c>
      <c r="L395" s="27">
        <v>12335</v>
      </c>
      <c r="M395" s="27">
        <v>687</v>
      </c>
      <c r="N395" s="27">
        <v>452</v>
      </c>
      <c r="O395" s="27">
        <v>20690</v>
      </c>
      <c r="P395" s="27">
        <v>8807</v>
      </c>
      <c r="Q395" s="27">
        <v>11883</v>
      </c>
      <c r="R395" s="27">
        <v>1035</v>
      </c>
      <c r="S395" s="27">
        <v>445</v>
      </c>
      <c r="T395" s="27">
        <v>7772</v>
      </c>
      <c r="U395" s="27">
        <v>11438</v>
      </c>
      <c r="V395" s="27">
        <v>604</v>
      </c>
      <c r="W395" s="27">
        <v>789</v>
      </c>
      <c r="X395" s="27">
        <v>7</v>
      </c>
      <c r="Y395" s="27">
        <v>1</v>
      </c>
      <c r="Z395" s="27">
        <v>3</v>
      </c>
      <c r="AA395" s="27">
        <v>6</v>
      </c>
      <c r="AB395" s="27">
        <v>3</v>
      </c>
      <c r="AC395" s="27" t="s">
        <v>20</v>
      </c>
      <c r="AD395" s="27">
        <v>10644</v>
      </c>
      <c r="AE395" s="27">
        <v>7486</v>
      </c>
      <c r="AF395" s="27">
        <v>3213</v>
      </c>
      <c r="AG395" s="27">
        <v>4273</v>
      </c>
      <c r="AH395" s="27">
        <v>375</v>
      </c>
      <c r="AI395" s="27">
        <v>42</v>
      </c>
      <c r="AJ395" s="27">
        <v>21</v>
      </c>
      <c r="AK395" s="27">
        <v>114</v>
      </c>
      <c r="AL395" s="27">
        <v>6934</v>
      </c>
      <c r="AM395" s="27">
        <v>2817</v>
      </c>
      <c r="AN395" s="27">
        <v>4117</v>
      </c>
      <c r="AO395" s="27">
        <v>183</v>
      </c>
      <c r="AP395" s="27">
        <v>223</v>
      </c>
      <c r="AQ395" s="27">
        <v>2634</v>
      </c>
      <c r="AR395" s="27">
        <v>3894</v>
      </c>
      <c r="AS395" s="27">
        <v>160</v>
      </c>
      <c r="AT395" s="27">
        <v>231</v>
      </c>
      <c r="AU395" s="27">
        <v>5</v>
      </c>
      <c r="AV395" s="27">
        <v>3</v>
      </c>
      <c r="AW395" s="27">
        <v>5</v>
      </c>
      <c r="AX395" s="27">
        <v>1</v>
      </c>
      <c r="AY395" s="27" t="s">
        <v>20</v>
      </c>
      <c r="AZ395" s="27" t="s">
        <v>20</v>
      </c>
      <c r="BA395" s="28">
        <v>3748</v>
      </c>
    </row>
    <row r="396" spans="1:53">
      <c r="A396" s="19">
        <v>386</v>
      </c>
      <c r="B396" s="25" t="s">
        <v>360</v>
      </c>
      <c r="C396" s="31" t="s">
        <v>796</v>
      </c>
      <c r="D396" s="27">
        <v>28784</v>
      </c>
      <c r="E396" s="27">
        <v>12686</v>
      </c>
      <c r="F396" s="27">
        <v>16098</v>
      </c>
      <c r="G396" s="27">
        <v>27089</v>
      </c>
      <c r="H396" s="27">
        <v>11957</v>
      </c>
      <c r="I396" s="27">
        <v>15132</v>
      </c>
      <c r="J396" s="27">
        <v>19714</v>
      </c>
      <c r="K396" s="27">
        <v>8791</v>
      </c>
      <c r="L396" s="27">
        <v>10923</v>
      </c>
      <c r="M396" s="27">
        <v>639</v>
      </c>
      <c r="N396" s="27">
        <v>428</v>
      </c>
      <c r="O396" s="27">
        <v>18647</v>
      </c>
      <c r="P396" s="27">
        <v>8152</v>
      </c>
      <c r="Q396" s="27">
        <v>10495</v>
      </c>
      <c r="R396" s="27">
        <v>942</v>
      </c>
      <c r="S396" s="27">
        <v>374</v>
      </c>
      <c r="T396" s="27">
        <v>7210</v>
      </c>
      <c r="U396" s="27">
        <v>10121</v>
      </c>
      <c r="V396" s="27">
        <v>570</v>
      </c>
      <c r="W396" s="27">
        <v>732</v>
      </c>
      <c r="X396" s="27">
        <v>7</v>
      </c>
      <c r="Y396" s="27">
        <v>1</v>
      </c>
      <c r="Z396" s="27">
        <v>3</v>
      </c>
      <c r="AA396" s="27">
        <v>6</v>
      </c>
      <c r="AB396" s="27">
        <v>3</v>
      </c>
      <c r="AC396" s="27" t="s">
        <v>20</v>
      </c>
      <c r="AD396" s="27">
        <v>9631</v>
      </c>
      <c r="AE396" s="27">
        <v>7375</v>
      </c>
      <c r="AF396" s="27">
        <v>3166</v>
      </c>
      <c r="AG396" s="27">
        <v>4209</v>
      </c>
      <c r="AH396" s="27">
        <v>359</v>
      </c>
      <c r="AI396" s="27">
        <v>40</v>
      </c>
      <c r="AJ396" s="27">
        <v>21</v>
      </c>
      <c r="AK396" s="27">
        <v>100</v>
      </c>
      <c r="AL396" s="27">
        <v>6855</v>
      </c>
      <c r="AM396" s="27">
        <v>2786</v>
      </c>
      <c r="AN396" s="27">
        <v>4069</v>
      </c>
      <c r="AO396" s="27">
        <v>178</v>
      </c>
      <c r="AP396" s="27">
        <v>219</v>
      </c>
      <c r="AQ396" s="27">
        <v>2608</v>
      </c>
      <c r="AR396" s="27">
        <v>3850</v>
      </c>
      <c r="AS396" s="27">
        <v>160</v>
      </c>
      <c r="AT396" s="27">
        <v>231</v>
      </c>
      <c r="AU396" s="27">
        <v>5</v>
      </c>
      <c r="AV396" s="27">
        <v>3</v>
      </c>
      <c r="AW396" s="27">
        <v>5</v>
      </c>
      <c r="AX396" s="27">
        <v>1</v>
      </c>
      <c r="AY396" s="27" t="s">
        <v>20</v>
      </c>
      <c r="AZ396" s="27" t="s">
        <v>20</v>
      </c>
      <c r="BA396" s="28">
        <v>3700</v>
      </c>
    </row>
    <row r="397" spans="1:53">
      <c r="A397" s="19">
        <v>387</v>
      </c>
      <c r="B397" s="25" t="s">
        <v>360</v>
      </c>
      <c r="C397" s="31" t="s">
        <v>32</v>
      </c>
      <c r="D397" s="27">
        <v>10245</v>
      </c>
      <c r="E397" s="27">
        <v>3018</v>
      </c>
      <c r="F397" s="27">
        <v>7227</v>
      </c>
      <c r="G397" s="27">
        <v>8641</v>
      </c>
      <c r="H397" s="27">
        <v>2572</v>
      </c>
      <c r="I397" s="27">
        <v>6069</v>
      </c>
      <c r="J397" s="27">
        <v>8570</v>
      </c>
      <c r="K397" s="27">
        <v>2545</v>
      </c>
      <c r="L397" s="27">
        <v>6025</v>
      </c>
      <c r="M397" s="27">
        <v>70</v>
      </c>
      <c r="N397" s="27">
        <v>60</v>
      </c>
      <c r="O397" s="27">
        <v>8440</v>
      </c>
      <c r="P397" s="27">
        <v>2475</v>
      </c>
      <c r="Q397" s="27">
        <v>5965</v>
      </c>
      <c r="R397" s="27">
        <v>1268</v>
      </c>
      <c r="S397" s="27">
        <v>1007</v>
      </c>
      <c r="T397" s="27">
        <v>1207</v>
      </c>
      <c r="U397" s="27">
        <v>4958</v>
      </c>
      <c r="V397" s="27">
        <v>445</v>
      </c>
      <c r="W397" s="27">
        <v>1157</v>
      </c>
      <c r="X397" s="27" t="s">
        <v>20</v>
      </c>
      <c r="Y397" s="27">
        <v>1</v>
      </c>
      <c r="Z397" s="27" t="s">
        <v>20</v>
      </c>
      <c r="AA397" s="27" t="s">
        <v>20</v>
      </c>
      <c r="AB397" s="27" t="s">
        <v>20</v>
      </c>
      <c r="AC397" s="27">
        <v>1</v>
      </c>
      <c r="AD397" s="27">
        <v>3673</v>
      </c>
      <c r="AE397" s="27">
        <v>71</v>
      </c>
      <c r="AF397" s="27">
        <v>27</v>
      </c>
      <c r="AG397" s="27">
        <v>44</v>
      </c>
      <c r="AH397" s="27">
        <v>19</v>
      </c>
      <c r="AI397" s="27">
        <v>9</v>
      </c>
      <c r="AJ397" s="27">
        <v>1</v>
      </c>
      <c r="AK397" s="27">
        <v>9</v>
      </c>
      <c r="AL397" s="27">
        <v>33</v>
      </c>
      <c r="AM397" s="27">
        <v>7</v>
      </c>
      <c r="AN397" s="27">
        <v>26</v>
      </c>
      <c r="AO397" s="27">
        <v>4</v>
      </c>
      <c r="AP397" s="27">
        <v>19</v>
      </c>
      <c r="AQ397" s="27">
        <v>3</v>
      </c>
      <c r="AR397" s="27">
        <v>7</v>
      </c>
      <c r="AS397" s="27">
        <v>1</v>
      </c>
      <c r="AT397" s="27">
        <v>1</v>
      </c>
      <c r="AU397" s="27" t="s">
        <v>20</v>
      </c>
      <c r="AV397" s="27" t="s">
        <v>20</v>
      </c>
      <c r="AW397" s="27" t="s">
        <v>20</v>
      </c>
      <c r="AX397" s="27" t="s">
        <v>20</v>
      </c>
      <c r="AY397" s="27" t="s">
        <v>20</v>
      </c>
      <c r="AZ397" s="27" t="s">
        <v>20</v>
      </c>
      <c r="BA397" s="28">
        <v>9</v>
      </c>
    </row>
    <row r="398" spans="1:53">
      <c r="A398" s="19">
        <v>388</v>
      </c>
      <c r="B398" s="25" t="s">
        <v>360</v>
      </c>
      <c r="C398" s="31" t="s">
        <v>33</v>
      </c>
      <c r="D398" s="27">
        <v>8958</v>
      </c>
      <c r="E398" s="27">
        <v>2613</v>
      </c>
      <c r="F398" s="27">
        <v>6345</v>
      </c>
      <c r="G398" s="27">
        <v>7411</v>
      </c>
      <c r="H398" s="27">
        <v>2178</v>
      </c>
      <c r="I398" s="27">
        <v>5233</v>
      </c>
      <c r="J398" s="27">
        <v>7342</v>
      </c>
      <c r="K398" s="27">
        <v>2152</v>
      </c>
      <c r="L398" s="27">
        <v>5190</v>
      </c>
      <c r="M398" s="27">
        <v>70</v>
      </c>
      <c r="N398" s="27">
        <v>59</v>
      </c>
      <c r="O398" s="27">
        <v>7213</v>
      </c>
      <c r="P398" s="27">
        <v>2082</v>
      </c>
      <c r="Q398" s="27">
        <v>5131</v>
      </c>
      <c r="R398" s="27">
        <v>1110</v>
      </c>
      <c r="S398" s="27">
        <v>940</v>
      </c>
      <c r="T398" s="27">
        <v>972</v>
      </c>
      <c r="U398" s="27">
        <v>4191</v>
      </c>
      <c r="V398" s="27">
        <v>434</v>
      </c>
      <c r="W398" s="27">
        <v>1111</v>
      </c>
      <c r="X398" s="27" t="s">
        <v>20</v>
      </c>
      <c r="Y398" s="27">
        <v>1</v>
      </c>
      <c r="Z398" s="27" t="s">
        <v>20</v>
      </c>
      <c r="AA398" s="27" t="s">
        <v>20</v>
      </c>
      <c r="AB398" s="27" t="s">
        <v>20</v>
      </c>
      <c r="AC398" s="27">
        <v>1</v>
      </c>
      <c r="AD398" s="27">
        <v>2902</v>
      </c>
      <c r="AE398" s="27">
        <v>69</v>
      </c>
      <c r="AF398" s="27">
        <v>26</v>
      </c>
      <c r="AG398" s="27">
        <v>43</v>
      </c>
      <c r="AH398" s="27">
        <v>19</v>
      </c>
      <c r="AI398" s="27">
        <v>9</v>
      </c>
      <c r="AJ398" s="27" t="s">
        <v>20</v>
      </c>
      <c r="AK398" s="27">
        <v>8</v>
      </c>
      <c r="AL398" s="27">
        <v>33</v>
      </c>
      <c r="AM398" s="27">
        <v>7</v>
      </c>
      <c r="AN398" s="27">
        <v>26</v>
      </c>
      <c r="AO398" s="27">
        <v>4</v>
      </c>
      <c r="AP398" s="27">
        <v>19</v>
      </c>
      <c r="AQ398" s="27">
        <v>3</v>
      </c>
      <c r="AR398" s="27">
        <v>7</v>
      </c>
      <c r="AS398" s="27">
        <v>1</v>
      </c>
      <c r="AT398" s="27">
        <v>1</v>
      </c>
      <c r="AU398" s="27" t="s">
        <v>20</v>
      </c>
      <c r="AV398" s="27" t="s">
        <v>20</v>
      </c>
      <c r="AW398" s="27" t="s">
        <v>20</v>
      </c>
      <c r="AX398" s="27" t="s">
        <v>20</v>
      </c>
      <c r="AY398" s="27" t="s">
        <v>20</v>
      </c>
      <c r="AZ398" s="27" t="s">
        <v>20</v>
      </c>
      <c r="BA398" s="28">
        <v>9</v>
      </c>
    </row>
    <row r="399" spans="1:53">
      <c r="A399" s="19">
        <v>389</v>
      </c>
      <c r="B399" s="25" t="s">
        <v>360</v>
      </c>
      <c r="C399" s="31" t="s">
        <v>800</v>
      </c>
      <c r="D399" s="27">
        <v>14834</v>
      </c>
      <c r="E399" s="27">
        <v>4186</v>
      </c>
      <c r="F399" s="27">
        <v>10648</v>
      </c>
      <c r="G399" s="27">
        <v>14307</v>
      </c>
      <c r="H399" s="27">
        <v>4090</v>
      </c>
      <c r="I399" s="27">
        <v>10217</v>
      </c>
      <c r="J399" s="27">
        <v>12669</v>
      </c>
      <c r="K399" s="27">
        <v>3430</v>
      </c>
      <c r="L399" s="27">
        <v>9239</v>
      </c>
      <c r="M399" s="27">
        <v>445</v>
      </c>
      <c r="N399" s="27">
        <v>258</v>
      </c>
      <c r="O399" s="27">
        <v>11966</v>
      </c>
      <c r="P399" s="27">
        <v>2985</v>
      </c>
      <c r="Q399" s="27">
        <v>8981</v>
      </c>
      <c r="R399" s="27">
        <v>1368</v>
      </c>
      <c r="S399" s="27">
        <v>954</v>
      </c>
      <c r="T399" s="27">
        <v>1617</v>
      </c>
      <c r="U399" s="27">
        <v>8027</v>
      </c>
      <c r="V399" s="27">
        <v>74</v>
      </c>
      <c r="W399" s="27">
        <v>327</v>
      </c>
      <c r="X399" s="27">
        <v>5</v>
      </c>
      <c r="Y399" s="27" t="s">
        <v>20</v>
      </c>
      <c r="Z399" s="27">
        <v>8</v>
      </c>
      <c r="AA399" s="27">
        <v>13</v>
      </c>
      <c r="AB399" s="27">
        <v>10</v>
      </c>
      <c r="AC399" s="27">
        <v>57</v>
      </c>
      <c r="AD399" s="27">
        <v>6304</v>
      </c>
      <c r="AE399" s="27">
        <v>1638</v>
      </c>
      <c r="AF399" s="27">
        <v>660</v>
      </c>
      <c r="AG399" s="27">
        <v>978</v>
      </c>
      <c r="AH399" s="27">
        <v>431</v>
      </c>
      <c r="AI399" s="27">
        <v>161</v>
      </c>
      <c r="AJ399" s="27">
        <v>49</v>
      </c>
      <c r="AK399" s="27">
        <v>188</v>
      </c>
      <c r="AL399" s="27">
        <v>809</v>
      </c>
      <c r="AM399" s="27">
        <v>180</v>
      </c>
      <c r="AN399" s="27">
        <v>629</v>
      </c>
      <c r="AO399" s="27">
        <v>103</v>
      </c>
      <c r="AP399" s="27">
        <v>213</v>
      </c>
      <c r="AQ399" s="27">
        <v>77</v>
      </c>
      <c r="AR399" s="27">
        <v>416</v>
      </c>
      <c r="AS399" s="27">
        <v>11</v>
      </c>
      <c r="AT399" s="27">
        <v>36</v>
      </c>
      <c r="AU399" s="27">
        <v>2</v>
      </c>
      <c r="AV399" s="27">
        <v>2</v>
      </c>
      <c r="AW399" s="27" t="s">
        <v>20</v>
      </c>
      <c r="AX399" s="27" t="s">
        <v>20</v>
      </c>
      <c r="AY399" s="27" t="s">
        <v>20</v>
      </c>
      <c r="AZ399" s="27" t="s">
        <v>20</v>
      </c>
      <c r="BA399" s="28">
        <v>355</v>
      </c>
    </row>
    <row r="400" spans="1:53">
      <c r="A400" s="19">
        <v>390</v>
      </c>
      <c r="B400" s="25" t="s">
        <v>360</v>
      </c>
      <c r="C400" s="31" t="s">
        <v>34</v>
      </c>
      <c r="D400" s="27">
        <v>565</v>
      </c>
      <c r="E400" s="27">
        <v>179</v>
      </c>
      <c r="F400" s="27">
        <v>386</v>
      </c>
      <c r="G400" s="27">
        <v>561</v>
      </c>
      <c r="H400" s="27">
        <v>179</v>
      </c>
      <c r="I400" s="27">
        <v>382</v>
      </c>
      <c r="J400" s="27">
        <v>554</v>
      </c>
      <c r="K400" s="27">
        <v>176</v>
      </c>
      <c r="L400" s="27">
        <v>378</v>
      </c>
      <c r="M400" s="27" t="s">
        <v>20</v>
      </c>
      <c r="N400" s="27" t="s">
        <v>20</v>
      </c>
      <c r="O400" s="27">
        <v>554</v>
      </c>
      <c r="P400" s="27">
        <v>176</v>
      </c>
      <c r="Q400" s="27">
        <v>378</v>
      </c>
      <c r="R400" s="27">
        <v>81</v>
      </c>
      <c r="S400" s="27">
        <v>37</v>
      </c>
      <c r="T400" s="27">
        <v>95</v>
      </c>
      <c r="U400" s="27">
        <v>341</v>
      </c>
      <c r="V400" s="27" t="s">
        <v>20</v>
      </c>
      <c r="W400" s="27">
        <v>4</v>
      </c>
      <c r="X400" s="27" t="s">
        <v>20</v>
      </c>
      <c r="Y400" s="27" t="s">
        <v>20</v>
      </c>
      <c r="Z400" s="27" t="s">
        <v>20</v>
      </c>
      <c r="AA400" s="27" t="s">
        <v>20</v>
      </c>
      <c r="AB400" s="27" t="s">
        <v>20</v>
      </c>
      <c r="AC400" s="27" t="s">
        <v>20</v>
      </c>
      <c r="AD400" s="27">
        <v>369</v>
      </c>
      <c r="AE400" s="27">
        <v>7</v>
      </c>
      <c r="AF400" s="27">
        <v>3</v>
      </c>
      <c r="AG400" s="27">
        <v>4</v>
      </c>
      <c r="AH400" s="27">
        <v>2</v>
      </c>
      <c r="AI400" s="27">
        <v>1</v>
      </c>
      <c r="AJ400" s="27" t="s">
        <v>20</v>
      </c>
      <c r="AK400" s="27" t="s">
        <v>20</v>
      </c>
      <c r="AL400" s="27">
        <v>4</v>
      </c>
      <c r="AM400" s="27">
        <v>1</v>
      </c>
      <c r="AN400" s="27">
        <v>3</v>
      </c>
      <c r="AO400" s="27">
        <v>1</v>
      </c>
      <c r="AP400" s="27">
        <v>3</v>
      </c>
      <c r="AQ400" s="27" t="s">
        <v>20</v>
      </c>
      <c r="AR400" s="27" t="s">
        <v>20</v>
      </c>
      <c r="AS400" s="27" t="s">
        <v>20</v>
      </c>
      <c r="AT400" s="27" t="s">
        <v>20</v>
      </c>
      <c r="AU400" s="27" t="s">
        <v>20</v>
      </c>
      <c r="AV400" s="27" t="s">
        <v>20</v>
      </c>
      <c r="AW400" s="27" t="s">
        <v>20</v>
      </c>
      <c r="AX400" s="27" t="s">
        <v>20</v>
      </c>
      <c r="AY400" s="27" t="s">
        <v>20</v>
      </c>
      <c r="AZ400" s="27" t="s">
        <v>20</v>
      </c>
      <c r="BA400" s="28" t="s">
        <v>20</v>
      </c>
    </row>
    <row r="401" spans="1:53">
      <c r="A401" s="19">
        <v>391</v>
      </c>
      <c r="B401" s="25" t="s">
        <v>360</v>
      </c>
      <c r="C401" s="31" t="s">
        <v>35</v>
      </c>
      <c r="D401" s="27">
        <v>85520</v>
      </c>
      <c r="E401" s="27">
        <v>41414</v>
      </c>
      <c r="F401" s="27">
        <v>44106</v>
      </c>
      <c r="G401" s="27">
        <v>81198</v>
      </c>
      <c r="H401" s="27">
        <v>39666</v>
      </c>
      <c r="I401" s="27">
        <v>41532</v>
      </c>
      <c r="J401" s="27">
        <v>68199</v>
      </c>
      <c r="K401" s="27">
        <v>33237</v>
      </c>
      <c r="L401" s="27">
        <v>34962</v>
      </c>
      <c r="M401" s="27">
        <v>4608</v>
      </c>
      <c r="N401" s="27">
        <v>2442</v>
      </c>
      <c r="O401" s="27">
        <v>61149</v>
      </c>
      <c r="P401" s="27">
        <v>28629</v>
      </c>
      <c r="Q401" s="27">
        <v>32520</v>
      </c>
      <c r="R401" s="27">
        <v>19956</v>
      </c>
      <c r="S401" s="27">
        <v>11401</v>
      </c>
      <c r="T401" s="27">
        <v>8673</v>
      </c>
      <c r="U401" s="27">
        <v>21119</v>
      </c>
      <c r="V401" s="27">
        <v>1074</v>
      </c>
      <c r="W401" s="27">
        <v>1654</v>
      </c>
      <c r="X401" s="27">
        <v>43</v>
      </c>
      <c r="Y401" s="27">
        <v>24</v>
      </c>
      <c r="Z401" s="27">
        <v>181</v>
      </c>
      <c r="AA401" s="27">
        <v>283</v>
      </c>
      <c r="AB401" s="27">
        <v>314</v>
      </c>
      <c r="AC401" s="27">
        <v>412</v>
      </c>
      <c r="AD401" s="27">
        <v>20671</v>
      </c>
      <c r="AE401" s="27">
        <v>12999</v>
      </c>
      <c r="AF401" s="27">
        <v>6429</v>
      </c>
      <c r="AG401" s="27">
        <v>6570</v>
      </c>
      <c r="AH401" s="27">
        <v>4080</v>
      </c>
      <c r="AI401" s="27">
        <v>1178</v>
      </c>
      <c r="AJ401" s="27">
        <v>448</v>
      </c>
      <c r="AK401" s="27">
        <v>1539</v>
      </c>
      <c r="AL401" s="27">
        <v>5754</v>
      </c>
      <c r="AM401" s="27">
        <v>1901</v>
      </c>
      <c r="AN401" s="27">
        <v>3853</v>
      </c>
      <c r="AO401" s="27">
        <v>1093</v>
      </c>
      <c r="AP401" s="27">
        <v>1732</v>
      </c>
      <c r="AQ401" s="27">
        <v>808</v>
      </c>
      <c r="AR401" s="27">
        <v>2121</v>
      </c>
      <c r="AS401" s="27">
        <v>217</v>
      </c>
      <c r="AT401" s="27">
        <v>259</v>
      </c>
      <c r="AU401" s="27">
        <v>9</v>
      </c>
      <c r="AV401" s="27">
        <v>15</v>
      </c>
      <c r="AW401" s="27">
        <v>14</v>
      </c>
      <c r="AX401" s="27">
        <v>4</v>
      </c>
      <c r="AY401" s="27" t="s">
        <v>20</v>
      </c>
      <c r="AZ401" s="27">
        <v>1</v>
      </c>
      <c r="BA401" s="28">
        <v>2122</v>
      </c>
    </row>
    <row r="402" spans="1:53">
      <c r="A402" s="19">
        <v>392</v>
      </c>
      <c r="B402" s="25" t="s">
        <v>360</v>
      </c>
      <c r="C402" s="31" t="s">
        <v>36</v>
      </c>
      <c r="D402" s="27">
        <v>7262</v>
      </c>
      <c r="E402" s="27">
        <v>1667</v>
      </c>
      <c r="F402" s="27">
        <v>5595</v>
      </c>
      <c r="G402" s="27">
        <v>6890</v>
      </c>
      <c r="H402" s="27">
        <v>1614</v>
      </c>
      <c r="I402" s="27">
        <v>5276</v>
      </c>
      <c r="J402" s="27">
        <v>5817</v>
      </c>
      <c r="K402" s="27">
        <v>1189</v>
      </c>
      <c r="L402" s="27">
        <v>4628</v>
      </c>
      <c r="M402" s="27">
        <v>314</v>
      </c>
      <c r="N402" s="27">
        <v>228</v>
      </c>
      <c r="O402" s="27">
        <v>5275</v>
      </c>
      <c r="P402" s="27">
        <v>875</v>
      </c>
      <c r="Q402" s="27">
        <v>4400</v>
      </c>
      <c r="R402" s="27">
        <v>578</v>
      </c>
      <c r="S402" s="27">
        <v>1610</v>
      </c>
      <c r="T402" s="27">
        <v>297</v>
      </c>
      <c r="U402" s="27">
        <v>2790</v>
      </c>
      <c r="V402" s="27">
        <v>18</v>
      </c>
      <c r="W402" s="27">
        <v>104</v>
      </c>
      <c r="X402" s="27">
        <v>2</v>
      </c>
      <c r="Y402" s="27">
        <v>1</v>
      </c>
      <c r="Z402" s="27">
        <v>14</v>
      </c>
      <c r="AA402" s="27">
        <v>132</v>
      </c>
      <c r="AB402" s="27">
        <v>15</v>
      </c>
      <c r="AC402" s="27">
        <v>62</v>
      </c>
      <c r="AD402" s="27">
        <v>2546</v>
      </c>
      <c r="AE402" s="27">
        <v>1073</v>
      </c>
      <c r="AF402" s="27">
        <v>425</v>
      </c>
      <c r="AG402" s="27">
        <v>648</v>
      </c>
      <c r="AH402" s="27">
        <v>348</v>
      </c>
      <c r="AI402" s="27">
        <v>241</v>
      </c>
      <c r="AJ402" s="27">
        <v>38</v>
      </c>
      <c r="AK402" s="27">
        <v>162</v>
      </c>
      <c r="AL402" s="27">
        <v>284</v>
      </c>
      <c r="AM402" s="27">
        <v>39</v>
      </c>
      <c r="AN402" s="27">
        <v>245</v>
      </c>
      <c r="AO402" s="27">
        <v>28</v>
      </c>
      <c r="AP402" s="27">
        <v>113</v>
      </c>
      <c r="AQ402" s="27">
        <v>11</v>
      </c>
      <c r="AR402" s="27">
        <v>132</v>
      </c>
      <c r="AS402" s="27">
        <v>8</v>
      </c>
      <c r="AT402" s="27">
        <v>23</v>
      </c>
      <c r="AU402" s="27" t="s">
        <v>20</v>
      </c>
      <c r="AV402" s="27">
        <v>1</v>
      </c>
      <c r="AW402" s="27" t="s">
        <v>20</v>
      </c>
      <c r="AX402" s="27" t="s">
        <v>20</v>
      </c>
      <c r="AY402" s="27" t="s">
        <v>20</v>
      </c>
      <c r="AZ402" s="27" t="s">
        <v>20</v>
      </c>
      <c r="BA402" s="28">
        <v>127</v>
      </c>
    </row>
    <row r="403" spans="1:53">
      <c r="A403" s="19">
        <v>393</v>
      </c>
      <c r="B403" s="25" t="s">
        <v>360</v>
      </c>
      <c r="C403" s="31" t="s">
        <v>37</v>
      </c>
      <c r="D403" s="27">
        <v>15313</v>
      </c>
      <c r="E403" s="27">
        <v>5026</v>
      </c>
      <c r="F403" s="27">
        <v>10287</v>
      </c>
      <c r="G403" s="27">
        <v>14303</v>
      </c>
      <c r="H403" s="27">
        <v>4787</v>
      </c>
      <c r="I403" s="27">
        <v>9516</v>
      </c>
      <c r="J403" s="27">
        <v>9992</v>
      </c>
      <c r="K403" s="27">
        <v>2879</v>
      </c>
      <c r="L403" s="27">
        <v>7113</v>
      </c>
      <c r="M403" s="27">
        <v>690</v>
      </c>
      <c r="N403" s="27">
        <v>412</v>
      </c>
      <c r="O403" s="27">
        <v>8890</v>
      </c>
      <c r="P403" s="27">
        <v>2189</v>
      </c>
      <c r="Q403" s="27">
        <v>6701</v>
      </c>
      <c r="R403" s="27">
        <v>1306</v>
      </c>
      <c r="S403" s="27">
        <v>1109</v>
      </c>
      <c r="T403" s="27">
        <v>883</v>
      </c>
      <c r="U403" s="27">
        <v>5592</v>
      </c>
      <c r="V403" s="27">
        <v>195</v>
      </c>
      <c r="W403" s="27">
        <v>675</v>
      </c>
      <c r="X403" s="27" t="s">
        <v>20</v>
      </c>
      <c r="Y403" s="27" t="s">
        <v>20</v>
      </c>
      <c r="Z403" s="27">
        <v>8</v>
      </c>
      <c r="AA403" s="27" t="s">
        <v>20</v>
      </c>
      <c r="AB403" s="27">
        <v>1</v>
      </c>
      <c r="AC403" s="27">
        <v>8</v>
      </c>
      <c r="AD403" s="27">
        <v>4099</v>
      </c>
      <c r="AE403" s="27">
        <v>4311</v>
      </c>
      <c r="AF403" s="27">
        <v>1908</v>
      </c>
      <c r="AG403" s="27">
        <v>2403</v>
      </c>
      <c r="AH403" s="27">
        <v>1282</v>
      </c>
      <c r="AI403" s="27">
        <v>343</v>
      </c>
      <c r="AJ403" s="27">
        <v>156</v>
      </c>
      <c r="AK403" s="27">
        <v>577</v>
      </c>
      <c r="AL403" s="27">
        <v>1953</v>
      </c>
      <c r="AM403" s="27">
        <v>470</v>
      </c>
      <c r="AN403" s="27">
        <v>1483</v>
      </c>
      <c r="AO403" s="27">
        <v>264</v>
      </c>
      <c r="AP403" s="27">
        <v>593</v>
      </c>
      <c r="AQ403" s="27">
        <v>206</v>
      </c>
      <c r="AR403" s="27">
        <v>890</v>
      </c>
      <c r="AS403" s="27">
        <v>37</v>
      </c>
      <c r="AT403" s="27">
        <v>86</v>
      </c>
      <c r="AU403" s="27">
        <v>4</v>
      </c>
      <c r="AV403" s="27" t="s">
        <v>20</v>
      </c>
      <c r="AW403" s="27">
        <v>2</v>
      </c>
      <c r="AX403" s="27">
        <v>2</v>
      </c>
      <c r="AY403" s="27" t="s">
        <v>20</v>
      </c>
      <c r="AZ403" s="27" t="s">
        <v>20</v>
      </c>
      <c r="BA403" s="28">
        <v>783</v>
      </c>
    </row>
    <row r="404" spans="1:53">
      <c r="A404" s="19">
        <v>394</v>
      </c>
      <c r="B404" s="25" t="s">
        <v>360</v>
      </c>
      <c r="C404" s="31" t="s">
        <v>38</v>
      </c>
      <c r="D404" s="27">
        <v>62945</v>
      </c>
      <c r="E404" s="27">
        <v>34721</v>
      </c>
      <c r="F404" s="27">
        <v>28224</v>
      </c>
      <c r="G404" s="27">
        <v>60005</v>
      </c>
      <c r="H404" s="27">
        <v>33265</v>
      </c>
      <c r="I404" s="27">
        <v>26740</v>
      </c>
      <c r="J404" s="27">
        <v>52390</v>
      </c>
      <c r="K404" s="27">
        <v>29169</v>
      </c>
      <c r="L404" s="27">
        <v>23221</v>
      </c>
      <c r="M404" s="27">
        <v>3604</v>
      </c>
      <c r="N404" s="27">
        <v>1802</v>
      </c>
      <c r="O404" s="27">
        <v>46984</v>
      </c>
      <c r="P404" s="27">
        <v>25565</v>
      </c>
      <c r="Q404" s="27">
        <v>21419</v>
      </c>
      <c r="R404" s="27">
        <v>18072</v>
      </c>
      <c r="S404" s="27">
        <v>8682</v>
      </c>
      <c r="T404" s="27">
        <v>7493</v>
      </c>
      <c r="U404" s="27">
        <v>12737</v>
      </c>
      <c r="V404" s="27">
        <v>861</v>
      </c>
      <c r="W404" s="27">
        <v>875</v>
      </c>
      <c r="X404" s="27">
        <v>41</v>
      </c>
      <c r="Y404" s="27">
        <v>23</v>
      </c>
      <c r="Z404" s="27">
        <v>159</v>
      </c>
      <c r="AA404" s="27">
        <v>151</v>
      </c>
      <c r="AB404" s="27">
        <v>298</v>
      </c>
      <c r="AC404" s="27">
        <v>342</v>
      </c>
      <c r="AD404" s="27">
        <v>14026</v>
      </c>
      <c r="AE404" s="27">
        <v>7615</v>
      </c>
      <c r="AF404" s="27">
        <v>4096</v>
      </c>
      <c r="AG404" s="27">
        <v>3519</v>
      </c>
      <c r="AH404" s="27">
        <v>2450</v>
      </c>
      <c r="AI404" s="27">
        <v>594</v>
      </c>
      <c r="AJ404" s="27">
        <v>254</v>
      </c>
      <c r="AK404" s="27">
        <v>800</v>
      </c>
      <c r="AL404" s="27">
        <v>3517</v>
      </c>
      <c r="AM404" s="27">
        <v>1392</v>
      </c>
      <c r="AN404" s="27">
        <v>2125</v>
      </c>
      <c r="AO404" s="27">
        <v>801</v>
      </c>
      <c r="AP404" s="27">
        <v>1026</v>
      </c>
      <c r="AQ404" s="27">
        <v>591</v>
      </c>
      <c r="AR404" s="27">
        <v>1099</v>
      </c>
      <c r="AS404" s="27">
        <v>172</v>
      </c>
      <c r="AT404" s="27">
        <v>150</v>
      </c>
      <c r="AU404" s="27">
        <v>5</v>
      </c>
      <c r="AV404" s="27">
        <v>14</v>
      </c>
      <c r="AW404" s="27">
        <v>12</v>
      </c>
      <c r="AX404" s="27">
        <v>2</v>
      </c>
      <c r="AY404" s="27" t="s">
        <v>20</v>
      </c>
      <c r="AZ404" s="27">
        <v>1</v>
      </c>
      <c r="BA404" s="28">
        <v>1212</v>
      </c>
    </row>
    <row r="405" spans="1:53">
      <c r="A405" s="19">
        <v>395</v>
      </c>
      <c r="B405" s="25" t="s">
        <v>360</v>
      </c>
      <c r="C405" s="31" t="s">
        <v>39</v>
      </c>
      <c r="D405" s="27">
        <v>4016</v>
      </c>
      <c r="E405" s="27">
        <v>2526</v>
      </c>
      <c r="F405" s="27">
        <v>1490</v>
      </c>
      <c r="G405" s="27">
        <v>3861</v>
      </c>
      <c r="H405" s="27">
        <v>2441</v>
      </c>
      <c r="I405" s="27">
        <v>1420</v>
      </c>
      <c r="J405" s="27">
        <v>3861</v>
      </c>
      <c r="K405" s="27">
        <v>2441</v>
      </c>
      <c r="L405" s="27">
        <v>1420</v>
      </c>
      <c r="M405" s="27">
        <v>10</v>
      </c>
      <c r="N405" s="27">
        <v>3</v>
      </c>
      <c r="O405" s="27">
        <v>3848</v>
      </c>
      <c r="P405" s="27">
        <v>2431</v>
      </c>
      <c r="Q405" s="27">
        <v>1417</v>
      </c>
      <c r="R405" s="27">
        <v>1645</v>
      </c>
      <c r="S405" s="27">
        <v>460</v>
      </c>
      <c r="T405" s="27">
        <v>786</v>
      </c>
      <c r="U405" s="27">
        <v>957</v>
      </c>
      <c r="V405" s="27">
        <v>9</v>
      </c>
      <c r="W405" s="27">
        <v>5</v>
      </c>
      <c r="X405" s="27" t="s">
        <v>20</v>
      </c>
      <c r="Y405" s="27">
        <v>1</v>
      </c>
      <c r="Z405" s="27">
        <v>17</v>
      </c>
      <c r="AA405" s="27">
        <v>32</v>
      </c>
      <c r="AB405" s="27">
        <v>59</v>
      </c>
      <c r="AC405" s="27">
        <v>34</v>
      </c>
      <c r="AD405" s="27">
        <v>1311</v>
      </c>
      <c r="AE405" s="27" t="s">
        <v>20</v>
      </c>
      <c r="AF405" s="27" t="s">
        <v>20</v>
      </c>
      <c r="AG405" s="27" t="s">
        <v>20</v>
      </c>
      <c r="AH405" s="27" t="s">
        <v>20</v>
      </c>
      <c r="AI405" s="27" t="s">
        <v>20</v>
      </c>
      <c r="AJ405" s="27" t="s">
        <v>20</v>
      </c>
      <c r="AK405" s="27" t="s">
        <v>20</v>
      </c>
      <c r="AL405" s="27" t="s">
        <v>20</v>
      </c>
      <c r="AM405" s="27" t="s">
        <v>20</v>
      </c>
      <c r="AN405" s="27" t="s">
        <v>20</v>
      </c>
      <c r="AO405" s="27" t="s">
        <v>20</v>
      </c>
      <c r="AP405" s="27" t="s">
        <v>20</v>
      </c>
      <c r="AQ405" s="27" t="s">
        <v>20</v>
      </c>
      <c r="AR405" s="27" t="s">
        <v>20</v>
      </c>
      <c r="AS405" s="27" t="s">
        <v>20</v>
      </c>
      <c r="AT405" s="27" t="s">
        <v>20</v>
      </c>
      <c r="AU405" s="27" t="s">
        <v>20</v>
      </c>
      <c r="AV405" s="27" t="s">
        <v>20</v>
      </c>
      <c r="AW405" s="27" t="s">
        <v>20</v>
      </c>
      <c r="AX405" s="27" t="s">
        <v>20</v>
      </c>
      <c r="AY405" s="27" t="s">
        <v>20</v>
      </c>
      <c r="AZ405" s="27" t="s">
        <v>20</v>
      </c>
      <c r="BA405" s="28" t="s">
        <v>20</v>
      </c>
    </row>
    <row r="406" spans="1:53">
      <c r="A406" s="19">
        <v>396</v>
      </c>
      <c r="B406" s="25" t="s">
        <v>360</v>
      </c>
      <c r="C406" s="31" t="s">
        <v>40</v>
      </c>
      <c r="D406" s="27">
        <v>40216</v>
      </c>
      <c r="E406" s="27">
        <v>17405</v>
      </c>
      <c r="F406" s="27">
        <v>22811</v>
      </c>
      <c r="G406" s="27">
        <v>38002</v>
      </c>
      <c r="H406" s="27">
        <v>16756</v>
      </c>
      <c r="I406" s="27">
        <v>21246</v>
      </c>
      <c r="J406" s="27">
        <v>32412</v>
      </c>
      <c r="K406" s="27">
        <v>14326</v>
      </c>
      <c r="L406" s="27">
        <v>18086</v>
      </c>
      <c r="M406" s="27">
        <v>2047</v>
      </c>
      <c r="N406" s="27">
        <v>1108</v>
      </c>
      <c r="O406" s="27">
        <v>29257</v>
      </c>
      <c r="P406" s="27">
        <v>12279</v>
      </c>
      <c r="Q406" s="27">
        <v>16978</v>
      </c>
      <c r="R406" s="27">
        <v>8781</v>
      </c>
      <c r="S406" s="27">
        <v>4345</v>
      </c>
      <c r="T406" s="27">
        <v>3498</v>
      </c>
      <c r="U406" s="27">
        <v>12633</v>
      </c>
      <c r="V406" s="27">
        <v>489</v>
      </c>
      <c r="W406" s="27">
        <v>1392</v>
      </c>
      <c r="X406" s="27">
        <v>24</v>
      </c>
      <c r="Y406" s="27">
        <v>75</v>
      </c>
      <c r="Z406" s="27">
        <v>45</v>
      </c>
      <c r="AA406" s="27">
        <v>13</v>
      </c>
      <c r="AB406" s="27">
        <v>57</v>
      </c>
      <c r="AC406" s="27">
        <v>111</v>
      </c>
      <c r="AD406" s="27">
        <v>10988</v>
      </c>
      <c r="AE406" s="27">
        <v>5590</v>
      </c>
      <c r="AF406" s="27">
        <v>2430</v>
      </c>
      <c r="AG406" s="27">
        <v>3160</v>
      </c>
      <c r="AH406" s="27">
        <v>1609</v>
      </c>
      <c r="AI406" s="27">
        <v>799</v>
      </c>
      <c r="AJ406" s="27">
        <v>236</v>
      </c>
      <c r="AK406" s="27">
        <v>815</v>
      </c>
      <c r="AL406" s="27">
        <v>2131</v>
      </c>
      <c r="AM406" s="27">
        <v>585</v>
      </c>
      <c r="AN406" s="27">
        <v>1546</v>
      </c>
      <c r="AO406" s="27">
        <v>404</v>
      </c>
      <c r="AP406" s="27">
        <v>753</v>
      </c>
      <c r="AQ406" s="27">
        <v>181</v>
      </c>
      <c r="AR406" s="27">
        <v>793</v>
      </c>
      <c r="AS406" s="27">
        <v>88</v>
      </c>
      <c r="AT406" s="27">
        <v>123</v>
      </c>
      <c r="AU406" s="27">
        <v>6</v>
      </c>
      <c r="AV406" s="27">
        <v>1</v>
      </c>
      <c r="AW406" s="27" t="s">
        <v>20</v>
      </c>
      <c r="AX406" s="27" t="s">
        <v>20</v>
      </c>
      <c r="AY406" s="27" t="s">
        <v>20</v>
      </c>
      <c r="AZ406" s="27">
        <v>2</v>
      </c>
      <c r="BA406" s="28">
        <v>710</v>
      </c>
    </row>
    <row r="407" spans="1:53">
      <c r="A407" s="19">
        <v>397</v>
      </c>
      <c r="B407" s="25" t="s">
        <v>360</v>
      </c>
      <c r="C407" s="31" t="s">
        <v>41</v>
      </c>
      <c r="D407" s="27">
        <v>7484</v>
      </c>
      <c r="E407" s="27">
        <v>2072</v>
      </c>
      <c r="F407" s="27">
        <v>5412</v>
      </c>
      <c r="G407" s="27">
        <v>7127</v>
      </c>
      <c r="H407" s="27">
        <v>2002</v>
      </c>
      <c r="I407" s="27">
        <v>5125</v>
      </c>
      <c r="J407" s="27">
        <v>6261</v>
      </c>
      <c r="K407" s="27">
        <v>1696</v>
      </c>
      <c r="L407" s="27">
        <v>4565</v>
      </c>
      <c r="M407" s="27">
        <v>276</v>
      </c>
      <c r="N407" s="27">
        <v>183</v>
      </c>
      <c r="O407" s="27">
        <v>5802</v>
      </c>
      <c r="P407" s="27">
        <v>1420</v>
      </c>
      <c r="Q407" s="27">
        <v>4382</v>
      </c>
      <c r="R407" s="27">
        <v>877</v>
      </c>
      <c r="S407" s="27">
        <v>1558</v>
      </c>
      <c r="T407" s="27">
        <v>543</v>
      </c>
      <c r="U407" s="27">
        <v>2824</v>
      </c>
      <c r="V407" s="27">
        <v>33</v>
      </c>
      <c r="W407" s="27">
        <v>269</v>
      </c>
      <c r="X407" s="27">
        <v>1</v>
      </c>
      <c r="Y407" s="27">
        <v>72</v>
      </c>
      <c r="Z407" s="27">
        <v>2</v>
      </c>
      <c r="AA407" s="27">
        <v>8</v>
      </c>
      <c r="AB407" s="27">
        <v>35</v>
      </c>
      <c r="AC407" s="27">
        <v>56</v>
      </c>
      <c r="AD407" s="27">
        <v>2637</v>
      </c>
      <c r="AE407" s="27">
        <v>866</v>
      </c>
      <c r="AF407" s="27">
        <v>306</v>
      </c>
      <c r="AG407" s="27">
        <v>560</v>
      </c>
      <c r="AH407" s="27">
        <v>211</v>
      </c>
      <c r="AI407" s="27">
        <v>188</v>
      </c>
      <c r="AJ407" s="27">
        <v>28</v>
      </c>
      <c r="AK407" s="27">
        <v>115</v>
      </c>
      <c r="AL407" s="27">
        <v>324</v>
      </c>
      <c r="AM407" s="27">
        <v>67</v>
      </c>
      <c r="AN407" s="27">
        <v>257</v>
      </c>
      <c r="AO407" s="27">
        <v>37</v>
      </c>
      <c r="AP407" s="27">
        <v>103</v>
      </c>
      <c r="AQ407" s="27">
        <v>30</v>
      </c>
      <c r="AR407" s="27">
        <v>154</v>
      </c>
      <c r="AS407" s="27">
        <v>2</v>
      </c>
      <c r="AT407" s="27">
        <v>26</v>
      </c>
      <c r="AU407" s="27">
        <v>1</v>
      </c>
      <c r="AV407" s="27" t="s">
        <v>20</v>
      </c>
      <c r="AW407" s="27" t="s">
        <v>20</v>
      </c>
      <c r="AX407" s="27" t="s">
        <v>20</v>
      </c>
      <c r="AY407" s="27" t="s">
        <v>20</v>
      </c>
      <c r="AZ407" s="27" t="s">
        <v>20</v>
      </c>
      <c r="BA407" s="28">
        <v>147</v>
      </c>
    </row>
    <row r="408" spans="1:53">
      <c r="A408" s="19">
        <v>398</v>
      </c>
      <c r="B408" s="25" t="s">
        <v>360</v>
      </c>
      <c r="C408" s="31" t="s">
        <v>42</v>
      </c>
      <c r="D408" s="27">
        <v>13036</v>
      </c>
      <c r="E408" s="27">
        <v>4294</v>
      </c>
      <c r="F408" s="27">
        <v>8742</v>
      </c>
      <c r="G408" s="27">
        <v>12374</v>
      </c>
      <c r="H408" s="27">
        <v>4066</v>
      </c>
      <c r="I408" s="27">
        <v>8308</v>
      </c>
      <c r="J408" s="27">
        <v>10038</v>
      </c>
      <c r="K408" s="27">
        <v>3092</v>
      </c>
      <c r="L408" s="27">
        <v>6946</v>
      </c>
      <c r="M408" s="27">
        <v>601</v>
      </c>
      <c r="N408" s="27">
        <v>306</v>
      </c>
      <c r="O408" s="27">
        <v>9131</v>
      </c>
      <c r="P408" s="27">
        <v>2491</v>
      </c>
      <c r="Q408" s="27">
        <v>6640</v>
      </c>
      <c r="R408" s="27">
        <v>1221</v>
      </c>
      <c r="S408" s="27">
        <v>713</v>
      </c>
      <c r="T408" s="27">
        <v>1270</v>
      </c>
      <c r="U408" s="27">
        <v>5927</v>
      </c>
      <c r="V408" s="27">
        <v>155</v>
      </c>
      <c r="W408" s="27">
        <v>374</v>
      </c>
      <c r="X408" s="27">
        <v>1</v>
      </c>
      <c r="Y408" s="27">
        <v>1</v>
      </c>
      <c r="Z408" s="27">
        <v>13</v>
      </c>
      <c r="AA408" s="27">
        <v>3</v>
      </c>
      <c r="AB408" s="27">
        <v>8</v>
      </c>
      <c r="AC408" s="27">
        <v>4</v>
      </c>
      <c r="AD408" s="27">
        <v>4454</v>
      </c>
      <c r="AE408" s="27">
        <v>2336</v>
      </c>
      <c r="AF408" s="27">
        <v>974</v>
      </c>
      <c r="AG408" s="27">
        <v>1362</v>
      </c>
      <c r="AH408" s="27">
        <v>671</v>
      </c>
      <c r="AI408" s="27">
        <v>319</v>
      </c>
      <c r="AJ408" s="27">
        <v>111</v>
      </c>
      <c r="AK408" s="27">
        <v>399</v>
      </c>
      <c r="AL408" s="27">
        <v>836</v>
      </c>
      <c r="AM408" s="27">
        <v>192</v>
      </c>
      <c r="AN408" s="27">
        <v>644</v>
      </c>
      <c r="AO408" s="27">
        <v>142</v>
      </c>
      <c r="AP408" s="27">
        <v>328</v>
      </c>
      <c r="AQ408" s="27">
        <v>50</v>
      </c>
      <c r="AR408" s="27">
        <v>316</v>
      </c>
      <c r="AS408" s="27">
        <v>56</v>
      </c>
      <c r="AT408" s="27">
        <v>53</v>
      </c>
      <c r="AU408" s="27">
        <v>3</v>
      </c>
      <c r="AV408" s="27" t="s">
        <v>20</v>
      </c>
      <c r="AW408" s="27" t="s">
        <v>20</v>
      </c>
      <c r="AX408" s="27" t="s">
        <v>20</v>
      </c>
      <c r="AY408" s="27" t="s">
        <v>20</v>
      </c>
      <c r="AZ408" s="27">
        <v>1</v>
      </c>
      <c r="BA408" s="28">
        <v>263</v>
      </c>
    </row>
    <row r="409" spans="1:53">
      <c r="A409" s="19">
        <v>399</v>
      </c>
      <c r="B409" s="25" t="s">
        <v>360</v>
      </c>
      <c r="C409" s="31" t="s">
        <v>43</v>
      </c>
      <c r="D409" s="27">
        <v>19696</v>
      </c>
      <c r="E409" s="27">
        <v>11039</v>
      </c>
      <c r="F409" s="27">
        <v>8657</v>
      </c>
      <c r="G409" s="27">
        <v>18501</v>
      </c>
      <c r="H409" s="27">
        <v>10688</v>
      </c>
      <c r="I409" s="27">
        <v>7813</v>
      </c>
      <c r="J409" s="27">
        <v>16113</v>
      </c>
      <c r="K409" s="27">
        <v>9538</v>
      </c>
      <c r="L409" s="27">
        <v>6575</v>
      </c>
      <c r="M409" s="27">
        <v>1170</v>
      </c>
      <c r="N409" s="27">
        <v>619</v>
      </c>
      <c r="O409" s="27">
        <v>14324</v>
      </c>
      <c r="P409" s="27">
        <v>8368</v>
      </c>
      <c r="Q409" s="27">
        <v>5956</v>
      </c>
      <c r="R409" s="27">
        <v>6683</v>
      </c>
      <c r="S409" s="27">
        <v>2074</v>
      </c>
      <c r="T409" s="27">
        <v>1685</v>
      </c>
      <c r="U409" s="27">
        <v>3882</v>
      </c>
      <c r="V409" s="27">
        <v>301</v>
      </c>
      <c r="W409" s="27">
        <v>749</v>
      </c>
      <c r="X409" s="27">
        <v>22</v>
      </c>
      <c r="Y409" s="27">
        <v>2</v>
      </c>
      <c r="Z409" s="27">
        <v>30</v>
      </c>
      <c r="AA409" s="27">
        <v>2</v>
      </c>
      <c r="AB409" s="27">
        <v>14</v>
      </c>
      <c r="AC409" s="27">
        <v>51</v>
      </c>
      <c r="AD409" s="27">
        <v>3897</v>
      </c>
      <c r="AE409" s="27">
        <v>2388</v>
      </c>
      <c r="AF409" s="27">
        <v>1150</v>
      </c>
      <c r="AG409" s="27">
        <v>1238</v>
      </c>
      <c r="AH409" s="27">
        <v>727</v>
      </c>
      <c r="AI409" s="27">
        <v>292</v>
      </c>
      <c r="AJ409" s="27">
        <v>97</v>
      </c>
      <c r="AK409" s="27">
        <v>301</v>
      </c>
      <c r="AL409" s="27">
        <v>971</v>
      </c>
      <c r="AM409" s="27">
        <v>326</v>
      </c>
      <c r="AN409" s="27">
        <v>645</v>
      </c>
      <c r="AO409" s="27">
        <v>225</v>
      </c>
      <c r="AP409" s="27">
        <v>322</v>
      </c>
      <c r="AQ409" s="27">
        <v>101</v>
      </c>
      <c r="AR409" s="27">
        <v>323</v>
      </c>
      <c r="AS409" s="27">
        <v>30</v>
      </c>
      <c r="AT409" s="27">
        <v>44</v>
      </c>
      <c r="AU409" s="27">
        <v>2</v>
      </c>
      <c r="AV409" s="27">
        <v>1</v>
      </c>
      <c r="AW409" s="27" t="s">
        <v>20</v>
      </c>
      <c r="AX409" s="27" t="s">
        <v>20</v>
      </c>
      <c r="AY409" s="27" t="s">
        <v>20</v>
      </c>
      <c r="AZ409" s="27">
        <v>1</v>
      </c>
      <c r="BA409" s="28">
        <v>300</v>
      </c>
    </row>
    <row r="410" spans="1:53">
      <c r="A410" s="19">
        <v>400</v>
      </c>
      <c r="B410" s="25" t="s">
        <v>360</v>
      </c>
      <c r="C410" s="31" t="s">
        <v>44</v>
      </c>
      <c r="D410" s="27">
        <v>321</v>
      </c>
      <c r="E410" s="27">
        <v>53</v>
      </c>
      <c r="F410" s="27">
        <v>268</v>
      </c>
      <c r="G410" s="27">
        <v>319</v>
      </c>
      <c r="H410" s="27">
        <v>53</v>
      </c>
      <c r="I410" s="27">
        <v>266</v>
      </c>
      <c r="J410" s="27">
        <v>308</v>
      </c>
      <c r="K410" s="27">
        <v>48</v>
      </c>
      <c r="L410" s="27">
        <v>260</v>
      </c>
      <c r="M410" s="27">
        <v>5</v>
      </c>
      <c r="N410" s="27">
        <v>7</v>
      </c>
      <c r="O410" s="27">
        <v>296</v>
      </c>
      <c r="P410" s="27">
        <v>43</v>
      </c>
      <c r="Q410" s="27">
        <v>253</v>
      </c>
      <c r="R410" s="27">
        <v>14</v>
      </c>
      <c r="S410" s="27">
        <v>32</v>
      </c>
      <c r="T410" s="27">
        <v>29</v>
      </c>
      <c r="U410" s="27">
        <v>221</v>
      </c>
      <c r="V410" s="27" t="s">
        <v>20</v>
      </c>
      <c r="W410" s="27">
        <v>2</v>
      </c>
      <c r="X410" s="27" t="s">
        <v>20</v>
      </c>
      <c r="Y410" s="27" t="s">
        <v>20</v>
      </c>
      <c r="Z410" s="27" t="s">
        <v>20</v>
      </c>
      <c r="AA410" s="27" t="s">
        <v>20</v>
      </c>
      <c r="AB410" s="27" t="s">
        <v>20</v>
      </c>
      <c r="AC410" s="27" t="s">
        <v>20</v>
      </c>
      <c r="AD410" s="27">
        <v>217</v>
      </c>
      <c r="AE410" s="27">
        <v>11</v>
      </c>
      <c r="AF410" s="27">
        <v>5</v>
      </c>
      <c r="AG410" s="27">
        <v>6</v>
      </c>
      <c r="AH410" s="27">
        <v>5</v>
      </c>
      <c r="AI410" s="27">
        <v>2</v>
      </c>
      <c r="AJ410" s="27" t="s">
        <v>20</v>
      </c>
      <c r="AK410" s="27">
        <v>3</v>
      </c>
      <c r="AL410" s="27">
        <v>1</v>
      </c>
      <c r="AM410" s="27" t="s">
        <v>20</v>
      </c>
      <c r="AN410" s="27">
        <v>1</v>
      </c>
      <c r="AO410" s="27" t="s">
        <v>20</v>
      </c>
      <c r="AP410" s="27">
        <v>1</v>
      </c>
      <c r="AQ410" s="27" t="s">
        <v>20</v>
      </c>
      <c r="AR410" s="27" t="s">
        <v>20</v>
      </c>
      <c r="AS410" s="27" t="s">
        <v>20</v>
      </c>
      <c r="AT410" s="27" t="s">
        <v>20</v>
      </c>
      <c r="AU410" s="27" t="s">
        <v>20</v>
      </c>
      <c r="AV410" s="27" t="s">
        <v>20</v>
      </c>
      <c r="AW410" s="27" t="s">
        <v>20</v>
      </c>
      <c r="AX410" s="27" t="s">
        <v>20</v>
      </c>
      <c r="AY410" s="27" t="s">
        <v>20</v>
      </c>
      <c r="AZ410" s="27" t="s">
        <v>20</v>
      </c>
      <c r="BA410" s="28" t="s">
        <v>20</v>
      </c>
    </row>
    <row r="411" spans="1:53">
      <c r="A411" s="19">
        <v>401</v>
      </c>
      <c r="B411" s="25" t="s">
        <v>360</v>
      </c>
      <c r="C411" s="31" t="s">
        <v>34</v>
      </c>
      <c r="D411" s="27">
        <v>320</v>
      </c>
      <c r="E411" s="27">
        <v>52</v>
      </c>
      <c r="F411" s="27">
        <v>268</v>
      </c>
      <c r="G411" s="27">
        <v>318</v>
      </c>
      <c r="H411" s="27">
        <v>52</v>
      </c>
      <c r="I411" s="27">
        <v>266</v>
      </c>
      <c r="J411" s="27">
        <v>308</v>
      </c>
      <c r="K411" s="27">
        <v>48</v>
      </c>
      <c r="L411" s="27">
        <v>260</v>
      </c>
      <c r="M411" s="27">
        <v>5</v>
      </c>
      <c r="N411" s="27">
        <v>7</v>
      </c>
      <c r="O411" s="27">
        <v>296</v>
      </c>
      <c r="P411" s="27">
        <v>43</v>
      </c>
      <c r="Q411" s="27">
        <v>253</v>
      </c>
      <c r="R411" s="27">
        <v>14</v>
      </c>
      <c r="S411" s="27">
        <v>32</v>
      </c>
      <c r="T411" s="27">
        <v>29</v>
      </c>
      <c r="U411" s="27">
        <v>221</v>
      </c>
      <c r="V411" s="27" t="s">
        <v>20</v>
      </c>
      <c r="W411" s="27">
        <v>2</v>
      </c>
      <c r="X411" s="27" t="s">
        <v>20</v>
      </c>
      <c r="Y411" s="27" t="s">
        <v>20</v>
      </c>
      <c r="Z411" s="27" t="s">
        <v>20</v>
      </c>
      <c r="AA411" s="27" t="s">
        <v>20</v>
      </c>
      <c r="AB411" s="27" t="s">
        <v>20</v>
      </c>
      <c r="AC411" s="27" t="s">
        <v>20</v>
      </c>
      <c r="AD411" s="27">
        <v>217</v>
      </c>
      <c r="AE411" s="27">
        <v>10</v>
      </c>
      <c r="AF411" s="27">
        <v>4</v>
      </c>
      <c r="AG411" s="27">
        <v>6</v>
      </c>
      <c r="AH411" s="27">
        <v>4</v>
      </c>
      <c r="AI411" s="27">
        <v>2</v>
      </c>
      <c r="AJ411" s="27" t="s">
        <v>20</v>
      </c>
      <c r="AK411" s="27">
        <v>3</v>
      </c>
      <c r="AL411" s="27">
        <v>1</v>
      </c>
      <c r="AM411" s="27" t="s">
        <v>20</v>
      </c>
      <c r="AN411" s="27">
        <v>1</v>
      </c>
      <c r="AO411" s="27" t="s">
        <v>20</v>
      </c>
      <c r="AP411" s="27">
        <v>1</v>
      </c>
      <c r="AQ411" s="27" t="s">
        <v>20</v>
      </c>
      <c r="AR411" s="27" t="s">
        <v>20</v>
      </c>
      <c r="AS411" s="27" t="s">
        <v>20</v>
      </c>
      <c r="AT411" s="27" t="s">
        <v>20</v>
      </c>
      <c r="AU411" s="27" t="s">
        <v>20</v>
      </c>
      <c r="AV411" s="27" t="s">
        <v>20</v>
      </c>
      <c r="AW411" s="27" t="s">
        <v>20</v>
      </c>
      <c r="AX411" s="27" t="s">
        <v>20</v>
      </c>
      <c r="AY411" s="27" t="s">
        <v>20</v>
      </c>
      <c r="AZ411" s="27" t="s">
        <v>20</v>
      </c>
      <c r="BA411" s="28" t="s">
        <v>20</v>
      </c>
    </row>
    <row r="412" spans="1:53">
      <c r="A412" s="19">
        <v>402</v>
      </c>
      <c r="B412" s="25" t="s">
        <v>360</v>
      </c>
      <c r="C412" s="31" t="s">
        <v>45</v>
      </c>
      <c r="D412" s="27">
        <v>7872</v>
      </c>
      <c r="E412" s="27">
        <v>4202</v>
      </c>
      <c r="F412" s="27">
        <v>3670</v>
      </c>
      <c r="G412" s="27">
        <v>7725</v>
      </c>
      <c r="H412" s="27">
        <v>4144</v>
      </c>
      <c r="I412" s="27">
        <v>3581</v>
      </c>
      <c r="J412" s="27">
        <v>7352</v>
      </c>
      <c r="K412" s="27">
        <v>4028</v>
      </c>
      <c r="L412" s="27">
        <v>3324</v>
      </c>
      <c r="M412" s="27">
        <v>380</v>
      </c>
      <c r="N412" s="27">
        <v>159</v>
      </c>
      <c r="O412" s="27">
        <v>6813</v>
      </c>
      <c r="P412" s="27">
        <v>3648</v>
      </c>
      <c r="Q412" s="27">
        <v>3165</v>
      </c>
      <c r="R412" s="27">
        <v>2919</v>
      </c>
      <c r="S412" s="27">
        <v>739</v>
      </c>
      <c r="T412" s="27">
        <v>729</v>
      </c>
      <c r="U412" s="27">
        <v>2426</v>
      </c>
      <c r="V412" s="27">
        <v>27</v>
      </c>
      <c r="W412" s="27">
        <v>57</v>
      </c>
      <c r="X412" s="27">
        <v>12</v>
      </c>
      <c r="Y412" s="27" t="s">
        <v>20</v>
      </c>
      <c r="Z412" s="27">
        <v>28</v>
      </c>
      <c r="AA412" s="27">
        <v>10</v>
      </c>
      <c r="AB412" s="27">
        <v>9</v>
      </c>
      <c r="AC412" s="27">
        <v>12</v>
      </c>
      <c r="AD412" s="27">
        <v>2114</v>
      </c>
      <c r="AE412" s="27">
        <v>373</v>
      </c>
      <c r="AF412" s="27">
        <v>116</v>
      </c>
      <c r="AG412" s="27">
        <v>257</v>
      </c>
      <c r="AH412" s="27">
        <v>82</v>
      </c>
      <c r="AI412" s="27">
        <v>48</v>
      </c>
      <c r="AJ412" s="27">
        <v>8</v>
      </c>
      <c r="AK412" s="27">
        <v>41</v>
      </c>
      <c r="AL412" s="27">
        <v>194</v>
      </c>
      <c r="AM412" s="27">
        <v>26</v>
      </c>
      <c r="AN412" s="27">
        <v>168</v>
      </c>
      <c r="AO412" s="27">
        <v>5</v>
      </c>
      <c r="AP412" s="27">
        <v>58</v>
      </c>
      <c r="AQ412" s="27">
        <v>21</v>
      </c>
      <c r="AR412" s="27">
        <v>110</v>
      </c>
      <c r="AS412" s="27">
        <v>6</v>
      </c>
      <c r="AT412" s="27">
        <v>10</v>
      </c>
      <c r="AU412" s="27" t="s">
        <v>20</v>
      </c>
      <c r="AV412" s="27" t="s">
        <v>20</v>
      </c>
      <c r="AW412" s="27" t="s">
        <v>20</v>
      </c>
      <c r="AX412" s="27" t="s">
        <v>20</v>
      </c>
      <c r="AY412" s="27" t="s">
        <v>20</v>
      </c>
      <c r="AZ412" s="27" t="s">
        <v>20</v>
      </c>
      <c r="BA412" s="28">
        <v>84</v>
      </c>
    </row>
    <row r="413" spans="1:53">
      <c r="A413" s="19">
        <v>403</v>
      </c>
      <c r="B413" s="25" t="s">
        <v>360</v>
      </c>
      <c r="C413" s="38" t="s">
        <v>46</v>
      </c>
      <c r="D413" s="27">
        <v>4516</v>
      </c>
      <c r="E413" s="27">
        <v>1909</v>
      </c>
      <c r="F413" s="27">
        <v>2607</v>
      </c>
      <c r="G413" s="27">
        <v>4470</v>
      </c>
      <c r="H413" s="27">
        <v>1890</v>
      </c>
      <c r="I413" s="27">
        <v>2580</v>
      </c>
      <c r="J413" s="27">
        <v>4441</v>
      </c>
      <c r="K413" s="27">
        <v>1872</v>
      </c>
      <c r="L413" s="27">
        <v>2569</v>
      </c>
      <c r="M413" s="27">
        <v>164</v>
      </c>
      <c r="N413" s="27">
        <v>72</v>
      </c>
      <c r="O413" s="27">
        <v>4205</v>
      </c>
      <c r="P413" s="27">
        <v>1708</v>
      </c>
      <c r="Q413" s="27">
        <v>2497</v>
      </c>
      <c r="R413" s="27">
        <v>1181</v>
      </c>
      <c r="S413" s="27">
        <v>424</v>
      </c>
      <c r="T413" s="27">
        <v>527</v>
      </c>
      <c r="U413" s="27">
        <v>2073</v>
      </c>
      <c r="V413" s="27">
        <v>8</v>
      </c>
      <c r="W413" s="27">
        <v>14</v>
      </c>
      <c r="X413" s="27">
        <v>7</v>
      </c>
      <c r="Y413" s="27" t="s">
        <v>20</v>
      </c>
      <c r="Z413" s="27">
        <v>8</v>
      </c>
      <c r="AA413" s="27">
        <v>4</v>
      </c>
      <c r="AB413" s="27">
        <v>9</v>
      </c>
      <c r="AC413" s="27">
        <v>9</v>
      </c>
      <c r="AD413" s="27">
        <v>1661</v>
      </c>
      <c r="AE413" s="27">
        <v>29</v>
      </c>
      <c r="AF413" s="27">
        <v>18</v>
      </c>
      <c r="AG413" s="27">
        <v>11</v>
      </c>
      <c r="AH413" s="27">
        <v>9</v>
      </c>
      <c r="AI413" s="27">
        <v>6</v>
      </c>
      <c r="AJ413" s="27" t="s">
        <v>20</v>
      </c>
      <c r="AK413" s="27">
        <v>2</v>
      </c>
      <c r="AL413" s="27">
        <v>12</v>
      </c>
      <c r="AM413" s="27">
        <v>9</v>
      </c>
      <c r="AN413" s="27">
        <v>3</v>
      </c>
      <c r="AO413" s="27">
        <v>2</v>
      </c>
      <c r="AP413" s="27">
        <v>3</v>
      </c>
      <c r="AQ413" s="27">
        <v>7</v>
      </c>
      <c r="AR413" s="27" t="s">
        <v>20</v>
      </c>
      <c r="AS413" s="27">
        <v>1</v>
      </c>
      <c r="AT413" s="27" t="s">
        <v>20</v>
      </c>
      <c r="AU413" s="27" t="s">
        <v>20</v>
      </c>
      <c r="AV413" s="27" t="s">
        <v>20</v>
      </c>
      <c r="AW413" s="27" t="s">
        <v>20</v>
      </c>
      <c r="AX413" s="27" t="s">
        <v>20</v>
      </c>
      <c r="AY413" s="27" t="s">
        <v>20</v>
      </c>
      <c r="AZ413" s="27" t="s">
        <v>20</v>
      </c>
      <c r="BA413" s="28">
        <v>7</v>
      </c>
    </row>
    <row r="414" spans="1:53">
      <c r="A414" s="19">
        <v>404</v>
      </c>
      <c r="B414" s="21" t="s">
        <v>363</v>
      </c>
      <c r="C414" s="30" t="s">
        <v>83</v>
      </c>
      <c r="D414" s="23">
        <v>655995</v>
      </c>
      <c r="E414" s="23">
        <v>288577</v>
      </c>
      <c r="F414" s="23">
        <v>367418</v>
      </c>
      <c r="G414" s="23">
        <v>613203</v>
      </c>
      <c r="H414" s="23">
        <v>275221</v>
      </c>
      <c r="I414" s="23">
        <v>337982</v>
      </c>
      <c r="J414" s="23">
        <v>553086</v>
      </c>
      <c r="K414" s="23">
        <v>244345</v>
      </c>
      <c r="L414" s="23">
        <v>308741</v>
      </c>
      <c r="M414" s="23">
        <v>22498</v>
      </c>
      <c r="N414" s="23">
        <v>11271</v>
      </c>
      <c r="O414" s="23">
        <v>519317</v>
      </c>
      <c r="P414" s="23">
        <v>221847</v>
      </c>
      <c r="Q414" s="23">
        <v>297470</v>
      </c>
      <c r="R414" s="23">
        <v>119983</v>
      </c>
      <c r="S414" s="23">
        <v>80531</v>
      </c>
      <c r="T414" s="23">
        <v>101864</v>
      </c>
      <c r="U414" s="23">
        <v>216939</v>
      </c>
      <c r="V414" s="23">
        <v>7694</v>
      </c>
      <c r="W414" s="23">
        <v>12147</v>
      </c>
      <c r="X414" s="23">
        <v>1112</v>
      </c>
      <c r="Y414" s="23">
        <v>868</v>
      </c>
      <c r="Z414" s="23">
        <v>4307</v>
      </c>
      <c r="AA414" s="23">
        <v>13693</v>
      </c>
      <c r="AB414" s="23">
        <v>1372</v>
      </c>
      <c r="AC414" s="23">
        <v>3029</v>
      </c>
      <c r="AD414" s="23">
        <v>212545</v>
      </c>
      <c r="AE414" s="23">
        <v>60117</v>
      </c>
      <c r="AF414" s="23">
        <v>30876</v>
      </c>
      <c r="AG414" s="23">
        <v>29241</v>
      </c>
      <c r="AH414" s="23">
        <v>15512</v>
      </c>
      <c r="AI414" s="23">
        <v>5130</v>
      </c>
      <c r="AJ414" s="23">
        <v>1559</v>
      </c>
      <c r="AK414" s="23">
        <v>5635</v>
      </c>
      <c r="AL414" s="23">
        <v>32281</v>
      </c>
      <c r="AM414" s="23">
        <v>13805</v>
      </c>
      <c r="AN414" s="23">
        <v>18476</v>
      </c>
      <c r="AO414" s="23">
        <v>4782</v>
      </c>
      <c r="AP414" s="23">
        <v>6923</v>
      </c>
      <c r="AQ414" s="23">
        <v>9023</v>
      </c>
      <c r="AR414" s="23">
        <v>11553</v>
      </c>
      <c r="AS414" s="23">
        <v>1119</v>
      </c>
      <c r="AT414" s="23">
        <v>1447</v>
      </c>
      <c r="AU414" s="23">
        <v>45</v>
      </c>
      <c r="AV414" s="23">
        <v>41</v>
      </c>
      <c r="AW414" s="23">
        <v>13</v>
      </c>
      <c r="AX414" s="23">
        <v>14</v>
      </c>
      <c r="AY414" s="23">
        <v>8</v>
      </c>
      <c r="AZ414" s="23">
        <v>15</v>
      </c>
      <c r="BA414" s="24">
        <v>13566</v>
      </c>
    </row>
    <row r="415" spans="1:53">
      <c r="A415" s="19">
        <v>405</v>
      </c>
      <c r="B415" s="25" t="s">
        <v>362</v>
      </c>
      <c r="C415" s="31" t="s">
        <v>18</v>
      </c>
      <c r="D415" s="27">
        <v>30425</v>
      </c>
      <c r="E415" s="27">
        <v>7501</v>
      </c>
      <c r="F415" s="27">
        <v>22924</v>
      </c>
      <c r="G415" s="27">
        <v>14418</v>
      </c>
      <c r="H415" s="27">
        <v>4674</v>
      </c>
      <c r="I415" s="27">
        <v>9744</v>
      </c>
      <c r="J415" s="27">
        <v>14418</v>
      </c>
      <c r="K415" s="27">
        <v>4674</v>
      </c>
      <c r="L415" s="27">
        <v>9744</v>
      </c>
      <c r="M415" s="27">
        <v>40</v>
      </c>
      <c r="N415" s="27">
        <v>1</v>
      </c>
      <c r="O415" s="27">
        <v>14377</v>
      </c>
      <c r="P415" s="27">
        <v>4634</v>
      </c>
      <c r="Q415" s="27">
        <v>9743</v>
      </c>
      <c r="R415" s="27">
        <v>3623</v>
      </c>
      <c r="S415" s="27">
        <v>3896</v>
      </c>
      <c r="T415" s="27">
        <v>1011</v>
      </c>
      <c r="U415" s="27">
        <v>5847</v>
      </c>
      <c r="V415" s="27">
        <v>80</v>
      </c>
      <c r="W415" s="27">
        <v>569</v>
      </c>
      <c r="X415" s="27">
        <v>2</v>
      </c>
      <c r="Y415" s="27">
        <v>1</v>
      </c>
      <c r="Z415" s="27">
        <v>2732</v>
      </c>
      <c r="AA415" s="27">
        <v>12432</v>
      </c>
      <c r="AB415" s="27">
        <v>17</v>
      </c>
      <c r="AC415" s="27">
        <v>180</v>
      </c>
      <c r="AD415" s="27">
        <v>5488</v>
      </c>
      <c r="AE415" s="27" t="s">
        <v>20</v>
      </c>
      <c r="AF415" s="27" t="s">
        <v>20</v>
      </c>
      <c r="AG415" s="27" t="s">
        <v>20</v>
      </c>
      <c r="AH415" s="27" t="s">
        <v>20</v>
      </c>
      <c r="AI415" s="27" t="s">
        <v>20</v>
      </c>
      <c r="AJ415" s="27" t="s">
        <v>20</v>
      </c>
      <c r="AK415" s="27" t="s">
        <v>20</v>
      </c>
      <c r="AL415" s="27" t="s">
        <v>20</v>
      </c>
      <c r="AM415" s="27" t="s">
        <v>20</v>
      </c>
      <c r="AN415" s="27" t="s">
        <v>20</v>
      </c>
      <c r="AO415" s="27" t="s">
        <v>20</v>
      </c>
      <c r="AP415" s="27" t="s">
        <v>20</v>
      </c>
      <c r="AQ415" s="27" t="s">
        <v>20</v>
      </c>
      <c r="AR415" s="27" t="s">
        <v>20</v>
      </c>
      <c r="AS415" s="27" t="s">
        <v>20</v>
      </c>
      <c r="AT415" s="27" t="s">
        <v>20</v>
      </c>
      <c r="AU415" s="27" t="s">
        <v>20</v>
      </c>
      <c r="AV415" s="27" t="s">
        <v>20</v>
      </c>
      <c r="AW415" s="27" t="s">
        <v>20</v>
      </c>
      <c r="AX415" s="27" t="s">
        <v>20</v>
      </c>
      <c r="AY415" s="27" t="s">
        <v>20</v>
      </c>
      <c r="AZ415" s="27" t="s">
        <v>20</v>
      </c>
      <c r="BA415" s="28" t="s">
        <v>20</v>
      </c>
    </row>
    <row r="416" spans="1:53">
      <c r="A416" s="19">
        <v>406</v>
      </c>
      <c r="B416" s="25" t="s">
        <v>362</v>
      </c>
      <c r="C416" s="31" t="s">
        <v>21</v>
      </c>
      <c r="D416" s="27">
        <v>29819</v>
      </c>
      <c r="E416" s="27">
        <v>7166</v>
      </c>
      <c r="F416" s="27">
        <v>22653</v>
      </c>
      <c r="G416" s="27">
        <v>13809</v>
      </c>
      <c r="H416" s="27">
        <v>4337</v>
      </c>
      <c r="I416" s="27">
        <v>9472</v>
      </c>
      <c r="J416" s="27">
        <v>13809</v>
      </c>
      <c r="K416" s="27">
        <v>4337</v>
      </c>
      <c r="L416" s="27">
        <v>9472</v>
      </c>
      <c r="M416" s="27">
        <v>38</v>
      </c>
      <c r="N416" s="27" t="s">
        <v>20</v>
      </c>
      <c r="O416" s="27">
        <v>13771</v>
      </c>
      <c r="P416" s="27">
        <v>4299</v>
      </c>
      <c r="Q416" s="27">
        <v>9472</v>
      </c>
      <c r="R416" s="27">
        <v>3328</v>
      </c>
      <c r="S416" s="27">
        <v>3786</v>
      </c>
      <c r="T416" s="27">
        <v>971</v>
      </c>
      <c r="U416" s="27">
        <v>5686</v>
      </c>
      <c r="V416" s="27">
        <v>80</v>
      </c>
      <c r="W416" s="27">
        <v>569</v>
      </c>
      <c r="X416" s="27" t="s">
        <v>20</v>
      </c>
      <c r="Y416" s="27" t="s">
        <v>20</v>
      </c>
      <c r="Z416" s="27">
        <v>2732</v>
      </c>
      <c r="AA416" s="27">
        <v>12432</v>
      </c>
      <c r="AB416" s="27">
        <v>17</v>
      </c>
      <c r="AC416" s="27">
        <v>180</v>
      </c>
      <c r="AD416" s="27">
        <v>5362</v>
      </c>
      <c r="AE416" s="27" t="s">
        <v>20</v>
      </c>
      <c r="AF416" s="27" t="s">
        <v>20</v>
      </c>
      <c r="AG416" s="27" t="s">
        <v>20</v>
      </c>
      <c r="AH416" s="27" t="s">
        <v>20</v>
      </c>
      <c r="AI416" s="27" t="s">
        <v>20</v>
      </c>
      <c r="AJ416" s="27" t="s">
        <v>20</v>
      </c>
      <c r="AK416" s="27" t="s">
        <v>20</v>
      </c>
      <c r="AL416" s="27" t="s">
        <v>20</v>
      </c>
      <c r="AM416" s="27" t="s">
        <v>20</v>
      </c>
      <c r="AN416" s="27" t="s">
        <v>20</v>
      </c>
      <c r="AO416" s="27" t="s">
        <v>20</v>
      </c>
      <c r="AP416" s="27" t="s">
        <v>20</v>
      </c>
      <c r="AQ416" s="27" t="s">
        <v>20</v>
      </c>
      <c r="AR416" s="27" t="s">
        <v>20</v>
      </c>
      <c r="AS416" s="27" t="s">
        <v>20</v>
      </c>
      <c r="AT416" s="27" t="s">
        <v>20</v>
      </c>
      <c r="AU416" s="27" t="s">
        <v>20</v>
      </c>
      <c r="AV416" s="27" t="s">
        <v>20</v>
      </c>
      <c r="AW416" s="27" t="s">
        <v>20</v>
      </c>
      <c r="AX416" s="27" t="s">
        <v>20</v>
      </c>
      <c r="AY416" s="27" t="s">
        <v>20</v>
      </c>
      <c r="AZ416" s="27" t="s">
        <v>20</v>
      </c>
      <c r="BA416" s="28" t="s">
        <v>20</v>
      </c>
    </row>
    <row r="417" spans="1:53">
      <c r="A417" s="19">
        <v>407</v>
      </c>
      <c r="B417" s="25" t="s">
        <v>362</v>
      </c>
      <c r="C417" s="31" t="s">
        <v>22</v>
      </c>
      <c r="D417" s="27">
        <v>606</v>
      </c>
      <c r="E417" s="27">
        <v>335</v>
      </c>
      <c r="F417" s="27">
        <v>271</v>
      </c>
      <c r="G417" s="27">
        <v>609</v>
      </c>
      <c r="H417" s="27">
        <v>337</v>
      </c>
      <c r="I417" s="27">
        <v>272</v>
      </c>
      <c r="J417" s="27">
        <v>609</v>
      </c>
      <c r="K417" s="27">
        <v>337</v>
      </c>
      <c r="L417" s="27">
        <v>272</v>
      </c>
      <c r="M417" s="27">
        <v>2</v>
      </c>
      <c r="N417" s="27">
        <v>1</v>
      </c>
      <c r="O417" s="27">
        <v>606</v>
      </c>
      <c r="P417" s="27">
        <v>335</v>
      </c>
      <c r="Q417" s="27">
        <v>271</v>
      </c>
      <c r="R417" s="27">
        <v>295</v>
      </c>
      <c r="S417" s="27">
        <v>110</v>
      </c>
      <c r="T417" s="27">
        <v>40</v>
      </c>
      <c r="U417" s="27">
        <v>161</v>
      </c>
      <c r="V417" s="27" t="s">
        <v>20</v>
      </c>
      <c r="W417" s="27" t="s">
        <v>20</v>
      </c>
      <c r="X417" s="27">
        <v>2</v>
      </c>
      <c r="Y417" s="27">
        <v>1</v>
      </c>
      <c r="Z417" s="27" t="s">
        <v>20</v>
      </c>
      <c r="AA417" s="27" t="s">
        <v>20</v>
      </c>
      <c r="AB417" s="27" t="s">
        <v>20</v>
      </c>
      <c r="AC417" s="27" t="s">
        <v>20</v>
      </c>
      <c r="AD417" s="27">
        <v>126</v>
      </c>
      <c r="AE417" s="27" t="s">
        <v>20</v>
      </c>
      <c r="AF417" s="27" t="s">
        <v>20</v>
      </c>
      <c r="AG417" s="27" t="s">
        <v>20</v>
      </c>
      <c r="AH417" s="27" t="s">
        <v>20</v>
      </c>
      <c r="AI417" s="27" t="s">
        <v>20</v>
      </c>
      <c r="AJ417" s="27" t="s">
        <v>20</v>
      </c>
      <c r="AK417" s="27" t="s">
        <v>20</v>
      </c>
      <c r="AL417" s="27" t="s">
        <v>20</v>
      </c>
      <c r="AM417" s="27" t="s">
        <v>20</v>
      </c>
      <c r="AN417" s="27" t="s">
        <v>20</v>
      </c>
      <c r="AO417" s="27" t="s">
        <v>20</v>
      </c>
      <c r="AP417" s="27" t="s">
        <v>20</v>
      </c>
      <c r="AQ417" s="27" t="s">
        <v>20</v>
      </c>
      <c r="AR417" s="27" t="s">
        <v>20</v>
      </c>
      <c r="AS417" s="27" t="s">
        <v>20</v>
      </c>
      <c r="AT417" s="27" t="s">
        <v>20</v>
      </c>
      <c r="AU417" s="27" t="s">
        <v>20</v>
      </c>
      <c r="AV417" s="27" t="s">
        <v>20</v>
      </c>
      <c r="AW417" s="27" t="s">
        <v>20</v>
      </c>
      <c r="AX417" s="27" t="s">
        <v>20</v>
      </c>
      <c r="AY417" s="27" t="s">
        <v>20</v>
      </c>
      <c r="AZ417" s="27" t="s">
        <v>20</v>
      </c>
      <c r="BA417" s="28" t="s">
        <v>20</v>
      </c>
    </row>
    <row r="418" spans="1:53">
      <c r="A418" s="19">
        <v>408</v>
      </c>
      <c r="B418" s="25" t="s">
        <v>362</v>
      </c>
      <c r="C418" s="31" t="s">
        <v>23</v>
      </c>
      <c r="D418" s="27">
        <v>22220</v>
      </c>
      <c r="E418" s="27">
        <v>8275</v>
      </c>
      <c r="F418" s="27">
        <v>13945</v>
      </c>
      <c r="G418" s="27">
        <v>22073</v>
      </c>
      <c r="H418" s="27">
        <v>8254</v>
      </c>
      <c r="I418" s="27">
        <v>13819</v>
      </c>
      <c r="J418" s="27">
        <v>22073</v>
      </c>
      <c r="K418" s="27">
        <v>8254</v>
      </c>
      <c r="L418" s="27">
        <v>13819</v>
      </c>
      <c r="M418" s="27">
        <v>2</v>
      </c>
      <c r="N418" s="27">
        <v>1</v>
      </c>
      <c r="O418" s="27">
        <v>22070</v>
      </c>
      <c r="P418" s="27">
        <v>8252</v>
      </c>
      <c r="Q418" s="27">
        <v>13818</v>
      </c>
      <c r="R418" s="27">
        <v>1939</v>
      </c>
      <c r="S418" s="27">
        <v>1459</v>
      </c>
      <c r="T418" s="27">
        <v>6313</v>
      </c>
      <c r="U418" s="27">
        <v>12359</v>
      </c>
      <c r="V418" s="27">
        <v>21</v>
      </c>
      <c r="W418" s="27">
        <v>126</v>
      </c>
      <c r="X418" s="27" t="s">
        <v>20</v>
      </c>
      <c r="Y418" s="27" t="s">
        <v>20</v>
      </c>
      <c r="Z418" s="27" t="s">
        <v>20</v>
      </c>
      <c r="AA418" s="27" t="s">
        <v>20</v>
      </c>
      <c r="AB418" s="27" t="s">
        <v>20</v>
      </c>
      <c r="AC418" s="27" t="s">
        <v>20</v>
      </c>
      <c r="AD418" s="27">
        <v>12890</v>
      </c>
      <c r="AE418" s="27" t="s">
        <v>20</v>
      </c>
      <c r="AF418" s="27" t="s">
        <v>20</v>
      </c>
      <c r="AG418" s="27" t="s">
        <v>20</v>
      </c>
      <c r="AH418" s="27" t="s">
        <v>20</v>
      </c>
      <c r="AI418" s="27" t="s">
        <v>20</v>
      </c>
      <c r="AJ418" s="27" t="s">
        <v>20</v>
      </c>
      <c r="AK418" s="27" t="s">
        <v>20</v>
      </c>
      <c r="AL418" s="27" t="s">
        <v>20</v>
      </c>
      <c r="AM418" s="27" t="s">
        <v>20</v>
      </c>
      <c r="AN418" s="27" t="s">
        <v>20</v>
      </c>
      <c r="AO418" s="27" t="s">
        <v>20</v>
      </c>
      <c r="AP418" s="27" t="s">
        <v>20</v>
      </c>
      <c r="AQ418" s="27" t="s">
        <v>20</v>
      </c>
      <c r="AR418" s="27" t="s">
        <v>20</v>
      </c>
      <c r="AS418" s="27" t="s">
        <v>20</v>
      </c>
      <c r="AT418" s="27" t="s">
        <v>20</v>
      </c>
      <c r="AU418" s="27" t="s">
        <v>20</v>
      </c>
      <c r="AV418" s="27" t="s">
        <v>20</v>
      </c>
      <c r="AW418" s="27" t="s">
        <v>20</v>
      </c>
      <c r="AX418" s="27" t="s">
        <v>20</v>
      </c>
      <c r="AY418" s="27" t="s">
        <v>20</v>
      </c>
      <c r="AZ418" s="27" t="s">
        <v>20</v>
      </c>
      <c r="BA418" s="28" t="s">
        <v>20</v>
      </c>
    </row>
    <row r="419" spans="1:53">
      <c r="A419" s="19">
        <v>409</v>
      </c>
      <c r="B419" s="25" t="s">
        <v>362</v>
      </c>
      <c r="C419" s="31" t="s">
        <v>24</v>
      </c>
      <c r="D419" s="27">
        <v>17769</v>
      </c>
      <c r="E419" s="27">
        <v>6180</v>
      </c>
      <c r="F419" s="27">
        <v>11589</v>
      </c>
      <c r="G419" s="27">
        <v>17627</v>
      </c>
      <c r="H419" s="27">
        <v>6161</v>
      </c>
      <c r="I419" s="27">
        <v>11466</v>
      </c>
      <c r="J419" s="27">
        <v>17627</v>
      </c>
      <c r="K419" s="27">
        <v>6161</v>
      </c>
      <c r="L419" s="27">
        <v>11466</v>
      </c>
      <c r="M419" s="27" t="s">
        <v>20</v>
      </c>
      <c r="N419" s="27" t="s">
        <v>20</v>
      </c>
      <c r="O419" s="27">
        <v>17627</v>
      </c>
      <c r="P419" s="27">
        <v>6161</v>
      </c>
      <c r="Q419" s="27">
        <v>11466</v>
      </c>
      <c r="R419" s="27">
        <v>1339</v>
      </c>
      <c r="S419" s="27">
        <v>1205</v>
      </c>
      <c r="T419" s="27">
        <v>4822</v>
      </c>
      <c r="U419" s="27">
        <v>10261</v>
      </c>
      <c r="V419" s="27">
        <v>19</v>
      </c>
      <c r="W419" s="27">
        <v>123</v>
      </c>
      <c r="X419" s="27" t="s">
        <v>20</v>
      </c>
      <c r="Y419" s="27" t="s">
        <v>20</v>
      </c>
      <c r="Z419" s="27" t="s">
        <v>20</v>
      </c>
      <c r="AA419" s="27" t="s">
        <v>20</v>
      </c>
      <c r="AB419" s="27" t="s">
        <v>20</v>
      </c>
      <c r="AC419" s="27" t="s">
        <v>20</v>
      </c>
      <c r="AD419" s="27">
        <v>9901</v>
      </c>
      <c r="AE419" s="27" t="s">
        <v>20</v>
      </c>
      <c r="AF419" s="27" t="s">
        <v>20</v>
      </c>
      <c r="AG419" s="27" t="s">
        <v>20</v>
      </c>
      <c r="AH419" s="27" t="s">
        <v>20</v>
      </c>
      <c r="AI419" s="27" t="s">
        <v>20</v>
      </c>
      <c r="AJ419" s="27" t="s">
        <v>20</v>
      </c>
      <c r="AK419" s="27" t="s">
        <v>20</v>
      </c>
      <c r="AL419" s="27" t="s">
        <v>20</v>
      </c>
      <c r="AM419" s="27" t="s">
        <v>20</v>
      </c>
      <c r="AN419" s="27" t="s">
        <v>20</v>
      </c>
      <c r="AO419" s="27" t="s">
        <v>20</v>
      </c>
      <c r="AP419" s="27" t="s">
        <v>20</v>
      </c>
      <c r="AQ419" s="27" t="s">
        <v>20</v>
      </c>
      <c r="AR419" s="27" t="s">
        <v>20</v>
      </c>
      <c r="AS419" s="27" t="s">
        <v>20</v>
      </c>
      <c r="AT419" s="27" t="s">
        <v>20</v>
      </c>
      <c r="AU419" s="27" t="s">
        <v>20</v>
      </c>
      <c r="AV419" s="27" t="s">
        <v>20</v>
      </c>
      <c r="AW419" s="27" t="s">
        <v>20</v>
      </c>
      <c r="AX419" s="27" t="s">
        <v>20</v>
      </c>
      <c r="AY419" s="27" t="s">
        <v>20</v>
      </c>
      <c r="AZ419" s="27" t="s">
        <v>20</v>
      </c>
      <c r="BA419" s="28" t="s">
        <v>20</v>
      </c>
    </row>
    <row r="420" spans="1:53">
      <c r="A420" s="19">
        <v>410</v>
      </c>
      <c r="B420" s="25" t="s">
        <v>362</v>
      </c>
      <c r="C420" s="31" t="s">
        <v>25</v>
      </c>
      <c r="D420" s="27">
        <v>4451</v>
      </c>
      <c r="E420" s="27">
        <v>2095</v>
      </c>
      <c r="F420" s="27">
        <v>2356</v>
      </c>
      <c r="G420" s="27">
        <v>4446</v>
      </c>
      <c r="H420" s="27">
        <v>2093</v>
      </c>
      <c r="I420" s="27">
        <v>2353</v>
      </c>
      <c r="J420" s="27">
        <v>4446</v>
      </c>
      <c r="K420" s="27">
        <v>2093</v>
      </c>
      <c r="L420" s="27">
        <v>2353</v>
      </c>
      <c r="M420" s="27">
        <v>2</v>
      </c>
      <c r="N420" s="27">
        <v>1</v>
      </c>
      <c r="O420" s="27">
        <v>4443</v>
      </c>
      <c r="P420" s="27">
        <v>2091</v>
      </c>
      <c r="Q420" s="27">
        <v>2352</v>
      </c>
      <c r="R420" s="27">
        <v>600</v>
      </c>
      <c r="S420" s="27">
        <v>254</v>
      </c>
      <c r="T420" s="27">
        <v>1491</v>
      </c>
      <c r="U420" s="27">
        <v>2098</v>
      </c>
      <c r="V420" s="27">
        <v>2</v>
      </c>
      <c r="W420" s="27">
        <v>3</v>
      </c>
      <c r="X420" s="27" t="s">
        <v>20</v>
      </c>
      <c r="Y420" s="27" t="s">
        <v>20</v>
      </c>
      <c r="Z420" s="27" t="s">
        <v>20</v>
      </c>
      <c r="AA420" s="27" t="s">
        <v>20</v>
      </c>
      <c r="AB420" s="27" t="s">
        <v>20</v>
      </c>
      <c r="AC420" s="27" t="s">
        <v>20</v>
      </c>
      <c r="AD420" s="27">
        <v>2989</v>
      </c>
      <c r="AE420" s="27" t="s">
        <v>20</v>
      </c>
      <c r="AF420" s="27" t="s">
        <v>20</v>
      </c>
      <c r="AG420" s="27" t="s">
        <v>20</v>
      </c>
      <c r="AH420" s="27" t="s">
        <v>20</v>
      </c>
      <c r="AI420" s="27" t="s">
        <v>20</v>
      </c>
      <c r="AJ420" s="27" t="s">
        <v>20</v>
      </c>
      <c r="AK420" s="27" t="s">
        <v>20</v>
      </c>
      <c r="AL420" s="27" t="s">
        <v>20</v>
      </c>
      <c r="AM420" s="27" t="s">
        <v>20</v>
      </c>
      <c r="AN420" s="27" t="s">
        <v>20</v>
      </c>
      <c r="AO420" s="27" t="s">
        <v>20</v>
      </c>
      <c r="AP420" s="27" t="s">
        <v>20</v>
      </c>
      <c r="AQ420" s="27" t="s">
        <v>20</v>
      </c>
      <c r="AR420" s="27" t="s">
        <v>20</v>
      </c>
      <c r="AS420" s="27" t="s">
        <v>20</v>
      </c>
      <c r="AT420" s="27" t="s">
        <v>20</v>
      </c>
      <c r="AU420" s="27" t="s">
        <v>20</v>
      </c>
      <c r="AV420" s="27" t="s">
        <v>20</v>
      </c>
      <c r="AW420" s="27" t="s">
        <v>20</v>
      </c>
      <c r="AX420" s="27" t="s">
        <v>20</v>
      </c>
      <c r="AY420" s="27" t="s">
        <v>20</v>
      </c>
      <c r="AZ420" s="27" t="s">
        <v>20</v>
      </c>
      <c r="BA420" s="28" t="s">
        <v>20</v>
      </c>
    </row>
    <row r="421" spans="1:53">
      <c r="A421" s="19">
        <v>411</v>
      </c>
      <c r="B421" s="25" t="s">
        <v>362</v>
      </c>
      <c r="C421" s="31" t="s">
        <v>26</v>
      </c>
      <c r="D421" s="27">
        <v>97045</v>
      </c>
      <c r="E421" s="27">
        <v>37263</v>
      </c>
      <c r="F421" s="27">
        <v>59782</v>
      </c>
      <c r="G421" s="27">
        <v>95287</v>
      </c>
      <c r="H421" s="27">
        <v>36607</v>
      </c>
      <c r="I421" s="27">
        <v>58680</v>
      </c>
      <c r="J421" s="27">
        <v>95198</v>
      </c>
      <c r="K421" s="27">
        <v>36561</v>
      </c>
      <c r="L421" s="27">
        <v>58637</v>
      </c>
      <c r="M421" s="27">
        <v>210</v>
      </c>
      <c r="N421" s="27">
        <v>89</v>
      </c>
      <c r="O421" s="27">
        <v>94899</v>
      </c>
      <c r="P421" s="27">
        <v>36351</v>
      </c>
      <c r="Q421" s="27">
        <v>58548</v>
      </c>
      <c r="R421" s="27">
        <v>13709</v>
      </c>
      <c r="S421" s="27">
        <v>4140</v>
      </c>
      <c r="T421" s="27">
        <v>22642</v>
      </c>
      <c r="U421" s="27">
        <v>54408</v>
      </c>
      <c r="V421" s="27">
        <v>578</v>
      </c>
      <c r="W421" s="27">
        <v>748</v>
      </c>
      <c r="X421" s="27">
        <v>56</v>
      </c>
      <c r="Y421" s="27" t="s">
        <v>20</v>
      </c>
      <c r="Z421" s="27">
        <v>61</v>
      </c>
      <c r="AA421" s="27">
        <v>4</v>
      </c>
      <c r="AB421" s="27">
        <v>73</v>
      </c>
      <c r="AC421" s="27">
        <v>348</v>
      </c>
      <c r="AD421" s="27">
        <v>46912</v>
      </c>
      <c r="AE421" s="27">
        <v>89</v>
      </c>
      <c r="AF421" s="27">
        <v>46</v>
      </c>
      <c r="AG421" s="27">
        <v>43</v>
      </c>
      <c r="AH421" s="27">
        <v>8</v>
      </c>
      <c r="AI421" s="27">
        <v>3</v>
      </c>
      <c r="AJ421" s="27" t="s">
        <v>20</v>
      </c>
      <c r="AK421" s="27">
        <v>2</v>
      </c>
      <c r="AL421" s="27">
        <v>76</v>
      </c>
      <c r="AM421" s="27">
        <v>38</v>
      </c>
      <c r="AN421" s="27">
        <v>38</v>
      </c>
      <c r="AO421" s="27">
        <v>32</v>
      </c>
      <c r="AP421" s="27">
        <v>10</v>
      </c>
      <c r="AQ421" s="27">
        <v>6</v>
      </c>
      <c r="AR421" s="27">
        <v>28</v>
      </c>
      <c r="AS421" s="27" t="s">
        <v>20</v>
      </c>
      <c r="AT421" s="27">
        <v>2</v>
      </c>
      <c r="AU421" s="27" t="s">
        <v>20</v>
      </c>
      <c r="AV421" s="27" t="s">
        <v>20</v>
      </c>
      <c r="AW421" s="27" t="s">
        <v>20</v>
      </c>
      <c r="AX421" s="27" t="s">
        <v>20</v>
      </c>
      <c r="AY421" s="27" t="s">
        <v>20</v>
      </c>
      <c r="AZ421" s="27" t="s">
        <v>20</v>
      </c>
      <c r="BA421" s="28">
        <v>22</v>
      </c>
    </row>
    <row r="422" spans="1:53">
      <c r="A422" s="19">
        <v>412</v>
      </c>
      <c r="B422" s="25" t="s">
        <v>362</v>
      </c>
      <c r="C422" s="31" t="s">
        <v>27</v>
      </c>
      <c r="D422" s="27">
        <v>14183</v>
      </c>
      <c r="E422" s="27">
        <v>3671</v>
      </c>
      <c r="F422" s="27">
        <v>10512</v>
      </c>
      <c r="G422" s="27">
        <v>14089</v>
      </c>
      <c r="H422" s="27">
        <v>3649</v>
      </c>
      <c r="I422" s="27">
        <v>10440</v>
      </c>
      <c r="J422" s="27">
        <v>14056</v>
      </c>
      <c r="K422" s="27">
        <v>3643</v>
      </c>
      <c r="L422" s="27">
        <v>10413</v>
      </c>
      <c r="M422" s="27">
        <v>17</v>
      </c>
      <c r="N422" s="27">
        <v>13</v>
      </c>
      <c r="O422" s="27">
        <v>14026</v>
      </c>
      <c r="P422" s="27">
        <v>3626</v>
      </c>
      <c r="Q422" s="27">
        <v>10400</v>
      </c>
      <c r="R422" s="27">
        <v>788</v>
      </c>
      <c r="S422" s="27">
        <v>784</v>
      </c>
      <c r="T422" s="27">
        <v>2838</v>
      </c>
      <c r="U422" s="27">
        <v>9616</v>
      </c>
      <c r="V422" s="27">
        <v>18</v>
      </c>
      <c r="W422" s="27">
        <v>68</v>
      </c>
      <c r="X422" s="27" t="s">
        <v>20</v>
      </c>
      <c r="Y422" s="27" t="s">
        <v>20</v>
      </c>
      <c r="Z422" s="27">
        <v>4</v>
      </c>
      <c r="AA422" s="27">
        <v>3</v>
      </c>
      <c r="AB422" s="27" t="s">
        <v>20</v>
      </c>
      <c r="AC422" s="27">
        <v>1</v>
      </c>
      <c r="AD422" s="27">
        <v>7992</v>
      </c>
      <c r="AE422" s="27">
        <v>33</v>
      </c>
      <c r="AF422" s="27">
        <v>6</v>
      </c>
      <c r="AG422" s="27">
        <v>27</v>
      </c>
      <c r="AH422" s="27">
        <v>4</v>
      </c>
      <c r="AI422" s="27">
        <v>1</v>
      </c>
      <c r="AJ422" s="27" t="s">
        <v>20</v>
      </c>
      <c r="AK422" s="27">
        <v>1</v>
      </c>
      <c r="AL422" s="27">
        <v>27</v>
      </c>
      <c r="AM422" s="27">
        <v>2</v>
      </c>
      <c r="AN422" s="27">
        <v>25</v>
      </c>
      <c r="AO422" s="27">
        <v>1</v>
      </c>
      <c r="AP422" s="27">
        <v>3</v>
      </c>
      <c r="AQ422" s="27">
        <v>1</v>
      </c>
      <c r="AR422" s="27">
        <v>22</v>
      </c>
      <c r="AS422" s="27" t="s">
        <v>20</v>
      </c>
      <c r="AT422" s="27" t="s">
        <v>20</v>
      </c>
      <c r="AU422" s="27" t="s">
        <v>20</v>
      </c>
      <c r="AV422" s="27" t="s">
        <v>20</v>
      </c>
      <c r="AW422" s="27" t="s">
        <v>20</v>
      </c>
      <c r="AX422" s="27" t="s">
        <v>20</v>
      </c>
      <c r="AY422" s="27" t="s">
        <v>20</v>
      </c>
      <c r="AZ422" s="27" t="s">
        <v>20</v>
      </c>
      <c r="BA422" s="28">
        <v>12</v>
      </c>
    </row>
    <row r="423" spans="1:53">
      <c r="A423" s="19">
        <v>413</v>
      </c>
      <c r="B423" s="25" t="s">
        <v>362</v>
      </c>
      <c r="C423" s="31" t="s">
        <v>28</v>
      </c>
      <c r="D423" s="27">
        <v>68870</v>
      </c>
      <c r="E423" s="27">
        <v>27426</v>
      </c>
      <c r="F423" s="27">
        <v>41444</v>
      </c>
      <c r="G423" s="27">
        <v>68084</v>
      </c>
      <c r="H423" s="27">
        <v>27216</v>
      </c>
      <c r="I423" s="27">
        <v>40868</v>
      </c>
      <c r="J423" s="27">
        <v>68053</v>
      </c>
      <c r="K423" s="27">
        <v>27188</v>
      </c>
      <c r="L423" s="27">
        <v>40865</v>
      </c>
      <c r="M423" s="27">
        <v>105</v>
      </c>
      <c r="N423" s="27">
        <v>40</v>
      </c>
      <c r="O423" s="27">
        <v>67908</v>
      </c>
      <c r="P423" s="27">
        <v>27083</v>
      </c>
      <c r="Q423" s="27">
        <v>40825</v>
      </c>
      <c r="R423" s="27">
        <v>10273</v>
      </c>
      <c r="S423" s="27">
        <v>2430</v>
      </c>
      <c r="T423" s="27">
        <v>16810</v>
      </c>
      <c r="U423" s="27">
        <v>38395</v>
      </c>
      <c r="V423" s="27">
        <v>171</v>
      </c>
      <c r="W423" s="27">
        <v>245</v>
      </c>
      <c r="X423" s="27">
        <v>54</v>
      </c>
      <c r="Y423" s="27" t="s">
        <v>20</v>
      </c>
      <c r="Z423" s="27">
        <v>46</v>
      </c>
      <c r="AA423" s="27">
        <v>1</v>
      </c>
      <c r="AB423" s="27">
        <v>47</v>
      </c>
      <c r="AC423" s="27">
        <v>330</v>
      </c>
      <c r="AD423" s="27">
        <v>32653</v>
      </c>
      <c r="AE423" s="27">
        <v>31</v>
      </c>
      <c r="AF423" s="27">
        <v>28</v>
      </c>
      <c r="AG423" s="27">
        <v>3</v>
      </c>
      <c r="AH423" s="27">
        <v>2</v>
      </c>
      <c r="AI423" s="27" t="s">
        <v>20</v>
      </c>
      <c r="AJ423" s="27" t="s">
        <v>20</v>
      </c>
      <c r="AK423" s="27">
        <v>1</v>
      </c>
      <c r="AL423" s="27">
        <v>28</v>
      </c>
      <c r="AM423" s="27">
        <v>26</v>
      </c>
      <c r="AN423" s="27">
        <v>2</v>
      </c>
      <c r="AO423" s="27">
        <v>26</v>
      </c>
      <c r="AP423" s="27" t="s">
        <v>20</v>
      </c>
      <c r="AQ423" s="27" t="s">
        <v>20</v>
      </c>
      <c r="AR423" s="27">
        <v>2</v>
      </c>
      <c r="AS423" s="27" t="s">
        <v>20</v>
      </c>
      <c r="AT423" s="27" t="s">
        <v>20</v>
      </c>
      <c r="AU423" s="27" t="s">
        <v>20</v>
      </c>
      <c r="AV423" s="27" t="s">
        <v>20</v>
      </c>
      <c r="AW423" s="27" t="s">
        <v>20</v>
      </c>
      <c r="AX423" s="27" t="s">
        <v>20</v>
      </c>
      <c r="AY423" s="27" t="s">
        <v>20</v>
      </c>
      <c r="AZ423" s="27" t="s">
        <v>20</v>
      </c>
      <c r="BA423" s="28">
        <v>2</v>
      </c>
    </row>
    <row r="424" spans="1:53">
      <c r="A424" s="19">
        <v>414</v>
      </c>
      <c r="B424" s="25" t="s">
        <v>362</v>
      </c>
      <c r="C424" s="31" t="s">
        <v>29</v>
      </c>
      <c r="D424" s="27">
        <v>13992</v>
      </c>
      <c r="E424" s="27">
        <v>6166</v>
      </c>
      <c r="F424" s="27">
        <v>7826</v>
      </c>
      <c r="G424" s="27">
        <v>13114</v>
      </c>
      <c r="H424" s="27">
        <v>5742</v>
      </c>
      <c r="I424" s="27">
        <v>7372</v>
      </c>
      <c r="J424" s="27">
        <v>13089</v>
      </c>
      <c r="K424" s="27">
        <v>5730</v>
      </c>
      <c r="L424" s="27">
        <v>7359</v>
      </c>
      <c r="M424" s="27">
        <v>88</v>
      </c>
      <c r="N424" s="27">
        <v>36</v>
      </c>
      <c r="O424" s="27">
        <v>12965</v>
      </c>
      <c r="P424" s="27">
        <v>5642</v>
      </c>
      <c r="Q424" s="27">
        <v>7323</v>
      </c>
      <c r="R424" s="27">
        <v>2648</v>
      </c>
      <c r="S424" s="27">
        <v>926</v>
      </c>
      <c r="T424" s="27">
        <v>2994</v>
      </c>
      <c r="U424" s="27">
        <v>6397</v>
      </c>
      <c r="V424" s="27">
        <v>389</v>
      </c>
      <c r="W424" s="27">
        <v>435</v>
      </c>
      <c r="X424" s="27">
        <v>2</v>
      </c>
      <c r="Y424" s="27" t="s">
        <v>20</v>
      </c>
      <c r="Z424" s="27">
        <v>11</v>
      </c>
      <c r="AA424" s="27" t="s">
        <v>20</v>
      </c>
      <c r="AB424" s="27">
        <v>26</v>
      </c>
      <c r="AC424" s="27">
        <v>17</v>
      </c>
      <c r="AD424" s="27">
        <v>6267</v>
      </c>
      <c r="AE424" s="27">
        <v>25</v>
      </c>
      <c r="AF424" s="27">
        <v>12</v>
      </c>
      <c r="AG424" s="27">
        <v>13</v>
      </c>
      <c r="AH424" s="27">
        <v>2</v>
      </c>
      <c r="AI424" s="27">
        <v>2</v>
      </c>
      <c r="AJ424" s="27" t="s">
        <v>20</v>
      </c>
      <c r="AK424" s="27" t="s">
        <v>20</v>
      </c>
      <c r="AL424" s="27">
        <v>21</v>
      </c>
      <c r="AM424" s="27">
        <v>10</v>
      </c>
      <c r="AN424" s="27">
        <v>11</v>
      </c>
      <c r="AO424" s="27">
        <v>5</v>
      </c>
      <c r="AP424" s="27">
        <v>7</v>
      </c>
      <c r="AQ424" s="27">
        <v>5</v>
      </c>
      <c r="AR424" s="27">
        <v>4</v>
      </c>
      <c r="AS424" s="27" t="s">
        <v>20</v>
      </c>
      <c r="AT424" s="27">
        <v>2</v>
      </c>
      <c r="AU424" s="27" t="s">
        <v>20</v>
      </c>
      <c r="AV424" s="27" t="s">
        <v>20</v>
      </c>
      <c r="AW424" s="27" t="s">
        <v>20</v>
      </c>
      <c r="AX424" s="27" t="s">
        <v>20</v>
      </c>
      <c r="AY424" s="27" t="s">
        <v>20</v>
      </c>
      <c r="AZ424" s="27" t="s">
        <v>20</v>
      </c>
      <c r="BA424" s="28">
        <v>8</v>
      </c>
    </row>
    <row r="425" spans="1:53">
      <c r="A425" s="19">
        <v>415</v>
      </c>
      <c r="B425" s="25" t="s">
        <v>362</v>
      </c>
      <c r="C425" s="31" t="s">
        <v>30</v>
      </c>
      <c r="D425" s="27">
        <v>9099</v>
      </c>
      <c r="E425" s="27">
        <v>3687</v>
      </c>
      <c r="F425" s="27">
        <v>5412</v>
      </c>
      <c r="G425" s="27">
        <v>8445</v>
      </c>
      <c r="H425" s="27">
        <v>3389</v>
      </c>
      <c r="I425" s="27">
        <v>5056</v>
      </c>
      <c r="J425" s="27">
        <v>8445</v>
      </c>
      <c r="K425" s="27">
        <v>3389</v>
      </c>
      <c r="L425" s="27">
        <v>5056</v>
      </c>
      <c r="M425" s="27">
        <v>41</v>
      </c>
      <c r="N425" s="27">
        <v>20</v>
      </c>
      <c r="O425" s="27">
        <v>8384</v>
      </c>
      <c r="P425" s="27">
        <v>3348</v>
      </c>
      <c r="Q425" s="27">
        <v>5036</v>
      </c>
      <c r="R425" s="27">
        <v>1696</v>
      </c>
      <c r="S425" s="27">
        <v>599</v>
      </c>
      <c r="T425" s="27">
        <v>1652</v>
      </c>
      <c r="U425" s="27">
        <v>4437</v>
      </c>
      <c r="V425" s="27">
        <v>272</v>
      </c>
      <c r="W425" s="27">
        <v>343</v>
      </c>
      <c r="X425" s="27" t="s">
        <v>20</v>
      </c>
      <c r="Y425" s="27" t="s">
        <v>20</v>
      </c>
      <c r="Z425" s="27">
        <v>3</v>
      </c>
      <c r="AA425" s="27" t="s">
        <v>20</v>
      </c>
      <c r="AB425" s="27">
        <v>23</v>
      </c>
      <c r="AC425" s="27">
        <v>13</v>
      </c>
      <c r="AD425" s="27">
        <v>3935</v>
      </c>
      <c r="AE425" s="27" t="s">
        <v>20</v>
      </c>
      <c r="AF425" s="27" t="s">
        <v>20</v>
      </c>
      <c r="AG425" s="27" t="s">
        <v>20</v>
      </c>
      <c r="AH425" s="27" t="s">
        <v>20</v>
      </c>
      <c r="AI425" s="27" t="s">
        <v>20</v>
      </c>
      <c r="AJ425" s="27" t="s">
        <v>20</v>
      </c>
      <c r="AK425" s="27" t="s">
        <v>20</v>
      </c>
      <c r="AL425" s="27" t="s">
        <v>20</v>
      </c>
      <c r="AM425" s="27" t="s">
        <v>20</v>
      </c>
      <c r="AN425" s="27" t="s">
        <v>20</v>
      </c>
      <c r="AO425" s="27" t="s">
        <v>20</v>
      </c>
      <c r="AP425" s="27" t="s">
        <v>20</v>
      </c>
      <c r="AQ425" s="27" t="s">
        <v>20</v>
      </c>
      <c r="AR425" s="27" t="s">
        <v>20</v>
      </c>
      <c r="AS425" s="27" t="s">
        <v>20</v>
      </c>
      <c r="AT425" s="27" t="s">
        <v>20</v>
      </c>
      <c r="AU425" s="27" t="s">
        <v>20</v>
      </c>
      <c r="AV425" s="27" t="s">
        <v>20</v>
      </c>
      <c r="AW425" s="27" t="s">
        <v>20</v>
      </c>
      <c r="AX425" s="27" t="s">
        <v>20</v>
      </c>
      <c r="AY425" s="27" t="s">
        <v>20</v>
      </c>
      <c r="AZ425" s="27" t="s">
        <v>20</v>
      </c>
      <c r="BA425" s="28" t="s">
        <v>20</v>
      </c>
    </row>
    <row r="426" spans="1:53">
      <c r="A426" s="19">
        <v>416</v>
      </c>
      <c r="B426" s="25" t="s">
        <v>362</v>
      </c>
      <c r="C426" s="31" t="s">
        <v>31</v>
      </c>
      <c r="D426" s="27">
        <v>76969</v>
      </c>
      <c r="E426" s="27">
        <v>41924</v>
      </c>
      <c r="F426" s="27">
        <v>35045</v>
      </c>
      <c r="G426" s="27">
        <v>72577</v>
      </c>
      <c r="H426" s="27">
        <v>39593</v>
      </c>
      <c r="I426" s="27">
        <v>32984</v>
      </c>
      <c r="J426" s="27">
        <v>58190</v>
      </c>
      <c r="K426" s="27">
        <v>31459</v>
      </c>
      <c r="L426" s="27">
        <v>26731</v>
      </c>
      <c r="M426" s="27">
        <v>1581</v>
      </c>
      <c r="N426" s="27">
        <v>857</v>
      </c>
      <c r="O426" s="27">
        <v>55752</v>
      </c>
      <c r="P426" s="27">
        <v>29878</v>
      </c>
      <c r="Q426" s="27">
        <v>25874</v>
      </c>
      <c r="R426" s="27">
        <v>3820</v>
      </c>
      <c r="S426" s="27">
        <v>1299</v>
      </c>
      <c r="T426" s="27">
        <v>26058</v>
      </c>
      <c r="U426" s="27">
        <v>24575</v>
      </c>
      <c r="V426" s="27">
        <v>1702</v>
      </c>
      <c r="W426" s="27">
        <v>1557</v>
      </c>
      <c r="X426" s="27">
        <v>41</v>
      </c>
      <c r="Y426" s="27">
        <v>30</v>
      </c>
      <c r="Z426" s="27">
        <v>65</v>
      </c>
      <c r="AA426" s="27">
        <v>38</v>
      </c>
      <c r="AB426" s="27">
        <v>94</v>
      </c>
      <c r="AC426" s="27">
        <v>77</v>
      </c>
      <c r="AD426" s="27">
        <v>30164</v>
      </c>
      <c r="AE426" s="27">
        <v>14387</v>
      </c>
      <c r="AF426" s="27">
        <v>8134</v>
      </c>
      <c r="AG426" s="27">
        <v>6253</v>
      </c>
      <c r="AH426" s="27">
        <v>814</v>
      </c>
      <c r="AI426" s="27">
        <v>58</v>
      </c>
      <c r="AJ426" s="27">
        <v>42</v>
      </c>
      <c r="AK426" s="27">
        <v>230</v>
      </c>
      <c r="AL426" s="27">
        <v>13243</v>
      </c>
      <c r="AM426" s="27">
        <v>7278</v>
      </c>
      <c r="AN426" s="27">
        <v>5965</v>
      </c>
      <c r="AO426" s="27">
        <v>512</v>
      </c>
      <c r="AP426" s="27">
        <v>433</v>
      </c>
      <c r="AQ426" s="27">
        <v>6766</v>
      </c>
      <c r="AR426" s="27">
        <v>5532</v>
      </c>
      <c r="AS426" s="27">
        <v>507</v>
      </c>
      <c r="AT426" s="27">
        <v>415</v>
      </c>
      <c r="AU426" s="27">
        <v>4</v>
      </c>
      <c r="AV426" s="27" t="s">
        <v>20</v>
      </c>
      <c r="AW426" s="27">
        <v>2</v>
      </c>
      <c r="AX426" s="27">
        <v>1</v>
      </c>
      <c r="AY426" s="27">
        <v>6</v>
      </c>
      <c r="AZ426" s="27">
        <v>3</v>
      </c>
      <c r="BA426" s="28">
        <v>7174</v>
      </c>
    </row>
    <row r="427" spans="1:53">
      <c r="A427" s="19">
        <v>417</v>
      </c>
      <c r="B427" s="25" t="s">
        <v>362</v>
      </c>
      <c r="C427" s="31" t="s">
        <v>796</v>
      </c>
      <c r="D427" s="27">
        <v>65006</v>
      </c>
      <c r="E427" s="27">
        <v>36977</v>
      </c>
      <c r="F427" s="27">
        <v>28029</v>
      </c>
      <c r="G427" s="27">
        <v>61104</v>
      </c>
      <c r="H427" s="27">
        <v>34772</v>
      </c>
      <c r="I427" s="27">
        <v>26332</v>
      </c>
      <c r="J427" s="27">
        <v>47016</v>
      </c>
      <c r="K427" s="27">
        <v>26788</v>
      </c>
      <c r="L427" s="27">
        <v>20228</v>
      </c>
      <c r="M427" s="27">
        <v>1431</v>
      </c>
      <c r="N427" s="27">
        <v>780</v>
      </c>
      <c r="O427" s="27">
        <v>44805</v>
      </c>
      <c r="P427" s="27">
        <v>25357</v>
      </c>
      <c r="Q427" s="27">
        <v>19448</v>
      </c>
      <c r="R427" s="27">
        <v>3096</v>
      </c>
      <c r="S427" s="27">
        <v>913</v>
      </c>
      <c r="T427" s="27">
        <v>22261</v>
      </c>
      <c r="U427" s="27">
        <v>18535</v>
      </c>
      <c r="V427" s="27">
        <v>1601</v>
      </c>
      <c r="W427" s="27">
        <v>1229</v>
      </c>
      <c r="X427" s="27">
        <v>41</v>
      </c>
      <c r="Y427" s="27">
        <v>30</v>
      </c>
      <c r="Z427" s="27">
        <v>50</v>
      </c>
      <c r="AA427" s="27">
        <v>17</v>
      </c>
      <c r="AB427" s="27">
        <v>87</v>
      </c>
      <c r="AC427" s="27">
        <v>63</v>
      </c>
      <c r="AD427" s="27">
        <v>24043</v>
      </c>
      <c r="AE427" s="27">
        <v>14088</v>
      </c>
      <c r="AF427" s="27">
        <v>7984</v>
      </c>
      <c r="AG427" s="27">
        <v>6104</v>
      </c>
      <c r="AH427" s="27">
        <v>764</v>
      </c>
      <c r="AI427" s="27">
        <v>50</v>
      </c>
      <c r="AJ427" s="27">
        <v>35</v>
      </c>
      <c r="AK427" s="27">
        <v>208</v>
      </c>
      <c r="AL427" s="27">
        <v>13031</v>
      </c>
      <c r="AM427" s="27">
        <v>7185</v>
      </c>
      <c r="AN427" s="27">
        <v>5846</v>
      </c>
      <c r="AO427" s="27">
        <v>477</v>
      </c>
      <c r="AP427" s="27">
        <v>386</v>
      </c>
      <c r="AQ427" s="27">
        <v>6708</v>
      </c>
      <c r="AR427" s="27">
        <v>5460</v>
      </c>
      <c r="AS427" s="27">
        <v>505</v>
      </c>
      <c r="AT427" s="27">
        <v>414</v>
      </c>
      <c r="AU427" s="27">
        <v>4</v>
      </c>
      <c r="AV427" s="27" t="s">
        <v>20</v>
      </c>
      <c r="AW427" s="27">
        <v>2</v>
      </c>
      <c r="AX427" s="27">
        <v>1</v>
      </c>
      <c r="AY427" s="27">
        <v>5</v>
      </c>
      <c r="AZ427" s="27">
        <v>3</v>
      </c>
      <c r="BA427" s="28">
        <v>7087</v>
      </c>
    </row>
    <row r="428" spans="1:53">
      <c r="A428" s="19">
        <v>418</v>
      </c>
      <c r="B428" s="25" t="s">
        <v>362</v>
      </c>
      <c r="C428" s="31" t="s">
        <v>32</v>
      </c>
      <c r="D428" s="27">
        <v>23895</v>
      </c>
      <c r="E428" s="27">
        <v>8009</v>
      </c>
      <c r="F428" s="27">
        <v>15886</v>
      </c>
      <c r="G428" s="27">
        <v>21989</v>
      </c>
      <c r="H428" s="27">
        <v>7446</v>
      </c>
      <c r="I428" s="27">
        <v>14543</v>
      </c>
      <c r="J428" s="27">
        <v>21812</v>
      </c>
      <c r="K428" s="27">
        <v>7369</v>
      </c>
      <c r="L428" s="27">
        <v>14443</v>
      </c>
      <c r="M428" s="27">
        <v>164</v>
      </c>
      <c r="N428" s="27">
        <v>123</v>
      </c>
      <c r="O428" s="27">
        <v>21525</v>
      </c>
      <c r="P428" s="27">
        <v>7205</v>
      </c>
      <c r="Q428" s="27">
        <v>14320</v>
      </c>
      <c r="R428" s="27">
        <v>3422</v>
      </c>
      <c r="S428" s="27">
        <v>2687</v>
      </c>
      <c r="T428" s="27">
        <v>3783</v>
      </c>
      <c r="U428" s="27">
        <v>11633</v>
      </c>
      <c r="V428" s="27">
        <v>561</v>
      </c>
      <c r="W428" s="27">
        <v>1333</v>
      </c>
      <c r="X428" s="27" t="s">
        <v>20</v>
      </c>
      <c r="Y428" s="27" t="s">
        <v>20</v>
      </c>
      <c r="Z428" s="27">
        <v>1</v>
      </c>
      <c r="AA428" s="27">
        <v>7</v>
      </c>
      <c r="AB428" s="27">
        <v>1</v>
      </c>
      <c r="AC428" s="27">
        <v>2</v>
      </c>
      <c r="AD428" s="27">
        <v>10825</v>
      </c>
      <c r="AE428" s="27">
        <v>177</v>
      </c>
      <c r="AF428" s="27">
        <v>77</v>
      </c>
      <c r="AG428" s="27">
        <v>100</v>
      </c>
      <c r="AH428" s="27">
        <v>55</v>
      </c>
      <c r="AI428" s="27">
        <v>25</v>
      </c>
      <c r="AJ428" s="27">
        <v>4</v>
      </c>
      <c r="AK428" s="27">
        <v>16</v>
      </c>
      <c r="AL428" s="27">
        <v>77</v>
      </c>
      <c r="AM428" s="27">
        <v>18</v>
      </c>
      <c r="AN428" s="27">
        <v>59</v>
      </c>
      <c r="AO428" s="27">
        <v>15</v>
      </c>
      <c r="AP428" s="27">
        <v>32</v>
      </c>
      <c r="AQ428" s="27">
        <v>3</v>
      </c>
      <c r="AR428" s="27">
        <v>27</v>
      </c>
      <c r="AS428" s="27" t="s">
        <v>20</v>
      </c>
      <c r="AT428" s="27" t="s">
        <v>20</v>
      </c>
      <c r="AU428" s="27" t="s">
        <v>20</v>
      </c>
      <c r="AV428" s="27" t="s">
        <v>20</v>
      </c>
      <c r="AW428" s="27" t="s">
        <v>20</v>
      </c>
      <c r="AX428" s="27" t="s">
        <v>20</v>
      </c>
      <c r="AY428" s="27" t="s">
        <v>20</v>
      </c>
      <c r="AZ428" s="27">
        <v>1</v>
      </c>
      <c r="BA428" s="28">
        <v>22</v>
      </c>
    </row>
    <row r="429" spans="1:53">
      <c r="A429" s="19">
        <v>419</v>
      </c>
      <c r="B429" s="25" t="s">
        <v>362</v>
      </c>
      <c r="C429" s="31" t="s">
        <v>33</v>
      </c>
      <c r="D429" s="27">
        <v>22105</v>
      </c>
      <c r="E429" s="27">
        <v>7402</v>
      </c>
      <c r="F429" s="27">
        <v>14703</v>
      </c>
      <c r="G429" s="27">
        <v>20199</v>
      </c>
      <c r="H429" s="27">
        <v>6839</v>
      </c>
      <c r="I429" s="27">
        <v>13360</v>
      </c>
      <c r="J429" s="27">
        <v>20033</v>
      </c>
      <c r="K429" s="27">
        <v>6766</v>
      </c>
      <c r="L429" s="27">
        <v>13267</v>
      </c>
      <c r="M429" s="27">
        <v>155</v>
      </c>
      <c r="N429" s="27">
        <v>117</v>
      </c>
      <c r="O429" s="27">
        <v>19761</v>
      </c>
      <c r="P429" s="27">
        <v>6611</v>
      </c>
      <c r="Q429" s="27">
        <v>13150</v>
      </c>
      <c r="R429" s="27">
        <v>3208</v>
      </c>
      <c r="S429" s="27">
        <v>2592</v>
      </c>
      <c r="T429" s="27">
        <v>3403</v>
      </c>
      <c r="U429" s="27">
        <v>10558</v>
      </c>
      <c r="V429" s="27">
        <v>561</v>
      </c>
      <c r="W429" s="27">
        <v>1333</v>
      </c>
      <c r="X429" s="27" t="s">
        <v>20</v>
      </c>
      <c r="Y429" s="27" t="s">
        <v>20</v>
      </c>
      <c r="Z429" s="27">
        <v>1</v>
      </c>
      <c r="AA429" s="27">
        <v>7</v>
      </c>
      <c r="AB429" s="27">
        <v>1</v>
      </c>
      <c r="AC429" s="27">
        <v>2</v>
      </c>
      <c r="AD429" s="27">
        <v>9757</v>
      </c>
      <c r="AE429" s="27">
        <v>166</v>
      </c>
      <c r="AF429" s="27">
        <v>73</v>
      </c>
      <c r="AG429" s="27">
        <v>93</v>
      </c>
      <c r="AH429" s="27">
        <v>52</v>
      </c>
      <c r="AI429" s="27">
        <v>24</v>
      </c>
      <c r="AJ429" s="27">
        <v>4</v>
      </c>
      <c r="AK429" s="27">
        <v>14</v>
      </c>
      <c r="AL429" s="27">
        <v>72</v>
      </c>
      <c r="AM429" s="27">
        <v>17</v>
      </c>
      <c r="AN429" s="27">
        <v>55</v>
      </c>
      <c r="AO429" s="27">
        <v>14</v>
      </c>
      <c r="AP429" s="27">
        <v>31</v>
      </c>
      <c r="AQ429" s="27">
        <v>3</v>
      </c>
      <c r="AR429" s="27">
        <v>24</v>
      </c>
      <c r="AS429" s="27" t="s">
        <v>20</v>
      </c>
      <c r="AT429" s="27" t="s">
        <v>20</v>
      </c>
      <c r="AU429" s="27" t="s">
        <v>20</v>
      </c>
      <c r="AV429" s="27" t="s">
        <v>20</v>
      </c>
      <c r="AW429" s="27" t="s">
        <v>20</v>
      </c>
      <c r="AX429" s="27" t="s">
        <v>20</v>
      </c>
      <c r="AY429" s="27" t="s">
        <v>20</v>
      </c>
      <c r="AZ429" s="27">
        <v>1</v>
      </c>
      <c r="BA429" s="28">
        <v>20</v>
      </c>
    </row>
    <row r="430" spans="1:53">
      <c r="A430" s="19">
        <v>420</v>
      </c>
      <c r="B430" s="25" t="s">
        <v>362</v>
      </c>
      <c r="C430" s="31" t="s">
        <v>800</v>
      </c>
      <c r="D430" s="27">
        <v>42440</v>
      </c>
      <c r="E430" s="27">
        <v>14957</v>
      </c>
      <c r="F430" s="27">
        <v>27483</v>
      </c>
      <c r="G430" s="27">
        <v>41486</v>
      </c>
      <c r="H430" s="27">
        <v>14690</v>
      </c>
      <c r="I430" s="27">
        <v>26796</v>
      </c>
      <c r="J430" s="27">
        <v>38566</v>
      </c>
      <c r="K430" s="27">
        <v>13494</v>
      </c>
      <c r="L430" s="27">
        <v>25072</v>
      </c>
      <c r="M430" s="27">
        <v>1069</v>
      </c>
      <c r="N430" s="27">
        <v>536</v>
      </c>
      <c r="O430" s="27">
        <v>36961</v>
      </c>
      <c r="P430" s="27">
        <v>12425</v>
      </c>
      <c r="Q430" s="27">
        <v>24536</v>
      </c>
      <c r="R430" s="27">
        <v>4874</v>
      </c>
      <c r="S430" s="27">
        <v>2951</v>
      </c>
      <c r="T430" s="27">
        <v>7551</v>
      </c>
      <c r="U430" s="27">
        <v>21585</v>
      </c>
      <c r="V430" s="27">
        <v>202</v>
      </c>
      <c r="W430" s="27">
        <v>562</v>
      </c>
      <c r="X430" s="27">
        <v>54</v>
      </c>
      <c r="Y430" s="27">
        <v>66</v>
      </c>
      <c r="Z430" s="27">
        <v>79</v>
      </c>
      <c r="AA430" s="27">
        <v>60</v>
      </c>
      <c r="AB430" s="27">
        <v>16</v>
      </c>
      <c r="AC430" s="27">
        <v>65</v>
      </c>
      <c r="AD430" s="27">
        <v>19051</v>
      </c>
      <c r="AE430" s="27">
        <v>2920</v>
      </c>
      <c r="AF430" s="27">
        <v>1196</v>
      </c>
      <c r="AG430" s="27">
        <v>1724</v>
      </c>
      <c r="AH430" s="27">
        <v>796</v>
      </c>
      <c r="AI430" s="27">
        <v>214</v>
      </c>
      <c r="AJ430" s="27">
        <v>80</v>
      </c>
      <c r="AK430" s="27">
        <v>315</v>
      </c>
      <c r="AL430" s="27">
        <v>1515</v>
      </c>
      <c r="AM430" s="27">
        <v>320</v>
      </c>
      <c r="AN430" s="27">
        <v>1195</v>
      </c>
      <c r="AO430" s="27">
        <v>206</v>
      </c>
      <c r="AP430" s="27">
        <v>474</v>
      </c>
      <c r="AQ430" s="27">
        <v>114</v>
      </c>
      <c r="AR430" s="27">
        <v>721</v>
      </c>
      <c r="AS430" s="27">
        <v>26</v>
      </c>
      <c r="AT430" s="27">
        <v>73</v>
      </c>
      <c r="AU430" s="27">
        <v>2</v>
      </c>
      <c r="AV430" s="27">
        <v>7</v>
      </c>
      <c r="AW430" s="27" t="s">
        <v>20</v>
      </c>
      <c r="AX430" s="27" t="s">
        <v>20</v>
      </c>
      <c r="AY430" s="27" t="s">
        <v>20</v>
      </c>
      <c r="AZ430" s="27" t="s">
        <v>20</v>
      </c>
      <c r="BA430" s="28">
        <v>583</v>
      </c>
    </row>
    <row r="431" spans="1:53">
      <c r="A431" s="19">
        <v>421</v>
      </c>
      <c r="B431" s="25" t="s">
        <v>362</v>
      </c>
      <c r="C431" s="31" t="s">
        <v>34</v>
      </c>
      <c r="D431" s="27">
        <v>1262</v>
      </c>
      <c r="E431" s="27">
        <v>473</v>
      </c>
      <c r="F431" s="27">
        <v>789</v>
      </c>
      <c r="G431" s="27">
        <v>1239</v>
      </c>
      <c r="H431" s="27">
        <v>473</v>
      </c>
      <c r="I431" s="27">
        <v>766</v>
      </c>
      <c r="J431" s="27">
        <v>1238</v>
      </c>
      <c r="K431" s="27">
        <v>473</v>
      </c>
      <c r="L431" s="27">
        <v>765</v>
      </c>
      <c r="M431" s="27">
        <v>1</v>
      </c>
      <c r="N431" s="27" t="s">
        <v>20</v>
      </c>
      <c r="O431" s="27">
        <v>1237</v>
      </c>
      <c r="P431" s="27">
        <v>472</v>
      </c>
      <c r="Q431" s="27">
        <v>765</v>
      </c>
      <c r="R431" s="27">
        <v>129</v>
      </c>
      <c r="S431" s="27">
        <v>94</v>
      </c>
      <c r="T431" s="27">
        <v>343</v>
      </c>
      <c r="U431" s="27">
        <v>671</v>
      </c>
      <c r="V431" s="27" t="s">
        <v>20</v>
      </c>
      <c r="W431" s="27">
        <v>23</v>
      </c>
      <c r="X431" s="27" t="s">
        <v>20</v>
      </c>
      <c r="Y431" s="27" t="s">
        <v>20</v>
      </c>
      <c r="Z431" s="27" t="s">
        <v>20</v>
      </c>
      <c r="AA431" s="27" t="s">
        <v>20</v>
      </c>
      <c r="AB431" s="27" t="s">
        <v>20</v>
      </c>
      <c r="AC431" s="27" t="s">
        <v>20</v>
      </c>
      <c r="AD431" s="27">
        <v>785</v>
      </c>
      <c r="AE431" s="27">
        <v>1</v>
      </c>
      <c r="AF431" s="27" t="s">
        <v>20</v>
      </c>
      <c r="AG431" s="27">
        <v>1</v>
      </c>
      <c r="AH431" s="27" t="s">
        <v>20</v>
      </c>
      <c r="AI431" s="27">
        <v>1</v>
      </c>
      <c r="AJ431" s="27" t="s">
        <v>20</v>
      </c>
      <c r="AK431" s="27" t="s">
        <v>20</v>
      </c>
      <c r="AL431" s="27" t="s">
        <v>20</v>
      </c>
      <c r="AM431" s="27" t="s">
        <v>20</v>
      </c>
      <c r="AN431" s="27" t="s">
        <v>20</v>
      </c>
      <c r="AO431" s="27" t="s">
        <v>20</v>
      </c>
      <c r="AP431" s="27" t="s">
        <v>20</v>
      </c>
      <c r="AQ431" s="27" t="s">
        <v>20</v>
      </c>
      <c r="AR431" s="27" t="s">
        <v>20</v>
      </c>
      <c r="AS431" s="27" t="s">
        <v>20</v>
      </c>
      <c r="AT431" s="27" t="s">
        <v>20</v>
      </c>
      <c r="AU431" s="27" t="s">
        <v>20</v>
      </c>
      <c r="AV431" s="27" t="s">
        <v>20</v>
      </c>
      <c r="AW431" s="27" t="s">
        <v>20</v>
      </c>
      <c r="AX431" s="27" t="s">
        <v>20</v>
      </c>
      <c r="AY431" s="27" t="s">
        <v>20</v>
      </c>
      <c r="AZ431" s="27" t="s">
        <v>20</v>
      </c>
      <c r="BA431" s="28" t="s">
        <v>20</v>
      </c>
    </row>
    <row r="432" spans="1:53">
      <c r="A432" s="19">
        <v>422</v>
      </c>
      <c r="B432" s="25" t="s">
        <v>362</v>
      </c>
      <c r="C432" s="31" t="s">
        <v>35</v>
      </c>
      <c r="D432" s="27">
        <v>228822</v>
      </c>
      <c r="E432" s="27">
        <v>106941</v>
      </c>
      <c r="F432" s="27">
        <v>121881</v>
      </c>
      <c r="G432" s="27">
        <v>216975</v>
      </c>
      <c r="H432" s="27">
        <v>102368</v>
      </c>
      <c r="I432" s="27">
        <v>114607</v>
      </c>
      <c r="J432" s="27">
        <v>184758</v>
      </c>
      <c r="K432" s="27">
        <v>85651</v>
      </c>
      <c r="L432" s="27">
        <v>99107</v>
      </c>
      <c r="M432" s="27">
        <v>13311</v>
      </c>
      <c r="N432" s="27">
        <v>6673</v>
      </c>
      <c r="O432" s="27">
        <v>164774</v>
      </c>
      <c r="P432" s="27">
        <v>72340</v>
      </c>
      <c r="Q432" s="27">
        <v>92434</v>
      </c>
      <c r="R432" s="27">
        <v>51708</v>
      </c>
      <c r="S432" s="27">
        <v>39681</v>
      </c>
      <c r="T432" s="27">
        <v>20632</v>
      </c>
      <c r="U432" s="27">
        <v>52753</v>
      </c>
      <c r="V432" s="27">
        <v>3314</v>
      </c>
      <c r="W432" s="27">
        <v>4649</v>
      </c>
      <c r="X432" s="27">
        <v>354</v>
      </c>
      <c r="Y432" s="27">
        <v>256</v>
      </c>
      <c r="Z432" s="27">
        <v>524</v>
      </c>
      <c r="AA432" s="27">
        <v>779</v>
      </c>
      <c r="AB432" s="27">
        <v>650</v>
      </c>
      <c r="AC432" s="27">
        <v>1345</v>
      </c>
      <c r="AD432" s="27">
        <v>53769</v>
      </c>
      <c r="AE432" s="27">
        <v>32217</v>
      </c>
      <c r="AF432" s="27">
        <v>16717</v>
      </c>
      <c r="AG432" s="27">
        <v>15500</v>
      </c>
      <c r="AH432" s="27">
        <v>10644</v>
      </c>
      <c r="AI432" s="27">
        <v>3377</v>
      </c>
      <c r="AJ432" s="27">
        <v>1054</v>
      </c>
      <c r="AK432" s="27">
        <v>3741</v>
      </c>
      <c r="AL432" s="27">
        <v>13401</v>
      </c>
      <c r="AM432" s="27">
        <v>5019</v>
      </c>
      <c r="AN432" s="27">
        <v>8382</v>
      </c>
      <c r="AO432" s="27">
        <v>3229</v>
      </c>
      <c r="AP432" s="27">
        <v>4400</v>
      </c>
      <c r="AQ432" s="27">
        <v>1790</v>
      </c>
      <c r="AR432" s="27">
        <v>3982</v>
      </c>
      <c r="AS432" s="27">
        <v>460</v>
      </c>
      <c r="AT432" s="27">
        <v>767</v>
      </c>
      <c r="AU432" s="27">
        <v>31</v>
      </c>
      <c r="AV432" s="27">
        <v>25</v>
      </c>
      <c r="AW432" s="27">
        <v>8</v>
      </c>
      <c r="AX432" s="27">
        <v>7</v>
      </c>
      <c r="AY432" s="27">
        <v>2</v>
      </c>
      <c r="AZ432" s="27">
        <v>8</v>
      </c>
      <c r="BA432" s="28">
        <v>4458</v>
      </c>
    </row>
    <row r="433" spans="1:53">
      <c r="A433" s="19">
        <v>423</v>
      </c>
      <c r="B433" s="25" t="s">
        <v>362</v>
      </c>
      <c r="C433" s="31" t="s">
        <v>36</v>
      </c>
      <c r="D433" s="27">
        <v>28558</v>
      </c>
      <c r="E433" s="27">
        <v>8070</v>
      </c>
      <c r="F433" s="27">
        <v>20488</v>
      </c>
      <c r="G433" s="27">
        <v>27190</v>
      </c>
      <c r="H433" s="27">
        <v>7763</v>
      </c>
      <c r="I433" s="27">
        <v>19427</v>
      </c>
      <c r="J433" s="27">
        <v>23712</v>
      </c>
      <c r="K433" s="27">
        <v>6309</v>
      </c>
      <c r="L433" s="27">
        <v>17403</v>
      </c>
      <c r="M433" s="27">
        <v>1423</v>
      </c>
      <c r="N433" s="27">
        <v>907</v>
      </c>
      <c r="O433" s="27">
        <v>21382</v>
      </c>
      <c r="P433" s="27">
        <v>4886</v>
      </c>
      <c r="Q433" s="27">
        <v>16496</v>
      </c>
      <c r="R433" s="27">
        <v>3790</v>
      </c>
      <c r="S433" s="27">
        <v>8662</v>
      </c>
      <c r="T433" s="27">
        <v>1096</v>
      </c>
      <c r="U433" s="27">
        <v>7834</v>
      </c>
      <c r="V433" s="27">
        <v>234</v>
      </c>
      <c r="W433" s="27">
        <v>583</v>
      </c>
      <c r="X433" s="27">
        <v>14</v>
      </c>
      <c r="Y433" s="27">
        <v>24</v>
      </c>
      <c r="Z433" s="27">
        <v>35</v>
      </c>
      <c r="AA433" s="27">
        <v>195</v>
      </c>
      <c r="AB433" s="27">
        <v>37</v>
      </c>
      <c r="AC433" s="27">
        <v>214</v>
      </c>
      <c r="AD433" s="27">
        <v>7406</v>
      </c>
      <c r="AE433" s="27">
        <v>3478</v>
      </c>
      <c r="AF433" s="27">
        <v>1454</v>
      </c>
      <c r="AG433" s="27">
        <v>2024</v>
      </c>
      <c r="AH433" s="27">
        <v>1111</v>
      </c>
      <c r="AI433" s="27">
        <v>828</v>
      </c>
      <c r="AJ433" s="27">
        <v>119</v>
      </c>
      <c r="AK433" s="27">
        <v>458</v>
      </c>
      <c r="AL433" s="27">
        <v>962</v>
      </c>
      <c r="AM433" s="27">
        <v>224</v>
      </c>
      <c r="AN433" s="27">
        <v>738</v>
      </c>
      <c r="AO433" s="27">
        <v>142</v>
      </c>
      <c r="AP433" s="27">
        <v>385</v>
      </c>
      <c r="AQ433" s="27">
        <v>82</v>
      </c>
      <c r="AR433" s="27">
        <v>353</v>
      </c>
      <c r="AS433" s="27">
        <v>17</v>
      </c>
      <c r="AT433" s="27">
        <v>98</v>
      </c>
      <c r="AU433" s="27">
        <v>2</v>
      </c>
      <c r="AV433" s="27">
        <v>6</v>
      </c>
      <c r="AW433" s="27" t="s">
        <v>20</v>
      </c>
      <c r="AX433" s="27" t="s">
        <v>20</v>
      </c>
      <c r="AY433" s="27" t="s">
        <v>20</v>
      </c>
      <c r="AZ433" s="27">
        <v>1</v>
      </c>
      <c r="BA433" s="28">
        <v>377</v>
      </c>
    </row>
    <row r="434" spans="1:53">
      <c r="A434" s="19">
        <v>424</v>
      </c>
      <c r="B434" s="25" t="s">
        <v>362</v>
      </c>
      <c r="C434" s="31" t="s">
        <v>37</v>
      </c>
      <c r="D434" s="27">
        <v>51676</v>
      </c>
      <c r="E434" s="27">
        <v>20277</v>
      </c>
      <c r="F434" s="27">
        <v>31399</v>
      </c>
      <c r="G434" s="27">
        <v>48296</v>
      </c>
      <c r="H434" s="27">
        <v>19042</v>
      </c>
      <c r="I434" s="27">
        <v>29254</v>
      </c>
      <c r="J434" s="27">
        <v>37443</v>
      </c>
      <c r="K434" s="27">
        <v>13490</v>
      </c>
      <c r="L434" s="27">
        <v>23953</v>
      </c>
      <c r="M434" s="27">
        <v>2777</v>
      </c>
      <c r="N434" s="27">
        <v>1303</v>
      </c>
      <c r="O434" s="27">
        <v>33363</v>
      </c>
      <c r="P434" s="27">
        <v>10713</v>
      </c>
      <c r="Q434" s="27">
        <v>22650</v>
      </c>
      <c r="R434" s="27">
        <v>6718</v>
      </c>
      <c r="S434" s="27">
        <v>5660</v>
      </c>
      <c r="T434" s="27">
        <v>3995</v>
      </c>
      <c r="U434" s="27">
        <v>16990</v>
      </c>
      <c r="V434" s="27">
        <v>1123</v>
      </c>
      <c r="W434" s="27">
        <v>1776</v>
      </c>
      <c r="X434" s="27">
        <v>70</v>
      </c>
      <c r="Y434" s="27">
        <v>86</v>
      </c>
      <c r="Z434" s="27">
        <v>40</v>
      </c>
      <c r="AA434" s="27">
        <v>38</v>
      </c>
      <c r="AB434" s="27">
        <v>42</v>
      </c>
      <c r="AC434" s="27">
        <v>199</v>
      </c>
      <c r="AD434" s="27">
        <v>14467</v>
      </c>
      <c r="AE434" s="27">
        <v>10853</v>
      </c>
      <c r="AF434" s="27">
        <v>5552</v>
      </c>
      <c r="AG434" s="27">
        <v>5301</v>
      </c>
      <c r="AH434" s="27">
        <v>3732</v>
      </c>
      <c r="AI434" s="27">
        <v>746</v>
      </c>
      <c r="AJ434" s="27">
        <v>344</v>
      </c>
      <c r="AK434" s="27">
        <v>1474</v>
      </c>
      <c r="AL434" s="27">
        <v>4557</v>
      </c>
      <c r="AM434" s="27">
        <v>1476</v>
      </c>
      <c r="AN434" s="27">
        <v>3081</v>
      </c>
      <c r="AO434" s="27">
        <v>1004</v>
      </c>
      <c r="AP434" s="27">
        <v>1773</v>
      </c>
      <c r="AQ434" s="27">
        <v>472</v>
      </c>
      <c r="AR434" s="27">
        <v>1308</v>
      </c>
      <c r="AS434" s="27">
        <v>107</v>
      </c>
      <c r="AT434" s="27">
        <v>220</v>
      </c>
      <c r="AU434" s="27">
        <v>10</v>
      </c>
      <c r="AV434" s="27">
        <v>4</v>
      </c>
      <c r="AW434" s="27">
        <v>3</v>
      </c>
      <c r="AX434" s="27" t="s">
        <v>20</v>
      </c>
      <c r="AY434" s="27" t="s">
        <v>20</v>
      </c>
      <c r="AZ434" s="27">
        <v>2</v>
      </c>
      <c r="BA434" s="28">
        <v>1400</v>
      </c>
    </row>
    <row r="435" spans="1:53">
      <c r="A435" s="19">
        <v>425</v>
      </c>
      <c r="B435" s="25" t="s">
        <v>362</v>
      </c>
      <c r="C435" s="31" t="s">
        <v>38</v>
      </c>
      <c r="D435" s="27">
        <v>148588</v>
      </c>
      <c r="E435" s="27">
        <v>78594</v>
      </c>
      <c r="F435" s="27">
        <v>69994</v>
      </c>
      <c r="G435" s="27">
        <v>141489</v>
      </c>
      <c r="H435" s="27">
        <v>75563</v>
      </c>
      <c r="I435" s="27">
        <v>65926</v>
      </c>
      <c r="J435" s="27">
        <v>123603</v>
      </c>
      <c r="K435" s="27">
        <v>65852</v>
      </c>
      <c r="L435" s="27">
        <v>57751</v>
      </c>
      <c r="M435" s="27">
        <v>9111</v>
      </c>
      <c r="N435" s="27">
        <v>4463</v>
      </c>
      <c r="O435" s="27">
        <v>110029</v>
      </c>
      <c r="P435" s="27">
        <v>56741</v>
      </c>
      <c r="Q435" s="27">
        <v>53288</v>
      </c>
      <c r="R435" s="27">
        <v>41200</v>
      </c>
      <c r="S435" s="27">
        <v>25359</v>
      </c>
      <c r="T435" s="27">
        <v>15541</v>
      </c>
      <c r="U435" s="27">
        <v>27929</v>
      </c>
      <c r="V435" s="27">
        <v>1957</v>
      </c>
      <c r="W435" s="27">
        <v>2290</v>
      </c>
      <c r="X435" s="27">
        <v>270</v>
      </c>
      <c r="Y435" s="27">
        <v>146</v>
      </c>
      <c r="Z435" s="27">
        <v>449</v>
      </c>
      <c r="AA435" s="27">
        <v>546</v>
      </c>
      <c r="AB435" s="27">
        <v>571</v>
      </c>
      <c r="AC435" s="27">
        <v>932</v>
      </c>
      <c r="AD435" s="27">
        <v>31896</v>
      </c>
      <c r="AE435" s="27">
        <v>17886</v>
      </c>
      <c r="AF435" s="27">
        <v>9711</v>
      </c>
      <c r="AG435" s="27">
        <v>8175</v>
      </c>
      <c r="AH435" s="27">
        <v>5801</v>
      </c>
      <c r="AI435" s="27">
        <v>1803</v>
      </c>
      <c r="AJ435" s="27">
        <v>591</v>
      </c>
      <c r="AK435" s="27">
        <v>1809</v>
      </c>
      <c r="AL435" s="27">
        <v>7882</v>
      </c>
      <c r="AM435" s="27">
        <v>3319</v>
      </c>
      <c r="AN435" s="27">
        <v>4563</v>
      </c>
      <c r="AO435" s="27">
        <v>2083</v>
      </c>
      <c r="AP435" s="27">
        <v>2242</v>
      </c>
      <c r="AQ435" s="27">
        <v>1236</v>
      </c>
      <c r="AR435" s="27">
        <v>2321</v>
      </c>
      <c r="AS435" s="27">
        <v>336</v>
      </c>
      <c r="AT435" s="27">
        <v>449</v>
      </c>
      <c r="AU435" s="27">
        <v>19</v>
      </c>
      <c r="AV435" s="27">
        <v>15</v>
      </c>
      <c r="AW435" s="27">
        <v>5</v>
      </c>
      <c r="AX435" s="27">
        <v>7</v>
      </c>
      <c r="AY435" s="27">
        <v>2</v>
      </c>
      <c r="AZ435" s="27">
        <v>5</v>
      </c>
      <c r="BA435" s="28">
        <v>2681</v>
      </c>
    </row>
    <row r="436" spans="1:53">
      <c r="A436" s="19">
        <v>426</v>
      </c>
      <c r="B436" s="25" t="s">
        <v>362</v>
      </c>
      <c r="C436" s="31" t="s">
        <v>39</v>
      </c>
      <c r="D436" s="27">
        <v>9656</v>
      </c>
      <c r="E436" s="27">
        <v>6838</v>
      </c>
      <c r="F436" s="27">
        <v>2818</v>
      </c>
      <c r="G436" s="27">
        <v>9246</v>
      </c>
      <c r="H436" s="27">
        <v>6563</v>
      </c>
      <c r="I436" s="27">
        <v>2683</v>
      </c>
      <c r="J436" s="27">
        <v>9239</v>
      </c>
      <c r="K436" s="27">
        <v>6557</v>
      </c>
      <c r="L436" s="27">
        <v>2682</v>
      </c>
      <c r="M436" s="27">
        <v>14</v>
      </c>
      <c r="N436" s="27" t="s">
        <v>20</v>
      </c>
      <c r="O436" s="27">
        <v>9225</v>
      </c>
      <c r="P436" s="27">
        <v>6543</v>
      </c>
      <c r="Q436" s="27">
        <v>2682</v>
      </c>
      <c r="R436" s="27">
        <v>4915</v>
      </c>
      <c r="S436" s="27">
        <v>1446</v>
      </c>
      <c r="T436" s="27">
        <v>1628</v>
      </c>
      <c r="U436" s="27">
        <v>1236</v>
      </c>
      <c r="V436" s="27">
        <v>30</v>
      </c>
      <c r="W436" s="27">
        <v>27</v>
      </c>
      <c r="X436" s="27" t="s">
        <v>20</v>
      </c>
      <c r="Y436" s="27" t="s">
        <v>20</v>
      </c>
      <c r="Z436" s="27">
        <v>82</v>
      </c>
      <c r="AA436" s="27">
        <v>48</v>
      </c>
      <c r="AB436" s="27">
        <v>163</v>
      </c>
      <c r="AC436" s="27">
        <v>60</v>
      </c>
      <c r="AD436" s="27">
        <v>2313</v>
      </c>
      <c r="AE436" s="27">
        <v>7</v>
      </c>
      <c r="AF436" s="27">
        <v>6</v>
      </c>
      <c r="AG436" s="27">
        <v>1</v>
      </c>
      <c r="AH436" s="27">
        <v>1</v>
      </c>
      <c r="AI436" s="27" t="s">
        <v>20</v>
      </c>
      <c r="AJ436" s="27" t="s">
        <v>20</v>
      </c>
      <c r="AK436" s="27" t="s">
        <v>20</v>
      </c>
      <c r="AL436" s="27">
        <v>6</v>
      </c>
      <c r="AM436" s="27">
        <v>5</v>
      </c>
      <c r="AN436" s="27">
        <v>1</v>
      </c>
      <c r="AO436" s="27">
        <v>4</v>
      </c>
      <c r="AP436" s="27" t="s">
        <v>20</v>
      </c>
      <c r="AQ436" s="27">
        <v>1</v>
      </c>
      <c r="AR436" s="27">
        <v>1</v>
      </c>
      <c r="AS436" s="27" t="s">
        <v>20</v>
      </c>
      <c r="AT436" s="27" t="s">
        <v>20</v>
      </c>
      <c r="AU436" s="27" t="s">
        <v>20</v>
      </c>
      <c r="AV436" s="27" t="s">
        <v>20</v>
      </c>
      <c r="AW436" s="27" t="s">
        <v>20</v>
      </c>
      <c r="AX436" s="27" t="s">
        <v>20</v>
      </c>
      <c r="AY436" s="27" t="s">
        <v>20</v>
      </c>
      <c r="AZ436" s="27" t="s">
        <v>20</v>
      </c>
      <c r="BA436" s="28">
        <v>2</v>
      </c>
    </row>
    <row r="437" spans="1:53">
      <c r="A437" s="19">
        <v>427</v>
      </c>
      <c r="B437" s="25" t="s">
        <v>362</v>
      </c>
      <c r="C437" s="31" t="s">
        <v>40</v>
      </c>
      <c r="D437" s="27">
        <v>95075</v>
      </c>
      <c r="E437" s="27">
        <v>40160</v>
      </c>
      <c r="F437" s="27">
        <v>54915</v>
      </c>
      <c r="G437" s="27">
        <v>91028</v>
      </c>
      <c r="H437" s="27">
        <v>38996</v>
      </c>
      <c r="I437" s="27">
        <v>52032</v>
      </c>
      <c r="J437" s="27">
        <v>81209</v>
      </c>
      <c r="K437" s="27">
        <v>34536</v>
      </c>
      <c r="L437" s="27">
        <v>46673</v>
      </c>
      <c r="M437" s="27">
        <v>4690</v>
      </c>
      <c r="N437" s="27">
        <v>2351</v>
      </c>
      <c r="O437" s="27">
        <v>74168</v>
      </c>
      <c r="P437" s="27">
        <v>29846</v>
      </c>
      <c r="Q437" s="27">
        <v>44322</v>
      </c>
      <c r="R437" s="27">
        <v>20054</v>
      </c>
      <c r="S437" s="27">
        <v>17235</v>
      </c>
      <c r="T437" s="27">
        <v>9792</v>
      </c>
      <c r="U437" s="27">
        <v>27087</v>
      </c>
      <c r="V437" s="27">
        <v>990</v>
      </c>
      <c r="W437" s="27">
        <v>2299</v>
      </c>
      <c r="X437" s="27">
        <v>410</v>
      </c>
      <c r="Y437" s="27">
        <v>318</v>
      </c>
      <c r="Z437" s="27">
        <v>324</v>
      </c>
      <c r="AA437" s="27">
        <v>191</v>
      </c>
      <c r="AB437" s="27">
        <v>148</v>
      </c>
      <c r="AC437" s="27">
        <v>533</v>
      </c>
      <c r="AD437" s="27">
        <v>25757</v>
      </c>
      <c r="AE437" s="27">
        <v>9819</v>
      </c>
      <c r="AF437" s="27">
        <v>4460</v>
      </c>
      <c r="AG437" s="27">
        <v>5359</v>
      </c>
      <c r="AH437" s="27">
        <v>3017</v>
      </c>
      <c r="AI437" s="27">
        <v>1361</v>
      </c>
      <c r="AJ437" s="27">
        <v>367</v>
      </c>
      <c r="AK437" s="27">
        <v>1278</v>
      </c>
      <c r="AL437" s="27">
        <v>3796</v>
      </c>
      <c r="AM437" s="27">
        <v>1076</v>
      </c>
      <c r="AN437" s="27">
        <v>2720</v>
      </c>
      <c r="AO437" s="27">
        <v>746</v>
      </c>
      <c r="AP437" s="27">
        <v>1506</v>
      </c>
      <c r="AQ437" s="27">
        <v>330</v>
      </c>
      <c r="AR437" s="27">
        <v>1214</v>
      </c>
      <c r="AS437" s="27">
        <v>117</v>
      </c>
      <c r="AT437" s="27">
        <v>179</v>
      </c>
      <c r="AU437" s="27">
        <v>8</v>
      </c>
      <c r="AV437" s="27">
        <v>9</v>
      </c>
      <c r="AW437" s="27">
        <v>3</v>
      </c>
      <c r="AX437" s="27">
        <v>6</v>
      </c>
      <c r="AY437" s="27" t="s">
        <v>20</v>
      </c>
      <c r="AZ437" s="27">
        <v>2</v>
      </c>
      <c r="BA437" s="28">
        <v>1253</v>
      </c>
    </row>
    <row r="438" spans="1:53">
      <c r="A438" s="19">
        <v>428</v>
      </c>
      <c r="B438" s="25" t="s">
        <v>362</v>
      </c>
      <c r="C438" s="31" t="s">
        <v>41</v>
      </c>
      <c r="D438" s="27">
        <v>29575</v>
      </c>
      <c r="E438" s="27">
        <v>9361</v>
      </c>
      <c r="F438" s="27">
        <v>20214</v>
      </c>
      <c r="G438" s="27">
        <v>28342</v>
      </c>
      <c r="H438" s="27">
        <v>9208</v>
      </c>
      <c r="I438" s="27">
        <v>19134</v>
      </c>
      <c r="J438" s="27">
        <v>26265</v>
      </c>
      <c r="K438" s="27">
        <v>8479</v>
      </c>
      <c r="L438" s="27">
        <v>17786</v>
      </c>
      <c r="M438" s="27">
        <v>834</v>
      </c>
      <c r="N438" s="27">
        <v>588</v>
      </c>
      <c r="O438" s="27">
        <v>24843</v>
      </c>
      <c r="P438" s="27">
        <v>7645</v>
      </c>
      <c r="Q438" s="27">
        <v>17198</v>
      </c>
      <c r="R438" s="27">
        <v>5389</v>
      </c>
      <c r="S438" s="27">
        <v>9185</v>
      </c>
      <c r="T438" s="27">
        <v>2256</v>
      </c>
      <c r="U438" s="27">
        <v>8013</v>
      </c>
      <c r="V438" s="27">
        <v>70</v>
      </c>
      <c r="W438" s="27">
        <v>756</v>
      </c>
      <c r="X438" s="27">
        <v>18</v>
      </c>
      <c r="Y438" s="27">
        <v>49</v>
      </c>
      <c r="Z438" s="27">
        <v>45</v>
      </c>
      <c r="AA438" s="27">
        <v>82</v>
      </c>
      <c r="AB438" s="27">
        <v>36</v>
      </c>
      <c r="AC438" s="27">
        <v>223</v>
      </c>
      <c r="AD438" s="27">
        <v>8093</v>
      </c>
      <c r="AE438" s="27">
        <v>2077</v>
      </c>
      <c r="AF438" s="27">
        <v>729</v>
      </c>
      <c r="AG438" s="27">
        <v>1348</v>
      </c>
      <c r="AH438" s="27">
        <v>511</v>
      </c>
      <c r="AI438" s="27">
        <v>513</v>
      </c>
      <c r="AJ438" s="27">
        <v>72</v>
      </c>
      <c r="AK438" s="27">
        <v>253</v>
      </c>
      <c r="AL438" s="27">
        <v>728</v>
      </c>
      <c r="AM438" s="27">
        <v>146</v>
      </c>
      <c r="AN438" s="27">
        <v>582</v>
      </c>
      <c r="AO438" s="27">
        <v>93</v>
      </c>
      <c r="AP438" s="27">
        <v>236</v>
      </c>
      <c r="AQ438" s="27">
        <v>53</v>
      </c>
      <c r="AR438" s="27">
        <v>346</v>
      </c>
      <c r="AS438" s="27">
        <v>19</v>
      </c>
      <c r="AT438" s="27">
        <v>65</v>
      </c>
      <c r="AU438" s="27">
        <v>1</v>
      </c>
      <c r="AV438" s="27">
        <v>2</v>
      </c>
      <c r="AW438" s="27">
        <v>2</v>
      </c>
      <c r="AX438" s="27">
        <v>5</v>
      </c>
      <c r="AY438" s="27" t="s">
        <v>20</v>
      </c>
      <c r="AZ438" s="27" t="s">
        <v>20</v>
      </c>
      <c r="BA438" s="28">
        <v>349</v>
      </c>
    </row>
    <row r="439" spans="1:53">
      <c r="A439" s="19">
        <v>429</v>
      </c>
      <c r="B439" s="25" t="s">
        <v>362</v>
      </c>
      <c r="C439" s="31" t="s">
        <v>42</v>
      </c>
      <c r="D439" s="27">
        <v>30885</v>
      </c>
      <c r="E439" s="27">
        <v>12616</v>
      </c>
      <c r="F439" s="27">
        <v>18269</v>
      </c>
      <c r="G439" s="27">
        <v>29690</v>
      </c>
      <c r="H439" s="27">
        <v>12229</v>
      </c>
      <c r="I439" s="27">
        <v>17461</v>
      </c>
      <c r="J439" s="27">
        <v>25742</v>
      </c>
      <c r="K439" s="27">
        <v>10369</v>
      </c>
      <c r="L439" s="27">
        <v>15373</v>
      </c>
      <c r="M439" s="27">
        <v>1479</v>
      </c>
      <c r="N439" s="27">
        <v>625</v>
      </c>
      <c r="O439" s="27">
        <v>23638</v>
      </c>
      <c r="P439" s="27">
        <v>8890</v>
      </c>
      <c r="Q439" s="27">
        <v>14748</v>
      </c>
      <c r="R439" s="27">
        <v>4718</v>
      </c>
      <c r="S439" s="27">
        <v>2998</v>
      </c>
      <c r="T439" s="27">
        <v>4172</v>
      </c>
      <c r="U439" s="27">
        <v>11750</v>
      </c>
      <c r="V439" s="27">
        <v>387</v>
      </c>
      <c r="W439" s="27">
        <v>712</v>
      </c>
      <c r="X439" s="27">
        <v>228</v>
      </c>
      <c r="Y439" s="27">
        <v>170</v>
      </c>
      <c r="Z439" s="27">
        <v>109</v>
      </c>
      <c r="AA439" s="27">
        <v>40</v>
      </c>
      <c r="AB439" s="27">
        <v>77</v>
      </c>
      <c r="AC439" s="27">
        <v>177</v>
      </c>
      <c r="AD439" s="27">
        <v>9747</v>
      </c>
      <c r="AE439" s="27">
        <v>3948</v>
      </c>
      <c r="AF439" s="27">
        <v>1860</v>
      </c>
      <c r="AG439" s="27">
        <v>2088</v>
      </c>
      <c r="AH439" s="27">
        <v>1240</v>
      </c>
      <c r="AI439" s="27">
        <v>345</v>
      </c>
      <c r="AJ439" s="27">
        <v>141</v>
      </c>
      <c r="AK439" s="27">
        <v>534</v>
      </c>
      <c r="AL439" s="27">
        <v>1688</v>
      </c>
      <c r="AM439" s="27">
        <v>479</v>
      </c>
      <c r="AN439" s="27">
        <v>1209</v>
      </c>
      <c r="AO439" s="27">
        <v>320</v>
      </c>
      <c r="AP439" s="27">
        <v>683</v>
      </c>
      <c r="AQ439" s="27">
        <v>159</v>
      </c>
      <c r="AR439" s="27">
        <v>526</v>
      </c>
      <c r="AS439" s="27">
        <v>45</v>
      </c>
      <c r="AT439" s="27">
        <v>53</v>
      </c>
      <c r="AU439" s="27">
        <v>3</v>
      </c>
      <c r="AV439" s="27">
        <v>5</v>
      </c>
      <c r="AW439" s="27" t="s">
        <v>20</v>
      </c>
      <c r="AX439" s="27" t="s">
        <v>20</v>
      </c>
      <c r="AY439" s="27" t="s">
        <v>20</v>
      </c>
      <c r="AZ439" s="27">
        <v>1</v>
      </c>
      <c r="BA439" s="28">
        <v>511</v>
      </c>
    </row>
    <row r="440" spans="1:53">
      <c r="A440" s="19">
        <v>430</v>
      </c>
      <c r="B440" s="25" t="s">
        <v>362</v>
      </c>
      <c r="C440" s="31" t="s">
        <v>43</v>
      </c>
      <c r="D440" s="27">
        <v>34615</v>
      </c>
      <c r="E440" s="27">
        <v>18183</v>
      </c>
      <c r="F440" s="27">
        <v>16432</v>
      </c>
      <c r="G440" s="27">
        <v>32996</v>
      </c>
      <c r="H440" s="27">
        <v>17559</v>
      </c>
      <c r="I440" s="27">
        <v>15437</v>
      </c>
      <c r="J440" s="27">
        <v>29202</v>
      </c>
      <c r="K440" s="27">
        <v>15688</v>
      </c>
      <c r="L440" s="27">
        <v>13514</v>
      </c>
      <c r="M440" s="27">
        <v>2377</v>
      </c>
      <c r="N440" s="27">
        <v>1138</v>
      </c>
      <c r="O440" s="27">
        <v>25687</v>
      </c>
      <c r="P440" s="27">
        <v>13311</v>
      </c>
      <c r="Q440" s="27">
        <v>12376</v>
      </c>
      <c r="R440" s="27">
        <v>9947</v>
      </c>
      <c r="S440" s="27">
        <v>5052</v>
      </c>
      <c r="T440" s="27">
        <v>3364</v>
      </c>
      <c r="U440" s="27">
        <v>7324</v>
      </c>
      <c r="V440" s="27">
        <v>533</v>
      </c>
      <c r="W440" s="27">
        <v>831</v>
      </c>
      <c r="X440" s="27">
        <v>164</v>
      </c>
      <c r="Y440" s="27">
        <v>99</v>
      </c>
      <c r="Z440" s="27">
        <v>170</v>
      </c>
      <c r="AA440" s="27">
        <v>69</v>
      </c>
      <c r="AB440" s="27">
        <v>35</v>
      </c>
      <c r="AC440" s="27">
        <v>133</v>
      </c>
      <c r="AD440" s="27">
        <v>7917</v>
      </c>
      <c r="AE440" s="27">
        <v>3794</v>
      </c>
      <c r="AF440" s="27">
        <v>1871</v>
      </c>
      <c r="AG440" s="27">
        <v>1923</v>
      </c>
      <c r="AH440" s="27">
        <v>1266</v>
      </c>
      <c r="AI440" s="27">
        <v>503</v>
      </c>
      <c r="AJ440" s="27">
        <v>154</v>
      </c>
      <c r="AK440" s="27">
        <v>491</v>
      </c>
      <c r="AL440" s="27">
        <v>1380</v>
      </c>
      <c r="AM440" s="27">
        <v>451</v>
      </c>
      <c r="AN440" s="27">
        <v>929</v>
      </c>
      <c r="AO440" s="27">
        <v>333</v>
      </c>
      <c r="AP440" s="27">
        <v>587</v>
      </c>
      <c r="AQ440" s="27">
        <v>118</v>
      </c>
      <c r="AR440" s="27">
        <v>342</v>
      </c>
      <c r="AS440" s="27">
        <v>53</v>
      </c>
      <c r="AT440" s="27">
        <v>61</v>
      </c>
      <c r="AU440" s="27">
        <v>4</v>
      </c>
      <c r="AV440" s="27">
        <v>2</v>
      </c>
      <c r="AW440" s="27">
        <v>1</v>
      </c>
      <c r="AX440" s="27">
        <v>1</v>
      </c>
      <c r="AY440" s="27" t="s">
        <v>20</v>
      </c>
      <c r="AZ440" s="27">
        <v>1</v>
      </c>
      <c r="BA440" s="28">
        <v>393</v>
      </c>
    </row>
    <row r="441" spans="1:53">
      <c r="A441" s="19">
        <v>431</v>
      </c>
      <c r="B441" s="25" t="s">
        <v>362</v>
      </c>
      <c r="C441" s="31" t="s">
        <v>44</v>
      </c>
      <c r="D441" s="27">
        <v>342</v>
      </c>
      <c r="E441" s="27">
        <v>126</v>
      </c>
      <c r="F441" s="27">
        <v>216</v>
      </c>
      <c r="G441" s="27">
        <v>328</v>
      </c>
      <c r="H441" s="27">
        <v>124</v>
      </c>
      <c r="I441" s="27">
        <v>204</v>
      </c>
      <c r="J441" s="27">
        <v>308</v>
      </c>
      <c r="K441" s="27">
        <v>115</v>
      </c>
      <c r="L441" s="27">
        <v>193</v>
      </c>
      <c r="M441" s="27">
        <v>10</v>
      </c>
      <c r="N441" s="27">
        <v>6</v>
      </c>
      <c r="O441" s="27">
        <v>292</v>
      </c>
      <c r="P441" s="27">
        <v>105</v>
      </c>
      <c r="Q441" s="27">
        <v>187</v>
      </c>
      <c r="R441" s="27">
        <v>87</v>
      </c>
      <c r="S441" s="27">
        <v>65</v>
      </c>
      <c r="T441" s="27">
        <v>18</v>
      </c>
      <c r="U441" s="27">
        <v>122</v>
      </c>
      <c r="V441" s="27" t="s">
        <v>20</v>
      </c>
      <c r="W441" s="27">
        <v>9</v>
      </c>
      <c r="X441" s="27" t="s">
        <v>20</v>
      </c>
      <c r="Y441" s="27" t="s">
        <v>20</v>
      </c>
      <c r="Z441" s="27">
        <v>2</v>
      </c>
      <c r="AA441" s="27">
        <v>2</v>
      </c>
      <c r="AB441" s="27" t="s">
        <v>20</v>
      </c>
      <c r="AC441" s="27">
        <v>1</v>
      </c>
      <c r="AD441" s="27">
        <v>101</v>
      </c>
      <c r="AE441" s="27">
        <v>20</v>
      </c>
      <c r="AF441" s="27">
        <v>9</v>
      </c>
      <c r="AG441" s="27">
        <v>11</v>
      </c>
      <c r="AH441" s="27">
        <v>7</v>
      </c>
      <c r="AI441" s="27">
        <v>3</v>
      </c>
      <c r="AJ441" s="27">
        <v>1</v>
      </c>
      <c r="AK441" s="27">
        <v>6</v>
      </c>
      <c r="AL441" s="27">
        <v>3</v>
      </c>
      <c r="AM441" s="27">
        <v>1</v>
      </c>
      <c r="AN441" s="27">
        <v>2</v>
      </c>
      <c r="AO441" s="27">
        <v>1</v>
      </c>
      <c r="AP441" s="27">
        <v>1</v>
      </c>
      <c r="AQ441" s="27" t="s">
        <v>20</v>
      </c>
      <c r="AR441" s="27">
        <v>1</v>
      </c>
      <c r="AS441" s="27" t="s">
        <v>20</v>
      </c>
      <c r="AT441" s="27" t="s">
        <v>20</v>
      </c>
      <c r="AU441" s="27" t="s">
        <v>20</v>
      </c>
      <c r="AV441" s="27" t="s">
        <v>20</v>
      </c>
      <c r="AW441" s="27" t="s">
        <v>20</v>
      </c>
      <c r="AX441" s="27" t="s">
        <v>20</v>
      </c>
      <c r="AY441" s="27" t="s">
        <v>20</v>
      </c>
      <c r="AZ441" s="27" t="s">
        <v>20</v>
      </c>
      <c r="BA441" s="28">
        <v>1</v>
      </c>
    </row>
    <row r="442" spans="1:53">
      <c r="A442" s="19">
        <v>432</v>
      </c>
      <c r="B442" s="25" t="s">
        <v>362</v>
      </c>
      <c r="C442" s="31" t="s">
        <v>34</v>
      </c>
      <c r="D442" s="27">
        <v>334</v>
      </c>
      <c r="E442" s="27">
        <v>125</v>
      </c>
      <c r="F442" s="27">
        <v>209</v>
      </c>
      <c r="G442" s="27">
        <v>320</v>
      </c>
      <c r="H442" s="27">
        <v>123</v>
      </c>
      <c r="I442" s="27">
        <v>197</v>
      </c>
      <c r="J442" s="27">
        <v>302</v>
      </c>
      <c r="K442" s="27">
        <v>114</v>
      </c>
      <c r="L442" s="27">
        <v>188</v>
      </c>
      <c r="M442" s="27">
        <v>9</v>
      </c>
      <c r="N442" s="27">
        <v>5</v>
      </c>
      <c r="O442" s="27">
        <v>288</v>
      </c>
      <c r="P442" s="27">
        <v>105</v>
      </c>
      <c r="Q442" s="27">
        <v>183</v>
      </c>
      <c r="R442" s="27">
        <v>87</v>
      </c>
      <c r="S442" s="27">
        <v>64</v>
      </c>
      <c r="T442" s="27">
        <v>18</v>
      </c>
      <c r="U442" s="27">
        <v>119</v>
      </c>
      <c r="V442" s="27" t="s">
        <v>20</v>
      </c>
      <c r="W442" s="27">
        <v>9</v>
      </c>
      <c r="X442" s="27" t="s">
        <v>20</v>
      </c>
      <c r="Y442" s="27" t="s">
        <v>20</v>
      </c>
      <c r="Z442" s="27">
        <v>2</v>
      </c>
      <c r="AA442" s="27">
        <v>2</v>
      </c>
      <c r="AB442" s="27" t="s">
        <v>20</v>
      </c>
      <c r="AC442" s="27">
        <v>1</v>
      </c>
      <c r="AD442" s="27">
        <v>99</v>
      </c>
      <c r="AE442" s="27">
        <v>18</v>
      </c>
      <c r="AF442" s="27">
        <v>9</v>
      </c>
      <c r="AG442" s="27">
        <v>9</v>
      </c>
      <c r="AH442" s="27">
        <v>7</v>
      </c>
      <c r="AI442" s="27">
        <v>2</v>
      </c>
      <c r="AJ442" s="27">
        <v>1</v>
      </c>
      <c r="AK442" s="27">
        <v>6</v>
      </c>
      <c r="AL442" s="27">
        <v>2</v>
      </c>
      <c r="AM442" s="27">
        <v>1</v>
      </c>
      <c r="AN442" s="27">
        <v>1</v>
      </c>
      <c r="AO442" s="27">
        <v>1</v>
      </c>
      <c r="AP442" s="27">
        <v>1</v>
      </c>
      <c r="AQ442" s="27" t="s">
        <v>20</v>
      </c>
      <c r="AR442" s="27" t="s">
        <v>20</v>
      </c>
      <c r="AS442" s="27" t="s">
        <v>20</v>
      </c>
      <c r="AT442" s="27" t="s">
        <v>20</v>
      </c>
      <c r="AU442" s="27" t="s">
        <v>20</v>
      </c>
      <c r="AV442" s="27" t="s">
        <v>20</v>
      </c>
      <c r="AW442" s="27" t="s">
        <v>20</v>
      </c>
      <c r="AX442" s="27" t="s">
        <v>20</v>
      </c>
      <c r="AY442" s="27" t="s">
        <v>20</v>
      </c>
      <c r="AZ442" s="27" t="s">
        <v>20</v>
      </c>
      <c r="BA442" s="28" t="s">
        <v>20</v>
      </c>
    </row>
    <row r="443" spans="1:53">
      <c r="A443" s="19">
        <v>433</v>
      </c>
      <c r="B443" s="25" t="s">
        <v>362</v>
      </c>
      <c r="C443" s="31" t="s">
        <v>45</v>
      </c>
      <c r="D443" s="27">
        <v>29106</v>
      </c>
      <c r="E443" s="27">
        <v>16583</v>
      </c>
      <c r="F443" s="27">
        <v>12523</v>
      </c>
      <c r="G443" s="27">
        <v>27796</v>
      </c>
      <c r="H443" s="27">
        <v>15906</v>
      </c>
      <c r="I443" s="27">
        <v>11890</v>
      </c>
      <c r="J443" s="27">
        <v>27315</v>
      </c>
      <c r="K443" s="27">
        <v>15675</v>
      </c>
      <c r="L443" s="27">
        <v>11640</v>
      </c>
      <c r="M443" s="27">
        <v>1407</v>
      </c>
      <c r="N443" s="27">
        <v>634</v>
      </c>
      <c r="O443" s="27">
        <v>25274</v>
      </c>
      <c r="P443" s="27">
        <v>14268</v>
      </c>
      <c r="Q443" s="27">
        <v>11006</v>
      </c>
      <c r="R443" s="27">
        <v>11832</v>
      </c>
      <c r="S443" s="27">
        <v>5672</v>
      </c>
      <c r="T443" s="27">
        <v>2436</v>
      </c>
      <c r="U443" s="27">
        <v>5334</v>
      </c>
      <c r="V443" s="27">
        <v>216</v>
      </c>
      <c r="W443" s="27">
        <v>268</v>
      </c>
      <c r="X443" s="27">
        <v>195</v>
      </c>
      <c r="Y443" s="27">
        <v>197</v>
      </c>
      <c r="Z443" s="27">
        <v>437</v>
      </c>
      <c r="AA443" s="27">
        <v>132</v>
      </c>
      <c r="AB443" s="27">
        <v>210</v>
      </c>
      <c r="AC443" s="27">
        <v>418</v>
      </c>
      <c r="AD443" s="27">
        <v>5275</v>
      </c>
      <c r="AE443" s="27">
        <v>481</v>
      </c>
      <c r="AF443" s="27">
        <v>231</v>
      </c>
      <c r="AG443" s="27">
        <v>250</v>
      </c>
      <c r="AH443" s="27">
        <v>170</v>
      </c>
      <c r="AI443" s="27">
        <v>89</v>
      </c>
      <c r="AJ443" s="27">
        <v>11</v>
      </c>
      <c r="AK443" s="27">
        <v>47</v>
      </c>
      <c r="AL443" s="27">
        <v>164</v>
      </c>
      <c r="AM443" s="27">
        <v>50</v>
      </c>
      <c r="AN443" s="27">
        <v>114</v>
      </c>
      <c r="AO443" s="27">
        <v>37</v>
      </c>
      <c r="AP443" s="27">
        <v>67</v>
      </c>
      <c r="AQ443" s="27">
        <v>13</v>
      </c>
      <c r="AR443" s="27">
        <v>47</v>
      </c>
      <c r="AS443" s="27">
        <v>9</v>
      </c>
      <c r="AT443" s="27">
        <v>11</v>
      </c>
      <c r="AU443" s="27" t="s">
        <v>20</v>
      </c>
      <c r="AV443" s="27" t="s">
        <v>20</v>
      </c>
      <c r="AW443" s="27" t="s">
        <v>20</v>
      </c>
      <c r="AX443" s="27" t="s">
        <v>20</v>
      </c>
      <c r="AY443" s="27" t="s">
        <v>20</v>
      </c>
      <c r="AZ443" s="27">
        <v>1</v>
      </c>
      <c r="BA443" s="28">
        <v>51</v>
      </c>
    </row>
    <row r="444" spans="1:53">
      <c r="A444" s="19">
        <v>434</v>
      </c>
      <c r="B444" s="25" t="s">
        <v>362</v>
      </c>
      <c r="C444" s="38" t="s">
        <v>46</v>
      </c>
      <c r="D444" s="27">
        <v>17334</v>
      </c>
      <c r="E444" s="27">
        <v>8414</v>
      </c>
      <c r="F444" s="27">
        <v>8920</v>
      </c>
      <c r="G444" s="27">
        <v>16632</v>
      </c>
      <c r="H444" s="27">
        <v>8154</v>
      </c>
      <c r="I444" s="27">
        <v>8478</v>
      </c>
      <c r="J444" s="27">
        <v>16534</v>
      </c>
      <c r="K444" s="27">
        <v>8098</v>
      </c>
      <c r="L444" s="27">
        <v>8436</v>
      </c>
      <c r="M444" s="27">
        <v>872</v>
      </c>
      <c r="N444" s="27">
        <v>337</v>
      </c>
      <c r="O444" s="27">
        <v>15325</v>
      </c>
      <c r="P444" s="27">
        <v>7226</v>
      </c>
      <c r="Q444" s="27">
        <v>8099</v>
      </c>
      <c r="R444" s="27">
        <v>5681</v>
      </c>
      <c r="S444" s="27">
        <v>4073</v>
      </c>
      <c r="T444" s="27">
        <v>1545</v>
      </c>
      <c r="U444" s="27">
        <v>4026</v>
      </c>
      <c r="V444" s="27">
        <v>63</v>
      </c>
      <c r="W444" s="27">
        <v>127</v>
      </c>
      <c r="X444" s="27">
        <v>148</v>
      </c>
      <c r="Y444" s="27">
        <v>111</v>
      </c>
      <c r="Z444" s="27">
        <v>242</v>
      </c>
      <c r="AA444" s="27">
        <v>122</v>
      </c>
      <c r="AB444" s="27">
        <v>103</v>
      </c>
      <c r="AC444" s="27">
        <v>304</v>
      </c>
      <c r="AD444" s="27">
        <v>3721</v>
      </c>
      <c r="AE444" s="27">
        <v>98</v>
      </c>
      <c r="AF444" s="27">
        <v>56</v>
      </c>
      <c r="AG444" s="27">
        <v>42</v>
      </c>
      <c r="AH444" s="27">
        <v>38</v>
      </c>
      <c r="AI444" s="27">
        <v>11</v>
      </c>
      <c r="AJ444" s="27">
        <v>2</v>
      </c>
      <c r="AK444" s="27">
        <v>8</v>
      </c>
      <c r="AL444" s="27">
        <v>39</v>
      </c>
      <c r="AM444" s="27">
        <v>16</v>
      </c>
      <c r="AN444" s="27">
        <v>23</v>
      </c>
      <c r="AO444" s="27">
        <v>9</v>
      </c>
      <c r="AP444" s="27">
        <v>8</v>
      </c>
      <c r="AQ444" s="27">
        <v>7</v>
      </c>
      <c r="AR444" s="27">
        <v>15</v>
      </c>
      <c r="AS444" s="27" t="s">
        <v>20</v>
      </c>
      <c r="AT444" s="27" t="s">
        <v>20</v>
      </c>
      <c r="AU444" s="27" t="s">
        <v>20</v>
      </c>
      <c r="AV444" s="27" t="s">
        <v>20</v>
      </c>
      <c r="AW444" s="27" t="s">
        <v>20</v>
      </c>
      <c r="AX444" s="27" t="s">
        <v>20</v>
      </c>
      <c r="AY444" s="27" t="s">
        <v>20</v>
      </c>
      <c r="AZ444" s="27" t="s">
        <v>20</v>
      </c>
      <c r="BA444" s="28">
        <v>22</v>
      </c>
    </row>
    <row r="445" spans="1:53">
      <c r="A445" s="19">
        <v>435</v>
      </c>
      <c r="B445" s="21" t="s">
        <v>365</v>
      </c>
      <c r="C445" s="30" t="s">
        <v>83</v>
      </c>
      <c r="D445" s="23">
        <v>391733</v>
      </c>
      <c r="E445" s="23">
        <v>157482</v>
      </c>
      <c r="F445" s="23">
        <v>234251</v>
      </c>
      <c r="G445" s="23">
        <v>369316</v>
      </c>
      <c r="H445" s="23">
        <v>150513</v>
      </c>
      <c r="I445" s="23">
        <v>218803</v>
      </c>
      <c r="J445" s="23">
        <v>337335</v>
      </c>
      <c r="K445" s="23">
        <v>135678</v>
      </c>
      <c r="L445" s="23">
        <v>201657</v>
      </c>
      <c r="M445" s="23">
        <v>12252</v>
      </c>
      <c r="N445" s="23">
        <v>6739</v>
      </c>
      <c r="O445" s="23">
        <v>318344</v>
      </c>
      <c r="P445" s="23">
        <v>123426</v>
      </c>
      <c r="Q445" s="23">
        <v>194918</v>
      </c>
      <c r="R445" s="23">
        <v>63647</v>
      </c>
      <c r="S445" s="23">
        <v>34845</v>
      </c>
      <c r="T445" s="23">
        <v>59779</v>
      </c>
      <c r="U445" s="23">
        <v>160073</v>
      </c>
      <c r="V445" s="23">
        <v>4261</v>
      </c>
      <c r="W445" s="23">
        <v>7400</v>
      </c>
      <c r="X445" s="23">
        <v>274</v>
      </c>
      <c r="Y445" s="23">
        <v>173</v>
      </c>
      <c r="Z445" s="23">
        <v>1888</v>
      </c>
      <c r="AA445" s="23">
        <v>6489</v>
      </c>
      <c r="AB445" s="23">
        <v>541</v>
      </c>
      <c r="AC445" s="23">
        <v>897</v>
      </c>
      <c r="AD445" s="23">
        <v>143625</v>
      </c>
      <c r="AE445" s="23">
        <v>31981</v>
      </c>
      <c r="AF445" s="23">
        <v>14835</v>
      </c>
      <c r="AG445" s="23">
        <v>17146</v>
      </c>
      <c r="AH445" s="23">
        <v>7230</v>
      </c>
      <c r="AI445" s="23">
        <v>2774</v>
      </c>
      <c r="AJ445" s="23">
        <v>843</v>
      </c>
      <c r="AK445" s="23">
        <v>2617</v>
      </c>
      <c r="AL445" s="23">
        <v>18517</v>
      </c>
      <c r="AM445" s="23">
        <v>6762</v>
      </c>
      <c r="AN445" s="23">
        <v>11755</v>
      </c>
      <c r="AO445" s="23">
        <v>2127</v>
      </c>
      <c r="AP445" s="23">
        <v>3424</v>
      </c>
      <c r="AQ445" s="23">
        <v>4635</v>
      </c>
      <c r="AR445" s="23">
        <v>8331</v>
      </c>
      <c r="AS445" s="23">
        <v>577</v>
      </c>
      <c r="AT445" s="23">
        <v>870</v>
      </c>
      <c r="AU445" s="23">
        <v>37</v>
      </c>
      <c r="AV445" s="23">
        <v>42</v>
      </c>
      <c r="AW445" s="23">
        <v>8</v>
      </c>
      <c r="AX445" s="23">
        <v>5</v>
      </c>
      <c r="AY445" s="23">
        <v>5</v>
      </c>
      <c r="AZ445" s="23">
        <v>2</v>
      </c>
      <c r="BA445" s="24">
        <v>8451</v>
      </c>
    </row>
    <row r="446" spans="1:53">
      <c r="A446" s="19">
        <v>436</v>
      </c>
      <c r="B446" s="25" t="s">
        <v>364</v>
      </c>
      <c r="C446" s="31" t="s">
        <v>18</v>
      </c>
      <c r="D446" s="27">
        <v>12315</v>
      </c>
      <c r="E446" s="27">
        <v>2541</v>
      </c>
      <c r="F446" s="27">
        <v>9774</v>
      </c>
      <c r="G446" s="27">
        <v>4653</v>
      </c>
      <c r="H446" s="27">
        <v>1161</v>
      </c>
      <c r="I446" s="27">
        <v>3492</v>
      </c>
      <c r="J446" s="27">
        <v>4653</v>
      </c>
      <c r="K446" s="27">
        <v>1161</v>
      </c>
      <c r="L446" s="27">
        <v>3492</v>
      </c>
      <c r="M446" s="27">
        <v>2</v>
      </c>
      <c r="N446" s="27" t="s">
        <v>20</v>
      </c>
      <c r="O446" s="27">
        <v>4651</v>
      </c>
      <c r="P446" s="27">
        <v>1159</v>
      </c>
      <c r="Q446" s="27">
        <v>3492</v>
      </c>
      <c r="R446" s="27">
        <v>969</v>
      </c>
      <c r="S446" s="27">
        <v>1233</v>
      </c>
      <c r="T446" s="27">
        <v>190</v>
      </c>
      <c r="U446" s="27">
        <v>2259</v>
      </c>
      <c r="V446" s="27">
        <v>26</v>
      </c>
      <c r="W446" s="27">
        <v>274</v>
      </c>
      <c r="X446" s="27" t="s">
        <v>20</v>
      </c>
      <c r="Y446" s="27" t="s">
        <v>20</v>
      </c>
      <c r="Z446" s="27">
        <v>1353</v>
      </c>
      <c r="AA446" s="27">
        <v>6008</v>
      </c>
      <c r="AB446" s="27">
        <v>1</v>
      </c>
      <c r="AC446" s="27" t="s">
        <v>20</v>
      </c>
      <c r="AD446" s="27">
        <v>1898</v>
      </c>
      <c r="AE446" s="27" t="s">
        <v>20</v>
      </c>
      <c r="AF446" s="27" t="s">
        <v>20</v>
      </c>
      <c r="AG446" s="27" t="s">
        <v>20</v>
      </c>
      <c r="AH446" s="27" t="s">
        <v>20</v>
      </c>
      <c r="AI446" s="27" t="s">
        <v>20</v>
      </c>
      <c r="AJ446" s="27" t="s">
        <v>20</v>
      </c>
      <c r="AK446" s="27" t="s">
        <v>20</v>
      </c>
      <c r="AL446" s="27" t="s">
        <v>20</v>
      </c>
      <c r="AM446" s="27" t="s">
        <v>20</v>
      </c>
      <c r="AN446" s="27" t="s">
        <v>20</v>
      </c>
      <c r="AO446" s="27" t="s">
        <v>20</v>
      </c>
      <c r="AP446" s="27" t="s">
        <v>20</v>
      </c>
      <c r="AQ446" s="27" t="s">
        <v>20</v>
      </c>
      <c r="AR446" s="27" t="s">
        <v>20</v>
      </c>
      <c r="AS446" s="27" t="s">
        <v>20</v>
      </c>
      <c r="AT446" s="27" t="s">
        <v>20</v>
      </c>
      <c r="AU446" s="27" t="s">
        <v>20</v>
      </c>
      <c r="AV446" s="27" t="s">
        <v>20</v>
      </c>
      <c r="AW446" s="27" t="s">
        <v>20</v>
      </c>
      <c r="AX446" s="27" t="s">
        <v>20</v>
      </c>
      <c r="AY446" s="27" t="s">
        <v>20</v>
      </c>
      <c r="AZ446" s="27" t="s">
        <v>20</v>
      </c>
      <c r="BA446" s="28" t="s">
        <v>20</v>
      </c>
    </row>
    <row r="447" spans="1:53">
      <c r="A447" s="19">
        <v>437</v>
      </c>
      <c r="B447" s="25" t="s">
        <v>364</v>
      </c>
      <c r="C447" s="31" t="s">
        <v>21</v>
      </c>
      <c r="D447" s="27">
        <v>12264</v>
      </c>
      <c r="E447" s="27">
        <v>2525</v>
      </c>
      <c r="F447" s="27">
        <v>9739</v>
      </c>
      <c r="G447" s="27">
        <v>4602</v>
      </c>
      <c r="H447" s="27">
        <v>1145</v>
      </c>
      <c r="I447" s="27">
        <v>3457</v>
      </c>
      <c r="J447" s="27">
        <v>4602</v>
      </c>
      <c r="K447" s="27">
        <v>1145</v>
      </c>
      <c r="L447" s="27">
        <v>3457</v>
      </c>
      <c r="M447" s="27">
        <v>2</v>
      </c>
      <c r="N447" s="27" t="s">
        <v>20</v>
      </c>
      <c r="O447" s="27">
        <v>4600</v>
      </c>
      <c r="P447" s="27">
        <v>1143</v>
      </c>
      <c r="Q447" s="27">
        <v>3457</v>
      </c>
      <c r="R447" s="27">
        <v>959</v>
      </c>
      <c r="S447" s="27">
        <v>1226</v>
      </c>
      <c r="T447" s="27">
        <v>184</v>
      </c>
      <c r="U447" s="27">
        <v>2231</v>
      </c>
      <c r="V447" s="27">
        <v>26</v>
      </c>
      <c r="W447" s="27">
        <v>274</v>
      </c>
      <c r="X447" s="27" t="s">
        <v>20</v>
      </c>
      <c r="Y447" s="27" t="s">
        <v>20</v>
      </c>
      <c r="Z447" s="27">
        <v>1353</v>
      </c>
      <c r="AA447" s="27">
        <v>6008</v>
      </c>
      <c r="AB447" s="27">
        <v>1</v>
      </c>
      <c r="AC447" s="27" t="s">
        <v>20</v>
      </c>
      <c r="AD447" s="27">
        <v>1876</v>
      </c>
      <c r="AE447" s="27" t="s">
        <v>20</v>
      </c>
      <c r="AF447" s="27" t="s">
        <v>20</v>
      </c>
      <c r="AG447" s="27" t="s">
        <v>20</v>
      </c>
      <c r="AH447" s="27" t="s">
        <v>20</v>
      </c>
      <c r="AI447" s="27" t="s">
        <v>20</v>
      </c>
      <c r="AJ447" s="27" t="s">
        <v>20</v>
      </c>
      <c r="AK447" s="27" t="s">
        <v>20</v>
      </c>
      <c r="AL447" s="27" t="s">
        <v>20</v>
      </c>
      <c r="AM447" s="27" t="s">
        <v>20</v>
      </c>
      <c r="AN447" s="27" t="s">
        <v>20</v>
      </c>
      <c r="AO447" s="27" t="s">
        <v>20</v>
      </c>
      <c r="AP447" s="27" t="s">
        <v>20</v>
      </c>
      <c r="AQ447" s="27" t="s">
        <v>20</v>
      </c>
      <c r="AR447" s="27" t="s">
        <v>20</v>
      </c>
      <c r="AS447" s="27" t="s">
        <v>20</v>
      </c>
      <c r="AT447" s="27" t="s">
        <v>20</v>
      </c>
      <c r="AU447" s="27" t="s">
        <v>20</v>
      </c>
      <c r="AV447" s="27" t="s">
        <v>20</v>
      </c>
      <c r="AW447" s="27" t="s">
        <v>20</v>
      </c>
      <c r="AX447" s="27" t="s">
        <v>20</v>
      </c>
      <c r="AY447" s="27" t="s">
        <v>20</v>
      </c>
      <c r="AZ447" s="27" t="s">
        <v>20</v>
      </c>
      <c r="BA447" s="28" t="s">
        <v>20</v>
      </c>
    </row>
    <row r="448" spans="1:53">
      <c r="A448" s="19">
        <v>438</v>
      </c>
      <c r="B448" s="25" t="s">
        <v>364</v>
      </c>
      <c r="C448" s="31" t="s">
        <v>22</v>
      </c>
      <c r="D448" s="27">
        <v>51</v>
      </c>
      <c r="E448" s="27">
        <v>16</v>
      </c>
      <c r="F448" s="27">
        <v>35</v>
      </c>
      <c r="G448" s="27">
        <v>51</v>
      </c>
      <c r="H448" s="27">
        <v>16</v>
      </c>
      <c r="I448" s="27">
        <v>35</v>
      </c>
      <c r="J448" s="27">
        <v>51</v>
      </c>
      <c r="K448" s="27">
        <v>16</v>
      </c>
      <c r="L448" s="27">
        <v>35</v>
      </c>
      <c r="M448" s="27" t="s">
        <v>20</v>
      </c>
      <c r="N448" s="27" t="s">
        <v>20</v>
      </c>
      <c r="O448" s="27">
        <v>51</v>
      </c>
      <c r="P448" s="27">
        <v>16</v>
      </c>
      <c r="Q448" s="27">
        <v>35</v>
      </c>
      <c r="R448" s="27">
        <v>10</v>
      </c>
      <c r="S448" s="27">
        <v>7</v>
      </c>
      <c r="T448" s="27">
        <v>6</v>
      </c>
      <c r="U448" s="27">
        <v>28</v>
      </c>
      <c r="V448" s="27" t="s">
        <v>20</v>
      </c>
      <c r="W448" s="27" t="s">
        <v>20</v>
      </c>
      <c r="X448" s="27" t="s">
        <v>20</v>
      </c>
      <c r="Y448" s="27" t="s">
        <v>20</v>
      </c>
      <c r="Z448" s="27" t="s">
        <v>20</v>
      </c>
      <c r="AA448" s="27" t="s">
        <v>20</v>
      </c>
      <c r="AB448" s="27" t="s">
        <v>20</v>
      </c>
      <c r="AC448" s="27" t="s">
        <v>20</v>
      </c>
      <c r="AD448" s="27">
        <v>22</v>
      </c>
      <c r="AE448" s="27" t="s">
        <v>20</v>
      </c>
      <c r="AF448" s="27" t="s">
        <v>20</v>
      </c>
      <c r="AG448" s="27" t="s">
        <v>20</v>
      </c>
      <c r="AH448" s="27" t="s">
        <v>20</v>
      </c>
      <c r="AI448" s="27" t="s">
        <v>20</v>
      </c>
      <c r="AJ448" s="27" t="s">
        <v>20</v>
      </c>
      <c r="AK448" s="27" t="s">
        <v>20</v>
      </c>
      <c r="AL448" s="27" t="s">
        <v>20</v>
      </c>
      <c r="AM448" s="27" t="s">
        <v>20</v>
      </c>
      <c r="AN448" s="27" t="s">
        <v>20</v>
      </c>
      <c r="AO448" s="27" t="s">
        <v>20</v>
      </c>
      <c r="AP448" s="27" t="s">
        <v>20</v>
      </c>
      <c r="AQ448" s="27" t="s">
        <v>20</v>
      </c>
      <c r="AR448" s="27" t="s">
        <v>20</v>
      </c>
      <c r="AS448" s="27" t="s">
        <v>20</v>
      </c>
      <c r="AT448" s="27" t="s">
        <v>20</v>
      </c>
      <c r="AU448" s="27" t="s">
        <v>20</v>
      </c>
      <c r="AV448" s="27" t="s">
        <v>20</v>
      </c>
      <c r="AW448" s="27" t="s">
        <v>20</v>
      </c>
      <c r="AX448" s="27" t="s">
        <v>20</v>
      </c>
      <c r="AY448" s="27" t="s">
        <v>20</v>
      </c>
      <c r="AZ448" s="27" t="s">
        <v>20</v>
      </c>
      <c r="BA448" s="28" t="s">
        <v>20</v>
      </c>
    </row>
    <row r="449" spans="1:53">
      <c r="A449" s="19">
        <v>439</v>
      </c>
      <c r="B449" s="25" t="s">
        <v>364</v>
      </c>
      <c r="C449" s="31" t="s">
        <v>23</v>
      </c>
      <c r="D449" s="27">
        <v>19754</v>
      </c>
      <c r="E449" s="27">
        <v>6699</v>
      </c>
      <c r="F449" s="27">
        <v>13055</v>
      </c>
      <c r="G449" s="27">
        <v>19721</v>
      </c>
      <c r="H449" s="27">
        <v>6694</v>
      </c>
      <c r="I449" s="27">
        <v>13027</v>
      </c>
      <c r="J449" s="27">
        <v>19721</v>
      </c>
      <c r="K449" s="27">
        <v>6694</v>
      </c>
      <c r="L449" s="27">
        <v>13027</v>
      </c>
      <c r="M449" s="27" t="s">
        <v>20</v>
      </c>
      <c r="N449" s="27" t="s">
        <v>20</v>
      </c>
      <c r="O449" s="27">
        <v>19721</v>
      </c>
      <c r="P449" s="27">
        <v>6694</v>
      </c>
      <c r="Q449" s="27">
        <v>13027</v>
      </c>
      <c r="R449" s="27">
        <v>1532</v>
      </c>
      <c r="S449" s="27">
        <v>1122</v>
      </c>
      <c r="T449" s="27">
        <v>5162</v>
      </c>
      <c r="U449" s="27">
        <v>11905</v>
      </c>
      <c r="V449" s="27">
        <v>3</v>
      </c>
      <c r="W449" s="27">
        <v>28</v>
      </c>
      <c r="X449" s="27" t="s">
        <v>20</v>
      </c>
      <c r="Y449" s="27" t="s">
        <v>20</v>
      </c>
      <c r="Z449" s="27" t="s">
        <v>20</v>
      </c>
      <c r="AA449" s="27" t="s">
        <v>20</v>
      </c>
      <c r="AB449" s="27">
        <v>2</v>
      </c>
      <c r="AC449" s="27" t="s">
        <v>20</v>
      </c>
      <c r="AD449" s="27">
        <v>10987</v>
      </c>
      <c r="AE449" s="27" t="s">
        <v>20</v>
      </c>
      <c r="AF449" s="27" t="s">
        <v>20</v>
      </c>
      <c r="AG449" s="27" t="s">
        <v>20</v>
      </c>
      <c r="AH449" s="27" t="s">
        <v>20</v>
      </c>
      <c r="AI449" s="27" t="s">
        <v>20</v>
      </c>
      <c r="AJ449" s="27" t="s">
        <v>20</v>
      </c>
      <c r="AK449" s="27" t="s">
        <v>20</v>
      </c>
      <c r="AL449" s="27" t="s">
        <v>20</v>
      </c>
      <c r="AM449" s="27" t="s">
        <v>20</v>
      </c>
      <c r="AN449" s="27" t="s">
        <v>20</v>
      </c>
      <c r="AO449" s="27" t="s">
        <v>20</v>
      </c>
      <c r="AP449" s="27" t="s">
        <v>20</v>
      </c>
      <c r="AQ449" s="27" t="s">
        <v>20</v>
      </c>
      <c r="AR449" s="27" t="s">
        <v>20</v>
      </c>
      <c r="AS449" s="27" t="s">
        <v>20</v>
      </c>
      <c r="AT449" s="27" t="s">
        <v>20</v>
      </c>
      <c r="AU449" s="27" t="s">
        <v>20</v>
      </c>
      <c r="AV449" s="27" t="s">
        <v>20</v>
      </c>
      <c r="AW449" s="27" t="s">
        <v>20</v>
      </c>
      <c r="AX449" s="27" t="s">
        <v>20</v>
      </c>
      <c r="AY449" s="27" t="s">
        <v>20</v>
      </c>
      <c r="AZ449" s="27" t="s">
        <v>20</v>
      </c>
      <c r="BA449" s="28" t="s">
        <v>20</v>
      </c>
    </row>
    <row r="450" spans="1:53">
      <c r="A450" s="19">
        <v>440</v>
      </c>
      <c r="B450" s="25" t="s">
        <v>364</v>
      </c>
      <c r="C450" s="31" t="s">
        <v>24</v>
      </c>
      <c r="D450" s="27">
        <v>18126</v>
      </c>
      <c r="E450" s="27">
        <v>6122</v>
      </c>
      <c r="F450" s="27">
        <v>12004</v>
      </c>
      <c r="G450" s="27">
        <v>18093</v>
      </c>
      <c r="H450" s="27">
        <v>6117</v>
      </c>
      <c r="I450" s="27">
        <v>11976</v>
      </c>
      <c r="J450" s="27">
        <v>18093</v>
      </c>
      <c r="K450" s="27">
        <v>6117</v>
      </c>
      <c r="L450" s="27">
        <v>11976</v>
      </c>
      <c r="M450" s="27" t="s">
        <v>20</v>
      </c>
      <c r="N450" s="27" t="s">
        <v>20</v>
      </c>
      <c r="O450" s="27">
        <v>18093</v>
      </c>
      <c r="P450" s="27">
        <v>6117</v>
      </c>
      <c r="Q450" s="27">
        <v>11976</v>
      </c>
      <c r="R450" s="27">
        <v>1368</v>
      </c>
      <c r="S450" s="27">
        <v>1069</v>
      </c>
      <c r="T450" s="27">
        <v>4749</v>
      </c>
      <c r="U450" s="27">
        <v>10907</v>
      </c>
      <c r="V450" s="27">
        <v>3</v>
      </c>
      <c r="W450" s="27">
        <v>28</v>
      </c>
      <c r="X450" s="27" t="s">
        <v>20</v>
      </c>
      <c r="Y450" s="27" t="s">
        <v>20</v>
      </c>
      <c r="Z450" s="27" t="s">
        <v>20</v>
      </c>
      <c r="AA450" s="27" t="s">
        <v>20</v>
      </c>
      <c r="AB450" s="27">
        <v>2</v>
      </c>
      <c r="AC450" s="27" t="s">
        <v>20</v>
      </c>
      <c r="AD450" s="27">
        <v>9860</v>
      </c>
      <c r="AE450" s="27" t="s">
        <v>20</v>
      </c>
      <c r="AF450" s="27" t="s">
        <v>20</v>
      </c>
      <c r="AG450" s="27" t="s">
        <v>20</v>
      </c>
      <c r="AH450" s="27" t="s">
        <v>20</v>
      </c>
      <c r="AI450" s="27" t="s">
        <v>20</v>
      </c>
      <c r="AJ450" s="27" t="s">
        <v>20</v>
      </c>
      <c r="AK450" s="27" t="s">
        <v>20</v>
      </c>
      <c r="AL450" s="27" t="s">
        <v>20</v>
      </c>
      <c r="AM450" s="27" t="s">
        <v>20</v>
      </c>
      <c r="AN450" s="27" t="s">
        <v>20</v>
      </c>
      <c r="AO450" s="27" t="s">
        <v>20</v>
      </c>
      <c r="AP450" s="27" t="s">
        <v>20</v>
      </c>
      <c r="AQ450" s="27" t="s">
        <v>20</v>
      </c>
      <c r="AR450" s="27" t="s">
        <v>20</v>
      </c>
      <c r="AS450" s="27" t="s">
        <v>20</v>
      </c>
      <c r="AT450" s="27" t="s">
        <v>20</v>
      </c>
      <c r="AU450" s="27" t="s">
        <v>20</v>
      </c>
      <c r="AV450" s="27" t="s">
        <v>20</v>
      </c>
      <c r="AW450" s="27" t="s">
        <v>20</v>
      </c>
      <c r="AX450" s="27" t="s">
        <v>20</v>
      </c>
      <c r="AY450" s="27" t="s">
        <v>20</v>
      </c>
      <c r="AZ450" s="27" t="s">
        <v>20</v>
      </c>
      <c r="BA450" s="28" t="s">
        <v>20</v>
      </c>
    </row>
    <row r="451" spans="1:53">
      <c r="A451" s="19">
        <v>441</v>
      </c>
      <c r="B451" s="25" t="s">
        <v>364</v>
      </c>
      <c r="C451" s="31" t="s">
        <v>25</v>
      </c>
      <c r="D451" s="27">
        <v>1628</v>
      </c>
      <c r="E451" s="27">
        <v>577</v>
      </c>
      <c r="F451" s="27">
        <v>1051</v>
      </c>
      <c r="G451" s="27">
        <v>1628</v>
      </c>
      <c r="H451" s="27">
        <v>577</v>
      </c>
      <c r="I451" s="27">
        <v>1051</v>
      </c>
      <c r="J451" s="27">
        <v>1628</v>
      </c>
      <c r="K451" s="27">
        <v>577</v>
      </c>
      <c r="L451" s="27">
        <v>1051</v>
      </c>
      <c r="M451" s="27" t="s">
        <v>20</v>
      </c>
      <c r="N451" s="27" t="s">
        <v>20</v>
      </c>
      <c r="O451" s="27">
        <v>1628</v>
      </c>
      <c r="P451" s="27">
        <v>577</v>
      </c>
      <c r="Q451" s="27">
        <v>1051</v>
      </c>
      <c r="R451" s="27">
        <v>164</v>
      </c>
      <c r="S451" s="27">
        <v>53</v>
      </c>
      <c r="T451" s="27">
        <v>413</v>
      </c>
      <c r="U451" s="27">
        <v>998</v>
      </c>
      <c r="V451" s="27" t="s">
        <v>20</v>
      </c>
      <c r="W451" s="27" t="s">
        <v>20</v>
      </c>
      <c r="X451" s="27" t="s">
        <v>20</v>
      </c>
      <c r="Y451" s="27" t="s">
        <v>20</v>
      </c>
      <c r="Z451" s="27" t="s">
        <v>20</v>
      </c>
      <c r="AA451" s="27" t="s">
        <v>20</v>
      </c>
      <c r="AB451" s="27" t="s">
        <v>20</v>
      </c>
      <c r="AC451" s="27" t="s">
        <v>20</v>
      </c>
      <c r="AD451" s="27">
        <v>1127</v>
      </c>
      <c r="AE451" s="27" t="s">
        <v>20</v>
      </c>
      <c r="AF451" s="27" t="s">
        <v>20</v>
      </c>
      <c r="AG451" s="27" t="s">
        <v>20</v>
      </c>
      <c r="AH451" s="27" t="s">
        <v>20</v>
      </c>
      <c r="AI451" s="27" t="s">
        <v>20</v>
      </c>
      <c r="AJ451" s="27" t="s">
        <v>20</v>
      </c>
      <c r="AK451" s="27" t="s">
        <v>20</v>
      </c>
      <c r="AL451" s="27" t="s">
        <v>20</v>
      </c>
      <c r="AM451" s="27" t="s">
        <v>20</v>
      </c>
      <c r="AN451" s="27" t="s">
        <v>20</v>
      </c>
      <c r="AO451" s="27" t="s">
        <v>20</v>
      </c>
      <c r="AP451" s="27" t="s">
        <v>20</v>
      </c>
      <c r="AQ451" s="27" t="s">
        <v>20</v>
      </c>
      <c r="AR451" s="27" t="s">
        <v>20</v>
      </c>
      <c r="AS451" s="27" t="s">
        <v>20</v>
      </c>
      <c r="AT451" s="27" t="s">
        <v>20</v>
      </c>
      <c r="AU451" s="27" t="s">
        <v>20</v>
      </c>
      <c r="AV451" s="27" t="s">
        <v>20</v>
      </c>
      <c r="AW451" s="27" t="s">
        <v>20</v>
      </c>
      <c r="AX451" s="27" t="s">
        <v>20</v>
      </c>
      <c r="AY451" s="27" t="s">
        <v>20</v>
      </c>
      <c r="AZ451" s="27" t="s">
        <v>20</v>
      </c>
      <c r="BA451" s="28" t="s">
        <v>20</v>
      </c>
    </row>
    <row r="452" spans="1:53">
      <c r="A452" s="19">
        <v>442</v>
      </c>
      <c r="B452" s="25" t="s">
        <v>364</v>
      </c>
      <c r="C452" s="31" t="s">
        <v>26</v>
      </c>
      <c r="D452" s="27">
        <v>70940</v>
      </c>
      <c r="E452" s="27">
        <v>23003</v>
      </c>
      <c r="F452" s="27">
        <v>47937</v>
      </c>
      <c r="G452" s="27">
        <v>68730</v>
      </c>
      <c r="H452" s="27">
        <v>22164</v>
      </c>
      <c r="I452" s="27">
        <v>46566</v>
      </c>
      <c r="J452" s="27">
        <v>68649</v>
      </c>
      <c r="K452" s="27">
        <v>22137</v>
      </c>
      <c r="L452" s="27">
        <v>46512</v>
      </c>
      <c r="M452" s="27">
        <v>89</v>
      </c>
      <c r="N452" s="27">
        <v>41</v>
      </c>
      <c r="O452" s="27">
        <v>68519</v>
      </c>
      <c r="P452" s="27">
        <v>22048</v>
      </c>
      <c r="Q452" s="27">
        <v>46471</v>
      </c>
      <c r="R452" s="27">
        <v>8154</v>
      </c>
      <c r="S452" s="27">
        <v>2150</v>
      </c>
      <c r="T452" s="27">
        <v>13894</v>
      </c>
      <c r="U452" s="27">
        <v>44321</v>
      </c>
      <c r="V452" s="27">
        <v>792</v>
      </c>
      <c r="W452" s="27">
        <v>1176</v>
      </c>
      <c r="X452" s="27">
        <v>7</v>
      </c>
      <c r="Y452" s="27" t="s">
        <v>20</v>
      </c>
      <c r="Z452" s="27">
        <v>10</v>
      </c>
      <c r="AA452" s="27">
        <v>2</v>
      </c>
      <c r="AB452" s="27">
        <v>40</v>
      </c>
      <c r="AC452" s="27">
        <v>193</v>
      </c>
      <c r="AD452" s="27">
        <v>33784</v>
      </c>
      <c r="AE452" s="27">
        <v>81</v>
      </c>
      <c r="AF452" s="27">
        <v>27</v>
      </c>
      <c r="AG452" s="27">
        <v>54</v>
      </c>
      <c r="AH452" s="27">
        <v>18</v>
      </c>
      <c r="AI452" s="27">
        <v>2</v>
      </c>
      <c r="AJ452" s="27">
        <v>1</v>
      </c>
      <c r="AK452" s="27">
        <v>8</v>
      </c>
      <c r="AL452" s="27">
        <v>52</v>
      </c>
      <c r="AM452" s="27">
        <v>8</v>
      </c>
      <c r="AN452" s="27">
        <v>44</v>
      </c>
      <c r="AO452" s="27">
        <v>3</v>
      </c>
      <c r="AP452" s="27">
        <v>9</v>
      </c>
      <c r="AQ452" s="27">
        <v>5</v>
      </c>
      <c r="AR452" s="27">
        <v>35</v>
      </c>
      <c r="AS452" s="27">
        <v>4</v>
      </c>
      <c r="AT452" s="27" t="s">
        <v>20</v>
      </c>
      <c r="AU452" s="27" t="s">
        <v>20</v>
      </c>
      <c r="AV452" s="27" t="s">
        <v>20</v>
      </c>
      <c r="AW452" s="27" t="s">
        <v>20</v>
      </c>
      <c r="AX452" s="27" t="s">
        <v>20</v>
      </c>
      <c r="AY452" s="27" t="s">
        <v>20</v>
      </c>
      <c r="AZ452" s="27" t="s">
        <v>20</v>
      </c>
      <c r="BA452" s="28">
        <v>24</v>
      </c>
    </row>
    <row r="453" spans="1:53">
      <c r="A453" s="19">
        <v>443</v>
      </c>
      <c r="B453" s="25" t="s">
        <v>364</v>
      </c>
      <c r="C453" s="31" t="s">
        <v>27</v>
      </c>
      <c r="D453" s="27">
        <v>9819</v>
      </c>
      <c r="E453" s="27">
        <v>1907</v>
      </c>
      <c r="F453" s="27">
        <v>7912</v>
      </c>
      <c r="G453" s="27">
        <v>9812</v>
      </c>
      <c r="H453" s="27">
        <v>1902</v>
      </c>
      <c r="I453" s="27">
        <v>7910</v>
      </c>
      <c r="J453" s="27">
        <v>9772</v>
      </c>
      <c r="K453" s="27">
        <v>1888</v>
      </c>
      <c r="L453" s="27">
        <v>7884</v>
      </c>
      <c r="M453" s="27">
        <v>12</v>
      </c>
      <c r="N453" s="27">
        <v>5</v>
      </c>
      <c r="O453" s="27">
        <v>9755</v>
      </c>
      <c r="P453" s="27">
        <v>1876</v>
      </c>
      <c r="Q453" s="27">
        <v>7879</v>
      </c>
      <c r="R453" s="27">
        <v>486</v>
      </c>
      <c r="S453" s="27">
        <v>367</v>
      </c>
      <c r="T453" s="27">
        <v>1390</v>
      </c>
      <c r="U453" s="27">
        <v>7512</v>
      </c>
      <c r="V453" s="27" t="s">
        <v>20</v>
      </c>
      <c r="W453" s="27" t="s">
        <v>20</v>
      </c>
      <c r="X453" s="27" t="s">
        <v>20</v>
      </c>
      <c r="Y453" s="27" t="s">
        <v>20</v>
      </c>
      <c r="Z453" s="27">
        <v>5</v>
      </c>
      <c r="AA453" s="27" t="s">
        <v>20</v>
      </c>
      <c r="AB453" s="27" t="s">
        <v>20</v>
      </c>
      <c r="AC453" s="27">
        <v>2</v>
      </c>
      <c r="AD453" s="27">
        <v>5625</v>
      </c>
      <c r="AE453" s="27">
        <v>40</v>
      </c>
      <c r="AF453" s="27">
        <v>14</v>
      </c>
      <c r="AG453" s="27">
        <v>26</v>
      </c>
      <c r="AH453" s="27">
        <v>7</v>
      </c>
      <c r="AI453" s="27">
        <v>2</v>
      </c>
      <c r="AJ453" s="27">
        <v>1</v>
      </c>
      <c r="AK453" s="27">
        <v>3</v>
      </c>
      <c r="AL453" s="27">
        <v>27</v>
      </c>
      <c r="AM453" s="27">
        <v>6</v>
      </c>
      <c r="AN453" s="27">
        <v>21</v>
      </c>
      <c r="AO453" s="27">
        <v>1</v>
      </c>
      <c r="AP453" s="27">
        <v>1</v>
      </c>
      <c r="AQ453" s="27">
        <v>5</v>
      </c>
      <c r="AR453" s="27">
        <v>20</v>
      </c>
      <c r="AS453" s="27" t="s">
        <v>20</v>
      </c>
      <c r="AT453" s="27" t="s">
        <v>20</v>
      </c>
      <c r="AU453" s="27" t="s">
        <v>20</v>
      </c>
      <c r="AV453" s="27" t="s">
        <v>20</v>
      </c>
      <c r="AW453" s="27" t="s">
        <v>20</v>
      </c>
      <c r="AX453" s="27" t="s">
        <v>20</v>
      </c>
      <c r="AY453" s="27" t="s">
        <v>20</v>
      </c>
      <c r="AZ453" s="27" t="s">
        <v>20</v>
      </c>
      <c r="BA453" s="28">
        <v>16</v>
      </c>
    </row>
    <row r="454" spans="1:53">
      <c r="A454" s="19">
        <v>444</v>
      </c>
      <c r="B454" s="25" t="s">
        <v>364</v>
      </c>
      <c r="C454" s="31" t="s">
        <v>28</v>
      </c>
      <c r="D454" s="27">
        <v>49482</v>
      </c>
      <c r="E454" s="27">
        <v>16380</v>
      </c>
      <c r="F454" s="27">
        <v>33102</v>
      </c>
      <c r="G454" s="27">
        <v>48261</v>
      </c>
      <c r="H454" s="27">
        <v>15915</v>
      </c>
      <c r="I454" s="27">
        <v>32346</v>
      </c>
      <c r="J454" s="27">
        <v>48240</v>
      </c>
      <c r="K454" s="27">
        <v>15908</v>
      </c>
      <c r="L454" s="27">
        <v>32332</v>
      </c>
      <c r="M454" s="27">
        <v>45</v>
      </c>
      <c r="N454" s="27">
        <v>21</v>
      </c>
      <c r="O454" s="27">
        <v>48174</v>
      </c>
      <c r="P454" s="27">
        <v>15863</v>
      </c>
      <c r="Q454" s="27">
        <v>32311</v>
      </c>
      <c r="R454" s="27">
        <v>5851</v>
      </c>
      <c r="S454" s="27">
        <v>1298</v>
      </c>
      <c r="T454" s="27">
        <v>10012</v>
      </c>
      <c r="U454" s="27">
        <v>31013</v>
      </c>
      <c r="V454" s="27">
        <v>448</v>
      </c>
      <c r="W454" s="27">
        <v>568</v>
      </c>
      <c r="X454" s="27">
        <v>7</v>
      </c>
      <c r="Y454" s="27" t="s">
        <v>20</v>
      </c>
      <c r="Z454" s="27">
        <v>3</v>
      </c>
      <c r="AA454" s="27">
        <v>1</v>
      </c>
      <c r="AB454" s="27">
        <v>21</v>
      </c>
      <c r="AC454" s="27">
        <v>187</v>
      </c>
      <c r="AD454" s="27">
        <v>22815</v>
      </c>
      <c r="AE454" s="27">
        <v>21</v>
      </c>
      <c r="AF454" s="27">
        <v>7</v>
      </c>
      <c r="AG454" s="27">
        <v>14</v>
      </c>
      <c r="AH454" s="27">
        <v>7</v>
      </c>
      <c r="AI454" s="27" t="s">
        <v>20</v>
      </c>
      <c r="AJ454" s="27" t="s">
        <v>20</v>
      </c>
      <c r="AK454" s="27">
        <v>3</v>
      </c>
      <c r="AL454" s="27">
        <v>11</v>
      </c>
      <c r="AM454" s="27" t="s">
        <v>20</v>
      </c>
      <c r="AN454" s="27">
        <v>11</v>
      </c>
      <c r="AO454" s="27" t="s">
        <v>20</v>
      </c>
      <c r="AP454" s="27">
        <v>4</v>
      </c>
      <c r="AQ454" s="27" t="s">
        <v>20</v>
      </c>
      <c r="AR454" s="27">
        <v>7</v>
      </c>
      <c r="AS454" s="27" t="s">
        <v>20</v>
      </c>
      <c r="AT454" s="27" t="s">
        <v>20</v>
      </c>
      <c r="AU454" s="27" t="s">
        <v>20</v>
      </c>
      <c r="AV454" s="27" t="s">
        <v>20</v>
      </c>
      <c r="AW454" s="27" t="s">
        <v>20</v>
      </c>
      <c r="AX454" s="27" t="s">
        <v>20</v>
      </c>
      <c r="AY454" s="27" t="s">
        <v>20</v>
      </c>
      <c r="AZ454" s="27" t="s">
        <v>20</v>
      </c>
      <c r="BA454" s="28">
        <v>4</v>
      </c>
    </row>
    <row r="455" spans="1:53">
      <c r="A455" s="19">
        <v>445</v>
      </c>
      <c r="B455" s="25" t="s">
        <v>364</v>
      </c>
      <c r="C455" s="31" t="s">
        <v>29</v>
      </c>
      <c r="D455" s="27">
        <v>11639</v>
      </c>
      <c r="E455" s="27">
        <v>4716</v>
      </c>
      <c r="F455" s="27">
        <v>6923</v>
      </c>
      <c r="G455" s="27">
        <v>10657</v>
      </c>
      <c r="H455" s="27">
        <v>4347</v>
      </c>
      <c r="I455" s="27">
        <v>6310</v>
      </c>
      <c r="J455" s="27">
        <v>10637</v>
      </c>
      <c r="K455" s="27">
        <v>4341</v>
      </c>
      <c r="L455" s="27">
        <v>6296</v>
      </c>
      <c r="M455" s="27">
        <v>32</v>
      </c>
      <c r="N455" s="27">
        <v>15</v>
      </c>
      <c r="O455" s="27">
        <v>10590</v>
      </c>
      <c r="P455" s="27">
        <v>4309</v>
      </c>
      <c r="Q455" s="27">
        <v>6281</v>
      </c>
      <c r="R455" s="27">
        <v>1817</v>
      </c>
      <c r="S455" s="27">
        <v>485</v>
      </c>
      <c r="T455" s="27">
        <v>2492</v>
      </c>
      <c r="U455" s="27">
        <v>5796</v>
      </c>
      <c r="V455" s="27">
        <v>344</v>
      </c>
      <c r="W455" s="27">
        <v>608</v>
      </c>
      <c r="X455" s="27" t="s">
        <v>20</v>
      </c>
      <c r="Y455" s="27" t="s">
        <v>20</v>
      </c>
      <c r="Z455" s="27">
        <v>2</v>
      </c>
      <c r="AA455" s="27">
        <v>1</v>
      </c>
      <c r="AB455" s="27">
        <v>19</v>
      </c>
      <c r="AC455" s="27">
        <v>4</v>
      </c>
      <c r="AD455" s="27">
        <v>5344</v>
      </c>
      <c r="AE455" s="27">
        <v>20</v>
      </c>
      <c r="AF455" s="27">
        <v>6</v>
      </c>
      <c r="AG455" s="27">
        <v>14</v>
      </c>
      <c r="AH455" s="27">
        <v>4</v>
      </c>
      <c r="AI455" s="27" t="s">
        <v>20</v>
      </c>
      <c r="AJ455" s="27" t="s">
        <v>20</v>
      </c>
      <c r="AK455" s="27">
        <v>2</v>
      </c>
      <c r="AL455" s="27">
        <v>14</v>
      </c>
      <c r="AM455" s="27">
        <v>2</v>
      </c>
      <c r="AN455" s="27">
        <v>12</v>
      </c>
      <c r="AO455" s="27">
        <v>2</v>
      </c>
      <c r="AP455" s="27">
        <v>4</v>
      </c>
      <c r="AQ455" s="27" t="s">
        <v>20</v>
      </c>
      <c r="AR455" s="27">
        <v>8</v>
      </c>
      <c r="AS455" s="27">
        <v>4</v>
      </c>
      <c r="AT455" s="27" t="s">
        <v>20</v>
      </c>
      <c r="AU455" s="27" t="s">
        <v>20</v>
      </c>
      <c r="AV455" s="27" t="s">
        <v>20</v>
      </c>
      <c r="AW455" s="27" t="s">
        <v>20</v>
      </c>
      <c r="AX455" s="27" t="s">
        <v>20</v>
      </c>
      <c r="AY455" s="27" t="s">
        <v>20</v>
      </c>
      <c r="AZ455" s="27" t="s">
        <v>20</v>
      </c>
      <c r="BA455" s="28">
        <v>4</v>
      </c>
    </row>
    <row r="456" spans="1:53">
      <c r="A456" s="19">
        <v>446</v>
      </c>
      <c r="B456" s="25" t="s">
        <v>364</v>
      </c>
      <c r="C456" s="31" t="s">
        <v>30</v>
      </c>
      <c r="D456" s="27">
        <v>8139</v>
      </c>
      <c r="E456" s="27">
        <v>2982</v>
      </c>
      <c r="F456" s="27">
        <v>5157</v>
      </c>
      <c r="G456" s="27">
        <v>7234</v>
      </c>
      <c r="H456" s="27">
        <v>2669</v>
      </c>
      <c r="I456" s="27">
        <v>4565</v>
      </c>
      <c r="J456" s="27">
        <v>7234</v>
      </c>
      <c r="K456" s="27">
        <v>2669</v>
      </c>
      <c r="L456" s="27">
        <v>4565</v>
      </c>
      <c r="M456" s="27">
        <v>11</v>
      </c>
      <c r="N456" s="27">
        <v>6</v>
      </c>
      <c r="O456" s="27">
        <v>7217</v>
      </c>
      <c r="P456" s="27">
        <v>2658</v>
      </c>
      <c r="Q456" s="27">
        <v>4559</v>
      </c>
      <c r="R456" s="27">
        <v>1288</v>
      </c>
      <c r="S456" s="27">
        <v>301</v>
      </c>
      <c r="T456" s="27">
        <v>1370</v>
      </c>
      <c r="U456" s="27">
        <v>4258</v>
      </c>
      <c r="V456" s="27">
        <v>312</v>
      </c>
      <c r="W456" s="27">
        <v>591</v>
      </c>
      <c r="X456" s="27" t="s">
        <v>20</v>
      </c>
      <c r="Y456" s="27" t="s">
        <v>20</v>
      </c>
      <c r="Z456" s="27">
        <v>1</v>
      </c>
      <c r="AA456" s="27">
        <v>1</v>
      </c>
      <c r="AB456" s="27" t="s">
        <v>20</v>
      </c>
      <c r="AC456" s="27" t="s">
        <v>20</v>
      </c>
      <c r="AD456" s="27">
        <v>3454</v>
      </c>
      <c r="AE456" s="27" t="s">
        <v>20</v>
      </c>
      <c r="AF456" s="27" t="s">
        <v>20</v>
      </c>
      <c r="AG456" s="27" t="s">
        <v>20</v>
      </c>
      <c r="AH456" s="27" t="s">
        <v>20</v>
      </c>
      <c r="AI456" s="27" t="s">
        <v>20</v>
      </c>
      <c r="AJ456" s="27" t="s">
        <v>20</v>
      </c>
      <c r="AK456" s="27" t="s">
        <v>20</v>
      </c>
      <c r="AL456" s="27" t="s">
        <v>20</v>
      </c>
      <c r="AM456" s="27" t="s">
        <v>20</v>
      </c>
      <c r="AN456" s="27" t="s">
        <v>20</v>
      </c>
      <c r="AO456" s="27" t="s">
        <v>20</v>
      </c>
      <c r="AP456" s="27" t="s">
        <v>20</v>
      </c>
      <c r="AQ456" s="27" t="s">
        <v>20</v>
      </c>
      <c r="AR456" s="27" t="s">
        <v>20</v>
      </c>
      <c r="AS456" s="27" t="s">
        <v>20</v>
      </c>
      <c r="AT456" s="27" t="s">
        <v>20</v>
      </c>
      <c r="AU456" s="27" t="s">
        <v>20</v>
      </c>
      <c r="AV456" s="27" t="s">
        <v>20</v>
      </c>
      <c r="AW456" s="27" t="s">
        <v>20</v>
      </c>
      <c r="AX456" s="27" t="s">
        <v>20</v>
      </c>
      <c r="AY456" s="27" t="s">
        <v>20</v>
      </c>
      <c r="AZ456" s="27" t="s">
        <v>20</v>
      </c>
      <c r="BA456" s="28" t="s">
        <v>20</v>
      </c>
    </row>
    <row r="457" spans="1:53">
      <c r="A457" s="19">
        <v>447</v>
      </c>
      <c r="B457" s="25" t="s">
        <v>364</v>
      </c>
      <c r="C457" s="31" t="s">
        <v>31</v>
      </c>
      <c r="D457" s="27">
        <v>46633</v>
      </c>
      <c r="E457" s="27">
        <v>21892</v>
      </c>
      <c r="F457" s="27">
        <v>24741</v>
      </c>
      <c r="G457" s="27">
        <v>44339</v>
      </c>
      <c r="H457" s="27">
        <v>20834</v>
      </c>
      <c r="I457" s="27">
        <v>23505</v>
      </c>
      <c r="J457" s="27">
        <v>35420</v>
      </c>
      <c r="K457" s="27">
        <v>16642</v>
      </c>
      <c r="L457" s="27">
        <v>18778</v>
      </c>
      <c r="M457" s="27">
        <v>998</v>
      </c>
      <c r="N457" s="27">
        <v>579</v>
      </c>
      <c r="O457" s="27">
        <v>33843</v>
      </c>
      <c r="P457" s="27">
        <v>15644</v>
      </c>
      <c r="Q457" s="27">
        <v>18199</v>
      </c>
      <c r="R457" s="27">
        <v>1636</v>
      </c>
      <c r="S457" s="27">
        <v>737</v>
      </c>
      <c r="T457" s="27">
        <v>14008</v>
      </c>
      <c r="U457" s="27">
        <v>17462</v>
      </c>
      <c r="V457" s="27">
        <v>835</v>
      </c>
      <c r="W457" s="27">
        <v>1012</v>
      </c>
      <c r="X457" s="27">
        <v>23</v>
      </c>
      <c r="Y457" s="27">
        <v>3</v>
      </c>
      <c r="Z457" s="27">
        <v>24</v>
      </c>
      <c r="AA457" s="27">
        <v>3</v>
      </c>
      <c r="AB457" s="27">
        <v>26</v>
      </c>
      <c r="AC457" s="27">
        <v>12</v>
      </c>
      <c r="AD457" s="27">
        <v>18329</v>
      </c>
      <c r="AE457" s="27">
        <v>8919</v>
      </c>
      <c r="AF457" s="27">
        <v>4192</v>
      </c>
      <c r="AG457" s="27">
        <v>4727</v>
      </c>
      <c r="AH457" s="27">
        <v>463</v>
      </c>
      <c r="AI457" s="27">
        <v>43</v>
      </c>
      <c r="AJ457" s="27">
        <v>30</v>
      </c>
      <c r="AK457" s="27">
        <v>131</v>
      </c>
      <c r="AL457" s="27">
        <v>8252</v>
      </c>
      <c r="AM457" s="27">
        <v>3699</v>
      </c>
      <c r="AN457" s="27">
        <v>4553</v>
      </c>
      <c r="AO457" s="27">
        <v>232</v>
      </c>
      <c r="AP457" s="27">
        <v>262</v>
      </c>
      <c r="AQ457" s="27">
        <v>3467</v>
      </c>
      <c r="AR457" s="27">
        <v>4291</v>
      </c>
      <c r="AS457" s="27">
        <v>214</v>
      </c>
      <c r="AT457" s="27">
        <v>220</v>
      </c>
      <c r="AU457" s="27">
        <v>18</v>
      </c>
      <c r="AV457" s="27">
        <v>12</v>
      </c>
      <c r="AW457" s="27" t="s">
        <v>20</v>
      </c>
      <c r="AX457" s="27">
        <v>4</v>
      </c>
      <c r="AY457" s="27" t="s">
        <v>20</v>
      </c>
      <c r="AZ457" s="27" t="s">
        <v>20</v>
      </c>
      <c r="BA457" s="28">
        <v>4528</v>
      </c>
    </row>
    <row r="458" spans="1:53">
      <c r="A458" s="19">
        <v>448</v>
      </c>
      <c r="B458" s="25" t="s">
        <v>364</v>
      </c>
      <c r="C458" s="31" t="s">
        <v>796</v>
      </c>
      <c r="D458" s="27">
        <v>41744</v>
      </c>
      <c r="E458" s="27">
        <v>20208</v>
      </c>
      <c r="F458" s="27">
        <v>21536</v>
      </c>
      <c r="G458" s="27">
        <v>39748</v>
      </c>
      <c r="H458" s="27">
        <v>19243</v>
      </c>
      <c r="I458" s="27">
        <v>20505</v>
      </c>
      <c r="J458" s="27">
        <v>30982</v>
      </c>
      <c r="K458" s="27">
        <v>15124</v>
      </c>
      <c r="L458" s="27">
        <v>15858</v>
      </c>
      <c r="M458" s="27">
        <v>936</v>
      </c>
      <c r="N458" s="27">
        <v>550</v>
      </c>
      <c r="O458" s="27">
        <v>29496</v>
      </c>
      <c r="P458" s="27">
        <v>14188</v>
      </c>
      <c r="Q458" s="27">
        <v>15308</v>
      </c>
      <c r="R458" s="27">
        <v>1423</v>
      </c>
      <c r="S458" s="27">
        <v>564</v>
      </c>
      <c r="T458" s="27">
        <v>12765</v>
      </c>
      <c r="U458" s="27">
        <v>14744</v>
      </c>
      <c r="V458" s="27">
        <v>748</v>
      </c>
      <c r="W458" s="27">
        <v>813</v>
      </c>
      <c r="X458" s="27">
        <v>23</v>
      </c>
      <c r="Y458" s="27">
        <v>3</v>
      </c>
      <c r="Z458" s="27">
        <v>23</v>
      </c>
      <c r="AA458" s="27">
        <v>3</v>
      </c>
      <c r="AB458" s="27">
        <v>24</v>
      </c>
      <c r="AC458" s="27">
        <v>12</v>
      </c>
      <c r="AD458" s="27">
        <v>16037</v>
      </c>
      <c r="AE458" s="27">
        <v>8766</v>
      </c>
      <c r="AF458" s="27">
        <v>4119</v>
      </c>
      <c r="AG458" s="27">
        <v>4647</v>
      </c>
      <c r="AH458" s="27">
        <v>442</v>
      </c>
      <c r="AI458" s="27">
        <v>39</v>
      </c>
      <c r="AJ458" s="27">
        <v>27</v>
      </c>
      <c r="AK458" s="27">
        <v>125</v>
      </c>
      <c r="AL458" s="27">
        <v>8133</v>
      </c>
      <c r="AM458" s="27">
        <v>3650</v>
      </c>
      <c r="AN458" s="27">
        <v>4483</v>
      </c>
      <c r="AO458" s="27">
        <v>222</v>
      </c>
      <c r="AP458" s="27">
        <v>249</v>
      </c>
      <c r="AQ458" s="27">
        <v>3428</v>
      </c>
      <c r="AR458" s="27">
        <v>4234</v>
      </c>
      <c r="AS458" s="27">
        <v>211</v>
      </c>
      <c r="AT458" s="27">
        <v>214</v>
      </c>
      <c r="AU458" s="27">
        <v>18</v>
      </c>
      <c r="AV458" s="27">
        <v>12</v>
      </c>
      <c r="AW458" s="27" t="s">
        <v>20</v>
      </c>
      <c r="AX458" s="27">
        <v>4</v>
      </c>
      <c r="AY458" s="27" t="s">
        <v>20</v>
      </c>
      <c r="AZ458" s="27" t="s">
        <v>20</v>
      </c>
      <c r="BA458" s="28">
        <v>4478</v>
      </c>
    </row>
    <row r="459" spans="1:53">
      <c r="A459" s="19">
        <v>449</v>
      </c>
      <c r="B459" s="25" t="s">
        <v>364</v>
      </c>
      <c r="C459" s="31" t="s">
        <v>32</v>
      </c>
      <c r="D459" s="27">
        <v>19315</v>
      </c>
      <c r="E459" s="27">
        <v>5431</v>
      </c>
      <c r="F459" s="27">
        <v>13884</v>
      </c>
      <c r="G459" s="27">
        <v>18763</v>
      </c>
      <c r="H459" s="27">
        <v>5292</v>
      </c>
      <c r="I459" s="27">
        <v>13471</v>
      </c>
      <c r="J459" s="27">
        <v>18685</v>
      </c>
      <c r="K459" s="27">
        <v>5270</v>
      </c>
      <c r="L459" s="27">
        <v>13415</v>
      </c>
      <c r="M459" s="27">
        <v>75</v>
      </c>
      <c r="N459" s="27">
        <v>50</v>
      </c>
      <c r="O459" s="27">
        <v>18560</v>
      </c>
      <c r="P459" s="27">
        <v>5195</v>
      </c>
      <c r="Q459" s="27">
        <v>13365</v>
      </c>
      <c r="R459" s="27">
        <v>2000</v>
      </c>
      <c r="S459" s="27">
        <v>1741</v>
      </c>
      <c r="T459" s="27">
        <v>3195</v>
      </c>
      <c r="U459" s="27">
        <v>11624</v>
      </c>
      <c r="V459" s="27">
        <v>135</v>
      </c>
      <c r="W459" s="27">
        <v>392</v>
      </c>
      <c r="X459" s="27" t="s">
        <v>20</v>
      </c>
      <c r="Y459" s="27" t="s">
        <v>20</v>
      </c>
      <c r="Z459" s="27">
        <v>4</v>
      </c>
      <c r="AA459" s="27">
        <v>9</v>
      </c>
      <c r="AB459" s="27" t="s">
        <v>20</v>
      </c>
      <c r="AC459" s="27">
        <v>10</v>
      </c>
      <c r="AD459" s="27">
        <v>12549</v>
      </c>
      <c r="AE459" s="27">
        <v>78</v>
      </c>
      <c r="AF459" s="27">
        <v>22</v>
      </c>
      <c r="AG459" s="27">
        <v>56</v>
      </c>
      <c r="AH459" s="27">
        <v>18</v>
      </c>
      <c r="AI459" s="27">
        <v>8</v>
      </c>
      <c r="AJ459" s="27">
        <v>1</v>
      </c>
      <c r="AK459" s="27">
        <v>3</v>
      </c>
      <c r="AL459" s="27">
        <v>48</v>
      </c>
      <c r="AM459" s="27">
        <v>3</v>
      </c>
      <c r="AN459" s="27">
        <v>45</v>
      </c>
      <c r="AO459" s="27">
        <v>1</v>
      </c>
      <c r="AP459" s="27">
        <v>16</v>
      </c>
      <c r="AQ459" s="27">
        <v>2</v>
      </c>
      <c r="AR459" s="27">
        <v>29</v>
      </c>
      <c r="AS459" s="27" t="s">
        <v>20</v>
      </c>
      <c r="AT459" s="27">
        <v>2</v>
      </c>
      <c r="AU459" s="27" t="s">
        <v>20</v>
      </c>
      <c r="AV459" s="27" t="s">
        <v>20</v>
      </c>
      <c r="AW459" s="27" t="s">
        <v>20</v>
      </c>
      <c r="AX459" s="27" t="s">
        <v>20</v>
      </c>
      <c r="AY459" s="27" t="s">
        <v>20</v>
      </c>
      <c r="AZ459" s="27" t="s">
        <v>20</v>
      </c>
      <c r="BA459" s="28">
        <v>19</v>
      </c>
    </row>
    <row r="460" spans="1:53">
      <c r="A460" s="19">
        <v>450</v>
      </c>
      <c r="B460" s="25" t="s">
        <v>364</v>
      </c>
      <c r="C460" s="31" t="s">
        <v>33</v>
      </c>
      <c r="D460" s="27">
        <v>17006</v>
      </c>
      <c r="E460" s="27">
        <v>4646</v>
      </c>
      <c r="F460" s="27">
        <v>12360</v>
      </c>
      <c r="G460" s="27">
        <v>16454</v>
      </c>
      <c r="H460" s="27">
        <v>4507</v>
      </c>
      <c r="I460" s="27">
        <v>11947</v>
      </c>
      <c r="J460" s="27">
        <v>16378</v>
      </c>
      <c r="K460" s="27">
        <v>4486</v>
      </c>
      <c r="L460" s="27">
        <v>11892</v>
      </c>
      <c r="M460" s="27">
        <v>70</v>
      </c>
      <c r="N460" s="27">
        <v>49</v>
      </c>
      <c r="O460" s="27">
        <v>16259</v>
      </c>
      <c r="P460" s="27">
        <v>4416</v>
      </c>
      <c r="Q460" s="27">
        <v>11843</v>
      </c>
      <c r="R460" s="27">
        <v>1764</v>
      </c>
      <c r="S460" s="27">
        <v>1645</v>
      </c>
      <c r="T460" s="27">
        <v>2652</v>
      </c>
      <c r="U460" s="27">
        <v>10198</v>
      </c>
      <c r="V460" s="27">
        <v>135</v>
      </c>
      <c r="W460" s="27">
        <v>392</v>
      </c>
      <c r="X460" s="27" t="s">
        <v>20</v>
      </c>
      <c r="Y460" s="27" t="s">
        <v>20</v>
      </c>
      <c r="Z460" s="27">
        <v>4</v>
      </c>
      <c r="AA460" s="27">
        <v>9</v>
      </c>
      <c r="AB460" s="27" t="s">
        <v>20</v>
      </c>
      <c r="AC460" s="27">
        <v>10</v>
      </c>
      <c r="AD460" s="27">
        <v>10801</v>
      </c>
      <c r="AE460" s="27">
        <v>76</v>
      </c>
      <c r="AF460" s="27">
        <v>21</v>
      </c>
      <c r="AG460" s="27">
        <v>55</v>
      </c>
      <c r="AH460" s="27">
        <v>17</v>
      </c>
      <c r="AI460" s="27">
        <v>8</v>
      </c>
      <c r="AJ460" s="27">
        <v>1</v>
      </c>
      <c r="AK460" s="27">
        <v>2</v>
      </c>
      <c r="AL460" s="27">
        <v>48</v>
      </c>
      <c r="AM460" s="27">
        <v>3</v>
      </c>
      <c r="AN460" s="27">
        <v>45</v>
      </c>
      <c r="AO460" s="27">
        <v>1</v>
      </c>
      <c r="AP460" s="27">
        <v>16</v>
      </c>
      <c r="AQ460" s="27">
        <v>2</v>
      </c>
      <c r="AR460" s="27">
        <v>29</v>
      </c>
      <c r="AS460" s="27" t="s">
        <v>20</v>
      </c>
      <c r="AT460" s="27">
        <v>2</v>
      </c>
      <c r="AU460" s="27" t="s">
        <v>20</v>
      </c>
      <c r="AV460" s="27" t="s">
        <v>20</v>
      </c>
      <c r="AW460" s="27" t="s">
        <v>20</v>
      </c>
      <c r="AX460" s="27" t="s">
        <v>20</v>
      </c>
      <c r="AY460" s="27" t="s">
        <v>20</v>
      </c>
      <c r="AZ460" s="27" t="s">
        <v>20</v>
      </c>
      <c r="BA460" s="28">
        <v>19</v>
      </c>
    </row>
    <row r="461" spans="1:53">
      <c r="A461" s="19">
        <v>451</v>
      </c>
      <c r="B461" s="25" t="s">
        <v>364</v>
      </c>
      <c r="C461" s="31" t="s">
        <v>800</v>
      </c>
      <c r="D461" s="27">
        <v>27764</v>
      </c>
      <c r="E461" s="27">
        <v>8199</v>
      </c>
      <c r="F461" s="27">
        <v>19565</v>
      </c>
      <c r="G461" s="27">
        <v>27017</v>
      </c>
      <c r="H461" s="27">
        <v>8011</v>
      </c>
      <c r="I461" s="27">
        <v>19006</v>
      </c>
      <c r="J461" s="27">
        <v>25352</v>
      </c>
      <c r="K461" s="27">
        <v>7336</v>
      </c>
      <c r="L461" s="27">
        <v>18016</v>
      </c>
      <c r="M461" s="27">
        <v>582</v>
      </c>
      <c r="N461" s="27">
        <v>301</v>
      </c>
      <c r="O461" s="27">
        <v>24469</v>
      </c>
      <c r="P461" s="27">
        <v>6754</v>
      </c>
      <c r="Q461" s="27">
        <v>17715</v>
      </c>
      <c r="R461" s="27">
        <v>2849</v>
      </c>
      <c r="S461" s="27">
        <v>1588</v>
      </c>
      <c r="T461" s="27">
        <v>3905</v>
      </c>
      <c r="U461" s="27">
        <v>16127</v>
      </c>
      <c r="V461" s="27">
        <v>161</v>
      </c>
      <c r="W461" s="27">
        <v>495</v>
      </c>
      <c r="X461" s="27">
        <v>19</v>
      </c>
      <c r="Y461" s="27">
        <v>32</v>
      </c>
      <c r="Z461" s="27">
        <v>34</v>
      </c>
      <c r="AA461" s="27">
        <v>37</v>
      </c>
      <c r="AB461" s="27">
        <v>1</v>
      </c>
      <c r="AC461" s="27">
        <v>34</v>
      </c>
      <c r="AD461" s="27">
        <v>12727</v>
      </c>
      <c r="AE461" s="27">
        <v>1665</v>
      </c>
      <c r="AF461" s="27">
        <v>675</v>
      </c>
      <c r="AG461" s="27">
        <v>990</v>
      </c>
      <c r="AH461" s="27">
        <v>392</v>
      </c>
      <c r="AI461" s="27">
        <v>123</v>
      </c>
      <c r="AJ461" s="27">
        <v>45</v>
      </c>
      <c r="AK461" s="27">
        <v>159</v>
      </c>
      <c r="AL461" s="27">
        <v>946</v>
      </c>
      <c r="AM461" s="27">
        <v>238</v>
      </c>
      <c r="AN461" s="27">
        <v>708</v>
      </c>
      <c r="AO461" s="27">
        <v>112</v>
      </c>
      <c r="AP461" s="27">
        <v>235</v>
      </c>
      <c r="AQ461" s="27">
        <v>126</v>
      </c>
      <c r="AR461" s="27">
        <v>473</v>
      </c>
      <c r="AS461" s="27">
        <v>12</v>
      </c>
      <c r="AT461" s="27">
        <v>25</v>
      </c>
      <c r="AU461" s="27">
        <v>1</v>
      </c>
      <c r="AV461" s="27">
        <v>1</v>
      </c>
      <c r="AW461" s="27" t="s">
        <v>20</v>
      </c>
      <c r="AX461" s="27" t="s">
        <v>20</v>
      </c>
      <c r="AY461" s="27" t="s">
        <v>20</v>
      </c>
      <c r="AZ461" s="27">
        <v>1</v>
      </c>
      <c r="BA461" s="28">
        <v>407</v>
      </c>
    </row>
    <row r="462" spans="1:53">
      <c r="A462" s="19">
        <v>452</v>
      </c>
      <c r="B462" s="25" t="s">
        <v>364</v>
      </c>
      <c r="C462" s="31" t="s">
        <v>34</v>
      </c>
      <c r="D462" s="27">
        <v>525</v>
      </c>
      <c r="E462" s="27">
        <v>166</v>
      </c>
      <c r="F462" s="27">
        <v>359</v>
      </c>
      <c r="G462" s="27">
        <v>521</v>
      </c>
      <c r="H462" s="27">
        <v>166</v>
      </c>
      <c r="I462" s="27">
        <v>355</v>
      </c>
      <c r="J462" s="27">
        <v>521</v>
      </c>
      <c r="K462" s="27">
        <v>166</v>
      </c>
      <c r="L462" s="27">
        <v>355</v>
      </c>
      <c r="M462" s="27">
        <v>1</v>
      </c>
      <c r="N462" s="27" t="s">
        <v>20</v>
      </c>
      <c r="O462" s="27">
        <v>520</v>
      </c>
      <c r="P462" s="27">
        <v>165</v>
      </c>
      <c r="Q462" s="27">
        <v>355</v>
      </c>
      <c r="R462" s="27">
        <v>57</v>
      </c>
      <c r="S462" s="27">
        <v>45</v>
      </c>
      <c r="T462" s="27">
        <v>108</v>
      </c>
      <c r="U462" s="27">
        <v>310</v>
      </c>
      <c r="V462" s="27" t="s">
        <v>20</v>
      </c>
      <c r="W462" s="27">
        <v>4</v>
      </c>
      <c r="X462" s="27" t="s">
        <v>20</v>
      </c>
      <c r="Y462" s="27" t="s">
        <v>20</v>
      </c>
      <c r="Z462" s="27" t="s">
        <v>20</v>
      </c>
      <c r="AA462" s="27" t="s">
        <v>20</v>
      </c>
      <c r="AB462" s="27" t="s">
        <v>20</v>
      </c>
      <c r="AC462" s="27" t="s">
        <v>20</v>
      </c>
      <c r="AD462" s="27">
        <v>314</v>
      </c>
      <c r="AE462" s="27" t="s">
        <v>20</v>
      </c>
      <c r="AF462" s="27" t="s">
        <v>20</v>
      </c>
      <c r="AG462" s="27" t="s">
        <v>20</v>
      </c>
      <c r="AH462" s="27" t="s">
        <v>20</v>
      </c>
      <c r="AI462" s="27" t="s">
        <v>20</v>
      </c>
      <c r="AJ462" s="27" t="s">
        <v>20</v>
      </c>
      <c r="AK462" s="27" t="s">
        <v>20</v>
      </c>
      <c r="AL462" s="27" t="s">
        <v>20</v>
      </c>
      <c r="AM462" s="27" t="s">
        <v>20</v>
      </c>
      <c r="AN462" s="27" t="s">
        <v>20</v>
      </c>
      <c r="AO462" s="27" t="s">
        <v>20</v>
      </c>
      <c r="AP462" s="27" t="s">
        <v>20</v>
      </c>
      <c r="AQ462" s="27" t="s">
        <v>20</v>
      </c>
      <c r="AR462" s="27" t="s">
        <v>20</v>
      </c>
      <c r="AS462" s="27" t="s">
        <v>20</v>
      </c>
      <c r="AT462" s="27" t="s">
        <v>20</v>
      </c>
      <c r="AU462" s="27" t="s">
        <v>20</v>
      </c>
      <c r="AV462" s="27" t="s">
        <v>20</v>
      </c>
      <c r="AW462" s="27" t="s">
        <v>20</v>
      </c>
      <c r="AX462" s="27" t="s">
        <v>20</v>
      </c>
      <c r="AY462" s="27" t="s">
        <v>20</v>
      </c>
      <c r="AZ462" s="27" t="s">
        <v>20</v>
      </c>
      <c r="BA462" s="28" t="s">
        <v>20</v>
      </c>
    </row>
    <row r="463" spans="1:53">
      <c r="A463" s="19">
        <v>453</v>
      </c>
      <c r="B463" s="25" t="s">
        <v>364</v>
      </c>
      <c r="C463" s="31" t="s">
        <v>35</v>
      </c>
      <c r="D463" s="27">
        <v>125566</v>
      </c>
      <c r="E463" s="27">
        <v>57755</v>
      </c>
      <c r="F463" s="27">
        <v>67811</v>
      </c>
      <c r="G463" s="27">
        <v>119366</v>
      </c>
      <c r="H463" s="27">
        <v>55307</v>
      </c>
      <c r="I463" s="27">
        <v>64059</v>
      </c>
      <c r="J463" s="27">
        <v>104521</v>
      </c>
      <c r="K463" s="27">
        <v>48153</v>
      </c>
      <c r="L463" s="27">
        <v>56368</v>
      </c>
      <c r="M463" s="27">
        <v>7136</v>
      </c>
      <c r="N463" s="27">
        <v>3585</v>
      </c>
      <c r="O463" s="27">
        <v>93800</v>
      </c>
      <c r="P463" s="27">
        <v>41017</v>
      </c>
      <c r="Q463" s="27">
        <v>52783</v>
      </c>
      <c r="R463" s="27">
        <v>29363</v>
      </c>
      <c r="S463" s="27">
        <v>17620</v>
      </c>
      <c r="T463" s="27">
        <v>11654</v>
      </c>
      <c r="U463" s="27">
        <v>35163</v>
      </c>
      <c r="V463" s="27">
        <v>1669</v>
      </c>
      <c r="W463" s="27">
        <v>2663</v>
      </c>
      <c r="X463" s="27">
        <v>117</v>
      </c>
      <c r="Y463" s="27">
        <v>101</v>
      </c>
      <c r="Z463" s="27">
        <v>298</v>
      </c>
      <c r="AA463" s="27">
        <v>343</v>
      </c>
      <c r="AB463" s="27">
        <v>342</v>
      </c>
      <c r="AC463" s="27">
        <v>446</v>
      </c>
      <c r="AD463" s="27">
        <v>33043</v>
      </c>
      <c r="AE463" s="27">
        <v>14845</v>
      </c>
      <c r="AF463" s="27">
        <v>7154</v>
      </c>
      <c r="AG463" s="27">
        <v>7691</v>
      </c>
      <c r="AH463" s="27">
        <v>4584</v>
      </c>
      <c r="AI463" s="27">
        <v>1643</v>
      </c>
      <c r="AJ463" s="27">
        <v>512</v>
      </c>
      <c r="AK463" s="27">
        <v>1567</v>
      </c>
      <c r="AL463" s="27">
        <v>6539</v>
      </c>
      <c r="AM463" s="27">
        <v>2058</v>
      </c>
      <c r="AN463" s="27">
        <v>4481</v>
      </c>
      <c r="AO463" s="27">
        <v>1354</v>
      </c>
      <c r="AP463" s="27">
        <v>2000</v>
      </c>
      <c r="AQ463" s="27">
        <v>704</v>
      </c>
      <c r="AR463" s="27">
        <v>2481</v>
      </c>
      <c r="AS463" s="27">
        <v>257</v>
      </c>
      <c r="AT463" s="27">
        <v>410</v>
      </c>
      <c r="AU463" s="27">
        <v>12</v>
      </c>
      <c r="AV463" s="27">
        <v>11</v>
      </c>
      <c r="AW463" s="27">
        <v>8</v>
      </c>
      <c r="AX463" s="27">
        <v>1</v>
      </c>
      <c r="AY463" s="27">
        <v>3</v>
      </c>
      <c r="AZ463" s="27">
        <v>1</v>
      </c>
      <c r="BA463" s="28">
        <v>2462</v>
      </c>
    </row>
    <row r="464" spans="1:53">
      <c r="A464" s="19">
        <v>454</v>
      </c>
      <c r="B464" s="25" t="s">
        <v>364</v>
      </c>
      <c r="C464" s="31" t="s">
        <v>36</v>
      </c>
      <c r="D464" s="27">
        <v>11375</v>
      </c>
      <c r="E464" s="27">
        <v>2689</v>
      </c>
      <c r="F464" s="27">
        <v>8686</v>
      </c>
      <c r="G464" s="27">
        <v>10851</v>
      </c>
      <c r="H464" s="27">
        <v>2594</v>
      </c>
      <c r="I464" s="27">
        <v>8257</v>
      </c>
      <c r="J464" s="27">
        <v>9334</v>
      </c>
      <c r="K464" s="27">
        <v>2022</v>
      </c>
      <c r="L464" s="27">
        <v>7312</v>
      </c>
      <c r="M464" s="27">
        <v>521</v>
      </c>
      <c r="N464" s="27">
        <v>328</v>
      </c>
      <c r="O464" s="27">
        <v>8485</v>
      </c>
      <c r="P464" s="27">
        <v>1501</v>
      </c>
      <c r="Q464" s="27">
        <v>6984</v>
      </c>
      <c r="R464" s="27">
        <v>1048</v>
      </c>
      <c r="S464" s="27">
        <v>2721</v>
      </c>
      <c r="T464" s="27">
        <v>453</v>
      </c>
      <c r="U464" s="27">
        <v>4263</v>
      </c>
      <c r="V464" s="27">
        <v>61</v>
      </c>
      <c r="W464" s="27">
        <v>204</v>
      </c>
      <c r="X464" s="27" t="s">
        <v>20</v>
      </c>
      <c r="Y464" s="27">
        <v>10</v>
      </c>
      <c r="Z464" s="27">
        <v>10</v>
      </c>
      <c r="AA464" s="27">
        <v>95</v>
      </c>
      <c r="AB464" s="27">
        <v>17</v>
      </c>
      <c r="AC464" s="27">
        <v>94</v>
      </c>
      <c r="AD464" s="27">
        <v>3818</v>
      </c>
      <c r="AE464" s="27">
        <v>1517</v>
      </c>
      <c r="AF464" s="27">
        <v>572</v>
      </c>
      <c r="AG464" s="27">
        <v>945</v>
      </c>
      <c r="AH464" s="27">
        <v>408</v>
      </c>
      <c r="AI464" s="27">
        <v>368</v>
      </c>
      <c r="AJ464" s="27">
        <v>39</v>
      </c>
      <c r="AK464" s="27">
        <v>163</v>
      </c>
      <c r="AL464" s="27">
        <v>539</v>
      </c>
      <c r="AM464" s="27">
        <v>125</v>
      </c>
      <c r="AN464" s="27">
        <v>414</v>
      </c>
      <c r="AO464" s="27">
        <v>54</v>
      </c>
      <c r="AP464" s="27">
        <v>155</v>
      </c>
      <c r="AQ464" s="27">
        <v>71</v>
      </c>
      <c r="AR464" s="27">
        <v>259</v>
      </c>
      <c r="AS464" s="27">
        <v>8</v>
      </c>
      <c r="AT464" s="27">
        <v>50</v>
      </c>
      <c r="AU464" s="27">
        <v>1</v>
      </c>
      <c r="AV464" s="27">
        <v>4</v>
      </c>
      <c r="AW464" s="27" t="s">
        <v>20</v>
      </c>
      <c r="AX464" s="27" t="s">
        <v>20</v>
      </c>
      <c r="AY464" s="27" t="s">
        <v>20</v>
      </c>
      <c r="AZ464" s="27" t="s">
        <v>20</v>
      </c>
      <c r="BA464" s="28">
        <v>274</v>
      </c>
    </row>
    <row r="465" spans="1:53">
      <c r="A465" s="19">
        <v>455</v>
      </c>
      <c r="B465" s="25" t="s">
        <v>364</v>
      </c>
      <c r="C465" s="31" t="s">
        <v>37</v>
      </c>
      <c r="D465" s="27">
        <v>26773</v>
      </c>
      <c r="E465" s="27">
        <v>8759</v>
      </c>
      <c r="F465" s="27">
        <v>18014</v>
      </c>
      <c r="G465" s="27">
        <v>25059</v>
      </c>
      <c r="H465" s="27">
        <v>8328</v>
      </c>
      <c r="I465" s="27">
        <v>16731</v>
      </c>
      <c r="J465" s="27">
        <v>20006</v>
      </c>
      <c r="K465" s="27">
        <v>6010</v>
      </c>
      <c r="L465" s="27">
        <v>13996</v>
      </c>
      <c r="M465" s="27">
        <v>1341</v>
      </c>
      <c r="N465" s="27">
        <v>672</v>
      </c>
      <c r="O465" s="27">
        <v>17993</v>
      </c>
      <c r="P465" s="27">
        <v>4669</v>
      </c>
      <c r="Q465" s="27">
        <v>13324</v>
      </c>
      <c r="R465" s="27">
        <v>2720</v>
      </c>
      <c r="S465" s="27">
        <v>2421</v>
      </c>
      <c r="T465" s="27">
        <v>1949</v>
      </c>
      <c r="U465" s="27">
        <v>10903</v>
      </c>
      <c r="V465" s="27">
        <v>313</v>
      </c>
      <c r="W465" s="27">
        <v>1085</v>
      </c>
      <c r="X465" s="27">
        <v>6</v>
      </c>
      <c r="Y465" s="27">
        <v>38</v>
      </c>
      <c r="Z465" s="27">
        <v>21</v>
      </c>
      <c r="AA465" s="27">
        <v>16</v>
      </c>
      <c r="AB465" s="27">
        <v>4</v>
      </c>
      <c r="AC465" s="27">
        <v>36</v>
      </c>
      <c r="AD465" s="27">
        <v>8545</v>
      </c>
      <c r="AE465" s="27">
        <v>5053</v>
      </c>
      <c r="AF465" s="27">
        <v>2318</v>
      </c>
      <c r="AG465" s="27">
        <v>2735</v>
      </c>
      <c r="AH465" s="27">
        <v>1553</v>
      </c>
      <c r="AI465" s="27">
        <v>364</v>
      </c>
      <c r="AJ465" s="27">
        <v>180</v>
      </c>
      <c r="AK465" s="27">
        <v>613</v>
      </c>
      <c r="AL465" s="27">
        <v>2343</v>
      </c>
      <c r="AM465" s="27">
        <v>585</v>
      </c>
      <c r="AN465" s="27">
        <v>1758</v>
      </c>
      <c r="AO465" s="27">
        <v>391</v>
      </c>
      <c r="AP465" s="27">
        <v>829</v>
      </c>
      <c r="AQ465" s="27">
        <v>194</v>
      </c>
      <c r="AR465" s="27">
        <v>929</v>
      </c>
      <c r="AS465" s="27">
        <v>99</v>
      </c>
      <c r="AT465" s="27">
        <v>186</v>
      </c>
      <c r="AU465" s="27">
        <v>3</v>
      </c>
      <c r="AV465" s="27">
        <v>2</v>
      </c>
      <c r="AW465" s="27">
        <v>1</v>
      </c>
      <c r="AX465" s="27" t="s">
        <v>20</v>
      </c>
      <c r="AY465" s="27">
        <v>2</v>
      </c>
      <c r="AZ465" s="27" t="s">
        <v>20</v>
      </c>
      <c r="BA465" s="28">
        <v>865</v>
      </c>
    </row>
    <row r="466" spans="1:53">
      <c r="A466" s="19">
        <v>456</v>
      </c>
      <c r="B466" s="25" t="s">
        <v>364</v>
      </c>
      <c r="C466" s="31" t="s">
        <v>38</v>
      </c>
      <c r="D466" s="27">
        <v>87418</v>
      </c>
      <c r="E466" s="27">
        <v>46307</v>
      </c>
      <c r="F466" s="27">
        <v>41111</v>
      </c>
      <c r="G466" s="27">
        <v>83456</v>
      </c>
      <c r="H466" s="27">
        <v>44385</v>
      </c>
      <c r="I466" s="27">
        <v>39071</v>
      </c>
      <c r="J466" s="27">
        <v>75181</v>
      </c>
      <c r="K466" s="27">
        <v>40121</v>
      </c>
      <c r="L466" s="27">
        <v>35060</v>
      </c>
      <c r="M466" s="27">
        <v>5274</v>
      </c>
      <c r="N466" s="27">
        <v>2585</v>
      </c>
      <c r="O466" s="27">
        <v>67322</v>
      </c>
      <c r="P466" s="27">
        <v>34847</v>
      </c>
      <c r="Q466" s="27">
        <v>32475</v>
      </c>
      <c r="R466" s="27">
        <v>25595</v>
      </c>
      <c r="S466" s="27">
        <v>12478</v>
      </c>
      <c r="T466" s="27">
        <v>9252</v>
      </c>
      <c r="U466" s="27">
        <v>19997</v>
      </c>
      <c r="V466" s="27">
        <v>1295</v>
      </c>
      <c r="W466" s="27">
        <v>1374</v>
      </c>
      <c r="X466" s="27">
        <v>111</v>
      </c>
      <c r="Y466" s="27">
        <v>53</v>
      </c>
      <c r="Z466" s="27">
        <v>267</v>
      </c>
      <c r="AA466" s="27">
        <v>232</v>
      </c>
      <c r="AB466" s="27">
        <v>321</v>
      </c>
      <c r="AC466" s="27">
        <v>316</v>
      </c>
      <c r="AD466" s="27">
        <v>20680</v>
      </c>
      <c r="AE466" s="27">
        <v>8275</v>
      </c>
      <c r="AF466" s="27">
        <v>4264</v>
      </c>
      <c r="AG466" s="27">
        <v>4011</v>
      </c>
      <c r="AH466" s="27">
        <v>2623</v>
      </c>
      <c r="AI466" s="27">
        <v>911</v>
      </c>
      <c r="AJ466" s="27">
        <v>293</v>
      </c>
      <c r="AK466" s="27">
        <v>791</v>
      </c>
      <c r="AL466" s="27">
        <v>3657</v>
      </c>
      <c r="AM466" s="27">
        <v>1348</v>
      </c>
      <c r="AN466" s="27">
        <v>2309</v>
      </c>
      <c r="AO466" s="27">
        <v>909</v>
      </c>
      <c r="AP466" s="27">
        <v>1016</v>
      </c>
      <c r="AQ466" s="27">
        <v>439</v>
      </c>
      <c r="AR466" s="27">
        <v>1293</v>
      </c>
      <c r="AS466" s="27">
        <v>150</v>
      </c>
      <c r="AT466" s="27">
        <v>174</v>
      </c>
      <c r="AU466" s="27">
        <v>8</v>
      </c>
      <c r="AV466" s="27">
        <v>5</v>
      </c>
      <c r="AW466" s="27">
        <v>7</v>
      </c>
      <c r="AX466" s="27">
        <v>1</v>
      </c>
      <c r="AY466" s="27">
        <v>1</v>
      </c>
      <c r="AZ466" s="27">
        <v>1</v>
      </c>
      <c r="BA466" s="28">
        <v>1323</v>
      </c>
    </row>
    <row r="467" spans="1:53">
      <c r="A467" s="19">
        <v>457</v>
      </c>
      <c r="B467" s="25" t="s">
        <v>364</v>
      </c>
      <c r="C467" s="31" t="s">
        <v>39</v>
      </c>
      <c r="D467" s="27">
        <v>6276</v>
      </c>
      <c r="E467" s="27">
        <v>3903</v>
      </c>
      <c r="F467" s="27">
        <v>2373</v>
      </c>
      <c r="G467" s="27">
        <v>6135</v>
      </c>
      <c r="H467" s="27">
        <v>3818</v>
      </c>
      <c r="I467" s="27">
        <v>2317</v>
      </c>
      <c r="J467" s="27">
        <v>6135</v>
      </c>
      <c r="K467" s="27">
        <v>3818</v>
      </c>
      <c r="L467" s="27">
        <v>2317</v>
      </c>
      <c r="M467" s="27">
        <v>4</v>
      </c>
      <c r="N467" s="27">
        <v>1</v>
      </c>
      <c r="O467" s="27">
        <v>6130</v>
      </c>
      <c r="P467" s="27">
        <v>3814</v>
      </c>
      <c r="Q467" s="27">
        <v>2316</v>
      </c>
      <c r="R467" s="27">
        <v>2699</v>
      </c>
      <c r="S467" s="27">
        <v>988</v>
      </c>
      <c r="T467" s="27">
        <v>1115</v>
      </c>
      <c r="U467" s="27">
        <v>1328</v>
      </c>
      <c r="V467" s="27">
        <v>13</v>
      </c>
      <c r="W467" s="27">
        <v>14</v>
      </c>
      <c r="X467" s="27" t="s">
        <v>20</v>
      </c>
      <c r="Y467" s="27" t="s">
        <v>20</v>
      </c>
      <c r="Z467" s="27">
        <v>23</v>
      </c>
      <c r="AA467" s="27">
        <v>2</v>
      </c>
      <c r="AB467" s="27">
        <v>49</v>
      </c>
      <c r="AC467" s="27">
        <v>40</v>
      </c>
      <c r="AD467" s="27">
        <v>1983</v>
      </c>
      <c r="AE467" s="27" t="s">
        <v>20</v>
      </c>
      <c r="AF467" s="27" t="s">
        <v>20</v>
      </c>
      <c r="AG467" s="27" t="s">
        <v>20</v>
      </c>
      <c r="AH467" s="27" t="s">
        <v>20</v>
      </c>
      <c r="AI467" s="27" t="s">
        <v>20</v>
      </c>
      <c r="AJ467" s="27" t="s">
        <v>20</v>
      </c>
      <c r="AK467" s="27" t="s">
        <v>20</v>
      </c>
      <c r="AL467" s="27" t="s">
        <v>20</v>
      </c>
      <c r="AM467" s="27" t="s">
        <v>20</v>
      </c>
      <c r="AN467" s="27" t="s">
        <v>20</v>
      </c>
      <c r="AO467" s="27" t="s">
        <v>20</v>
      </c>
      <c r="AP467" s="27" t="s">
        <v>20</v>
      </c>
      <c r="AQ467" s="27" t="s">
        <v>20</v>
      </c>
      <c r="AR467" s="27" t="s">
        <v>20</v>
      </c>
      <c r="AS467" s="27" t="s">
        <v>20</v>
      </c>
      <c r="AT467" s="27" t="s">
        <v>20</v>
      </c>
      <c r="AU467" s="27" t="s">
        <v>20</v>
      </c>
      <c r="AV467" s="27" t="s">
        <v>20</v>
      </c>
      <c r="AW467" s="27" t="s">
        <v>20</v>
      </c>
      <c r="AX467" s="27" t="s">
        <v>20</v>
      </c>
      <c r="AY467" s="27" t="s">
        <v>20</v>
      </c>
      <c r="AZ467" s="27" t="s">
        <v>20</v>
      </c>
      <c r="BA467" s="28" t="s">
        <v>20</v>
      </c>
    </row>
    <row r="468" spans="1:53">
      <c r="A468" s="19">
        <v>458</v>
      </c>
      <c r="B468" s="25" t="s">
        <v>364</v>
      </c>
      <c r="C468" s="31" t="s">
        <v>40</v>
      </c>
      <c r="D468" s="27">
        <v>52041</v>
      </c>
      <c r="E468" s="27">
        <v>22428</v>
      </c>
      <c r="F468" s="27">
        <v>29613</v>
      </c>
      <c r="G468" s="27">
        <v>49849</v>
      </c>
      <c r="H468" s="27">
        <v>21761</v>
      </c>
      <c r="I468" s="27">
        <v>28088</v>
      </c>
      <c r="J468" s="27">
        <v>43763</v>
      </c>
      <c r="K468" s="27">
        <v>19119</v>
      </c>
      <c r="L468" s="27">
        <v>24644</v>
      </c>
      <c r="M468" s="27">
        <v>2801</v>
      </c>
      <c r="N468" s="27">
        <v>1463</v>
      </c>
      <c r="O468" s="27">
        <v>39499</v>
      </c>
      <c r="P468" s="27">
        <v>16318</v>
      </c>
      <c r="Q468" s="27">
        <v>23181</v>
      </c>
      <c r="R468" s="27">
        <v>10261</v>
      </c>
      <c r="S468" s="27">
        <v>5867</v>
      </c>
      <c r="T468" s="27">
        <v>6057</v>
      </c>
      <c r="U468" s="27">
        <v>17314</v>
      </c>
      <c r="V468" s="27">
        <v>477</v>
      </c>
      <c r="W468" s="27">
        <v>1163</v>
      </c>
      <c r="X468" s="27">
        <v>40</v>
      </c>
      <c r="Y468" s="27">
        <v>20</v>
      </c>
      <c r="Z468" s="27">
        <v>76</v>
      </c>
      <c r="AA468" s="27">
        <v>63</v>
      </c>
      <c r="AB468" s="27">
        <v>71</v>
      </c>
      <c r="AC468" s="27">
        <v>132</v>
      </c>
      <c r="AD468" s="27">
        <v>16110</v>
      </c>
      <c r="AE468" s="27">
        <v>6086</v>
      </c>
      <c r="AF468" s="27">
        <v>2642</v>
      </c>
      <c r="AG468" s="27">
        <v>3444</v>
      </c>
      <c r="AH468" s="27">
        <v>1669</v>
      </c>
      <c r="AI468" s="27">
        <v>890</v>
      </c>
      <c r="AJ468" s="27">
        <v>243</v>
      </c>
      <c r="AK468" s="27">
        <v>722</v>
      </c>
      <c r="AL468" s="27">
        <v>2562</v>
      </c>
      <c r="AM468" s="27">
        <v>730</v>
      </c>
      <c r="AN468" s="27">
        <v>1832</v>
      </c>
      <c r="AO468" s="27">
        <v>411</v>
      </c>
      <c r="AP468" s="27">
        <v>879</v>
      </c>
      <c r="AQ468" s="27">
        <v>319</v>
      </c>
      <c r="AR468" s="27">
        <v>953</v>
      </c>
      <c r="AS468" s="27">
        <v>89</v>
      </c>
      <c r="AT468" s="27">
        <v>205</v>
      </c>
      <c r="AU468" s="27">
        <v>6</v>
      </c>
      <c r="AV468" s="27">
        <v>18</v>
      </c>
      <c r="AW468" s="27" t="s">
        <v>20</v>
      </c>
      <c r="AX468" s="27" t="s">
        <v>20</v>
      </c>
      <c r="AY468" s="27" t="s">
        <v>20</v>
      </c>
      <c r="AZ468" s="27" t="s">
        <v>20</v>
      </c>
      <c r="BA468" s="28">
        <v>947</v>
      </c>
    </row>
    <row r="469" spans="1:53">
      <c r="A469" s="19">
        <v>459</v>
      </c>
      <c r="B469" s="25" t="s">
        <v>364</v>
      </c>
      <c r="C469" s="31" t="s">
        <v>41</v>
      </c>
      <c r="D469" s="27">
        <v>11467</v>
      </c>
      <c r="E469" s="27">
        <v>3073</v>
      </c>
      <c r="F469" s="27">
        <v>8394</v>
      </c>
      <c r="G469" s="27">
        <v>10905</v>
      </c>
      <c r="H469" s="27">
        <v>3000</v>
      </c>
      <c r="I469" s="27">
        <v>7905</v>
      </c>
      <c r="J469" s="27">
        <v>9839</v>
      </c>
      <c r="K469" s="27">
        <v>2652</v>
      </c>
      <c r="L469" s="27">
        <v>7187</v>
      </c>
      <c r="M469" s="27">
        <v>350</v>
      </c>
      <c r="N469" s="27">
        <v>259</v>
      </c>
      <c r="O469" s="27">
        <v>9230</v>
      </c>
      <c r="P469" s="27">
        <v>2302</v>
      </c>
      <c r="Q469" s="27">
        <v>6928</v>
      </c>
      <c r="R469" s="27">
        <v>1404</v>
      </c>
      <c r="S469" s="27">
        <v>2303</v>
      </c>
      <c r="T469" s="27">
        <v>898</v>
      </c>
      <c r="U469" s="27">
        <v>4625</v>
      </c>
      <c r="V469" s="27">
        <v>38</v>
      </c>
      <c r="W469" s="27">
        <v>372</v>
      </c>
      <c r="X469" s="27" t="s">
        <v>20</v>
      </c>
      <c r="Y469" s="27">
        <v>6</v>
      </c>
      <c r="Z469" s="27">
        <v>5</v>
      </c>
      <c r="AA469" s="27">
        <v>32</v>
      </c>
      <c r="AB469" s="27">
        <v>20</v>
      </c>
      <c r="AC469" s="27">
        <v>52</v>
      </c>
      <c r="AD469" s="27">
        <v>4188</v>
      </c>
      <c r="AE469" s="27">
        <v>1066</v>
      </c>
      <c r="AF469" s="27">
        <v>348</v>
      </c>
      <c r="AG469" s="27">
        <v>718</v>
      </c>
      <c r="AH469" s="27">
        <v>246</v>
      </c>
      <c r="AI469" s="27">
        <v>251</v>
      </c>
      <c r="AJ469" s="27">
        <v>32</v>
      </c>
      <c r="AK469" s="27">
        <v>105</v>
      </c>
      <c r="AL469" s="27">
        <v>432</v>
      </c>
      <c r="AM469" s="27">
        <v>70</v>
      </c>
      <c r="AN469" s="27">
        <v>362</v>
      </c>
      <c r="AO469" s="27">
        <v>41</v>
      </c>
      <c r="AP469" s="27">
        <v>155</v>
      </c>
      <c r="AQ469" s="27">
        <v>29</v>
      </c>
      <c r="AR469" s="27">
        <v>207</v>
      </c>
      <c r="AS469" s="27">
        <v>10</v>
      </c>
      <c r="AT469" s="27">
        <v>43</v>
      </c>
      <c r="AU469" s="27" t="s">
        <v>20</v>
      </c>
      <c r="AV469" s="27">
        <v>4</v>
      </c>
      <c r="AW469" s="27" t="s">
        <v>20</v>
      </c>
      <c r="AX469" s="27" t="s">
        <v>20</v>
      </c>
      <c r="AY469" s="27" t="s">
        <v>20</v>
      </c>
      <c r="AZ469" s="27" t="s">
        <v>20</v>
      </c>
      <c r="BA469" s="28">
        <v>201</v>
      </c>
    </row>
    <row r="470" spans="1:53">
      <c r="A470" s="19">
        <v>460</v>
      </c>
      <c r="B470" s="25" t="s">
        <v>364</v>
      </c>
      <c r="C470" s="31" t="s">
        <v>42</v>
      </c>
      <c r="D470" s="27">
        <v>18557</v>
      </c>
      <c r="E470" s="27">
        <v>7284</v>
      </c>
      <c r="F470" s="27">
        <v>11273</v>
      </c>
      <c r="G470" s="27">
        <v>17941</v>
      </c>
      <c r="H470" s="27">
        <v>7111</v>
      </c>
      <c r="I470" s="27">
        <v>10830</v>
      </c>
      <c r="J470" s="27">
        <v>15235</v>
      </c>
      <c r="K470" s="27">
        <v>5867</v>
      </c>
      <c r="L470" s="27">
        <v>9368</v>
      </c>
      <c r="M470" s="27">
        <v>928</v>
      </c>
      <c r="N470" s="27">
        <v>456</v>
      </c>
      <c r="O470" s="27">
        <v>13851</v>
      </c>
      <c r="P470" s="27">
        <v>4939</v>
      </c>
      <c r="Q470" s="27">
        <v>8912</v>
      </c>
      <c r="R470" s="27">
        <v>2134</v>
      </c>
      <c r="S470" s="27">
        <v>1215</v>
      </c>
      <c r="T470" s="27">
        <v>2805</v>
      </c>
      <c r="U470" s="27">
        <v>7697</v>
      </c>
      <c r="V470" s="27">
        <v>130</v>
      </c>
      <c r="W470" s="27">
        <v>336</v>
      </c>
      <c r="X470" s="27">
        <v>25</v>
      </c>
      <c r="Y470" s="27">
        <v>2</v>
      </c>
      <c r="Z470" s="27">
        <v>21</v>
      </c>
      <c r="AA470" s="27">
        <v>14</v>
      </c>
      <c r="AB470" s="27">
        <v>10</v>
      </c>
      <c r="AC470" s="27">
        <v>17</v>
      </c>
      <c r="AD470" s="27">
        <v>6609</v>
      </c>
      <c r="AE470" s="27">
        <v>2706</v>
      </c>
      <c r="AF470" s="27">
        <v>1244</v>
      </c>
      <c r="AG470" s="27">
        <v>1462</v>
      </c>
      <c r="AH470" s="27">
        <v>734</v>
      </c>
      <c r="AI470" s="27">
        <v>261</v>
      </c>
      <c r="AJ470" s="27">
        <v>104</v>
      </c>
      <c r="AK470" s="27">
        <v>328</v>
      </c>
      <c r="AL470" s="27">
        <v>1279</v>
      </c>
      <c r="AM470" s="27">
        <v>406</v>
      </c>
      <c r="AN470" s="27">
        <v>873</v>
      </c>
      <c r="AO470" s="27">
        <v>186</v>
      </c>
      <c r="AP470" s="27">
        <v>420</v>
      </c>
      <c r="AQ470" s="27">
        <v>220</v>
      </c>
      <c r="AR470" s="27">
        <v>453</v>
      </c>
      <c r="AS470" s="27">
        <v>38</v>
      </c>
      <c r="AT470" s="27">
        <v>78</v>
      </c>
      <c r="AU470" s="27">
        <v>1</v>
      </c>
      <c r="AV470" s="27" t="s">
        <v>20</v>
      </c>
      <c r="AW470" s="27" t="s">
        <v>20</v>
      </c>
      <c r="AX470" s="27" t="s">
        <v>20</v>
      </c>
      <c r="AY470" s="27" t="s">
        <v>20</v>
      </c>
      <c r="AZ470" s="27" t="s">
        <v>20</v>
      </c>
      <c r="BA470" s="28">
        <v>445</v>
      </c>
    </row>
    <row r="471" spans="1:53">
      <c r="A471" s="19">
        <v>461</v>
      </c>
      <c r="B471" s="25" t="s">
        <v>364</v>
      </c>
      <c r="C471" s="31" t="s">
        <v>43</v>
      </c>
      <c r="D471" s="27">
        <v>22017</v>
      </c>
      <c r="E471" s="27">
        <v>12071</v>
      </c>
      <c r="F471" s="27">
        <v>9946</v>
      </c>
      <c r="G471" s="27">
        <v>21003</v>
      </c>
      <c r="H471" s="27">
        <v>11650</v>
      </c>
      <c r="I471" s="27">
        <v>9353</v>
      </c>
      <c r="J471" s="27">
        <v>18689</v>
      </c>
      <c r="K471" s="27">
        <v>10600</v>
      </c>
      <c r="L471" s="27">
        <v>8089</v>
      </c>
      <c r="M471" s="27">
        <v>1523</v>
      </c>
      <c r="N471" s="27">
        <v>748</v>
      </c>
      <c r="O471" s="27">
        <v>16418</v>
      </c>
      <c r="P471" s="27">
        <v>9077</v>
      </c>
      <c r="Q471" s="27">
        <v>7341</v>
      </c>
      <c r="R471" s="27">
        <v>6723</v>
      </c>
      <c r="S471" s="27">
        <v>2349</v>
      </c>
      <c r="T471" s="27">
        <v>2354</v>
      </c>
      <c r="U471" s="27">
        <v>4992</v>
      </c>
      <c r="V471" s="27">
        <v>309</v>
      </c>
      <c r="W471" s="27">
        <v>455</v>
      </c>
      <c r="X471" s="27">
        <v>15</v>
      </c>
      <c r="Y471" s="27">
        <v>12</v>
      </c>
      <c r="Z471" s="27">
        <v>50</v>
      </c>
      <c r="AA471" s="27">
        <v>17</v>
      </c>
      <c r="AB471" s="27">
        <v>41</v>
      </c>
      <c r="AC471" s="27">
        <v>63</v>
      </c>
      <c r="AD471" s="27">
        <v>5313</v>
      </c>
      <c r="AE471" s="27">
        <v>2314</v>
      </c>
      <c r="AF471" s="27">
        <v>1050</v>
      </c>
      <c r="AG471" s="27">
        <v>1264</v>
      </c>
      <c r="AH471" s="27">
        <v>689</v>
      </c>
      <c r="AI471" s="27">
        <v>378</v>
      </c>
      <c r="AJ471" s="27">
        <v>107</v>
      </c>
      <c r="AK471" s="27">
        <v>289</v>
      </c>
      <c r="AL471" s="27">
        <v>851</v>
      </c>
      <c r="AM471" s="27">
        <v>254</v>
      </c>
      <c r="AN471" s="27">
        <v>597</v>
      </c>
      <c r="AO471" s="27">
        <v>184</v>
      </c>
      <c r="AP471" s="27">
        <v>304</v>
      </c>
      <c r="AQ471" s="27">
        <v>70</v>
      </c>
      <c r="AR471" s="27">
        <v>293</v>
      </c>
      <c r="AS471" s="27">
        <v>41</v>
      </c>
      <c r="AT471" s="27">
        <v>84</v>
      </c>
      <c r="AU471" s="27">
        <v>5</v>
      </c>
      <c r="AV471" s="27">
        <v>14</v>
      </c>
      <c r="AW471" s="27" t="s">
        <v>20</v>
      </c>
      <c r="AX471" s="27" t="s">
        <v>20</v>
      </c>
      <c r="AY471" s="27" t="s">
        <v>20</v>
      </c>
      <c r="AZ471" s="27" t="s">
        <v>20</v>
      </c>
      <c r="BA471" s="28">
        <v>301</v>
      </c>
    </row>
    <row r="472" spans="1:53">
      <c r="A472" s="19">
        <v>462</v>
      </c>
      <c r="B472" s="25" t="s">
        <v>364</v>
      </c>
      <c r="C472" s="31" t="s">
        <v>44</v>
      </c>
      <c r="D472" s="27">
        <v>348</v>
      </c>
      <c r="E472" s="27">
        <v>129</v>
      </c>
      <c r="F472" s="27">
        <v>219</v>
      </c>
      <c r="G472" s="27">
        <v>302</v>
      </c>
      <c r="H472" s="27">
        <v>127</v>
      </c>
      <c r="I472" s="27">
        <v>175</v>
      </c>
      <c r="J472" s="27">
        <v>296</v>
      </c>
      <c r="K472" s="27">
        <v>126</v>
      </c>
      <c r="L472" s="27">
        <v>170</v>
      </c>
      <c r="M472" s="27">
        <v>6</v>
      </c>
      <c r="N472" s="27">
        <v>3</v>
      </c>
      <c r="O472" s="27">
        <v>287</v>
      </c>
      <c r="P472" s="27">
        <v>120</v>
      </c>
      <c r="Q472" s="27">
        <v>167</v>
      </c>
      <c r="R472" s="27">
        <v>99</v>
      </c>
      <c r="S472" s="27">
        <v>98</v>
      </c>
      <c r="T472" s="27">
        <v>21</v>
      </c>
      <c r="U472" s="27">
        <v>69</v>
      </c>
      <c r="V472" s="27">
        <v>2</v>
      </c>
      <c r="W472" s="27">
        <v>44</v>
      </c>
      <c r="X472" s="27" t="s">
        <v>20</v>
      </c>
      <c r="Y472" s="27" t="s">
        <v>20</v>
      </c>
      <c r="Z472" s="27" t="s">
        <v>20</v>
      </c>
      <c r="AA472" s="27" t="s">
        <v>20</v>
      </c>
      <c r="AB472" s="27" t="s">
        <v>20</v>
      </c>
      <c r="AC472" s="27" t="s">
        <v>20</v>
      </c>
      <c r="AD472" s="27">
        <v>57</v>
      </c>
      <c r="AE472" s="27">
        <v>6</v>
      </c>
      <c r="AF472" s="27">
        <v>1</v>
      </c>
      <c r="AG472" s="27">
        <v>5</v>
      </c>
      <c r="AH472" s="27">
        <v>1</v>
      </c>
      <c r="AI472" s="27">
        <v>2</v>
      </c>
      <c r="AJ472" s="27" t="s">
        <v>20</v>
      </c>
      <c r="AK472" s="27">
        <v>1</v>
      </c>
      <c r="AL472" s="27">
        <v>2</v>
      </c>
      <c r="AM472" s="27" t="s">
        <v>20</v>
      </c>
      <c r="AN472" s="27">
        <v>2</v>
      </c>
      <c r="AO472" s="27" t="s">
        <v>20</v>
      </c>
      <c r="AP472" s="27" t="s">
        <v>20</v>
      </c>
      <c r="AQ472" s="27" t="s">
        <v>20</v>
      </c>
      <c r="AR472" s="27">
        <v>2</v>
      </c>
      <c r="AS472" s="27" t="s">
        <v>20</v>
      </c>
      <c r="AT472" s="27" t="s">
        <v>20</v>
      </c>
      <c r="AU472" s="27" t="s">
        <v>20</v>
      </c>
      <c r="AV472" s="27" t="s">
        <v>20</v>
      </c>
      <c r="AW472" s="27" t="s">
        <v>20</v>
      </c>
      <c r="AX472" s="27" t="s">
        <v>20</v>
      </c>
      <c r="AY472" s="27" t="s">
        <v>20</v>
      </c>
      <c r="AZ472" s="27" t="s">
        <v>20</v>
      </c>
      <c r="BA472" s="28">
        <v>2</v>
      </c>
    </row>
    <row r="473" spans="1:53">
      <c r="A473" s="19">
        <v>463</v>
      </c>
      <c r="B473" s="25" t="s">
        <v>364</v>
      </c>
      <c r="C473" s="31" t="s">
        <v>34</v>
      </c>
      <c r="D473" s="27">
        <v>167</v>
      </c>
      <c r="E473" s="27">
        <v>55</v>
      </c>
      <c r="F473" s="27">
        <v>112</v>
      </c>
      <c r="G473" s="27">
        <v>161</v>
      </c>
      <c r="H473" s="27">
        <v>55</v>
      </c>
      <c r="I473" s="27">
        <v>106</v>
      </c>
      <c r="J473" s="27">
        <v>155</v>
      </c>
      <c r="K473" s="27">
        <v>54</v>
      </c>
      <c r="L473" s="27">
        <v>101</v>
      </c>
      <c r="M473" s="27">
        <v>6</v>
      </c>
      <c r="N473" s="27">
        <v>3</v>
      </c>
      <c r="O473" s="27">
        <v>146</v>
      </c>
      <c r="P473" s="27">
        <v>48</v>
      </c>
      <c r="Q473" s="27">
        <v>98</v>
      </c>
      <c r="R473" s="27">
        <v>27</v>
      </c>
      <c r="S473" s="27">
        <v>29</v>
      </c>
      <c r="T473" s="27">
        <v>21</v>
      </c>
      <c r="U473" s="27">
        <v>69</v>
      </c>
      <c r="V473" s="27" t="s">
        <v>20</v>
      </c>
      <c r="W473" s="27">
        <v>6</v>
      </c>
      <c r="X473" s="27" t="s">
        <v>20</v>
      </c>
      <c r="Y473" s="27" t="s">
        <v>20</v>
      </c>
      <c r="Z473" s="27" t="s">
        <v>20</v>
      </c>
      <c r="AA473" s="27" t="s">
        <v>20</v>
      </c>
      <c r="AB473" s="27" t="s">
        <v>20</v>
      </c>
      <c r="AC473" s="27" t="s">
        <v>20</v>
      </c>
      <c r="AD473" s="27">
        <v>57</v>
      </c>
      <c r="AE473" s="27">
        <v>6</v>
      </c>
      <c r="AF473" s="27">
        <v>1</v>
      </c>
      <c r="AG473" s="27">
        <v>5</v>
      </c>
      <c r="AH473" s="27">
        <v>1</v>
      </c>
      <c r="AI473" s="27">
        <v>2</v>
      </c>
      <c r="AJ473" s="27" t="s">
        <v>20</v>
      </c>
      <c r="AK473" s="27">
        <v>1</v>
      </c>
      <c r="AL473" s="27">
        <v>2</v>
      </c>
      <c r="AM473" s="27" t="s">
        <v>20</v>
      </c>
      <c r="AN473" s="27">
        <v>2</v>
      </c>
      <c r="AO473" s="27" t="s">
        <v>20</v>
      </c>
      <c r="AP473" s="27" t="s">
        <v>20</v>
      </c>
      <c r="AQ473" s="27" t="s">
        <v>20</v>
      </c>
      <c r="AR473" s="27">
        <v>2</v>
      </c>
      <c r="AS473" s="27" t="s">
        <v>20</v>
      </c>
      <c r="AT473" s="27" t="s">
        <v>20</v>
      </c>
      <c r="AU473" s="27" t="s">
        <v>20</v>
      </c>
      <c r="AV473" s="27" t="s">
        <v>20</v>
      </c>
      <c r="AW473" s="27" t="s">
        <v>20</v>
      </c>
      <c r="AX473" s="27" t="s">
        <v>20</v>
      </c>
      <c r="AY473" s="27" t="s">
        <v>20</v>
      </c>
      <c r="AZ473" s="27" t="s">
        <v>20</v>
      </c>
      <c r="BA473" s="28">
        <v>2</v>
      </c>
    </row>
    <row r="474" spans="1:53">
      <c r="A474" s="19">
        <v>464</v>
      </c>
      <c r="B474" s="25" t="s">
        <v>364</v>
      </c>
      <c r="C474" s="31" t="s">
        <v>45</v>
      </c>
      <c r="D474" s="27">
        <v>10781</v>
      </c>
      <c r="E474" s="27">
        <v>5502</v>
      </c>
      <c r="F474" s="27">
        <v>5279</v>
      </c>
      <c r="G474" s="27">
        <v>10441</v>
      </c>
      <c r="H474" s="27">
        <v>5344</v>
      </c>
      <c r="I474" s="27">
        <v>5097</v>
      </c>
      <c r="J474" s="27">
        <v>10140</v>
      </c>
      <c r="K474" s="27">
        <v>5222</v>
      </c>
      <c r="L474" s="27">
        <v>4918</v>
      </c>
      <c r="M474" s="27">
        <v>559</v>
      </c>
      <c r="N474" s="27">
        <v>716</v>
      </c>
      <c r="O474" s="27">
        <v>8865</v>
      </c>
      <c r="P474" s="27">
        <v>4663</v>
      </c>
      <c r="Q474" s="27">
        <v>4202</v>
      </c>
      <c r="R474" s="27">
        <v>4085</v>
      </c>
      <c r="S474" s="27">
        <v>1701</v>
      </c>
      <c r="T474" s="27">
        <v>578</v>
      </c>
      <c r="U474" s="27">
        <v>2501</v>
      </c>
      <c r="V474" s="27">
        <v>148</v>
      </c>
      <c r="W474" s="27">
        <v>139</v>
      </c>
      <c r="X474" s="27">
        <v>68</v>
      </c>
      <c r="Y474" s="27">
        <v>17</v>
      </c>
      <c r="Z474" s="27">
        <v>66</v>
      </c>
      <c r="AA474" s="27">
        <v>22</v>
      </c>
      <c r="AB474" s="27">
        <v>9</v>
      </c>
      <c r="AC474" s="27">
        <v>30</v>
      </c>
      <c r="AD474" s="27">
        <v>2158</v>
      </c>
      <c r="AE474" s="27">
        <v>301</v>
      </c>
      <c r="AF474" s="27">
        <v>122</v>
      </c>
      <c r="AG474" s="27">
        <v>179</v>
      </c>
      <c r="AH474" s="27">
        <v>85</v>
      </c>
      <c r="AI474" s="27">
        <v>63</v>
      </c>
      <c r="AJ474" s="27">
        <v>11</v>
      </c>
      <c r="AK474" s="27">
        <v>26</v>
      </c>
      <c r="AL474" s="27">
        <v>116</v>
      </c>
      <c r="AM474" s="27">
        <v>26</v>
      </c>
      <c r="AN474" s="27">
        <v>90</v>
      </c>
      <c r="AO474" s="27">
        <v>14</v>
      </c>
      <c r="AP474" s="27">
        <v>23</v>
      </c>
      <c r="AQ474" s="27">
        <v>12</v>
      </c>
      <c r="AR474" s="27">
        <v>67</v>
      </c>
      <c r="AS474" s="27">
        <v>1</v>
      </c>
      <c r="AT474" s="27">
        <v>8</v>
      </c>
      <c r="AU474" s="27" t="s">
        <v>20</v>
      </c>
      <c r="AV474" s="27" t="s">
        <v>20</v>
      </c>
      <c r="AW474" s="27" t="s">
        <v>20</v>
      </c>
      <c r="AX474" s="27" t="s">
        <v>20</v>
      </c>
      <c r="AY474" s="27">
        <v>2</v>
      </c>
      <c r="AZ474" s="27" t="s">
        <v>20</v>
      </c>
      <c r="BA474" s="28">
        <v>62</v>
      </c>
    </row>
    <row r="475" spans="1:53">
      <c r="A475" s="19">
        <v>465</v>
      </c>
      <c r="B475" s="25" t="s">
        <v>364</v>
      </c>
      <c r="C475" s="38" t="s">
        <v>46</v>
      </c>
      <c r="D475" s="27">
        <v>4899</v>
      </c>
      <c r="E475" s="27">
        <v>2057</v>
      </c>
      <c r="F475" s="27">
        <v>2842</v>
      </c>
      <c r="G475" s="27">
        <v>4810</v>
      </c>
      <c r="H475" s="27">
        <v>2034</v>
      </c>
      <c r="I475" s="27">
        <v>2776</v>
      </c>
      <c r="J475" s="27">
        <v>4758</v>
      </c>
      <c r="K475" s="27">
        <v>2001</v>
      </c>
      <c r="L475" s="27">
        <v>2757</v>
      </c>
      <c r="M475" s="27">
        <v>258</v>
      </c>
      <c r="N475" s="27">
        <v>143</v>
      </c>
      <c r="O475" s="27">
        <v>4357</v>
      </c>
      <c r="P475" s="27">
        <v>1743</v>
      </c>
      <c r="Q475" s="27">
        <v>2614</v>
      </c>
      <c r="R475" s="27">
        <v>1464</v>
      </c>
      <c r="S475" s="27">
        <v>1070</v>
      </c>
      <c r="T475" s="27">
        <v>279</v>
      </c>
      <c r="U475" s="27">
        <v>1544</v>
      </c>
      <c r="V475" s="27">
        <v>40</v>
      </c>
      <c r="W475" s="27">
        <v>41</v>
      </c>
      <c r="X475" s="27">
        <v>30</v>
      </c>
      <c r="Y475" s="27">
        <v>9</v>
      </c>
      <c r="Z475" s="27">
        <v>9</v>
      </c>
      <c r="AA475" s="27">
        <v>17</v>
      </c>
      <c r="AB475" s="27">
        <v>4</v>
      </c>
      <c r="AC475" s="27">
        <v>16</v>
      </c>
      <c r="AD475" s="27">
        <v>1166</v>
      </c>
      <c r="AE475" s="27">
        <v>52</v>
      </c>
      <c r="AF475" s="27">
        <v>33</v>
      </c>
      <c r="AG475" s="27">
        <v>19</v>
      </c>
      <c r="AH475" s="27">
        <v>19</v>
      </c>
      <c r="AI475" s="27">
        <v>8</v>
      </c>
      <c r="AJ475" s="27">
        <v>1</v>
      </c>
      <c r="AK475" s="27">
        <v>4</v>
      </c>
      <c r="AL475" s="27">
        <v>20</v>
      </c>
      <c r="AM475" s="27">
        <v>13</v>
      </c>
      <c r="AN475" s="27">
        <v>7</v>
      </c>
      <c r="AO475" s="27">
        <v>6</v>
      </c>
      <c r="AP475" s="27">
        <v>4</v>
      </c>
      <c r="AQ475" s="27">
        <v>7</v>
      </c>
      <c r="AR475" s="27">
        <v>3</v>
      </c>
      <c r="AS475" s="27" t="s">
        <v>20</v>
      </c>
      <c r="AT475" s="27">
        <v>1</v>
      </c>
      <c r="AU475" s="27" t="s">
        <v>20</v>
      </c>
      <c r="AV475" s="27" t="s">
        <v>20</v>
      </c>
      <c r="AW475" s="27" t="s">
        <v>20</v>
      </c>
      <c r="AX475" s="27" t="s">
        <v>20</v>
      </c>
      <c r="AY475" s="27" t="s">
        <v>20</v>
      </c>
      <c r="AZ475" s="27" t="s">
        <v>20</v>
      </c>
      <c r="BA475" s="28">
        <v>9</v>
      </c>
    </row>
    <row r="476" spans="1:53">
      <c r="A476" s="19">
        <v>466</v>
      </c>
      <c r="B476" s="21" t="s">
        <v>367</v>
      </c>
      <c r="C476" s="30" t="s">
        <v>83</v>
      </c>
      <c r="D476" s="23">
        <v>125686</v>
      </c>
      <c r="E476" s="23">
        <v>53628</v>
      </c>
      <c r="F476" s="23">
        <v>72058</v>
      </c>
      <c r="G476" s="23">
        <v>119761</v>
      </c>
      <c r="H476" s="23">
        <v>51400</v>
      </c>
      <c r="I476" s="23">
        <v>68361</v>
      </c>
      <c r="J476" s="23">
        <v>95605</v>
      </c>
      <c r="K476" s="23">
        <v>39817</v>
      </c>
      <c r="L476" s="23">
        <v>55788</v>
      </c>
      <c r="M476" s="23">
        <v>5461</v>
      </c>
      <c r="N476" s="23">
        <v>2768</v>
      </c>
      <c r="O476" s="23">
        <v>87376</v>
      </c>
      <c r="P476" s="23">
        <v>34356</v>
      </c>
      <c r="Q476" s="23">
        <v>53020</v>
      </c>
      <c r="R476" s="23">
        <v>22822</v>
      </c>
      <c r="S476" s="23">
        <v>14022</v>
      </c>
      <c r="T476" s="23">
        <v>11534</v>
      </c>
      <c r="U476" s="23">
        <v>38998</v>
      </c>
      <c r="V476" s="23">
        <v>1670</v>
      </c>
      <c r="W476" s="23">
        <v>2909</v>
      </c>
      <c r="X476" s="23">
        <v>95</v>
      </c>
      <c r="Y476" s="23">
        <v>128</v>
      </c>
      <c r="Z476" s="23">
        <v>224</v>
      </c>
      <c r="AA476" s="23">
        <v>196</v>
      </c>
      <c r="AB476" s="23">
        <v>95</v>
      </c>
      <c r="AC476" s="23">
        <v>231</v>
      </c>
      <c r="AD476" s="23">
        <v>32559</v>
      </c>
      <c r="AE476" s="23">
        <v>24156</v>
      </c>
      <c r="AF476" s="23">
        <v>11583</v>
      </c>
      <c r="AG476" s="23">
        <v>12573</v>
      </c>
      <c r="AH476" s="23">
        <v>6382</v>
      </c>
      <c r="AI476" s="23">
        <v>2218</v>
      </c>
      <c r="AJ476" s="23">
        <v>681</v>
      </c>
      <c r="AK476" s="23">
        <v>2703</v>
      </c>
      <c r="AL476" s="23">
        <v>12172</v>
      </c>
      <c r="AM476" s="23">
        <v>4520</v>
      </c>
      <c r="AN476" s="23">
        <v>7652</v>
      </c>
      <c r="AO476" s="23">
        <v>1894</v>
      </c>
      <c r="AP476" s="23">
        <v>2977</v>
      </c>
      <c r="AQ476" s="23">
        <v>2626</v>
      </c>
      <c r="AR476" s="23">
        <v>4675</v>
      </c>
      <c r="AS476" s="23">
        <v>345</v>
      </c>
      <c r="AT476" s="23">
        <v>474</v>
      </c>
      <c r="AU476" s="23">
        <v>19</v>
      </c>
      <c r="AV476" s="23">
        <v>11</v>
      </c>
      <c r="AW476" s="23">
        <v>4</v>
      </c>
      <c r="AX476" s="23">
        <v>11</v>
      </c>
      <c r="AY476" s="23">
        <v>4</v>
      </c>
      <c r="AZ476" s="23">
        <v>15</v>
      </c>
      <c r="BA476" s="24">
        <v>4355</v>
      </c>
    </row>
    <row r="477" spans="1:53">
      <c r="A477" s="19">
        <v>467</v>
      </c>
      <c r="B477" s="25" t="s">
        <v>366</v>
      </c>
      <c r="C477" s="31" t="s">
        <v>18</v>
      </c>
      <c r="D477" s="27">
        <v>1023</v>
      </c>
      <c r="E477" s="27">
        <v>189</v>
      </c>
      <c r="F477" s="27">
        <v>834</v>
      </c>
      <c r="G477" s="27">
        <v>1064</v>
      </c>
      <c r="H477" s="27">
        <v>210</v>
      </c>
      <c r="I477" s="27">
        <v>854</v>
      </c>
      <c r="J477" s="27">
        <v>1064</v>
      </c>
      <c r="K477" s="27">
        <v>210</v>
      </c>
      <c r="L477" s="27">
        <v>854</v>
      </c>
      <c r="M477" s="27">
        <v>4</v>
      </c>
      <c r="N477" s="27" t="s">
        <v>20</v>
      </c>
      <c r="O477" s="27">
        <v>1060</v>
      </c>
      <c r="P477" s="27">
        <v>206</v>
      </c>
      <c r="Q477" s="27">
        <v>854</v>
      </c>
      <c r="R477" s="27">
        <v>164</v>
      </c>
      <c r="S477" s="27">
        <v>219</v>
      </c>
      <c r="T477" s="27">
        <v>42</v>
      </c>
      <c r="U477" s="27">
        <v>635</v>
      </c>
      <c r="V477" s="27" t="s">
        <v>20</v>
      </c>
      <c r="W477" s="27" t="s">
        <v>20</v>
      </c>
      <c r="X477" s="27">
        <v>25</v>
      </c>
      <c r="Y477" s="27">
        <v>20</v>
      </c>
      <c r="Z477" s="27">
        <v>4</v>
      </c>
      <c r="AA477" s="27" t="s">
        <v>20</v>
      </c>
      <c r="AB477" s="27" t="s">
        <v>20</v>
      </c>
      <c r="AC477" s="27" t="s">
        <v>20</v>
      </c>
      <c r="AD477" s="27">
        <v>565</v>
      </c>
      <c r="AE477" s="27" t="s">
        <v>20</v>
      </c>
      <c r="AF477" s="27" t="s">
        <v>20</v>
      </c>
      <c r="AG477" s="27" t="s">
        <v>20</v>
      </c>
      <c r="AH477" s="27" t="s">
        <v>20</v>
      </c>
      <c r="AI477" s="27" t="s">
        <v>20</v>
      </c>
      <c r="AJ477" s="27" t="s">
        <v>20</v>
      </c>
      <c r="AK477" s="27" t="s">
        <v>20</v>
      </c>
      <c r="AL477" s="27" t="s">
        <v>20</v>
      </c>
      <c r="AM477" s="27" t="s">
        <v>20</v>
      </c>
      <c r="AN477" s="27" t="s">
        <v>20</v>
      </c>
      <c r="AO477" s="27" t="s">
        <v>20</v>
      </c>
      <c r="AP477" s="27" t="s">
        <v>20</v>
      </c>
      <c r="AQ477" s="27" t="s">
        <v>20</v>
      </c>
      <c r="AR477" s="27" t="s">
        <v>20</v>
      </c>
      <c r="AS477" s="27" t="s">
        <v>20</v>
      </c>
      <c r="AT477" s="27" t="s">
        <v>20</v>
      </c>
      <c r="AU477" s="27" t="s">
        <v>20</v>
      </c>
      <c r="AV477" s="27" t="s">
        <v>20</v>
      </c>
      <c r="AW477" s="27" t="s">
        <v>20</v>
      </c>
      <c r="AX477" s="27" t="s">
        <v>20</v>
      </c>
      <c r="AY477" s="27" t="s">
        <v>20</v>
      </c>
      <c r="AZ477" s="27" t="s">
        <v>20</v>
      </c>
      <c r="BA477" s="28" t="s">
        <v>20</v>
      </c>
    </row>
    <row r="478" spans="1:53">
      <c r="A478" s="19">
        <v>468</v>
      </c>
      <c r="B478" s="25" t="s">
        <v>366</v>
      </c>
      <c r="C478" s="31" t="s">
        <v>21</v>
      </c>
      <c r="D478" s="27">
        <v>1023</v>
      </c>
      <c r="E478" s="27">
        <v>189</v>
      </c>
      <c r="F478" s="27">
        <v>834</v>
      </c>
      <c r="G478" s="27">
        <v>1064</v>
      </c>
      <c r="H478" s="27">
        <v>210</v>
      </c>
      <c r="I478" s="27">
        <v>854</v>
      </c>
      <c r="J478" s="27">
        <v>1064</v>
      </c>
      <c r="K478" s="27">
        <v>210</v>
      </c>
      <c r="L478" s="27">
        <v>854</v>
      </c>
      <c r="M478" s="27">
        <v>4</v>
      </c>
      <c r="N478" s="27" t="s">
        <v>20</v>
      </c>
      <c r="O478" s="27">
        <v>1060</v>
      </c>
      <c r="P478" s="27">
        <v>206</v>
      </c>
      <c r="Q478" s="27">
        <v>854</v>
      </c>
      <c r="R478" s="27">
        <v>164</v>
      </c>
      <c r="S478" s="27">
        <v>219</v>
      </c>
      <c r="T478" s="27">
        <v>42</v>
      </c>
      <c r="U478" s="27">
        <v>635</v>
      </c>
      <c r="V478" s="27" t="s">
        <v>20</v>
      </c>
      <c r="W478" s="27" t="s">
        <v>20</v>
      </c>
      <c r="X478" s="27">
        <v>25</v>
      </c>
      <c r="Y478" s="27">
        <v>20</v>
      </c>
      <c r="Z478" s="27">
        <v>4</v>
      </c>
      <c r="AA478" s="27" t="s">
        <v>20</v>
      </c>
      <c r="AB478" s="27" t="s">
        <v>20</v>
      </c>
      <c r="AC478" s="27" t="s">
        <v>20</v>
      </c>
      <c r="AD478" s="27">
        <v>565</v>
      </c>
      <c r="AE478" s="27" t="s">
        <v>20</v>
      </c>
      <c r="AF478" s="27" t="s">
        <v>20</v>
      </c>
      <c r="AG478" s="27" t="s">
        <v>20</v>
      </c>
      <c r="AH478" s="27" t="s">
        <v>20</v>
      </c>
      <c r="AI478" s="27" t="s">
        <v>20</v>
      </c>
      <c r="AJ478" s="27" t="s">
        <v>20</v>
      </c>
      <c r="AK478" s="27" t="s">
        <v>20</v>
      </c>
      <c r="AL478" s="27" t="s">
        <v>20</v>
      </c>
      <c r="AM478" s="27" t="s">
        <v>20</v>
      </c>
      <c r="AN478" s="27" t="s">
        <v>20</v>
      </c>
      <c r="AO478" s="27" t="s">
        <v>20</v>
      </c>
      <c r="AP478" s="27" t="s">
        <v>20</v>
      </c>
      <c r="AQ478" s="27" t="s">
        <v>20</v>
      </c>
      <c r="AR478" s="27" t="s">
        <v>20</v>
      </c>
      <c r="AS478" s="27" t="s">
        <v>20</v>
      </c>
      <c r="AT478" s="27" t="s">
        <v>20</v>
      </c>
      <c r="AU478" s="27" t="s">
        <v>20</v>
      </c>
      <c r="AV478" s="27" t="s">
        <v>20</v>
      </c>
      <c r="AW478" s="27" t="s">
        <v>20</v>
      </c>
      <c r="AX478" s="27" t="s">
        <v>20</v>
      </c>
      <c r="AY478" s="27" t="s">
        <v>20</v>
      </c>
      <c r="AZ478" s="27" t="s">
        <v>20</v>
      </c>
      <c r="BA478" s="28" t="s">
        <v>20</v>
      </c>
    </row>
    <row r="479" spans="1:53">
      <c r="A479" s="19">
        <v>469</v>
      </c>
      <c r="B479" s="25" t="s">
        <v>366</v>
      </c>
      <c r="C479" s="31" t="s">
        <v>22</v>
      </c>
      <c r="D479" s="27" t="s">
        <v>20</v>
      </c>
      <c r="E479" s="27" t="s">
        <v>20</v>
      </c>
      <c r="F479" s="27" t="s">
        <v>20</v>
      </c>
      <c r="G479" s="27" t="s">
        <v>20</v>
      </c>
      <c r="H479" s="27" t="s">
        <v>20</v>
      </c>
      <c r="I479" s="27" t="s">
        <v>20</v>
      </c>
      <c r="J479" s="27" t="s">
        <v>20</v>
      </c>
      <c r="K479" s="27" t="s">
        <v>20</v>
      </c>
      <c r="L479" s="27" t="s">
        <v>20</v>
      </c>
      <c r="M479" s="27" t="s">
        <v>20</v>
      </c>
      <c r="N479" s="27" t="s">
        <v>20</v>
      </c>
      <c r="O479" s="27" t="s">
        <v>20</v>
      </c>
      <c r="P479" s="27" t="s">
        <v>20</v>
      </c>
      <c r="Q479" s="27" t="s">
        <v>20</v>
      </c>
      <c r="R479" s="27" t="s">
        <v>20</v>
      </c>
      <c r="S479" s="27" t="s">
        <v>20</v>
      </c>
      <c r="T479" s="27" t="s">
        <v>20</v>
      </c>
      <c r="U479" s="27" t="s">
        <v>20</v>
      </c>
      <c r="V479" s="27" t="s">
        <v>20</v>
      </c>
      <c r="W479" s="27" t="s">
        <v>20</v>
      </c>
      <c r="X479" s="27" t="s">
        <v>20</v>
      </c>
      <c r="Y479" s="27" t="s">
        <v>20</v>
      </c>
      <c r="Z479" s="27" t="s">
        <v>20</v>
      </c>
      <c r="AA479" s="27" t="s">
        <v>20</v>
      </c>
      <c r="AB479" s="27" t="s">
        <v>20</v>
      </c>
      <c r="AC479" s="27" t="s">
        <v>20</v>
      </c>
      <c r="AD479" s="27" t="s">
        <v>20</v>
      </c>
      <c r="AE479" s="27" t="s">
        <v>20</v>
      </c>
      <c r="AF479" s="27" t="s">
        <v>20</v>
      </c>
      <c r="AG479" s="27" t="s">
        <v>20</v>
      </c>
      <c r="AH479" s="27" t="s">
        <v>20</v>
      </c>
      <c r="AI479" s="27" t="s">
        <v>20</v>
      </c>
      <c r="AJ479" s="27" t="s">
        <v>20</v>
      </c>
      <c r="AK479" s="27" t="s">
        <v>20</v>
      </c>
      <c r="AL479" s="27" t="s">
        <v>20</v>
      </c>
      <c r="AM479" s="27" t="s">
        <v>20</v>
      </c>
      <c r="AN479" s="27" t="s">
        <v>20</v>
      </c>
      <c r="AO479" s="27" t="s">
        <v>20</v>
      </c>
      <c r="AP479" s="27" t="s">
        <v>20</v>
      </c>
      <c r="AQ479" s="27" t="s">
        <v>20</v>
      </c>
      <c r="AR479" s="27" t="s">
        <v>20</v>
      </c>
      <c r="AS479" s="27" t="s">
        <v>20</v>
      </c>
      <c r="AT479" s="27" t="s">
        <v>20</v>
      </c>
      <c r="AU479" s="27" t="s">
        <v>20</v>
      </c>
      <c r="AV479" s="27" t="s">
        <v>20</v>
      </c>
      <c r="AW479" s="27" t="s">
        <v>20</v>
      </c>
      <c r="AX479" s="27" t="s">
        <v>20</v>
      </c>
      <c r="AY479" s="27" t="s">
        <v>20</v>
      </c>
      <c r="AZ479" s="27" t="s">
        <v>20</v>
      </c>
      <c r="BA479" s="28" t="s">
        <v>20</v>
      </c>
    </row>
    <row r="480" spans="1:53">
      <c r="A480" s="19">
        <v>470</v>
      </c>
      <c r="B480" s="25" t="s">
        <v>366</v>
      </c>
      <c r="C480" s="31" t="s">
        <v>23</v>
      </c>
      <c r="D480" s="27">
        <v>4346</v>
      </c>
      <c r="E480" s="27">
        <v>1122</v>
      </c>
      <c r="F480" s="27">
        <v>3224</v>
      </c>
      <c r="G480" s="27">
        <v>4346</v>
      </c>
      <c r="H480" s="27">
        <v>1122</v>
      </c>
      <c r="I480" s="27">
        <v>3224</v>
      </c>
      <c r="J480" s="27">
        <v>4346</v>
      </c>
      <c r="K480" s="27">
        <v>1122</v>
      </c>
      <c r="L480" s="27">
        <v>3224</v>
      </c>
      <c r="M480" s="27" t="s">
        <v>20</v>
      </c>
      <c r="N480" s="27" t="s">
        <v>20</v>
      </c>
      <c r="O480" s="27">
        <v>4346</v>
      </c>
      <c r="P480" s="27">
        <v>1122</v>
      </c>
      <c r="Q480" s="27">
        <v>3224</v>
      </c>
      <c r="R480" s="27">
        <v>413</v>
      </c>
      <c r="S480" s="27">
        <v>206</v>
      </c>
      <c r="T480" s="27">
        <v>709</v>
      </c>
      <c r="U480" s="27">
        <v>3018</v>
      </c>
      <c r="V480" s="27" t="s">
        <v>20</v>
      </c>
      <c r="W480" s="27" t="s">
        <v>20</v>
      </c>
      <c r="X480" s="27" t="s">
        <v>20</v>
      </c>
      <c r="Y480" s="27" t="s">
        <v>20</v>
      </c>
      <c r="Z480" s="27" t="s">
        <v>20</v>
      </c>
      <c r="AA480" s="27" t="s">
        <v>20</v>
      </c>
      <c r="AB480" s="27" t="s">
        <v>20</v>
      </c>
      <c r="AC480" s="27" t="s">
        <v>20</v>
      </c>
      <c r="AD480" s="27">
        <v>2485</v>
      </c>
      <c r="AE480" s="27" t="s">
        <v>20</v>
      </c>
      <c r="AF480" s="27" t="s">
        <v>20</v>
      </c>
      <c r="AG480" s="27" t="s">
        <v>20</v>
      </c>
      <c r="AH480" s="27" t="s">
        <v>20</v>
      </c>
      <c r="AI480" s="27" t="s">
        <v>20</v>
      </c>
      <c r="AJ480" s="27" t="s">
        <v>20</v>
      </c>
      <c r="AK480" s="27" t="s">
        <v>20</v>
      </c>
      <c r="AL480" s="27" t="s">
        <v>20</v>
      </c>
      <c r="AM480" s="27" t="s">
        <v>20</v>
      </c>
      <c r="AN480" s="27" t="s">
        <v>20</v>
      </c>
      <c r="AO480" s="27" t="s">
        <v>20</v>
      </c>
      <c r="AP480" s="27" t="s">
        <v>20</v>
      </c>
      <c r="AQ480" s="27" t="s">
        <v>20</v>
      </c>
      <c r="AR480" s="27" t="s">
        <v>20</v>
      </c>
      <c r="AS480" s="27" t="s">
        <v>20</v>
      </c>
      <c r="AT480" s="27" t="s">
        <v>20</v>
      </c>
      <c r="AU480" s="27" t="s">
        <v>20</v>
      </c>
      <c r="AV480" s="27" t="s">
        <v>20</v>
      </c>
      <c r="AW480" s="27" t="s">
        <v>20</v>
      </c>
      <c r="AX480" s="27" t="s">
        <v>20</v>
      </c>
      <c r="AY480" s="27" t="s">
        <v>20</v>
      </c>
      <c r="AZ480" s="27" t="s">
        <v>20</v>
      </c>
      <c r="BA480" s="28" t="s">
        <v>20</v>
      </c>
    </row>
    <row r="481" spans="1:53">
      <c r="A481" s="19">
        <v>471</v>
      </c>
      <c r="B481" s="25" t="s">
        <v>366</v>
      </c>
      <c r="C481" s="31" t="s">
        <v>24</v>
      </c>
      <c r="D481" s="27">
        <v>4190</v>
      </c>
      <c r="E481" s="27">
        <v>1059</v>
      </c>
      <c r="F481" s="27">
        <v>3131</v>
      </c>
      <c r="G481" s="27">
        <v>4190</v>
      </c>
      <c r="H481" s="27">
        <v>1059</v>
      </c>
      <c r="I481" s="27">
        <v>3131</v>
      </c>
      <c r="J481" s="27">
        <v>4190</v>
      </c>
      <c r="K481" s="27">
        <v>1059</v>
      </c>
      <c r="L481" s="27">
        <v>3131</v>
      </c>
      <c r="M481" s="27" t="s">
        <v>20</v>
      </c>
      <c r="N481" s="27" t="s">
        <v>20</v>
      </c>
      <c r="O481" s="27">
        <v>4190</v>
      </c>
      <c r="P481" s="27">
        <v>1059</v>
      </c>
      <c r="Q481" s="27">
        <v>3131</v>
      </c>
      <c r="R481" s="27">
        <v>394</v>
      </c>
      <c r="S481" s="27">
        <v>203</v>
      </c>
      <c r="T481" s="27">
        <v>665</v>
      </c>
      <c r="U481" s="27">
        <v>2928</v>
      </c>
      <c r="V481" s="27" t="s">
        <v>20</v>
      </c>
      <c r="W481" s="27" t="s">
        <v>20</v>
      </c>
      <c r="X481" s="27" t="s">
        <v>20</v>
      </c>
      <c r="Y481" s="27" t="s">
        <v>20</v>
      </c>
      <c r="Z481" s="27" t="s">
        <v>20</v>
      </c>
      <c r="AA481" s="27" t="s">
        <v>20</v>
      </c>
      <c r="AB481" s="27" t="s">
        <v>20</v>
      </c>
      <c r="AC481" s="27" t="s">
        <v>20</v>
      </c>
      <c r="AD481" s="27">
        <v>2351</v>
      </c>
      <c r="AE481" s="27" t="s">
        <v>20</v>
      </c>
      <c r="AF481" s="27" t="s">
        <v>20</v>
      </c>
      <c r="AG481" s="27" t="s">
        <v>20</v>
      </c>
      <c r="AH481" s="27" t="s">
        <v>20</v>
      </c>
      <c r="AI481" s="27" t="s">
        <v>20</v>
      </c>
      <c r="AJ481" s="27" t="s">
        <v>20</v>
      </c>
      <c r="AK481" s="27" t="s">
        <v>20</v>
      </c>
      <c r="AL481" s="27" t="s">
        <v>20</v>
      </c>
      <c r="AM481" s="27" t="s">
        <v>20</v>
      </c>
      <c r="AN481" s="27" t="s">
        <v>20</v>
      </c>
      <c r="AO481" s="27" t="s">
        <v>20</v>
      </c>
      <c r="AP481" s="27" t="s">
        <v>20</v>
      </c>
      <c r="AQ481" s="27" t="s">
        <v>20</v>
      </c>
      <c r="AR481" s="27" t="s">
        <v>20</v>
      </c>
      <c r="AS481" s="27" t="s">
        <v>20</v>
      </c>
      <c r="AT481" s="27" t="s">
        <v>20</v>
      </c>
      <c r="AU481" s="27" t="s">
        <v>20</v>
      </c>
      <c r="AV481" s="27" t="s">
        <v>20</v>
      </c>
      <c r="AW481" s="27" t="s">
        <v>20</v>
      </c>
      <c r="AX481" s="27" t="s">
        <v>20</v>
      </c>
      <c r="AY481" s="27" t="s">
        <v>20</v>
      </c>
      <c r="AZ481" s="27" t="s">
        <v>20</v>
      </c>
      <c r="BA481" s="28" t="s">
        <v>20</v>
      </c>
    </row>
    <row r="482" spans="1:53">
      <c r="A482" s="19">
        <v>472</v>
      </c>
      <c r="B482" s="25" t="s">
        <v>366</v>
      </c>
      <c r="C482" s="31" t="s">
        <v>25</v>
      </c>
      <c r="D482" s="27">
        <v>156</v>
      </c>
      <c r="E482" s="27">
        <v>63</v>
      </c>
      <c r="F482" s="27">
        <v>93</v>
      </c>
      <c r="G482" s="27">
        <v>156</v>
      </c>
      <c r="H482" s="27">
        <v>63</v>
      </c>
      <c r="I482" s="27">
        <v>93</v>
      </c>
      <c r="J482" s="27">
        <v>156</v>
      </c>
      <c r="K482" s="27">
        <v>63</v>
      </c>
      <c r="L482" s="27">
        <v>93</v>
      </c>
      <c r="M482" s="27" t="s">
        <v>20</v>
      </c>
      <c r="N482" s="27" t="s">
        <v>20</v>
      </c>
      <c r="O482" s="27">
        <v>156</v>
      </c>
      <c r="P482" s="27">
        <v>63</v>
      </c>
      <c r="Q482" s="27">
        <v>93</v>
      </c>
      <c r="R482" s="27">
        <v>19</v>
      </c>
      <c r="S482" s="27">
        <v>3</v>
      </c>
      <c r="T482" s="27">
        <v>44</v>
      </c>
      <c r="U482" s="27">
        <v>90</v>
      </c>
      <c r="V482" s="27" t="s">
        <v>20</v>
      </c>
      <c r="W482" s="27" t="s">
        <v>20</v>
      </c>
      <c r="X482" s="27" t="s">
        <v>20</v>
      </c>
      <c r="Y482" s="27" t="s">
        <v>20</v>
      </c>
      <c r="Z482" s="27" t="s">
        <v>20</v>
      </c>
      <c r="AA482" s="27" t="s">
        <v>20</v>
      </c>
      <c r="AB482" s="27" t="s">
        <v>20</v>
      </c>
      <c r="AC482" s="27" t="s">
        <v>20</v>
      </c>
      <c r="AD482" s="27">
        <v>134</v>
      </c>
      <c r="AE482" s="27" t="s">
        <v>20</v>
      </c>
      <c r="AF482" s="27" t="s">
        <v>20</v>
      </c>
      <c r="AG482" s="27" t="s">
        <v>20</v>
      </c>
      <c r="AH482" s="27" t="s">
        <v>20</v>
      </c>
      <c r="AI482" s="27" t="s">
        <v>20</v>
      </c>
      <c r="AJ482" s="27" t="s">
        <v>20</v>
      </c>
      <c r="AK482" s="27" t="s">
        <v>20</v>
      </c>
      <c r="AL482" s="27" t="s">
        <v>20</v>
      </c>
      <c r="AM482" s="27" t="s">
        <v>20</v>
      </c>
      <c r="AN482" s="27" t="s">
        <v>20</v>
      </c>
      <c r="AO482" s="27" t="s">
        <v>20</v>
      </c>
      <c r="AP482" s="27" t="s">
        <v>20</v>
      </c>
      <c r="AQ482" s="27" t="s">
        <v>20</v>
      </c>
      <c r="AR482" s="27" t="s">
        <v>20</v>
      </c>
      <c r="AS482" s="27" t="s">
        <v>20</v>
      </c>
      <c r="AT482" s="27" t="s">
        <v>20</v>
      </c>
      <c r="AU482" s="27" t="s">
        <v>20</v>
      </c>
      <c r="AV482" s="27" t="s">
        <v>20</v>
      </c>
      <c r="AW482" s="27" t="s">
        <v>20</v>
      </c>
      <c r="AX482" s="27" t="s">
        <v>20</v>
      </c>
      <c r="AY482" s="27" t="s">
        <v>20</v>
      </c>
      <c r="AZ482" s="27" t="s">
        <v>20</v>
      </c>
      <c r="BA482" s="28" t="s">
        <v>20</v>
      </c>
    </row>
    <row r="483" spans="1:53">
      <c r="A483" s="19">
        <v>473</v>
      </c>
      <c r="B483" s="25" t="s">
        <v>366</v>
      </c>
      <c r="C483" s="31" t="s">
        <v>26</v>
      </c>
      <c r="D483" s="27">
        <v>27185</v>
      </c>
      <c r="E483" s="27">
        <v>7291</v>
      </c>
      <c r="F483" s="27">
        <v>19894</v>
      </c>
      <c r="G483" s="27">
        <v>25251</v>
      </c>
      <c r="H483" s="27">
        <v>6596</v>
      </c>
      <c r="I483" s="27">
        <v>18655</v>
      </c>
      <c r="J483" s="27">
        <v>25171</v>
      </c>
      <c r="K483" s="27">
        <v>6574</v>
      </c>
      <c r="L483" s="27">
        <v>18597</v>
      </c>
      <c r="M483" s="27">
        <v>81</v>
      </c>
      <c r="N483" s="27">
        <v>47</v>
      </c>
      <c r="O483" s="27">
        <v>25043</v>
      </c>
      <c r="P483" s="27">
        <v>6493</v>
      </c>
      <c r="Q483" s="27">
        <v>18550</v>
      </c>
      <c r="R483" s="27">
        <v>3151</v>
      </c>
      <c r="S483" s="27">
        <v>1397</v>
      </c>
      <c r="T483" s="27">
        <v>3342</v>
      </c>
      <c r="U483" s="27">
        <v>17153</v>
      </c>
      <c r="V483" s="27">
        <v>615</v>
      </c>
      <c r="W483" s="27">
        <v>1181</v>
      </c>
      <c r="X483" s="27">
        <v>12</v>
      </c>
      <c r="Y483" s="27">
        <v>9</v>
      </c>
      <c r="Z483" s="27">
        <v>66</v>
      </c>
      <c r="AA483" s="27">
        <v>16</v>
      </c>
      <c r="AB483" s="27">
        <v>26</v>
      </c>
      <c r="AC483" s="27">
        <v>51</v>
      </c>
      <c r="AD483" s="27">
        <v>11536</v>
      </c>
      <c r="AE483" s="27">
        <v>80</v>
      </c>
      <c r="AF483" s="27">
        <v>22</v>
      </c>
      <c r="AG483" s="27">
        <v>58</v>
      </c>
      <c r="AH483" s="27">
        <v>5</v>
      </c>
      <c r="AI483" s="27">
        <v>3</v>
      </c>
      <c r="AJ483" s="27">
        <v>1</v>
      </c>
      <c r="AK483" s="27">
        <v>2</v>
      </c>
      <c r="AL483" s="27">
        <v>69</v>
      </c>
      <c r="AM483" s="27">
        <v>16</v>
      </c>
      <c r="AN483" s="27">
        <v>53</v>
      </c>
      <c r="AO483" s="27">
        <v>5</v>
      </c>
      <c r="AP483" s="27">
        <v>13</v>
      </c>
      <c r="AQ483" s="27">
        <v>11</v>
      </c>
      <c r="AR483" s="27">
        <v>40</v>
      </c>
      <c r="AS483" s="27" t="s">
        <v>20</v>
      </c>
      <c r="AT483" s="27" t="s">
        <v>20</v>
      </c>
      <c r="AU483" s="27" t="s">
        <v>20</v>
      </c>
      <c r="AV483" s="27" t="s">
        <v>20</v>
      </c>
      <c r="AW483" s="27" t="s">
        <v>20</v>
      </c>
      <c r="AX483" s="27" t="s">
        <v>20</v>
      </c>
      <c r="AY483" s="27" t="s">
        <v>20</v>
      </c>
      <c r="AZ483" s="27" t="s">
        <v>20</v>
      </c>
      <c r="BA483" s="28">
        <v>33</v>
      </c>
    </row>
    <row r="484" spans="1:53">
      <c r="A484" s="19">
        <v>474</v>
      </c>
      <c r="B484" s="25" t="s">
        <v>366</v>
      </c>
      <c r="C484" s="31" t="s">
        <v>27</v>
      </c>
      <c r="D484" s="27">
        <v>2168</v>
      </c>
      <c r="E484" s="27">
        <v>295</v>
      </c>
      <c r="F484" s="27">
        <v>1873</v>
      </c>
      <c r="G484" s="27">
        <v>2149</v>
      </c>
      <c r="H484" s="27">
        <v>288</v>
      </c>
      <c r="I484" s="27">
        <v>1861</v>
      </c>
      <c r="J484" s="27">
        <v>2141</v>
      </c>
      <c r="K484" s="27">
        <v>282</v>
      </c>
      <c r="L484" s="27">
        <v>1859</v>
      </c>
      <c r="M484" s="27">
        <v>10</v>
      </c>
      <c r="N484" s="27">
        <v>10</v>
      </c>
      <c r="O484" s="27">
        <v>2121</v>
      </c>
      <c r="P484" s="27">
        <v>272</v>
      </c>
      <c r="Q484" s="27">
        <v>1849</v>
      </c>
      <c r="R484" s="27">
        <v>107</v>
      </c>
      <c r="S484" s="27">
        <v>164</v>
      </c>
      <c r="T484" s="27">
        <v>165</v>
      </c>
      <c r="U484" s="27">
        <v>1685</v>
      </c>
      <c r="V484" s="27">
        <v>2</v>
      </c>
      <c r="W484" s="27">
        <v>12</v>
      </c>
      <c r="X484" s="27" t="s">
        <v>20</v>
      </c>
      <c r="Y484" s="27" t="s">
        <v>20</v>
      </c>
      <c r="Z484" s="27">
        <v>5</v>
      </c>
      <c r="AA484" s="27" t="s">
        <v>20</v>
      </c>
      <c r="AB484" s="27" t="s">
        <v>20</v>
      </c>
      <c r="AC484" s="27" t="s">
        <v>20</v>
      </c>
      <c r="AD484" s="27">
        <v>1245</v>
      </c>
      <c r="AE484" s="27">
        <v>8</v>
      </c>
      <c r="AF484" s="27">
        <v>6</v>
      </c>
      <c r="AG484" s="27">
        <v>2</v>
      </c>
      <c r="AH484" s="27">
        <v>2</v>
      </c>
      <c r="AI484" s="27" t="s">
        <v>20</v>
      </c>
      <c r="AJ484" s="27">
        <v>1</v>
      </c>
      <c r="AK484" s="27" t="s">
        <v>20</v>
      </c>
      <c r="AL484" s="27">
        <v>5</v>
      </c>
      <c r="AM484" s="27">
        <v>3</v>
      </c>
      <c r="AN484" s="27">
        <v>2</v>
      </c>
      <c r="AO484" s="27" t="s">
        <v>20</v>
      </c>
      <c r="AP484" s="27">
        <v>1</v>
      </c>
      <c r="AQ484" s="27">
        <v>3</v>
      </c>
      <c r="AR484" s="27">
        <v>1</v>
      </c>
      <c r="AS484" s="27" t="s">
        <v>20</v>
      </c>
      <c r="AT484" s="27" t="s">
        <v>20</v>
      </c>
      <c r="AU484" s="27" t="s">
        <v>20</v>
      </c>
      <c r="AV484" s="27" t="s">
        <v>20</v>
      </c>
      <c r="AW484" s="27" t="s">
        <v>20</v>
      </c>
      <c r="AX484" s="27" t="s">
        <v>20</v>
      </c>
      <c r="AY484" s="27" t="s">
        <v>20</v>
      </c>
      <c r="AZ484" s="27" t="s">
        <v>20</v>
      </c>
      <c r="BA484" s="28">
        <v>3</v>
      </c>
    </row>
    <row r="485" spans="1:53">
      <c r="A485" s="19">
        <v>475</v>
      </c>
      <c r="B485" s="25" t="s">
        <v>366</v>
      </c>
      <c r="C485" s="31" t="s">
        <v>28</v>
      </c>
      <c r="D485" s="27">
        <v>19084</v>
      </c>
      <c r="E485" s="27">
        <v>4656</v>
      </c>
      <c r="F485" s="27">
        <v>14428</v>
      </c>
      <c r="G485" s="27">
        <v>18577</v>
      </c>
      <c r="H485" s="27">
        <v>4424</v>
      </c>
      <c r="I485" s="27">
        <v>14153</v>
      </c>
      <c r="J485" s="27">
        <v>18533</v>
      </c>
      <c r="K485" s="27">
        <v>4418</v>
      </c>
      <c r="L485" s="27">
        <v>14115</v>
      </c>
      <c r="M485" s="27">
        <v>49</v>
      </c>
      <c r="N485" s="27">
        <v>25</v>
      </c>
      <c r="O485" s="27">
        <v>18459</v>
      </c>
      <c r="P485" s="27">
        <v>4369</v>
      </c>
      <c r="Q485" s="27">
        <v>14090</v>
      </c>
      <c r="R485" s="27">
        <v>1860</v>
      </c>
      <c r="S485" s="27">
        <v>956</v>
      </c>
      <c r="T485" s="27">
        <v>2509</v>
      </c>
      <c r="U485" s="27">
        <v>13134</v>
      </c>
      <c r="V485" s="27">
        <v>158</v>
      </c>
      <c r="W485" s="27">
        <v>217</v>
      </c>
      <c r="X485" s="27">
        <v>12</v>
      </c>
      <c r="Y485" s="27">
        <v>9</v>
      </c>
      <c r="Z485" s="27">
        <v>60</v>
      </c>
      <c r="AA485" s="27">
        <v>16</v>
      </c>
      <c r="AB485" s="27">
        <v>26</v>
      </c>
      <c r="AC485" s="27">
        <v>51</v>
      </c>
      <c r="AD485" s="27">
        <v>7991</v>
      </c>
      <c r="AE485" s="27">
        <v>44</v>
      </c>
      <c r="AF485" s="27">
        <v>6</v>
      </c>
      <c r="AG485" s="27">
        <v>38</v>
      </c>
      <c r="AH485" s="27">
        <v>1</v>
      </c>
      <c r="AI485" s="27">
        <v>2</v>
      </c>
      <c r="AJ485" s="27" t="s">
        <v>20</v>
      </c>
      <c r="AK485" s="27">
        <v>2</v>
      </c>
      <c r="AL485" s="27">
        <v>39</v>
      </c>
      <c r="AM485" s="27">
        <v>5</v>
      </c>
      <c r="AN485" s="27">
        <v>34</v>
      </c>
      <c r="AO485" s="27">
        <v>2</v>
      </c>
      <c r="AP485" s="27">
        <v>8</v>
      </c>
      <c r="AQ485" s="27">
        <v>3</v>
      </c>
      <c r="AR485" s="27">
        <v>26</v>
      </c>
      <c r="AS485" s="27" t="s">
        <v>20</v>
      </c>
      <c r="AT485" s="27" t="s">
        <v>20</v>
      </c>
      <c r="AU485" s="27" t="s">
        <v>20</v>
      </c>
      <c r="AV485" s="27" t="s">
        <v>20</v>
      </c>
      <c r="AW485" s="27" t="s">
        <v>20</v>
      </c>
      <c r="AX485" s="27" t="s">
        <v>20</v>
      </c>
      <c r="AY485" s="27" t="s">
        <v>20</v>
      </c>
      <c r="AZ485" s="27" t="s">
        <v>20</v>
      </c>
      <c r="BA485" s="28">
        <v>17</v>
      </c>
    </row>
    <row r="486" spans="1:53">
      <c r="A486" s="19">
        <v>476</v>
      </c>
      <c r="B486" s="25" t="s">
        <v>366</v>
      </c>
      <c r="C486" s="31" t="s">
        <v>29</v>
      </c>
      <c r="D486" s="27">
        <v>5933</v>
      </c>
      <c r="E486" s="27">
        <v>2340</v>
      </c>
      <c r="F486" s="27">
        <v>3593</v>
      </c>
      <c r="G486" s="27">
        <v>4525</v>
      </c>
      <c r="H486" s="27">
        <v>1884</v>
      </c>
      <c r="I486" s="27">
        <v>2641</v>
      </c>
      <c r="J486" s="27">
        <v>4497</v>
      </c>
      <c r="K486" s="27">
        <v>1874</v>
      </c>
      <c r="L486" s="27">
        <v>2623</v>
      </c>
      <c r="M486" s="27">
        <v>22</v>
      </c>
      <c r="N486" s="27">
        <v>12</v>
      </c>
      <c r="O486" s="27">
        <v>4463</v>
      </c>
      <c r="P486" s="27">
        <v>1852</v>
      </c>
      <c r="Q486" s="27">
        <v>2611</v>
      </c>
      <c r="R486" s="27">
        <v>1184</v>
      </c>
      <c r="S486" s="27">
        <v>277</v>
      </c>
      <c r="T486" s="27">
        <v>668</v>
      </c>
      <c r="U486" s="27">
        <v>2334</v>
      </c>
      <c r="V486" s="27">
        <v>455</v>
      </c>
      <c r="W486" s="27">
        <v>952</v>
      </c>
      <c r="X486" s="27" t="s">
        <v>20</v>
      </c>
      <c r="Y486" s="27" t="s">
        <v>20</v>
      </c>
      <c r="Z486" s="27">
        <v>1</v>
      </c>
      <c r="AA486" s="27" t="s">
        <v>20</v>
      </c>
      <c r="AB486" s="27" t="s">
        <v>20</v>
      </c>
      <c r="AC486" s="27" t="s">
        <v>20</v>
      </c>
      <c r="AD486" s="27">
        <v>2300</v>
      </c>
      <c r="AE486" s="27">
        <v>28</v>
      </c>
      <c r="AF486" s="27">
        <v>10</v>
      </c>
      <c r="AG486" s="27">
        <v>18</v>
      </c>
      <c r="AH486" s="27">
        <v>2</v>
      </c>
      <c r="AI486" s="27">
        <v>1</v>
      </c>
      <c r="AJ486" s="27" t="s">
        <v>20</v>
      </c>
      <c r="AK486" s="27" t="s">
        <v>20</v>
      </c>
      <c r="AL486" s="27">
        <v>25</v>
      </c>
      <c r="AM486" s="27">
        <v>8</v>
      </c>
      <c r="AN486" s="27">
        <v>17</v>
      </c>
      <c r="AO486" s="27">
        <v>3</v>
      </c>
      <c r="AP486" s="27">
        <v>4</v>
      </c>
      <c r="AQ486" s="27">
        <v>5</v>
      </c>
      <c r="AR486" s="27">
        <v>13</v>
      </c>
      <c r="AS486" s="27" t="s">
        <v>20</v>
      </c>
      <c r="AT486" s="27" t="s">
        <v>20</v>
      </c>
      <c r="AU486" s="27" t="s">
        <v>20</v>
      </c>
      <c r="AV486" s="27" t="s">
        <v>20</v>
      </c>
      <c r="AW486" s="27" t="s">
        <v>20</v>
      </c>
      <c r="AX486" s="27" t="s">
        <v>20</v>
      </c>
      <c r="AY486" s="27" t="s">
        <v>20</v>
      </c>
      <c r="AZ486" s="27" t="s">
        <v>20</v>
      </c>
      <c r="BA486" s="28">
        <v>13</v>
      </c>
    </row>
    <row r="487" spans="1:53">
      <c r="A487" s="19">
        <v>477</v>
      </c>
      <c r="B487" s="25" t="s">
        <v>366</v>
      </c>
      <c r="C487" s="31" t="s">
        <v>30</v>
      </c>
      <c r="D487" s="27">
        <v>3066</v>
      </c>
      <c r="E487" s="27">
        <v>1070</v>
      </c>
      <c r="F487" s="27">
        <v>1996</v>
      </c>
      <c r="G487" s="27">
        <v>1718</v>
      </c>
      <c r="H487" s="27">
        <v>635</v>
      </c>
      <c r="I487" s="27">
        <v>1083</v>
      </c>
      <c r="J487" s="27">
        <v>1696</v>
      </c>
      <c r="K487" s="27">
        <v>628</v>
      </c>
      <c r="L487" s="27">
        <v>1068</v>
      </c>
      <c r="M487" s="27">
        <v>8</v>
      </c>
      <c r="N487" s="27">
        <v>3</v>
      </c>
      <c r="O487" s="27">
        <v>1685</v>
      </c>
      <c r="P487" s="27">
        <v>620</v>
      </c>
      <c r="Q487" s="27">
        <v>1065</v>
      </c>
      <c r="R487" s="27">
        <v>518</v>
      </c>
      <c r="S487" s="27">
        <v>107</v>
      </c>
      <c r="T487" s="27">
        <v>102</v>
      </c>
      <c r="U487" s="27">
        <v>958</v>
      </c>
      <c r="V487" s="27">
        <v>434</v>
      </c>
      <c r="W487" s="27">
        <v>913</v>
      </c>
      <c r="X487" s="27" t="s">
        <v>20</v>
      </c>
      <c r="Y487" s="27" t="s">
        <v>20</v>
      </c>
      <c r="Z487" s="27">
        <v>1</v>
      </c>
      <c r="AA487" s="27" t="s">
        <v>20</v>
      </c>
      <c r="AB487" s="27" t="s">
        <v>20</v>
      </c>
      <c r="AC487" s="27" t="s">
        <v>20</v>
      </c>
      <c r="AD487" s="27">
        <v>884</v>
      </c>
      <c r="AE487" s="27">
        <v>22</v>
      </c>
      <c r="AF487" s="27">
        <v>7</v>
      </c>
      <c r="AG487" s="27">
        <v>15</v>
      </c>
      <c r="AH487" s="27">
        <v>1</v>
      </c>
      <c r="AI487" s="27" t="s">
        <v>20</v>
      </c>
      <c r="AJ487" s="27" t="s">
        <v>20</v>
      </c>
      <c r="AK487" s="27" t="s">
        <v>20</v>
      </c>
      <c r="AL487" s="27">
        <v>21</v>
      </c>
      <c r="AM487" s="27">
        <v>6</v>
      </c>
      <c r="AN487" s="27">
        <v>15</v>
      </c>
      <c r="AO487" s="27">
        <v>1</v>
      </c>
      <c r="AP487" s="27">
        <v>2</v>
      </c>
      <c r="AQ487" s="27">
        <v>5</v>
      </c>
      <c r="AR487" s="27">
        <v>13</v>
      </c>
      <c r="AS487" s="27" t="s">
        <v>20</v>
      </c>
      <c r="AT487" s="27" t="s">
        <v>20</v>
      </c>
      <c r="AU487" s="27" t="s">
        <v>20</v>
      </c>
      <c r="AV487" s="27" t="s">
        <v>20</v>
      </c>
      <c r="AW487" s="27" t="s">
        <v>20</v>
      </c>
      <c r="AX487" s="27" t="s">
        <v>20</v>
      </c>
      <c r="AY487" s="27" t="s">
        <v>20</v>
      </c>
      <c r="AZ487" s="27" t="s">
        <v>20</v>
      </c>
      <c r="BA487" s="28">
        <v>13</v>
      </c>
    </row>
    <row r="488" spans="1:53">
      <c r="A488" s="19">
        <v>478</v>
      </c>
      <c r="B488" s="25" t="s">
        <v>366</v>
      </c>
      <c r="C488" s="31" t="s">
        <v>31</v>
      </c>
      <c r="D488" s="27">
        <v>9394</v>
      </c>
      <c r="E488" s="27">
        <v>3928</v>
      </c>
      <c r="F488" s="27">
        <v>5466</v>
      </c>
      <c r="G488" s="27">
        <v>9020</v>
      </c>
      <c r="H488" s="27">
        <v>3761</v>
      </c>
      <c r="I488" s="27">
        <v>5259</v>
      </c>
      <c r="J488" s="27">
        <v>4129</v>
      </c>
      <c r="K488" s="27">
        <v>1692</v>
      </c>
      <c r="L488" s="27">
        <v>2437</v>
      </c>
      <c r="M488" s="27">
        <v>195</v>
      </c>
      <c r="N488" s="27">
        <v>99</v>
      </c>
      <c r="O488" s="27">
        <v>3835</v>
      </c>
      <c r="P488" s="27">
        <v>1497</v>
      </c>
      <c r="Q488" s="27">
        <v>2338</v>
      </c>
      <c r="R488" s="27">
        <v>252</v>
      </c>
      <c r="S488" s="27">
        <v>189</v>
      </c>
      <c r="T488" s="27">
        <v>1245</v>
      </c>
      <c r="U488" s="27">
        <v>2149</v>
      </c>
      <c r="V488" s="27">
        <v>80</v>
      </c>
      <c r="W488" s="27">
        <v>103</v>
      </c>
      <c r="X488" s="27">
        <v>3</v>
      </c>
      <c r="Y488" s="27" t="s">
        <v>20</v>
      </c>
      <c r="Z488" s="27">
        <v>1</v>
      </c>
      <c r="AA488" s="27">
        <v>1</v>
      </c>
      <c r="AB488" s="27" t="s">
        <v>20</v>
      </c>
      <c r="AC488" s="27" t="s">
        <v>20</v>
      </c>
      <c r="AD488" s="27">
        <v>1991</v>
      </c>
      <c r="AE488" s="27">
        <v>4891</v>
      </c>
      <c r="AF488" s="27">
        <v>2069</v>
      </c>
      <c r="AG488" s="27">
        <v>2822</v>
      </c>
      <c r="AH488" s="27">
        <v>299</v>
      </c>
      <c r="AI488" s="27">
        <v>38</v>
      </c>
      <c r="AJ488" s="27">
        <v>11</v>
      </c>
      <c r="AK488" s="27">
        <v>80</v>
      </c>
      <c r="AL488" s="27">
        <v>4463</v>
      </c>
      <c r="AM488" s="27">
        <v>1759</v>
      </c>
      <c r="AN488" s="27">
        <v>2704</v>
      </c>
      <c r="AO488" s="27">
        <v>203</v>
      </c>
      <c r="AP488" s="27">
        <v>225</v>
      </c>
      <c r="AQ488" s="27">
        <v>1556</v>
      </c>
      <c r="AR488" s="27">
        <v>2479</v>
      </c>
      <c r="AS488" s="27">
        <v>90</v>
      </c>
      <c r="AT488" s="27">
        <v>99</v>
      </c>
      <c r="AU488" s="27">
        <v>4</v>
      </c>
      <c r="AV488" s="27">
        <v>1</v>
      </c>
      <c r="AW488" s="27">
        <v>3</v>
      </c>
      <c r="AX488" s="27">
        <v>5</v>
      </c>
      <c r="AY488" s="27" t="s">
        <v>20</v>
      </c>
      <c r="AZ488" s="27" t="s">
        <v>20</v>
      </c>
      <c r="BA488" s="28">
        <v>2233</v>
      </c>
    </row>
    <row r="489" spans="1:53">
      <c r="A489" s="19">
        <v>479</v>
      </c>
      <c r="B489" s="25" t="s">
        <v>366</v>
      </c>
      <c r="C489" s="31" t="s">
        <v>796</v>
      </c>
      <c r="D489" s="27">
        <v>8972</v>
      </c>
      <c r="E489" s="27">
        <v>3796</v>
      </c>
      <c r="F489" s="27">
        <v>5176</v>
      </c>
      <c r="G489" s="27">
        <v>8623</v>
      </c>
      <c r="H489" s="27">
        <v>3645</v>
      </c>
      <c r="I489" s="27">
        <v>4978</v>
      </c>
      <c r="J489" s="27">
        <v>3852</v>
      </c>
      <c r="K489" s="27">
        <v>1638</v>
      </c>
      <c r="L489" s="27">
        <v>2214</v>
      </c>
      <c r="M489" s="27">
        <v>178</v>
      </c>
      <c r="N489" s="27">
        <v>92</v>
      </c>
      <c r="O489" s="27">
        <v>3582</v>
      </c>
      <c r="P489" s="27">
        <v>1460</v>
      </c>
      <c r="Q489" s="27">
        <v>2122</v>
      </c>
      <c r="R489" s="27">
        <v>241</v>
      </c>
      <c r="S489" s="27">
        <v>157</v>
      </c>
      <c r="T489" s="27">
        <v>1219</v>
      </c>
      <c r="U489" s="27">
        <v>1965</v>
      </c>
      <c r="V489" s="27">
        <v>65</v>
      </c>
      <c r="W489" s="27">
        <v>97</v>
      </c>
      <c r="X489" s="27">
        <v>3</v>
      </c>
      <c r="Y489" s="27" t="s">
        <v>20</v>
      </c>
      <c r="Z489" s="27" t="s">
        <v>20</v>
      </c>
      <c r="AA489" s="27" t="s">
        <v>20</v>
      </c>
      <c r="AB489" s="27" t="s">
        <v>20</v>
      </c>
      <c r="AC489" s="27" t="s">
        <v>20</v>
      </c>
      <c r="AD489" s="27">
        <v>1850</v>
      </c>
      <c r="AE489" s="27">
        <v>4771</v>
      </c>
      <c r="AF489" s="27">
        <v>2007</v>
      </c>
      <c r="AG489" s="27">
        <v>2764</v>
      </c>
      <c r="AH489" s="27">
        <v>279</v>
      </c>
      <c r="AI489" s="27">
        <v>36</v>
      </c>
      <c r="AJ489" s="27">
        <v>10</v>
      </c>
      <c r="AK489" s="27">
        <v>73</v>
      </c>
      <c r="AL489" s="27">
        <v>4373</v>
      </c>
      <c r="AM489" s="27">
        <v>1718</v>
      </c>
      <c r="AN489" s="27">
        <v>2655</v>
      </c>
      <c r="AO489" s="27">
        <v>199</v>
      </c>
      <c r="AP489" s="27">
        <v>214</v>
      </c>
      <c r="AQ489" s="27">
        <v>1519</v>
      </c>
      <c r="AR489" s="27">
        <v>2441</v>
      </c>
      <c r="AS489" s="27">
        <v>90</v>
      </c>
      <c r="AT489" s="27">
        <v>97</v>
      </c>
      <c r="AU489" s="27">
        <v>4</v>
      </c>
      <c r="AV489" s="27">
        <v>1</v>
      </c>
      <c r="AW489" s="27">
        <v>3</v>
      </c>
      <c r="AX489" s="27">
        <v>5</v>
      </c>
      <c r="AY489" s="27" t="s">
        <v>20</v>
      </c>
      <c r="AZ489" s="27" t="s">
        <v>20</v>
      </c>
      <c r="BA489" s="28">
        <v>2191</v>
      </c>
    </row>
    <row r="490" spans="1:53">
      <c r="A490" s="19">
        <v>480</v>
      </c>
      <c r="B490" s="25" t="s">
        <v>366</v>
      </c>
      <c r="C490" s="31" t="s">
        <v>32</v>
      </c>
      <c r="D490" s="27">
        <v>3308</v>
      </c>
      <c r="E490" s="27">
        <v>829</v>
      </c>
      <c r="F490" s="27">
        <v>2479</v>
      </c>
      <c r="G490" s="27">
        <v>2839</v>
      </c>
      <c r="H490" s="27">
        <v>717</v>
      </c>
      <c r="I490" s="27">
        <v>2122</v>
      </c>
      <c r="J490" s="27">
        <v>2801</v>
      </c>
      <c r="K490" s="27">
        <v>705</v>
      </c>
      <c r="L490" s="27">
        <v>2096</v>
      </c>
      <c r="M490" s="27">
        <v>24</v>
      </c>
      <c r="N490" s="27">
        <v>15</v>
      </c>
      <c r="O490" s="27">
        <v>2762</v>
      </c>
      <c r="P490" s="27">
        <v>681</v>
      </c>
      <c r="Q490" s="27">
        <v>2081</v>
      </c>
      <c r="R490" s="27">
        <v>421</v>
      </c>
      <c r="S490" s="27">
        <v>479</v>
      </c>
      <c r="T490" s="27">
        <v>260</v>
      </c>
      <c r="U490" s="27">
        <v>1602</v>
      </c>
      <c r="V490" s="27">
        <v>103</v>
      </c>
      <c r="W490" s="27">
        <v>349</v>
      </c>
      <c r="X490" s="27" t="s">
        <v>20</v>
      </c>
      <c r="Y490" s="27" t="s">
        <v>20</v>
      </c>
      <c r="Z490" s="27">
        <v>9</v>
      </c>
      <c r="AA490" s="27">
        <v>8</v>
      </c>
      <c r="AB490" s="27" t="s">
        <v>20</v>
      </c>
      <c r="AC490" s="27" t="s">
        <v>20</v>
      </c>
      <c r="AD490" s="27">
        <v>1350</v>
      </c>
      <c r="AE490" s="27">
        <v>38</v>
      </c>
      <c r="AF490" s="27">
        <v>12</v>
      </c>
      <c r="AG490" s="27">
        <v>26</v>
      </c>
      <c r="AH490" s="27">
        <v>9</v>
      </c>
      <c r="AI490" s="27">
        <v>7</v>
      </c>
      <c r="AJ490" s="27" t="s">
        <v>20</v>
      </c>
      <c r="AK490" s="27">
        <v>3</v>
      </c>
      <c r="AL490" s="27">
        <v>19</v>
      </c>
      <c r="AM490" s="27">
        <v>3</v>
      </c>
      <c r="AN490" s="27">
        <v>16</v>
      </c>
      <c r="AO490" s="27">
        <v>3</v>
      </c>
      <c r="AP490" s="27">
        <v>8</v>
      </c>
      <c r="AQ490" s="27" t="s">
        <v>20</v>
      </c>
      <c r="AR490" s="27">
        <v>8</v>
      </c>
      <c r="AS490" s="27" t="s">
        <v>20</v>
      </c>
      <c r="AT490" s="27" t="s">
        <v>20</v>
      </c>
      <c r="AU490" s="27" t="s">
        <v>20</v>
      </c>
      <c r="AV490" s="27" t="s">
        <v>20</v>
      </c>
      <c r="AW490" s="27" t="s">
        <v>20</v>
      </c>
      <c r="AX490" s="27" t="s">
        <v>20</v>
      </c>
      <c r="AY490" s="27" t="s">
        <v>20</v>
      </c>
      <c r="AZ490" s="27" t="s">
        <v>20</v>
      </c>
      <c r="BA490" s="28">
        <v>6</v>
      </c>
    </row>
    <row r="491" spans="1:53">
      <c r="A491" s="19">
        <v>481</v>
      </c>
      <c r="B491" s="25" t="s">
        <v>366</v>
      </c>
      <c r="C491" s="31" t="s">
        <v>33</v>
      </c>
      <c r="D491" s="27">
        <v>3172</v>
      </c>
      <c r="E491" s="27">
        <v>794</v>
      </c>
      <c r="F491" s="27">
        <v>2378</v>
      </c>
      <c r="G491" s="27">
        <v>2788</v>
      </c>
      <c r="H491" s="27">
        <v>701</v>
      </c>
      <c r="I491" s="27">
        <v>2087</v>
      </c>
      <c r="J491" s="27">
        <v>2750</v>
      </c>
      <c r="K491" s="27">
        <v>689</v>
      </c>
      <c r="L491" s="27">
        <v>2061</v>
      </c>
      <c r="M491" s="27">
        <v>24</v>
      </c>
      <c r="N491" s="27">
        <v>15</v>
      </c>
      <c r="O491" s="27">
        <v>2711</v>
      </c>
      <c r="P491" s="27">
        <v>665</v>
      </c>
      <c r="Q491" s="27">
        <v>2046</v>
      </c>
      <c r="R491" s="27">
        <v>411</v>
      </c>
      <c r="S491" s="27">
        <v>468</v>
      </c>
      <c r="T491" s="27">
        <v>254</v>
      </c>
      <c r="U491" s="27">
        <v>1578</v>
      </c>
      <c r="V491" s="27">
        <v>84</v>
      </c>
      <c r="W491" s="27">
        <v>283</v>
      </c>
      <c r="X491" s="27" t="s">
        <v>20</v>
      </c>
      <c r="Y491" s="27" t="s">
        <v>20</v>
      </c>
      <c r="Z491" s="27">
        <v>9</v>
      </c>
      <c r="AA491" s="27">
        <v>8</v>
      </c>
      <c r="AB491" s="27" t="s">
        <v>20</v>
      </c>
      <c r="AC491" s="27" t="s">
        <v>20</v>
      </c>
      <c r="AD491" s="27">
        <v>1328</v>
      </c>
      <c r="AE491" s="27">
        <v>38</v>
      </c>
      <c r="AF491" s="27">
        <v>12</v>
      </c>
      <c r="AG491" s="27">
        <v>26</v>
      </c>
      <c r="AH491" s="27">
        <v>9</v>
      </c>
      <c r="AI491" s="27">
        <v>7</v>
      </c>
      <c r="AJ491" s="27" t="s">
        <v>20</v>
      </c>
      <c r="AK491" s="27">
        <v>3</v>
      </c>
      <c r="AL491" s="27">
        <v>19</v>
      </c>
      <c r="AM491" s="27">
        <v>3</v>
      </c>
      <c r="AN491" s="27">
        <v>16</v>
      </c>
      <c r="AO491" s="27">
        <v>3</v>
      </c>
      <c r="AP491" s="27">
        <v>8</v>
      </c>
      <c r="AQ491" s="27" t="s">
        <v>20</v>
      </c>
      <c r="AR491" s="27">
        <v>8</v>
      </c>
      <c r="AS491" s="27" t="s">
        <v>20</v>
      </c>
      <c r="AT491" s="27" t="s">
        <v>20</v>
      </c>
      <c r="AU491" s="27" t="s">
        <v>20</v>
      </c>
      <c r="AV491" s="27" t="s">
        <v>20</v>
      </c>
      <c r="AW491" s="27" t="s">
        <v>20</v>
      </c>
      <c r="AX491" s="27" t="s">
        <v>20</v>
      </c>
      <c r="AY491" s="27" t="s">
        <v>20</v>
      </c>
      <c r="AZ491" s="27" t="s">
        <v>20</v>
      </c>
      <c r="BA491" s="28">
        <v>6</v>
      </c>
    </row>
    <row r="492" spans="1:53">
      <c r="A492" s="19">
        <v>482</v>
      </c>
      <c r="B492" s="25" t="s">
        <v>366</v>
      </c>
      <c r="C492" s="31" t="s">
        <v>800</v>
      </c>
      <c r="D492" s="27">
        <v>5214</v>
      </c>
      <c r="E492" s="27">
        <v>1592</v>
      </c>
      <c r="F492" s="27">
        <v>3622</v>
      </c>
      <c r="G492" s="27">
        <v>4965</v>
      </c>
      <c r="H492" s="27">
        <v>1509</v>
      </c>
      <c r="I492" s="27">
        <v>3456</v>
      </c>
      <c r="J492" s="27">
        <v>3666</v>
      </c>
      <c r="K492" s="27">
        <v>956</v>
      </c>
      <c r="L492" s="27">
        <v>2710</v>
      </c>
      <c r="M492" s="27">
        <v>240</v>
      </c>
      <c r="N492" s="27">
        <v>148</v>
      </c>
      <c r="O492" s="27">
        <v>3278</v>
      </c>
      <c r="P492" s="27">
        <v>716</v>
      </c>
      <c r="Q492" s="27">
        <v>2562</v>
      </c>
      <c r="R492" s="27">
        <v>485</v>
      </c>
      <c r="S492" s="27">
        <v>642</v>
      </c>
      <c r="T492" s="27">
        <v>231</v>
      </c>
      <c r="U492" s="27">
        <v>1920</v>
      </c>
      <c r="V492" s="27">
        <v>59</v>
      </c>
      <c r="W492" s="27">
        <v>134</v>
      </c>
      <c r="X492" s="27">
        <v>1</v>
      </c>
      <c r="Y492" s="27">
        <v>4</v>
      </c>
      <c r="Z492" s="27">
        <v>12</v>
      </c>
      <c r="AA492" s="27" t="s">
        <v>20</v>
      </c>
      <c r="AB492" s="27">
        <v>3</v>
      </c>
      <c r="AC492" s="27">
        <v>5</v>
      </c>
      <c r="AD492" s="27">
        <v>1587</v>
      </c>
      <c r="AE492" s="27">
        <v>1299</v>
      </c>
      <c r="AF492" s="27">
        <v>553</v>
      </c>
      <c r="AG492" s="27">
        <v>746</v>
      </c>
      <c r="AH492" s="27">
        <v>334</v>
      </c>
      <c r="AI492" s="27">
        <v>113</v>
      </c>
      <c r="AJ492" s="27">
        <v>50</v>
      </c>
      <c r="AK492" s="27">
        <v>153</v>
      </c>
      <c r="AL492" s="27">
        <v>649</v>
      </c>
      <c r="AM492" s="27">
        <v>169</v>
      </c>
      <c r="AN492" s="27">
        <v>480</v>
      </c>
      <c r="AO492" s="27">
        <v>109</v>
      </c>
      <c r="AP492" s="27">
        <v>183</v>
      </c>
      <c r="AQ492" s="27">
        <v>60</v>
      </c>
      <c r="AR492" s="27">
        <v>297</v>
      </c>
      <c r="AS492" s="27">
        <v>10</v>
      </c>
      <c r="AT492" s="27">
        <v>29</v>
      </c>
      <c r="AU492" s="27" t="s">
        <v>20</v>
      </c>
      <c r="AV492" s="27" t="s">
        <v>20</v>
      </c>
      <c r="AW492" s="27" t="s">
        <v>20</v>
      </c>
      <c r="AX492" s="27">
        <v>2</v>
      </c>
      <c r="AY492" s="27" t="s">
        <v>20</v>
      </c>
      <c r="AZ492" s="27" t="s">
        <v>20</v>
      </c>
      <c r="BA492" s="28">
        <v>246</v>
      </c>
    </row>
    <row r="493" spans="1:53">
      <c r="A493" s="19">
        <v>483</v>
      </c>
      <c r="B493" s="25" t="s">
        <v>366</v>
      </c>
      <c r="C493" s="31" t="s">
        <v>34</v>
      </c>
      <c r="D493" s="27">
        <v>100</v>
      </c>
      <c r="E493" s="27">
        <v>27</v>
      </c>
      <c r="F493" s="27">
        <v>73</v>
      </c>
      <c r="G493" s="27">
        <v>98</v>
      </c>
      <c r="H493" s="27">
        <v>27</v>
      </c>
      <c r="I493" s="27">
        <v>71</v>
      </c>
      <c r="J493" s="27">
        <v>94</v>
      </c>
      <c r="K493" s="27">
        <v>27</v>
      </c>
      <c r="L493" s="27">
        <v>67</v>
      </c>
      <c r="M493" s="27">
        <v>3</v>
      </c>
      <c r="N493" s="27">
        <v>1</v>
      </c>
      <c r="O493" s="27">
        <v>90</v>
      </c>
      <c r="P493" s="27">
        <v>24</v>
      </c>
      <c r="Q493" s="27">
        <v>66</v>
      </c>
      <c r="R493" s="27">
        <v>17</v>
      </c>
      <c r="S493" s="27">
        <v>15</v>
      </c>
      <c r="T493" s="27">
        <v>7</v>
      </c>
      <c r="U493" s="27">
        <v>51</v>
      </c>
      <c r="V493" s="27" t="s">
        <v>20</v>
      </c>
      <c r="W493" s="27">
        <v>2</v>
      </c>
      <c r="X493" s="27" t="s">
        <v>20</v>
      </c>
      <c r="Y493" s="27" t="s">
        <v>20</v>
      </c>
      <c r="Z493" s="27" t="s">
        <v>20</v>
      </c>
      <c r="AA493" s="27" t="s">
        <v>20</v>
      </c>
      <c r="AB493" s="27" t="s">
        <v>20</v>
      </c>
      <c r="AC493" s="27" t="s">
        <v>20</v>
      </c>
      <c r="AD493" s="27">
        <v>39</v>
      </c>
      <c r="AE493" s="27">
        <v>4</v>
      </c>
      <c r="AF493" s="27" t="s">
        <v>20</v>
      </c>
      <c r="AG493" s="27">
        <v>4</v>
      </c>
      <c r="AH493" s="27" t="s">
        <v>20</v>
      </c>
      <c r="AI493" s="27" t="s">
        <v>20</v>
      </c>
      <c r="AJ493" s="27" t="s">
        <v>20</v>
      </c>
      <c r="AK493" s="27" t="s">
        <v>20</v>
      </c>
      <c r="AL493" s="27">
        <v>4</v>
      </c>
      <c r="AM493" s="27" t="s">
        <v>20</v>
      </c>
      <c r="AN493" s="27">
        <v>4</v>
      </c>
      <c r="AO493" s="27" t="s">
        <v>20</v>
      </c>
      <c r="AP493" s="27">
        <v>1</v>
      </c>
      <c r="AQ493" s="27" t="s">
        <v>20</v>
      </c>
      <c r="AR493" s="27">
        <v>3</v>
      </c>
      <c r="AS493" s="27" t="s">
        <v>20</v>
      </c>
      <c r="AT493" s="27" t="s">
        <v>20</v>
      </c>
      <c r="AU493" s="27" t="s">
        <v>20</v>
      </c>
      <c r="AV493" s="27" t="s">
        <v>20</v>
      </c>
      <c r="AW493" s="27" t="s">
        <v>20</v>
      </c>
      <c r="AX493" s="27" t="s">
        <v>20</v>
      </c>
      <c r="AY493" s="27" t="s">
        <v>20</v>
      </c>
      <c r="AZ493" s="27" t="s">
        <v>20</v>
      </c>
      <c r="BA493" s="28">
        <v>3</v>
      </c>
    </row>
    <row r="494" spans="1:53">
      <c r="A494" s="19">
        <v>484</v>
      </c>
      <c r="B494" s="25" t="s">
        <v>366</v>
      </c>
      <c r="C494" s="31" t="s">
        <v>35</v>
      </c>
      <c r="D494" s="27">
        <v>43368</v>
      </c>
      <c r="E494" s="27">
        <v>21932</v>
      </c>
      <c r="F494" s="27">
        <v>21436</v>
      </c>
      <c r="G494" s="27">
        <v>41628</v>
      </c>
      <c r="H494" s="27">
        <v>21123</v>
      </c>
      <c r="I494" s="27">
        <v>20505</v>
      </c>
      <c r="J494" s="27">
        <v>30864</v>
      </c>
      <c r="K494" s="27">
        <v>15560</v>
      </c>
      <c r="L494" s="27">
        <v>15304</v>
      </c>
      <c r="M494" s="27">
        <v>2805</v>
      </c>
      <c r="N494" s="27">
        <v>1416</v>
      </c>
      <c r="O494" s="27">
        <v>26643</v>
      </c>
      <c r="P494" s="27">
        <v>12755</v>
      </c>
      <c r="Q494" s="27">
        <v>13888</v>
      </c>
      <c r="R494" s="27">
        <v>9114</v>
      </c>
      <c r="S494" s="27">
        <v>6964</v>
      </c>
      <c r="T494" s="27">
        <v>3641</v>
      </c>
      <c r="U494" s="27">
        <v>6924</v>
      </c>
      <c r="V494" s="27">
        <v>536</v>
      </c>
      <c r="W494" s="27">
        <v>528</v>
      </c>
      <c r="X494" s="27">
        <v>20</v>
      </c>
      <c r="Y494" s="27">
        <v>25</v>
      </c>
      <c r="Z494" s="27">
        <v>66</v>
      </c>
      <c r="AA494" s="27">
        <v>96</v>
      </c>
      <c r="AB494" s="27">
        <v>46</v>
      </c>
      <c r="AC494" s="27">
        <v>108</v>
      </c>
      <c r="AD494" s="27">
        <v>7378</v>
      </c>
      <c r="AE494" s="27">
        <v>10764</v>
      </c>
      <c r="AF494" s="27">
        <v>5563</v>
      </c>
      <c r="AG494" s="27">
        <v>5201</v>
      </c>
      <c r="AH494" s="27">
        <v>3457</v>
      </c>
      <c r="AI494" s="27">
        <v>1099</v>
      </c>
      <c r="AJ494" s="27">
        <v>366</v>
      </c>
      <c r="AK494" s="27">
        <v>1380</v>
      </c>
      <c r="AL494" s="27">
        <v>4462</v>
      </c>
      <c r="AM494" s="27">
        <v>1740</v>
      </c>
      <c r="AN494" s="27">
        <v>2722</v>
      </c>
      <c r="AO494" s="27">
        <v>940</v>
      </c>
      <c r="AP494" s="27">
        <v>1488</v>
      </c>
      <c r="AQ494" s="27">
        <v>800</v>
      </c>
      <c r="AR494" s="27">
        <v>1234</v>
      </c>
      <c r="AS494" s="27">
        <v>186</v>
      </c>
      <c r="AT494" s="27">
        <v>220</v>
      </c>
      <c r="AU494" s="27">
        <v>8</v>
      </c>
      <c r="AV494" s="27">
        <v>5</v>
      </c>
      <c r="AW494" s="27" t="s">
        <v>20</v>
      </c>
      <c r="AX494" s="27" t="s">
        <v>20</v>
      </c>
      <c r="AY494" s="27">
        <v>3</v>
      </c>
      <c r="AZ494" s="27">
        <v>9</v>
      </c>
      <c r="BA494" s="28">
        <v>1220</v>
      </c>
    </row>
    <row r="495" spans="1:53">
      <c r="A495" s="19">
        <v>485</v>
      </c>
      <c r="B495" s="25" t="s">
        <v>366</v>
      </c>
      <c r="C495" s="31" t="s">
        <v>36</v>
      </c>
      <c r="D495" s="27">
        <v>2767</v>
      </c>
      <c r="E495" s="27">
        <v>696</v>
      </c>
      <c r="F495" s="27">
        <v>2071</v>
      </c>
      <c r="G495" s="27">
        <v>2664</v>
      </c>
      <c r="H495" s="27">
        <v>683</v>
      </c>
      <c r="I495" s="27">
        <v>1981</v>
      </c>
      <c r="J495" s="27">
        <v>1925</v>
      </c>
      <c r="K495" s="27">
        <v>389</v>
      </c>
      <c r="L495" s="27">
        <v>1536</v>
      </c>
      <c r="M495" s="27">
        <v>153</v>
      </c>
      <c r="N495" s="27">
        <v>123</v>
      </c>
      <c r="O495" s="27">
        <v>1649</v>
      </c>
      <c r="P495" s="27">
        <v>236</v>
      </c>
      <c r="Q495" s="27">
        <v>1413</v>
      </c>
      <c r="R495" s="27">
        <v>197</v>
      </c>
      <c r="S495" s="27">
        <v>684</v>
      </c>
      <c r="T495" s="27">
        <v>39</v>
      </c>
      <c r="U495" s="27">
        <v>729</v>
      </c>
      <c r="V495" s="27">
        <v>3</v>
      </c>
      <c r="W495" s="27">
        <v>46</v>
      </c>
      <c r="X495" s="27" t="s">
        <v>20</v>
      </c>
      <c r="Y495" s="27">
        <v>1</v>
      </c>
      <c r="Z495" s="27">
        <v>2</v>
      </c>
      <c r="AA495" s="27">
        <v>8</v>
      </c>
      <c r="AB495" s="27">
        <v>4</v>
      </c>
      <c r="AC495" s="27">
        <v>28</v>
      </c>
      <c r="AD495" s="27">
        <v>648</v>
      </c>
      <c r="AE495" s="27">
        <v>739</v>
      </c>
      <c r="AF495" s="27">
        <v>294</v>
      </c>
      <c r="AG495" s="27">
        <v>445</v>
      </c>
      <c r="AH495" s="27">
        <v>241</v>
      </c>
      <c r="AI495" s="27">
        <v>176</v>
      </c>
      <c r="AJ495" s="27">
        <v>19</v>
      </c>
      <c r="AK495" s="27">
        <v>119</v>
      </c>
      <c r="AL495" s="27">
        <v>184</v>
      </c>
      <c r="AM495" s="27">
        <v>34</v>
      </c>
      <c r="AN495" s="27">
        <v>150</v>
      </c>
      <c r="AO495" s="27">
        <v>30</v>
      </c>
      <c r="AP495" s="27">
        <v>92</v>
      </c>
      <c r="AQ495" s="27">
        <v>4</v>
      </c>
      <c r="AR495" s="27">
        <v>58</v>
      </c>
      <c r="AS495" s="27">
        <v>5</v>
      </c>
      <c r="AT495" s="27">
        <v>10</v>
      </c>
      <c r="AU495" s="27">
        <v>1</v>
      </c>
      <c r="AV495" s="27">
        <v>1</v>
      </c>
      <c r="AW495" s="27" t="s">
        <v>20</v>
      </c>
      <c r="AX495" s="27" t="s">
        <v>20</v>
      </c>
      <c r="AY495" s="27" t="s">
        <v>20</v>
      </c>
      <c r="AZ495" s="27" t="s">
        <v>20</v>
      </c>
      <c r="BA495" s="28">
        <v>54</v>
      </c>
    </row>
    <row r="496" spans="1:53">
      <c r="A496" s="19">
        <v>486</v>
      </c>
      <c r="B496" s="25" t="s">
        <v>366</v>
      </c>
      <c r="C496" s="31" t="s">
        <v>37</v>
      </c>
      <c r="D496" s="27">
        <v>8147</v>
      </c>
      <c r="E496" s="27">
        <v>3067</v>
      </c>
      <c r="F496" s="27">
        <v>5080</v>
      </c>
      <c r="G496" s="27">
        <v>7756</v>
      </c>
      <c r="H496" s="27">
        <v>2947</v>
      </c>
      <c r="I496" s="27">
        <v>4809</v>
      </c>
      <c r="J496" s="27">
        <v>4210</v>
      </c>
      <c r="K496" s="27">
        <v>1394</v>
      </c>
      <c r="L496" s="27">
        <v>2816</v>
      </c>
      <c r="M496" s="27">
        <v>513</v>
      </c>
      <c r="N496" s="27">
        <v>281</v>
      </c>
      <c r="O496" s="27">
        <v>3416</v>
      </c>
      <c r="P496" s="27">
        <v>881</v>
      </c>
      <c r="Q496" s="27">
        <v>2535</v>
      </c>
      <c r="R496" s="27">
        <v>659</v>
      </c>
      <c r="S496" s="27">
        <v>891</v>
      </c>
      <c r="T496" s="27">
        <v>222</v>
      </c>
      <c r="U496" s="27">
        <v>1644</v>
      </c>
      <c r="V496" s="27">
        <v>70</v>
      </c>
      <c r="W496" s="27">
        <v>136</v>
      </c>
      <c r="X496" s="27">
        <v>1</v>
      </c>
      <c r="Y496" s="27" t="s">
        <v>20</v>
      </c>
      <c r="Z496" s="27" t="s">
        <v>20</v>
      </c>
      <c r="AA496" s="27">
        <v>13</v>
      </c>
      <c r="AB496" s="27">
        <v>4</v>
      </c>
      <c r="AC496" s="27">
        <v>2</v>
      </c>
      <c r="AD496" s="27">
        <v>1342</v>
      </c>
      <c r="AE496" s="27">
        <v>3546</v>
      </c>
      <c r="AF496" s="27">
        <v>1553</v>
      </c>
      <c r="AG496" s="27">
        <v>1993</v>
      </c>
      <c r="AH496" s="27">
        <v>1050</v>
      </c>
      <c r="AI496" s="27">
        <v>396</v>
      </c>
      <c r="AJ496" s="27">
        <v>159</v>
      </c>
      <c r="AK496" s="27">
        <v>537</v>
      </c>
      <c r="AL496" s="27">
        <v>1404</v>
      </c>
      <c r="AM496" s="27">
        <v>344</v>
      </c>
      <c r="AN496" s="27">
        <v>1060</v>
      </c>
      <c r="AO496" s="27">
        <v>241</v>
      </c>
      <c r="AP496" s="27">
        <v>564</v>
      </c>
      <c r="AQ496" s="27">
        <v>103</v>
      </c>
      <c r="AR496" s="27">
        <v>496</v>
      </c>
      <c r="AS496" s="27">
        <v>50</v>
      </c>
      <c r="AT496" s="27">
        <v>117</v>
      </c>
      <c r="AU496" s="27">
        <v>4</v>
      </c>
      <c r="AV496" s="27" t="s">
        <v>20</v>
      </c>
      <c r="AW496" s="27" t="s">
        <v>20</v>
      </c>
      <c r="AX496" s="27" t="s">
        <v>20</v>
      </c>
      <c r="AY496" s="27">
        <v>1</v>
      </c>
      <c r="AZ496" s="27">
        <v>3</v>
      </c>
      <c r="BA496" s="28">
        <v>450</v>
      </c>
    </row>
    <row r="497" spans="1:53">
      <c r="A497" s="19">
        <v>487</v>
      </c>
      <c r="B497" s="25" t="s">
        <v>366</v>
      </c>
      <c r="C497" s="31" t="s">
        <v>38</v>
      </c>
      <c r="D497" s="27">
        <v>32454</v>
      </c>
      <c r="E497" s="27">
        <v>18169</v>
      </c>
      <c r="F497" s="27">
        <v>14285</v>
      </c>
      <c r="G497" s="27">
        <v>31208</v>
      </c>
      <c r="H497" s="27">
        <v>17493</v>
      </c>
      <c r="I497" s="27">
        <v>13715</v>
      </c>
      <c r="J497" s="27">
        <v>24729</v>
      </c>
      <c r="K497" s="27">
        <v>13777</v>
      </c>
      <c r="L497" s="27">
        <v>10952</v>
      </c>
      <c r="M497" s="27">
        <v>2139</v>
      </c>
      <c r="N497" s="27">
        <v>1012</v>
      </c>
      <c r="O497" s="27">
        <v>21578</v>
      </c>
      <c r="P497" s="27">
        <v>11638</v>
      </c>
      <c r="Q497" s="27">
        <v>9940</v>
      </c>
      <c r="R497" s="27">
        <v>8258</v>
      </c>
      <c r="S497" s="27">
        <v>5389</v>
      </c>
      <c r="T497" s="27">
        <v>3380</v>
      </c>
      <c r="U497" s="27">
        <v>4551</v>
      </c>
      <c r="V497" s="27">
        <v>463</v>
      </c>
      <c r="W497" s="27">
        <v>346</v>
      </c>
      <c r="X497" s="27">
        <v>19</v>
      </c>
      <c r="Y497" s="27">
        <v>24</v>
      </c>
      <c r="Z497" s="27">
        <v>64</v>
      </c>
      <c r="AA497" s="27">
        <v>75</v>
      </c>
      <c r="AB497" s="27">
        <v>38</v>
      </c>
      <c r="AC497" s="27">
        <v>78</v>
      </c>
      <c r="AD497" s="27">
        <v>5388</v>
      </c>
      <c r="AE497" s="27">
        <v>6479</v>
      </c>
      <c r="AF497" s="27">
        <v>3716</v>
      </c>
      <c r="AG497" s="27">
        <v>2763</v>
      </c>
      <c r="AH497" s="27">
        <v>2166</v>
      </c>
      <c r="AI497" s="27">
        <v>527</v>
      </c>
      <c r="AJ497" s="27">
        <v>188</v>
      </c>
      <c r="AK497" s="27">
        <v>724</v>
      </c>
      <c r="AL497" s="27">
        <v>2874</v>
      </c>
      <c r="AM497" s="27">
        <v>1362</v>
      </c>
      <c r="AN497" s="27">
        <v>1512</v>
      </c>
      <c r="AO497" s="27">
        <v>669</v>
      </c>
      <c r="AP497" s="27">
        <v>832</v>
      </c>
      <c r="AQ497" s="27">
        <v>693</v>
      </c>
      <c r="AR497" s="27">
        <v>680</v>
      </c>
      <c r="AS497" s="27">
        <v>131</v>
      </c>
      <c r="AT497" s="27">
        <v>93</v>
      </c>
      <c r="AU497" s="27">
        <v>3</v>
      </c>
      <c r="AV497" s="27">
        <v>4</v>
      </c>
      <c r="AW497" s="27" t="s">
        <v>20</v>
      </c>
      <c r="AX497" s="27" t="s">
        <v>20</v>
      </c>
      <c r="AY497" s="27">
        <v>2</v>
      </c>
      <c r="AZ497" s="27">
        <v>6</v>
      </c>
      <c r="BA497" s="28">
        <v>716</v>
      </c>
    </row>
    <row r="498" spans="1:53">
      <c r="A498" s="19">
        <v>488</v>
      </c>
      <c r="B498" s="25" t="s">
        <v>366</v>
      </c>
      <c r="C498" s="31" t="s">
        <v>39</v>
      </c>
      <c r="D498" s="27">
        <v>1567</v>
      </c>
      <c r="E498" s="27">
        <v>958</v>
      </c>
      <c r="F498" s="27">
        <v>609</v>
      </c>
      <c r="G498" s="27">
        <v>1522</v>
      </c>
      <c r="H498" s="27">
        <v>927</v>
      </c>
      <c r="I498" s="27">
        <v>595</v>
      </c>
      <c r="J498" s="27">
        <v>1522</v>
      </c>
      <c r="K498" s="27">
        <v>927</v>
      </c>
      <c r="L498" s="27">
        <v>595</v>
      </c>
      <c r="M498" s="27">
        <v>1</v>
      </c>
      <c r="N498" s="27" t="s">
        <v>20</v>
      </c>
      <c r="O498" s="27">
        <v>1521</v>
      </c>
      <c r="P498" s="27">
        <v>926</v>
      </c>
      <c r="Q498" s="27">
        <v>595</v>
      </c>
      <c r="R498" s="27">
        <v>573</v>
      </c>
      <c r="S498" s="27">
        <v>132</v>
      </c>
      <c r="T498" s="27">
        <v>353</v>
      </c>
      <c r="U498" s="27">
        <v>463</v>
      </c>
      <c r="V498" s="27">
        <v>20</v>
      </c>
      <c r="W498" s="27">
        <v>9</v>
      </c>
      <c r="X498" s="27" t="s">
        <v>20</v>
      </c>
      <c r="Y498" s="27" t="s">
        <v>20</v>
      </c>
      <c r="Z498" s="27">
        <v>1</v>
      </c>
      <c r="AA498" s="27" t="s">
        <v>20</v>
      </c>
      <c r="AB498" s="27">
        <v>10</v>
      </c>
      <c r="AC498" s="27">
        <v>5</v>
      </c>
      <c r="AD498" s="27">
        <v>711</v>
      </c>
      <c r="AE498" s="27" t="s">
        <v>20</v>
      </c>
      <c r="AF498" s="27" t="s">
        <v>20</v>
      </c>
      <c r="AG498" s="27" t="s">
        <v>20</v>
      </c>
      <c r="AH498" s="27" t="s">
        <v>20</v>
      </c>
      <c r="AI498" s="27" t="s">
        <v>20</v>
      </c>
      <c r="AJ498" s="27" t="s">
        <v>20</v>
      </c>
      <c r="AK498" s="27" t="s">
        <v>20</v>
      </c>
      <c r="AL498" s="27" t="s">
        <v>20</v>
      </c>
      <c r="AM498" s="27" t="s">
        <v>20</v>
      </c>
      <c r="AN498" s="27" t="s">
        <v>20</v>
      </c>
      <c r="AO498" s="27" t="s">
        <v>20</v>
      </c>
      <c r="AP498" s="27" t="s">
        <v>20</v>
      </c>
      <c r="AQ498" s="27" t="s">
        <v>20</v>
      </c>
      <c r="AR498" s="27" t="s">
        <v>20</v>
      </c>
      <c r="AS498" s="27" t="s">
        <v>20</v>
      </c>
      <c r="AT498" s="27" t="s">
        <v>20</v>
      </c>
      <c r="AU498" s="27" t="s">
        <v>20</v>
      </c>
      <c r="AV498" s="27" t="s">
        <v>20</v>
      </c>
      <c r="AW498" s="27" t="s">
        <v>20</v>
      </c>
      <c r="AX498" s="27" t="s">
        <v>20</v>
      </c>
      <c r="AY498" s="27" t="s">
        <v>20</v>
      </c>
      <c r="AZ498" s="27" t="s">
        <v>20</v>
      </c>
      <c r="BA498" s="28" t="s">
        <v>20</v>
      </c>
    </row>
    <row r="499" spans="1:53">
      <c r="A499" s="19">
        <v>489</v>
      </c>
      <c r="B499" s="25" t="s">
        <v>366</v>
      </c>
      <c r="C499" s="31" t="s">
        <v>40</v>
      </c>
      <c r="D499" s="27">
        <v>27144</v>
      </c>
      <c r="E499" s="27">
        <v>14063</v>
      </c>
      <c r="F499" s="27">
        <v>13081</v>
      </c>
      <c r="G499" s="27">
        <v>26054</v>
      </c>
      <c r="H499" s="27">
        <v>13758</v>
      </c>
      <c r="I499" s="27">
        <v>12296</v>
      </c>
      <c r="J499" s="27">
        <v>19438</v>
      </c>
      <c r="K499" s="27">
        <v>10604</v>
      </c>
      <c r="L499" s="27">
        <v>8834</v>
      </c>
      <c r="M499" s="27">
        <v>1863</v>
      </c>
      <c r="N499" s="27">
        <v>957</v>
      </c>
      <c r="O499" s="27">
        <v>16618</v>
      </c>
      <c r="P499" s="27">
        <v>8741</v>
      </c>
      <c r="Q499" s="27">
        <v>7877</v>
      </c>
      <c r="R499" s="27">
        <v>7193</v>
      </c>
      <c r="S499" s="27">
        <v>3390</v>
      </c>
      <c r="T499" s="27">
        <v>1548</v>
      </c>
      <c r="U499" s="27">
        <v>4487</v>
      </c>
      <c r="V499" s="27">
        <v>226</v>
      </c>
      <c r="W499" s="27">
        <v>569</v>
      </c>
      <c r="X499" s="27">
        <v>34</v>
      </c>
      <c r="Y499" s="27">
        <v>33</v>
      </c>
      <c r="Z499" s="27">
        <v>52</v>
      </c>
      <c r="AA499" s="27">
        <v>72</v>
      </c>
      <c r="AB499" s="27">
        <v>10</v>
      </c>
      <c r="AC499" s="27">
        <v>53</v>
      </c>
      <c r="AD499" s="27">
        <v>4305</v>
      </c>
      <c r="AE499" s="27">
        <v>6616</v>
      </c>
      <c r="AF499" s="27">
        <v>3154</v>
      </c>
      <c r="AG499" s="27">
        <v>3462</v>
      </c>
      <c r="AH499" s="27">
        <v>2109</v>
      </c>
      <c r="AI499" s="27">
        <v>847</v>
      </c>
      <c r="AJ499" s="27">
        <v>236</v>
      </c>
      <c r="AK499" s="27">
        <v>1031</v>
      </c>
      <c r="AL499" s="27">
        <v>2393</v>
      </c>
      <c r="AM499" s="27">
        <v>809</v>
      </c>
      <c r="AN499" s="27">
        <v>1584</v>
      </c>
      <c r="AO499" s="27">
        <v>617</v>
      </c>
      <c r="AP499" s="27">
        <v>1013</v>
      </c>
      <c r="AQ499" s="27">
        <v>192</v>
      </c>
      <c r="AR499" s="27">
        <v>571</v>
      </c>
      <c r="AS499" s="27">
        <v>56</v>
      </c>
      <c r="AT499" s="27">
        <v>120</v>
      </c>
      <c r="AU499" s="27">
        <v>7</v>
      </c>
      <c r="AV499" s="27">
        <v>5</v>
      </c>
      <c r="AW499" s="27">
        <v>1</v>
      </c>
      <c r="AX499" s="27">
        <v>3</v>
      </c>
      <c r="AY499" s="27">
        <v>1</v>
      </c>
      <c r="AZ499" s="27">
        <v>6</v>
      </c>
      <c r="BA499" s="28">
        <v>573</v>
      </c>
    </row>
    <row r="500" spans="1:53">
      <c r="A500" s="19">
        <v>490</v>
      </c>
      <c r="B500" s="25" t="s">
        <v>366</v>
      </c>
      <c r="C500" s="31" t="s">
        <v>41</v>
      </c>
      <c r="D500" s="27">
        <v>4179</v>
      </c>
      <c r="E500" s="27">
        <v>1234</v>
      </c>
      <c r="F500" s="27">
        <v>2945</v>
      </c>
      <c r="G500" s="27">
        <v>4066</v>
      </c>
      <c r="H500" s="27">
        <v>1208</v>
      </c>
      <c r="I500" s="27">
        <v>2858</v>
      </c>
      <c r="J500" s="27">
        <v>2988</v>
      </c>
      <c r="K500" s="27">
        <v>753</v>
      </c>
      <c r="L500" s="27">
        <v>2235</v>
      </c>
      <c r="M500" s="27">
        <v>257</v>
      </c>
      <c r="N500" s="27">
        <v>202</v>
      </c>
      <c r="O500" s="27">
        <v>2529</v>
      </c>
      <c r="P500" s="27">
        <v>496</v>
      </c>
      <c r="Q500" s="27">
        <v>2033</v>
      </c>
      <c r="R500" s="27">
        <v>380</v>
      </c>
      <c r="S500" s="27">
        <v>893</v>
      </c>
      <c r="T500" s="27">
        <v>116</v>
      </c>
      <c r="U500" s="27">
        <v>1140</v>
      </c>
      <c r="V500" s="27">
        <v>11</v>
      </c>
      <c r="W500" s="27">
        <v>61</v>
      </c>
      <c r="X500" s="27">
        <v>4</v>
      </c>
      <c r="Y500" s="27">
        <v>1</v>
      </c>
      <c r="Z500" s="27">
        <v>3</v>
      </c>
      <c r="AA500" s="27">
        <v>10</v>
      </c>
      <c r="AB500" s="27">
        <v>5</v>
      </c>
      <c r="AC500" s="27">
        <v>4</v>
      </c>
      <c r="AD500" s="27">
        <v>1038</v>
      </c>
      <c r="AE500" s="27">
        <v>1078</v>
      </c>
      <c r="AF500" s="27">
        <v>455</v>
      </c>
      <c r="AG500" s="27">
        <v>623</v>
      </c>
      <c r="AH500" s="27">
        <v>348</v>
      </c>
      <c r="AI500" s="27">
        <v>181</v>
      </c>
      <c r="AJ500" s="27">
        <v>36</v>
      </c>
      <c r="AK500" s="27">
        <v>167</v>
      </c>
      <c r="AL500" s="27">
        <v>346</v>
      </c>
      <c r="AM500" s="27">
        <v>71</v>
      </c>
      <c r="AN500" s="27">
        <v>275</v>
      </c>
      <c r="AO500" s="27">
        <v>59</v>
      </c>
      <c r="AP500" s="27">
        <v>172</v>
      </c>
      <c r="AQ500" s="27">
        <v>12</v>
      </c>
      <c r="AR500" s="27">
        <v>103</v>
      </c>
      <c r="AS500" s="27">
        <v>12</v>
      </c>
      <c r="AT500" s="27">
        <v>13</v>
      </c>
      <c r="AU500" s="27">
        <v>1</v>
      </c>
      <c r="AV500" s="27" t="s">
        <v>20</v>
      </c>
      <c r="AW500" s="27" t="s">
        <v>20</v>
      </c>
      <c r="AX500" s="27" t="s">
        <v>20</v>
      </c>
      <c r="AY500" s="27" t="s">
        <v>20</v>
      </c>
      <c r="AZ500" s="27" t="s">
        <v>20</v>
      </c>
      <c r="BA500" s="28">
        <v>100</v>
      </c>
    </row>
    <row r="501" spans="1:53">
      <c r="A501" s="19">
        <v>491</v>
      </c>
      <c r="B501" s="25" t="s">
        <v>366</v>
      </c>
      <c r="C501" s="31" t="s">
        <v>42</v>
      </c>
      <c r="D501" s="27">
        <v>6797</v>
      </c>
      <c r="E501" s="27">
        <v>2653</v>
      </c>
      <c r="F501" s="27">
        <v>4144</v>
      </c>
      <c r="G501" s="27">
        <v>6320</v>
      </c>
      <c r="H501" s="27">
        <v>2558</v>
      </c>
      <c r="I501" s="27">
        <v>3762</v>
      </c>
      <c r="J501" s="27">
        <v>3413</v>
      </c>
      <c r="K501" s="27">
        <v>1278</v>
      </c>
      <c r="L501" s="27">
        <v>2135</v>
      </c>
      <c r="M501" s="27">
        <v>401</v>
      </c>
      <c r="N501" s="27">
        <v>232</v>
      </c>
      <c r="O501" s="27">
        <v>2780</v>
      </c>
      <c r="P501" s="27">
        <v>877</v>
      </c>
      <c r="Q501" s="27">
        <v>1903</v>
      </c>
      <c r="R501" s="27">
        <v>572</v>
      </c>
      <c r="S501" s="27">
        <v>532</v>
      </c>
      <c r="T501" s="27">
        <v>305</v>
      </c>
      <c r="U501" s="27">
        <v>1371</v>
      </c>
      <c r="V501" s="27">
        <v>62</v>
      </c>
      <c r="W501" s="27">
        <v>227</v>
      </c>
      <c r="X501" s="27">
        <v>1</v>
      </c>
      <c r="Y501" s="27">
        <v>4</v>
      </c>
      <c r="Z501" s="27">
        <v>12</v>
      </c>
      <c r="AA501" s="27">
        <v>56</v>
      </c>
      <c r="AB501" s="27">
        <v>4</v>
      </c>
      <c r="AC501" s="27">
        <v>12</v>
      </c>
      <c r="AD501" s="27">
        <v>1228</v>
      </c>
      <c r="AE501" s="27">
        <v>2907</v>
      </c>
      <c r="AF501" s="27">
        <v>1280</v>
      </c>
      <c r="AG501" s="27">
        <v>1627</v>
      </c>
      <c r="AH501" s="27">
        <v>866</v>
      </c>
      <c r="AI501" s="27">
        <v>390</v>
      </c>
      <c r="AJ501" s="27">
        <v>113</v>
      </c>
      <c r="AK501" s="27">
        <v>521</v>
      </c>
      <c r="AL501" s="27">
        <v>1017</v>
      </c>
      <c r="AM501" s="27">
        <v>301</v>
      </c>
      <c r="AN501" s="27">
        <v>716</v>
      </c>
      <c r="AO501" s="27">
        <v>211</v>
      </c>
      <c r="AP501" s="27">
        <v>434</v>
      </c>
      <c r="AQ501" s="27">
        <v>90</v>
      </c>
      <c r="AR501" s="27">
        <v>282</v>
      </c>
      <c r="AS501" s="27">
        <v>22</v>
      </c>
      <c r="AT501" s="27">
        <v>83</v>
      </c>
      <c r="AU501" s="27">
        <v>5</v>
      </c>
      <c r="AV501" s="27">
        <v>1</v>
      </c>
      <c r="AW501" s="27" t="s">
        <v>20</v>
      </c>
      <c r="AX501" s="27">
        <v>3</v>
      </c>
      <c r="AY501" s="27">
        <v>1</v>
      </c>
      <c r="AZ501" s="27">
        <v>6</v>
      </c>
      <c r="BA501" s="28">
        <v>284</v>
      </c>
    </row>
    <row r="502" spans="1:53">
      <c r="A502" s="19">
        <v>492</v>
      </c>
      <c r="B502" s="25" t="s">
        <v>366</v>
      </c>
      <c r="C502" s="31" t="s">
        <v>43</v>
      </c>
      <c r="D502" s="27">
        <v>16168</v>
      </c>
      <c r="E502" s="27">
        <v>10176</v>
      </c>
      <c r="F502" s="27">
        <v>5992</v>
      </c>
      <c r="G502" s="27">
        <v>15668</v>
      </c>
      <c r="H502" s="27">
        <v>9992</v>
      </c>
      <c r="I502" s="27">
        <v>5676</v>
      </c>
      <c r="J502" s="27">
        <v>13037</v>
      </c>
      <c r="K502" s="27">
        <v>8573</v>
      </c>
      <c r="L502" s="27">
        <v>4464</v>
      </c>
      <c r="M502" s="27">
        <v>1205</v>
      </c>
      <c r="N502" s="27">
        <v>523</v>
      </c>
      <c r="O502" s="27">
        <v>11309</v>
      </c>
      <c r="P502" s="27">
        <v>7368</v>
      </c>
      <c r="Q502" s="27">
        <v>3941</v>
      </c>
      <c r="R502" s="27">
        <v>6241</v>
      </c>
      <c r="S502" s="27">
        <v>1965</v>
      </c>
      <c r="T502" s="27">
        <v>1127</v>
      </c>
      <c r="U502" s="27">
        <v>1976</v>
      </c>
      <c r="V502" s="27">
        <v>153</v>
      </c>
      <c r="W502" s="27">
        <v>281</v>
      </c>
      <c r="X502" s="27">
        <v>29</v>
      </c>
      <c r="Y502" s="27">
        <v>28</v>
      </c>
      <c r="Z502" s="27">
        <v>37</v>
      </c>
      <c r="AA502" s="27">
        <v>6</v>
      </c>
      <c r="AB502" s="27">
        <v>1</v>
      </c>
      <c r="AC502" s="27">
        <v>37</v>
      </c>
      <c r="AD502" s="27">
        <v>2039</v>
      </c>
      <c r="AE502" s="27">
        <v>2631</v>
      </c>
      <c r="AF502" s="27">
        <v>1419</v>
      </c>
      <c r="AG502" s="27">
        <v>1212</v>
      </c>
      <c r="AH502" s="27">
        <v>895</v>
      </c>
      <c r="AI502" s="27">
        <v>276</v>
      </c>
      <c r="AJ502" s="27">
        <v>87</v>
      </c>
      <c r="AK502" s="27">
        <v>343</v>
      </c>
      <c r="AL502" s="27">
        <v>1030</v>
      </c>
      <c r="AM502" s="27">
        <v>437</v>
      </c>
      <c r="AN502" s="27">
        <v>593</v>
      </c>
      <c r="AO502" s="27">
        <v>347</v>
      </c>
      <c r="AP502" s="27">
        <v>407</v>
      </c>
      <c r="AQ502" s="27">
        <v>90</v>
      </c>
      <c r="AR502" s="27">
        <v>186</v>
      </c>
      <c r="AS502" s="27">
        <v>22</v>
      </c>
      <c r="AT502" s="27">
        <v>24</v>
      </c>
      <c r="AU502" s="27">
        <v>1</v>
      </c>
      <c r="AV502" s="27">
        <v>4</v>
      </c>
      <c r="AW502" s="27">
        <v>1</v>
      </c>
      <c r="AX502" s="27" t="s">
        <v>20</v>
      </c>
      <c r="AY502" s="27" t="s">
        <v>20</v>
      </c>
      <c r="AZ502" s="27" t="s">
        <v>20</v>
      </c>
      <c r="BA502" s="28">
        <v>189</v>
      </c>
    </row>
    <row r="503" spans="1:53">
      <c r="A503" s="19">
        <v>493</v>
      </c>
      <c r="B503" s="25" t="s">
        <v>366</v>
      </c>
      <c r="C503" s="31" t="s">
        <v>44</v>
      </c>
      <c r="D503" s="27">
        <v>54</v>
      </c>
      <c r="E503" s="27">
        <v>11</v>
      </c>
      <c r="F503" s="27">
        <v>43</v>
      </c>
      <c r="G503" s="27">
        <v>53</v>
      </c>
      <c r="H503" s="27">
        <v>11</v>
      </c>
      <c r="I503" s="27">
        <v>42</v>
      </c>
      <c r="J503" s="27">
        <v>31</v>
      </c>
      <c r="K503" s="27">
        <v>6</v>
      </c>
      <c r="L503" s="27">
        <v>25</v>
      </c>
      <c r="M503" s="27">
        <v>2</v>
      </c>
      <c r="N503" s="27">
        <v>3</v>
      </c>
      <c r="O503" s="27">
        <v>26</v>
      </c>
      <c r="P503" s="27">
        <v>4</v>
      </c>
      <c r="Q503" s="27">
        <v>22</v>
      </c>
      <c r="R503" s="27">
        <v>4</v>
      </c>
      <c r="S503" s="27">
        <v>15</v>
      </c>
      <c r="T503" s="27" t="s">
        <v>20</v>
      </c>
      <c r="U503" s="27">
        <v>7</v>
      </c>
      <c r="V503" s="27" t="s">
        <v>20</v>
      </c>
      <c r="W503" s="27" t="s">
        <v>20</v>
      </c>
      <c r="X503" s="27" t="s">
        <v>20</v>
      </c>
      <c r="Y503" s="27" t="s">
        <v>20</v>
      </c>
      <c r="Z503" s="27" t="s">
        <v>20</v>
      </c>
      <c r="AA503" s="27" t="s">
        <v>20</v>
      </c>
      <c r="AB503" s="27" t="s">
        <v>20</v>
      </c>
      <c r="AC503" s="27" t="s">
        <v>20</v>
      </c>
      <c r="AD503" s="27">
        <v>7</v>
      </c>
      <c r="AE503" s="27">
        <v>22</v>
      </c>
      <c r="AF503" s="27">
        <v>5</v>
      </c>
      <c r="AG503" s="27">
        <v>17</v>
      </c>
      <c r="AH503" s="27">
        <v>5</v>
      </c>
      <c r="AI503" s="27">
        <v>5</v>
      </c>
      <c r="AJ503" s="27" t="s">
        <v>20</v>
      </c>
      <c r="AK503" s="27">
        <v>3</v>
      </c>
      <c r="AL503" s="27">
        <v>9</v>
      </c>
      <c r="AM503" s="27" t="s">
        <v>20</v>
      </c>
      <c r="AN503" s="27">
        <v>9</v>
      </c>
      <c r="AO503" s="27" t="s">
        <v>20</v>
      </c>
      <c r="AP503" s="27">
        <v>3</v>
      </c>
      <c r="AQ503" s="27" t="s">
        <v>20</v>
      </c>
      <c r="AR503" s="27">
        <v>6</v>
      </c>
      <c r="AS503" s="27" t="s">
        <v>20</v>
      </c>
      <c r="AT503" s="27" t="s">
        <v>20</v>
      </c>
      <c r="AU503" s="27" t="s">
        <v>20</v>
      </c>
      <c r="AV503" s="27" t="s">
        <v>20</v>
      </c>
      <c r="AW503" s="27" t="s">
        <v>20</v>
      </c>
      <c r="AX503" s="27">
        <v>1</v>
      </c>
      <c r="AY503" s="27" t="s">
        <v>20</v>
      </c>
      <c r="AZ503" s="27" t="s">
        <v>20</v>
      </c>
      <c r="BA503" s="28">
        <v>6</v>
      </c>
    </row>
    <row r="504" spans="1:53">
      <c r="A504" s="19">
        <v>494</v>
      </c>
      <c r="B504" s="25" t="s">
        <v>366</v>
      </c>
      <c r="C504" s="31" t="s">
        <v>34</v>
      </c>
      <c r="D504" s="27">
        <v>49</v>
      </c>
      <c r="E504" s="27">
        <v>8</v>
      </c>
      <c r="F504" s="27">
        <v>41</v>
      </c>
      <c r="G504" s="27">
        <v>48</v>
      </c>
      <c r="H504" s="27">
        <v>8</v>
      </c>
      <c r="I504" s="27">
        <v>40</v>
      </c>
      <c r="J504" s="27">
        <v>28</v>
      </c>
      <c r="K504" s="27">
        <v>4</v>
      </c>
      <c r="L504" s="27">
        <v>24</v>
      </c>
      <c r="M504" s="27">
        <v>2</v>
      </c>
      <c r="N504" s="27">
        <v>3</v>
      </c>
      <c r="O504" s="27">
        <v>23</v>
      </c>
      <c r="P504" s="27">
        <v>2</v>
      </c>
      <c r="Q504" s="27">
        <v>21</v>
      </c>
      <c r="R504" s="27">
        <v>2</v>
      </c>
      <c r="S504" s="27">
        <v>14</v>
      </c>
      <c r="T504" s="27" t="s">
        <v>20</v>
      </c>
      <c r="U504" s="27">
        <v>7</v>
      </c>
      <c r="V504" s="27" t="s">
        <v>20</v>
      </c>
      <c r="W504" s="27" t="s">
        <v>20</v>
      </c>
      <c r="X504" s="27" t="s">
        <v>20</v>
      </c>
      <c r="Y504" s="27" t="s">
        <v>20</v>
      </c>
      <c r="Z504" s="27" t="s">
        <v>20</v>
      </c>
      <c r="AA504" s="27" t="s">
        <v>20</v>
      </c>
      <c r="AB504" s="27" t="s">
        <v>20</v>
      </c>
      <c r="AC504" s="27" t="s">
        <v>20</v>
      </c>
      <c r="AD504" s="27">
        <v>7</v>
      </c>
      <c r="AE504" s="27">
        <v>20</v>
      </c>
      <c r="AF504" s="27">
        <v>4</v>
      </c>
      <c r="AG504" s="27">
        <v>16</v>
      </c>
      <c r="AH504" s="27">
        <v>4</v>
      </c>
      <c r="AI504" s="27">
        <v>5</v>
      </c>
      <c r="AJ504" s="27" t="s">
        <v>20</v>
      </c>
      <c r="AK504" s="27">
        <v>2</v>
      </c>
      <c r="AL504" s="27">
        <v>9</v>
      </c>
      <c r="AM504" s="27" t="s">
        <v>20</v>
      </c>
      <c r="AN504" s="27">
        <v>9</v>
      </c>
      <c r="AO504" s="27" t="s">
        <v>20</v>
      </c>
      <c r="AP504" s="27">
        <v>3</v>
      </c>
      <c r="AQ504" s="27" t="s">
        <v>20</v>
      </c>
      <c r="AR504" s="27">
        <v>6</v>
      </c>
      <c r="AS504" s="27" t="s">
        <v>20</v>
      </c>
      <c r="AT504" s="27" t="s">
        <v>20</v>
      </c>
      <c r="AU504" s="27" t="s">
        <v>20</v>
      </c>
      <c r="AV504" s="27" t="s">
        <v>20</v>
      </c>
      <c r="AW504" s="27" t="s">
        <v>20</v>
      </c>
      <c r="AX504" s="27">
        <v>1</v>
      </c>
      <c r="AY504" s="27" t="s">
        <v>20</v>
      </c>
      <c r="AZ504" s="27" t="s">
        <v>20</v>
      </c>
      <c r="BA504" s="28">
        <v>6</v>
      </c>
    </row>
    <row r="505" spans="1:53">
      <c r="A505" s="19">
        <v>495</v>
      </c>
      <c r="B505" s="25" t="s">
        <v>366</v>
      </c>
      <c r="C505" s="31" t="s">
        <v>45</v>
      </c>
      <c r="D505" s="27">
        <v>3083</v>
      </c>
      <c r="E505" s="27">
        <v>1713</v>
      </c>
      <c r="F505" s="27">
        <v>1370</v>
      </c>
      <c r="G505" s="27">
        <v>3019</v>
      </c>
      <c r="H505" s="27">
        <v>1666</v>
      </c>
      <c r="I505" s="27">
        <v>1353</v>
      </c>
      <c r="J505" s="27">
        <v>2573</v>
      </c>
      <c r="K505" s="27">
        <v>1461</v>
      </c>
      <c r="L505" s="27">
        <v>1112</v>
      </c>
      <c r="M505" s="27">
        <v>246</v>
      </c>
      <c r="N505" s="27">
        <v>83</v>
      </c>
      <c r="O505" s="27">
        <v>2244</v>
      </c>
      <c r="P505" s="27">
        <v>1215</v>
      </c>
      <c r="Q505" s="27">
        <v>1029</v>
      </c>
      <c r="R505" s="27">
        <v>1052</v>
      </c>
      <c r="S505" s="27">
        <v>389</v>
      </c>
      <c r="T505" s="27">
        <v>163</v>
      </c>
      <c r="U505" s="27">
        <v>640</v>
      </c>
      <c r="V505" s="27">
        <v>31</v>
      </c>
      <c r="W505" s="27">
        <v>36</v>
      </c>
      <c r="X505" s="27" t="s">
        <v>20</v>
      </c>
      <c r="Y505" s="27">
        <v>37</v>
      </c>
      <c r="Z505" s="27">
        <v>13</v>
      </c>
      <c r="AA505" s="27">
        <v>3</v>
      </c>
      <c r="AB505" s="27" t="s">
        <v>20</v>
      </c>
      <c r="AC505" s="27">
        <v>9</v>
      </c>
      <c r="AD505" s="27">
        <v>644</v>
      </c>
      <c r="AE505" s="27">
        <v>446</v>
      </c>
      <c r="AF505" s="27">
        <v>205</v>
      </c>
      <c r="AG505" s="27">
        <v>241</v>
      </c>
      <c r="AH505" s="27">
        <v>164</v>
      </c>
      <c r="AI505" s="27">
        <v>106</v>
      </c>
      <c r="AJ505" s="27">
        <v>17</v>
      </c>
      <c r="AK505" s="27">
        <v>51</v>
      </c>
      <c r="AL505" s="27">
        <v>108</v>
      </c>
      <c r="AM505" s="27">
        <v>24</v>
      </c>
      <c r="AN505" s="27">
        <v>84</v>
      </c>
      <c r="AO505" s="27">
        <v>17</v>
      </c>
      <c r="AP505" s="27">
        <v>44</v>
      </c>
      <c r="AQ505" s="27">
        <v>7</v>
      </c>
      <c r="AR505" s="27">
        <v>40</v>
      </c>
      <c r="AS505" s="27">
        <v>3</v>
      </c>
      <c r="AT505" s="27">
        <v>6</v>
      </c>
      <c r="AU505" s="27" t="s">
        <v>20</v>
      </c>
      <c r="AV505" s="27" t="s">
        <v>20</v>
      </c>
      <c r="AW505" s="27" t="s">
        <v>20</v>
      </c>
      <c r="AX505" s="27" t="s">
        <v>20</v>
      </c>
      <c r="AY505" s="27" t="s">
        <v>20</v>
      </c>
      <c r="AZ505" s="27" t="s">
        <v>20</v>
      </c>
      <c r="BA505" s="28">
        <v>38</v>
      </c>
    </row>
    <row r="506" spans="1:53">
      <c r="A506" s="19">
        <v>496</v>
      </c>
      <c r="B506" s="25" t="s">
        <v>366</v>
      </c>
      <c r="C506" s="38" t="s">
        <v>46</v>
      </c>
      <c r="D506" s="27">
        <v>1000</v>
      </c>
      <c r="E506" s="27">
        <v>450</v>
      </c>
      <c r="F506" s="27">
        <v>550</v>
      </c>
      <c r="G506" s="27">
        <v>983</v>
      </c>
      <c r="H506" s="27">
        <v>445</v>
      </c>
      <c r="I506" s="27">
        <v>538</v>
      </c>
      <c r="J506" s="27">
        <v>943</v>
      </c>
      <c r="K506" s="27">
        <v>423</v>
      </c>
      <c r="L506" s="27">
        <v>520</v>
      </c>
      <c r="M506" s="27">
        <v>79</v>
      </c>
      <c r="N506" s="27">
        <v>18</v>
      </c>
      <c r="O506" s="27">
        <v>846</v>
      </c>
      <c r="P506" s="27">
        <v>344</v>
      </c>
      <c r="Q506" s="27">
        <v>502</v>
      </c>
      <c r="R506" s="27">
        <v>267</v>
      </c>
      <c r="S506" s="27">
        <v>120</v>
      </c>
      <c r="T506" s="27">
        <v>77</v>
      </c>
      <c r="U506" s="27">
        <v>382</v>
      </c>
      <c r="V506" s="27">
        <v>3</v>
      </c>
      <c r="W506" s="27">
        <v>1</v>
      </c>
      <c r="X506" s="27" t="s">
        <v>20</v>
      </c>
      <c r="Y506" s="27" t="s">
        <v>20</v>
      </c>
      <c r="Z506" s="27" t="s">
        <v>20</v>
      </c>
      <c r="AA506" s="27">
        <v>1</v>
      </c>
      <c r="AB506" s="27" t="s">
        <v>20</v>
      </c>
      <c r="AC506" s="27">
        <v>8</v>
      </c>
      <c r="AD506" s="27">
        <v>368</v>
      </c>
      <c r="AE506" s="27">
        <v>40</v>
      </c>
      <c r="AF506" s="27">
        <v>22</v>
      </c>
      <c r="AG506" s="27">
        <v>18</v>
      </c>
      <c r="AH506" s="27">
        <v>16</v>
      </c>
      <c r="AI506" s="27">
        <v>6</v>
      </c>
      <c r="AJ506" s="27">
        <v>2</v>
      </c>
      <c r="AK506" s="27">
        <v>6</v>
      </c>
      <c r="AL506" s="27">
        <v>10</v>
      </c>
      <c r="AM506" s="27">
        <v>4</v>
      </c>
      <c r="AN506" s="27">
        <v>6</v>
      </c>
      <c r="AO506" s="27">
        <v>2</v>
      </c>
      <c r="AP506" s="27">
        <v>2</v>
      </c>
      <c r="AQ506" s="27">
        <v>2</v>
      </c>
      <c r="AR506" s="27">
        <v>4</v>
      </c>
      <c r="AS506" s="27">
        <v>2</v>
      </c>
      <c r="AT506" s="27">
        <v>2</v>
      </c>
      <c r="AU506" s="27" t="s">
        <v>20</v>
      </c>
      <c r="AV506" s="27" t="s">
        <v>20</v>
      </c>
      <c r="AW506" s="27" t="s">
        <v>20</v>
      </c>
      <c r="AX506" s="27" t="s">
        <v>20</v>
      </c>
      <c r="AY506" s="27" t="s">
        <v>20</v>
      </c>
      <c r="AZ506" s="27" t="s">
        <v>20</v>
      </c>
      <c r="BA506" s="28">
        <v>5</v>
      </c>
    </row>
    <row r="507" spans="1:53">
      <c r="A507" s="19">
        <v>497</v>
      </c>
      <c r="B507" s="21" t="s">
        <v>369</v>
      </c>
      <c r="C507" s="30" t="s">
        <v>83</v>
      </c>
      <c r="D507" s="23">
        <v>53936</v>
      </c>
      <c r="E507" s="23">
        <v>23299</v>
      </c>
      <c r="F507" s="23">
        <v>30637</v>
      </c>
      <c r="G507" s="23">
        <v>51284</v>
      </c>
      <c r="H507" s="23">
        <v>22466</v>
      </c>
      <c r="I507" s="23">
        <v>28818</v>
      </c>
      <c r="J507" s="23">
        <v>39148</v>
      </c>
      <c r="K507" s="23">
        <v>17137</v>
      </c>
      <c r="L507" s="23">
        <v>22011</v>
      </c>
      <c r="M507" s="23">
        <v>1893</v>
      </c>
      <c r="N507" s="23">
        <v>1056</v>
      </c>
      <c r="O507" s="23">
        <v>36199</v>
      </c>
      <c r="P507" s="23">
        <v>15244</v>
      </c>
      <c r="Q507" s="23">
        <v>20955</v>
      </c>
      <c r="R507" s="23">
        <v>9909</v>
      </c>
      <c r="S507" s="23">
        <v>5425</v>
      </c>
      <c r="T507" s="23">
        <v>5335</v>
      </c>
      <c r="U507" s="23">
        <v>15530</v>
      </c>
      <c r="V507" s="23">
        <v>612</v>
      </c>
      <c r="W507" s="23">
        <v>1361</v>
      </c>
      <c r="X507" s="23">
        <v>133</v>
      </c>
      <c r="Y507" s="23">
        <v>87</v>
      </c>
      <c r="Z507" s="23">
        <v>127</v>
      </c>
      <c r="AA507" s="23">
        <v>89</v>
      </c>
      <c r="AB507" s="23">
        <v>65</v>
      </c>
      <c r="AC507" s="23">
        <v>95</v>
      </c>
      <c r="AD507" s="23">
        <v>15019</v>
      </c>
      <c r="AE507" s="23">
        <v>12136</v>
      </c>
      <c r="AF507" s="23">
        <v>5329</v>
      </c>
      <c r="AG507" s="23">
        <v>6807</v>
      </c>
      <c r="AH507" s="23">
        <v>2944</v>
      </c>
      <c r="AI507" s="23">
        <v>1319</v>
      </c>
      <c r="AJ507" s="23">
        <v>323</v>
      </c>
      <c r="AK507" s="23">
        <v>1159</v>
      </c>
      <c r="AL507" s="23">
        <v>6391</v>
      </c>
      <c r="AM507" s="23">
        <v>2062</v>
      </c>
      <c r="AN507" s="23">
        <v>4329</v>
      </c>
      <c r="AO507" s="23">
        <v>802</v>
      </c>
      <c r="AP507" s="23">
        <v>1656</v>
      </c>
      <c r="AQ507" s="23">
        <v>1260</v>
      </c>
      <c r="AR507" s="23">
        <v>2673</v>
      </c>
      <c r="AS507" s="23">
        <v>171</v>
      </c>
      <c r="AT507" s="23">
        <v>355</v>
      </c>
      <c r="AU507" s="23">
        <v>13</v>
      </c>
      <c r="AV507" s="23">
        <v>15</v>
      </c>
      <c r="AW507" s="23">
        <v>4</v>
      </c>
      <c r="AX507" s="23">
        <v>6</v>
      </c>
      <c r="AY507" s="23" t="s">
        <v>20</v>
      </c>
      <c r="AZ507" s="23">
        <v>15</v>
      </c>
      <c r="BA507" s="24">
        <v>2563</v>
      </c>
    </row>
    <row r="508" spans="1:53">
      <c r="A508" s="19">
        <v>498</v>
      </c>
      <c r="B508" s="25" t="s">
        <v>368</v>
      </c>
      <c r="C508" s="31" t="s">
        <v>18</v>
      </c>
      <c r="D508" s="27">
        <v>283</v>
      </c>
      <c r="E508" s="27">
        <v>64</v>
      </c>
      <c r="F508" s="27">
        <v>219</v>
      </c>
      <c r="G508" s="27">
        <v>433</v>
      </c>
      <c r="H508" s="27">
        <v>162</v>
      </c>
      <c r="I508" s="27">
        <v>271</v>
      </c>
      <c r="J508" s="27">
        <v>433</v>
      </c>
      <c r="K508" s="27">
        <v>162</v>
      </c>
      <c r="L508" s="27">
        <v>271</v>
      </c>
      <c r="M508" s="27">
        <v>23</v>
      </c>
      <c r="N508" s="27">
        <v>2</v>
      </c>
      <c r="O508" s="27">
        <v>408</v>
      </c>
      <c r="P508" s="27">
        <v>139</v>
      </c>
      <c r="Q508" s="27">
        <v>269</v>
      </c>
      <c r="R508" s="27">
        <v>110</v>
      </c>
      <c r="S508" s="27">
        <v>147</v>
      </c>
      <c r="T508" s="27">
        <v>29</v>
      </c>
      <c r="U508" s="27">
        <v>122</v>
      </c>
      <c r="V508" s="27" t="s">
        <v>20</v>
      </c>
      <c r="W508" s="27" t="s">
        <v>20</v>
      </c>
      <c r="X508" s="27">
        <v>100</v>
      </c>
      <c r="Y508" s="27">
        <v>54</v>
      </c>
      <c r="Z508" s="27">
        <v>2</v>
      </c>
      <c r="AA508" s="27">
        <v>2</v>
      </c>
      <c r="AB508" s="27" t="s">
        <v>20</v>
      </c>
      <c r="AC508" s="27" t="s">
        <v>20</v>
      </c>
      <c r="AD508" s="27">
        <v>141</v>
      </c>
      <c r="AE508" s="27" t="s">
        <v>20</v>
      </c>
      <c r="AF508" s="27" t="s">
        <v>20</v>
      </c>
      <c r="AG508" s="27" t="s">
        <v>20</v>
      </c>
      <c r="AH508" s="27" t="s">
        <v>20</v>
      </c>
      <c r="AI508" s="27" t="s">
        <v>20</v>
      </c>
      <c r="AJ508" s="27" t="s">
        <v>20</v>
      </c>
      <c r="AK508" s="27" t="s">
        <v>20</v>
      </c>
      <c r="AL508" s="27" t="s">
        <v>20</v>
      </c>
      <c r="AM508" s="27" t="s">
        <v>20</v>
      </c>
      <c r="AN508" s="27" t="s">
        <v>20</v>
      </c>
      <c r="AO508" s="27" t="s">
        <v>20</v>
      </c>
      <c r="AP508" s="27" t="s">
        <v>20</v>
      </c>
      <c r="AQ508" s="27" t="s">
        <v>20</v>
      </c>
      <c r="AR508" s="27" t="s">
        <v>20</v>
      </c>
      <c r="AS508" s="27" t="s">
        <v>20</v>
      </c>
      <c r="AT508" s="27" t="s">
        <v>20</v>
      </c>
      <c r="AU508" s="27" t="s">
        <v>20</v>
      </c>
      <c r="AV508" s="27" t="s">
        <v>20</v>
      </c>
      <c r="AW508" s="27" t="s">
        <v>20</v>
      </c>
      <c r="AX508" s="27" t="s">
        <v>20</v>
      </c>
      <c r="AY508" s="27" t="s">
        <v>20</v>
      </c>
      <c r="AZ508" s="27" t="s">
        <v>20</v>
      </c>
      <c r="BA508" s="28" t="s">
        <v>20</v>
      </c>
    </row>
    <row r="509" spans="1:53">
      <c r="A509" s="19">
        <v>499</v>
      </c>
      <c r="B509" s="25" t="s">
        <v>368</v>
      </c>
      <c r="C509" s="31" t="s">
        <v>21</v>
      </c>
      <c r="D509" s="27">
        <v>279</v>
      </c>
      <c r="E509" s="27">
        <v>62</v>
      </c>
      <c r="F509" s="27">
        <v>217</v>
      </c>
      <c r="G509" s="27">
        <v>279</v>
      </c>
      <c r="H509" s="27">
        <v>62</v>
      </c>
      <c r="I509" s="27">
        <v>217</v>
      </c>
      <c r="J509" s="27">
        <v>279</v>
      </c>
      <c r="K509" s="27">
        <v>62</v>
      </c>
      <c r="L509" s="27">
        <v>217</v>
      </c>
      <c r="M509" s="27">
        <v>1</v>
      </c>
      <c r="N509" s="27" t="s">
        <v>20</v>
      </c>
      <c r="O509" s="27">
        <v>278</v>
      </c>
      <c r="P509" s="27">
        <v>61</v>
      </c>
      <c r="Q509" s="27">
        <v>217</v>
      </c>
      <c r="R509" s="27">
        <v>48</v>
      </c>
      <c r="S509" s="27">
        <v>115</v>
      </c>
      <c r="T509" s="27">
        <v>13</v>
      </c>
      <c r="U509" s="27">
        <v>102</v>
      </c>
      <c r="V509" s="27" t="s">
        <v>20</v>
      </c>
      <c r="W509" s="27" t="s">
        <v>20</v>
      </c>
      <c r="X509" s="27" t="s">
        <v>20</v>
      </c>
      <c r="Y509" s="27" t="s">
        <v>20</v>
      </c>
      <c r="Z509" s="27" t="s">
        <v>20</v>
      </c>
      <c r="AA509" s="27" t="s">
        <v>20</v>
      </c>
      <c r="AB509" s="27" t="s">
        <v>20</v>
      </c>
      <c r="AC509" s="27" t="s">
        <v>20</v>
      </c>
      <c r="AD509" s="27">
        <v>107</v>
      </c>
      <c r="AE509" s="27" t="s">
        <v>20</v>
      </c>
      <c r="AF509" s="27" t="s">
        <v>20</v>
      </c>
      <c r="AG509" s="27" t="s">
        <v>20</v>
      </c>
      <c r="AH509" s="27" t="s">
        <v>20</v>
      </c>
      <c r="AI509" s="27" t="s">
        <v>20</v>
      </c>
      <c r="AJ509" s="27" t="s">
        <v>20</v>
      </c>
      <c r="AK509" s="27" t="s">
        <v>20</v>
      </c>
      <c r="AL509" s="27" t="s">
        <v>20</v>
      </c>
      <c r="AM509" s="27" t="s">
        <v>20</v>
      </c>
      <c r="AN509" s="27" t="s">
        <v>20</v>
      </c>
      <c r="AO509" s="27" t="s">
        <v>20</v>
      </c>
      <c r="AP509" s="27" t="s">
        <v>20</v>
      </c>
      <c r="AQ509" s="27" t="s">
        <v>20</v>
      </c>
      <c r="AR509" s="27" t="s">
        <v>20</v>
      </c>
      <c r="AS509" s="27" t="s">
        <v>20</v>
      </c>
      <c r="AT509" s="27" t="s">
        <v>20</v>
      </c>
      <c r="AU509" s="27" t="s">
        <v>20</v>
      </c>
      <c r="AV509" s="27" t="s">
        <v>20</v>
      </c>
      <c r="AW509" s="27" t="s">
        <v>20</v>
      </c>
      <c r="AX509" s="27" t="s">
        <v>20</v>
      </c>
      <c r="AY509" s="27" t="s">
        <v>20</v>
      </c>
      <c r="AZ509" s="27" t="s">
        <v>20</v>
      </c>
      <c r="BA509" s="28" t="s">
        <v>20</v>
      </c>
    </row>
    <row r="510" spans="1:53">
      <c r="A510" s="19">
        <v>500</v>
      </c>
      <c r="B510" s="25" t="s">
        <v>368</v>
      </c>
      <c r="C510" s="31" t="s">
        <v>22</v>
      </c>
      <c r="D510" s="27">
        <v>4</v>
      </c>
      <c r="E510" s="27">
        <v>2</v>
      </c>
      <c r="F510" s="27">
        <v>2</v>
      </c>
      <c r="G510" s="27">
        <v>154</v>
      </c>
      <c r="H510" s="27">
        <v>100</v>
      </c>
      <c r="I510" s="27">
        <v>54</v>
      </c>
      <c r="J510" s="27">
        <v>154</v>
      </c>
      <c r="K510" s="27">
        <v>100</v>
      </c>
      <c r="L510" s="27">
        <v>54</v>
      </c>
      <c r="M510" s="27">
        <v>22</v>
      </c>
      <c r="N510" s="27">
        <v>2</v>
      </c>
      <c r="O510" s="27">
        <v>130</v>
      </c>
      <c r="P510" s="27">
        <v>78</v>
      </c>
      <c r="Q510" s="27">
        <v>52</v>
      </c>
      <c r="R510" s="27">
        <v>62</v>
      </c>
      <c r="S510" s="27">
        <v>32</v>
      </c>
      <c r="T510" s="27">
        <v>16</v>
      </c>
      <c r="U510" s="27">
        <v>20</v>
      </c>
      <c r="V510" s="27" t="s">
        <v>20</v>
      </c>
      <c r="W510" s="27" t="s">
        <v>20</v>
      </c>
      <c r="X510" s="27">
        <v>100</v>
      </c>
      <c r="Y510" s="27">
        <v>54</v>
      </c>
      <c r="Z510" s="27">
        <v>2</v>
      </c>
      <c r="AA510" s="27">
        <v>2</v>
      </c>
      <c r="AB510" s="27" t="s">
        <v>20</v>
      </c>
      <c r="AC510" s="27" t="s">
        <v>20</v>
      </c>
      <c r="AD510" s="27">
        <v>34</v>
      </c>
      <c r="AE510" s="27" t="s">
        <v>20</v>
      </c>
      <c r="AF510" s="27" t="s">
        <v>20</v>
      </c>
      <c r="AG510" s="27" t="s">
        <v>20</v>
      </c>
      <c r="AH510" s="27" t="s">
        <v>20</v>
      </c>
      <c r="AI510" s="27" t="s">
        <v>20</v>
      </c>
      <c r="AJ510" s="27" t="s">
        <v>20</v>
      </c>
      <c r="AK510" s="27" t="s">
        <v>20</v>
      </c>
      <c r="AL510" s="27" t="s">
        <v>20</v>
      </c>
      <c r="AM510" s="27" t="s">
        <v>20</v>
      </c>
      <c r="AN510" s="27" t="s">
        <v>20</v>
      </c>
      <c r="AO510" s="27" t="s">
        <v>20</v>
      </c>
      <c r="AP510" s="27" t="s">
        <v>20</v>
      </c>
      <c r="AQ510" s="27" t="s">
        <v>20</v>
      </c>
      <c r="AR510" s="27" t="s">
        <v>20</v>
      </c>
      <c r="AS510" s="27" t="s">
        <v>20</v>
      </c>
      <c r="AT510" s="27" t="s">
        <v>20</v>
      </c>
      <c r="AU510" s="27" t="s">
        <v>20</v>
      </c>
      <c r="AV510" s="27" t="s">
        <v>20</v>
      </c>
      <c r="AW510" s="27" t="s">
        <v>20</v>
      </c>
      <c r="AX510" s="27" t="s">
        <v>20</v>
      </c>
      <c r="AY510" s="27" t="s">
        <v>20</v>
      </c>
      <c r="AZ510" s="27" t="s">
        <v>20</v>
      </c>
      <c r="BA510" s="28" t="s">
        <v>20</v>
      </c>
    </row>
    <row r="511" spans="1:53">
      <c r="A511" s="19">
        <v>501</v>
      </c>
      <c r="B511" s="25" t="s">
        <v>368</v>
      </c>
      <c r="C511" s="31" t="s">
        <v>23</v>
      </c>
      <c r="D511" s="27">
        <v>1830</v>
      </c>
      <c r="E511" s="27">
        <v>475</v>
      </c>
      <c r="F511" s="27">
        <v>1355</v>
      </c>
      <c r="G511" s="27">
        <v>1830</v>
      </c>
      <c r="H511" s="27">
        <v>475</v>
      </c>
      <c r="I511" s="27">
        <v>1355</v>
      </c>
      <c r="J511" s="27">
        <v>1830</v>
      </c>
      <c r="K511" s="27">
        <v>475</v>
      </c>
      <c r="L511" s="27">
        <v>1355</v>
      </c>
      <c r="M511" s="27" t="s">
        <v>20</v>
      </c>
      <c r="N511" s="27" t="s">
        <v>20</v>
      </c>
      <c r="O511" s="27">
        <v>1830</v>
      </c>
      <c r="P511" s="27">
        <v>475</v>
      </c>
      <c r="Q511" s="27">
        <v>1355</v>
      </c>
      <c r="R511" s="27">
        <v>221</v>
      </c>
      <c r="S511" s="27">
        <v>72</v>
      </c>
      <c r="T511" s="27">
        <v>254</v>
      </c>
      <c r="U511" s="27">
        <v>1283</v>
      </c>
      <c r="V511" s="27" t="s">
        <v>20</v>
      </c>
      <c r="W511" s="27" t="s">
        <v>20</v>
      </c>
      <c r="X511" s="27" t="s">
        <v>20</v>
      </c>
      <c r="Y511" s="27" t="s">
        <v>20</v>
      </c>
      <c r="Z511" s="27" t="s">
        <v>20</v>
      </c>
      <c r="AA511" s="27" t="s">
        <v>20</v>
      </c>
      <c r="AB511" s="27" t="s">
        <v>20</v>
      </c>
      <c r="AC511" s="27" t="s">
        <v>20</v>
      </c>
      <c r="AD511" s="27">
        <v>1029</v>
      </c>
      <c r="AE511" s="27" t="s">
        <v>20</v>
      </c>
      <c r="AF511" s="27" t="s">
        <v>20</v>
      </c>
      <c r="AG511" s="27" t="s">
        <v>20</v>
      </c>
      <c r="AH511" s="27" t="s">
        <v>20</v>
      </c>
      <c r="AI511" s="27" t="s">
        <v>20</v>
      </c>
      <c r="AJ511" s="27" t="s">
        <v>20</v>
      </c>
      <c r="AK511" s="27" t="s">
        <v>20</v>
      </c>
      <c r="AL511" s="27" t="s">
        <v>20</v>
      </c>
      <c r="AM511" s="27" t="s">
        <v>20</v>
      </c>
      <c r="AN511" s="27" t="s">
        <v>20</v>
      </c>
      <c r="AO511" s="27" t="s">
        <v>20</v>
      </c>
      <c r="AP511" s="27" t="s">
        <v>20</v>
      </c>
      <c r="AQ511" s="27" t="s">
        <v>20</v>
      </c>
      <c r="AR511" s="27" t="s">
        <v>20</v>
      </c>
      <c r="AS511" s="27" t="s">
        <v>20</v>
      </c>
      <c r="AT511" s="27" t="s">
        <v>20</v>
      </c>
      <c r="AU511" s="27" t="s">
        <v>20</v>
      </c>
      <c r="AV511" s="27" t="s">
        <v>20</v>
      </c>
      <c r="AW511" s="27" t="s">
        <v>20</v>
      </c>
      <c r="AX511" s="27" t="s">
        <v>20</v>
      </c>
      <c r="AY511" s="27" t="s">
        <v>20</v>
      </c>
      <c r="AZ511" s="27" t="s">
        <v>20</v>
      </c>
      <c r="BA511" s="28" t="s">
        <v>20</v>
      </c>
    </row>
    <row r="512" spans="1:53">
      <c r="A512" s="19">
        <v>502</v>
      </c>
      <c r="B512" s="25" t="s">
        <v>368</v>
      </c>
      <c r="C512" s="31" t="s">
        <v>24</v>
      </c>
      <c r="D512" s="27">
        <v>1702</v>
      </c>
      <c r="E512" s="27">
        <v>428</v>
      </c>
      <c r="F512" s="27">
        <v>1274</v>
      </c>
      <c r="G512" s="27">
        <v>1702</v>
      </c>
      <c r="H512" s="27">
        <v>428</v>
      </c>
      <c r="I512" s="27">
        <v>1274</v>
      </c>
      <c r="J512" s="27">
        <v>1702</v>
      </c>
      <c r="K512" s="27">
        <v>428</v>
      </c>
      <c r="L512" s="27">
        <v>1274</v>
      </c>
      <c r="M512" s="27" t="s">
        <v>20</v>
      </c>
      <c r="N512" s="27" t="s">
        <v>20</v>
      </c>
      <c r="O512" s="27">
        <v>1702</v>
      </c>
      <c r="P512" s="27">
        <v>428</v>
      </c>
      <c r="Q512" s="27">
        <v>1274</v>
      </c>
      <c r="R512" s="27">
        <v>204</v>
      </c>
      <c r="S512" s="27">
        <v>72</v>
      </c>
      <c r="T512" s="27">
        <v>224</v>
      </c>
      <c r="U512" s="27">
        <v>1202</v>
      </c>
      <c r="V512" s="27" t="s">
        <v>20</v>
      </c>
      <c r="W512" s="27" t="s">
        <v>20</v>
      </c>
      <c r="X512" s="27" t="s">
        <v>20</v>
      </c>
      <c r="Y512" s="27" t="s">
        <v>20</v>
      </c>
      <c r="Z512" s="27" t="s">
        <v>20</v>
      </c>
      <c r="AA512" s="27" t="s">
        <v>20</v>
      </c>
      <c r="AB512" s="27" t="s">
        <v>20</v>
      </c>
      <c r="AC512" s="27" t="s">
        <v>20</v>
      </c>
      <c r="AD512" s="27">
        <v>918</v>
      </c>
      <c r="AE512" s="27" t="s">
        <v>20</v>
      </c>
      <c r="AF512" s="27" t="s">
        <v>20</v>
      </c>
      <c r="AG512" s="27" t="s">
        <v>20</v>
      </c>
      <c r="AH512" s="27" t="s">
        <v>20</v>
      </c>
      <c r="AI512" s="27" t="s">
        <v>20</v>
      </c>
      <c r="AJ512" s="27" t="s">
        <v>20</v>
      </c>
      <c r="AK512" s="27" t="s">
        <v>20</v>
      </c>
      <c r="AL512" s="27" t="s">
        <v>20</v>
      </c>
      <c r="AM512" s="27" t="s">
        <v>20</v>
      </c>
      <c r="AN512" s="27" t="s">
        <v>20</v>
      </c>
      <c r="AO512" s="27" t="s">
        <v>20</v>
      </c>
      <c r="AP512" s="27" t="s">
        <v>20</v>
      </c>
      <c r="AQ512" s="27" t="s">
        <v>20</v>
      </c>
      <c r="AR512" s="27" t="s">
        <v>20</v>
      </c>
      <c r="AS512" s="27" t="s">
        <v>20</v>
      </c>
      <c r="AT512" s="27" t="s">
        <v>20</v>
      </c>
      <c r="AU512" s="27" t="s">
        <v>20</v>
      </c>
      <c r="AV512" s="27" t="s">
        <v>20</v>
      </c>
      <c r="AW512" s="27" t="s">
        <v>20</v>
      </c>
      <c r="AX512" s="27" t="s">
        <v>20</v>
      </c>
      <c r="AY512" s="27" t="s">
        <v>20</v>
      </c>
      <c r="AZ512" s="27" t="s">
        <v>20</v>
      </c>
      <c r="BA512" s="28" t="s">
        <v>20</v>
      </c>
    </row>
    <row r="513" spans="1:53">
      <c r="A513" s="19">
        <v>503</v>
      </c>
      <c r="B513" s="25" t="s">
        <v>368</v>
      </c>
      <c r="C513" s="31" t="s">
        <v>25</v>
      </c>
      <c r="D513" s="27">
        <v>128</v>
      </c>
      <c r="E513" s="27">
        <v>47</v>
      </c>
      <c r="F513" s="27">
        <v>81</v>
      </c>
      <c r="G513" s="27">
        <v>128</v>
      </c>
      <c r="H513" s="27">
        <v>47</v>
      </c>
      <c r="I513" s="27">
        <v>81</v>
      </c>
      <c r="J513" s="27">
        <v>128</v>
      </c>
      <c r="K513" s="27">
        <v>47</v>
      </c>
      <c r="L513" s="27">
        <v>81</v>
      </c>
      <c r="M513" s="27" t="s">
        <v>20</v>
      </c>
      <c r="N513" s="27" t="s">
        <v>20</v>
      </c>
      <c r="O513" s="27">
        <v>128</v>
      </c>
      <c r="P513" s="27">
        <v>47</v>
      </c>
      <c r="Q513" s="27">
        <v>81</v>
      </c>
      <c r="R513" s="27">
        <v>17</v>
      </c>
      <c r="S513" s="27" t="s">
        <v>20</v>
      </c>
      <c r="T513" s="27">
        <v>30</v>
      </c>
      <c r="U513" s="27">
        <v>81</v>
      </c>
      <c r="V513" s="27" t="s">
        <v>20</v>
      </c>
      <c r="W513" s="27" t="s">
        <v>20</v>
      </c>
      <c r="X513" s="27" t="s">
        <v>20</v>
      </c>
      <c r="Y513" s="27" t="s">
        <v>20</v>
      </c>
      <c r="Z513" s="27" t="s">
        <v>20</v>
      </c>
      <c r="AA513" s="27" t="s">
        <v>20</v>
      </c>
      <c r="AB513" s="27" t="s">
        <v>20</v>
      </c>
      <c r="AC513" s="27" t="s">
        <v>20</v>
      </c>
      <c r="AD513" s="27">
        <v>111</v>
      </c>
      <c r="AE513" s="27" t="s">
        <v>20</v>
      </c>
      <c r="AF513" s="27" t="s">
        <v>20</v>
      </c>
      <c r="AG513" s="27" t="s">
        <v>20</v>
      </c>
      <c r="AH513" s="27" t="s">
        <v>20</v>
      </c>
      <c r="AI513" s="27" t="s">
        <v>20</v>
      </c>
      <c r="AJ513" s="27" t="s">
        <v>20</v>
      </c>
      <c r="AK513" s="27" t="s">
        <v>20</v>
      </c>
      <c r="AL513" s="27" t="s">
        <v>20</v>
      </c>
      <c r="AM513" s="27" t="s">
        <v>20</v>
      </c>
      <c r="AN513" s="27" t="s">
        <v>20</v>
      </c>
      <c r="AO513" s="27" t="s">
        <v>20</v>
      </c>
      <c r="AP513" s="27" t="s">
        <v>20</v>
      </c>
      <c r="AQ513" s="27" t="s">
        <v>20</v>
      </c>
      <c r="AR513" s="27" t="s">
        <v>20</v>
      </c>
      <c r="AS513" s="27" t="s">
        <v>20</v>
      </c>
      <c r="AT513" s="27" t="s">
        <v>20</v>
      </c>
      <c r="AU513" s="27" t="s">
        <v>20</v>
      </c>
      <c r="AV513" s="27" t="s">
        <v>20</v>
      </c>
      <c r="AW513" s="27" t="s">
        <v>20</v>
      </c>
      <c r="AX513" s="27" t="s">
        <v>20</v>
      </c>
      <c r="AY513" s="27" t="s">
        <v>20</v>
      </c>
      <c r="AZ513" s="27" t="s">
        <v>20</v>
      </c>
      <c r="BA513" s="28" t="s">
        <v>20</v>
      </c>
    </row>
    <row r="514" spans="1:53">
      <c r="A514" s="19">
        <v>504</v>
      </c>
      <c r="B514" s="25" t="s">
        <v>368</v>
      </c>
      <c r="C514" s="31" t="s">
        <v>26</v>
      </c>
      <c r="D514" s="27">
        <v>8985</v>
      </c>
      <c r="E514" s="27">
        <v>2958</v>
      </c>
      <c r="F514" s="27">
        <v>6027</v>
      </c>
      <c r="G514" s="27">
        <v>8305</v>
      </c>
      <c r="H514" s="27">
        <v>2759</v>
      </c>
      <c r="I514" s="27">
        <v>5546</v>
      </c>
      <c r="J514" s="27">
        <v>8261</v>
      </c>
      <c r="K514" s="27">
        <v>2737</v>
      </c>
      <c r="L514" s="27">
        <v>5524</v>
      </c>
      <c r="M514" s="27">
        <v>42</v>
      </c>
      <c r="N514" s="27">
        <v>18</v>
      </c>
      <c r="O514" s="27">
        <v>8201</v>
      </c>
      <c r="P514" s="27">
        <v>2695</v>
      </c>
      <c r="Q514" s="27">
        <v>5506</v>
      </c>
      <c r="R514" s="27">
        <v>1444</v>
      </c>
      <c r="S514" s="27">
        <v>608</v>
      </c>
      <c r="T514" s="27">
        <v>1251</v>
      </c>
      <c r="U514" s="27">
        <v>4898</v>
      </c>
      <c r="V514" s="27">
        <v>182</v>
      </c>
      <c r="W514" s="27">
        <v>456</v>
      </c>
      <c r="X514" s="27" t="s">
        <v>20</v>
      </c>
      <c r="Y514" s="27">
        <v>3</v>
      </c>
      <c r="Z514" s="27">
        <v>8</v>
      </c>
      <c r="AA514" s="27">
        <v>20</v>
      </c>
      <c r="AB514" s="27">
        <v>8</v>
      </c>
      <c r="AC514" s="27">
        <v>6</v>
      </c>
      <c r="AD514" s="27">
        <v>4541</v>
      </c>
      <c r="AE514" s="27">
        <v>44</v>
      </c>
      <c r="AF514" s="27">
        <v>22</v>
      </c>
      <c r="AG514" s="27">
        <v>22</v>
      </c>
      <c r="AH514" s="27">
        <v>9</v>
      </c>
      <c r="AI514" s="27">
        <v>2</v>
      </c>
      <c r="AJ514" s="27" t="s">
        <v>20</v>
      </c>
      <c r="AK514" s="27">
        <v>3</v>
      </c>
      <c r="AL514" s="27">
        <v>30</v>
      </c>
      <c r="AM514" s="27">
        <v>13</v>
      </c>
      <c r="AN514" s="27">
        <v>17</v>
      </c>
      <c r="AO514" s="27">
        <v>6</v>
      </c>
      <c r="AP514" s="27">
        <v>8</v>
      </c>
      <c r="AQ514" s="27">
        <v>7</v>
      </c>
      <c r="AR514" s="27">
        <v>9</v>
      </c>
      <c r="AS514" s="27" t="s">
        <v>20</v>
      </c>
      <c r="AT514" s="27">
        <v>2</v>
      </c>
      <c r="AU514" s="27" t="s">
        <v>20</v>
      </c>
      <c r="AV514" s="27" t="s">
        <v>20</v>
      </c>
      <c r="AW514" s="27">
        <v>1</v>
      </c>
      <c r="AX514" s="27" t="s">
        <v>20</v>
      </c>
      <c r="AY514" s="27" t="s">
        <v>20</v>
      </c>
      <c r="AZ514" s="27" t="s">
        <v>20</v>
      </c>
      <c r="BA514" s="28">
        <v>13</v>
      </c>
    </row>
    <row r="515" spans="1:53">
      <c r="A515" s="19">
        <v>505</v>
      </c>
      <c r="B515" s="25" t="s">
        <v>368</v>
      </c>
      <c r="C515" s="31" t="s">
        <v>27</v>
      </c>
      <c r="D515" s="27">
        <v>1076</v>
      </c>
      <c r="E515" s="27">
        <v>134</v>
      </c>
      <c r="F515" s="27">
        <v>942</v>
      </c>
      <c r="G515" s="27">
        <v>1059</v>
      </c>
      <c r="H515" s="27">
        <v>134</v>
      </c>
      <c r="I515" s="27">
        <v>925</v>
      </c>
      <c r="J515" s="27">
        <v>1041</v>
      </c>
      <c r="K515" s="27">
        <v>124</v>
      </c>
      <c r="L515" s="27">
        <v>917</v>
      </c>
      <c r="M515" s="27">
        <v>9</v>
      </c>
      <c r="N515" s="27">
        <v>6</v>
      </c>
      <c r="O515" s="27">
        <v>1026</v>
      </c>
      <c r="P515" s="27">
        <v>115</v>
      </c>
      <c r="Q515" s="27">
        <v>911</v>
      </c>
      <c r="R515" s="27">
        <v>58</v>
      </c>
      <c r="S515" s="27">
        <v>104</v>
      </c>
      <c r="T515" s="27">
        <v>57</v>
      </c>
      <c r="U515" s="27">
        <v>807</v>
      </c>
      <c r="V515" s="27" t="s">
        <v>20</v>
      </c>
      <c r="W515" s="27">
        <v>10</v>
      </c>
      <c r="X515" s="27" t="s">
        <v>20</v>
      </c>
      <c r="Y515" s="27" t="s">
        <v>20</v>
      </c>
      <c r="Z515" s="27" t="s">
        <v>20</v>
      </c>
      <c r="AA515" s="27" t="s">
        <v>20</v>
      </c>
      <c r="AB515" s="27" t="s">
        <v>20</v>
      </c>
      <c r="AC515" s="27">
        <v>5</v>
      </c>
      <c r="AD515" s="27">
        <v>625</v>
      </c>
      <c r="AE515" s="27">
        <v>18</v>
      </c>
      <c r="AF515" s="27">
        <v>10</v>
      </c>
      <c r="AG515" s="27">
        <v>8</v>
      </c>
      <c r="AH515" s="27">
        <v>4</v>
      </c>
      <c r="AI515" s="27" t="s">
        <v>20</v>
      </c>
      <c r="AJ515" s="27" t="s">
        <v>20</v>
      </c>
      <c r="AK515" s="27">
        <v>1</v>
      </c>
      <c r="AL515" s="27">
        <v>13</v>
      </c>
      <c r="AM515" s="27">
        <v>6</v>
      </c>
      <c r="AN515" s="27">
        <v>7</v>
      </c>
      <c r="AO515" s="27">
        <v>2</v>
      </c>
      <c r="AP515" s="27">
        <v>4</v>
      </c>
      <c r="AQ515" s="27">
        <v>4</v>
      </c>
      <c r="AR515" s="27">
        <v>3</v>
      </c>
      <c r="AS515" s="27" t="s">
        <v>20</v>
      </c>
      <c r="AT515" s="27">
        <v>2</v>
      </c>
      <c r="AU515" s="27" t="s">
        <v>20</v>
      </c>
      <c r="AV515" s="27" t="s">
        <v>20</v>
      </c>
      <c r="AW515" s="27" t="s">
        <v>20</v>
      </c>
      <c r="AX515" s="27" t="s">
        <v>20</v>
      </c>
      <c r="AY515" s="27" t="s">
        <v>20</v>
      </c>
      <c r="AZ515" s="27" t="s">
        <v>20</v>
      </c>
      <c r="BA515" s="28">
        <v>6</v>
      </c>
    </row>
    <row r="516" spans="1:53">
      <c r="A516" s="19">
        <v>506</v>
      </c>
      <c r="B516" s="25" t="s">
        <v>368</v>
      </c>
      <c r="C516" s="31" t="s">
        <v>28</v>
      </c>
      <c r="D516" s="27">
        <v>5699</v>
      </c>
      <c r="E516" s="27">
        <v>1919</v>
      </c>
      <c r="F516" s="27">
        <v>3780</v>
      </c>
      <c r="G516" s="27">
        <v>5387</v>
      </c>
      <c r="H516" s="27">
        <v>1859</v>
      </c>
      <c r="I516" s="27">
        <v>3528</v>
      </c>
      <c r="J516" s="27">
        <v>5377</v>
      </c>
      <c r="K516" s="27">
        <v>1856</v>
      </c>
      <c r="L516" s="27">
        <v>3521</v>
      </c>
      <c r="M516" s="27">
        <v>24</v>
      </c>
      <c r="N516" s="27">
        <v>8</v>
      </c>
      <c r="O516" s="27">
        <v>5345</v>
      </c>
      <c r="P516" s="27">
        <v>1832</v>
      </c>
      <c r="Q516" s="27">
        <v>3513</v>
      </c>
      <c r="R516" s="27">
        <v>941</v>
      </c>
      <c r="S516" s="27">
        <v>411</v>
      </c>
      <c r="T516" s="27">
        <v>891</v>
      </c>
      <c r="U516" s="27">
        <v>3102</v>
      </c>
      <c r="V516" s="27">
        <v>53</v>
      </c>
      <c r="W516" s="27">
        <v>234</v>
      </c>
      <c r="X516" s="27" t="s">
        <v>20</v>
      </c>
      <c r="Y516" s="27" t="s">
        <v>20</v>
      </c>
      <c r="Z516" s="27">
        <v>7</v>
      </c>
      <c r="AA516" s="27">
        <v>18</v>
      </c>
      <c r="AB516" s="27" t="s">
        <v>20</v>
      </c>
      <c r="AC516" s="27" t="s">
        <v>20</v>
      </c>
      <c r="AD516" s="27">
        <v>3047</v>
      </c>
      <c r="AE516" s="27">
        <v>10</v>
      </c>
      <c r="AF516" s="27">
        <v>3</v>
      </c>
      <c r="AG516" s="27">
        <v>7</v>
      </c>
      <c r="AH516" s="27">
        <v>2</v>
      </c>
      <c r="AI516" s="27">
        <v>1</v>
      </c>
      <c r="AJ516" s="27" t="s">
        <v>20</v>
      </c>
      <c r="AK516" s="27">
        <v>1</v>
      </c>
      <c r="AL516" s="27">
        <v>6</v>
      </c>
      <c r="AM516" s="27">
        <v>1</v>
      </c>
      <c r="AN516" s="27">
        <v>5</v>
      </c>
      <c r="AO516" s="27">
        <v>1</v>
      </c>
      <c r="AP516" s="27">
        <v>3</v>
      </c>
      <c r="AQ516" s="27" t="s">
        <v>20</v>
      </c>
      <c r="AR516" s="27">
        <v>2</v>
      </c>
      <c r="AS516" s="27" t="s">
        <v>20</v>
      </c>
      <c r="AT516" s="27" t="s">
        <v>20</v>
      </c>
      <c r="AU516" s="27" t="s">
        <v>20</v>
      </c>
      <c r="AV516" s="27" t="s">
        <v>20</v>
      </c>
      <c r="AW516" s="27" t="s">
        <v>20</v>
      </c>
      <c r="AX516" s="27" t="s">
        <v>20</v>
      </c>
      <c r="AY516" s="27" t="s">
        <v>20</v>
      </c>
      <c r="AZ516" s="27" t="s">
        <v>20</v>
      </c>
      <c r="BA516" s="28">
        <v>2</v>
      </c>
    </row>
    <row r="517" spans="1:53">
      <c r="A517" s="19">
        <v>507</v>
      </c>
      <c r="B517" s="25" t="s">
        <v>368</v>
      </c>
      <c r="C517" s="31" t="s">
        <v>29</v>
      </c>
      <c r="D517" s="27">
        <v>2210</v>
      </c>
      <c r="E517" s="27">
        <v>905</v>
      </c>
      <c r="F517" s="27">
        <v>1305</v>
      </c>
      <c r="G517" s="27">
        <v>1859</v>
      </c>
      <c r="H517" s="27">
        <v>766</v>
      </c>
      <c r="I517" s="27">
        <v>1093</v>
      </c>
      <c r="J517" s="27">
        <v>1843</v>
      </c>
      <c r="K517" s="27">
        <v>757</v>
      </c>
      <c r="L517" s="27">
        <v>1086</v>
      </c>
      <c r="M517" s="27">
        <v>9</v>
      </c>
      <c r="N517" s="27">
        <v>4</v>
      </c>
      <c r="O517" s="27">
        <v>1830</v>
      </c>
      <c r="P517" s="27">
        <v>748</v>
      </c>
      <c r="Q517" s="27">
        <v>1082</v>
      </c>
      <c r="R517" s="27">
        <v>445</v>
      </c>
      <c r="S517" s="27">
        <v>93</v>
      </c>
      <c r="T517" s="27">
        <v>303</v>
      </c>
      <c r="U517" s="27">
        <v>989</v>
      </c>
      <c r="V517" s="27">
        <v>129</v>
      </c>
      <c r="W517" s="27">
        <v>212</v>
      </c>
      <c r="X517" s="27" t="s">
        <v>20</v>
      </c>
      <c r="Y517" s="27">
        <v>3</v>
      </c>
      <c r="Z517" s="27">
        <v>1</v>
      </c>
      <c r="AA517" s="27">
        <v>2</v>
      </c>
      <c r="AB517" s="27">
        <v>8</v>
      </c>
      <c r="AC517" s="27">
        <v>1</v>
      </c>
      <c r="AD517" s="27">
        <v>869</v>
      </c>
      <c r="AE517" s="27">
        <v>16</v>
      </c>
      <c r="AF517" s="27">
        <v>9</v>
      </c>
      <c r="AG517" s="27">
        <v>7</v>
      </c>
      <c r="AH517" s="27">
        <v>3</v>
      </c>
      <c r="AI517" s="27">
        <v>1</v>
      </c>
      <c r="AJ517" s="27" t="s">
        <v>20</v>
      </c>
      <c r="AK517" s="27">
        <v>1</v>
      </c>
      <c r="AL517" s="27">
        <v>11</v>
      </c>
      <c r="AM517" s="27">
        <v>6</v>
      </c>
      <c r="AN517" s="27">
        <v>5</v>
      </c>
      <c r="AO517" s="27">
        <v>3</v>
      </c>
      <c r="AP517" s="27">
        <v>1</v>
      </c>
      <c r="AQ517" s="27">
        <v>3</v>
      </c>
      <c r="AR517" s="27">
        <v>4</v>
      </c>
      <c r="AS517" s="27" t="s">
        <v>20</v>
      </c>
      <c r="AT517" s="27" t="s">
        <v>20</v>
      </c>
      <c r="AU517" s="27" t="s">
        <v>20</v>
      </c>
      <c r="AV517" s="27" t="s">
        <v>20</v>
      </c>
      <c r="AW517" s="27">
        <v>1</v>
      </c>
      <c r="AX517" s="27" t="s">
        <v>20</v>
      </c>
      <c r="AY517" s="27" t="s">
        <v>20</v>
      </c>
      <c r="AZ517" s="27" t="s">
        <v>20</v>
      </c>
      <c r="BA517" s="28">
        <v>5</v>
      </c>
    </row>
    <row r="518" spans="1:53">
      <c r="A518" s="19">
        <v>508</v>
      </c>
      <c r="B518" s="25" t="s">
        <v>368</v>
      </c>
      <c r="C518" s="31" t="s">
        <v>30</v>
      </c>
      <c r="D518" s="27">
        <v>1400</v>
      </c>
      <c r="E518" s="27">
        <v>506</v>
      </c>
      <c r="F518" s="27">
        <v>894</v>
      </c>
      <c r="G518" s="27">
        <v>1084</v>
      </c>
      <c r="H518" s="27">
        <v>380</v>
      </c>
      <c r="I518" s="27">
        <v>704</v>
      </c>
      <c r="J518" s="27">
        <v>1078</v>
      </c>
      <c r="K518" s="27">
        <v>378</v>
      </c>
      <c r="L518" s="27">
        <v>700</v>
      </c>
      <c r="M518" s="27">
        <v>1</v>
      </c>
      <c r="N518" s="27" t="s">
        <v>20</v>
      </c>
      <c r="O518" s="27">
        <v>1077</v>
      </c>
      <c r="P518" s="27">
        <v>377</v>
      </c>
      <c r="Q518" s="27">
        <v>700</v>
      </c>
      <c r="R518" s="27">
        <v>275</v>
      </c>
      <c r="S518" s="27">
        <v>49</v>
      </c>
      <c r="T518" s="27">
        <v>102</v>
      </c>
      <c r="U518" s="27">
        <v>651</v>
      </c>
      <c r="V518" s="27">
        <v>117</v>
      </c>
      <c r="W518" s="27">
        <v>192</v>
      </c>
      <c r="X518" s="27" t="s">
        <v>20</v>
      </c>
      <c r="Y518" s="27">
        <v>3</v>
      </c>
      <c r="Z518" s="27">
        <v>1</v>
      </c>
      <c r="AA518" s="27" t="s">
        <v>20</v>
      </c>
      <c r="AB518" s="27">
        <v>8</v>
      </c>
      <c r="AC518" s="27">
        <v>1</v>
      </c>
      <c r="AD518" s="27">
        <v>506</v>
      </c>
      <c r="AE518" s="27">
        <v>6</v>
      </c>
      <c r="AF518" s="27">
        <v>2</v>
      </c>
      <c r="AG518" s="27">
        <v>4</v>
      </c>
      <c r="AH518" s="27">
        <v>1</v>
      </c>
      <c r="AI518" s="27">
        <v>1</v>
      </c>
      <c r="AJ518" s="27" t="s">
        <v>20</v>
      </c>
      <c r="AK518" s="27" t="s">
        <v>20</v>
      </c>
      <c r="AL518" s="27">
        <v>4</v>
      </c>
      <c r="AM518" s="27">
        <v>1</v>
      </c>
      <c r="AN518" s="27">
        <v>3</v>
      </c>
      <c r="AO518" s="27">
        <v>1</v>
      </c>
      <c r="AP518" s="27">
        <v>1</v>
      </c>
      <c r="AQ518" s="27" t="s">
        <v>20</v>
      </c>
      <c r="AR518" s="27">
        <v>2</v>
      </c>
      <c r="AS518" s="27" t="s">
        <v>20</v>
      </c>
      <c r="AT518" s="27" t="s">
        <v>20</v>
      </c>
      <c r="AU518" s="27" t="s">
        <v>20</v>
      </c>
      <c r="AV518" s="27" t="s">
        <v>20</v>
      </c>
      <c r="AW518" s="27" t="s">
        <v>20</v>
      </c>
      <c r="AX518" s="27" t="s">
        <v>20</v>
      </c>
      <c r="AY518" s="27" t="s">
        <v>20</v>
      </c>
      <c r="AZ518" s="27" t="s">
        <v>20</v>
      </c>
      <c r="BA518" s="28">
        <v>2</v>
      </c>
    </row>
    <row r="519" spans="1:53">
      <c r="A519" s="19">
        <v>509</v>
      </c>
      <c r="B519" s="25" t="s">
        <v>368</v>
      </c>
      <c r="C519" s="31" t="s">
        <v>31</v>
      </c>
      <c r="D519" s="27">
        <v>3927</v>
      </c>
      <c r="E519" s="27">
        <v>1627</v>
      </c>
      <c r="F519" s="27">
        <v>2300</v>
      </c>
      <c r="G519" s="27">
        <v>3837</v>
      </c>
      <c r="H519" s="27">
        <v>1603</v>
      </c>
      <c r="I519" s="27">
        <v>2234</v>
      </c>
      <c r="J519" s="27">
        <v>1656</v>
      </c>
      <c r="K519" s="27">
        <v>706</v>
      </c>
      <c r="L519" s="27">
        <v>950</v>
      </c>
      <c r="M519" s="27">
        <v>48</v>
      </c>
      <c r="N519" s="27">
        <v>32</v>
      </c>
      <c r="O519" s="27">
        <v>1576</v>
      </c>
      <c r="P519" s="27">
        <v>658</v>
      </c>
      <c r="Q519" s="27">
        <v>918</v>
      </c>
      <c r="R519" s="27">
        <v>121</v>
      </c>
      <c r="S519" s="27">
        <v>74</v>
      </c>
      <c r="T519" s="27">
        <v>537</v>
      </c>
      <c r="U519" s="27">
        <v>844</v>
      </c>
      <c r="V519" s="27">
        <v>26</v>
      </c>
      <c r="W519" s="27">
        <v>45</v>
      </c>
      <c r="X519" s="27">
        <v>8</v>
      </c>
      <c r="Y519" s="27">
        <v>5</v>
      </c>
      <c r="Z519" s="27" t="s">
        <v>20</v>
      </c>
      <c r="AA519" s="27" t="s">
        <v>20</v>
      </c>
      <c r="AB519" s="27">
        <v>1</v>
      </c>
      <c r="AC519" s="27">
        <v>1</v>
      </c>
      <c r="AD519" s="27">
        <v>859</v>
      </c>
      <c r="AE519" s="27">
        <v>2181</v>
      </c>
      <c r="AF519" s="27">
        <v>897</v>
      </c>
      <c r="AG519" s="27">
        <v>1284</v>
      </c>
      <c r="AH519" s="27">
        <v>148</v>
      </c>
      <c r="AI519" s="27">
        <v>28</v>
      </c>
      <c r="AJ519" s="27">
        <v>17</v>
      </c>
      <c r="AK519" s="27">
        <v>37</v>
      </c>
      <c r="AL519" s="27">
        <v>1951</v>
      </c>
      <c r="AM519" s="27">
        <v>732</v>
      </c>
      <c r="AN519" s="27">
        <v>1219</v>
      </c>
      <c r="AO519" s="27">
        <v>81</v>
      </c>
      <c r="AP519" s="27">
        <v>122</v>
      </c>
      <c r="AQ519" s="27">
        <v>651</v>
      </c>
      <c r="AR519" s="27">
        <v>1097</v>
      </c>
      <c r="AS519" s="27">
        <v>18</v>
      </c>
      <c r="AT519" s="27">
        <v>37</v>
      </c>
      <c r="AU519" s="27">
        <v>13</v>
      </c>
      <c r="AV519" s="27">
        <v>12</v>
      </c>
      <c r="AW519" s="27" t="s">
        <v>20</v>
      </c>
      <c r="AX519" s="27" t="s">
        <v>20</v>
      </c>
      <c r="AY519" s="27" t="s">
        <v>20</v>
      </c>
      <c r="AZ519" s="27" t="s">
        <v>20</v>
      </c>
      <c r="BA519" s="28">
        <v>1110</v>
      </c>
    </row>
    <row r="520" spans="1:53">
      <c r="A520" s="19">
        <v>510</v>
      </c>
      <c r="B520" s="25" t="s">
        <v>368</v>
      </c>
      <c r="C520" s="31" t="s">
        <v>796</v>
      </c>
      <c r="D520" s="27">
        <v>3723</v>
      </c>
      <c r="E520" s="27">
        <v>1551</v>
      </c>
      <c r="F520" s="27">
        <v>2172</v>
      </c>
      <c r="G520" s="27">
        <v>3643</v>
      </c>
      <c r="H520" s="27">
        <v>1530</v>
      </c>
      <c r="I520" s="27">
        <v>2113</v>
      </c>
      <c r="J520" s="27">
        <v>1560</v>
      </c>
      <c r="K520" s="27">
        <v>676</v>
      </c>
      <c r="L520" s="27">
        <v>884</v>
      </c>
      <c r="M520" s="27">
        <v>41</v>
      </c>
      <c r="N520" s="27">
        <v>30</v>
      </c>
      <c r="O520" s="27">
        <v>1489</v>
      </c>
      <c r="P520" s="27">
        <v>635</v>
      </c>
      <c r="Q520" s="27">
        <v>854</v>
      </c>
      <c r="R520" s="27">
        <v>113</v>
      </c>
      <c r="S520" s="27">
        <v>64</v>
      </c>
      <c r="T520" s="27">
        <v>522</v>
      </c>
      <c r="U520" s="27">
        <v>790</v>
      </c>
      <c r="V520" s="27">
        <v>24</v>
      </c>
      <c r="W520" s="27">
        <v>39</v>
      </c>
      <c r="X520" s="27">
        <v>8</v>
      </c>
      <c r="Y520" s="27">
        <v>5</v>
      </c>
      <c r="Z520" s="27" t="s">
        <v>20</v>
      </c>
      <c r="AA520" s="27" t="s">
        <v>20</v>
      </c>
      <c r="AB520" s="27" t="s">
        <v>20</v>
      </c>
      <c r="AC520" s="27">
        <v>1</v>
      </c>
      <c r="AD520" s="27">
        <v>817</v>
      </c>
      <c r="AE520" s="27">
        <v>2083</v>
      </c>
      <c r="AF520" s="27">
        <v>854</v>
      </c>
      <c r="AG520" s="27">
        <v>1229</v>
      </c>
      <c r="AH520" s="27">
        <v>132</v>
      </c>
      <c r="AI520" s="27">
        <v>21</v>
      </c>
      <c r="AJ520" s="27">
        <v>13</v>
      </c>
      <c r="AK520" s="27">
        <v>30</v>
      </c>
      <c r="AL520" s="27">
        <v>1887</v>
      </c>
      <c r="AM520" s="27">
        <v>709</v>
      </c>
      <c r="AN520" s="27">
        <v>1178</v>
      </c>
      <c r="AO520" s="27">
        <v>75</v>
      </c>
      <c r="AP520" s="27">
        <v>114</v>
      </c>
      <c r="AQ520" s="27">
        <v>634</v>
      </c>
      <c r="AR520" s="27">
        <v>1064</v>
      </c>
      <c r="AS520" s="27">
        <v>18</v>
      </c>
      <c r="AT520" s="27">
        <v>36</v>
      </c>
      <c r="AU520" s="27">
        <v>13</v>
      </c>
      <c r="AV520" s="27">
        <v>12</v>
      </c>
      <c r="AW520" s="27" t="s">
        <v>20</v>
      </c>
      <c r="AX520" s="27" t="s">
        <v>20</v>
      </c>
      <c r="AY520" s="27" t="s">
        <v>20</v>
      </c>
      <c r="AZ520" s="27" t="s">
        <v>20</v>
      </c>
      <c r="BA520" s="28">
        <v>1073</v>
      </c>
    </row>
    <row r="521" spans="1:53">
      <c r="A521" s="19">
        <v>511</v>
      </c>
      <c r="B521" s="25" t="s">
        <v>368</v>
      </c>
      <c r="C521" s="31" t="s">
        <v>32</v>
      </c>
      <c r="D521" s="27">
        <v>1663</v>
      </c>
      <c r="E521" s="27">
        <v>387</v>
      </c>
      <c r="F521" s="27">
        <v>1276</v>
      </c>
      <c r="G521" s="27">
        <v>1656</v>
      </c>
      <c r="H521" s="27">
        <v>386</v>
      </c>
      <c r="I521" s="27">
        <v>1270</v>
      </c>
      <c r="J521" s="27">
        <v>1608</v>
      </c>
      <c r="K521" s="27">
        <v>378</v>
      </c>
      <c r="L521" s="27">
        <v>1230</v>
      </c>
      <c r="M521" s="27">
        <v>8</v>
      </c>
      <c r="N521" s="27">
        <v>11</v>
      </c>
      <c r="O521" s="27">
        <v>1589</v>
      </c>
      <c r="P521" s="27">
        <v>370</v>
      </c>
      <c r="Q521" s="27">
        <v>1219</v>
      </c>
      <c r="R521" s="27">
        <v>255</v>
      </c>
      <c r="S521" s="27">
        <v>179</v>
      </c>
      <c r="T521" s="27">
        <v>115</v>
      </c>
      <c r="U521" s="27">
        <v>1040</v>
      </c>
      <c r="V521" s="27">
        <v>1</v>
      </c>
      <c r="W521" s="27">
        <v>3</v>
      </c>
      <c r="X521" s="27" t="s">
        <v>20</v>
      </c>
      <c r="Y521" s="27" t="s">
        <v>20</v>
      </c>
      <c r="Z521" s="27" t="s">
        <v>20</v>
      </c>
      <c r="AA521" s="27" t="s">
        <v>20</v>
      </c>
      <c r="AB521" s="27" t="s">
        <v>20</v>
      </c>
      <c r="AC521" s="27">
        <v>1</v>
      </c>
      <c r="AD521" s="27">
        <v>1034</v>
      </c>
      <c r="AE521" s="27">
        <v>48</v>
      </c>
      <c r="AF521" s="27">
        <v>8</v>
      </c>
      <c r="AG521" s="27">
        <v>40</v>
      </c>
      <c r="AH521" s="27">
        <v>5</v>
      </c>
      <c r="AI521" s="27">
        <v>12</v>
      </c>
      <c r="AJ521" s="27">
        <v>1</v>
      </c>
      <c r="AK521" s="27">
        <v>2</v>
      </c>
      <c r="AL521" s="27">
        <v>28</v>
      </c>
      <c r="AM521" s="27">
        <v>2</v>
      </c>
      <c r="AN521" s="27">
        <v>26</v>
      </c>
      <c r="AO521" s="27">
        <v>2</v>
      </c>
      <c r="AP521" s="27">
        <v>16</v>
      </c>
      <c r="AQ521" s="27" t="s">
        <v>20</v>
      </c>
      <c r="AR521" s="27">
        <v>10</v>
      </c>
      <c r="AS521" s="27" t="s">
        <v>20</v>
      </c>
      <c r="AT521" s="27" t="s">
        <v>20</v>
      </c>
      <c r="AU521" s="27" t="s">
        <v>20</v>
      </c>
      <c r="AV521" s="27" t="s">
        <v>20</v>
      </c>
      <c r="AW521" s="27" t="s">
        <v>20</v>
      </c>
      <c r="AX521" s="27">
        <v>1</v>
      </c>
      <c r="AY521" s="27" t="s">
        <v>20</v>
      </c>
      <c r="AZ521" s="27">
        <v>1</v>
      </c>
      <c r="BA521" s="28">
        <v>9</v>
      </c>
    </row>
    <row r="522" spans="1:53">
      <c r="A522" s="19">
        <v>512</v>
      </c>
      <c r="B522" s="25" t="s">
        <v>368</v>
      </c>
      <c r="C522" s="31" t="s">
        <v>33</v>
      </c>
      <c r="D522" s="27">
        <v>1550</v>
      </c>
      <c r="E522" s="27">
        <v>368</v>
      </c>
      <c r="F522" s="27">
        <v>1182</v>
      </c>
      <c r="G522" s="27">
        <v>1543</v>
      </c>
      <c r="H522" s="27">
        <v>367</v>
      </c>
      <c r="I522" s="27">
        <v>1176</v>
      </c>
      <c r="J522" s="27">
        <v>1498</v>
      </c>
      <c r="K522" s="27">
        <v>360</v>
      </c>
      <c r="L522" s="27">
        <v>1138</v>
      </c>
      <c r="M522" s="27">
        <v>8</v>
      </c>
      <c r="N522" s="27">
        <v>11</v>
      </c>
      <c r="O522" s="27">
        <v>1479</v>
      </c>
      <c r="P522" s="27">
        <v>352</v>
      </c>
      <c r="Q522" s="27">
        <v>1127</v>
      </c>
      <c r="R522" s="27">
        <v>246</v>
      </c>
      <c r="S522" s="27">
        <v>173</v>
      </c>
      <c r="T522" s="27">
        <v>106</v>
      </c>
      <c r="U522" s="27">
        <v>954</v>
      </c>
      <c r="V522" s="27">
        <v>1</v>
      </c>
      <c r="W522" s="27">
        <v>3</v>
      </c>
      <c r="X522" s="27" t="s">
        <v>20</v>
      </c>
      <c r="Y522" s="27" t="s">
        <v>20</v>
      </c>
      <c r="Z522" s="27" t="s">
        <v>20</v>
      </c>
      <c r="AA522" s="27" t="s">
        <v>20</v>
      </c>
      <c r="AB522" s="27" t="s">
        <v>20</v>
      </c>
      <c r="AC522" s="27">
        <v>1</v>
      </c>
      <c r="AD522" s="27">
        <v>964</v>
      </c>
      <c r="AE522" s="27">
        <v>45</v>
      </c>
      <c r="AF522" s="27">
        <v>7</v>
      </c>
      <c r="AG522" s="27">
        <v>38</v>
      </c>
      <c r="AH522" s="27">
        <v>4</v>
      </c>
      <c r="AI522" s="27">
        <v>12</v>
      </c>
      <c r="AJ522" s="27">
        <v>1</v>
      </c>
      <c r="AK522" s="27">
        <v>1</v>
      </c>
      <c r="AL522" s="27">
        <v>27</v>
      </c>
      <c r="AM522" s="27">
        <v>2</v>
      </c>
      <c r="AN522" s="27">
        <v>25</v>
      </c>
      <c r="AO522" s="27">
        <v>2</v>
      </c>
      <c r="AP522" s="27">
        <v>15</v>
      </c>
      <c r="AQ522" s="27" t="s">
        <v>20</v>
      </c>
      <c r="AR522" s="27">
        <v>10</v>
      </c>
      <c r="AS522" s="27" t="s">
        <v>20</v>
      </c>
      <c r="AT522" s="27" t="s">
        <v>20</v>
      </c>
      <c r="AU522" s="27" t="s">
        <v>20</v>
      </c>
      <c r="AV522" s="27" t="s">
        <v>20</v>
      </c>
      <c r="AW522" s="27" t="s">
        <v>20</v>
      </c>
      <c r="AX522" s="27">
        <v>1</v>
      </c>
      <c r="AY522" s="27" t="s">
        <v>20</v>
      </c>
      <c r="AZ522" s="27">
        <v>1</v>
      </c>
      <c r="BA522" s="28">
        <v>9</v>
      </c>
    </row>
    <row r="523" spans="1:53">
      <c r="A523" s="19">
        <v>513</v>
      </c>
      <c r="B523" s="25" t="s">
        <v>368</v>
      </c>
      <c r="C523" s="31" t="s">
        <v>800</v>
      </c>
      <c r="D523" s="27">
        <v>2670</v>
      </c>
      <c r="E523" s="27">
        <v>861</v>
      </c>
      <c r="F523" s="27">
        <v>1809</v>
      </c>
      <c r="G523" s="27">
        <v>2382</v>
      </c>
      <c r="H523" s="27">
        <v>793</v>
      </c>
      <c r="I523" s="27">
        <v>1589</v>
      </c>
      <c r="J523" s="27">
        <v>1864</v>
      </c>
      <c r="K523" s="27">
        <v>598</v>
      </c>
      <c r="L523" s="27">
        <v>1266</v>
      </c>
      <c r="M523" s="27">
        <v>76</v>
      </c>
      <c r="N523" s="27">
        <v>33</v>
      </c>
      <c r="O523" s="27">
        <v>1755</v>
      </c>
      <c r="P523" s="27">
        <v>522</v>
      </c>
      <c r="Q523" s="27">
        <v>1233</v>
      </c>
      <c r="R523" s="27">
        <v>341</v>
      </c>
      <c r="S523" s="27">
        <v>229</v>
      </c>
      <c r="T523" s="27">
        <v>181</v>
      </c>
      <c r="U523" s="27">
        <v>1004</v>
      </c>
      <c r="V523" s="27">
        <v>53</v>
      </c>
      <c r="W523" s="27">
        <v>172</v>
      </c>
      <c r="X523" s="27" t="s">
        <v>20</v>
      </c>
      <c r="Y523" s="27">
        <v>1</v>
      </c>
      <c r="Z523" s="27">
        <v>2</v>
      </c>
      <c r="AA523" s="27">
        <v>4</v>
      </c>
      <c r="AB523" s="27">
        <v>11</v>
      </c>
      <c r="AC523" s="27">
        <v>17</v>
      </c>
      <c r="AD523" s="27">
        <v>917</v>
      </c>
      <c r="AE523" s="27">
        <v>518</v>
      </c>
      <c r="AF523" s="27">
        <v>195</v>
      </c>
      <c r="AG523" s="27">
        <v>323</v>
      </c>
      <c r="AH523" s="27">
        <v>131</v>
      </c>
      <c r="AI523" s="27">
        <v>57</v>
      </c>
      <c r="AJ523" s="27">
        <v>10</v>
      </c>
      <c r="AK523" s="27">
        <v>57</v>
      </c>
      <c r="AL523" s="27">
        <v>263</v>
      </c>
      <c r="AM523" s="27">
        <v>54</v>
      </c>
      <c r="AN523" s="27">
        <v>209</v>
      </c>
      <c r="AO523" s="27">
        <v>27</v>
      </c>
      <c r="AP523" s="27">
        <v>95</v>
      </c>
      <c r="AQ523" s="27">
        <v>27</v>
      </c>
      <c r="AR523" s="27">
        <v>114</v>
      </c>
      <c r="AS523" s="27">
        <v>2</v>
      </c>
      <c r="AT523" s="27">
        <v>23</v>
      </c>
      <c r="AU523" s="27" t="s">
        <v>20</v>
      </c>
      <c r="AV523" s="27" t="s">
        <v>20</v>
      </c>
      <c r="AW523" s="27" t="s">
        <v>20</v>
      </c>
      <c r="AX523" s="27" t="s">
        <v>20</v>
      </c>
      <c r="AY523" s="27" t="s">
        <v>20</v>
      </c>
      <c r="AZ523" s="27">
        <v>5</v>
      </c>
      <c r="BA523" s="28">
        <v>114</v>
      </c>
    </row>
    <row r="524" spans="1:53">
      <c r="A524" s="19">
        <v>514</v>
      </c>
      <c r="B524" s="25" t="s">
        <v>368</v>
      </c>
      <c r="C524" s="31" t="s">
        <v>34</v>
      </c>
      <c r="D524" s="27">
        <v>99</v>
      </c>
      <c r="E524" s="27">
        <v>28</v>
      </c>
      <c r="F524" s="27">
        <v>71</v>
      </c>
      <c r="G524" s="27">
        <v>88</v>
      </c>
      <c r="H524" s="27">
        <v>21</v>
      </c>
      <c r="I524" s="27">
        <v>67</v>
      </c>
      <c r="J524" s="27">
        <v>88</v>
      </c>
      <c r="K524" s="27">
        <v>21</v>
      </c>
      <c r="L524" s="27">
        <v>67</v>
      </c>
      <c r="M524" s="27" t="s">
        <v>20</v>
      </c>
      <c r="N524" s="27">
        <v>1</v>
      </c>
      <c r="O524" s="27">
        <v>87</v>
      </c>
      <c r="P524" s="27">
        <v>21</v>
      </c>
      <c r="Q524" s="27">
        <v>66</v>
      </c>
      <c r="R524" s="27">
        <v>16</v>
      </c>
      <c r="S524" s="27">
        <v>10</v>
      </c>
      <c r="T524" s="27">
        <v>5</v>
      </c>
      <c r="U524" s="27">
        <v>56</v>
      </c>
      <c r="V524" s="27">
        <v>6</v>
      </c>
      <c r="W524" s="27">
        <v>4</v>
      </c>
      <c r="X524" s="27" t="s">
        <v>20</v>
      </c>
      <c r="Y524" s="27" t="s">
        <v>20</v>
      </c>
      <c r="Z524" s="27" t="s">
        <v>20</v>
      </c>
      <c r="AA524" s="27" t="s">
        <v>20</v>
      </c>
      <c r="AB524" s="27">
        <v>1</v>
      </c>
      <c r="AC524" s="27" t="s">
        <v>20</v>
      </c>
      <c r="AD524" s="27">
        <v>45</v>
      </c>
      <c r="AE524" s="27" t="s">
        <v>20</v>
      </c>
      <c r="AF524" s="27" t="s">
        <v>20</v>
      </c>
      <c r="AG524" s="27" t="s">
        <v>20</v>
      </c>
      <c r="AH524" s="27" t="s">
        <v>20</v>
      </c>
      <c r="AI524" s="27" t="s">
        <v>20</v>
      </c>
      <c r="AJ524" s="27" t="s">
        <v>20</v>
      </c>
      <c r="AK524" s="27" t="s">
        <v>20</v>
      </c>
      <c r="AL524" s="27" t="s">
        <v>20</v>
      </c>
      <c r="AM524" s="27" t="s">
        <v>20</v>
      </c>
      <c r="AN524" s="27" t="s">
        <v>20</v>
      </c>
      <c r="AO524" s="27" t="s">
        <v>20</v>
      </c>
      <c r="AP524" s="27" t="s">
        <v>20</v>
      </c>
      <c r="AQ524" s="27" t="s">
        <v>20</v>
      </c>
      <c r="AR524" s="27" t="s">
        <v>20</v>
      </c>
      <c r="AS524" s="27" t="s">
        <v>20</v>
      </c>
      <c r="AT524" s="27" t="s">
        <v>20</v>
      </c>
      <c r="AU524" s="27" t="s">
        <v>20</v>
      </c>
      <c r="AV524" s="27" t="s">
        <v>20</v>
      </c>
      <c r="AW524" s="27" t="s">
        <v>20</v>
      </c>
      <c r="AX524" s="27" t="s">
        <v>20</v>
      </c>
      <c r="AY524" s="27" t="s">
        <v>20</v>
      </c>
      <c r="AZ524" s="27" t="s">
        <v>20</v>
      </c>
      <c r="BA524" s="28" t="s">
        <v>20</v>
      </c>
    </row>
    <row r="525" spans="1:53">
      <c r="A525" s="19">
        <v>515</v>
      </c>
      <c r="B525" s="25" t="s">
        <v>368</v>
      </c>
      <c r="C525" s="31" t="s">
        <v>35</v>
      </c>
      <c r="D525" s="27">
        <v>21667</v>
      </c>
      <c r="E525" s="27">
        <v>10631</v>
      </c>
      <c r="F525" s="27">
        <v>11036</v>
      </c>
      <c r="G525" s="27">
        <v>20727</v>
      </c>
      <c r="H525" s="27">
        <v>10228</v>
      </c>
      <c r="I525" s="27">
        <v>10499</v>
      </c>
      <c r="J525" s="27">
        <v>14499</v>
      </c>
      <c r="K525" s="27">
        <v>7385</v>
      </c>
      <c r="L525" s="27">
        <v>7114</v>
      </c>
      <c r="M525" s="27">
        <v>1078</v>
      </c>
      <c r="N525" s="27">
        <v>630</v>
      </c>
      <c r="O525" s="27">
        <v>12791</v>
      </c>
      <c r="P525" s="27">
        <v>6307</v>
      </c>
      <c r="Q525" s="27">
        <v>6484</v>
      </c>
      <c r="R525" s="27">
        <v>4302</v>
      </c>
      <c r="S525" s="27">
        <v>2713</v>
      </c>
      <c r="T525" s="27">
        <v>2005</v>
      </c>
      <c r="U525" s="27">
        <v>3771</v>
      </c>
      <c r="V525" s="27">
        <v>195</v>
      </c>
      <c r="W525" s="27">
        <v>245</v>
      </c>
      <c r="X525" s="27">
        <v>12</v>
      </c>
      <c r="Y525" s="27">
        <v>22</v>
      </c>
      <c r="Z525" s="27">
        <v>70</v>
      </c>
      <c r="AA525" s="27">
        <v>38</v>
      </c>
      <c r="AB525" s="27">
        <v>32</v>
      </c>
      <c r="AC525" s="27">
        <v>47</v>
      </c>
      <c r="AD525" s="27">
        <v>3805</v>
      </c>
      <c r="AE525" s="27">
        <v>6228</v>
      </c>
      <c r="AF525" s="27">
        <v>2843</v>
      </c>
      <c r="AG525" s="27">
        <v>3385</v>
      </c>
      <c r="AH525" s="27">
        <v>1684</v>
      </c>
      <c r="AI525" s="27">
        <v>695</v>
      </c>
      <c r="AJ525" s="27">
        <v>171</v>
      </c>
      <c r="AK525" s="27">
        <v>675</v>
      </c>
      <c r="AL525" s="27">
        <v>3003</v>
      </c>
      <c r="AM525" s="27">
        <v>988</v>
      </c>
      <c r="AN525" s="27">
        <v>2015</v>
      </c>
      <c r="AO525" s="27">
        <v>479</v>
      </c>
      <c r="AP525" s="27">
        <v>897</v>
      </c>
      <c r="AQ525" s="27">
        <v>509</v>
      </c>
      <c r="AR525" s="27">
        <v>1118</v>
      </c>
      <c r="AS525" s="27">
        <v>115</v>
      </c>
      <c r="AT525" s="27">
        <v>219</v>
      </c>
      <c r="AU525" s="27" t="s">
        <v>20</v>
      </c>
      <c r="AV525" s="27">
        <v>1</v>
      </c>
      <c r="AW525" s="27">
        <v>3</v>
      </c>
      <c r="AX525" s="27">
        <v>3</v>
      </c>
      <c r="AY525" s="27" t="s">
        <v>20</v>
      </c>
      <c r="AZ525" s="27">
        <v>8</v>
      </c>
      <c r="BA525" s="28">
        <v>1008</v>
      </c>
    </row>
    <row r="526" spans="1:53">
      <c r="A526" s="19">
        <v>516</v>
      </c>
      <c r="B526" s="25" t="s">
        <v>368</v>
      </c>
      <c r="C526" s="31" t="s">
        <v>36</v>
      </c>
      <c r="D526" s="27">
        <v>1769</v>
      </c>
      <c r="E526" s="27">
        <v>456</v>
      </c>
      <c r="F526" s="27">
        <v>1313</v>
      </c>
      <c r="G526" s="27">
        <v>1691</v>
      </c>
      <c r="H526" s="27">
        <v>452</v>
      </c>
      <c r="I526" s="27">
        <v>1239</v>
      </c>
      <c r="J526" s="27">
        <v>1107</v>
      </c>
      <c r="K526" s="27">
        <v>280</v>
      </c>
      <c r="L526" s="27">
        <v>827</v>
      </c>
      <c r="M526" s="27">
        <v>76</v>
      </c>
      <c r="N526" s="27">
        <v>66</v>
      </c>
      <c r="O526" s="27">
        <v>965</v>
      </c>
      <c r="P526" s="27">
        <v>204</v>
      </c>
      <c r="Q526" s="27">
        <v>761</v>
      </c>
      <c r="R526" s="27">
        <v>179</v>
      </c>
      <c r="S526" s="27">
        <v>356</v>
      </c>
      <c r="T526" s="27">
        <v>25</v>
      </c>
      <c r="U526" s="27">
        <v>405</v>
      </c>
      <c r="V526" s="27">
        <v>1</v>
      </c>
      <c r="W526" s="27">
        <v>22</v>
      </c>
      <c r="X526" s="27">
        <v>1</v>
      </c>
      <c r="Y526" s="27">
        <v>1</v>
      </c>
      <c r="Z526" s="27">
        <v>4</v>
      </c>
      <c r="AA526" s="27">
        <v>15</v>
      </c>
      <c r="AB526" s="27" t="s">
        <v>20</v>
      </c>
      <c r="AC526" s="27">
        <v>12</v>
      </c>
      <c r="AD526" s="27">
        <v>354</v>
      </c>
      <c r="AE526" s="27">
        <v>584</v>
      </c>
      <c r="AF526" s="27">
        <v>172</v>
      </c>
      <c r="AG526" s="27">
        <v>412</v>
      </c>
      <c r="AH526" s="27">
        <v>130</v>
      </c>
      <c r="AI526" s="27">
        <v>179</v>
      </c>
      <c r="AJ526" s="27">
        <v>16</v>
      </c>
      <c r="AK526" s="27">
        <v>82</v>
      </c>
      <c r="AL526" s="27">
        <v>177</v>
      </c>
      <c r="AM526" s="27">
        <v>26</v>
      </c>
      <c r="AN526" s="27">
        <v>151</v>
      </c>
      <c r="AO526" s="27">
        <v>25</v>
      </c>
      <c r="AP526" s="27">
        <v>74</v>
      </c>
      <c r="AQ526" s="27">
        <v>1</v>
      </c>
      <c r="AR526" s="27">
        <v>77</v>
      </c>
      <c r="AS526" s="27" t="s">
        <v>20</v>
      </c>
      <c r="AT526" s="27">
        <v>26</v>
      </c>
      <c r="AU526" s="27" t="s">
        <v>20</v>
      </c>
      <c r="AV526" s="27" t="s">
        <v>20</v>
      </c>
      <c r="AW526" s="27" t="s">
        <v>20</v>
      </c>
      <c r="AX526" s="27" t="s">
        <v>20</v>
      </c>
      <c r="AY526" s="27" t="s">
        <v>20</v>
      </c>
      <c r="AZ526" s="27" t="s">
        <v>20</v>
      </c>
      <c r="BA526" s="28">
        <v>71</v>
      </c>
    </row>
    <row r="527" spans="1:53">
      <c r="A527" s="19">
        <v>517</v>
      </c>
      <c r="B527" s="25" t="s">
        <v>368</v>
      </c>
      <c r="C527" s="31" t="s">
        <v>37</v>
      </c>
      <c r="D527" s="27">
        <v>3504</v>
      </c>
      <c r="E527" s="27">
        <v>1249</v>
      </c>
      <c r="F527" s="27">
        <v>2255</v>
      </c>
      <c r="G527" s="27">
        <v>3346</v>
      </c>
      <c r="H527" s="27">
        <v>1220</v>
      </c>
      <c r="I527" s="27">
        <v>2126</v>
      </c>
      <c r="J527" s="27">
        <v>1619</v>
      </c>
      <c r="K527" s="27">
        <v>531</v>
      </c>
      <c r="L527" s="27">
        <v>1088</v>
      </c>
      <c r="M527" s="27">
        <v>173</v>
      </c>
      <c r="N527" s="27">
        <v>109</v>
      </c>
      <c r="O527" s="27">
        <v>1337</v>
      </c>
      <c r="P527" s="27">
        <v>358</v>
      </c>
      <c r="Q527" s="27">
        <v>979</v>
      </c>
      <c r="R527" s="27">
        <v>238</v>
      </c>
      <c r="S527" s="27">
        <v>285</v>
      </c>
      <c r="T527" s="27">
        <v>120</v>
      </c>
      <c r="U527" s="27">
        <v>694</v>
      </c>
      <c r="V527" s="27">
        <v>6</v>
      </c>
      <c r="W527" s="27">
        <v>72</v>
      </c>
      <c r="X527" s="27">
        <v>3</v>
      </c>
      <c r="Y527" s="27">
        <v>11</v>
      </c>
      <c r="Z527" s="27">
        <v>2</v>
      </c>
      <c r="AA527" s="27">
        <v>1</v>
      </c>
      <c r="AB527" s="27">
        <v>1</v>
      </c>
      <c r="AC527" s="27">
        <v>2</v>
      </c>
      <c r="AD527" s="27">
        <v>560</v>
      </c>
      <c r="AE527" s="27">
        <v>1727</v>
      </c>
      <c r="AF527" s="27">
        <v>689</v>
      </c>
      <c r="AG527" s="27">
        <v>1038</v>
      </c>
      <c r="AH527" s="27">
        <v>501</v>
      </c>
      <c r="AI527" s="27">
        <v>208</v>
      </c>
      <c r="AJ527" s="27">
        <v>60</v>
      </c>
      <c r="AK527" s="27">
        <v>273</v>
      </c>
      <c r="AL527" s="27">
        <v>685</v>
      </c>
      <c r="AM527" s="27">
        <v>128</v>
      </c>
      <c r="AN527" s="27">
        <v>557</v>
      </c>
      <c r="AO527" s="27">
        <v>96</v>
      </c>
      <c r="AP527" s="27">
        <v>272</v>
      </c>
      <c r="AQ527" s="27">
        <v>32</v>
      </c>
      <c r="AR527" s="27">
        <v>285</v>
      </c>
      <c r="AS527" s="27">
        <v>23</v>
      </c>
      <c r="AT527" s="27">
        <v>63</v>
      </c>
      <c r="AU527" s="27" t="s">
        <v>20</v>
      </c>
      <c r="AV527" s="27" t="s">
        <v>20</v>
      </c>
      <c r="AW527" s="27" t="s">
        <v>20</v>
      </c>
      <c r="AX527" s="27" t="s">
        <v>20</v>
      </c>
      <c r="AY527" s="27" t="s">
        <v>20</v>
      </c>
      <c r="AZ527" s="27">
        <v>2</v>
      </c>
      <c r="BA527" s="28">
        <v>254</v>
      </c>
    </row>
    <row r="528" spans="1:53">
      <c r="A528" s="19">
        <v>518</v>
      </c>
      <c r="B528" s="25" t="s">
        <v>368</v>
      </c>
      <c r="C528" s="31" t="s">
        <v>38</v>
      </c>
      <c r="D528" s="27">
        <v>16394</v>
      </c>
      <c r="E528" s="27">
        <v>8926</v>
      </c>
      <c r="F528" s="27">
        <v>7468</v>
      </c>
      <c r="G528" s="27">
        <v>15690</v>
      </c>
      <c r="H528" s="27">
        <v>8556</v>
      </c>
      <c r="I528" s="27">
        <v>7134</v>
      </c>
      <c r="J528" s="27">
        <v>11773</v>
      </c>
      <c r="K528" s="27">
        <v>6574</v>
      </c>
      <c r="L528" s="27">
        <v>5199</v>
      </c>
      <c r="M528" s="27">
        <v>829</v>
      </c>
      <c r="N528" s="27">
        <v>455</v>
      </c>
      <c r="O528" s="27">
        <v>10489</v>
      </c>
      <c r="P528" s="27">
        <v>5745</v>
      </c>
      <c r="Q528" s="27">
        <v>4744</v>
      </c>
      <c r="R528" s="27">
        <v>3885</v>
      </c>
      <c r="S528" s="27">
        <v>2072</v>
      </c>
      <c r="T528" s="27">
        <v>1860</v>
      </c>
      <c r="U528" s="27">
        <v>2672</v>
      </c>
      <c r="V528" s="27">
        <v>188</v>
      </c>
      <c r="W528" s="27">
        <v>151</v>
      </c>
      <c r="X528" s="27">
        <v>8</v>
      </c>
      <c r="Y528" s="27">
        <v>10</v>
      </c>
      <c r="Z528" s="27">
        <v>64</v>
      </c>
      <c r="AA528" s="27">
        <v>22</v>
      </c>
      <c r="AB528" s="27">
        <v>31</v>
      </c>
      <c r="AC528" s="27">
        <v>33</v>
      </c>
      <c r="AD528" s="27">
        <v>2891</v>
      </c>
      <c r="AE528" s="27">
        <v>3917</v>
      </c>
      <c r="AF528" s="27">
        <v>1982</v>
      </c>
      <c r="AG528" s="27">
        <v>1935</v>
      </c>
      <c r="AH528" s="27">
        <v>1053</v>
      </c>
      <c r="AI528" s="27">
        <v>308</v>
      </c>
      <c r="AJ528" s="27">
        <v>95</v>
      </c>
      <c r="AK528" s="27">
        <v>320</v>
      </c>
      <c r="AL528" s="27">
        <v>2141</v>
      </c>
      <c r="AM528" s="27">
        <v>834</v>
      </c>
      <c r="AN528" s="27">
        <v>1307</v>
      </c>
      <c r="AO528" s="27">
        <v>358</v>
      </c>
      <c r="AP528" s="27">
        <v>551</v>
      </c>
      <c r="AQ528" s="27">
        <v>476</v>
      </c>
      <c r="AR528" s="27">
        <v>756</v>
      </c>
      <c r="AS528" s="27">
        <v>92</v>
      </c>
      <c r="AT528" s="27">
        <v>130</v>
      </c>
      <c r="AU528" s="27" t="s">
        <v>20</v>
      </c>
      <c r="AV528" s="27">
        <v>1</v>
      </c>
      <c r="AW528" s="27">
        <v>3</v>
      </c>
      <c r="AX528" s="27">
        <v>3</v>
      </c>
      <c r="AY528" s="27" t="s">
        <v>20</v>
      </c>
      <c r="AZ528" s="27">
        <v>6</v>
      </c>
      <c r="BA528" s="28">
        <v>683</v>
      </c>
    </row>
    <row r="529" spans="1:53">
      <c r="A529" s="19">
        <v>519</v>
      </c>
      <c r="B529" s="25" t="s">
        <v>368</v>
      </c>
      <c r="C529" s="31" t="s">
        <v>39</v>
      </c>
      <c r="D529" s="27">
        <v>651</v>
      </c>
      <c r="E529" s="27">
        <v>375</v>
      </c>
      <c r="F529" s="27">
        <v>276</v>
      </c>
      <c r="G529" s="27">
        <v>638</v>
      </c>
      <c r="H529" s="27">
        <v>367</v>
      </c>
      <c r="I529" s="27">
        <v>271</v>
      </c>
      <c r="J529" s="27">
        <v>638</v>
      </c>
      <c r="K529" s="27">
        <v>367</v>
      </c>
      <c r="L529" s="27">
        <v>271</v>
      </c>
      <c r="M529" s="27" t="s">
        <v>20</v>
      </c>
      <c r="N529" s="27" t="s">
        <v>20</v>
      </c>
      <c r="O529" s="27">
        <v>638</v>
      </c>
      <c r="P529" s="27">
        <v>367</v>
      </c>
      <c r="Q529" s="27">
        <v>271</v>
      </c>
      <c r="R529" s="27">
        <v>249</v>
      </c>
      <c r="S529" s="27">
        <v>55</v>
      </c>
      <c r="T529" s="27">
        <v>118</v>
      </c>
      <c r="U529" s="27">
        <v>216</v>
      </c>
      <c r="V529" s="27">
        <v>2</v>
      </c>
      <c r="W529" s="27">
        <v>2</v>
      </c>
      <c r="X529" s="27" t="s">
        <v>20</v>
      </c>
      <c r="Y529" s="27" t="s">
        <v>20</v>
      </c>
      <c r="Z529" s="27">
        <v>2</v>
      </c>
      <c r="AA529" s="27" t="s">
        <v>20</v>
      </c>
      <c r="AB529" s="27">
        <v>4</v>
      </c>
      <c r="AC529" s="27">
        <v>3</v>
      </c>
      <c r="AD529" s="27">
        <v>270</v>
      </c>
      <c r="AE529" s="27" t="s">
        <v>20</v>
      </c>
      <c r="AF529" s="27" t="s">
        <v>20</v>
      </c>
      <c r="AG529" s="27" t="s">
        <v>20</v>
      </c>
      <c r="AH529" s="27" t="s">
        <v>20</v>
      </c>
      <c r="AI529" s="27" t="s">
        <v>20</v>
      </c>
      <c r="AJ529" s="27" t="s">
        <v>20</v>
      </c>
      <c r="AK529" s="27" t="s">
        <v>20</v>
      </c>
      <c r="AL529" s="27" t="s">
        <v>20</v>
      </c>
      <c r="AM529" s="27" t="s">
        <v>20</v>
      </c>
      <c r="AN529" s="27" t="s">
        <v>20</v>
      </c>
      <c r="AO529" s="27" t="s">
        <v>20</v>
      </c>
      <c r="AP529" s="27" t="s">
        <v>20</v>
      </c>
      <c r="AQ529" s="27" t="s">
        <v>20</v>
      </c>
      <c r="AR529" s="27" t="s">
        <v>20</v>
      </c>
      <c r="AS529" s="27" t="s">
        <v>20</v>
      </c>
      <c r="AT529" s="27" t="s">
        <v>20</v>
      </c>
      <c r="AU529" s="27" t="s">
        <v>20</v>
      </c>
      <c r="AV529" s="27" t="s">
        <v>20</v>
      </c>
      <c r="AW529" s="27" t="s">
        <v>20</v>
      </c>
      <c r="AX529" s="27" t="s">
        <v>20</v>
      </c>
      <c r="AY529" s="27" t="s">
        <v>20</v>
      </c>
      <c r="AZ529" s="27" t="s">
        <v>20</v>
      </c>
      <c r="BA529" s="28" t="s">
        <v>20</v>
      </c>
    </row>
    <row r="530" spans="1:53">
      <c r="A530" s="19">
        <v>520</v>
      </c>
      <c r="B530" s="25" t="s">
        <v>368</v>
      </c>
      <c r="C530" s="31" t="s">
        <v>40</v>
      </c>
      <c r="D530" s="27">
        <v>10293</v>
      </c>
      <c r="E530" s="27">
        <v>4682</v>
      </c>
      <c r="F530" s="27">
        <v>5611</v>
      </c>
      <c r="G530" s="27">
        <v>9576</v>
      </c>
      <c r="H530" s="27">
        <v>4509</v>
      </c>
      <c r="I530" s="27">
        <v>5067</v>
      </c>
      <c r="J530" s="27">
        <v>6840</v>
      </c>
      <c r="K530" s="27">
        <v>3415</v>
      </c>
      <c r="L530" s="27">
        <v>3425</v>
      </c>
      <c r="M530" s="27">
        <v>501</v>
      </c>
      <c r="N530" s="27">
        <v>277</v>
      </c>
      <c r="O530" s="27">
        <v>6062</v>
      </c>
      <c r="P530" s="27">
        <v>2914</v>
      </c>
      <c r="Q530" s="27">
        <v>3148</v>
      </c>
      <c r="R530" s="27">
        <v>2135</v>
      </c>
      <c r="S530" s="27">
        <v>1123</v>
      </c>
      <c r="T530" s="27">
        <v>779</v>
      </c>
      <c r="U530" s="27">
        <v>2025</v>
      </c>
      <c r="V530" s="27">
        <v>123</v>
      </c>
      <c r="W530" s="27">
        <v>431</v>
      </c>
      <c r="X530" s="27">
        <v>12</v>
      </c>
      <c r="Y530" s="27">
        <v>1</v>
      </c>
      <c r="Z530" s="27">
        <v>20</v>
      </c>
      <c r="AA530" s="27">
        <v>21</v>
      </c>
      <c r="AB530" s="27">
        <v>7</v>
      </c>
      <c r="AC530" s="27">
        <v>18</v>
      </c>
      <c r="AD530" s="27">
        <v>2126</v>
      </c>
      <c r="AE530" s="27">
        <v>2736</v>
      </c>
      <c r="AF530" s="27">
        <v>1094</v>
      </c>
      <c r="AG530" s="27">
        <v>1642</v>
      </c>
      <c r="AH530" s="27">
        <v>733</v>
      </c>
      <c r="AI530" s="27">
        <v>489</v>
      </c>
      <c r="AJ530" s="27">
        <v>114</v>
      </c>
      <c r="AK530" s="27">
        <v>359</v>
      </c>
      <c r="AL530" s="27">
        <v>1041</v>
      </c>
      <c r="AM530" s="27">
        <v>247</v>
      </c>
      <c r="AN530" s="27">
        <v>794</v>
      </c>
      <c r="AO530" s="27">
        <v>188</v>
      </c>
      <c r="AP530" s="27">
        <v>499</v>
      </c>
      <c r="AQ530" s="27">
        <v>59</v>
      </c>
      <c r="AR530" s="27">
        <v>295</v>
      </c>
      <c r="AS530" s="27">
        <v>35</v>
      </c>
      <c r="AT530" s="27">
        <v>74</v>
      </c>
      <c r="AU530" s="27" t="s">
        <v>20</v>
      </c>
      <c r="AV530" s="27">
        <v>2</v>
      </c>
      <c r="AW530" s="27" t="s">
        <v>20</v>
      </c>
      <c r="AX530" s="27">
        <v>2</v>
      </c>
      <c r="AY530" s="27" t="s">
        <v>20</v>
      </c>
      <c r="AZ530" s="27">
        <v>1</v>
      </c>
      <c r="BA530" s="28">
        <v>279</v>
      </c>
    </row>
    <row r="531" spans="1:53">
      <c r="A531" s="19">
        <v>521</v>
      </c>
      <c r="B531" s="25" t="s">
        <v>368</v>
      </c>
      <c r="C531" s="31" t="s">
        <v>41</v>
      </c>
      <c r="D531" s="27">
        <v>1665</v>
      </c>
      <c r="E531" s="27">
        <v>416</v>
      </c>
      <c r="F531" s="27">
        <v>1249</v>
      </c>
      <c r="G531" s="27">
        <v>1632</v>
      </c>
      <c r="H531" s="27">
        <v>415</v>
      </c>
      <c r="I531" s="27">
        <v>1217</v>
      </c>
      <c r="J531" s="27">
        <v>958</v>
      </c>
      <c r="K531" s="27">
        <v>220</v>
      </c>
      <c r="L531" s="27">
        <v>738</v>
      </c>
      <c r="M531" s="27">
        <v>65</v>
      </c>
      <c r="N531" s="27">
        <v>64</v>
      </c>
      <c r="O531" s="27">
        <v>829</v>
      </c>
      <c r="P531" s="27">
        <v>155</v>
      </c>
      <c r="Q531" s="27">
        <v>674</v>
      </c>
      <c r="R531" s="27">
        <v>118</v>
      </c>
      <c r="S531" s="27">
        <v>228</v>
      </c>
      <c r="T531" s="27">
        <v>37</v>
      </c>
      <c r="U531" s="27">
        <v>446</v>
      </c>
      <c r="V531" s="27">
        <v>1</v>
      </c>
      <c r="W531" s="27">
        <v>17</v>
      </c>
      <c r="X531" s="27">
        <v>1</v>
      </c>
      <c r="Y531" s="27">
        <v>1</v>
      </c>
      <c r="Z531" s="27" t="s">
        <v>20</v>
      </c>
      <c r="AA531" s="27" t="s">
        <v>20</v>
      </c>
      <c r="AB531" s="27" t="s">
        <v>20</v>
      </c>
      <c r="AC531" s="27">
        <v>2</v>
      </c>
      <c r="AD531" s="27">
        <v>392</v>
      </c>
      <c r="AE531" s="27">
        <v>674</v>
      </c>
      <c r="AF531" s="27">
        <v>195</v>
      </c>
      <c r="AG531" s="27">
        <v>479</v>
      </c>
      <c r="AH531" s="27">
        <v>147</v>
      </c>
      <c r="AI531" s="27">
        <v>180</v>
      </c>
      <c r="AJ531" s="27">
        <v>29</v>
      </c>
      <c r="AK531" s="27">
        <v>79</v>
      </c>
      <c r="AL531" s="27">
        <v>239</v>
      </c>
      <c r="AM531" s="27">
        <v>19</v>
      </c>
      <c r="AN531" s="27">
        <v>220</v>
      </c>
      <c r="AO531" s="27">
        <v>17</v>
      </c>
      <c r="AP531" s="27">
        <v>135</v>
      </c>
      <c r="AQ531" s="27">
        <v>2</v>
      </c>
      <c r="AR531" s="27">
        <v>85</v>
      </c>
      <c r="AS531" s="27">
        <v>1</v>
      </c>
      <c r="AT531" s="27">
        <v>12</v>
      </c>
      <c r="AU531" s="27" t="s">
        <v>20</v>
      </c>
      <c r="AV531" s="27" t="s">
        <v>20</v>
      </c>
      <c r="AW531" s="27" t="s">
        <v>20</v>
      </c>
      <c r="AX531" s="27">
        <v>2</v>
      </c>
      <c r="AY531" s="27" t="s">
        <v>20</v>
      </c>
      <c r="AZ531" s="27" t="s">
        <v>20</v>
      </c>
      <c r="BA531" s="28">
        <v>72</v>
      </c>
    </row>
    <row r="532" spans="1:53">
      <c r="A532" s="19">
        <v>522</v>
      </c>
      <c r="B532" s="25" t="s">
        <v>368</v>
      </c>
      <c r="C532" s="31" t="s">
        <v>42</v>
      </c>
      <c r="D532" s="27">
        <v>2245</v>
      </c>
      <c r="E532" s="27">
        <v>879</v>
      </c>
      <c r="F532" s="27">
        <v>1366</v>
      </c>
      <c r="G532" s="27">
        <v>2110</v>
      </c>
      <c r="H532" s="27">
        <v>834</v>
      </c>
      <c r="I532" s="27">
        <v>1276</v>
      </c>
      <c r="J532" s="27">
        <v>1213</v>
      </c>
      <c r="K532" s="27">
        <v>471</v>
      </c>
      <c r="L532" s="27">
        <v>742</v>
      </c>
      <c r="M532" s="27">
        <v>83</v>
      </c>
      <c r="N532" s="27">
        <v>46</v>
      </c>
      <c r="O532" s="27">
        <v>1084</v>
      </c>
      <c r="P532" s="27">
        <v>388</v>
      </c>
      <c r="Q532" s="27">
        <v>696</v>
      </c>
      <c r="R532" s="27">
        <v>238</v>
      </c>
      <c r="S532" s="27">
        <v>215</v>
      </c>
      <c r="T532" s="27">
        <v>150</v>
      </c>
      <c r="U532" s="27">
        <v>481</v>
      </c>
      <c r="V532" s="27">
        <v>21</v>
      </c>
      <c r="W532" s="27">
        <v>41</v>
      </c>
      <c r="X532" s="27" t="s">
        <v>20</v>
      </c>
      <c r="Y532" s="27" t="s">
        <v>20</v>
      </c>
      <c r="Z532" s="27">
        <v>1</v>
      </c>
      <c r="AA532" s="27">
        <v>2</v>
      </c>
      <c r="AB532" s="27" t="s">
        <v>20</v>
      </c>
      <c r="AC532" s="27">
        <v>2</v>
      </c>
      <c r="AD532" s="27">
        <v>446</v>
      </c>
      <c r="AE532" s="27">
        <v>897</v>
      </c>
      <c r="AF532" s="27">
        <v>363</v>
      </c>
      <c r="AG532" s="27">
        <v>534</v>
      </c>
      <c r="AH532" s="27">
        <v>255</v>
      </c>
      <c r="AI532" s="27">
        <v>167</v>
      </c>
      <c r="AJ532" s="27">
        <v>41</v>
      </c>
      <c r="AK532" s="27">
        <v>146</v>
      </c>
      <c r="AL532" s="27">
        <v>288</v>
      </c>
      <c r="AM532" s="27">
        <v>67</v>
      </c>
      <c r="AN532" s="27">
        <v>221</v>
      </c>
      <c r="AO532" s="27">
        <v>51</v>
      </c>
      <c r="AP532" s="27">
        <v>134</v>
      </c>
      <c r="AQ532" s="27">
        <v>16</v>
      </c>
      <c r="AR532" s="27">
        <v>87</v>
      </c>
      <c r="AS532" s="27">
        <v>23</v>
      </c>
      <c r="AT532" s="27">
        <v>45</v>
      </c>
      <c r="AU532" s="27" t="s">
        <v>20</v>
      </c>
      <c r="AV532" s="27" t="s">
        <v>20</v>
      </c>
      <c r="AW532" s="27" t="s">
        <v>20</v>
      </c>
      <c r="AX532" s="27" t="s">
        <v>20</v>
      </c>
      <c r="AY532" s="27" t="s">
        <v>20</v>
      </c>
      <c r="AZ532" s="27" t="s">
        <v>20</v>
      </c>
      <c r="BA532" s="28">
        <v>84</v>
      </c>
    </row>
    <row r="533" spans="1:53">
      <c r="A533" s="19">
        <v>523</v>
      </c>
      <c r="B533" s="25" t="s">
        <v>368</v>
      </c>
      <c r="C533" s="31" t="s">
        <v>43</v>
      </c>
      <c r="D533" s="27">
        <v>6383</v>
      </c>
      <c r="E533" s="27">
        <v>3387</v>
      </c>
      <c r="F533" s="27">
        <v>2996</v>
      </c>
      <c r="G533" s="27">
        <v>5834</v>
      </c>
      <c r="H533" s="27">
        <v>3260</v>
      </c>
      <c r="I533" s="27">
        <v>2574</v>
      </c>
      <c r="J533" s="27">
        <v>4669</v>
      </c>
      <c r="K533" s="27">
        <v>2724</v>
      </c>
      <c r="L533" s="27">
        <v>1945</v>
      </c>
      <c r="M533" s="27">
        <v>353</v>
      </c>
      <c r="N533" s="27">
        <v>167</v>
      </c>
      <c r="O533" s="27">
        <v>4149</v>
      </c>
      <c r="P533" s="27">
        <v>2371</v>
      </c>
      <c r="Q533" s="27">
        <v>1778</v>
      </c>
      <c r="R533" s="27">
        <v>1779</v>
      </c>
      <c r="S533" s="27">
        <v>680</v>
      </c>
      <c r="T533" s="27">
        <v>592</v>
      </c>
      <c r="U533" s="27">
        <v>1098</v>
      </c>
      <c r="V533" s="27">
        <v>101</v>
      </c>
      <c r="W533" s="27">
        <v>373</v>
      </c>
      <c r="X533" s="27">
        <v>11</v>
      </c>
      <c r="Y533" s="27" t="s">
        <v>20</v>
      </c>
      <c r="Z533" s="27">
        <v>19</v>
      </c>
      <c r="AA533" s="27">
        <v>19</v>
      </c>
      <c r="AB533" s="27">
        <v>7</v>
      </c>
      <c r="AC533" s="27">
        <v>14</v>
      </c>
      <c r="AD533" s="27">
        <v>1288</v>
      </c>
      <c r="AE533" s="27">
        <v>1165</v>
      </c>
      <c r="AF533" s="27">
        <v>536</v>
      </c>
      <c r="AG533" s="27">
        <v>629</v>
      </c>
      <c r="AH533" s="27">
        <v>331</v>
      </c>
      <c r="AI533" s="27">
        <v>142</v>
      </c>
      <c r="AJ533" s="27">
        <v>44</v>
      </c>
      <c r="AK533" s="27">
        <v>134</v>
      </c>
      <c r="AL533" s="27">
        <v>514</v>
      </c>
      <c r="AM533" s="27">
        <v>161</v>
      </c>
      <c r="AN533" s="27">
        <v>353</v>
      </c>
      <c r="AO533" s="27">
        <v>120</v>
      </c>
      <c r="AP533" s="27">
        <v>230</v>
      </c>
      <c r="AQ533" s="27">
        <v>41</v>
      </c>
      <c r="AR533" s="27">
        <v>123</v>
      </c>
      <c r="AS533" s="27">
        <v>11</v>
      </c>
      <c r="AT533" s="27">
        <v>17</v>
      </c>
      <c r="AU533" s="27" t="s">
        <v>20</v>
      </c>
      <c r="AV533" s="27">
        <v>2</v>
      </c>
      <c r="AW533" s="27" t="s">
        <v>20</v>
      </c>
      <c r="AX533" s="27" t="s">
        <v>20</v>
      </c>
      <c r="AY533" s="27" t="s">
        <v>20</v>
      </c>
      <c r="AZ533" s="27">
        <v>1</v>
      </c>
      <c r="BA533" s="28">
        <v>123</v>
      </c>
    </row>
    <row r="534" spans="1:53">
      <c r="A534" s="19">
        <v>524</v>
      </c>
      <c r="B534" s="25" t="s">
        <v>368</v>
      </c>
      <c r="C534" s="31" t="s">
        <v>44</v>
      </c>
      <c r="D534" s="27">
        <v>50</v>
      </c>
      <c r="E534" s="27">
        <v>4</v>
      </c>
      <c r="F534" s="27">
        <v>46</v>
      </c>
      <c r="G534" s="27">
        <v>49</v>
      </c>
      <c r="H534" s="27">
        <v>4</v>
      </c>
      <c r="I534" s="27">
        <v>45</v>
      </c>
      <c r="J534" s="27">
        <v>48</v>
      </c>
      <c r="K534" s="27">
        <v>4</v>
      </c>
      <c r="L534" s="27">
        <v>44</v>
      </c>
      <c r="M534" s="27">
        <v>2</v>
      </c>
      <c r="N534" s="27">
        <v>5</v>
      </c>
      <c r="O534" s="27">
        <v>41</v>
      </c>
      <c r="P534" s="27">
        <v>2</v>
      </c>
      <c r="Q534" s="27">
        <v>39</v>
      </c>
      <c r="R534" s="27">
        <v>2</v>
      </c>
      <c r="S534" s="27">
        <v>16</v>
      </c>
      <c r="T534" s="27" t="s">
        <v>20</v>
      </c>
      <c r="U534" s="27">
        <v>23</v>
      </c>
      <c r="V534" s="27" t="s">
        <v>20</v>
      </c>
      <c r="W534" s="27">
        <v>1</v>
      </c>
      <c r="X534" s="27" t="s">
        <v>20</v>
      </c>
      <c r="Y534" s="27" t="s">
        <v>20</v>
      </c>
      <c r="Z534" s="27" t="s">
        <v>20</v>
      </c>
      <c r="AA534" s="27" t="s">
        <v>20</v>
      </c>
      <c r="AB534" s="27" t="s">
        <v>20</v>
      </c>
      <c r="AC534" s="27" t="s">
        <v>20</v>
      </c>
      <c r="AD534" s="27">
        <v>21</v>
      </c>
      <c r="AE534" s="27">
        <v>1</v>
      </c>
      <c r="AF534" s="27" t="s">
        <v>20</v>
      </c>
      <c r="AG534" s="27">
        <v>1</v>
      </c>
      <c r="AH534" s="27" t="s">
        <v>20</v>
      </c>
      <c r="AI534" s="27">
        <v>1</v>
      </c>
      <c r="AJ534" s="27" t="s">
        <v>20</v>
      </c>
      <c r="AK534" s="27" t="s">
        <v>20</v>
      </c>
      <c r="AL534" s="27" t="s">
        <v>20</v>
      </c>
      <c r="AM534" s="27" t="s">
        <v>20</v>
      </c>
      <c r="AN534" s="27" t="s">
        <v>20</v>
      </c>
      <c r="AO534" s="27" t="s">
        <v>20</v>
      </c>
      <c r="AP534" s="27" t="s">
        <v>20</v>
      </c>
      <c r="AQ534" s="27" t="s">
        <v>20</v>
      </c>
      <c r="AR534" s="27" t="s">
        <v>20</v>
      </c>
      <c r="AS534" s="27" t="s">
        <v>20</v>
      </c>
      <c r="AT534" s="27" t="s">
        <v>20</v>
      </c>
      <c r="AU534" s="27" t="s">
        <v>20</v>
      </c>
      <c r="AV534" s="27" t="s">
        <v>20</v>
      </c>
      <c r="AW534" s="27" t="s">
        <v>20</v>
      </c>
      <c r="AX534" s="27" t="s">
        <v>20</v>
      </c>
      <c r="AY534" s="27" t="s">
        <v>20</v>
      </c>
      <c r="AZ534" s="27" t="s">
        <v>20</v>
      </c>
      <c r="BA534" s="28" t="s">
        <v>20</v>
      </c>
    </row>
    <row r="535" spans="1:53">
      <c r="A535" s="19">
        <v>525</v>
      </c>
      <c r="B535" s="25" t="s">
        <v>368</v>
      </c>
      <c r="C535" s="31" t="s">
        <v>34</v>
      </c>
      <c r="D535" s="27">
        <v>49</v>
      </c>
      <c r="E535" s="27">
        <v>4</v>
      </c>
      <c r="F535" s="27">
        <v>45</v>
      </c>
      <c r="G535" s="27">
        <v>48</v>
      </c>
      <c r="H535" s="27">
        <v>4</v>
      </c>
      <c r="I535" s="27">
        <v>44</v>
      </c>
      <c r="J535" s="27">
        <v>48</v>
      </c>
      <c r="K535" s="27">
        <v>4</v>
      </c>
      <c r="L535" s="27">
        <v>44</v>
      </c>
      <c r="M535" s="27">
        <v>2</v>
      </c>
      <c r="N535" s="27">
        <v>5</v>
      </c>
      <c r="O535" s="27">
        <v>41</v>
      </c>
      <c r="P535" s="27">
        <v>2</v>
      </c>
      <c r="Q535" s="27">
        <v>39</v>
      </c>
      <c r="R535" s="27">
        <v>2</v>
      </c>
      <c r="S535" s="27">
        <v>16</v>
      </c>
      <c r="T535" s="27" t="s">
        <v>20</v>
      </c>
      <c r="U535" s="27">
        <v>23</v>
      </c>
      <c r="V535" s="27" t="s">
        <v>20</v>
      </c>
      <c r="W535" s="27">
        <v>1</v>
      </c>
      <c r="X535" s="27" t="s">
        <v>20</v>
      </c>
      <c r="Y535" s="27" t="s">
        <v>20</v>
      </c>
      <c r="Z535" s="27" t="s">
        <v>20</v>
      </c>
      <c r="AA535" s="27" t="s">
        <v>20</v>
      </c>
      <c r="AB535" s="27" t="s">
        <v>20</v>
      </c>
      <c r="AC535" s="27" t="s">
        <v>20</v>
      </c>
      <c r="AD535" s="27">
        <v>21</v>
      </c>
      <c r="AE535" s="27" t="s">
        <v>20</v>
      </c>
      <c r="AF535" s="27" t="s">
        <v>20</v>
      </c>
      <c r="AG535" s="27" t="s">
        <v>20</v>
      </c>
      <c r="AH535" s="27" t="s">
        <v>20</v>
      </c>
      <c r="AI535" s="27" t="s">
        <v>20</v>
      </c>
      <c r="AJ535" s="27" t="s">
        <v>20</v>
      </c>
      <c r="AK535" s="27" t="s">
        <v>20</v>
      </c>
      <c r="AL535" s="27" t="s">
        <v>20</v>
      </c>
      <c r="AM535" s="27" t="s">
        <v>20</v>
      </c>
      <c r="AN535" s="27" t="s">
        <v>20</v>
      </c>
      <c r="AO535" s="27" t="s">
        <v>20</v>
      </c>
      <c r="AP535" s="27" t="s">
        <v>20</v>
      </c>
      <c r="AQ535" s="27" t="s">
        <v>20</v>
      </c>
      <c r="AR535" s="27" t="s">
        <v>20</v>
      </c>
      <c r="AS535" s="27" t="s">
        <v>20</v>
      </c>
      <c r="AT535" s="27" t="s">
        <v>20</v>
      </c>
      <c r="AU535" s="27" t="s">
        <v>20</v>
      </c>
      <c r="AV535" s="27" t="s">
        <v>20</v>
      </c>
      <c r="AW535" s="27" t="s">
        <v>20</v>
      </c>
      <c r="AX535" s="27" t="s">
        <v>20</v>
      </c>
      <c r="AY535" s="27" t="s">
        <v>20</v>
      </c>
      <c r="AZ535" s="27" t="s">
        <v>20</v>
      </c>
      <c r="BA535" s="28" t="s">
        <v>20</v>
      </c>
    </row>
    <row r="536" spans="1:53">
      <c r="A536" s="19">
        <v>526</v>
      </c>
      <c r="B536" s="25" t="s">
        <v>368</v>
      </c>
      <c r="C536" s="31" t="s">
        <v>45</v>
      </c>
      <c r="D536" s="27">
        <v>1917</v>
      </c>
      <c r="E536" s="27">
        <v>1235</v>
      </c>
      <c r="F536" s="27">
        <v>682</v>
      </c>
      <c r="G536" s="27">
        <v>1851</v>
      </c>
      <c r="H536" s="27">
        <v>1180</v>
      </c>
      <c r="I536" s="27">
        <v>671</v>
      </c>
      <c r="J536" s="27">
        <v>1471</v>
      </c>
      <c r="K536" s="27">
        <v>910</v>
      </c>
      <c r="L536" s="27">
        <v>561</v>
      </c>
      <c r="M536" s="27">
        <v>115</v>
      </c>
      <c r="N536" s="27">
        <v>48</v>
      </c>
      <c r="O536" s="27">
        <v>1308</v>
      </c>
      <c r="P536" s="27">
        <v>795</v>
      </c>
      <c r="Q536" s="27">
        <v>513</v>
      </c>
      <c r="R536" s="27">
        <v>729</v>
      </c>
      <c r="S536" s="27">
        <v>209</v>
      </c>
      <c r="T536" s="27">
        <v>66</v>
      </c>
      <c r="U536" s="27">
        <v>304</v>
      </c>
      <c r="V536" s="27">
        <v>30</v>
      </c>
      <c r="W536" s="27">
        <v>6</v>
      </c>
      <c r="X536" s="27">
        <v>1</v>
      </c>
      <c r="Y536" s="27">
        <v>1</v>
      </c>
      <c r="Z536" s="27">
        <v>23</v>
      </c>
      <c r="AA536" s="27">
        <v>4</v>
      </c>
      <c r="AB536" s="27">
        <v>2</v>
      </c>
      <c r="AC536" s="27">
        <v>2</v>
      </c>
      <c r="AD536" s="27">
        <v>276</v>
      </c>
      <c r="AE536" s="27">
        <v>380</v>
      </c>
      <c r="AF536" s="27">
        <v>270</v>
      </c>
      <c r="AG536" s="27">
        <v>110</v>
      </c>
      <c r="AH536" s="27">
        <v>234</v>
      </c>
      <c r="AI536" s="27">
        <v>35</v>
      </c>
      <c r="AJ536" s="27">
        <v>10</v>
      </c>
      <c r="AK536" s="27">
        <v>26</v>
      </c>
      <c r="AL536" s="27">
        <v>75</v>
      </c>
      <c r="AM536" s="27">
        <v>26</v>
      </c>
      <c r="AN536" s="27">
        <v>49</v>
      </c>
      <c r="AO536" s="27">
        <v>19</v>
      </c>
      <c r="AP536" s="27">
        <v>19</v>
      </c>
      <c r="AQ536" s="27">
        <v>7</v>
      </c>
      <c r="AR536" s="27">
        <v>30</v>
      </c>
      <c r="AS536" s="27">
        <v>1</v>
      </c>
      <c r="AT536" s="27" t="s">
        <v>20</v>
      </c>
      <c r="AU536" s="27" t="s">
        <v>20</v>
      </c>
      <c r="AV536" s="27" t="s">
        <v>20</v>
      </c>
      <c r="AW536" s="27" t="s">
        <v>20</v>
      </c>
      <c r="AX536" s="27" t="s">
        <v>20</v>
      </c>
      <c r="AY536" s="27" t="s">
        <v>20</v>
      </c>
      <c r="AZ536" s="27" t="s">
        <v>20</v>
      </c>
      <c r="BA536" s="28">
        <v>30</v>
      </c>
    </row>
    <row r="537" spans="1:53">
      <c r="A537" s="19">
        <v>527</v>
      </c>
      <c r="B537" s="25" t="s">
        <v>368</v>
      </c>
      <c r="C537" s="38" t="s">
        <v>46</v>
      </c>
      <c r="D537" s="27">
        <v>265</v>
      </c>
      <c r="E537" s="27">
        <v>117</v>
      </c>
      <c r="F537" s="27">
        <v>148</v>
      </c>
      <c r="G537" s="27">
        <v>262</v>
      </c>
      <c r="H537" s="27">
        <v>115</v>
      </c>
      <c r="I537" s="27">
        <v>147</v>
      </c>
      <c r="J537" s="27">
        <v>251</v>
      </c>
      <c r="K537" s="27">
        <v>109</v>
      </c>
      <c r="L537" s="27">
        <v>142</v>
      </c>
      <c r="M537" s="27">
        <v>17</v>
      </c>
      <c r="N537" s="27">
        <v>7</v>
      </c>
      <c r="O537" s="27">
        <v>227</v>
      </c>
      <c r="P537" s="27">
        <v>92</v>
      </c>
      <c r="Q537" s="27">
        <v>135</v>
      </c>
      <c r="R537" s="27">
        <v>72</v>
      </c>
      <c r="S537" s="27">
        <v>58</v>
      </c>
      <c r="T537" s="27">
        <v>20</v>
      </c>
      <c r="U537" s="27">
        <v>77</v>
      </c>
      <c r="V537" s="27">
        <v>1</v>
      </c>
      <c r="W537" s="27" t="s">
        <v>20</v>
      </c>
      <c r="X537" s="27" t="s">
        <v>20</v>
      </c>
      <c r="Y537" s="27" t="s">
        <v>20</v>
      </c>
      <c r="Z537" s="27">
        <v>1</v>
      </c>
      <c r="AA537" s="27">
        <v>1</v>
      </c>
      <c r="AB537" s="27" t="s">
        <v>20</v>
      </c>
      <c r="AC537" s="27" t="s">
        <v>20</v>
      </c>
      <c r="AD537" s="27">
        <v>86</v>
      </c>
      <c r="AE537" s="27">
        <v>11</v>
      </c>
      <c r="AF537" s="27">
        <v>6</v>
      </c>
      <c r="AG537" s="27">
        <v>5</v>
      </c>
      <c r="AH537" s="27">
        <v>5</v>
      </c>
      <c r="AI537" s="27" t="s">
        <v>20</v>
      </c>
      <c r="AJ537" s="27">
        <v>1</v>
      </c>
      <c r="AK537" s="27" t="s">
        <v>20</v>
      </c>
      <c r="AL537" s="27">
        <v>5</v>
      </c>
      <c r="AM537" s="27" t="s">
        <v>20</v>
      </c>
      <c r="AN537" s="27">
        <v>5</v>
      </c>
      <c r="AO537" s="27" t="s">
        <v>20</v>
      </c>
      <c r="AP537" s="27">
        <v>3</v>
      </c>
      <c r="AQ537" s="27" t="s">
        <v>20</v>
      </c>
      <c r="AR537" s="27">
        <v>2</v>
      </c>
      <c r="AS537" s="27" t="s">
        <v>20</v>
      </c>
      <c r="AT537" s="27" t="s">
        <v>20</v>
      </c>
      <c r="AU537" s="27" t="s">
        <v>20</v>
      </c>
      <c r="AV537" s="27" t="s">
        <v>20</v>
      </c>
      <c r="AW537" s="27" t="s">
        <v>20</v>
      </c>
      <c r="AX537" s="27" t="s">
        <v>20</v>
      </c>
      <c r="AY537" s="27" t="s">
        <v>20</v>
      </c>
      <c r="AZ537" s="27" t="s">
        <v>20</v>
      </c>
      <c r="BA537" s="28">
        <v>2</v>
      </c>
    </row>
    <row r="538" spans="1:53">
      <c r="A538" s="19">
        <v>528</v>
      </c>
      <c r="B538" s="21" t="s">
        <v>371</v>
      </c>
      <c r="C538" s="30" t="s">
        <v>83</v>
      </c>
      <c r="D538" s="23">
        <v>59957</v>
      </c>
      <c r="E538" s="23">
        <v>25767</v>
      </c>
      <c r="F538" s="23">
        <v>34190</v>
      </c>
      <c r="G538" s="23">
        <v>57576</v>
      </c>
      <c r="H538" s="23">
        <v>24892</v>
      </c>
      <c r="I538" s="23">
        <v>32684</v>
      </c>
      <c r="J538" s="23">
        <v>45501</v>
      </c>
      <c r="K538" s="23">
        <v>19388</v>
      </c>
      <c r="L538" s="23">
        <v>26113</v>
      </c>
      <c r="M538" s="23">
        <v>2478</v>
      </c>
      <c r="N538" s="23">
        <v>1274</v>
      </c>
      <c r="O538" s="23">
        <v>41749</v>
      </c>
      <c r="P538" s="23">
        <v>16910</v>
      </c>
      <c r="Q538" s="23">
        <v>24839</v>
      </c>
      <c r="R538" s="23">
        <v>10829</v>
      </c>
      <c r="S538" s="23">
        <v>6633</v>
      </c>
      <c r="T538" s="23">
        <v>6081</v>
      </c>
      <c r="U538" s="23">
        <v>18206</v>
      </c>
      <c r="V538" s="23">
        <v>608</v>
      </c>
      <c r="W538" s="23">
        <v>1072</v>
      </c>
      <c r="X538" s="23">
        <v>46</v>
      </c>
      <c r="Y538" s="23">
        <v>49</v>
      </c>
      <c r="Z538" s="23">
        <v>82</v>
      </c>
      <c r="AA538" s="23">
        <v>92</v>
      </c>
      <c r="AB538" s="23">
        <v>47</v>
      </c>
      <c r="AC538" s="23">
        <v>113</v>
      </c>
      <c r="AD538" s="23">
        <v>17246</v>
      </c>
      <c r="AE538" s="23">
        <v>12075</v>
      </c>
      <c r="AF538" s="23">
        <v>5504</v>
      </c>
      <c r="AG538" s="23">
        <v>6571</v>
      </c>
      <c r="AH538" s="23">
        <v>2745</v>
      </c>
      <c r="AI538" s="23">
        <v>1096</v>
      </c>
      <c r="AJ538" s="23">
        <v>326</v>
      </c>
      <c r="AK538" s="23">
        <v>1290</v>
      </c>
      <c r="AL538" s="23">
        <v>6618</v>
      </c>
      <c r="AM538" s="23">
        <v>2433</v>
      </c>
      <c r="AN538" s="23">
        <v>4185</v>
      </c>
      <c r="AO538" s="23">
        <v>789</v>
      </c>
      <c r="AP538" s="23">
        <v>1474</v>
      </c>
      <c r="AQ538" s="23">
        <v>1644</v>
      </c>
      <c r="AR538" s="23">
        <v>2711</v>
      </c>
      <c r="AS538" s="23">
        <v>188</v>
      </c>
      <c r="AT538" s="23">
        <v>284</v>
      </c>
      <c r="AU538" s="23">
        <v>9</v>
      </c>
      <c r="AV538" s="23">
        <v>11</v>
      </c>
      <c r="AW538" s="23">
        <v>4</v>
      </c>
      <c r="AX538" s="23">
        <v>3</v>
      </c>
      <c r="AY538" s="23">
        <v>1</v>
      </c>
      <c r="AZ538" s="23">
        <v>2</v>
      </c>
      <c r="BA538" s="24">
        <v>3033</v>
      </c>
    </row>
    <row r="539" spans="1:53">
      <c r="A539" s="19">
        <v>529</v>
      </c>
      <c r="B539" s="25" t="s">
        <v>370</v>
      </c>
      <c r="C539" s="31" t="s">
        <v>18</v>
      </c>
      <c r="D539" s="27">
        <v>472</v>
      </c>
      <c r="E539" s="27">
        <v>162</v>
      </c>
      <c r="F539" s="27">
        <v>310</v>
      </c>
      <c r="G539" s="27">
        <v>447</v>
      </c>
      <c r="H539" s="27">
        <v>155</v>
      </c>
      <c r="I539" s="27">
        <v>292</v>
      </c>
      <c r="J539" s="27">
        <v>447</v>
      </c>
      <c r="K539" s="27">
        <v>155</v>
      </c>
      <c r="L539" s="27">
        <v>292</v>
      </c>
      <c r="M539" s="27">
        <v>6</v>
      </c>
      <c r="N539" s="27" t="s">
        <v>20</v>
      </c>
      <c r="O539" s="27">
        <v>441</v>
      </c>
      <c r="P539" s="27">
        <v>149</v>
      </c>
      <c r="Q539" s="27">
        <v>292</v>
      </c>
      <c r="R539" s="27">
        <v>118</v>
      </c>
      <c r="S539" s="27">
        <v>226</v>
      </c>
      <c r="T539" s="27">
        <v>31</v>
      </c>
      <c r="U539" s="27">
        <v>66</v>
      </c>
      <c r="V539" s="27">
        <v>7</v>
      </c>
      <c r="W539" s="27">
        <v>24</v>
      </c>
      <c r="X539" s="27">
        <v>1</v>
      </c>
      <c r="Y539" s="27">
        <v>6</v>
      </c>
      <c r="Z539" s="27">
        <v>1</v>
      </c>
      <c r="AA539" s="27" t="s">
        <v>20</v>
      </c>
      <c r="AB539" s="27" t="s">
        <v>20</v>
      </c>
      <c r="AC539" s="27" t="s">
        <v>20</v>
      </c>
      <c r="AD539" s="27">
        <v>90</v>
      </c>
      <c r="AE539" s="27" t="s">
        <v>20</v>
      </c>
      <c r="AF539" s="27" t="s">
        <v>20</v>
      </c>
      <c r="AG539" s="27" t="s">
        <v>20</v>
      </c>
      <c r="AH539" s="27" t="s">
        <v>20</v>
      </c>
      <c r="AI539" s="27" t="s">
        <v>20</v>
      </c>
      <c r="AJ539" s="27" t="s">
        <v>20</v>
      </c>
      <c r="AK539" s="27" t="s">
        <v>20</v>
      </c>
      <c r="AL539" s="27" t="s">
        <v>20</v>
      </c>
      <c r="AM539" s="27" t="s">
        <v>20</v>
      </c>
      <c r="AN539" s="27" t="s">
        <v>20</v>
      </c>
      <c r="AO539" s="27" t="s">
        <v>20</v>
      </c>
      <c r="AP539" s="27" t="s">
        <v>20</v>
      </c>
      <c r="AQ539" s="27" t="s">
        <v>20</v>
      </c>
      <c r="AR539" s="27" t="s">
        <v>20</v>
      </c>
      <c r="AS539" s="27" t="s">
        <v>20</v>
      </c>
      <c r="AT539" s="27" t="s">
        <v>20</v>
      </c>
      <c r="AU539" s="27" t="s">
        <v>20</v>
      </c>
      <c r="AV539" s="27" t="s">
        <v>20</v>
      </c>
      <c r="AW539" s="27" t="s">
        <v>20</v>
      </c>
      <c r="AX539" s="27" t="s">
        <v>20</v>
      </c>
      <c r="AY539" s="27" t="s">
        <v>20</v>
      </c>
      <c r="AZ539" s="27" t="s">
        <v>20</v>
      </c>
      <c r="BA539" s="28" t="s">
        <v>20</v>
      </c>
    </row>
    <row r="540" spans="1:53">
      <c r="A540" s="19">
        <v>530</v>
      </c>
      <c r="B540" s="25" t="s">
        <v>370</v>
      </c>
      <c r="C540" s="31" t="s">
        <v>21</v>
      </c>
      <c r="D540" s="27">
        <v>472</v>
      </c>
      <c r="E540" s="27">
        <v>162</v>
      </c>
      <c r="F540" s="27">
        <v>310</v>
      </c>
      <c r="G540" s="27">
        <v>447</v>
      </c>
      <c r="H540" s="27">
        <v>155</v>
      </c>
      <c r="I540" s="27">
        <v>292</v>
      </c>
      <c r="J540" s="27">
        <v>447</v>
      </c>
      <c r="K540" s="27">
        <v>155</v>
      </c>
      <c r="L540" s="27">
        <v>292</v>
      </c>
      <c r="M540" s="27">
        <v>6</v>
      </c>
      <c r="N540" s="27" t="s">
        <v>20</v>
      </c>
      <c r="O540" s="27">
        <v>441</v>
      </c>
      <c r="P540" s="27">
        <v>149</v>
      </c>
      <c r="Q540" s="27">
        <v>292</v>
      </c>
      <c r="R540" s="27">
        <v>118</v>
      </c>
      <c r="S540" s="27">
        <v>226</v>
      </c>
      <c r="T540" s="27">
        <v>31</v>
      </c>
      <c r="U540" s="27">
        <v>66</v>
      </c>
      <c r="V540" s="27">
        <v>7</v>
      </c>
      <c r="W540" s="27">
        <v>24</v>
      </c>
      <c r="X540" s="27">
        <v>1</v>
      </c>
      <c r="Y540" s="27">
        <v>6</v>
      </c>
      <c r="Z540" s="27">
        <v>1</v>
      </c>
      <c r="AA540" s="27" t="s">
        <v>20</v>
      </c>
      <c r="AB540" s="27" t="s">
        <v>20</v>
      </c>
      <c r="AC540" s="27" t="s">
        <v>20</v>
      </c>
      <c r="AD540" s="27">
        <v>90</v>
      </c>
      <c r="AE540" s="27" t="s">
        <v>20</v>
      </c>
      <c r="AF540" s="27" t="s">
        <v>20</v>
      </c>
      <c r="AG540" s="27" t="s">
        <v>20</v>
      </c>
      <c r="AH540" s="27" t="s">
        <v>20</v>
      </c>
      <c r="AI540" s="27" t="s">
        <v>20</v>
      </c>
      <c r="AJ540" s="27" t="s">
        <v>20</v>
      </c>
      <c r="AK540" s="27" t="s">
        <v>20</v>
      </c>
      <c r="AL540" s="27" t="s">
        <v>20</v>
      </c>
      <c r="AM540" s="27" t="s">
        <v>20</v>
      </c>
      <c r="AN540" s="27" t="s">
        <v>20</v>
      </c>
      <c r="AO540" s="27" t="s">
        <v>20</v>
      </c>
      <c r="AP540" s="27" t="s">
        <v>20</v>
      </c>
      <c r="AQ540" s="27" t="s">
        <v>20</v>
      </c>
      <c r="AR540" s="27" t="s">
        <v>20</v>
      </c>
      <c r="AS540" s="27" t="s">
        <v>20</v>
      </c>
      <c r="AT540" s="27" t="s">
        <v>20</v>
      </c>
      <c r="AU540" s="27" t="s">
        <v>20</v>
      </c>
      <c r="AV540" s="27" t="s">
        <v>20</v>
      </c>
      <c r="AW540" s="27" t="s">
        <v>20</v>
      </c>
      <c r="AX540" s="27" t="s">
        <v>20</v>
      </c>
      <c r="AY540" s="27" t="s">
        <v>20</v>
      </c>
      <c r="AZ540" s="27" t="s">
        <v>20</v>
      </c>
      <c r="BA540" s="28" t="s">
        <v>20</v>
      </c>
    </row>
    <row r="541" spans="1:53">
      <c r="A541" s="19">
        <v>531</v>
      </c>
      <c r="B541" s="25" t="s">
        <v>370</v>
      </c>
      <c r="C541" s="31" t="s">
        <v>22</v>
      </c>
      <c r="D541" s="27" t="s">
        <v>20</v>
      </c>
      <c r="E541" s="27" t="s">
        <v>20</v>
      </c>
      <c r="F541" s="27" t="s">
        <v>20</v>
      </c>
      <c r="G541" s="27" t="s">
        <v>20</v>
      </c>
      <c r="H541" s="27" t="s">
        <v>20</v>
      </c>
      <c r="I541" s="27" t="s">
        <v>20</v>
      </c>
      <c r="J541" s="27" t="s">
        <v>20</v>
      </c>
      <c r="K541" s="27" t="s">
        <v>20</v>
      </c>
      <c r="L541" s="27" t="s">
        <v>20</v>
      </c>
      <c r="M541" s="27" t="s">
        <v>20</v>
      </c>
      <c r="N541" s="27" t="s">
        <v>20</v>
      </c>
      <c r="O541" s="27" t="s">
        <v>20</v>
      </c>
      <c r="P541" s="27" t="s">
        <v>20</v>
      </c>
      <c r="Q541" s="27" t="s">
        <v>20</v>
      </c>
      <c r="R541" s="27" t="s">
        <v>20</v>
      </c>
      <c r="S541" s="27" t="s">
        <v>20</v>
      </c>
      <c r="T541" s="27" t="s">
        <v>20</v>
      </c>
      <c r="U541" s="27" t="s">
        <v>20</v>
      </c>
      <c r="V541" s="27" t="s">
        <v>20</v>
      </c>
      <c r="W541" s="27" t="s">
        <v>20</v>
      </c>
      <c r="X541" s="27" t="s">
        <v>20</v>
      </c>
      <c r="Y541" s="27" t="s">
        <v>20</v>
      </c>
      <c r="Z541" s="27" t="s">
        <v>20</v>
      </c>
      <c r="AA541" s="27" t="s">
        <v>20</v>
      </c>
      <c r="AB541" s="27" t="s">
        <v>20</v>
      </c>
      <c r="AC541" s="27" t="s">
        <v>20</v>
      </c>
      <c r="AD541" s="27" t="s">
        <v>20</v>
      </c>
      <c r="AE541" s="27" t="s">
        <v>20</v>
      </c>
      <c r="AF541" s="27" t="s">
        <v>20</v>
      </c>
      <c r="AG541" s="27" t="s">
        <v>20</v>
      </c>
      <c r="AH541" s="27" t="s">
        <v>20</v>
      </c>
      <c r="AI541" s="27" t="s">
        <v>20</v>
      </c>
      <c r="AJ541" s="27" t="s">
        <v>20</v>
      </c>
      <c r="AK541" s="27" t="s">
        <v>20</v>
      </c>
      <c r="AL541" s="27" t="s">
        <v>20</v>
      </c>
      <c r="AM541" s="27" t="s">
        <v>20</v>
      </c>
      <c r="AN541" s="27" t="s">
        <v>20</v>
      </c>
      <c r="AO541" s="27" t="s">
        <v>20</v>
      </c>
      <c r="AP541" s="27" t="s">
        <v>20</v>
      </c>
      <c r="AQ541" s="27" t="s">
        <v>20</v>
      </c>
      <c r="AR541" s="27" t="s">
        <v>20</v>
      </c>
      <c r="AS541" s="27" t="s">
        <v>20</v>
      </c>
      <c r="AT541" s="27" t="s">
        <v>20</v>
      </c>
      <c r="AU541" s="27" t="s">
        <v>20</v>
      </c>
      <c r="AV541" s="27" t="s">
        <v>20</v>
      </c>
      <c r="AW541" s="27" t="s">
        <v>20</v>
      </c>
      <c r="AX541" s="27" t="s">
        <v>20</v>
      </c>
      <c r="AY541" s="27" t="s">
        <v>20</v>
      </c>
      <c r="AZ541" s="27" t="s">
        <v>20</v>
      </c>
      <c r="BA541" s="28" t="s">
        <v>20</v>
      </c>
    </row>
    <row r="542" spans="1:53">
      <c r="A542" s="19">
        <v>532</v>
      </c>
      <c r="B542" s="25" t="s">
        <v>370</v>
      </c>
      <c r="C542" s="31" t="s">
        <v>23</v>
      </c>
      <c r="D542" s="27">
        <v>3369</v>
      </c>
      <c r="E542" s="27">
        <v>850</v>
      </c>
      <c r="F542" s="27">
        <v>2519</v>
      </c>
      <c r="G542" s="27">
        <v>3369</v>
      </c>
      <c r="H542" s="27">
        <v>850</v>
      </c>
      <c r="I542" s="27">
        <v>2519</v>
      </c>
      <c r="J542" s="27">
        <v>3369</v>
      </c>
      <c r="K542" s="27">
        <v>850</v>
      </c>
      <c r="L542" s="27">
        <v>2519</v>
      </c>
      <c r="M542" s="27" t="s">
        <v>20</v>
      </c>
      <c r="N542" s="27" t="s">
        <v>20</v>
      </c>
      <c r="O542" s="27">
        <v>3369</v>
      </c>
      <c r="P542" s="27">
        <v>850</v>
      </c>
      <c r="Q542" s="27">
        <v>2519</v>
      </c>
      <c r="R542" s="27">
        <v>361</v>
      </c>
      <c r="S542" s="27">
        <v>185</v>
      </c>
      <c r="T542" s="27">
        <v>489</v>
      </c>
      <c r="U542" s="27">
        <v>2334</v>
      </c>
      <c r="V542" s="27" t="s">
        <v>20</v>
      </c>
      <c r="W542" s="27" t="s">
        <v>20</v>
      </c>
      <c r="X542" s="27" t="s">
        <v>20</v>
      </c>
      <c r="Y542" s="27" t="s">
        <v>20</v>
      </c>
      <c r="Z542" s="27" t="s">
        <v>20</v>
      </c>
      <c r="AA542" s="27" t="s">
        <v>20</v>
      </c>
      <c r="AB542" s="27" t="s">
        <v>20</v>
      </c>
      <c r="AC542" s="27" t="s">
        <v>20</v>
      </c>
      <c r="AD542" s="27">
        <v>1830</v>
      </c>
      <c r="AE542" s="27" t="s">
        <v>20</v>
      </c>
      <c r="AF542" s="27" t="s">
        <v>20</v>
      </c>
      <c r="AG542" s="27" t="s">
        <v>20</v>
      </c>
      <c r="AH542" s="27" t="s">
        <v>20</v>
      </c>
      <c r="AI542" s="27" t="s">
        <v>20</v>
      </c>
      <c r="AJ542" s="27" t="s">
        <v>20</v>
      </c>
      <c r="AK542" s="27" t="s">
        <v>20</v>
      </c>
      <c r="AL542" s="27" t="s">
        <v>20</v>
      </c>
      <c r="AM542" s="27" t="s">
        <v>20</v>
      </c>
      <c r="AN542" s="27" t="s">
        <v>20</v>
      </c>
      <c r="AO542" s="27" t="s">
        <v>20</v>
      </c>
      <c r="AP542" s="27" t="s">
        <v>20</v>
      </c>
      <c r="AQ542" s="27" t="s">
        <v>20</v>
      </c>
      <c r="AR542" s="27" t="s">
        <v>20</v>
      </c>
      <c r="AS542" s="27" t="s">
        <v>20</v>
      </c>
      <c r="AT542" s="27" t="s">
        <v>20</v>
      </c>
      <c r="AU542" s="27" t="s">
        <v>20</v>
      </c>
      <c r="AV542" s="27" t="s">
        <v>20</v>
      </c>
      <c r="AW542" s="27" t="s">
        <v>20</v>
      </c>
      <c r="AX542" s="27" t="s">
        <v>20</v>
      </c>
      <c r="AY542" s="27" t="s">
        <v>20</v>
      </c>
      <c r="AZ542" s="27" t="s">
        <v>20</v>
      </c>
      <c r="BA542" s="28" t="s">
        <v>20</v>
      </c>
    </row>
    <row r="543" spans="1:53">
      <c r="A543" s="19">
        <v>533</v>
      </c>
      <c r="B543" s="25" t="s">
        <v>370</v>
      </c>
      <c r="C543" s="31" t="s">
        <v>24</v>
      </c>
      <c r="D543" s="27">
        <v>3300</v>
      </c>
      <c r="E543" s="27">
        <v>834</v>
      </c>
      <c r="F543" s="27">
        <v>2466</v>
      </c>
      <c r="G543" s="27">
        <v>3300</v>
      </c>
      <c r="H543" s="27">
        <v>834</v>
      </c>
      <c r="I543" s="27">
        <v>2466</v>
      </c>
      <c r="J543" s="27">
        <v>3300</v>
      </c>
      <c r="K543" s="27">
        <v>834</v>
      </c>
      <c r="L543" s="27">
        <v>2466</v>
      </c>
      <c r="M543" s="27" t="s">
        <v>20</v>
      </c>
      <c r="N543" s="27" t="s">
        <v>20</v>
      </c>
      <c r="O543" s="27">
        <v>3300</v>
      </c>
      <c r="P543" s="27">
        <v>834</v>
      </c>
      <c r="Q543" s="27">
        <v>2466</v>
      </c>
      <c r="R543" s="27">
        <v>353</v>
      </c>
      <c r="S543" s="27">
        <v>183</v>
      </c>
      <c r="T543" s="27">
        <v>481</v>
      </c>
      <c r="U543" s="27">
        <v>2283</v>
      </c>
      <c r="V543" s="27" t="s">
        <v>20</v>
      </c>
      <c r="W543" s="27" t="s">
        <v>20</v>
      </c>
      <c r="X543" s="27" t="s">
        <v>20</v>
      </c>
      <c r="Y543" s="27" t="s">
        <v>20</v>
      </c>
      <c r="Z543" s="27" t="s">
        <v>20</v>
      </c>
      <c r="AA543" s="27" t="s">
        <v>20</v>
      </c>
      <c r="AB543" s="27" t="s">
        <v>20</v>
      </c>
      <c r="AC543" s="27" t="s">
        <v>20</v>
      </c>
      <c r="AD543" s="27">
        <v>1793</v>
      </c>
      <c r="AE543" s="27" t="s">
        <v>20</v>
      </c>
      <c r="AF543" s="27" t="s">
        <v>20</v>
      </c>
      <c r="AG543" s="27" t="s">
        <v>20</v>
      </c>
      <c r="AH543" s="27" t="s">
        <v>20</v>
      </c>
      <c r="AI543" s="27" t="s">
        <v>20</v>
      </c>
      <c r="AJ543" s="27" t="s">
        <v>20</v>
      </c>
      <c r="AK543" s="27" t="s">
        <v>20</v>
      </c>
      <c r="AL543" s="27" t="s">
        <v>20</v>
      </c>
      <c r="AM543" s="27" t="s">
        <v>20</v>
      </c>
      <c r="AN543" s="27" t="s">
        <v>20</v>
      </c>
      <c r="AO543" s="27" t="s">
        <v>20</v>
      </c>
      <c r="AP543" s="27" t="s">
        <v>20</v>
      </c>
      <c r="AQ543" s="27" t="s">
        <v>20</v>
      </c>
      <c r="AR543" s="27" t="s">
        <v>20</v>
      </c>
      <c r="AS543" s="27" t="s">
        <v>20</v>
      </c>
      <c r="AT543" s="27" t="s">
        <v>20</v>
      </c>
      <c r="AU543" s="27" t="s">
        <v>20</v>
      </c>
      <c r="AV543" s="27" t="s">
        <v>20</v>
      </c>
      <c r="AW543" s="27" t="s">
        <v>20</v>
      </c>
      <c r="AX543" s="27" t="s">
        <v>20</v>
      </c>
      <c r="AY543" s="27" t="s">
        <v>20</v>
      </c>
      <c r="AZ543" s="27" t="s">
        <v>20</v>
      </c>
      <c r="BA543" s="28" t="s">
        <v>20</v>
      </c>
    </row>
    <row r="544" spans="1:53">
      <c r="A544" s="19">
        <v>534</v>
      </c>
      <c r="B544" s="25" t="s">
        <v>370</v>
      </c>
      <c r="C544" s="31" t="s">
        <v>25</v>
      </c>
      <c r="D544" s="27">
        <v>69</v>
      </c>
      <c r="E544" s="27">
        <v>16</v>
      </c>
      <c r="F544" s="27">
        <v>53</v>
      </c>
      <c r="G544" s="27">
        <v>69</v>
      </c>
      <c r="H544" s="27">
        <v>16</v>
      </c>
      <c r="I544" s="27">
        <v>53</v>
      </c>
      <c r="J544" s="27">
        <v>69</v>
      </c>
      <c r="K544" s="27">
        <v>16</v>
      </c>
      <c r="L544" s="27">
        <v>53</v>
      </c>
      <c r="M544" s="27" t="s">
        <v>20</v>
      </c>
      <c r="N544" s="27" t="s">
        <v>20</v>
      </c>
      <c r="O544" s="27">
        <v>69</v>
      </c>
      <c r="P544" s="27">
        <v>16</v>
      </c>
      <c r="Q544" s="27">
        <v>53</v>
      </c>
      <c r="R544" s="27">
        <v>8</v>
      </c>
      <c r="S544" s="27">
        <v>2</v>
      </c>
      <c r="T544" s="27">
        <v>8</v>
      </c>
      <c r="U544" s="27">
        <v>51</v>
      </c>
      <c r="V544" s="27" t="s">
        <v>20</v>
      </c>
      <c r="W544" s="27" t="s">
        <v>20</v>
      </c>
      <c r="X544" s="27" t="s">
        <v>20</v>
      </c>
      <c r="Y544" s="27" t="s">
        <v>20</v>
      </c>
      <c r="Z544" s="27" t="s">
        <v>20</v>
      </c>
      <c r="AA544" s="27" t="s">
        <v>20</v>
      </c>
      <c r="AB544" s="27" t="s">
        <v>20</v>
      </c>
      <c r="AC544" s="27" t="s">
        <v>20</v>
      </c>
      <c r="AD544" s="27">
        <v>37</v>
      </c>
      <c r="AE544" s="27" t="s">
        <v>20</v>
      </c>
      <c r="AF544" s="27" t="s">
        <v>20</v>
      </c>
      <c r="AG544" s="27" t="s">
        <v>20</v>
      </c>
      <c r="AH544" s="27" t="s">
        <v>20</v>
      </c>
      <c r="AI544" s="27" t="s">
        <v>20</v>
      </c>
      <c r="AJ544" s="27" t="s">
        <v>20</v>
      </c>
      <c r="AK544" s="27" t="s">
        <v>20</v>
      </c>
      <c r="AL544" s="27" t="s">
        <v>20</v>
      </c>
      <c r="AM544" s="27" t="s">
        <v>20</v>
      </c>
      <c r="AN544" s="27" t="s">
        <v>20</v>
      </c>
      <c r="AO544" s="27" t="s">
        <v>20</v>
      </c>
      <c r="AP544" s="27" t="s">
        <v>20</v>
      </c>
      <c r="AQ544" s="27" t="s">
        <v>20</v>
      </c>
      <c r="AR544" s="27" t="s">
        <v>20</v>
      </c>
      <c r="AS544" s="27" t="s">
        <v>20</v>
      </c>
      <c r="AT544" s="27" t="s">
        <v>20</v>
      </c>
      <c r="AU544" s="27" t="s">
        <v>20</v>
      </c>
      <c r="AV544" s="27" t="s">
        <v>20</v>
      </c>
      <c r="AW544" s="27" t="s">
        <v>20</v>
      </c>
      <c r="AX544" s="27" t="s">
        <v>20</v>
      </c>
      <c r="AY544" s="27" t="s">
        <v>20</v>
      </c>
      <c r="AZ544" s="27" t="s">
        <v>20</v>
      </c>
      <c r="BA544" s="28" t="s">
        <v>20</v>
      </c>
    </row>
    <row r="545" spans="1:53">
      <c r="A545" s="19">
        <v>535</v>
      </c>
      <c r="B545" s="25" t="s">
        <v>370</v>
      </c>
      <c r="C545" s="31" t="s">
        <v>26</v>
      </c>
      <c r="D545" s="27">
        <v>9759</v>
      </c>
      <c r="E545" s="27">
        <v>3152</v>
      </c>
      <c r="F545" s="27">
        <v>6607</v>
      </c>
      <c r="G545" s="27">
        <v>9222</v>
      </c>
      <c r="H545" s="27">
        <v>2952</v>
      </c>
      <c r="I545" s="27">
        <v>6270</v>
      </c>
      <c r="J545" s="27">
        <v>9191</v>
      </c>
      <c r="K545" s="27">
        <v>2943</v>
      </c>
      <c r="L545" s="27">
        <v>6248</v>
      </c>
      <c r="M545" s="27">
        <v>57</v>
      </c>
      <c r="N545" s="27">
        <v>23</v>
      </c>
      <c r="O545" s="27">
        <v>9111</v>
      </c>
      <c r="P545" s="27">
        <v>2886</v>
      </c>
      <c r="Q545" s="27">
        <v>6225</v>
      </c>
      <c r="R545" s="27">
        <v>1543</v>
      </c>
      <c r="S545" s="27">
        <v>545</v>
      </c>
      <c r="T545" s="27">
        <v>1343</v>
      </c>
      <c r="U545" s="27">
        <v>5680</v>
      </c>
      <c r="V545" s="27">
        <v>197</v>
      </c>
      <c r="W545" s="27">
        <v>335</v>
      </c>
      <c r="X545" s="27" t="s">
        <v>20</v>
      </c>
      <c r="Y545" s="27" t="s">
        <v>20</v>
      </c>
      <c r="Z545" s="27">
        <v>1</v>
      </c>
      <c r="AA545" s="27" t="s">
        <v>20</v>
      </c>
      <c r="AB545" s="27">
        <v>2</v>
      </c>
      <c r="AC545" s="27">
        <v>2</v>
      </c>
      <c r="AD545" s="27">
        <v>5060</v>
      </c>
      <c r="AE545" s="27">
        <v>31</v>
      </c>
      <c r="AF545" s="27">
        <v>9</v>
      </c>
      <c r="AG545" s="27">
        <v>22</v>
      </c>
      <c r="AH545" s="27">
        <v>7</v>
      </c>
      <c r="AI545" s="27" t="s">
        <v>20</v>
      </c>
      <c r="AJ545" s="27" t="s">
        <v>20</v>
      </c>
      <c r="AK545" s="27">
        <v>3</v>
      </c>
      <c r="AL545" s="27">
        <v>21</v>
      </c>
      <c r="AM545" s="27">
        <v>2</v>
      </c>
      <c r="AN545" s="27">
        <v>19</v>
      </c>
      <c r="AO545" s="27">
        <v>2</v>
      </c>
      <c r="AP545" s="27">
        <v>11</v>
      </c>
      <c r="AQ545" s="27" t="s">
        <v>20</v>
      </c>
      <c r="AR545" s="27">
        <v>8</v>
      </c>
      <c r="AS545" s="27" t="s">
        <v>20</v>
      </c>
      <c r="AT545" s="27" t="s">
        <v>20</v>
      </c>
      <c r="AU545" s="27" t="s">
        <v>20</v>
      </c>
      <c r="AV545" s="27" t="s">
        <v>20</v>
      </c>
      <c r="AW545" s="27" t="s">
        <v>20</v>
      </c>
      <c r="AX545" s="27" t="s">
        <v>20</v>
      </c>
      <c r="AY545" s="27" t="s">
        <v>20</v>
      </c>
      <c r="AZ545" s="27" t="s">
        <v>20</v>
      </c>
      <c r="BA545" s="28">
        <v>6</v>
      </c>
    </row>
    <row r="546" spans="1:53">
      <c r="A546" s="19">
        <v>536</v>
      </c>
      <c r="B546" s="25" t="s">
        <v>370</v>
      </c>
      <c r="C546" s="31" t="s">
        <v>27</v>
      </c>
      <c r="D546" s="27">
        <v>1255</v>
      </c>
      <c r="E546" s="27">
        <v>223</v>
      </c>
      <c r="F546" s="27">
        <v>1032</v>
      </c>
      <c r="G546" s="27">
        <v>1249</v>
      </c>
      <c r="H546" s="27">
        <v>222</v>
      </c>
      <c r="I546" s="27">
        <v>1027</v>
      </c>
      <c r="J546" s="27">
        <v>1231</v>
      </c>
      <c r="K546" s="27">
        <v>217</v>
      </c>
      <c r="L546" s="27">
        <v>1014</v>
      </c>
      <c r="M546" s="27">
        <v>12</v>
      </c>
      <c r="N546" s="27">
        <v>9</v>
      </c>
      <c r="O546" s="27">
        <v>1210</v>
      </c>
      <c r="P546" s="27">
        <v>205</v>
      </c>
      <c r="Q546" s="27">
        <v>1005</v>
      </c>
      <c r="R546" s="27">
        <v>86</v>
      </c>
      <c r="S546" s="27">
        <v>73</v>
      </c>
      <c r="T546" s="27">
        <v>119</v>
      </c>
      <c r="U546" s="27">
        <v>932</v>
      </c>
      <c r="V546" s="27">
        <v>1</v>
      </c>
      <c r="W546" s="27">
        <v>5</v>
      </c>
      <c r="X546" s="27" t="s">
        <v>20</v>
      </c>
      <c r="Y546" s="27" t="s">
        <v>20</v>
      </c>
      <c r="Z546" s="27" t="s">
        <v>20</v>
      </c>
      <c r="AA546" s="27" t="s">
        <v>20</v>
      </c>
      <c r="AB546" s="27" t="s">
        <v>20</v>
      </c>
      <c r="AC546" s="27" t="s">
        <v>20</v>
      </c>
      <c r="AD546" s="27">
        <v>752</v>
      </c>
      <c r="AE546" s="27">
        <v>18</v>
      </c>
      <c r="AF546" s="27">
        <v>5</v>
      </c>
      <c r="AG546" s="27">
        <v>13</v>
      </c>
      <c r="AH546" s="27">
        <v>3</v>
      </c>
      <c r="AI546" s="27" t="s">
        <v>20</v>
      </c>
      <c r="AJ546" s="27" t="s">
        <v>20</v>
      </c>
      <c r="AK546" s="27">
        <v>1</v>
      </c>
      <c r="AL546" s="27">
        <v>14</v>
      </c>
      <c r="AM546" s="27">
        <v>2</v>
      </c>
      <c r="AN546" s="27">
        <v>12</v>
      </c>
      <c r="AO546" s="27">
        <v>2</v>
      </c>
      <c r="AP546" s="27">
        <v>5</v>
      </c>
      <c r="AQ546" s="27" t="s">
        <v>20</v>
      </c>
      <c r="AR546" s="27">
        <v>7</v>
      </c>
      <c r="AS546" s="27" t="s">
        <v>20</v>
      </c>
      <c r="AT546" s="27" t="s">
        <v>20</v>
      </c>
      <c r="AU546" s="27" t="s">
        <v>20</v>
      </c>
      <c r="AV546" s="27" t="s">
        <v>20</v>
      </c>
      <c r="AW546" s="27" t="s">
        <v>20</v>
      </c>
      <c r="AX546" s="27" t="s">
        <v>20</v>
      </c>
      <c r="AY546" s="27" t="s">
        <v>20</v>
      </c>
      <c r="AZ546" s="27" t="s">
        <v>20</v>
      </c>
      <c r="BA546" s="28">
        <v>5</v>
      </c>
    </row>
    <row r="547" spans="1:53">
      <c r="A547" s="19">
        <v>537</v>
      </c>
      <c r="B547" s="25" t="s">
        <v>370</v>
      </c>
      <c r="C547" s="31" t="s">
        <v>28</v>
      </c>
      <c r="D547" s="27">
        <v>6205</v>
      </c>
      <c r="E547" s="27">
        <v>1885</v>
      </c>
      <c r="F547" s="27">
        <v>4320</v>
      </c>
      <c r="G547" s="27">
        <v>5928</v>
      </c>
      <c r="H547" s="27">
        <v>1793</v>
      </c>
      <c r="I547" s="27">
        <v>4135</v>
      </c>
      <c r="J547" s="27">
        <v>5922</v>
      </c>
      <c r="K547" s="27">
        <v>1792</v>
      </c>
      <c r="L547" s="27">
        <v>4130</v>
      </c>
      <c r="M547" s="27">
        <v>36</v>
      </c>
      <c r="N547" s="27">
        <v>13</v>
      </c>
      <c r="O547" s="27">
        <v>5873</v>
      </c>
      <c r="P547" s="27">
        <v>1756</v>
      </c>
      <c r="Q547" s="27">
        <v>4117</v>
      </c>
      <c r="R547" s="27">
        <v>926</v>
      </c>
      <c r="S547" s="27">
        <v>353</v>
      </c>
      <c r="T547" s="27">
        <v>830</v>
      </c>
      <c r="U547" s="27">
        <v>3764</v>
      </c>
      <c r="V547" s="27">
        <v>91</v>
      </c>
      <c r="W547" s="27">
        <v>184</v>
      </c>
      <c r="X547" s="27" t="s">
        <v>20</v>
      </c>
      <c r="Y547" s="27" t="s">
        <v>20</v>
      </c>
      <c r="Z547" s="27" t="s">
        <v>20</v>
      </c>
      <c r="AA547" s="27" t="s">
        <v>20</v>
      </c>
      <c r="AB547" s="27">
        <v>1</v>
      </c>
      <c r="AC547" s="27">
        <v>1</v>
      </c>
      <c r="AD547" s="27">
        <v>3417</v>
      </c>
      <c r="AE547" s="27">
        <v>6</v>
      </c>
      <c r="AF547" s="27">
        <v>1</v>
      </c>
      <c r="AG547" s="27">
        <v>5</v>
      </c>
      <c r="AH547" s="27">
        <v>1</v>
      </c>
      <c r="AI547" s="27" t="s">
        <v>20</v>
      </c>
      <c r="AJ547" s="27" t="s">
        <v>20</v>
      </c>
      <c r="AK547" s="27">
        <v>1</v>
      </c>
      <c r="AL547" s="27">
        <v>4</v>
      </c>
      <c r="AM547" s="27" t="s">
        <v>20</v>
      </c>
      <c r="AN547" s="27">
        <v>4</v>
      </c>
      <c r="AO547" s="27" t="s">
        <v>20</v>
      </c>
      <c r="AP547" s="27">
        <v>4</v>
      </c>
      <c r="AQ547" s="27" t="s">
        <v>20</v>
      </c>
      <c r="AR547" s="27" t="s">
        <v>20</v>
      </c>
      <c r="AS547" s="27" t="s">
        <v>20</v>
      </c>
      <c r="AT547" s="27" t="s">
        <v>20</v>
      </c>
      <c r="AU547" s="27" t="s">
        <v>20</v>
      </c>
      <c r="AV547" s="27" t="s">
        <v>20</v>
      </c>
      <c r="AW547" s="27" t="s">
        <v>20</v>
      </c>
      <c r="AX547" s="27" t="s">
        <v>20</v>
      </c>
      <c r="AY547" s="27" t="s">
        <v>20</v>
      </c>
      <c r="AZ547" s="27" t="s">
        <v>20</v>
      </c>
      <c r="BA547" s="28" t="s">
        <v>20</v>
      </c>
    </row>
    <row r="548" spans="1:53">
      <c r="A548" s="19">
        <v>538</v>
      </c>
      <c r="B548" s="25" t="s">
        <v>370</v>
      </c>
      <c r="C548" s="31" t="s">
        <v>29</v>
      </c>
      <c r="D548" s="27">
        <v>2299</v>
      </c>
      <c r="E548" s="27">
        <v>1044</v>
      </c>
      <c r="F548" s="27">
        <v>1255</v>
      </c>
      <c r="G548" s="27">
        <v>2045</v>
      </c>
      <c r="H548" s="27">
        <v>937</v>
      </c>
      <c r="I548" s="27">
        <v>1108</v>
      </c>
      <c r="J548" s="27">
        <v>2038</v>
      </c>
      <c r="K548" s="27">
        <v>934</v>
      </c>
      <c r="L548" s="27">
        <v>1104</v>
      </c>
      <c r="M548" s="27">
        <v>9</v>
      </c>
      <c r="N548" s="27">
        <v>1</v>
      </c>
      <c r="O548" s="27">
        <v>2028</v>
      </c>
      <c r="P548" s="27">
        <v>925</v>
      </c>
      <c r="Q548" s="27">
        <v>1103</v>
      </c>
      <c r="R548" s="27">
        <v>531</v>
      </c>
      <c r="S548" s="27">
        <v>119</v>
      </c>
      <c r="T548" s="27">
        <v>394</v>
      </c>
      <c r="U548" s="27">
        <v>984</v>
      </c>
      <c r="V548" s="27">
        <v>105</v>
      </c>
      <c r="W548" s="27">
        <v>146</v>
      </c>
      <c r="X548" s="27" t="s">
        <v>20</v>
      </c>
      <c r="Y548" s="27" t="s">
        <v>20</v>
      </c>
      <c r="Z548" s="27">
        <v>1</v>
      </c>
      <c r="AA548" s="27" t="s">
        <v>20</v>
      </c>
      <c r="AB548" s="27">
        <v>1</v>
      </c>
      <c r="AC548" s="27">
        <v>1</v>
      </c>
      <c r="AD548" s="27">
        <v>891</v>
      </c>
      <c r="AE548" s="27">
        <v>7</v>
      </c>
      <c r="AF548" s="27">
        <v>3</v>
      </c>
      <c r="AG548" s="27">
        <v>4</v>
      </c>
      <c r="AH548" s="27">
        <v>3</v>
      </c>
      <c r="AI548" s="27" t="s">
        <v>20</v>
      </c>
      <c r="AJ548" s="27" t="s">
        <v>20</v>
      </c>
      <c r="AK548" s="27">
        <v>1</v>
      </c>
      <c r="AL548" s="27">
        <v>3</v>
      </c>
      <c r="AM548" s="27" t="s">
        <v>20</v>
      </c>
      <c r="AN548" s="27">
        <v>3</v>
      </c>
      <c r="AO548" s="27" t="s">
        <v>20</v>
      </c>
      <c r="AP548" s="27">
        <v>2</v>
      </c>
      <c r="AQ548" s="27" t="s">
        <v>20</v>
      </c>
      <c r="AR548" s="27">
        <v>1</v>
      </c>
      <c r="AS548" s="27" t="s">
        <v>20</v>
      </c>
      <c r="AT548" s="27" t="s">
        <v>20</v>
      </c>
      <c r="AU548" s="27" t="s">
        <v>20</v>
      </c>
      <c r="AV548" s="27" t="s">
        <v>20</v>
      </c>
      <c r="AW548" s="27" t="s">
        <v>20</v>
      </c>
      <c r="AX548" s="27" t="s">
        <v>20</v>
      </c>
      <c r="AY548" s="27" t="s">
        <v>20</v>
      </c>
      <c r="AZ548" s="27" t="s">
        <v>20</v>
      </c>
      <c r="BA548" s="28">
        <v>1</v>
      </c>
    </row>
    <row r="549" spans="1:53">
      <c r="A549" s="19">
        <v>539</v>
      </c>
      <c r="B549" s="25" t="s">
        <v>370</v>
      </c>
      <c r="C549" s="31" t="s">
        <v>30</v>
      </c>
      <c r="D549" s="27">
        <v>1002</v>
      </c>
      <c r="E549" s="27">
        <v>362</v>
      </c>
      <c r="F549" s="27">
        <v>640</v>
      </c>
      <c r="G549" s="27">
        <v>779</v>
      </c>
      <c r="H549" s="27">
        <v>268</v>
      </c>
      <c r="I549" s="27">
        <v>511</v>
      </c>
      <c r="J549" s="27">
        <v>777</v>
      </c>
      <c r="K549" s="27">
        <v>267</v>
      </c>
      <c r="L549" s="27">
        <v>510</v>
      </c>
      <c r="M549" s="27" t="s">
        <v>20</v>
      </c>
      <c r="N549" s="27" t="s">
        <v>20</v>
      </c>
      <c r="O549" s="27">
        <v>777</v>
      </c>
      <c r="P549" s="27">
        <v>267</v>
      </c>
      <c r="Q549" s="27">
        <v>510</v>
      </c>
      <c r="R549" s="27">
        <v>169</v>
      </c>
      <c r="S549" s="27">
        <v>38</v>
      </c>
      <c r="T549" s="27">
        <v>98</v>
      </c>
      <c r="U549" s="27">
        <v>472</v>
      </c>
      <c r="V549" s="27">
        <v>92</v>
      </c>
      <c r="W549" s="27">
        <v>128</v>
      </c>
      <c r="X549" s="27" t="s">
        <v>20</v>
      </c>
      <c r="Y549" s="27" t="s">
        <v>20</v>
      </c>
      <c r="Z549" s="27">
        <v>1</v>
      </c>
      <c r="AA549" s="27" t="s">
        <v>20</v>
      </c>
      <c r="AB549" s="27">
        <v>1</v>
      </c>
      <c r="AC549" s="27">
        <v>1</v>
      </c>
      <c r="AD549" s="27">
        <v>387</v>
      </c>
      <c r="AE549" s="27">
        <v>2</v>
      </c>
      <c r="AF549" s="27">
        <v>1</v>
      </c>
      <c r="AG549" s="27">
        <v>1</v>
      </c>
      <c r="AH549" s="27">
        <v>1</v>
      </c>
      <c r="AI549" s="27" t="s">
        <v>20</v>
      </c>
      <c r="AJ549" s="27" t="s">
        <v>20</v>
      </c>
      <c r="AK549" s="27">
        <v>1</v>
      </c>
      <c r="AL549" s="27" t="s">
        <v>20</v>
      </c>
      <c r="AM549" s="27" t="s">
        <v>20</v>
      </c>
      <c r="AN549" s="27" t="s">
        <v>20</v>
      </c>
      <c r="AO549" s="27" t="s">
        <v>20</v>
      </c>
      <c r="AP549" s="27" t="s">
        <v>20</v>
      </c>
      <c r="AQ549" s="27" t="s">
        <v>20</v>
      </c>
      <c r="AR549" s="27" t="s">
        <v>20</v>
      </c>
      <c r="AS549" s="27" t="s">
        <v>20</v>
      </c>
      <c r="AT549" s="27" t="s">
        <v>20</v>
      </c>
      <c r="AU549" s="27" t="s">
        <v>20</v>
      </c>
      <c r="AV549" s="27" t="s">
        <v>20</v>
      </c>
      <c r="AW549" s="27" t="s">
        <v>20</v>
      </c>
      <c r="AX549" s="27" t="s">
        <v>20</v>
      </c>
      <c r="AY549" s="27" t="s">
        <v>20</v>
      </c>
      <c r="AZ549" s="27" t="s">
        <v>20</v>
      </c>
      <c r="BA549" s="28" t="s">
        <v>20</v>
      </c>
    </row>
    <row r="550" spans="1:53">
      <c r="A550" s="19">
        <v>540</v>
      </c>
      <c r="B550" s="25" t="s">
        <v>370</v>
      </c>
      <c r="C550" s="31" t="s">
        <v>31</v>
      </c>
      <c r="D550" s="27">
        <v>4334</v>
      </c>
      <c r="E550" s="27">
        <v>2017</v>
      </c>
      <c r="F550" s="27">
        <v>2317</v>
      </c>
      <c r="G550" s="27">
        <v>4215</v>
      </c>
      <c r="H550" s="27">
        <v>1963</v>
      </c>
      <c r="I550" s="27">
        <v>2252</v>
      </c>
      <c r="J550" s="27">
        <v>1791</v>
      </c>
      <c r="K550" s="27">
        <v>858</v>
      </c>
      <c r="L550" s="27">
        <v>933</v>
      </c>
      <c r="M550" s="27">
        <v>71</v>
      </c>
      <c r="N550" s="27">
        <v>42</v>
      </c>
      <c r="O550" s="27">
        <v>1678</v>
      </c>
      <c r="P550" s="27">
        <v>787</v>
      </c>
      <c r="Q550" s="27">
        <v>891</v>
      </c>
      <c r="R550" s="27">
        <v>114</v>
      </c>
      <c r="S550" s="27">
        <v>71</v>
      </c>
      <c r="T550" s="27">
        <v>673</v>
      </c>
      <c r="U550" s="27">
        <v>820</v>
      </c>
      <c r="V550" s="27">
        <v>20</v>
      </c>
      <c r="W550" s="27">
        <v>25</v>
      </c>
      <c r="X550" s="27">
        <v>1</v>
      </c>
      <c r="Y550" s="27" t="s">
        <v>20</v>
      </c>
      <c r="Z550" s="27">
        <v>2</v>
      </c>
      <c r="AA550" s="27">
        <v>1</v>
      </c>
      <c r="AB550" s="27" t="s">
        <v>20</v>
      </c>
      <c r="AC550" s="27" t="s">
        <v>20</v>
      </c>
      <c r="AD550" s="27">
        <v>866</v>
      </c>
      <c r="AE550" s="27">
        <v>2424</v>
      </c>
      <c r="AF550" s="27">
        <v>1105</v>
      </c>
      <c r="AG550" s="27">
        <v>1319</v>
      </c>
      <c r="AH550" s="27">
        <v>154</v>
      </c>
      <c r="AI550" s="27">
        <v>14</v>
      </c>
      <c r="AJ550" s="27">
        <v>11</v>
      </c>
      <c r="AK550" s="27">
        <v>42</v>
      </c>
      <c r="AL550" s="27">
        <v>2203</v>
      </c>
      <c r="AM550" s="27">
        <v>940</v>
      </c>
      <c r="AN550" s="27">
        <v>1263</v>
      </c>
      <c r="AO550" s="27">
        <v>79</v>
      </c>
      <c r="AP550" s="27">
        <v>122</v>
      </c>
      <c r="AQ550" s="27">
        <v>861</v>
      </c>
      <c r="AR550" s="27">
        <v>1141</v>
      </c>
      <c r="AS550" s="27">
        <v>33</v>
      </c>
      <c r="AT550" s="27">
        <v>40</v>
      </c>
      <c r="AU550" s="27">
        <v>1</v>
      </c>
      <c r="AV550" s="27">
        <v>2</v>
      </c>
      <c r="AW550" s="27">
        <v>1</v>
      </c>
      <c r="AX550" s="27">
        <v>1</v>
      </c>
      <c r="AY550" s="27" t="s">
        <v>20</v>
      </c>
      <c r="AZ550" s="27" t="s">
        <v>20</v>
      </c>
      <c r="BA550" s="28">
        <v>1275</v>
      </c>
    </row>
    <row r="551" spans="1:53">
      <c r="A551" s="19">
        <v>541</v>
      </c>
      <c r="B551" s="25" t="s">
        <v>370</v>
      </c>
      <c r="C551" s="31" t="s">
        <v>796</v>
      </c>
      <c r="D551" s="27">
        <v>4193</v>
      </c>
      <c r="E551" s="27">
        <v>1969</v>
      </c>
      <c r="F551" s="27">
        <v>2224</v>
      </c>
      <c r="G551" s="27">
        <v>4077</v>
      </c>
      <c r="H551" s="27">
        <v>1916</v>
      </c>
      <c r="I551" s="27">
        <v>2161</v>
      </c>
      <c r="J551" s="27">
        <v>1714</v>
      </c>
      <c r="K551" s="27">
        <v>835</v>
      </c>
      <c r="L551" s="27">
        <v>879</v>
      </c>
      <c r="M551" s="27">
        <v>59</v>
      </c>
      <c r="N551" s="27">
        <v>35</v>
      </c>
      <c r="O551" s="27">
        <v>1620</v>
      </c>
      <c r="P551" s="27">
        <v>776</v>
      </c>
      <c r="Q551" s="27">
        <v>844</v>
      </c>
      <c r="R551" s="27">
        <v>109</v>
      </c>
      <c r="S551" s="27">
        <v>63</v>
      </c>
      <c r="T551" s="27">
        <v>667</v>
      </c>
      <c r="U551" s="27">
        <v>781</v>
      </c>
      <c r="V551" s="27">
        <v>20</v>
      </c>
      <c r="W551" s="27">
        <v>23</v>
      </c>
      <c r="X551" s="27">
        <v>1</v>
      </c>
      <c r="Y551" s="27" t="s">
        <v>20</v>
      </c>
      <c r="Z551" s="27">
        <v>1</v>
      </c>
      <c r="AA551" s="27">
        <v>1</v>
      </c>
      <c r="AB551" s="27" t="s">
        <v>20</v>
      </c>
      <c r="AC551" s="27" t="s">
        <v>20</v>
      </c>
      <c r="AD551" s="27">
        <v>837</v>
      </c>
      <c r="AE551" s="27">
        <v>2363</v>
      </c>
      <c r="AF551" s="27">
        <v>1081</v>
      </c>
      <c r="AG551" s="27">
        <v>1282</v>
      </c>
      <c r="AH551" s="27">
        <v>142</v>
      </c>
      <c r="AI551" s="27">
        <v>11</v>
      </c>
      <c r="AJ551" s="27">
        <v>9</v>
      </c>
      <c r="AK551" s="27">
        <v>35</v>
      </c>
      <c r="AL551" s="27">
        <v>2166</v>
      </c>
      <c r="AM551" s="27">
        <v>930</v>
      </c>
      <c r="AN551" s="27">
        <v>1236</v>
      </c>
      <c r="AO551" s="27">
        <v>77</v>
      </c>
      <c r="AP551" s="27">
        <v>113</v>
      </c>
      <c r="AQ551" s="27">
        <v>853</v>
      </c>
      <c r="AR551" s="27">
        <v>1123</v>
      </c>
      <c r="AS551" s="27">
        <v>33</v>
      </c>
      <c r="AT551" s="27">
        <v>40</v>
      </c>
      <c r="AU551" s="27">
        <v>1</v>
      </c>
      <c r="AV551" s="27">
        <v>2</v>
      </c>
      <c r="AW551" s="27">
        <v>1</v>
      </c>
      <c r="AX551" s="27">
        <v>1</v>
      </c>
      <c r="AY551" s="27" t="s">
        <v>20</v>
      </c>
      <c r="AZ551" s="27" t="s">
        <v>20</v>
      </c>
      <c r="BA551" s="28">
        <v>1255</v>
      </c>
    </row>
    <row r="552" spans="1:53">
      <c r="A552" s="19">
        <v>542</v>
      </c>
      <c r="B552" s="25" t="s">
        <v>370</v>
      </c>
      <c r="C552" s="31" t="s">
        <v>32</v>
      </c>
      <c r="D552" s="27">
        <v>2329</v>
      </c>
      <c r="E552" s="27">
        <v>594</v>
      </c>
      <c r="F552" s="27">
        <v>1735</v>
      </c>
      <c r="G552" s="27">
        <v>2313</v>
      </c>
      <c r="H552" s="27">
        <v>584</v>
      </c>
      <c r="I552" s="27">
        <v>1729</v>
      </c>
      <c r="J552" s="27">
        <v>2254</v>
      </c>
      <c r="K552" s="27">
        <v>569</v>
      </c>
      <c r="L552" s="27">
        <v>1685</v>
      </c>
      <c r="M552" s="27">
        <v>12</v>
      </c>
      <c r="N552" s="27">
        <v>14</v>
      </c>
      <c r="O552" s="27">
        <v>2228</v>
      </c>
      <c r="P552" s="27">
        <v>557</v>
      </c>
      <c r="Q552" s="27">
        <v>1671</v>
      </c>
      <c r="R552" s="27">
        <v>336</v>
      </c>
      <c r="S552" s="27">
        <v>291</v>
      </c>
      <c r="T552" s="27">
        <v>221</v>
      </c>
      <c r="U552" s="27">
        <v>1380</v>
      </c>
      <c r="V552" s="27" t="s">
        <v>20</v>
      </c>
      <c r="W552" s="27" t="s">
        <v>20</v>
      </c>
      <c r="X552" s="27" t="s">
        <v>20</v>
      </c>
      <c r="Y552" s="27" t="s">
        <v>20</v>
      </c>
      <c r="Z552" s="27">
        <v>8</v>
      </c>
      <c r="AA552" s="27">
        <v>1</v>
      </c>
      <c r="AB552" s="27">
        <v>2</v>
      </c>
      <c r="AC552" s="27">
        <v>4</v>
      </c>
      <c r="AD552" s="27">
        <v>1399</v>
      </c>
      <c r="AE552" s="27">
        <v>59</v>
      </c>
      <c r="AF552" s="27">
        <v>15</v>
      </c>
      <c r="AG552" s="27">
        <v>44</v>
      </c>
      <c r="AH552" s="27">
        <v>12</v>
      </c>
      <c r="AI552" s="27">
        <v>7</v>
      </c>
      <c r="AJ552" s="27">
        <v>1</v>
      </c>
      <c r="AK552" s="27">
        <v>5</v>
      </c>
      <c r="AL552" s="27">
        <v>34</v>
      </c>
      <c r="AM552" s="27">
        <v>2</v>
      </c>
      <c r="AN552" s="27">
        <v>32</v>
      </c>
      <c r="AO552" s="27">
        <v>1</v>
      </c>
      <c r="AP552" s="27">
        <v>18</v>
      </c>
      <c r="AQ552" s="27">
        <v>1</v>
      </c>
      <c r="AR552" s="27">
        <v>14</v>
      </c>
      <c r="AS552" s="27" t="s">
        <v>20</v>
      </c>
      <c r="AT552" s="27">
        <v>1</v>
      </c>
      <c r="AU552" s="27" t="s">
        <v>20</v>
      </c>
      <c r="AV552" s="27" t="s">
        <v>20</v>
      </c>
      <c r="AW552" s="27" t="s">
        <v>20</v>
      </c>
      <c r="AX552" s="27" t="s">
        <v>20</v>
      </c>
      <c r="AY552" s="27" t="s">
        <v>20</v>
      </c>
      <c r="AZ552" s="27" t="s">
        <v>20</v>
      </c>
      <c r="BA552" s="28">
        <v>14</v>
      </c>
    </row>
    <row r="553" spans="1:53">
      <c r="A553" s="19">
        <v>543</v>
      </c>
      <c r="B553" s="25" t="s">
        <v>370</v>
      </c>
      <c r="C553" s="31" t="s">
        <v>33</v>
      </c>
      <c r="D553" s="27">
        <v>2218</v>
      </c>
      <c r="E553" s="27">
        <v>560</v>
      </c>
      <c r="F553" s="27">
        <v>1658</v>
      </c>
      <c r="G553" s="27">
        <v>2202</v>
      </c>
      <c r="H553" s="27">
        <v>550</v>
      </c>
      <c r="I553" s="27">
        <v>1652</v>
      </c>
      <c r="J553" s="27">
        <v>2144</v>
      </c>
      <c r="K553" s="27">
        <v>535</v>
      </c>
      <c r="L553" s="27">
        <v>1609</v>
      </c>
      <c r="M553" s="27">
        <v>12</v>
      </c>
      <c r="N553" s="27">
        <v>14</v>
      </c>
      <c r="O553" s="27">
        <v>2118</v>
      </c>
      <c r="P553" s="27">
        <v>523</v>
      </c>
      <c r="Q553" s="27">
        <v>1595</v>
      </c>
      <c r="R553" s="27">
        <v>322</v>
      </c>
      <c r="S553" s="27">
        <v>288</v>
      </c>
      <c r="T553" s="27">
        <v>201</v>
      </c>
      <c r="U553" s="27">
        <v>1307</v>
      </c>
      <c r="V553" s="27" t="s">
        <v>20</v>
      </c>
      <c r="W553" s="27" t="s">
        <v>20</v>
      </c>
      <c r="X553" s="27" t="s">
        <v>20</v>
      </c>
      <c r="Y553" s="27" t="s">
        <v>20</v>
      </c>
      <c r="Z553" s="27">
        <v>8</v>
      </c>
      <c r="AA553" s="27">
        <v>1</v>
      </c>
      <c r="AB553" s="27">
        <v>2</v>
      </c>
      <c r="AC553" s="27">
        <v>4</v>
      </c>
      <c r="AD553" s="27">
        <v>1339</v>
      </c>
      <c r="AE553" s="27">
        <v>58</v>
      </c>
      <c r="AF553" s="27">
        <v>15</v>
      </c>
      <c r="AG553" s="27">
        <v>43</v>
      </c>
      <c r="AH553" s="27">
        <v>12</v>
      </c>
      <c r="AI553" s="27">
        <v>6</v>
      </c>
      <c r="AJ553" s="27">
        <v>1</v>
      </c>
      <c r="AK553" s="27">
        <v>5</v>
      </c>
      <c r="AL553" s="27">
        <v>34</v>
      </c>
      <c r="AM553" s="27">
        <v>2</v>
      </c>
      <c r="AN553" s="27">
        <v>32</v>
      </c>
      <c r="AO553" s="27">
        <v>1</v>
      </c>
      <c r="AP553" s="27">
        <v>18</v>
      </c>
      <c r="AQ553" s="27">
        <v>1</v>
      </c>
      <c r="AR553" s="27">
        <v>14</v>
      </c>
      <c r="AS553" s="27" t="s">
        <v>20</v>
      </c>
      <c r="AT553" s="27">
        <v>1</v>
      </c>
      <c r="AU553" s="27" t="s">
        <v>20</v>
      </c>
      <c r="AV553" s="27" t="s">
        <v>20</v>
      </c>
      <c r="AW553" s="27" t="s">
        <v>20</v>
      </c>
      <c r="AX553" s="27" t="s">
        <v>20</v>
      </c>
      <c r="AY553" s="27" t="s">
        <v>20</v>
      </c>
      <c r="AZ553" s="27" t="s">
        <v>20</v>
      </c>
      <c r="BA553" s="28">
        <v>14</v>
      </c>
    </row>
    <row r="554" spans="1:53">
      <c r="A554" s="19">
        <v>544</v>
      </c>
      <c r="B554" s="25" t="s">
        <v>370</v>
      </c>
      <c r="C554" s="31" t="s">
        <v>800</v>
      </c>
      <c r="D554" s="27">
        <v>3079</v>
      </c>
      <c r="E554" s="27">
        <v>1002</v>
      </c>
      <c r="F554" s="27">
        <v>2077</v>
      </c>
      <c r="G554" s="27">
        <v>2895</v>
      </c>
      <c r="H554" s="27">
        <v>961</v>
      </c>
      <c r="I554" s="27">
        <v>1934</v>
      </c>
      <c r="J554" s="27">
        <v>2284</v>
      </c>
      <c r="K554" s="27">
        <v>706</v>
      </c>
      <c r="L554" s="27">
        <v>1578</v>
      </c>
      <c r="M554" s="27">
        <v>109</v>
      </c>
      <c r="N554" s="27">
        <v>52</v>
      </c>
      <c r="O554" s="27">
        <v>2123</v>
      </c>
      <c r="P554" s="27">
        <v>597</v>
      </c>
      <c r="Q554" s="27">
        <v>1526</v>
      </c>
      <c r="R554" s="27">
        <v>351</v>
      </c>
      <c r="S554" s="27">
        <v>348</v>
      </c>
      <c r="T554" s="27">
        <v>246</v>
      </c>
      <c r="U554" s="27">
        <v>1178</v>
      </c>
      <c r="V554" s="27">
        <v>30</v>
      </c>
      <c r="W554" s="27">
        <v>116</v>
      </c>
      <c r="X554" s="27" t="s">
        <v>20</v>
      </c>
      <c r="Y554" s="27">
        <v>10</v>
      </c>
      <c r="Z554" s="27" t="s">
        <v>20</v>
      </c>
      <c r="AA554" s="27">
        <v>8</v>
      </c>
      <c r="AB554" s="27">
        <v>1</v>
      </c>
      <c r="AC554" s="27" t="s">
        <v>20</v>
      </c>
      <c r="AD554" s="27">
        <v>1029</v>
      </c>
      <c r="AE554" s="27">
        <v>611</v>
      </c>
      <c r="AF554" s="27">
        <v>255</v>
      </c>
      <c r="AG554" s="27">
        <v>356</v>
      </c>
      <c r="AH554" s="27">
        <v>164</v>
      </c>
      <c r="AI554" s="27">
        <v>57</v>
      </c>
      <c r="AJ554" s="27">
        <v>21</v>
      </c>
      <c r="AK554" s="27">
        <v>65</v>
      </c>
      <c r="AL554" s="27">
        <v>304</v>
      </c>
      <c r="AM554" s="27">
        <v>70</v>
      </c>
      <c r="AN554" s="27">
        <v>234</v>
      </c>
      <c r="AO554" s="27">
        <v>53</v>
      </c>
      <c r="AP554" s="27">
        <v>116</v>
      </c>
      <c r="AQ554" s="27">
        <v>17</v>
      </c>
      <c r="AR554" s="27">
        <v>118</v>
      </c>
      <c r="AS554" s="27">
        <v>11</v>
      </c>
      <c r="AT554" s="27">
        <v>29</v>
      </c>
      <c r="AU554" s="27">
        <v>1</v>
      </c>
      <c r="AV554" s="27" t="s">
        <v>20</v>
      </c>
      <c r="AW554" s="27" t="s">
        <v>20</v>
      </c>
      <c r="AX554" s="27" t="s">
        <v>20</v>
      </c>
      <c r="AY554" s="27" t="s">
        <v>20</v>
      </c>
      <c r="AZ554" s="27" t="s">
        <v>20</v>
      </c>
      <c r="BA554" s="28">
        <v>111</v>
      </c>
    </row>
    <row r="555" spans="1:53">
      <c r="A555" s="19">
        <v>545</v>
      </c>
      <c r="B555" s="25" t="s">
        <v>370</v>
      </c>
      <c r="C555" s="31" t="s">
        <v>34</v>
      </c>
      <c r="D555" s="27">
        <v>17</v>
      </c>
      <c r="E555" s="27">
        <v>12</v>
      </c>
      <c r="F555" s="27">
        <v>5</v>
      </c>
      <c r="G555" s="27">
        <v>17</v>
      </c>
      <c r="H555" s="27">
        <v>12</v>
      </c>
      <c r="I555" s="27">
        <v>5</v>
      </c>
      <c r="J555" s="27">
        <v>14</v>
      </c>
      <c r="K555" s="27">
        <v>9</v>
      </c>
      <c r="L555" s="27">
        <v>5</v>
      </c>
      <c r="M555" s="27">
        <v>2</v>
      </c>
      <c r="N555" s="27">
        <v>1</v>
      </c>
      <c r="O555" s="27">
        <v>11</v>
      </c>
      <c r="P555" s="27">
        <v>7</v>
      </c>
      <c r="Q555" s="27">
        <v>4</v>
      </c>
      <c r="R555" s="27">
        <v>7</v>
      </c>
      <c r="S555" s="27">
        <v>3</v>
      </c>
      <c r="T555" s="27" t="s">
        <v>20</v>
      </c>
      <c r="U555" s="27">
        <v>1</v>
      </c>
      <c r="V555" s="27" t="s">
        <v>20</v>
      </c>
      <c r="W555" s="27" t="s">
        <v>20</v>
      </c>
      <c r="X555" s="27" t="s">
        <v>20</v>
      </c>
      <c r="Y555" s="27" t="s">
        <v>20</v>
      </c>
      <c r="Z555" s="27" t="s">
        <v>20</v>
      </c>
      <c r="AA555" s="27" t="s">
        <v>20</v>
      </c>
      <c r="AB555" s="27" t="s">
        <v>20</v>
      </c>
      <c r="AC555" s="27" t="s">
        <v>20</v>
      </c>
      <c r="AD555" s="27">
        <v>1</v>
      </c>
      <c r="AE555" s="27">
        <v>3</v>
      </c>
      <c r="AF555" s="27">
        <v>3</v>
      </c>
      <c r="AG555" s="27" t="s">
        <v>20</v>
      </c>
      <c r="AH555" s="27">
        <v>1</v>
      </c>
      <c r="AI555" s="27" t="s">
        <v>20</v>
      </c>
      <c r="AJ555" s="27" t="s">
        <v>20</v>
      </c>
      <c r="AK555" s="27" t="s">
        <v>20</v>
      </c>
      <c r="AL555" s="27">
        <v>2</v>
      </c>
      <c r="AM555" s="27">
        <v>2</v>
      </c>
      <c r="AN555" s="27" t="s">
        <v>20</v>
      </c>
      <c r="AO555" s="27">
        <v>1</v>
      </c>
      <c r="AP555" s="27" t="s">
        <v>20</v>
      </c>
      <c r="AQ555" s="27">
        <v>1</v>
      </c>
      <c r="AR555" s="27" t="s">
        <v>20</v>
      </c>
      <c r="AS555" s="27" t="s">
        <v>20</v>
      </c>
      <c r="AT555" s="27" t="s">
        <v>20</v>
      </c>
      <c r="AU555" s="27" t="s">
        <v>20</v>
      </c>
      <c r="AV555" s="27" t="s">
        <v>20</v>
      </c>
      <c r="AW555" s="27" t="s">
        <v>20</v>
      </c>
      <c r="AX555" s="27" t="s">
        <v>20</v>
      </c>
      <c r="AY555" s="27" t="s">
        <v>20</v>
      </c>
      <c r="AZ555" s="27" t="s">
        <v>20</v>
      </c>
      <c r="BA555" s="28">
        <v>1</v>
      </c>
    </row>
    <row r="556" spans="1:53">
      <c r="A556" s="19">
        <v>546</v>
      </c>
      <c r="B556" s="25" t="s">
        <v>370</v>
      </c>
      <c r="C556" s="31" t="s">
        <v>35</v>
      </c>
      <c r="D556" s="27">
        <v>22635</v>
      </c>
      <c r="E556" s="27">
        <v>10921</v>
      </c>
      <c r="F556" s="27">
        <v>11714</v>
      </c>
      <c r="G556" s="27">
        <v>21639</v>
      </c>
      <c r="H556" s="27">
        <v>10507</v>
      </c>
      <c r="I556" s="27">
        <v>11132</v>
      </c>
      <c r="J556" s="27">
        <v>15470</v>
      </c>
      <c r="K556" s="27">
        <v>7575</v>
      </c>
      <c r="L556" s="27">
        <v>7895</v>
      </c>
      <c r="M556" s="27">
        <v>1314</v>
      </c>
      <c r="N556" s="27">
        <v>715</v>
      </c>
      <c r="O556" s="27">
        <v>13441</v>
      </c>
      <c r="P556" s="27">
        <v>6261</v>
      </c>
      <c r="Q556" s="27">
        <v>7180</v>
      </c>
      <c r="R556" s="27">
        <v>4203</v>
      </c>
      <c r="S556" s="27">
        <v>3149</v>
      </c>
      <c r="T556" s="27">
        <v>2058</v>
      </c>
      <c r="U556" s="27">
        <v>4031</v>
      </c>
      <c r="V556" s="27">
        <v>222</v>
      </c>
      <c r="W556" s="27">
        <v>287</v>
      </c>
      <c r="X556" s="27">
        <v>16</v>
      </c>
      <c r="Y556" s="27">
        <v>23</v>
      </c>
      <c r="Z556" s="27">
        <v>49</v>
      </c>
      <c r="AA556" s="27">
        <v>69</v>
      </c>
      <c r="AB556" s="27">
        <v>34</v>
      </c>
      <c r="AC556" s="27">
        <v>80</v>
      </c>
      <c r="AD556" s="27">
        <v>4165</v>
      </c>
      <c r="AE556" s="27">
        <v>6169</v>
      </c>
      <c r="AF556" s="27">
        <v>2932</v>
      </c>
      <c r="AG556" s="27">
        <v>3237</v>
      </c>
      <c r="AH556" s="27">
        <v>1617</v>
      </c>
      <c r="AI556" s="27">
        <v>604</v>
      </c>
      <c r="AJ556" s="27">
        <v>178</v>
      </c>
      <c r="AK556" s="27">
        <v>749</v>
      </c>
      <c r="AL556" s="27">
        <v>3021</v>
      </c>
      <c r="AM556" s="27">
        <v>1137</v>
      </c>
      <c r="AN556" s="27">
        <v>1884</v>
      </c>
      <c r="AO556" s="27">
        <v>441</v>
      </c>
      <c r="AP556" s="27">
        <v>796</v>
      </c>
      <c r="AQ556" s="27">
        <v>696</v>
      </c>
      <c r="AR556" s="27">
        <v>1088</v>
      </c>
      <c r="AS556" s="27">
        <v>128</v>
      </c>
      <c r="AT556" s="27">
        <v>167</v>
      </c>
      <c r="AU556" s="27">
        <v>5</v>
      </c>
      <c r="AV556" s="27">
        <v>2</v>
      </c>
      <c r="AW556" s="27">
        <v>2</v>
      </c>
      <c r="AX556" s="27">
        <v>2</v>
      </c>
      <c r="AY556" s="27" t="s">
        <v>20</v>
      </c>
      <c r="AZ556" s="27">
        <v>2</v>
      </c>
      <c r="BA556" s="28">
        <v>1292</v>
      </c>
    </row>
    <row r="557" spans="1:53">
      <c r="A557" s="19">
        <v>547</v>
      </c>
      <c r="B557" s="25" t="s">
        <v>370</v>
      </c>
      <c r="C557" s="31" t="s">
        <v>36</v>
      </c>
      <c r="D557" s="27">
        <v>1856</v>
      </c>
      <c r="E557" s="27">
        <v>522</v>
      </c>
      <c r="F557" s="27">
        <v>1334</v>
      </c>
      <c r="G557" s="27">
        <v>1805</v>
      </c>
      <c r="H557" s="27">
        <v>514</v>
      </c>
      <c r="I557" s="27">
        <v>1291</v>
      </c>
      <c r="J557" s="27">
        <v>1338</v>
      </c>
      <c r="K557" s="27">
        <v>333</v>
      </c>
      <c r="L557" s="27">
        <v>1005</v>
      </c>
      <c r="M557" s="27">
        <v>108</v>
      </c>
      <c r="N557" s="27">
        <v>80</v>
      </c>
      <c r="O557" s="27">
        <v>1150</v>
      </c>
      <c r="P557" s="27">
        <v>225</v>
      </c>
      <c r="Q557" s="27">
        <v>925</v>
      </c>
      <c r="R557" s="27">
        <v>179</v>
      </c>
      <c r="S557" s="27">
        <v>406</v>
      </c>
      <c r="T557" s="27">
        <v>46</v>
      </c>
      <c r="U557" s="27">
        <v>519</v>
      </c>
      <c r="V557" s="27">
        <v>3</v>
      </c>
      <c r="W557" s="27">
        <v>22</v>
      </c>
      <c r="X557" s="27">
        <v>3</v>
      </c>
      <c r="Y557" s="27">
        <v>3</v>
      </c>
      <c r="Z557" s="27">
        <v>2</v>
      </c>
      <c r="AA557" s="27">
        <v>10</v>
      </c>
      <c r="AB557" s="27">
        <v>4</v>
      </c>
      <c r="AC557" s="27">
        <v>8</v>
      </c>
      <c r="AD557" s="27">
        <v>451</v>
      </c>
      <c r="AE557" s="27">
        <v>467</v>
      </c>
      <c r="AF557" s="27">
        <v>181</v>
      </c>
      <c r="AG557" s="27">
        <v>286</v>
      </c>
      <c r="AH557" s="27">
        <v>132</v>
      </c>
      <c r="AI557" s="27">
        <v>124</v>
      </c>
      <c r="AJ557" s="27">
        <v>21</v>
      </c>
      <c r="AK557" s="27">
        <v>74</v>
      </c>
      <c r="AL557" s="27">
        <v>116</v>
      </c>
      <c r="AM557" s="27">
        <v>28</v>
      </c>
      <c r="AN557" s="27">
        <v>88</v>
      </c>
      <c r="AO557" s="27">
        <v>23</v>
      </c>
      <c r="AP557" s="27">
        <v>49</v>
      </c>
      <c r="AQ557" s="27">
        <v>5</v>
      </c>
      <c r="AR557" s="27">
        <v>39</v>
      </c>
      <c r="AS557" s="27">
        <v>2</v>
      </c>
      <c r="AT557" s="27">
        <v>6</v>
      </c>
      <c r="AU557" s="27" t="s">
        <v>20</v>
      </c>
      <c r="AV557" s="27">
        <v>1</v>
      </c>
      <c r="AW557" s="27" t="s">
        <v>20</v>
      </c>
      <c r="AX557" s="27" t="s">
        <v>20</v>
      </c>
      <c r="AY557" s="27" t="s">
        <v>20</v>
      </c>
      <c r="AZ557" s="27">
        <v>1</v>
      </c>
      <c r="BA557" s="28">
        <v>43</v>
      </c>
    </row>
    <row r="558" spans="1:53">
      <c r="A558" s="19">
        <v>548</v>
      </c>
      <c r="B558" s="25" t="s">
        <v>370</v>
      </c>
      <c r="C558" s="31" t="s">
        <v>37</v>
      </c>
      <c r="D558" s="27">
        <v>4277</v>
      </c>
      <c r="E558" s="27">
        <v>1548</v>
      </c>
      <c r="F558" s="27">
        <v>2729</v>
      </c>
      <c r="G558" s="27">
        <v>4030</v>
      </c>
      <c r="H558" s="27">
        <v>1476</v>
      </c>
      <c r="I558" s="27">
        <v>2554</v>
      </c>
      <c r="J558" s="27">
        <v>2310</v>
      </c>
      <c r="K558" s="27">
        <v>750</v>
      </c>
      <c r="L558" s="27">
        <v>1560</v>
      </c>
      <c r="M558" s="27">
        <v>198</v>
      </c>
      <c r="N558" s="27">
        <v>126</v>
      </c>
      <c r="O558" s="27">
        <v>1986</v>
      </c>
      <c r="P558" s="27">
        <v>552</v>
      </c>
      <c r="Q558" s="27">
        <v>1434</v>
      </c>
      <c r="R558" s="27">
        <v>398</v>
      </c>
      <c r="S558" s="27">
        <v>543</v>
      </c>
      <c r="T558" s="27">
        <v>154</v>
      </c>
      <c r="U558" s="27">
        <v>891</v>
      </c>
      <c r="V558" s="27">
        <v>44</v>
      </c>
      <c r="W558" s="27">
        <v>126</v>
      </c>
      <c r="X558" s="27">
        <v>4</v>
      </c>
      <c r="Y558" s="27">
        <v>7</v>
      </c>
      <c r="Z558" s="27">
        <v>6</v>
      </c>
      <c r="AA558" s="27">
        <v>9</v>
      </c>
      <c r="AB558" s="27" t="s">
        <v>20</v>
      </c>
      <c r="AC558" s="27" t="s">
        <v>20</v>
      </c>
      <c r="AD558" s="27">
        <v>789</v>
      </c>
      <c r="AE558" s="27">
        <v>1720</v>
      </c>
      <c r="AF558" s="27">
        <v>726</v>
      </c>
      <c r="AG558" s="27">
        <v>994</v>
      </c>
      <c r="AH558" s="27">
        <v>505</v>
      </c>
      <c r="AI558" s="27">
        <v>163</v>
      </c>
      <c r="AJ558" s="27">
        <v>63</v>
      </c>
      <c r="AK558" s="27">
        <v>279</v>
      </c>
      <c r="AL558" s="27">
        <v>710</v>
      </c>
      <c r="AM558" s="27">
        <v>158</v>
      </c>
      <c r="AN558" s="27">
        <v>552</v>
      </c>
      <c r="AO558" s="27">
        <v>111</v>
      </c>
      <c r="AP558" s="27">
        <v>270</v>
      </c>
      <c r="AQ558" s="27">
        <v>47</v>
      </c>
      <c r="AR558" s="27">
        <v>282</v>
      </c>
      <c r="AS558" s="27">
        <v>27</v>
      </c>
      <c r="AT558" s="27">
        <v>47</v>
      </c>
      <c r="AU558" s="27">
        <v>1</v>
      </c>
      <c r="AV558" s="27" t="s">
        <v>20</v>
      </c>
      <c r="AW558" s="27" t="s">
        <v>20</v>
      </c>
      <c r="AX558" s="27" t="s">
        <v>20</v>
      </c>
      <c r="AY558" s="27" t="s">
        <v>20</v>
      </c>
      <c r="AZ558" s="27" t="s">
        <v>20</v>
      </c>
      <c r="BA558" s="28">
        <v>271</v>
      </c>
    </row>
    <row r="559" spans="1:53">
      <c r="A559" s="19">
        <v>549</v>
      </c>
      <c r="B559" s="25" t="s">
        <v>370</v>
      </c>
      <c r="C559" s="31" t="s">
        <v>38</v>
      </c>
      <c r="D559" s="27">
        <v>16502</v>
      </c>
      <c r="E559" s="27">
        <v>8851</v>
      </c>
      <c r="F559" s="27">
        <v>7651</v>
      </c>
      <c r="G559" s="27">
        <v>15804</v>
      </c>
      <c r="H559" s="27">
        <v>8517</v>
      </c>
      <c r="I559" s="27">
        <v>7287</v>
      </c>
      <c r="J559" s="27">
        <v>11822</v>
      </c>
      <c r="K559" s="27">
        <v>6492</v>
      </c>
      <c r="L559" s="27">
        <v>5330</v>
      </c>
      <c r="M559" s="27">
        <v>1008</v>
      </c>
      <c r="N559" s="27">
        <v>509</v>
      </c>
      <c r="O559" s="27">
        <v>10305</v>
      </c>
      <c r="P559" s="27">
        <v>5484</v>
      </c>
      <c r="Q559" s="27">
        <v>4821</v>
      </c>
      <c r="R559" s="27">
        <v>3626</v>
      </c>
      <c r="S559" s="27">
        <v>2200</v>
      </c>
      <c r="T559" s="27">
        <v>1858</v>
      </c>
      <c r="U559" s="27">
        <v>2621</v>
      </c>
      <c r="V559" s="27">
        <v>175</v>
      </c>
      <c r="W559" s="27">
        <v>139</v>
      </c>
      <c r="X559" s="27">
        <v>9</v>
      </c>
      <c r="Y559" s="27">
        <v>13</v>
      </c>
      <c r="Z559" s="27">
        <v>41</v>
      </c>
      <c r="AA559" s="27">
        <v>50</v>
      </c>
      <c r="AB559" s="27">
        <v>30</v>
      </c>
      <c r="AC559" s="27">
        <v>72</v>
      </c>
      <c r="AD559" s="27">
        <v>2925</v>
      </c>
      <c r="AE559" s="27">
        <v>3982</v>
      </c>
      <c r="AF559" s="27">
        <v>2025</v>
      </c>
      <c r="AG559" s="27">
        <v>1957</v>
      </c>
      <c r="AH559" s="27">
        <v>980</v>
      </c>
      <c r="AI559" s="27">
        <v>317</v>
      </c>
      <c r="AJ559" s="27">
        <v>94</v>
      </c>
      <c r="AK559" s="27">
        <v>396</v>
      </c>
      <c r="AL559" s="27">
        <v>2195</v>
      </c>
      <c r="AM559" s="27">
        <v>951</v>
      </c>
      <c r="AN559" s="27">
        <v>1244</v>
      </c>
      <c r="AO559" s="27">
        <v>307</v>
      </c>
      <c r="AP559" s="27">
        <v>477</v>
      </c>
      <c r="AQ559" s="27">
        <v>644</v>
      </c>
      <c r="AR559" s="27">
        <v>767</v>
      </c>
      <c r="AS559" s="27">
        <v>99</v>
      </c>
      <c r="AT559" s="27">
        <v>114</v>
      </c>
      <c r="AU559" s="27">
        <v>4</v>
      </c>
      <c r="AV559" s="27">
        <v>1</v>
      </c>
      <c r="AW559" s="27">
        <v>2</v>
      </c>
      <c r="AX559" s="27">
        <v>2</v>
      </c>
      <c r="AY559" s="27" t="s">
        <v>20</v>
      </c>
      <c r="AZ559" s="27">
        <v>1</v>
      </c>
      <c r="BA559" s="28">
        <v>978</v>
      </c>
    </row>
    <row r="560" spans="1:53">
      <c r="A560" s="19">
        <v>550</v>
      </c>
      <c r="B560" s="25" t="s">
        <v>370</v>
      </c>
      <c r="C560" s="31" t="s">
        <v>39</v>
      </c>
      <c r="D560" s="27">
        <v>627</v>
      </c>
      <c r="E560" s="27">
        <v>373</v>
      </c>
      <c r="F560" s="27">
        <v>254</v>
      </c>
      <c r="G560" s="27">
        <v>619</v>
      </c>
      <c r="H560" s="27">
        <v>369</v>
      </c>
      <c r="I560" s="27">
        <v>250</v>
      </c>
      <c r="J560" s="27">
        <v>619</v>
      </c>
      <c r="K560" s="27">
        <v>369</v>
      </c>
      <c r="L560" s="27">
        <v>250</v>
      </c>
      <c r="M560" s="27">
        <v>2</v>
      </c>
      <c r="N560" s="27" t="s">
        <v>20</v>
      </c>
      <c r="O560" s="27">
        <v>617</v>
      </c>
      <c r="P560" s="27">
        <v>367</v>
      </c>
      <c r="Q560" s="27">
        <v>250</v>
      </c>
      <c r="R560" s="27">
        <v>217</v>
      </c>
      <c r="S560" s="27">
        <v>39</v>
      </c>
      <c r="T560" s="27">
        <v>150</v>
      </c>
      <c r="U560" s="27">
        <v>211</v>
      </c>
      <c r="V560" s="27" t="s">
        <v>20</v>
      </c>
      <c r="W560" s="27" t="s">
        <v>20</v>
      </c>
      <c r="X560" s="27" t="s">
        <v>20</v>
      </c>
      <c r="Y560" s="27" t="s">
        <v>20</v>
      </c>
      <c r="Z560" s="27">
        <v>3</v>
      </c>
      <c r="AA560" s="27" t="s">
        <v>20</v>
      </c>
      <c r="AB560" s="27">
        <v>1</v>
      </c>
      <c r="AC560" s="27">
        <v>4</v>
      </c>
      <c r="AD560" s="27">
        <v>297</v>
      </c>
      <c r="AE560" s="27" t="s">
        <v>20</v>
      </c>
      <c r="AF560" s="27" t="s">
        <v>20</v>
      </c>
      <c r="AG560" s="27" t="s">
        <v>20</v>
      </c>
      <c r="AH560" s="27" t="s">
        <v>20</v>
      </c>
      <c r="AI560" s="27" t="s">
        <v>20</v>
      </c>
      <c r="AJ560" s="27" t="s">
        <v>20</v>
      </c>
      <c r="AK560" s="27" t="s">
        <v>20</v>
      </c>
      <c r="AL560" s="27" t="s">
        <v>20</v>
      </c>
      <c r="AM560" s="27" t="s">
        <v>20</v>
      </c>
      <c r="AN560" s="27" t="s">
        <v>20</v>
      </c>
      <c r="AO560" s="27" t="s">
        <v>20</v>
      </c>
      <c r="AP560" s="27" t="s">
        <v>20</v>
      </c>
      <c r="AQ560" s="27" t="s">
        <v>20</v>
      </c>
      <c r="AR560" s="27" t="s">
        <v>20</v>
      </c>
      <c r="AS560" s="27" t="s">
        <v>20</v>
      </c>
      <c r="AT560" s="27" t="s">
        <v>20</v>
      </c>
      <c r="AU560" s="27" t="s">
        <v>20</v>
      </c>
      <c r="AV560" s="27" t="s">
        <v>20</v>
      </c>
      <c r="AW560" s="27" t="s">
        <v>20</v>
      </c>
      <c r="AX560" s="27" t="s">
        <v>20</v>
      </c>
      <c r="AY560" s="27" t="s">
        <v>20</v>
      </c>
      <c r="AZ560" s="27" t="s">
        <v>20</v>
      </c>
      <c r="BA560" s="28" t="s">
        <v>20</v>
      </c>
    </row>
    <row r="561" spans="1:53">
      <c r="A561" s="19">
        <v>551</v>
      </c>
      <c r="B561" s="25" t="s">
        <v>370</v>
      </c>
      <c r="C561" s="31" t="s">
        <v>40</v>
      </c>
      <c r="D561" s="27">
        <v>11928</v>
      </c>
      <c r="E561" s="27">
        <v>5775</v>
      </c>
      <c r="F561" s="27">
        <v>6153</v>
      </c>
      <c r="G561" s="27">
        <v>11500</v>
      </c>
      <c r="H561" s="27">
        <v>5653</v>
      </c>
      <c r="I561" s="27">
        <v>5847</v>
      </c>
      <c r="J561" s="27">
        <v>8872</v>
      </c>
      <c r="K561" s="27">
        <v>4536</v>
      </c>
      <c r="L561" s="27">
        <v>4336</v>
      </c>
      <c r="M561" s="27">
        <v>778</v>
      </c>
      <c r="N561" s="27">
        <v>396</v>
      </c>
      <c r="O561" s="27">
        <v>7698</v>
      </c>
      <c r="P561" s="27">
        <v>3758</v>
      </c>
      <c r="Q561" s="27">
        <v>3940</v>
      </c>
      <c r="R561" s="27">
        <v>2961</v>
      </c>
      <c r="S561" s="27">
        <v>1578</v>
      </c>
      <c r="T561" s="27">
        <v>797</v>
      </c>
      <c r="U561" s="27">
        <v>2362</v>
      </c>
      <c r="V561" s="27">
        <v>103</v>
      </c>
      <c r="W561" s="27">
        <v>240</v>
      </c>
      <c r="X561" s="27">
        <v>19</v>
      </c>
      <c r="Y561" s="27">
        <v>8</v>
      </c>
      <c r="Z561" s="27">
        <v>16</v>
      </c>
      <c r="AA561" s="27">
        <v>13</v>
      </c>
      <c r="AB561" s="27">
        <v>7</v>
      </c>
      <c r="AC561" s="27">
        <v>21</v>
      </c>
      <c r="AD561" s="27">
        <v>2361</v>
      </c>
      <c r="AE561" s="27">
        <v>2628</v>
      </c>
      <c r="AF561" s="27">
        <v>1117</v>
      </c>
      <c r="AG561" s="27">
        <v>1511</v>
      </c>
      <c r="AH561" s="27">
        <v>737</v>
      </c>
      <c r="AI561" s="27">
        <v>385</v>
      </c>
      <c r="AJ561" s="27">
        <v>107</v>
      </c>
      <c r="AK561" s="27">
        <v>394</v>
      </c>
      <c r="AL561" s="27">
        <v>1005</v>
      </c>
      <c r="AM561" s="27">
        <v>273</v>
      </c>
      <c r="AN561" s="27">
        <v>732</v>
      </c>
      <c r="AO561" s="27">
        <v>206</v>
      </c>
      <c r="AP561" s="27">
        <v>401</v>
      </c>
      <c r="AQ561" s="27">
        <v>67</v>
      </c>
      <c r="AR561" s="27">
        <v>331</v>
      </c>
      <c r="AS561" s="27">
        <v>16</v>
      </c>
      <c r="AT561" s="27">
        <v>47</v>
      </c>
      <c r="AU561" s="27">
        <v>1</v>
      </c>
      <c r="AV561" s="27">
        <v>7</v>
      </c>
      <c r="AW561" s="27" t="s">
        <v>20</v>
      </c>
      <c r="AX561" s="27" t="s">
        <v>20</v>
      </c>
      <c r="AY561" s="27" t="s">
        <v>20</v>
      </c>
      <c r="AZ561" s="27" t="s">
        <v>20</v>
      </c>
      <c r="BA561" s="28">
        <v>323</v>
      </c>
    </row>
    <row r="562" spans="1:53">
      <c r="A562" s="19">
        <v>552</v>
      </c>
      <c r="B562" s="25" t="s">
        <v>370</v>
      </c>
      <c r="C562" s="31" t="s">
        <v>41</v>
      </c>
      <c r="D562" s="27">
        <v>2036</v>
      </c>
      <c r="E562" s="27">
        <v>537</v>
      </c>
      <c r="F562" s="27">
        <v>1499</v>
      </c>
      <c r="G562" s="27">
        <v>1930</v>
      </c>
      <c r="H562" s="27">
        <v>527</v>
      </c>
      <c r="I562" s="27">
        <v>1403</v>
      </c>
      <c r="J562" s="27">
        <v>1437</v>
      </c>
      <c r="K562" s="27">
        <v>350</v>
      </c>
      <c r="L562" s="27">
        <v>1087</v>
      </c>
      <c r="M562" s="27">
        <v>98</v>
      </c>
      <c r="N562" s="27">
        <v>66</v>
      </c>
      <c r="O562" s="27">
        <v>1273</v>
      </c>
      <c r="P562" s="27">
        <v>252</v>
      </c>
      <c r="Q562" s="27">
        <v>1021</v>
      </c>
      <c r="R562" s="27">
        <v>175</v>
      </c>
      <c r="S562" s="27">
        <v>428</v>
      </c>
      <c r="T562" s="27">
        <v>77</v>
      </c>
      <c r="U562" s="27">
        <v>593</v>
      </c>
      <c r="V562" s="27">
        <v>3</v>
      </c>
      <c r="W562" s="27">
        <v>78</v>
      </c>
      <c r="X562" s="27" t="s">
        <v>20</v>
      </c>
      <c r="Y562" s="27" t="s">
        <v>20</v>
      </c>
      <c r="Z562" s="27">
        <v>2</v>
      </c>
      <c r="AA562" s="27">
        <v>4</v>
      </c>
      <c r="AB562" s="27">
        <v>5</v>
      </c>
      <c r="AC562" s="27">
        <v>10</v>
      </c>
      <c r="AD562" s="27">
        <v>539</v>
      </c>
      <c r="AE562" s="27">
        <v>493</v>
      </c>
      <c r="AF562" s="27">
        <v>177</v>
      </c>
      <c r="AG562" s="27">
        <v>316</v>
      </c>
      <c r="AH562" s="27">
        <v>137</v>
      </c>
      <c r="AI562" s="27">
        <v>95</v>
      </c>
      <c r="AJ562" s="27">
        <v>15</v>
      </c>
      <c r="AK562" s="27">
        <v>76</v>
      </c>
      <c r="AL562" s="27">
        <v>170</v>
      </c>
      <c r="AM562" s="27">
        <v>25</v>
      </c>
      <c r="AN562" s="27">
        <v>145</v>
      </c>
      <c r="AO562" s="27">
        <v>24</v>
      </c>
      <c r="AP562" s="27">
        <v>87</v>
      </c>
      <c r="AQ562" s="27">
        <v>1</v>
      </c>
      <c r="AR562" s="27">
        <v>58</v>
      </c>
      <c r="AS562" s="27" t="s">
        <v>20</v>
      </c>
      <c r="AT562" s="27">
        <v>4</v>
      </c>
      <c r="AU562" s="27" t="s">
        <v>20</v>
      </c>
      <c r="AV562" s="27" t="s">
        <v>20</v>
      </c>
      <c r="AW562" s="27" t="s">
        <v>20</v>
      </c>
      <c r="AX562" s="27" t="s">
        <v>20</v>
      </c>
      <c r="AY562" s="27" t="s">
        <v>20</v>
      </c>
      <c r="AZ562" s="27" t="s">
        <v>20</v>
      </c>
      <c r="BA562" s="28">
        <v>54</v>
      </c>
    </row>
    <row r="563" spans="1:53">
      <c r="A563" s="19">
        <v>553</v>
      </c>
      <c r="B563" s="25" t="s">
        <v>370</v>
      </c>
      <c r="C563" s="31" t="s">
        <v>42</v>
      </c>
      <c r="D563" s="27">
        <v>3212</v>
      </c>
      <c r="E563" s="27">
        <v>1166</v>
      </c>
      <c r="F563" s="27">
        <v>2046</v>
      </c>
      <c r="G563" s="27">
        <v>3112</v>
      </c>
      <c r="H563" s="27">
        <v>1137</v>
      </c>
      <c r="I563" s="27">
        <v>1975</v>
      </c>
      <c r="J563" s="27">
        <v>2196</v>
      </c>
      <c r="K563" s="27">
        <v>765</v>
      </c>
      <c r="L563" s="27">
        <v>1431</v>
      </c>
      <c r="M563" s="27">
        <v>143</v>
      </c>
      <c r="N563" s="27">
        <v>78</v>
      </c>
      <c r="O563" s="27">
        <v>1975</v>
      </c>
      <c r="P563" s="27">
        <v>622</v>
      </c>
      <c r="Q563" s="27">
        <v>1353</v>
      </c>
      <c r="R563" s="27">
        <v>368</v>
      </c>
      <c r="S563" s="27">
        <v>344</v>
      </c>
      <c r="T563" s="27">
        <v>254</v>
      </c>
      <c r="U563" s="27">
        <v>1009</v>
      </c>
      <c r="V563" s="27">
        <v>26</v>
      </c>
      <c r="W563" s="27">
        <v>46</v>
      </c>
      <c r="X563" s="27" t="s">
        <v>20</v>
      </c>
      <c r="Y563" s="27" t="s">
        <v>20</v>
      </c>
      <c r="Z563" s="27">
        <v>2</v>
      </c>
      <c r="AA563" s="27">
        <v>6</v>
      </c>
      <c r="AB563" s="27" t="s">
        <v>20</v>
      </c>
      <c r="AC563" s="27" t="s">
        <v>20</v>
      </c>
      <c r="AD563" s="27">
        <v>881</v>
      </c>
      <c r="AE563" s="27">
        <v>916</v>
      </c>
      <c r="AF563" s="27">
        <v>372</v>
      </c>
      <c r="AG563" s="27">
        <v>544</v>
      </c>
      <c r="AH563" s="27">
        <v>248</v>
      </c>
      <c r="AI563" s="27">
        <v>145</v>
      </c>
      <c r="AJ563" s="27">
        <v>39</v>
      </c>
      <c r="AK563" s="27">
        <v>146</v>
      </c>
      <c r="AL563" s="27">
        <v>338</v>
      </c>
      <c r="AM563" s="27">
        <v>85</v>
      </c>
      <c r="AN563" s="27">
        <v>253</v>
      </c>
      <c r="AO563" s="27">
        <v>57</v>
      </c>
      <c r="AP563" s="27">
        <v>130</v>
      </c>
      <c r="AQ563" s="27">
        <v>28</v>
      </c>
      <c r="AR563" s="27">
        <v>123</v>
      </c>
      <c r="AS563" s="27">
        <v>2</v>
      </c>
      <c r="AT563" s="27">
        <v>19</v>
      </c>
      <c r="AU563" s="27">
        <v>1</v>
      </c>
      <c r="AV563" s="27" t="s">
        <v>20</v>
      </c>
      <c r="AW563" s="27" t="s">
        <v>20</v>
      </c>
      <c r="AX563" s="27" t="s">
        <v>20</v>
      </c>
      <c r="AY563" s="27" t="s">
        <v>20</v>
      </c>
      <c r="AZ563" s="27" t="s">
        <v>20</v>
      </c>
      <c r="BA563" s="28">
        <v>126</v>
      </c>
    </row>
    <row r="564" spans="1:53">
      <c r="A564" s="19">
        <v>554</v>
      </c>
      <c r="B564" s="25" t="s">
        <v>370</v>
      </c>
      <c r="C564" s="31" t="s">
        <v>43</v>
      </c>
      <c r="D564" s="27">
        <v>6680</v>
      </c>
      <c r="E564" s="27">
        <v>4072</v>
      </c>
      <c r="F564" s="27">
        <v>2608</v>
      </c>
      <c r="G564" s="27">
        <v>6458</v>
      </c>
      <c r="H564" s="27">
        <v>3989</v>
      </c>
      <c r="I564" s="27">
        <v>2469</v>
      </c>
      <c r="J564" s="27">
        <v>5239</v>
      </c>
      <c r="K564" s="27">
        <v>3421</v>
      </c>
      <c r="L564" s="27">
        <v>1818</v>
      </c>
      <c r="M564" s="27">
        <v>537</v>
      </c>
      <c r="N564" s="27">
        <v>252</v>
      </c>
      <c r="O564" s="27">
        <v>4450</v>
      </c>
      <c r="P564" s="27">
        <v>2884</v>
      </c>
      <c r="Q564" s="27">
        <v>1566</v>
      </c>
      <c r="R564" s="27">
        <v>2418</v>
      </c>
      <c r="S564" s="27">
        <v>806</v>
      </c>
      <c r="T564" s="27">
        <v>466</v>
      </c>
      <c r="U564" s="27">
        <v>760</v>
      </c>
      <c r="V564" s="27">
        <v>74</v>
      </c>
      <c r="W564" s="27">
        <v>116</v>
      </c>
      <c r="X564" s="27">
        <v>19</v>
      </c>
      <c r="Y564" s="27">
        <v>8</v>
      </c>
      <c r="Z564" s="27">
        <v>12</v>
      </c>
      <c r="AA564" s="27">
        <v>3</v>
      </c>
      <c r="AB564" s="27">
        <v>2</v>
      </c>
      <c r="AC564" s="27">
        <v>11</v>
      </c>
      <c r="AD564" s="27">
        <v>941</v>
      </c>
      <c r="AE564" s="27">
        <v>1219</v>
      </c>
      <c r="AF564" s="27">
        <v>568</v>
      </c>
      <c r="AG564" s="27">
        <v>651</v>
      </c>
      <c r="AH564" s="27">
        <v>352</v>
      </c>
      <c r="AI564" s="27">
        <v>145</v>
      </c>
      <c r="AJ564" s="27">
        <v>53</v>
      </c>
      <c r="AK564" s="27">
        <v>172</v>
      </c>
      <c r="AL564" s="27">
        <v>497</v>
      </c>
      <c r="AM564" s="27">
        <v>163</v>
      </c>
      <c r="AN564" s="27">
        <v>334</v>
      </c>
      <c r="AO564" s="27">
        <v>125</v>
      </c>
      <c r="AP564" s="27">
        <v>184</v>
      </c>
      <c r="AQ564" s="27">
        <v>38</v>
      </c>
      <c r="AR564" s="27">
        <v>150</v>
      </c>
      <c r="AS564" s="27">
        <v>14</v>
      </c>
      <c r="AT564" s="27">
        <v>24</v>
      </c>
      <c r="AU564" s="27" t="s">
        <v>20</v>
      </c>
      <c r="AV564" s="27">
        <v>7</v>
      </c>
      <c r="AW564" s="27" t="s">
        <v>20</v>
      </c>
      <c r="AX564" s="27" t="s">
        <v>20</v>
      </c>
      <c r="AY564" s="27" t="s">
        <v>20</v>
      </c>
      <c r="AZ564" s="27" t="s">
        <v>20</v>
      </c>
      <c r="BA564" s="28">
        <v>143</v>
      </c>
    </row>
    <row r="565" spans="1:53">
      <c r="A565" s="19">
        <v>555</v>
      </c>
      <c r="B565" s="25" t="s">
        <v>370</v>
      </c>
      <c r="C565" s="31" t="s">
        <v>44</v>
      </c>
      <c r="D565" s="27">
        <v>51</v>
      </c>
      <c r="E565" s="27">
        <v>8</v>
      </c>
      <c r="F565" s="27">
        <v>43</v>
      </c>
      <c r="G565" s="27">
        <v>51</v>
      </c>
      <c r="H565" s="27">
        <v>8</v>
      </c>
      <c r="I565" s="27">
        <v>43</v>
      </c>
      <c r="J565" s="27">
        <v>39</v>
      </c>
      <c r="K565" s="27">
        <v>5</v>
      </c>
      <c r="L565" s="27">
        <v>34</v>
      </c>
      <c r="M565" s="27">
        <v>5</v>
      </c>
      <c r="N565" s="27">
        <v>1</v>
      </c>
      <c r="O565" s="27">
        <v>33</v>
      </c>
      <c r="P565" s="27" t="s">
        <v>20</v>
      </c>
      <c r="Q565" s="27">
        <v>33</v>
      </c>
      <c r="R565" s="27" t="s">
        <v>20</v>
      </c>
      <c r="S565" s="27">
        <v>19</v>
      </c>
      <c r="T565" s="27" t="s">
        <v>20</v>
      </c>
      <c r="U565" s="27">
        <v>14</v>
      </c>
      <c r="V565" s="27" t="s">
        <v>20</v>
      </c>
      <c r="W565" s="27" t="s">
        <v>20</v>
      </c>
      <c r="X565" s="27" t="s">
        <v>20</v>
      </c>
      <c r="Y565" s="27" t="s">
        <v>20</v>
      </c>
      <c r="Z565" s="27" t="s">
        <v>20</v>
      </c>
      <c r="AA565" s="27" t="s">
        <v>20</v>
      </c>
      <c r="AB565" s="27" t="s">
        <v>20</v>
      </c>
      <c r="AC565" s="27" t="s">
        <v>20</v>
      </c>
      <c r="AD565" s="27">
        <v>12</v>
      </c>
      <c r="AE565" s="27">
        <v>12</v>
      </c>
      <c r="AF565" s="27">
        <v>3</v>
      </c>
      <c r="AG565" s="27">
        <v>9</v>
      </c>
      <c r="AH565" s="27">
        <v>3</v>
      </c>
      <c r="AI565" s="27">
        <v>3</v>
      </c>
      <c r="AJ565" s="27" t="s">
        <v>20</v>
      </c>
      <c r="AK565" s="27">
        <v>2</v>
      </c>
      <c r="AL565" s="27">
        <v>4</v>
      </c>
      <c r="AM565" s="27" t="s">
        <v>20</v>
      </c>
      <c r="AN565" s="27">
        <v>4</v>
      </c>
      <c r="AO565" s="27" t="s">
        <v>20</v>
      </c>
      <c r="AP565" s="27">
        <v>3</v>
      </c>
      <c r="AQ565" s="27" t="s">
        <v>20</v>
      </c>
      <c r="AR565" s="27">
        <v>1</v>
      </c>
      <c r="AS565" s="27" t="s">
        <v>20</v>
      </c>
      <c r="AT565" s="27" t="s">
        <v>20</v>
      </c>
      <c r="AU565" s="27" t="s">
        <v>20</v>
      </c>
      <c r="AV565" s="27" t="s">
        <v>20</v>
      </c>
      <c r="AW565" s="27" t="s">
        <v>20</v>
      </c>
      <c r="AX565" s="27" t="s">
        <v>20</v>
      </c>
      <c r="AY565" s="27" t="s">
        <v>20</v>
      </c>
      <c r="AZ565" s="27" t="s">
        <v>20</v>
      </c>
      <c r="BA565" s="28">
        <v>1</v>
      </c>
    </row>
    <row r="566" spans="1:53">
      <c r="A566" s="19">
        <v>556</v>
      </c>
      <c r="B566" s="25" t="s">
        <v>370</v>
      </c>
      <c r="C566" s="31" t="s">
        <v>34</v>
      </c>
      <c r="D566" s="27">
        <v>42</v>
      </c>
      <c r="E566" s="27">
        <v>8</v>
      </c>
      <c r="F566" s="27">
        <v>34</v>
      </c>
      <c r="G566" s="27">
        <v>42</v>
      </c>
      <c r="H566" s="27">
        <v>8</v>
      </c>
      <c r="I566" s="27">
        <v>34</v>
      </c>
      <c r="J566" s="27">
        <v>30</v>
      </c>
      <c r="K566" s="27">
        <v>5</v>
      </c>
      <c r="L566" s="27">
        <v>25</v>
      </c>
      <c r="M566" s="27">
        <v>5</v>
      </c>
      <c r="N566" s="27">
        <v>1</v>
      </c>
      <c r="O566" s="27">
        <v>24</v>
      </c>
      <c r="P566" s="27" t="s">
        <v>20</v>
      </c>
      <c r="Q566" s="27">
        <v>24</v>
      </c>
      <c r="R566" s="27" t="s">
        <v>20</v>
      </c>
      <c r="S566" s="27">
        <v>14</v>
      </c>
      <c r="T566" s="27" t="s">
        <v>20</v>
      </c>
      <c r="U566" s="27">
        <v>10</v>
      </c>
      <c r="V566" s="27" t="s">
        <v>20</v>
      </c>
      <c r="W566" s="27" t="s">
        <v>20</v>
      </c>
      <c r="X566" s="27" t="s">
        <v>20</v>
      </c>
      <c r="Y566" s="27" t="s">
        <v>20</v>
      </c>
      <c r="Z566" s="27" t="s">
        <v>20</v>
      </c>
      <c r="AA566" s="27" t="s">
        <v>20</v>
      </c>
      <c r="AB566" s="27" t="s">
        <v>20</v>
      </c>
      <c r="AC566" s="27" t="s">
        <v>20</v>
      </c>
      <c r="AD566" s="27">
        <v>9</v>
      </c>
      <c r="AE566" s="27">
        <v>12</v>
      </c>
      <c r="AF566" s="27">
        <v>3</v>
      </c>
      <c r="AG566" s="27">
        <v>9</v>
      </c>
      <c r="AH566" s="27">
        <v>3</v>
      </c>
      <c r="AI566" s="27">
        <v>3</v>
      </c>
      <c r="AJ566" s="27" t="s">
        <v>20</v>
      </c>
      <c r="AK566" s="27">
        <v>2</v>
      </c>
      <c r="AL566" s="27">
        <v>4</v>
      </c>
      <c r="AM566" s="27" t="s">
        <v>20</v>
      </c>
      <c r="AN566" s="27">
        <v>4</v>
      </c>
      <c r="AO566" s="27" t="s">
        <v>20</v>
      </c>
      <c r="AP566" s="27">
        <v>3</v>
      </c>
      <c r="AQ566" s="27" t="s">
        <v>20</v>
      </c>
      <c r="AR566" s="27">
        <v>1</v>
      </c>
      <c r="AS566" s="27" t="s">
        <v>20</v>
      </c>
      <c r="AT566" s="27" t="s">
        <v>20</v>
      </c>
      <c r="AU566" s="27" t="s">
        <v>20</v>
      </c>
      <c r="AV566" s="27" t="s">
        <v>20</v>
      </c>
      <c r="AW566" s="27" t="s">
        <v>20</v>
      </c>
      <c r="AX566" s="27" t="s">
        <v>20</v>
      </c>
      <c r="AY566" s="27" t="s">
        <v>20</v>
      </c>
      <c r="AZ566" s="27" t="s">
        <v>20</v>
      </c>
      <c r="BA566" s="28">
        <v>1</v>
      </c>
    </row>
    <row r="567" spans="1:53">
      <c r="A567" s="19">
        <v>557</v>
      </c>
      <c r="B567" s="25" t="s">
        <v>370</v>
      </c>
      <c r="C567" s="31" t="s">
        <v>45</v>
      </c>
      <c r="D567" s="27">
        <v>1374</v>
      </c>
      <c r="E567" s="27">
        <v>913</v>
      </c>
      <c r="F567" s="27">
        <v>461</v>
      </c>
      <c r="G567" s="27">
        <v>1306</v>
      </c>
      <c r="H567" s="27">
        <v>890</v>
      </c>
      <c r="I567" s="27">
        <v>416</v>
      </c>
      <c r="J567" s="27">
        <v>1165</v>
      </c>
      <c r="K567" s="27">
        <v>822</v>
      </c>
      <c r="L567" s="27">
        <v>343</v>
      </c>
      <c r="M567" s="27">
        <v>124</v>
      </c>
      <c r="N567" s="27">
        <v>31</v>
      </c>
      <c r="O567" s="27">
        <v>1010</v>
      </c>
      <c r="P567" s="27">
        <v>698</v>
      </c>
      <c r="Q567" s="27">
        <v>312</v>
      </c>
      <c r="R567" s="27">
        <v>625</v>
      </c>
      <c r="S567" s="27">
        <v>182</v>
      </c>
      <c r="T567" s="27">
        <v>73</v>
      </c>
      <c r="U567" s="27">
        <v>130</v>
      </c>
      <c r="V567" s="27">
        <v>29</v>
      </c>
      <c r="W567" s="27">
        <v>45</v>
      </c>
      <c r="X567" s="27">
        <v>9</v>
      </c>
      <c r="Y567" s="27">
        <v>2</v>
      </c>
      <c r="Z567" s="27">
        <v>2</v>
      </c>
      <c r="AA567" s="27" t="s">
        <v>20</v>
      </c>
      <c r="AB567" s="27" t="s">
        <v>20</v>
      </c>
      <c r="AC567" s="27">
        <v>2</v>
      </c>
      <c r="AD567" s="27">
        <v>137</v>
      </c>
      <c r="AE567" s="27">
        <v>141</v>
      </c>
      <c r="AF567" s="27">
        <v>68</v>
      </c>
      <c r="AG567" s="27">
        <v>73</v>
      </c>
      <c r="AH567" s="27">
        <v>51</v>
      </c>
      <c r="AI567" s="27">
        <v>26</v>
      </c>
      <c r="AJ567" s="27">
        <v>8</v>
      </c>
      <c r="AK567" s="27">
        <v>30</v>
      </c>
      <c r="AL567" s="27">
        <v>26</v>
      </c>
      <c r="AM567" s="27">
        <v>9</v>
      </c>
      <c r="AN567" s="27">
        <v>17</v>
      </c>
      <c r="AO567" s="27">
        <v>7</v>
      </c>
      <c r="AP567" s="27">
        <v>7</v>
      </c>
      <c r="AQ567" s="27">
        <v>2</v>
      </c>
      <c r="AR567" s="27">
        <v>10</v>
      </c>
      <c r="AS567" s="27" t="s">
        <v>20</v>
      </c>
      <c r="AT567" s="27" t="s">
        <v>20</v>
      </c>
      <c r="AU567" s="27">
        <v>1</v>
      </c>
      <c r="AV567" s="27" t="s">
        <v>20</v>
      </c>
      <c r="AW567" s="27">
        <v>1</v>
      </c>
      <c r="AX567" s="27" t="s">
        <v>20</v>
      </c>
      <c r="AY567" s="27">
        <v>1</v>
      </c>
      <c r="AZ567" s="27" t="s">
        <v>20</v>
      </c>
      <c r="BA567" s="28">
        <v>11</v>
      </c>
    </row>
    <row r="568" spans="1:53">
      <c r="A568" s="19">
        <v>558</v>
      </c>
      <c r="B568" s="25" t="s">
        <v>370</v>
      </c>
      <c r="C568" s="38" t="s">
        <v>46</v>
      </c>
      <c r="D568" s="27">
        <v>231</v>
      </c>
      <c r="E568" s="27">
        <v>136</v>
      </c>
      <c r="F568" s="27">
        <v>95</v>
      </c>
      <c r="G568" s="27">
        <v>241</v>
      </c>
      <c r="H568" s="27">
        <v>144</v>
      </c>
      <c r="I568" s="27">
        <v>97</v>
      </c>
      <c r="J568" s="27">
        <v>211</v>
      </c>
      <c r="K568" s="27">
        <v>127</v>
      </c>
      <c r="L568" s="27">
        <v>84</v>
      </c>
      <c r="M568" s="27">
        <v>44</v>
      </c>
      <c r="N568" s="27">
        <v>13</v>
      </c>
      <c r="O568" s="27">
        <v>154</v>
      </c>
      <c r="P568" s="27">
        <v>83</v>
      </c>
      <c r="Q568" s="27">
        <v>71</v>
      </c>
      <c r="R568" s="27">
        <v>65</v>
      </c>
      <c r="S568" s="27">
        <v>35</v>
      </c>
      <c r="T568" s="27">
        <v>18</v>
      </c>
      <c r="U568" s="27">
        <v>36</v>
      </c>
      <c r="V568" s="27" t="s">
        <v>20</v>
      </c>
      <c r="W568" s="27" t="s">
        <v>20</v>
      </c>
      <c r="X568" s="27">
        <v>9</v>
      </c>
      <c r="Y568" s="27">
        <v>2</v>
      </c>
      <c r="Z568" s="27">
        <v>1</v>
      </c>
      <c r="AA568" s="27" t="s">
        <v>20</v>
      </c>
      <c r="AB568" s="27" t="s">
        <v>20</v>
      </c>
      <c r="AC568" s="27" t="s">
        <v>20</v>
      </c>
      <c r="AD568" s="27">
        <v>42</v>
      </c>
      <c r="AE568" s="27">
        <v>30</v>
      </c>
      <c r="AF568" s="27">
        <v>17</v>
      </c>
      <c r="AG568" s="27">
        <v>13</v>
      </c>
      <c r="AH568" s="27">
        <v>14</v>
      </c>
      <c r="AI568" s="27">
        <v>1</v>
      </c>
      <c r="AJ568" s="27" t="s">
        <v>20</v>
      </c>
      <c r="AK568" s="27">
        <v>4</v>
      </c>
      <c r="AL568" s="27">
        <v>11</v>
      </c>
      <c r="AM568" s="27">
        <v>3</v>
      </c>
      <c r="AN568" s="27">
        <v>8</v>
      </c>
      <c r="AO568" s="27">
        <v>3</v>
      </c>
      <c r="AP568" s="27">
        <v>4</v>
      </c>
      <c r="AQ568" s="27" t="s">
        <v>20</v>
      </c>
      <c r="AR568" s="27">
        <v>4</v>
      </c>
      <c r="AS568" s="27" t="s">
        <v>20</v>
      </c>
      <c r="AT568" s="27" t="s">
        <v>20</v>
      </c>
      <c r="AU568" s="27" t="s">
        <v>20</v>
      </c>
      <c r="AV568" s="27" t="s">
        <v>20</v>
      </c>
      <c r="AW568" s="27" t="s">
        <v>20</v>
      </c>
      <c r="AX568" s="27" t="s">
        <v>20</v>
      </c>
      <c r="AY568" s="27" t="s">
        <v>20</v>
      </c>
      <c r="AZ568" s="27" t="s">
        <v>20</v>
      </c>
      <c r="BA568" s="28">
        <v>4</v>
      </c>
    </row>
    <row r="569" spans="1:53">
      <c r="A569" s="19">
        <v>559</v>
      </c>
      <c r="B569" s="21" t="s">
        <v>373</v>
      </c>
      <c r="C569" s="30" t="s">
        <v>83</v>
      </c>
      <c r="D569" s="23">
        <v>44095</v>
      </c>
      <c r="E569" s="23">
        <v>19328</v>
      </c>
      <c r="F569" s="23">
        <v>24767</v>
      </c>
      <c r="G569" s="23">
        <v>40506</v>
      </c>
      <c r="H569" s="23">
        <v>18288</v>
      </c>
      <c r="I569" s="23">
        <v>22218</v>
      </c>
      <c r="J569" s="23">
        <v>31116</v>
      </c>
      <c r="K569" s="23">
        <v>13776</v>
      </c>
      <c r="L569" s="23">
        <v>17340</v>
      </c>
      <c r="M569" s="23">
        <v>1902</v>
      </c>
      <c r="N569" s="23">
        <v>1074</v>
      </c>
      <c r="O569" s="23">
        <v>28140</v>
      </c>
      <c r="P569" s="23">
        <v>11874</v>
      </c>
      <c r="Q569" s="23">
        <v>16266</v>
      </c>
      <c r="R569" s="23">
        <v>7476</v>
      </c>
      <c r="S569" s="23">
        <v>4241</v>
      </c>
      <c r="T569" s="23">
        <v>4398</v>
      </c>
      <c r="U569" s="23">
        <v>12025</v>
      </c>
      <c r="V569" s="23">
        <v>567</v>
      </c>
      <c r="W569" s="23">
        <v>915</v>
      </c>
      <c r="X569" s="23">
        <v>110</v>
      </c>
      <c r="Y569" s="23">
        <v>46</v>
      </c>
      <c r="Z569" s="23">
        <v>372</v>
      </c>
      <c r="AA569" s="23">
        <v>1274</v>
      </c>
      <c r="AB569" s="23">
        <v>86</v>
      </c>
      <c r="AC569" s="23">
        <v>186</v>
      </c>
      <c r="AD569" s="23">
        <v>11289</v>
      </c>
      <c r="AE569" s="23">
        <v>9390</v>
      </c>
      <c r="AF569" s="23">
        <v>4512</v>
      </c>
      <c r="AG569" s="23">
        <v>4878</v>
      </c>
      <c r="AH569" s="23">
        <v>2324</v>
      </c>
      <c r="AI569" s="23">
        <v>820</v>
      </c>
      <c r="AJ569" s="23">
        <v>274</v>
      </c>
      <c r="AK569" s="23">
        <v>1165</v>
      </c>
      <c r="AL569" s="23">
        <v>4807</v>
      </c>
      <c r="AM569" s="23">
        <v>1914</v>
      </c>
      <c r="AN569" s="23">
        <v>2893</v>
      </c>
      <c r="AO569" s="23">
        <v>695</v>
      </c>
      <c r="AP569" s="23">
        <v>1216</v>
      </c>
      <c r="AQ569" s="23">
        <v>1219</v>
      </c>
      <c r="AR569" s="23">
        <v>1677</v>
      </c>
      <c r="AS569" s="23">
        <v>126</v>
      </c>
      <c r="AT569" s="23">
        <v>227</v>
      </c>
      <c r="AU569" s="23">
        <v>6</v>
      </c>
      <c r="AV569" s="23">
        <v>11</v>
      </c>
      <c r="AW569" s="23">
        <v>5</v>
      </c>
      <c r="AX569" s="23">
        <v>2</v>
      </c>
      <c r="AY569" s="23" t="s">
        <v>20</v>
      </c>
      <c r="AZ569" s="23">
        <v>2</v>
      </c>
      <c r="BA569" s="24">
        <v>1853</v>
      </c>
    </row>
    <row r="570" spans="1:53">
      <c r="A570" s="19">
        <v>560</v>
      </c>
      <c r="B570" s="25" t="s">
        <v>372</v>
      </c>
      <c r="C570" s="31" t="s">
        <v>18</v>
      </c>
      <c r="D570" s="27">
        <v>1747</v>
      </c>
      <c r="E570" s="27">
        <v>367</v>
      </c>
      <c r="F570" s="27">
        <v>1380</v>
      </c>
      <c r="G570" s="27">
        <v>197</v>
      </c>
      <c r="H570" s="27">
        <v>61</v>
      </c>
      <c r="I570" s="27">
        <v>136</v>
      </c>
      <c r="J570" s="27">
        <v>197</v>
      </c>
      <c r="K570" s="27">
        <v>61</v>
      </c>
      <c r="L570" s="27">
        <v>136</v>
      </c>
      <c r="M570" s="27" t="s">
        <v>20</v>
      </c>
      <c r="N570" s="27" t="s">
        <v>20</v>
      </c>
      <c r="O570" s="27">
        <v>197</v>
      </c>
      <c r="P570" s="27">
        <v>61</v>
      </c>
      <c r="Q570" s="27">
        <v>136</v>
      </c>
      <c r="R570" s="27">
        <v>44</v>
      </c>
      <c r="S570" s="27">
        <v>28</v>
      </c>
      <c r="T570" s="27">
        <v>17</v>
      </c>
      <c r="U570" s="27">
        <v>108</v>
      </c>
      <c r="V570" s="27" t="s">
        <v>20</v>
      </c>
      <c r="W570" s="27">
        <v>18</v>
      </c>
      <c r="X570" s="27" t="s">
        <v>20</v>
      </c>
      <c r="Y570" s="27" t="s">
        <v>20</v>
      </c>
      <c r="Z570" s="27">
        <v>306</v>
      </c>
      <c r="AA570" s="27">
        <v>1226</v>
      </c>
      <c r="AB570" s="27" t="s">
        <v>20</v>
      </c>
      <c r="AC570" s="27" t="s">
        <v>20</v>
      </c>
      <c r="AD570" s="27">
        <v>100</v>
      </c>
      <c r="AE570" s="27" t="s">
        <v>20</v>
      </c>
      <c r="AF570" s="27" t="s">
        <v>20</v>
      </c>
      <c r="AG570" s="27" t="s">
        <v>20</v>
      </c>
      <c r="AH570" s="27" t="s">
        <v>20</v>
      </c>
      <c r="AI570" s="27" t="s">
        <v>20</v>
      </c>
      <c r="AJ570" s="27" t="s">
        <v>20</v>
      </c>
      <c r="AK570" s="27" t="s">
        <v>20</v>
      </c>
      <c r="AL570" s="27" t="s">
        <v>20</v>
      </c>
      <c r="AM570" s="27" t="s">
        <v>20</v>
      </c>
      <c r="AN570" s="27" t="s">
        <v>20</v>
      </c>
      <c r="AO570" s="27" t="s">
        <v>20</v>
      </c>
      <c r="AP570" s="27" t="s">
        <v>20</v>
      </c>
      <c r="AQ570" s="27" t="s">
        <v>20</v>
      </c>
      <c r="AR570" s="27" t="s">
        <v>20</v>
      </c>
      <c r="AS570" s="27" t="s">
        <v>20</v>
      </c>
      <c r="AT570" s="27" t="s">
        <v>20</v>
      </c>
      <c r="AU570" s="27" t="s">
        <v>20</v>
      </c>
      <c r="AV570" s="27" t="s">
        <v>20</v>
      </c>
      <c r="AW570" s="27" t="s">
        <v>20</v>
      </c>
      <c r="AX570" s="27" t="s">
        <v>20</v>
      </c>
      <c r="AY570" s="27" t="s">
        <v>20</v>
      </c>
      <c r="AZ570" s="27" t="s">
        <v>20</v>
      </c>
      <c r="BA570" s="28" t="s">
        <v>20</v>
      </c>
    </row>
    <row r="571" spans="1:53">
      <c r="A571" s="19">
        <v>561</v>
      </c>
      <c r="B571" s="25" t="s">
        <v>372</v>
      </c>
      <c r="C571" s="31" t="s">
        <v>21</v>
      </c>
      <c r="D571" s="27">
        <v>1747</v>
      </c>
      <c r="E571" s="27">
        <v>367</v>
      </c>
      <c r="F571" s="27">
        <v>1380</v>
      </c>
      <c r="G571" s="27">
        <v>197</v>
      </c>
      <c r="H571" s="27">
        <v>61</v>
      </c>
      <c r="I571" s="27">
        <v>136</v>
      </c>
      <c r="J571" s="27">
        <v>197</v>
      </c>
      <c r="K571" s="27">
        <v>61</v>
      </c>
      <c r="L571" s="27">
        <v>136</v>
      </c>
      <c r="M571" s="27" t="s">
        <v>20</v>
      </c>
      <c r="N571" s="27" t="s">
        <v>20</v>
      </c>
      <c r="O571" s="27">
        <v>197</v>
      </c>
      <c r="P571" s="27">
        <v>61</v>
      </c>
      <c r="Q571" s="27">
        <v>136</v>
      </c>
      <c r="R571" s="27">
        <v>44</v>
      </c>
      <c r="S571" s="27">
        <v>28</v>
      </c>
      <c r="T571" s="27">
        <v>17</v>
      </c>
      <c r="U571" s="27">
        <v>108</v>
      </c>
      <c r="V571" s="27" t="s">
        <v>20</v>
      </c>
      <c r="W571" s="27">
        <v>18</v>
      </c>
      <c r="X571" s="27" t="s">
        <v>20</v>
      </c>
      <c r="Y571" s="27" t="s">
        <v>20</v>
      </c>
      <c r="Z571" s="27">
        <v>306</v>
      </c>
      <c r="AA571" s="27">
        <v>1226</v>
      </c>
      <c r="AB571" s="27" t="s">
        <v>20</v>
      </c>
      <c r="AC571" s="27" t="s">
        <v>20</v>
      </c>
      <c r="AD571" s="27">
        <v>100</v>
      </c>
      <c r="AE571" s="27" t="s">
        <v>20</v>
      </c>
      <c r="AF571" s="27" t="s">
        <v>20</v>
      </c>
      <c r="AG571" s="27" t="s">
        <v>20</v>
      </c>
      <c r="AH571" s="27" t="s">
        <v>20</v>
      </c>
      <c r="AI571" s="27" t="s">
        <v>20</v>
      </c>
      <c r="AJ571" s="27" t="s">
        <v>20</v>
      </c>
      <c r="AK571" s="27" t="s">
        <v>20</v>
      </c>
      <c r="AL571" s="27" t="s">
        <v>20</v>
      </c>
      <c r="AM571" s="27" t="s">
        <v>20</v>
      </c>
      <c r="AN571" s="27" t="s">
        <v>20</v>
      </c>
      <c r="AO571" s="27" t="s">
        <v>20</v>
      </c>
      <c r="AP571" s="27" t="s">
        <v>20</v>
      </c>
      <c r="AQ571" s="27" t="s">
        <v>20</v>
      </c>
      <c r="AR571" s="27" t="s">
        <v>20</v>
      </c>
      <c r="AS571" s="27" t="s">
        <v>20</v>
      </c>
      <c r="AT571" s="27" t="s">
        <v>20</v>
      </c>
      <c r="AU571" s="27" t="s">
        <v>20</v>
      </c>
      <c r="AV571" s="27" t="s">
        <v>20</v>
      </c>
      <c r="AW571" s="27" t="s">
        <v>20</v>
      </c>
      <c r="AX571" s="27" t="s">
        <v>20</v>
      </c>
      <c r="AY571" s="27" t="s">
        <v>20</v>
      </c>
      <c r="AZ571" s="27" t="s">
        <v>20</v>
      </c>
      <c r="BA571" s="28" t="s">
        <v>20</v>
      </c>
    </row>
    <row r="572" spans="1:53">
      <c r="A572" s="19">
        <v>562</v>
      </c>
      <c r="B572" s="25" t="s">
        <v>372</v>
      </c>
      <c r="C572" s="31" t="s">
        <v>22</v>
      </c>
      <c r="D572" s="27" t="s">
        <v>20</v>
      </c>
      <c r="E572" s="27" t="s">
        <v>20</v>
      </c>
      <c r="F572" s="27" t="s">
        <v>20</v>
      </c>
      <c r="G572" s="27" t="s">
        <v>20</v>
      </c>
      <c r="H572" s="27" t="s">
        <v>20</v>
      </c>
      <c r="I572" s="27" t="s">
        <v>20</v>
      </c>
      <c r="J572" s="27" t="s">
        <v>20</v>
      </c>
      <c r="K572" s="27" t="s">
        <v>20</v>
      </c>
      <c r="L572" s="27" t="s">
        <v>20</v>
      </c>
      <c r="M572" s="27" t="s">
        <v>20</v>
      </c>
      <c r="N572" s="27" t="s">
        <v>20</v>
      </c>
      <c r="O572" s="27" t="s">
        <v>20</v>
      </c>
      <c r="P572" s="27" t="s">
        <v>20</v>
      </c>
      <c r="Q572" s="27" t="s">
        <v>20</v>
      </c>
      <c r="R572" s="27" t="s">
        <v>20</v>
      </c>
      <c r="S572" s="27" t="s">
        <v>20</v>
      </c>
      <c r="T572" s="27" t="s">
        <v>20</v>
      </c>
      <c r="U572" s="27" t="s">
        <v>20</v>
      </c>
      <c r="V572" s="27" t="s">
        <v>20</v>
      </c>
      <c r="W572" s="27" t="s">
        <v>20</v>
      </c>
      <c r="X572" s="27" t="s">
        <v>20</v>
      </c>
      <c r="Y572" s="27" t="s">
        <v>20</v>
      </c>
      <c r="Z572" s="27" t="s">
        <v>20</v>
      </c>
      <c r="AA572" s="27" t="s">
        <v>20</v>
      </c>
      <c r="AB572" s="27" t="s">
        <v>20</v>
      </c>
      <c r="AC572" s="27" t="s">
        <v>20</v>
      </c>
      <c r="AD572" s="27" t="s">
        <v>20</v>
      </c>
      <c r="AE572" s="27" t="s">
        <v>20</v>
      </c>
      <c r="AF572" s="27" t="s">
        <v>20</v>
      </c>
      <c r="AG572" s="27" t="s">
        <v>20</v>
      </c>
      <c r="AH572" s="27" t="s">
        <v>20</v>
      </c>
      <c r="AI572" s="27" t="s">
        <v>20</v>
      </c>
      <c r="AJ572" s="27" t="s">
        <v>20</v>
      </c>
      <c r="AK572" s="27" t="s">
        <v>20</v>
      </c>
      <c r="AL572" s="27" t="s">
        <v>20</v>
      </c>
      <c r="AM572" s="27" t="s">
        <v>20</v>
      </c>
      <c r="AN572" s="27" t="s">
        <v>20</v>
      </c>
      <c r="AO572" s="27" t="s">
        <v>20</v>
      </c>
      <c r="AP572" s="27" t="s">
        <v>20</v>
      </c>
      <c r="AQ572" s="27" t="s">
        <v>20</v>
      </c>
      <c r="AR572" s="27" t="s">
        <v>20</v>
      </c>
      <c r="AS572" s="27" t="s">
        <v>20</v>
      </c>
      <c r="AT572" s="27" t="s">
        <v>20</v>
      </c>
      <c r="AU572" s="27" t="s">
        <v>20</v>
      </c>
      <c r="AV572" s="27" t="s">
        <v>20</v>
      </c>
      <c r="AW572" s="27" t="s">
        <v>20</v>
      </c>
      <c r="AX572" s="27" t="s">
        <v>20</v>
      </c>
      <c r="AY572" s="27" t="s">
        <v>20</v>
      </c>
      <c r="AZ572" s="27" t="s">
        <v>20</v>
      </c>
      <c r="BA572" s="28" t="s">
        <v>20</v>
      </c>
    </row>
    <row r="573" spans="1:53">
      <c r="A573" s="19">
        <v>563</v>
      </c>
      <c r="B573" s="25" t="s">
        <v>372</v>
      </c>
      <c r="C573" s="31" t="s">
        <v>23</v>
      </c>
      <c r="D573" s="27">
        <v>2267</v>
      </c>
      <c r="E573" s="27">
        <v>617</v>
      </c>
      <c r="F573" s="27">
        <v>1650</v>
      </c>
      <c r="G573" s="27">
        <v>2267</v>
      </c>
      <c r="H573" s="27">
        <v>617</v>
      </c>
      <c r="I573" s="27">
        <v>1650</v>
      </c>
      <c r="J573" s="27">
        <v>2267</v>
      </c>
      <c r="K573" s="27">
        <v>617</v>
      </c>
      <c r="L573" s="27">
        <v>1650</v>
      </c>
      <c r="M573" s="27" t="s">
        <v>20</v>
      </c>
      <c r="N573" s="27" t="s">
        <v>20</v>
      </c>
      <c r="O573" s="27">
        <v>2267</v>
      </c>
      <c r="P573" s="27">
        <v>617</v>
      </c>
      <c r="Q573" s="27">
        <v>1650</v>
      </c>
      <c r="R573" s="27">
        <v>291</v>
      </c>
      <c r="S573" s="27">
        <v>107</v>
      </c>
      <c r="T573" s="27">
        <v>326</v>
      </c>
      <c r="U573" s="27">
        <v>1543</v>
      </c>
      <c r="V573" s="27" t="s">
        <v>20</v>
      </c>
      <c r="W573" s="27" t="s">
        <v>20</v>
      </c>
      <c r="X573" s="27" t="s">
        <v>20</v>
      </c>
      <c r="Y573" s="27" t="s">
        <v>20</v>
      </c>
      <c r="Z573" s="27" t="s">
        <v>20</v>
      </c>
      <c r="AA573" s="27" t="s">
        <v>20</v>
      </c>
      <c r="AB573" s="27" t="s">
        <v>20</v>
      </c>
      <c r="AC573" s="27" t="s">
        <v>20</v>
      </c>
      <c r="AD573" s="27">
        <v>1230</v>
      </c>
      <c r="AE573" s="27" t="s">
        <v>20</v>
      </c>
      <c r="AF573" s="27" t="s">
        <v>20</v>
      </c>
      <c r="AG573" s="27" t="s">
        <v>20</v>
      </c>
      <c r="AH573" s="27" t="s">
        <v>20</v>
      </c>
      <c r="AI573" s="27" t="s">
        <v>20</v>
      </c>
      <c r="AJ573" s="27" t="s">
        <v>20</v>
      </c>
      <c r="AK573" s="27" t="s">
        <v>20</v>
      </c>
      <c r="AL573" s="27" t="s">
        <v>20</v>
      </c>
      <c r="AM573" s="27" t="s">
        <v>20</v>
      </c>
      <c r="AN573" s="27" t="s">
        <v>20</v>
      </c>
      <c r="AO573" s="27" t="s">
        <v>20</v>
      </c>
      <c r="AP573" s="27" t="s">
        <v>20</v>
      </c>
      <c r="AQ573" s="27" t="s">
        <v>20</v>
      </c>
      <c r="AR573" s="27" t="s">
        <v>20</v>
      </c>
      <c r="AS573" s="27" t="s">
        <v>20</v>
      </c>
      <c r="AT573" s="27" t="s">
        <v>20</v>
      </c>
      <c r="AU573" s="27" t="s">
        <v>20</v>
      </c>
      <c r="AV573" s="27" t="s">
        <v>20</v>
      </c>
      <c r="AW573" s="27" t="s">
        <v>20</v>
      </c>
      <c r="AX573" s="27" t="s">
        <v>20</v>
      </c>
      <c r="AY573" s="27" t="s">
        <v>20</v>
      </c>
      <c r="AZ573" s="27" t="s">
        <v>20</v>
      </c>
      <c r="BA573" s="28" t="s">
        <v>20</v>
      </c>
    </row>
    <row r="574" spans="1:53">
      <c r="A574" s="19">
        <v>564</v>
      </c>
      <c r="B574" s="25" t="s">
        <v>372</v>
      </c>
      <c r="C574" s="31" t="s">
        <v>24</v>
      </c>
      <c r="D574" s="27">
        <v>2267</v>
      </c>
      <c r="E574" s="27">
        <v>617</v>
      </c>
      <c r="F574" s="27">
        <v>1650</v>
      </c>
      <c r="G574" s="27">
        <v>2267</v>
      </c>
      <c r="H574" s="27">
        <v>617</v>
      </c>
      <c r="I574" s="27">
        <v>1650</v>
      </c>
      <c r="J574" s="27">
        <v>2267</v>
      </c>
      <c r="K574" s="27">
        <v>617</v>
      </c>
      <c r="L574" s="27">
        <v>1650</v>
      </c>
      <c r="M574" s="27" t="s">
        <v>20</v>
      </c>
      <c r="N574" s="27" t="s">
        <v>20</v>
      </c>
      <c r="O574" s="27">
        <v>2267</v>
      </c>
      <c r="P574" s="27">
        <v>617</v>
      </c>
      <c r="Q574" s="27">
        <v>1650</v>
      </c>
      <c r="R574" s="27">
        <v>291</v>
      </c>
      <c r="S574" s="27">
        <v>107</v>
      </c>
      <c r="T574" s="27">
        <v>326</v>
      </c>
      <c r="U574" s="27">
        <v>1543</v>
      </c>
      <c r="V574" s="27" t="s">
        <v>20</v>
      </c>
      <c r="W574" s="27" t="s">
        <v>20</v>
      </c>
      <c r="X574" s="27" t="s">
        <v>20</v>
      </c>
      <c r="Y574" s="27" t="s">
        <v>20</v>
      </c>
      <c r="Z574" s="27" t="s">
        <v>20</v>
      </c>
      <c r="AA574" s="27" t="s">
        <v>20</v>
      </c>
      <c r="AB574" s="27" t="s">
        <v>20</v>
      </c>
      <c r="AC574" s="27" t="s">
        <v>20</v>
      </c>
      <c r="AD574" s="27">
        <v>1230</v>
      </c>
      <c r="AE574" s="27" t="s">
        <v>20</v>
      </c>
      <c r="AF574" s="27" t="s">
        <v>20</v>
      </c>
      <c r="AG574" s="27" t="s">
        <v>20</v>
      </c>
      <c r="AH574" s="27" t="s">
        <v>20</v>
      </c>
      <c r="AI574" s="27" t="s">
        <v>20</v>
      </c>
      <c r="AJ574" s="27" t="s">
        <v>20</v>
      </c>
      <c r="AK574" s="27" t="s">
        <v>20</v>
      </c>
      <c r="AL574" s="27" t="s">
        <v>20</v>
      </c>
      <c r="AM574" s="27" t="s">
        <v>20</v>
      </c>
      <c r="AN574" s="27" t="s">
        <v>20</v>
      </c>
      <c r="AO574" s="27" t="s">
        <v>20</v>
      </c>
      <c r="AP574" s="27" t="s">
        <v>20</v>
      </c>
      <c r="AQ574" s="27" t="s">
        <v>20</v>
      </c>
      <c r="AR574" s="27" t="s">
        <v>20</v>
      </c>
      <c r="AS574" s="27" t="s">
        <v>20</v>
      </c>
      <c r="AT574" s="27" t="s">
        <v>20</v>
      </c>
      <c r="AU574" s="27" t="s">
        <v>20</v>
      </c>
      <c r="AV574" s="27" t="s">
        <v>20</v>
      </c>
      <c r="AW574" s="27" t="s">
        <v>20</v>
      </c>
      <c r="AX574" s="27" t="s">
        <v>20</v>
      </c>
      <c r="AY574" s="27" t="s">
        <v>20</v>
      </c>
      <c r="AZ574" s="27" t="s">
        <v>20</v>
      </c>
      <c r="BA574" s="28" t="s">
        <v>20</v>
      </c>
    </row>
    <row r="575" spans="1:53">
      <c r="A575" s="19">
        <v>565</v>
      </c>
      <c r="B575" s="25" t="s">
        <v>372</v>
      </c>
      <c r="C575" s="31" t="s">
        <v>25</v>
      </c>
      <c r="D575" s="27" t="s">
        <v>20</v>
      </c>
      <c r="E575" s="27" t="s">
        <v>20</v>
      </c>
      <c r="F575" s="27" t="s">
        <v>20</v>
      </c>
      <c r="G575" s="27" t="s">
        <v>20</v>
      </c>
      <c r="H575" s="27" t="s">
        <v>20</v>
      </c>
      <c r="I575" s="27" t="s">
        <v>20</v>
      </c>
      <c r="J575" s="27" t="s">
        <v>20</v>
      </c>
      <c r="K575" s="27" t="s">
        <v>20</v>
      </c>
      <c r="L575" s="27" t="s">
        <v>20</v>
      </c>
      <c r="M575" s="27" t="s">
        <v>20</v>
      </c>
      <c r="N575" s="27" t="s">
        <v>20</v>
      </c>
      <c r="O575" s="27" t="s">
        <v>20</v>
      </c>
      <c r="P575" s="27" t="s">
        <v>20</v>
      </c>
      <c r="Q575" s="27" t="s">
        <v>20</v>
      </c>
      <c r="R575" s="27" t="s">
        <v>20</v>
      </c>
      <c r="S575" s="27" t="s">
        <v>20</v>
      </c>
      <c r="T575" s="27" t="s">
        <v>20</v>
      </c>
      <c r="U575" s="27" t="s">
        <v>20</v>
      </c>
      <c r="V575" s="27" t="s">
        <v>20</v>
      </c>
      <c r="W575" s="27" t="s">
        <v>20</v>
      </c>
      <c r="X575" s="27" t="s">
        <v>20</v>
      </c>
      <c r="Y575" s="27" t="s">
        <v>20</v>
      </c>
      <c r="Z575" s="27" t="s">
        <v>20</v>
      </c>
      <c r="AA575" s="27" t="s">
        <v>20</v>
      </c>
      <c r="AB575" s="27" t="s">
        <v>20</v>
      </c>
      <c r="AC575" s="27" t="s">
        <v>20</v>
      </c>
      <c r="AD575" s="27" t="s">
        <v>20</v>
      </c>
      <c r="AE575" s="27" t="s">
        <v>20</v>
      </c>
      <c r="AF575" s="27" t="s">
        <v>20</v>
      </c>
      <c r="AG575" s="27" t="s">
        <v>20</v>
      </c>
      <c r="AH575" s="27" t="s">
        <v>20</v>
      </c>
      <c r="AI575" s="27" t="s">
        <v>20</v>
      </c>
      <c r="AJ575" s="27" t="s">
        <v>20</v>
      </c>
      <c r="AK575" s="27" t="s">
        <v>20</v>
      </c>
      <c r="AL575" s="27" t="s">
        <v>20</v>
      </c>
      <c r="AM575" s="27" t="s">
        <v>20</v>
      </c>
      <c r="AN575" s="27" t="s">
        <v>20</v>
      </c>
      <c r="AO575" s="27" t="s">
        <v>20</v>
      </c>
      <c r="AP575" s="27" t="s">
        <v>20</v>
      </c>
      <c r="AQ575" s="27" t="s">
        <v>20</v>
      </c>
      <c r="AR575" s="27" t="s">
        <v>20</v>
      </c>
      <c r="AS575" s="27" t="s">
        <v>20</v>
      </c>
      <c r="AT575" s="27" t="s">
        <v>20</v>
      </c>
      <c r="AU575" s="27" t="s">
        <v>20</v>
      </c>
      <c r="AV575" s="27" t="s">
        <v>20</v>
      </c>
      <c r="AW575" s="27" t="s">
        <v>20</v>
      </c>
      <c r="AX575" s="27" t="s">
        <v>20</v>
      </c>
      <c r="AY575" s="27" t="s">
        <v>20</v>
      </c>
      <c r="AZ575" s="27" t="s">
        <v>20</v>
      </c>
      <c r="BA575" s="28" t="s">
        <v>20</v>
      </c>
    </row>
    <row r="576" spans="1:53">
      <c r="A576" s="19">
        <v>566</v>
      </c>
      <c r="B576" s="25" t="s">
        <v>372</v>
      </c>
      <c r="C576" s="31" t="s">
        <v>26</v>
      </c>
      <c r="D576" s="27">
        <v>6784</v>
      </c>
      <c r="E576" s="27">
        <v>2218</v>
      </c>
      <c r="F576" s="27">
        <v>4566</v>
      </c>
      <c r="G576" s="27">
        <v>6053</v>
      </c>
      <c r="H576" s="27">
        <v>1977</v>
      </c>
      <c r="I576" s="27">
        <v>4076</v>
      </c>
      <c r="J576" s="27">
        <v>6026</v>
      </c>
      <c r="K576" s="27">
        <v>1966</v>
      </c>
      <c r="L576" s="27">
        <v>4060</v>
      </c>
      <c r="M576" s="27">
        <v>26</v>
      </c>
      <c r="N576" s="27">
        <v>18</v>
      </c>
      <c r="O576" s="27">
        <v>5982</v>
      </c>
      <c r="P576" s="27">
        <v>1940</v>
      </c>
      <c r="Q576" s="27">
        <v>4042</v>
      </c>
      <c r="R576" s="27">
        <v>1018</v>
      </c>
      <c r="S576" s="27">
        <v>434</v>
      </c>
      <c r="T576" s="27">
        <v>922</v>
      </c>
      <c r="U576" s="27">
        <v>3608</v>
      </c>
      <c r="V576" s="27">
        <v>206</v>
      </c>
      <c r="W576" s="27">
        <v>386</v>
      </c>
      <c r="X576" s="27">
        <v>3</v>
      </c>
      <c r="Y576" s="27">
        <v>1</v>
      </c>
      <c r="Z576" s="27">
        <v>8</v>
      </c>
      <c r="AA576" s="27">
        <v>15</v>
      </c>
      <c r="AB576" s="27">
        <v>30</v>
      </c>
      <c r="AC576" s="27">
        <v>90</v>
      </c>
      <c r="AD576" s="27">
        <v>3277</v>
      </c>
      <c r="AE576" s="27">
        <v>27</v>
      </c>
      <c r="AF576" s="27">
        <v>11</v>
      </c>
      <c r="AG576" s="27">
        <v>16</v>
      </c>
      <c r="AH576" s="27">
        <v>4</v>
      </c>
      <c r="AI576" s="27" t="s">
        <v>20</v>
      </c>
      <c r="AJ576" s="27">
        <v>6</v>
      </c>
      <c r="AK576" s="27">
        <v>6</v>
      </c>
      <c r="AL576" s="27">
        <v>11</v>
      </c>
      <c r="AM576" s="27">
        <v>1</v>
      </c>
      <c r="AN576" s="27">
        <v>10</v>
      </c>
      <c r="AO576" s="27">
        <v>1</v>
      </c>
      <c r="AP576" s="27">
        <v>2</v>
      </c>
      <c r="AQ576" s="27" t="s">
        <v>20</v>
      </c>
      <c r="AR576" s="27">
        <v>8</v>
      </c>
      <c r="AS576" s="27" t="s">
        <v>20</v>
      </c>
      <c r="AT576" s="27" t="s">
        <v>20</v>
      </c>
      <c r="AU576" s="27" t="s">
        <v>20</v>
      </c>
      <c r="AV576" s="27" t="s">
        <v>20</v>
      </c>
      <c r="AW576" s="27" t="s">
        <v>20</v>
      </c>
      <c r="AX576" s="27" t="s">
        <v>20</v>
      </c>
      <c r="AY576" s="27" t="s">
        <v>20</v>
      </c>
      <c r="AZ576" s="27" t="s">
        <v>20</v>
      </c>
      <c r="BA576" s="28">
        <v>6</v>
      </c>
    </row>
    <row r="577" spans="1:53">
      <c r="A577" s="19">
        <v>567</v>
      </c>
      <c r="B577" s="25" t="s">
        <v>372</v>
      </c>
      <c r="C577" s="31" t="s">
        <v>27</v>
      </c>
      <c r="D577" s="27">
        <v>760</v>
      </c>
      <c r="E577" s="27">
        <v>137</v>
      </c>
      <c r="F577" s="27">
        <v>623</v>
      </c>
      <c r="G577" s="27">
        <v>760</v>
      </c>
      <c r="H577" s="27">
        <v>137</v>
      </c>
      <c r="I577" s="27">
        <v>623</v>
      </c>
      <c r="J577" s="27">
        <v>757</v>
      </c>
      <c r="K577" s="27">
        <v>135</v>
      </c>
      <c r="L577" s="27">
        <v>622</v>
      </c>
      <c r="M577" s="27">
        <v>6</v>
      </c>
      <c r="N577" s="27">
        <v>6</v>
      </c>
      <c r="O577" s="27">
        <v>745</v>
      </c>
      <c r="P577" s="27">
        <v>129</v>
      </c>
      <c r="Q577" s="27">
        <v>616</v>
      </c>
      <c r="R577" s="27">
        <v>55</v>
      </c>
      <c r="S577" s="27">
        <v>58</v>
      </c>
      <c r="T577" s="27">
        <v>74</v>
      </c>
      <c r="U577" s="27">
        <v>558</v>
      </c>
      <c r="V577" s="27" t="s">
        <v>20</v>
      </c>
      <c r="W577" s="27" t="s">
        <v>20</v>
      </c>
      <c r="X577" s="27" t="s">
        <v>20</v>
      </c>
      <c r="Y577" s="27" t="s">
        <v>20</v>
      </c>
      <c r="Z577" s="27" t="s">
        <v>20</v>
      </c>
      <c r="AA577" s="27" t="s">
        <v>20</v>
      </c>
      <c r="AB577" s="27" t="s">
        <v>20</v>
      </c>
      <c r="AC577" s="27" t="s">
        <v>20</v>
      </c>
      <c r="AD577" s="27">
        <v>471</v>
      </c>
      <c r="AE577" s="27">
        <v>3</v>
      </c>
      <c r="AF577" s="27">
        <v>2</v>
      </c>
      <c r="AG577" s="27">
        <v>1</v>
      </c>
      <c r="AH577" s="27">
        <v>1</v>
      </c>
      <c r="AI577" s="27" t="s">
        <v>20</v>
      </c>
      <c r="AJ577" s="27">
        <v>1</v>
      </c>
      <c r="AK577" s="27">
        <v>1</v>
      </c>
      <c r="AL577" s="27" t="s">
        <v>20</v>
      </c>
      <c r="AM577" s="27" t="s">
        <v>20</v>
      </c>
      <c r="AN577" s="27" t="s">
        <v>20</v>
      </c>
      <c r="AO577" s="27" t="s">
        <v>20</v>
      </c>
      <c r="AP577" s="27" t="s">
        <v>20</v>
      </c>
      <c r="AQ577" s="27" t="s">
        <v>20</v>
      </c>
      <c r="AR577" s="27" t="s">
        <v>20</v>
      </c>
      <c r="AS577" s="27" t="s">
        <v>20</v>
      </c>
      <c r="AT577" s="27" t="s">
        <v>20</v>
      </c>
      <c r="AU577" s="27" t="s">
        <v>20</v>
      </c>
      <c r="AV577" s="27" t="s">
        <v>20</v>
      </c>
      <c r="AW577" s="27" t="s">
        <v>20</v>
      </c>
      <c r="AX577" s="27" t="s">
        <v>20</v>
      </c>
      <c r="AY577" s="27" t="s">
        <v>20</v>
      </c>
      <c r="AZ577" s="27" t="s">
        <v>20</v>
      </c>
      <c r="BA577" s="28" t="s">
        <v>20</v>
      </c>
    </row>
    <row r="578" spans="1:53">
      <c r="A578" s="19">
        <v>568</v>
      </c>
      <c r="B578" s="25" t="s">
        <v>372</v>
      </c>
      <c r="C578" s="31" t="s">
        <v>28</v>
      </c>
      <c r="D578" s="27">
        <v>4237</v>
      </c>
      <c r="E578" s="27">
        <v>1355</v>
      </c>
      <c r="F578" s="27">
        <v>2882</v>
      </c>
      <c r="G578" s="27">
        <v>3842</v>
      </c>
      <c r="H578" s="27">
        <v>1228</v>
      </c>
      <c r="I578" s="27">
        <v>2614</v>
      </c>
      <c r="J578" s="27">
        <v>3820</v>
      </c>
      <c r="K578" s="27">
        <v>1220</v>
      </c>
      <c r="L578" s="27">
        <v>2600</v>
      </c>
      <c r="M578" s="27">
        <v>9</v>
      </c>
      <c r="N578" s="27">
        <v>4</v>
      </c>
      <c r="O578" s="27">
        <v>3807</v>
      </c>
      <c r="P578" s="27">
        <v>1211</v>
      </c>
      <c r="Q578" s="27">
        <v>2596</v>
      </c>
      <c r="R578" s="27">
        <v>590</v>
      </c>
      <c r="S578" s="27">
        <v>250</v>
      </c>
      <c r="T578" s="27">
        <v>621</v>
      </c>
      <c r="U578" s="27">
        <v>2346</v>
      </c>
      <c r="V578" s="27">
        <v>94</v>
      </c>
      <c r="W578" s="27">
        <v>164</v>
      </c>
      <c r="X578" s="27">
        <v>3</v>
      </c>
      <c r="Y578" s="27" t="s">
        <v>20</v>
      </c>
      <c r="Z578" s="27">
        <v>6</v>
      </c>
      <c r="AA578" s="27">
        <v>15</v>
      </c>
      <c r="AB578" s="27">
        <v>30</v>
      </c>
      <c r="AC578" s="27">
        <v>89</v>
      </c>
      <c r="AD578" s="27">
        <v>2161</v>
      </c>
      <c r="AE578" s="27">
        <v>22</v>
      </c>
      <c r="AF578" s="27">
        <v>8</v>
      </c>
      <c r="AG578" s="27">
        <v>14</v>
      </c>
      <c r="AH578" s="27">
        <v>2</v>
      </c>
      <c r="AI578" s="27" t="s">
        <v>20</v>
      </c>
      <c r="AJ578" s="27">
        <v>5</v>
      </c>
      <c r="AK578" s="27">
        <v>5</v>
      </c>
      <c r="AL578" s="27">
        <v>10</v>
      </c>
      <c r="AM578" s="27">
        <v>1</v>
      </c>
      <c r="AN578" s="27">
        <v>9</v>
      </c>
      <c r="AO578" s="27">
        <v>1</v>
      </c>
      <c r="AP578" s="27">
        <v>1</v>
      </c>
      <c r="AQ578" s="27" t="s">
        <v>20</v>
      </c>
      <c r="AR578" s="27">
        <v>8</v>
      </c>
      <c r="AS578" s="27" t="s">
        <v>20</v>
      </c>
      <c r="AT578" s="27" t="s">
        <v>20</v>
      </c>
      <c r="AU578" s="27" t="s">
        <v>20</v>
      </c>
      <c r="AV578" s="27" t="s">
        <v>20</v>
      </c>
      <c r="AW578" s="27" t="s">
        <v>20</v>
      </c>
      <c r="AX578" s="27" t="s">
        <v>20</v>
      </c>
      <c r="AY578" s="27" t="s">
        <v>20</v>
      </c>
      <c r="AZ578" s="27" t="s">
        <v>20</v>
      </c>
      <c r="BA578" s="28">
        <v>6</v>
      </c>
    </row>
    <row r="579" spans="1:53">
      <c r="A579" s="19">
        <v>569</v>
      </c>
      <c r="B579" s="25" t="s">
        <v>372</v>
      </c>
      <c r="C579" s="31" t="s">
        <v>29</v>
      </c>
      <c r="D579" s="27">
        <v>1787</v>
      </c>
      <c r="E579" s="27">
        <v>726</v>
      </c>
      <c r="F579" s="27">
        <v>1061</v>
      </c>
      <c r="G579" s="27">
        <v>1451</v>
      </c>
      <c r="H579" s="27">
        <v>612</v>
      </c>
      <c r="I579" s="27">
        <v>839</v>
      </c>
      <c r="J579" s="27">
        <v>1449</v>
      </c>
      <c r="K579" s="27">
        <v>611</v>
      </c>
      <c r="L579" s="27">
        <v>838</v>
      </c>
      <c r="M579" s="27">
        <v>11</v>
      </c>
      <c r="N579" s="27">
        <v>8</v>
      </c>
      <c r="O579" s="27">
        <v>1430</v>
      </c>
      <c r="P579" s="27">
        <v>600</v>
      </c>
      <c r="Q579" s="27">
        <v>830</v>
      </c>
      <c r="R579" s="27">
        <v>373</v>
      </c>
      <c r="S579" s="27">
        <v>126</v>
      </c>
      <c r="T579" s="27">
        <v>227</v>
      </c>
      <c r="U579" s="27">
        <v>704</v>
      </c>
      <c r="V579" s="27">
        <v>112</v>
      </c>
      <c r="W579" s="27">
        <v>222</v>
      </c>
      <c r="X579" s="27" t="s">
        <v>20</v>
      </c>
      <c r="Y579" s="27">
        <v>1</v>
      </c>
      <c r="Z579" s="27">
        <v>2</v>
      </c>
      <c r="AA579" s="27" t="s">
        <v>20</v>
      </c>
      <c r="AB579" s="27" t="s">
        <v>20</v>
      </c>
      <c r="AC579" s="27">
        <v>1</v>
      </c>
      <c r="AD579" s="27">
        <v>645</v>
      </c>
      <c r="AE579" s="27">
        <v>2</v>
      </c>
      <c r="AF579" s="27">
        <v>1</v>
      </c>
      <c r="AG579" s="27">
        <v>1</v>
      </c>
      <c r="AH579" s="27">
        <v>1</v>
      </c>
      <c r="AI579" s="27" t="s">
        <v>20</v>
      </c>
      <c r="AJ579" s="27" t="s">
        <v>20</v>
      </c>
      <c r="AK579" s="27" t="s">
        <v>20</v>
      </c>
      <c r="AL579" s="27">
        <v>1</v>
      </c>
      <c r="AM579" s="27" t="s">
        <v>20</v>
      </c>
      <c r="AN579" s="27">
        <v>1</v>
      </c>
      <c r="AO579" s="27" t="s">
        <v>20</v>
      </c>
      <c r="AP579" s="27">
        <v>1</v>
      </c>
      <c r="AQ579" s="27" t="s">
        <v>20</v>
      </c>
      <c r="AR579" s="27" t="s">
        <v>20</v>
      </c>
      <c r="AS579" s="27" t="s">
        <v>20</v>
      </c>
      <c r="AT579" s="27" t="s">
        <v>20</v>
      </c>
      <c r="AU579" s="27" t="s">
        <v>20</v>
      </c>
      <c r="AV579" s="27" t="s">
        <v>20</v>
      </c>
      <c r="AW579" s="27" t="s">
        <v>20</v>
      </c>
      <c r="AX579" s="27" t="s">
        <v>20</v>
      </c>
      <c r="AY579" s="27" t="s">
        <v>20</v>
      </c>
      <c r="AZ579" s="27" t="s">
        <v>20</v>
      </c>
      <c r="BA579" s="28" t="s">
        <v>20</v>
      </c>
    </row>
    <row r="580" spans="1:53">
      <c r="A580" s="19">
        <v>570</v>
      </c>
      <c r="B580" s="25" t="s">
        <v>372</v>
      </c>
      <c r="C580" s="31" t="s">
        <v>30</v>
      </c>
      <c r="D580" s="27">
        <v>1092</v>
      </c>
      <c r="E580" s="27">
        <v>434</v>
      </c>
      <c r="F580" s="27">
        <v>658</v>
      </c>
      <c r="G580" s="27">
        <v>770</v>
      </c>
      <c r="H580" s="27">
        <v>325</v>
      </c>
      <c r="I580" s="27">
        <v>445</v>
      </c>
      <c r="J580" s="27">
        <v>770</v>
      </c>
      <c r="K580" s="27">
        <v>325</v>
      </c>
      <c r="L580" s="27">
        <v>445</v>
      </c>
      <c r="M580" s="27">
        <v>3</v>
      </c>
      <c r="N580" s="27">
        <v>2</v>
      </c>
      <c r="O580" s="27">
        <v>765</v>
      </c>
      <c r="P580" s="27">
        <v>322</v>
      </c>
      <c r="Q580" s="27">
        <v>443</v>
      </c>
      <c r="R580" s="27">
        <v>214</v>
      </c>
      <c r="S580" s="27">
        <v>68</v>
      </c>
      <c r="T580" s="27">
        <v>108</v>
      </c>
      <c r="U580" s="27">
        <v>375</v>
      </c>
      <c r="V580" s="27">
        <v>108</v>
      </c>
      <c r="W580" s="27">
        <v>213</v>
      </c>
      <c r="X580" s="27" t="s">
        <v>20</v>
      </c>
      <c r="Y580" s="27" t="s">
        <v>20</v>
      </c>
      <c r="Z580" s="27">
        <v>1</v>
      </c>
      <c r="AA580" s="27" t="s">
        <v>20</v>
      </c>
      <c r="AB580" s="27" t="s">
        <v>20</v>
      </c>
      <c r="AC580" s="27" t="s">
        <v>20</v>
      </c>
      <c r="AD580" s="27">
        <v>350</v>
      </c>
      <c r="AE580" s="27" t="s">
        <v>20</v>
      </c>
      <c r="AF580" s="27" t="s">
        <v>20</v>
      </c>
      <c r="AG580" s="27" t="s">
        <v>20</v>
      </c>
      <c r="AH580" s="27" t="s">
        <v>20</v>
      </c>
      <c r="AI580" s="27" t="s">
        <v>20</v>
      </c>
      <c r="AJ580" s="27" t="s">
        <v>20</v>
      </c>
      <c r="AK580" s="27" t="s">
        <v>20</v>
      </c>
      <c r="AL580" s="27" t="s">
        <v>20</v>
      </c>
      <c r="AM580" s="27" t="s">
        <v>20</v>
      </c>
      <c r="AN580" s="27" t="s">
        <v>20</v>
      </c>
      <c r="AO580" s="27" t="s">
        <v>20</v>
      </c>
      <c r="AP580" s="27" t="s">
        <v>20</v>
      </c>
      <c r="AQ580" s="27" t="s">
        <v>20</v>
      </c>
      <c r="AR580" s="27" t="s">
        <v>20</v>
      </c>
      <c r="AS580" s="27" t="s">
        <v>20</v>
      </c>
      <c r="AT580" s="27" t="s">
        <v>20</v>
      </c>
      <c r="AU580" s="27" t="s">
        <v>20</v>
      </c>
      <c r="AV580" s="27" t="s">
        <v>20</v>
      </c>
      <c r="AW580" s="27" t="s">
        <v>20</v>
      </c>
      <c r="AX580" s="27" t="s">
        <v>20</v>
      </c>
      <c r="AY580" s="27" t="s">
        <v>20</v>
      </c>
      <c r="AZ580" s="27" t="s">
        <v>20</v>
      </c>
      <c r="BA580" s="28" t="s">
        <v>20</v>
      </c>
    </row>
    <row r="581" spans="1:53">
      <c r="A581" s="19">
        <v>571</v>
      </c>
      <c r="B581" s="25" t="s">
        <v>372</v>
      </c>
      <c r="C581" s="31" t="s">
        <v>31</v>
      </c>
      <c r="D581" s="27">
        <v>3064</v>
      </c>
      <c r="E581" s="27">
        <v>1370</v>
      </c>
      <c r="F581" s="27">
        <v>1694</v>
      </c>
      <c r="G581" s="27">
        <v>3011</v>
      </c>
      <c r="H581" s="27">
        <v>1386</v>
      </c>
      <c r="I581" s="27">
        <v>1625</v>
      </c>
      <c r="J581" s="27">
        <v>1537</v>
      </c>
      <c r="K581" s="27">
        <v>695</v>
      </c>
      <c r="L581" s="27">
        <v>842</v>
      </c>
      <c r="M581" s="27">
        <v>59</v>
      </c>
      <c r="N581" s="27">
        <v>45</v>
      </c>
      <c r="O581" s="27">
        <v>1433</v>
      </c>
      <c r="P581" s="27">
        <v>636</v>
      </c>
      <c r="Q581" s="27">
        <v>797</v>
      </c>
      <c r="R581" s="27">
        <v>166</v>
      </c>
      <c r="S581" s="27">
        <v>86</v>
      </c>
      <c r="T581" s="27">
        <v>470</v>
      </c>
      <c r="U581" s="27">
        <v>711</v>
      </c>
      <c r="V581" s="27">
        <v>23</v>
      </c>
      <c r="W581" s="27">
        <v>27</v>
      </c>
      <c r="X581" s="27">
        <v>74</v>
      </c>
      <c r="Y581" s="27">
        <v>33</v>
      </c>
      <c r="Z581" s="27" t="s">
        <v>20</v>
      </c>
      <c r="AA581" s="27">
        <v>5</v>
      </c>
      <c r="AB581" s="27">
        <v>9</v>
      </c>
      <c r="AC581" s="27">
        <v>25</v>
      </c>
      <c r="AD581" s="27">
        <v>701</v>
      </c>
      <c r="AE581" s="27">
        <v>1474</v>
      </c>
      <c r="AF581" s="27">
        <v>691</v>
      </c>
      <c r="AG581" s="27">
        <v>783</v>
      </c>
      <c r="AH581" s="27">
        <v>101</v>
      </c>
      <c r="AI581" s="27">
        <v>12</v>
      </c>
      <c r="AJ581" s="27">
        <v>6</v>
      </c>
      <c r="AK581" s="27">
        <v>33</v>
      </c>
      <c r="AL581" s="27">
        <v>1322</v>
      </c>
      <c r="AM581" s="27">
        <v>584</v>
      </c>
      <c r="AN581" s="27">
        <v>738</v>
      </c>
      <c r="AO581" s="27">
        <v>67</v>
      </c>
      <c r="AP581" s="27">
        <v>63</v>
      </c>
      <c r="AQ581" s="27">
        <v>517</v>
      </c>
      <c r="AR581" s="27">
        <v>675</v>
      </c>
      <c r="AS581" s="27">
        <v>27</v>
      </c>
      <c r="AT581" s="27">
        <v>52</v>
      </c>
      <c r="AU581" s="27">
        <v>3</v>
      </c>
      <c r="AV581" s="27">
        <v>7</v>
      </c>
      <c r="AW581" s="27">
        <v>2</v>
      </c>
      <c r="AX581" s="27" t="s">
        <v>20</v>
      </c>
      <c r="AY581" s="27" t="s">
        <v>20</v>
      </c>
      <c r="AZ581" s="27" t="s">
        <v>20</v>
      </c>
      <c r="BA581" s="28">
        <v>801</v>
      </c>
    </row>
    <row r="582" spans="1:53">
      <c r="A582" s="19">
        <v>572</v>
      </c>
      <c r="B582" s="25" t="s">
        <v>372</v>
      </c>
      <c r="C582" s="31" t="s">
        <v>796</v>
      </c>
      <c r="D582" s="27">
        <v>2955</v>
      </c>
      <c r="E582" s="27">
        <v>1340</v>
      </c>
      <c r="F582" s="27">
        <v>1615</v>
      </c>
      <c r="G582" s="27">
        <v>2902</v>
      </c>
      <c r="H582" s="27">
        <v>1356</v>
      </c>
      <c r="I582" s="27">
        <v>1546</v>
      </c>
      <c r="J582" s="27">
        <v>1463</v>
      </c>
      <c r="K582" s="27">
        <v>681</v>
      </c>
      <c r="L582" s="27">
        <v>782</v>
      </c>
      <c r="M582" s="27">
        <v>52</v>
      </c>
      <c r="N582" s="27">
        <v>43</v>
      </c>
      <c r="O582" s="27">
        <v>1368</v>
      </c>
      <c r="P582" s="27">
        <v>629</v>
      </c>
      <c r="Q582" s="27">
        <v>739</v>
      </c>
      <c r="R582" s="27">
        <v>161</v>
      </c>
      <c r="S582" s="27">
        <v>82</v>
      </c>
      <c r="T582" s="27">
        <v>468</v>
      </c>
      <c r="U582" s="27">
        <v>657</v>
      </c>
      <c r="V582" s="27">
        <v>23</v>
      </c>
      <c r="W582" s="27">
        <v>27</v>
      </c>
      <c r="X582" s="27">
        <v>74</v>
      </c>
      <c r="Y582" s="27">
        <v>33</v>
      </c>
      <c r="Z582" s="27" t="s">
        <v>20</v>
      </c>
      <c r="AA582" s="27">
        <v>5</v>
      </c>
      <c r="AB582" s="27">
        <v>9</v>
      </c>
      <c r="AC582" s="27">
        <v>25</v>
      </c>
      <c r="AD582" s="27">
        <v>663</v>
      </c>
      <c r="AE582" s="27">
        <v>1439</v>
      </c>
      <c r="AF582" s="27">
        <v>675</v>
      </c>
      <c r="AG582" s="27">
        <v>764</v>
      </c>
      <c r="AH582" s="27">
        <v>93</v>
      </c>
      <c r="AI582" s="27">
        <v>10</v>
      </c>
      <c r="AJ582" s="27">
        <v>2</v>
      </c>
      <c r="AK582" s="27">
        <v>30</v>
      </c>
      <c r="AL582" s="27">
        <v>1304</v>
      </c>
      <c r="AM582" s="27">
        <v>580</v>
      </c>
      <c r="AN582" s="27">
        <v>724</v>
      </c>
      <c r="AO582" s="27">
        <v>65</v>
      </c>
      <c r="AP582" s="27">
        <v>57</v>
      </c>
      <c r="AQ582" s="27">
        <v>515</v>
      </c>
      <c r="AR582" s="27">
        <v>667</v>
      </c>
      <c r="AS582" s="27">
        <v>27</v>
      </c>
      <c r="AT582" s="27">
        <v>52</v>
      </c>
      <c r="AU582" s="27">
        <v>3</v>
      </c>
      <c r="AV582" s="27">
        <v>7</v>
      </c>
      <c r="AW582" s="27">
        <v>2</v>
      </c>
      <c r="AX582" s="27" t="s">
        <v>20</v>
      </c>
      <c r="AY582" s="27" t="s">
        <v>20</v>
      </c>
      <c r="AZ582" s="27" t="s">
        <v>20</v>
      </c>
      <c r="BA582" s="28">
        <v>794</v>
      </c>
    </row>
    <row r="583" spans="1:53">
      <c r="A583" s="19">
        <v>573</v>
      </c>
      <c r="B583" s="25" t="s">
        <v>372</v>
      </c>
      <c r="C583" s="31" t="s">
        <v>32</v>
      </c>
      <c r="D583" s="27">
        <v>1541</v>
      </c>
      <c r="E583" s="27">
        <v>457</v>
      </c>
      <c r="F583" s="27">
        <v>1084</v>
      </c>
      <c r="G583" s="27">
        <v>1532</v>
      </c>
      <c r="H583" s="27">
        <v>453</v>
      </c>
      <c r="I583" s="27">
        <v>1079</v>
      </c>
      <c r="J583" s="27">
        <v>1516</v>
      </c>
      <c r="K583" s="27">
        <v>447</v>
      </c>
      <c r="L583" s="27">
        <v>1069</v>
      </c>
      <c r="M583" s="27">
        <v>5</v>
      </c>
      <c r="N583" s="27">
        <v>9</v>
      </c>
      <c r="O583" s="27">
        <v>1502</v>
      </c>
      <c r="P583" s="27">
        <v>442</v>
      </c>
      <c r="Q583" s="27">
        <v>1060</v>
      </c>
      <c r="R583" s="27">
        <v>239</v>
      </c>
      <c r="S583" s="27">
        <v>100</v>
      </c>
      <c r="T583" s="27">
        <v>203</v>
      </c>
      <c r="U583" s="27">
        <v>960</v>
      </c>
      <c r="V583" s="27" t="s">
        <v>20</v>
      </c>
      <c r="W583" s="27">
        <v>4</v>
      </c>
      <c r="X583" s="27" t="s">
        <v>20</v>
      </c>
      <c r="Y583" s="27" t="s">
        <v>20</v>
      </c>
      <c r="Z583" s="27">
        <v>4</v>
      </c>
      <c r="AA583" s="27">
        <v>1</v>
      </c>
      <c r="AB583" s="27" t="s">
        <v>20</v>
      </c>
      <c r="AC583" s="27" t="s">
        <v>20</v>
      </c>
      <c r="AD583" s="27">
        <v>933</v>
      </c>
      <c r="AE583" s="27">
        <v>16</v>
      </c>
      <c r="AF583" s="27">
        <v>6</v>
      </c>
      <c r="AG583" s="27">
        <v>10</v>
      </c>
      <c r="AH583" s="27">
        <v>3</v>
      </c>
      <c r="AI583" s="27">
        <v>5</v>
      </c>
      <c r="AJ583" s="27">
        <v>1</v>
      </c>
      <c r="AK583" s="27">
        <v>3</v>
      </c>
      <c r="AL583" s="27">
        <v>4</v>
      </c>
      <c r="AM583" s="27">
        <v>2</v>
      </c>
      <c r="AN583" s="27">
        <v>2</v>
      </c>
      <c r="AO583" s="27">
        <v>2</v>
      </c>
      <c r="AP583" s="27" t="s">
        <v>20</v>
      </c>
      <c r="AQ583" s="27" t="s">
        <v>20</v>
      </c>
      <c r="AR583" s="27">
        <v>2</v>
      </c>
      <c r="AS583" s="27" t="s">
        <v>20</v>
      </c>
      <c r="AT583" s="27" t="s">
        <v>20</v>
      </c>
      <c r="AU583" s="27" t="s">
        <v>20</v>
      </c>
      <c r="AV583" s="27" t="s">
        <v>20</v>
      </c>
      <c r="AW583" s="27" t="s">
        <v>20</v>
      </c>
      <c r="AX583" s="27" t="s">
        <v>20</v>
      </c>
      <c r="AY583" s="27" t="s">
        <v>20</v>
      </c>
      <c r="AZ583" s="27" t="s">
        <v>20</v>
      </c>
      <c r="BA583" s="28">
        <v>2</v>
      </c>
    </row>
    <row r="584" spans="1:53">
      <c r="A584" s="19">
        <v>574</v>
      </c>
      <c r="B584" s="25" t="s">
        <v>372</v>
      </c>
      <c r="C584" s="31" t="s">
        <v>33</v>
      </c>
      <c r="D584" s="27">
        <v>984</v>
      </c>
      <c r="E584" s="27">
        <v>283</v>
      </c>
      <c r="F584" s="27">
        <v>701</v>
      </c>
      <c r="G584" s="27">
        <v>979</v>
      </c>
      <c r="H584" s="27">
        <v>279</v>
      </c>
      <c r="I584" s="27">
        <v>700</v>
      </c>
      <c r="J584" s="27">
        <v>964</v>
      </c>
      <c r="K584" s="27">
        <v>274</v>
      </c>
      <c r="L584" s="27">
        <v>690</v>
      </c>
      <c r="M584" s="27">
        <v>5</v>
      </c>
      <c r="N584" s="27">
        <v>9</v>
      </c>
      <c r="O584" s="27">
        <v>950</v>
      </c>
      <c r="P584" s="27">
        <v>269</v>
      </c>
      <c r="Q584" s="27">
        <v>681</v>
      </c>
      <c r="R584" s="27">
        <v>152</v>
      </c>
      <c r="S584" s="27">
        <v>88</v>
      </c>
      <c r="T584" s="27">
        <v>117</v>
      </c>
      <c r="U584" s="27">
        <v>593</v>
      </c>
      <c r="V584" s="27" t="s">
        <v>20</v>
      </c>
      <c r="W584" s="27" t="s">
        <v>20</v>
      </c>
      <c r="X584" s="27" t="s">
        <v>20</v>
      </c>
      <c r="Y584" s="27" t="s">
        <v>20</v>
      </c>
      <c r="Z584" s="27">
        <v>4</v>
      </c>
      <c r="AA584" s="27">
        <v>1</v>
      </c>
      <c r="AB584" s="27" t="s">
        <v>20</v>
      </c>
      <c r="AC584" s="27" t="s">
        <v>20</v>
      </c>
      <c r="AD584" s="27">
        <v>636</v>
      </c>
      <c r="AE584" s="27">
        <v>15</v>
      </c>
      <c r="AF584" s="27">
        <v>5</v>
      </c>
      <c r="AG584" s="27">
        <v>10</v>
      </c>
      <c r="AH584" s="27">
        <v>2</v>
      </c>
      <c r="AI584" s="27">
        <v>5</v>
      </c>
      <c r="AJ584" s="27">
        <v>1</v>
      </c>
      <c r="AK584" s="27">
        <v>3</v>
      </c>
      <c r="AL584" s="27">
        <v>4</v>
      </c>
      <c r="AM584" s="27">
        <v>2</v>
      </c>
      <c r="AN584" s="27">
        <v>2</v>
      </c>
      <c r="AO584" s="27">
        <v>2</v>
      </c>
      <c r="AP584" s="27" t="s">
        <v>20</v>
      </c>
      <c r="AQ584" s="27" t="s">
        <v>20</v>
      </c>
      <c r="AR584" s="27">
        <v>2</v>
      </c>
      <c r="AS584" s="27" t="s">
        <v>20</v>
      </c>
      <c r="AT584" s="27" t="s">
        <v>20</v>
      </c>
      <c r="AU584" s="27" t="s">
        <v>20</v>
      </c>
      <c r="AV584" s="27" t="s">
        <v>20</v>
      </c>
      <c r="AW584" s="27" t="s">
        <v>20</v>
      </c>
      <c r="AX584" s="27" t="s">
        <v>20</v>
      </c>
      <c r="AY584" s="27" t="s">
        <v>20</v>
      </c>
      <c r="AZ584" s="27" t="s">
        <v>20</v>
      </c>
      <c r="BA584" s="28">
        <v>2</v>
      </c>
    </row>
    <row r="585" spans="1:53">
      <c r="A585" s="19">
        <v>575</v>
      </c>
      <c r="B585" s="25" t="s">
        <v>372</v>
      </c>
      <c r="C585" s="31" t="s">
        <v>800</v>
      </c>
      <c r="D585" s="27">
        <v>1719</v>
      </c>
      <c r="E585" s="27">
        <v>513</v>
      </c>
      <c r="F585" s="27">
        <v>1206</v>
      </c>
      <c r="G585" s="27">
        <v>1659</v>
      </c>
      <c r="H585" s="27">
        <v>500</v>
      </c>
      <c r="I585" s="27">
        <v>1159</v>
      </c>
      <c r="J585" s="27">
        <v>1272</v>
      </c>
      <c r="K585" s="27">
        <v>360</v>
      </c>
      <c r="L585" s="27">
        <v>912</v>
      </c>
      <c r="M585" s="27">
        <v>76</v>
      </c>
      <c r="N585" s="27">
        <v>44</v>
      </c>
      <c r="O585" s="27">
        <v>1152</v>
      </c>
      <c r="P585" s="27">
        <v>284</v>
      </c>
      <c r="Q585" s="27">
        <v>868</v>
      </c>
      <c r="R585" s="27">
        <v>144</v>
      </c>
      <c r="S585" s="27">
        <v>195</v>
      </c>
      <c r="T585" s="27">
        <v>140</v>
      </c>
      <c r="U585" s="27">
        <v>673</v>
      </c>
      <c r="V585" s="27">
        <v>5</v>
      </c>
      <c r="W585" s="27">
        <v>28</v>
      </c>
      <c r="X585" s="27" t="s">
        <v>20</v>
      </c>
      <c r="Y585" s="27" t="s">
        <v>20</v>
      </c>
      <c r="Z585" s="27" t="s">
        <v>20</v>
      </c>
      <c r="AA585" s="27" t="s">
        <v>20</v>
      </c>
      <c r="AB585" s="27">
        <v>2</v>
      </c>
      <c r="AC585" s="27">
        <v>11</v>
      </c>
      <c r="AD585" s="27">
        <v>604</v>
      </c>
      <c r="AE585" s="27">
        <v>387</v>
      </c>
      <c r="AF585" s="27">
        <v>140</v>
      </c>
      <c r="AG585" s="27">
        <v>247</v>
      </c>
      <c r="AH585" s="27">
        <v>94</v>
      </c>
      <c r="AI585" s="27">
        <v>26</v>
      </c>
      <c r="AJ585" s="27">
        <v>9</v>
      </c>
      <c r="AK585" s="27">
        <v>53</v>
      </c>
      <c r="AL585" s="27">
        <v>205</v>
      </c>
      <c r="AM585" s="27">
        <v>37</v>
      </c>
      <c r="AN585" s="27">
        <v>168</v>
      </c>
      <c r="AO585" s="27">
        <v>27</v>
      </c>
      <c r="AP585" s="27">
        <v>68</v>
      </c>
      <c r="AQ585" s="27">
        <v>10</v>
      </c>
      <c r="AR585" s="27">
        <v>100</v>
      </c>
      <c r="AS585" s="27">
        <v>6</v>
      </c>
      <c r="AT585" s="27">
        <v>9</v>
      </c>
      <c r="AU585" s="27" t="s">
        <v>20</v>
      </c>
      <c r="AV585" s="27">
        <v>1</v>
      </c>
      <c r="AW585" s="27" t="s">
        <v>20</v>
      </c>
      <c r="AX585" s="27" t="s">
        <v>20</v>
      </c>
      <c r="AY585" s="27" t="s">
        <v>20</v>
      </c>
      <c r="AZ585" s="27" t="s">
        <v>20</v>
      </c>
      <c r="BA585" s="28">
        <v>85</v>
      </c>
    </row>
    <row r="586" spans="1:53">
      <c r="A586" s="19">
        <v>576</v>
      </c>
      <c r="B586" s="25" t="s">
        <v>372</v>
      </c>
      <c r="C586" s="31" t="s">
        <v>34</v>
      </c>
      <c r="D586" s="27">
        <v>15</v>
      </c>
      <c r="E586" s="27">
        <v>5</v>
      </c>
      <c r="F586" s="27">
        <v>10</v>
      </c>
      <c r="G586" s="27">
        <v>15</v>
      </c>
      <c r="H586" s="27">
        <v>5</v>
      </c>
      <c r="I586" s="27">
        <v>10</v>
      </c>
      <c r="J586" s="27">
        <v>15</v>
      </c>
      <c r="K586" s="27">
        <v>5</v>
      </c>
      <c r="L586" s="27">
        <v>10</v>
      </c>
      <c r="M586" s="27" t="s">
        <v>20</v>
      </c>
      <c r="N586" s="27" t="s">
        <v>20</v>
      </c>
      <c r="O586" s="27">
        <v>15</v>
      </c>
      <c r="P586" s="27">
        <v>5</v>
      </c>
      <c r="Q586" s="27">
        <v>10</v>
      </c>
      <c r="R586" s="27">
        <v>2</v>
      </c>
      <c r="S586" s="27">
        <v>1</v>
      </c>
      <c r="T586" s="27">
        <v>3</v>
      </c>
      <c r="U586" s="27">
        <v>9</v>
      </c>
      <c r="V586" s="27" t="s">
        <v>20</v>
      </c>
      <c r="W586" s="27" t="s">
        <v>20</v>
      </c>
      <c r="X586" s="27" t="s">
        <v>20</v>
      </c>
      <c r="Y586" s="27" t="s">
        <v>20</v>
      </c>
      <c r="Z586" s="27" t="s">
        <v>20</v>
      </c>
      <c r="AA586" s="27" t="s">
        <v>20</v>
      </c>
      <c r="AB586" s="27" t="s">
        <v>20</v>
      </c>
      <c r="AC586" s="27" t="s">
        <v>20</v>
      </c>
      <c r="AD586" s="27">
        <v>9</v>
      </c>
      <c r="AE586" s="27" t="s">
        <v>20</v>
      </c>
      <c r="AF586" s="27" t="s">
        <v>20</v>
      </c>
      <c r="AG586" s="27" t="s">
        <v>20</v>
      </c>
      <c r="AH586" s="27" t="s">
        <v>20</v>
      </c>
      <c r="AI586" s="27" t="s">
        <v>20</v>
      </c>
      <c r="AJ586" s="27" t="s">
        <v>20</v>
      </c>
      <c r="AK586" s="27" t="s">
        <v>20</v>
      </c>
      <c r="AL586" s="27" t="s">
        <v>20</v>
      </c>
      <c r="AM586" s="27" t="s">
        <v>20</v>
      </c>
      <c r="AN586" s="27" t="s">
        <v>20</v>
      </c>
      <c r="AO586" s="27" t="s">
        <v>20</v>
      </c>
      <c r="AP586" s="27" t="s">
        <v>20</v>
      </c>
      <c r="AQ586" s="27" t="s">
        <v>20</v>
      </c>
      <c r="AR586" s="27" t="s">
        <v>20</v>
      </c>
      <c r="AS586" s="27" t="s">
        <v>20</v>
      </c>
      <c r="AT586" s="27" t="s">
        <v>20</v>
      </c>
      <c r="AU586" s="27" t="s">
        <v>20</v>
      </c>
      <c r="AV586" s="27" t="s">
        <v>20</v>
      </c>
      <c r="AW586" s="27" t="s">
        <v>20</v>
      </c>
      <c r="AX586" s="27" t="s">
        <v>20</v>
      </c>
      <c r="AY586" s="27" t="s">
        <v>20</v>
      </c>
      <c r="AZ586" s="27" t="s">
        <v>20</v>
      </c>
      <c r="BA586" s="28" t="s">
        <v>20</v>
      </c>
    </row>
    <row r="587" spans="1:53">
      <c r="A587" s="19">
        <v>577</v>
      </c>
      <c r="B587" s="25" t="s">
        <v>372</v>
      </c>
      <c r="C587" s="31" t="s">
        <v>35</v>
      </c>
      <c r="D587" s="27">
        <v>16120</v>
      </c>
      <c r="E587" s="27">
        <v>8303</v>
      </c>
      <c r="F587" s="27">
        <v>7817</v>
      </c>
      <c r="G587" s="27">
        <v>15449</v>
      </c>
      <c r="H587" s="27">
        <v>8005</v>
      </c>
      <c r="I587" s="27">
        <v>7444</v>
      </c>
      <c r="J587" s="27">
        <v>10347</v>
      </c>
      <c r="K587" s="27">
        <v>5420</v>
      </c>
      <c r="L587" s="27">
        <v>4927</v>
      </c>
      <c r="M587" s="27">
        <v>1004</v>
      </c>
      <c r="N587" s="27">
        <v>592</v>
      </c>
      <c r="O587" s="27">
        <v>8751</v>
      </c>
      <c r="P587" s="27">
        <v>4416</v>
      </c>
      <c r="Q587" s="27">
        <v>4335</v>
      </c>
      <c r="R587" s="27">
        <v>2764</v>
      </c>
      <c r="S587" s="27">
        <v>1928</v>
      </c>
      <c r="T587" s="27">
        <v>1652</v>
      </c>
      <c r="U587" s="27">
        <v>2407</v>
      </c>
      <c r="V587" s="27">
        <v>155</v>
      </c>
      <c r="W587" s="27">
        <v>216</v>
      </c>
      <c r="X587" s="27">
        <v>11</v>
      </c>
      <c r="Y587" s="27">
        <v>4</v>
      </c>
      <c r="Z587" s="27">
        <v>40</v>
      </c>
      <c r="AA587" s="27">
        <v>11</v>
      </c>
      <c r="AB587" s="27">
        <v>44</v>
      </c>
      <c r="AC587" s="27">
        <v>41</v>
      </c>
      <c r="AD587" s="27">
        <v>2474</v>
      </c>
      <c r="AE587" s="27">
        <v>5102</v>
      </c>
      <c r="AF587" s="27">
        <v>2585</v>
      </c>
      <c r="AG587" s="27">
        <v>2517</v>
      </c>
      <c r="AH587" s="27">
        <v>1391</v>
      </c>
      <c r="AI587" s="27">
        <v>449</v>
      </c>
      <c r="AJ587" s="27">
        <v>156</v>
      </c>
      <c r="AK587" s="27">
        <v>642</v>
      </c>
      <c r="AL587" s="27">
        <v>2464</v>
      </c>
      <c r="AM587" s="27">
        <v>1038</v>
      </c>
      <c r="AN587" s="27">
        <v>1426</v>
      </c>
      <c r="AO587" s="27">
        <v>391</v>
      </c>
      <c r="AP587" s="27">
        <v>735</v>
      </c>
      <c r="AQ587" s="27">
        <v>647</v>
      </c>
      <c r="AR587" s="27">
        <v>691</v>
      </c>
      <c r="AS587" s="27">
        <v>69</v>
      </c>
      <c r="AT587" s="27">
        <v>109</v>
      </c>
      <c r="AU587" s="27">
        <v>2</v>
      </c>
      <c r="AV587" s="27">
        <v>2</v>
      </c>
      <c r="AW587" s="27">
        <v>3</v>
      </c>
      <c r="AX587" s="27">
        <v>1</v>
      </c>
      <c r="AY587" s="27" t="s">
        <v>20</v>
      </c>
      <c r="AZ587" s="27">
        <v>1</v>
      </c>
      <c r="BA587" s="28">
        <v>755</v>
      </c>
    </row>
    <row r="588" spans="1:53">
      <c r="A588" s="19">
        <v>578</v>
      </c>
      <c r="B588" s="25" t="s">
        <v>372</v>
      </c>
      <c r="C588" s="31" t="s">
        <v>36</v>
      </c>
      <c r="D588" s="27">
        <v>1237</v>
      </c>
      <c r="E588" s="27">
        <v>384</v>
      </c>
      <c r="F588" s="27">
        <v>853</v>
      </c>
      <c r="G588" s="27">
        <v>1217</v>
      </c>
      <c r="H588" s="27">
        <v>382</v>
      </c>
      <c r="I588" s="27">
        <v>835</v>
      </c>
      <c r="J588" s="27">
        <v>713</v>
      </c>
      <c r="K588" s="27">
        <v>186</v>
      </c>
      <c r="L588" s="27">
        <v>527</v>
      </c>
      <c r="M588" s="27">
        <v>77</v>
      </c>
      <c r="N588" s="27">
        <v>54</v>
      </c>
      <c r="O588" s="27">
        <v>582</v>
      </c>
      <c r="P588" s="27">
        <v>109</v>
      </c>
      <c r="Q588" s="27">
        <v>473</v>
      </c>
      <c r="R588" s="27">
        <v>88</v>
      </c>
      <c r="S588" s="27">
        <v>253</v>
      </c>
      <c r="T588" s="27">
        <v>21</v>
      </c>
      <c r="U588" s="27">
        <v>220</v>
      </c>
      <c r="V588" s="27" t="s">
        <v>20</v>
      </c>
      <c r="W588" s="27">
        <v>10</v>
      </c>
      <c r="X588" s="27" t="s">
        <v>20</v>
      </c>
      <c r="Y588" s="27" t="s">
        <v>20</v>
      </c>
      <c r="Z588" s="27">
        <v>1</v>
      </c>
      <c r="AA588" s="27" t="s">
        <v>20</v>
      </c>
      <c r="AB588" s="27" t="s">
        <v>20</v>
      </c>
      <c r="AC588" s="27">
        <v>1</v>
      </c>
      <c r="AD588" s="27">
        <v>202</v>
      </c>
      <c r="AE588" s="27">
        <v>504</v>
      </c>
      <c r="AF588" s="27">
        <v>196</v>
      </c>
      <c r="AG588" s="27">
        <v>308</v>
      </c>
      <c r="AH588" s="27">
        <v>144</v>
      </c>
      <c r="AI588" s="27">
        <v>112</v>
      </c>
      <c r="AJ588" s="27">
        <v>19</v>
      </c>
      <c r="AK588" s="27">
        <v>89</v>
      </c>
      <c r="AL588" s="27">
        <v>140</v>
      </c>
      <c r="AM588" s="27">
        <v>33</v>
      </c>
      <c r="AN588" s="27">
        <v>107</v>
      </c>
      <c r="AO588" s="27">
        <v>26</v>
      </c>
      <c r="AP588" s="27">
        <v>64</v>
      </c>
      <c r="AQ588" s="27">
        <v>7</v>
      </c>
      <c r="AR588" s="27">
        <v>43</v>
      </c>
      <c r="AS588" s="27">
        <v>1</v>
      </c>
      <c r="AT588" s="27">
        <v>7</v>
      </c>
      <c r="AU588" s="27" t="s">
        <v>20</v>
      </c>
      <c r="AV588" s="27" t="s">
        <v>20</v>
      </c>
      <c r="AW588" s="27" t="s">
        <v>20</v>
      </c>
      <c r="AX588" s="27" t="s">
        <v>20</v>
      </c>
      <c r="AY588" s="27" t="s">
        <v>20</v>
      </c>
      <c r="AZ588" s="27" t="s">
        <v>20</v>
      </c>
      <c r="BA588" s="28">
        <v>47</v>
      </c>
    </row>
    <row r="589" spans="1:53">
      <c r="A589" s="19">
        <v>579</v>
      </c>
      <c r="B589" s="25" t="s">
        <v>372</v>
      </c>
      <c r="C589" s="31" t="s">
        <v>37</v>
      </c>
      <c r="D589" s="27">
        <v>3405</v>
      </c>
      <c r="E589" s="27">
        <v>1320</v>
      </c>
      <c r="F589" s="27">
        <v>2085</v>
      </c>
      <c r="G589" s="27">
        <v>3212</v>
      </c>
      <c r="H589" s="27">
        <v>1274</v>
      </c>
      <c r="I589" s="27">
        <v>1938</v>
      </c>
      <c r="J589" s="27">
        <v>1823</v>
      </c>
      <c r="K589" s="27">
        <v>660</v>
      </c>
      <c r="L589" s="27">
        <v>1163</v>
      </c>
      <c r="M589" s="27">
        <v>161</v>
      </c>
      <c r="N589" s="27">
        <v>97</v>
      </c>
      <c r="O589" s="27">
        <v>1565</v>
      </c>
      <c r="P589" s="27">
        <v>499</v>
      </c>
      <c r="Q589" s="27">
        <v>1066</v>
      </c>
      <c r="R589" s="27">
        <v>253</v>
      </c>
      <c r="S589" s="27">
        <v>383</v>
      </c>
      <c r="T589" s="27">
        <v>246</v>
      </c>
      <c r="U589" s="27">
        <v>683</v>
      </c>
      <c r="V589" s="27">
        <v>18</v>
      </c>
      <c r="W589" s="27">
        <v>92</v>
      </c>
      <c r="X589" s="27">
        <v>2</v>
      </c>
      <c r="Y589" s="27">
        <v>2</v>
      </c>
      <c r="Z589" s="27" t="s">
        <v>20</v>
      </c>
      <c r="AA589" s="27" t="s">
        <v>20</v>
      </c>
      <c r="AB589" s="27">
        <v>3</v>
      </c>
      <c r="AC589" s="27">
        <v>3</v>
      </c>
      <c r="AD589" s="27">
        <v>643</v>
      </c>
      <c r="AE589" s="27">
        <v>1389</v>
      </c>
      <c r="AF589" s="27">
        <v>614</v>
      </c>
      <c r="AG589" s="27">
        <v>775</v>
      </c>
      <c r="AH589" s="27">
        <v>404</v>
      </c>
      <c r="AI589" s="27">
        <v>131</v>
      </c>
      <c r="AJ589" s="27">
        <v>59</v>
      </c>
      <c r="AK589" s="27">
        <v>216</v>
      </c>
      <c r="AL589" s="27">
        <v>579</v>
      </c>
      <c r="AM589" s="27">
        <v>151</v>
      </c>
      <c r="AN589" s="27">
        <v>428</v>
      </c>
      <c r="AO589" s="27">
        <v>95</v>
      </c>
      <c r="AP589" s="27">
        <v>240</v>
      </c>
      <c r="AQ589" s="27">
        <v>56</v>
      </c>
      <c r="AR589" s="27">
        <v>188</v>
      </c>
      <c r="AS589" s="27">
        <v>28</v>
      </c>
      <c r="AT589" s="27">
        <v>54</v>
      </c>
      <c r="AU589" s="27">
        <v>1</v>
      </c>
      <c r="AV589" s="27" t="s">
        <v>20</v>
      </c>
      <c r="AW589" s="27" t="s">
        <v>20</v>
      </c>
      <c r="AX589" s="27" t="s">
        <v>20</v>
      </c>
      <c r="AY589" s="27" t="s">
        <v>20</v>
      </c>
      <c r="AZ589" s="27" t="s">
        <v>20</v>
      </c>
      <c r="BA589" s="28">
        <v>182</v>
      </c>
    </row>
    <row r="590" spans="1:53">
      <c r="A590" s="19">
        <v>580</v>
      </c>
      <c r="B590" s="25" t="s">
        <v>372</v>
      </c>
      <c r="C590" s="31" t="s">
        <v>38</v>
      </c>
      <c r="D590" s="27">
        <v>11478</v>
      </c>
      <c r="E590" s="27">
        <v>6599</v>
      </c>
      <c r="F590" s="27">
        <v>4879</v>
      </c>
      <c r="G590" s="27">
        <v>11020</v>
      </c>
      <c r="H590" s="27">
        <v>6349</v>
      </c>
      <c r="I590" s="27">
        <v>4671</v>
      </c>
      <c r="J590" s="27">
        <v>7811</v>
      </c>
      <c r="K590" s="27">
        <v>4574</v>
      </c>
      <c r="L590" s="27">
        <v>3237</v>
      </c>
      <c r="M590" s="27">
        <v>766</v>
      </c>
      <c r="N590" s="27">
        <v>441</v>
      </c>
      <c r="O590" s="27">
        <v>6604</v>
      </c>
      <c r="P590" s="27">
        <v>3808</v>
      </c>
      <c r="Q590" s="27">
        <v>2796</v>
      </c>
      <c r="R590" s="27">
        <v>2423</v>
      </c>
      <c r="S590" s="27">
        <v>1292</v>
      </c>
      <c r="T590" s="27">
        <v>1385</v>
      </c>
      <c r="U590" s="27">
        <v>1504</v>
      </c>
      <c r="V590" s="27">
        <v>137</v>
      </c>
      <c r="W590" s="27">
        <v>114</v>
      </c>
      <c r="X590" s="27">
        <v>9</v>
      </c>
      <c r="Y590" s="27">
        <v>2</v>
      </c>
      <c r="Z590" s="27">
        <v>39</v>
      </c>
      <c r="AA590" s="27">
        <v>11</v>
      </c>
      <c r="AB590" s="27">
        <v>41</v>
      </c>
      <c r="AC590" s="27">
        <v>37</v>
      </c>
      <c r="AD590" s="27">
        <v>1629</v>
      </c>
      <c r="AE590" s="27">
        <v>3209</v>
      </c>
      <c r="AF590" s="27">
        <v>1775</v>
      </c>
      <c r="AG590" s="27">
        <v>1434</v>
      </c>
      <c r="AH590" s="27">
        <v>843</v>
      </c>
      <c r="AI590" s="27">
        <v>206</v>
      </c>
      <c r="AJ590" s="27">
        <v>78</v>
      </c>
      <c r="AK590" s="27">
        <v>337</v>
      </c>
      <c r="AL590" s="27">
        <v>1745</v>
      </c>
      <c r="AM590" s="27">
        <v>854</v>
      </c>
      <c r="AN590" s="27">
        <v>891</v>
      </c>
      <c r="AO590" s="27">
        <v>270</v>
      </c>
      <c r="AP590" s="27">
        <v>431</v>
      </c>
      <c r="AQ590" s="27">
        <v>584</v>
      </c>
      <c r="AR590" s="27">
        <v>460</v>
      </c>
      <c r="AS590" s="27">
        <v>40</v>
      </c>
      <c r="AT590" s="27">
        <v>48</v>
      </c>
      <c r="AU590" s="27">
        <v>1</v>
      </c>
      <c r="AV590" s="27">
        <v>2</v>
      </c>
      <c r="AW590" s="27">
        <v>3</v>
      </c>
      <c r="AX590" s="27">
        <v>1</v>
      </c>
      <c r="AY590" s="27" t="s">
        <v>20</v>
      </c>
      <c r="AZ590" s="27">
        <v>1</v>
      </c>
      <c r="BA590" s="28">
        <v>526</v>
      </c>
    </row>
    <row r="591" spans="1:53">
      <c r="A591" s="19">
        <v>581</v>
      </c>
      <c r="B591" s="25" t="s">
        <v>372</v>
      </c>
      <c r="C591" s="31" t="s">
        <v>39</v>
      </c>
      <c r="D591" s="27">
        <v>487</v>
      </c>
      <c r="E591" s="27">
        <v>297</v>
      </c>
      <c r="F591" s="27">
        <v>190</v>
      </c>
      <c r="G591" s="27">
        <v>474</v>
      </c>
      <c r="H591" s="27">
        <v>292</v>
      </c>
      <c r="I591" s="27">
        <v>182</v>
      </c>
      <c r="J591" s="27">
        <v>474</v>
      </c>
      <c r="K591" s="27">
        <v>292</v>
      </c>
      <c r="L591" s="27">
        <v>182</v>
      </c>
      <c r="M591" s="27">
        <v>1</v>
      </c>
      <c r="N591" s="27" t="s">
        <v>20</v>
      </c>
      <c r="O591" s="27">
        <v>473</v>
      </c>
      <c r="P591" s="27">
        <v>291</v>
      </c>
      <c r="Q591" s="27">
        <v>182</v>
      </c>
      <c r="R591" s="27">
        <v>197</v>
      </c>
      <c r="S591" s="27">
        <v>43</v>
      </c>
      <c r="T591" s="27">
        <v>94</v>
      </c>
      <c r="U591" s="27">
        <v>139</v>
      </c>
      <c r="V591" s="27">
        <v>5</v>
      </c>
      <c r="W591" s="27">
        <v>6</v>
      </c>
      <c r="X591" s="27" t="s">
        <v>20</v>
      </c>
      <c r="Y591" s="27" t="s">
        <v>20</v>
      </c>
      <c r="Z591" s="27" t="s">
        <v>20</v>
      </c>
      <c r="AA591" s="27" t="s">
        <v>20</v>
      </c>
      <c r="AB591" s="27" t="s">
        <v>20</v>
      </c>
      <c r="AC591" s="27">
        <v>2</v>
      </c>
      <c r="AD591" s="27">
        <v>190</v>
      </c>
      <c r="AE591" s="27" t="s">
        <v>20</v>
      </c>
      <c r="AF591" s="27" t="s">
        <v>20</v>
      </c>
      <c r="AG591" s="27" t="s">
        <v>20</v>
      </c>
      <c r="AH591" s="27" t="s">
        <v>20</v>
      </c>
      <c r="AI591" s="27" t="s">
        <v>20</v>
      </c>
      <c r="AJ591" s="27" t="s">
        <v>20</v>
      </c>
      <c r="AK591" s="27" t="s">
        <v>20</v>
      </c>
      <c r="AL591" s="27" t="s">
        <v>20</v>
      </c>
      <c r="AM591" s="27" t="s">
        <v>20</v>
      </c>
      <c r="AN591" s="27" t="s">
        <v>20</v>
      </c>
      <c r="AO591" s="27" t="s">
        <v>20</v>
      </c>
      <c r="AP591" s="27" t="s">
        <v>20</v>
      </c>
      <c r="AQ591" s="27" t="s">
        <v>20</v>
      </c>
      <c r="AR591" s="27" t="s">
        <v>20</v>
      </c>
      <c r="AS591" s="27" t="s">
        <v>20</v>
      </c>
      <c r="AT591" s="27" t="s">
        <v>20</v>
      </c>
      <c r="AU591" s="27" t="s">
        <v>20</v>
      </c>
      <c r="AV591" s="27" t="s">
        <v>20</v>
      </c>
      <c r="AW591" s="27" t="s">
        <v>20</v>
      </c>
      <c r="AX591" s="27" t="s">
        <v>20</v>
      </c>
      <c r="AY591" s="27" t="s">
        <v>20</v>
      </c>
      <c r="AZ591" s="27" t="s">
        <v>20</v>
      </c>
      <c r="BA591" s="28" t="s">
        <v>20</v>
      </c>
    </row>
    <row r="592" spans="1:53">
      <c r="A592" s="19">
        <v>582</v>
      </c>
      <c r="B592" s="25" t="s">
        <v>372</v>
      </c>
      <c r="C592" s="31" t="s">
        <v>40</v>
      </c>
      <c r="D592" s="27">
        <v>9000</v>
      </c>
      <c r="E592" s="27">
        <v>4484</v>
      </c>
      <c r="F592" s="27">
        <v>4516</v>
      </c>
      <c r="G592" s="27">
        <v>8573</v>
      </c>
      <c r="H592" s="27">
        <v>4319</v>
      </c>
      <c r="I592" s="27">
        <v>4254</v>
      </c>
      <c r="J592" s="27">
        <v>6379</v>
      </c>
      <c r="K592" s="27">
        <v>3331</v>
      </c>
      <c r="L592" s="27">
        <v>3048</v>
      </c>
      <c r="M592" s="27">
        <v>641</v>
      </c>
      <c r="N592" s="27">
        <v>330</v>
      </c>
      <c r="O592" s="27">
        <v>5408</v>
      </c>
      <c r="P592" s="27">
        <v>2690</v>
      </c>
      <c r="Q592" s="27">
        <v>2718</v>
      </c>
      <c r="R592" s="27">
        <v>2168</v>
      </c>
      <c r="S592" s="27">
        <v>1062</v>
      </c>
      <c r="T592" s="27">
        <v>522</v>
      </c>
      <c r="U592" s="27">
        <v>1656</v>
      </c>
      <c r="V592" s="27">
        <v>153</v>
      </c>
      <c r="W592" s="27">
        <v>189</v>
      </c>
      <c r="X592" s="27">
        <v>20</v>
      </c>
      <c r="Y592" s="27">
        <v>8</v>
      </c>
      <c r="Z592" s="27">
        <v>8</v>
      </c>
      <c r="AA592" s="27">
        <v>14</v>
      </c>
      <c r="AB592" s="27">
        <v>1</v>
      </c>
      <c r="AC592" s="27">
        <v>14</v>
      </c>
      <c r="AD592" s="27">
        <v>1572</v>
      </c>
      <c r="AE592" s="27">
        <v>2194</v>
      </c>
      <c r="AF592" s="27">
        <v>988</v>
      </c>
      <c r="AG592" s="27">
        <v>1206</v>
      </c>
      <c r="AH592" s="27">
        <v>664</v>
      </c>
      <c r="AI592" s="27">
        <v>291</v>
      </c>
      <c r="AJ592" s="27">
        <v>83</v>
      </c>
      <c r="AK592" s="27">
        <v>396</v>
      </c>
      <c r="AL592" s="27">
        <v>760</v>
      </c>
      <c r="AM592" s="27">
        <v>241</v>
      </c>
      <c r="AN592" s="27">
        <v>519</v>
      </c>
      <c r="AO592" s="27">
        <v>199</v>
      </c>
      <c r="AP592" s="27">
        <v>335</v>
      </c>
      <c r="AQ592" s="27">
        <v>42</v>
      </c>
      <c r="AR592" s="27">
        <v>184</v>
      </c>
      <c r="AS592" s="27">
        <v>24</v>
      </c>
      <c r="AT592" s="27">
        <v>52</v>
      </c>
      <c r="AU592" s="27">
        <v>1</v>
      </c>
      <c r="AV592" s="27">
        <v>1</v>
      </c>
      <c r="AW592" s="27" t="s">
        <v>20</v>
      </c>
      <c r="AX592" s="27">
        <v>1</v>
      </c>
      <c r="AY592" s="27" t="s">
        <v>20</v>
      </c>
      <c r="AZ592" s="27">
        <v>1</v>
      </c>
      <c r="BA592" s="28">
        <v>185</v>
      </c>
    </row>
    <row r="593" spans="1:53">
      <c r="A593" s="19">
        <v>583</v>
      </c>
      <c r="B593" s="25" t="s">
        <v>372</v>
      </c>
      <c r="C593" s="31" t="s">
        <v>41</v>
      </c>
      <c r="D593" s="27">
        <v>1345</v>
      </c>
      <c r="E593" s="27">
        <v>416</v>
      </c>
      <c r="F593" s="27">
        <v>929</v>
      </c>
      <c r="G593" s="27">
        <v>1306</v>
      </c>
      <c r="H593" s="27">
        <v>411</v>
      </c>
      <c r="I593" s="27">
        <v>895</v>
      </c>
      <c r="J593" s="27">
        <v>828</v>
      </c>
      <c r="K593" s="27">
        <v>220</v>
      </c>
      <c r="L593" s="27">
        <v>608</v>
      </c>
      <c r="M593" s="27">
        <v>86</v>
      </c>
      <c r="N593" s="27">
        <v>72</v>
      </c>
      <c r="O593" s="27">
        <v>670</v>
      </c>
      <c r="P593" s="27">
        <v>134</v>
      </c>
      <c r="Q593" s="27">
        <v>536</v>
      </c>
      <c r="R593" s="27">
        <v>104</v>
      </c>
      <c r="S593" s="27">
        <v>210</v>
      </c>
      <c r="T593" s="27">
        <v>30</v>
      </c>
      <c r="U593" s="27">
        <v>326</v>
      </c>
      <c r="V593" s="27">
        <v>2</v>
      </c>
      <c r="W593" s="27">
        <v>17</v>
      </c>
      <c r="X593" s="27" t="s">
        <v>20</v>
      </c>
      <c r="Y593" s="27" t="s">
        <v>20</v>
      </c>
      <c r="Z593" s="27">
        <v>1</v>
      </c>
      <c r="AA593" s="27">
        <v>9</v>
      </c>
      <c r="AB593" s="27" t="s">
        <v>20</v>
      </c>
      <c r="AC593" s="27" t="s">
        <v>20</v>
      </c>
      <c r="AD593" s="27">
        <v>264</v>
      </c>
      <c r="AE593" s="27">
        <v>478</v>
      </c>
      <c r="AF593" s="27">
        <v>191</v>
      </c>
      <c r="AG593" s="27">
        <v>287</v>
      </c>
      <c r="AH593" s="27">
        <v>151</v>
      </c>
      <c r="AI593" s="27">
        <v>83</v>
      </c>
      <c r="AJ593" s="27">
        <v>13</v>
      </c>
      <c r="AK593" s="27">
        <v>87</v>
      </c>
      <c r="AL593" s="27">
        <v>144</v>
      </c>
      <c r="AM593" s="27">
        <v>27</v>
      </c>
      <c r="AN593" s="27">
        <v>117</v>
      </c>
      <c r="AO593" s="27">
        <v>24</v>
      </c>
      <c r="AP593" s="27">
        <v>81</v>
      </c>
      <c r="AQ593" s="27">
        <v>3</v>
      </c>
      <c r="AR593" s="27">
        <v>36</v>
      </c>
      <c r="AS593" s="27">
        <v>2</v>
      </c>
      <c r="AT593" s="27">
        <v>8</v>
      </c>
      <c r="AU593" s="27" t="s">
        <v>20</v>
      </c>
      <c r="AV593" s="27" t="s">
        <v>20</v>
      </c>
      <c r="AW593" s="27" t="s">
        <v>20</v>
      </c>
      <c r="AX593" s="27" t="s">
        <v>20</v>
      </c>
      <c r="AY593" s="27" t="s">
        <v>20</v>
      </c>
      <c r="AZ593" s="27" t="s">
        <v>20</v>
      </c>
      <c r="BA593" s="28">
        <v>34</v>
      </c>
    </row>
    <row r="594" spans="1:53">
      <c r="A594" s="19">
        <v>584</v>
      </c>
      <c r="B594" s="25" t="s">
        <v>372</v>
      </c>
      <c r="C594" s="31" t="s">
        <v>42</v>
      </c>
      <c r="D594" s="27">
        <v>3045</v>
      </c>
      <c r="E594" s="27">
        <v>1165</v>
      </c>
      <c r="F594" s="27">
        <v>1880</v>
      </c>
      <c r="G594" s="27">
        <v>2765</v>
      </c>
      <c r="H594" s="27">
        <v>1041</v>
      </c>
      <c r="I594" s="27">
        <v>1724</v>
      </c>
      <c r="J594" s="27">
        <v>1887</v>
      </c>
      <c r="K594" s="27">
        <v>667</v>
      </c>
      <c r="L594" s="27">
        <v>1220</v>
      </c>
      <c r="M594" s="27">
        <v>109</v>
      </c>
      <c r="N594" s="27">
        <v>59</v>
      </c>
      <c r="O594" s="27">
        <v>1719</v>
      </c>
      <c r="P594" s="27">
        <v>558</v>
      </c>
      <c r="Q594" s="27">
        <v>1161</v>
      </c>
      <c r="R594" s="27">
        <v>340</v>
      </c>
      <c r="S594" s="27">
        <v>284</v>
      </c>
      <c r="T594" s="27">
        <v>218</v>
      </c>
      <c r="U594" s="27">
        <v>877</v>
      </c>
      <c r="V594" s="27">
        <v>114</v>
      </c>
      <c r="W594" s="27">
        <v>115</v>
      </c>
      <c r="X594" s="27" t="s">
        <v>20</v>
      </c>
      <c r="Y594" s="27">
        <v>6</v>
      </c>
      <c r="Z594" s="27">
        <v>1</v>
      </c>
      <c r="AA594" s="27">
        <v>1</v>
      </c>
      <c r="AB594" s="27">
        <v>1</v>
      </c>
      <c r="AC594" s="27">
        <v>12</v>
      </c>
      <c r="AD594" s="27">
        <v>751</v>
      </c>
      <c r="AE594" s="27">
        <v>878</v>
      </c>
      <c r="AF594" s="27">
        <v>374</v>
      </c>
      <c r="AG594" s="27">
        <v>504</v>
      </c>
      <c r="AH594" s="27">
        <v>245</v>
      </c>
      <c r="AI594" s="27">
        <v>113</v>
      </c>
      <c r="AJ594" s="27">
        <v>39</v>
      </c>
      <c r="AK594" s="27">
        <v>184</v>
      </c>
      <c r="AL594" s="27">
        <v>297</v>
      </c>
      <c r="AM594" s="27">
        <v>90</v>
      </c>
      <c r="AN594" s="27">
        <v>207</v>
      </c>
      <c r="AO594" s="27">
        <v>66</v>
      </c>
      <c r="AP594" s="27">
        <v>105</v>
      </c>
      <c r="AQ594" s="27">
        <v>24</v>
      </c>
      <c r="AR594" s="27">
        <v>102</v>
      </c>
      <c r="AS594" s="27">
        <v>8</v>
      </c>
      <c r="AT594" s="27">
        <v>33</v>
      </c>
      <c r="AU594" s="27" t="s">
        <v>20</v>
      </c>
      <c r="AV594" s="27" t="s">
        <v>20</v>
      </c>
      <c r="AW594" s="27" t="s">
        <v>20</v>
      </c>
      <c r="AX594" s="27">
        <v>1</v>
      </c>
      <c r="AY594" s="27" t="s">
        <v>20</v>
      </c>
      <c r="AZ594" s="27" t="s">
        <v>20</v>
      </c>
      <c r="BA594" s="28">
        <v>95</v>
      </c>
    </row>
    <row r="595" spans="1:53">
      <c r="A595" s="19">
        <v>585</v>
      </c>
      <c r="B595" s="25" t="s">
        <v>372</v>
      </c>
      <c r="C595" s="31" t="s">
        <v>43</v>
      </c>
      <c r="D595" s="27">
        <v>4610</v>
      </c>
      <c r="E595" s="27">
        <v>2903</v>
      </c>
      <c r="F595" s="27">
        <v>1707</v>
      </c>
      <c r="G595" s="27">
        <v>4502</v>
      </c>
      <c r="H595" s="27">
        <v>2867</v>
      </c>
      <c r="I595" s="27">
        <v>1635</v>
      </c>
      <c r="J595" s="27">
        <v>3664</v>
      </c>
      <c r="K595" s="27">
        <v>2444</v>
      </c>
      <c r="L595" s="27">
        <v>1220</v>
      </c>
      <c r="M595" s="27">
        <v>446</v>
      </c>
      <c r="N595" s="27">
        <v>199</v>
      </c>
      <c r="O595" s="27">
        <v>3019</v>
      </c>
      <c r="P595" s="27">
        <v>1998</v>
      </c>
      <c r="Q595" s="27">
        <v>1021</v>
      </c>
      <c r="R595" s="27">
        <v>1724</v>
      </c>
      <c r="S595" s="27">
        <v>568</v>
      </c>
      <c r="T595" s="27">
        <v>274</v>
      </c>
      <c r="U595" s="27">
        <v>453</v>
      </c>
      <c r="V595" s="27">
        <v>37</v>
      </c>
      <c r="W595" s="27">
        <v>57</v>
      </c>
      <c r="X595" s="27">
        <v>20</v>
      </c>
      <c r="Y595" s="27">
        <v>2</v>
      </c>
      <c r="Z595" s="27">
        <v>6</v>
      </c>
      <c r="AA595" s="27">
        <v>4</v>
      </c>
      <c r="AB595" s="27" t="s">
        <v>20</v>
      </c>
      <c r="AC595" s="27">
        <v>2</v>
      </c>
      <c r="AD595" s="27">
        <v>557</v>
      </c>
      <c r="AE595" s="27">
        <v>838</v>
      </c>
      <c r="AF595" s="27">
        <v>423</v>
      </c>
      <c r="AG595" s="27">
        <v>415</v>
      </c>
      <c r="AH595" s="27">
        <v>268</v>
      </c>
      <c r="AI595" s="27">
        <v>95</v>
      </c>
      <c r="AJ595" s="27">
        <v>31</v>
      </c>
      <c r="AK595" s="27">
        <v>125</v>
      </c>
      <c r="AL595" s="27">
        <v>319</v>
      </c>
      <c r="AM595" s="27">
        <v>124</v>
      </c>
      <c r="AN595" s="27">
        <v>195</v>
      </c>
      <c r="AO595" s="27">
        <v>109</v>
      </c>
      <c r="AP595" s="27">
        <v>149</v>
      </c>
      <c r="AQ595" s="27">
        <v>15</v>
      </c>
      <c r="AR595" s="27">
        <v>46</v>
      </c>
      <c r="AS595" s="27">
        <v>14</v>
      </c>
      <c r="AT595" s="27">
        <v>11</v>
      </c>
      <c r="AU595" s="27">
        <v>1</v>
      </c>
      <c r="AV595" s="27">
        <v>1</v>
      </c>
      <c r="AW595" s="27" t="s">
        <v>20</v>
      </c>
      <c r="AX595" s="27" t="s">
        <v>20</v>
      </c>
      <c r="AY595" s="27" t="s">
        <v>20</v>
      </c>
      <c r="AZ595" s="27">
        <v>1</v>
      </c>
      <c r="BA595" s="28">
        <v>56</v>
      </c>
    </row>
    <row r="596" spans="1:53">
      <c r="A596" s="19">
        <v>586</v>
      </c>
      <c r="B596" s="25" t="s">
        <v>372</v>
      </c>
      <c r="C596" s="31" t="s">
        <v>44</v>
      </c>
      <c r="D596" s="27">
        <v>27</v>
      </c>
      <c r="E596" s="27">
        <v>6</v>
      </c>
      <c r="F596" s="27">
        <v>21</v>
      </c>
      <c r="G596" s="27">
        <v>25</v>
      </c>
      <c r="H596" s="27">
        <v>6</v>
      </c>
      <c r="I596" s="27">
        <v>19</v>
      </c>
      <c r="J596" s="27">
        <v>16</v>
      </c>
      <c r="K596" s="27">
        <v>4</v>
      </c>
      <c r="L596" s="27">
        <v>12</v>
      </c>
      <c r="M596" s="27">
        <v>4</v>
      </c>
      <c r="N596" s="27">
        <v>5</v>
      </c>
      <c r="O596" s="27">
        <v>7</v>
      </c>
      <c r="P596" s="27" t="s">
        <v>20</v>
      </c>
      <c r="Q596" s="27">
        <v>7</v>
      </c>
      <c r="R596" s="27" t="s">
        <v>20</v>
      </c>
      <c r="S596" s="27">
        <v>2</v>
      </c>
      <c r="T596" s="27" t="s">
        <v>20</v>
      </c>
      <c r="U596" s="27">
        <v>5</v>
      </c>
      <c r="V596" s="27" t="s">
        <v>20</v>
      </c>
      <c r="W596" s="27" t="s">
        <v>20</v>
      </c>
      <c r="X596" s="27" t="s">
        <v>20</v>
      </c>
      <c r="Y596" s="27" t="s">
        <v>20</v>
      </c>
      <c r="Z596" s="27" t="s">
        <v>20</v>
      </c>
      <c r="AA596" s="27" t="s">
        <v>20</v>
      </c>
      <c r="AB596" s="27" t="s">
        <v>20</v>
      </c>
      <c r="AC596" s="27" t="s">
        <v>20</v>
      </c>
      <c r="AD596" s="27">
        <v>5</v>
      </c>
      <c r="AE596" s="27">
        <v>9</v>
      </c>
      <c r="AF596" s="27">
        <v>2</v>
      </c>
      <c r="AG596" s="27">
        <v>7</v>
      </c>
      <c r="AH596" s="27">
        <v>2</v>
      </c>
      <c r="AI596" s="27">
        <v>1</v>
      </c>
      <c r="AJ596" s="27" t="s">
        <v>20</v>
      </c>
      <c r="AK596" s="27">
        <v>2</v>
      </c>
      <c r="AL596" s="27">
        <v>4</v>
      </c>
      <c r="AM596" s="27" t="s">
        <v>20</v>
      </c>
      <c r="AN596" s="27">
        <v>4</v>
      </c>
      <c r="AO596" s="27" t="s">
        <v>20</v>
      </c>
      <c r="AP596" s="27">
        <v>1</v>
      </c>
      <c r="AQ596" s="27" t="s">
        <v>20</v>
      </c>
      <c r="AR596" s="27">
        <v>3</v>
      </c>
      <c r="AS596" s="27" t="s">
        <v>20</v>
      </c>
      <c r="AT596" s="27">
        <v>2</v>
      </c>
      <c r="AU596" s="27" t="s">
        <v>20</v>
      </c>
      <c r="AV596" s="27" t="s">
        <v>20</v>
      </c>
      <c r="AW596" s="27" t="s">
        <v>20</v>
      </c>
      <c r="AX596" s="27" t="s">
        <v>20</v>
      </c>
      <c r="AY596" s="27" t="s">
        <v>20</v>
      </c>
      <c r="AZ596" s="27" t="s">
        <v>20</v>
      </c>
      <c r="BA596" s="28">
        <v>3</v>
      </c>
    </row>
    <row r="597" spans="1:53">
      <c r="A597" s="19">
        <v>587</v>
      </c>
      <c r="B597" s="25" t="s">
        <v>372</v>
      </c>
      <c r="C597" s="31" t="s">
        <v>34</v>
      </c>
      <c r="D597" s="27">
        <v>27</v>
      </c>
      <c r="E597" s="27">
        <v>6</v>
      </c>
      <c r="F597" s="27">
        <v>21</v>
      </c>
      <c r="G597" s="27">
        <v>25</v>
      </c>
      <c r="H597" s="27">
        <v>6</v>
      </c>
      <c r="I597" s="27">
        <v>19</v>
      </c>
      <c r="J597" s="27">
        <v>16</v>
      </c>
      <c r="K597" s="27">
        <v>4</v>
      </c>
      <c r="L597" s="27">
        <v>12</v>
      </c>
      <c r="M597" s="27">
        <v>4</v>
      </c>
      <c r="N597" s="27">
        <v>5</v>
      </c>
      <c r="O597" s="27">
        <v>7</v>
      </c>
      <c r="P597" s="27" t="s">
        <v>20</v>
      </c>
      <c r="Q597" s="27">
        <v>7</v>
      </c>
      <c r="R597" s="27" t="s">
        <v>20</v>
      </c>
      <c r="S597" s="27">
        <v>2</v>
      </c>
      <c r="T597" s="27" t="s">
        <v>20</v>
      </c>
      <c r="U597" s="27">
        <v>5</v>
      </c>
      <c r="V597" s="27" t="s">
        <v>20</v>
      </c>
      <c r="W597" s="27" t="s">
        <v>20</v>
      </c>
      <c r="X597" s="27" t="s">
        <v>20</v>
      </c>
      <c r="Y597" s="27" t="s">
        <v>20</v>
      </c>
      <c r="Z597" s="27" t="s">
        <v>20</v>
      </c>
      <c r="AA597" s="27" t="s">
        <v>20</v>
      </c>
      <c r="AB597" s="27" t="s">
        <v>20</v>
      </c>
      <c r="AC597" s="27" t="s">
        <v>20</v>
      </c>
      <c r="AD597" s="27">
        <v>5</v>
      </c>
      <c r="AE597" s="27">
        <v>9</v>
      </c>
      <c r="AF597" s="27">
        <v>2</v>
      </c>
      <c r="AG597" s="27">
        <v>7</v>
      </c>
      <c r="AH597" s="27">
        <v>2</v>
      </c>
      <c r="AI597" s="27">
        <v>1</v>
      </c>
      <c r="AJ597" s="27" t="s">
        <v>20</v>
      </c>
      <c r="AK597" s="27">
        <v>2</v>
      </c>
      <c r="AL597" s="27">
        <v>4</v>
      </c>
      <c r="AM597" s="27" t="s">
        <v>20</v>
      </c>
      <c r="AN597" s="27">
        <v>4</v>
      </c>
      <c r="AO597" s="27" t="s">
        <v>20</v>
      </c>
      <c r="AP597" s="27">
        <v>1</v>
      </c>
      <c r="AQ597" s="27" t="s">
        <v>20</v>
      </c>
      <c r="AR597" s="27">
        <v>3</v>
      </c>
      <c r="AS597" s="27" t="s">
        <v>20</v>
      </c>
      <c r="AT597" s="27">
        <v>2</v>
      </c>
      <c r="AU597" s="27" t="s">
        <v>20</v>
      </c>
      <c r="AV597" s="27" t="s">
        <v>20</v>
      </c>
      <c r="AW597" s="27" t="s">
        <v>20</v>
      </c>
      <c r="AX597" s="27" t="s">
        <v>20</v>
      </c>
      <c r="AY597" s="27" t="s">
        <v>20</v>
      </c>
      <c r="AZ597" s="27" t="s">
        <v>20</v>
      </c>
      <c r="BA597" s="28">
        <v>3</v>
      </c>
    </row>
    <row r="598" spans="1:53">
      <c r="A598" s="19">
        <v>588</v>
      </c>
      <c r="B598" s="25" t="s">
        <v>372</v>
      </c>
      <c r="C598" s="31" t="s">
        <v>45</v>
      </c>
      <c r="D598" s="27">
        <v>1339</v>
      </c>
      <c r="E598" s="27">
        <v>696</v>
      </c>
      <c r="F598" s="27">
        <v>643</v>
      </c>
      <c r="G598" s="27">
        <v>1266</v>
      </c>
      <c r="H598" s="27">
        <v>672</v>
      </c>
      <c r="I598" s="27">
        <v>594</v>
      </c>
      <c r="J598" s="27">
        <v>1085</v>
      </c>
      <c r="K598" s="27">
        <v>583</v>
      </c>
      <c r="L598" s="27">
        <v>502</v>
      </c>
      <c r="M598" s="27">
        <v>86</v>
      </c>
      <c r="N598" s="27">
        <v>31</v>
      </c>
      <c r="O598" s="27">
        <v>968</v>
      </c>
      <c r="P598" s="27">
        <v>497</v>
      </c>
      <c r="Q598" s="27">
        <v>471</v>
      </c>
      <c r="R598" s="27">
        <v>445</v>
      </c>
      <c r="S598" s="27">
        <v>256</v>
      </c>
      <c r="T598" s="27">
        <v>52</v>
      </c>
      <c r="U598" s="27">
        <v>215</v>
      </c>
      <c r="V598" s="27">
        <v>20</v>
      </c>
      <c r="W598" s="27">
        <v>41</v>
      </c>
      <c r="X598" s="27">
        <v>2</v>
      </c>
      <c r="Y598" s="27" t="s">
        <v>20</v>
      </c>
      <c r="Z598" s="27">
        <v>6</v>
      </c>
      <c r="AA598" s="27">
        <v>2</v>
      </c>
      <c r="AB598" s="27" t="s">
        <v>20</v>
      </c>
      <c r="AC598" s="27">
        <v>3</v>
      </c>
      <c r="AD598" s="27">
        <v>203</v>
      </c>
      <c r="AE598" s="27">
        <v>181</v>
      </c>
      <c r="AF598" s="27">
        <v>89</v>
      </c>
      <c r="AG598" s="27">
        <v>92</v>
      </c>
      <c r="AH598" s="27">
        <v>65</v>
      </c>
      <c r="AI598" s="27">
        <v>36</v>
      </c>
      <c r="AJ598" s="27">
        <v>13</v>
      </c>
      <c r="AK598" s="27">
        <v>30</v>
      </c>
      <c r="AL598" s="27">
        <v>37</v>
      </c>
      <c r="AM598" s="27">
        <v>11</v>
      </c>
      <c r="AN598" s="27">
        <v>26</v>
      </c>
      <c r="AO598" s="27">
        <v>8</v>
      </c>
      <c r="AP598" s="27">
        <v>12</v>
      </c>
      <c r="AQ598" s="27">
        <v>3</v>
      </c>
      <c r="AR598" s="27">
        <v>14</v>
      </c>
      <c r="AS598" s="27" t="s">
        <v>20</v>
      </c>
      <c r="AT598" s="27">
        <v>3</v>
      </c>
      <c r="AU598" s="27" t="s">
        <v>20</v>
      </c>
      <c r="AV598" s="27" t="s">
        <v>20</v>
      </c>
      <c r="AW598" s="27" t="s">
        <v>20</v>
      </c>
      <c r="AX598" s="27" t="s">
        <v>20</v>
      </c>
      <c r="AY598" s="27" t="s">
        <v>20</v>
      </c>
      <c r="AZ598" s="27" t="s">
        <v>20</v>
      </c>
      <c r="BA598" s="28">
        <v>16</v>
      </c>
    </row>
    <row r="599" spans="1:53">
      <c r="A599" s="19">
        <v>589</v>
      </c>
      <c r="B599" s="25" t="s">
        <v>372</v>
      </c>
      <c r="C599" s="38" t="s">
        <v>46</v>
      </c>
      <c r="D599" s="27">
        <v>277</v>
      </c>
      <c r="E599" s="27">
        <v>118</v>
      </c>
      <c r="F599" s="27">
        <v>159</v>
      </c>
      <c r="G599" s="27">
        <v>258</v>
      </c>
      <c r="H599" s="27">
        <v>109</v>
      </c>
      <c r="I599" s="27">
        <v>149</v>
      </c>
      <c r="J599" s="27">
        <v>240</v>
      </c>
      <c r="K599" s="27">
        <v>100</v>
      </c>
      <c r="L599" s="27">
        <v>140</v>
      </c>
      <c r="M599" s="27">
        <v>37</v>
      </c>
      <c r="N599" s="27">
        <v>10</v>
      </c>
      <c r="O599" s="27">
        <v>193</v>
      </c>
      <c r="P599" s="27">
        <v>63</v>
      </c>
      <c r="Q599" s="27">
        <v>130</v>
      </c>
      <c r="R599" s="27">
        <v>57</v>
      </c>
      <c r="S599" s="27">
        <v>63</v>
      </c>
      <c r="T599" s="27">
        <v>6</v>
      </c>
      <c r="U599" s="27">
        <v>67</v>
      </c>
      <c r="V599" s="27">
        <v>9</v>
      </c>
      <c r="W599" s="27">
        <v>7</v>
      </c>
      <c r="X599" s="27" t="s">
        <v>20</v>
      </c>
      <c r="Y599" s="27" t="s">
        <v>20</v>
      </c>
      <c r="Z599" s="27" t="s">
        <v>20</v>
      </c>
      <c r="AA599" s="27">
        <v>1</v>
      </c>
      <c r="AB599" s="27" t="s">
        <v>20</v>
      </c>
      <c r="AC599" s="27">
        <v>2</v>
      </c>
      <c r="AD599" s="27">
        <v>56</v>
      </c>
      <c r="AE599" s="27">
        <v>18</v>
      </c>
      <c r="AF599" s="27">
        <v>9</v>
      </c>
      <c r="AG599" s="27">
        <v>9</v>
      </c>
      <c r="AH599" s="27">
        <v>7</v>
      </c>
      <c r="AI599" s="27">
        <v>3</v>
      </c>
      <c r="AJ599" s="27">
        <v>1</v>
      </c>
      <c r="AK599" s="27">
        <v>3</v>
      </c>
      <c r="AL599" s="27">
        <v>4</v>
      </c>
      <c r="AM599" s="27">
        <v>1</v>
      </c>
      <c r="AN599" s="27">
        <v>3</v>
      </c>
      <c r="AO599" s="27" t="s">
        <v>20</v>
      </c>
      <c r="AP599" s="27">
        <v>2</v>
      </c>
      <c r="AQ599" s="27">
        <v>1</v>
      </c>
      <c r="AR599" s="27">
        <v>1</v>
      </c>
      <c r="AS599" s="27" t="s">
        <v>20</v>
      </c>
      <c r="AT599" s="27" t="s">
        <v>20</v>
      </c>
      <c r="AU599" s="27" t="s">
        <v>20</v>
      </c>
      <c r="AV599" s="27" t="s">
        <v>20</v>
      </c>
      <c r="AW599" s="27" t="s">
        <v>20</v>
      </c>
      <c r="AX599" s="27" t="s">
        <v>20</v>
      </c>
      <c r="AY599" s="27" t="s">
        <v>20</v>
      </c>
      <c r="AZ599" s="27" t="s">
        <v>20</v>
      </c>
      <c r="BA599" s="28">
        <v>2</v>
      </c>
    </row>
    <row r="600" spans="1:53">
      <c r="A600" s="19">
        <v>590</v>
      </c>
      <c r="B600" s="21" t="s">
        <v>375</v>
      </c>
      <c r="C600" s="30" t="s">
        <v>83</v>
      </c>
      <c r="D600" s="23">
        <v>44078</v>
      </c>
      <c r="E600" s="23">
        <v>18778</v>
      </c>
      <c r="F600" s="23">
        <v>25300</v>
      </c>
      <c r="G600" s="23">
        <v>40954</v>
      </c>
      <c r="H600" s="23">
        <v>17681</v>
      </c>
      <c r="I600" s="23">
        <v>23273</v>
      </c>
      <c r="J600" s="23">
        <v>31268</v>
      </c>
      <c r="K600" s="23">
        <v>13010</v>
      </c>
      <c r="L600" s="23">
        <v>18258</v>
      </c>
      <c r="M600" s="23">
        <v>1500</v>
      </c>
      <c r="N600" s="23">
        <v>747</v>
      </c>
      <c r="O600" s="23">
        <v>29021</v>
      </c>
      <c r="P600" s="23">
        <v>11510</v>
      </c>
      <c r="Q600" s="23">
        <v>17511</v>
      </c>
      <c r="R600" s="23">
        <v>6613</v>
      </c>
      <c r="S600" s="23">
        <v>3326</v>
      </c>
      <c r="T600" s="23">
        <v>4897</v>
      </c>
      <c r="U600" s="23">
        <v>14185</v>
      </c>
      <c r="V600" s="23">
        <v>782</v>
      </c>
      <c r="W600" s="23">
        <v>1695</v>
      </c>
      <c r="X600" s="23">
        <v>16</v>
      </c>
      <c r="Y600" s="23">
        <v>58</v>
      </c>
      <c r="Z600" s="23">
        <v>71</v>
      </c>
      <c r="AA600" s="23">
        <v>66</v>
      </c>
      <c r="AB600" s="23">
        <v>34</v>
      </c>
      <c r="AC600" s="23">
        <v>31</v>
      </c>
      <c r="AD600" s="23">
        <v>12314</v>
      </c>
      <c r="AE600" s="23">
        <v>9686</v>
      </c>
      <c r="AF600" s="23">
        <v>4671</v>
      </c>
      <c r="AG600" s="23">
        <v>5015</v>
      </c>
      <c r="AH600" s="23">
        <v>2452</v>
      </c>
      <c r="AI600" s="23">
        <v>736</v>
      </c>
      <c r="AJ600" s="23">
        <v>300</v>
      </c>
      <c r="AK600" s="23">
        <v>1095</v>
      </c>
      <c r="AL600" s="23">
        <v>5103</v>
      </c>
      <c r="AM600" s="23">
        <v>1919</v>
      </c>
      <c r="AN600" s="23">
        <v>3184</v>
      </c>
      <c r="AO600" s="23">
        <v>703</v>
      </c>
      <c r="AP600" s="23">
        <v>1048</v>
      </c>
      <c r="AQ600" s="23">
        <v>1216</v>
      </c>
      <c r="AR600" s="23">
        <v>2136</v>
      </c>
      <c r="AS600" s="23">
        <v>231</v>
      </c>
      <c r="AT600" s="23">
        <v>298</v>
      </c>
      <c r="AU600" s="23">
        <v>8</v>
      </c>
      <c r="AV600" s="23">
        <v>8</v>
      </c>
      <c r="AW600" s="23">
        <v>3</v>
      </c>
      <c r="AX600" s="23">
        <v>1</v>
      </c>
      <c r="AY600" s="23" t="s">
        <v>20</v>
      </c>
      <c r="AZ600" s="23">
        <v>2</v>
      </c>
      <c r="BA600" s="24">
        <v>2286</v>
      </c>
    </row>
    <row r="601" spans="1:53">
      <c r="A601" s="19">
        <v>591</v>
      </c>
      <c r="B601" s="25" t="s">
        <v>374</v>
      </c>
      <c r="C601" s="31" t="s">
        <v>18</v>
      </c>
      <c r="D601" s="27" t="s">
        <v>20</v>
      </c>
      <c r="E601" s="27" t="s">
        <v>20</v>
      </c>
      <c r="F601" s="27" t="s">
        <v>20</v>
      </c>
      <c r="G601" s="27" t="s">
        <v>20</v>
      </c>
      <c r="H601" s="27" t="s">
        <v>20</v>
      </c>
      <c r="I601" s="27" t="s">
        <v>20</v>
      </c>
      <c r="J601" s="27" t="s">
        <v>20</v>
      </c>
      <c r="K601" s="27" t="s">
        <v>20</v>
      </c>
      <c r="L601" s="27" t="s">
        <v>20</v>
      </c>
      <c r="M601" s="27" t="s">
        <v>20</v>
      </c>
      <c r="N601" s="27" t="s">
        <v>20</v>
      </c>
      <c r="O601" s="27" t="s">
        <v>20</v>
      </c>
      <c r="P601" s="27" t="s">
        <v>20</v>
      </c>
      <c r="Q601" s="27" t="s">
        <v>20</v>
      </c>
      <c r="R601" s="27" t="s">
        <v>20</v>
      </c>
      <c r="S601" s="27" t="s">
        <v>20</v>
      </c>
      <c r="T601" s="27" t="s">
        <v>20</v>
      </c>
      <c r="U601" s="27" t="s">
        <v>20</v>
      </c>
      <c r="V601" s="27" t="s">
        <v>20</v>
      </c>
      <c r="W601" s="27" t="s">
        <v>20</v>
      </c>
      <c r="X601" s="27" t="s">
        <v>20</v>
      </c>
      <c r="Y601" s="27" t="s">
        <v>20</v>
      </c>
      <c r="Z601" s="27" t="s">
        <v>20</v>
      </c>
      <c r="AA601" s="27" t="s">
        <v>20</v>
      </c>
      <c r="AB601" s="27" t="s">
        <v>20</v>
      </c>
      <c r="AC601" s="27" t="s">
        <v>20</v>
      </c>
      <c r="AD601" s="27" t="s">
        <v>20</v>
      </c>
      <c r="AE601" s="27" t="s">
        <v>20</v>
      </c>
      <c r="AF601" s="27" t="s">
        <v>20</v>
      </c>
      <c r="AG601" s="27" t="s">
        <v>20</v>
      </c>
      <c r="AH601" s="27" t="s">
        <v>20</v>
      </c>
      <c r="AI601" s="27" t="s">
        <v>20</v>
      </c>
      <c r="AJ601" s="27" t="s">
        <v>20</v>
      </c>
      <c r="AK601" s="27" t="s">
        <v>20</v>
      </c>
      <c r="AL601" s="27" t="s">
        <v>20</v>
      </c>
      <c r="AM601" s="27" t="s">
        <v>20</v>
      </c>
      <c r="AN601" s="27" t="s">
        <v>20</v>
      </c>
      <c r="AO601" s="27" t="s">
        <v>20</v>
      </c>
      <c r="AP601" s="27" t="s">
        <v>20</v>
      </c>
      <c r="AQ601" s="27" t="s">
        <v>20</v>
      </c>
      <c r="AR601" s="27" t="s">
        <v>20</v>
      </c>
      <c r="AS601" s="27" t="s">
        <v>20</v>
      </c>
      <c r="AT601" s="27" t="s">
        <v>20</v>
      </c>
      <c r="AU601" s="27" t="s">
        <v>20</v>
      </c>
      <c r="AV601" s="27" t="s">
        <v>20</v>
      </c>
      <c r="AW601" s="27" t="s">
        <v>20</v>
      </c>
      <c r="AX601" s="27" t="s">
        <v>20</v>
      </c>
      <c r="AY601" s="27" t="s">
        <v>20</v>
      </c>
      <c r="AZ601" s="27" t="s">
        <v>20</v>
      </c>
      <c r="BA601" s="28" t="s">
        <v>20</v>
      </c>
    </row>
    <row r="602" spans="1:53">
      <c r="A602" s="19">
        <v>592</v>
      </c>
      <c r="B602" s="25" t="s">
        <v>374</v>
      </c>
      <c r="C602" s="31" t="s">
        <v>21</v>
      </c>
      <c r="D602" s="27" t="s">
        <v>20</v>
      </c>
      <c r="E602" s="27" t="s">
        <v>20</v>
      </c>
      <c r="F602" s="27" t="s">
        <v>20</v>
      </c>
      <c r="G602" s="27" t="s">
        <v>20</v>
      </c>
      <c r="H602" s="27" t="s">
        <v>20</v>
      </c>
      <c r="I602" s="27" t="s">
        <v>20</v>
      </c>
      <c r="J602" s="27" t="s">
        <v>20</v>
      </c>
      <c r="K602" s="27" t="s">
        <v>20</v>
      </c>
      <c r="L602" s="27" t="s">
        <v>20</v>
      </c>
      <c r="M602" s="27" t="s">
        <v>20</v>
      </c>
      <c r="N602" s="27" t="s">
        <v>20</v>
      </c>
      <c r="O602" s="27" t="s">
        <v>20</v>
      </c>
      <c r="P602" s="27" t="s">
        <v>20</v>
      </c>
      <c r="Q602" s="27" t="s">
        <v>20</v>
      </c>
      <c r="R602" s="27" t="s">
        <v>20</v>
      </c>
      <c r="S602" s="27" t="s">
        <v>20</v>
      </c>
      <c r="T602" s="27" t="s">
        <v>20</v>
      </c>
      <c r="U602" s="27" t="s">
        <v>20</v>
      </c>
      <c r="V602" s="27" t="s">
        <v>20</v>
      </c>
      <c r="W602" s="27" t="s">
        <v>20</v>
      </c>
      <c r="X602" s="27" t="s">
        <v>20</v>
      </c>
      <c r="Y602" s="27" t="s">
        <v>20</v>
      </c>
      <c r="Z602" s="27" t="s">
        <v>20</v>
      </c>
      <c r="AA602" s="27" t="s">
        <v>20</v>
      </c>
      <c r="AB602" s="27" t="s">
        <v>20</v>
      </c>
      <c r="AC602" s="27" t="s">
        <v>20</v>
      </c>
      <c r="AD602" s="27" t="s">
        <v>20</v>
      </c>
      <c r="AE602" s="27" t="s">
        <v>20</v>
      </c>
      <c r="AF602" s="27" t="s">
        <v>20</v>
      </c>
      <c r="AG602" s="27" t="s">
        <v>20</v>
      </c>
      <c r="AH602" s="27" t="s">
        <v>20</v>
      </c>
      <c r="AI602" s="27" t="s">
        <v>20</v>
      </c>
      <c r="AJ602" s="27" t="s">
        <v>20</v>
      </c>
      <c r="AK602" s="27" t="s">
        <v>20</v>
      </c>
      <c r="AL602" s="27" t="s">
        <v>20</v>
      </c>
      <c r="AM602" s="27" t="s">
        <v>20</v>
      </c>
      <c r="AN602" s="27" t="s">
        <v>20</v>
      </c>
      <c r="AO602" s="27" t="s">
        <v>20</v>
      </c>
      <c r="AP602" s="27" t="s">
        <v>20</v>
      </c>
      <c r="AQ602" s="27" t="s">
        <v>20</v>
      </c>
      <c r="AR602" s="27" t="s">
        <v>20</v>
      </c>
      <c r="AS602" s="27" t="s">
        <v>20</v>
      </c>
      <c r="AT602" s="27" t="s">
        <v>20</v>
      </c>
      <c r="AU602" s="27" t="s">
        <v>20</v>
      </c>
      <c r="AV602" s="27" t="s">
        <v>20</v>
      </c>
      <c r="AW602" s="27" t="s">
        <v>20</v>
      </c>
      <c r="AX602" s="27" t="s">
        <v>20</v>
      </c>
      <c r="AY602" s="27" t="s">
        <v>20</v>
      </c>
      <c r="AZ602" s="27" t="s">
        <v>20</v>
      </c>
      <c r="BA602" s="28" t="s">
        <v>20</v>
      </c>
    </row>
    <row r="603" spans="1:53">
      <c r="A603" s="19">
        <v>593</v>
      </c>
      <c r="B603" s="25" t="s">
        <v>374</v>
      </c>
      <c r="C603" s="31" t="s">
        <v>22</v>
      </c>
      <c r="D603" s="27" t="s">
        <v>20</v>
      </c>
      <c r="E603" s="27" t="s">
        <v>20</v>
      </c>
      <c r="F603" s="27" t="s">
        <v>20</v>
      </c>
      <c r="G603" s="27" t="s">
        <v>20</v>
      </c>
      <c r="H603" s="27" t="s">
        <v>20</v>
      </c>
      <c r="I603" s="27" t="s">
        <v>20</v>
      </c>
      <c r="J603" s="27" t="s">
        <v>20</v>
      </c>
      <c r="K603" s="27" t="s">
        <v>20</v>
      </c>
      <c r="L603" s="27" t="s">
        <v>20</v>
      </c>
      <c r="M603" s="27" t="s">
        <v>20</v>
      </c>
      <c r="N603" s="27" t="s">
        <v>20</v>
      </c>
      <c r="O603" s="27" t="s">
        <v>20</v>
      </c>
      <c r="P603" s="27" t="s">
        <v>20</v>
      </c>
      <c r="Q603" s="27" t="s">
        <v>20</v>
      </c>
      <c r="R603" s="27" t="s">
        <v>20</v>
      </c>
      <c r="S603" s="27" t="s">
        <v>20</v>
      </c>
      <c r="T603" s="27" t="s">
        <v>20</v>
      </c>
      <c r="U603" s="27" t="s">
        <v>20</v>
      </c>
      <c r="V603" s="27" t="s">
        <v>20</v>
      </c>
      <c r="W603" s="27" t="s">
        <v>20</v>
      </c>
      <c r="X603" s="27" t="s">
        <v>20</v>
      </c>
      <c r="Y603" s="27" t="s">
        <v>20</v>
      </c>
      <c r="Z603" s="27" t="s">
        <v>20</v>
      </c>
      <c r="AA603" s="27" t="s">
        <v>20</v>
      </c>
      <c r="AB603" s="27" t="s">
        <v>20</v>
      </c>
      <c r="AC603" s="27" t="s">
        <v>20</v>
      </c>
      <c r="AD603" s="27" t="s">
        <v>20</v>
      </c>
      <c r="AE603" s="27" t="s">
        <v>20</v>
      </c>
      <c r="AF603" s="27" t="s">
        <v>20</v>
      </c>
      <c r="AG603" s="27" t="s">
        <v>20</v>
      </c>
      <c r="AH603" s="27" t="s">
        <v>20</v>
      </c>
      <c r="AI603" s="27" t="s">
        <v>20</v>
      </c>
      <c r="AJ603" s="27" t="s">
        <v>20</v>
      </c>
      <c r="AK603" s="27" t="s">
        <v>20</v>
      </c>
      <c r="AL603" s="27" t="s">
        <v>20</v>
      </c>
      <c r="AM603" s="27" t="s">
        <v>20</v>
      </c>
      <c r="AN603" s="27" t="s">
        <v>20</v>
      </c>
      <c r="AO603" s="27" t="s">
        <v>20</v>
      </c>
      <c r="AP603" s="27" t="s">
        <v>20</v>
      </c>
      <c r="AQ603" s="27" t="s">
        <v>20</v>
      </c>
      <c r="AR603" s="27" t="s">
        <v>20</v>
      </c>
      <c r="AS603" s="27" t="s">
        <v>20</v>
      </c>
      <c r="AT603" s="27" t="s">
        <v>20</v>
      </c>
      <c r="AU603" s="27" t="s">
        <v>20</v>
      </c>
      <c r="AV603" s="27" t="s">
        <v>20</v>
      </c>
      <c r="AW603" s="27" t="s">
        <v>20</v>
      </c>
      <c r="AX603" s="27" t="s">
        <v>20</v>
      </c>
      <c r="AY603" s="27" t="s">
        <v>20</v>
      </c>
      <c r="AZ603" s="27" t="s">
        <v>20</v>
      </c>
      <c r="BA603" s="28" t="s">
        <v>20</v>
      </c>
    </row>
    <row r="604" spans="1:53">
      <c r="A604" s="19">
        <v>594</v>
      </c>
      <c r="B604" s="25" t="s">
        <v>374</v>
      </c>
      <c r="C604" s="31" t="s">
        <v>23</v>
      </c>
      <c r="D604" s="27">
        <v>1105</v>
      </c>
      <c r="E604" s="27">
        <v>336</v>
      </c>
      <c r="F604" s="27">
        <v>769</v>
      </c>
      <c r="G604" s="27">
        <v>1105</v>
      </c>
      <c r="H604" s="27">
        <v>336</v>
      </c>
      <c r="I604" s="27">
        <v>769</v>
      </c>
      <c r="J604" s="27">
        <v>1105</v>
      </c>
      <c r="K604" s="27">
        <v>336</v>
      </c>
      <c r="L604" s="27">
        <v>769</v>
      </c>
      <c r="M604" s="27" t="s">
        <v>20</v>
      </c>
      <c r="N604" s="27" t="s">
        <v>20</v>
      </c>
      <c r="O604" s="27">
        <v>1105</v>
      </c>
      <c r="P604" s="27">
        <v>336</v>
      </c>
      <c r="Q604" s="27">
        <v>769</v>
      </c>
      <c r="R604" s="27">
        <v>111</v>
      </c>
      <c r="S604" s="27">
        <v>55</v>
      </c>
      <c r="T604" s="27">
        <v>225</v>
      </c>
      <c r="U604" s="27">
        <v>714</v>
      </c>
      <c r="V604" s="27" t="s">
        <v>20</v>
      </c>
      <c r="W604" s="27" t="s">
        <v>20</v>
      </c>
      <c r="X604" s="27" t="s">
        <v>20</v>
      </c>
      <c r="Y604" s="27" t="s">
        <v>20</v>
      </c>
      <c r="Z604" s="27" t="s">
        <v>20</v>
      </c>
      <c r="AA604" s="27" t="s">
        <v>20</v>
      </c>
      <c r="AB604" s="27" t="s">
        <v>20</v>
      </c>
      <c r="AC604" s="27" t="s">
        <v>20</v>
      </c>
      <c r="AD604" s="27">
        <v>625</v>
      </c>
      <c r="AE604" s="27" t="s">
        <v>20</v>
      </c>
      <c r="AF604" s="27" t="s">
        <v>20</v>
      </c>
      <c r="AG604" s="27" t="s">
        <v>20</v>
      </c>
      <c r="AH604" s="27" t="s">
        <v>20</v>
      </c>
      <c r="AI604" s="27" t="s">
        <v>20</v>
      </c>
      <c r="AJ604" s="27" t="s">
        <v>20</v>
      </c>
      <c r="AK604" s="27" t="s">
        <v>20</v>
      </c>
      <c r="AL604" s="27" t="s">
        <v>20</v>
      </c>
      <c r="AM604" s="27" t="s">
        <v>20</v>
      </c>
      <c r="AN604" s="27" t="s">
        <v>20</v>
      </c>
      <c r="AO604" s="27" t="s">
        <v>20</v>
      </c>
      <c r="AP604" s="27" t="s">
        <v>20</v>
      </c>
      <c r="AQ604" s="27" t="s">
        <v>20</v>
      </c>
      <c r="AR604" s="27" t="s">
        <v>20</v>
      </c>
      <c r="AS604" s="27" t="s">
        <v>20</v>
      </c>
      <c r="AT604" s="27" t="s">
        <v>20</v>
      </c>
      <c r="AU604" s="27" t="s">
        <v>20</v>
      </c>
      <c r="AV604" s="27" t="s">
        <v>20</v>
      </c>
      <c r="AW604" s="27" t="s">
        <v>20</v>
      </c>
      <c r="AX604" s="27" t="s">
        <v>20</v>
      </c>
      <c r="AY604" s="27" t="s">
        <v>20</v>
      </c>
      <c r="AZ604" s="27" t="s">
        <v>20</v>
      </c>
      <c r="BA604" s="28" t="s">
        <v>20</v>
      </c>
    </row>
    <row r="605" spans="1:53">
      <c r="A605" s="19">
        <v>595</v>
      </c>
      <c r="B605" s="25" t="s">
        <v>374</v>
      </c>
      <c r="C605" s="31" t="s">
        <v>24</v>
      </c>
      <c r="D605" s="27">
        <v>1105</v>
      </c>
      <c r="E605" s="27">
        <v>336</v>
      </c>
      <c r="F605" s="27">
        <v>769</v>
      </c>
      <c r="G605" s="27">
        <v>1105</v>
      </c>
      <c r="H605" s="27">
        <v>336</v>
      </c>
      <c r="I605" s="27">
        <v>769</v>
      </c>
      <c r="J605" s="27">
        <v>1105</v>
      </c>
      <c r="K605" s="27">
        <v>336</v>
      </c>
      <c r="L605" s="27">
        <v>769</v>
      </c>
      <c r="M605" s="27" t="s">
        <v>20</v>
      </c>
      <c r="N605" s="27" t="s">
        <v>20</v>
      </c>
      <c r="O605" s="27">
        <v>1105</v>
      </c>
      <c r="P605" s="27">
        <v>336</v>
      </c>
      <c r="Q605" s="27">
        <v>769</v>
      </c>
      <c r="R605" s="27">
        <v>111</v>
      </c>
      <c r="S605" s="27">
        <v>55</v>
      </c>
      <c r="T605" s="27">
        <v>225</v>
      </c>
      <c r="U605" s="27">
        <v>714</v>
      </c>
      <c r="V605" s="27" t="s">
        <v>20</v>
      </c>
      <c r="W605" s="27" t="s">
        <v>20</v>
      </c>
      <c r="X605" s="27" t="s">
        <v>20</v>
      </c>
      <c r="Y605" s="27" t="s">
        <v>20</v>
      </c>
      <c r="Z605" s="27" t="s">
        <v>20</v>
      </c>
      <c r="AA605" s="27" t="s">
        <v>20</v>
      </c>
      <c r="AB605" s="27" t="s">
        <v>20</v>
      </c>
      <c r="AC605" s="27" t="s">
        <v>20</v>
      </c>
      <c r="AD605" s="27">
        <v>625</v>
      </c>
      <c r="AE605" s="27" t="s">
        <v>20</v>
      </c>
      <c r="AF605" s="27" t="s">
        <v>20</v>
      </c>
      <c r="AG605" s="27" t="s">
        <v>20</v>
      </c>
      <c r="AH605" s="27" t="s">
        <v>20</v>
      </c>
      <c r="AI605" s="27" t="s">
        <v>20</v>
      </c>
      <c r="AJ605" s="27" t="s">
        <v>20</v>
      </c>
      <c r="AK605" s="27" t="s">
        <v>20</v>
      </c>
      <c r="AL605" s="27" t="s">
        <v>20</v>
      </c>
      <c r="AM605" s="27" t="s">
        <v>20</v>
      </c>
      <c r="AN605" s="27" t="s">
        <v>20</v>
      </c>
      <c r="AO605" s="27" t="s">
        <v>20</v>
      </c>
      <c r="AP605" s="27" t="s">
        <v>20</v>
      </c>
      <c r="AQ605" s="27" t="s">
        <v>20</v>
      </c>
      <c r="AR605" s="27" t="s">
        <v>20</v>
      </c>
      <c r="AS605" s="27" t="s">
        <v>20</v>
      </c>
      <c r="AT605" s="27" t="s">
        <v>20</v>
      </c>
      <c r="AU605" s="27" t="s">
        <v>20</v>
      </c>
      <c r="AV605" s="27" t="s">
        <v>20</v>
      </c>
      <c r="AW605" s="27" t="s">
        <v>20</v>
      </c>
      <c r="AX605" s="27" t="s">
        <v>20</v>
      </c>
      <c r="AY605" s="27" t="s">
        <v>20</v>
      </c>
      <c r="AZ605" s="27" t="s">
        <v>20</v>
      </c>
      <c r="BA605" s="28" t="s">
        <v>20</v>
      </c>
    </row>
    <row r="606" spans="1:53">
      <c r="A606" s="19">
        <v>596</v>
      </c>
      <c r="B606" s="25" t="s">
        <v>374</v>
      </c>
      <c r="C606" s="31" t="s">
        <v>25</v>
      </c>
      <c r="D606" s="27" t="s">
        <v>20</v>
      </c>
      <c r="E606" s="27" t="s">
        <v>20</v>
      </c>
      <c r="F606" s="27" t="s">
        <v>20</v>
      </c>
      <c r="G606" s="27" t="s">
        <v>20</v>
      </c>
      <c r="H606" s="27" t="s">
        <v>20</v>
      </c>
      <c r="I606" s="27" t="s">
        <v>20</v>
      </c>
      <c r="J606" s="27" t="s">
        <v>20</v>
      </c>
      <c r="K606" s="27" t="s">
        <v>20</v>
      </c>
      <c r="L606" s="27" t="s">
        <v>20</v>
      </c>
      <c r="M606" s="27" t="s">
        <v>20</v>
      </c>
      <c r="N606" s="27" t="s">
        <v>20</v>
      </c>
      <c r="O606" s="27" t="s">
        <v>20</v>
      </c>
      <c r="P606" s="27" t="s">
        <v>20</v>
      </c>
      <c r="Q606" s="27" t="s">
        <v>20</v>
      </c>
      <c r="R606" s="27" t="s">
        <v>20</v>
      </c>
      <c r="S606" s="27" t="s">
        <v>20</v>
      </c>
      <c r="T606" s="27" t="s">
        <v>20</v>
      </c>
      <c r="U606" s="27" t="s">
        <v>20</v>
      </c>
      <c r="V606" s="27" t="s">
        <v>20</v>
      </c>
      <c r="W606" s="27" t="s">
        <v>20</v>
      </c>
      <c r="X606" s="27" t="s">
        <v>20</v>
      </c>
      <c r="Y606" s="27" t="s">
        <v>20</v>
      </c>
      <c r="Z606" s="27" t="s">
        <v>20</v>
      </c>
      <c r="AA606" s="27" t="s">
        <v>20</v>
      </c>
      <c r="AB606" s="27" t="s">
        <v>20</v>
      </c>
      <c r="AC606" s="27" t="s">
        <v>20</v>
      </c>
      <c r="AD606" s="27" t="s">
        <v>20</v>
      </c>
      <c r="AE606" s="27" t="s">
        <v>20</v>
      </c>
      <c r="AF606" s="27" t="s">
        <v>20</v>
      </c>
      <c r="AG606" s="27" t="s">
        <v>20</v>
      </c>
      <c r="AH606" s="27" t="s">
        <v>20</v>
      </c>
      <c r="AI606" s="27" t="s">
        <v>20</v>
      </c>
      <c r="AJ606" s="27" t="s">
        <v>20</v>
      </c>
      <c r="AK606" s="27" t="s">
        <v>20</v>
      </c>
      <c r="AL606" s="27" t="s">
        <v>20</v>
      </c>
      <c r="AM606" s="27" t="s">
        <v>20</v>
      </c>
      <c r="AN606" s="27" t="s">
        <v>20</v>
      </c>
      <c r="AO606" s="27" t="s">
        <v>20</v>
      </c>
      <c r="AP606" s="27" t="s">
        <v>20</v>
      </c>
      <c r="AQ606" s="27" t="s">
        <v>20</v>
      </c>
      <c r="AR606" s="27" t="s">
        <v>20</v>
      </c>
      <c r="AS606" s="27" t="s">
        <v>20</v>
      </c>
      <c r="AT606" s="27" t="s">
        <v>20</v>
      </c>
      <c r="AU606" s="27" t="s">
        <v>20</v>
      </c>
      <c r="AV606" s="27" t="s">
        <v>20</v>
      </c>
      <c r="AW606" s="27" t="s">
        <v>20</v>
      </c>
      <c r="AX606" s="27" t="s">
        <v>20</v>
      </c>
      <c r="AY606" s="27" t="s">
        <v>20</v>
      </c>
      <c r="AZ606" s="27" t="s">
        <v>20</v>
      </c>
      <c r="BA606" s="28" t="s">
        <v>20</v>
      </c>
    </row>
    <row r="607" spans="1:53">
      <c r="A607" s="19">
        <v>597</v>
      </c>
      <c r="B607" s="25" t="s">
        <v>374</v>
      </c>
      <c r="C607" s="31" t="s">
        <v>26</v>
      </c>
      <c r="D607" s="27">
        <v>9448</v>
      </c>
      <c r="E607" s="27">
        <v>2732</v>
      </c>
      <c r="F607" s="27">
        <v>6716</v>
      </c>
      <c r="G607" s="27">
        <v>8566</v>
      </c>
      <c r="H607" s="27">
        <v>2446</v>
      </c>
      <c r="I607" s="27">
        <v>6120</v>
      </c>
      <c r="J607" s="27">
        <v>8533</v>
      </c>
      <c r="K607" s="27">
        <v>2437</v>
      </c>
      <c r="L607" s="27">
        <v>6096</v>
      </c>
      <c r="M607" s="27">
        <v>28</v>
      </c>
      <c r="N607" s="27">
        <v>16</v>
      </c>
      <c r="O607" s="27">
        <v>8489</v>
      </c>
      <c r="P607" s="27">
        <v>2409</v>
      </c>
      <c r="Q607" s="27">
        <v>6080</v>
      </c>
      <c r="R607" s="27">
        <v>1054</v>
      </c>
      <c r="S607" s="27">
        <v>277</v>
      </c>
      <c r="T607" s="27">
        <v>1355</v>
      </c>
      <c r="U607" s="27">
        <v>5803</v>
      </c>
      <c r="V607" s="27">
        <v>275</v>
      </c>
      <c r="W607" s="27">
        <v>596</v>
      </c>
      <c r="X607" s="27" t="s">
        <v>20</v>
      </c>
      <c r="Y607" s="27" t="s">
        <v>20</v>
      </c>
      <c r="Z607" s="27">
        <v>2</v>
      </c>
      <c r="AA607" s="27" t="s">
        <v>20</v>
      </c>
      <c r="AB607" s="27">
        <v>9</v>
      </c>
      <c r="AC607" s="27" t="s">
        <v>20</v>
      </c>
      <c r="AD607" s="27">
        <v>4301</v>
      </c>
      <c r="AE607" s="27">
        <v>33</v>
      </c>
      <c r="AF607" s="27">
        <v>9</v>
      </c>
      <c r="AG607" s="27">
        <v>24</v>
      </c>
      <c r="AH607" s="27">
        <v>7</v>
      </c>
      <c r="AI607" s="27" t="s">
        <v>20</v>
      </c>
      <c r="AJ607" s="27" t="s">
        <v>20</v>
      </c>
      <c r="AK607" s="27">
        <v>4</v>
      </c>
      <c r="AL607" s="27">
        <v>22</v>
      </c>
      <c r="AM607" s="27">
        <v>2</v>
      </c>
      <c r="AN607" s="27">
        <v>20</v>
      </c>
      <c r="AO607" s="27">
        <v>1</v>
      </c>
      <c r="AP607" s="27">
        <v>1</v>
      </c>
      <c r="AQ607" s="27">
        <v>1</v>
      </c>
      <c r="AR607" s="27">
        <v>19</v>
      </c>
      <c r="AS607" s="27" t="s">
        <v>20</v>
      </c>
      <c r="AT607" s="27" t="s">
        <v>20</v>
      </c>
      <c r="AU607" s="27" t="s">
        <v>20</v>
      </c>
      <c r="AV607" s="27" t="s">
        <v>20</v>
      </c>
      <c r="AW607" s="27" t="s">
        <v>20</v>
      </c>
      <c r="AX607" s="27" t="s">
        <v>20</v>
      </c>
      <c r="AY607" s="27" t="s">
        <v>20</v>
      </c>
      <c r="AZ607" s="27" t="s">
        <v>20</v>
      </c>
      <c r="BA607" s="28">
        <v>10</v>
      </c>
    </row>
    <row r="608" spans="1:53">
      <c r="A608" s="19">
        <v>598</v>
      </c>
      <c r="B608" s="25" t="s">
        <v>374</v>
      </c>
      <c r="C608" s="31" t="s">
        <v>27</v>
      </c>
      <c r="D608" s="27">
        <v>1072</v>
      </c>
      <c r="E608" s="27">
        <v>157</v>
      </c>
      <c r="F608" s="27">
        <v>915</v>
      </c>
      <c r="G608" s="27">
        <v>1066</v>
      </c>
      <c r="H608" s="27">
        <v>157</v>
      </c>
      <c r="I608" s="27">
        <v>909</v>
      </c>
      <c r="J608" s="27">
        <v>1047</v>
      </c>
      <c r="K608" s="27">
        <v>153</v>
      </c>
      <c r="L608" s="27">
        <v>894</v>
      </c>
      <c r="M608" s="27">
        <v>6</v>
      </c>
      <c r="N608" s="27">
        <v>2</v>
      </c>
      <c r="O608" s="27">
        <v>1039</v>
      </c>
      <c r="P608" s="27">
        <v>147</v>
      </c>
      <c r="Q608" s="27">
        <v>892</v>
      </c>
      <c r="R608" s="27">
        <v>44</v>
      </c>
      <c r="S608" s="27">
        <v>62</v>
      </c>
      <c r="T608" s="27">
        <v>103</v>
      </c>
      <c r="U608" s="27">
        <v>830</v>
      </c>
      <c r="V608" s="27" t="s">
        <v>20</v>
      </c>
      <c r="W608" s="27">
        <v>6</v>
      </c>
      <c r="X608" s="27" t="s">
        <v>20</v>
      </c>
      <c r="Y608" s="27" t="s">
        <v>20</v>
      </c>
      <c r="Z608" s="27" t="s">
        <v>20</v>
      </c>
      <c r="AA608" s="27" t="s">
        <v>20</v>
      </c>
      <c r="AB608" s="27" t="s">
        <v>20</v>
      </c>
      <c r="AC608" s="27" t="s">
        <v>20</v>
      </c>
      <c r="AD608" s="27">
        <v>654</v>
      </c>
      <c r="AE608" s="27">
        <v>19</v>
      </c>
      <c r="AF608" s="27">
        <v>4</v>
      </c>
      <c r="AG608" s="27">
        <v>15</v>
      </c>
      <c r="AH608" s="27">
        <v>4</v>
      </c>
      <c r="AI608" s="27" t="s">
        <v>20</v>
      </c>
      <c r="AJ608" s="27" t="s">
        <v>20</v>
      </c>
      <c r="AK608" s="27">
        <v>4</v>
      </c>
      <c r="AL608" s="27">
        <v>11</v>
      </c>
      <c r="AM608" s="27" t="s">
        <v>20</v>
      </c>
      <c r="AN608" s="27">
        <v>11</v>
      </c>
      <c r="AO608" s="27" t="s">
        <v>20</v>
      </c>
      <c r="AP608" s="27" t="s">
        <v>20</v>
      </c>
      <c r="AQ608" s="27" t="s">
        <v>20</v>
      </c>
      <c r="AR608" s="27">
        <v>11</v>
      </c>
      <c r="AS608" s="27" t="s">
        <v>20</v>
      </c>
      <c r="AT608" s="27" t="s">
        <v>20</v>
      </c>
      <c r="AU608" s="27" t="s">
        <v>20</v>
      </c>
      <c r="AV608" s="27" t="s">
        <v>20</v>
      </c>
      <c r="AW608" s="27" t="s">
        <v>20</v>
      </c>
      <c r="AX608" s="27" t="s">
        <v>20</v>
      </c>
      <c r="AY608" s="27" t="s">
        <v>20</v>
      </c>
      <c r="AZ608" s="27" t="s">
        <v>20</v>
      </c>
      <c r="BA608" s="28">
        <v>6</v>
      </c>
    </row>
    <row r="609" spans="1:53">
      <c r="A609" s="19">
        <v>599</v>
      </c>
      <c r="B609" s="25" t="s">
        <v>374</v>
      </c>
      <c r="C609" s="31" t="s">
        <v>28</v>
      </c>
      <c r="D609" s="27">
        <v>6253</v>
      </c>
      <c r="E609" s="27">
        <v>1790</v>
      </c>
      <c r="F609" s="27">
        <v>4463</v>
      </c>
      <c r="G609" s="27">
        <v>5666</v>
      </c>
      <c r="H609" s="27">
        <v>1603</v>
      </c>
      <c r="I609" s="27">
        <v>4063</v>
      </c>
      <c r="J609" s="27">
        <v>5653</v>
      </c>
      <c r="K609" s="27">
        <v>1599</v>
      </c>
      <c r="L609" s="27">
        <v>4054</v>
      </c>
      <c r="M609" s="27">
        <v>15</v>
      </c>
      <c r="N609" s="27">
        <v>8</v>
      </c>
      <c r="O609" s="27">
        <v>5630</v>
      </c>
      <c r="P609" s="27">
        <v>1584</v>
      </c>
      <c r="Q609" s="27">
        <v>4046</v>
      </c>
      <c r="R609" s="27">
        <v>659</v>
      </c>
      <c r="S609" s="27">
        <v>147</v>
      </c>
      <c r="T609" s="27">
        <v>925</v>
      </c>
      <c r="U609" s="27">
        <v>3899</v>
      </c>
      <c r="V609" s="27">
        <v>177</v>
      </c>
      <c r="W609" s="27">
        <v>400</v>
      </c>
      <c r="X609" s="27" t="s">
        <v>20</v>
      </c>
      <c r="Y609" s="27" t="s">
        <v>20</v>
      </c>
      <c r="Z609" s="27">
        <v>1</v>
      </c>
      <c r="AA609" s="27" t="s">
        <v>20</v>
      </c>
      <c r="AB609" s="27">
        <v>9</v>
      </c>
      <c r="AC609" s="27" t="s">
        <v>20</v>
      </c>
      <c r="AD609" s="27">
        <v>2858</v>
      </c>
      <c r="AE609" s="27">
        <v>13</v>
      </c>
      <c r="AF609" s="27">
        <v>4</v>
      </c>
      <c r="AG609" s="27">
        <v>9</v>
      </c>
      <c r="AH609" s="27">
        <v>2</v>
      </c>
      <c r="AI609" s="27" t="s">
        <v>20</v>
      </c>
      <c r="AJ609" s="27" t="s">
        <v>20</v>
      </c>
      <c r="AK609" s="27" t="s">
        <v>20</v>
      </c>
      <c r="AL609" s="27">
        <v>11</v>
      </c>
      <c r="AM609" s="27">
        <v>2</v>
      </c>
      <c r="AN609" s="27">
        <v>9</v>
      </c>
      <c r="AO609" s="27">
        <v>1</v>
      </c>
      <c r="AP609" s="27">
        <v>1</v>
      </c>
      <c r="AQ609" s="27">
        <v>1</v>
      </c>
      <c r="AR609" s="27">
        <v>8</v>
      </c>
      <c r="AS609" s="27" t="s">
        <v>20</v>
      </c>
      <c r="AT609" s="27" t="s">
        <v>20</v>
      </c>
      <c r="AU609" s="27" t="s">
        <v>20</v>
      </c>
      <c r="AV609" s="27" t="s">
        <v>20</v>
      </c>
      <c r="AW609" s="27" t="s">
        <v>20</v>
      </c>
      <c r="AX609" s="27" t="s">
        <v>20</v>
      </c>
      <c r="AY609" s="27" t="s">
        <v>20</v>
      </c>
      <c r="AZ609" s="27" t="s">
        <v>20</v>
      </c>
      <c r="BA609" s="28">
        <v>4</v>
      </c>
    </row>
    <row r="610" spans="1:53">
      <c r="A610" s="19">
        <v>600</v>
      </c>
      <c r="B610" s="25" t="s">
        <v>374</v>
      </c>
      <c r="C610" s="31" t="s">
        <v>29</v>
      </c>
      <c r="D610" s="27">
        <v>2123</v>
      </c>
      <c r="E610" s="27">
        <v>785</v>
      </c>
      <c r="F610" s="27">
        <v>1338</v>
      </c>
      <c r="G610" s="27">
        <v>1834</v>
      </c>
      <c r="H610" s="27">
        <v>686</v>
      </c>
      <c r="I610" s="27">
        <v>1148</v>
      </c>
      <c r="J610" s="27">
        <v>1833</v>
      </c>
      <c r="K610" s="27">
        <v>685</v>
      </c>
      <c r="L610" s="27">
        <v>1148</v>
      </c>
      <c r="M610" s="27">
        <v>7</v>
      </c>
      <c r="N610" s="27">
        <v>6</v>
      </c>
      <c r="O610" s="27">
        <v>1820</v>
      </c>
      <c r="P610" s="27">
        <v>678</v>
      </c>
      <c r="Q610" s="27">
        <v>1142</v>
      </c>
      <c r="R610" s="27">
        <v>351</v>
      </c>
      <c r="S610" s="27">
        <v>68</v>
      </c>
      <c r="T610" s="27">
        <v>327</v>
      </c>
      <c r="U610" s="27">
        <v>1074</v>
      </c>
      <c r="V610" s="27">
        <v>98</v>
      </c>
      <c r="W610" s="27">
        <v>190</v>
      </c>
      <c r="X610" s="27" t="s">
        <v>20</v>
      </c>
      <c r="Y610" s="27" t="s">
        <v>20</v>
      </c>
      <c r="Z610" s="27">
        <v>1</v>
      </c>
      <c r="AA610" s="27" t="s">
        <v>20</v>
      </c>
      <c r="AB610" s="27" t="s">
        <v>20</v>
      </c>
      <c r="AC610" s="27" t="s">
        <v>20</v>
      </c>
      <c r="AD610" s="27">
        <v>789</v>
      </c>
      <c r="AE610" s="27">
        <v>1</v>
      </c>
      <c r="AF610" s="27">
        <v>1</v>
      </c>
      <c r="AG610" s="27" t="s">
        <v>20</v>
      </c>
      <c r="AH610" s="27">
        <v>1</v>
      </c>
      <c r="AI610" s="27" t="s">
        <v>20</v>
      </c>
      <c r="AJ610" s="27" t="s">
        <v>20</v>
      </c>
      <c r="AK610" s="27" t="s">
        <v>20</v>
      </c>
      <c r="AL610" s="27" t="s">
        <v>20</v>
      </c>
      <c r="AM610" s="27" t="s">
        <v>20</v>
      </c>
      <c r="AN610" s="27" t="s">
        <v>20</v>
      </c>
      <c r="AO610" s="27" t="s">
        <v>20</v>
      </c>
      <c r="AP610" s="27" t="s">
        <v>20</v>
      </c>
      <c r="AQ610" s="27" t="s">
        <v>20</v>
      </c>
      <c r="AR610" s="27" t="s">
        <v>20</v>
      </c>
      <c r="AS610" s="27" t="s">
        <v>20</v>
      </c>
      <c r="AT610" s="27" t="s">
        <v>20</v>
      </c>
      <c r="AU610" s="27" t="s">
        <v>20</v>
      </c>
      <c r="AV610" s="27" t="s">
        <v>20</v>
      </c>
      <c r="AW610" s="27" t="s">
        <v>20</v>
      </c>
      <c r="AX610" s="27" t="s">
        <v>20</v>
      </c>
      <c r="AY610" s="27" t="s">
        <v>20</v>
      </c>
      <c r="AZ610" s="27" t="s">
        <v>20</v>
      </c>
      <c r="BA610" s="28" t="s">
        <v>20</v>
      </c>
    </row>
    <row r="611" spans="1:53">
      <c r="A611" s="19">
        <v>601</v>
      </c>
      <c r="B611" s="25" t="s">
        <v>374</v>
      </c>
      <c r="C611" s="31" t="s">
        <v>30</v>
      </c>
      <c r="D611" s="27">
        <v>1527</v>
      </c>
      <c r="E611" s="27">
        <v>447</v>
      </c>
      <c r="F611" s="27">
        <v>1080</v>
      </c>
      <c r="G611" s="27">
        <v>1322</v>
      </c>
      <c r="H611" s="27">
        <v>372</v>
      </c>
      <c r="I611" s="27">
        <v>950</v>
      </c>
      <c r="J611" s="27">
        <v>1322</v>
      </c>
      <c r="K611" s="27">
        <v>372</v>
      </c>
      <c r="L611" s="27">
        <v>950</v>
      </c>
      <c r="M611" s="27">
        <v>1</v>
      </c>
      <c r="N611" s="27" t="s">
        <v>20</v>
      </c>
      <c r="O611" s="27">
        <v>1321</v>
      </c>
      <c r="P611" s="27">
        <v>371</v>
      </c>
      <c r="Q611" s="27">
        <v>950</v>
      </c>
      <c r="R611" s="27">
        <v>208</v>
      </c>
      <c r="S611" s="27">
        <v>30</v>
      </c>
      <c r="T611" s="27">
        <v>163</v>
      </c>
      <c r="U611" s="27">
        <v>920</v>
      </c>
      <c r="V611" s="27">
        <v>74</v>
      </c>
      <c r="W611" s="27">
        <v>130</v>
      </c>
      <c r="X611" s="27" t="s">
        <v>20</v>
      </c>
      <c r="Y611" s="27" t="s">
        <v>20</v>
      </c>
      <c r="Z611" s="27">
        <v>1</v>
      </c>
      <c r="AA611" s="27" t="s">
        <v>20</v>
      </c>
      <c r="AB611" s="27" t="s">
        <v>20</v>
      </c>
      <c r="AC611" s="27" t="s">
        <v>20</v>
      </c>
      <c r="AD611" s="27">
        <v>575</v>
      </c>
      <c r="AE611" s="27" t="s">
        <v>20</v>
      </c>
      <c r="AF611" s="27" t="s">
        <v>20</v>
      </c>
      <c r="AG611" s="27" t="s">
        <v>20</v>
      </c>
      <c r="AH611" s="27" t="s">
        <v>20</v>
      </c>
      <c r="AI611" s="27" t="s">
        <v>20</v>
      </c>
      <c r="AJ611" s="27" t="s">
        <v>20</v>
      </c>
      <c r="AK611" s="27" t="s">
        <v>20</v>
      </c>
      <c r="AL611" s="27" t="s">
        <v>20</v>
      </c>
      <c r="AM611" s="27" t="s">
        <v>20</v>
      </c>
      <c r="AN611" s="27" t="s">
        <v>20</v>
      </c>
      <c r="AO611" s="27" t="s">
        <v>20</v>
      </c>
      <c r="AP611" s="27" t="s">
        <v>20</v>
      </c>
      <c r="AQ611" s="27" t="s">
        <v>20</v>
      </c>
      <c r="AR611" s="27" t="s">
        <v>20</v>
      </c>
      <c r="AS611" s="27" t="s">
        <v>20</v>
      </c>
      <c r="AT611" s="27" t="s">
        <v>20</v>
      </c>
      <c r="AU611" s="27" t="s">
        <v>20</v>
      </c>
      <c r="AV611" s="27" t="s">
        <v>20</v>
      </c>
      <c r="AW611" s="27" t="s">
        <v>20</v>
      </c>
      <c r="AX611" s="27" t="s">
        <v>20</v>
      </c>
      <c r="AY611" s="27" t="s">
        <v>20</v>
      </c>
      <c r="AZ611" s="27" t="s">
        <v>20</v>
      </c>
      <c r="BA611" s="28" t="s">
        <v>20</v>
      </c>
    </row>
    <row r="612" spans="1:53">
      <c r="A612" s="19">
        <v>602</v>
      </c>
      <c r="B612" s="25" t="s">
        <v>374</v>
      </c>
      <c r="C612" s="31" t="s">
        <v>31</v>
      </c>
      <c r="D612" s="27">
        <v>4570</v>
      </c>
      <c r="E612" s="27">
        <v>2040</v>
      </c>
      <c r="F612" s="27">
        <v>2530</v>
      </c>
      <c r="G612" s="27">
        <v>4198</v>
      </c>
      <c r="H612" s="27">
        <v>1886</v>
      </c>
      <c r="I612" s="27">
        <v>2312</v>
      </c>
      <c r="J612" s="27">
        <v>1958</v>
      </c>
      <c r="K612" s="27">
        <v>918</v>
      </c>
      <c r="L612" s="27">
        <v>1040</v>
      </c>
      <c r="M612" s="27">
        <v>77</v>
      </c>
      <c r="N612" s="27">
        <v>47</v>
      </c>
      <c r="O612" s="27">
        <v>1834</v>
      </c>
      <c r="P612" s="27">
        <v>841</v>
      </c>
      <c r="Q612" s="27">
        <v>993</v>
      </c>
      <c r="R612" s="27">
        <v>126</v>
      </c>
      <c r="S612" s="27">
        <v>41</v>
      </c>
      <c r="T612" s="27">
        <v>715</v>
      </c>
      <c r="U612" s="27">
        <v>952</v>
      </c>
      <c r="V612" s="27">
        <v>67</v>
      </c>
      <c r="W612" s="27">
        <v>117</v>
      </c>
      <c r="X612" s="27" t="s">
        <v>20</v>
      </c>
      <c r="Y612" s="27" t="s">
        <v>20</v>
      </c>
      <c r="Z612" s="27">
        <v>4</v>
      </c>
      <c r="AA612" s="27">
        <v>3</v>
      </c>
      <c r="AB612" s="27" t="s">
        <v>20</v>
      </c>
      <c r="AC612" s="27" t="s">
        <v>20</v>
      </c>
      <c r="AD612" s="27">
        <v>995</v>
      </c>
      <c r="AE612" s="27">
        <v>2240</v>
      </c>
      <c r="AF612" s="27">
        <v>968</v>
      </c>
      <c r="AG612" s="27">
        <v>1272</v>
      </c>
      <c r="AH612" s="27">
        <v>132</v>
      </c>
      <c r="AI612" s="27">
        <v>8</v>
      </c>
      <c r="AJ612" s="27">
        <v>9</v>
      </c>
      <c r="AK612" s="27">
        <v>45</v>
      </c>
      <c r="AL612" s="27">
        <v>2046</v>
      </c>
      <c r="AM612" s="27">
        <v>827</v>
      </c>
      <c r="AN612" s="27">
        <v>1219</v>
      </c>
      <c r="AO612" s="27">
        <v>50</v>
      </c>
      <c r="AP612" s="27">
        <v>71</v>
      </c>
      <c r="AQ612" s="27">
        <v>777</v>
      </c>
      <c r="AR612" s="27">
        <v>1148</v>
      </c>
      <c r="AS612" s="27">
        <v>86</v>
      </c>
      <c r="AT612" s="27">
        <v>98</v>
      </c>
      <c r="AU612" s="27">
        <v>3</v>
      </c>
      <c r="AV612" s="27" t="s">
        <v>20</v>
      </c>
      <c r="AW612" s="27" t="s">
        <v>20</v>
      </c>
      <c r="AX612" s="27" t="s">
        <v>20</v>
      </c>
      <c r="AY612" s="27" t="s">
        <v>20</v>
      </c>
      <c r="AZ612" s="27" t="s">
        <v>20</v>
      </c>
      <c r="BA612" s="28">
        <v>1186</v>
      </c>
    </row>
    <row r="613" spans="1:53">
      <c r="A613" s="19">
        <v>603</v>
      </c>
      <c r="B613" s="25" t="s">
        <v>374</v>
      </c>
      <c r="C613" s="31" t="s">
        <v>796</v>
      </c>
      <c r="D613" s="27">
        <v>4424</v>
      </c>
      <c r="E613" s="27">
        <v>1994</v>
      </c>
      <c r="F613" s="27">
        <v>2430</v>
      </c>
      <c r="G613" s="27">
        <v>4063</v>
      </c>
      <c r="H613" s="27">
        <v>1845</v>
      </c>
      <c r="I613" s="27">
        <v>2218</v>
      </c>
      <c r="J613" s="27">
        <v>1877</v>
      </c>
      <c r="K613" s="27">
        <v>895</v>
      </c>
      <c r="L613" s="27">
        <v>982</v>
      </c>
      <c r="M613" s="27">
        <v>71</v>
      </c>
      <c r="N613" s="27">
        <v>41</v>
      </c>
      <c r="O613" s="27">
        <v>1765</v>
      </c>
      <c r="P613" s="27">
        <v>824</v>
      </c>
      <c r="Q613" s="27">
        <v>941</v>
      </c>
      <c r="R613" s="27">
        <v>125</v>
      </c>
      <c r="S613" s="27">
        <v>37</v>
      </c>
      <c r="T613" s="27">
        <v>699</v>
      </c>
      <c r="U613" s="27">
        <v>904</v>
      </c>
      <c r="V613" s="27">
        <v>63</v>
      </c>
      <c r="W613" s="27">
        <v>113</v>
      </c>
      <c r="X613" s="27" t="s">
        <v>20</v>
      </c>
      <c r="Y613" s="27" t="s">
        <v>20</v>
      </c>
      <c r="Z613" s="27">
        <v>4</v>
      </c>
      <c r="AA613" s="27">
        <v>3</v>
      </c>
      <c r="AB613" s="27" t="s">
        <v>20</v>
      </c>
      <c r="AC613" s="27" t="s">
        <v>20</v>
      </c>
      <c r="AD613" s="27">
        <v>960</v>
      </c>
      <c r="AE613" s="27">
        <v>2186</v>
      </c>
      <c r="AF613" s="27">
        <v>950</v>
      </c>
      <c r="AG613" s="27">
        <v>1236</v>
      </c>
      <c r="AH613" s="27">
        <v>121</v>
      </c>
      <c r="AI613" s="27">
        <v>5</v>
      </c>
      <c r="AJ613" s="27">
        <v>8</v>
      </c>
      <c r="AK613" s="27">
        <v>38</v>
      </c>
      <c r="AL613" s="27">
        <v>2014</v>
      </c>
      <c r="AM613" s="27">
        <v>821</v>
      </c>
      <c r="AN613" s="27">
        <v>1193</v>
      </c>
      <c r="AO613" s="27">
        <v>46</v>
      </c>
      <c r="AP613" s="27">
        <v>64</v>
      </c>
      <c r="AQ613" s="27">
        <v>775</v>
      </c>
      <c r="AR613" s="27">
        <v>1129</v>
      </c>
      <c r="AS613" s="27">
        <v>85</v>
      </c>
      <c r="AT613" s="27">
        <v>96</v>
      </c>
      <c r="AU613" s="27">
        <v>3</v>
      </c>
      <c r="AV613" s="27" t="s">
        <v>20</v>
      </c>
      <c r="AW613" s="27" t="s">
        <v>20</v>
      </c>
      <c r="AX613" s="27" t="s">
        <v>20</v>
      </c>
      <c r="AY613" s="27" t="s">
        <v>20</v>
      </c>
      <c r="AZ613" s="27" t="s">
        <v>20</v>
      </c>
      <c r="BA613" s="28">
        <v>1172</v>
      </c>
    </row>
    <row r="614" spans="1:53">
      <c r="A614" s="19">
        <v>604</v>
      </c>
      <c r="B614" s="25" t="s">
        <v>374</v>
      </c>
      <c r="C614" s="31" t="s">
        <v>32</v>
      </c>
      <c r="D614" s="27">
        <v>1624</v>
      </c>
      <c r="E614" s="27">
        <v>441</v>
      </c>
      <c r="F614" s="27">
        <v>1183</v>
      </c>
      <c r="G614" s="27">
        <v>1195</v>
      </c>
      <c r="H614" s="27">
        <v>341</v>
      </c>
      <c r="I614" s="27">
        <v>854</v>
      </c>
      <c r="J614" s="27">
        <v>1154</v>
      </c>
      <c r="K614" s="27">
        <v>327</v>
      </c>
      <c r="L614" s="27">
        <v>827</v>
      </c>
      <c r="M614" s="27">
        <v>16</v>
      </c>
      <c r="N614" s="27">
        <v>8</v>
      </c>
      <c r="O614" s="27">
        <v>1130</v>
      </c>
      <c r="P614" s="27">
        <v>311</v>
      </c>
      <c r="Q614" s="27">
        <v>819</v>
      </c>
      <c r="R614" s="27">
        <v>238</v>
      </c>
      <c r="S614" s="27">
        <v>119</v>
      </c>
      <c r="T614" s="27">
        <v>73</v>
      </c>
      <c r="U614" s="27">
        <v>700</v>
      </c>
      <c r="V614" s="27">
        <v>100</v>
      </c>
      <c r="W614" s="27">
        <v>329</v>
      </c>
      <c r="X614" s="27" t="s">
        <v>20</v>
      </c>
      <c r="Y614" s="27" t="s">
        <v>20</v>
      </c>
      <c r="Z614" s="27" t="s">
        <v>20</v>
      </c>
      <c r="AA614" s="27" t="s">
        <v>20</v>
      </c>
      <c r="AB614" s="27" t="s">
        <v>20</v>
      </c>
      <c r="AC614" s="27" t="s">
        <v>20</v>
      </c>
      <c r="AD614" s="27">
        <v>388</v>
      </c>
      <c r="AE614" s="27">
        <v>41</v>
      </c>
      <c r="AF614" s="27">
        <v>14</v>
      </c>
      <c r="AG614" s="27">
        <v>27</v>
      </c>
      <c r="AH614" s="27">
        <v>5</v>
      </c>
      <c r="AI614" s="27">
        <v>10</v>
      </c>
      <c r="AJ614" s="27">
        <v>1</v>
      </c>
      <c r="AK614" s="27">
        <v>5</v>
      </c>
      <c r="AL614" s="27">
        <v>20</v>
      </c>
      <c r="AM614" s="27">
        <v>8</v>
      </c>
      <c r="AN614" s="27">
        <v>12</v>
      </c>
      <c r="AO614" s="27">
        <v>4</v>
      </c>
      <c r="AP614" s="27">
        <v>6</v>
      </c>
      <c r="AQ614" s="27">
        <v>4</v>
      </c>
      <c r="AR614" s="27">
        <v>6</v>
      </c>
      <c r="AS614" s="27" t="s">
        <v>20</v>
      </c>
      <c r="AT614" s="27" t="s">
        <v>20</v>
      </c>
      <c r="AU614" s="27" t="s">
        <v>20</v>
      </c>
      <c r="AV614" s="27" t="s">
        <v>20</v>
      </c>
      <c r="AW614" s="27" t="s">
        <v>20</v>
      </c>
      <c r="AX614" s="27" t="s">
        <v>20</v>
      </c>
      <c r="AY614" s="27" t="s">
        <v>20</v>
      </c>
      <c r="AZ614" s="27" t="s">
        <v>20</v>
      </c>
      <c r="BA614" s="28">
        <v>6</v>
      </c>
    </row>
    <row r="615" spans="1:53">
      <c r="A615" s="19">
        <v>605</v>
      </c>
      <c r="B615" s="25" t="s">
        <v>374</v>
      </c>
      <c r="C615" s="31" t="s">
        <v>33</v>
      </c>
      <c r="D615" s="27">
        <v>1518</v>
      </c>
      <c r="E615" s="27">
        <v>403</v>
      </c>
      <c r="F615" s="27">
        <v>1115</v>
      </c>
      <c r="G615" s="27">
        <v>1146</v>
      </c>
      <c r="H615" s="27">
        <v>319</v>
      </c>
      <c r="I615" s="27">
        <v>827</v>
      </c>
      <c r="J615" s="27">
        <v>1108</v>
      </c>
      <c r="K615" s="27">
        <v>308</v>
      </c>
      <c r="L615" s="27">
        <v>800</v>
      </c>
      <c r="M615" s="27">
        <v>14</v>
      </c>
      <c r="N615" s="27">
        <v>7</v>
      </c>
      <c r="O615" s="27">
        <v>1087</v>
      </c>
      <c r="P615" s="27">
        <v>294</v>
      </c>
      <c r="Q615" s="27">
        <v>793</v>
      </c>
      <c r="R615" s="27">
        <v>224</v>
      </c>
      <c r="S615" s="27">
        <v>113</v>
      </c>
      <c r="T615" s="27">
        <v>70</v>
      </c>
      <c r="U615" s="27">
        <v>680</v>
      </c>
      <c r="V615" s="27">
        <v>84</v>
      </c>
      <c r="W615" s="27">
        <v>288</v>
      </c>
      <c r="X615" s="27" t="s">
        <v>20</v>
      </c>
      <c r="Y615" s="27" t="s">
        <v>20</v>
      </c>
      <c r="Z615" s="27" t="s">
        <v>20</v>
      </c>
      <c r="AA615" s="27" t="s">
        <v>20</v>
      </c>
      <c r="AB615" s="27" t="s">
        <v>20</v>
      </c>
      <c r="AC615" s="27" t="s">
        <v>20</v>
      </c>
      <c r="AD615" s="27">
        <v>370</v>
      </c>
      <c r="AE615" s="27">
        <v>38</v>
      </c>
      <c r="AF615" s="27">
        <v>11</v>
      </c>
      <c r="AG615" s="27">
        <v>27</v>
      </c>
      <c r="AH615" s="27">
        <v>5</v>
      </c>
      <c r="AI615" s="27">
        <v>10</v>
      </c>
      <c r="AJ615" s="27">
        <v>1</v>
      </c>
      <c r="AK615" s="27">
        <v>5</v>
      </c>
      <c r="AL615" s="27">
        <v>17</v>
      </c>
      <c r="AM615" s="27">
        <v>5</v>
      </c>
      <c r="AN615" s="27">
        <v>12</v>
      </c>
      <c r="AO615" s="27">
        <v>4</v>
      </c>
      <c r="AP615" s="27">
        <v>6</v>
      </c>
      <c r="AQ615" s="27">
        <v>1</v>
      </c>
      <c r="AR615" s="27">
        <v>6</v>
      </c>
      <c r="AS615" s="27" t="s">
        <v>20</v>
      </c>
      <c r="AT615" s="27" t="s">
        <v>20</v>
      </c>
      <c r="AU615" s="27" t="s">
        <v>20</v>
      </c>
      <c r="AV615" s="27" t="s">
        <v>20</v>
      </c>
      <c r="AW615" s="27" t="s">
        <v>20</v>
      </c>
      <c r="AX615" s="27" t="s">
        <v>20</v>
      </c>
      <c r="AY615" s="27" t="s">
        <v>20</v>
      </c>
      <c r="AZ615" s="27" t="s">
        <v>20</v>
      </c>
      <c r="BA615" s="28">
        <v>4</v>
      </c>
    </row>
    <row r="616" spans="1:53">
      <c r="A616" s="19">
        <v>606</v>
      </c>
      <c r="B616" s="25" t="s">
        <v>374</v>
      </c>
      <c r="C616" s="31" t="s">
        <v>800</v>
      </c>
      <c r="D616" s="27">
        <v>2418</v>
      </c>
      <c r="E616" s="27">
        <v>791</v>
      </c>
      <c r="F616" s="27">
        <v>1627</v>
      </c>
      <c r="G616" s="27">
        <v>2334</v>
      </c>
      <c r="H616" s="27">
        <v>777</v>
      </c>
      <c r="I616" s="27">
        <v>1557</v>
      </c>
      <c r="J616" s="27">
        <v>1789</v>
      </c>
      <c r="K616" s="27">
        <v>548</v>
      </c>
      <c r="L616" s="27">
        <v>1241</v>
      </c>
      <c r="M616" s="27">
        <v>63</v>
      </c>
      <c r="N616" s="27">
        <v>34</v>
      </c>
      <c r="O616" s="27">
        <v>1692</v>
      </c>
      <c r="P616" s="27">
        <v>485</v>
      </c>
      <c r="Q616" s="27">
        <v>1207</v>
      </c>
      <c r="R616" s="27">
        <v>267</v>
      </c>
      <c r="S616" s="27">
        <v>164</v>
      </c>
      <c r="T616" s="27">
        <v>218</v>
      </c>
      <c r="U616" s="27">
        <v>1043</v>
      </c>
      <c r="V616" s="27">
        <v>11</v>
      </c>
      <c r="W616" s="27">
        <v>56</v>
      </c>
      <c r="X616" s="27" t="s">
        <v>20</v>
      </c>
      <c r="Y616" s="27">
        <v>1</v>
      </c>
      <c r="Z616" s="27" t="s">
        <v>20</v>
      </c>
      <c r="AA616" s="27" t="s">
        <v>20</v>
      </c>
      <c r="AB616" s="27" t="s">
        <v>20</v>
      </c>
      <c r="AC616" s="27">
        <v>2</v>
      </c>
      <c r="AD616" s="27">
        <v>862</v>
      </c>
      <c r="AE616" s="27">
        <v>545</v>
      </c>
      <c r="AF616" s="27">
        <v>229</v>
      </c>
      <c r="AG616" s="27">
        <v>316</v>
      </c>
      <c r="AH616" s="27">
        <v>148</v>
      </c>
      <c r="AI616" s="27">
        <v>57</v>
      </c>
      <c r="AJ616" s="27">
        <v>19</v>
      </c>
      <c r="AK616" s="27">
        <v>76</v>
      </c>
      <c r="AL616" s="27">
        <v>245</v>
      </c>
      <c r="AM616" s="27">
        <v>62</v>
      </c>
      <c r="AN616" s="27">
        <v>183</v>
      </c>
      <c r="AO616" s="27">
        <v>39</v>
      </c>
      <c r="AP616" s="27">
        <v>73</v>
      </c>
      <c r="AQ616" s="27">
        <v>23</v>
      </c>
      <c r="AR616" s="27">
        <v>110</v>
      </c>
      <c r="AS616" s="27">
        <v>3</v>
      </c>
      <c r="AT616" s="27">
        <v>14</v>
      </c>
      <c r="AU616" s="27" t="s">
        <v>20</v>
      </c>
      <c r="AV616" s="27">
        <v>1</v>
      </c>
      <c r="AW616" s="27" t="s">
        <v>20</v>
      </c>
      <c r="AX616" s="27" t="s">
        <v>20</v>
      </c>
      <c r="AY616" s="27" t="s">
        <v>20</v>
      </c>
      <c r="AZ616" s="27" t="s">
        <v>20</v>
      </c>
      <c r="BA616" s="28">
        <v>95</v>
      </c>
    </row>
    <row r="617" spans="1:53">
      <c r="A617" s="19">
        <v>607</v>
      </c>
      <c r="B617" s="25" t="s">
        <v>374</v>
      </c>
      <c r="C617" s="31" t="s">
        <v>34</v>
      </c>
      <c r="D617" s="27">
        <v>179</v>
      </c>
      <c r="E617" s="27">
        <v>55</v>
      </c>
      <c r="F617" s="27">
        <v>124</v>
      </c>
      <c r="G617" s="27">
        <v>178</v>
      </c>
      <c r="H617" s="27">
        <v>55</v>
      </c>
      <c r="I617" s="27">
        <v>123</v>
      </c>
      <c r="J617" s="27">
        <v>177</v>
      </c>
      <c r="K617" s="27">
        <v>55</v>
      </c>
      <c r="L617" s="27">
        <v>122</v>
      </c>
      <c r="M617" s="27">
        <v>1</v>
      </c>
      <c r="N617" s="27">
        <v>1</v>
      </c>
      <c r="O617" s="27">
        <v>175</v>
      </c>
      <c r="P617" s="27">
        <v>54</v>
      </c>
      <c r="Q617" s="27">
        <v>121</v>
      </c>
      <c r="R617" s="27">
        <v>43</v>
      </c>
      <c r="S617" s="27">
        <v>23</v>
      </c>
      <c r="T617" s="27">
        <v>11</v>
      </c>
      <c r="U617" s="27">
        <v>98</v>
      </c>
      <c r="V617" s="27" t="s">
        <v>20</v>
      </c>
      <c r="W617" s="27" t="s">
        <v>20</v>
      </c>
      <c r="X617" s="27" t="s">
        <v>20</v>
      </c>
      <c r="Y617" s="27" t="s">
        <v>20</v>
      </c>
      <c r="Z617" s="27" t="s">
        <v>20</v>
      </c>
      <c r="AA617" s="27" t="s">
        <v>20</v>
      </c>
      <c r="AB617" s="27" t="s">
        <v>20</v>
      </c>
      <c r="AC617" s="27" t="s">
        <v>20</v>
      </c>
      <c r="AD617" s="27">
        <v>94</v>
      </c>
      <c r="AE617" s="27">
        <v>1</v>
      </c>
      <c r="AF617" s="27" t="s">
        <v>20</v>
      </c>
      <c r="AG617" s="27">
        <v>1</v>
      </c>
      <c r="AH617" s="27" t="s">
        <v>20</v>
      </c>
      <c r="AI617" s="27">
        <v>1</v>
      </c>
      <c r="AJ617" s="27" t="s">
        <v>20</v>
      </c>
      <c r="AK617" s="27" t="s">
        <v>20</v>
      </c>
      <c r="AL617" s="27" t="s">
        <v>20</v>
      </c>
      <c r="AM617" s="27" t="s">
        <v>20</v>
      </c>
      <c r="AN617" s="27" t="s">
        <v>20</v>
      </c>
      <c r="AO617" s="27" t="s">
        <v>20</v>
      </c>
      <c r="AP617" s="27" t="s">
        <v>20</v>
      </c>
      <c r="AQ617" s="27" t="s">
        <v>20</v>
      </c>
      <c r="AR617" s="27" t="s">
        <v>20</v>
      </c>
      <c r="AS617" s="27" t="s">
        <v>20</v>
      </c>
      <c r="AT617" s="27">
        <v>1</v>
      </c>
      <c r="AU617" s="27" t="s">
        <v>20</v>
      </c>
      <c r="AV617" s="27" t="s">
        <v>20</v>
      </c>
      <c r="AW617" s="27" t="s">
        <v>20</v>
      </c>
      <c r="AX617" s="27" t="s">
        <v>20</v>
      </c>
      <c r="AY617" s="27" t="s">
        <v>20</v>
      </c>
      <c r="AZ617" s="27" t="s">
        <v>20</v>
      </c>
      <c r="BA617" s="28" t="s">
        <v>20</v>
      </c>
    </row>
    <row r="618" spans="1:53">
      <c r="A618" s="19">
        <v>608</v>
      </c>
      <c r="B618" s="25" t="s">
        <v>374</v>
      </c>
      <c r="C618" s="31" t="s">
        <v>35</v>
      </c>
      <c r="D618" s="27">
        <v>15419</v>
      </c>
      <c r="E618" s="27">
        <v>8142</v>
      </c>
      <c r="F618" s="27">
        <v>7277</v>
      </c>
      <c r="G618" s="27">
        <v>14493</v>
      </c>
      <c r="H618" s="27">
        <v>7730</v>
      </c>
      <c r="I618" s="27">
        <v>6763</v>
      </c>
      <c r="J618" s="27">
        <v>10071</v>
      </c>
      <c r="K618" s="27">
        <v>5457</v>
      </c>
      <c r="L618" s="27">
        <v>4614</v>
      </c>
      <c r="M618" s="27">
        <v>886</v>
      </c>
      <c r="N618" s="27">
        <v>423</v>
      </c>
      <c r="O618" s="27">
        <v>8762</v>
      </c>
      <c r="P618" s="27">
        <v>4571</v>
      </c>
      <c r="Q618" s="27">
        <v>4191</v>
      </c>
      <c r="R618" s="27">
        <v>3021</v>
      </c>
      <c r="S618" s="27">
        <v>1612</v>
      </c>
      <c r="T618" s="27">
        <v>1550</v>
      </c>
      <c r="U618" s="27">
        <v>2579</v>
      </c>
      <c r="V618" s="27">
        <v>255</v>
      </c>
      <c r="W618" s="27">
        <v>330</v>
      </c>
      <c r="X618" s="27">
        <v>7</v>
      </c>
      <c r="Y618" s="27">
        <v>5</v>
      </c>
      <c r="Z618" s="27">
        <v>48</v>
      </c>
      <c r="AA618" s="27">
        <v>53</v>
      </c>
      <c r="AB618" s="27">
        <v>11</v>
      </c>
      <c r="AC618" s="27">
        <v>18</v>
      </c>
      <c r="AD618" s="27">
        <v>2801</v>
      </c>
      <c r="AE618" s="27">
        <v>4422</v>
      </c>
      <c r="AF618" s="27">
        <v>2273</v>
      </c>
      <c r="AG618" s="27">
        <v>2149</v>
      </c>
      <c r="AH618" s="27">
        <v>1425</v>
      </c>
      <c r="AI618" s="27">
        <v>384</v>
      </c>
      <c r="AJ618" s="27">
        <v>159</v>
      </c>
      <c r="AK618" s="27">
        <v>585</v>
      </c>
      <c r="AL618" s="27">
        <v>1869</v>
      </c>
      <c r="AM618" s="27">
        <v>689</v>
      </c>
      <c r="AN618" s="27">
        <v>1180</v>
      </c>
      <c r="AO618" s="27">
        <v>411</v>
      </c>
      <c r="AP618" s="27">
        <v>602</v>
      </c>
      <c r="AQ618" s="27">
        <v>278</v>
      </c>
      <c r="AR618" s="27">
        <v>578</v>
      </c>
      <c r="AS618" s="27">
        <v>107</v>
      </c>
      <c r="AT618" s="27">
        <v>123</v>
      </c>
      <c r="AU618" s="27">
        <v>4</v>
      </c>
      <c r="AV618" s="27">
        <v>7</v>
      </c>
      <c r="AW618" s="27">
        <v>2</v>
      </c>
      <c r="AX618" s="27">
        <v>1</v>
      </c>
      <c r="AY618" s="27" t="s">
        <v>20</v>
      </c>
      <c r="AZ618" s="27">
        <v>1</v>
      </c>
      <c r="BA618" s="28">
        <v>667</v>
      </c>
    </row>
    <row r="619" spans="1:53">
      <c r="A619" s="19">
        <v>609</v>
      </c>
      <c r="B619" s="25" t="s">
        <v>374</v>
      </c>
      <c r="C619" s="31" t="s">
        <v>36</v>
      </c>
      <c r="D619" s="27">
        <v>1118</v>
      </c>
      <c r="E619" s="27">
        <v>334</v>
      </c>
      <c r="F619" s="27">
        <v>784</v>
      </c>
      <c r="G619" s="27">
        <v>1079</v>
      </c>
      <c r="H619" s="27">
        <v>330</v>
      </c>
      <c r="I619" s="27">
        <v>749</v>
      </c>
      <c r="J619" s="27">
        <v>644</v>
      </c>
      <c r="K619" s="27">
        <v>155</v>
      </c>
      <c r="L619" s="27">
        <v>489</v>
      </c>
      <c r="M619" s="27">
        <v>52</v>
      </c>
      <c r="N619" s="27">
        <v>36</v>
      </c>
      <c r="O619" s="27">
        <v>556</v>
      </c>
      <c r="P619" s="27">
        <v>103</v>
      </c>
      <c r="Q619" s="27">
        <v>453</v>
      </c>
      <c r="R619" s="27">
        <v>82</v>
      </c>
      <c r="S619" s="27">
        <v>130</v>
      </c>
      <c r="T619" s="27">
        <v>21</v>
      </c>
      <c r="U619" s="27">
        <v>323</v>
      </c>
      <c r="V619" s="27">
        <v>2</v>
      </c>
      <c r="W619" s="27">
        <v>25</v>
      </c>
      <c r="X619" s="27">
        <v>1</v>
      </c>
      <c r="Y619" s="27" t="s">
        <v>20</v>
      </c>
      <c r="Z619" s="27">
        <v>1</v>
      </c>
      <c r="AA619" s="27" t="s">
        <v>20</v>
      </c>
      <c r="AB619" s="27" t="s">
        <v>20</v>
      </c>
      <c r="AC619" s="27">
        <v>5</v>
      </c>
      <c r="AD619" s="27">
        <v>295</v>
      </c>
      <c r="AE619" s="27">
        <v>435</v>
      </c>
      <c r="AF619" s="27">
        <v>175</v>
      </c>
      <c r="AG619" s="27">
        <v>260</v>
      </c>
      <c r="AH619" s="27">
        <v>133</v>
      </c>
      <c r="AI619" s="27">
        <v>80</v>
      </c>
      <c r="AJ619" s="27">
        <v>12</v>
      </c>
      <c r="AK619" s="27">
        <v>59</v>
      </c>
      <c r="AL619" s="27">
        <v>151</v>
      </c>
      <c r="AM619" s="27">
        <v>30</v>
      </c>
      <c r="AN619" s="27">
        <v>121</v>
      </c>
      <c r="AO619" s="27">
        <v>19</v>
      </c>
      <c r="AP619" s="27">
        <v>36</v>
      </c>
      <c r="AQ619" s="27">
        <v>11</v>
      </c>
      <c r="AR619" s="27">
        <v>85</v>
      </c>
      <c r="AS619" s="27">
        <v>1</v>
      </c>
      <c r="AT619" s="27">
        <v>6</v>
      </c>
      <c r="AU619" s="27" t="s">
        <v>20</v>
      </c>
      <c r="AV619" s="27">
        <v>1</v>
      </c>
      <c r="AW619" s="27">
        <v>1</v>
      </c>
      <c r="AX619" s="27" t="s">
        <v>20</v>
      </c>
      <c r="AY619" s="27" t="s">
        <v>20</v>
      </c>
      <c r="AZ619" s="27" t="s">
        <v>20</v>
      </c>
      <c r="BA619" s="28">
        <v>88</v>
      </c>
    </row>
    <row r="620" spans="1:53">
      <c r="A620" s="19">
        <v>610</v>
      </c>
      <c r="B620" s="25" t="s">
        <v>374</v>
      </c>
      <c r="C620" s="31" t="s">
        <v>37</v>
      </c>
      <c r="D620" s="27">
        <v>2486</v>
      </c>
      <c r="E620" s="27">
        <v>970</v>
      </c>
      <c r="F620" s="27">
        <v>1516</v>
      </c>
      <c r="G620" s="27">
        <v>2329</v>
      </c>
      <c r="H620" s="27">
        <v>919</v>
      </c>
      <c r="I620" s="27">
        <v>1410</v>
      </c>
      <c r="J620" s="27">
        <v>1068</v>
      </c>
      <c r="K620" s="27">
        <v>328</v>
      </c>
      <c r="L620" s="27">
        <v>740</v>
      </c>
      <c r="M620" s="27">
        <v>106</v>
      </c>
      <c r="N620" s="27">
        <v>50</v>
      </c>
      <c r="O620" s="27">
        <v>912</v>
      </c>
      <c r="P620" s="27">
        <v>222</v>
      </c>
      <c r="Q620" s="27">
        <v>690</v>
      </c>
      <c r="R620" s="27">
        <v>161</v>
      </c>
      <c r="S620" s="27">
        <v>145</v>
      </c>
      <c r="T620" s="27">
        <v>61</v>
      </c>
      <c r="U620" s="27">
        <v>545</v>
      </c>
      <c r="V620" s="27">
        <v>16</v>
      </c>
      <c r="W620" s="27">
        <v>37</v>
      </c>
      <c r="X620" s="27" t="s">
        <v>20</v>
      </c>
      <c r="Y620" s="27">
        <v>3</v>
      </c>
      <c r="Z620" s="27" t="s">
        <v>20</v>
      </c>
      <c r="AA620" s="27">
        <v>3</v>
      </c>
      <c r="AB620" s="27" t="s">
        <v>20</v>
      </c>
      <c r="AC620" s="27" t="s">
        <v>20</v>
      </c>
      <c r="AD620" s="27">
        <v>393</v>
      </c>
      <c r="AE620" s="27">
        <v>1261</v>
      </c>
      <c r="AF620" s="27">
        <v>591</v>
      </c>
      <c r="AG620" s="27">
        <v>670</v>
      </c>
      <c r="AH620" s="27">
        <v>378</v>
      </c>
      <c r="AI620" s="27">
        <v>103</v>
      </c>
      <c r="AJ620" s="27">
        <v>52</v>
      </c>
      <c r="AK620" s="27">
        <v>183</v>
      </c>
      <c r="AL620" s="27">
        <v>545</v>
      </c>
      <c r="AM620" s="27">
        <v>161</v>
      </c>
      <c r="AN620" s="27">
        <v>384</v>
      </c>
      <c r="AO620" s="27">
        <v>98</v>
      </c>
      <c r="AP620" s="27">
        <v>181</v>
      </c>
      <c r="AQ620" s="27">
        <v>63</v>
      </c>
      <c r="AR620" s="27">
        <v>203</v>
      </c>
      <c r="AS620" s="27">
        <v>36</v>
      </c>
      <c r="AT620" s="27">
        <v>70</v>
      </c>
      <c r="AU620" s="27">
        <v>1</v>
      </c>
      <c r="AV620" s="27">
        <v>1</v>
      </c>
      <c r="AW620" s="27" t="s">
        <v>20</v>
      </c>
      <c r="AX620" s="27" t="s">
        <v>20</v>
      </c>
      <c r="AY620" s="27" t="s">
        <v>20</v>
      </c>
      <c r="AZ620" s="27" t="s">
        <v>20</v>
      </c>
      <c r="BA620" s="28">
        <v>202</v>
      </c>
    </row>
    <row r="621" spans="1:53">
      <c r="A621" s="19">
        <v>611</v>
      </c>
      <c r="B621" s="25" t="s">
        <v>374</v>
      </c>
      <c r="C621" s="31" t="s">
        <v>38</v>
      </c>
      <c r="D621" s="27">
        <v>11815</v>
      </c>
      <c r="E621" s="27">
        <v>6838</v>
      </c>
      <c r="F621" s="27">
        <v>4977</v>
      </c>
      <c r="G621" s="27">
        <v>11085</v>
      </c>
      <c r="H621" s="27">
        <v>6481</v>
      </c>
      <c r="I621" s="27">
        <v>4604</v>
      </c>
      <c r="J621" s="27">
        <v>8359</v>
      </c>
      <c r="K621" s="27">
        <v>4974</v>
      </c>
      <c r="L621" s="27">
        <v>3385</v>
      </c>
      <c r="M621" s="27">
        <v>728</v>
      </c>
      <c r="N621" s="27">
        <v>337</v>
      </c>
      <c r="O621" s="27">
        <v>7294</v>
      </c>
      <c r="P621" s="27">
        <v>4246</v>
      </c>
      <c r="Q621" s="27">
        <v>3048</v>
      </c>
      <c r="R621" s="27">
        <v>2778</v>
      </c>
      <c r="S621" s="27">
        <v>1337</v>
      </c>
      <c r="T621" s="27">
        <v>1468</v>
      </c>
      <c r="U621" s="27">
        <v>1711</v>
      </c>
      <c r="V621" s="27">
        <v>237</v>
      </c>
      <c r="W621" s="27">
        <v>268</v>
      </c>
      <c r="X621" s="27">
        <v>6</v>
      </c>
      <c r="Y621" s="27">
        <v>2</v>
      </c>
      <c r="Z621" s="27">
        <v>47</v>
      </c>
      <c r="AA621" s="27">
        <v>50</v>
      </c>
      <c r="AB621" s="27">
        <v>11</v>
      </c>
      <c r="AC621" s="27">
        <v>13</v>
      </c>
      <c r="AD621" s="27">
        <v>2113</v>
      </c>
      <c r="AE621" s="27">
        <v>2726</v>
      </c>
      <c r="AF621" s="27">
        <v>1507</v>
      </c>
      <c r="AG621" s="27">
        <v>1219</v>
      </c>
      <c r="AH621" s="27">
        <v>914</v>
      </c>
      <c r="AI621" s="27">
        <v>201</v>
      </c>
      <c r="AJ621" s="27">
        <v>95</v>
      </c>
      <c r="AK621" s="27">
        <v>343</v>
      </c>
      <c r="AL621" s="27">
        <v>1173</v>
      </c>
      <c r="AM621" s="27">
        <v>498</v>
      </c>
      <c r="AN621" s="27">
        <v>675</v>
      </c>
      <c r="AO621" s="27">
        <v>294</v>
      </c>
      <c r="AP621" s="27">
        <v>385</v>
      </c>
      <c r="AQ621" s="27">
        <v>204</v>
      </c>
      <c r="AR621" s="27">
        <v>290</v>
      </c>
      <c r="AS621" s="27">
        <v>70</v>
      </c>
      <c r="AT621" s="27">
        <v>47</v>
      </c>
      <c r="AU621" s="27">
        <v>3</v>
      </c>
      <c r="AV621" s="27">
        <v>5</v>
      </c>
      <c r="AW621" s="27">
        <v>1</v>
      </c>
      <c r="AX621" s="27">
        <v>1</v>
      </c>
      <c r="AY621" s="27" t="s">
        <v>20</v>
      </c>
      <c r="AZ621" s="27">
        <v>1</v>
      </c>
      <c r="BA621" s="28">
        <v>377</v>
      </c>
    </row>
    <row r="622" spans="1:53">
      <c r="A622" s="19">
        <v>612</v>
      </c>
      <c r="B622" s="25" t="s">
        <v>374</v>
      </c>
      <c r="C622" s="31" t="s">
        <v>39</v>
      </c>
      <c r="D622" s="27">
        <v>630</v>
      </c>
      <c r="E622" s="27">
        <v>339</v>
      </c>
      <c r="F622" s="27">
        <v>291</v>
      </c>
      <c r="G622" s="27">
        <v>616</v>
      </c>
      <c r="H622" s="27">
        <v>334</v>
      </c>
      <c r="I622" s="27">
        <v>282</v>
      </c>
      <c r="J622" s="27">
        <v>616</v>
      </c>
      <c r="K622" s="27">
        <v>334</v>
      </c>
      <c r="L622" s="27">
        <v>282</v>
      </c>
      <c r="M622" s="27">
        <v>1</v>
      </c>
      <c r="N622" s="27">
        <v>1</v>
      </c>
      <c r="O622" s="27">
        <v>614</v>
      </c>
      <c r="P622" s="27">
        <v>333</v>
      </c>
      <c r="Q622" s="27">
        <v>281</v>
      </c>
      <c r="R622" s="27">
        <v>213</v>
      </c>
      <c r="S622" s="27">
        <v>118</v>
      </c>
      <c r="T622" s="27">
        <v>120</v>
      </c>
      <c r="U622" s="27">
        <v>163</v>
      </c>
      <c r="V622" s="27">
        <v>3</v>
      </c>
      <c r="W622" s="27">
        <v>2</v>
      </c>
      <c r="X622" s="27" t="s">
        <v>20</v>
      </c>
      <c r="Y622" s="27" t="s">
        <v>20</v>
      </c>
      <c r="Z622" s="27">
        <v>1</v>
      </c>
      <c r="AA622" s="27" t="s">
        <v>20</v>
      </c>
      <c r="AB622" s="27">
        <v>1</v>
      </c>
      <c r="AC622" s="27">
        <v>7</v>
      </c>
      <c r="AD622" s="27">
        <v>248</v>
      </c>
      <c r="AE622" s="27" t="s">
        <v>20</v>
      </c>
      <c r="AF622" s="27" t="s">
        <v>20</v>
      </c>
      <c r="AG622" s="27" t="s">
        <v>20</v>
      </c>
      <c r="AH622" s="27" t="s">
        <v>20</v>
      </c>
      <c r="AI622" s="27" t="s">
        <v>20</v>
      </c>
      <c r="AJ622" s="27" t="s">
        <v>20</v>
      </c>
      <c r="AK622" s="27" t="s">
        <v>20</v>
      </c>
      <c r="AL622" s="27" t="s">
        <v>20</v>
      </c>
      <c r="AM622" s="27" t="s">
        <v>20</v>
      </c>
      <c r="AN622" s="27" t="s">
        <v>20</v>
      </c>
      <c r="AO622" s="27" t="s">
        <v>20</v>
      </c>
      <c r="AP622" s="27" t="s">
        <v>20</v>
      </c>
      <c r="AQ622" s="27" t="s">
        <v>20</v>
      </c>
      <c r="AR622" s="27" t="s">
        <v>20</v>
      </c>
      <c r="AS622" s="27" t="s">
        <v>20</v>
      </c>
      <c r="AT622" s="27" t="s">
        <v>20</v>
      </c>
      <c r="AU622" s="27" t="s">
        <v>20</v>
      </c>
      <c r="AV622" s="27" t="s">
        <v>20</v>
      </c>
      <c r="AW622" s="27" t="s">
        <v>20</v>
      </c>
      <c r="AX622" s="27" t="s">
        <v>20</v>
      </c>
      <c r="AY622" s="27" t="s">
        <v>20</v>
      </c>
      <c r="AZ622" s="27" t="s">
        <v>20</v>
      </c>
      <c r="BA622" s="28" t="s">
        <v>20</v>
      </c>
    </row>
    <row r="623" spans="1:53">
      <c r="A623" s="19">
        <v>613</v>
      </c>
      <c r="B623" s="25" t="s">
        <v>374</v>
      </c>
      <c r="C623" s="31" t="s">
        <v>40</v>
      </c>
      <c r="D623" s="27">
        <v>7215</v>
      </c>
      <c r="E623" s="27">
        <v>3183</v>
      </c>
      <c r="F623" s="27">
        <v>4032</v>
      </c>
      <c r="G623" s="27">
        <v>6799</v>
      </c>
      <c r="H623" s="27">
        <v>3079</v>
      </c>
      <c r="I623" s="27">
        <v>3720</v>
      </c>
      <c r="J623" s="27">
        <v>4547</v>
      </c>
      <c r="K623" s="27">
        <v>1973</v>
      </c>
      <c r="L623" s="27">
        <v>2574</v>
      </c>
      <c r="M623" s="27">
        <v>346</v>
      </c>
      <c r="N623" s="27">
        <v>186</v>
      </c>
      <c r="O623" s="27">
        <v>4015</v>
      </c>
      <c r="P623" s="27">
        <v>1627</v>
      </c>
      <c r="Q623" s="27">
        <v>2388</v>
      </c>
      <c r="R623" s="27">
        <v>1096</v>
      </c>
      <c r="S623" s="27">
        <v>662</v>
      </c>
      <c r="T623" s="27">
        <v>531</v>
      </c>
      <c r="U623" s="27">
        <v>1726</v>
      </c>
      <c r="V623" s="27">
        <v>62</v>
      </c>
      <c r="W623" s="27">
        <v>242</v>
      </c>
      <c r="X623" s="27">
        <v>5</v>
      </c>
      <c r="Y623" s="27">
        <v>2</v>
      </c>
      <c r="Z623" s="27">
        <v>7</v>
      </c>
      <c r="AA623" s="27">
        <v>7</v>
      </c>
      <c r="AB623" s="27">
        <v>11</v>
      </c>
      <c r="AC623" s="27">
        <v>2</v>
      </c>
      <c r="AD623" s="27">
        <v>1691</v>
      </c>
      <c r="AE623" s="27">
        <v>2252</v>
      </c>
      <c r="AF623" s="27">
        <v>1106</v>
      </c>
      <c r="AG623" s="27">
        <v>1146</v>
      </c>
      <c r="AH623" s="27">
        <v>684</v>
      </c>
      <c r="AI623" s="27">
        <v>253</v>
      </c>
      <c r="AJ623" s="27">
        <v>105</v>
      </c>
      <c r="AK623" s="27">
        <v>356</v>
      </c>
      <c r="AL623" s="27">
        <v>854</v>
      </c>
      <c r="AM623" s="27">
        <v>317</v>
      </c>
      <c r="AN623" s="27">
        <v>537</v>
      </c>
      <c r="AO623" s="27">
        <v>191</v>
      </c>
      <c r="AP623" s="27">
        <v>285</v>
      </c>
      <c r="AQ623" s="27">
        <v>126</v>
      </c>
      <c r="AR623" s="27">
        <v>252</v>
      </c>
      <c r="AS623" s="27">
        <v>29</v>
      </c>
      <c r="AT623" s="27">
        <v>62</v>
      </c>
      <c r="AU623" s="27">
        <v>1</v>
      </c>
      <c r="AV623" s="27" t="s">
        <v>20</v>
      </c>
      <c r="AW623" s="27">
        <v>1</v>
      </c>
      <c r="AX623" s="27" t="s">
        <v>20</v>
      </c>
      <c r="AY623" s="27" t="s">
        <v>20</v>
      </c>
      <c r="AZ623" s="27">
        <v>1</v>
      </c>
      <c r="BA623" s="28">
        <v>300</v>
      </c>
    </row>
    <row r="624" spans="1:53">
      <c r="A624" s="19">
        <v>614</v>
      </c>
      <c r="B624" s="25" t="s">
        <v>374</v>
      </c>
      <c r="C624" s="31" t="s">
        <v>41</v>
      </c>
      <c r="D624" s="27">
        <v>1574</v>
      </c>
      <c r="E624" s="27">
        <v>437</v>
      </c>
      <c r="F624" s="27">
        <v>1137</v>
      </c>
      <c r="G624" s="27">
        <v>1471</v>
      </c>
      <c r="H624" s="27">
        <v>419</v>
      </c>
      <c r="I624" s="27">
        <v>1052</v>
      </c>
      <c r="J624" s="27">
        <v>1111</v>
      </c>
      <c r="K624" s="27">
        <v>276</v>
      </c>
      <c r="L624" s="27">
        <v>835</v>
      </c>
      <c r="M624" s="27">
        <v>59</v>
      </c>
      <c r="N624" s="27">
        <v>43</v>
      </c>
      <c r="O624" s="27">
        <v>1009</v>
      </c>
      <c r="P624" s="27">
        <v>217</v>
      </c>
      <c r="Q624" s="27">
        <v>792</v>
      </c>
      <c r="R624" s="27">
        <v>150</v>
      </c>
      <c r="S624" s="27">
        <v>225</v>
      </c>
      <c r="T624" s="27">
        <v>67</v>
      </c>
      <c r="U624" s="27">
        <v>567</v>
      </c>
      <c r="V624" s="27">
        <v>9</v>
      </c>
      <c r="W624" s="27">
        <v>78</v>
      </c>
      <c r="X624" s="27" t="s">
        <v>20</v>
      </c>
      <c r="Y624" s="27" t="s">
        <v>20</v>
      </c>
      <c r="Z624" s="27" t="s">
        <v>20</v>
      </c>
      <c r="AA624" s="27" t="s">
        <v>20</v>
      </c>
      <c r="AB624" s="27">
        <v>8</v>
      </c>
      <c r="AC624" s="27">
        <v>1</v>
      </c>
      <c r="AD624" s="27">
        <v>525</v>
      </c>
      <c r="AE624" s="27">
        <v>360</v>
      </c>
      <c r="AF624" s="27">
        <v>143</v>
      </c>
      <c r="AG624" s="27">
        <v>217</v>
      </c>
      <c r="AH624" s="27">
        <v>101</v>
      </c>
      <c r="AI624" s="27">
        <v>66</v>
      </c>
      <c r="AJ624" s="27">
        <v>20</v>
      </c>
      <c r="AK624" s="27">
        <v>54</v>
      </c>
      <c r="AL624" s="27">
        <v>119</v>
      </c>
      <c r="AM624" s="27">
        <v>22</v>
      </c>
      <c r="AN624" s="27">
        <v>97</v>
      </c>
      <c r="AO624" s="27">
        <v>16</v>
      </c>
      <c r="AP624" s="27">
        <v>51</v>
      </c>
      <c r="AQ624" s="27">
        <v>6</v>
      </c>
      <c r="AR624" s="27">
        <v>46</v>
      </c>
      <c r="AS624" s="27">
        <v>1</v>
      </c>
      <c r="AT624" s="27">
        <v>6</v>
      </c>
      <c r="AU624" s="27" t="s">
        <v>20</v>
      </c>
      <c r="AV624" s="27" t="s">
        <v>20</v>
      </c>
      <c r="AW624" s="27" t="s">
        <v>20</v>
      </c>
      <c r="AX624" s="27" t="s">
        <v>20</v>
      </c>
      <c r="AY624" s="27" t="s">
        <v>20</v>
      </c>
      <c r="AZ624" s="27" t="s">
        <v>20</v>
      </c>
      <c r="BA624" s="28">
        <v>43</v>
      </c>
    </row>
    <row r="625" spans="1:53">
      <c r="A625" s="19">
        <v>615</v>
      </c>
      <c r="B625" s="25" t="s">
        <v>374</v>
      </c>
      <c r="C625" s="31" t="s">
        <v>42</v>
      </c>
      <c r="D625" s="27">
        <v>2364</v>
      </c>
      <c r="E625" s="27">
        <v>926</v>
      </c>
      <c r="F625" s="27">
        <v>1438</v>
      </c>
      <c r="G625" s="27">
        <v>2233</v>
      </c>
      <c r="H625" s="27">
        <v>892</v>
      </c>
      <c r="I625" s="27">
        <v>1341</v>
      </c>
      <c r="J625" s="27">
        <v>1341</v>
      </c>
      <c r="K625" s="27">
        <v>462</v>
      </c>
      <c r="L625" s="27">
        <v>879</v>
      </c>
      <c r="M625" s="27">
        <v>94</v>
      </c>
      <c r="N625" s="27">
        <v>49</v>
      </c>
      <c r="O625" s="27">
        <v>1198</v>
      </c>
      <c r="P625" s="27">
        <v>368</v>
      </c>
      <c r="Q625" s="27">
        <v>830</v>
      </c>
      <c r="R625" s="27">
        <v>168</v>
      </c>
      <c r="S625" s="27">
        <v>170</v>
      </c>
      <c r="T625" s="27">
        <v>200</v>
      </c>
      <c r="U625" s="27">
        <v>660</v>
      </c>
      <c r="V625" s="27">
        <v>17</v>
      </c>
      <c r="W625" s="27">
        <v>57</v>
      </c>
      <c r="X625" s="27">
        <v>1</v>
      </c>
      <c r="Y625" s="27">
        <v>2</v>
      </c>
      <c r="Z625" s="27">
        <v>4</v>
      </c>
      <c r="AA625" s="27">
        <v>3</v>
      </c>
      <c r="AB625" s="27" t="s">
        <v>20</v>
      </c>
      <c r="AC625" s="27" t="s">
        <v>20</v>
      </c>
      <c r="AD625" s="27">
        <v>590</v>
      </c>
      <c r="AE625" s="27">
        <v>892</v>
      </c>
      <c r="AF625" s="27">
        <v>430</v>
      </c>
      <c r="AG625" s="27">
        <v>462</v>
      </c>
      <c r="AH625" s="27">
        <v>282</v>
      </c>
      <c r="AI625" s="27">
        <v>103</v>
      </c>
      <c r="AJ625" s="27">
        <v>39</v>
      </c>
      <c r="AK625" s="27">
        <v>169</v>
      </c>
      <c r="AL625" s="27">
        <v>299</v>
      </c>
      <c r="AM625" s="27">
        <v>109</v>
      </c>
      <c r="AN625" s="27">
        <v>190</v>
      </c>
      <c r="AO625" s="27">
        <v>59</v>
      </c>
      <c r="AP625" s="27">
        <v>103</v>
      </c>
      <c r="AQ625" s="27">
        <v>50</v>
      </c>
      <c r="AR625" s="27">
        <v>87</v>
      </c>
      <c r="AS625" s="27">
        <v>14</v>
      </c>
      <c r="AT625" s="27">
        <v>39</v>
      </c>
      <c r="AU625" s="27" t="s">
        <v>20</v>
      </c>
      <c r="AV625" s="27" t="s">
        <v>20</v>
      </c>
      <c r="AW625" s="27" t="s">
        <v>20</v>
      </c>
      <c r="AX625" s="27" t="s">
        <v>20</v>
      </c>
      <c r="AY625" s="27" t="s">
        <v>20</v>
      </c>
      <c r="AZ625" s="27" t="s">
        <v>20</v>
      </c>
      <c r="BA625" s="28">
        <v>115</v>
      </c>
    </row>
    <row r="626" spans="1:53">
      <c r="A626" s="19">
        <v>616</v>
      </c>
      <c r="B626" s="25" t="s">
        <v>374</v>
      </c>
      <c r="C626" s="31" t="s">
        <v>43</v>
      </c>
      <c r="D626" s="27">
        <v>3277</v>
      </c>
      <c r="E626" s="27">
        <v>1820</v>
      </c>
      <c r="F626" s="27">
        <v>1457</v>
      </c>
      <c r="G626" s="27">
        <v>3095</v>
      </c>
      <c r="H626" s="27">
        <v>1768</v>
      </c>
      <c r="I626" s="27">
        <v>1327</v>
      </c>
      <c r="J626" s="27">
        <v>2095</v>
      </c>
      <c r="K626" s="27">
        <v>1235</v>
      </c>
      <c r="L626" s="27">
        <v>860</v>
      </c>
      <c r="M626" s="27">
        <v>193</v>
      </c>
      <c r="N626" s="27">
        <v>94</v>
      </c>
      <c r="O626" s="27">
        <v>1808</v>
      </c>
      <c r="P626" s="27">
        <v>1042</v>
      </c>
      <c r="Q626" s="27">
        <v>766</v>
      </c>
      <c r="R626" s="27">
        <v>778</v>
      </c>
      <c r="S626" s="27">
        <v>267</v>
      </c>
      <c r="T626" s="27">
        <v>264</v>
      </c>
      <c r="U626" s="27">
        <v>499</v>
      </c>
      <c r="V626" s="27">
        <v>36</v>
      </c>
      <c r="W626" s="27">
        <v>107</v>
      </c>
      <c r="X626" s="27">
        <v>4</v>
      </c>
      <c r="Y626" s="27" t="s">
        <v>20</v>
      </c>
      <c r="Z626" s="27">
        <v>3</v>
      </c>
      <c r="AA626" s="27">
        <v>4</v>
      </c>
      <c r="AB626" s="27">
        <v>3</v>
      </c>
      <c r="AC626" s="27">
        <v>1</v>
      </c>
      <c r="AD626" s="27">
        <v>576</v>
      </c>
      <c r="AE626" s="27">
        <v>1000</v>
      </c>
      <c r="AF626" s="27">
        <v>533</v>
      </c>
      <c r="AG626" s="27">
        <v>467</v>
      </c>
      <c r="AH626" s="27">
        <v>301</v>
      </c>
      <c r="AI626" s="27">
        <v>84</v>
      </c>
      <c r="AJ626" s="27">
        <v>46</v>
      </c>
      <c r="AK626" s="27">
        <v>133</v>
      </c>
      <c r="AL626" s="27">
        <v>436</v>
      </c>
      <c r="AM626" s="27">
        <v>186</v>
      </c>
      <c r="AN626" s="27">
        <v>250</v>
      </c>
      <c r="AO626" s="27">
        <v>116</v>
      </c>
      <c r="AP626" s="27">
        <v>131</v>
      </c>
      <c r="AQ626" s="27">
        <v>70</v>
      </c>
      <c r="AR626" s="27">
        <v>119</v>
      </c>
      <c r="AS626" s="27">
        <v>14</v>
      </c>
      <c r="AT626" s="27">
        <v>17</v>
      </c>
      <c r="AU626" s="27">
        <v>1</v>
      </c>
      <c r="AV626" s="27" t="s">
        <v>20</v>
      </c>
      <c r="AW626" s="27">
        <v>1</v>
      </c>
      <c r="AX626" s="27" t="s">
        <v>20</v>
      </c>
      <c r="AY626" s="27" t="s">
        <v>20</v>
      </c>
      <c r="AZ626" s="27">
        <v>1</v>
      </c>
      <c r="BA626" s="28">
        <v>142</v>
      </c>
    </row>
    <row r="627" spans="1:53">
      <c r="A627" s="19">
        <v>617</v>
      </c>
      <c r="B627" s="25" t="s">
        <v>374</v>
      </c>
      <c r="C627" s="31" t="s">
        <v>44</v>
      </c>
      <c r="D627" s="27">
        <v>218</v>
      </c>
      <c r="E627" s="27">
        <v>62</v>
      </c>
      <c r="F627" s="27">
        <v>156</v>
      </c>
      <c r="G627" s="27">
        <v>208</v>
      </c>
      <c r="H627" s="27">
        <v>62</v>
      </c>
      <c r="I627" s="27">
        <v>146</v>
      </c>
      <c r="J627" s="27">
        <v>190</v>
      </c>
      <c r="K627" s="27">
        <v>53</v>
      </c>
      <c r="L627" s="27">
        <v>137</v>
      </c>
      <c r="M627" s="27">
        <v>4</v>
      </c>
      <c r="N627" s="27">
        <v>1</v>
      </c>
      <c r="O627" s="27">
        <v>185</v>
      </c>
      <c r="P627" s="27">
        <v>49</v>
      </c>
      <c r="Q627" s="27">
        <v>136</v>
      </c>
      <c r="R627" s="27">
        <v>31</v>
      </c>
      <c r="S627" s="27">
        <v>44</v>
      </c>
      <c r="T627" s="27">
        <v>18</v>
      </c>
      <c r="U627" s="27">
        <v>92</v>
      </c>
      <c r="V627" s="27" t="s">
        <v>20</v>
      </c>
      <c r="W627" s="27">
        <v>10</v>
      </c>
      <c r="X627" s="27">
        <v>1</v>
      </c>
      <c r="Y627" s="27">
        <v>3</v>
      </c>
      <c r="Z627" s="27">
        <v>1</v>
      </c>
      <c r="AA627" s="27">
        <v>3</v>
      </c>
      <c r="AB627" s="27" t="s">
        <v>20</v>
      </c>
      <c r="AC627" s="27" t="s">
        <v>20</v>
      </c>
      <c r="AD627" s="27">
        <v>76</v>
      </c>
      <c r="AE627" s="27">
        <v>18</v>
      </c>
      <c r="AF627" s="27">
        <v>9</v>
      </c>
      <c r="AG627" s="27">
        <v>9</v>
      </c>
      <c r="AH627" s="27">
        <v>5</v>
      </c>
      <c r="AI627" s="27">
        <v>3</v>
      </c>
      <c r="AJ627" s="27">
        <v>2</v>
      </c>
      <c r="AK627" s="27">
        <v>5</v>
      </c>
      <c r="AL627" s="27">
        <v>3</v>
      </c>
      <c r="AM627" s="27">
        <v>2</v>
      </c>
      <c r="AN627" s="27">
        <v>1</v>
      </c>
      <c r="AO627" s="27">
        <v>1</v>
      </c>
      <c r="AP627" s="27" t="s">
        <v>20</v>
      </c>
      <c r="AQ627" s="27">
        <v>1</v>
      </c>
      <c r="AR627" s="27">
        <v>1</v>
      </c>
      <c r="AS627" s="27" t="s">
        <v>20</v>
      </c>
      <c r="AT627" s="27" t="s">
        <v>20</v>
      </c>
      <c r="AU627" s="27" t="s">
        <v>20</v>
      </c>
      <c r="AV627" s="27" t="s">
        <v>20</v>
      </c>
      <c r="AW627" s="27" t="s">
        <v>20</v>
      </c>
      <c r="AX627" s="27" t="s">
        <v>20</v>
      </c>
      <c r="AY627" s="27" t="s">
        <v>20</v>
      </c>
      <c r="AZ627" s="27" t="s">
        <v>20</v>
      </c>
      <c r="BA627" s="28">
        <v>2</v>
      </c>
    </row>
    <row r="628" spans="1:53">
      <c r="A628" s="19">
        <v>618</v>
      </c>
      <c r="B628" s="25" t="s">
        <v>374</v>
      </c>
      <c r="C628" s="31" t="s">
        <v>34</v>
      </c>
      <c r="D628" s="27">
        <v>62</v>
      </c>
      <c r="E628" s="27">
        <v>14</v>
      </c>
      <c r="F628" s="27">
        <v>48</v>
      </c>
      <c r="G628" s="27">
        <v>52</v>
      </c>
      <c r="H628" s="27">
        <v>14</v>
      </c>
      <c r="I628" s="27">
        <v>38</v>
      </c>
      <c r="J628" s="27">
        <v>38</v>
      </c>
      <c r="K628" s="27">
        <v>7</v>
      </c>
      <c r="L628" s="27">
        <v>31</v>
      </c>
      <c r="M628" s="27">
        <v>1</v>
      </c>
      <c r="N628" s="27" t="s">
        <v>20</v>
      </c>
      <c r="O628" s="27">
        <v>37</v>
      </c>
      <c r="P628" s="27">
        <v>6</v>
      </c>
      <c r="Q628" s="27">
        <v>31</v>
      </c>
      <c r="R628" s="27">
        <v>5</v>
      </c>
      <c r="S628" s="27">
        <v>9</v>
      </c>
      <c r="T628" s="27">
        <v>1</v>
      </c>
      <c r="U628" s="27">
        <v>22</v>
      </c>
      <c r="V628" s="27" t="s">
        <v>20</v>
      </c>
      <c r="W628" s="27">
        <v>10</v>
      </c>
      <c r="X628" s="27" t="s">
        <v>20</v>
      </c>
      <c r="Y628" s="27" t="s">
        <v>20</v>
      </c>
      <c r="Z628" s="27" t="s">
        <v>20</v>
      </c>
      <c r="AA628" s="27" t="s">
        <v>20</v>
      </c>
      <c r="AB628" s="27" t="s">
        <v>20</v>
      </c>
      <c r="AC628" s="27" t="s">
        <v>20</v>
      </c>
      <c r="AD628" s="27">
        <v>21</v>
      </c>
      <c r="AE628" s="27">
        <v>14</v>
      </c>
      <c r="AF628" s="27">
        <v>7</v>
      </c>
      <c r="AG628" s="27">
        <v>7</v>
      </c>
      <c r="AH628" s="27">
        <v>4</v>
      </c>
      <c r="AI628" s="27">
        <v>2</v>
      </c>
      <c r="AJ628" s="27">
        <v>1</v>
      </c>
      <c r="AK628" s="27">
        <v>4</v>
      </c>
      <c r="AL628" s="27">
        <v>3</v>
      </c>
      <c r="AM628" s="27">
        <v>2</v>
      </c>
      <c r="AN628" s="27">
        <v>1</v>
      </c>
      <c r="AO628" s="27">
        <v>1</v>
      </c>
      <c r="AP628" s="27" t="s">
        <v>20</v>
      </c>
      <c r="AQ628" s="27">
        <v>1</v>
      </c>
      <c r="AR628" s="27">
        <v>1</v>
      </c>
      <c r="AS628" s="27" t="s">
        <v>20</v>
      </c>
      <c r="AT628" s="27" t="s">
        <v>20</v>
      </c>
      <c r="AU628" s="27" t="s">
        <v>20</v>
      </c>
      <c r="AV628" s="27" t="s">
        <v>20</v>
      </c>
      <c r="AW628" s="27" t="s">
        <v>20</v>
      </c>
      <c r="AX628" s="27" t="s">
        <v>20</v>
      </c>
      <c r="AY628" s="27" t="s">
        <v>20</v>
      </c>
      <c r="AZ628" s="27" t="s">
        <v>20</v>
      </c>
      <c r="BA628" s="28">
        <v>2</v>
      </c>
    </row>
    <row r="629" spans="1:53">
      <c r="A629" s="19">
        <v>619</v>
      </c>
      <c r="B629" s="25" t="s">
        <v>374</v>
      </c>
      <c r="C629" s="31" t="s">
        <v>45</v>
      </c>
      <c r="D629" s="27">
        <v>1431</v>
      </c>
      <c r="E629" s="27">
        <v>712</v>
      </c>
      <c r="F629" s="27">
        <v>719</v>
      </c>
      <c r="G629" s="27">
        <v>1440</v>
      </c>
      <c r="H629" s="27">
        <v>690</v>
      </c>
      <c r="I629" s="27">
        <v>750</v>
      </c>
      <c r="J629" s="27">
        <v>1305</v>
      </c>
      <c r="K629" s="27">
        <v>627</v>
      </c>
      <c r="L629" s="27">
        <v>678</v>
      </c>
      <c r="M629" s="27">
        <v>79</v>
      </c>
      <c r="N629" s="27">
        <v>31</v>
      </c>
      <c r="O629" s="27">
        <v>1195</v>
      </c>
      <c r="P629" s="27">
        <v>548</v>
      </c>
      <c r="Q629" s="27">
        <v>647</v>
      </c>
      <c r="R629" s="27">
        <v>456</v>
      </c>
      <c r="S629" s="27">
        <v>234</v>
      </c>
      <c r="T629" s="27">
        <v>92</v>
      </c>
      <c r="U629" s="27">
        <v>413</v>
      </c>
      <c r="V629" s="27">
        <v>9</v>
      </c>
      <c r="W629" s="27">
        <v>13</v>
      </c>
      <c r="X629" s="27">
        <v>3</v>
      </c>
      <c r="Y629" s="27">
        <v>47</v>
      </c>
      <c r="Z629" s="27">
        <v>8</v>
      </c>
      <c r="AA629" s="27" t="s">
        <v>20</v>
      </c>
      <c r="AB629" s="27">
        <v>2</v>
      </c>
      <c r="AC629" s="27">
        <v>2</v>
      </c>
      <c r="AD629" s="27">
        <v>327</v>
      </c>
      <c r="AE629" s="27">
        <v>135</v>
      </c>
      <c r="AF629" s="27">
        <v>63</v>
      </c>
      <c r="AG629" s="27">
        <v>72</v>
      </c>
      <c r="AH629" s="27">
        <v>46</v>
      </c>
      <c r="AI629" s="27">
        <v>21</v>
      </c>
      <c r="AJ629" s="27">
        <v>5</v>
      </c>
      <c r="AK629" s="27">
        <v>19</v>
      </c>
      <c r="AL629" s="27">
        <v>44</v>
      </c>
      <c r="AM629" s="27">
        <v>12</v>
      </c>
      <c r="AN629" s="27">
        <v>32</v>
      </c>
      <c r="AO629" s="27">
        <v>6</v>
      </c>
      <c r="AP629" s="27">
        <v>10</v>
      </c>
      <c r="AQ629" s="27">
        <v>6</v>
      </c>
      <c r="AR629" s="27">
        <v>22</v>
      </c>
      <c r="AS629" s="27">
        <v>6</v>
      </c>
      <c r="AT629" s="27">
        <v>1</v>
      </c>
      <c r="AU629" s="27" t="s">
        <v>20</v>
      </c>
      <c r="AV629" s="27" t="s">
        <v>20</v>
      </c>
      <c r="AW629" s="27" t="s">
        <v>20</v>
      </c>
      <c r="AX629" s="27" t="s">
        <v>20</v>
      </c>
      <c r="AY629" s="27" t="s">
        <v>20</v>
      </c>
      <c r="AZ629" s="27" t="s">
        <v>20</v>
      </c>
      <c r="BA629" s="28">
        <v>20</v>
      </c>
    </row>
    <row r="630" spans="1:53">
      <c r="A630" s="19">
        <v>620</v>
      </c>
      <c r="B630" s="25" t="s">
        <v>374</v>
      </c>
      <c r="C630" s="38" t="s">
        <v>46</v>
      </c>
      <c r="D630" s="27">
        <v>792</v>
      </c>
      <c r="E630" s="27">
        <v>274</v>
      </c>
      <c r="F630" s="27">
        <v>518</v>
      </c>
      <c r="G630" s="27">
        <v>823</v>
      </c>
      <c r="H630" s="27">
        <v>267</v>
      </c>
      <c r="I630" s="27">
        <v>556</v>
      </c>
      <c r="J630" s="27">
        <v>796</v>
      </c>
      <c r="K630" s="27">
        <v>254</v>
      </c>
      <c r="L630" s="27">
        <v>542</v>
      </c>
      <c r="M630" s="27">
        <v>44</v>
      </c>
      <c r="N630" s="27">
        <v>17</v>
      </c>
      <c r="O630" s="27">
        <v>735</v>
      </c>
      <c r="P630" s="27">
        <v>210</v>
      </c>
      <c r="Q630" s="27">
        <v>525</v>
      </c>
      <c r="R630" s="27">
        <v>131</v>
      </c>
      <c r="S630" s="27">
        <v>160</v>
      </c>
      <c r="T630" s="27">
        <v>79</v>
      </c>
      <c r="U630" s="27">
        <v>365</v>
      </c>
      <c r="V630" s="27">
        <v>5</v>
      </c>
      <c r="W630" s="27">
        <v>8</v>
      </c>
      <c r="X630" s="27">
        <v>3</v>
      </c>
      <c r="Y630" s="27">
        <v>47</v>
      </c>
      <c r="Z630" s="27" t="s">
        <v>20</v>
      </c>
      <c r="AA630" s="27" t="s">
        <v>20</v>
      </c>
      <c r="AB630" s="27">
        <v>2</v>
      </c>
      <c r="AC630" s="27">
        <v>1</v>
      </c>
      <c r="AD630" s="27">
        <v>275</v>
      </c>
      <c r="AE630" s="27">
        <v>27</v>
      </c>
      <c r="AF630" s="27">
        <v>13</v>
      </c>
      <c r="AG630" s="27">
        <v>14</v>
      </c>
      <c r="AH630" s="27">
        <v>5</v>
      </c>
      <c r="AI630" s="27">
        <v>3</v>
      </c>
      <c r="AJ630" s="27">
        <v>1</v>
      </c>
      <c r="AK630" s="27" t="s">
        <v>20</v>
      </c>
      <c r="AL630" s="27">
        <v>18</v>
      </c>
      <c r="AM630" s="27">
        <v>7</v>
      </c>
      <c r="AN630" s="27">
        <v>11</v>
      </c>
      <c r="AO630" s="27">
        <v>2</v>
      </c>
      <c r="AP630" s="27">
        <v>5</v>
      </c>
      <c r="AQ630" s="27">
        <v>5</v>
      </c>
      <c r="AR630" s="27">
        <v>6</v>
      </c>
      <c r="AS630" s="27">
        <v>3</v>
      </c>
      <c r="AT630" s="27" t="s">
        <v>20</v>
      </c>
      <c r="AU630" s="27" t="s">
        <v>20</v>
      </c>
      <c r="AV630" s="27" t="s">
        <v>20</v>
      </c>
      <c r="AW630" s="27" t="s">
        <v>20</v>
      </c>
      <c r="AX630" s="27" t="s">
        <v>20</v>
      </c>
      <c r="AY630" s="27" t="s">
        <v>20</v>
      </c>
      <c r="AZ630" s="27" t="s">
        <v>20</v>
      </c>
      <c r="BA630" s="28">
        <v>7</v>
      </c>
    </row>
    <row r="631" spans="1:53">
      <c r="A631" s="19">
        <v>621</v>
      </c>
      <c r="B631" s="21" t="s">
        <v>377</v>
      </c>
      <c r="C631" s="30" t="s">
        <v>83</v>
      </c>
      <c r="D631" s="23">
        <v>111648</v>
      </c>
      <c r="E631" s="23">
        <v>52094</v>
      </c>
      <c r="F631" s="23">
        <v>59554</v>
      </c>
      <c r="G631" s="23">
        <v>104953</v>
      </c>
      <c r="H631" s="23">
        <v>49744</v>
      </c>
      <c r="I631" s="23">
        <v>55209</v>
      </c>
      <c r="J631" s="23">
        <v>88034</v>
      </c>
      <c r="K631" s="23">
        <v>41622</v>
      </c>
      <c r="L631" s="23">
        <v>46412</v>
      </c>
      <c r="M631" s="23">
        <v>5443</v>
      </c>
      <c r="N631" s="23">
        <v>2569</v>
      </c>
      <c r="O631" s="23">
        <v>80022</v>
      </c>
      <c r="P631" s="23">
        <v>36179</v>
      </c>
      <c r="Q631" s="23">
        <v>43843</v>
      </c>
      <c r="R631" s="23">
        <v>21019</v>
      </c>
      <c r="S631" s="23">
        <v>9947</v>
      </c>
      <c r="T631" s="23">
        <v>15160</v>
      </c>
      <c r="U631" s="23">
        <v>33896</v>
      </c>
      <c r="V631" s="23">
        <v>1835</v>
      </c>
      <c r="W631" s="23">
        <v>3510</v>
      </c>
      <c r="X631" s="23">
        <v>90</v>
      </c>
      <c r="Y631" s="23">
        <v>69</v>
      </c>
      <c r="Z631" s="23">
        <v>194</v>
      </c>
      <c r="AA631" s="23">
        <v>150</v>
      </c>
      <c r="AB631" s="23">
        <v>69</v>
      </c>
      <c r="AC631" s="23">
        <v>204</v>
      </c>
      <c r="AD631" s="23">
        <v>33387</v>
      </c>
      <c r="AE631" s="23">
        <v>16919</v>
      </c>
      <c r="AF631" s="23">
        <v>8122</v>
      </c>
      <c r="AG631" s="23">
        <v>8797</v>
      </c>
      <c r="AH631" s="23">
        <v>4482</v>
      </c>
      <c r="AI631" s="23">
        <v>1461</v>
      </c>
      <c r="AJ631" s="23">
        <v>499</v>
      </c>
      <c r="AK631" s="23">
        <v>1753</v>
      </c>
      <c r="AL631" s="23">
        <v>8724</v>
      </c>
      <c r="AM631" s="23">
        <v>3141</v>
      </c>
      <c r="AN631" s="23">
        <v>5583</v>
      </c>
      <c r="AO631" s="23">
        <v>1232</v>
      </c>
      <c r="AP631" s="23">
        <v>2188</v>
      </c>
      <c r="AQ631" s="23">
        <v>1909</v>
      </c>
      <c r="AR631" s="23">
        <v>3395</v>
      </c>
      <c r="AS631" s="23">
        <v>350</v>
      </c>
      <c r="AT631" s="23">
        <v>555</v>
      </c>
      <c r="AU631" s="23">
        <v>18</v>
      </c>
      <c r="AV631" s="23">
        <v>14</v>
      </c>
      <c r="AW631" s="23">
        <v>7</v>
      </c>
      <c r="AX631" s="23">
        <v>3</v>
      </c>
      <c r="AY631" s="23">
        <v>3</v>
      </c>
      <c r="AZ631" s="23">
        <v>6</v>
      </c>
      <c r="BA631" s="24">
        <v>3304</v>
      </c>
    </row>
    <row r="632" spans="1:53">
      <c r="A632" s="19">
        <v>622</v>
      </c>
      <c r="B632" s="25" t="s">
        <v>376</v>
      </c>
      <c r="C632" s="31" t="s">
        <v>18</v>
      </c>
      <c r="D632" s="27">
        <v>836</v>
      </c>
      <c r="E632" s="27">
        <v>237</v>
      </c>
      <c r="F632" s="27">
        <v>599</v>
      </c>
      <c r="G632" s="27">
        <v>816</v>
      </c>
      <c r="H632" s="27">
        <v>241</v>
      </c>
      <c r="I632" s="27">
        <v>575</v>
      </c>
      <c r="J632" s="27">
        <v>816</v>
      </c>
      <c r="K632" s="27">
        <v>241</v>
      </c>
      <c r="L632" s="27">
        <v>575</v>
      </c>
      <c r="M632" s="27">
        <v>12</v>
      </c>
      <c r="N632" s="27">
        <v>4</v>
      </c>
      <c r="O632" s="27">
        <v>800</v>
      </c>
      <c r="P632" s="27">
        <v>229</v>
      </c>
      <c r="Q632" s="27">
        <v>571</v>
      </c>
      <c r="R632" s="27">
        <v>203</v>
      </c>
      <c r="S632" s="27">
        <v>272</v>
      </c>
      <c r="T632" s="27">
        <v>26</v>
      </c>
      <c r="U632" s="27">
        <v>299</v>
      </c>
      <c r="V632" s="27" t="s">
        <v>20</v>
      </c>
      <c r="W632" s="27">
        <v>14</v>
      </c>
      <c r="X632" s="27">
        <v>6</v>
      </c>
      <c r="Y632" s="27" t="s">
        <v>20</v>
      </c>
      <c r="Z632" s="27">
        <v>2</v>
      </c>
      <c r="AA632" s="27" t="s">
        <v>20</v>
      </c>
      <c r="AB632" s="27" t="s">
        <v>20</v>
      </c>
      <c r="AC632" s="27">
        <v>10</v>
      </c>
      <c r="AD632" s="27">
        <v>250</v>
      </c>
      <c r="AE632" s="27" t="s">
        <v>20</v>
      </c>
      <c r="AF632" s="27" t="s">
        <v>20</v>
      </c>
      <c r="AG632" s="27" t="s">
        <v>20</v>
      </c>
      <c r="AH632" s="27" t="s">
        <v>20</v>
      </c>
      <c r="AI632" s="27" t="s">
        <v>20</v>
      </c>
      <c r="AJ632" s="27" t="s">
        <v>20</v>
      </c>
      <c r="AK632" s="27" t="s">
        <v>20</v>
      </c>
      <c r="AL632" s="27" t="s">
        <v>20</v>
      </c>
      <c r="AM632" s="27" t="s">
        <v>20</v>
      </c>
      <c r="AN632" s="27" t="s">
        <v>20</v>
      </c>
      <c r="AO632" s="27" t="s">
        <v>20</v>
      </c>
      <c r="AP632" s="27" t="s">
        <v>20</v>
      </c>
      <c r="AQ632" s="27" t="s">
        <v>20</v>
      </c>
      <c r="AR632" s="27" t="s">
        <v>20</v>
      </c>
      <c r="AS632" s="27" t="s">
        <v>20</v>
      </c>
      <c r="AT632" s="27" t="s">
        <v>20</v>
      </c>
      <c r="AU632" s="27" t="s">
        <v>20</v>
      </c>
      <c r="AV632" s="27" t="s">
        <v>20</v>
      </c>
      <c r="AW632" s="27" t="s">
        <v>20</v>
      </c>
      <c r="AX632" s="27" t="s">
        <v>20</v>
      </c>
      <c r="AY632" s="27" t="s">
        <v>20</v>
      </c>
      <c r="AZ632" s="27" t="s">
        <v>20</v>
      </c>
      <c r="BA632" s="28" t="s">
        <v>20</v>
      </c>
    </row>
    <row r="633" spans="1:53">
      <c r="A633" s="19">
        <v>623</v>
      </c>
      <c r="B633" s="25" t="s">
        <v>376</v>
      </c>
      <c r="C633" s="31" t="s">
        <v>21</v>
      </c>
      <c r="D633" s="27">
        <v>836</v>
      </c>
      <c r="E633" s="27">
        <v>237</v>
      </c>
      <c r="F633" s="27">
        <v>599</v>
      </c>
      <c r="G633" s="27">
        <v>816</v>
      </c>
      <c r="H633" s="27">
        <v>241</v>
      </c>
      <c r="I633" s="27">
        <v>575</v>
      </c>
      <c r="J633" s="27">
        <v>816</v>
      </c>
      <c r="K633" s="27">
        <v>241</v>
      </c>
      <c r="L633" s="27">
        <v>575</v>
      </c>
      <c r="M633" s="27">
        <v>12</v>
      </c>
      <c r="N633" s="27">
        <v>4</v>
      </c>
      <c r="O633" s="27">
        <v>800</v>
      </c>
      <c r="P633" s="27">
        <v>229</v>
      </c>
      <c r="Q633" s="27">
        <v>571</v>
      </c>
      <c r="R633" s="27">
        <v>203</v>
      </c>
      <c r="S633" s="27">
        <v>272</v>
      </c>
      <c r="T633" s="27">
        <v>26</v>
      </c>
      <c r="U633" s="27">
        <v>299</v>
      </c>
      <c r="V633" s="27" t="s">
        <v>20</v>
      </c>
      <c r="W633" s="27">
        <v>14</v>
      </c>
      <c r="X633" s="27">
        <v>6</v>
      </c>
      <c r="Y633" s="27" t="s">
        <v>20</v>
      </c>
      <c r="Z633" s="27">
        <v>2</v>
      </c>
      <c r="AA633" s="27" t="s">
        <v>20</v>
      </c>
      <c r="AB633" s="27" t="s">
        <v>20</v>
      </c>
      <c r="AC633" s="27">
        <v>10</v>
      </c>
      <c r="AD633" s="27">
        <v>250</v>
      </c>
      <c r="AE633" s="27" t="s">
        <v>20</v>
      </c>
      <c r="AF633" s="27" t="s">
        <v>20</v>
      </c>
      <c r="AG633" s="27" t="s">
        <v>20</v>
      </c>
      <c r="AH633" s="27" t="s">
        <v>20</v>
      </c>
      <c r="AI633" s="27" t="s">
        <v>20</v>
      </c>
      <c r="AJ633" s="27" t="s">
        <v>20</v>
      </c>
      <c r="AK633" s="27" t="s">
        <v>20</v>
      </c>
      <c r="AL633" s="27" t="s">
        <v>20</v>
      </c>
      <c r="AM633" s="27" t="s">
        <v>20</v>
      </c>
      <c r="AN633" s="27" t="s">
        <v>20</v>
      </c>
      <c r="AO633" s="27" t="s">
        <v>20</v>
      </c>
      <c r="AP633" s="27" t="s">
        <v>20</v>
      </c>
      <c r="AQ633" s="27" t="s">
        <v>20</v>
      </c>
      <c r="AR633" s="27" t="s">
        <v>20</v>
      </c>
      <c r="AS633" s="27" t="s">
        <v>20</v>
      </c>
      <c r="AT633" s="27" t="s">
        <v>20</v>
      </c>
      <c r="AU633" s="27" t="s">
        <v>20</v>
      </c>
      <c r="AV633" s="27" t="s">
        <v>20</v>
      </c>
      <c r="AW633" s="27" t="s">
        <v>20</v>
      </c>
      <c r="AX633" s="27" t="s">
        <v>20</v>
      </c>
      <c r="AY633" s="27" t="s">
        <v>20</v>
      </c>
      <c r="AZ633" s="27" t="s">
        <v>20</v>
      </c>
      <c r="BA633" s="28" t="s">
        <v>20</v>
      </c>
    </row>
    <row r="634" spans="1:53">
      <c r="A634" s="19">
        <v>624</v>
      </c>
      <c r="B634" s="25" t="s">
        <v>376</v>
      </c>
      <c r="C634" s="31" t="s">
        <v>22</v>
      </c>
      <c r="D634" s="27" t="s">
        <v>20</v>
      </c>
      <c r="E634" s="27" t="s">
        <v>20</v>
      </c>
      <c r="F634" s="27" t="s">
        <v>20</v>
      </c>
      <c r="G634" s="27" t="s">
        <v>20</v>
      </c>
      <c r="H634" s="27" t="s">
        <v>20</v>
      </c>
      <c r="I634" s="27" t="s">
        <v>20</v>
      </c>
      <c r="J634" s="27" t="s">
        <v>20</v>
      </c>
      <c r="K634" s="27" t="s">
        <v>20</v>
      </c>
      <c r="L634" s="27" t="s">
        <v>20</v>
      </c>
      <c r="M634" s="27" t="s">
        <v>20</v>
      </c>
      <c r="N634" s="27" t="s">
        <v>20</v>
      </c>
      <c r="O634" s="27" t="s">
        <v>20</v>
      </c>
      <c r="P634" s="27" t="s">
        <v>20</v>
      </c>
      <c r="Q634" s="27" t="s">
        <v>20</v>
      </c>
      <c r="R634" s="27" t="s">
        <v>20</v>
      </c>
      <c r="S634" s="27" t="s">
        <v>20</v>
      </c>
      <c r="T634" s="27" t="s">
        <v>20</v>
      </c>
      <c r="U634" s="27" t="s">
        <v>20</v>
      </c>
      <c r="V634" s="27" t="s">
        <v>20</v>
      </c>
      <c r="W634" s="27" t="s">
        <v>20</v>
      </c>
      <c r="X634" s="27" t="s">
        <v>20</v>
      </c>
      <c r="Y634" s="27" t="s">
        <v>20</v>
      </c>
      <c r="Z634" s="27" t="s">
        <v>20</v>
      </c>
      <c r="AA634" s="27" t="s">
        <v>20</v>
      </c>
      <c r="AB634" s="27" t="s">
        <v>20</v>
      </c>
      <c r="AC634" s="27" t="s">
        <v>20</v>
      </c>
      <c r="AD634" s="27" t="s">
        <v>20</v>
      </c>
      <c r="AE634" s="27" t="s">
        <v>20</v>
      </c>
      <c r="AF634" s="27" t="s">
        <v>20</v>
      </c>
      <c r="AG634" s="27" t="s">
        <v>20</v>
      </c>
      <c r="AH634" s="27" t="s">
        <v>20</v>
      </c>
      <c r="AI634" s="27" t="s">
        <v>20</v>
      </c>
      <c r="AJ634" s="27" t="s">
        <v>20</v>
      </c>
      <c r="AK634" s="27" t="s">
        <v>20</v>
      </c>
      <c r="AL634" s="27" t="s">
        <v>20</v>
      </c>
      <c r="AM634" s="27" t="s">
        <v>20</v>
      </c>
      <c r="AN634" s="27" t="s">
        <v>20</v>
      </c>
      <c r="AO634" s="27" t="s">
        <v>20</v>
      </c>
      <c r="AP634" s="27" t="s">
        <v>20</v>
      </c>
      <c r="AQ634" s="27" t="s">
        <v>20</v>
      </c>
      <c r="AR634" s="27" t="s">
        <v>20</v>
      </c>
      <c r="AS634" s="27" t="s">
        <v>20</v>
      </c>
      <c r="AT634" s="27" t="s">
        <v>20</v>
      </c>
      <c r="AU634" s="27" t="s">
        <v>20</v>
      </c>
      <c r="AV634" s="27" t="s">
        <v>20</v>
      </c>
      <c r="AW634" s="27" t="s">
        <v>20</v>
      </c>
      <c r="AX634" s="27" t="s">
        <v>20</v>
      </c>
      <c r="AY634" s="27" t="s">
        <v>20</v>
      </c>
      <c r="AZ634" s="27" t="s">
        <v>20</v>
      </c>
      <c r="BA634" s="28" t="s">
        <v>20</v>
      </c>
    </row>
    <row r="635" spans="1:53">
      <c r="A635" s="19">
        <v>625</v>
      </c>
      <c r="B635" s="25" t="s">
        <v>376</v>
      </c>
      <c r="C635" s="31" t="s">
        <v>23</v>
      </c>
      <c r="D635" s="27">
        <v>3648</v>
      </c>
      <c r="E635" s="27">
        <v>995</v>
      </c>
      <c r="F635" s="27">
        <v>2653</v>
      </c>
      <c r="G635" s="27">
        <v>3647</v>
      </c>
      <c r="H635" s="27">
        <v>995</v>
      </c>
      <c r="I635" s="27">
        <v>2652</v>
      </c>
      <c r="J635" s="27">
        <v>3647</v>
      </c>
      <c r="K635" s="27">
        <v>995</v>
      </c>
      <c r="L635" s="27">
        <v>2652</v>
      </c>
      <c r="M635" s="27" t="s">
        <v>20</v>
      </c>
      <c r="N635" s="27" t="s">
        <v>20</v>
      </c>
      <c r="O635" s="27">
        <v>3647</v>
      </c>
      <c r="P635" s="27">
        <v>995</v>
      </c>
      <c r="Q635" s="27">
        <v>2652</v>
      </c>
      <c r="R635" s="27">
        <v>327</v>
      </c>
      <c r="S635" s="27">
        <v>158</v>
      </c>
      <c r="T635" s="27">
        <v>668</v>
      </c>
      <c r="U635" s="27">
        <v>2494</v>
      </c>
      <c r="V635" s="27" t="s">
        <v>20</v>
      </c>
      <c r="W635" s="27">
        <v>1</v>
      </c>
      <c r="X635" s="27" t="s">
        <v>20</v>
      </c>
      <c r="Y635" s="27" t="s">
        <v>20</v>
      </c>
      <c r="Z635" s="27" t="s">
        <v>20</v>
      </c>
      <c r="AA635" s="27" t="s">
        <v>20</v>
      </c>
      <c r="AB635" s="27" t="s">
        <v>20</v>
      </c>
      <c r="AC635" s="27" t="s">
        <v>20</v>
      </c>
      <c r="AD635" s="27">
        <v>2093</v>
      </c>
      <c r="AE635" s="27" t="s">
        <v>20</v>
      </c>
      <c r="AF635" s="27" t="s">
        <v>20</v>
      </c>
      <c r="AG635" s="27" t="s">
        <v>20</v>
      </c>
      <c r="AH635" s="27" t="s">
        <v>20</v>
      </c>
      <c r="AI635" s="27" t="s">
        <v>20</v>
      </c>
      <c r="AJ635" s="27" t="s">
        <v>20</v>
      </c>
      <c r="AK635" s="27" t="s">
        <v>20</v>
      </c>
      <c r="AL635" s="27" t="s">
        <v>20</v>
      </c>
      <c r="AM635" s="27" t="s">
        <v>20</v>
      </c>
      <c r="AN635" s="27" t="s">
        <v>20</v>
      </c>
      <c r="AO635" s="27" t="s">
        <v>20</v>
      </c>
      <c r="AP635" s="27" t="s">
        <v>20</v>
      </c>
      <c r="AQ635" s="27" t="s">
        <v>20</v>
      </c>
      <c r="AR635" s="27" t="s">
        <v>20</v>
      </c>
      <c r="AS635" s="27" t="s">
        <v>20</v>
      </c>
      <c r="AT635" s="27" t="s">
        <v>20</v>
      </c>
      <c r="AU635" s="27" t="s">
        <v>20</v>
      </c>
      <c r="AV635" s="27" t="s">
        <v>20</v>
      </c>
      <c r="AW635" s="27" t="s">
        <v>20</v>
      </c>
      <c r="AX635" s="27" t="s">
        <v>20</v>
      </c>
      <c r="AY635" s="27" t="s">
        <v>20</v>
      </c>
      <c r="AZ635" s="27" t="s">
        <v>20</v>
      </c>
      <c r="BA635" s="28" t="s">
        <v>20</v>
      </c>
    </row>
    <row r="636" spans="1:53">
      <c r="A636" s="19">
        <v>626</v>
      </c>
      <c r="B636" s="25" t="s">
        <v>376</v>
      </c>
      <c r="C636" s="31" t="s">
        <v>24</v>
      </c>
      <c r="D636" s="27">
        <v>3522</v>
      </c>
      <c r="E636" s="27">
        <v>956</v>
      </c>
      <c r="F636" s="27">
        <v>2566</v>
      </c>
      <c r="G636" s="27">
        <v>3521</v>
      </c>
      <c r="H636" s="27">
        <v>956</v>
      </c>
      <c r="I636" s="27">
        <v>2565</v>
      </c>
      <c r="J636" s="27">
        <v>3521</v>
      </c>
      <c r="K636" s="27">
        <v>956</v>
      </c>
      <c r="L636" s="27">
        <v>2565</v>
      </c>
      <c r="M636" s="27" t="s">
        <v>20</v>
      </c>
      <c r="N636" s="27" t="s">
        <v>20</v>
      </c>
      <c r="O636" s="27">
        <v>3521</v>
      </c>
      <c r="P636" s="27">
        <v>956</v>
      </c>
      <c r="Q636" s="27">
        <v>2565</v>
      </c>
      <c r="R636" s="27">
        <v>313</v>
      </c>
      <c r="S636" s="27">
        <v>157</v>
      </c>
      <c r="T636" s="27">
        <v>643</v>
      </c>
      <c r="U636" s="27">
        <v>2408</v>
      </c>
      <c r="V636" s="27" t="s">
        <v>20</v>
      </c>
      <c r="W636" s="27">
        <v>1</v>
      </c>
      <c r="X636" s="27" t="s">
        <v>20</v>
      </c>
      <c r="Y636" s="27" t="s">
        <v>20</v>
      </c>
      <c r="Z636" s="27" t="s">
        <v>20</v>
      </c>
      <c r="AA636" s="27" t="s">
        <v>20</v>
      </c>
      <c r="AB636" s="27" t="s">
        <v>20</v>
      </c>
      <c r="AC636" s="27" t="s">
        <v>20</v>
      </c>
      <c r="AD636" s="27">
        <v>1982</v>
      </c>
      <c r="AE636" s="27" t="s">
        <v>20</v>
      </c>
      <c r="AF636" s="27" t="s">
        <v>20</v>
      </c>
      <c r="AG636" s="27" t="s">
        <v>20</v>
      </c>
      <c r="AH636" s="27" t="s">
        <v>20</v>
      </c>
      <c r="AI636" s="27" t="s">
        <v>20</v>
      </c>
      <c r="AJ636" s="27" t="s">
        <v>20</v>
      </c>
      <c r="AK636" s="27" t="s">
        <v>20</v>
      </c>
      <c r="AL636" s="27" t="s">
        <v>20</v>
      </c>
      <c r="AM636" s="27" t="s">
        <v>20</v>
      </c>
      <c r="AN636" s="27" t="s">
        <v>20</v>
      </c>
      <c r="AO636" s="27" t="s">
        <v>20</v>
      </c>
      <c r="AP636" s="27" t="s">
        <v>20</v>
      </c>
      <c r="AQ636" s="27" t="s">
        <v>20</v>
      </c>
      <c r="AR636" s="27" t="s">
        <v>20</v>
      </c>
      <c r="AS636" s="27" t="s">
        <v>20</v>
      </c>
      <c r="AT636" s="27" t="s">
        <v>20</v>
      </c>
      <c r="AU636" s="27" t="s">
        <v>20</v>
      </c>
      <c r="AV636" s="27" t="s">
        <v>20</v>
      </c>
      <c r="AW636" s="27" t="s">
        <v>20</v>
      </c>
      <c r="AX636" s="27" t="s">
        <v>20</v>
      </c>
      <c r="AY636" s="27" t="s">
        <v>20</v>
      </c>
      <c r="AZ636" s="27" t="s">
        <v>20</v>
      </c>
      <c r="BA636" s="28" t="s">
        <v>20</v>
      </c>
    </row>
    <row r="637" spans="1:53">
      <c r="A637" s="19">
        <v>627</v>
      </c>
      <c r="B637" s="25" t="s">
        <v>376</v>
      </c>
      <c r="C637" s="31" t="s">
        <v>25</v>
      </c>
      <c r="D637" s="27">
        <v>126</v>
      </c>
      <c r="E637" s="27">
        <v>39</v>
      </c>
      <c r="F637" s="27">
        <v>87</v>
      </c>
      <c r="G637" s="27">
        <v>126</v>
      </c>
      <c r="H637" s="27">
        <v>39</v>
      </c>
      <c r="I637" s="27">
        <v>87</v>
      </c>
      <c r="J637" s="27">
        <v>126</v>
      </c>
      <c r="K637" s="27">
        <v>39</v>
      </c>
      <c r="L637" s="27">
        <v>87</v>
      </c>
      <c r="M637" s="27" t="s">
        <v>20</v>
      </c>
      <c r="N637" s="27" t="s">
        <v>20</v>
      </c>
      <c r="O637" s="27">
        <v>126</v>
      </c>
      <c r="P637" s="27">
        <v>39</v>
      </c>
      <c r="Q637" s="27">
        <v>87</v>
      </c>
      <c r="R637" s="27">
        <v>14</v>
      </c>
      <c r="S637" s="27">
        <v>1</v>
      </c>
      <c r="T637" s="27">
        <v>25</v>
      </c>
      <c r="U637" s="27">
        <v>86</v>
      </c>
      <c r="V637" s="27" t="s">
        <v>20</v>
      </c>
      <c r="W637" s="27" t="s">
        <v>20</v>
      </c>
      <c r="X637" s="27" t="s">
        <v>20</v>
      </c>
      <c r="Y637" s="27" t="s">
        <v>20</v>
      </c>
      <c r="Z637" s="27" t="s">
        <v>20</v>
      </c>
      <c r="AA637" s="27" t="s">
        <v>20</v>
      </c>
      <c r="AB637" s="27" t="s">
        <v>20</v>
      </c>
      <c r="AC637" s="27" t="s">
        <v>20</v>
      </c>
      <c r="AD637" s="27">
        <v>111</v>
      </c>
      <c r="AE637" s="27" t="s">
        <v>20</v>
      </c>
      <c r="AF637" s="27" t="s">
        <v>20</v>
      </c>
      <c r="AG637" s="27" t="s">
        <v>20</v>
      </c>
      <c r="AH637" s="27" t="s">
        <v>20</v>
      </c>
      <c r="AI637" s="27" t="s">
        <v>20</v>
      </c>
      <c r="AJ637" s="27" t="s">
        <v>20</v>
      </c>
      <c r="AK637" s="27" t="s">
        <v>20</v>
      </c>
      <c r="AL637" s="27" t="s">
        <v>20</v>
      </c>
      <c r="AM637" s="27" t="s">
        <v>20</v>
      </c>
      <c r="AN637" s="27" t="s">
        <v>20</v>
      </c>
      <c r="AO637" s="27" t="s">
        <v>20</v>
      </c>
      <c r="AP637" s="27" t="s">
        <v>20</v>
      </c>
      <c r="AQ637" s="27" t="s">
        <v>20</v>
      </c>
      <c r="AR637" s="27" t="s">
        <v>20</v>
      </c>
      <c r="AS637" s="27" t="s">
        <v>20</v>
      </c>
      <c r="AT637" s="27" t="s">
        <v>20</v>
      </c>
      <c r="AU637" s="27" t="s">
        <v>20</v>
      </c>
      <c r="AV637" s="27" t="s">
        <v>20</v>
      </c>
      <c r="AW637" s="27" t="s">
        <v>20</v>
      </c>
      <c r="AX637" s="27" t="s">
        <v>20</v>
      </c>
      <c r="AY637" s="27" t="s">
        <v>20</v>
      </c>
      <c r="AZ637" s="27" t="s">
        <v>20</v>
      </c>
      <c r="BA637" s="28" t="s">
        <v>20</v>
      </c>
    </row>
    <row r="638" spans="1:53">
      <c r="A638" s="19">
        <v>628</v>
      </c>
      <c r="B638" s="25" t="s">
        <v>376</v>
      </c>
      <c r="C638" s="31" t="s">
        <v>26</v>
      </c>
      <c r="D638" s="27">
        <v>21664</v>
      </c>
      <c r="E638" s="27">
        <v>8380</v>
      </c>
      <c r="F638" s="27">
        <v>13284</v>
      </c>
      <c r="G638" s="27">
        <v>19423</v>
      </c>
      <c r="H638" s="27">
        <v>7670</v>
      </c>
      <c r="I638" s="27">
        <v>11753</v>
      </c>
      <c r="J638" s="27">
        <v>19343</v>
      </c>
      <c r="K638" s="27">
        <v>7645</v>
      </c>
      <c r="L638" s="27">
        <v>11698</v>
      </c>
      <c r="M638" s="27">
        <v>90</v>
      </c>
      <c r="N638" s="27">
        <v>30</v>
      </c>
      <c r="O638" s="27">
        <v>19223</v>
      </c>
      <c r="P638" s="27">
        <v>7555</v>
      </c>
      <c r="Q638" s="27">
        <v>11668</v>
      </c>
      <c r="R638" s="27">
        <v>2760</v>
      </c>
      <c r="S638" s="27">
        <v>663</v>
      </c>
      <c r="T638" s="27">
        <v>4795</v>
      </c>
      <c r="U638" s="27">
        <v>11005</v>
      </c>
      <c r="V638" s="27">
        <v>701</v>
      </c>
      <c r="W638" s="27">
        <v>1521</v>
      </c>
      <c r="X638" s="27" t="s">
        <v>20</v>
      </c>
      <c r="Y638" s="27" t="s">
        <v>20</v>
      </c>
      <c r="Z638" s="27">
        <v>7</v>
      </c>
      <c r="AA638" s="27">
        <v>7</v>
      </c>
      <c r="AB638" s="27">
        <v>1</v>
      </c>
      <c r="AC638" s="27" t="s">
        <v>20</v>
      </c>
      <c r="AD638" s="27">
        <v>10928</v>
      </c>
      <c r="AE638" s="27">
        <v>80</v>
      </c>
      <c r="AF638" s="27">
        <v>25</v>
      </c>
      <c r="AG638" s="27">
        <v>55</v>
      </c>
      <c r="AH638" s="27">
        <v>9</v>
      </c>
      <c r="AI638" s="27">
        <v>2</v>
      </c>
      <c r="AJ638" s="27">
        <v>1</v>
      </c>
      <c r="AK638" s="27">
        <v>4</v>
      </c>
      <c r="AL638" s="27">
        <v>64</v>
      </c>
      <c r="AM638" s="27">
        <v>15</v>
      </c>
      <c r="AN638" s="27">
        <v>49</v>
      </c>
      <c r="AO638" s="27">
        <v>10</v>
      </c>
      <c r="AP638" s="27">
        <v>16</v>
      </c>
      <c r="AQ638" s="27">
        <v>5</v>
      </c>
      <c r="AR638" s="27">
        <v>33</v>
      </c>
      <c r="AS638" s="27">
        <v>1</v>
      </c>
      <c r="AT638" s="27">
        <v>3</v>
      </c>
      <c r="AU638" s="27" t="s">
        <v>20</v>
      </c>
      <c r="AV638" s="27" t="s">
        <v>20</v>
      </c>
      <c r="AW638" s="27" t="s">
        <v>20</v>
      </c>
      <c r="AX638" s="27" t="s">
        <v>20</v>
      </c>
      <c r="AY638" s="27" t="s">
        <v>20</v>
      </c>
      <c r="AZ638" s="27" t="s">
        <v>20</v>
      </c>
      <c r="BA638" s="28">
        <v>21</v>
      </c>
    </row>
    <row r="639" spans="1:53">
      <c r="A639" s="19">
        <v>629</v>
      </c>
      <c r="B639" s="25" t="s">
        <v>376</v>
      </c>
      <c r="C639" s="31" t="s">
        <v>27</v>
      </c>
      <c r="D639" s="27">
        <v>2343</v>
      </c>
      <c r="E639" s="27">
        <v>335</v>
      </c>
      <c r="F639" s="27">
        <v>2008</v>
      </c>
      <c r="G639" s="27">
        <v>2326</v>
      </c>
      <c r="H639" s="27">
        <v>333</v>
      </c>
      <c r="I639" s="27">
        <v>1993</v>
      </c>
      <c r="J639" s="27">
        <v>2305</v>
      </c>
      <c r="K639" s="27">
        <v>328</v>
      </c>
      <c r="L639" s="27">
        <v>1977</v>
      </c>
      <c r="M639" s="27">
        <v>19</v>
      </c>
      <c r="N639" s="27">
        <v>7</v>
      </c>
      <c r="O639" s="27">
        <v>2279</v>
      </c>
      <c r="P639" s="27">
        <v>309</v>
      </c>
      <c r="Q639" s="27">
        <v>1970</v>
      </c>
      <c r="R639" s="27">
        <v>125</v>
      </c>
      <c r="S639" s="27">
        <v>147</v>
      </c>
      <c r="T639" s="27">
        <v>184</v>
      </c>
      <c r="U639" s="27">
        <v>1823</v>
      </c>
      <c r="V639" s="27" t="s">
        <v>20</v>
      </c>
      <c r="W639" s="27">
        <v>15</v>
      </c>
      <c r="X639" s="27" t="s">
        <v>20</v>
      </c>
      <c r="Y639" s="27" t="s">
        <v>20</v>
      </c>
      <c r="Z639" s="27">
        <v>2</v>
      </c>
      <c r="AA639" s="27" t="s">
        <v>20</v>
      </c>
      <c r="AB639" s="27" t="s">
        <v>20</v>
      </c>
      <c r="AC639" s="27" t="s">
        <v>20</v>
      </c>
      <c r="AD639" s="27">
        <v>1402</v>
      </c>
      <c r="AE639" s="27">
        <v>21</v>
      </c>
      <c r="AF639" s="27">
        <v>5</v>
      </c>
      <c r="AG639" s="27">
        <v>16</v>
      </c>
      <c r="AH639" s="27">
        <v>3</v>
      </c>
      <c r="AI639" s="27">
        <v>1</v>
      </c>
      <c r="AJ639" s="27" t="s">
        <v>20</v>
      </c>
      <c r="AK639" s="27">
        <v>1</v>
      </c>
      <c r="AL639" s="27">
        <v>16</v>
      </c>
      <c r="AM639" s="27">
        <v>2</v>
      </c>
      <c r="AN639" s="27">
        <v>14</v>
      </c>
      <c r="AO639" s="27">
        <v>1</v>
      </c>
      <c r="AP639" s="27">
        <v>1</v>
      </c>
      <c r="AQ639" s="27">
        <v>1</v>
      </c>
      <c r="AR639" s="27">
        <v>13</v>
      </c>
      <c r="AS639" s="27" t="s">
        <v>20</v>
      </c>
      <c r="AT639" s="27" t="s">
        <v>20</v>
      </c>
      <c r="AU639" s="27" t="s">
        <v>20</v>
      </c>
      <c r="AV639" s="27" t="s">
        <v>20</v>
      </c>
      <c r="AW639" s="27" t="s">
        <v>20</v>
      </c>
      <c r="AX639" s="27" t="s">
        <v>20</v>
      </c>
      <c r="AY639" s="27" t="s">
        <v>20</v>
      </c>
      <c r="AZ639" s="27" t="s">
        <v>20</v>
      </c>
      <c r="BA639" s="28">
        <v>7</v>
      </c>
    </row>
    <row r="640" spans="1:53">
      <c r="A640" s="19">
        <v>630</v>
      </c>
      <c r="B640" s="25" t="s">
        <v>376</v>
      </c>
      <c r="C640" s="31" t="s">
        <v>28</v>
      </c>
      <c r="D640" s="27">
        <v>13627</v>
      </c>
      <c r="E640" s="27">
        <v>6061</v>
      </c>
      <c r="F640" s="27">
        <v>7566</v>
      </c>
      <c r="G640" s="27">
        <v>12296</v>
      </c>
      <c r="H640" s="27">
        <v>5638</v>
      </c>
      <c r="I640" s="27">
        <v>6658</v>
      </c>
      <c r="J640" s="27">
        <v>12247</v>
      </c>
      <c r="K640" s="27">
        <v>5622</v>
      </c>
      <c r="L640" s="27">
        <v>6625</v>
      </c>
      <c r="M640" s="27">
        <v>44</v>
      </c>
      <c r="N640" s="27">
        <v>14</v>
      </c>
      <c r="O640" s="27">
        <v>12189</v>
      </c>
      <c r="P640" s="27">
        <v>5578</v>
      </c>
      <c r="Q640" s="27">
        <v>6611</v>
      </c>
      <c r="R640" s="27">
        <v>1732</v>
      </c>
      <c r="S640" s="27">
        <v>362</v>
      </c>
      <c r="T640" s="27">
        <v>3846</v>
      </c>
      <c r="U640" s="27">
        <v>6249</v>
      </c>
      <c r="V640" s="27">
        <v>419</v>
      </c>
      <c r="W640" s="27">
        <v>908</v>
      </c>
      <c r="X640" s="27" t="s">
        <v>20</v>
      </c>
      <c r="Y640" s="27" t="s">
        <v>20</v>
      </c>
      <c r="Z640" s="27">
        <v>3</v>
      </c>
      <c r="AA640" s="27" t="s">
        <v>20</v>
      </c>
      <c r="AB640" s="27">
        <v>1</v>
      </c>
      <c r="AC640" s="27" t="s">
        <v>20</v>
      </c>
      <c r="AD640" s="27">
        <v>7097</v>
      </c>
      <c r="AE640" s="27">
        <v>49</v>
      </c>
      <c r="AF640" s="27">
        <v>16</v>
      </c>
      <c r="AG640" s="27">
        <v>33</v>
      </c>
      <c r="AH640" s="27">
        <v>4</v>
      </c>
      <c r="AI640" s="27">
        <v>1</v>
      </c>
      <c r="AJ640" s="27">
        <v>1</v>
      </c>
      <c r="AK640" s="27">
        <v>3</v>
      </c>
      <c r="AL640" s="27">
        <v>40</v>
      </c>
      <c r="AM640" s="27">
        <v>11</v>
      </c>
      <c r="AN640" s="27">
        <v>29</v>
      </c>
      <c r="AO640" s="27">
        <v>7</v>
      </c>
      <c r="AP640" s="27">
        <v>11</v>
      </c>
      <c r="AQ640" s="27">
        <v>4</v>
      </c>
      <c r="AR640" s="27">
        <v>18</v>
      </c>
      <c r="AS640" s="27" t="s">
        <v>20</v>
      </c>
      <c r="AT640" s="27" t="s">
        <v>20</v>
      </c>
      <c r="AU640" s="27" t="s">
        <v>20</v>
      </c>
      <c r="AV640" s="27" t="s">
        <v>20</v>
      </c>
      <c r="AW640" s="27" t="s">
        <v>20</v>
      </c>
      <c r="AX640" s="27" t="s">
        <v>20</v>
      </c>
      <c r="AY640" s="27" t="s">
        <v>20</v>
      </c>
      <c r="AZ640" s="27" t="s">
        <v>20</v>
      </c>
      <c r="BA640" s="28">
        <v>12</v>
      </c>
    </row>
    <row r="641" spans="1:53">
      <c r="A641" s="19">
        <v>631</v>
      </c>
      <c r="B641" s="25" t="s">
        <v>376</v>
      </c>
      <c r="C641" s="31" t="s">
        <v>29</v>
      </c>
      <c r="D641" s="27">
        <v>5694</v>
      </c>
      <c r="E641" s="27">
        <v>1984</v>
      </c>
      <c r="F641" s="27">
        <v>3710</v>
      </c>
      <c r="G641" s="27">
        <v>4801</v>
      </c>
      <c r="H641" s="27">
        <v>1699</v>
      </c>
      <c r="I641" s="27">
        <v>3102</v>
      </c>
      <c r="J641" s="27">
        <v>4791</v>
      </c>
      <c r="K641" s="27">
        <v>1695</v>
      </c>
      <c r="L641" s="27">
        <v>3096</v>
      </c>
      <c r="M641" s="27">
        <v>27</v>
      </c>
      <c r="N641" s="27">
        <v>9</v>
      </c>
      <c r="O641" s="27">
        <v>4755</v>
      </c>
      <c r="P641" s="27">
        <v>1668</v>
      </c>
      <c r="Q641" s="27">
        <v>3087</v>
      </c>
      <c r="R641" s="27">
        <v>903</v>
      </c>
      <c r="S641" s="27">
        <v>154</v>
      </c>
      <c r="T641" s="27">
        <v>765</v>
      </c>
      <c r="U641" s="27">
        <v>2933</v>
      </c>
      <c r="V641" s="27">
        <v>282</v>
      </c>
      <c r="W641" s="27">
        <v>598</v>
      </c>
      <c r="X641" s="27" t="s">
        <v>20</v>
      </c>
      <c r="Y641" s="27" t="s">
        <v>20</v>
      </c>
      <c r="Z641" s="27">
        <v>2</v>
      </c>
      <c r="AA641" s="27">
        <v>7</v>
      </c>
      <c r="AB641" s="27" t="s">
        <v>20</v>
      </c>
      <c r="AC641" s="27" t="s">
        <v>20</v>
      </c>
      <c r="AD641" s="27">
        <v>2429</v>
      </c>
      <c r="AE641" s="27">
        <v>10</v>
      </c>
      <c r="AF641" s="27">
        <v>4</v>
      </c>
      <c r="AG641" s="27">
        <v>6</v>
      </c>
      <c r="AH641" s="27">
        <v>2</v>
      </c>
      <c r="AI641" s="27" t="s">
        <v>20</v>
      </c>
      <c r="AJ641" s="27" t="s">
        <v>20</v>
      </c>
      <c r="AK641" s="27" t="s">
        <v>20</v>
      </c>
      <c r="AL641" s="27">
        <v>8</v>
      </c>
      <c r="AM641" s="27">
        <v>2</v>
      </c>
      <c r="AN641" s="27">
        <v>6</v>
      </c>
      <c r="AO641" s="27">
        <v>2</v>
      </c>
      <c r="AP641" s="27">
        <v>4</v>
      </c>
      <c r="AQ641" s="27" t="s">
        <v>20</v>
      </c>
      <c r="AR641" s="27">
        <v>2</v>
      </c>
      <c r="AS641" s="27">
        <v>1</v>
      </c>
      <c r="AT641" s="27">
        <v>3</v>
      </c>
      <c r="AU641" s="27" t="s">
        <v>20</v>
      </c>
      <c r="AV641" s="27" t="s">
        <v>20</v>
      </c>
      <c r="AW641" s="27" t="s">
        <v>20</v>
      </c>
      <c r="AX641" s="27" t="s">
        <v>20</v>
      </c>
      <c r="AY641" s="27" t="s">
        <v>20</v>
      </c>
      <c r="AZ641" s="27" t="s">
        <v>20</v>
      </c>
      <c r="BA641" s="28">
        <v>2</v>
      </c>
    </row>
    <row r="642" spans="1:53">
      <c r="A642" s="19">
        <v>632</v>
      </c>
      <c r="B642" s="25" t="s">
        <v>376</v>
      </c>
      <c r="C642" s="31" t="s">
        <v>30</v>
      </c>
      <c r="D642" s="27">
        <v>3998</v>
      </c>
      <c r="E642" s="27">
        <v>1152</v>
      </c>
      <c r="F642" s="27">
        <v>2846</v>
      </c>
      <c r="G642" s="27">
        <v>3128</v>
      </c>
      <c r="H642" s="27">
        <v>870</v>
      </c>
      <c r="I642" s="27">
        <v>2258</v>
      </c>
      <c r="J642" s="27">
        <v>3125</v>
      </c>
      <c r="K642" s="27">
        <v>869</v>
      </c>
      <c r="L642" s="27">
        <v>2256</v>
      </c>
      <c r="M642" s="27">
        <v>10</v>
      </c>
      <c r="N642" s="27">
        <v>3</v>
      </c>
      <c r="O642" s="27">
        <v>3112</v>
      </c>
      <c r="P642" s="27">
        <v>859</v>
      </c>
      <c r="Q642" s="27">
        <v>2253</v>
      </c>
      <c r="R642" s="27">
        <v>520</v>
      </c>
      <c r="S642" s="27">
        <v>61</v>
      </c>
      <c r="T642" s="27">
        <v>339</v>
      </c>
      <c r="U642" s="27">
        <v>2192</v>
      </c>
      <c r="V642" s="27">
        <v>279</v>
      </c>
      <c r="W642" s="27">
        <v>585</v>
      </c>
      <c r="X642" s="27" t="s">
        <v>20</v>
      </c>
      <c r="Y642" s="27" t="s">
        <v>20</v>
      </c>
      <c r="Z642" s="27">
        <v>2</v>
      </c>
      <c r="AA642" s="27" t="s">
        <v>20</v>
      </c>
      <c r="AB642" s="27" t="s">
        <v>20</v>
      </c>
      <c r="AC642" s="27" t="s">
        <v>20</v>
      </c>
      <c r="AD642" s="27">
        <v>1634</v>
      </c>
      <c r="AE642" s="27">
        <v>3</v>
      </c>
      <c r="AF642" s="27">
        <v>1</v>
      </c>
      <c r="AG642" s="27">
        <v>2</v>
      </c>
      <c r="AH642" s="27">
        <v>1</v>
      </c>
      <c r="AI642" s="27" t="s">
        <v>20</v>
      </c>
      <c r="AJ642" s="27" t="s">
        <v>20</v>
      </c>
      <c r="AK642" s="27" t="s">
        <v>20</v>
      </c>
      <c r="AL642" s="27">
        <v>2</v>
      </c>
      <c r="AM642" s="27" t="s">
        <v>20</v>
      </c>
      <c r="AN642" s="27">
        <v>2</v>
      </c>
      <c r="AO642" s="27" t="s">
        <v>20</v>
      </c>
      <c r="AP642" s="27">
        <v>2</v>
      </c>
      <c r="AQ642" s="27" t="s">
        <v>20</v>
      </c>
      <c r="AR642" s="27" t="s">
        <v>20</v>
      </c>
      <c r="AS642" s="27">
        <v>1</v>
      </c>
      <c r="AT642" s="27">
        <v>3</v>
      </c>
      <c r="AU642" s="27" t="s">
        <v>20</v>
      </c>
      <c r="AV642" s="27" t="s">
        <v>20</v>
      </c>
      <c r="AW642" s="27" t="s">
        <v>20</v>
      </c>
      <c r="AX642" s="27" t="s">
        <v>20</v>
      </c>
      <c r="AY642" s="27" t="s">
        <v>20</v>
      </c>
      <c r="AZ642" s="27" t="s">
        <v>20</v>
      </c>
      <c r="BA642" s="28" t="s">
        <v>20</v>
      </c>
    </row>
    <row r="643" spans="1:53">
      <c r="A643" s="19">
        <v>633</v>
      </c>
      <c r="B643" s="25" t="s">
        <v>376</v>
      </c>
      <c r="C643" s="31" t="s">
        <v>31</v>
      </c>
      <c r="D643" s="27">
        <v>8170</v>
      </c>
      <c r="E643" s="27">
        <v>3420</v>
      </c>
      <c r="F643" s="27">
        <v>4750</v>
      </c>
      <c r="G643" s="27">
        <v>7765</v>
      </c>
      <c r="H643" s="27">
        <v>3262</v>
      </c>
      <c r="I643" s="27">
        <v>4503</v>
      </c>
      <c r="J643" s="27">
        <v>4730</v>
      </c>
      <c r="K643" s="27">
        <v>2019</v>
      </c>
      <c r="L643" s="27">
        <v>2711</v>
      </c>
      <c r="M643" s="27">
        <v>194</v>
      </c>
      <c r="N643" s="27">
        <v>123</v>
      </c>
      <c r="O643" s="27">
        <v>4413</v>
      </c>
      <c r="P643" s="27">
        <v>1825</v>
      </c>
      <c r="Q643" s="27">
        <v>2588</v>
      </c>
      <c r="R643" s="27">
        <v>350</v>
      </c>
      <c r="S643" s="27">
        <v>157</v>
      </c>
      <c r="T643" s="27">
        <v>1475</v>
      </c>
      <c r="U643" s="27">
        <v>2431</v>
      </c>
      <c r="V643" s="27">
        <v>98</v>
      </c>
      <c r="W643" s="27">
        <v>143</v>
      </c>
      <c r="X643" s="27">
        <v>2</v>
      </c>
      <c r="Y643" s="27">
        <v>4</v>
      </c>
      <c r="Z643" s="27">
        <v>5</v>
      </c>
      <c r="AA643" s="27">
        <v>3</v>
      </c>
      <c r="AB643" s="27" t="s">
        <v>20</v>
      </c>
      <c r="AC643" s="27">
        <v>9</v>
      </c>
      <c r="AD643" s="27">
        <v>2302</v>
      </c>
      <c r="AE643" s="27">
        <v>3035</v>
      </c>
      <c r="AF643" s="27">
        <v>1243</v>
      </c>
      <c r="AG643" s="27">
        <v>1792</v>
      </c>
      <c r="AH643" s="27">
        <v>207</v>
      </c>
      <c r="AI643" s="27">
        <v>28</v>
      </c>
      <c r="AJ643" s="27">
        <v>12</v>
      </c>
      <c r="AK643" s="27">
        <v>52</v>
      </c>
      <c r="AL643" s="27">
        <v>2736</v>
      </c>
      <c r="AM643" s="27">
        <v>1024</v>
      </c>
      <c r="AN643" s="27">
        <v>1712</v>
      </c>
      <c r="AO643" s="27">
        <v>146</v>
      </c>
      <c r="AP643" s="27">
        <v>167</v>
      </c>
      <c r="AQ643" s="27">
        <v>878</v>
      </c>
      <c r="AR643" s="27">
        <v>1545</v>
      </c>
      <c r="AS643" s="27">
        <v>62</v>
      </c>
      <c r="AT643" s="27">
        <v>99</v>
      </c>
      <c r="AU643" s="27">
        <v>5</v>
      </c>
      <c r="AV643" s="27">
        <v>6</v>
      </c>
      <c r="AW643" s="27" t="s">
        <v>20</v>
      </c>
      <c r="AX643" s="27">
        <v>3</v>
      </c>
      <c r="AY643" s="27" t="s">
        <v>20</v>
      </c>
      <c r="AZ643" s="27" t="s">
        <v>20</v>
      </c>
      <c r="BA643" s="28">
        <v>1352</v>
      </c>
    </row>
    <row r="644" spans="1:53">
      <c r="A644" s="19">
        <v>634</v>
      </c>
      <c r="B644" s="25" t="s">
        <v>376</v>
      </c>
      <c r="C644" s="31" t="s">
        <v>796</v>
      </c>
      <c r="D644" s="27">
        <v>7808</v>
      </c>
      <c r="E644" s="27">
        <v>3294</v>
      </c>
      <c r="F644" s="27">
        <v>4514</v>
      </c>
      <c r="G644" s="27">
        <v>7441</v>
      </c>
      <c r="H644" s="27">
        <v>3150</v>
      </c>
      <c r="I644" s="27">
        <v>4291</v>
      </c>
      <c r="J644" s="27">
        <v>4535</v>
      </c>
      <c r="K644" s="27">
        <v>1950</v>
      </c>
      <c r="L644" s="27">
        <v>2585</v>
      </c>
      <c r="M644" s="27">
        <v>183</v>
      </c>
      <c r="N644" s="27">
        <v>122</v>
      </c>
      <c r="O644" s="27">
        <v>4230</v>
      </c>
      <c r="P644" s="27">
        <v>1767</v>
      </c>
      <c r="Q644" s="27">
        <v>2463</v>
      </c>
      <c r="R644" s="27">
        <v>329</v>
      </c>
      <c r="S644" s="27">
        <v>144</v>
      </c>
      <c r="T644" s="27">
        <v>1438</v>
      </c>
      <c r="U644" s="27">
        <v>2319</v>
      </c>
      <c r="V644" s="27">
        <v>88</v>
      </c>
      <c r="W644" s="27">
        <v>130</v>
      </c>
      <c r="X644" s="27">
        <v>2</v>
      </c>
      <c r="Y644" s="27">
        <v>4</v>
      </c>
      <c r="Z644" s="27">
        <v>5</v>
      </c>
      <c r="AA644" s="27">
        <v>3</v>
      </c>
      <c r="AB644" s="27" t="s">
        <v>20</v>
      </c>
      <c r="AC644" s="27">
        <v>9</v>
      </c>
      <c r="AD644" s="27">
        <v>2212</v>
      </c>
      <c r="AE644" s="27">
        <v>2906</v>
      </c>
      <c r="AF644" s="27">
        <v>1200</v>
      </c>
      <c r="AG644" s="27">
        <v>1706</v>
      </c>
      <c r="AH644" s="27">
        <v>191</v>
      </c>
      <c r="AI644" s="27">
        <v>27</v>
      </c>
      <c r="AJ644" s="27">
        <v>10</v>
      </c>
      <c r="AK644" s="27">
        <v>42</v>
      </c>
      <c r="AL644" s="27">
        <v>2636</v>
      </c>
      <c r="AM644" s="27">
        <v>999</v>
      </c>
      <c r="AN644" s="27">
        <v>1637</v>
      </c>
      <c r="AO644" s="27">
        <v>136</v>
      </c>
      <c r="AP644" s="27">
        <v>155</v>
      </c>
      <c r="AQ644" s="27">
        <v>863</v>
      </c>
      <c r="AR644" s="27">
        <v>1482</v>
      </c>
      <c r="AS644" s="27">
        <v>58</v>
      </c>
      <c r="AT644" s="27">
        <v>88</v>
      </c>
      <c r="AU644" s="27">
        <v>5</v>
      </c>
      <c r="AV644" s="27">
        <v>6</v>
      </c>
      <c r="AW644" s="27" t="s">
        <v>20</v>
      </c>
      <c r="AX644" s="27">
        <v>3</v>
      </c>
      <c r="AY644" s="27" t="s">
        <v>20</v>
      </c>
      <c r="AZ644" s="27" t="s">
        <v>20</v>
      </c>
      <c r="BA644" s="28">
        <v>1304</v>
      </c>
    </row>
    <row r="645" spans="1:53">
      <c r="A645" s="19">
        <v>635</v>
      </c>
      <c r="B645" s="25" t="s">
        <v>376</v>
      </c>
      <c r="C645" s="31" t="s">
        <v>32</v>
      </c>
      <c r="D645" s="27">
        <v>2461</v>
      </c>
      <c r="E645" s="27">
        <v>513</v>
      </c>
      <c r="F645" s="27">
        <v>1948</v>
      </c>
      <c r="G645" s="27">
        <v>2366</v>
      </c>
      <c r="H645" s="27">
        <v>495</v>
      </c>
      <c r="I645" s="27">
        <v>1871</v>
      </c>
      <c r="J645" s="27">
        <v>2344</v>
      </c>
      <c r="K645" s="27">
        <v>486</v>
      </c>
      <c r="L645" s="27">
        <v>1858</v>
      </c>
      <c r="M645" s="27">
        <v>28</v>
      </c>
      <c r="N645" s="27">
        <v>17</v>
      </c>
      <c r="O645" s="27">
        <v>2299</v>
      </c>
      <c r="P645" s="27">
        <v>458</v>
      </c>
      <c r="Q645" s="27">
        <v>1841</v>
      </c>
      <c r="R645" s="27">
        <v>336</v>
      </c>
      <c r="S645" s="27">
        <v>364</v>
      </c>
      <c r="T645" s="27">
        <v>122</v>
      </c>
      <c r="U645" s="27">
        <v>1477</v>
      </c>
      <c r="V645" s="27">
        <v>11</v>
      </c>
      <c r="W645" s="27">
        <v>74</v>
      </c>
      <c r="X645" s="27">
        <v>1</v>
      </c>
      <c r="Y645" s="27" t="s">
        <v>20</v>
      </c>
      <c r="Z645" s="27">
        <v>6</v>
      </c>
      <c r="AA645" s="27">
        <v>1</v>
      </c>
      <c r="AB645" s="27">
        <v>2</v>
      </c>
      <c r="AC645" s="27">
        <v>2</v>
      </c>
      <c r="AD645" s="27">
        <v>1200</v>
      </c>
      <c r="AE645" s="27">
        <v>22</v>
      </c>
      <c r="AF645" s="27">
        <v>9</v>
      </c>
      <c r="AG645" s="27">
        <v>13</v>
      </c>
      <c r="AH645" s="27">
        <v>4</v>
      </c>
      <c r="AI645" s="27">
        <v>3</v>
      </c>
      <c r="AJ645" s="27" t="s">
        <v>20</v>
      </c>
      <c r="AK645" s="27">
        <v>1</v>
      </c>
      <c r="AL645" s="27">
        <v>14</v>
      </c>
      <c r="AM645" s="27">
        <v>5</v>
      </c>
      <c r="AN645" s="27">
        <v>9</v>
      </c>
      <c r="AO645" s="27">
        <v>5</v>
      </c>
      <c r="AP645" s="27">
        <v>6</v>
      </c>
      <c r="AQ645" s="27" t="s">
        <v>20</v>
      </c>
      <c r="AR645" s="27">
        <v>3</v>
      </c>
      <c r="AS645" s="27" t="s">
        <v>20</v>
      </c>
      <c r="AT645" s="27" t="s">
        <v>20</v>
      </c>
      <c r="AU645" s="27" t="s">
        <v>20</v>
      </c>
      <c r="AV645" s="27" t="s">
        <v>20</v>
      </c>
      <c r="AW645" s="27" t="s">
        <v>20</v>
      </c>
      <c r="AX645" s="27" t="s">
        <v>20</v>
      </c>
      <c r="AY645" s="27" t="s">
        <v>20</v>
      </c>
      <c r="AZ645" s="27" t="s">
        <v>20</v>
      </c>
      <c r="BA645" s="28">
        <v>3</v>
      </c>
    </row>
    <row r="646" spans="1:53">
      <c r="A646" s="19">
        <v>636</v>
      </c>
      <c r="B646" s="25" t="s">
        <v>376</v>
      </c>
      <c r="C646" s="31" t="s">
        <v>33</v>
      </c>
      <c r="D646" s="27">
        <v>2083</v>
      </c>
      <c r="E646" s="27">
        <v>444</v>
      </c>
      <c r="F646" s="27">
        <v>1639</v>
      </c>
      <c r="G646" s="27">
        <v>1988</v>
      </c>
      <c r="H646" s="27">
        <v>426</v>
      </c>
      <c r="I646" s="27">
        <v>1562</v>
      </c>
      <c r="J646" s="27">
        <v>1966</v>
      </c>
      <c r="K646" s="27">
        <v>417</v>
      </c>
      <c r="L646" s="27">
        <v>1549</v>
      </c>
      <c r="M646" s="27">
        <v>28</v>
      </c>
      <c r="N646" s="27">
        <v>17</v>
      </c>
      <c r="O646" s="27">
        <v>1921</v>
      </c>
      <c r="P646" s="27">
        <v>389</v>
      </c>
      <c r="Q646" s="27">
        <v>1532</v>
      </c>
      <c r="R646" s="27">
        <v>279</v>
      </c>
      <c r="S646" s="27">
        <v>303</v>
      </c>
      <c r="T646" s="27">
        <v>110</v>
      </c>
      <c r="U646" s="27">
        <v>1229</v>
      </c>
      <c r="V646" s="27">
        <v>11</v>
      </c>
      <c r="W646" s="27">
        <v>74</v>
      </c>
      <c r="X646" s="27">
        <v>1</v>
      </c>
      <c r="Y646" s="27" t="s">
        <v>20</v>
      </c>
      <c r="Z646" s="27">
        <v>6</v>
      </c>
      <c r="AA646" s="27">
        <v>1</v>
      </c>
      <c r="AB646" s="27">
        <v>2</v>
      </c>
      <c r="AC646" s="27">
        <v>2</v>
      </c>
      <c r="AD646" s="27">
        <v>1017</v>
      </c>
      <c r="AE646" s="27">
        <v>22</v>
      </c>
      <c r="AF646" s="27">
        <v>9</v>
      </c>
      <c r="AG646" s="27">
        <v>13</v>
      </c>
      <c r="AH646" s="27">
        <v>4</v>
      </c>
      <c r="AI646" s="27">
        <v>3</v>
      </c>
      <c r="AJ646" s="27" t="s">
        <v>20</v>
      </c>
      <c r="AK646" s="27">
        <v>1</v>
      </c>
      <c r="AL646" s="27">
        <v>14</v>
      </c>
      <c r="AM646" s="27">
        <v>5</v>
      </c>
      <c r="AN646" s="27">
        <v>9</v>
      </c>
      <c r="AO646" s="27">
        <v>5</v>
      </c>
      <c r="AP646" s="27">
        <v>6</v>
      </c>
      <c r="AQ646" s="27" t="s">
        <v>20</v>
      </c>
      <c r="AR646" s="27">
        <v>3</v>
      </c>
      <c r="AS646" s="27" t="s">
        <v>20</v>
      </c>
      <c r="AT646" s="27" t="s">
        <v>20</v>
      </c>
      <c r="AU646" s="27" t="s">
        <v>20</v>
      </c>
      <c r="AV646" s="27" t="s">
        <v>20</v>
      </c>
      <c r="AW646" s="27" t="s">
        <v>20</v>
      </c>
      <c r="AX646" s="27" t="s">
        <v>20</v>
      </c>
      <c r="AY646" s="27" t="s">
        <v>20</v>
      </c>
      <c r="AZ646" s="27" t="s">
        <v>20</v>
      </c>
      <c r="BA646" s="28">
        <v>3</v>
      </c>
    </row>
    <row r="647" spans="1:53">
      <c r="A647" s="19">
        <v>637</v>
      </c>
      <c r="B647" s="25" t="s">
        <v>376</v>
      </c>
      <c r="C647" s="31" t="s">
        <v>800</v>
      </c>
      <c r="D647" s="27">
        <v>6734</v>
      </c>
      <c r="E647" s="27">
        <v>2122</v>
      </c>
      <c r="F647" s="27">
        <v>4612</v>
      </c>
      <c r="G647" s="27">
        <v>6574</v>
      </c>
      <c r="H647" s="27">
        <v>2083</v>
      </c>
      <c r="I647" s="27">
        <v>4491</v>
      </c>
      <c r="J647" s="27">
        <v>5589</v>
      </c>
      <c r="K647" s="27">
        <v>1662</v>
      </c>
      <c r="L647" s="27">
        <v>3927</v>
      </c>
      <c r="M647" s="27">
        <v>287</v>
      </c>
      <c r="N647" s="27">
        <v>142</v>
      </c>
      <c r="O647" s="27">
        <v>5160</v>
      </c>
      <c r="P647" s="27">
        <v>1375</v>
      </c>
      <c r="Q647" s="27">
        <v>3785</v>
      </c>
      <c r="R647" s="27">
        <v>693</v>
      </c>
      <c r="S647" s="27">
        <v>572</v>
      </c>
      <c r="T647" s="27">
        <v>682</v>
      </c>
      <c r="U647" s="27">
        <v>3213</v>
      </c>
      <c r="V647" s="27">
        <v>30</v>
      </c>
      <c r="W647" s="27">
        <v>88</v>
      </c>
      <c r="X647" s="27">
        <v>2</v>
      </c>
      <c r="Y647" s="27">
        <v>5</v>
      </c>
      <c r="Z647" s="27">
        <v>2</v>
      </c>
      <c r="AA647" s="27">
        <v>6</v>
      </c>
      <c r="AB647" s="27">
        <v>1</v>
      </c>
      <c r="AC647" s="27">
        <v>5</v>
      </c>
      <c r="AD647" s="27">
        <v>3053</v>
      </c>
      <c r="AE647" s="27">
        <v>985</v>
      </c>
      <c r="AF647" s="27">
        <v>421</v>
      </c>
      <c r="AG647" s="27">
        <v>564</v>
      </c>
      <c r="AH647" s="27">
        <v>270</v>
      </c>
      <c r="AI647" s="27">
        <v>104</v>
      </c>
      <c r="AJ647" s="27">
        <v>43</v>
      </c>
      <c r="AK647" s="27">
        <v>121</v>
      </c>
      <c r="AL647" s="27">
        <v>447</v>
      </c>
      <c r="AM647" s="27">
        <v>108</v>
      </c>
      <c r="AN647" s="27">
        <v>339</v>
      </c>
      <c r="AO647" s="27">
        <v>63</v>
      </c>
      <c r="AP647" s="27">
        <v>154</v>
      </c>
      <c r="AQ647" s="27">
        <v>45</v>
      </c>
      <c r="AR647" s="27">
        <v>185</v>
      </c>
      <c r="AS647" s="27">
        <v>8</v>
      </c>
      <c r="AT647" s="27">
        <v>29</v>
      </c>
      <c r="AU647" s="27">
        <v>2</v>
      </c>
      <c r="AV647" s="27">
        <v>2</v>
      </c>
      <c r="AW647" s="27" t="s">
        <v>20</v>
      </c>
      <c r="AX647" s="27" t="s">
        <v>20</v>
      </c>
      <c r="AY647" s="27">
        <v>2</v>
      </c>
      <c r="AZ647" s="27" t="s">
        <v>20</v>
      </c>
      <c r="BA647" s="28">
        <v>174</v>
      </c>
    </row>
    <row r="648" spans="1:53">
      <c r="A648" s="19">
        <v>638</v>
      </c>
      <c r="B648" s="25" t="s">
        <v>376</v>
      </c>
      <c r="C648" s="31" t="s">
        <v>34</v>
      </c>
      <c r="D648" s="27">
        <v>199</v>
      </c>
      <c r="E648" s="27">
        <v>66</v>
      </c>
      <c r="F648" s="27">
        <v>133</v>
      </c>
      <c r="G648" s="27">
        <v>198</v>
      </c>
      <c r="H648" s="27">
        <v>66</v>
      </c>
      <c r="I648" s="27">
        <v>132</v>
      </c>
      <c r="J648" s="27">
        <v>196</v>
      </c>
      <c r="K648" s="27">
        <v>65</v>
      </c>
      <c r="L648" s="27">
        <v>131</v>
      </c>
      <c r="M648" s="27">
        <v>2</v>
      </c>
      <c r="N648" s="27">
        <v>1</v>
      </c>
      <c r="O648" s="27">
        <v>193</v>
      </c>
      <c r="P648" s="27">
        <v>63</v>
      </c>
      <c r="Q648" s="27">
        <v>130</v>
      </c>
      <c r="R648" s="27">
        <v>47</v>
      </c>
      <c r="S648" s="27">
        <v>29</v>
      </c>
      <c r="T648" s="27">
        <v>16</v>
      </c>
      <c r="U648" s="27">
        <v>101</v>
      </c>
      <c r="V648" s="27" t="s">
        <v>20</v>
      </c>
      <c r="W648" s="27">
        <v>1</v>
      </c>
      <c r="X648" s="27" t="s">
        <v>20</v>
      </c>
      <c r="Y648" s="27" t="s">
        <v>20</v>
      </c>
      <c r="Z648" s="27" t="s">
        <v>20</v>
      </c>
      <c r="AA648" s="27" t="s">
        <v>20</v>
      </c>
      <c r="AB648" s="27" t="s">
        <v>20</v>
      </c>
      <c r="AC648" s="27" t="s">
        <v>20</v>
      </c>
      <c r="AD648" s="27">
        <v>99</v>
      </c>
      <c r="AE648" s="27">
        <v>2</v>
      </c>
      <c r="AF648" s="27">
        <v>1</v>
      </c>
      <c r="AG648" s="27">
        <v>1</v>
      </c>
      <c r="AH648" s="27">
        <v>1</v>
      </c>
      <c r="AI648" s="27" t="s">
        <v>20</v>
      </c>
      <c r="AJ648" s="27" t="s">
        <v>20</v>
      </c>
      <c r="AK648" s="27" t="s">
        <v>20</v>
      </c>
      <c r="AL648" s="27">
        <v>1</v>
      </c>
      <c r="AM648" s="27" t="s">
        <v>20</v>
      </c>
      <c r="AN648" s="27">
        <v>1</v>
      </c>
      <c r="AO648" s="27" t="s">
        <v>20</v>
      </c>
      <c r="AP648" s="27">
        <v>1</v>
      </c>
      <c r="AQ648" s="27" t="s">
        <v>20</v>
      </c>
      <c r="AR648" s="27" t="s">
        <v>20</v>
      </c>
      <c r="AS648" s="27" t="s">
        <v>20</v>
      </c>
      <c r="AT648" s="27" t="s">
        <v>20</v>
      </c>
      <c r="AU648" s="27" t="s">
        <v>20</v>
      </c>
      <c r="AV648" s="27" t="s">
        <v>20</v>
      </c>
      <c r="AW648" s="27" t="s">
        <v>20</v>
      </c>
      <c r="AX648" s="27" t="s">
        <v>20</v>
      </c>
      <c r="AY648" s="27" t="s">
        <v>20</v>
      </c>
      <c r="AZ648" s="27" t="s">
        <v>20</v>
      </c>
      <c r="BA648" s="28" t="s">
        <v>20</v>
      </c>
    </row>
    <row r="649" spans="1:53">
      <c r="A649" s="19">
        <v>639</v>
      </c>
      <c r="B649" s="25" t="s">
        <v>376</v>
      </c>
      <c r="C649" s="31" t="s">
        <v>35</v>
      </c>
      <c r="D649" s="27">
        <v>39895</v>
      </c>
      <c r="E649" s="27">
        <v>21703</v>
      </c>
      <c r="F649" s="27">
        <v>18192</v>
      </c>
      <c r="G649" s="27">
        <v>37945</v>
      </c>
      <c r="H649" s="27">
        <v>20797</v>
      </c>
      <c r="I649" s="27">
        <v>17148</v>
      </c>
      <c r="J649" s="27">
        <v>29718</v>
      </c>
      <c r="K649" s="27">
        <v>16499</v>
      </c>
      <c r="L649" s="27">
        <v>13219</v>
      </c>
      <c r="M649" s="27">
        <v>2795</v>
      </c>
      <c r="N649" s="27">
        <v>1327</v>
      </c>
      <c r="O649" s="27">
        <v>25596</v>
      </c>
      <c r="P649" s="27">
        <v>13704</v>
      </c>
      <c r="Q649" s="27">
        <v>11892</v>
      </c>
      <c r="R649" s="27">
        <v>8686</v>
      </c>
      <c r="S649" s="27">
        <v>4731</v>
      </c>
      <c r="T649" s="27">
        <v>5018</v>
      </c>
      <c r="U649" s="27">
        <v>7161</v>
      </c>
      <c r="V649" s="27">
        <v>602</v>
      </c>
      <c r="W649" s="27">
        <v>653</v>
      </c>
      <c r="X649" s="27">
        <v>23</v>
      </c>
      <c r="Y649" s="27">
        <v>36</v>
      </c>
      <c r="Z649" s="27">
        <v>96</v>
      </c>
      <c r="AA649" s="27">
        <v>87</v>
      </c>
      <c r="AB649" s="27">
        <v>36</v>
      </c>
      <c r="AC649" s="27">
        <v>91</v>
      </c>
      <c r="AD649" s="27">
        <v>7452</v>
      </c>
      <c r="AE649" s="27">
        <v>8227</v>
      </c>
      <c r="AF649" s="27">
        <v>4298</v>
      </c>
      <c r="AG649" s="27">
        <v>3929</v>
      </c>
      <c r="AH649" s="27">
        <v>2561</v>
      </c>
      <c r="AI649" s="27">
        <v>770</v>
      </c>
      <c r="AJ649" s="27">
        <v>281</v>
      </c>
      <c r="AK649" s="27">
        <v>924</v>
      </c>
      <c r="AL649" s="27">
        <v>3691</v>
      </c>
      <c r="AM649" s="27">
        <v>1456</v>
      </c>
      <c r="AN649" s="27">
        <v>2235</v>
      </c>
      <c r="AO649" s="27">
        <v>635</v>
      </c>
      <c r="AP649" s="27">
        <v>1182</v>
      </c>
      <c r="AQ649" s="27">
        <v>821</v>
      </c>
      <c r="AR649" s="27">
        <v>1053</v>
      </c>
      <c r="AS649" s="27">
        <v>196</v>
      </c>
      <c r="AT649" s="27">
        <v>247</v>
      </c>
      <c r="AU649" s="27">
        <v>9</v>
      </c>
      <c r="AV649" s="27">
        <v>3</v>
      </c>
      <c r="AW649" s="27">
        <v>7</v>
      </c>
      <c r="AX649" s="27" t="s">
        <v>20</v>
      </c>
      <c r="AY649" s="27">
        <v>1</v>
      </c>
      <c r="AZ649" s="27">
        <v>5</v>
      </c>
      <c r="BA649" s="28">
        <v>1195</v>
      </c>
    </row>
    <row r="650" spans="1:53">
      <c r="A650" s="19">
        <v>640</v>
      </c>
      <c r="B650" s="25" t="s">
        <v>376</v>
      </c>
      <c r="C650" s="31" t="s">
        <v>36</v>
      </c>
      <c r="D650" s="27">
        <v>2541</v>
      </c>
      <c r="E650" s="27">
        <v>715</v>
      </c>
      <c r="F650" s="27">
        <v>1826</v>
      </c>
      <c r="G650" s="27">
        <v>2434</v>
      </c>
      <c r="H650" s="27">
        <v>697</v>
      </c>
      <c r="I650" s="27">
        <v>1737</v>
      </c>
      <c r="J650" s="27">
        <v>1802</v>
      </c>
      <c r="K650" s="27">
        <v>449</v>
      </c>
      <c r="L650" s="27">
        <v>1353</v>
      </c>
      <c r="M650" s="27">
        <v>186</v>
      </c>
      <c r="N650" s="27">
        <v>126</v>
      </c>
      <c r="O650" s="27">
        <v>1490</v>
      </c>
      <c r="P650" s="27">
        <v>263</v>
      </c>
      <c r="Q650" s="27">
        <v>1227</v>
      </c>
      <c r="R650" s="27">
        <v>224</v>
      </c>
      <c r="S650" s="27">
        <v>485</v>
      </c>
      <c r="T650" s="27">
        <v>39</v>
      </c>
      <c r="U650" s="27">
        <v>742</v>
      </c>
      <c r="V650" s="27">
        <v>11</v>
      </c>
      <c r="W650" s="27">
        <v>43</v>
      </c>
      <c r="X650" s="27" t="s">
        <v>20</v>
      </c>
      <c r="Y650" s="27">
        <v>2</v>
      </c>
      <c r="Z650" s="27">
        <v>5</v>
      </c>
      <c r="AA650" s="27">
        <v>17</v>
      </c>
      <c r="AB650" s="27" t="s">
        <v>20</v>
      </c>
      <c r="AC650" s="27">
        <v>7</v>
      </c>
      <c r="AD650" s="27">
        <v>671</v>
      </c>
      <c r="AE650" s="27">
        <v>632</v>
      </c>
      <c r="AF650" s="27">
        <v>248</v>
      </c>
      <c r="AG650" s="27">
        <v>384</v>
      </c>
      <c r="AH650" s="27">
        <v>192</v>
      </c>
      <c r="AI650" s="27">
        <v>154</v>
      </c>
      <c r="AJ650" s="27">
        <v>21</v>
      </c>
      <c r="AK650" s="27">
        <v>87</v>
      </c>
      <c r="AL650" s="27">
        <v>178</v>
      </c>
      <c r="AM650" s="27">
        <v>35</v>
      </c>
      <c r="AN650" s="27">
        <v>143</v>
      </c>
      <c r="AO650" s="27">
        <v>25</v>
      </c>
      <c r="AP650" s="27">
        <v>82</v>
      </c>
      <c r="AQ650" s="27">
        <v>10</v>
      </c>
      <c r="AR650" s="27">
        <v>61</v>
      </c>
      <c r="AS650" s="27">
        <v>2</v>
      </c>
      <c r="AT650" s="27">
        <v>24</v>
      </c>
      <c r="AU650" s="27" t="s">
        <v>20</v>
      </c>
      <c r="AV650" s="27" t="s">
        <v>20</v>
      </c>
      <c r="AW650" s="27" t="s">
        <v>20</v>
      </c>
      <c r="AX650" s="27" t="s">
        <v>20</v>
      </c>
      <c r="AY650" s="27" t="s">
        <v>20</v>
      </c>
      <c r="AZ650" s="27" t="s">
        <v>20</v>
      </c>
      <c r="BA650" s="28">
        <v>63</v>
      </c>
    </row>
    <row r="651" spans="1:53">
      <c r="A651" s="19">
        <v>641</v>
      </c>
      <c r="B651" s="25" t="s">
        <v>376</v>
      </c>
      <c r="C651" s="31" t="s">
        <v>37</v>
      </c>
      <c r="D651" s="27">
        <v>6349</v>
      </c>
      <c r="E651" s="27">
        <v>2548</v>
      </c>
      <c r="F651" s="27">
        <v>3801</v>
      </c>
      <c r="G651" s="27">
        <v>5898</v>
      </c>
      <c r="H651" s="27">
        <v>2382</v>
      </c>
      <c r="I651" s="27">
        <v>3516</v>
      </c>
      <c r="J651" s="27">
        <v>3667</v>
      </c>
      <c r="K651" s="27">
        <v>1329</v>
      </c>
      <c r="L651" s="27">
        <v>2338</v>
      </c>
      <c r="M651" s="27">
        <v>443</v>
      </c>
      <c r="N651" s="27">
        <v>235</v>
      </c>
      <c r="O651" s="27">
        <v>2989</v>
      </c>
      <c r="P651" s="27">
        <v>886</v>
      </c>
      <c r="Q651" s="27">
        <v>2103</v>
      </c>
      <c r="R651" s="27">
        <v>639</v>
      </c>
      <c r="S651" s="27">
        <v>704</v>
      </c>
      <c r="T651" s="27">
        <v>247</v>
      </c>
      <c r="U651" s="27">
        <v>1399</v>
      </c>
      <c r="V651" s="27">
        <v>107</v>
      </c>
      <c r="W651" s="27">
        <v>174</v>
      </c>
      <c r="X651" s="27">
        <v>1</v>
      </c>
      <c r="Y651" s="27">
        <v>1</v>
      </c>
      <c r="Z651" s="27">
        <v>5</v>
      </c>
      <c r="AA651" s="27">
        <v>11</v>
      </c>
      <c r="AB651" s="27">
        <v>1</v>
      </c>
      <c r="AC651" s="27">
        <v>1</v>
      </c>
      <c r="AD651" s="27">
        <v>1160</v>
      </c>
      <c r="AE651" s="27">
        <v>2231</v>
      </c>
      <c r="AF651" s="27">
        <v>1053</v>
      </c>
      <c r="AG651" s="27">
        <v>1178</v>
      </c>
      <c r="AH651" s="27">
        <v>686</v>
      </c>
      <c r="AI651" s="27">
        <v>194</v>
      </c>
      <c r="AJ651" s="27">
        <v>101</v>
      </c>
      <c r="AK651" s="27">
        <v>312</v>
      </c>
      <c r="AL651" s="27">
        <v>938</v>
      </c>
      <c r="AM651" s="27">
        <v>266</v>
      </c>
      <c r="AN651" s="27">
        <v>672</v>
      </c>
      <c r="AO651" s="27">
        <v>166</v>
      </c>
      <c r="AP651" s="27">
        <v>384</v>
      </c>
      <c r="AQ651" s="27">
        <v>100</v>
      </c>
      <c r="AR651" s="27">
        <v>288</v>
      </c>
      <c r="AS651" s="27">
        <v>59</v>
      </c>
      <c r="AT651" s="27">
        <v>99</v>
      </c>
      <c r="AU651" s="27">
        <v>6</v>
      </c>
      <c r="AV651" s="27">
        <v>2</v>
      </c>
      <c r="AW651" s="27">
        <v>1</v>
      </c>
      <c r="AX651" s="27" t="s">
        <v>20</v>
      </c>
      <c r="AY651" s="27" t="s">
        <v>20</v>
      </c>
      <c r="AZ651" s="27">
        <v>3</v>
      </c>
      <c r="BA651" s="28">
        <v>292</v>
      </c>
    </row>
    <row r="652" spans="1:53">
      <c r="A652" s="19">
        <v>642</v>
      </c>
      <c r="B652" s="25" t="s">
        <v>376</v>
      </c>
      <c r="C652" s="31" t="s">
        <v>38</v>
      </c>
      <c r="D652" s="27">
        <v>31005</v>
      </c>
      <c r="E652" s="27">
        <v>18440</v>
      </c>
      <c r="F652" s="27">
        <v>12565</v>
      </c>
      <c r="G652" s="27">
        <v>29613</v>
      </c>
      <c r="H652" s="27">
        <v>17718</v>
      </c>
      <c r="I652" s="27">
        <v>11895</v>
      </c>
      <c r="J652" s="27">
        <v>24249</v>
      </c>
      <c r="K652" s="27">
        <v>14721</v>
      </c>
      <c r="L652" s="27">
        <v>9528</v>
      </c>
      <c r="M652" s="27">
        <v>2166</v>
      </c>
      <c r="N652" s="27">
        <v>966</v>
      </c>
      <c r="O652" s="27">
        <v>21117</v>
      </c>
      <c r="P652" s="27">
        <v>12555</v>
      </c>
      <c r="Q652" s="27">
        <v>8562</v>
      </c>
      <c r="R652" s="27">
        <v>7823</v>
      </c>
      <c r="S652" s="27">
        <v>3542</v>
      </c>
      <c r="T652" s="27">
        <v>4732</v>
      </c>
      <c r="U652" s="27">
        <v>5020</v>
      </c>
      <c r="V652" s="27">
        <v>484</v>
      </c>
      <c r="W652" s="27">
        <v>436</v>
      </c>
      <c r="X652" s="27">
        <v>22</v>
      </c>
      <c r="Y652" s="27">
        <v>33</v>
      </c>
      <c r="Z652" s="27">
        <v>86</v>
      </c>
      <c r="AA652" s="27">
        <v>59</v>
      </c>
      <c r="AB652" s="27">
        <v>35</v>
      </c>
      <c r="AC652" s="27">
        <v>83</v>
      </c>
      <c r="AD652" s="27">
        <v>5621</v>
      </c>
      <c r="AE652" s="27">
        <v>5364</v>
      </c>
      <c r="AF652" s="27">
        <v>2997</v>
      </c>
      <c r="AG652" s="27">
        <v>2367</v>
      </c>
      <c r="AH652" s="27">
        <v>1683</v>
      </c>
      <c r="AI652" s="27">
        <v>422</v>
      </c>
      <c r="AJ652" s="27">
        <v>159</v>
      </c>
      <c r="AK652" s="27">
        <v>525</v>
      </c>
      <c r="AL652" s="27">
        <v>2575</v>
      </c>
      <c r="AM652" s="27">
        <v>1155</v>
      </c>
      <c r="AN652" s="27">
        <v>1420</v>
      </c>
      <c r="AO652" s="27">
        <v>444</v>
      </c>
      <c r="AP652" s="27">
        <v>716</v>
      </c>
      <c r="AQ652" s="27">
        <v>711</v>
      </c>
      <c r="AR652" s="27">
        <v>704</v>
      </c>
      <c r="AS652" s="27">
        <v>135</v>
      </c>
      <c r="AT652" s="27">
        <v>124</v>
      </c>
      <c r="AU652" s="27">
        <v>3</v>
      </c>
      <c r="AV652" s="27">
        <v>1</v>
      </c>
      <c r="AW652" s="27">
        <v>6</v>
      </c>
      <c r="AX652" s="27" t="s">
        <v>20</v>
      </c>
      <c r="AY652" s="27">
        <v>1</v>
      </c>
      <c r="AZ652" s="27">
        <v>2</v>
      </c>
      <c r="BA652" s="28">
        <v>840</v>
      </c>
    </row>
    <row r="653" spans="1:53">
      <c r="A653" s="19">
        <v>643</v>
      </c>
      <c r="B653" s="25" t="s">
        <v>376</v>
      </c>
      <c r="C653" s="31" t="s">
        <v>39</v>
      </c>
      <c r="D653" s="27">
        <v>1404</v>
      </c>
      <c r="E653" s="27">
        <v>813</v>
      </c>
      <c r="F653" s="27">
        <v>591</v>
      </c>
      <c r="G653" s="27">
        <v>1357</v>
      </c>
      <c r="H653" s="27">
        <v>796</v>
      </c>
      <c r="I653" s="27">
        <v>561</v>
      </c>
      <c r="J653" s="27">
        <v>1357</v>
      </c>
      <c r="K653" s="27">
        <v>796</v>
      </c>
      <c r="L653" s="27">
        <v>561</v>
      </c>
      <c r="M653" s="27">
        <v>1</v>
      </c>
      <c r="N653" s="27" t="s">
        <v>20</v>
      </c>
      <c r="O653" s="27">
        <v>1356</v>
      </c>
      <c r="P653" s="27">
        <v>795</v>
      </c>
      <c r="Q653" s="27">
        <v>561</v>
      </c>
      <c r="R653" s="27">
        <v>459</v>
      </c>
      <c r="S653" s="27">
        <v>81</v>
      </c>
      <c r="T653" s="27">
        <v>336</v>
      </c>
      <c r="U653" s="27">
        <v>480</v>
      </c>
      <c r="V653" s="27">
        <v>6</v>
      </c>
      <c r="W653" s="27">
        <v>17</v>
      </c>
      <c r="X653" s="27" t="s">
        <v>20</v>
      </c>
      <c r="Y653" s="27" t="s">
        <v>20</v>
      </c>
      <c r="Z653" s="27">
        <v>3</v>
      </c>
      <c r="AA653" s="27" t="s">
        <v>20</v>
      </c>
      <c r="AB653" s="27">
        <v>8</v>
      </c>
      <c r="AC653" s="27">
        <v>13</v>
      </c>
      <c r="AD653" s="27">
        <v>633</v>
      </c>
      <c r="AE653" s="27" t="s">
        <v>20</v>
      </c>
      <c r="AF653" s="27" t="s">
        <v>20</v>
      </c>
      <c r="AG653" s="27" t="s">
        <v>20</v>
      </c>
      <c r="AH653" s="27" t="s">
        <v>20</v>
      </c>
      <c r="AI653" s="27" t="s">
        <v>20</v>
      </c>
      <c r="AJ653" s="27" t="s">
        <v>20</v>
      </c>
      <c r="AK653" s="27" t="s">
        <v>20</v>
      </c>
      <c r="AL653" s="27" t="s">
        <v>20</v>
      </c>
      <c r="AM653" s="27" t="s">
        <v>20</v>
      </c>
      <c r="AN653" s="27" t="s">
        <v>20</v>
      </c>
      <c r="AO653" s="27" t="s">
        <v>20</v>
      </c>
      <c r="AP653" s="27" t="s">
        <v>20</v>
      </c>
      <c r="AQ653" s="27" t="s">
        <v>20</v>
      </c>
      <c r="AR653" s="27" t="s">
        <v>20</v>
      </c>
      <c r="AS653" s="27" t="s">
        <v>20</v>
      </c>
      <c r="AT653" s="27" t="s">
        <v>20</v>
      </c>
      <c r="AU653" s="27" t="s">
        <v>20</v>
      </c>
      <c r="AV653" s="27" t="s">
        <v>20</v>
      </c>
      <c r="AW653" s="27" t="s">
        <v>20</v>
      </c>
      <c r="AX653" s="27" t="s">
        <v>20</v>
      </c>
      <c r="AY653" s="27" t="s">
        <v>20</v>
      </c>
      <c r="AZ653" s="27" t="s">
        <v>20</v>
      </c>
      <c r="BA653" s="28" t="s">
        <v>20</v>
      </c>
    </row>
    <row r="654" spans="1:53">
      <c r="A654" s="19">
        <v>644</v>
      </c>
      <c r="B654" s="25" t="s">
        <v>376</v>
      </c>
      <c r="C654" s="31" t="s">
        <v>40</v>
      </c>
      <c r="D654" s="27">
        <v>23068</v>
      </c>
      <c r="E654" s="27">
        <v>11880</v>
      </c>
      <c r="F654" s="27">
        <v>11188</v>
      </c>
      <c r="G654" s="27">
        <v>21370</v>
      </c>
      <c r="H654" s="27">
        <v>11375</v>
      </c>
      <c r="I654" s="27">
        <v>9995</v>
      </c>
      <c r="J654" s="27">
        <v>17152</v>
      </c>
      <c r="K654" s="27">
        <v>9405</v>
      </c>
      <c r="L654" s="27">
        <v>7747</v>
      </c>
      <c r="M654" s="27">
        <v>1818</v>
      </c>
      <c r="N654" s="27">
        <v>852</v>
      </c>
      <c r="O654" s="27">
        <v>14482</v>
      </c>
      <c r="P654" s="27">
        <v>7587</v>
      </c>
      <c r="Q654" s="27">
        <v>6895</v>
      </c>
      <c r="R654" s="27">
        <v>5883</v>
      </c>
      <c r="S654" s="27">
        <v>2567</v>
      </c>
      <c r="T654" s="27">
        <v>1704</v>
      </c>
      <c r="U654" s="27">
        <v>4328</v>
      </c>
      <c r="V654" s="27">
        <v>366</v>
      </c>
      <c r="W654" s="27">
        <v>949</v>
      </c>
      <c r="X654" s="27">
        <v>18</v>
      </c>
      <c r="Y654" s="27">
        <v>24</v>
      </c>
      <c r="Z654" s="27">
        <v>62</v>
      </c>
      <c r="AA654" s="27">
        <v>44</v>
      </c>
      <c r="AB654" s="27">
        <v>20</v>
      </c>
      <c r="AC654" s="27">
        <v>73</v>
      </c>
      <c r="AD654" s="27">
        <v>4424</v>
      </c>
      <c r="AE654" s="27">
        <v>4218</v>
      </c>
      <c r="AF654" s="27">
        <v>1970</v>
      </c>
      <c r="AG654" s="27">
        <v>2248</v>
      </c>
      <c r="AH654" s="27">
        <v>1312</v>
      </c>
      <c r="AI654" s="27">
        <v>486</v>
      </c>
      <c r="AJ654" s="27">
        <v>147</v>
      </c>
      <c r="AK654" s="27">
        <v>613</v>
      </c>
      <c r="AL654" s="27">
        <v>1660</v>
      </c>
      <c r="AM654" s="27">
        <v>511</v>
      </c>
      <c r="AN654" s="27">
        <v>1149</v>
      </c>
      <c r="AO654" s="27">
        <v>357</v>
      </c>
      <c r="AP654" s="27">
        <v>612</v>
      </c>
      <c r="AQ654" s="27">
        <v>154</v>
      </c>
      <c r="AR654" s="27">
        <v>537</v>
      </c>
      <c r="AS654" s="27">
        <v>77</v>
      </c>
      <c r="AT654" s="27">
        <v>154</v>
      </c>
      <c r="AU654" s="27">
        <v>2</v>
      </c>
      <c r="AV654" s="27">
        <v>3</v>
      </c>
      <c r="AW654" s="27" t="s">
        <v>20</v>
      </c>
      <c r="AX654" s="27" t="s">
        <v>20</v>
      </c>
      <c r="AY654" s="27" t="s">
        <v>20</v>
      </c>
      <c r="AZ654" s="27" t="s">
        <v>20</v>
      </c>
      <c r="BA654" s="28">
        <v>524</v>
      </c>
    </row>
    <row r="655" spans="1:53">
      <c r="A655" s="19">
        <v>645</v>
      </c>
      <c r="B655" s="25" t="s">
        <v>376</v>
      </c>
      <c r="C655" s="31" t="s">
        <v>41</v>
      </c>
      <c r="D655" s="27">
        <v>3210</v>
      </c>
      <c r="E655" s="27">
        <v>1036</v>
      </c>
      <c r="F655" s="27">
        <v>2174</v>
      </c>
      <c r="G655" s="27">
        <v>3072</v>
      </c>
      <c r="H655" s="27">
        <v>1004</v>
      </c>
      <c r="I655" s="27">
        <v>2068</v>
      </c>
      <c r="J655" s="27">
        <v>2367</v>
      </c>
      <c r="K655" s="27">
        <v>723</v>
      </c>
      <c r="L655" s="27">
        <v>1644</v>
      </c>
      <c r="M655" s="27">
        <v>270</v>
      </c>
      <c r="N655" s="27">
        <v>179</v>
      </c>
      <c r="O655" s="27">
        <v>1918</v>
      </c>
      <c r="P655" s="27">
        <v>453</v>
      </c>
      <c r="Q655" s="27">
        <v>1465</v>
      </c>
      <c r="R655" s="27">
        <v>345</v>
      </c>
      <c r="S655" s="27">
        <v>595</v>
      </c>
      <c r="T655" s="27">
        <v>108</v>
      </c>
      <c r="U655" s="27">
        <v>870</v>
      </c>
      <c r="V655" s="27">
        <v>17</v>
      </c>
      <c r="W655" s="27">
        <v>73</v>
      </c>
      <c r="X655" s="27" t="s">
        <v>20</v>
      </c>
      <c r="Y655" s="27">
        <v>18</v>
      </c>
      <c r="Z655" s="27" t="s">
        <v>20</v>
      </c>
      <c r="AA655" s="27" t="s">
        <v>20</v>
      </c>
      <c r="AB655" s="27">
        <v>4</v>
      </c>
      <c r="AC655" s="27">
        <v>28</v>
      </c>
      <c r="AD655" s="27">
        <v>819</v>
      </c>
      <c r="AE655" s="27">
        <v>705</v>
      </c>
      <c r="AF655" s="27">
        <v>281</v>
      </c>
      <c r="AG655" s="27">
        <v>424</v>
      </c>
      <c r="AH655" s="27">
        <v>208</v>
      </c>
      <c r="AI655" s="27">
        <v>112</v>
      </c>
      <c r="AJ655" s="27">
        <v>22</v>
      </c>
      <c r="AK655" s="27">
        <v>98</v>
      </c>
      <c r="AL655" s="27">
        <v>265</v>
      </c>
      <c r="AM655" s="27">
        <v>51</v>
      </c>
      <c r="AN655" s="27">
        <v>214</v>
      </c>
      <c r="AO655" s="27">
        <v>40</v>
      </c>
      <c r="AP655" s="27">
        <v>99</v>
      </c>
      <c r="AQ655" s="27">
        <v>11</v>
      </c>
      <c r="AR655" s="27">
        <v>115</v>
      </c>
      <c r="AS655" s="27">
        <v>11</v>
      </c>
      <c r="AT655" s="27">
        <v>23</v>
      </c>
      <c r="AU655" s="27" t="s">
        <v>20</v>
      </c>
      <c r="AV655" s="27" t="s">
        <v>20</v>
      </c>
      <c r="AW655" s="27" t="s">
        <v>20</v>
      </c>
      <c r="AX655" s="27" t="s">
        <v>20</v>
      </c>
      <c r="AY655" s="27" t="s">
        <v>20</v>
      </c>
      <c r="AZ655" s="27" t="s">
        <v>20</v>
      </c>
      <c r="BA655" s="28">
        <v>108</v>
      </c>
    </row>
    <row r="656" spans="1:53">
      <c r="A656" s="19">
        <v>646</v>
      </c>
      <c r="B656" s="25" t="s">
        <v>376</v>
      </c>
      <c r="C656" s="31" t="s">
        <v>42</v>
      </c>
      <c r="D656" s="27">
        <v>5594</v>
      </c>
      <c r="E656" s="27">
        <v>2260</v>
      </c>
      <c r="F656" s="27">
        <v>3334</v>
      </c>
      <c r="G656" s="27">
        <v>5110</v>
      </c>
      <c r="H656" s="27">
        <v>2119</v>
      </c>
      <c r="I656" s="27">
        <v>2991</v>
      </c>
      <c r="J656" s="27">
        <v>3438</v>
      </c>
      <c r="K656" s="27">
        <v>1370</v>
      </c>
      <c r="L656" s="27">
        <v>2068</v>
      </c>
      <c r="M656" s="27">
        <v>388</v>
      </c>
      <c r="N656" s="27">
        <v>176</v>
      </c>
      <c r="O656" s="27">
        <v>2874</v>
      </c>
      <c r="P656" s="27">
        <v>982</v>
      </c>
      <c r="Q656" s="27">
        <v>1892</v>
      </c>
      <c r="R656" s="27">
        <v>502</v>
      </c>
      <c r="S656" s="27">
        <v>440</v>
      </c>
      <c r="T656" s="27">
        <v>480</v>
      </c>
      <c r="U656" s="27">
        <v>1452</v>
      </c>
      <c r="V656" s="27">
        <v>93</v>
      </c>
      <c r="W656" s="27">
        <v>206</v>
      </c>
      <c r="X656" s="27" t="s">
        <v>20</v>
      </c>
      <c r="Y656" s="27" t="s">
        <v>20</v>
      </c>
      <c r="Z656" s="27">
        <v>4</v>
      </c>
      <c r="AA656" s="27">
        <v>28</v>
      </c>
      <c r="AB656" s="27">
        <v>11</v>
      </c>
      <c r="AC656" s="27">
        <v>37</v>
      </c>
      <c r="AD656" s="27">
        <v>1285</v>
      </c>
      <c r="AE656" s="27">
        <v>1672</v>
      </c>
      <c r="AF656" s="27">
        <v>749</v>
      </c>
      <c r="AG656" s="27">
        <v>923</v>
      </c>
      <c r="AH656" s="27">
        <v>470</v>
      </c>
      <c r="AI656" s="27">
        <v>156</v>
      </c>
      <c r="AJ656" s="27">
        <v>57</v>
      </c>
      <c r="AK656" s="27">
        <v>284</v>
      </c>
      <c r="AL656" s="27">
        <v>705</v>
      </c>
      <c r="AM656" s="27">
        <v>222</v>
      </c>
      <c r="AN656" s="27">
        <v>483</v>
      </c>
      <c r="AO656" s="27">
        <v>111</v>
      </c>
      <c r="AP656" s="27">
        <v>216</v>
      </c>
      <c r="AQ656" s="27">
        <v>111</v>
      </c>
      <c r="AR656" s="27">
        <v>267</v>
      </c>
      <c r="AS656" s="27">
        <v>33</v>
      </c>
      <c r="AT656" s="27">
        <v>75</v>
      </c>
      <c r="AU656" s="27" t="s">
        <v>20</v>
      </c>
      <c r="AV656" s="27">
        <v>3</v>
      </c>
      <c r="AW656" s="27" t="s">
        <v>20</v>
      </c>
      <c r="AX656" s="27" t="s">
        <v>20</v>
      </c>
      <c r="AY656" s="27" t="s">
        <v>20</v>
      </c>
      <c r="AZ656" s="27" t="s">
        <v>20</v>
      </c>
      <c r="BA656" s="28">
        <v>270</v>
      </c>
    </row>
    <row r="657" spans="1:53">
      <c r="A657" s="19">
        <v>647</v>
      </c>
      <c r="B657" s="25" t="s">
        <v>376</v>
      </c>
      <c r="C657" s="31" t="s">
        <v>43</v>
      </c>
      <c r="D657" s="27">
        <v>14264</v>
      </c>
      <c r="E657" s="27">
        <v>8584</v>
      </c>
      <c r="F657" s="27">
        <v>5680</v>
      </c>
      <c r="G657" s="27">
        <v>13188</v>
      </c>
      <c r="H657" s="27">
        <v>8252</v>
      </c>
      <c r="I657" s="27">
        <v>4936</v>
      </c>
      <c r="J657" s="27">
        <v>11347</v>
      </c>
      <c r="K657" s="27">
        <v>7312</v>
      </c>
      <c r="L657" s="27">
        <v>4035</v>
      </c>
      <c r="M657" s="27">
        <v>1160</v>
      </c>
      <c r="N657" s="27">
        <v>497</v>
      </c>
      <c r="O657" s="27">
        <v>9690</v>
      </c>
      <c r="P657" s="27">
        <v>6152</v>
      </c>
      <c r="Q657" s="27">
        <v>3538</v>
      </c>
      <c r="R657" s="27">
        <v>5036</v>
      </c>
      <c r="S657" s="27">
        <v>1532</v>
      </c>
      <c r="T657" s="27">
        <v>1116</v>
      </c>
      <c r="U657" s="27">
        <v>2006</v>
      </c>
      <c r="V657" s="27">
        <v>256</v>
      </c>
      <c r="W657" s="27">
        <v>670</v>
      </c>
      <c r="X657" s="27">
        <v>18</v>
      </c>
      <c r="Y657" s="27">
        <v>6</v>
      </c>
      <c r="Z657" s="27">
        <v>58</v>
      </c>
      <c r="AA657" s="27">
        <v>16</v>
      </c>
      <c r="AB657" s="27">
        <v>5</v>
      </c>
      <c r="AC657" s="27">
        <v>8</v>
      </c>
      <c r="AD657" s="27">
        <v>2320</v>
      </c>
      <c r="AE657" s="27">
        <v>1841</v>
      </c>
      <c r="AF657" s="27">
        <v>940</v>
      </c>
      <c r="AG657" s="27">
        <v>901</v>
      </c>
      <c r="AH657" s="27">
        <v>634</v>
      </c>
      <c r="AI657" s="27">
        <v>218</v>
      </c>
      <c r="AJ657" s="27">
        <v>68</v>
      </c>
      <c r="AK657" s="27">
        <v>231</v>
      </c>
      <c r="AL657" s="27">
        <v>690</v>
      </c>
      <c r="AM657" s="27">
        <v>238</v>
      </c>
      <c r="AN657" s="27">
        <v>452</v>
      </c>
      <c r="AO657" s="27">
        <v>206</v>
      </c>
      <c r="AP657" s="27">
        <v>297</v>
      </c>
      <c r="AQ657" s="27">
        <v>32</v>
      </c>
      <c r="AR657" s="27">
        <v>155</v>
      </c>
      <c r="AS657" s="27">
        <v>33</v>
      </c>
      <c r="AT657" s="27">
        <v>56</v>
      </c>
      <c r="AU657" s="27">
        <v>2</v>
      </c>
      <c r="AV657" s="27" t="s">
        <v>20</v>
      </c>
      <c r="AW657" s="27" t="s">
        <v>20</v>
      </c>
      <c r="AX657" s="27" t="s">
        <v>20</v>
      </c>
      <c r="AY657" s="27" t="s">
        <v>20</v>
      </c>
      <c r="AZ657" s="27" t="s">
        <v>20</v>
      </c>
      <c r="BA657" s="28">
        <v>146</v>
      </c>
    </row>
    <row r="658" spans="1:53">
      <c r="A658" s="19">
        <v>648</v>
      </c>
      <c r="B658" s="25" t="s">
        <v>376</v>
      </c>
      <c r="C658" s="31" t="s">
        <v>44</v>
      </c>
      <c r="D658" s="27">
        <v>125</v>
      </c>
      <c r="E658" s="27">
        <v>26</v>
      </c>
      <c r="F658" s="27">
        <v>99</v>
      </c>
      <c r="G658" s="27">
        <v>115</v>
      </c>
      <c r="H658" s="27">
        <v>25</v>
      </c>
      <c r="I658" s="27">
        <v>90</v>
      </c>
      <c r="J658" s="27">
        <v>92</v>
      </c>
      <c r="K658" s="27">
        <v>20</v>
      </c>
      <c r="L658" s="27">
        <v>72</v>
      </c>
      <c r="M658" s="27">
        <v>8</v>
      </c>
      <c r="N658" s="27">
        <v>5</v>
      </c>
      <c r="O658" s="27">
        <v>79</v>
      </c>
      <c r="P658" s="27">
        <v>12</v>
      </c>
      <c r="Q658" s="27">
        <v>67</v>
      </c>
      <c r="R658" s="27">
        <v>9</v>
      </c>
      <c r="S658" s="27">
        <v>22</v>
      </c>
      <c r="T658" s="27">
        <v>3</v>
      </c>
      <c r="U658" s="27">
        <v>45</v>
      </c>
      <c r="V658" s="27">
        <v>1</v>
      </c>
      <c r="W658" s="27">
        <v>8</v>
      </c>
      <c r="X658" s="27" t="s">
        <v>20</v>
      </c>
      <c r="Y658" s="27" t="s">
        <v>20</v>
      </c>
      <c r="Z658" s="27" t="s">
        <v>20</v>
      </c>
      <c r="AA658" s="27" t="s">
        <v>20</v>
      </c>
      <c r="AB658" s="27" t="s">
        <v>20</v>
      </c>
      <c r="AC658" s="27" t="s">
        <v>20</v>
      </c>
      <c r="AD658" s="27">
        <v>37</v>
      </c>
      <c r="AE658" s="27">
        <v>23</v>
      </c>
      <c r="AF658" s="27">
        <v>5</v>
      </c>
      <c r="AG658" s="27">
        <v>18</v>
      </c>
      <c r="AH658" s="27">
        <v>3</v>
      </c>
      <c r="AI658" s="27">
        <v>10</v>
      </c>
      <c r="AJ658" s="27" t="s">
        <v>20</v>
      </c>
      <c r="AK658" s="27">
        <v>2</v>
      </c>
      <c r="AL658" s="27">
        <v>8</v>
      </c>
      <c r="AM658" s="27">
        <v>2</v>
      </c>
      <c r="AN658" s="27">
        <v>6</v>
      </c>
      <c r="AO658" s="27">
        <v>2</v>
      </c>
      <c r="AP658" s="27">
        <v>3</v>
      </c>
      <c r="AQ658" s="27" t="s">
        <v>20</v>
      </c>
      <c r="AR658" s="27">
        <v>3</v>
      </c>
      <c r="AS658" s="27" t="s">
        <v>20</v>
      </c>
      <c r="AT658" s="27">
        <v>1</v>
      </c>
      <c r="AU658" s="27" t="s">
        <v>20</v>
      </c>
      <c r="AV658" s="27" t="s">
        <v>20</v>
      </c>
      <c r="AW658" s="27" t="s">
        <v>20</v>
      </c>
      <c r="AX658" s="27" t="s">
        <v>20</v>
      </c>
      <c r="AY658" s="27" t="s">
        <v>20</v>
      </c>
      <c r="AZ658" s="27" t="s">
        <v>20</v>
      </c>
      <c r="BA658" s="28">
        <v>3</v>
      </c>
    </row>
    <row r="659" spans="1:53">
      <c r="A659" s="19">
        <v>649</v>
      </c>
      <c r="B659" s="25" t="s">
        <v>376</v>
      </c>
      <c r="C659" s="31" t="s">
        <v>34</v>
      </c>
      <c r="D659" s="27">
        <v>122</v>
      </c>
      <c r="E659" s="27">
        <v>24</v>
      </c>
      <c r="F659" s="27">
        <v>98</v>
      </c>
      <c r="G659" s="27">
        <v>112</v>
      </c>
      <c r="H659" s="27">
        <v>23</v>
      </c>
      <c r="I659" s="27">
        <v>89</v>
      </c>
      <c r="J659" s="27">
        <v>92</v>
      </c>
      <c r="K659" s="27">
        <v>20</v>
      </c>
      <c r="L659" s="27">
        <v>72</v>
      </c>
      <c r="M659" s="27">
        <v>8</v>
      </c>
      <c r="N659" s="27">
        <v>5</v>
      </c>
      <c r="O659" s="27">
        <v>79</v>
      </c>
      <c r="P659" s="27">
        <v>12</v>
      </c>
      <c r="Q659" s="27">
        <v>67</v>
      </c>
      <c r="R659" s="27">
        <v>9</v>
      </c>
      <c r="S659" s="27">
        <v>22</v>
      </c>
      <c r="T659" s="27">
        <v>3</v>
      </c>
      <c r="U659" s="27">
        <v>45</v>
      </c>
      <c r="V659" s="27">
        <v>1</v>
      </c>
      <c r="W659" s="27">
        <v>8</v>
      </c>
      <c r="X659" s="27" t="s">
        <v>20</v>
      </c>
      <c r="Y659" s="27" t="s">
        <v>20</v>
      </c>
      <c r="Z659" s="27" t="s">
        <v>20</v>
      </c>
      <c r="AA659" s="27" t="s">
        <v>20</v>
      </c>
      <c r="AB659" s="27" t="s">
        <v>20</v>
      </c>
      <c r="AC659" s="27" t="s">
        <v>20</v>
      </c>
      <c r="AD659" s="27">
        <v>37</v>
      </c>
      <c r="AE659" s="27">
        <v>20</v>
      </c>
      <c r="AF659" s="27">
        <v>3</v>
      </c>
      <c r="AG659" s="27">
        <v>17</v>
      </c>
      <c r="AH659" s="27">
        <v>2</v>
      </c>
      <c r="AI659" s="27">
        <v>10</v>
      </c>
      <c r="AJ659" s="27" t="s">
        <v>20</v>
      </c>
      <c r="AK659" s="27">
        <v>2</v>
      </c>
      <c r="AL659" s="27">
        <v>6</v>
      </c>
      <c r="AM659" s="27">
        <v>1</v>
      </c>
      <c r="AN659" s="27">
        <v>5</v>
      </c>
      <c r="AO659" s="27">
        <v>1</v>
      </c>
      <c r="AP659" s="27">
        <v>2</v>
      </c>
      <c r="AQ659" s="27" t="s">
        <v>20</v>
      </c>
      <c r="AR659" s="27">
        <v>3</v>
      </c>
      <c r="AS659" s="27" t="s">
        <v>20</v>
      </c>
      <c r="AT659" s="27">
        <v>1</v>
      </c>
      <c r="AU659" s="27" t="s">
        <v>20</v>
      </c>
      <c r="AV659" s="27" t="s">
        <v>20</v>
      </c>
      <c r="AW659" s="27" t="s">
        <v>20</v>
      </c>
      <c r="AX659" s="27" t="s">
        <v>20</v>
      </c>
      <c r="AY659" s="27" t="s">
        <v>20</v>
      </c>
      <c r="AZ659" s="27" t="s">
        <v>20</v>
      </c>
      <c r="BA659" s="28">
        <v>3</v>
      </c>
    </row>
    <row r="660" spans="1:53">
      <c r="A660" s="19">
        <v>650</v>
      </c>
      <c r="B660" s="25" t="s">
        <v>376</v>
      </c>
      <c r="C660" s="31" t="s">
        <v>45</v>
      </c>
      <c r="D660" s="27">
        <v>3643</v>
      </c>
      <c r="E660" s="27">
        <v>2005</v>
      </c>
      <c r="F660" s="27">
        <v>1638</v>
      </c>
      <c r="G660" s="27">
        <v>3575</v>
      </c>
      <c r="H660" s="27">
        <v>2005</v>
      </c>
      <c r="I660" s="27">
        <v>1570</v>
      </c>
      <c r="J660" s="27">
        <v>3246</v>
      </c>
      <c r="K660" s="27">
        <v>1854</v>
      </c>
      <c r="L660" s="27">
        <v>1392</v>
      </c>
      <c r="M660" s="27">
        <v>210</v>
      </c>
      <c r="N660" s="27">
        <v>69</v>
      </c>
      <c r="O660" s="27">
        <v>2967</v>
      </c>
      <c r="P660" s="27">
        <v>1644</v>
      </c>
      <c r="Q660" s="27">
        <v>1323</v>
      </c>
      <c r="R660" s="27">
        <v>1313</v>
      </c>
      <c r="S660" s="27">
        <v>360</v>
      </c>
      <c r="T660" s="27">
        <v>331</v>
      </c>
      <c r="U660" s="27">
        <v>963</v>
      </c>
      <c r="V660" s="27">
        <v>20</v>
      </c>
      <c r="W660" s="27">
        <v>42</v>
      </c>
      <c r="X660" s="27">
        <v>38</v>
      </c>
      <c r="Y660" s="27" t="s">
        <v>20</v>
      </c>
      <c r="Z660" s="27">
        <v>11</v>
      </c>
      <c r="AA660" s="27">
        <v>2</v>
      </c>
      <c r="AB660" s="27">
        <v>1</v>
      </c>
      <c r="AC660" s="27">
        <v>1</v>
      </c>
      <c r="AD660" s="27">
        <v>1015</v>
      </c>
      <c r="AE660" s="27">
        <v>329</v>
      </c>
      <c r="AF660" s="27">
        <v>151</v>
      </c>
      <c r="AG660" s="27">
        <v>178</v>
      </c>
      <c r="AH660" s="27">
        <v>116</v>
      </c>
      <c r="AI660" s="27">
        <v>58</v>
      </c>
      <c r="AJ660" s="27">
        <v>15</v>
      </c>
      <c r="AK660" s="27">
        <v>36</v>
      </c>
      <c r="AL660" s="27">
        <v>104</v>
      </c>
      <c r="AM660" s="27">
        <v>20</v>
      </c>
      <c r="AN660" s="27">
        <v>84</v>
      </c>
      <c r="AO660" s="27">
        <v>14</v>
      </c>
      <c r="AP660" s="27">
        <v>48</v>
      </c>
      <c r="AQ660" s="27">
        <v>6</v>
      </c>
      <c r="AR660" s="27">
        <v>36</v>
      </c>
      <c r="AS660" s="27">
        <v>6</v>
      </c>
      <c r="AT660" s="27">
        <v>22</v>
      </c>
      <c r="AU660" s="27" t="s">
        <v>20</v>
      </c>
      <c r="AV660" s="27" t="s">
        <v>20</v>
      </c>
      <c r="AW660" s="27" t="s">
        <v>20</v>
      </c>
      <c r="AX660" s="27" t="s">
        <v>20</v>
      </c>
      <c r="AY660" s="27" t="s">
        <v>20</v>
      </c>
      <c r="AZ660" s="27">
        <v>1</v>
      </c>
      <c r="BA660" s="28">
        <v>32</v>
      </c>
    </row>
    <row r="661" spans="1:53">
      <c r="A661" s="19">
        <v>651</v>
      </c>
      <c r="B661" s="25" t="s">
        <v>376</v>
      </c>
      <c r="C661" s="38" t="s">
        <v>46</v>
      </c>
      <c r="D661" s="27">
        <v>1856</v>
      </c>
      <c r="E661" s="27">
        <v>824</v>
      </c>
      <c r="F661" s="27">
        <v>1032</v>
      </c>
      <c r="G661" s="27">
        <v>1853</v>
      </c>
      <c r="H661" s="27">
        <v>845</v>
      </c>
      <c r="I661" s="27">
        <v>1008</v>
      </c>
      <c r="J661" s="27">
        <v>1827</v>
      </c>
      <c r="K661" s="27">
        <v>828</v>
      </c>
      <c r="L661" s="27">
        <v>999</v>
      </c>
      <c r="M661" s="27">
        <v>69</v>
      </c>
      <c r="N661" s="27">
        <v>26</v>
      </c>
      <c r="O661" s="27">
        <v>1732</v>
      </c>
      <c r="P661" s="27">
        <v>759</v>
      </c>
      <c r="Q661" s="27">
        <v>973</v>
      </c>
      <c r="R661" s="27">
        <v>495</v>
      </c>
      <c r="S661" s="27">
        <v>183</v>
      </c>
      <c r="T661" s="27">
        <v>264</v>
      </c>
      <c r="U661" s="27">
        <v>790</v>
      </c>
      <c r="V661" s="27">
        <v>7</v>
      </c>
      <c r="W661" s="27">
        <v>12</v>
      </c>
      <c r="X661" s="27">
        <v>34</v>
      </c>
      <c r="Y661" s="27" t="s">
        <v>20</v>
      </c>
      <c r="Z661" s="27">
        <v>4</v>
      </c>
      <c r="AA661" s="27">
        <v>2</v>
      </c>
      <c r="AB661" s="27" t="s">
        <v>20</v>
      </c>
      <c r="AC661" s="27" t="s">
        <v>20</v>
      </c>
      <c r="AD661" s="27">
        <v>808</v>
      </c>
      <c r="AE661" s="27">
        <v>26</v>
      </c>
      <c r="AF661" s="27">
        <v>17</v>
      </c>
      <c r="AG661" s="27">
        <v>9</v>
      </c>
      <c r="AH661" s="27">
        <v>16</v>
      </c>
      <c r="AI661" s="27">
        <v>3</v>
      </c>
      <c r="AJ661" s="27" t="s">
        <v>20</v>
      </c>
      <c r="AK661" s="27">
        <v>2</v>
      </c>
      <c r="AL661" s="27">
        <v>5</v>
      </c>
      <c r="AM661" s="27">
        <v>1</v>
      </c>
      <c r="AN661" s="27">
        <v>4</v>
      </c>
      <c r="AO661" s="27">
        <v>1</v>
      </c>
      <c r="AP661" s="27">
        <v>4</v>
      </c>
      <c r="AQ661" s="27" t="s">
        <v>20</v>
      </c>
      <c r="AR661" s="27" t="s">
        <v>20</v>
      </c>
      <c r="AS661" s="27">
        <v>2</v>
      </c>
      <c r="AT661" s="27">
        <v>10</v>
      </c>
      <c r="AU661" s="27" t="s">
        <v>20</v>
      </c>
      <c r="AV661" s="27" t="s">
        <v>20</v>
      </c>
      <c r="AW661" s="27" t="s">
        <v>20</v>
      </c>
      <c r="AX661" s="27" t="s">
        <v>20</v>
      </c>
      <c r="AY661" s="27" t="s">
        <v>20</v>
      </c>
      <c r="AZ661" s="27" t="s">
        <v>20</v>
      </c>
      <c r="BA661" s="28" t="s">
        <v>20</v>
      </c>
    </row>
    <row r="662" spans="1:53">
      <c r="A662" s="19">
        <v>652</v>
      </c>
      <c r="B662" s="21" t="s">
        <v>379</v>
      </c>
      <c r="C662" s="30" t="s">
        <v>83</v>
      </c>
      <c r="D662" s="23">
        <v>102807</v>
      </c>
      <c r="E662" s="23">
        <v>43744</v>
      </c>
      <c r="F662" s="23">
        <v>59063</v>
      </c>
      <c r="G662" s="23">
        <v>98800</v>
      </c>
      <c r="H662" s="23">
        <v>42112</v>
      </c>
      <c r="I662" s="23">
        <v>56688</v>
      </c>
      <c r="J662" s="23">
        <v>78061</v>
      </c>
      <c r="K662" s="23">
        <v>32468</v>
      </c>
      <c r="L662" s="23">
        <v>45593</v>
      </c>
      <c r="M662" s="23">
        <v>4466</v>
      </c>
      <c r="N662" s="23">
        <v>2489</v>
      </c>
      <c r="O662" s="23">
        <v>71106</v>
      </c>
      <c r="P662" s="23">
        <v>28002</v>
      </c>
      <c r="Q662" s="23">
        <v>43104</v>
      </c>
      <c r="R662" s="23">
        <v>17528</v>
      </c>
      <c r="S662" s="23">
        <v>8468</v>
      </c>
      <c r="T662" s="23">
        <v>10474</v>
      </c>
      <c r="U662" s="23">
        <v>34636</v>
      </c>
      <c r="V662" s="23">
        <v>1011</v>
      </c>
      <c r="W662" s="23">
        <v>1607</v>
      </c>
      <c r="X662" s="23">
        <v>58</v>
      </c>
      <c r="Y662" s="23">
        <v>49</v>
      </c>
      <c r="Z662" s="23">
        <v>235</v>
      </c>
      <c r="AA662" s="23">
        <v>88</v>
      </c>
      <c r="AB662" s="23">
        <v>149</v>
      </c>
      <c r="AC662" s="23">
        <v>254</v>
      </c>
      <c r="AD662" s="23">
        <v>30419</v>
      </c>
      <c r="AE662" s="23">
        <v>20739</v>
      </c>
      <c r="AF662" s="23">
        <v>9644</v>
      </c>
      <c r="AG662" s="23">
        <v>11095</v>
      </c>
      <c r="AH662" s="23">
        <v>5072</v>
      </c>
      <c r="AI662" s="23">
        <v>1637</v>
      </c>
      <c r="AJ662" s="23">
        <v>538</v>
      </c>
      <c r="AK662" s="23">
        <v>2167</v>
      </c>
      <c r="AL662" s="23">
        <v>11325</v>
      </c>
      <c r="AM662" s="23">
        <v>4034</v>
      </c>
      <c r="AN662" s="23">
        <v>7291</v>
      </c>
      <c r="AO662" s="23">
        <v>1475</v>
      </c>
      <c r="AP662" s="23">
        <v>2575</v>
      </c>
      <c r="AQ662" s="23">
        <v>2559</v>
      </c>
      <c r="AR662" s="23">
        <v>4716</v>
      </c>
      <c r="AS662" s="23">
        <v>338</v>
      </c>
      <c r="AT662" s="23">
        <v>520</v>
      </c>
      <c r="AU662" s="23">
        <v>52</v>
      </c>
      <c r="AV662" s="23">
        <v>52</v>
      </c>
      <c r="AW662" s="23">
        <v>7</v>
      </c>
      <c r="AX662" s="23">
        <v>5</v>
      </c>
      <c r="AY662" s="23">
        <v>2</v>
      </c>
      <c r="AZ662" s="23">
        <v>2</v>
      </c>
      <c r="BA662" s="24">
        <v>4339</v>
      </c>
    </row>
    <row r="663" spans="1:53">
      <c r="A663" s="19">
        <v>653</v>
      </c>
      <c r="B663" s="25" t="s">
        <v>378</v>
      </c>
      <c r="C663" s="31" t="s">
        <v>18</v>
      </c>
      <c r="D663" s="27">
        <v>296</v>
      </c>
      <c r="E663" s="27">
        <v>48</v>
      </c>
      <c r="F663" s="27">
        <v>248</v>
      </c>
      <c r="G663" s="27">
        <v>291</v>
      </c>
      <c r="H663" s="27">
        <v>45</v>
      </c>
      <c r="I663" s="27">
        <v>246</v>
      </c>
      <c r="J663" s="27">
        <v>291</v>
      </c>
      <c r="K663" s="27">
        <v>45</v>
      </c>
      <c r="L663" s="27">
        <v>246</v>
      </c>
      <c r="M663" s="27">
        <v>2</v>
      </c>
      <c r="N663" s="27" t="s">
        <v>20</v>
      </c>
      <c r="O663" s="27">
        <v>289</v>
      </c>
      <c r="P663" s="27">
        <v>43</v>
      </c>
      <c r="Q663" s="27">
        <v>246</v>
      </c>
      <c r="R663" s="27">
        <v>26</v>
      </c>
      <c r="S663" s="27">
        <v>47</v>
      </c>
      <c r="T663" s="27">
        <v>17</v>
      </c>
      <c r="U663" s="27">
        <v>199</v>
      </c>
      <c r="V663" s="27" t="s">
        <v>20</v>
      </c>
      <c r="W663" s="27" t="s">
        <v>20</v>
      </c>
      <c r="X663" s="27">
        <v>1</v>
      </c>
      <c r="Y663" s="27" t="s">
        <v>20</v>
      </c>
      <c r="Z663" s="27">
        <v>4</v>
      </c>
      <c r="AA663" s="27">
        <v>2</v>
      </c>
      <c r="AB663" s="27" t="s">
        <v>20</v>
      </c>
      <c r="AC663" s="27" t="s">
        <v>20</v>
      </c>
      <c r="AD663" s="27">
        <v>106</v>
      </c>
      <c r="AE663" s="27" t="s">
        <v>20</v>
      </c>
      <c r="AF663" s="27" t="s">
        <v>20</v>
      </c>
      <c r="AG663" s="27" t="s">
        <v>20</v>
      </c>
      <c r="AH663" s="27" t="s">
        <v>20</v>
      </c>
      <c r="AI663" s="27" t="s">
        <v>20</v>
      </c>
      <c r="AJ663" s="27" t="s">
        <v>20</v>
      </c>
      <c r="AK663" s="27" t="s">
        <v>20</v>
      </c>
      <c r="AL663" s="27" t="s">
        <v>20</v>
      </c>
      <c r="AM663" s="27" t="s">
        <v>20</v>
      </c>
      <c r="AN663" s="27" t="s">
        <v>20</v>
      </c>
      <c r="AO663" s="27" t="s">
        <v>20</v>
      </c>
      <c r="AP663" s="27" t="s">
        <v>20</v>
      </c>
      <c r="AQ663" s="27" t="s">
        <v>20</v>
      </c>
      <c r="AR663" s="27" t="s">
        <v>20</v>
      </c>
      <c r="AS663" s="27" t="s">
        <v>20</v>
      </c>
      <c r="AT663" s="27" t="s">
        <v>20</v>
      </c>
      <c r="AU663" s="27" t="s">
        <v>20</v>
      </c>
      <c r="AV663" s="27" t="s">
        <v>20</v>
      </c>
      <c r="AW663" s="27" t="s">
        <v>20</v>
      </c>
      <c r="AX663" s="27" t="s">
        <v>20</v>
      </c>
      <c r="AY663" s="27" t="s">
        <v>20</v>
      </c>
      <c r="AZ663" s="27" t="s">
        <v>20</v>
      </c>
      <c r="BA663" s="28" t="s">
        <v>20</v>
      </c>
    </row>
    <row r="664" spans="1:53">
      <c r="A664" s="19">
        <v>654</v>
      </c>
      <c r="B664" s="25" t="s">
        <v>378</v>
      </c>
      <c r="C664" s="31" t="s">
        <v>21</v>
      </c>
      <c r="D664" s="27">
        <v>296</v>
      </c>
      <c r="E664" s="27">
        <v>48</v>
      </c>
      <c r="F664" s="27">
        <v>248</v>
      </c>
      <c r="G664" s="27">
        <v>291</v>
      </c>
      <c r="H664" s="27">
        <v>45</v>
      </c>
      <c r="I664" s="27">
        <v>246</v>
      </c>
      <c r="J664" s="27">
        <v>291</v>
      </c>
      <c r="K664" s="27">
        <v>45</v>
      </c>
      <c r="L664" s="27">
        <v>246</v>
      </c>
      <c r="M664" s="27">
        <v>2</v>
      </c>
      <c r="N664" s="27" t="s">
        <v>20</v>
      </c>
      <c r="O664" s="27">
        <v>289</v>
      </c>
      <c r="P664" s="27">
        <v>43</v>
      </c>
      <c r="Q664" s="27">
        <v>246</v>
      </c>
      <c r="R664" s="27">
        <v>26</v>
      </c>
      <c r="S664" s="27">
        <v>47</v>
      </c>
      <c r="T664" s="27">
        <v>17</v>
      </c>
      <c r="U664" s="27">
        <v>199</v>
      </c>
      <c r="V664" s="27" t="s">
        <v>20</v>
      </c>
      <c r="W664" s="27" t="s">
        <v>20</v>
      </c>
      <c r="X664" s="27">
        <v>1</v>
      </c>
      <c r="Y664" s="27" t="s">
        <v>20</v>
      </c>
      <c r="Z664" s="27">
        <v>4</v>
      </c>
      <c r="AA664" s="27">
        <v>2</v>
      </c>
      <c r="AB664" s="27" t="s">
        <v>20</v>
      </c>
      <c r="AC664" s="27" t="s">
        <v>20</v>
      </c>
      <c r="AD664" s="27">
        <v>106</v>
      </c>
      <c r="AE664" s="27" t="s">
        <v>20</v>
      </c>
      <c r="AF664" s="27" t="s">
        <v>20</v>
      </c>
      <c r="AG664" s="27" t="s">
        <v>20</v>
      </c>
      <c r="AH664" s="27" t="s">
        <v>20</v>
      </c>
      <c r="AI664" s="27" t="s">
        <v>20</v>
      </c>
      <c r="AJ664" s="27" t="s">
        <v>20</v>
      </c>
      <c r="AK664" s="27" t="s">
        <v>20</v>
      </c>
      <c r="AL664" s="27" t="s">
        <v>20</v>
      </c>
      <c r="AM664" s="27" t="s">
        <v>20</v>
      </c>
      <c r="AN664" s="27" t="s">
        <v>20</v>
      </c>
      <c r="AO664" s="27" t="s">
        <v>20</v>
      </c>
      <c r="AP664" s="27" t="s">
        <v>20</v>
      </c>
      <c r="AQ664" s="27" t="s">
        <v>20</v>
      </c>
      <c r="AR664" s="27" t="s">
        <v>20</v>
      </c>
      <c r="AS664" s="27" t="s">
        <v>20</v>
      </c>
      <c r="AT664" s="27" t="s">
        <v>20</v>
      </c>
      <c r="AU664" s="27" t="s">
        <v>20</v>
      </c>
      <c r="AV664" s="27" t="s">
        <v>20</v>
      </c>
      <c r="AW664" s="27" t="s">
        <v>20</v>
      </c>
      <c r="AX664" s="27" t="s">
        <v>20</v>
      </c>
      <c r="AY664" s="27" t="s">
        <v>20</v>
      </c>
      <c r="AZ664" s="27" t="s">
        <v>20</v>
      </c>
      <c r="BA664" s="28" t="s">
        <v>20</v>
      </c>
    </row>
    <row r="665" spans="1:53">
      <c r="A665" s="19">
        <v>655</v>
      </c>
      <c r="B665" s="25" t="s">
        <v>378</v>
      </c>
      <c r="C665" s="31" t="s">
        <v>22</v>
      </c>
      <c r="D665" s="27" t="s">
        <v>20</v>
      </c>
      <c r="E665" s="27" t="s">
        <v>20</v>
      </c>
      <c r="F665" s="27" t="s">
        <v>20</v>
      </c>
      <c r="G665" s="27" t="s">
        <v>20</v>
      </c>
      <c r="H665" s="27" t="s">
        <v>20</v>
      </c>
      <c r="I665" s="27" t="s">
        <v>20</v>
      </c>
      <c r="J665" s="27" t="s">
        <v>20</v>
      </c>
      <c r="K665" s="27" t="s">
        <v>20</v>
      </c>
      <c r="L665" s="27" t="s">
        <v>20</v>
      </c>
      <c r="M665" s="27" t="s">
        <v>20</v>
      </c>
      <c r="N665" s="27" t="s">
        <v>20</v>
      </c>
      <c r="O665" s="27" t="s">
        <v>20</v>
      </c>
      <c r="P665" s="27" t="s">
        <v>20</v>
      </c>
      <c r="Q665" s="27" t="s">
        <v>20</v>
      </c>
      <c r="R665" s="27" t="s">
        <v>20</v>
      </c>
      <c r="S665" s="27" t="s">
        <v>20</v>
      </c>
      <c r="T665" s="27" t="s">
        <v>20</v>
      </c>
      <c r="U665" s="27" t="s">
        <v>20</v>
      </c>
      <c r="V665" s="27" t="s">
        <v>20</v>
      </c>
      <c r="W665" s="27" t="s">
        <v>20</v>
      </c>
      <c r="X665" s="27" t="s">
        <v>20</v>
      </c>
      <c r="Y665" s="27" t="s">
        <v>20</v>
      </c>
      <c r="Z665" s="27" t="s">
        <v>20</v>
      </c>
      <c r="AA665" s="27" t="s">
        <v>20</v>
      </c>
      <c r="AB665" s="27" t="s">
        <v>20</v>
      </c>
      <c r="AC665" s="27" t="s">
        <v>20</v>
      </c>
      <c r="AD665" s="27" t="s">
        <v>20</v>
      </c>
      <c r="AE665" s="27" t="s">
        <v>20</v>
      </c>
      <c r="AF665" s="27" t="s">
        <v>20</v>
      </c>
      <c r="AG665" s="27" t="s">
        <v>20</v>
      </c>
      <c r="AH665" s="27" t="s">
        <v>20</v>
      </c>
      <c r="AI665" s="27" t="s">
        <v>20</v>
      </c>
      <c r="AJ665" s="27" t="s">
        <v>20</v>
      </c>
      <c r="AK665" s="27" t="s">
        <v>20</v>
      </c>
      <c r="AL665" s="27" t="s">
        <v>20</v>
      </c>
      <c r="AM665" s="27" t="s">
        <v>20</v>
      </c>
      <c r="AN665" s="27" t="s">
        <v>20</v>
      </c>
      <c r="AO665" s="27" t="s">
        <v>20</v>
      </c>
      <c r="AP665" s="27" t="s">
        <v>20</v>
      </c>
      <c r="AQ665" s="27" t="s">
        <v>20</v>
      </c>
      <c r="AR665" s="27" t="s">
        <v>20</v>
      </c>
      <c r="AS665" s="27" t="s">
        <v>20</v>
      </c>
      <c r="AT665" s="27" t="s">
        <v>20</v>
      </c>
      <c r="AU665" s="27" t="s">
        <v>20</v>
      </c>
      <c r="AV665" s="27" t="s">
        <v>20</v>
      </c>
      <c r="AW665" s="27" t="s">
        <v>20</v>
      </c>
      <c r="AX665" s="27" t="s">
        <v>20</v>
      </c>
      <c r="AY665" s="27" t="s">
        <v>20</v>
      </c>
      <c r="AZ665" s="27" t="s">
        <v>20</v>
      </c>
      <c r="BA665" s="28" t="s">
        <v>20</v>
      </c>
    </row>
    <row r="666" spans="1:53">
      <c r="A666" s="19">
        <v>656</v>
      </c>
      <c r="B666" s="25" t="s">
        <v>378</v>
      </c>
      <c r="C666" s="31" t="s">
        <v>23</v>
      </c>
      <c r="D666" s="27">
        <v>5312</v>
      </c>
      <c r="E666" s="27">
        <v>1381</v>
      </c>
      <c r="F666" s="27">
        <v>3931</v>
      </c>
      <c r="G666" s="27">
        <v>5312</v>
      </c>
      <c r="H666" s="27">
        <v>1381</v>
      </c>
      <c r="I666" s="27">
        <v>3931</v>
      </c>
      <c r="J666" s="27">
        <v>5312</v>
      </c>
      <c r="K666" s="27">
        <v>1381</v>
      </c>
      <c r="L666" s="27">
        <v>3931</v>
      </c>
      <c r="M666" s="27" t="s">
        <v>20</v>
      </c>
      <c r="N666" s="27" t="s">
        <v>20</v>
      </c>
      <c r="O666" s="27">
        <v>5312</v>
      </c>
      <c r="P666" s="27">
        <v>1381</v>
      </c>
      <c r="Q666" s="27">
        <v>3931</v>
      </c>
      <c r="R666" s="27">
        <v>615</v>
      </c>
      <c r="S666" s="27">
        <v>186</v>
      </c>
      <c r="T666" s="27">
        <v>766</v>
      </c>
      <c r="U666" s="27">
        <v>3745</v>
      </c>
      <c r="V666" s="27" t="s">
        <v>20</v>
      </c>
      <c r="W666" s="27" t="s">
        <v>20</v>
      </c>
      <c r="X666" s="27" t="s">
        <v>20</v>
      </c>
      <c r="Y666" s="27" t="s">
        <v>20</v>
      </c>
      <c r="Z666" s="27" t="s">
        <v>20</v>
      </c>
      <c r="AA666" s="27" t="s">
        <v>20</v>
      </c>
      <c r="AB666" s="27" t="s">
        <v>20</v>
      </c>
      <c r="AC666" s="27" t="s">
        <v>20</v>
      </c>
      <c r="AD666" s="27">
        <v>2930</v>
      </c>
      <c r="AE666" s="27" t="s">
        <v>20</v>
      </c>
      <c r="AF666" s="27" t="s">
        <v>20</v>
      </c>
      <c r="AG666" s="27" t="s">
        <v>20</v>
      </c>
      <c r="AH666" s="27" t="s">
        <v>20</v>
      </c>
      <c r="AI666" s="27" t="s">
        <v>20</v>
      </c>
      <c r="AJ666" s="27" t="s">
        <v>20</v>
      </c>
      <c r="AK666" s="27" t="s">
        <v>20</v>
      </c>
      <c r="AL666" s="27" t="s">
        <v>20</v>
      </c>
      <c r="AM666" s="27" t="s">
        <v>20</v>
      </c>
      <c r="AN666" s="27" t="s">
        <v>20</v>
      </c>
      <c r="AO666" s="27" t="s">
        <v>20</v>
      </c>
      <c r="AP666" s="27" t="s">
        <v>20</v>
      </c>
      <c r="AQ666" s="27" t="s">
        <v>20</v>
      </c>
      <c r="AR666" s="27" t="s">
        <v>20</v>
      </c>
      <c r="AS666" s="27" t="s">
        <v>20</v>
      </c>
      <c r="AT666" s="27" t="s">
        <v>20</v>
      </c>
      <c r="AU666" s="27" t="s">
        <v>20</v>
      </c>
      <c r="AV666" s="27" t="s">
        <v>20</v>
      </c>
      <c r="AW666" s="27" t="s">
        <v>20</v>
      </c>
      <c r="AX666" s="27" t="s">
        <v>20</v>
      </c>
      <c r="AY666" s="27" t="s">
        <v>20</v>
      </c>
      <c r="AZ666" s="27" t="s">
        <v>20</v>
      </c>
      <c r="BA666" s="28" t="s">
        <v>20</v>
      </c>
    </row>
    <row r="667" spans="1:53">
      <c r="A667" s="19">
        <v>657</v>
      </c>
      <c r="B667" s="25" t="s">
        <v>378</v>
      </c>
      <c r="C667" s="31" t="s">
        <v>24</v>
      </c>
      <c r="D667" s="27">
        <v>5143</v>
      </c>
      <c r="E667" s="27">
        <v>1331</v>
      </c>
      <c r="F667" s="27">
        <v>3812</v>
      </c>
      <c r="G667" s="27">
        <v>5143</v>
      </c>
      <c r="H667" s="27">
        <v>1331</v>
      </c>
      <c r="I667" s="27">
        <v>3812</v>
      </c>
      <c r="J667" s="27">
        <v>5143</v>
      </c>
      <c r="K667" s="27">
        <v>1331</v>
      </c>
      <c r="L667" s="27">
        <v>3812</v>
      </c>
      <c r="M667" s="27" t="s">
        <v>20</v>
      </c>
      <c r="N667" s="27" t="s">
        <v>20</v>
      </c>
      <c r="O667" s="27">
        <v>5143</v>
      </c>
      <c r="P667" s="27">
        <v>1331</v>
      </c>
      <c r="Q667" s="27">
        <v>3812</v>
      </c>
      <c r="R667" s="27">
        <v>594</v>
      </c>
      <c r="S667" s="27">
        <v>183</v>
      </c>
      <c r="T667" s="27">
        <v>737</v>
      </c>
      <c r="U667" s="27">
        <v>3629</v>
      </c>
      <c r="V667" s="27" t="s">
        <v>20</v>
      </c>
      <c r="W667" s="27" t="s">
        <v>20</v>
      </c>
      <c r="X667" s="27" t="s">
        <v>20</v>
      </c>
      <c r="Y667" s="27" t="s">
        <v>20</v>
      </c>
      <c r="Z667" s="27" t="s">
        <v>20</v>
      </c>
      <c r="AA667" s="27" t="s">
        <v>20</v>
      </c>
      <c r="AB667" s="27" t="s">
        <v>20</v>
      </c>
      <c r="AC667" s="27" t="s">
        <v>20</v>
      </c>
      <c r="AD667" s="27">
        <v>2817</v>
      </c>
      <c r="AE667" s="27" t="s">
        <v>20</v>
      </c>
      <c r="AF667" s="27" t="s">
        <v>20</v>
      </c>
      <c r="AG667" s="27" t="s">
        <v>20</v>
      </c>
      <c r="AH667" s="27" t="s">
        <v>20</v>
      </c>
      <c r="AI667" s="27" t="s">
        <v>20</v>
      </c>
      <c r="AJ667" s="27" t="s">
        <v>20</v>
      </c>
      <c r="AK667" s="27" t="s">
        <v>20</v>
      </c>
      <c r="AL667" s="27" t="s">
        <v>20</v>
      </c>
      <c r="AM667" s="27" t="s">
        <v>20</v>
      </c>
      <c r="AN667" s="27" t="s">
        <v>20</v>
      </c>
      <c r="AO667" s="27" t="s">
        <v>20</v>
      </c>
      <c r="AP667" s="27" t="s">
        <v>20</v>
      </c>
      <c r="AQ667" s="27" t="s">
        <v>20</v>
      </c>
      <c r="AR667" s="27" t="s">
        <v>20</v>
      </c>
      <c r="AS667" s="27" t="s">
        <v>20</v>
      </c>
      <c r="AT667" s="27" t="s">
        <v>20</v>
      </c>
      <c r="AU667" s="27" t="s">
        <v>20</v>
      </c>
      <c r="AV667" s="27" t="s">
        <v>20</v>
      </c>
      <c r="AW667" s="27" t="s">
        <v>20</v>
      </c>
      <c r="AX667" s="27" t="s">
        <v>20</v>
      </c>
      <c r="AY667" s="27" t="s">
        <v>20</v>
      </c>
      <c r="AZ667" s="27" t="s">
        <v>20</v>
      </c>
      <c r="BA667" s="28" t="s">
        <v>20</v>
      </c>
    </row>
    <row r="668" spans="1:53">
      <c r="A668" s="19">
        <v>658</v>
      </c>
      <c r="B668" s="25" t="s">
        <v>378</v>
      </c>
      <c r="C668" s="31" t="s">
        <v>25</v>
      </c>
      <c r="D668" s="27">
        <v>169</v>
      </c>
      <c r="E668" s="27">
        <v>50</v>
      </c>
      <c r="F668" s="27">
        <v>119</v>
      </c>
      <c r="G668" s="27">
        <v>169</v>
      </c>
      <c r="H668" s="27">
        <v>50</v>
      </c>
      <c r="I668" s="27">
        <v>119</v>
      </c>
      <c r="J668" s="27">
        <v>169</v>
      </c>
      <c r="K668" s="27">
        <v>50</v>
      </c>
      <c r="L668" s="27">
        <v>119</v>
      </c>
      <c r="M668" s="27" t="s">
        <v>20</v>
      </c>
      <c r="N668" s="27" t="s">
        <v>20</v>
      </c>
      <c r="O668" s="27">
        <v>169</v>
      </c>
      <c r="P668" s="27">
        <v>50</v>
      </c>
      <c r="Q668" s="27">
        <v>119</v>
      </c>
      <c r="R668" s="27">
        <v>21</v>
      </c>
      <c r="S668" s="27">
        <v>3</v>
      </c>
      <c r="T668" s="27">
        <v>29</v>
      </c>
      <c r="U668" s="27">
        <v>116</v>
      </c>
      <c r="V668" s="27" t="s">
        <v>20</v>
      </c>
      <c r="W668" s="27" t="s">
        <v>20</v>
      </c>
      <c r="X668" s="27" t="s">
        <v>20</v>
      </c>
      <c r="Y668" s="27" t="s">
        <v>20</v>
      </c>
      <c r="Z668" s="27" t="s">
        <v>20</v>
      </c>
      <c r="AA668" s="27" t="s">
        <v>20</v>
      </c>
      <c r="AB668" s="27" t="s">
        <v>20</v>
      </c>
      <c r="AC668" s="27" t="s">
        <v>20</v>
      </c>
      <c r="AD668" s="27">
        <v>113</v>
      </c>
      <c r="AE668" s="27" t="s">
        <v>20</v>
      </c>
      <c r="AF668" s="27" t="s">
        <v>20</v>
      </c>
      <c r="AG668" s="27" t="s">
        <v>20</v>
      </c>
      <c r="AH668" s="27" t="s">
        <v>20</v>
      </c>
      <c r="AI668" s="27" t="s">
        <v>20</v>
      </c>
      <c r="AJ668" s="27" t="s">
        <v>20</v>
      </c>
      <c r="AK668" s="27" t="s">
        <v>20</v>
      </c>
      <c r="AL668" s="27" t="s">
        <v>20</v>
      </c>
      <c r="AM668" s="27" t="s">
        <v>20</v>
      </c>
      <c r="AN668" s="27" t="s">
        <v>20</v>
      </c>
      <c r="AO668" s="27" t="s">
        <v>20</v>
      </c>
      <c r="AP668" s="27" t="s">
        <v>20</v>
      </c>
      <c r="AQ668" s="27" t="s">
        <v>20</v>
      </c>
      <c r="AR668" s="27" t="s">
        <v>20</v>
      </c>
      <c r="AS668" s="27" t="s">
        <v>20</v>
      </c>
      <c r="AT668" s="27" t="s">
        <v>20</v>
      </c>
      <c r="AU668" s="27" t="s">
        <v>20</v>
      </c>
      <c r="AV668" s="27" t="s">
        <v>20</v>
      </c>
      <c r="AW668" s="27" t="s">
        <v>20</v>
      </c>
      <c r="AX668" s="27" t="s">
        <v>20</v>
      </c>
      <c r="AY668" s="27" t="s">
        <v>20</v>
      </c>
      <c r="AZ668" s="27" t="s">
        <v>20</v>
      </c>
      <c r="BA668" s="28" t="s">
        <v>20</v>
      </c>
    </row>
    <row r="669" spans="1:53">
      <c r="A669" s="19">
        <v>659</v>
      </c>
      <c r="B669" s="25" t="s">
        <v>378</v>
      </c>
      <c r="C669" s="31" t="s">
        <v>26</v>
      </c>
      <c r="D669" s="27">
        <v>18261</v>
      </c>
      <c r="E669" s="27">
        <v>5149</v>
      </c>
      <c r="F669" s="27">
        <v>13112</v>
      </c>
      <c r="G669" s="27">
        <v>17346</v>
      </c>
      <c r="H669" s="27">
        <v>4830</v>
      </c>
      <c r="I669" s="27">
        <v>12516</v>
      </c>
      <c r="J669" s="27">
        <v>17300</v>
      </c>
      <c r="K669" s="27">
        <v>4812</v>
      </c>
      <c r="L669" s="27">
        <v>12488</v>
      </c>
      <c r="M669" s="27">
        <v>125</v>
      </c>
      <c r="N669" s="27">
        <v>58</v>
      </c>
      <c r="O669" s="27">
        <v>17117</v>
      </c>
      <c r="P669" s="27">
        <v>4687</v>
      </c>
      <c r="Q669" s="27">
        <v>12430</v>
      </c>
      <c r="R669" s="27">
        <v>2227</v>
      </c>
      <c r="S669" s="27">
        <v>679</v>
      </c>
      <c r="T669" s="27">
        <v>2460</v>
      </c>
      <c r="U669" s="27">
        <v>11751</v>
      </c>
      <c r="V669" s="27">
        <v>297</v>
      </c>
      <c r="W669" s="27">
        <v>585</v>
      </c>
      <c r="X669" s="27">
        <v>10</v>
      </c>
      <c r="Y669" s="27">
        <v>3</v>
      </c>
      <c r="Z669" s="27">
        <v>25</v>
      </c>
      <c r="AA669" s="27">
        <v>4</v>
      </c>
      <c r="AB669" s="27">
        <v>1</v>
      </c>
      <c r="AC669" s="27">
        <v>7</v>
      </c>
      <c r="AD669" s="27">
        <v>9928</v>
      </c>
      <c r="AE669" s="27">
        <v>46</v>
      </c>
      <c r="AF669" s="27">
        <v>18</v>
      </c>
      <c r="AG669" s="27">
        <v>28</v>
      </c>
      <c r="AH669" s="27">
        <v>13</v>
      </c>
      <c r="AI669" s="27" t="s">
        <v>20</v>
      </c>
      <c r="AJ669" s="27" t="s">
        <v>20</v>
      </c>
      <c r="AK669" s="27">
        <v>7</v>
      </c>
      <c r="AL669" s="27">
        <v>26</v>
      </c>
      <c r="AM669" s="27">
        <v>5</v>
      </c>
      <c r="AN669" s="27">
        <v>21</v>
      </c>
      <c r="AO669" s="27">
        <v>2</v>
      </c>
      <c r="AP669" s="27">
        <v>3</v>
      </c>
      <c r="AQ669" s="27">
        <v>3</v>
      </c>
      <c r="AR669" s="27">
        <v>18</v>
      </c>
      <c r="AS669" s="27">
        <v>6</v>
      </c>
      <c r="AT669" s="27">
        <v>3</v>
      </c>
      <c r="AU669" s="27" t="s">
        <v>20</v>
      </c>
      <c r="AV669" s="27" t="s">
        <v>20</v>
      </c>
      <c r="AW669" s="27" t="s">
        <v>20</v>
      </c>
      <c r="AX669" s="27" t="s">
        <v>20</v>
      </c>
      <c r="AY669" s="27" t="s">
        <v>20</v>
      </c>
      <c r="AZ669" s="27" t="s">
        <v>20</v>
      </c>
      <c r="BA669" s="28">
        <v>16</v>
      </c>
    </row>
    <row r="670" spans="1:53">
      <c r="A670" s="19">
        <v>660</v>
      </c>
      <c r="B670" s="25" t="s">
        <v>378</v>
      </c>
      <c r="C670" s="31" t="s">
        <v>27</v>
      </c>
      <c r="D670" s="27">
        <v>2742</v>
      </c>
      <c r="E670" s="27">
        <v>434</v>
      </c>
      <c r="F670" s="27">
        <v>2308</v>
      </c>
      <c r="G670" s="27">
        <v>2696</v>
      </c>
      <c r="H670" s="27">
        <v>422</v>
      </c>
      <c r="I670" s="27">
        <v>2274</v>
      </c>
      <c r="J670" s="27">
        <v>2678</v>
      </c>
      <c r="K670" s="27">
        <v>414</v>
      </c>
      <c r="L670" s="27">
        <v>2264</v>
      </c>
      <c r="M670" s="27">
        <v>23</v>
      </c>
      <c r="N670" s="27">
        <v>17</v>
      </c>
      <c r="O670" s="27">
        <v>2638</v>
      </c>
      <c r="P670" s="27">
        <v>391</v>
      </c>
      <c r="Q670" s="27">
        <v>2247</v>
      </c>
      <c r="R670" s="27">
        <v>106</v>
      </c>
      <c r="S670" s="27">
        <v>150</v>
      </c>
      <c r="T670" s="27">
        <v>285</v>
      </c>
      <c r="U670" s="27">
        <v>2097</v>
      </c>
      <c r="V670" s="27">
        <v>10</v>
      </c>
      <c r="W670" s="27">
        <v>31</v>
      </c>
      <c r="X670" s="27" t="s">
        <v>20</v>
      </c>
      <c r="Y670" s="27" t="s">
        <v>20</v>
      </c>
      <c r="Z670" s="27">
        <v>2</v>
      </c>
      <c r="AA670" s="27" t="s">
        <v>20</v>
      </c>
      <c r="AB670" s="27" t="s">
        <v>20</v>
      </c>
      <c r="AC670" s="27" t="s">
        <v>20</v>
      </c>
      <c r="AD670" s="27">
        <v>1644</v>
      </c>
      <c r="AE670" s="27">
        <v>18</v>
      </c>
      <c r="AF670" s="27">
        <v>8</v>
      </c>
      <c r="AG670" s="27">
        <v>10</v>
      </c>
      <c r="AH670" s="27">
        <v>7</v>
      </c>
      <c r="AI670" s="27" t="s">
        <v>20</v>
      </c>
      <c r="AJ670" s="27" t="s">
        <v>20</v>
      </c>
      <c r="AK670" s="27">
        <v>3</v>
      </c>
      <c r="AL670" s="27">
        <v>8</v>
      </c>
      <c r="AM670" s="27">
        <v>1</v>
      </c>
      <c r="AN670" s="27">
        <v>7</v>
      </c>
      <c r="AO670" s="27" t="s">
        <v>20</v>
      </c>
      <c r="AP670" s="27">
        <v>1</v>
      </c>
      <c r="AQ670" s="27">
        <v>1</v>
      </c>
      <c r="AR670" s="27">
        <v>6</v>
      </c>
      <c r="AS670" s="27" t="s">
        <v>20</v>
      </c>
      <c r="AT670" s="27">
        <v>3</v>
      </c>
      <c r="AU670" s="27" t="s">
        <v>20</v>
      </c>
      <c r="AV670" s="27" t="s">
        <v>20</v>
      </c>
      <c r="AW670" s="27" t="s">
        <v>20</v>
      </c>
      <c r="AX670" s="27" t="s">
        <v>20</v>
      </c>
      <c r="AY670" s="27" t="s">
        <v>20</v>
      </c>
      <c r="AZ670" s="27" t="s">
        <v>20</v>
      </c>
      <c r="BA670" s="28">
        <v>6</v>
      </c>
    </row>
    <row r="671" spans="1:53">
      <c r="A671" s="19">
        <v>661</v>
      </c>
      <c r="B671" s="25" t="s">
        <v>378</v>
      </c>
      <c r="C671" s="31" t="s">
        <v>28</v>
      </c>
      <c r="D671" s="27">
        <v>11349</v>
      </c>
      <c r="E671" s="27">
        <v>3284</v>
      </c>
      <c r="F671" s="27">
        <v>8065</v>
      </c>
      <c r="G671" s="27">
        <v>10988</v>
      </c>
      <c r="H671" s="27">
        <v>3163</v>
      </c>
      <c r="I671" s="27">
        <v>7825</v>
      </c>
      <c r="J671" s="27">
        <v>10975</v>
      </c>
      <c r="K671" s="27">
        <v>3158</v>
      </c>
      <c r="L671" s="27">
        <v>7817</v>
      </c>
      <c r="M671" s="27">
        <v>70</v>
      </c>
      <c r="N671" s="27">
        <v>23</v>
      </c>
      <c r="O671" s="27">
        <v>10882</v>
      </c>
      <c r="P671" s="27">
        <v>3088</v>
      </c>
      <c r="Q671" s="27">
        <v>7794</v>
      </c>
      <c r="R671" s="27">
        <v>1498</v>
      </c>
      <c r="S671" s="27">
        <v>411</v>
      </c>
      <c r="T671" s="27">
        <v>1590</v>
      </c>
      <c r="U671" s="27">
        <v>7383</v>
      </c>
      <c r="V671" s="27">
        <v>104</v>
      </c>
      <c r="W671" s="27">
        <v>236</v>
      </c>
      <c r="X671" s="27">
        <v>10</v>
      </c>
      <c r="Y671" s="27">
        <v>3</v>
      </c>
      <c r="Z671" s="27">
        <v>21</v>
      </c>
      <c r="AA671" s="27">
        <v>4</v>
      </c>
      <c r="AB671" s="27" t="s">
        <v>20</v>
      </c>
      <c r="AC671" s="27">
        <v>3</v>
      </c>
      <c r="AD671" s="27">
        <v>6330</v>
      </c>
      <c r="AE671" s="27">
        <v>13</v>
      </c>
      <c r="AF671" s="27">
        <v>5</v>
      </c>
      <c r="AG671" s="27">
        <v>8</v>
      </c>
      <c r="AH671" s="27">
        <v>3</v>
      </c>
      <c r="AI671" s="27" t="s">
        <v>20</v>
      </c>
      <c r="AJ671" s="27" t="s">
        <v>20</v>
      </c>
      <c r="AK671" s="27">
        <v>1</v>
      </c>
      <c r="AL671" s="27">
        <v>9</v>
      </c>
      <c r="AM671" s="27">
        <v>2</v>
      </c>
      <c r="AN671" s="27">
        <v>7</v>
      </c>
      <c r="AO671" s="27">
        <v>1</v>
      </c>
      <c r="AP671" s="27">
        <v>1</v>
      </c>
      <c r="AQ671" s="27">
        <v>1</v>
      </c>
      <c r="AR671" s="27">
        <v>6</v>
      </c>
      <c r="AS671" s="27">
        <v>6</v>
      </c>
      <c r="AT671" s="27" t="s">
        <v>20</v>
      </c>
      <c r="AU671" s="27" t="s">
        <v>20</v>
      </c>
      <c r="AV671" s="27" t="s">
        <v>20</v>
      </c>
      <c r="AW671" s="27" t="s">
        <v>20</v>
      </c>
      <c r="AX671" s="27" t="s">
        <v>20</v>
      </c>
      <c r="AY671" s="27" t="s">
        <v>20</v>
      </c>
      <c r="AZ671" s="27" t="s">
        <v>20</v>
      </c>
      <c r="BA671" s="28">
        <v>4</v>
      </c>
    </row>
    <row r="672" spans="1:53">
      <c r="A672" s="19">
        <v>662</v>
      </c>
      <c r="B672" s="25" t="s">
        <v>378</v>
      </c>
      <c r="C672" s="31" t="s">
        <v>29</v>
      </c>
      <c r="D672" s="27">
        <v>4170</v>
      </c>
      <c r="E672" s="27">
        <v>1431</v>
      </c>
      <c r="F672" s="27">
        <v>2739</v>
      </c>
      <c r="G672" s="27">
        <v>3662</v>
      </c>
      <c r="H672" s="27">
        <v>1245</v>
      </c>
      <c r="I672" s="27">
        <v>2417</v>
      </c>
      <c r="J672" s="27">
        <v>3647</v>
      </c>
      <c r="K672" s="27">
        <v>1240</v>
      </c>
      <c r="L672" s="27">
        <v>2407</v>
      </c>
      <c r="M672" s="27">
        <v>32</v>
      </c>
      <c r="N672" s="27">
        <v>18</v>
      </c>
      <c r="O672" s="27">
        <v>3597</v>
      </c>
      <c r="P672" s="27">
        <v>1208</v>
      </c>
      <c r="Q672" s="27">
        <v>2389</v>
      </c>
      <c r="R672" s="27">
        <v>623</v>
      </c>
      <c r="S672" s="27">
        <v>118</v>
      </c>
      <c r="T672" s="27">
        <v>585</v>
      </c>
      <c r="U672" s="27">
        <v>2271</v>
      </c>
      <c r="V672" s="27">
        <v>183</v>
      </c>
      <c r="W672" s="27">
        <v>318</v>
      </c>
      <c r="X672" s="27" t="s">
        <v>20</v>
      </c>
      <c r="Y672" s="27" t="s">
        <v>20</v>
      </c>
      <c r="Z672" s="27">
        <v>2</v>
      </c>
      <c r="AA672" s="27" t="s">
        <v>20</v>
      </c>
      <c r="AB672" s="27">
        <v>1</v>
      </c>
      <c r="AC672" s="27">
        <v>4</v>
      </c>
      <c r="AD672" s="27">
        <v>1954</v>
      </c>
      <c r="AE672" s="27">
        <v>15</v>
      </c>
      <c r="AF672" s="27">
        <v>5</v>
      </c>
      <c r="AG672" s="27">
        <v>10</v>
      </c>
      <c r="AH672" s="27">
        <v>3</v>
      </c>
      <c r="AI672" s="27" t="s">
        <v>20</v>
      </c>
      <c r="AJ672" s="27" t="s">
        <v>20</v>
      </c>
      <c r="AK672" s="27">
        <v>3</v>
      </c>
      <c r="AL672" s="27">
        <v>9</v>
      </c>
      <c r="AM672" s="27">
        <v>2</v>
      </c>
      <c r="AN672" s="27">
        <v>7</v>
      </c>
      <c r="AO672" s="27">
        <v>1</v>
      </c>
      <c r="AP672" s="27">
        <v>1</v>
      </c>
      <c r="AQ672" s="27">
        <v>1</v>
      </c>
      <c r="AR672" s="27">
        <v>6</v>
      </c>
      <c r="AS672" s="27" t="s">
        <v>20</v>
      </c>
      <c r="AT672" s="27" t="s">
        <v>20</v>
      </c>
      <c r="AU672" s="27" t="s">
        <v>20</v>
      </c>
      <c r="AV672" s="27" t="s">
        <v>20</v>
      </c>
      <c r="AW672" s="27" t="s">
        <v>20</v>
      </c>
      <c r="AX672" s="27" t="s">
        <v>20</v>
      </c>
      <c r="AY672" s="27" t="s">
        <v>20</v>
      </c>
      <c r="AZ672" s="27" t="s">
        <v>20</v>
      </c>
      <c r="BA672" s="28">
        <v>6</v>
      </c>
    </row>
    <row r="673" spans="1:53">
      <c r="A673" s="19">
        <v>663</v>
      </c>
      <c r="B673" s="25" t="s">
        <v>378</v>
      </c>
      <c r="C673" s="31" t="s">
        <v>30</v>
      </c>
      <c r="D673" s="27">
        <v>3260</v>
      </c>
      <c r="E673" s="27">
        <v>997</v>
      </c>
      <c r="F673" s="27">
        <v>2263</v>
      </c>
      <c r="G673" s="27">
        <v>2789</v>
      </c>
      <c r="H673" s="27">
        <v>833</v>
      </c>
      <c r="I673" s="27">
        <v>1956</v>
      </c>
      <c r="J673" s="27">
        <v>2789</v>
      </c>
      <c r="K673" s="27">
        <v>833</v>
      </c>
      <c r="L673" s="27">
        <v>1956</v>
      </c>
      <c r="M673" s="27">
        <v>14</v>
      </c>
      <c r="N673" s="27">
        <v>7</v>
      </c>
      <c r="O673" s="27">
        <v>2768</v>
      </c>
      <c r="P673" s="27">
        <v>819</v>
      </c>
      <c r="Q673" s="27">
        <v>1949</v>
      </c>
      <c r="R673" s="27">
        <v>453</v>
      </c>
      <c r="S673" s="27">
        <v>76</v>
      </c>
      <c r="T673" s="27">
        <v>366</v>
      </c>
      <c r="U673" s="27">
        <v>1873</v>
      </c>
      <c r="V673" s="27">
        <v>162</v>
      </c>
      <c r="W673" s="27">
        <v>303</v>
      </c>
      <c r="X673" s="27" t="s">
        <v>20</v>
      </c>
      <c r="Y673" s="27" t="s">
        <v>20</v>
      </c>
      <c r="Z673" s="27">
        <v>1</v>
      </c>
      <c r="AA673" s="27" t="s">
        <v>20</v>
      </c>
      <c r="AB673" s="27">
        <v>1</v>
      </c>
      <c r="AC673" s="27">
        <v>4</v>
      </c>
      <c r="AD673" s="27">
        <v>1553</v>
      </c>
      <c r="AE673" s="27" t="s">
        <v>20</v>
      </c>
      <c r="AF673" s="27" t="s">
        <v>20</v>
      </c>
      <c r="AG673" s="27" t="s">
        <v>20</v>
      </c>
      <c r="AH673" s="27" t="s">
        <v>20</v>
      </c>
      <c r="AI673" s="27" t="s">
        <v>20</v>
      </c>
      <c r="AJ673" s="27" t="s">
        <v>20</v>
      </c>
      <c r="AK673" s="27" t="s">
        <v>20</v>
      </c>
      <c r="AL673" s="27" t="s">
        <v>20</v>
      </c>
      <c r="AM673" s="27" t="s">
        <v>20</v>
      </c>
      <c r="AN673" s="27" t="s">
        <v>20</v>
      </c>
      <c r="AO673" s="27" t="s">
        <v>20</v>
      </c>
      <c r="AP673" s="27" t="s">
        <v>20</v>
      </c>
      <c r="AQ673" s="27" t="s">
        <v>20</v>
      </c>
      <c r="AR673" s="27" t="s">
        <v>20</v>
      </c>
      <c r="AS673" s="27" t="s">
        <v>20</v>
      </c>
      <c r="AT673" s="27" t="s">
        <v>20</v>
      </c>
      <c r="AU673" s="27" t="s">
        <v>20</v>
      </c>
      <c r="AV673" s="27" t="s">
        <v>20</v>
      </c>
      <c r="AW673" s="27" t="s">
        <v>20</v>
      </c>
      <c r="AX673" s="27" t="s">
        <v>20</v>
      </c>
      <c r="AY673" s="27" t="s">
        <v>20</v>
      </c>
      <c r="AZ673" s="27" t="s">
        <v>20</v>
      </c>
      <c r="BA673" s="28" t="s">
        <v>20</v>
      </c>
    </row>
    <row r="674" spans="1:53">
      <c r="A674" s="19">
        <v>664</v>
      </c>
      <c r="B674" s="25" t="s">
        <v>378</v>
      </c>
      <c r="C674" s="31" t="s">
        <v>31</v>
      </c>
      <c r="D674" s="27">
        <v>7603</v>
      </c>
      <c r="E674" s="27">
        <v>3172</v>
      </c>
      <c r="F674" s="27">
        <v>4431</v>
      </c>
      <c r="G674" s="27">
        <v>7419</v>
      </c>
      <c r="H674" s="27">
        <v>3079</v>
      </c>
      <c r="I674" s="27">
        <v>4340</v>
      </c>
      <c r="J674" s="27">
        <v>4066</v>
      </c>
      <c r="K674" s="27">
        <v>1537</v>
      </c>
      <c r="L674" s="27">
        <v>2529</v>
      </c>
      <c r="M674" s="27">
        <v>116</v>
      </c>
      <c r="N674" s="27">
        <v>67</v>
      </c>
      <c r="O674" s="27">
        <v>3883</v>
      </c>
      <c r="P674" s="27">
        <v>1421</v>
      </c>
      <c r="Q674" s="27">
        <v>2462</v>
      </c>
      <c r="R674" s="27">
        <v>204</v>
      </c>
      <c r="S674" s="27">
        <v>99</v>
      </c>
      <c r="T674" s="27">
        <v>1217</v>
      </c>
      <c r="U674" s="27">
        <v>2363</v>
      </c>
      <c r="V674" s="27">
        <v>61</v>
      </c>
      <c r="W674" s="27">
        <v>52</v>
      </c>
      <c r="X674" s="27" t="s">
        <v>20</v>
      </c>
      <c r="Y674" s="27" t="s">
        <v>20</v>
      </c>
      <c r="Z674" s="27">
        <v>2</v>
      </c>
      <c r="AA674" s="27">
        <v>1</v>
      </c>
      <c r="AB674" s="27">
        <v>3</v>
      </c>
      <c r="AC674" s="27">
        <v>2</v>
      </c>
      <c r="AD674" s="27">
        <v>2237</v>
      </c>
      <c r="AE674" s="27">
        <v>3353</v>
      </c>
      <c r="AF674" s="27">
        <v>1542</v>
      </c>
      <c r="AG674" s="27">
        <v>1811</v>
      </c>
      <c r="AH674" s="27">
        <v>226</v>
      </c>
      <c r="AI674" s="27">
        <v>20</v>
      </c>
      <c r="AJ674" s="27">
        <v>13</v>
      </c>
      <c r="AK674" s="27">
        <v>75</v>
      </c>
      <c r="AL674" s="27">
        <v>3019</v>
      </c>
      <c r="AM674" s="27">
        <v>1303</v>
      </c>
      <c r="AN674" s="27">
        <v>1716</v>
      </c>
      <c r="AO674" s="27">
        <v>72</v>
      </c>
      <c r="AP674" s="27">
        <v>136</v>
      </c>
      <c r="AQ674" s="27">
        <v>1231</v>
      </c>
      <c r="AR674" s="27">
        <v>1580</v>
      </c>
      <c r="AS674" s="27">
        <v>66</v>
      </c>
      <c r="AT674" s="27">
        <v>80</v>
      </c>
      <c r="AU674" s="27">
        <v>39</v>
      </c>
      <c r="AV674" s="27">
        <v>44</v>
      </c>
      <c r="AW674" s="27" t="s">
        <v>20</v>
      </c>
      <c r="AX674" s="27" t="s">
        <v>20</v>
      </c>
      <c r="AY674" s="27" t="s">
        <v>20</v>
      </c>
      <c r="AZ674" s="27" t="s">
        <v>20</v>
      </c>
      <c r="BA674" s="28">
        <v>1714</v>
      </c>
    </row>
    <row r="675" spans="1:53">
      <c r="A675" s="19">
        <v>665</v>
      </c>
      <c r="B675" s="25" t="s">
        <v>378</v>
      </c>
      <c r="C675" s="31" t="s">
        <v>796</v>
      </c>
      <c r="D675" s="27">
        <v>7265</v>
      </c>
      <c r="E675" s="27">
        <v>3102</v>
      </c>
      <c r="F675" s="27">
        <v>4163</v>
      </c>
      <c r="G675" s="27">
        <v>7083</v>
      </c>
      <c r="H675" s="27">
        <v>3010</v>
      </c>
      <c r="I675" s="27">
        <v>4073</v>
      </c>
      <c r="J675" s="27">
        <v>3813</v>
      </c>
      <c r="K675" s="27">
        <v>1489</v>
      </c>
      <c r="L675" s="27">
        <v>2324</v>
      </c>
      <c r="M675" s="27">
        <v>106</v>
      </c>
      <c r="N675" s="27">
        <v>64</v>
      </c>
      <c r="O675" s="27">
        <v>3643</v>
      </c>
      <c r="P675" s="27">
        <v>1383</v>
      </c>
      <c r="Q675" s="27">
        <v>2260</v>
      </c>
      <c r="R675" s="27">
        <v>197</v>
      </c>
      <c r="S675" s="27">
        <v>83</v>
      </c>
      <c r="T675" s="27">
        <v>1186</v>
      </c>
      <c r="U675" s="27">
        <v>2177</v>
      </c>
      <c r="V675" s="27">
        <v>60</v>
      </c>
      <c r="W675" s="27">
        <v>51</v>
      </c>
      <c r="X675" s="27" t="s">
        <v>20</v>
      </c>
      <c r="Y675" s="27" t="s">
        <v>20</v>
      </c>
      <c r="Z675" s="27">
        <v>2</v>
      </c>
      <c r="AA675" s="27">
        <v>1</v>
      </c>
      <c r="AB675" s="27">
        <v>3</v>
      </c>
      <c r="AC675" s="27">
        <v>2</v>
      </c>
      <c r="AD675" s="27">
        <v>2113</v>
      </c>
      <c r="AE675" s="27">
        <v>3270</v>
      </c>
      <c r="AF675" s="27">
        <v>1521</v>
      </c>
      <c r="AG675" s="27">
        <v>1749</v>
      </c>
      <c r="AH675" s="27">
        <v>211</v>
      </c>
      <c r="AI675" s="27">
        <v>17</v>
      </c>
      <c r="AJ675" s="27">
        <v>11</v>
      </c>
      <c r="AK675" s="27">
        <v>64</v>
      </c>
      <c r="AL675" s="27">
        <v>2967</v>
      </c>
      <c r="AM675" s="27">
        <v>1299</v>
      </c>
      <c r="AN675" s="27">
        <v>1668</v>
      </c>
      <c r="AO675" s="27">
        <v>68</v>
      </c>
      <c r="AP675" s="27">
        <v>131</v>
      </c>
      <c r="AQ675" s="27">
        <v>1231</v>
      </c>
      <c r="AR675" s="27">
        <v>1537</v>
      </c>
      <c r="AS675" s="27">
        <v>66</v>
      </c>
      <c r="AT675" s="27">
        <v>80</v>
      </c>
      <c r="AU675" s="27">
        <v>39</v>
      </c>
      <c r="AV675" s="27">
        <v>44</v>
      </c>
      <c r="AW675" s="27" t="s">
        <v>20</v>
      </c>
      <c r="AX675" s="27" t="s">
        <v>20</v>
      </c>
      <c r="AY675" s="27" t="s">
        <v>20</v>
      </c>
      <c r="AZ675" s="27" t="s">
        <v>20</v>
      </c>
      <c r="BA675" s="28">
        <v>1691</v>
      </c>
    </row>
    <row r="676" spans="1:53">
      <c r="A676" s="19">
        <v>666</v>
      </c>
      <c r="B676" s="25" t="s">
        <v>378</v>
      </c>
      <c r="C676" s="31" t="s">
        <v>32</v>
      </c>
      <c r="D676" s="27">
        <v>3808</v>
      </c>
      <c r="E676" s="27">
        <v>893</v>
      </c>
      <c r="F676" s="27">
        <v>2915</v>
      </c>
      <c r="G676" s="27">
        <v>3783</v>
      </c>
      <c r="H676" s="27">
        <v>885</v>
      </c>
      <c r="I676" s="27">
        <v>2898</v>
      </c>
      <c r="J676" s="27">
        <v>3661</v>
      </c>
      <c r="K676" s="27">
        <v>841</v>
      </c>
      <c r="L676" s="27">
        <v>2820</v>
      </c>
      <c r="M676" s="27">
        <v>43</v>
      </c>
      <c r="N676" s="27">
        <v>35</v>
      </c>
      <c r="O676" s="27">
        <v>3583</v>
      </c>
      <c r="P676" s="27">
        <v>798</v>
      </c>
      <c r="Q676" s="27">
        <v>2785</v>
      </c>
      <c r="R676" s="27">
        <v>489</v>
      </c>
      <c r="S676" s="27">
        <v>316</v>
      </c>
      <c r="T676" s="27">
        <v>309</v>
      </c>
      <c r="U676" s="27">
        <v>2469</v>
      </c>
      <c r="V676" s="27">
        <v>1</v>
      </c>
      <c r="W676" s="27">
        <v>5</v>
      </c>
      <c r="X676" s="27" t="s">
        <v>20</v>
      </c>
      <c r="Y676" s="27" t="s">
        <v>20</v>
      </c>
      <c r="Z676" s="27">
        <v>5</v>
      </c>
      <c r="AA676" s="27">
        <v>5</v>
      </c>
      <c r="AB676" s="27">
        <v>2</v>
      </c>
      <c r="AC676" s="27">
        <v>4</v>
      </c>
      <c r="AD676" s="27">
        <v>1912</v>
      </c>
      <c r="AE676" s="27">
        <v>122</v>
      </c>
      <c r="AF676" s="27">
        <v>44</v>
      </c>
      <c r="AG676" s="27">
        <v>78</v>
      </c>
      <c r="AH676" s="27">
        <v>33</v>
      </c>
      <c r="AI676" s="27">
        <v>19</v>
      </c>
      <c r="AJ676" s="27">
        <v>3</v>
      </c>
      <c r="AK676" s="27">
        <v>13</v>
      </c>
      <c r="AL676" s="27">
        <v>54</v>
      </c>
      <c r="AM676" s="27">
        <v>8</v>
      </c>
      <c r="AN676" s="27">
        <v>46</v>
      </c>
      <c r="AO676" s="27">
        <v>7</v>
      </c>
      <c r="AP676" s="27">
        <v>22</v>
      </c>
      <c r="AQ676" s="27">
        <v>1</v>
      </c>
      <c r="AR676" s="27">
        <v>24</v>
      </c>
      <c r="AS676" s="27" t="s">
        <v>20</v>
      </c>
      <c r="AT676" s="27">
        <v>3</v>
      </c>
      <c r="AU676" s="27" t="s">
        <v>20</v>
      </c>
      <c r="AV676" s="27" t="s">
        <v>20</v>
      </c>
      <c r="AW676" s="27" t="s">
        <v>20</v>
      </c>
      <c r="AX676" s="27" t="s">
        <v>20</v>
      </c>
      <c r="AY676" s="27" t="s">
        <v>20</v>
      </c>
      <c r="AZ676" s="27" t="s">
        <v>20</v>
      </c>
      <c r="BA676" s="28">
        <v>21</v>
      </c>
    </row>
    <row r="677" spans="1:53">
      <c r="A677" s="19">
        <v>667</v>
      </c>
      <c r="B677" s="25" t="s">
        <v>378</v>
      </c>
      <c r="C677" s="31" t="s">
        <v>33</v>
      </c>
      <c r="D677" s="27">
        <v>3197</v>
      </c>
      <c r="E677" s="27">
        <v>701</v>
      </c>
      <c r="F677" s="27">
        <v>2496</v>
      </c>
      <c r="G677" s="27">
        <v>3172</v>
      </c>
      <c r="H677" s="27">
        <v>693</v>
      </c>
      <c r="I677" s="27">
        <v>2479</v>
      </c>
      <c r="J677" s="27">
        <v>3052</v>
      </c>
      <c r="K677" s="27">
        <v>650</v>
      </c>
      <c r="L677" s="27">
        <v>2402</v>
      </c>
      <c r="M677" s="27">
        <v>42</v>
      </c>
      <c r="N677" s="27">
        <v>34</v>
      </c>
      <c r="O677" s="27">
        <v>2976</v>
      </c>
      <c r="P677" s="27">
        <v>608</v>
      </c>
      <c r="Q677" s="27">
        <v>2368</v>
      </c>
      <c r="R677" s="27">
        <v>378</v>
      </c>
      <c r="S677" s="27">
        <v>297</v>
      </c>
      <c r="T677" s="27">
        <v>230</v>
      </c>
      <c r="U677" s="27">
        <v>2071</v>
      </c>
      <c r="V677" s="27">
        <v>1</v>
      </c>
      <c r="W677" s="27">
        <v>5</v>
      </c>
      <c r="X677" s="27" t="s">
        <v>20</v>
      </c>
      <c r="Y677" s="27" t="s">
        <v>20</v>
      </c>
      <c r="Z677" s="27">
        <v>5</v>
      </c>
      <c r="AA677" s="27">
        <v>5</v>
      </c>
      <c r="AB677" s="27">
        <v>2</v>
      </c>
      <c r="AC677" s="27">
        <v>4</v>
      </c>
      <c r="AD677" s="27">
        <v>1597</v>
      </c>
      <c r="AE677" s="27">
        <v>120</v>
      </c>
      <c r="AF677" s="27">
        <v>43</v>
      </c>
      <c r="AG677" s="27">
        <v>77</v>
      </c>
      <c r="AH677" s="27">
        <v>32</v>
      </c>
      <c r="AI677" s="27">
        <v>19</v>
      </c>
      <c r="AJ677" s="27">
        <v>3</v>
      </c>
      <c r="AK677" s="27">
        <v>13</v>
      </c>
      <c r="AL677" s="27">
        <v>53</v>
      </c>
      <c r="AM677" s="27">
        <v>8</v>
      </c>
      <c r="AN677" s="27">
        <v>45</v>
      </c>
      <c r="AO677" s="27">
        <v>7</v>
      </c>
      <c r="AP677" s="27">
        <v>21</v>
      </c>
      <c r="AQ677" s="27">
        <v>1</v>
      </c>
      <c r="AR677" s="27">
        <v>24</v>
      </c>
      <c r="AS677" s="27" t="s">
        <v>20</v>
      </c>
      <c r="AT677" s="27">
        <v>3</v>
      </c>
      <c r="AU677" s="27" t="s">
        <v>20</v>
      </c>
      <c r="AV677" s="27" t="s">
        <v>20</v>
      </c>
      <c r="AW677" s="27" t="s">
        <v>20</v>
      </c>
      <c r="AX677" s="27" t="s">
        <v>20</v>
      </c>
      <c r="AY677" s="27" t="s">
        <v>20</v>
      </c>
      <c r="AZ677" s="27" t="s">
        <v>20</v>
      </c>
      <c r="BA677" s="28">
        <v>21</v>
      </c>
    </row>
    <row r="678" spans="1:53">
      <c r="A678" s="19">
        <v>668</v>
      </c>
      <c r="B678" s="25" t="s">
        <v>378</v>
      </c>
      <c r="C678" s="31" t="s">
        <v>800</v>
      </c>
      <c r="D678" s="27">
        <v>4131</v>
      </c>
      <c r="E678" s="27">
        <v>1399</v>
      </c>
      <c r="F678" s="27">
        <v>2732</v>
      </c>
      <c r="G678" s="27">
        <v>3912</v>
      </c>
      <c r="H678" s="27">
        <v>1345</v>
      </c>
      <c r="I678" s="27">
        <v>2567</v>
      </c>
      <c r="J678" s="27">
        <v>2859</v>
      </c>
      <c r="K678" s="27">
        <v>916</v>
      </c>
      <c r="L678" s="27">
        <v>1943</v>
      </c>
      <c r="M678" s="27">
        <v>174</v>
      </c>
      <c r="N678" s="27">
        <v>82</v>
      </c>
      <c r="O678" s="27">
        <v>2603</v>
      </c>
      <c r="P678" s="27">
        <v>742</v>
      </c>
      <c r="Q678" s="27">
        <v>1861</v>
      </c>
      <c r="R678" s="27">
        <v>310</v>
      </c>
      <c r="S678" s="27">
        <v>264</v>
      </c>
      <c r="T678" s="27">
        <v>432</v>
      </c>
      <c r="U678" s="27">
        <v>1597</v>
      </c>
      <c r="V678" s="27">
        <v>29</v>
      </c>
      <c r="W678" s="27">
        <v>110</v>
      </c>
      <c r="X678" s="27">
        <v>1</v>
      </c>
      <c r="Y678" s="27">
        <v>5</v>
      </c>
      <c r="Z678" s="27" t="s">
        <v>20</v>
      </c>
      <c r="AA678" s="27">
        <v>17</v>
      </c>
      <c r="AB678" s="27" t="s">
        <v>20</v>
      </c>
      <c r="AC678" s="27" t="s">
        <v>20</v>
      </c>
      <c r="AD678" s="27">
        <v>1519</v>
      </c>
      <c r="AE678" s="27">
        <v>1053</v>
      </c>
      <c r="AF678" s="27">
        <v>429</v>
      </c>
      <c r="AG678" s="27">
        <v>624</v>
      </c>
      <c r="AH678" s="27">
        <v>256</v>
      </c>
      <c r="AI678" s="27">
        <v>71</v>
      </c>
      <c r="AJ678" s="27">
        <v>34</v>
      </c>
      <c r="AK678" s="27">
        <v>118</v>
      </c>
      <c r="AL678" s="27">
        <v>574</v>
      </c>
      <c r="AM678" s="27">
        <v>139</v>
      </c>
      <c r="AN678" s="27">
        <v>435</v>
      </c>
      <c r="AO678" s="27">
        <v>87</v>
      </c>
      <c r="AP678" s="27">
        <v>172</v>
      </c>
      <c r="AQ678" s="27">
        <v>52</v>
      </c>
      <c r="AR678" s="27">
        <v>263</v>
      </c>
      <c r="AS678" s="27">
        <v>26</v>
      </c>
      <c r="AT678" s="27">
        <v>43</v>
      </c>
      <c r="AU678" s="27" t="s">
        <v>20</v>
      </c>
      <c r="AV678" s="27" t="s">
        <v>20</v>
      </c>
      <c r="AW678" s="27" t="s">
        <v>20</v>
      </c>
      <c r="AX678" s="27" t="s">
        <v>20</v>
      </c>
      <c r="AY678" s="27" t="s">
        <v>20</v>
      </c>
      <c r="AZ678" s="27" t="s">
        <v>20</v>
      </c>
      <c r="BA678" s="28">
        <v>241</v>
      </c>
    </row>
    <row r="679" spans="1:53">
      <c r="A679" s="19">
        <v>669</v>
      </c>
      <c r="B679" s="25" t="s">
        <v>378</v>
      </c>
      <c r="C679" s="31" t="s">
        <v>34</v>
      </c>
      <c r="D679" s="27">
        <v>33</v>
      </c>
      <c r="E679" s="27">
        <v>6</v>
      </c>
      <c r="F679" s="27">
        <v>27</v>
      </c>
      <c r="G679" s="27">
        <v>33</v>
      </c>
      <c r="H679" s="27">
        <v>6</v>
      </c>
      <c r="I679" s="27">
        <v>27</v>
      </c>
      <c r="J679" s="27">
        <v>32</v>
      </c>
      <c r="K679" s="27">
        <v>6</v>
      </c>
      <c r="L679" s="27">
        <v>26</v>
      </c>
      <c r="M679" s="27" t="s">
        <v>20</v>
      </c>
      <c r="N679" s="27" t="s">
        <v>20</v>
      </c>
      <c r="O679" s="27">
        <v>32</v>
      </c>
      <c r="P679" s="27">
        <v>6</v>
      </c>
      <c r="Q679" s="27">
        <v>26</v>
      </c>
      <c r="R679" s="27">
        <v>3</v>
      </c>
      <c r="S679" s="27">
        <v>1</v>
      </c>
      <c r="T679" s="27">
        <v>3</v>
      </c>
      <c r="U679" s="27">
        <v>25</v>
      </c>
      <c r="V679" s="27" t="s">
        <v>20</v>
      </c>
      <c r="W679" s="27" t="s">
        <v>20</v>
      </c>
      <c r="X679" s="27" t="s">
        <v>20</v>
      </c>
      <c r="Y679" s="27" t="s">
        <v>20</v>
      </c>
      <c r="Z679" s="27" t="s">
        <v>20</v>
      </c>
      <c r="AA679" s="27" t="s">
        <v>20</v>
      </c>
      <c r="AB679" s="27" t="s">
        <v>20</v>
      </c>
      <c r="AC679" s="27" t="s">
        <v>20</v>
      </c>
      <c r="AD679" s="27">
        <v>18</v>
      </c>
      <c r="AE679" s="27">
        <v>1</v>
      </c>
      <c r="AF679" s="27" t="s">
        <v>20</v>
      </c>
      <c r="AG679" s="27">
        <v>1</v>
      </c>
      <c r="AH679" s="27" t="s">
        <v>20</v>
      </c>
      <c r="AI679" s="27" t="s">
        <v>20</v>
      </c>
      <c r="AJ679" s="27" t="s">
        <v>20</v>
      </c>
      <c r="AK679" s="27">
        <v>1</v>
      </c>
      <c r="AL679" s="27" t="s">
        <v>20</v>
      </c>
      <c r="AM679" s="27" t="s">
        <v>20</v>
      </c>
      <c r="AN679" s="27" t="s">
        <v>20</v>
      </c>
      <c r="AO679" s="27" t="s">
        <v>20</v>
      </c>
      <c r="AP679" s="27" t="s">
        <v>20</v>
      </c>
      <c r="AQ679" s="27" t="s">
        <v>20</v>
      </c>
      <c r="AR679" s="27" t="s">
        <v>20</v>
      </c>
      <c r="AS679" s="27" t="s">
        <v>20</v>
      </c>
      <c r="AT679" s="27" t="s">
        <v>20</v>
      </c>
      <c r="AU679" s="27" t="s">
        <v>20</v>
      </c>
      <c r="AV679" s="27" t="s">
        <v>20</v>
      </c>
      <c r="AW679" s="27" t="s">
        <v>20</v>
      </c>
      <c r="AX679" s="27" t="s">
        <v>20</v>
      </c>
      <c r="AY679" s="27" t="s">
        <v>20</v>
      </c>
      <c r="AZ679" s="27" t="s">
        <v>20</v>
      </c>
      <c r="BA679" s="28" t="s">
        <v>20</v>
      </c>
    </row>
    <row r="680" spans="1:53">
      <c r="A680" s="19">
        <v>670</v>
      </c>
      <c r="B680" s="25" t="s">
        <v>378</v>
      </c>
      <c r="C680" s="31" t="s">
        <v>35</v>
      </c>
      <c r="D680" s="27">
        <v>39648</v>
      </c>
      <c r="E680" s="27">
        <v>19538</v>
      </c>
      <c r="F680" s="27">
        <v>20110</v>
      </c>
      <c r="G680" s="27">
        <v>37811</v>
      </c>
      <c r="H680" s="27">
        <v>18714</v>
      </c>
      <c r="I680" s="27">
        <v>19097</v>
      </c>
      <c r="J680" s="27">
        <v>26754</v>
      </c>
      <c r="K680" s="27">
        <v>13469</v>
      </c>
      <c r="L680" s="27">
        <v>13285</v>
      </c>
      <c r="M680" s="27">
        <v>2405</v>
      </c>
      <c r="N680" s="27">
        <v>1388</v>
      </c>
      <c r="O680" s="27">
        <v>22961</v>
      </c>
      <c r="P680" s="27">
        <v>11064</v>
      </c>
      <c r="Q680" s="27">
        <v>11897</v>
      </c>
      <c r="R680" s="27">
        <v>7599</v>
      </c>
      <c r="S680" s="27">
        <v>4693</v>
      </c>
      <c r="T680" s="27">
        <v>3465</v>
      </c>
      <c r="U680" s="27">
        <v>7204</v>
      </c>
      <c r="V680" s="27">
        <v>396</v>
      </c>
      <c r="W680" s="27">
        <v>491</v>
      </c>
      <c r="X680" s="27">
        <v>14</v>
      </c>
      <c r="Y680" s="27">
        <v>10</v>
      </c>
      <c r="Z680" s="27">
        <v>132</v>
      </c>
      <c r="AA680" s="27">
        <v>32</v>
      </c>
      <c r="AB680" s="27">
        <v>118</v>
      </c>
      <c r="AC680" s="27">
        <v>215</v>
      </c>
      <c r="AD680" s="27">
        <v>6915</v>
      </c>
      <c r="AE680" s="27">
        <v>11057</v>
      </c>
      <c r="AF680" s="27">
        <v>5245</v>
      </c>
      <c r="AG680" s="27">
        <v>5812</v>
      </c>
      <c r="AH680" s="27">
        <v>2938</v>
      </c>
      <c r="AI680" s="27">
        <v>910</v>
      </c>
      <c r="AJ680" s="27">
        <v>312</v>
      </c>
      <c r="AK680" s="27">
        <v>1188</v>
      </c>
      <c r="AL680" s="27">
        <v>5709</v>
      </c>
      <c r="AM680" s="27">
        <v>1995</v>
      </c>
      <c r="AN680" s="27">
        <v>3714</v>
      </c>
      <c r="AO680" s="27">
        <v>860</v>
      </c>
      <c r="AP680" s="27">
        <v>1473</v>
      </c>
      <c r="AQ680" s="27">
        <v>1135</v>
      </c>
      <c r="AR680" s="27">
        <v>2241</v>
      </c>
      <c r="AS680" s="27">
        <v>196</v>
      </c>
      <c r="AT680" s="27">
        <v>285</v>
      </c>
      <c r="AU680" s="27">
        <v>10</v>
      </c>
      <c r="AV680" s="27">
        <v>6</v>
      </c>
      <c r="AW680" s="27">
        <v>6</v>
      </c>
      <c r="AX680" s="27">
        <v>5</v>
      </c>
      <c r="AY680" s="27" t="s">
        <v>20</v>
      </c>
      <c r="AZ680" s="27">
        <v>1</v>
      </c>
      <c r="BA680" s="28">
        <v>1785</v>
      </c>
    </row>
    <row r="681" spans="1:53">
      <c r="A681" s="19">
        <v>671</v>
      </c>
      <c r="B681" s="25" t="s">
        <v>378</v>
      </c>
      <c r="C681" s="31" t="s">
        <v>36</v>
      </c>
      <c r="D681" s="27">
        <v>3335</v>
      </c>
      <c r="E681" s="27">
        <v>886</v>
      </c>
      <c r="F681" s="27">
        <v>2449</v>
      </c>
      <c r="G681" s="27">
        <v>3171</v>
      </c>
      <c r="H681" s="27">
        <v>873</v>
      </c>
      <c r="I681" s="27">
        <v>2298</v>
      </c>
      <c r="J681" s="27">
        <v>2253</v>
      </c>
      <c r="K681" s="27">
        <v>519</v>
      </c>
      <c r="L681" s="27">
        <v>1734</v>
      </c>
      <c r="M681" s="27">
        <v>194</v>
      </c>
      <c r="N681" s="27">
        <v>146</v>
      </c>
      <c r="O681" s="27">
        <v>1913</v>
      </c>
      <c r="P681" s="27">
        <v>325</v>
      </c>
      <c r="Q681" s="27">
        <v>1588</v>
      </c>
      <c r="R681" s="27">
        <v>239</v>
      </c>
      <c r="S681" s="27">
        <v>484</v>
      </c>
      <c r="T681" s="27">
        <v>86</v>
      </c>
      <c r="U681" s="27">
        <v>1104</v>
      </c>
      <c r="V681" s="27">
        <v>6</v>
      </c>
      <c r="W681" s="27">
        <v>88</v>
      </c>
      <c r="X681" s="27">
        <v>1</v>
      </c>
      <c r="Y681" s="27" t="s">
        <v>20</v>
      </c>
      <c r="Z681" s="27">
        <v>7</v>
      </c>
      <c r="AA681" s="27">
        <v>7</v>
      </c>
      <c r="AB681" s="27">
        <v>1</v>
      </c>
      <c r="AC681" s="27">
        <v>34</v>
      </c>
      <c r="AD681" s="27">
        <v>967</v>
      </c>
      <c r="AE681" s="27">
        <v>918</v>
      </c>
      <c r="AF681" s="27">
        <v>354</v>
      </c>
      <c r="AG681" s="27">
        <v>564</v>
      </c>
      <c r="AH681" s="27">
        <v>286</v>
      </c>
      <c r="AI681" s="27">
        <v>188</v>
      </c>
      <c r="AJ681" s="27">
        <v>30</v>
      </c>
      <c r="AK681" s="27">
        <v>160</v>
      </c>
      <c r="AL681" s="27">
        <v>254</v>
      </c>
      <c r="AM681" s="27">
        <v>38</v>
      </c>
      <c r="AN681" s="27">
        <v>216</v>
      </c>
      <c r="AO681" s="27">
        <v>30</v>
      </c>
      <c r="AP681" s="27">
        <v>103</v>
      </c>
      <c r="AQ681" s="27">
        <v>8</v>
      </c>
      <c r="AR681" s="27">
        <v>113</v>
      </c>
      <c r="AS681" s="27">
        <v>3</v>
      </c>
      <c r="AT681" s="27">
        <v>23</v>
      </c>
      <c r="AU681" s="27">
        <v>3</v>
      </c>
      <c r="AV681" s="27">
        <v>1</v>
      </c>
      <c r="AW681" s="27" t="s">
        <v>20</v>
      </c>
      <c r="AX681" s="27" t="s">
        <v>20</v>
      </c>
      <c r="AY681" s="27" t="s">
        <v>20</v>
      </c>
      <c r="AZ681" s="27" t="s">
        <v>20</v>
      </c>
      <c r="BA681" s="28">
        <v>102</v>
      </c>
    </row>
    <row r="682" spans="1:53">
      <c r="A682" s="19">
        <v>672</v>
      </c>
      <c r="B682" s="25" t="s">
        <v>378</v>
      </c>
      <c r="C682" s="31" t="s">
        <v>37</v>
      </c>
      <c r="D682" s="27">
        <v>6090</v>
      </c>
      <c r="E682" s="27">
        <v>2114</v>
      </c>
      <c r="F682" s="27">
        <v>3976</v>
      </c>
      <c r="G682" s="27">
        <v>5699</v>
      </c>
      <c r="H682" s="27">
        <v>2015</v>
      </c>
      <c r="I682" s="27">
        <v>3684</v>
      </c>
      <c r="J682" s="27">
        <v>3402</v>
      </c>
      <c r="K682" s="27">
        <v>1011</v>
      </c>
      <c r="L682" s="27">
        <v>2391</v>
      </c>
      <c r="M682" s="27">
        <v>283</v>
      </c>
      <c r="N682" s="27">
        <v>181</v>
      </c>
      <c r="O682" s="27">
        <v>2938</v>
      </c>
      <c r="P682" s="27">
        <v>728</v>
      </c>
      <c r="Q682" s="27">
        <v>2210</v>
      </c>
      <c r="R682" s="27">
        <v>476</v>
      </c>
      <c r="S682" s="27">
        <v>594</v>
      </c>
      <c r="T682" s="27">
        <v>252</v>
      </c>
      <c r="U682" s="27">
        <v>1616</v>
      </c>
      <c r="V682" s="27">
        <v>37</v>
      </c>
      <c r="W682" s="27">
        <v>124</v>
      </c>
      <c r="X682" s="27">
        <v>1</v>
      </c>
      <c r="Y682" s="27">
        <v>2</v>
      </c>
      <c r="Z682" s="27">
        <v>3</v>
      </c>
      <c r="AA682" s="27">
        <v>1</v>
      </c>
      <c r="AB682" s="27">
        <v>8</v>
      </c>
      <c r="AC682" s="27">
        <v>71</v>
      </c>
      <c r="AD682" s="27">
        <v>1207</v>
      </c>
      <c r="AE682" s="27">
        <v>2297</v>
      </c>
      <c r="AF682" s="27">
        <v>1004</v>
      </c>
      <c r="AG682" s="27">
        <v>1293</v>
      </c>
      <c r="AH682" s="27">
        <v>649</v>
      </c>
      <c r="AI682" s="27">
        <v>218</v>
      </c>
      <c r="AJ682" s="27">
        <v>67</v>
      </c>
      <c r="AK682" s="27">
        <v>303</v>
      </c>
      <c r="AL682" s="27">
        <v>1060</v>
      </c>
      <c r="AM682" s="27">
        <v>288</v>
      </c>
      <c r="AN682" s="27">
        <v>772</v>
      </c>
      <c r="AO682" s="27">
        <v>193</v>
      </c>
      <c r="AP682" s="27">
        <v>363</v>
      </c>
      <c r="AQ682" s="27">
        <v>95</v>
      </c>
      <c r="AR682" s="27">
        <v>409</v>
      </c>
      <c r="AS682" s="27">
        <v>54</v>
      </c>
      <c r="AT682" s="27">
        <v>99</v>
      </c>
      <c r="AU682" s="27">
        <v>2</v>
      </c>
      <c r="AV682" s="27">
        <v>1</v>
      </c>
      <c r="AW682" s="27" t="s">
        <v>20</v>
      </c>
      <c r="AX682" s="27" t="s">
        <v>20</v>
      </c>
      <c r="AY682" s="27" t="s">
        <v>20</v>
      </c>
      <c r="AZ682" s="27" t="s">
        <v>20</v>
      </c>
      <c r="BA682" s="28">
        <v>388</v>
      </c>
    </row>
    <row r="683" spans="1:53">
      <c r="A683" s="19">
        <v>673</v>
      </c>
      <c r="B683" s="25" t="s">
        <v>378</v>
      </c>
      <c r="C683" s="31" t="s">
        <v>38</v>
      </c>
      <c r="D683" s="27">
        <v>30223</v>
      </c>
      <c r="E683" s="27">
        <v>16538</v>
      </c>
      <c r="F683" s="27">
        <v>13685</v>
      </c>
      <c r="G683" s="27">
        <v>28941</v>
      </c>
      <c r="H683" s="27">
        <v>15826</v>
      </c>
      <c r="I683" s="27">
        <v>13115</v>
      </c>
      <c r="J683" s="27">
        <v>21099</v>
      </c>
      <c r="K683" s="27">
        <v>11939</v>
      </c>
      <c r="L683" s="27">
        <v>9160</v>
      </c>
      <c r="M683" s="27">
        <v>1928</v>
      </c>
      <c r="N683" s="27">
        <v>1061</v>
      </c>
      <c r="O683" s="27">
        <v>18110</v>
      </c>
      <c r="P683" s="27">
        <v>10011</v>
      </c>
      <c r="Q683" s="27">
        <v>8099</v>
      </c>
      <c r="R683" s="27">
        <v>6884</v>
      </c>
      <c r="S683" s="27">
        <v>3615</v>
      </c>
      <c r="T683" s="27">
        <v>3127</v>
      </c>
      <c r="U683" s="27">
        <v>4484</v>
      </c>
      <c r="V683" s="27">
        <v>353</v>
      </c>
      <c r="W683" s="27">
        <v>279</v>
      </c>
      <c r="X683" s="27">
        <v>12</v>
      </c>
      <c r="Y683" s="27">
        <v>8</v>
      </c>
      <c r="Z683" s="27">
        <v>122</v>
      </c>
      <c r="AA683" s="27">
        <v>24</v>
      </c>
      <c r="AB683" s="27">
        <v>109</v>
      </c>
      <c r="AC683" s="27">
        <v>110</v>
      </c>
      <c r="AD683" s="27">
        <v>4741</v>
      </c>
      <c r="AE683" s="27">
        <v>7842</v>
      </c>
      <c r="AF683" s="27">
        <v>3887</v>
      </c>
      <c r="AG683" s="27">
        <v>3955</v>
      </c>
      <c r="AH683" s="27">
        <v>2003</v>
      </c>
      <c r="AI683" s="27">
        <v>504</v>
      </c>
      <c r="AJ683" s="27">
        <v>215</v>
      </c>
      <c r="AK683" s="27">
        <v>725</v>
      </c>
      <c r="AL683" s="27">
        <v>4395</v>
      </c>
      <c r="AM683" s="27">
        <v>1669</v>
      </c>
      <c r="AN683" s="27">
        <v>2726</v>
      </c>
      <c r="AO683" s="27">
        <v>637</v>
      </c>
      <c r="AP683" s="27">
        <v>1007</v>
      </c>
      <c r="AQ683" s="27">
        <v>1032</v>
      </c>
      <c r="AR683" s="27">
        <v>1719</v>
      </c>
      <c r="AS683" s="27">
        <v>139</v>
      </c>
      <c r="AT683" s="27">
        <v>163</v>
      </c>
      <c r="AU683" s="27">
        <v>5</v>
      </c>
      <c r="AV683" s="27">
        <v>4</v>
      </c>
      <c r="AW683" s="27">
        <v>6</v>
      </c>
      <c r="AX683" s="27">
        <v>5</v>
      </c>
      <c r="AY683" s="27" t="s">
        <v>20</v>
      </c>
      <c r="AZ683" s="27">
        <v>1</v>
      </c>
      <c r="BA683" s="28">
        <v>1295</v>
      </c>
    </row>
    <row r="684" spans="1:53">
      <c r="A684" s="19">
        <v>674</v>
      </c>
      <c r="B684" s="25" t="s">
        <v>378</v>
      </c>
      <c r="C684" s="31" t="s">
        <v>39</v>
      </c>
      <c r="D684" s="27">
        <v>1432</v>
      </c>
      <c r="E684" s="27">
        <v>814</v>
      </c>
      <c r="F684" s="27">
        <v>618</v>
      </c>
      <c r="G684" s="27">
        <v>1351</v>
      </c>
      <c r="H684" s="27">
        <v>778</v>
      </c>
      <c r="I684" s="27">
        <v>573</v>
      </c>
      <c r="J684" s="27">
        <v>1351</v>
      </c>
      <c r="K684" s="27">
        <v>778</v>
      </c>
      <c r="L684" s="27">
        <v>573</v>
      </c>
      <c r="M684" s="27">
        <v>3</v>
      </c>
      <c r="N684" s="27">
        <v>1</v>
      </c>
      <c r="O684" s="27">
        <v>1347</v>
      </c>
      <c r="P684" s="27">
        <v>775</v>
      </c>
      <c r="Q684" s="27">
        <v>572</v>
      </c>
      <c r="R684" s="27">
        <v>493</v>
      </c>
      <c r="S684" s="27">
        <v>81</v>
      </c>
      <c r="T684" s="27">
        <v>282</v>
      </c>
      <c r="U684" s="27">
        <v>491</v>
      </c>
      <c r="V684" s="27">
        <v>32</v>
      </c>
      <c r="W684" s="27">
        <v>42</v>
      </c>
      <c r="X684" s="27" t="s">
        <v>20</v>
      </c>
      <c r="Y684" s="27" t="s">
        <v>20</v>
      </c>
      <c r="Z684" s="27">
        <v>1</v>
      </c>
      <c r="AA684" s="27">
        <v>1</v>
      </c>
      <c r="AB684" s="27">
        <v>3</v>
      </c>
      <c r="AC684" s="27">
        <v>2</v>
      </c>
      <c r="AD684" s="27">
        <v>562</v>
      </c>
      <c r="AE684" s="27" t="s">
        <v>20</v>
      </c>
      <c r="AF684" s="27" t="s">
        <v>20</v>
      </c>
      <c r="AG684" s="27" t="s">
        <v>20</v>
      </c>
      <c r="AH684" s="27" t="s">
        <v>20</v>
      </c>
      <c r="AI684" s="27" t="s">
        <v>20</v>
      </c>
      <c r="AJ684" s="27" t="s">
        <v>20</v>
      </c>
      <c r="AK684" s="27" t="s">
        <v>20</v>
      </c>
      <c r="AL684" s="27" t="s">
        <v>20</v>
      </c>
      <c r="AM684" s="27" t="s">
        <v>20</v>
      </c>
      <c r="AN684" s="27" t="s">
        <v>20</v>
      </c>
      <c r="AO684" s="27" t="s">
        <v>20</v>
      </c>
      <c r="AP684" s="27" t="s">
        <v>20</v>
      </c>
      <c r="AQ684" s="27" t="s">
        <v>20</v>
      </c>
      <c r="AR684" s="27" t="s">
        <v>20</v>
      </c>
      <c r="AS684" s="27" t="s">
        <v>20</v>
      </c>
      <c r="AT684" s="27" t="s">
        <v>20</v>
      </c>
      <c r="AU684" s="27" t="s">
        <v>20</v>
      </c>
      <c r="AV684" s="27" t="s">
        <v>20</v>
      </c>
      <c r="AW684" s="27" t="s">
        <v>20</v>
      </c>
      <c r="AX684" s="27" t="s">
        <v>20</v>
      </c>
      <c r="AY684" s="27" t="s">
        <v>20</v>
      </c>
      <c r="AZ684" s="27" t="s">
        <v>20</v>
      </c>
      <c r="BA684" s="28" t="s">
        <v>20</v>
      </c>
    </row>
    <row r="685" spans="1:53">
      <c r="A685" s="19">
        <v>675</v>
      </c>
      <c r="B685" s="25" t="s">
        <v>378</v>
      </c>
      <c r="C685" s="31" t="s">
        <v>40</v>
      </c>
      <c r="D685" s="27">
        <v>19699</v>
      </c>
      <c r="E685" s="27">
        <v>9997</v>
      </c>
      <c r="F685" s="27">
        <v>9702</v>
      </c>
      <c r="G685" s="27">
        <v>19068</v>
      </c>
      <c r="H685" s="27">
        <v>9765</v>
      </c>
      <c r="I685" s="27">
        <v>9303</v>
      </c>
      <c r="J685" s="27">
        <v>14220</v>
      </c>
      <c r="K685" s="27">
        <v>7522</v>
      </c>
      <c r="L685" s="27">
        <v>6698</v>
      </c>
      <c r="M685" s="27">
        <v>1440</v>
      </c>
      <c r="N685" s="27">
        <v>789</v>
      </c>
      <c r="O685" s="27">
        <v>11991</v>
      </c>
      <c r="P685" s="27">
        <v>6082</v>
      </c>
      <c r="Q685" s="27">
        <v>5909</v>
      </c>
      <c r="R685" s="27">
        <v>4651</v>
      </c>
      <c r="S685" s="27">
        <v>1761</v>
      </c>
      <c r="T685" s="27">
        <v>1431</v>
      </c>
      <c r="U685" s="27">
        <v>4148</v>
      </c>
      <c r="V685" s="27">
        <v>149</v>
      </c>
      <c r="W685" s="27">
        <v>271</v>
      </c>
      <c r="X685" s="27">
        <v>29</v>
      </c>
      <c r="Y685" s="27">
        <v>21</v>
      </c>
      <c r="Z685" s="27">
        <v>57</v>
      </c>
      <c r="AA685" s="27">
        <v>25</v>
      </c>
      <c r="AB685" s="27">
        <v>12</v>
      </c>
      <c r="AC685" s="27">
        <v>23</v>
      </c>
      <c r="AD685" s="27">
        <v>3832</v>
      </c>
      <c r="AE685" s="27">
        <v>4848</v>
      </c>
      <c r="AF685" s="27">
        <v>2243</v>
      </c>
      <c r="AG685" s="27">
        <v>2605</v>
      </c>
      <c r="AH685" s="27">
        <v>1508</v>
      </c>
      <c r="AI685" s="27">
        <v>568</v>
      </c>
      <c r="AJ685" s="27">
        <v>165</v>
      </c>
      <c r="AK685" s="27">
        <v>729</v>
      </c>
      <c r="AL685" s="27">
        <v>1878</v>
      </c>
      <c r="AM685" s="27">
        <v>570</v>
      </c>
      <c r="AN685" s="27">
        <v>1308</v>
      </c>
      <c r="AO685" s="27">
        <v>436</v>
      </c>
      <c r="AP685" s="27">
        <v>734</v>
      </c>
      <c r="AQ685" s="27">
        <v>134</v>
      </c>
      <c r="AR685" s="27">
        <v>574</v>
      </c>
      <c r="AS685" s="27">
        <v>43</v>
      </c>
      <c r="AT685" s="27">
        <v>102</v>
      </c>
      <c r="AU685" s="27">
        <v>3</v>
      </c>
      <c r="AV685" s="27">
        <v>2</v>
      </c>
      <c r="AW685" s="27">
        <v>1</v>
      </c>
      <c r="AX685" s="27" t="s">
        <v>20</v>
      </c>
      <c r="AY685" s="27">
        <v>2</v>
      </c>
      <c r="AZ685" s="27">
        <v>1</v>
      </c>
      <c r="BA685" s="28">
        <v>544</v>
      </c>
    </row>
    <row r="686" spans="1:53">
      <c r="A686" s="19">
        <v>676</v>
      </c>
      <c r="B686" s="25" t="s">
        <v>378</v>
      </c>
      <c r="C686" s="31" t="s">
        <v>41</v>
      </c>
      <c r="D686" s="27">
        <v>3154</v>
      </c>
      <c r="E686" s="27">
        <v>992</v>
      </c>
      <c r="F686" s="27">
        <v>2162</v>
      </c>
      <c r="G686" s="27">
        <v>3021</v>
      </c>
      <c r="H686" s="27">
        <v>959</v>
      </c>
      <c r="I686" s="27">
        <v>2062</v>
      </c>
      <c r="J686" s="27">
        <v>2225</v>
      </c>
      <c r="K686" s="27">
        <v>656</v>
      </c>
      <c r="L686" s="27">
        <v>1569</v>
      </c>
      <c r="M686" s="27">
        <v>172</v>
      </c>
      <c r="N686" s="27">
        <v>135</v>
      </c>
      <c r="O686" s="27">
        <v>1918</v>
      </c>
      <c r="P686" s="27">
        <v>484</v>
      </c>
      <c r="Q686" s="27">
        <v>1434</v>
      </c>
      <c r="R686" s="27">
        <v>317</v>
      </c>
      <c r="S686" s="27">
        <v>423</v>
      </c>
      <c r="T686" s="27">
        <v>167</v>
      </c>
      <c r="U686" s="27">
        <v>1011</v>
      </c>
      <c r="V686" s="27">
        <v>24</v>
      </c>
      <c r="W686" s="27">
        <v>63</v>
      </c>
      <c r="X686" s="27">
        <v>1</v>
      </c>
      <c r="Y686" s="27" t="s">
        <v>20</v>
      </c>
      <c r="Z686" s="27" t="s">
        <v>20</v>
      </c>
      <c r="AA686" s="27">
        <v>9</v>
      </c>
      <c r="AB686" s="27">
        <v>10</v>
      </c>
      <c r="AC686" s="27">
        <v>13</v>
      </c>
      <c r="AD686" s="27">
        <v>872</v>
      </c>
      <c r="AE686" s="27">
        <v>796</v>
      </c>
      <c r="AF686" s="27">
        <v>303</v>
      </c>
      <c r="AG686" s="27">
        <v>493</v>
      </c>
      <c r="AH686" s="27">
        <v>236</v>
      </c>
      <c r="AI686" s="27">
        <v>162</v>
      </c>
      <c r="AJ686" s="27">
        <v>25</v>
      </c>
      <c r="AK686" s="27">
        <v>128</v>
      </c>
      <c r="AL686" s="27">
        <v>245</v>
      </c>
      <c r="AM686" s="27">
        <v>42</v>
      </c>
      <c r="AN686" s="27">
        <v>203</v>
      </c>
      <c r="AO686" s="27">
        <v>28</v>
      </c>
      <c r="AP686" s="27">
        <v>106</v>
      </c>
      <c r="AQ686" s="27">
        <v>14</v>
      </c>
      <c r="AR686" s="27">
        <v>97</v>
      </c>
      <c r="AS686" s="27">
        <v>1</v>
      </c>
      <c r="AT686" s="27">
        <v>16</v>
      </c>
      <c r="AU686" s="27">
        <v>1</v>
      </c>
      <c r="AV686" s="27">
        <v>1</v>
      </c>
      <c r="AW686" s="27" t="s">
        <v>20</v>
      </c>
      <c r="AX686" s="27" t="s">
        <v>20</v>
      </c>
      <c r="AY686" s="27" t="s">
        <v>20</v>
      </c>
      <c r="AZ686" s="27" t="s">
        <v>20</v>
      </c>
      <c r="BA686" s="28">
        <v>92</v>
      </c>
    </row>
    <row r="687" spans="1:53">
      <c r="A687" s="19">
        <v>677</v>
      </c>
      <c r="B687" s="25" t="s">
        <v>378</v>
      </c>
      <c r="C687" s="31" t="s">
        <v>42</v>
      </c>
      <c r="D687" s="27">
        <v>4405</v>
      </c>
      <c r="E687" s="27">
        <v>1718</v>
      </c>
      <c r="F687" s="27">
        <v>2687</v>
      </c>
      <c r="G687" s="27">
        <v>4170</v>
      </c>
      <c r="H687" s="27">
        <v>1634</v>
      </c>
      <c r="I687" s="27">
        <v>2536</v>
      </c>
      <c r="J687" s="27">
        <v>2328</v>
      </c>
      <c r="K687" s="27">
        <v>824</v>
      </c>
      <c r="L687" s="27">
        <v>1504</v>
      </c>
      <c r="M687" s="27">
        <v>234</v>
      </c>
      <c r="N687" s="27">
        <v>130</v>
      </c>
      <c r="O687" s="27">
        <v>1964</v>
      </c>
      <c r="P687" s="27">
        <v>590</v>
      </c>
      <c r="Q687" s="27">
        <v>1374</v>
      </c>
      <c r="R687" s="27">
        <v>364</v>
      </c>
      <c r="S687" s="27">
        <v>311</v>
      </c>
      <c r="T687" s="27">
        <v>226</v>
      </c>
      <c r="U687" s="27">
        <v>1063</v>
      </c>
      <c r="V687" s="27">
        <v>47</v>
      </c>
      <c r="W687" s="27">
        <v>99</v>
      </c>
      <c r="X687" s="27">
        <v>2</v>
      </c>
      <c r="Y687" s="27" t="s">
        <v>20</v>
      </c>
      <c r="Z687" s="27">
        <v>17</v>
      </c>
      <c r="AA687" s="27">
        <v>5</v>
      </c>
      <c r="AB687" s="27" t="s">
        <v>20</v>
      </c>
      <c r="AC687" s="27" t="s">
        <v>20</v>
      </c>
      <c r="AD687" s="27">
        <v>872</v>
      </c>
      <c r="AE687" s="27">
        <v>1842</v>
      </c>
      <c r="AF687" s="27">
        <v>810</v>
      </c>
      <c r="AG687" s="27">
        <v>1032</v>
      </c>
      <c r="AH687" s="27">
        <v>555</v>
      </c>
      <c r="AI687" s="27">
        <v>196</v>
      </c>
      <c r="AJ687" s="27">
        <v>85</v>
      </c>
      <c r="AK687" s="27">
        <v>342</v>
      </c>
      <c r="AL687" s="27">
        <v>664</v>
      </c>
      <c r="AM687" s="27">
        <v>170</v>
      </c>
      <c r="AN687" s="27">
        <v>494</v>
      </c>
      <c r="AO687" s="27">
        <v>116</v>
      </c>
      <c r="AP687" s="27">
        <v>234</v>
      </c>
      <c r="AQ687" s="27">
        <v>54</v>
      </c>
      <c r="AR687" s="27">
        <v>260</v>
      </c>
      <c r="AS687" s="27">
        <v>22</v>
      </c>
      <c r="AT687" s="27">
        <v>48</v>
      </c>
      <c r="AU687" s="27">
        <v>1</v>
      </c>
      <c r="AV687" s="27">
        <v>1</v>
      </c>
      <c r="AW687" s="27" t="s">
        <v>20</v>
      </c>
      <c r="AX687" s="27" t="s">
        <v>20</v>
      </c>
      <c r="AY687" s="27">
        <v>1</v>
      </c>
      <c r="AZ687" s="27" t="s">
        <v>20</v>
      </c>
      <c r="BA687" s="28">
        <v>246</v>
      </c>
    </row>
    <row r="688" spans="1:53">
      <c r="A688" s="19">
        <v>678</v>
      </c>
      <c r="B688" s="25" t="s">
        <v>378</v>
      </c>
      <c r="C688" s="31" t="s">
        <v>43</v>
      </c>
      <c r="D688" s="27">
        <v>12140</v>
      </c>
      <c r="E688" s="27">
        <v>7287</v>
      </c>
      <c r="F688" s="27">
        <v>4853</v>
      </c>
      <c r="G688" s="27">
        <v>11877</v>
      </c>
      <c r="H688" s="27">
        <v>7172</v>
      </c>
      <c r="I688" s="27">
        <v>4705</v>
      </c>
      <c r="J688" s="27">
        <v>9667</v>
      </c>
      <c r="K688" s="27">
        <v>6042</v>
      </c>
      <c r="L688" s="27">
        <v>3625</v>
      </c>
      <c r="M688" s="27">
        <v>1034</v>
      </c>
      <c r="N688" s="27">
        <v>524</v>
      </c>
      <c r="O688" s="27">
        <v>8109</v>
      </c>
      <c r="P688" s="27">
        <v>5008</v>
      </c>
      <c r="Q688" s="27">
        <v>3101</v>
      </c>
      <c r="R688" s="27">
        <v>3970</v>
      </c>
      <c r="S688" s="27">
        <v>1027</v>
      </c>
      <c r="T688" s="27">
        <v>1038</v>
      </c>
      <c r="U688" s="27">
        <v>2074</v>
      </c>
      <c r="V688" s="27">
        <v>78</v>
      </c>
      <c r="W688" s="27">
        <v>109</v>
      </c>
      <c r="X688" s="27">
        <v>26</v>
      </c>
      <c r="Y688" s="27">
        <v>21</v>
      </c>
      <c r="Z688" s="27">
        <v>40</v>
      </c>
      <c r="AA688" s="27">
        <v>11</v>
      </c>
      <c r="AB688" s="27">
        <v>2</v>
      </c>
      <c r="AC688" s="27">
        <v>10</v>
      </c>
      <c r="AD688" s="27">
        <v>2088</v>
      </c>
      <c r="AE688" s="27">
        <v>2210</v>
      </c>
      <c r="AF688" s="27">
        <v>1130</v>
      </c>
      <c r="AG688" s="27">
        <v>1080</v>
      </c>
      <c r="AH688" s="27">
        <v>717</v>
      </c>
      <c r="AI688" s="27">
        <v>210</v>
      </c>
      <c r="AJ688" s="27">
        <v>55</v>
      </c>
      <c r="AK688" s="27">
        <v>259</v>
      </c>
      <c r="AL688" s="27">
        <v>969</v>
      </c>
      <c r="AM688" s="27">
        <v>358</v>
      </c>
      <c r="AN688" s="27">
        <v>611</v>
      </c>
      <c r="AO688" s="27">
        <v>292</v>
      </c>
      <c r="AP688" s="27">
        <v>394</v>
      </c>
      <c r="AQ688" s="27">
        <v>66</v>
      </c>
      <c r="AR688" s="27">
        <v>217</v>
      </c>
      <c r="AS688" s="27">
        <v>20</v>
      </c>
      <c r="AT688" s="27">
        <v>38</v>
      </c>
      <c r="AU688" s="27">
        <v>1</v>
      </c>
      <c r="AV688" s="27" t="s">
        <v>20</v>
      </c>
      <c r="AW688" s="27">
        <v>1</v>
      </c>
      <c r="AX688" s="27" t="s">
        <v>20</v>
      </c>
      <c r="AY688" s="27">
        <v>1</v>
      </c>
      <c r="AZ688" s="27">
        <v>1</v>
      </c>
      <c r="BA688" s="28">
        <v>206</v>
      </c>
    </row>
    <row r="689" spans="1:53">
      <c r="A689" s="19">
        <v>679</v>
      </c>
      <c r="B689" s="25" t="s">
        <v>378</v>
      </c>
      <c r="C689" s="31" t="s">
        <v>44</v>
      </c>
      <c r="D689" s="27">
        <v>95</v>
      </c>
      <c r="E689" s="27">
        <v>28</v>
      </c>
      <c r="F689" s="27">
        <v>67</v>
      </c>
      <c r="G689" s="27">
        <v>90</v>
      </c>
      <c r="H689" s="27">
        <v>27</v>
      </c>
      <c r="I689" s="27">
        <v>63</v>
      </c>
      <c r="J689" s="27">
        <v>72</v>
      </c>
      <c r="K689" s="27">
        <v>20</v>
      </c>
      <c r="L689" s="27">
        <v>52</v>
      </c>
      <c r="M689" s="27">
        <v>9</v>
      </c>
      <c r="N689" s="27">
        <v>7</v>
      </c>
      <c r="O689" s="27">
        <v>56</v>
      </c>
      <c r="P689" s="27">
        <v>11</v>
      </c>
      <c r="Q689" s="27">
        <v>45</v>
      </c>
      <c r="R689" s="27">
        <v>7</v>
      </c>
      <c r="S689" s="27">
        <v>10</v>
      </c>
      <c r="T689" s="27">
        <v>4</v>
      </c>
      <c r="U689" s="27">
        <v>35</v>
      </c>
      <c r="V689" s="27">
        <v>1</v>
      </c>
      <c r="W689" s="27">
        <v>3</v>
      </c>
      <c r="X689" s="27" t="s">
        <v>20</v>
      </c>
      <c r="Y689" s="27" t="s">
        <v>20</v>
      </c>
      <c r="Z689" s="27" t="s">
        <v>20</v>
      </c>
      <c r="AA689" s="27" t="s">
        <v>20</v>
      </c>
      <c r="AB689" s="27" t="s">
        <v>20</v>
      </c>
      <c r="AC689" s="27" t="s">
        <v>20</v>
      </c>
      <c r="AD689" s="27">
        <v>32</v>
      </c>
      <c r="AE689" s="27">
        <v>18</v>
      </c>
      <c r="AF689" s="27">
        <v>7</v>
      </c>
      <c r="AG689" s="27">
        <v>11</v>
      </c>
      <c r="AH689" s="27">
        <v>7</v>
      </c>
      <c r="AI689" s="27">
        <v>3</v>
      </c>
      <c r="AJ689" s="27" t="s">
        <v>20</v>
      </c>
      <c r="AK689" s="27">
        <v>3</v>
      </c>
      <c r="AL689" s="27">
        <v>5</v>
      </c>
      <c r="AM689" s="27" t="s">
        <v>20</v>
      </c>
      <c r="AN689" s="27">
        <v>5</v>
      </c>
      <c r="AO689" s="27" t="s">
        <v>20</v>
      </c>
      <c r="AP689" s="27">
        <v>2</v>
      </c>
      <c r="AQ689" s="27" t="s">
        <v>20</v>
      </c>
      <c r="AR689" s="27">
        <v>3</v>
      </c>
      <c r="AS689" s="27" t="s">
        <v>20</v>
      </c>
      <c r="AT689" s="27">
        <v>1</v>
      </c>
      <c r="AU689" s="27" t="s">
        <v>20</v>
      </c>
      <c r="AV689" s="27" t="s">
        <v>20</v>
      </c>
      <c r="AW689" s="27" t="s">
        <v>20</v>
      </c>
      <c r="AX689" s="27" t="s">
        <v>20</v>
      </c>
      <c r="AY689" s="27" t="s">
        <v>20</v>
      </c>
      <c r="AZ689" s="27" t="s">
        <v>20</v>
      </c>
      <c r="BA689" s="28">
        <v>3</v>
      </c>
    </row>
    <row r="690" spans="1:53">
      <c r="A690" s="19">
        <v>680</v>
      </c>
      <c r="B690" s="25" t="s">
        <v>378</v>
      </c>
      <c r="C690" s="31" t="s">
        <v>34</v>
      </c>
      <c r="D690" s="27">
        <v>93</v>
      </c>
      <c r="E690" s="27">
        <v>27</v>
      </c>
      <c r="F690" s="27">
        <v>66</v>
      </c>
      <c r="G690" s="27">
        <v>88</v>
      </c>
      <c r="H690" s="27">
        <v>26</v>
      </c>
      <c r="I690" s="27">
        <v>62</v>
      </c>
      <c r="J690" s="27">
        <v>72</v>
      </c>
      <c r="K690" s="27">
        <v>20</v>
      </c>
      <c r="L690" s="27">
        <v>52</v>
      </c>
      <c r="M690" s="27">
        <v>9</v>
      </c>
      <c r="N690" s="27">
        <v>7</v>
      </c>
      <c r="O690" s="27">
        <v>56</v>
      </c>
      <c r="P690" s="27">
        <v>11</v>
      </c>
      <c r="Q690" s="27">
        <v>45</v>
      </c>
      <c r="R690" s="27">
        <v>7</v>
      </c>
      <c r="S690" s="27">
        <v>10</v>
      </c>
      <c r="T690" s="27">
        <v>4</v>
      </c>
      <c r="U690" s="27">
        <v>35</v>
      </c>
      <c r="V690" s="27">
        <v>1</v>
      </c>
      <c r="W690" s="27">
        <v>3</v>
      </c>
      <c r="X690" s="27" t="s">
        <v>20</v>
      </c>
      <c r="Y690" s="27" t="s">
        <v>20</v>
      </c>
      <c r="Z690" s="27" t="s">
        <v>20</v>
      </c>
      <c r="AA690" s="27" t="s">
        <v>20</v>
      </c>
      <c r="AB690" s="27" t="s">
        <v>20</v>
      </c>
      <c r="AC690" s="27" t="s">
        <v>20</v>
      </c>
      <c r="AD690" s="27">
        <v>32</v>
      </c>
      <c r="AE690" s="27">
        <v>16</v>
      </c>
      <c r="AF690" s="27">
        <v>6</v>
      </c>
      <c r="AG690" s="27">
        <v>10</v>
      </c>
      <c r="AH690" s="27">
        <v>6</v>
      </c>
      <c r="AI690" s="27">
        <v>3</v>
      </c>
      <c r="AJ690" s="27" t="s">
        <v>20</v>
      </c>
      <c r="AK690" s="27">
        <v>3</v>
      </c>
      <c r="AL690" s="27">
        <v>4</v>
      </c>
      <c r="AM690" s="27" t="s">
        <v>20</v>
      </c>
      <c r="AN690" s="27">
        <v>4</v>
      </c>
      <c r="AO690" s="27" t="s">
        <v>20</v>
      </c>
      <c r="AP690" s="27">
        <v>1</v>
      </c>
      <c r="AQ690" s="27" t="s">
        <v>20</v>
      </c>
      <c r="AR690" s="27">
        <v>3</v>
      </c>
      <c r="AS690" s="27" t="s">
        <v>20</v>
      </c>
      <c r="AT690" s="27">
        <v>1</v>
      </c>
      <c r="AU690" s="27" t="s">
        <v>20</v>
      </c>
      <c r="AV690" s="27" t="s">
        <v>20</v>
      </c>
      <c r="AW690" s="27" t="s">
        <v>20</v>
      </c>
      <c r="AX690" s="27" t="s">
        <v>20</v>
      </c>
      <c r="AY690" s="27" t="s">
        <v>20</v>
      </c>
      <c r="AZ690" s="27" t="s">
        <v>20</v>
      </c>
      <c r="BA690" s="28">
        <v>3</v>
      </c>
    </row>
    <row r="691" spans="1:53">
      <c r="A691" s="19">
        <v>681</v>
      </c>
      <c r="B691" s="25" t="s">
        <v>378</v>
      </c>
      <c r="C691" s="31" t="s">
        <v>45</v>
      </c>
      <c r="D691" s="27">
        <v>2522</v>
      </c>
      <c r="E691" s="27">
        <v>1325</v>
      </c>
      <c r="F691" s="27">
        <v>1197</v>
      </c>
      <c r="G691" s="27">
        <v>2417</v>
      </c>
      <c r="H691" s="27">
        <v>1263</v>
      </c>
      <c r="I691" s="27">
        <v>1154</v>
      </c>
      <c r="J691" s="27">
        <v>2175</v>
      </c>
      <c r="K691" s="27">
        <v>1147</v>
      </c>
      <c r="L691" s="27">
        <v>1028</v>
      </c>
      <c r="M691" s="27">
        <v>149</v>
      </c>
      <c r="N691" s="27">
        <v>62</v>
      </c>
      <c r="O691" s="27">
        <v>1964</v>
      </c>
      <c r="P691" s="27">
        <v>998</v>
      </c>
      <c r="Q691" s="27">
        <v>966</v>
      </c>
      <c r="R691" s="27">
        <v>907</v>
      </c>
      <c r="S691" s="27">
        <v>332</v>
      </c>
      <c r="T691" s="27">
        <v>91</v>
      </c>
      <c r="U691" s="27">
        <v>634</v>
      </c>
      <c r="V691" s="27">
        <v>45</v>
      </c>
      <c r="W691" s="27">
        <v>48</v>
      </c>
      <c r="X691" s="27">
        <v>3</v>
      </c>
      <c r="Y691" s="27">
        <v>10</v>
      </c>
      <c r="Z691" s="27">
        <v>9</v>
      </c>
      <c r="AA691" s="27">
        <v>1</v>
      </c>
      <c r="AB691" s="27">
        <v>10</v>
      </c>
      <c r="AC691" s="27">
        <v>1</v>
      </c>
      <c r="AD691" s="27">
        <v>446</v>
      </c>
      <c r="AE691" s="27">
        <v>242</v>
      </c>
      <c r="AF691" s="27">
        <v>116</v>
      </c>
      <c r="AG691" s="27">
        <v>126</v>
      </c>
      <c r="AH691" s="27">
        <v>91</v>
      </c>
      <c r="AI691" s="27">
        <v>46</v>
      </c>
      <c r="AJ691" s="27">
        <v>11</v>
      </c>
      <c r="AK691" s="27">
        <v>34</v>
      </c>
      <c r="AL691" s="27">
        <v>60</v>
      </c>
      <c r="AM691" s="27">
        <v>14</v>
      </c>
      <c r="AN691" s="27">
        <v>46</v>
      </c>
      <c r="AO691" s="27">
        <v>11</v>
      </c>
      <c r="AP691" s="27">
        <v>33</v>
      </c>
      <c r="AQ691" s="27">
        <v>3</v>
      </c>
      <c r="AR691" s="27">
        <v>13</v>
      </c>
      <c r="AS691" s="27">
        <v>1</v>
      </c>
      <c r="AT691" s="27">
        <v>3</v>
      </c>
      <c r="AU691" s="27" t="s">
        <v>20</v>
      </c>
      <c r="AV691" s="27" t="s">
        <v>20</v>
      </c>
      <c r="AW691" s="27" t="s">
        <v>20</v>
      </c>
      <c r="AX691" s="27" t="s">
        <v>20</v>
      </c>
      <c r="AY691" s="27" t="s">
        <v>20</v>
      </c>
      <c r="AZ691" s="27" t="s">
        <v>20</v>
      </c>
      <c r="BA691" s="28">
        <v>15</v>
      </c>
    </row>
    <row r="692" spans="1:53">
      <c r="A692" s="19">
        <v>682</v>
      </c>
      <c r="B692" s="25" t="s">
        <v>378</v>
      </c>
      <c r="C692" s="38" t="s">
        <v>46</v>
      </c>
      <c r="D692" s="27">
        <v>1208</v>
      </c>
      <c r="E692" s="27">
        <v>447</v>
      </c>
      <c r="F692" s="27">
        <v>761</v>
      </c>
      <c r="G692" s="27">
        <v>1158</v>
      </c>
      <c r="H692" s="27">
        <v>420</v>
      </c>
      <c r="I692" s="27">
        <v>738</v>
      </c>
      <c r="J692" s="27">
        <v>1134</v>
      </c>
      <c r="K692" s="27">
        <v>405</v>
      </c>
      <c r="L692" s="27">
        <v>729</v>
      </c>
      <c r="M692" s="27">
        <v>62</v>
      </c>
      <c r="N692" s="27">
        <v>26</v>
      </c>
      <c r="O692" s="27">
        <v>1046</v>
      </c>
      <c r="P692" s="27">
        <v>343</v>
      </c>
      <c r="Q692" s="27">
        <v>703</v>
      </c>
      <c r="R692" s="27">
        <v>300</v>
      </c>
      <c r="S692" s="27">
        <v>184</v>
      </c>
      <c r="T692" s="27">
        <v>43</v>
      </c>
      <c r="U692" s="27">
        <v>519</v>
      </c>
      <c r="V692" s="27">
        <v>27</v>
      </c>
      <c r="W692" s="27">
        <v>22</v>
      </c>
      <c r="X692" s="27" t="s">
        <v>20</v>
      </c>
      <c r="Y692" s="27" t="s">
        <v>20</v>
      </c>
      <c r="Z692" s="27" t="s">
        <v>20</v>
      </c>
      <c r="AA692" s="27">
        <v>1</v>
      </c>
      <c r="AB692" s="27" t="s">
        <v>20</v>
      </c>
      <c r="AC692" s="27" t="s">
        <v>20</v>
      </c>
      <c r="AD692" s="27">
        <v>316</v>
      </c>
      <c r="AE692" s="27">
        <v>24</v>
      </c>
      <c r="AF692" s="27">
        <v>15</v>
      </c>
      <c r="AG692" s="27">
        <v>9</v>
      </c>
      <c r="AH692" s="27">
        <v>13</v>
      </c>
      <c r="AI692" s="27">
        <v>1</v>
      </c>
      <c r="AJ692" s="27" t="s">
        <v>20</v>
      </c>
      <c r="AK692" s="27">
        <v>6</v>
      </c>
      <c r="AL692" s="27">
        <v>4</v>
      </c>
      <c r="AM692" s="27">
        <v>2</v>
      </c>
      <c r="AN692" s="27">
        <v>2</v>
      </c>
      <c r="AO692" s="27">
        <v>2</v>
      </c>
      <c r="AP692" s="27">
        <v>2</v>
      </c>
      <c r="AQ692" s="27" t="s">
        <v>20</v>
      </c>
      <c r="AR692" s="27" t="s">
        <v>20</v>
      </c>
      <c r="AS692" s="27" t="s">
        <v>20</v>
      </c>
      <c r="AT692" s="27" t="s">
        <v>20</v>
      </c>
      <c r="AU692" s="27" t="s">
        <v>20</v>
      </c>
      <c r="AV692" s="27" t="s">
        <v>20</v>
      </c>
      <c r="AW692" s="27" t="s">
        <v>20</v>
      </c>
      <c r="AX692" s="27" t="s">
        <v>20</v>
      </c>
      <c r="AY692" s="27" t="s">
        <v>20</v>
      </c>
      <c r="AZ692" s="27" t="s">
        <v>20</v>
      </c>
      <c r="BA692" s="28" t="s">
        <v>20</v>
      </c>
    </row>
    <row r="693" spans="1:53">
      <c r="A693" s="19">
        <v>683</v>
      </c>
      <c r="B693" s="21" t="s">
        <v>381</v>
      </c>
      <c r="C693" s="30" t="s">
        <v>83</v>
      </c>
      <c r="D693" s="23">
        <v>191111</v>
      </c>
      <c r="E693" s="23">
        <v>77415</v>
      </c>
      <c r="F693" s="23">
        <v>113696</v>
      </c>
      <c r="G693" s="23">
        <v>176737</v>
      </c>
      <c r="H693" s="23">
        <v>73206</v>
      </c>
      <c r="I693" s="23">
        <v>103531</v>
      </c>
      <c r="J693" s="23">
        <v>142079</v>
      </c>
      <c r="K693" s="23">
        <v>57832</v>
      </c>
      <c r="L693" s="23">
        <v>84247</v>
      </c>
      <c r="M693" s="23">
        <v>7658</v>
      </c>
      <c r="N693" s="23">
        <v>4319</v>
      </c>
      <c r="O693" s="23">
        <v>130102</v>
      </c>
      <c r="P693" s="23">
        <v>50174</v>
      </c>
      <c r="Q693" s="23">
        <v>79928</v>
      </c>
      <c r="R693" s="23">
        <v>32954</v>
      </c>
      <c r="S693" s="23">
        <v>17812</v>
      </c>
      <c r="T693" s="23">
        <v>17220</v>
      </c>
      <c r="U693" s="23">
        <v>62116</v>
      </c>
      <c r="V693" s="23">
        <v>3188</v>
      </c>
      <c r="W693" s="23">
        <v>8651</v>
      </c>
      <c r="X693" s="23">
        <v>168</v>
      </c>
      <c r="Y693" s="23">
        <v>93</v>
      </c>
      <c r="Z693" s="23">
        <v>315</v>
      </c>
      <c r="AA693" s="23">
        <v>348</v>
      </c>
      <c r="AB693" s="23">
        <v>340</v>
      </c>
      <c r="AC693" s="23">
        <v>351</v>
      </c>
      <c r="AD693" s="23">
        <v>55847</v>
      </c>
      <c r="AE693" s="23">
        <v>34658</v>
      </c>
      <c r="AF693" s="23">
        <v>15374</v>
      </c>
      <c r="AG693" s="23">
        <v>19284</v>
      </c>
      <c r="AH693" s="23">
        <v>8741</v>
      </c>
      <c r="AI693" s="23">
        <v>3200</v>
      </c>
      <c r="AJ693" s="23">
        <v>729</v>
      </c>
      <c r="AK693" s="23">
        <v>3146</v>
      </c>
      <c r="AL693" s="23">
        <v>18842</v>
      </c>
      <c r="AM693" s="23">
        <v>5904</v>
      </c>
      <c r="AN693" s="23">
        <v>12938</v>
      </c>
      <c r="AO693" s="23">
        <v>2523</v>
      </c>
      <c r="AP693" s="23">
        <v>4719</v>
      </c>
      <c r="AQ693" s="23">
        <v>3381</v>
      </c>
      <c r="AR693" s="23">
        <v>8219</v>
      </c>
      <c r="AS693" s="23">
        <v>553</v>
      </c>
      <c r="AT693" s="23">
        <v>913</v>
      </c>
      <c r="AU693" s="23">
        <v>27</v>
      </c>
      <c r="AV693" s="23">
        <v>21</v>
      </c>
      <c r="AW693" s="23">
        <v>6</v>
      </c>
      <c r="AX693" s="23">
        <v>10</v>
      </c>
      <c r="AY693" s="23">
        <v>2</v>
      </c>
      <c r="AZ693" s="23">
        <v>6</v>
      </c>
      <c r="BA693" s="24">
        <v>7471</v>
      </c>
    </row>
    <row r="694" spans="1:53">
      <c r="A694" s="19">
        <v>684</v>
      </c>
      <c r="B694" s="25" t="s">
        <v>380</v>
      </c>
      <c r="C694" s="31" t="s">
        <v>18</v>
      </c>
      <c r="D694" s="27">
        <v>1278</v>
      </c>
      <c r="E694" s="27">
        <v>340</v>
      </c>
      <c r="F694" s="27">
        <v>938</v>
      </c>
      <c r="G694" s="27">
        <v>1087</v>
      </c>
      <c r="H694" s="27">
        <v>334</v>
      </c>
      <c r="I694" s="27">
        <v>753</v>
      </c>
      <c r="J694" s="27">
        <v>1087</v>
      </c>
      <c r="K694" s="27">
        <v>334</v>
      </c>
      <c r="L694" s="27">
        <v>753</v>
      </c>
      <c r="M694" s="27">
        <v>5</v>
      </c>
      <c r="N694" s="27" t="s">
        <v>20</v>
      </c>
      <c r="O694" s="27">
        <v>1082</v>
      </c>
      <c r="P694" s="27">
        <v>329</v>
      </c>
      <c r="Q694" s="27">
        <v>753</v>
      </c>
      <c r="R694" s="27">
        <v>290</v>
      </c>
      <c r="S694" s="27">
        <v>247</v>
      </c>
      <c r="T694" s="27">
        <v>39</v>
      </c>
      <c r="U694" s="27">
        <v>506</v>
      </c>
      <c r="V694" s="27">
        <v>12</v>
      </c>
      <c r="W694" s="27">
        <v>185</v>
      </c>
      <c r="X694" s="27">
        <v>14</v>
      </c>
      <c r="Y694" s="27">
        <v>1</v>
      </c>
      <c r="Z694" s="27">
        <v>8</v>
      </c>
      <c r="AA694" s="27">
        <v>1</v>
      </c>
      <c r="AB694" s="27" t="s">
        <v>20</v>
      </c>
      <c r="AC694" s="27" t="s">
        <v>20</v>
      </c>
      <c r="AD694" s="27">
        <v>475</v>
      </c>
      <c r="AE694" s="27" t="s">
        <v>20</v>
      </c>
      <c r="AF694" s="27" t="s">
        <v>20</v>
      </c>
      <c r="AG694" s="27" t="s">
        <v>20</v>
      </c>
      <c r="AH694" s="27" t="s">
        <v>20</v>
      </c>
      <c r="AI694" s="27" t="s">
        <v>20</v>
      </c>
      <c r="AJ694" s="27" t="s">
        <v>20</v>
      </c>
      <c r="AK694" s="27" t="s">
        <v>20</v>
      </c>
      <c r="AL694" s="27" t="s">
        <v>20</v>
      </c>
      <c r="AM694" s="27" t="s">
        <v>20</v>
      </c>
      <c r="AN694" s="27" t="s">
        <v>20</v>
      </c>
      <c r="AO694" s="27" t="s">
        <v>20</v>
      </c>
      <c r="AP694" s="27" t="s">
        <v>20</v>
      </c>
      <c r="AQ694" s="27" t="s">
        <v>20</v>
      </c>
      <c r="AR694" s="27" t="s">
        <v>20</v>
      </c>
      <c r="AS694" s="27" t="s">
        <v>20</v>
      </c>
      <c r="AT694" s="27" t="s">
        <v>20</v>
      </c>
      <c r="AU694" s="27" t="s">
        <v>20</v>
      </c>
      <c r="AV694" s="27" t="s">
        <v>20</v>
      </c>
      <c r="AW694" s="27" t="s">
        <v>20</v>
      </c>
      <c r="AX694" s="27" t="s">
        <v>20</v>
      </c>
      <c r="AY694" s="27" t="s">
        <v>20</v>
      </c>
      <c r="AZ694" s="27" t="s">
        <v>20</v>
      </c>
      <c r="BA694" s="28" t="s">
        <v>20</v>
      </c>
    </row>
    <row r="695" spans="1:53">
      <c r="A695" s="19">
        <v>685</v>
      </c>
      <c r="B695" s="25" t="s">
        <v>380</v>
      </c>
      <c r="C695" s="31" t="s">
        <v>21</v>
      </c>
      <c r="D695" s="27">
        <v>1278</v>
      </c>
      <c r="E695" s="27">
        <v>340</v>
      </c>
      <c r="F695" s="27">
        <v>938</v>
      </c>
      <c r="G695" s="27">
        <v>1087</v>
      </c>
      <c r="H695" s="27">
        <v>334</v>
      </c>
      <c r="I695" s="27">
        <v>753</v>
      </c>
      <c r="J695" s="27">
        <v>1087</v>
      </c>
      <c r="K695" s="27">
        <v>334</v>
      </c>
      <c r="L695" s="27">
        <v>753</v>
      </c>
      <c r="M695" s="27">
        <v>5</v>
      </c>
      <c r="N695" s="27" t="s">
        <v>20</v>
      </c>
      <c r="O695" s="27">
        <v>1082</v>
      </c>
      <c r="P695" s="27">
        <v>329</v>
      </c>
      <c r="Q695" s="27">
        <v>753</v>
      </c>
      <c r="R695" s="27">
        <v>290</v>
      </c>
      <c r="S695" s="27">
        <v>247</v>
      </c>
      <c r="T695" s="27">
        <v>39</v>
      </c>
      <c r="U695" s="27">
        <v>506</v>
      </c>
      <c r="V695" s="27">
        <v>12</v>
      </c>
      <c r="W695" s="27">
        <v>185</v>
      </c>
      <c r="X695" s="27">
        <v>14</v>
      </c>
      <c r="Y695" s="27">
        <v>1</v>
      </c>
      <c r="Z695" s="27">
        <v>8</v>
      </c>
      <c r="AA695" s="27">
        <v>1</v>
      </c>
      <c r="AB695" s="27" t="s">
        <v>20</v>
      </c>
      <c r="AC695" s="27" t="s">
        <v>20</v>
      </c>
      <c r="AD695" s="27">
        <v>475</v>
      </c>
      <c r="AE695" s="27" t="s">
        <v>20</v>
      </c>
      <c r="AF695" s="27" t="s">
        <v>20</v>
      </c>
      <c r="AG695" s="27" t="s">
        <v>20</v>
      </c>
      <c r="AH695" s="27" t="s">
        <v>20</v>
      </c>
      <c r="AI695" s="27" t="s">
        <v>20</v>
      </c>
      <c r="AJ695" s="27" t="s">
        <v>20</v>
      </c>
      <c r="AK695" s="27" t="s">
        <v>20</v>
      </c>
      <c r="AL695" s="27" t="s">
        <v>20</v>
      </c>
      <c r="AM695" s="27" t="s">
        <v>20</v>
      </c>
      <c r="AN695" s="27" t="s">
        <v>20</v>
      </c>
      <c r="AO695" s="27" t="s">
        <v>20</v>
      </c>
      <c r="AP695" s="27" t="s">
        <v>20</v>
      </c>
      <c r="AQ695" s="27" t="s">
        <v>20</v>
      </c>
      <c r="AR695" s="27" t="s">
        <v>20</v>
      </c>
      <c r="AS695" s="27" t="s">
        <v>20</v>
      </c>
      <c r="AT695" s="27" t="s">
        <v>20</v>
      </c>
      <c r="AU695" s="27" t="s">
        <v>20</v>
      </c>
      <c r="AV695" s="27" t="s">
        <v>20</v>
      </c>
      <c r="AW695" s="27" t="s">
        <v>20</v>
      </c>
      <c r="AX695" s="27" t="s">
        <v>20</v>
      </c>
      <c r="AY695" s="27" t="s">
        <v>20</v>
      </c>
      <c r="AZ695" s="27" t="s">
        <v>20</v>
      </c>
      <c r="BA695" s="28" t="s">
        <v>20</v>
      </c>
    </row>
    <row r="696" spans="1:53">
      <c r="A696" s="19">
        <v>686</v>
      </c>
      <c r="B696" s="25" t="s">
        <v>380</v>
      </c>
      <c r="C696" s="31" t="s">
        <v>22</v>
      </c>
      <c r="D696" s="27" t="s">
        <v>20</v>
      </c>
      <c r="E696" s="27" t="s">
        <v>20</v>
      </c>
      <c r="F696" s="27" t="s">
        <v>20</v>
      </c>
      <c r="G696" s="27" t="s">
        <v>20</v>
      </c>
      <c r="H696" s="27" t="s">
        <v>20</v>
      </c>
      <c r="I696" s="27" t="s">
        <v>20</v>
      </c>
      <c r="J696" s="27" t="s">
        <v>20</v>
      </c>
      <c r="K696" s="27" t="s">
        <v>20</v>
      </c>
      <c r="L696" s="27" t="s">
        <v>20</v>
      </c>
      <c r="M696" s="27" t="s">
        <v>20</v>
      </c>
      <c r="N696" s="27" t="s">
        <v>20</v>
      </c>
      <c r="O696" s="27" t="s">
        <v>20</v>
      </c>
      <c r="P696" s="27" t="s">
        <v>20</v>
      </c>
      <c r="Q696" s="27" t="s">
        <v>20</v>
      </c>
      <c r="R696" s="27" t="s">
        <v>20</v>
      </c>
      <c r="S696" s="27" t="s">
        <v>20</v>
      </c>
      <c r="T696" s="27" t="s">
        <v>20</v>
      </c>
      <c r="U696" s="27" t="s">
        <v>20</v>
      </c>
      <c r="V696" s="27" t="s">
        <v>20</v>
      </c>
      <c r="W696" s="27" t="s">
        <v>20</v>
      </c>
      <c r="X696" s="27" t="s">
        <v>20</v>
      </c>
      <c r="Y696" s="27" t="s">
        <v>20</v>
      </c>
      <c r="Z696" s="27" t="s">
        <v>20</v>
      </c>
      <c r="AA696" s="27" t="s">
        <v>20</v>
      </c>
      <c r="AB696" s="27" t="s">
        <v>20</v>
      </c>
      <c r="AC696" s="27" t="s">
        <v>20</v>
      </c>
      <c r="AD696" s="27" t="s">
        <v>20</v>
      </c>
      <c r="AE696" s="27" t="s">
        <v>20</v>
      </c>
      <c r="AF696" s="27" t="s">
        <v>20</v>
      </c>
      <c r="AG696" s="27" t="s">
        <v>20</v>
      </c>
      <c r="AH696" s="27" t="s">
        <v>20</v>
      </c>
      <c r="AI696" s="27" t="s">
        <v>20</v>
      </c>
      <c r="AJ696" s="27" t="s">
        <v>20</v>
      </c>
      <c r="AK696" s="27" t="s">
        <v>20</v>
      </c>
      <c r="AL696" s="27" t="s">
        <v>20</v>
      </c>
      <c r="AM696" s="27" t="s">
        <v>20</v>
      </c>
      <c r="AN696" s="27" t="s">
        <v>20</v>
      </c>
      <c r="AO696" s="27" t="s">
        <v>20</v>
      </c>
      <c r="AP696" s="27" t="s">
        <v>20</v>
      </c>
      <c r="AQ696" s="27" t="s">
        <v>20</v>
      </c>
      <c r="AR696" s="27" t="s">
        <v>20</v>
      </c>
      <c r="AS696" s="27" t="s">
        <v>20</v>
      </c>
      <c r="AT696" s="27" t="s">
        <v>20</v>
      </c>
      <c r="AU696" s="27" t="s">
        <v>20</v>
      </c>
      <c r="AV696" s="27" t="s">
        <v>20</v>
      </c>
      <c r="AW696" s="27" t="s">
        <v>20</v>
      </c>
      <c r="AX696" s="27" t="s">
        <v>20</v>
      </c>
      <c r="AY696" s="27" t="s">
        <v>20</v>
      </c>
      <c r="AZ696" s="27" t="s">
        <v>20</v>
      </c>
      <c r="BA696" s="28" t="s">
        <v>20</v>
      </c>
    </row>
    <row r="697" spans="1:53">
      <c r="A697" s="19">
        <v>687</v>
      </c>
      <c r="B697" s="25" t="s">
        <v>380</v>
      </c>
      <c r="C697" s="31" t="s">
        <v>23</v>
      </c>
      <c r="D697" s="27">
        <v>6564</v>
      </c>
      <c r="E697" s="27">
        <v>1828</v>
      </c>
      <c r="F697" s="27">
        <v>4736</v>
      </c>
      <c r="G697" s="27">
        <v>6560</v>
      </c>
      <c r="H697" s="27">
        <v>1828</v>
      </c>
      <c r="I697" s="27">
        <v>4732</v>
      </c>
      <c r="J697" s="27">
        <v>6560</v>
      </c>
      <c r="K697" s="27">
        <v>1828</v>
      </c>
      <c r="L697" s="27">
        <v>4732</v>
      </c>
      <c r="M697" s="27" t="s">
        <v>20</v>
      </c>
      <c r="N697" s="27" t="s">
        <v>20</v>
      </c>
      <c r="O697" s="27">
        <v>6560</v>
      </c>
      <c r="P697" s="27">
        <v>1828</v>
      </c>
      <c r="Q697" s="27">
        <v>4732</v>
      </c>
      <c r="R697" s="27">
        <v>703</v>
      </c>
      <c r="S697" s="27">
        <v>327</v>
      </c>
      <c r="T697" s="27">
        <v>1125</v>
      </c>
      <c r="U697" s="27">
        <v>4405</v>
      </c>
      <c r="V697" s="27" t="s">
        <v>20</v>
      </c>
      <c r="W697" s="27">
        <v>4</v>
      </c>
      <c r="X697" s="27" t="s">
        <v>20</v>
      </c>
      <c r="Y697" s="27" t="s">
        <v>20</v>
      </c>
      <c r="Z697" s="27" t="s">
        <v>20</v>
      </c>
      <c r="AA697" s="27" t="s">
        <v>20</v>
      </c>
      <c r="AB697" s="27" t="s">
        <v>20</v>
      </c>
      <c r="AC697" s="27" t="s">
        <v>20</v>
      </c>
      <c r="AD697" s="27">
        <v>3653</v>
      </c>
      <c r="AE697" s="27" t="s">
        <v>20</v>
      </c>
      <c r="AF697" s="27" t="s">
        <v>20</v>
      </c>
      <c r="AG697" s="27" t="s">
        <v>20</v>
      </c>
      <c r="AH697" s="27" t="s">
        <v>20</v>
      </c>
      <c r="AI697" s="27" t="s">
        <v>20</v>
      </c>
      <c r="AJ697" s="27" t="s">
        <v>20</v>
      </c>
      <c r="AK697" s="27" t="s">
        <v>20</v>
      </c>
      <c r="AL697" s="27" t="s">
        <v>20</v>
      </c>
      <c r="AM697" s="27" t="s">
        <v>20</v>
      </c>
      <c r="AN697" s="27" t="s">
        <v>20</v>
      </c>
      <c r="AO697" s="27" t="s">
        <v>20</v>
      </c>
      <c r="AP697" s="27" t="s">
        <v>20</v>
      </c>
      <c r="AQ697" s="27" t="s">
        <v>20</v>
      </c>
      <c r="AR697" s="27" t="s">
        <v>20</v>
      </c>
      <c r="AS697" s="27" t="s">
        <v>20</v>
      </c>
      <c r="AT697" s="27" t="s">
        <v>20</v>
      </c>
      <c r="AU697" s="27" t="s">
        <v>20</v>
      </c>
      <c r="AV697" s="27" t="s">
        <v>20</v>
      </c>
      <c r="AW697" s="27" t="s">
        <v>20</v>
      </c>
      <c r="AX697" s="27" t="s">
        <v>20</v>
      </c>
      <c r="AY697" s="27" t="s">
        <v>20</v>
      </c>
      <c r="AZ697" s="27" t="s">
        <v>20</v>
      </c>
      <c r="BA697" s="28" t="s">
        <v>20</v>
      </c>
    </row>
    <row r="698" spans="1:53">
      <c r="A698" s="19">
        <v>688</v>
      </c>
      <c r="B698" s="25" t="s">
        <v>380</v>
      </c>
      <c r="C698" s="31" t="s">
        <v>24</v>
      </c>
      <c r="D698" s="27">
        <v>5304</v>
      </c>
      <c r="E698" s="27">
        <v>1519</v>
      </c>
      <c r="F698" s="27">
        <v>3785</v>
      </c>
      <c r="G698" s="27">
        <v>5300</v>
      </c>
      <c r="H698" s="27">
        <v>1519</v>
      </c>
      <c r="I698" s="27">
        <v>3781</v>
      </c>
      <c r="J698" s="27">
        <v>5300</v>
      </c>
      <c r="K698" s="27">
        <v>1519</v>
      </c>
      <c r="L698" s="27">
        <v>3781</v>
      </c>
      <c r="M698" s="27" t="s">
        <v>20</v>
      </c>
      <c r="N698" s="27" t="s">
        <v>20</v>
      </c>
      <c r="O698" s="27">
        <v>5300</v>
      </c>
      <c r="P698" s="27">
        <v>1519</v>
      </c>
      <c r="Q698" s="27">
        <v>3781</v>
      </c>
      <c r="R698" s="27">
        <v>551</v>
      </c>
      <c r="S698" s="27">
        <v>290</v>
      </c>
      <c r="T698" s="27">
        <v>968</v>
      </c>
      <c r="U698" s="27">
        <v>3491</v>
      </c>
      <c r="V698" s="27" t="s">
        <v>20</v>
      </c>
      <c r="W698" s="27">
        <v>4</v>
      </c>
      <c r="X698" s="27" t="s">
        <v>20</v>
      </c>
      <c r="Y698" s="27" t="s">
        <v>20</v>
      </c>
      <c r="Z698" s="27" t="s">
        <v>20</v>
      </c>
      <c r="AA698" s="27" t="s">
        <v>20</v>
      </c>
      <c r="AB698" s="27" t="s">
        <v>20</v>
      </c>
      <c r="AC698" s="27" t="s">
        <v>20</v>
      </c>
      <c r="AD698" s="27">
        <v>2937</v>
      </c>
      <c r="AE698" s="27" t="s">
        <v>20</v>
      </c>
      <c r="AF698" s="27" t="s">
        <v>20</v>
      </c>
      <c r="AG698" s="27" t="s">
        <v>20</v>
      </c>
      <c r="AH698" s="27" t="s">
        <v>20</v>
      </c>
      <c r="AI698" s="27" t="s">
        <v>20</v>
      </c>
      <c r="AJ698" s="27" t="s">
        <v>20</v>
      </c>
      <c r="AK698" s="27" t="s">
        <v>20</v>
      </c>
      <c r="AL698" s="27" t="s">
        <v>20</v>
      </c>
      <c r="AM698" s="27" t="s">
        <v>20</v>
      </c>
      <c r="AN698" s="27" t="s">
        <v>20</v>
      </c>
      <c r="AO698" s="27" t="s">
        <v>20</v>
      </c>
      <c r="AP698" s="27" t="s">
        <v>20</v>
      </c>
      <c r="AQ698" s="27" t="s">
        <v>20</v>
      </c>
      <c r="AR698" s="27" t="s">
        <v>20</v>
      </c>
      <c r="AS698" s="27" t="s">
        <v>20</v>
      </c>
      <c r="AT698" s="27" t="s">
        <v>20</v>
      </c>
      <c r="AU698" s="27" t="s">
        <v>20</v>
      </c>
      <c r="AV698" s="27" t="s">
        <v>20</v>
      </c>
      <c r="AW698" s="27" t="s">
        <v>20</v>
      </c>
      <c r="AX698" s="27" t="s">
        <v>20</v>
      </c>
      <c r="AY698" s="27" t="s">
        <v>20</v>
      </c>
      <c r="AZ698" s="27" t="s">
        <v>20</v>
      </c>
      <c r="BA698" s="28" t="s">
        <v>20</v>
      </c>
    </row>
    <row r="699" spans="1:53">
      <c r="A699" s="19">
        <v>689</v>
      </c>
      <c r="B699" s="25" t="s">
        <v>380</v>
      </c>
      <c r="C699" s="31" t="s">
        <v>25</v>
      </c>
      <c r="D699" s="27">
        <v>1260</v>
      </c>
      <c r="E699" s="27">
        <v>309</v>
      </c>
      <c r="F699" s="27">
        <v>951</v>
      </c>
      <c r="G699" s="27">
        <v>1260</v>
      </c>
      <c r="H699" s="27">
        <v>309</v>
      </c>
      <c r="I699" s="27">
        <v>951</v>
      </c>
      <c r="J699" s="27">
        <v>1260</v>
      </c>
      <c r="K699" s="27">
        <v>309</v>
      </c>
      <c r="L699" s="27">
        <v>951</v>
      </c>
      <c r="M699" s="27" t="s">
        <v>20</v>
      </c>
      <c r="N699" s="27" t="s">
        <v>20</v>
      </c>
      <c r="O699" s="27">
        <v>1260</v>
      </c>
      <c r="P699" s="27">
        <v>309</v>
      </c>
      <c r="Q699" s="27">
        <v>951</v>
      </c>
      <c r="R699" s="27">
        <v>152</v>
      </c>
      <c r="S699" s="27">
        <v>37</v>
      </c>
      <c r="T699" s="27">
        <v>157</v>
      </c>
      <c r="U699" s="27">
        <v>914</v>
      </c>
      <c r="V699" s="27" t="s">
        <v>20</v>
      </c>
      <c r="W699" s="27" t="s">
        <v>20</v>
      </c>
      <c r="X699" s="27" t="s">
        <v>20</v>
      </c>
      <c r="Y699" s="27" t="s">
        <v>20</v>
      </c>
      <c r="Z699" s="27" t="s">
        <v>20</v>
      </c>
      <c r="AA699" s="27" t="s">
        <v>20</v>
      </c>
      <c r="AB699" s="27" t="s">
        <v>20</v>
      </c>
      <c r="AC699" s="27" t="s">
        <v>20</v>
      </c>
      <c r="AD699" s="27">
        <v>716</v>
      </c>
      <c r="AE699" s="27" t="s">
        <v>20</v>
      </c>
      <c r="AF699" s="27" t="s">
        <v>20</v>
      </c>
      <c r="AG699" s="27" t="s">
        <v>20</v>
      </c>
      <c r="AH699" s="27" t="s">
        <v>20</v>
      </c>
      <c r="AI699" s="27" t="s">
        <v>20</v>
      </c>
      <c r="AJ699" s="27" t="s">
        <v>20</v>
      </c>
      <c r="AK699" s="27" t="s">
        <v>20</v>
      </c>
      <c r="AL699" s="27" t="s">
        <v>20</v>
      </c>
      <c r="AM699" s="27" t="s">
        <v>20</v>
      </c>
      <c r="AN699" s="27" t="s">
        <v>20</v>
      </c>
      <c r="AO699" s="27" t="s">
        <v>20</v>
      </c>
      <c r="AP699" s="27" t="s">
        <v>20</v>
      </c>
      <c r="AQ699" s="27" t="s">
        <v>20</v>
      </c>
      <c r="AR699" s="27" t="s">
        <v>20</v>
      </c>
      <c r="AS699" s="27" t="s">
        <v>20</v>
      </c>
      <c r="AT699" s="27" t="s">
        <v>20</v>
      </c>
      <c r="AU699" s="27" t="s">
        <v>20</v>
      </c>
      <c r="AV699" s="27" t="s">
        <v>20</v>
      </c>
      <c r="AW699" s="27" t="s">
        <v>20</v>
      </c>
      <c r="AX699" s="27" t="s">
        <v>20</v>
      </c>
      <c r="AY699" s="27" t="s">
        <v>20</v>
      </c>
      <c r="AZ699" s="27" t="s">
        <v>20</v>
      </c>
      <c r="BA699" s="28" t="s">
        <v>20</v>
      </c>
    </row>
    <row r="700" spans="1:53">
      <c r="A700" s="19">
        <v>690</v>
      </c>
      <c r="B700" s="25" t="s">
        <v>380</v>
      </c>
      <c r="C700" s="31" t="s">
        <v>26</v>
      </c>
      <c r="D700" s="27">
        <v>36157</v>
      </c>
      <c r="E700" s="27">
        <v>9442</v>
      </c>
      <c r="F700" s="27">
        <v>26715</v>
      </c>
      <c r="G700" s="27">
        <v>28288</v>
      </c>
      <c r="H700" s="27">
        <v>7528</v>
      </c>
      <c r="I700" s="27">
        <v>20760</v>
      </c>
      <c r="J700" s="27">
        <v>28195</v>
      </c>
      <c r="K700" s="27">
        <v>7489</v>
      </c>
      <c r="L700" s="27">
        <v>20706</v>
      </c>
      <c r="M700" s="27">
        <v>135</v>
      </c>
      <c r="N700" s="27">
        <v>109</v>
      </c>
      <c r="O700" s="27">
        <v>27951</v>
      </c>
      <c r="P700" s="27">
        <v>7354</v>
      </c>
      <c r="Q700" s="27">
        <v>20597</v>
      </c>
      <c r="R700" s="27">
        <v>4161</v>
      </c>
      <c r="S700" s="27">
        <v>1260</v>
      </c>
      <c r="T700" s="27">
        <v>3193</v>
      </c>
      <c r="U700" s="27">
        <v>19337</v>
      </c>
      <c r="V700" s="27">
        <v>1792</v>
      </c>
      <c r="W700" s="27">
        <v>5935</v>
      </c>
      <c r="X700" s="27">
        <v>2</v>
      </c>
      <c r="Y700" s="27">
        <v>1</v>
      </c>
      <c r="Z700" s="27">
        <v>35</v>
      </c>
      <c r="AA700" s="27">
        <v>6</v>
      </c>
      <c r="AB700" s="27">
        <v>89</v>
      </c>
      <c r="AC700" s="27">
        <v>11</v>
      </c>
      <c r="AD700" s="27">
        <v>14977</v>
      </c>
      <c r="AE700" s="27">
        <v>93</v>
      </c>
      <c r="AF700" s="27">
        <v>39</v>
      </c>
      <c r="AG700" s="27">
        <v>54</v>
      </c>
      <c r="AH700" s="27">
        <v>17</v>
      </c>
      <c r="AI700" s="27">
        <v>1</v>
      </c>
      <c r="AJ700" s="27">
        <v>2</v>
      </c>
      <c r="AK700" s="27">
        <v>2</v>
      </c>
      <c r="AL700" s="27">
        <v>71</v>
      </c>
      <c r="AM700" s="27">
        <v>20</v>
      </c>
      <c r="AN700" s="27">
        <v>51</v>
      </c>
      <c r="AO700" s="27">
        <v>7</v>
      </c>
      <c r="AP700" s="27">
        <v>21</v>
      </c>
      <c r="AQ700" s="27">
        <v>13</v>
      </c>
      <c r="AR700" s="27">
        <v>30</v>
      </c>
      <c r="AS700" s="27" t="s">
        <v>20</v>
      </c>
      <c r="AT700" s="27">
        <v>3</v>
      </c>
      <c r="AU700" s="27" t="s">
        <v>20</v>
      </c>
      <c r="AV700" s="27" t="s">
        <v>20</v>
      </c>
      <c r="AW700" s="27" t="s">
        <v>20</v>
      </c>
      <c r="AX700" s="27">
        <v>1</v>
      </c>
      <c r="AY700" s="27" t="s">
        <v>20</v>
      </c>
      <c r="AZ700" s="27" t="s">
        <v>20</v>
      </c>
      <c r="BA700" s="28">
        <v>27</v>
      </c>
    </row>
    <row r="701" spans="1:53">
      <c r="A701" s="19">
        <v>691</v>
      </c>
      <c r="B701" s="25" t="s">
        <v>380</v>
      </c>
      <c r="C701" s="31" t="s">
        <v>27</v>
      </c>
      <c r="D701" s="27">
        <v>3977</v>
      </c>
      <c r="E701" s="27">
        <v>605</v>
      </c>
      <c r="F701" s="27">
        <v>3372</v>
      </c>
      <c r="G701" s="27">
        <v>3909</v>
      </c>
      <c r="H701" s="27">
        <v>560</v>
      </c>
      <c r="I701" s="27">
        <v>3349</v>
      </c>
      <c r="J701" s="27">
        <v>3876</v>
      </c>
      <c r="K701" s="27">
        <v>549</v>
      </c>
      <c r="L701" s="27">
        <v>3327</v>
      </c>
      <c r="M701" s="27">
        <v>13</v>
      </c>
      <c r="N701" s="27">
        <v>12</v>
      </c>
      <c r="O701" s="27">
        <v>3851</v>
      </c>
      <c r="P701" s="27">
        <v>536</v>
      </c>
      <c r="Q701" s="27">
        <v>3315</v>
      </c>
      <c r="R701" s="27">
        <v>189</v>
      </c>
      <c r="S701" s="27">
        <v>237</v>
      </c>
      <c r="T701" s="27">
        <v>347</v>
      </c>
      <c r="U701" s="27">
        <v>3078</v>
      </c>
      <c r="V701" s="27">
        <v>21</v>
      </c>
      <c r="W701" s="27">
        <v>20</v>
      </c>
      <c r="X701" s="27" t="s">
        <v>20</v>
      </c>
      <c r="Y701" s="27" t="s">
        <v>20</v>
      </c>
      <c r="Z701" s="27">
        <v>23</v>
      </c>
      <c r="AA701" s="27">
        <v>3</v>
      </c>
      <c r="AB701" s="27">
        <v>1</v>
      </c>
      <c r="AC701" s="27" t="s">
        <v>20</v>
      </c>
      <c r="AD701" s="27">
        <v>2333</v>
      </c>
      <c r="AE701" s="27">
        <v>33</v>
      </c>
      <c r="AF701" s="27">
        <v>11</v>
      </c>
      <c r="AG701" s="27">
        <v>22</v>
      </c>
      <c r="AH701" s="27">
        <v>7</v>
      </c>
      <c r="AI701" s="27" t="s">
        <v>20</v>
      </c>
      <c r="AJ701" s="27" t="s">
        <v>20</v>
      </c>
      <c r="AK701" s="27" t="s">
        <v>20</v>
      </c>
      <c r="AL701" s="27">
        <v>26</v>
      </c>
      <c r="AM701" s="27">
        <v>4</v>
      </c>
      <c r="AN701" s="27">
        <v>22</v>
      </c>
      <c r="AO701" s="27">
        <v>1</v>
      </c>
      <c r="AP701" s="27">
        <v>9</v>
      </c>
      <c r="AQ701" s="27">
        <v>3</v>
      </c>
      <c r="AR701" s="27">
        <v>13</v>
      </c>
      <c r="AS701" s="27" t="s">
        <v>20</v>
      </c>
      <c r="AT701" s="27" t="s">
        <v>20</v>
      </c>
      <c r="AU701" s="27" t="s">
        <v>20</v>
      </c>
      <c r="AV701" s="27" t="s">
        <v>20</v>
      </c>
      <c r="AW701" s="27" t="s">
        <v>20</v>
      </c>
      <c r="AX701" s="27" t="s">
        <v>20</v>
      </c>
      <c r="AY701" s="27" t="s">
        <v>20</v>
      </c>
      <c r="AZ701" s="27" t="s">
        <v>20</v>
      </c>
      <c r="BA701" s="28">
        <v>9</v>
      </c>
    </row>
    <row r="702" spans="1:53">
      <c r="A702" s="19">
        <v>692</v>
      </c>
      <c r="B702" s="25" t="s">
        <v>380</v>
      </c>
      <c r="C702" s="31" t="s">
        <v>28</v>
      </c>
      <c r="D702" s="27">
        <v>25168</v>
      </c>
      <c r="E702" s="27">
        <v>6204</v>
      </c>
      <c r="F702" s="27">
        <v>18964</v>
      </c>
      <c r="G702" s="27">
        <v>18452</v>
      </c>
      <c r="H702" s="27">
        <v>4604</v>
      </c>
      <c r="I702" s="27">
        <v>13848</v>
      </c>
      <c r="J702" s="27">
        <v>18423</v>
      </c>
      <c r="K702" s="27">
        <v>4588</v>
      </c>
      <c r="L702" s="27">
        <v>13835</v>
      </c>
      <c r="M702" s="27">
        <v>83</v>
      </c>
      <c r="N702" s="27">
        <v>83</v>
      </c>
      <c r="O702" s="27">
        <v>18257</v>
      </c>
      <c r="P702" s="27">
        <v>4505</v>
      </c>
      <c r="Q702" s="27">
        <v>13752</v>
      </c>
      <c r="R702" s="27">
        <v>2460</v>
      </c>
      <c r="S702" s="27">
        <v>736</v>
      </c>
      <c r="T702" s="27">
        <v>2045</v>
      </c>
      <c r="U702" s="27">
        <v>13016</v>
      </c>
      <c r="V702" s="27">
        <v>1509</v>
      </c>
      <c r="W702" s="27">
        <v>5105</v>
      </c>
      <c r="X702" s="27">
        <v>2</v>
      </c>
      <c r="Y702" s="27">
        <v>1</v>
      </c>
      <c r="Z702" s="27">
        <v>9</v>
      </c>
      <c r="AA702" s="27">
        <v>3</v>
      </c>
      <c r="AB702" s="27">
        <v>84</v>
      </c>
      <c r="AC702" s="27">
        <v>7</v>
      </c>
      <c r="AD702" s="27">
        <v>9900</v>
      </c>
      <c r="AE702" s="27">
        <v>29</v>
      </c>
      <c r="AF702" s="27">
        <v>16</v>
      </c>
      <c r="AG702" s="27">
        <v>13</v>
      </c>
      <c r="AH702" s="27">
        <v>2</v>
      </c>
      <c r="AI702" s="27" t="s">
        <v>20</v>
      </c>
      <c r="AJ702" s="27">
        <v>2</v>
      </c>
      <c r="AK702" s="27">
        <v>1</v>
      </c>
      <c r="AL702" s="27">
        <v>24</v>
      </c>
      <c r="AM702" s="27">
        <v>12</v>
      </c>
      <c r="AN702" s="27">
        <v>12</v>
      </c>
      <c r="AO702" s="27">
        <v>4</v>
      </c>
      <c r="AP702" s="27">
        <v>6</v>
      </c>
      <c r="AQ702" s="27">
        <v>8</v>
      </c>
      <c r="AR702" s="27">
        <v>6</v>
      </c>
      <c r="AS702" s="27" t="s">
        <v>20</v>
      </c>
      <c r="AT702" s="27">
        <v>1</v>
      </c>
      <c r="AU702" s="27" t="s">
        <v>20</v>
      </c>
      <c r="AV702" s="27" t="s">
        <v>20</v>
      </c>
      <c r="AW702" s="27" t="s">
        <v>20</v>
      </c>
      <c r="AX702" s="27">
        <v>1</v>
      </c>
      <c r="AY702" s="27" t="s">
        <v>20</v>
      </c>
      <c r="AZ702" s="27" t="s">
        <v>20</v>
      </c>
      <c r="BA702" s="28">
        <v>7</v>
      </c>
    </row>
    <row r="703" spans="1:53">
      <c r="A703" s="19">
        <v>693</v>
      </c>
      <c r="B703" s="25" t="s">
        <v>380</v>
      </c>
      <c r="C703" s="31" t="s">
        <v>29</v>
      </c>
      <c r="D703" s="27">
        <v>7012</v>
      </c>
      <c r="E703" s="27">
        <v>2633</v>
      </c>
      <c r="F703" s="27">
        <v>4379</v>
      </c>
      <c r="G703" s="27">
        <v>5927</v>
      </c>
      <c r="H703" s="27">
        <v>2364</v>
      </c>
      <c r="I703" s="27">
        <v>3563</v>
      </c>
      <c r="J703" s="27">
        <v>5896</v>
      </c>
      <c r="K703" s="27">
        <v>2352</v>
      </c>
      <c r="L703" s="27">
        <v>3544</v>
      </c>
      <c r="M703" s="27">
        <v>39</v>
      </c>
      <c r="N703" s="27">
        <v>14</v>
      </c>
      <c r="O703" s="27">
        <v>5843</v>
      </c>
      <c r="P703" s="27">
        <v>2313</v>
      </c>
      <c r="Q703" s="27">
        <v>3530</v>
      </c>
      <c r="R703" s="27">
        <v>1512</v>
      </c>
      <c r="S703" s="27">
        <v>287</v>
      </c>
      <c r="T703" s="27">
        <v>801</v>
      </c>
      <c r="U703" s="27">
        <v>3243</v>
      </c>
      <c r="V703" s="27">
        <v>262</v>
      </c>
      <c r="W703" s="27">
        <v>810</v>
      </c>
      <c r="X703" s="27" t="s">
        <v>20</v>
      </c>
      <c r="Y703" s="27" t="s">
        <v>20</v>
      </c>
      <c r="Z703" s="27">
        <v>3</v>
      </c>
      <c r="AA703" s="27" t="s">
        <v>20</v>
      </c>
      <c r="AB703" s="27">
        <v>4</v>
      </c>
      <c r="AC703" s="27">
        <v>4</v>
      </c>
      <c r="AD703" s="27">
        <v>2744</v>
      </c>
      <c r="AE703" s="27">
        <v>31</v>
      </c>
      <c r="AF703" s="27">
        <v>12</v>
      </c>
      <c r="AG703" s="27">
        <v>19</v>
      </c>
      <c r="AH703" s="27">
        <v>8</v>
      </c>
      <c r="AI703" s="27">
        <v>1</v>
      </c>
      <c r="AJ703" s="27" t="s">
        <v>20</v>
      </c>
      <c r="AK703" s="27">
        <v>1</v>
      </c>
      <c r="AL703" s="27">
        <v>21</v>
      </c>
      <c r="AM703" s="27">
        <v>4</v>
      </c>
      <c r="AN703" s="27">
        <v>17</v>
      </c>
      <c r="AO703" s="27">
        <v>2</v>
      </c>
      <c r="AP703" s="27">
        <v>6</v>
      </c>
      <c r="AQ703" s="27">
        <v>2</v>
      </c>
      <c r="AR703" s="27">
        <v>11</v>
      </c>
      <c r="AS703" s="27" t="s">
        <v>20</v>
      </c>
      <c r="AT703" s="27">
        <v>2</v>
      </c>
      <c r="AU703" s="27" t="s">
        <v>20</v>
      </c>
      <c r="AV703" s="27" t="s">
        <v>20</v>
      </c>
      <c r="AW703" s="27" t="s">
        <v>20</v>
      </c>
      <c r="AX703" s="27" t="s">
        <v>20</v>
      </c>
      <c r="AY703" s="27" t="s">
        <v>20</v>
      </c>
      <c r="AZ703" s="27" t="s">
        <v>20</v>
      </c>
      <c r="BA703" s="28">
        <v>11</v>
      </c>
    </row>
    <row r="704" spans="1:53">
      <c r="A704" s="19">
        <v>694</v>
      </c>
      <c r="B704" s="25" t="s">
        <v>380</v>
      </c>
      <c r="C704" s="31" t="s">
        <v>30</v>
      </c>
      <c r="D704" s="27">
        <v>4047</v>
      </c>
      <c r="E704" s="27">
        <v>1131</v>
      </c>
      <c r="F704" s="27">
        <v>2916</v>
      </c>
      <c r="G704" s="27">
        <v>3062</v>
      </c>
      <c r="H704" s="27">
        <v>886</v>
      </c>
      <c r="I704" s="27">
        <v>2176</v>
      </c>
      <c r="J704" s="27">
        <v>3055</v>
      </c>
      <c r="K704" s="27">
        <v>884</v>
      </c>
      <c r="L704" s="27">
        <v>2171</v>
      </c>
      <c r="M704" s="27">
        <v>9</v>
      </c>
      <c r="N704" s="27">
        <v>2</v>
      </c>
      <c r="O704" s="27">
        <v>3044</v>
      </c>
      <c r="P704" s="27">
        <v>875</v>
      </c>
      <c r="Q704" s="27">
        <v>2169</v>
      </c>
      <c r="R704" s="27">
        <v>561</v>
      </c>
      <c r="S704" s="27">
        <v>81</v>
      </c>
      <c r="T704" s="27">
        <v>314</v>
      </c>
      <c r="U704" s="27">
        <v>2088</v>
      </c>
      <c r="V704" s="27">
        <v>242</v>
      </c>
      <c r="W704" s="27">
        <v>735</v>
      </c>
      <c r="X704" s="27" t="s">
        <v>20</v>
      </c>
      <c r="Y704" s="27" t="s">
        <v>20</v>
      </c>
      <c r="Z704" s="27">
        <v>2</v>
      </c>
      <c r="AA704" s="27" t="s">
        <v>20</v>
      </c>
      <c r="AB704" s="27">
        <v>1</v>
      </c>
      <c r="AC704" s="27">
        <v>4</v>
      </c>
      <c r="AD704" s="27">
        <v>1725</v>
      </c>
      <c r="AE704" s="27">
        <v>7</v>
      </c>
      <c r="AF704" s="27">
        <v>2</v>
      </c>
      <c r="AG704" s="27">
        <v>5</v>
      </c>
      <c r="AH704" s="27">
        <v>2</v>
      </c>
      <c r="AI704" s="27" t="s">
        <v>20</v>
      </c>
      <c r="AJ704" s="27" t="s">
        <v>20</v>
      </c>
      <c r="AK704" s="27">
        <v>1</v>
      </c>
      <c r="AL704" s="27">
        <v>4</v>
      </c>
      <c r="AM704" s="27" t="s">
        <v>20</v>
      </c>
      <c r="AN704" s="27">
        <v>4</v>
      </c>
      <c r="AO704" s="27" t="s">
        <v>20</v>
      </c>
      <c r="AP704" s="27">
        <v>1</v>
      </c>
      <c r="AQ704" s="27" t="s">
        <v>20</v>
      </c>
      <c r="AR704" s="27">
        <v>3</v>
      </c>
      <c r="AS704" s="27" t="s">
        <v>20</v>
      </c>
      <c r="AT704" s="27">
        <v>1</v>
      </c>
      <c r="AU704" s="27" t="s">
        <v>20</v>
      </c>
      <c r="AV704" s="27" t="s">
        <v>20</v>
      </c>
      <c r="AW704" s="27" t="s">
        <v>20</v>
      </c>
      <c r="AX704" s="27" t="s">
        <v>20</v>
      </c>
      <c r="AY704" s="27" t="s">
        <v>20</v>
      </c>
      <c r="AZ704" s="27" t="s">
        <v>20</v>
      </c>
      <c r="BA704" s="28">
        <v>3</v>
      </c>
    </row>
    <row r="705" spans="1:53">
      <c r="A705" s="19">
        <v>695</v>
      </c>
      <c r="B705" s="25" t="s">
        <v>380</v>
      </c>
      <c r="C705" s="31" t="s">
        <v>31</v>
      </c>
      <c r="D705" s="27">
        <v>18406</v>
      </c>
      <c r="E705" s="27">
        <v>7192</v>
      </c>
      <c r="F705" s="27">
        <v>11214</v>
      </c>
      <c r="G705" s="27">
        <v>17298</v>
      </c>
      <c r="H705" s="27">
        <v>6784</v>
      </c>
      <c r="I705" s="27">
        <v>10514</v>
      </c>
      <c r="J705" s="27">
        <v>9215</v>
      </c>
      <c r="K705" s="27">
        <v>3540</v>
      </c>
      <c r="L705" s="27">
        <v>5675</v>
      </c>
      <c r="M705" s="27">
        <v>298</v>
      </c>
      <c r="N705" s="27">
        <v>331</v>
      </c>
      <c r="O705" s="27">
        <v>8586</v>
      </c>
      <c r="P705" s="27">
        <v>3242</v>
      </c>
      <c r="Q705" s="27">
        <v>5344</v>
      </c>
      <c r="R705" s="27">
        <v>556</v>
      </c>
      <c r="S705" s="27">
        <v>321</v>
      </c>
      <c r="T705" s="27">
        <v>2686</v>
      </c>
      <c r="U705" s="27">
        <v>5023</v>
      </c>
      <c r="V705" s="27">
        <v>206</v>
      </c>
      <c r="W705" s="27">
        <v>374</v>
      </c>
      <c r="X705" s="27">
        <v>7</v>
      </c>
      <c r="Y705" s="27">
        <v>15</v>
      </c>
      <c r="Z705" s="27">
        <v>10</v>
      </c>
      <c r="AA705" s="27">
        <v>11</v>
      </c>
      <c r="AB705" s="27">
        <v>1</v>
      </c>
      <c r="AC705" s="27">
        <v>1</v>
      </c>
      <c r="AD705" s="27">
        <v>4617</v>
      </c>
      <c r="AE705" s="27">
        <v>8083</v>
      </c>
      <c r="AF705" s="27">
        <v>3244</v>
      </c>
      <c r="AG705" s="27">
        <v>4839</v>
      </c>
      <c r="AH705" s="27">
        <v>456</v>
      </c>
      <c r="AI705" s="27">
        <v>52</v>
      </c>
      <c r="AJ705" s="27">
        <v>22</v>
      </c>
      <c r="AK705" s="27">
        <v>88</v>
      </c>
      <c r="AL705" s="27">
        <v>7465</v>
      </c>
      <c r="AM705" s="27">
        <v>2766</v>
      </c>
      <c r="AN705" s="27">
        <v>4699</v>
      </c>
      <c r="AO705" s="27">
        <v>208</v>
      </c>
      <c r="AP705" s="27">
        <v>302</v>
      </c>
      <c r="AQ705" s="27">
        <v>2558</v>
      </c>
      <c r="AR705" s="27">
        <v>4397</v>
      </c>
      <c r="AS705" s="27">
        <v>200</v>
      </c>
      <c r="AT705" s="27">
        <v>325</v>
      </c>
      <c r="AU705" s="27">
        <v>4</v>
      </c>
      <c r="AV705" s="27">
        <v>2</v>
      </c>
      <c r="AW705" s="27">
        <v>1</v>
      </c>
      <c r="AX705" s="27">
        <v>4</v>
      </c>
      <c r="AY705" s="27">
        <v>1</v>
      </c>
      <c r="AZ705" s="27">
        <v>2</v>
      </c>
      <c r="BA705" s="28">
        <v>3886</v>
      </c>
    </row>
    <row r="706" spans="1:53">
      <c r="A706" s="19">
        <v>696</v>
      </c>
      <c r="B706" s="25" t="s">
        <v>380</v>
      </c>
      <c r="C706" s="31" t="s">
        <v>796</v>
      </c>
      <c r="D706" s="27">
        <v>17670</v>
      </c>
      <c r="E706" s="27">
        <v>7038</v>
      </c>
      <c r="F706" s="27">
        <v>10632</v>
      </c>
      <c r="G706" s="27">
        <v>16604</v>
      </c>
      <c r="H706" s="27">
        <v>6638</v>
      </c>
      <c r="I706" s="27">
        <v>9966</v>
      </c>
      <c r="J706" s="27">
        <v>8647</v>
      </c>
      <c r="K706" s="27">
        <v>3454</v>
      </c>
      <c r="L706" s="27">
        <v>5193</v>
      </c>
      <c r="M706" s="27">
        <v>284</v>
      </c>
      <c r="N706" s="27">
        <v>268</v>
      </c>
      <c r="O706" s="27">
        <v>8095</v>
      </c>
      <c r="P706" s="27">
        <v>3170</v>
      </c>
      <c r="Q706" s="27">
        <v>4925</v>
      </c>
      <c r="R706" s="27">
        <v>525</v>
      </c>
      <c r="S706" s="27">
        <v>278</v>
      </c>
      <c r="T706" s="27">
        <v>2645</v>
      </c>
      <c r="U706" s="27">
        <v>4647</v>
      </c>
      <c r="V706" s="27">
        <v>198</v>
      </c>
      <c r="W706" s="27">
        <v>343</v>
      </c>
      <c r="X706" s="27">
        <v>7</v>
      </c>
      <c r="Y706" s="27">
        <v>15</v>
      </c>
      <c r="Z706" s="27">
        <v>10</v>
      </c>
      <c r="AA706" s="27">
        <v>11</v>
      </c>
      <c r="AB706" s="27">
        <v>1</v>
      </c>
      <c r="AC706" s="27">
        <v>1</v>
      </c>
      <c r="AD706" s="27">
        <v>4344</v>
      </c>
      <c r="AE706" s="27">
        <v>7957</v>
      </c>
      <c r="AF706" s="27">
        <v>3184</v>
      </c>
      <c r="AG706" s="27">
        <v>4773</v>
      </c>
      <c r="AH706" s="27">
        <v>433</v>
      </c>
      <c r="AI706" s="27">
        <v>48</v>
      </c>
      <c r="AJ706" s="27">
        <v>18</v>
      </c>
      <c r="AK706" s="27">
        <v>79</v>
      </c>
      <c r="AL706" s="27">
        <v>7379</v>
      </c>
      <c r="AM706" s="27">
        <v>2733</v>
      </c>
      <c r="AN706" s="27">
        <v>4646</v>
      </c>
      <c r="AO706" s="27">
        <v>201</v>
      </c>
      <c r="AP706" s="27">
        <v>285</v>
      </c>
      <c r="AQ706" s="27">
        <v>2532</v>
      </c>
      <c r="AR706" s="27">
        <v>4361</v>
      </c>
      <c r="AS706" s="27">
        <v>200</v>
      </c>
      <c r="AT706" s="27">
        <v>322</v>
      </c>
      <c r="AU706" s="27">
        <v>4</v>
      </c>
      <c r="AV706" s="27">
        <v>2</v>
      </c>
      <c r="AW706" s="27">
        <v>1</v>
      </c>
      <c r="AX706" s="27">
        <v>4</v>
      </c>
      <c r="AY706" s="27">
        <v>1</v>
      </c>
      <c r="AZ706" s="27">
        <v>2</v>
      </c>
      <c r="BA706" s="28">
        <v>3841</v>
      </c>
    </row>
    <row r="707" spans="1:53">
      <c r="A707" s="19">
        <v>697</v>
      </c>
      <c r="B707" s="25" t="s">
        <v>380</v>
      </c>
      <c r="C707" s="31" t="s">
        <v>32</v>
      </c>
      <c r="D707" s="27">
        <v>8528</v>
      </c>
      <c r="E707" s="27">
        <v>1693</v>
      </c>
      <c r="F707" s="27">
        <v>6835</v>
      </c>
      <c r="G707" s="27">
        <v>8461</v>
      </c>
      <c r="H707" s="27">
        <v>1689</v>
      </c>
      <c r="I707" s="27">
        <v>6772</v>
      </c>
      <c r="J707" s="27">
        <v>8445</v>
      </c>
      <c r="K707" s="27">
        <v>1684</v>
      </c>
      <c r="L707" s="27">
        <v>6761</v>
      </c>
      <c r="M707" s="27">
        <v>15</v>
      </c>
      <c r="N707" s="27">
        <v>14</v>
      </c>
      <c r="O707" s="27">
        <v>8416</v>
      </c>
      <c r="P707" s="27">
        <v>1669</v>
      </c>
      <c r="Q707" s="27">
        <v>6747</v>
      </c>
      <c r="R707" s="27">
        <v>849</v>
      </c>
      <c r="S707" s="27">
        <v>701</v>
      </c>
      <c r="T707" s="27">
        <v>820</v>
      </c>
      <c r="U707" s="27">
        <v>6046</v>
      </c>
      <c r="V707" s="27">
        <v>4</v>
      </c>
      <c r="W707" s="27">
        <v>31</v>
      </c>
      <c r="X707" s="27" t="s">
        <v>20</v>
      </c>
      <c r="Y707" s="27" t="s">
        <v>20</v>
      </c>
      <c r="Z707" s="27" t="s">
        <v>20</v>
      </c>
      <c r="AA707" s="27">
        <v>32</v>
      </c>
      <c r="AB707" s="27" t="s">
        <v>20</v>
      </c>
      <c r="AC707" s="27" t="s">
        <v>20</v>
      </c>
      <c r="AD707" s="27">
        <v>5896</v>
      </c>
      <c r="AE707" s="27">
        <v>16</v>
      </c>
      <c r="AF707" s="27">
        <v>5</v>
      </c>
      <c r="AG707" s="27">
        <v>11</v>
      </c>
      <c r="AH707" s="27">
        <v>3</v>
      </c>
      <c r="AI707" s="27" t="s">
        <v>20</v>
      </c>
      <c r="AJ707" s="27" t="s">
        <v>20</v>
      </c>
      <c r="AK707" s="27">
        <v>1</v>
      </c>
      <c r="AL707" s="27">
        <v>12</v>
      </c>
      <c r="AM707" s="27">
        <v>2</v>
      </c>
      <c r="AN707" s="27">
        <v>10</v>
      </c>
      <c r="AO707" s="27">
        <v>2</v>
      </c>
      <c r="AP707" s="27">
        <v>4</v>
      </c>
      <c r="AQ707" s="27" t="s">
        <v>20</v>
      </c>
      <c r="AR707" s="27">
        <v>6</v>
      </c>
      <c r="AS707" s="27" t="s">
        <v>20</v>
      </c>
      <c r="AT707" s="27" t="s">
        <v>20</v>
      </c>
      <c r="AU707" s="27" t="s">
        <v>20</v>
      </c>
      <c r="AV707" s="27" t="s">
        <v>20</v>
      </c>
      <c r="AW707" s="27" t="s">
        <v>20</v>
      </c>
      <c r="AX707" s="27" t="s">
        <v>20</v>
      </c>
      <c r="AY707" s="27" t="s">
        <v>20</v>
      </c>
      <c r="AZ707" s="27" t="s">
        <v>20</v>
      </c>
      <c r="BA707" s="28">
        <v>4</v>
      </c>
    </row>
    <row r="708" spans="1:53">
      <c r="A708" s="19">
        <v>698</v>
      </c>
      <c r="B708" s="25" t="s">
        <v>380</v>
      </c>
      <c r="C708" s="31" t="s">
        <v>33</v>
      </c>
      <c r="D708" s="27">
        <v>6869</v>
      </c>
      <c r="E708" s="27">
        <v>1347</v>
      </c>
      <c r="F708" s="27">
        <v>5522</v>
      </c>
      <c r="G708" s="27">
        <v>6823</v>
      </c>
      <c r="H708" s="27">
        <v>1344</v>
      </c>
      <c r="I708" s="27">
        <v>5479</v>
      </c>
      <c r="J708" s="27">
        <v>6809</v>
      </c>
      <c r="K708" s="27">
        <v>1340</v>
      </c>
      <c r="L708" s="27">
        <v>5469</v>
      </c>
      <c r="M708" s="27">
        <v>14</v>
      </c>
      <c r="N708" s="27">
        <v>13</v>
      </c>
      <c r="O708" s="27">
        <v>6782</v>
      </c>
      <c r="P708" s="27">
        <v>1326</v>
      </c>
      <c r="Q708" s="27">
        <v>5456</v>
      </c>
      <c r="R708" s="27">
        <v>710</v>
      </c>
      <c r="S708" s="27">
        <v>567</v>
      </c>
      <c r="T708" s="27">
        <v>616</v>
      </c>
      <c r="U708" s="27">
        <v>4889</v>
      </c>
      <c r="V708" s="27">
        <v>3</v>
      </c>
      <c r="W708" s="27">
        <v>29</v>
      </c>
      <c r="X708" s="27" t="s">
        <v>20</v>
      </c>
      <c r="Y708" s="27" t="s">
        <v>20</v>
      </c>
      <c r="Z708" s="27" t="s">
        <v>20</v>
      </c>
      <c r="AA708" s="27">
        <v>14</v>
      </c>
      <c r="AB708" s="27" t="s">
        <v>20</v>
      </c>
      <c r="AC708" s="27" t="s">
        <v>20</v>
      </c>
      <c r="AD708" s="27">
        <v>4879</v>
      </c>
      <c r="AE708" s="27">
        <v>14</v>
      </c>
      <c r="AF708" s="27">
        <v>4</v>
      </c>
      <c r="AG708" s="27">
        <v>10</v>
      </c>
      <c r="AH708" s="27">
        <v>2</v>
      </c>
      <c r="AI708" s="27" t="s">
        <v>20</v>
      </c>
      <c r="AJ708" s="27" t="s">
        <v>20</v>
      </c>
      <c r="AK708" s="27" t="s">
        <v>20</v>
      </c>
      <c r="AL708" s="27">
        <v>12</v>
      </c>
      <c r="AM708" s="27">
        <v>2</v>
      </c>
      <c r="AN708" s="27">
        <v>10</v>
      </c>
      <c r="AO708" s="27">
        <v>2</v>
      </c>
      <c r="AP708" s="27">
        <v>4</v>
      </c>
      <c r="AQ708" s="27" t="s">
        <v>20</v>
      </c>
      <c r="AR708" s="27">
        <v>6</v>
      </c>
      <c r="AS708" s="27" t="s">
        <v>20</v>
      </c>
      <c r="AT708" s="27" t="s">
        <v>20</v>
      </c>
      <c r="AU708" s="27" t="s">
        <v>20</v>
      </c>
      <c r="AV708" s="27" t="s">
        <v>20</v>
      </c>
      <c r="AW708" s="27" t="s">
        <v>20</v>
      </c>
      <c r="AX708" s="27" t="s">
        <v>20</v>
      </c>
      <c r="AY708" s="27" t="s">
        <v>20</v>
      </c>
      <c r="AZ708" s="27" t="s">
        <v>20</v>
      </c>
      <c r="BA708" s="28">
        <v>4</v>
      </c>
    </row>
    <row r="709" spans="1:53">
      <c r="A709" s="19">
        <v>699</v>
      </c>
      <c r="B709" s="25" t="s">
        <v>380</v>
      </c>
      <c r="C709" s="31" t="s">
        <v>800</v>
      </c>
      <c r="D709" s="27">
        <v>10374</v>
      </c>
      <c r="E709" s="27">
        <v>2893</v>
      </c>
      <c r="F709" s="27">
        <v>7481</v>
      </c>
      <c r="G709" s="27">
        <v>9752</v>
      </c>
      <c r="H709" s="27">
        <v>2776</v>
      </c>
      <c r="I709" s="27">
        <v>6976</v>
      </c>
      <c r="J709" s="27">
        <v>7991</v>
      </c>
      <c r="K709" s="27">
        <v>2125</v>
      </c>
      <c r="L709" s="27">
        <v>5866</v>
      </c>
      <c r="M709" s="27">
        <v>279</v>
      </c>
      <c r="N709" s="27">
        <v>326</v>
      </c>
      <c r="O709" s="27">
        <v>7386</v>
      </c>
      <c r="P709" s="27">
        <v>1846</v>
      </c>
      <c r="Q709" s="27">
        <v>5540</v>
      </c>
      <c r="R709" s="27">
        <v>851</v>
      </c>
      <c r="S709" s="27">
        <v>641</v>
      </c>
      <c r="T709" s="27">
        <v>995</v>
      </c>
      <c r="U709" s="27">
        <v>4899</v>
      </c>
      <c r="V709" s="27">
        <v>100</v>
      </c>
      <c r="W709" s="27">
        <v>430</v>
      </c>
      <c r="X709" s="27">
        <v>1</v>
      </c>
      <c r="Y709" s="27">
        <v>1</v>
      </c>
      <c r="Z709" s="27">
        <v>8</v>
      </c>
      <c r="AA709" s="27">
        <v>42</v>
      </c>
      <c r="AB709" s="27">
        <v>5</v>
      </c>
      <c r="AC709" s="27">
        <v>8</v>
      </c>
      <c r="AD709" s="27">
        <v>4057</v>
      </c>
      <c r="AE709" s="27">
        <v>1761</v>
      </c>
      <c r="AF709" s="27">
        <v>651</v>
      </c>
      <c r="AG709" s="27">
        <v>1110</v>
      </c>
      <c r="AH709" s="27">
        <v>410</v>
      </c>
      <c r="AI709" s="27">
        <v>130</v>
      </c>
      <c r="AJ709" s="27">
        <v>36</v>
      </c>
      <c r="AK709" s="27">
        <v>156</v>
      </c>
      <c r="AL709" s="27">
        <v>1029</v>
      </c>
      <c r="AM709" s="27">
        <v>205</v>
      </c>
      <c r="AN709" s="27">
        <v>824</v>
      </c>
      <c r="AO709" s="27">
        <v>140</v>
      </c>
      <c r="AP709" s="27">
        <v>296</v>
      </c>
      <c r="AQ709" s="27">
        <v>65</v>
      </c>
      <c r="AR709" s="27">
        <v>528</v>
      </c>
      <c r="AS709" s="27">
        <v>6</v>
      </c>
      <c r="AT709" s="27">
        <v>27</v>
      </c>
      <c r="AU709" s="27">
        <v>1</v>
      </c>
      <c r="AV709" s="27">
        <v>2</v>
      </c>
      <c r="AW709" s="27" t="s">
        <v>20</v>
      </c>
      <c r="AX709" s="27" t="s">
        <v>20</v>
      </c>
      <c r="AY709" s="27" t="s">
        <v>20</v>
      </c>
      <c r="AZ709" s="27">
        <v>1</v>
      </c>
      <c r="BA709" s="28">
        <v>427</v>
      </c>
    </row>
    <row r="710" spans="1:53">
      <c r="A710" s="19">
        <v>700</v>
      </c>
      <c r="B710" s="25" t="s">
        <v>380</v>
      </c>
      <c r="C710" s="31" t="s">
        <v>34</v>
      </c>
      <c r="D710" s="27">
        <v>294</v>
      </c>
      <c r="E710" s="27">
        <v>83</v>
      </c>
      <c r="F710" s="27">
        <v>211</v>
      </c>
      <c r="G710" s="27">
        <v>294</v>
      </c>
      <c r="H710" s="27">
        <v>83</v>
      </c>
      <c r="I710" s="27">
        <v>211</v>
      </c>
      <c r="J710" s="27">
        <v>287</v>
      </c>
      <c r="K710" s="27">
        <v>80</v>
      </c>
      <c r="L710" s="27">
        <v>207</v>
      </c>
      <c r="M710" s="27">
        <v>4</v>
      </c>
      <c r="N710" s="27">
        <v>1</v>
      </c>
      <c r="O710" s="27">
        <v>282</v>
      </c>
      <c r="P710" s="27">
        <v>76</v>
      </c>
      <c r="Q710" s="27">
        <v>206</v>
      </c>
      <c r="R710" s="27">
        <v>38</v>
      </c>
      <c r="S710" s="27">
        <v>20</v>
      </c>
      <c r="T710" s="27">
        <v>38</v>
      </c>
      <c r="U710" s="27">
        <v>186</v>
      </c>
      <c r="V710" s="27" t="s">
        <v>20</v>
      </c>
      <c r="W710" s="27" t="s">
        <v>20</v>
      </c>
      <c r="X710" s="27" t="s">
        <v>20</v>
      </c>
      <c r="Y710" s="27" t="s">
        <v>20</v>
      </c>
      <c r="Z710" s="27" t="s">
        <v>20</v>
      </c>
      <c r="AA710" s="27" t="s">
        <v>20</v>
      </c>
      <c r="AB710" s="27" t="s">
        <v>20</v>
      </c>
      <c r="AC710" s="27" t="s">
        <v>20</v>
      </c>
      <c r="AD710" s="27">
        <v>161</v>
      </c>
      <c r="AE710" s="27">
        <v>7</v>
      </c>
      <c r="AF710" s="27">
        <v>3</v>
      </c>
      <c r="AG710" s="27">
        <v>4</v>
      </c>
      <c r="AH710" s="27">
        <v>1</v>
      </c>
      <c r="AI710" s="27">
        <v>1</v>
      </c>
      <c r="AJ710" s="27">
        <v>2</v>
      </c>
      <c r="AK710" s="27" t="s">
        <v>20</v>
      </c>
      <c r="AL710" s="27">
        <v>3</v>
      </c>
      <c r="AM710" s="27" t="s">
        <v>20</v>
      </c>
      <c r="AN710" s="27">
        <v>3</v>
      </c>
      <c r="AO710" s="27" t="s">
        <v>20</v>
      </c>
      <c r="AP710" s="27">
        <v>3</v>
      </c>
      <c r="AQ710" s="27" t="s">
        <v>20</v>
      </c>
      <c r="AR710" s="27" t="s">
        <v>20</v>
      </c>
      <c r="AS710" s="27" t="s">
        <v>20</v>
      </c>
      <c r="AT710" s="27" t="s">
        <v>20</v>
      </c>
      <c r="AU710" s="27" t="s">
        <v>20</v>
      </c>
      <c r="AV710" s="27" t="s">
        <v>20</v>
      </c>
      <c r="AW710" s="27" t="s">
        <v>20</v>
      </c>
      <c r="AX710" s="27" t="s">
        <v>20</v>
      </c>
      <c r="AY710" s="27" t="s">
        <v>20</v>
      </c>
      <c r="AZ710" s="27" t="s">
        <v>20</v>
      </c>
      <c r="BA710" s="28" t="s">
        <v>20</v>
      </c>
    </row>
    <row r="711" spans="1:53">
      <c r="A711" s="19">
        <v>701</v>
      </c>
      <c r="B711" s="25" t="s">
        <v>380</v>
      </c>
      <c r="C711" s="31" t="s">
        <v>35</v>
      </c>
      <c r="D711" s="27">
        <v>69589</v>
      </c>
      <c r="E711" s="27">
        <v>35176</v>
      </c>
      <c r="F711" s="27">
        <v>34413</v>
      </c>
      <c r="G711" s="27">
        <v>66507</v>
      </c>
      <c r="H711" s="27">
        <v>33823</v>
      </c>
      <c r="I711" s="27">
        <v>32684</v>
      </c>
      <c r="J711" s="27">
        <v>50235</v>
      </c>
      <c r="K711" s="27">
        <v>26052</v>
      </c>
      <c r="L711" s="27">
        <v>24183</v>
      </c>
      <c r="M711" s="27">
        <v>4470</v>
      </c>
      <c r="N711" s="27">
        <v>2252</v>
      </c>
      <c r="O711" s="27">
        <v>43513</v>
      </c>
      <c r="P711" s="27">
        <v>21582</v>
      </c>
      <c r="Q711" s="27">
        <v>21931</v>
      </c>
      <c r="R711" s="27">
        <v>15804</v>
      </c>
      <c r="S711" s="27">
        <v>9317</v>
      </c>
      <c r="T711" s="27">
        <v>5778</v>
      </c>
      <c r="U711" s="27">
        <v>12614</v>
      </c>
      <c r="V711" s="27">
        <v>876</v>
      </c>
      <c r="W711" s="27">
        <v>1016</v>
      </c>
      <c r="X711" s="27">
        <v>65</v>
      </c>
      <c r="Y711" s="27">
        <v>33</v>
      </c>
      <c r="Z711" s="27">
        <v>144</v>
      </c>
      <c r="AA711" s="27">
        <v>151</v>
      </c>
      <c r="AB711" s="27">
        <v>134</v>
      </c>
      <c r="AC711" s="27">
        <v>213</v>
      </c>
      <c r="AD711" s="27">
        <v>13336</v>
      </c>
      <c r="AE711" s="27">
        <v>16272</v>
      </c>
      <c r="AF711" s="27">
        <v>7771</v>
      </c>
      <c r="AG711" s="27">
        <v>8501</v>
      </c>
      <c r="AH711" s="27">
        <v>5353</v>
      </c>
      <c r="AI711" s="27">
        <v>1843</v>
      </c>
      <c r="AJ711" s="27">
        <v>432</v>
      </c>
      <c r="AK711" s="27">
        <v>1849</v>
      </c>
      <c r="AL711" s="27">
        <v>6795</v>
      </c>
      <c r="AM711" s="27">
        <v>1986</v>
      </c>
      <c r="AN711" s="27">
        <v>4809</v>
      </c>
      <c r="AO711" s="27">
        <v>1455</v>
      </c>
      <c r="AP711" s="27">
        <v>2726</v>
      </c>
      <c r="AQ711" s="27">
        <v>531</v>
      </c>
      <c r="AR711" s="27">
        <v>2083</v>
      </c>
      <c r="AS711" s="27">
        <v>275</v>
      </c>
      <c r="AT711" s="27">
        <v>391</v>
      </c>
      <c r="AU711" s="27">
        <v>15</v>
      </c>
      <c r="AV711" s="27">
        <v>12</v>
      </c>
      <c r="AW711" s="27">
        <v>3</v>
      </c>
      <c r="AX711" s="27" t="s">
        <v>20</v>
      </c>
      <c r="AY711" s="27">
        <v>1</v>
      </c>
      <c r="AZ711" s="27">
        <v>3</v>
      </c>
      <c r="BA711" s="28">
        <v>2031</v>
      </c>
    </row>
    <row r="712" spans="1:53">
      <c r="A712" s="19">
        <v>702</v>
      </c>
      <c r="B712" s="25" t="s">
        <v>380</v>
      </c>
      <c r="C712" s="31" t="s">
        <v>36</v>
      </c>
      <c r="D712" s="27">
        <v>5857</v>
      </c>
      <c r="E712" s="27">
        <v>1586</v>
      </c>
      <c r="F712" s="27">
        <v>4271</v>
      </c>
      <c r="G712" s="27">
        <v>5599</v>
      </c>
      <c r="H712" s="27">
        <v>1562</v>
      </c>
      <c r="I712" s="27">
        <v>4037</v>
      </c>
      <c r="J712" s="27">
        <v>3875</v>
      </c>
      <c r="K712" s="27">
        <v>863</v>
      </c>
      <c r="L712" s="27">
        <v>3012</v>
      </c>
      <c r="M712" s="27">
        <v>308</v>
      </c>
      <c r="N712" s="27">
        <v>222</v>
      </c>
      <c r="O712" s="27">
        <v>3345</v>
      </c>
      <c r="P712" s="27">
        <v>555</v>
      </c>
      <c r="Q712" s="27">
        <v>2790</v>
      </c>
      <c r="R712" s="27">
        <v>422</v>
      </c>
      <c r="S712" s="27">
        <v>1089</v>
      </c>
      <c r="T712" s="27">
        <v>133</v>
      </c>
      <c r="U712" s="27">
        <v>1701</v>
      </c>
      <c r="V712" s="27">
        <v>7</v>
      </c>
      <c r="W712" s="27">
        <v>92</v>
      </c>
      <c r="X712" s="27">
        <v>1</v>
      </c>
      <c r="Y712" s="27" t="s">
        <v>20</v>
      </c>
      <c r="Z712" s="27">
        <v>3</v>
      </c>
      <c r="AA712" s="27">
        <v>47</v>
      </c>
      <c r="AB712" s="27">
        <v>11</v>
      </c>
      <c r="AC712" s="27">
        <v>58</v>
      </c>
      <c r="AD712" s="27">
        <v>1494</v>
      </c>
      <c r="AE712" s="27">
        <v>1724</v>
      </c>
      <c r="AF712" s="27">
        <v>699</v>
      </c>
      <c r="AG712" s="27">
        <v>1025</v>
      </c>
      <c r="AH712" s="27">
        <v>543</v>
      </c>
      <c r="AI712" s="27">
        <v>407</v>
      </c>
      <c r="AJ712" s="27">
        <v>54</v>
      </c>
      <c r="AK712" s="27">
        <v>220</v>
      </c>
      <c r="AL712" s="27">
        <v>500</v>
      </c>
      <c r="AM712" s="27">
        <v>102</v>
      </c>
      <c r="AN712" s="27">
        <v>398</v>
      </c>
      <c r="AO712" s="27">
        <v>87</v>
      </c>
      <c r="AP712" s="27">
        <v>240</v>
      </c>
      <c r="AQ712" s="27">
        <v>15</v>
      </c>
      <c r="AR712" s="27">
        <v>158</v>
      </c>
      <c r="AS712" s="27">
        <v>5</v>
      </c>
      <c r="AT712" s="27">
        <v>39</v>
      </c>
      <c r="AU712" s="27">
        <v>1</v>
      </c>
      <c r="AV712" s="27">
        <v>2</v>
      </c>
      <c r="AW712" s="27" t="s">
        <v>20</v>
      </c>
      <c r="AX712" s="27" t="s">
        <v>20</v>
      </c>
      <c r="AY712" s="27" t="s">
        <v>20</v>
      </c>
      <c r="AZ712" s="27" t="s">
        <v>20</v>
      </c>
      <c r="BA712" s="28">
        <v>151</v>
      </c>
    </row>
    <row r="713" spans="1:53">
      <c r="A713" s="19">
        <v>703</v>
      </c>
      <c r="B713" s="25" t="s">
        <v>380</v>
      </c>
      <c r="C713" s="31" t="s">
        <v>37</v>
      </c>
      <c r="D713" s="27">
        <v>13732</v>
      </c>
      <c r="E713" s="27">
        <v>4919</v>
      </c>
      <c r="F713" s="27">
        <v>8813</v>
      </c>
      <c r="G713" s="27">
        <v>12842</v>
      </c>
      <c r="H713" s="27">
        <v>4661</v>
      </c>
      <c r="I713" s="27">
        <v>8181</v>
      </c>
      <c r="J713" s="27">
        <v>7166</v>
      </c>
      <c r="K713" s="27">
        <v>2197</v>
      </c>
      <c r="L713" s="27">
        <v>4969</v>
      </c>
      <c r="M713" s="27">
        <v>651</v>
      </c>
      <c r="N713" s="27">
        <v>332</v>
      </c>
      <c r="O713" s="27">
        <v>6183</v>
      </c>
      <c r="P713" s="27">
        <v>1546</v>
      </c>
      <c r="Q713" s="27">
        <v>4637</v>
      </c>
      <c r="R713" s="27">
        <v>1035</v>
      </c>
      <c r="S713" s="27">
        <v>1197</v>
      </c>
      <c r="T713" s="27">
        <v>511</v>
      </c>
      <c r="U713" s="27">
        <v>3440</v>
      </c>
      <c r="V713" s="27">
        <v>182</v>
      </c>
      <c r="W713" s="27">
        <v>385</v>
      </c>
      <c r="X713" s="27">
        <v>13</v>
      </c>
      <c r="Y713" s="27">
        <v>8</v>
      </c>
      <c r="Z713" s="27">
        <v>14</v>
      </c>
      <c r="AA713" s="27">
        <v>13</v>
      </c>
      <c r="AB713" s="27">
        <v>4</v>
      </c>
      <c r="AC713" s="27">
        <v>32</v>
      </c>
      <c r="AD713" s="27">
        <v>2774</v>
      </c>
      <c r="AE713" s="27">
        <v>5676</v>
      </c>
      <c r="AF713" s="27">
        <v>2464</v>
      </c>
      <c r="AG713" s="27">
        <v>3212</v>
      </c>
      <c r="AH713" s="27">
        <v>1756</v>
      </c>
      <c r="AI713" s="27">
        <v>560</v>
      </c>
      <c r="AJ713" s="27">
        <v>155</v>
      </c>
      <c r="AK713" s="27">
        <v>699</v>
      </c>
      <c r="AL713" s="27">
        <v>2506</v>
      </c>
      <c r="AM713" s="27">
        <v>553</v>
      </c>
      <c r="AN713" s="27">
        <v>1953</v>
      </c>
      <c r="AO713" s="27">
        <v>420</v>
      </c>
      <c r="AP713" s="27">
        <v>1014</v>
      </c>
      <c r="AQ713" s="27">
        <v>133</v>
      </c>
      <c r="AR713" s="27">
        <v>939</v>
      </c>
      <c r="AS713" s="27">
        <v>77</v>
      </c>
      <c r="AT713" s="27">
        <v>214</v>
      </c>
      <c r="AU713" s="27">
        <v>6</v>
      </c>
      <c r="AV713" s="27">
        <v>5</v>
      </c>
      <c r="AW713" s="27" t="s">
        <v>20</v>
      </c>
      <c r="AX713" s="27" t="s">
        <v>20</v>
      </c>
      <c r="AY713" s="27" t="s">
        <v>20</v>
      </c>
      <c r="AZ713" s="27">
        <v>1</v>
      </c>
      <c r="BA713" s="28">
        <v>806</v>
      </c>
    </row>
    <row r="714" spans="1:53">
      <c r="A714" s="19">
        <v>704</v>
      </c>
      <c r="B714" s="25" t="s">
        <v>380</v>
      </c>
      <c r="C714" s="31" t="s">
        <v>38</v>
      </c>
      <c r="D714" s="27">
        <v>50000</v>
      </c>
      <c r="E714" s="27">
        <v>28671</v>
      </c>
      <c r="F714" s="27">
        <v>21329</v>
      </c>
      <c r="G714" s="27">
        <v>48066</v>
      </c>
      <c r="H714" s="27">
        <v>27600</v>
      </c>
      <c r="I714" s="27">
        <v>20466</v>
      </c>
      <c r="J714" s="27">
        <v>39194</v>
      </c>
      <c r="K714" s="27">
        <v>22992</v>
      </c>
      <c r="L714" s="27">
        <v>16202</v>
      </c>
      <c r="M714" s="27">
        <v>3511</v>
      </c>
      <c r="N714" s="27">
        <v>1698</v>
      </c>
      <c r="O714" s="27">
        <v>33985</v>
      </c>
      <c r="P714" s="27">
        <v>19481</v>
      </c>
      <c r="Q714" s="27">
        <v>14504</v>
      </c>
      <c r="R714" s="27">
        <v>14347</v>
      </c>
      <c r="S714" s="27">
        <v>7031</v>
      </c>
      <c r="T714" s="27">
        <v>5134</v>
      </c>
      <c r="U714" s="27">
        <v>7473</v>
      </c>
      <c r="V714" s="27">
        <v>687</v>
      </c>
      <c r="W714" s="27">
        <v>539</v>
      </c>
      <c r="X714" s="27">
        <v>51</v>
      </c>
      <c r="Y714" s="27">
        <v>25</v>
      </c>
      <c r="Z714" s="27">
        <v>127</v>
      </c>
      <c r="AA714" s="27">
        <v>91</v>
      </c>
      <c r="AB714" s="27">
        <v>119</v>
      </c>
      <c r="AC714" s="27">
        <v>123</v>
      </c>
      <c r="AD714" s="27">
        <v>9068</v>
      </c>
      <c r="AE714" s="27">
        <v>8872</v>
      </c>
      <c r="AF714" s="27">
        <v>4608</v>
      </c>
      <c r="AG714" s="27">
        <v>4264</v>
      </c>
      <c r="AH714" s="27">
        <v>3054</v>
      </c>
      <c r="AI714" s="27">
        <v>876</v>
      </c>
      <c r="AJ714" s="27">
        <v>223</v>
      </c>
      <c r="AK714" s="27">
        <v>930</v>
      </c>
      <c r="AL714" s="27">
        <v>3789</v>
      </c>
      <c r="AM714" s="27">
        <v>1331</v>
      </c>
      <c r="AN714" s="27">
        <v>2458</v>
      </c>
      <c r="AO714" s="27">
        <v>948</v>
      </c>
      <c r="AP714" s="27">
        <v>1472</v>
      </c>
      <c r="AQ714" s="27">
        <v>383</v>
      </c>
      <c r="AR714" s="27">
        <v>986</v>
      </c>
      <c r="AS714" s="27">
        <v>193</v>
      </c>
      <c r="AT714" s="27">
        <v>138</v>
      </c>
      <c r="AU714" s="27">
        <v>8</v>
      </c>
      <c r="AV714" s="27">
        <v>5</v>
      </c>
      <c r="AW714" s="27">
        <v>3</v>
      </c>
      <c r="AX714" s="27" t="s">
        <v>20</v>
      </c>
      <c r="AY714" s="27">
        <v>1</v>
      </c>
      <c r="AZ714" s="27">
        <v>2</v>
      </c>
      <c r="BA714" s="28">
        <v>1074</v>
      </c>
    </row>
    <row r="715" spans="1:53">
      <c r="A715" s="19">
        <v>705</v>
      </c>
      <c r="B715" s="25" t="s">
        <v>380</v>
      </c>
      <c r="C715" s="31" t="s">
        <v>39</v>
      </c>
      <c r="D715" s="27">
        <v>2705</v>
      </c>
      <c r="E715" s="27">
        <v>1603</v>
      </c>
      <c r="F715" s="27">
        <v>1102</v>
      </c>
      <c r="G715" s="27">
        <v>2621</v>
      </c>
      <c r="H715" s="27">
        <v>1570</v>
      </c>
      <c r="I715" s="27">
        <v>1051</v>
      </c>
      <c r="J715" s="27">
        <v>2621</v>
      </c>
      <c r="K715" s="27">
        <v>1570</v>
      </c>
      <c r="L715" s="27">
        <v>1051</v>
      </c>
      <c r="M715" s="27">
        <v>6</v>
      </c>
      <c r="N715" s="27">
        <v>4</v>
      </c>
      <c r="O715" s="27">
        <v>2611</v>
      </c>
      <c r="P715" s="27">
        <v>1564</v>
      </c>
      <c r="Q715" s="27">
        <v>1047</v>
      </c>
      <c r="R715" s="27">
        <v>1043</v>
      </c>
      <c r="S715" s="27">
        <v>361</v>
      </c>
      <c r="T715" s="27">
        <v>521</v>
      </c>
      <c r="U715" s="27">
        <v>686</v>
      </c>
      <c r="V715" s="27">
        <v>24</v>
      </c>
      <c r="W715" s="27">
        <v>41</v>
      </c>
      <c r="X715" s="27" t="s">
        <v>20</v>
      </c>
      <c r="Y715" s="27" t="s">
        <v>20</v>
      </c>
      <c r="Z715" s="27">
        <v>3</v>
      </c>
      <c r="AA715" s="27">
        <v>1</v>
      </c>
      <c r="AB715" s="27">
        <v>6</v>
      </c>
      <c r="AC715" s="27">
        <v>9</v>
      </c>
      <c r="AD715" s="27">
        <v>957</v>
      </c>
      <c r="AE715" s="27" t="s">
        <v>20</v>
      </c>
      <c r="AF715" s="27" t="s">
        <v>20</v>
      </c>
      <c r="AG715" s="27" t="s">
        <v>20</v>
      </c>
      <c r="AH715" s="27" t="s">
        <v>20</v>
      </c>
      <c r="AI715" s="27" t="s">
        <v>20</v>
      </c>
      <c r="AJ715" s="27" t="s">
        <v>20</v>
      </c>
      <c r="AK715" s="27" t="s">
        <v>20</v>
      </c>
      <c r="AL715" s="27" t="s">
        <v>20</v>
      </c>
      <c r="AM715" s="27" t="s">
        <v>20</v>
      </c>
      <c r="AN715" s="27" t="s">
        <v>20</v>
      </c>
      <c r="AO715" s="27" t="s">
        <v>20</v>
      </c>
      <c r="AP715" s="27" t="s">
        <v>20</v>
      </c>
      <c r="AQ715" s="27" t="s">
        <v>20</v>
      </c>
      <c r="AR715" s="27" t="s">
        <v>20</v>
      </c>
      <c r="AS715" s="27" t="s">
        <v>20</v>
      </c>
      <c r="AT715" s="27" t="s">
        <v>20</v>
      </c>
      <c r="AU715" s="27" t="s">
        <v>20</v>
      </c>
      <c r="AV715" s="27" t="s">
        <v>20</v>
      </c>
      <c r="AW715" s="27" t="s">
        <v>20</v>
      </c>
      <c r="AX715" s="27" t="s">
        <v>20</v>
      </c>
      <c r="AY715" s="27" t="s">
        <v>20</v>
      </c>
      <c r="AZ715" s="27" t="s">
        <v>20</v>
      </c>
      <c r="BA715" s="28" t="s">
        <v>20</v>
      </c>
    </row>
    <row r="716" spans="1:53">
      <c r="A716" s="19">
        <v>706</v>
      </c>
      <c r="B716" s="25" t="s">
        <v>380</v>
      </c>
      <c r="C716" s="31" t="s">
        <v>40</v>
      </c>
      <c r="D716" s="27">
        <v>32519</v>
      </c>
      <c r="E716" s="27">
        <v>14937</v>
      </c>
      <c r="F716" s="27">
        <v>17582</v>
      </c>
      <c r="G716" s="27">
        <v>31370</v>
      </c>
      <c r="H716" s="27">
        <v>14658</v>
      </c>
      <c r="I716" s="27">
        <v>16712</v>
      </c>
      <c r="J716" s="27">
        <v>23171</v>
      </c>
      <c r="K716" s="27">
        <v>11098</v>
      </c>
      <c r="L716" s="27">
        <v>12073</v>
      </c>
      <c r="M716" s="27">
        <v>2213</v>
      </c>
      <c r="N716" s="27">
        <v>1186</v>
      </c>
      <c r="O716" s="27">
        <v>19772</v>
      </c>
      <c r="P716" s="27">
        <v>8885</v>
      </c>
      <c r="Q716" s="27">
        <v>10887</v>
      </c>
      <c r="R716" s="27">
        <v>6939</v>
      </c>
      <c r="S716" s="27">
        <v>3785</v>
      </c>
      <c r="T716" s="27">
        <v>1946</v>
      </c>
      <c r="U716" s="27">
        <v>7102</v>
      </c>
      <c r="V716" s="27">
        <v>161</v>
      </c>
      <c r="W716" s="27">
        <v>594</v>
      </c>
      <c r="X716" s="27">
        <v>44</v>
      </c>
      <c r="Y716" s="27">
        <v>36</v>
      </c>
      <c r="Z716" s="27">
        <v>70</v>
      </c>
      <c r="AA716" s="27">
        <v>58</v>
      </c>
      <c r="AB716" s="27">
        <v>34</v>
      </c>
      <c r="AC716" s="27">
        <v>104</v>
      </c>
      <c r="AD716" s="27">
        <v>6779</v>
      </c>
      <c r="AE716" s="27">
        <v>8199</v>
      </c>
      <c r="AF716" s="27">
        <v>3560</v>
      </c>
      <c r="AG716" s="27">
        <v>4639</v>
      </c>
      <c r="AH716" s="27">
        <v>2422</v>
      </c>
      <c r="AI716" s="27">
        <v>1121</v>
      </c>
      <c r="AJ716" s="27">
        <v>229</v>
      </c>
      <c r="AK716" s="27">
        <v>1023</v>
      </c>
      <c r="AL716" s="27">
        <v>3404</v>
      </c>
      <c r="AM716" s="27">
        <v>909</v>
      </c>
      <c r="AN716" s="27">
        <v>2495</v>
      </c>
      <c r="AO716" s="27">
        <v>701</v>
      </c>
      <c r="AP716" s="27">
        <v>1340</v>
      </c>
      <c r="AQ716" s="27">
        <v>208</v>
      </c>
      <c r="AR716" s="27">
        <v>1155</v>
      </c>
      <c r="AS716" s="27">
        <v>63</v>
      </c>
      <c r="AT716" s="27">
        <v>150</v>
      </c>
      <c r="AU716" s="27">
        <v>7</v>
      </c>
      <c r="AV716" s="27">
        <v>5</v>
      </c>
      <c r="AW716" s="27">
        <v>2</v>
      </c>
      <c r="AX716" s="27">
        <v>5</v>
      </c>
      <c r="AY716" s="27" t="s">
        <v>20</v>
      </c>
      <c r="AZ716" s="27" t="s">
        <v>20</v>
      </c>
      <c r="BA716" s="28">
        <v>1074</v>
      </c>
    </row>
    <row r="717" spans="1:53">
      <c r="A717" s="19">
        <v>707</v>
      </c>
      <c r="B717" s="25" t="s">
        <v>380</v>
      </c>
      <c r="C717" s="31" t="s">
        <v>41</v>
      </c>
      <c r="D717" s="27">
        <v>6862</v>
      </c>
      <c r="E717" s="27">
        <v>1852</v>
      </c>
      <c r="F717" s="27">
        <v>5010</v>
      </c>
      <c r="G717" s="27">
        <v>6526</v>
      </c>
      <c r="H717" s="27">
        <v>1820</v>
      </c>
      <c r="I717" s="27">
        <v>4706</v>
      </c>
      <c r="J717" s="27">
        <v>5199</v>
      </c>
      <c r="K717" s="27">
        <v>1392</v>
      </c>
      <c r="L717" s="27">
        <v>3807</v>
      </c>
      <c r="M717" s="27">
        <v>298</v>
      </c>
      <c r="N717" s="27">
        <v>260</v>
      </c>
      <c r="O717" s="27">
        <v>4641</v>
      </c>
      <c r="P717" s="27">
        <v>1094</v>
      </c>
      <c r="Q717" s="27">
        <v>3547</v>
      </c>
      <c r="R717" s="27">
        <v>815</v>
      </c>
      <c r="S717" s="27">
        <v>1318</v>
      </c>
      <c r="T717" s="27">
        <v>279</v>
      </c>
      <c r="U717" s="27">
        <v>2229</v>
      </c>
      <c r="V717" s="27">
        <v>12</v>
      </c>
      <c r="W717" s="27">
        <v>197</v>
      </c>
      <c r="X717" s="27">
        <v>1</v>
      </c>
      <c r="Y717" s="27" t="s">
        <v>20</v>
      </c>
      <c r="Z717" s="27" t="s">
        <v>20</v>
      </c>
      <c r="AA717" s="27">
        <v>8</v>
      </c>
      <c r="AB717" s="27">
        <v>18</v>
      </c>
      <c r="AC717" s="27">
        <v>80</v>
      </c>
      <c r="AD717" s="27">
        <v>2007</v>
      </c>
      <c r="AE717" s="27">
        <v>1327</v>
      </c>
      <c r="AF717" s="27">
        <v>428</v>
      </c>
      <c r="AG717" s="27">
        <v>899</v>
      </c>
      <c r="AH717" s="27">
        <v>335</v>
      </c>
      <c r="AI717" s="27">
        <v>297</v>
      </c>
      <c r="AJ717" s="27">
        <v>29</v>
      </c>
      <c r="AK717" s="27">
        <v>164</v>
      </c>
      <c r="AL717" s="27">
        <v>502</v>
      </c>
      <c r="AM717" s="27">
        <v>64</v>
      </c>
      <c r="AN717" s="27">
        <v>438</v>
      </c>
      <c r="AO717" s="27">
        <v>44</v>
      </c>
      <c r="AP717" s="27">
        <v>209</v>
      </c>
      <c r="AQ717" s="27">
        <v>20</v>
      </c>
      <c r="AR717" s="27">
        <v>229</v>
      </c>
      <c r="AS717" s="27">
        <v>3</v>
      </c>
      <c r="AT717" s="27">
        <v>19</v>
      </c>
      <c r="AU717" s="27" t="s">
        <v>20</v>
      </c>
      <c r="AV717" s="27" t="s">
        <v>20</v>
      </c>
      <c r="AW717" s="27" t="s">
        <v>20</v>
      </c>
      <c r="AX717" s="27" t="s">
        <v>20</v>
      </c>
      <c r="AY717" s="27" t="s">
        <v>20</v>
      </c>
      <c r="AZ717" s="27" t="s">
        <v>20</v>
      </c>
      <c r="BA717" s="28">
        <v>195</v>
      </c>
    </row>
    <row r="718" spans="1:53">
      <c r="A718" s="19">
        <v>708</v>
      </c>
      <c r="B718" s="25" t="s">
        <v>380</v>
      </c>
      <c r="C718" s="31" t="s">
        <v>42</v>
      </c>
      <c r="D718" s="27">
        <v>8064</v>
      </c>
      <c r="E718" s="27">
        <v>2782</v>
      </c>
      <c r="F718" s="27">
        <v>5282</v>
      </c>
      <c r="G718" s="27">
        <v>7688</v>
      </c>
      <c r="H718" s="27">
        <v>2690</v>
      </c>
      <c r="I718" s="27">
        <v>4998</v>
      </c>
      <c r="J718" s="27">
        <v>4350</v>
      </c>
      <c r="K718" s="27">
        <v>1318</v>
      </c>
      <c r="L718" s="27">
        <v>3032</v>
      </c>
      <c r="M718" s="27">
        <v>438</v>
      </c>
      <c r="N718" s="27">
        <v>244</v>
      </c>
      <c r="O718" s="27">
        <v>3668</v>
      </c>
      <c r="P718" s="27">
        <v>880</v>
      </c>
      <c r="Q718" s="27">
        <v>2788</v>
      </c>
      <c r="R718" s="27">
        <v>522</v>
      </c>
      <c r="S718" s="27">
        <v>534</v>
      </c>
      <c r="T718" s="27">
        <v>358</v>
      </c>
      <c r="U718" s="27">
        <v>2254</v>
      </c>
      <c r="V718" s="27">
        <v>53</v>
      </c>
      <c r="W718" s="27">
        <v>212</v>
      </c>
      <c r="X718" s="27">
        <v>4</v>
      </c>
      <c r="Y718" s="27">
        <v>2</v>
      </c>
      <c r="Z718" s="27">
        <v>10</v>
      </c>
      <c r="AA718" s="27">
        <v>12</v>
      </c>
      <c r="AB718" s="27">
        <v>1</v>
      </c>
      <c r="AC718" s="27">
        <v>1</v>
      </c>
      <c r="AD718" s="27">
        <v>1803</v>
      </c>
      <c r="AE718" s="27">
        <v>3338</v>
      </c>
      <c r="AF718" s="27">
        <v>1372</v>
      </c>
      <c r="AG718" s="27">
        <v>1966</v>
      </c>
      <c r="AH718" s="27">
        <v>933</v>
      </c>
      <c r="AI718" s="27">
        <v>390</v>
      </c>
      <c r="AJ718" s="27">
        <v>109</v>
      </c>
      <c r="AK718" s="27">
        <v>468</v>
      </c>
      <c r="AL718" s="27">
        <v>1438</v>
      </c>
      <c r="AM718" s="27">
        <v>330</v>
      </c>
      <c r="AN718" s="27">
        <v>1108</v>
      </c>
      <c r="AO718" s="27">
        <v>236</v>
      </c>
      <c r="AP718" s="27">
        <v>535</v>
      </c>
      <c r="AQ718" s="27">
        <v>94</v>
      </c>
      <c r="AR718" s="27">
        <v>573</v>
      </c>
      <c r="AS718" s="27">
        <v>38</v>
      </c>
      <c r="AT718" s="27">
        <v>61</v>
      </c>
      <c r="AU718" s="27">
        <v>6</v>
      </c>
      <c r="AV718" s="27">
        <v>3</v>
      </c>
      <c r="AW718" s="27" t="s">
        <v>20</v>
      </c>
      <c r="AX718" s="27">
        <v>3</v>
      </c>
      <c r="AY718" s="27" t="s">
        <v>20</v>
      </c>
      <c r="AZ718" s="27" t="s">
        <v>20</v>
      </c>
      <c r="BA718" s="28">
        <v>513</v>
      </c>
    </row>
    <row r="719" spans="1:53">
      <c r="A719" s="19">
        <v>709</v>
      </c>
      <c r="B719" s="25" t="s">
        <v>380</v>
      </c>
      <c r="C719" s="31" t="s">
        <v>43</v>
      </c>
      <c r="D719" s="27">
        <v>17593</v>
      </c>
      <c r="E719" s="27">
        <v>10303</v>
      </c>
      <c r="F719" s="27">
        <v>7290</v>
      </c>
      <c r="G719" s="27">
        <v>17156</v>
      </c>
      <c r="H719" s="27">
        <v>10148</v>
      </c>
      <c r="I719" s="27">
        <v>7008</v>
      </c>
      <c r="J719" s="27">
        <v>13622</v>
      </c>
      <c r="K719" s="27">
        <v>8388</v>
      </c>
      <c r="L719" s="27">
        <v>5234</v>
      </c>
      <c r="M719" s="27">
        <v>1477</v>
      </c>
      <c r="N719" s="27">
        <v>682</v>
      </c>
      <c r="O719" s="27">
        <v>11463</v>
      </c>
      <c r="P719" s="27">
        <v>6911</v>
      </c>
      <c r="Q719" s="27">
        <v>4552</v>
      </c>
      <c r="R719" s="27">
        <v>5602</v>
      </c>
      <c r="S719" s="27">
        <v>1933</v>
      </c>
      <c r="T719" s="27">
        <v>1309</v>
      </c>
      <c r="U719" s="27">
        <v>2619</v>
      </c>
      <c r="V719" s="27">
        <v>96</v>
      </c>
      <c r="W719" s="27">
        <v>185</v>
      </c>
      <c r="X719" s="27">
        <v>39</v>
      </c>
      <c r="Y719" s="27">
        <v>34</v>
      </c>
      <c r="Z719" s="27">
        <v>60</v>
      </c>
      <c r="AA719" s="27">
        <v>38</v>
      </c>
      <c r="AB719" s="27">
        <v>15</v>
      </c>
      <c r="AC719" s="27">
        <v>23</v>
      </c>
      <c r="AD719" s="27">
        <v>2969</v>
      </c>
      <c r="AE719" s="27">
        <v>3534</v>
      </c>
      <c r="AF719" s="27">
        <v>1760</v>
      </c>
      <c r="AG719" s="27">
        <v>1774</v>
      </c>
      <c r="AH719" s="27">
        <v>1154</v>
      </c>
      <c r="AI719" s="27">
        <v>434</v>
      </c>
      <c r="AJ719" s="27">
        <v>91</v>
      </c>
      <c r="AK719" s="27">
        <v>391</v>
      </c>
      <c r="AL719" s="27">
        <v>1464</v>
      </c>
      <c r="AM719" s="27">
        <v>515</v>
      </c>
      <c r="AN719" s="27">
        <v>949</v>
      </c>
      <c r="AO719" s="27">
        <v>421</v>
      </c>
      <c r="AP719" s="27">
        <v>596</v>
      </c>
      <c r="AQ719" s="27">
        <v>94</v>
      </c>
      <c r="AR719" s="27">
        <v>353</v>
      </c>
      <c r="AS719" s="27">
        <v>22</v>
      </c>
      <c r="AT719" s="27">
        <v>70</v>
      </c>
      <c r="AU719" s="27">
        <v>1</v>
      </c>
      <c r="AV719" s="27">
        <v>2</v>
      </c>
      <c r="AW719" s="27">
        <v>2</v>
      </c>
      <c r="AX719" s="27">
        <v>2</v>
      </c>
      <c r="AY719" s="27" t="s">
        <v>20</v>
      </c>
      <c r="AZ719" s="27" t="s">
        <v>20</v>
      </c>
      <c r="BA719" s="28">
        <v>366</v>
      </c>
    </row>
    <row r="720" spans="1:53">
      <c r="A720" s="19">
        <v>710</v>
      </c>
      <c r="B720" s="25" t="s">
        <v>380</v>
      </c>
      <c r="C720" s="31" t="s">
        <v>44</v>
      </c>
      <c r="D720" s="27">
        <v>190</v>
      </c>
      <c r="E720" s="27">
        <v>47</v>
      </c>
      <c r="F720" s="27">
        <v>143</v>
      </c>
      <c r="G720" s="27">
        <v>182</v>
      </c>
      <c r="H720" s="27">
        <v>49</v>
      </c>
      <c r="I720" s="27">
        <v>133</v>
      </c>
      <c r="J720" s="27">
        <v>143</v>
      </c>
      <c r="K720" s="27">
        <v>35</v>
      </c>
      <c r="L720" s="27">
        <v>108</v>
      </c>
      <c r="M720" s="27">
        <v>14</v>
      </c>
      <c r="N720" s="27">
        <v>11</v>
      </c>
      <c r="O720" s="27">
        <v>118</v>
      </c>
      <c r="P720" s="27">
        <v>21</v>
      </c>
      <c r="Q720" s="27">
        <v>97</v>
      </c>
      <c r="R720" s="27">
        <v>14</v>
      </c>
      <c r="S720" s="27">
        <v>25</v>
      </c>
      <c r="T720" s="27">
        <v>7</v>
      </c>
      <c r="U720" s="27">
        <v>72</v>
      </c>
      <c r="V720" s="27" t="s">
        <v>20</v>
      </c>
      <c r="W720" s="27">
        <v>8</v>
      </c>
      <c r="X720" s="27">
        <v>2</v>
      </c>
      <c r="Y720" s="27" t="s">
        <v>20</v>
      </c>
      <c r="Z720" s="27" t="s">
        <v>20</v>
      </c>
      <c r="AA720" s="27">
        <v>1</v>
      </c>
      <c r="AB720" s="27" t="s">
        <v>20</v>
      </c>
      <c r="AC720" s="27" t="s">
        <v>20</v>
      </c>
      <c r="AD720" s="27">
        <v>66</v>
      </c>
      <c r="AE720" s="27">
        <v>39</v>
      </c>
      <c r="AF720" s="27">
        <v>14</v>
      </c>
      <c r="AG720" s="27">
        <v>25</v>
      </c>
      <c r="AH720" s="27">
        <v>11</v>
      </c>
      <c r="AI720" s="27">
        <v>10</v>
      </c>
      <c r="AJ720" s="27">
        <v>1</v>
      </c>
      <c r="AK720" s="27">
        <v>5</v>
      </c>
      <c r="AL720" s="27">
        <v>12</v>
      </c>
      <c r="AM720" s="27">
        <v>2</v>
      </c>
      <c r="AN720" s="27">
        <v>10</v>
      </c>
      <c r="AO720" s="27">
        <v>2</v>
      </c>
      <c r="AP720" s="27">
        <v>8</v>
      </c>
      <c r="AQ720" s="27" t="s">
        <v>20</v>
      </c>
      <c r="AR720" s="27">
        <v>2</v>
      </c>
      <c r="AS720" s="27" t="s">
        <v>20</v>
      </c>
      <c r="AT720" s="27">
        <v>1</v>
      </c>
      <c r="AU720" s="27" t="s">
        <v>20</v>
      </c>
      <c r="AV720" s="27" t="s">
        <v>20</v>
      </c>
      <c r="AW720" s="27" t="s">
        <v>20</v>
      </c>
      <c r="AX720" s="27" t="s">
        <v>20</v>
      </c>
      <c r="AY720" s="27" t="s">
        <v>20</v>
      </c>
      <c r="AZ720" s="27" t="s">
        <v>20</v>
      </c>
      <c r="BA720" s="28">
        <v>2</v>
      </c>
    </row>
    <row r="721" spans="1:53">
      <c r="A721" s="19">
        <v>711</v>
      </c>
      <c r="B721" s="25" t="s">
        <v>380</v>
      </c>
      <c r="C721" s="31" t="s">
        <v>34</v>
      </c>
      <c r="D721" s="27">
        <v>174</v>
      </c>
      <c r="E721" s="27">
        <v>42</v>
      </c>
      <c r="F721" s="27">
        <v>132</v>
      </c>
      <c r="G721" s="27">
        <v>167</v>
      </c>
      <c r="H721" s="27">
        <v>44</v>
      </c>
      <c r="I721" s="27">
        <v>123</v>
      </c>
      <c r="J721" s="27">
        <v>138</v>
      </c>
      <c r="K721" s="27">
        <v>34</v>
      </c>
      <c r="L721" s="27">
        <v>104</v>
      </c>
      <c r="M721" s="27">
        <v>13</v>
      </c>
      <c r="N721" s="27">
        <v>10</v>
      </c>
      <c r="O721" s="27">
        <v>115</v>
      </c>
      <c r="P721" s="27">
        <v>21</v>
      </c>
      <c r="Q721" s="27">
        <v>94</v>
      </c>
      <c r="R721" s="27">
        <v>14</v>
      </c>
      <c r="S721" s="27">
        <v>25</v>
      </c>
      <c r="T721" s="27">
        <v>7</v>
      </c>
      <c r="U721" s="27">
        <v>69</v>
      </c>
      <c r="V721" s="27" t="s">
        <v>20</v>
      </c>
      <c r="W721" s="27">
        <v>8</v>
      </c>
      <c r="X721" s="27">
        <v>2</v>
      </c>
      <c r="Y721" s="27" t="s">
        <v>20</v>
      </c>
      <c r="Z721" s="27" t="s">
        <v>20</v>
      </c>
      <c r="AA721" s="27">
        <v>1</v>
      </c>
      <c r="AB721" s="27" t="s">
        <v>20</v>
      </c>
      <c r="AC721" s="27" t="s">
        <v>20</v>
      </c>
      <c r="AD721" s="27">
        <v>64</v>
      </c>
      <c r="AE721" s="27">
        <v>29</v>
      </c>
      <c r="AF721" s="27">
        <v>10</v>
      </c>
      <c r="AG721" s="27">
        <v>19</v>
      </c>
      <c r="AH721" s="27">
        <v>7</v>
      </c>
      <c r="AI721" s="27">
        <v>8</v>
      </c>
      <c r="AJ721" s="27">
        <v>1</v>
      </c>
      <c r="AK721" s="27">
        <v>3</v>
      </c>
      <c r="AL721" s="27">
        <v>10</v>
      </c>
      <c r="AM721" s="27">
        <v>2</v>
      </c>
      <c r="AN721" s="27">
        <v>8</v>
      </c>
      <c r="AO721" s="27">
        <v>2</v>
      </c>
      <c r="AP721" s="27">
        <v>6</v>
      </c>
      <c r="AQ721" s="27" t="s">
        <v>20</v>
      </c>
      <c r="AR721" s="27">
        <v>2</v>
      </c>
      <c r="AS721" s="27" t="s">
        <v>20</v>
      </c>
      <c r="AT721" s="27" t="s">
        <v>20</v>
      </c>
      <c r="AU721" s="27" t="s">
        <v>20</v>
      </c>
      <c r="AV721" s="27" t="s">
        <v>20</v>
      </c>
      <c r="AW721" s="27" t="s">
        <v>20</v>
      </c>
      <c r="AX721" s="27" t="s">
        <v>20</v>
      </c>
      <c r="AY721" s="27" t="s">
        <v>20</v>
      </c>
      <c r="AZ721" s="27" t="s">
        <v>20</v>
      </c>
      <c r="BA721" s="28">
        <v>2</v>
      </c>
    </row>
    <row r="722" spans="1:53">
      <c r="A722" s="19">
        <v>712</v>
      </c>
      <c r="B722" s="25" t="s">
        <v>380</v>
      </c>
      <c r="C722" s="31" t="s">
        <v>45</v>
      </c>
      <c r="D722" s="27">
        <v>4801</v>
      </c>
      <c r="E722" s="27">
        <v>2264</v>
      </c>
      <c r="F722" s="27">
        <v>2537</v>
      </c>
      <c r="G722" s="27">
        <v>4611</v>
      </c>
      <c r="H722" s="27">
        <v>2167</v>
      </c>
      <c r="I722" s="27">
        <v>2444</v>
      </c>
      <c r="J722" s="27">
        <v>4416</v>
      </c>
      <c r="K722" s="27">
        <v>2077</v>
      </c>
      <c r="L722" s="27">
        <v>2339</v>
      </c>
      <c r="M722" s="27">
        <v>223</v>
      </c>
      <c r="N722" s="27">
        <v>86</v>
      </c>
      <c r="O722" s="27">
        <v>4107</v>
      </c>
      <c r="P722" s="27">
        <v>1854</v>
      </c>
      <c r="Q722" s="27">
        <v>2253</v>
      </c>
      <c r="R722" s="27">
        <v>1744</v>
      </c>
      <c r="S722" s="27">
        <v>827</v>
      </c>
      <c r="T722" s="27">
        <v>110</v>
      </c>
      <c r="U722" s="27">
        <v>1426</v>
      </c>
      <c r="V722" s="27">
        <v>13</v>
      </c>
      <c r="W722" s="27">
        <v>33</v>
      </c>
      <c r="X722" s="27">
        <v>33</v>
      </c>
      <c r="Y722" s="27">
        <v>6</v>
      </c>
      <c r="Z722" s="27">
        <v>37</v>
      </c>
      <c r="AA722" s="27">
        <v>45</v>
      </c>
      <c r="AB722" s="27">
        <v>71</v>
      </c>
      <c r="AC722" s="27">
        <v>5</v>
      </c>
      <c r="AD722" s="27">
        <v>1034</v>
      </c>
      <c r="AE722" s="27">
        <v>195</v>
      </c>
      <c r="AF722" s="27">
        <v>90</v>
      </c>
      <c r="AG722" s="27">
        <v>105</v>
      </c>
      <c r="AH722" s="27">
        <v>69</v>
      </c>
      <c r="AI722" s="27">
        <v>43</v>
      </c>
      <c r="AJ722" s="27">
        <v>7</v>
      </c>
      <c r="AK722" s="27">
        <v>22</v>
      </c>
      <c r="AL722" s="27">
        <v>54</v>
      </c>
      <c r="AM722" s="27">
        <v>14</v>
      </c>
      <c r="AN722" s="27">
        <v>40</v>
      </c>
      <c r="AO722" s="27">
        <v>8</v>
      </c>
      <c r="AP722" s="27">
        <v>22</v>
      </c>
      <c r="AQ722" s="27">
        <v>6</v>
      </c>
      <c r="AR722" s="27">
        <v>18</v>
      </c>
      <c r="AS722" s="27">
        <v>9</v>
      </c>
      <c r="AT722" s="27">
        <v>16</v>
      </c>
      <c r="AU722" s="27" t="s">
        <v>20</v>
      </c>
      <c r="AV722" s="27" t="s">
        <v>20</v>
      </c>
      <c r="AW722" s="27" t="s">
        <v>20</v>
      </c>
      <c r="AX722" s="27" t="s">
        <v>20</v>
      </c>
      <c r="AY722" s="27" t="s">
        <v>20</v>
      </c>
      <c r="AZ722" s="27" t="s">
        <v>20</v>
      </c>
      <c r="BA722" s="28">
        <v>20</v>
      </c>
    </row>
    <row r="723" spans="1:53">
      <c r="A723" s="19">
        <v>713</v>
      </c>
      <c r="B723" s="25" t="s">
        <v>380</v>
      </c>
      <c r="C723" s="38" t="s">
        <v>46</v>
      </c>
      <c r="D723" s="27">
        <v>2407</v>
      </c>
      <c r="E723" s="27">
        <v>954</v>
      </c>
      <c r="F723" s="27">
        <v>1453</v>
      </c>
      <c r="G723" s="27">
        <v>2352</v>
      </c>
      <c r="H723" s="27">
        <v>968</v>
      </c>
      <c r="I723" s="27">
        <v>1384</v>
      </c>
      <c r="J723" s="27">
        <v>2308</v>
      </c>
      <c r="K723" s="27">
        <v>941</v>
      </c>
      <c r="L723" s="27">
        <v>1367</v>
      </c>
      <c r="M723" s="27">
        <v>109</v>
      </c>
      <c r="N723" s="27">
        <v>43</v>
      </c>
      <c r="O723" s="27">
        <v>2156</v>
      </c>
      <c r="P723" s="27">
        <v>832</v>
      </c>
      <c r="Q723" s="27">
        <v>1324</v>
      </c>
      <c r="R723" s="27">
        <v>762</v>
      </c>
      <c r="S723" s="27">
        <v>484</v>
      </c>
      <c r="T723" s="27">
        <v>70</v>
      </c>
      <c r="U723" s="27">
        <v>840</v>
      </c>
      <c r="V723" s="27">
        <v>8</v>
      </c>
      <c r="W723" s="27">
        <v>27</v>
      </c>
      <c r="X723" s="27">
        <v>32</v>
      </c>
      <c r="Y723" s="27">
        <v>3</v>
      </c>
      <c r="Z723" s="27">
        <v>10</v>
      </c>
      <c r="AA723" s="27">
        <v>39</v>
      </c>
      <c r="AB723" s="27" t="s">
        <v>20</v>
      </c>
      <c r="AC723" s="27">
        <v>3</v>
      </c>
      <c r="AD723" s="27">
        <v>519</v>
      </c>
      <c r="AE723" s="27">
        <v>44</v>
      </c>
      <c r="AF723" s="27">
        <v>27</v>
      </c>
      <c r="AG723" s="27">
        <v>17</v>
      </c>
      <c r="AH723" s="27">
        <v>19</v>
      </c>
      <c r="AI723" s="27">
        <v>2</v>
      </c>
      <c r="AJ723" s="27">
        <v>4</v>
      </c>
      <c r="AK723" s="27">
        <v>4</v>
      </c>
      <c r="AL723" s="27">
        <v>15</v>
      </c>
      <c r="AM723" s="27">
        <v>4</v>
      </c>
      <c r="AN723" s="27">
        <v>11</v>
      </c>
      <c r="AO723" s="27">
        <v>1</v>
      </c>
      <c r="AP723" s="27">
        <v>6</v>
      </c>
      <c r="AQ723" s="27">
        <v>3</v>
      </c>
      <c r="AR723" s="27">
        <v>5</v>
      </c>
      <c r="AS723" s="27" t="s">
        <v>20</v>
      </c>
      <c r="AT723" s="27">
        <v>3</v>
      </c>
      <c r="AU723" s="27" t="s">
        <v>20</v>
      </c>
      <c r="AV723" s="27" t="s">
        <v>20</v>
      </c>
      <c r="AW723" s="27" t="s">
        <v>20</v>
      </c>
      <c r="AX723" s="27" t="s">
        <v>20</v>
      </c>
      <c r="AY723" s="27" t="s">
        <v>20</v>
      </c>
      <c r="AZ723" s="27" t="s">
        <v>20</v>
      </c>
      <c r="BA723" s="28">
        <v>7</v>
      </c>
    </row>
    <row r="724" spans="1:53">
      <c r="A724" s="19">
        <v>714</v>
      </c>
      <c r="B724" s="21" t="s">
        <v>383</v>
      </c>
      <c r="C724" s="30" t="s">
        <v>83</v>
      </c>
      <c r="D724" s="23">
        <v>342510</v>
      </c>
      <c r="E724" s="23">
        <v>141438</v>
      </c>
      <c r="F724" s="23">
        <v>201072</v>
      </c>
      <c r="G724" s="23">
        <v>326353</v>
      </c>
      <c r="H724" s="23">
        <v>135509</v>
      </c>
      <c r="I724" s="23">
        <v>190844</v>
      </c>
      <c r="J724" s="23">
        <v>278237</v>
      </c>
      <c r="K724" s="23">
        <v>113792</v>
      </c>
      <c r="L724" s="23">
        <v>164445</v>
      </c>
      <c r="M724" s="23">
        <v>11286</v>
      </c>
      <c r="N724" s="23">
        <v>6102</v>
      </c>
      <c r="O724" s="23">
        <v>260849</v>
      </c>
      <c r="P724" s="23">
        <v>102506</v>
      </c>
      <c r="Q724" s="23">
        <v>158343</v>
      </c>
      <c r="R724" s="23">
        <v>59714</v>
      </c>
      <c r="S724" s="23">
        <v>29861</v>
      </c>
      <c r="T724" s="23">
        <v>42792</v>
      </c>
      <c r="U724" s="23">
        <v>128482</v>
      </c>
      <c r="V724" s="23">
        <v>3706</v>
      </c>
      <c r="W724" s="23">
        <v>5969</v>
      </c>
      <c r="X724" s="23">
        <v>244</v>
      </c>
      <c r="Y724" s="23">
        <v>158</v>
      </c>
      <c r="Z724" s="23">
        <v>1294</v>
      </c>
      <c r="AA724" s="23">
        <v>2114</v>
      </c>
      <c r="AB724" s="23">
        <v>494</v>
      </c>
      <c r="AC724" s="23">
        <v>1056</v>
      </c>
      <c r="AD724" s="23">
        <v>111251</v>
      </c>
      <c r="AE724" s="23">
        <v>48116</v>
      </c>
      <c r="AF724" s="23">
        <v>21717</v>
      </c>
      <c r="AG724" s="23">
        <v>26399</v>
      </c>
      <c r="AH724" s="23">
        <v>11122</v>
      </c>
      <c r="AI724" s="23">
        <v>3473</v>
      </c>
      <c r="AJ724" s="23">
        <v>976</v>
      </c>
      <c r="AK724" s="23">
        <v>4170</v>
      </c>
      <c r="AL724" s="23">
        <v>28375</v>
      </c>
      <c r="AM724" s="23">
        <v>9619</v>
      </c>
      <c r="AN724" s="23">
        <v>18756</v>
      </c>
      <c r="AO724" s="23">
        <v>3240</v>
      </c>
      <c r="AP724" s="23">
        <v>6130</v>
      </c>
      <c r="AQ724" s="23">
        <v>6379</v>
      </c>
      <c r="AR724" s="23">
        <v>12626</v>
      </c>
      <c r="AS724" s="23">
        <v>692</v>
      </c>
      <c r="AT724" s="23">
        <v>1253</v>
      </c>
      <c r="AU724" s="23">
        <v>36</v>
      </c>
      <c r="AV724" s="23">
        <v>33</v>
      </c>
      <c r="AW724" s="23">
        <v>16</v>
      </c>
      <c r="AX724" s="23">
        <v>14</v>
      </c>
      <c r="AY724" s="23">
        <v>7</v>
      </c>
      <c r="AZ724" s="23">
        <v>13</v>
      </c>
      <c r="BA724" s="24">
        <v>11858</v>
      </c>
    </row>
    <row r="725" spans="1:53">
      <c r="A725" s="19">
        <v>715</v>
      </c>
      <c r="B725" s="25" t="s">
        <v>382</v>
      </c>
      <c r="C725" s="31" t="s">
        <v>18</v>
      </c>
      <c r="D725" s="27">
        <v>4700</v>
      </c>
      <c r="E725" s="27">
        <v>1388</v>
      </c>
      <c r="F725" s="27">
        <v>3312</v>
      </c>
      <c r="G725" s="27">
        <v>2417</v>
      </c>
      <c r="H725" s="27">
        <v>947</v>
      </c>
      <c r="I725" s="27">
        <v>1470</v>
      </c>
      <c r="J725" s="27">
        <v>2417</v>
      </c>
      <c r="K725" s="27">
        <v>947</v>
      </c>
      <c r="L725" s="27">
        <v>1470</v>
      </c>
      <c r="M725" s="27">
        <v>7</v>
      </c>
      <c r="N725" s="27" t="s">
        <v>20</v>
      </c>
      <c r="O725" s="27">
        <v>2410</v>
      </c>
      <c r="P725" s="27">
        <v>940</v>
      </c>
      <c r="Q725" s="27">
        <v>1470</v>
      </c>
      <c r="R725" s="27">
        <v>812</v>
      </c>
      <c r="S725" s="27">
        <v>720</v>
      </c>
      <c r="T725" s="27">
        <v>128</v>
      </c>
      <c r="U725" s="27">
        <v>750</v>
      </c>
      <c r="V725" s="27">
        <v>10</v>
      </c>
      <c r="W725" s="27">
        <v>107</v>
      </c>
      <c r="X725" s="27" t="s">
        <v>20</v>
      </c>
      <c r="Y725" s="27" t="s">
        <v>20</v>
      </c>
      <c r="Z725" s="27">
        <v>431</v>
      </c>
      <c r="AA725" s="27">
        <v>1719</v>
      </c>
      <c r="AB725" s="27" t="s">
        <v>20</v>
      </c>
      <c r="AC725" s="27">
        <v>16</v>
      </c>
      <c r="AD725" s="27">
        <v>606</v>
      </c>
      <c r="AE725" s="27" t="s">
        <v>20</v>
      </c>
      <c r="AF725" s="27" t="s">
        <v>20</v>
      </c>
      <c r="AG725" s="27" t="s">
        <v>20</v>
      </c>
      <c r="AH725" s="27" t="s">
        <v>20</v>
      </c>
      <c r="AI725" s="27" t="s">
        <v>20</v>
      </c>
      <c r="AJ725" s="27" t="s">
        <v>20</v>
      </c>
      <c r="AK725" s="27" t="s">
        <v>20</v>
      </c>
      <c r="AL725" s="27" t="s">
        <v>20</v>
      </c>
      <c r="AM725" s="27" t="s">
        <v>20</v>
      </c>
      <c r="AN725" s="27" t="s">
        <v>20</v>
      </c>
      <c r="AO725" s="27" t="s">
        <v>20</v>
      </c>
      <c r="AP725" s="27" t="s">
        <v>20</v>
      </c>
      <c r="AQ725" s="27" t="s">
        <v>20</v>
      </c>
      <c r="AR725" s="27" t="s">
        <v>20</v>
      </c>
      <c r="AS725" s="27" t="s">
        <v>20</v>
      </c>
      <c r="AT725" s="27" t="s">
        <v>20</v>
      </c>
      <c r="AU725" s="27" t="s">
        <v>20</v>
      </c>
      <c r="AV725" s="27" t="s">
        <v>20</v>
      </c>
      <c r="AW725" s="27" t="s">
        <v>20</v>
      </c>
      <c r="AX725" s="27" t="s">
        <v>20</v>
      </c>
      <c r="AY725" s="27" t="s">
        <v>20</v>
      </c>
      <c r="AZ725" s="27" t="s">
        <v>20</v>
      </c>
      <c r="BA725" s="28" t="s">
        <v>20</v>
      </c>
    </row>
    <row r="726" spans="1:53">
      <c r="A726" s="19">
        <v>716</v>
      </c>
      <c r="B726" s="25" t="s">
        <v>382</v>
      </c>
      <c r="C726" s="31" t="s">
        <v>21</v>
      </c>
      <c r="D726" s="27">
        <v>4461</v>
      </c>
      <c r="E726" s="27">
        <v>1308</v>
      </c>
      <c r="F726" s="27">
        <v>3153</v>
      </c>
      <c r="G726" s="27">
        <v>2178</v>
      </c>
      <c r="H726" s="27">
        <v>867</v>
      </c>
      <c r="I726" s="27">
        <v>1311</v>
      </c>
      <c r="J726" s="27">
        <v>2178</v>
      </c>
      <c r="K726" s="27">
        <v>867</v>
      </c>
      <c r="L726" s="27">
        <v>1311</v>
      </c>
      <c r="M726" s="27">
        <v>7</v>
      </c>
      <c r="N726" s="27" t="s">
        <v>20</v>
      </c>
      <c r="O726" s="27">
        <v>2171</v>
      </c>
      <c r="P726" s="27">
        <v>860</v>
      </c>
      <c r="Q726" s="27">
        <v>1311</v>
      </c>
      <c r="R726" s="27">
        <v>765</v>
      </c>
      <c r="S726" s="27">
        <v>684</v>
      </c>
      <c r="T726" s="27">
        <v>95</v>
      </c>
      <c r="U726" s="27">
        <v>627</v>
      </c>
      <c r="V726" s="27">
        <v>10</v>
      </c>
      <c r="W726" s="27">
        <v>107</v>
      </c>
      <c r="X726" s="27" t="s">
        <v>20</v>
      </c>
      <c r="Y726" s="27" t="s">
        <v>20</v>
      </c>
      <c r="Z726" s="27">
        <v>431</v>
      </c>
      <c r="AA726" s="27">
        <v>1719</v>
      </c>
      <c r="AB726" s="27" t="s">
        <v>20</v>
      </c>
      <c r="AC726" s="27">
        <v>16</v>
      </c>
      <c r="AD726" s="27">
        <v>508</v>
      </c>
      <c r="AE726" s="27" t="s">
        <v>20</v>
      </c>
      <c r="AF726" s="27" t="s">
        <v>20</v>
      </c>
      <c r="AG726" s="27" t="s">
        <v>20</v>
      </c>
      <c r="AH726" s="27" t="s">
        <v>20</v>
      </c>
      <c r="AI726" s="27" t="s">
        <v>20</v>
      </c>
      <c r="AJ726" s="27" t="s">
        <v>20</v>
      </c>
      <c r="AK726" s="27" t="s">
        <v>20</v>
      </c>
      <c r="AL726" s="27" t="s">
        <v>20</v>
      </c>
      <c r="AM726" s="27" t="s">
        <v>20</v>
      </c>
      <c r="AN726" s="27" t="s">
        <v>20</v>
      </c>
      <c r="AO726" s="27" t="s">
        <v>20</v>
      </c>
      <c r="AP726" s="27" t="s">
        <v>20</v>
      </c>
      <c r="AQ726" s="27" t="s">
        <v>20</v>
      </c>
      <c r="AR726" s="27" t="s">
        <v>20</v>
      </c>
      <c r="AS726" s="27" t="s">
        <v>20</v>
      </c>
      <c r="AT726" s="27" t="s">
        <v>20</v>
      </c>
      <c r="AU726" s="27" t="s">
        <v>20</v>
      </c>
      <c r="AV726" s="27" t="s">
        <v>20</v>
      </c>
      <c r="AW726" s="27" t="s">
        <v>20</v>
      </c>
      <c r="AX726" s="27" t="s">
        <v>20</v>
      </c>
      <c r="AY726" s="27" t="s">
        <v>20</v>
      </c>
      <c r="AZ726" s="27" t="s">
        <v>20</v>
      </c>
      <c r="BA726" s="28" t="s">
        <v>20</v>
      </c>
    </row>
    <row r="727" spans="1:53">
      <c r="A727" s="19">
        <v>717</v>
      </c>
      <c r="B727" s="25" t="s">
        <v>382</v>
      </c>
      <c r="C727" s="31" t="s">
        <v>22</v>
      </c>
      <c r="D727" s="27">
        <v>239</v>
      </c>
      <c r="E727" s="27">
        <v>80</v>
      </c>
      <c r="F727" s="27">
        <v>159</v>
      </c>
      <c r="G727" s="27">
        <v>239</v>
      </c>
      <c r="H727" s="27">
        <v>80</v>
      </c>
      <c r="I727" s="27">
        <v>159</v>
      </c>
      <c r="J727" s="27">
        <v>239</v>
      </c>
      <c r="K727" s="27">
        <v>80</v>
      </c>
      <c r="L727" s="27">
        <v>159</v>
      </c>
      <c r="M727" s="27" t="s">
        <v>20</v>
      </c>
      <c r="N727" s="27" t="s">
        <v>20</v>
      </c>
      <c r="O727" s="27">
        <v>239</v>
      </c>
      <c r="P727" s="27">
        <v>80</v>
      </c>
      <c r="Q727" s="27">
        <v>159</v>
      </c>
      <c r="R727" s="27">
        <v>47</v>
      </c>
      <c r="S727" s="27">
        <v>36</v>
      </c>
      <c r="T727" s="27">
        <v>33</v>
      </c>
      <c r="U727" s="27">
        <v>123</v>
      </c>
      <c r="V727" s="27" t="s">
        <v>20</v>
      </c>
      <c r="W727" s="27" t="s">
        <v>20</v>
      </c>
      <c r="X727" s="27" t="s">
        <v>20</v>
      </c>
      <c r="Y727" s="27" t="s">
        <v>20</v>
      </c>
      <c r="Z727" s="27" t="s">
        <v>20</v>
      </c>
      <c r="AA727" s="27" t="s">
        <v>20</v>
      </c>
      <c r="AB727" s="27" t="s">
        <v>20</v>
      </c>
      <c r="AC727" s="27" t="s">
        <v>20</v>
      </c>
      <c r="AD727" s="27">
        <v>98</v>
      </c>
      <c r="AE727" s="27" t="s">
        <v>20</v>
      </c>
      <c r="AF727" s="27" t="s">
        <v>20</v>
      </c>
      <c r="AG727" s="27" t="s">
        <v>20</v>
      </c>
      <c r="AH727" s="27" t="s">
        <v>20</v>
      </c>
      <c r="AI727" s="27" t="s">
        <v>20</v>
      </c>
      <c r="AJ727" s="27" t="s">
        <v>20</v>
      </c>
      <c r="AK727" s="27" t="s">
        <v>20</v>
      </c>
      <c r="AL727" s="27" t="s">
        <v>20</v>
      </c>
      <c r="AM727" s="27" t="s">
        <v>20</v>
      </c>
      <c r="AN727" s="27" t="s">
        <v>20</v>
      </c>
      <c r="AO727" s="27" t="s">
        <v>20</v>
      </c>
      <c r="AP727" s="27" t="s">
        <v>20</v>
      </c>
      <c r="AQ727" s="27" t="s">
        <v>20</v>
      </c>
      <c r="AR727" s="27" t="s">
        <v>20</v>
      </c>
      <c r="AS727" s="27" t="s">
        <v>20</v>
      </c>
      <c r="AT727" s="27" t="s">
        <v>20</v>
      </c>
      <c r="AU727" s="27" t="s">
        <v>20</v>
      </c>
      <c r="AV727" s="27" t="s">
        <v>20</v>
      </c>
      <c r="AW727" s="27" t="s">
        <v>20</v>
      </c>
      <c r="AX727" s="27" t="s">
        <v>20</v>
      </c>
      <c r="AY727" s="27" t="s">
        <v>20</v>
      </c>
      <c r="AZ727" s="27" t="s">
        <v>20</v>
      </c>
      <c r="BA727" s="28" t="s">
        <v>20</v>
      </c>
    </row>
    <row r="728" spans="1:53">
      <c r="A728" s="19">
        <v>718</v>
      </c>
      <c r="B728" s="25" t="s">
        <v>382</v>
      </c>
      <c r="C728" s="31" t="s">
        <v>23</v>
      </c>
      <c r="D728" s="27">
        <v>23678</v>
      </c>
      <c r="E728" s="27">
        <v>6023</v>
      </c>
      <c r="F728" s="27">
        <v>17655</v>
      </c>
      <c r="G728" s="27">
        <v>23634</v>
      </c>
      <c r="H728" s="27">
        <v>6025</v>
      </c>
      <c r="I728" s="27">
        <v>17609</v>
      </c>
      <c r="J728" s="27">
        <v>23634</v>
      </c>
      <c r="K728" s="27">
        <v>6025</v>
      </c>
      <c r="L728" s="27">
        <v>17609</v>
      </c>
      <c r="M728" s="27">
        <v>2</v>
      </c>
      <c r="N728" s="27" t="s">
        <v>20</v>
      </c>
      <c r="O728" s="27">
        <v>23632</v>
      </c>
      <c r="P728" s="27">
        <v>6023</v>
      </c>
      <c r="Q728" s="27">
        <v>17609</v>
      </c>
      <c r="R728" s="27">
        <v>2744</v>
      </c>
      <c r="S728" s="27">
        <v>1005</v>
      </c>
      <c r="T728" s="27">
        <v>3279</v>
      </c>
      <c r="U728" s="27">
        <v>16604</v>
      </c>
      <c r="V728" s="27">
        <v>2</v>
      </c>
      <c r="W728" s="27">
        <v>47</v>
      </c>
      <c r="X728" s="27">
        <v>4</v>
      </c>
      <c r="Y728" s="27">
        <v>1</v>
      </c>
      <c r="Z728" s="27" t="s">
        <v>20</v>
      </c>
      <c r="AA728" s="27" t="s">
        <v>20</v>
      </c>
      <c r="AB728" s="27" t="s">
        <v>20</v>
      </c>
      <c r="AC728" s="27" t="s">
        <v>20</v>
      </c>
      <c r="AD728" s="27">
        <v>12738</v>
      </c>
      <c r="AE728" s="27" t="s">
        <v>20</v>
      </c>
      <c r="AF728" s="27" t="s">
        <v>20</v>
      </c>
      <c r="AG728" s="27" t="s">
        <v>20</v>
      </c>
      <c r="AH728" s="27" t="s">
        <v>20</v>
      </c>
      <c r="AI728" s="27" t="s">
        <v>20</v>
      </c>
      <c r="AJ728" s="27" t="s">
        <v>20</v>
      </c>
      <c r="AK728" s="27" t="s">
        <v>20</v>
      </c>
      <c r="AL728" s="27" t="s">
        <v>20</v>
      </c>
      <c r="AM728" s="27" t="s">
        <v>20</v>
      </c>
      <c r="AN728" s="27" t="s">
        <v>20</v>
      </c>
      <c r="AO728" s="27" t="s">
        <v>20</v>
      </c>
      <c r="AP728" s="27" t="s">
        <v>20</v>
      </c>
      <c r="AQ728" s="27" t="s">
        <v>20</v>
      </c>
      <c r="AR728" s="27" t="s">
        <v>20</v>
      </c>
      <c r="AS728" s="27" t="s">
        <v>20</v>
      </c>
      <c r="AT728" s="27" t="s">
        <v>20</v>
      </c>
      <c r="AU728" s="27" t="s">
        <v>20</v>
      </c>
      <c r="AV728" s="27" t="s">
        <v>20</v>
      </c>
      <c r="AW728" s="27" t="s">
        <v>20</v>
      </c>
      <c r="AX728" s="27" t="s">
        <v>20</v>
      </c>
      <c r="AY728" s="27" t="s">
        <v>20</v>
      </c>
      <c r="AZ728" s="27" t="s">
        <v>20</v>
      </c>
      <c r="BA728" s="28" t="s">
        <v>20</v>
      </c>
    </row>
    <row r="729" spans="1:53">
      <c r="A729" s="19">
        <v>719</v>
      </c>
      <c r="B729" s="25" t="s">
        <v>382</v>
      </c>
      <c r="C729" s="31" t="s">
        <v>24</v>
      </c>
      <c r="D729" s="27">
        <v>20048</v>
      </c>
      <c r="E729" s="27">
        <v>5106</v>
      </c>
      <c r="F729" s="27">
        <v>14942</v>
      </c>
      <c r="G729" s="27">
        <v>19999</v>
      </c>
      <c r="H729" s="27">
        <v>5104</v>
      </c>
      <c r="I729" s="27">
        <v>14895</v>
      </c>
      <c r="J729" s="27">
        <v>19999</v>
      </c>
      <c r="K729" s="27">
        <v>5104</v>
      </c>
      <c r="L729" s="27">
        <v>14895</v>
      </c>
      <c r="M729" s="27">
        <v>1</v>
      </c>
      <c r="N729" s="27" t="s">
        <v>20</v>
      </c>
      <c r="O729" s="27">
        <v>19998</v>
      </c>
      <c r="P729" s="27">
        <v>5103</v>
      </c>
      <c r="Q729" s="27">
        <v>14895</v>
      </c>
      <c r="R729" s="27">
        <v>2294</v>
      </c>
      <c r="S729" s="27">
        <v>895</v>
      </c>
      <c r="T729" s="27">
        <v>2809</v>
      </c>
      <c r="U729" s="27">
        <v>14000</v>
      </c>
      <c r="V729" s="27">
        <v>2</v>
      </c>
      <c r="W729" s="27">
        <v>47</v>
      </c>
      <c r="X729" s="27" t="s">
        <v>20</v>
      </c>
      <c r="Y729" s="27" t="s">
        <v>20</v>
      </c>
      <c r="Z729" s="27" t="s">
        <v>20</v>
      </c>
      <c r="AA729" s="27" t="s">
        <v>20</v>
      </c>
      <c r="AB729" s="27" t="s">
        <v>20</v>
      </c>
      <c r="AC729" s="27" t="s">
        <v>20</v>
      </c>
      <c r="AD729" s="27">
        <v>10624</v>
      </c>
      <c r="AE729" s="27" t="s">
        <v>20</v>
      </c>
      <c r="AF729" s="27" t="s">
        <v>20</v>
      </c>
      <c r="AG729" s="27" t="s">
        <v>20</v>
      </c>
      <c r="AH729" s="27" t="s">
        <v>20</v>
      </c>
      <c r="AI729" s="27" t="s">
        <v>20</v>
      </c>
      <c r="AJ729" s="27" t="s">
        <v>20</v>
      </c>
      <c r="AK729" s="27" t="s">
        <v>20</v>
      </c>
      <c r="AL729" s="27" t="s">
        <v>20</v>
      </c>
      <c r="AM729" s="27" t="s">
        <v>20</v>
      </c>
      <c r="AN729" s="27" t="s">
        <v>20</v>
      </c>
      <c r="AO729" s="27" t="s">
        <v>20</v>
      </c>
      <c r="AP729" s="27" t="s">
        <v>20</v>
      </c>
      <c r="AQ729" s="27" t="s">
        <v>20</v>
      </c>
      <c r="AR729" s="27" t="s">
        <v>20</v>
      </c>
      <c r="AS729" s="27" t="s">
        <v>20</v>
      </c>
      <c r="AT729" s="27" t="s">
        <v>20</v>
      </c>
      <c r="AU729" s="27" t="s">
        <v>20</v>
      </c>
      <c r="AV729" s="27" t="s">
        <v>20</v>
      </c>
      <c r="AW729" s="27" t="s">
        <v>20</v>
      </c>
      <c r="AX729" s="27" t="s">
        <v>20</v>
      </c>
      <c r="AY729" s="27" t="s">
        <v>20</v>
      </c>
      <c r="AZ729" s="27" t="s">
        <v>20</v>
      </c>
      <c r="BA729" s="28" t="s">
        <v>20</v>
      </c>
    </row>
    <row r="730" spans="1:53">
      <c r="A730" s="19">
        <v>720</v>
      </c>
      <c r="B730" s="25" t="s">
        <v>382</v>
      </c>
      <c r="C730" s="31" t="s">
        <v>25</v>
      </c>
      <c r="D730" s="27">
        <v>3630</v>
      </c>
      <c r="E730" s="27">
        <v>917</v>
      </c>
      <c r="F730" s="27">
        <v>2713</v>
      </c>
      <c r="G730" s="27">
        <v>3635</v>
      </c>
      <c r="H730" s="27">
        <v>921</v>
      </c>
      <c r="I730" s="27">
        <v>2714</v>
      </c>
      <c r="J730" s="27">
        <v>3635</v>
      </c>
      <c r="K730" s="27">
        <v>921</v>
      </c>
      <c r="L730" s="27">
        <v>2714</v>
      </c>
      <c r="M730" s="27">
        <v>1</v>
      </c>
      <c r="N730" s="27" t="s">
        <v>20</v>
      </c>
      <c r="O730" s="27">
        <v>3634</v>
      </c>
      <c r="P730" s="27">
        <v>920</v>
      </c>
      <c r="Q730" s="27">
        <v>2714</v>
      </c>
      <c r="R730" s="27">
        <v>450</v>
      </c>
      <c r="S730" s="27">
        <v>110</v>
      </c>
      <c r="T730" s="27">
        <v>470</v>
      </c>
      <c r="U730" s="27">
        <v>2604</v>
      </c>
      <c r="V730" s="27" t="s">
        <v>20</v>
      </c>
      <c r="W730" s="27" t="s">
        <v>20</v>
      </c>
      <c r="X730" s="27">
        <v>4</v>
      </c>
      <c r="Y730" s="27">
        <v>1</v>
      </c>
      <c r="Z730" s="27" t="s">
        <v>20</v>
      </c>
      <c r="AA730" s="27" t="s">
        <v>20</v>
      </c>
      <c r="AB730" s="27" t="s">
        <v>20</v>
      </c>
      <c r="AC730" s="27" t="s">
        <v>20</v>
      </c>
      <c r="AD730" s="27">
        <v>2114</v>
      </c>
      <c r="AE730" s="27" t="s">
        <v>20</v>
      </c>
      <c r="AF730" s="27" t="s">
        <v>20</v>
      </c>
      <c r="AG730" s="27" t="s">
        <v>20</v>
      </c>
      <c r="AH730" s="27" t="s">
        <v>20</v>
      </c>
      <c r="AI730" s="27" t="s">
        <v>20</v>
      </c>
      <c r="AJ730" s="27" t="s">
        <v>20</v>
      </c>
      <c r="AK730" s="27" t="s">
        <v>20</v>
      </c>
      <c r="AL730" s="27" t="s">
        <v>20</v>
      </c>
      <c r="AM730" s="27" t="s">
        <v>20</v>
      </c>
      <c r="AN730" s="27" t="s">
        <v>20</v>
      </c>
      <c r="AO730" s="27" t="s">
        <v>20</v>
      </c>
      <c r="AP730" s="27" t="s">
        <v>20</v>
      </c>
      <c r="AQ730" s="27" t="s">
        <v>20</v>
      </c>
      <c r="AR730" s="27" t="s">
        <v>20</v>
      </c>
      <c r="AS730" s="27" t="s">
        <v>20</v>
      </c>
      <c r="AT730" s="27" t="s">
        <v>20</v>
      </c>
      <c r="AU730" s="27" t="s">
        <v>20</v>
      </c>
      <c r="AV730" s="27" t="s">
        <v>20</v>
      </c>
      <c r="AW730" s="27" t="s">
        <v>20</v>
      </c>
      <c r="AX730" s="27" t="s">
        <v>20</v>
      </c>
      <c r="AY730" s="27" t="s">
        <v>20</v>
      </c>
      <c r="AZ730" s="27" t="s">
        <v>20</v>
      </c>
      <c r="BA730" s="28" t="s">
        <v>20</v>
      </c>
    </row>
    <row r="731" spans="1:53">
      <c r="A731" s="19">
        <v>721</v>
      </c>
      <c r="B731" s="25" t="s">
        <v>382</v>
      </c>
      <c r="C731" s="31" t="s">
        <v>26</v>
      </c>
      <c r="D731" s="27">
        <v>53054</v>
      </c>
      <c r="E731" s="27">
        <v>15185</v>
      </c>
      <c r="F731" s="27">
        <v>37869</v>
      </c>
      <c r="G731" s="27">
        <v>50902</v>
      </c>
      <c r="H731" s="27">
        <v>14216</v>
      </c>
      <c r="I731" s="27">
        <v>36686</v>
      </c>
      <c r="J731" s="27">
        <v>50765</v>
      </c>
      <c r="K731" s="27">
        <v>14152</v>
      </c>
      <c r="L731" s="27">
        <v>36613</v>
      </c>
      <c r="M731" s="27">
        <v>206</v>
      </c>
      <c r="N731" s="27">
        <v>95</v>
      </c>
      <c r="O731" s="27">
        <v>50464</v>
      </c>
      <c r="P731" s="27">
        <v>13946</v>
      </c>
      <c r="Q731" s="27">
        <v>36518</v>
      </c>
      <c r="R731" s="27">
        <v>6499</v>
      </c>
      <c r="S731" s="27">
        <v>2065</v>
      </c>
      <c r="T731" s="27">
        <v>7447</v>
      </c>
      <c r="U731" s="27">
        <v>34453</v>
      </c>
      <c r="V731" s="27">
        <v>842</v>
      </c>
      <c r="W731" s="27">
        <v>1140</v>
      </c>
      <c r="X731" s="27">
        <v>3</v>
      </c>
      <c r="Y731" s="27">
        <v>2</v>
      </c>
      <c r="Z731" s="27">
        <v>95</v>
      </c>
      <c r="AA731" s="27">
        <v>19</v>
      </c>
      <c r="AB731" s="27">
        <v>33</v>
      </c>
      <c r="AC731" s="27">
        <v>25</v>
      </c>
      <c r="AD731" s="27">
        <v>27441</v>
      </c>
      <c r="AE731" s="27">
        <v>137</v>
      </c>
      <c r="AF731" s="27">
        <v>64</v>
      </c>
      <c r="AG731" s="27">
        <v>73</v>
      </c>
      <c r="AH731" s="27">
        <v>32</v>
      </c>
      <c r="AI731" s="27">
        <v>4</v>
      </c>
      <c r="AJ731" s="27">
        <v>3</v>
      </c>
      <c r="AK731" s="27">
        <v>9</v>
      </c>
      <c r="AL731" s="27">
        <v>89</v>
      </c>
      <c r="AM731" s="27">
        <v>29</v>
      </c>
      <c r="AN731" s="27">
        <v>60</v>
      </c>
      <c r="AO731" s="27">
        <v>17</v>
      </c>
      <c r="AP731" s="27">
        <v>18</v>
      </c>
      <c r="AQ731" s="27">
        <v>12</v>
      </c>
      <c r="AR731" s="27">
        <v>42</v>
      </c>
      <c r="AS731" s="27">
        <v>2</v>
      </c>
      <c r="AT731" s="27">
        <v>1</v>
      </c>
      <c r="AU731" s="27" t="s">
        <v>20</v>
      </c>
      <c r="AV731" s="27" t="s">
        <v>20</v>
      </c>
      <c r="AW731" s="27" t="s">
        <v>20</v>
      </c>
      <c r="AX731" s="27" t="s">
        <v>20</v>
      </c>
      <c r="AY731" s="27" t="s">
        <v>20</v>
      </c>
      <c r="AZ731" s="27" t="s">
        <v>20</v>
      </c>
      <c r="BA731" s="28">
        <v>38</v>
      </c>
    </row>
    <row r="732" spans="1:53">
      <c r="A732" s="19">
        <v>722</v>
      </c>
      <c r="B732" s="25" t="s">
        <v>382</v>
      </c>
      <c r="C732" s="31" t="s">
        <v>27</v>
      </c>
      <c r="D732" s="27">
        <v>8425</v>
      </c>
      <c r="E732" s="27">
        <v>1600</v>
      </c>
      <c r="F732" s="27">
        <v>6825</v>
      </c>
      <c r="G732" s="27">
        <v>8378</v>
      </c>
      <c r="H732" s="27">
        <v>1590</v>
      </c>
      <c r="I732" s="27">
        <v>6788</v>
      </c>
      <c r="J732" s="27">
        <v>8326</v>
      </c>
      <c r="K732" s="27">
        <v>1573</v>
      </c>
      <c r="L732" s="27">
        <v>6753</v>
      </c>
      <c r="M732" s="27">
        <v>47</v>
      </c>
      <c r="N732" s="27">
        <v>31</v>
      </c>
      <c r="O732" s="27">
        <v>8248</v>
      </c>
      <c r="P732" s="27">
        <v>1526</v>
      </c>
      <c r="Q732" s="27">
        <v>6722</v>
      </c>
      <c r="R732" s="27">
        <v>343</v>
      </c>
      <c r="S732" s="27">
        <v>388</v>
      </c>
      <c r="T732" s="27">
        <v>1183</v>
      </c>
      <c r="U732" s="27">
        <v>6334</v>
      </c>
      <c r="V732" s="27">
        <v>6</v>
      </c>
      <c r="W732" s="27">
        <v>36</v>
      </c>
      <c r="X732" s="27" t="s">
        <v>20</v>
      </c>
      <c r="Y732" s="27">
        <v>1</v>
      </c>
      <c r="Z732" s="27">
        <v>4</v>
      </c>
      <c r="AA732" s="27">
        <v>1</v>
      </c>
      <c r="AB732" s="27" t="s">
        <v>20</v>
      </c>
      <c r="AC732" s="27">
        <v>1</v>
      </c>
      <c r="AD732" s="27">
        <v>5046</v>
      </c>
      <c r="AE732" s="27">
        <v>52</v>
      </c>
      <c r="AF732" s="27">
        <v>17</v>
      </c>
      <c r="AG732" s="27">
        <v>35</v>
      </c>
      <c r="AH732" s="27">
        <v>10</v>
      </c>
      <c r="AI732" s="27">
        <v>2</v>
      </c>
      <c r="AJ732" s="27" t="s">
        <v>20</v>
      </c>
      <c r="AK732" s="27">
        <v>1</v>
      </c>
      <c r="AL732" s="27">
        <v>39</v>
      </c>
      <c r="AM732" s="27">
        <v>7</v>
      </c>
      <c r="AN732" s="27">
        <v>32</v>
      </c>
      <c r="AO732" s="27">
        <v>1</v>
      </c>
      <c r="AP732" s="27">
        <v>5</v>
      </c>
      <c r="AQ732" s="27">
        <v>6</v>
      </c>
      <c r="AR732" s="27">
        <v>27</v>
      </c>
      <c r="AS732" s="27" t="s">
        <v>20</v>
      </c>
      <c r="AT732" s="27" t="s">
        <v>20</v>
      </c>
      <c r="AU732" s="27" t="s">
        <v>20</v>
      </c>
      <c r="AV732" s="27" t="s">
        <v>20</v>
      </c>
      <c r="AW732" s="27" t="s">
        <v>20</v>
      </c>
      <c r="AX732" s="27" t="s">
        <v>20</v>
      </c>
      <c r="AY732" s="27" t="s">
        <v>20</v>
      </c>
      <c r="AZ732" s="27" t="s">
        <v>20</v>
      </c>
      <c r="BA732" s="28">
        <v>22</v>
      </c>
    </row>
    <row r="733" spans="1:53">
      <c r="A733" s="19">
        <v>723</v>
      </c>
      <c r="B733" s="25" t="s">
        <v>382</v>
      </c>
      <c r="C733" s="31" t="s">
        <v>28</v>
      </c>
      <c r="D733" s="27">
        <v>32025</v>
      </c>
      <c r="E733" s="27">
        <v>8825</v>
      </c>
      <c r="F733" s="27">
        <v>23200</v>
      </c>
      <c r="G733" s="27">
        <v>30763</v>
      </c>
      <c r="H733" s="27">
        <v>8185</v>
      </c>
      <c r="I733" s="27">
        <v>22578</v>
      </c>
      <c r="J733" s="27">
        <v>30720</v>
      </c>
      <c r="K733" s="27">
        <v>8162</v>
      </c>
      <c r="L733" s="27">
        <v>22558</v>
      </c>
      <c r="M733" s="27">
        <v>103</v>
      </c>
      <c r="N733" s="27">
        <v>41</v>
      </c>
      <c r="O733" s="27">
        <v>30576</v>
      </c>
      <c r="P733" s="27">
        <v>8059</v>
      </c>
      <c r="Q733" s="27">
        <v>22517</v>
      </c>
      <c r="R733" s="27">
        <v>4142</v>
      </c>
      <c r="S733" s="27">
        <v>1181</v>
      </c>
      <c r="T733" s="27">
        <v>3917</v>
      </c>
      <c r="U733" s="27">
        <v>21336</v>
      </c>
      <c r="V733" s="27">
        <v>554</v>
      </c>
      <c r="W733" s="27">
        <v>606</v>
      </c>
      <c r="X733" s="27">
        <v>2</v>
      </c>
      <c r="Y733" s="27" t="s">
        <v>20</v>
      </c>
      <c r="Z733" s="27">
        <v>71</v>
      </c>
      <c r="AA733" s="27">
        <v>16</v>
      </c>
      <c r="AB733" s="27">
        <v>17</v>
      </c>
      <c r="AC733" s="27" t="s">
        <v>20</v>
      </c>
      <c r="AD733" s="27">
        <v>16660</v>
      </c>
      <c r="AE733" s="27">
        <v>43</v>
      </c>
      <c r="AF733" s="27">
        <v>23</v>
      </c>
      <c r="AG733" s="27">
        <v>20</v>
      </c>
      <c r="AH733" s="27">
        <v>11</v>
      </c>
      <c r="AI733" s="27">
        <v>1</v>
      </c>
      <c r="AJ733" s="27">
        <v>1</v>
      </c>
      <c r="AK733" s="27">
        <v>6</v>
      </c>
      <c r="AL733" s="27">
        <v>24</v>
      </c>
      <c r="AM733" s="27">
        <v>11</v>
      </c>
      <c r="AN733" s="27">
        <v>13</v>
      </c>
      <c r="AO733" s="27">
        <v>8</v>
      </c>
      <c r="AP733" s="27">
        <v>7</v>
      </c>
      <c r="AQ733" s="27">
        <v>3</v>
      </c>
      <c r="AR733" s="27">
        <v>6</v>
      </c>
      <c r="AS733" s="27" t="s">
        <v>20</v>
      </c>
      <c r="AT733" s="27" t="s">
        <v>20</v>
      </c>
      <c r="AU733" s="27" t="s">
        <v>20</v>
      </c>
      <c r="AV733" s="27" t="s">
        <v>20</v>
      </c>
      <c r="AW733" s="27" t="s">
        <v>20</v>
      </c>
      <c r="AX733" s="27" t="s">
        <v>20</v>
      </c>
      <c r="AY733" s="27" t="s">
        <v>20</v>
      </c>
      <c r="AZ733" s="27" t="s">
        <v>20</v>
      </c>
      <c r="BA733" s="28">
        <v>7</v>
      </c>
    </row>
    <row r="734" spans="1:53">
      <c r="A734" s="19">
        <v>724</v>
      </c>
      <c r="B734" s="25" t="s">
        <v>382</v>
      </c>
      <c r="C734" s="31" t="s">
        <v>29</v>
      </c>
      <c r="D734" s="27">
        <v>12604</v>
      </c>
      <c r="E734" s="27">
        <v>4760</v>
      </c>
      <c r="F734" s="27">
        <v>7844</v>
      </c>
      <c r="G734" s="27">
        <v>11761</v>
      </c>
      <c r="H734" s="27">
        <v>4441</v>
      </c>
      <c r="I734" s="27">
        <v>7320</v>
      </c>
      <c r="J734" s="27">
        <v>11719</v>
      </c>
      <c r="K734" s="27">
        <v>4417</v>
      </c>
      <c r="L734" s="27">
        <v>7302</v>
      </c>
      <c r="M734" s="27">
        <v>56</v>
      </c>
      <c r="N734" s="27">
        <v>23</v>
      </c>
      <c r="O734" s="27">
        <v>11640</v>
      </c>
      <c r="P734" s="27">
        <v>4361</v>
      </c>
      <c r="Q734" s="27">
        <v>7279</v>
      </c>
      <c r="R734" s="27">
        <v>2014</v>
      </c>
      <c r="S734" s="27">
        <v>496</v>
      </c>
      <c r="T734" s="27">
        <v>2347</v>
      </c>
      <c r="U734" s="27">
        <v>6783</v>
      </c>
      <c r="V734" s="27">
        <v>282</v>
      </c>
      <c r="W734" s="27">
        <v>498</v>
      </c>
      <c r="X734" s="27">
        <v>1</v>
      </c>
      <c r="Y734" s="27">
        <v>1</v>
      </c>
      <c r="Z734" s="27">
        <v>20</v>
      </c>
      <c r="AA734" s="27">
        <v>2</v>
      </c>
      <c r="AB734" s="27">
        <v>16</v>
      </c>
      <c r="AC734" s="27">
        <v>24</v>
      </c>
      <c r="AD734" s="27">
        <v>5735</v>
      </c>
      <c r="AE734" s="27">
        <v>42</v>
      </c>
      <c r="AF734" s="27">
        <v>24</v>
      </c>
      <c r="AG734" s="27">
        <v>18</v>
      </c>
      <c r="AH734" s="27">
        <v>11</v>
      </c>
      <c r="AI734" s="27">
        <v>1</v>
      </c>
      <c r="AJ734" s="27">
        <v>2</v>
      </c>
      <c r="AK734" s="27">
        <v>2</v>
      </c>
      <c r="AL734" s="27">
        <v>26</v>
      </c>
      <c r="AM734" s="27">
        <v>11</v>
      </c>
      <c r="AN734" s="27">
        <v>15</v>
      </c>
      <c r="AO734" s="27">
        <v>8</v>
      </c>
      <c r="AP734" s="27">
        <v>6</v>
      </c>
      <c r="AQ734" s="27">
        <v>3</v>
      </c>
      <c r="AR734" s="27">
        <v>9</v>
      </c>
      <c r="AS734" s="27">
        <v>2</v>
      </c>
      <c r="AT734" s="27">
        <v>1</v>
      </c>
      <c r="AU734" s="27" t="s">
        <v>20</v>
      </c>
      <c r="AV734" s="27" t="s">
        <v>20</v>
      </c>
      <c r="AW734" s="27" t="s">
        <v>20</v>
      </c>
      <c r="AX734" s="27" t="s">
        <v>20</v>
      </c>
      <c r="AY734" s="27" t="s">
        <v>20</v>
      </c>
      <c r="AZ734" s="27" t="s">
        <v>20</v>
      </c>
      <c r="BA734" s="28">
        <v>9</v>
      </c>
    </row>
    <row r="735" spans="1:53">
      <c r="A735" s="19">
        <v>725</v>
      </c>
      <c r="B735" s="25" t="s">
        <v>382</v>
      </c>
      <c r="C735" s="31" t="s">
        <v>30</v>
      </c>
      <c r="D735" s="27">
        <v>7969</v>
      </c>
      <c r="E735" s="27">
        <v>2462</v>
      </c>
      <c r="F735" s="27">
        <v>5507</v>
      </c>
      <c r="G735" s="27">
        <v>7258</v>
      </c>
      <c r="H735" s="27">
        <v>2205</v>
      </c>
      <c r="I735" s="27">
        <v>5053</v>
      </c>
      <c r="J735" s="27">
        <v>7254</v>
      </c>
      <c r="K735" s="27">
        <v>2201</v>
      </c>
      <c r="L735" s="27">
        <v>5053</v>
      </c>
      <c r="M735" s="27">
        <v>17</v>
      </c>
      <c r="N735" s="27">
        <v>3</v>
      </c>
      <c r="O735" s="27">
        <v>7234</v>
      </c>
      <c r="P735" s="27">
        <v>2184</v>
      </c>
      <c r="Q735" s="27">
        <v>5050</v>
      </c>
      <c r="R735" s="27">
        <v>1045</v>
      </c>
      <c r="S735" s="27">
        <v>308</v>
      </c>
      <c r="T735" s="27">
        <v>1139</v>
      </c>
      <c r="U735" s="27">
        <v>4742</v>
      </c>
      <c r="V735" s="27">
        <v>233</v>
      </c>
      <c r="W735" s="27">
        <v>430</v>
      </c>
      <c r="X735" s="27" t="s">
        <v>20</v>
      </c>
      <c r="Y735" s="27" t="s">
        <v>20</v>
      </c>
      <c r="Z735" s="27">
        <v>8</v>
      </c>
      <c r="AA735" s="27" t="s">
        <v>20</v>
      </c>
      <c r="AB735" s="27">
        <v>16</v>
      </c>
      <c r="AC735" s="27">
        <v>24</v>
      </c>
      <c r="AD735" s="27">
        <v>3664</v>
      </c>
      <c r="AE735" s="27">
        <v>4</v>
      </c>
      <c r="AF735" s="27">
        <v>4</v>
      </c>
      <c r="AG735" s="27" t="s">
        <v>20</v>
      </c>
      <c r="AH735" s="27">
        <v>1</v>
      </c>
      <c r="AI735" s="27" t="s">
        <v>20</v>
      </c>
      <c r="AJ735" s="27">
        <v>1</v>
      </c>
      <c r="AK735" s="27" t="s">
        <v>20</v>
      </c>
      <c r="AL735" s="27">
        <v>2</v>
      </c>
      <c r="AM735" s="27">
        <v>2</v>
      </c>
      <c r="AN735" s="27" t="s">
        <v>20</v>
      </c>
      <c r="AO735" s="27">
        <v>2</v>
      </c>
      <c r="AP735" s="27" t="s">
        <v>20</v>
      </c>
      <c r="AQ735" s="27" t="s">
        <v>20</v>
      </c>
      <c r="AR735" s="27" t="s">
        <v>20</v>
      </c>
      <c r="AS735" s="27" t="s">
        <v>20</v>
      </c>
      <c r="AT735" s="27" t="s">
        <v>20</v>
      </c>
      <c r="AU735" s="27" t="s">
        <v>20</v>
      </c>
      <c r="AV735" s="27" t="s">
        <v>20</v>
      </c>
      <c r="AW735" s="27" t="s">
        <v>20</v>
      </c>
      <c r="AX735" s="27" t="s">
        <v>20</v>
      </c>
      <c r="AY735" s="27" t="s">
        <v>20</v>
      </c>
      <c r="AZ735" s="27" t="s">
        <v>20</v>
      </c>
      <c r="BA735" s="28" t="s">
        <v>20</v>
      </c>
    </row>
    <row r="736" spans="1:53">
      <c r="A736" s="19">
        <v>726</v>
      </c>
      <c r="B736" s="25" t="s">
        <v>382</v>
      </c>
      <c r="C736" s="31" t="s">
        <v>31</v>
      </c>
      <c r="D736" s="27">
        <v>34982</v>
      </c>
      <c r="E736" s="27">
        <v>15017</v>
      </c>
      <c r="F736" s="27">
        <v>19965</v>
      </c>
      <c r="G736" s="27">
        <v>33460</v>
      </c>
      <c r="H736" s="27">
        <v>14359</v>
      </c>
      <c r="I736" s="27">
        <v>19101</v>
      </c>
      <c r="J736" s="27">
        <v>21311</v>
      </c>
      <c r="K736" s="27">
        <v>8943</v>
      </c>
      <c r="L736" s="27">
        <v>12368</v>
      </c>
      <c r="M736" s="27">
        <v>543</v>
      </c>
      <c r="N736" s="27">
        <v>325</v>
      </c>
      <c r="O736" s="27">
        <v>20443</v>
      </c>
      <c r="P736" s="27">
        <v>8400</v>
      </c>
      <c r="Q736" s="27">
        <v>12043</v>
      </c>
      <c r="R736" s="27">
        <v>1025</v>
      </c>
      <c r="S736" s="27">
        <v>541</v>
      </c>
      <c r="T736" s="27">
        <v>7375</v>
      </c>
      <c r="U736" s="27">
        <v>11502</v>
      </c>
      <c r="V736" s="27">
        <v>358</v>
      </c>
      <c r="W736" s="27">
        <v>491</v>
      </c>
      <c r="X736" s="27">
        <v>18</v>
      </c>
      <c r="Y736" s="27">
        <v>14</v>
      </c>
      <c r="Z736" s="27">
        <v>11</v>
      </c>
      <c r="AA736" s="27" t="s">
        <v>20</v>
      </c>
      <c r="AB736" s="27">
        <v>34</v>
      </c>
      <c r="AC736" s="27">
        <v>10</v>
      </c>
      <c r="AD736" s="27">
        <v>10533</v>
      </c>
      <c r="AE736" s="27">
        <v>12149</v>
      </c>
      <c r="AF736" s="27">
        <v>5416</v>
      </c>
      <c r="AG736" s="27">
        <v>6733</v>
      </c>
      <c r="AH736" s="27">
        <v>744</v>
      </c>
      <c r="AI736" s="27">
        <v>61</v>
      </c>
      <c r="AJ736" s="27">
        <v>37</v>
      </c>
      <c r="AK736" s="27">
        <v>180</v>
      </c>
      <c r="AL736" s="27">
        <v>11127</v>
      </c>
      <c r="AM736" s="27">
        <v>4635</v>
      </c>
      <c r="AN736" s="27">
        <v>6492</v>
      </c>
      <c r="AO736" s="27">
        <v>278</v>
      </c>
      <c r="AP736" s="27">
        <v>404</v>
      </c>
      <c r="AQ736" s="27">
        <v>4357</v>
      </c>
      <c r="AR736" s="27">
        <v>6088</v>
      </c>
      <c r="AS736" s="27">
        <v>283</v>
      </c>
      <c r="AT736" s="27">
        <v>387</v>
      </c>
      <c r="AU736" s="27">
        <v>13</v>
      </c>
      <c r="AV736" s="27">
        <v>10</v>
      </c>
      <c r="AW736" s="27">
        <v>3</v>
      </c>
      <c r="AX736" s="27" t="s">
        <v>20</v>
      </c>
      <c r="AY736" s="27" t="s">
        <v>20</v>
      </c>
      <c r="AZ736" s="27" t="s">
        <v>20</v>
      </c>
      <c r="BA736" s="28">
        <v>6018</v>
      </c>
    </row>
    <row r="737" spans="1:53">
      <c r="A737" s="19">
        <v>727</v>
      </c>
      <c r="B737" s="25" t="s">
        <v>382</v>
      </c>
      <c r="C737" s="31" t="s">
        <v>796</v>
      </c>
      <c r="D737" s="27">
        <v>32851</v>
      </c>
      <c r="E737" s="27">
        <v>14433</v>
      </c>
      <c r="F737" s="27">
        <v>18418</v>
      </c>
      <c r="G737" s="27">
        <v>31374</v>
      </c>
      <c r="H737" s="27">
        <v>13779</v>
      </c>
      <c r="I737" s="27">
        <v>17595</v>
      </c>
      <c r="J737" s="27">
        <v>19384</v>
      </c>
      <c r="K737" s="27">
        <v>8433</v>
      </c>
      <c r="L737" s="27">
        <v>10951</v>
      </c>
      <c r="M737" s="27">
        <v>509</v>
      </c>
      <c r="N737" s="27">
        <v>307</v>
      </c>
      <c r="O737" s="27">
        <v>18568</v>
      </c>
      <c r="P737" s="27">
        <v>7924</v>
      </c>
      <c r="Q737" s="27">
        <v>10644</v>
      </c>
      <c r="R737" s="27">
        <v>934</v>
      </c>
      <c r="S737" s="27">
        <v>421</v>
      </c>
      <c r="T737" s="27">
        <v>6990</v>
      </c>
      <c r="U737" s="27">
        <v>10223</v>
      </c>
      <c r="V737" s="27">
        <v>345</v>
      </c>
      <c r="W737" s="27">
        <v>455</v>
      </c>
      <c r="X737" s="27">
        <v>8</v>
      </c>
      <c r="Y737" s="27">
        <v>7</v>
      </c>
      <c r="Z737" s="27">
        <v>10</v>
      </c>
      <c r="AA737" s="27" t="s">
        <v>20</v>
      </c>
      <c r="AB737" s="27">
        <v>34</v>
      </c>
      <c r="AC737" s="27">
        <v>10</v>
      </c>
      <c r="AD737" s="27">
        <v>9631</v>
      </c>
      <c r="AE737" s="27">
        <v>11990</v>
      </c>
      <c r="AF737" s="27">
        <v>5346</v>
      </c>
      <c r="AG737" s="27">
        <v>6644</v>
      </c>
      <c r="AH737" s="27">
        <v>711</v>
      </c>
      <c r="AI737" s="27">
        <v>54</v>
      </c>
      <c r="AJ737" s="27">
        <v>33</v>
      </c>
      <c r="AK737" s="27">
        <v>169</v>
      </c>
      <c r="AL737" s="27">
        <v>11023</v>
      </c>
      <c r="AM737" s="27">
        <v>4602</v>
      </c>
      <c r="AN737" s="27">
        <v>6421</v>
      </c>
      <c r="AO737" s="27">
        <v>266</v>
      </c>
      <c r="AP737" s="27">
        <v>374</v>
      </c>
      <c r="AQ737" s="27">
        <v>4336</v>
      </c>
      <c r="AR737" s="27">
        <v>6047</v>
      </c>
      <c r="AS737" s="27">
        <v>283</v>
      </c>
      <c r="AT737" s="27">
        <v>375</v>
      </c>
      <c r="AU737" s="27">
        <v>13</v>
      </c>
      <c r="AV737" s="27">
        <v>10</v>
      </c>
      <c r="AW737" s="27">
        <v>3</v>
      </c>
      <c r="AX737" s="27" t="s">
        <v>20</v>
      </c>
      <c r="AY737" s="27" t="s">
        <v>20</v>
      </c>
      <c r="AZ737" s="27" t="s">
        <v>20</v>
      </c>
      <c r="BA737" s="28">
        <v>5972</v>
      </c>
    </row>
    <row r="738" spans="1:53">
      <c r="A738" s="19">
        <v>728</v>
      </c>
      <c r="B738" s="25" t="s">
        <v>382</v>
      </c>
      <c r="C738" s="31" t="s">
        <v>32</v>
      </c>
      <c r="D738" s="27">
        <v>9982</v>
      </c>
      <c r="E738" s="27">
        <v>2531</v>
      </c>
      <c r="F738" s="27">
        <v>7451</v>
      </c>
      <c r="G738" s="27">
        <v>9905</v>
      </c>
      <c r="H738" s="27">
        <v>2505</v>
      </c>
      <c r="I738" s="27">
        <v>7400</v>
      </c>
      <c r="J738" s="27">
        <v>9627</v>
      </c>
      <c r="K738" s="27">
        <v>2390</v>
      </c>
      <c r="L738" s="27">
        <v>7237</v>
      </c>
      <c r="M738" s="27">
        <v>98</v>
      </c>
      <c r="N738" s="27">
        <v>84</v>
      </c>
      <c r="O738" s="27">
        <v>9445</v>
      </c>
      <c r="P738" s="27">
        <v>2292</v>
      </c>
      <c r="Q738" s="27">
        <v>7153</v>
      </c>
      <c r="R738" s="27">
        <v>1234</v>
      </c>
      <c r="S738" s="27">
        <v>883</v>
      </c>
      <c r="T738" s="27">
        <v>1058</v>
      </c>
      <c r="U738" s="27">
        <v>6270</v>
      </c>
      <c r="V738" s="27">
        <v>21</v>
      </c>
      <c r="W738" s="27">
        <v>48</v>
      </c>
      <c r="X738" s="27">
        <v>1</v>
      </c>
      <c r="Y738" s="27">
        <v>1</v>
      </c>
      <c r="Z738" s="27">
        <v>1</v>
      </c>
      <c r="AA738" s="27" t="s">
        <v>20</v>
      </c>
      <c r="AB738" s="27">
        <v>3</v>
      </c>
      <c r="AC738" s="27">
        <v>3</v>
      </c>
      <c r="AD738" s="27">
        <v>5832</v>
      </c>
      <c r="AE738" s="27">
        <v>278</v>
      </c>
      <c r="AF738" s="27">
        <v>115</v>
      </c>
      <c r="AG738" s="27">
        <v>163</v>
      </c>
      <c r="AH738" s="27">
        <v>79</v>
      </c>
      <c r="AI738" s="27">
        <v>45</v>
      </c>
      <c r="AJ738" s="27">
        <v>4</v>
      </c>
      <c r="AK738" s="27">
        <v>31</v>
      </c>
      <c r="AL738" s="27">
        <v>119</v>
      </c>
      <c r="AM738" s="27">
        <v>32</v>
      </c>
      <c r="AN738" s="27">
        <v>87</v>
      </c>
      <c r="AO738" s="27">
        <v>24</v>
      </c>
      <c r="AP738" s="27">
        <v>46</v>
      </c>
      <c r="AQ738" s="27">
        <v>8</v>
      </c>
      <c r="AR738" s="27">
        <v>41</v>
      </c>
      <c r="AS738" s="27">
        <v>2</v>
      </c>
      <c r="AT738" s="27">
        <v>1</v>
      </c>
      <c r="AU738" s="27" t="s">
        <v>20</v>
      </c>
      <c r="AV738" s="27" t="s">
        <v>20</v>
      </c>
      <c r="AW738" s="27" t="s">
        <v>20</v>
      </c>
      <c r="AX738" s="27" t="s">
        <v>20</v>
      </c>
      <c r="AY738" s="27" t="s">
        <v>20</v>
      </c>
      <c r="AZ738" s="27" t="s">
        <v>20</v>
      </c>
      <c r="BA738" s="28">
        <v>40</v>
      </c>
    </row>
    <row r="739" spans="1:53">
      <c r="A739" s="19">
        <v>729</v>
      </c>
      <c r="B739" s="25" t="s">
        <v>382</v>
      </c>
      <c r="C739" s="31" t="s">
        <v>33</v>
      </c>
      <c r="D739" s="27">
        <v>9706</v>
      </c>
      <c r="E739" s="27">
        <v>2454</v>
      </c>
      <c r="F739" s="27">
        <v>7252</v>
      </c>
      <c r="G739" s="27">
        <v>9629</v>
      </c>
      <c r="H739" s="27">
        <v>2428</v>
      </c>
      <c r="I739" s="27">
        <v>7201</v>
      </c>
      <c r="J739" s="27">
        <v>9361</v>
      </c>
      <c r="K739" s="27">
        <v>2318</v>
      </c>
      <c r="L739" s="27">
        <v>7043</v>
      </c>
      <c r="M739" s="27">
        <v>95</v>
      </c>
      <c r="N739" s="27">
        <v>79</v>
      </c>
      <c r="O739" s="27">
        <v>9187</v>
      </c>
      <c r="P739" s="27">
        <v>2223</v>
      </c>
      <c r="Q739" s="27">
        <v>6964</v>
      </c>
      <c r="R739" s="27">
        <v>1188</v>
      </c>
      <c r="S739" s="27">
        <v>859</v>
      </c>
      <c r="T739" s="27">
        <v>1035</v>
      </c>
      <c r="U739" s="27">
        <v>6105</v>
      </c>
      <c r="V739" s="27">
        <v>21</v>
      </c>
      <c r="W739" s="27">
        <v>48</v>
      </c>
      <c r="X739" s="27">
        <v>1</v>
      </c>
      <c r="Y739" s="27">
        <v>1</v>
      </c>
      <c r="Z739" s="27">
        <v>1</v>
      </c>
      <c r="AA739" s="27" t="s">
        <v>20</v>
      </c>
      <c r="AB739" s="27">
        <v>3</v>
      </c>
      <c r="AC739" s="27">
        <v>3</v>
      </c>
      <c r="AD739" s="27">
        <v>5709</v>
      </c>
      <c r="AE739" s="27">
        <v>268</v>
      </c>
      <c r="AF739" s="27">
        <v>110</v>
      </c>
      <c r="AG739" s="27">
        <v>158</v>
      </c>
      <c r="AH739" s="27">
        <v>75</v>
      </c>
      <c r="AI739" s="27">
        <v>44</v>
      </c>
      <c r="AJ739" s="27">
        <v>4</v>
      </c>
      <c r="AK739" s="27">
        <v>31</v>
      </c>
      <c r="AL739" s="27">
        <v>114</v>
      </c>
      <c r="AM739" s="27">
        <v>31</v>
      </c>
      <c r="AN739" s="27">
        <v>83</v>
      </c>
      <c r="AO739" s="27">
        <v>23</v>
      </c>
      <c r="AP739" s="27">
        <v>44</v>
      </c>
      <c r="AQ739" s="27">
        <v>8</v>
      </c>
      <c r="AR739" s="27">
        <v>39</v>
      </c>
      <c r="AS739" s="27">
        <v>2</v>
      </c>
      <c r="AT739" s="27">
        <v>1</v>
      </c>
      <c r="AU739" s="27" t="s">
        <v>20</v>
      </c>
      <c r="AV739" s="27" t="s">
        <v>20</v>
      </c>
      <c r="AW739" s="27" t="s">
        <v>20</v>
      </c>
      <c r="AX739" s="27" t="s">
        <v>20</v>
      </c>
      <c r="AY739" s="27" t="s">
        <v>20</v>
      </c>
      <c r="AZ739" s="27" t="s">
        <v>20</v>
      </c>
      <c r="BA739" s="28">
        <v>39</v>
      </c>
    </row>
    <row r="740" spans="1:53">
      <c r="A740" s="19">
        <v>730</v>
      </c>
      <c r="B740" s="25" t="s">
        <v>382</v>
      </c>
      <c r="C740" s="31" t="s">
        <v>800</v>
      </c>
      <c r="D740" s="27">
        <v>16370</v>
      </c>
      <c r="E740" s="27">
        <v>5605</v>
      </c>
      <c r="F740" s="27">
        <v>10765</v>
      </c>
      <c r="G740" s="27">
        <v>15750</v>
      </c>
      <c r="H740" s="27">
        <v>5500</v>
      </c>
      <c r="I740" s="27">
        <v>10250</v>
      </c>
      <c r="J740" s="27">
        <v>13455</v>
      </c>
      <c r="K740" s="27">
        <v>4621</v>
      </c>
      <c r="L740" s="27">
        <v>8834</v>
      </c>
      <c r="M740" s="27">
        <v>400</v>
      </c>
      <c r="N740" s="27">
        <v>206</v>
      </c>
      <c r="O740" s="27">
        <v>12849</v>
      </c>
      <c r="P740" s="27">
        <v>4221</v>
      </c>
      <c r="Q740" s="27">
        <v>8628</v>
      </c>
      <c r="R740" s="27">
        <v>1533</v>
      </c>
      <c r="S740" s="27">
        <v>969</v>
      </c>
      <c r="T740" s="27">
        <v>2688</v>
      </c>
      <c r="U740" s="27">
        <v>7659</v>
      </c>
      <c r="V740" s="27">
        <v>85</v>
      </c>
      <c r="W740" s="27">
        <v>466</v>
      </c>
      <c r="X740" s="27">
        <v>3</v>
      </c>
      <c r="Y740" s="27">
        <v>21</v>
      </c>
      <c r="Z740" s="27">
        <v>7</v>
      </c>
      <c r="AA740" s="27">
        <v>20</v>
      </c>
      <c r="AB740" s="27">
        <v>2</v>
      </c>
      <c r="AC740" s="27">
        <v>10</v>
      </c>
      <c r="AD740" s="27">
        <v>7199</v>
      </c>
      <c r="AE740" s="27">
        <v>2295</v>
      </c>
      <c r="AF740" s="27">
        <v>879</v>
      </c>
      <c r="AG740" s="27">
        <v>1416</v>
      </c>
      <c r="AH740" s="27">
        <v>525</v>
      </c>
      <c r="AI740" s="27">
        <v>201</v>
      </c>
      <c r="AJ740" s="27">
        <v>61</v>
      </c>
      <c r="AK740" s="27">
        <v>235</v>
      </c>
      <c r="AL740" s="27">
        <v>1273</v>
      </c>
      <c r="AM740" s="27">
        <v>293</v>
      </c>
      <c r="AN740" s="27">
        <v>980</v>
      </c>
      <c r="AO740" s="27">
        <v>169</v>
      </c>
      <c r="AP740" s="27">
        <v>353</v>
      </c>
      <c r="AQ740" s="27">
        <v>124</v>
      </c>
      <c r="AR740" s="27">
        <v>627</v>
      </c>
      <c r="AS740" s="27">
        <v>17</v>
      </c>
      <c r="AT740" s="27">
        <v>38</v>
      </c>
      <c r="AU740" s="27">
        <v>3</v>
      </c>
      <c r="AV740" s="27" t="s">
        <v>20</v>
      </c>
      <c r="AW740" s="27" t="s">
        <v>20</v>
      </c>
      <c r="AX740" s="27" t="s">
        <v>20</v>
      </c>
      <c r="AY740" s="27" t="s">
        <v>20</v>
      </c>
      <c r="AZ740" s="27">
        <v>2</v>
      </c>
      <c r="BA740" s="28">
        <v>533</v>
      </c>
    </row>
    <row r="741" spans="1:53">
      <c r="A741" s="19">
        <v>731</v>
      </c>
      <c r="B741" s="25" t="s">
        <v>382</v>
      </c>
      <c r="C741" s="31" t="s">
        <v>34</v>
      </c>
      <c r="D741" s="27">
        <v>608</v>
      </c>
      <c r="E741" s="27">
        <v>101</v>
      </c>
      <c r="F741" s="27">
        <v>507</v>
      </c>
      <c r="G741" s="27">
        <v>588</v>
      </c>
      <c r="H741" s="27">
        <v>101</v>
      </c>
      <c r="I741" s="27">
        <v>487</v>
      </c>
      <c r="J741" s="27">
        <v>587</v>
      </c>
      <c r="K741" s="27">
        <v>101</v>
      </c>
      <c r="L741" s="27">
        <v>486</v>
      </c>
      <c r="M741" s="27">
        <v>2</v>
      </c>
      <c r="N741" s="27" t="s">
        <v>20</v>
      </c>
      <c r="O741" s="27">
        <v>585</v>
      </c>
      <c r="P741" s="27">
        <v>99</v>
      </c>
      <c r="Q741" s="27">
        <v>486</v>
      </c>
      <c r="R741" s="27">
        <v>46</v>
      </c>
      <c r="S741" s="27">
        <v>57</v>
      </c>
      <c r="T741" s="27">
        <v>53</v>
      </c>
      <c r="U741" s="27">
        <v>429</v>
      </c>
      <c r="V741" s="27" t="s">
        <v>20</v>
      </c>
      <c r="W741" s="27">
        <v>18</v>
      </c>
      <c r="X741" s="27" t="s">
        <v>20</v>
      </c>
      <c r="Y741" s="27" t="s">
        <v>20</v>
      </c>
      <c r="Z741" s="27" t="s">
        <v>20</v>
      </c>
      <c r="AA741" s="27">
        <v>2</v>
      </c>
      <c r="AB741" s="27" t="s">
        <v>20</v>
      </c>
      <c r="AC741" s="27" t="s">
        <v>20</v>
      </c>
      <c r="AD741" s="27">
        <v>328</v>
      </c>
      <c r="AE741" s="27">
        <v>1</v>
      </c>
      <c r="AF741" s="27" t="s">
        <v>20</v>
      </c>
      <c r="AG741" s="27">
        <v>1</v>
      </c>
      <c r="AH741" s="27" t="s">
        <v>20</v>
      </c>
      <c r="AI741" s="27">
        <v>1</v>
      </c>
      <c r="AJ741" s="27" t="s">
        <v>20</v>
      </c>
      <c r="AK741" s="27" t="s">
        <v>20</v>
      </c>
      <c r="AL741" s="27" t="s">
        <v>20</v>
      </c>
      <c r="AM741" s="27" t="s">
        <v>20</v>
      </c>
      <c r="AN741" s="27" t="s">
        <v>20</v>
      </c>
      <c r="AO741" s="27" t="s">
        <v>20</v>
      </c>
      <c r="AP741" s="27" t="s">
        <v>20</v>
      </c>
      <c r="AQ741" s="27" t="s">
        <v>20</v>
      </c>
      <c r="AR741" s="27" t="s">
        <v>20</v>
      </c>
      <c r="AS741" s="27" t="s">
        <v>20</v>
      </c>
      <c r="AT741" s="27" t="s">
        <v>20</v>
      </c>
      <c r="AU741" s="27" t="s">
        <v>20</v>
      </c>
      <c r="AV741" s="27" t="s">
        <v>20</v>
      </c>
      <c r="AW741" s="27" t="s">
        <v>20</v>
      </c>
      <c r="AX741" s="27" t="s">
        <v>20</v>
      </c>
      <c r="AY741" s="27" t="s">
        <v>20</v>
      </c>
      <c r="AZ741" s="27" t="s">
        <v>20</v>
      </c>
      <c r="BA741" s="28" t="s">
        <v>20</v>
      </c>
    </row>
    <row r="742" spans="1:53">
      <c r="A742" s="19">
        <v>732</v>
      </c>
      <c r="B742" s="25" t="s">
        <v>382</v>
      </c>
      <c r="C742" s="31" t="s">
        <v>35</v>
      </c>
      <c r="D742" s="27">
        <v>130473</v>
      </c>
      <c r="E742" s="27">
        <v>62139</v>
      </c>
      <c r="F742" s="27">
        <v>68334</v>
      </c>
      <c r="G742" s="27">
        <v>123953</v>
      </c>
      <c r="H742" s="27">
        <v>59354</v>
      </c>
      <c r="I742" s="27">
        <v>64599</v>
      </c>
      <c r="J742" s="27">
        <v>100609</v>
      </c>
      <c r="K742" s="27">
        <v>48490</v>
      </c>
      <c r="L742" s="27">
        <v>52119</v>
      </c>
      <c r="M742" s="27">
        <v>6728</v>
      </c>
      <c r="N742" s="27">
        <v>3703</v>
      </c>
      <c r="O742" s="27">
        <v>90178</v>
      </c>
      <c r="P742" s="27">
        <v>41762</v>
      </c>
      <c r="Q742" s="27">
        <v>48416</v>
      </c>
      <c r="R742" s="27">
        <v>27467</v>
      </c>
      <c r="S742" s="27">
        <v>16106</v>
      </c>
      <c r="T742" s="27">
        <v>14295</v>
      </c>
      <c r="U742" s="27">
        <v>32310</v>
      </c>
      <c r="V742" s="27">
        <v>1729</v>
      </c>
      <c r="W742" s="27">
        <v>2269</v>
      </c>
      <c r="X742" s="27">
        <v>99</v>
      </c>
      <c r="Y742" s="27">
        <v>88</v>
      </c>
      <c r="Z742" s="27">
        <v>519</v>
      </c>
      <c r="AA742" s="27">
        <v>245</v>
      </c>
      <c r="AB742" s="27">
        <v>350</v>
      </c>
      <c r="AC742" s="27">
        <v>736</v>
      </c>
      <c r="AD742" s="27">
        <v>29723</v>
      </c>
      <c r="AE742" s="27">
        <v>23344</v>
      </c>
      <c r="AF742" s="27">
        <v>10864</v>
      </c>
      <c r="AG742" s="27">
        <v>12480</v>
      </c>
      <c r="AH742" s="27">
        <v>6780</v>
      </c>
      <c r="AI742" s="27">
        <v>2009</v>
      </c>
      <c r="AJ742" s="27">
        <v>566</v>
      </c>
      <c r="AK742" s="27">
        <v>2426</v>
      </c>
      <c r="AL742" s="27">
        <v>11563</v>
      </c>
      <c r="AM742" s="27">
        <v>3518</v>
      </c>
      <c r="AN742" s="27">
        <v>8045</v>
      </c>
      <c r="AO742" s="27">
        <v>1924</v>
      </c>
      <c r="AP742" s="27">
        <v>3619</v>
      </c>
      <c r="AQ742" s="27">
        <v>1594</v>
      </c>
      <c r="AR742" s="27">
        <v>4426</v>
      </c>
      <c r="AS742" s="27">
        <v>292</v>
      </c>
      <c r="AT742" s="27">
        <v>575</v>
      </c>
      <c r="AU742" s="27">
        <v>11</v>
      </c>
      <c r="AV742" s="27">
        <v>18</v>
      </c>
      <c r="AW742" s="27">
        <v>4</v>
      </c>
      <c r="AX742" s="27">
        <v>7</v>
      </c>
      <c r="AY742" s="27">
        <v>1</v>
      </c>
      <c r="AZ742" s="27">
        <v>9</v>
      </c>
      <c r="BA742" s="28">
        <v>3957</v>
      </c>
    </row>
    <row r="743" spans="1:53">
      <c r="A743" s="19">
        <v>733</v>
      </c>
      <c r="B743" s="25" t="s">
        <v>382</v>
      </c>
      <c r="C743" s="31" t="s">
        <v>36</v>
      </c>
      <c r="D743" s="27">
        <v>11601</v>
      </c>
      <c r="E743" s="27">
        <v>2959</v>
      </c>
      <c r="F743" s="27">
        <v>8642</v>
      </c>
      <c r="G743" s="27">
        <v>11061</v>
      </c>
      <c r="H743" s="27">
        <v>2881</v>
      </c>
      <c r="I743" s="27">
        <v>8180</v>
      </c>
      <c r="J743" s="27">
        <v>8913</v>
      </c>
      <c r="K743" s="27">
        <v>2022</v>
      </c>
      <c r="L743" s="27">
        <v>6891</v>
      </c>
      <c r="M743" s="27">
        <v>532</v>
      </c>
      <c r="N743" s="27">
        <v>377</v>
      </c>
      <c r="O743" s="27">
        <v>8004</v>
      </c>
      <c r="P743" s="27">
        <v>1490</v>
      </c>
      <c r="Q743" s="27">
        <v>6514</v>
      </c>
      <c r="R743" s="27">
        <v>1085</v>
      </c>
      <c r="S743" s="27">
        <v>2632</v>
      </c>
      <c r="T743" s="27">
        <v>405</v>
      </c>
      <c r="U743" s="27">
        <v>3882</v>
      </c>
      <c r="V743" s="27">
        <v>46</v>
      </c>
      <c r="W743" s="27">
        <v>272</v>
      </c>
      <c r="X743" s="27">
        <v>1</v>
      </c>
      <c r="Y743" s="27">
        <v>1</v>
      </c>
      <c r="Z743" s="27">
        <v>11</v>
      </c>
      <c r="AA743" s="27">
        <v>30</v>
      </c>
      <c r="AB743" s="27">
        <v>7</v>
      </c>
      <c r="AC743" s="27">
        <v>131</v>
      </c>
      <c r="AD743" s="27">
        <v>3424</v>
      </c>
      <c r="AE743" s="27">
        <v>2148</v>
      </c>
      <c r="AF743" s="27">
        <v>859</v>
      </c>
      <c r="AG743" s="27">
        <v>1289</v>
      </c>
      <c r="AH743" s="27">
        <v>668</v>
      </c>
      <c r="AI743" s="27">
        <v>437</v>
      </c>
      <c r="AJ743" s="27">
        <v>61</v>
      </c>
      <c r="AK743" s="27">
        <v>278</v>
      </c>
      <c r="AL743" s="27">
        <v>704</v>
      </c>
      <c r="AM743" s="27">
        <v>130</v>
      </c>
      <c r="AN743" s="27">
        <v>574</v>
      </c>
      <c r="AO743" s="27">
        <v>102</v>
      </c>
      <c r="AP743" s="27">
        <v>292</v>
      </c>
      <c r="AQ743" s="27">
        <v>28</v>
      </c>
      <c r="AR743" s="27">
        <v>282</v>
      </c>
      <c r="AS743" s="27">
        <v>12</v>
      </c>
      <c r="AT743" s="27">
        <v>34</v>
      </c>
      <c r="AU743" s="27" t="s">
        <v>20</v>
      </c>
      <c r="AV743" s="27">
        <v>4</v>
      </c>
      <c r="AW743" s="27">
        <v>3</v>
      </c>
      <c r="AX743" s="27" t="s">
        <v>20</v>
      </c>
      <c r="AY743" s="27" t="s">
        <v>20</v>
      </c>
      <c r="AZ743" s="27" t="s">
        <v>20</v>
      </c>
      <c r="BA743" s="28">
        <v>256</v>
      </c>
    </row>
    <row r="744" spans="1:53">
      <c r="A744" s="19">
        <v>734</v>
      </c>
      <c r="B744" s="25" t="s">
        <v>382</v>
      </c>
      <c r="C744" s="31" t="s">
        <v>37</v>
      </c>
      <c r="D744" s="27">
        <v>22156</v>
      </c>
      <c r="E744" s="27">
        <v>7147</v>
      </c>
      <c r="F744" s="27">
        <v>15009</v>
      </c>
      <c r="G744" s="27">
        <v>20502</v>
      </c>
      <c r="H744" s="27">
        <v>6787</v>
      </c>
      <c r="I744" s="27">
        <v>13715</v>
      </c>
      <c r="J744" s="27">
        <v>14435</v>
      </c>
      <c r="K744" s="27">
        <v>4233</v>
      </c>
      <c r="L744" s="27">
        <v>10202</v>
      </c>
      <c r="M744" s="27">
        <v>922</v>
      </c>
      <c r="N744" s="27">
        <v>508</v>
      </c>
      <c r="O744" s="27">
        <v>13005</v>
      </c>
      <c r="P744" s="27">
        <v>3311</v>
      </c>
      <c r="Q744" s="27">
        <v>9694</v>
      </c>
      <c r="R744" s="27">
        <v>1954</v>
      </c>
      <c r="S744" s="27">
        <v>2150</v>
      </c>
      <c r="T744" s="27">
        <v>1357</v>
      </c>
      <c r="U744" s="27">
        <v>7544</v>
      </c>
      <c r="V744" s="27">
        <v>269</v>
      </c>
      <c r="W744" s="27">
        <v>884</v>
      </c>
      <c r="X744" s="27">
        <v>16</v>
      </c>
      <c r="Y744" s="27">
        <v>22</v>
      </c>
      <c r="Z744" s="27">
        <v>21</v>
      </c>
      <c r="AA744" s="27">
        <v>5</v>
      </c>
      <c r="AB744" s="27">
        <v>31</v>
      </c>
      <c r="AC744" s="27">
        <v>200</v>
      </c>
      <c r="AD744" s="27">
        <v>5720</v>
      </c>
      <c r="AE744" s="27">
        <v>6067</v>
      </c>
      <c r="AF744" s="27">
        <v>2554</v>
      </c>
      <c r="AG744" s="27">
        <v>3513</v>
      </c>
      <c r="AH744" s="27">
        <v>1718</v>
      </c>
      <c r="AI744" s="27">
        <v>433</v>
      </c>
      <c r="AJ744" s="27">
        <v>162</v>
      </c>
      <c r="AK744" s="27">
        <v>761</v>
      </c>
      <c r="AL744" s="27">
        <v>2993</v>
      </c>
      <c r="AM744" s="27">
        <v>674</v>
      </c>
      <c r="AN744" s="27">
        <v>2319</v>
      </c>
      <c r="AO744" s="27">
        <v>464</v>
      </c>
      <c r="AP744" s="27">
        <v>989</v>
      </c>
      <c r="AQ744" s="27">
        <v>210</v>
      </c>
      <c r="AR744" s="27">
        <v>1330</v>
      </c>
      <c r="AS744" s="27">
        <v>56</v>
      </c>
      <c r="AT744" s="27">
        <v>227</v>
      </c>
      <c r="AU744" s="27">
        <v>1</v>
      </c>
      <c r="AV744" s="27">
        <v>1</v>
      </c>
      <c r="AW744" s="27" t="s">
        <v>20</v>
      </c>
      <c r="AX744" s="27">
        <v>1</v>
      </c>
      <c r="AY744" s="27" t="s">
        <v>20</v>
      </c>
      <c r="AZ744" s="27" t="s">
        <v>20</v>
      </c>
      <c r="BA744" s="28">
        <v>1106</v>
      </c>
    </row>
    <row r="745" spans="1:53">
      <c r="A745" s="19">
        <v>735</v>
      </c>
      <c r="B745" s="25" t="s">
        <v>382</v>
      </c>
      <c r="C745" s="31" t="s">
        <v>38</v>
      </c>
      <c r="D745" s="27">
        <v>96716</v>
      </c>
      <c r="E745" s="27">
        <v>52033</v>
      </c>
      <c r="F745" s="27">
        <v>44683</v>
      </c>
      <c r="G745" s="27">
        <v>92390</v>
      </c>
      <c r="H745" s="27">
        <v>49686</v>
      </c>
      <c r="I745" s="27">
        <v>42704</v>
      </c>
      <c r="J745" s="27">
        <v>77261</v>
      </c>
      <c r="K745" s="27">
        <v>42235</v>
      </c>
      <c r="L745" s="27">
        <v>35026</v>
      </c>
      <c r="M745" s="27">
        <v>5274</v>
      </c>
      <c r="N745" s="27">
        <v>2818</v>
      </c>
      <c r="O745" s="27">
        <v>69169</v>
      </c>
      <c r="P745" s="27">
        <v>36961</v>
      </c>
      <c r="Q745" s="27">
        <v>32208</v>
      </c>
      <c r="R745" s="27">
        <v>24428</v>
      </c>
      <c r="S745" s="27">
        <v>11324</v>
      </c>
      <c r="T745" s="27">
        <v>12533</v>
      </c>
      <c r="U745" s="27">
        <v>20884</v>
      </c>
      <c r="V745" s="27">
        <v>1414</v>
      </c>
      <c r="W745" s="27">
        <v>1113</v>
      </c>
      <c r="X745" s="27">
        <v>82</v>
      </c>
      <c r="Y745" s="27">
        <v>65</v>
      </c>
      <c r="Z745" s="27">
        <v>487</v>
      </c>
      <c r="AA745" s="27">
        <v>210</v>
      </c>
      <c r="AB745" s="27">
        <v>312</v>
      </c>
      <c r="AC745" s="27">
        <v>405</v>
      </c>
      <c r="AD745" s="27">
        <v>20579</v>
      </c>
      <c r="AE745" s="27">
        <v>15129</v>
      </c>
      <c r="AF745" s="27">
        <v>7451</v>
      </c>
      <c r="AG745" s="27">
        <v>7678</v>
      </c>
      <c r="AH745" s="27">
        <v>4394</v>
      </c>
      <c r="AI745" s="27">
        <v>1139</v>
      </c>
      <c r="AJ745" s="27">
        <v>343</v>
      </c>
      <c r="AK745" s="27">
        <v>1387</v>
      </c>
      <c r="AL745" s="27">
        <v>7866</v>
      </c>
      <c r="AM745" s="27">
        <v>2714</v>
      </c>
      <c r="AN745" s="27">
        <v>5152</v>
      </c>
      <c r="AO745" s="27">
        <v>1358</v>
      </c>
      <c r="AP745" s="27">
        <v>2338</v>
      </c>
      <c r="AQ745" s="27">
        <v>1356</v>
      </c>
      <c r="AR745" s="27">
        <v>2814</v>
      </c>
      <c r="AS745" s="27">
        <v>224</v>
      </c>
      <c r="AT745" s="27">
        <v>314</v>
      </c>
      <c r="AU745" s="27">
        <v>10</v>
      </c>
      <c r="AV745" s="27">
        <v>13</v>
      </c>
      <c r="AW745" s="27">
        <v>1</v>
      </c>
      <c r="AX745" s="27">
        <v>6</v>
      </c>
      <c r="AY745" s="27">
        <v>1</v>
      </c>
      <c r="AZ745" s="27">
        <v>9</v>
      </c>
      <c r="BA745" s="28">
        <v>2595</v>
      </c>
    </row>
    <row r="746" spans="1:53">
      <c r="A746" s="19">
        <v>736</v>
      </c>
      <c r="B746" s="25" t="s">
        <v>382</v>
      </c>
      <c r="C746" s="31" t="s">
        <v>39</v>
      </c>
      <c r="D746" s="27">
        <v>6223</v>
      </c>
      <c r="E746" s="27">
        <v>3621</v>
      </c>
      <c r="F746" s="27">
        <v>2602</v>
      </c>
      <c r="G746" s="27">
        <v>5845</v>
      </c>
      <c r="H746" s="27">
        <v>3461</v>
      </c>
      <c r="I746" s="27">
        <v>2384</v>
      </c>
      <c r="J746" s="27">
        <v>5836</v>
      </c>
      <c r="K746" s="27">
        <v>3458</v>
      </c>
      <c r="L746" s="27">
        <v>2378</v>
      </c>
      <c r="M746" s="27">
        <v>13</v>
      </c>
      <c r="N746" s="27">
        <v>10</v>
      </c>
      <c r="O746" s="27">
        <v>5813</v>
      </c>
      <c r="P746" s="27">
        <v>3445</v>
      </c>
      <c r="Q746" s="27">
        <v>2368</v>
      </c>
      <c r="R746" s="27">
        <v>2221</v>
      </c>
      <c r="S746" s="27">
        <v>340</v>
      </c>
      <c r="T746" s="27">
        <v>1224</v>
      </c>
      <c r="U746" s="27">
        <v>2028</v>
      </c>
      <c r="V746" s="27">
        <v>104</v>
      </c>
      <c r="W746" s="27">
        <v>145</v>
      </c>
      <c r="X746" s="27" t="s">
        <v>20</v>
      </c>
      <c r="Y746" s="27" t="s">
        <v>20</v>
      </c>
      <c r="Z746" s="27">
        <v>21</v>
      </c>
      <c r="AA746" s="27">
        <v>13</v>
      </c>
      <c r="AB746" s="27">
        <v>35</v>
      </c>
      <c r="AC746" s="27">
        <v>60</v>
      </c>
      <c r="AD746" s="27">
        <v>2221</v>
      </c>
      <c r="AE746" s="27">
        <v>9</v>
      </c>
      <c r="AF746" s="27">
        <v>3</v>
      </c>
      <c r="AG746" s="27">
        <v>6</v>
      </c>
      <c r="AH746" s="27">
        <v>1</v>
      </c>
      <c r="AI746" s="27" t="s">
        <v>20</v>
      </c>
      <c r="AJ746" s="27" t="s">
        <v>20</v>
      </c>
      <c r="AK746" s="27" t="s">
        <v>20</v>
      </c>
      <c r="AL746" s="27">
        <v>8</v>
      </c>
      <c r="AM746" s="27">
        <v>2</v>
      </c>
      <c r="AN746" s="27">
        <v>6</v>
      </c>
      <c r="AO746" s="27">
        <v>1</v>
      </c>
      <c r="AP746" s="27">
        <v>2</v>
      </c>
      <c r="AQ746" s="27">
        <v>1</v>
      </c>
      <c r="AR746" s="27">
        <v>4</v>
      </c>
      <c r="AS746" s="27" t="s">
        <v>20</v>
      </c>
      <c r="AT746" s="27" t="s">
        <v>20</v>
      </c>
      <c r="AU746" s="27" t="s">
        <v>20</v>
      </c>
      <c r="AV746" s="27" t="s">
        <v>20</v>
      </c>
      <c r="AW746" s="27" t="s">
        <v>20</v>
      </c>
      <c r="AX746" s="27" t="s">
        <v>20</v>
      </c>
      <c r="AY746" s="27" t="s">
        <v>20</v>
      </c>
      <c r="AZ746" s="27" t="s">
        <v>20</v>
      </c>
      <c r="BA746" s="28">
        <v>4</v>
      </c>
    </row>
    <row r="747" spans="1:53">
      <c r="A747" s="19">
        <v>737</v>
      </c>
      <c r="B747" s="25" t="s">
        <v>382</v>
      </c>
      <c r="C747" s="31" t="s">
        <v>40</v>
      </c>
      <c r="D747" s="27">
        <v>52770</v>
      </c>
      <c r="E747" s="27">
        <v>24672</v>
      </c>
      <c r="F747" s="27">
        <v>28098</v>
      </c>
      <c r="G747" s="27">
        <v>50776</v>
      </c>
      <c r="H747" s="27">
        <v>24090</v>
      </c>
      <c r="I747" s="27">
        <v>26686</v>
      </c>
      <c r="J747" s="27">
        <v>41444</v>
      </c>
      <c r="K747" s="27">
        <v>19936</v>
      </c>
      <c r="L747" s="27">
        <v>21508</v>
      </c>
      <c r="M747" s="27">
        <v>2685</v>
      </c>
      <c r="N747" s="27">
        <v>1415</v>
      </c>
      <c r="O747" s="27">
        <v>37344</v>
      </c>
      <c r="P747" s="27">
        <v>17251</v>
      </c>
      <c r="Q747" s="27">
        <v>20093</v>
      </c>
      <c r="R747" s="27">
        <v>12515</v>
      </c>
      <c r="S747" s="27">
        <v>5649</v>
      </c>
      <c r="T747" s="27">
        <v>4736</v>
      </c>
      <c r="U747" s="27">
        <v>14444</v>
      </c>
      <c r="V747" s="27">
        <v>347</v>
      </c>
      <c r="W747" s="27">
        <v>934</v>
      </c>
      <c r="X747" s="27">
        <v>32</v>
      </c>
      <c r="Y747" s="27">
        <v>9</v>
      </c>
      <c r="Z747" s="27">
        <v>146</v>
      </c>
      <c r="AA747" s="27">
        <v>77</v>
      </c>
      <c r="AB747" s="27">
        <v>22</v>
      </c>
      <c r="AC747" s="27">
        <v>164</v>
      </c>
      <c r="AD747" s="27">
        <v>12908</v>
      </c>
      <c r="AE747" s="27">
        <v>9332</v>
      </c>
      <c r="AF747" s="27">
        <v>4154</v>
      </c>
      <c r="AG747" s="27">
        <v>5178</v>
      </c>
      <c r="AH747" s="27">
        <v>2796</v>
      </c>
      <c r="AI747" s="27">
        <v>1064</v>
      </c>
      <c r="AJ747" s="27">
        <v>289</v>
      </c>
      <c r="AK747" s="27">
        <v>1224</v>
      </c>
      <c r="AL747" s="27">
        <v>3959</v>
      </c>
      <c r="AM747" s="27">
        <v>1069</v>
      </c>
      <c r="AN747" s="27">
        <v>2890</v>
      </c>
      <c r="AO747" s="27">
        <v>806</v>
      </c>
      <c r="AP747" s="27">
        <v>1625</v>
      </c>
      <c r="AQ747" s="27">
        <v>263</v>
      </c>
      <c r="AR747" s="27">
        <v>1265</v>
      </c>
      <c r="AS747" s="27">
        <v>93</v>
      </c>
      <c r="AT747" s="27">
        <v>242</v>
      </c>
      <c r="AU747" s="27">
        <v>9</v>
      </c>
      <c r="AV747" s="27">
        <v>5</v>
      </c>
      <c r="AW747" s="27">
        <v>9</v>
      </c>
      <c r="AX747" s="27">
        <v>7</v>
      </c>
      <c r="AY747" s="27">
        <v>6</v>
      </c>
      <c r="AZ747" s="27">
        <v>2</v>
      </c>
      <c r="BA747" s="28">
        <v>1158</v>
      </c>
    </row>
    <row r="748" spans="1:53">
      <c r="A748" s="19">
        <v>738</v>
      </c>
      <c r="B748" s="25" t="s">
        <v>382</v>
      </c>
      <c r="C748" s="31" t="s">
        <v>41</v>
      </c>
      <c r="D748" s="27">
        <v>11263</v>
      </c>
      <c r="E748" s="27">
        <v>3134</v>
      </c>
      <c r="F748" s="27">
        <v>8129</v>
      </c>
      <c r="G748" s="27">
        <v>10540</v>
      </c>
      <c r="H748" s="27">
        <v>3017</v>
      </c>
      <c r="I748" s="27">
        <v>7523</v>
      </c>
      <c r="J748" s="27">
        <v>8678</v>
      </c>
      <c r="K748" s="27">
        <v>2320</v>
      </c>
      <c r="L748" s="27">
        <v>6358</v>
      </c>
      <c r="M748" s="27">
        <v>461</v>
      </c>
      <c r="N748" s="27">
        <v>297</v>
      </c>
      <c r="O748" s="27">
        <v>7920</v>
      </c>
      <c r="P748" s="27">
        <v>1859</v>
      </c>
      <c r="Q748" s="27">
        <v>6061</v>
      </c>
      <c r="R748" s="27">
        <v>1226</v>
      </c>
      <c r="S748" s="27">
        <v>2125</v>
      </c>
      <c r="T748" s="27">
        <v>633</v>
      </c>
      <c r="U748" s="27">
        <v>3936</v>
      </c>
      <c r="V748" s="27">
        <v>60</v>
      </c>
      <c r="W748" s="27">
        <v>448</v>
      </c>
      <c r="X748" s="27">
        <v>3</v>
      </c>
      <c r="Y748" s="27">
        <v>3</v>
      </c>
      <c r="Z748" s="27">
        <v>35</v>
      </c>
      <c r="AA748" s="27">
        <v>41</v>
      </c>
      <c r="AB748" s="27">
        <v>13</v>
      </c>
      <c r="AC748" s="27">
        <v>66</v>
      </c>
      <c r="AD748" s="27">
        <v>3385</v>
      </c>
      <c r="AE748" s="27">
        <v>1862</v>
      </c>
      <c r="AF748" s="27">
        <v>697</v>
      </c>
      <c r="AG748" s="27">
        <v>1165</v>
      </c>
      <c r="AH748" s="27">
        <v>510</v>
      </c>
      <c r="AI748" s="27">
        <v>323</v>
      </c>
      <c r="AJ748" s="27">
        <v>47</v>
      </c>
      <c r="AK748" s="27">
        <v>236</v>
      </c>
      <c r="AL748" s="27">
        <v>746</v>
      </c>
      <c r="AM748" s="27">
        <v>140</v>
      </c>
      <c r="AN748" s="27">
        <v>606</v>
      </c>
      <c r="AO748" s="27">
        <v>115</v>
      </c>
      <c r="AP748" s="27">
        <v>272</v>
      </c>
      <c r="AQ748" s="27">
        <v>25</v>
      </c>
      <c r="AR748" s="27">
        <v>334</v>
      </c>
      <c r="AS748" s="27">
        <v>12</v>
      </c>
      <c r="AT748" s="27">
        <v>53</v>
      </c>
      <c r="AU748" s="27" t="s">
        <v>20</v>
      </c>
      <c r="AV748" s="27">
        <v>2</v>
      </c>
      <c r="AW748" s="27" t="s">
        <v>20</v>
      </c>
      <c r="AX748" s="27">
        <v>2</v>
      </c>
      <c r="AY748" s="27" t="s">
        <v>20</v>
      </c>
      <c r="AZ748" s="27">
        <v>1</v>
      </c>
      <c r="BA748" s="28">
        <v>284</v>
      </c>
    </row>
    <row r="749" spans="1:53">
      <c r="A749" s="19">
        <v>739</v>
      </c>
      <c r="B749" s="25" t="s">
        <v>382</v>
      </c>
      <c r="C749" s="31" t="s">
        <v>42</v>
      </c>
      <c r="D749" s="27">
        <v>11911</v>
      </c>
      <c r="E749" s="27">
        <v>4269</v>
      </c>
      <c r="F749" s="27">
        <v>7642</v>
      </c>
      <c r="G749" s="27">
        <v>11522</v>
      </c>
      <c r="H749" s="27">
        <v>4185</v>
      </c>
      <c r="I749" s="27">
        <v>7337</v>
      </c>
      <c r="J749" s="27">
        <v>8396</v>
      </c>
      <c r="K749" s="27">
        <v>2794</v>
      </c>
      <c r="L749" s="27">
        <v>5602</v>
      </c>
      <c r="M749" s="27">
        <v>469</v>
      </c>
      <c r="N749" s="27">
        <v>236</v>
      </c>
      <c r="O749" s="27">
        <v>7691</v>
      </c>
      <c r="P749" s="27">
        <v>2325</v>
      </c>
      <c r="Q749" s="27">
        <v>5366</v>
      </c>
      <c r="R749" s="27">
        <v>1145</v>
      </c>
      <c r="S749" s="27">
        <v>688</v>
      </c>
      <c r="T749" s="27">
        <v>1180</v>
      </c>
      <c r="U749" s="27">
        <v>4678</v>
      </c>
      <c r="V749" s="27">
        <v>56</v>
      </c>
      <c r="W749" s="27">
        <v>200</v>
      </c>
      <c r="X749" s="27">
        <v>14</v>
      </c>
      <c r="Y749" s="27">
        <v>3</v>
      </c>
      <c r="Z749" s="27">
        <v>8</v>
      </c>
      <c r="AA749" s="27">
        <v>12</v>
      </c>
      <c r="AB749" s="27">
        <v>4</v>
      </c>
      <c r="AC749" s="27">
        <v>5</v>
      </c>
      <c r="AD749" s="27">
        <v>3702</v>
      </c>
      <c r="AE749" s="27">
        <v>3126</v>
      </c>
      <c r="AF749" s="27">
        <v>1391</v>
      </c>
      <c r="AG749" s="27">
        <v>1735</v>
      </c>
      <c r="AH749" s="27">
        <v>955</v>
      </c>
      <c r="AI749" s="27">
        <v>287</v>
      </c>
      <c r="AJ749" s="27">
        <v>120</v>
      </c>
      <c r="AK749" s="27">
        <v>506</v>
      </c>
      <c r="AL749" s="27">
        <v>1258</v>
      </c>
      <c r="AM749" s="27">
        <v>316</v>
      </c>
      <c r="AN749" s="27">
        <v>942</v>
      </c>
      <c r="AO749" s="27">
        <v>244</v>
      </c>
      <c r="AP749" s="27">
        <v>535</v>
      </c>
      <c r="AQ749" s="27">
        <v>72</v>
      </c>
      <c r="AR749" s="27">
        <v>407</v>
      </c>
      <c r="AS749" s="27">
        <v>25</v>
      </c>
      <c r="AT749" s="27">
        <v>90</v>
      </c>
      <c r="AU749" s="27">
        <v>5</v>
      </c>
      <c r="AV749" s="27">
        <v>1</v>
      </c>
      <c r="AW749" s="27">
        <v>4</v>
      </c>
      <c r="AX749" s="27">
        <v>1</v>
      </c>
      <c r="AY749" s="27">
        <v>6</v>
      </c>
      <c r="AZ749" s="27">
        <v>1</v>
      </c>
      <c r="BA749" s="28">
        <v>362</v>
      </c>
    </row>
    <row r="750" spans="1:53">
      <c r="A750" s="19">
        <v>740</v>
      </c>
      <c r="B750" s="25" t="s">
        <v>382</v>
      </c>
      <c r="C750" s="31" t="s">
        <v>43</v>
      </c>
      <c r="D750" s="27">
        <v>29596</v>
      </c>
      <c r="E750" s="27">
        <v>17269</v>
      </c>
      <c r="F750" s="27">
        <v>12327</v>
      </c>
      <c r="G750" s="27">
        <v>28714</v>
      </c>
      <c r="H750" s="27">
        <v>16888</v>
      </c>
      <c r="I750" s="27">
        <v>11826</v>
      </c>
      <c r="J750" s="27">
        <v>24370</v>
      </c>
      <c r="K750" s="27">
        <v>14822</v>
      </c>
      <c r="L750" s="27">
        <v>9548</v>
      </c>
      <c r="M750" s="27">
        <v>1755</v>
      </c>
      <c r="N750" s="27">
        <v>882</v>
      </c>
      <c r="O750" s="27">
        <v>21733</v>
      </c>
      <c r="P750" s="27">
        <v>13067</v>
      </c>
      <c r="Q750" s="27">
        <v>8666</v>
      </c>
      <c r="R750" s="27">
        <v>10144</v>
      </c>
      <c r="S750" s="27">
        <v>2836</v>
      </c>
      <c r="T750" s="27">
        <v>2923</v>
      </c>
      <c r="U750" s="27">
        <v>5830</v>
      </c>
      <c r="V750" s="27">
        <v>231</v>
      </c>
      <c r="W750" s="27">
        <v>286</v>
      </c>
      <c r="X750" s="27">
        <v>15</v>
      </c>
      <c r="Y750" s="27">
        <v>3</v>
      </c>
      <c r="Z750" s="27">
        <v>103</v>
      </c>
      <c r="AA750" s="27">
        <v>24</v>
      </c>
      <c r="AB750" s="27">
        <v>5</v>
      </c>
      <c r="AC750" s="27">
        <v>93</v>
      </c>
      <c r="AD750" s="27">
        <v>5821</v>
      </c>
      <c r="AE750" s="27">
        <v>4344</v>
      </c>
      <c r="AF750" s="27">
        <v>2066</v>
      </c>
      <c r="AG750" s="27">
        <v>2278</v>
      </c>
      <c r="AH750" s="27">
        <v>1331</v>
      </c>
      <c r="AI750" s="27">
        <v>454</v>
      </c>
      <c r="AJ750" s="27">
        <v>122</v>
      </c>
      <c r="AK750" s="27">
        <v>482</v>
      </c>
      <c r="AL750" s="27">
        <v>1955</v>
      </c>
      <c r="AM750" s="27">
        <v>613</v>
      </c>
      <c r="AN750" s="27">
        <v>1342</v>
      </c>
      <c r="AO750" s="27">
        <v>447</v>
      </c>
      <c r="AP750" s="27">
        <v>818</v>
      </c>
      <c r="AQ750" s="27">
        <v>166</v>
      </c>
      <c r="AR750" s="27">
        <v>524</v>
      </c>
      <c r="AS750" s="27">
        <v>56</v>
      </c>
      <c r="AT750" s="27">
        <v>99</v>
      </c>
      <c r="AU750" s="27">
        <v>4</v>
      </c>
      <c r="AV750" s="27">
        <v>2</v>
      </c>
      <c r="AW750" s="27">
        <v>5</v>
      </c>
      <c r="AX750" s="27">
        <v>4</v>
      </c>
      <c r="AY750" s="27" t="s">
        <v>20</v>
      </c>
      <c r="AZ750" s="27" t="s">
        <v>20</v>
      </c>
      <c r="BA750" s="28">
        <v>512</v>
      </c>
    </row>
    <row r="751" spans="1:53">
      <c r="A751" s="19">
        <v>741</v>
      </c>
      <c r="B751" s="25" t="s">
        <v>382</v>
      </c>
      <c r="C751" s="31" t="s">
        <v>44</v>
      </c>
      <c r="D751" s="27">
        <v>205</v>
      </c>
      <c r="E751" s="27">
        <v>54</v>
      </c>
      <c r="F751" s="27">
        <v>151</v>
      </c>
      <c r="G751" s="27">
        <v>202</v>
      </c>
      <c r="H751" s="27">
        <v>61</v>
      </c>
      <c r="I751" s="27">
        <v>141</v>
      </c>
      <c r="J751" s="27">
        <v>169</v>
      </c>
      <c r="K751" s="27">
        <v>51</v>
      </c>
      <c r="L751" s="27">
        <v>118</v>
      </c>
      <c r="M751" s="27">
        <v>11</v>
      </c>
      <c r="N751" s="27">
        <v>7</v>
      </c>
      <c r="O751" s="27">
        <v>151</v>
      </c>
      <c r="P751" s="27">
        <v>40</v>
      </c>
      <c r="Q751" s="27">
        <v>111</v>
      </c>
      <c r="R751" s="27">
        <v>35</v>
      </c>
      <c r="S751" s="27">
        <v>6</v>
      </c>
      <c r="T751" s="27">
        <v>5</v>
      </c>
      <c r="U751" s="27">
        <v>105</v>
      </c>
      <c r="V751" s="27">
        <v>1</v>
      </c>
      <c r="W751" s="27">
        <v>5</v>
      </c>
      <c r="X751" s="27">
        <v>9</v>
      </c>
      <c r="Y751" s="27" t="s">
        <v>20</v>
      </c>
      <c r="Z751" s="27">
        <v>1</v>
      </c>
      <c r="AA751" s="27">
        <v>5</v>
      </c>
      <c r="AB751" s="27" t="s">
        <v>20</v>
      </c>
      <c r="AC751" s="27" t="s">
        <v>20</v>
      </c>
      <c r="AD751" s="27">
        <v>82</v>
      </c>
      <c r="AE751" s="27">
        <v>33</v>
      </c>
      <c r="AF751" s="27">
        <v>10</v>
      </c>
      <c r="AG751" s="27">
        <v>23</v>
      </c>
      <c r="AH751" s="27">
        <v>5</v>
      </c>
      <c r="AI751" s="27">
        <v>9</v>
      </c>
      <c r="AJ751" s="27">
        <v>2</v>
      </c>
      <c r="AK751" s="27">
        <v>5</v>
      </c>
      <c r="AL751" s="27">
        <v>12</v>
      </c>
      <c r="AM751" s="27">
        <v>3</v>
      </c>
      <c r="AN751" s="27">
        <v>9</v>
      </c>
      <c r="AO751" s="27" t="s">
        <v>20</v>
      </c>
      <c r="AP751" s="27">
        <v>2</v>
      </c>
      <c r="AQ751" s="27">
        <v>3</v>
      </c>
      <c r="AR751" s="27">
        <v>7</v>
      </c>
      <c r="AS751" s="27" t="s">
        <v>20</v>
      </c>
      <c r="AT751" s="27" t="s">
        <v>20</v>
      </c>
      <c r="AU751" s="27" t="s">
        <v>20</v>
      </c>
      <c r="AV751" s="27" t="s">
        <v>20</v>
      </c>
      <c r="AW751" s="27" t="s">
        <v>20</v>
      </c>
      <c r="AX751" s="27" t="s">
        <v>20</v>
      </c>
      <c r="AY751" s="27" t="s">
        <v>20</v>
      </c>
      <c r="AZ751" s="27" t="s">
        <v>20</v>
      </c>
      <c r="BA751" s="28">
        <v>8</v>
      </c>
    </row>
    <row r="752" spans="1:53">
      <c r="A752" s="19">
        <v>742</v>
      </c>
      <c r="B752" s="25" t="s">
        <v>382</v>
      </c>
      <c r="C752" s="31" t="s">
        <v>34</v>
      </c>
      <c r="D752" s="27">
        <v>171</v>
      </c>
      <c r="E752" s="27">
        <v>32</v>
      </c>
      <c r="F752" s="27">
        <v>139</v>
      </c>
      <c r="G752" s="27">
        <v>160</v>
      </c>
      <c r="H752" s="27">
        <v>30</v>
      </c>
      <c r="I752" s="27">
        <v>130</v>
      </c>
      <c r="J752" s="27">
        <v>131</v>
      </c>
      <c r="K752" s="27">
        <v>22</v>
      </c>
      <c r="L752" s="27">
        <v>109</v>
      </c>
      <c r="M752" s="27">
        <v>10</v>
      </c>
      <c r="N752" s="27">
        <v>7</v>
      </c>
      <c r="O752" s="27">
        <v>114</v>
      </c>
      <c r="P752" s="27">
        <v>12</v>
      </c>
      <c r="Q752" s="27">
        <v>102</v>
      </c>
      <c r="R752" s="27">
        <v>10</v>
      </c>
      <c r="S752" s="27">
        <v>1</v>
      </c>
      <c r="T752" s="27">
        <v>2</v>
      </c>
      <c r="U752" s="27">
        <v>101</v>
      </c>
      <c r="V752" s="27">
        <v>1</v>
      </c>
      <c r="W752" s="27">
        <v>5</v>
      </c>
      <c r="X752" s="27" t="s">
        <v>20</v>
      </c>
      <c r="Y752" s="27" t="s">
        <v>20</v>
      </c>
      <c r="Z752" s="27">
        <v>1</v>
      </c>
      <c r="AA752" s="27">
        <v>4</v>
      </c>
      <c r="AB752" s="27" t="s">
        <v>20</v>
      </c>
      <c r="AC752" s="27" t="s">
        <v>20</v>
      </c>
      <c r="AD752" s="27">
        <v>78</v>
      </c>
      <c r="AE752" s="27">
        <v>29</v>
      </c>
      <c r="AF752" s="27">
        <v>8</v>
      </c>
      <c r="AG752" s="27">
        <v>21</v>
      </c>
      <c r="AH752" s="27">
        <v>5</v>
      </c>
      <c r="AI752" s="27">
        <v>8</v>
      </c>
      <c r="AJ752" s="27" t="s">
        <v>20</v>
      </c>
      <c r="AK752" s="27">
        <v>4</v>
      </c>
      <c r="AL752" s="27">
        <v>12</v>
      </c>
      <c r="AM752" s="27">
        <v>3</v>
      </c>
      <c r="AN752" s="27">
        <v>9</v>
      </c>
      <c r="AO752" s="27" t="s">
        <v>20</v>
      </c>
      <c r="AP752" s="27">
        <v>2</v>
      </c>
      <c r="AQ752" s="27">
        <v>3</v>
      </c>
      <c r="AR752" s="27">
        <v>7</v>
      </c>
      <c r="AS752" s="27" t="s">
        <v>20</v>
      </c>
      <c r="AT752" s="27" t="s">
        <v>20</v>
      </c>
      <c r="AU752" s="27" t="s">
        <v>20</v>
      </c>
      <c r="AV752" s="27" t="s">
        <v>20</v>
      </c>
      <c r="AW752" s="27" t="s">
        <v>20</v>
      </c>
      <c r="AX752" s="27" t="s">
        <v>20</v>
      </c>
      <c r="AY752" s="27" t="s">
        <v>20</v>
      </c>
      <c r="AZ752" s="27" t="s">
        <v>20</v>
      </c>
      <c r="BA752" s="28">
        <v>8</v>
      </c>
    </row>
    <row r="753" spans="1:53">
      <c r="A753" s="19">
        <v>743</v>
      </c>
      <c r="B753" s="25" t="s">
        <v>382</v>
      </c>
      <c r="C753" s="31" t="s">
        <v>45</v>
      </c>
      <c r="D753" s="27">
        <v>10073</v>
      </c>
      <c r="E753" s="27">
        <v>5203</v>
      </c>
      <c r="F753" s="27">
        <v>4870</v>
      </c>
      <c r="G753" s="27">
        <v>9509</v>
      </c>
      <c r="H753" s="27">
        <v>4991</v>
      </c>
      <c r="I753" s="27">
        <v>4518</v>
      </c>
      <c r="J753" s="27">
        <v>8970</v>
      </c>
      <c r="K753" s="27">
        <v>4779</v>
      </c>
      <c r="L753" s="27">
        <v>4191</v>
      </c>
      <c r="M753" s="27">
        <v>593</v>
      </c>
      <c r="N753" s="27">
        <v>257</v>
      </c>
      <c r="O753" s="27">
        <v>8120</v>
      </c>
      <c r="P753" s="27">
        <v>4186</v>
      </c>
      <c r="Q753" s="27">
        <v>3934</v>
      </c>
      <c r="R753" s="27">
        <v>3629</v>
      </c>
      <c r="S753" s="27">
        <v>1577</v>
      </c>
      <c r="T753" s="27">
        <v>557</v>
      </c>
      <c r="U753" s="27">
        <v>2357</v>
      </c>
      <c r="V753" s="27">
        <v>207</v>
      </c>
      <c r="W753" s="27">
        <v>317</v>
      </c>
      <c r="X753" s="27">
        <v>75</v>
      </c>
      <c r="Y753" s="27">
        <v>22</v>
      </c>
      <c r="Z753" s="27">
        <v>62</v>
      </c>
      <c r="AA753" s="27">
        <v>16</v>
      </c>
      <c r="AB753" s="27">
        <v>15</v>
      </c>
      <c r="AC753" s="27">
        <v>32</v>
      </c>
      <c r="AD753" s="27">
        <v>1968</v>
      </c>
      <c r="AE753" s="27">
        <v>539</v>
      </c>
      <c r="AF753" s="27">
        <v>212</v>
      </c>
      <c r="AG753" s="27">
        <v>327</v>
      </c>
      <c r="AH753" s="27">
        <v>160</v>
      </c>
      <c r="AI753" s="27">
        <v>80</v>
      </c>
      <c r="AJ753" s="27">
        <v>14</v>
      </c>
      <c r="AK753" s="27">
        <v>60</v>
      </c>
      <c r="AL753" s="27">
        <v>225</v>
      </c>
      <c r="AM753" s="27">
        <v>38</v>
      </c>
      <c r="AN753" s="27">
        <v>187</v>
      </c>
      <c r="AO753" s="27">
        <v>21</v>
      </c>
      <c r="AP753" s="27">
        <v>61</v>
      </c>
      <c r="AQ753" s="27">
        <v>17</v>
      </c>
      <c r="AR753" s="27">
        <v>126</v>
      </c>
      <c r="AS753" s="27">
        <v>3</v>
      </c>
      <c r="AT753" s="27">
        <v>9</v>
      </c>
      <c r="AU753" s="27" t="s">
        <v>20</v>
      </c>
      <c r="AV753" s="27" t="s">
        <v>20</v>
      </c>
      <c r="AW753" s="27" t="s">
        <v>20</v>
      </c>
      <c r="AX753" s="27" t="s">
        <v>20</v>
      </c>
      <c r="AY753" s="27" t="s">
        <v>20</v>
      </c>
      <c r="AZ753" s="27" t="s">
        <v>20</v>
      </c>
      <c r="BA753" s="28">
        <v>102</v>
      </c>
    </row>
    <row r="754" spans="1:53">
      <c r="A754" s="19">
        <v>744</v>
      </c>
      <c r="B754" s="25" t="s">
        <v>382</v>
      </c>
      <c r="C754" s="38" t="s">
        <v>46</v>
      </c>
      <c r="D754" s="27">
        <v>4686</v>
      </c>
      <c r="E754" s="27">
        <v>1789</v>
      </c>
      <c r="F754" s="27">
        <v>2897</v>
      </c>
      <c r="G754" s="27">
        <v>4440</v>
      </c>
      <c r="H754" s="27">
        <v>1703</v>
      </c>
      <c r="I754" s="27">
        <v>2737</v>
      </c>
      <c r="J754" s="27">
        <v>4382</v>
      </c>
      <c r="K754" s="27">
        <v>1669</v>
      </c>
      <c r="L754" s="27">
        <v>2713</v>
      </c>
      <c r="M754" s="27">
        <v>250</v>
      </c>
      <c r="N754" s="27">
        <v>104</v>
      </c>
      <c r="O754" s="27">
        <v>4028</v>
      </c>
      <c r="P754" s="27">
        <v>1419</v>
      </c>
      <c r="Q754" s="27">
        <v>2609</v>
      </c>
      <c r="R754" s="27">
        <v>1073</v>
      </c>
      <c r="S754" s="27">
        <v>1028</v>
      </c>
      <c r="T754" s="27">
        <v>346</v>
      </c>
      <c r="U754" s="27">
        <v>1581</v>
      </c>
      <c r="V754" s="27">
        <v>113</v>
      </c>
      <c r="W754" s="27">
        <v>145</v>
      </c>
      <c r="X754" s="27">
        <v>65</v>
      </c>
      <c r="Y754" s="27">
        <v>22</v>
      </c>
      <c r="Z754" s="27">
        <v>26</v>
      </c>
      <c r="AA754" s="27">
        <v>14</v>
      </c>
      <c r="AB754" s="27">
        <v>12</v>
      </c>
      <c r="AC754" s="27">
        <v>23</v>
      </c>
      <c r="AD754" s="27">
        <v>1271</v>
      </c>
      <c r="AE754" s="27">
        <v>58</v>
      </c>
      <c r="AF754" s="27">
        <v>34</v>
      </c>
      <c r="AG754" s="27">
        <v>24</v>
      </c>
      <c r="AH754" s="27">
        <v>24</v>
      </c>
      <c r="AI754" s="27">
        <v>2</v>
      </c>
      <c r="AJ754" s="27" t="s">
        <v>20</v>
      </c>
      <c r="AK754" s="27">
        <v>4</v>
      </c>
      <c r="AL754" s="27">
        <v>28</v>
      </c>
      <c r="AM754" s="27">
        <v>10</v>
      </c>
      <c r="AN754" s="27">
        <v>18</v>
      </c>
      <c r="AO754" s="27">
        <v>3</v>
      </c>
      <c r="AP754" s="27">
        <v>10</v>
      </c>
      <c r="AQ754" s="27">
        <v>7</v>
      </c>
      <c r="AR754" s="27">
        <v>8</v>
      </c>
      <c r="AS754" s="27" t="s">
        <v>20</v>
      </c>
      <c r="AT754" s="27" t="s">
        <v>20</v>
      </c>
      <c r="AU754" s="27" t="s">
        <v>20</v>
      </c>
      <c r="AV754" s="27" t="s">
        <v>20</v>
      </c>
      <c r="AW754" s="27" t="s">
        <v>20</v>
      </c>
      <c r="AX754" s="27" t="s">
        <v>20</v>
      </c>
      <c r="AY754" s="27" t="s">
        <v>20</v>
      </c>
      <c r="AZ754" s="27" t="s">
        <v>20</v>
      </c>
      <c r="BA754" s="28">
        <v>12</v>
      </c>
    </row>
    <row r="755" spans="1:53">
      <c r="A755" s="19">
        <v>745</v>
      </c>
      <c r="B755" s="21" t="s">
        <v>385</v>
      </c>
      <c r="C755" s="30" t="s">
        <v>83</v>
      </c>
      <c r="D755" s="23">
        <v>94740</v>
      </c>
      <c r="E755" s="23">
        <v>38534</v>
      </c>
      <c r="F755" s="23">
        <v>56206</v>
      </c>
      <c r="G755" s="23">
        <v>88534</v>
      </c>
      <c r="H755" s="23">
        <v>36413</v>
      </c>
      <c r="I755" s="23">
        <v>52121</v>
      </c>
      <c r="J755" s="23">
        <v>69647</v>
      </c>
      <c r="K755" s="23">
        <v>27795</v>
      </c>
      <c r="L755" s="23">
        <v>41852</v>
      </c>
      <c r="M755" s="23">
        <v>3290</v>
      </c>
      <c r="N755" s="23">
        <v>1754</v>
      </c>
      <c r="O755" s="23">
        <v>64603</v>
      </c>
      <c r="P755" s="23">
        <v>24505</v>
      </c>
      <c r="Q755" s="23">
        <v>40098</v>
      </c>
      <c r="R755" s="23">
        <v>14778</v>
      </c>
      <c r="S755" s="23">
        <v>7595</v>
      </c>
      <c r="T755" s="23">
        <v>9727</v>
      </c>
      <c r="U755" s="23">
        <v>32503</v>
      </c>
      <c r="V755" s="23">
        <v>1374</v>
      </c>
      <c r="W755" s="23">
        <v>2572</v>
      </c>
      <c r="X755" s="23">
        <v>49</v>
      </c>
      <c r="Y755" s="23">
        <v>30</v>
      </c>
      <c r="Z755" s="23">
        <v>219</v>
      </c>
      <c r="AA755" s="23">
        <v>95</v>
      </c>
      <c r="AB755" s="23">
        <v>278</v>
      </c>
      <c r="AC755" s="23">
        <v>910</v>
      </c>
      <c r="AD755" s="23">
        <v>28098</v>
      </c>
      <c r="AE755" s="23">
        <v>18887</v>
      </c>
      <c r="AF755" s="23">
        <v>8618</v>
      </c>
      <c r="AG755" s="23">
        <v>10269</v>
      </c>
      <c r="AH755" s="23">
        <v>4429</v>
      </c>
      <c r="AI755" s="23">
        <v>1562</v>
      </c>
      <c r="AJ755" s="23">
        <v>556</v>
      </c>
      <c r="AK755" s="23">
        <v>1952</v>
      </c>
      <c r="AL755" s="23">
        <v>10388</v>
      </c>
      <c r="AM755" s="23">
        <v>3633</v>
      </c>
      <c r="AN755" s="23">
        <v>6755</v>
      </c>
      <c r="AO755" s="23">
        <v>1466</v>
      </c>
      <c r="AP755" s="23">
        <v>2268</v>
      </c>
      <c r="AQ755" s="23">
        <v>2167</v>
      </c>
      <c r="AR755" s="23">
        <v>4487</v>
      </c>
      <c r="AS755" s="23">
        <v>314</v>
      </c>
      <c r="AT755" s="23">
        <v>541</v>
      </c>
      <c r="AU755" s="23">
        <v>20</v>
      </c>
      <c r="AV755" s="23">
        <v>16</v>
      </c>
      <c r="AW755" s="23">
        <v>4</v>
      </c>
      <c r="AX755" s="23">
        <v>7</v>
      </c>
      <c r="AY755" s="23">
        <v>1</v>
      </c>
      <c r="AZ755" s="23">
        <v>6</v>
      </c>
      <c r="BA755" s="24">
        <v>4275</v>
      </c>
    </row>
    <row r="756" spans="1:53">
      <c r="A756" s="19">
        <v>746</v>
      </c>
      <c r="B756" s="25" t="s">
        <v>384</v>
      </c>
      <c r="C756" s="31" t="s">
        <v>18</v>
      </c>
      <c r="D756" s="27">
        <v>1358</v>
      </c>
      <c r="E756" s="27">
        <v>316</v>
      </c>
      <c r="F756" s="27">
        <v>1042</v>
      </c>
      <c r="G756" s="27">
        <v>445</v>
      </c>
      <c r="H756" s="27">
        <v>107</v>
      </c>
      <c r="I756" s="27">
        <v>338</v>
      </c>
      <c r="J756" s="27">
        <v>445</v>
      </c>
      <c r="K756" s="27">
        <v>107</v>
      </c>
      <c r="L756" s="27">
        <v>338</v>
      </c>
      <c r="M756" s="27">
        <v>1</v>
      </c>
      <c r="N756" s="27" t="s">
        <v>20</v>
      </c>
      <c r="O756" s="27">
        <v>444</v>
      </c>
      <c r="P756" s="27">
        <v>106</v>
      </c>
      <c r="Q756" s="27">
        <v>338</v>
      </c>
      <c r="R756" s="27">
        <v>91</v>
      </c>
      <c r="S756" s="27">
        <v>109</v>
      </c>
      <c r="T756" s="27">
        <v>15</v>
      </c>
      <c r="U756" s="27">
        <v>229</v>
      </c>
      <c r="V756" s="27">
        <v>9</v>
      </c>
      <c r="W756" s="27">
        <v>104</v>
      </c>
      <c r="X756" s="27" t="s">
        <v>20</v>
      </c>
      <c r="Y756" s="27" t="s">
        <v>20</v>
      </c>
      <c r="Z756" s="27" t="s">
        <v>20</v>
      </c>
      <c r="AA756" s="27" t="s">
        <v>20</v>
      </c>
      <c r="AB756" s="27">
        <v>200</v>
      </c>
      <c r="AC756" s="27">
        <v>600</v>
      </c>
      <c r="AD756" s="27">
        <v>222</v>
      </c>
      <c r="AE756" s="27" t="s">
        <v>20</v>
      </c>
      <c r="AF756" s="27" t="s">
        <v>20</v>
      </c>
      <c r="AG756" s="27" t="s">
        <v>20</v>
      </c>
      <c r="AH756" s="27" t="s">
        <v>20</v>
      </c>
      <c r="AI756" s="27" t="s">
        <v>20</v>
      </c>
      <c r="AJ756" s="27" t="s">
        <v>20</v>
      </c>
      <c r="AK756" s="27" t="s">
        <v>20</v>
      </c>
      <c r="AL756" s="27" t="s">
        <v>20</v>
      </c>
      <c r="AM756" s="27" t="s">
        <v>20</v>
      </c>
      <c r="AN756" s="27" t="s">
        <v>20</v>
      </c>
      <c r="AO756" s="27" t="s">
        <v>20</v>
      </c>
      <c r="AP756" s="27" t="s">
        <v>20</v>
      </c>
      <c r="AQ756" s="27" t="s">
        <v>20</v>
      </c>
      <c r="AR756" s="27" t="s">
        <v>20</v>
      </c>
      <c r="AS756" s="27" t="s">
        <v>20</v>
      </c>
      <c r="AT756" s="27" t="s">
        <v>20</v>
      </c>
      <c r="AU756" s="27" t="s">
        <v>20</v>
      </c>
      <c r="AV756" s="27" t="s">
        <v>20</v>
      </c>
      <c r="AW756" s="27" t="s">
        <v>20</v>
      </c>
      <c r="AX756" s="27" t="s">
        <v>20</v>
      </c>
      <c r="AY756" s="27" t="s">
        <v>20</v>
      </c>
      <c r="AZ756" s="27" t="s">
        <v>20</v>
      </c>
      <c r="BA756" s="28" t="s">
        <v>20</v>
      </c>
    </row>
    <row r="757" spans="1:53">
      <c r="A757" s="19">
        <v>747</v>
      </c>
      <c r="B757" s="25" t="s">
        <v>384</v>
      </c>
      <c r="C757" s="31" t="s">
        <v>21</v>
      </c>
      <c r="D757" s="27">
        <v>1358</v>
      </c>
      <c r="E757" s="27">
        <v>316</v>
      </c>
      <c r="F757" s="27">
        <v>1042</v>
      </c>
      <c r="G757" s="27">
        <v>445</v>
      </c>
      <c r="H757" s="27">
        <v>107</v>
      </c>
      <c r="I757" s="27">
        <v>338</v>
      </c>
      <c r="J757" s="27">
        <v>445</v>
      </c>
      <c r="K757" s="27">
        <v>107</v>
      </c>
      <c r="L757" s="27">
        <v>338</v>
      </c>
      <c r="M757" s="27">
        <v>1</v>
      </c>
      <c r="N757" s="27" t="s">
        <v>20</v>
      </c>
      <c r="O757" s="27">
        <v>444</v>
      </c>
      <c r="P757" s="27">
        <v>106</v>
      </c>
      <c r="Q757" s="27">
        <v>338</v>
      </c>
      <c r="R757" s="27">
        <v>91</v>
      </c>
      <c r="S757" s="27">
        <v>109</v>
      </c>
      <c r="T757" s="27">
        <v>15</v>
      </c>
      <c r="U757" s="27">
        <v>229</v>
      </c>
      <c r="V757" s="27">
        <v>9</v>
      </c>
      <c r="W757" s="27">
        <v>104</v>
      </c>
      <c r="X757" s="27" t="s">
        <v>20</v>
      </c>
      <c r="Y757" s="27" t="s">
        <v>20</v>
      </c>
      <c r="Z757" s="27" t="s">
        <v>20</v>
      </c>
      <c r="AA757" s="27" t="s">
        <v>20</v>
      </c>
      <c r="AB757" s="27">
        <v>200</v>
      </c>
      <c r="AC757" s="27">
        <v>600</v>
      </c>
      <c r="AD757" s="27">
        <v>222</v>
      </c>
      <c r="AE757" s="27" t="s">
        <v>20</v>
      </c>
      <c r="AF757" s="27" t="s">
        <v>20</v>
      </c>
      <c r="AG757" s="27" t="s">
        <v>20</v>
      </c>
      <c r="AH757" s="27" t="s">
        <v>20</v>
      </c>
      <c r="AI757" s="27" t="s">
        <v>20</v>
      </c>
      <c r="AJ757" s="27" t="s">
        <v>20</v>
      </c>
      <c r="AK757" s="27" t="s">
        <v>20</v>
      </c>
      <c r="AL757" s="27" t="s">
        <v>20</v>
      </c>
      <c r="AM757" s="27" t="s">
        <v>20</v>
      </c>
      <c r="AN757" s="27" t="s">
        <v>20</v>
      </c>
      <c r="AO757" s="27" t="s">
        <v>20</v>
      </c>
      <c r="AP757" s="27" t="s">
        <v>20</v>
      </c>
      <c r="AQ757" s="27" t="s">
        <v>20</v>
      </c>
      <c r="AR757" s="27" t="s">
        <v>20</v>
      </c>
      <c r="AS757" s="27" t="s">
        <v>20</v>
      </c>
      <c r="AT757" s="27" t="s">
        <v>20</v>
      </c>
      <c r="AU757" s="27" t="s">
        <v>20</v>
      </c>
      <c r="AV757" s="27" t="s">
        <v>20</v>
      </c>
      <c r="AW757" s="27" t="s">
        <v>20</v>
      </c>
      <c r="AX757" s="27" t="s">
        <v>20</v>
      </c>
      <c r="AY757" s="27" t="s">
        <v>20</v>
      </c>
      <c r="AZ757" s="27" t="s">
        <v>20</v>
      </c>
      <c r="BA757" s="28" t="s">
        <v>20</v>
      </c>
    </row>
    <row r="758" spans="1:53">
      <c r="A758" s="19">
        <v>748</v>
      </c>
      <c r="B758" s="25" t="s">
        <v>384</v>
      </c>
      <c r="C758" s="31" t="s">
        <v>22</v>
      </c>
      <c r="D758" s="27" t="s">
        <v>20</v>
      </c>
      <c r="E758" s="27" t="s">
        <v>20</v>
      </c>
      <c r="F758" s="27" t="s">
        <v>20</v>
      </c>
      <c r="G758" s="27" t="s">
        <v>20</v>
      </c>
      <c r="H758" s="27" t="s">
        <v>20</v>
      </c>
      <c r="I758" s="27" t="s">
        <v>20</v>
      </c>
      <c r="J758" s="27" t="s">
        <v>20</v>
      </c>
      <c r="K758" s="27" t="s">
        <v>20</v>
      </c>
      <c r="L758" s="27" t="s">
        <v>20</v>
      </c>
      <c r="M758" s="27" t="s">
        <v>20</v>
      </c>
      <c r="N758" s="27" t="s">
        <v>20</v>
      </c>
      <c r="O758" s="27" t="s">
        <v>20</v>
      </c>
      <c r="P758" s="27" t="s">
        <v>20</v>
      </c>
      <c r="Q758" s="27" t="s">
        <v>20</v>
      </c>
      <c r="R758" s="27" t="s">
        <v>20</v>
      </c>
      <c r="S758" s="27" t="s">
        <v>20</v>
      </c>
      <c r="T758" s="27" t="s">
        <v>20</v>
      </c>
      <c r="U758" s="27" t="s">
        <v>20</v>
      </c>
      <c r="V758" s="27" t="s">
        <v>20</v>
      </c>
      <c r="W758" s="27" t="s">
        <v>20</v>
      </c>
      <c r="X758" s="27" t="s">
        <v>20</v>
      </c>
      <c r="Y758" s="27" t="s">
        <v>20</v>
      </c>
      <c r="Z758" s="27" t="s">
        <v>20</v>
      </c>
      <c r="AA758" s="27" t="s">
        <v>20</v>
      </c>
      <c r="AB758" s="27" t="s">
        <v>20</v>
      </c>
      <c r="AC758" s="27" t="s">
        <v>20</v>
      </c>
      <c r="AD758" s="27" t="s">
        <v>20</v>
      </c>
      <c r="AE758" s="27" t="s">
        <v>20</v>
      </c>
      <c r="AF758" s="27" t="s">
        <v>20</v>
      </c>
      <c r="AG758" s="27" t="s">
        <v>20</v>
      </c>
      <c r="AH758" s="27" t="s">
        <v>20</v>
      </c>
      <c r="AI758" s="27" t="s">
        <v>20</v>
      </c>
      <c r="AJ758" s="27" t="s">
        <v>20</v>
      </c>
      <c r="AK758" s="27" t="s">
        <v>20</v>
      </c>
      <c r="AL758" s="27" t="s">
        <v>20</v>
      </c>
      <c r="AM758" s="27" t="s">
        <v>20</v>
      </c>
      <c r="AN758" s="27" t="s">
        <v>20</v>
      </c>
      <c r="AO758" s="27" t="s">
        <v>20</v>
      </c>
      <c r="AP758" s="27" t="s">
        <v>20</v>
      </c>
      <c r="AQ758" s="27" t="s">
        <v>20</v>
      </c>
      <c r="AR758" s="27" t="s">
        <v>20</v>
      </c>
      <c r="AS758" s="27" t="s">
        <v>20</v>
      </c>
      <c r="AT758" s="27" t="s">
        <v>20</v>
      </c>
      <c r="AU758" s="27" t="s">
        <v>20</v>
      </c>
      <c r="AV758" s="27" t="s">
        <v>20</v>
      </c>
      <c r="AW758" s="27" t="s">
        <v>20</v>
      </c>
      <c r="AX758" s="27" t="s">
        <v>20</v>
      </c>
      <c r="AY758" s="27" t="s">
        <v>20</v>
      </c>
      <c r="AZ758" s="27" t="s">
        <v>20</v>
      </c>
      <c r="BA758" s="28" t="s">
        <v>20</v>
      </c>
    </row>
    <row r="759" spans="1:53">
      <c r="A759" s="19">
        <v>749</v>
      </c>
      <c r="B759" s="25" t="s">
        <v>384</v>
      </c>
      <c r="C759" s="31" t="s">
        <v>23</v>
      </c>
      <c r="D759" s="27">
        <v>5292</v>
      </c>
      <c r="E759" s="27">
        <v>1366</v>
      </c>
      <c r="F759" s="27">
        <v>3926</v>
      </c>
      <c r="G759" s="27">
        <v>5271</v>
      </c>
      <c r="H759" s="27">
        <v>1346</v>
      </c>
      <c r="I759" s="27">
        <v>3925</v>
      </c>
      <c r="J759" s="27">
        <v>5271</v>
      </c>
      <c r="K759" s="27">
        <v>1346</v>
      </c>
      <c r="L759" s="27">
        <v>3925</v>
      </c>
      <c r="M759" s="27" t="s">
        <v>20</v>
      </c>
      <c r="N759" s="27" t="s">
        <v>20</v>
      </c>
      <c r="O759" s="27">
        <v>5271</v>
      </c>
      <c r="P759" s="27">
        <v>1346</v>
      </c>
      <c r="Q759" s="27">
        <v>3925</v>
      </c>
      <c r="R759" s="27">
        <v>588</v>
      </c>
      <c r="S759" s="27">
        <v>244</v>
      </c>
      <c r="T759" s="27">
        <v>758</v>
      </c>
      <c r="U759" s="27">
        <v>3681</v>
      </c>
      <c r="V759" s="27" t="s">
        <v>20</v>
      </c>
      <c r="W759" s="27" t="s">
        <v>20</v>
      </c>
      <c r="X759" s="27" t="s">
        <v>20</v>
      </c>
      <c r="Y759" s="27" t="s">
        <v>20</v>
      </c>
      <c r="Z759" s="27">
        <v>20</v>
      </c>
      <c r="AA759" s="27">
        <v>1</v>
      </c>
      <c r="AB759" s="27" t="s">
        <v>20</v>
      </c>
      <c r="AC759" s="27" t="s">
        <v>20</v>
      </c>
      <c r="AD759" s="27">
        <v>2829</v>
      </c>
      <c r="AE759" s="27" t="s">
        <v>20</v>
      </c>
      <c r="AF759" s="27" t="s">
        <v>20</v>
      </c>
      <c r="AG759" s="27" t="s">
        <v>20</v>
      </c>
      <c r="AH759" s="27" t="s">
        <v>20</v>
      </c>
      <c r="AI759" s="27" t="s">
        <v>20</v>
      </c>
      <c r="AJ759" s="27" t="s">
        <v>20</v>
      </c>
      <c r="AK759" s="27" t="s">
        <v>20</v>
      </c>
      <c r="AL759" s="27" t="s">
        <v>20</v>
      </c>
      <c r="AM759" s="27" t="s">
        <v>20</v>
      </c>
      <c r="AN759" s="27" t="s">
        <v>20</v>
      </c>
      <c r="AO759" s="27" t="s">
        <v>20</v>
      </c>
      <c r="AP759" s="27" t="s">
        <v>20</v>
      </c>
      <c r="AQ759" s="27" t="s">
        <v>20</v>
      </c>
      <c r="AR759" s="27" t="s">
        <v>20</v>
      </c>
      <c r="AS759" s="27" t="s">
        <v>20</v>
      </c>
      <c r="AT759" s="27" t="s">
        <v>20</v>
      </c>
      <c r="AU759" s="27" t="s">
        <v>20</v>
      </c>
      <c r="AV759" s="27" t="s">
        <v>20</v>
      </c>
      <c r="AW759" s="27" t="s">
        <v>20</v>
      </c>
      <c r="AX759" s="27" t="s">
        <v>20</v>
      </c>
      <c r="AY759" s="27" t="s">
        <v>20</v>
      </c>
      <c r="AZ759" s="27" t="s">
        <v>20</v>
      </c>
      <c r="BA759" s="28" t="s">
        <v>20</v>
      </c>
    </row>
    <row r="760" spans="1:53">
      <c r="A760" s="19">
        <v>750</v>
      </c>
      <c r="B760" s="25" t="s">
        <v>384</v>
      </c>
      <c r="C760" s="31" t="s">
        <v>24</v>
      </c>
      <c r="D760" s="27">
        <v>5231</v>
      </c>
      <c r="E760" s="27">
        <v>1345</v>
      </c>
      <c r="F760" s="27">
        <v>3886</v>
      </c>
      <c r="G760" s="27">
        <v>5210</v>
      </c>
      <c r="H760" s="27">
        <v>1325</v>
      </c>
      <c r="I760" s="27">
        <v>3885</v>
      </c>
      <c r="J760" s="27">
        <v>5210</v>
      </c>
      <c r="K760" s="27">
        <v>1325</v>
      </c>
      <c r="L760" s="27">
        <v>3885</v>
      </c>
      <c r="M760" s="27" t="s">
        <v>20</v>
      </c>
      <c r="N760" s="27" t="s">
        <v>20</v>
      </c>
      <c r="O760" s="27">
        <v>5210</v>
      </c>
      <c r="P760" s="27">
        <v>1325</v>
      </c>
      <c r="Q760" s="27">
        <v>3885</v>
      </c>
      <c r="R760" s="27">
        <v>581</v>
      </c>
      <c r="S760" s="27">
        <v>244</v>
      </c>
      <c r="T760" s="27">
        <v>744</v>
      </c>
      <c r="U760" s="27">
        <v>3641</v>
      </c>
      <c r="V760" s="27" t="s">
        <v>20</v>
      </c>
      <c r="W760" s="27" t="s">
        <v>20</v>
      </c>
      <c r="X760" s="27" t="s">
        <v>20</v>
      </c>
      <c r="Y760" s="27" t="s">
        <v>20</v>
      </c>
      <c r="Z760" s="27">
        <v>20</v>
      </c>
      <c r="AA760" s="27">
        <v>1</v>
      </c>
      <c r="AB760" s="27" t="s">
        <v>20</v>
      </c>
      <c r="AC760" s="27" t="s">
        <v>20</v>
      </c>
      <c r="AD760" s="27">
        <v>2775</v>
      </c>
      <c r="AE760" s="27" t="s">
        <v>20</v>
      </c>
      <c r="AF760" s="27" t="s">
        <v>20</v>
      </c>
      <c r="AG760" s="27" t="s">
        <v>20</v>
      </c>
      <c r="AH760" s="27" t="s">
        <v>20</v>
      </c>
      <c r="AI760" s="27" t="s">
        <v>20</v>
      </c>
      <c r="AJ760" s="27" t="s">
        <v>20</v>
      </c>
      <c r="AK760" s="27" t="s">
        <v>20</v>
      </c>
      <c r="AL760" s="27" t="s">
        <v>20</v>
      </c>
      <c r="AM760" s="27" t="s">
        <v>20</v>
      </c>
      <c r="AN760" s="27" t="s">
        <v>20</v>
      </c>
      <c r="AO760" s="27" t="s">
        <v>20</v>
      </c>
      <c r="AP760" s="27" t="s">
        <v>20</v>
      </c>
      <c r="AQ760" s="27" t="s">
        <v>20</v>
      </c>
      <c r="AR760" s="27" t="s">
        <v>20</v>
      </c>
      <c r="AS760" s="27" t="s">
        <v>20</v>
      </c>
      <c r="AT760" s="27" t="s">
        <v>20</v>
      </c>
      <c r="AU760" s="27" t="s">
        <v>20</v>
      </c>
      <c r="AV760" s="27" t="s">
        <v>20</v>
      </c>
      <c r="AW760" s="27" t="s">
        <v>20</v>
      </c>
      <c r="AX760" s="27" t="s">
        <v>20</v>
      </c>
      <c r="AY760" s="27" t="s">
        <v>20</v>
      </c>
      <c r="AZ760" s="27" t="s">
        <v>20</v>
      </c>
      <c r="BA760" s="28" t="s">
        <v>20</v>
      </c>
    </row>
    <row r="761" spans="1:53">
      <c r="A761" s="19">
        <v>751</v>
      </c>
      <c r="B761" s="25" t="s">
        <v>384</v>
      </c>
      <c r="C761" s="31" t="s">
        <v>25</v>
      </c>
      <c r="D761" s="27">
        <v>61</v>
      </c>
      <c r="E761" s="27">
        <v>21</v>
      </c>
      <c r="F761" s="27">
        <v>40</v>
      </c>
      <c r="G761" s="27">
        <v>61</v>
      </c>
      <c r="H761" s="27">
        <v>21</v>
      </c>
      <c r="I761" s="27">
        <v>40</v>
      </c>
      <c r="J761" s="27">
        <v>61</v>
      </c>
      <c r="K761" s="27">
        <v>21</v>
      </c>
      <c r="L761" s="27">
        <v>40</v>
      </c>
      <c r="M761" s="27" t="s">
        <v>20</v>
      </c>
      <c r="N761" s="27" t="s">
        <v>20</v>
      </c>
      <c r="O761" s="27">
        <v>61</v>
      </c>
      <c r="P761" s="27">
        <v>21</v>
      </c>
      <c r="Q761" s="27">
        <v>40</v>
      </c>
      <c r="R761" s="27">
        <v>7</v>
      </c>
      <c r="S761" s="27" t="s">
        <v>20</v>
      </c>
      <c r="T761" s="27">
        <v>14</v>
      </c>
      <c r="U761" s="27">
        <v>40</v>
      </c>
      <c r="V761" s="27" t="s">
        <v>20</v>
      </c>
      <c r="W761" s="27" t="s">
        <v>20</v>
      </c>
      <c r="X761" s="27" t="s">
        <v>20</v>
      </c>
      <c r="Y761" s="27" t="s">
        <v>20</v>
      </c>
      <c r="Z761" s="27" t="s">
        <v>20</v>
      </c>
      <c r="AA761" s="27" t="s">
        <v>20</v>
      </c>
      <c r="AB761" s="27" t="s">
        <v>20</v>
      </c>
      <c r="AC761" s="27" t="s">
        <v>20</v>
      </c>
      <c r="AD761" s="27">
        <v>54</v>
      </c>
      <c r="AE761" s="27" t="s">
        <v>20</v>
      </c>
      <c r="AF761" s="27" t="s">
        <v>20</v>
      </c>
      <c r="AG761" s="27" t="s">
        <v>20</v>
      </c>
      <c r="AH761" s="27" t="s">
        <v>20</v>
      </c>
      <c r="AI761" s="27" t="s">
        <v>20</v>
      </c>
      <c r="AJ761" s="27" t="s">
        <v>20</v>
      </c>
      <c r="AK761" s="27" t="s">
        <v>20</v>
      </c>
      <c r="AL761" s="27" t="s">
        <v>20</v>
      </c>
      <c r="AM761" s="27" t="s">
        <v>20</v>
      </c>
      <c r="AN761" s="27" t="s">
        <v>20</v>
      </c>
      <c r="AO761" s="27" t="s">
        <v>20</v>
      </c>
      <c r="AP761" s="27" t="s">
        <v>20</v>
      </c>
      <c r="AQ761" s="27" t="s">
        <v>20</v>
      </c>
      <c r="AR761" s="27" t="s">
        <v>20</v>
      </c>
      <c r="AS761" s="27" t="s">
        <v>20</v>
      </c>
      <c r="AT761" s="27" t="s">
        <v>20</v>
      </c>
      <c r="AU761" s="27" t="s">
        <v>20</v>
      </c>
      <c r="AV761" s="27" t="s">
        <v>20</v>
      </c>
      <c r="AW761" s="27" t="s">
        <v>20</v>
      </c>
      <c r="AX761" s="27" t="s">
        <v>20</v>
      </c>
      <c r="AY761" s="27" t="s">
        <v>20</v>
      </c>
      <c r="AZ761" s="27" t="s">
        <v>20</v>
      </c>
      <c r="BA761" s="28" t="s">
        <v>20</v>
      </c>
    </row>
    <row r="762" spans="1:53">
      <c r="A762" s="19">
        <v>752</v>
      </c>
      <c r="B762" s="25" t="s">
        <v>384</v>
      </c>
      <c r="C762" s="31" t="s">
        <v>26</v>
      </c>
      <c r="D762" s="27">
        <v>17955</v>
      </c>
      <c r="E762" s="27">
        <v>4925</v>
      </c>
      <c r="F762" s="27">
        <v>13030</v>
      </c>
      <c r="G762" s="27">
        <v>15876</v>
      </c>
      <c r="H762" s="27">
        <v>4142</v>
      </c>
      <c r="I762" s="27">
        <v>11734</v>
      </c>
      <c r="J762" s="27">
        <v>15842</v>
      </c>
      <c r="K762" s="27">
        <v>4126</v>
      </c>
      <c r="L762" s="27">
        <v>11716</v>
      </c>
      <c r="M762" s="27">
        <v>44</v>
      </c>
      <c r="N762" s="27">
        <v>17</v>
      </c>
      <c r="O762" s="27">
        <v>15781</v>
      </c>
      <c r="P762" s="27">
        <v>4082</v>
      </c>
      <c r="Q762" s="27">
        <v>11699</v>
      </c>
      <c r="R762" s="27">
        <v>1886</v>
      </c>
      <c r="S762" s="27">
        <v>573</v>
      </c>
      <c r="T762" s="27">
        <v>2196</v>
      </c>
      <c r="U762" s="27">
        <v>11126</v>
      </c>
      <c r="V762" s="27">
        <v>742</v>
      </c>
      <c r="W762" s="27">
        <v>1261</v>
      </c>
      <c r="X762" s="27">
        <v>2</v>
      </c>
      <c r="Y762" s="27" t="s">
        <v>20</v>
      </c>
      <c r="Z762" s="27">
        <v>36</v>
      </c>
      <c r="AA762" s="27">
        <v>3</v>
      </c>
      <c r="AB762" s="27">
        <v>5</v>
      </c>
      <c r="AC762" s="27">
        <v>30</v>
      </c>
      <c r="AD762" s="27">
        <v>8707</v>
      </c>
      <c r="AE762" s="27">
        <v>34</v>
      </c>
      <c r="AF762" s="27">
        <v>16</v>
      </c>
      <c r="AG762" s="27">
        <v>18</v>
      </c>
      <c r="AH762" s="27">
        <v>6</v>
      </c>
      <c r="AI762" s="27">
        <v>2</v>
      </c>
      <c r="AJ762" s="27">
        <v>1</v>
      </c>
      <c r="AK762" s="27">
        <v>2</v>
      </c>
      <c r="AL762" s="27">
        <v>23</v>
      </c>
      <c r="AM762" s="27">
        <v>9</v>
      </c>
      <c r="AN762" s="27">
        <v>14</v>
      </c>
      <c r="AO762" s="27">
        <v>5</v>
      </c>
      <c r="AP762" s="27">
        <v>4</v>
      </c>
      <c r="AQ762" s="27">
        <v>4</v>
      </c>
      <c r="AR762" s="27">
        <v>10</v>
      </c>
      <c r="AS762" s="27">
        <v>2</v>
      </c>
      <c r="AT762" s="27">
        <v>2</v>
      </c>
      <c r="AU762" s="27" t="s">
        <v>20</v>
      </c>
      <c r="AV762" s="27" t="s">
        <v>20</v>
      </c>
      <c r="AW762" s="27" t="s">
        <v>20</v>
      </c>
      <c r="AX762" s="27" t="s">
        <v>20</v>
      </c>
      <c r="AY762" s="27" t="s">
        <v>20</v>
      </c>
      <c r="AZ762" s="27" t="s">
        <v>20</v>
      </c>
      <c r="BA762" s="28">
        <v>12</v>
      </c>
    </row>
    <row r="763" spans="1:53">
      <c r="A763" s="19">
        <v>753</v>
      </c>
      <c r="B763" s="25" t="s">
        <v>384</v>
      </c>
      <c r="C763" s="31" t="s">
        <v>27</v>
      </c>
      <c r="D763" s="27">
        <v>2250</v>
      </c>
      <c r="E763" s="27">
        <v>317</v>
      </c>
      <c r="F763" s="27">
        <v>1933</v>
      </c>
      <c r="G763" s="27">
        <v>2242</v>
      </c>
      <c r="H763" s="27">
        <v>315</v>
      </c>
      <c r="I763" s="27">
        <v>1927</v>
      </c>
      <c r="J763" s="27">
        <v>2235</v>
      </c>
      <c r="K763" s="27">
        <v>312</v>
      </c>
      <c r="L763" s="27">
        <v>1923</v>
      </c>
      <c r="M763" s="27">
        <v>8</v>
      </c>
      <c r="N763" s="27">
        <v>7</v>
      </c>
      <c r="O763" s="27">
        <v>2220</v>
      </c>
      <c r="P763" s="27">
        <v>304</v>
      </c>
      <c r="Q763" s="27">
        <v>1916</v>
      </c>
      <c r="R763" s="27">
        <v>93</v>
      </c>
      <c r="S763" s="27">
        <v>90</v>
      </c>
      <c r="T763" s="27">
        <v>211</v>
      </c>
      <c r="U763" s="27">
        <v>1826</v>
      </c>
      <c r="V763" s="27" t="s">
        <v>20</v>
      </c>
      <c r="W763" s="27">
        <v>6</v>
      </c>
      <c r="X763" s="27" t="s">
        <v>20</v>
      </c>
      <c r="Y763" s="27" t="s">
        <v>20</v>
      </c>
      <c r="Z763" s="27">
        <v>2</v>
      </c>
      <c r="AA763" s="27" t="s">
        <v>20</v>
      </c>
      <c r="AB763" s="27" t="s">
        <v>20</v>
      </c>
      <c r="AC763" s="27" t="s">
        <v>20</v>
      </c>
      <c r="AD763" s="27">
        <v>1382</v>
      </c>
      <c r="AE763" s="27">
        <v>7</v>
      </c>
      <c r="AF763" s="27">
        <v>3</v>
      </c>
      <c r="AG763" s="27">
        <v>4</v>
      </c>
      <c r="AH763" s="27">
        <v>1</v>
      </c>
      <c r="AI763" s="27" t="s">
        <v>20</v>
      </c>
      <c r="AJ763" s="27" t="s">
        <v>20</v>
      </c>
      <c r="AK763" s="27" t="s">
        <v>20</v>
      </c>
      <c r="AL763" s="27">
        <v>6</v>
      </c>
      <c r="AM763" s="27">
        <v>2</v>
      </c>
      <c r="AN763" s="27">
        <v>4</v>
      </c>
      <c r="AO763" s="27">
        <v>1</v>
      </c>
      <c r="AP763" s="27">
        <v>2</v>
      </c>
      <c r="AQ763" s="27">
        <v>1</v>
      </c>
      <c r="AR763" s="27">
        <v>2</v>
      </c>
      <c r="AS763" s="27" t="s">
        <v>20</v>
      </c>
      <c r="AT763" s="27" t="s">
        <v>20</v>
      </c>
      <c r="AU763" s="27" t="s">
        <v>20</v>
      </c>
      <c r="AV763" s="27" t="s">
        <v>20</v>
      </c>
      <c r="AW763" s="27" t="s">
        <v>20</v>
      </c>
      <c r="AX763" s="27" t="s">
        <v>20</v>
      </c>
      <c r="AY763" s="27" t="s">
        <v>20</v>
      </c>
      <c r="AZ763" s="27" t="s">
        <v>20</v>
      </c>
      <c r="BA763" s="28">
        <v>2</v>
      </c>
    </row>
    <row r="764" spans="1:53">
      <c r="A764" s="19">
        <v>754</v>
      </c>
      <c r="B764" s="25" t="s">
        <v>384</v>
      </c>
      <c r="C764" s="31" t="s">
        <v>28</v>
      </c>
      <c r="D764" s="27">
        <v>11003</v>
      </c>
      <c r="E764" s="27">
        <v>2983</v>
      </c>
      <c r="F764" s="27">
        <v>8020</v>
      </c>
      <c r="G764" s="27">
        <v>10221</v>
      </c>
      <c r="H764" s="27">
        <v>2590</v>
      </c>
      <c r="I764" s="27">
        <v>7631</v>
      </c>
      <c r="J764" s="27">
        <v>10206</v>
      </c>
      <c r="K764" s="27">
        <v>2583</v>
      </c>
      <c r="L764" s="27">
        <v>7623</v>
      </c>
      <c r="M764" s="27">
        <v>12</v>
      </c>
      <c r="N764" s="27">
        <v>3</v>
      </c>
      <c r="O764" s="27">
        <v>10191</v>
      </c>
      <c r="P764" s="27">
        <v>2571</v>
      </c>
      <c r="Q764" s="27">
        <v>7620</v>
      </c>
      <c r="R764" s="27">
        <v>1149</v>
      </c>
      <c r="S764" s="27">
        <v>321</v>
      </c>
      <c r="T764" s="27">
        <v>1422</v>
      </c>
      <c r="U764" s="27">
        <v>7299</v>
      </c>
      <c r="V764" s="27">
        <v>362</v>
      </c>
      <c r="W764" s="27">
        <v>355</v>
      </c>
      <c r="X764" s="27">
        <v>1</v>
      </c>
      <c r="Y764" s="27" t="s">
        <v>20</v>
      </c>
      <c r="Z764" s="27">
        <v>28</v>
      </c>
      <c r="AA764" s="27">
        <v>3</v>
      </c>
      <c r="AB764" s="27">
        <v>4</v>
      </c>
      <c r="AC764" s="27">
        <v>30</v>
      </c>
      <c r="AD764" s="27">
        <v>5581</v>
      </c>
      <c r="AE764" s="27">
        <v>15</v>
      </c>
      <c r="AF764" s="27">
        <v>7</v>
      </c>
      <c r="AG764" s="27">
        <v>8</v>
      </c>
      <c r="AH764" s="27">
        <v>3</v>
      </c>
      <c r="AI764" s="27">
        <v>1</v>
      </c>
      <c r="AJ764" s="27" t="s">
        <v>20</v>
      </c>
      <c r="AK764" s="27">
        <v>2</v>
      </c>
      <c r="AL764" s="27">
        <v>9</v>
      </c>
      <c r="AM764" s="27">
        <v>4</v>
      </c>
      <c r="AN764" s="27">
        <v>5</v>
      </c>
      <c r="AO764" s="27">
        <v>4</v>
      </c>
      <c r="AP764" s="27">
        <v>2</v>
      </c>
      <c r="AQ764" s="27" t="s">
        <v>20</v>
      </c>
      <c r="AR764" s="27">
        <v>3</v>
      </c>
      <c r="AS764" s="27" t="s">
        <v>20</v>
      </c>
      <c r="AT764" s="27">
        <v>1</v>
      </c>
      <c r="AU764" s="27" t="s">
        <v>20</v>
      </c>
      <c r="AV764" s="27" t="s">
        <v>20</v>
      </c>
      <c r="AW764" s="27" t="s">
        <v>20</v>
      </c>
      <c r="AX764" s="27" t="s">
        <v>20</v>
      </c>
      <c r="AY764" s="27" t="s">
        <v>20</v>
      </c>
      <c r="AZ764" s="27" t="s">
        <v>20</v>
      </c>
      <c r="BA764" s="28">
        <v>3</v>
      </c>
    </row>
    <row r="765" spans="1:53">
      <c r="A765" s="19">
        <v>755</v>
      </c>
      <c r="B765" s="25" t="s">
        <v>384</v>
      </c>
      <c r="C765" s="31" t="s">
        <v>29</v>
      </c>
      <c r="D765" s="27">
        <v>4702</v>
      </c>
      <c r="E765" s="27">
        <v>1625</v>
      </c>
      <c r="F765" s="27">
        <v>3077</v>
      </c>
      <c r="G765" s="27">
        <v>3413</v>
      </c>
      <c r="H765" s="27">
        <v>1237</v>
      </c>
      <c r="I765" s="27">
        <v>2176</v>
      </c>
      <c r="J765" s="27">
        <v>3401</v>
      </c>
      <c r="K765" s="27">
        <v>1231</v>
      </c>
      <c r="L765" s="27">
        <v>2170</v>
      </c>
      <c r="M765" s="27">
        <v>24</v>
      </c>
      <c r="N765" s="27">
        <v>7</v>
      </c>
      <c r="O765" s="27">
        <v>3370</v>
      </c>
      <c r="P765" s="27">
        <v>1207</v>
      </c>
      <c r="Q765" s="27">
        <v>2163</v>
      </c>
      <c r="R765" s="27">
        <v>644</v>
      </c>
      <c r="S765" s="27">
        <v>162</v>
      </c>
      <c r="T765" s="27">
        <v>563</v>
      </c>
      <c r="U765" s="27">
        <v>2001</v>
      </c>
      <c r="V765" s="27">
        <v>380</v>
      </c>
      <c r="W765" s="27">
        <v>900</v>
      </c>
      <c r="X765" s="27">
        <v>1</v>
      </c>
      <c r="Y765" s="27" t="s">
        <v>20</v>
      </c>
      <c r="Z765" s="27">
        <v>6</v>
      </c>
      <c r="AA765" s="27" t="s">
        <v>20</v>
      </c>
      <c r="AB765" s="27">
        <v>1</v>
      </c>
      <c r="AC765" s="27" t="s">
        <v>20</v>
      </c>
      <c r="AD765" s="27">
        <v>1744</v>
      </c>
      <c r="AE765" s="27">
        <v>12</v>
      </c>
      <c r="AF765" s="27">
        <v>6</v>
      </c>
      <c r="AG765" s="27">
        <v>6</v>
      </c>
      <c r="AH765" s="27">
        <v>2</v>
      </c>
      <c r="AI765" s="27">
        <v>1</v>
      </c>
      <c r="AJ765" s="27">
        <v>1</v>
      </c>
      <c r="AK765" s="27" t="s">
        <v>20</v>
      </c>
      <c r="AL765" s="27">
        <v>8</v>
      </c>
      <c r="AM765" s="27">
        <v>3</v>
      </c>
      <c r="AN765" s="27">
        <v>5</v>
      </c>
      <c r="AO765" s="27" t="s">
        <v>20</v>
      </c>
      <c r="AP765" s="27" t="s">
        <v>20</v>
      </c>
      <c r="AQ765" s="27">
        <v>3</v>
      </c>
      <c r="AR765" s="27">
        <v>5</v>
      </c>
      <c r="AS765" s="27">
        <v>2</v>
      </c>
      <c r="AT765" s="27">
        <v>1</v>
      </c>
      <c r="AU765" s="27" t="s">
        <v>20</v>
      </c>
      <c r="AV765" s="27" t="s">
        <v>20</v>
      </c>
      <c r="AW765" s="27" t="s">
        <v>20</v>
      </c>
      <c r="AX765" s="27" t="s">
        <v>20</v>
      </c>
      <c r="AY765" s="27" t="s">
        <v>20</v>
      </c>
      <c r="AZ765" s="27" t="s">
        <v>20</v>
      </c>
      <c r="BA765" s="28">
        <v>7</v>
      </c>
    </row>
    <row r="766" spans="1:53">
      <c r="A766" s="19">
        <v>756</v>
      </c>
      <c r="B766" s="25" t="s">
        <v>384</v>
      </c>
      <c r="C766" s="31" t="s">
        <v>30</v>
      </c>
      <c r="D766" s="27">
        <v>3430</v>
      </c>
      <c r="E766" s="27">
        <v>1110</v>
      </c>
      <c r="F766" s="27">
        <v>2320</v>
      </c>
      <c r="G766" s="27">
        <v>2165</v>
      </c>
      <c r="H766" s="27">
        <v>730</v>
      </c>
      <c r="I766" s="27">
        <v>1435</v>
      </c>
      <c r="J766" s="27">
        <v>2165</v>
      </c>
      <c r="K766" s="27">
        <v>730</v>
      </c>
      <c r="L766" s="27">
        <v>1435</v>
      </c>
      <c r="M766" s="27">
        <v>4</v>
      </c>
      <c r="N766" s="27">
        <v>2</v>
      </c>
      <c r="O766" s="27">
        <v>2159</v>
      </c>
      <c r="P766" s="27">
        <v>726</v>
      </c>
      <c r="Q766" s="27">
        <v>1433</v>
      </c>
      <c r="R766" s="27">
        <v>455</v>
      </c>
      <c r="S766" s="27">
        <v>74</v>
      </c>
      <c r="T766" s="27">
        <v>271</v>
      </c>
      <c r="U766" s="27">
        <v>1359</v>
      </c>
      <c r="V766" s="27">
        <v>376</v>
      </c>
      <c r="W766" s="27">
        <v>885</v>
      </c>
      <c r="X766" s="27" t="s">
        <v>20</v>
      </c>
      <c r="Y766" s="27" t="s">
        <v>20</v>
      </c>
      <c r="Z766" s="27">
        <v>3</v>
      </c>
      <c r="AA766" s="27" t="s">
        <v>20</v>
      </c>
      <c r="AB766" s="27">
        <v>1</v>
      </c>
      <c r="AC766" s="27" t="s">
        <v>20</v>
      </c>
      <c r="AD766" s="27">
        <v>1129</v>
      </c>
      <c r="AE766" s="27" t="s">
        <v>20</v>
      </c>
      <c r="AF766" s="27" t="s">
        <v>20</v>
      </c>
      <c r="AG766" s="27" t="s">
        <v>20</v>
      </c>
      <c r="AH766" s="27" t="s">
        <v>20</v>
      </c>
      <c r="AI766" s="27" t="s">
        <v>20</v>
      </c>
      <c r="AJ766" s="27" t="s">
        <v>20</v>
      </c>
      <c r="AK766" s="27" t="s">
        <v>20</v>
      </c>
      <c r="AL766" s="27" t="s">
        <v>20</v>
      </c>
      <c r="AM766" s="27" t="s">
        <v>20</v>
      </c>
      <c r="AN766" s="27" t="s">
        <v>20</v>
      </c>
      <c r="AO766" s="27" t="s">
        <v>20</v>
      </c>
      <c r="AP766" s="27" t="s">
        <v>20</v>
      </c>
      <c r="AQ766" s="27" t="s">
        <v>20</v>
      </c>
      <c r="AR766" s="27" t="s">
        <v>20</v>
      </c>
      <c r="AS766" s="27" t="s">
        <v>20</v>
      </c>
      <c r="AT766" s="27" t="s">
        <v>20</v>
      </c>
      <c r="AU766" s="27" t="s">
        <v>20</v>
      </c>
      <c r="AV766" s="27" t="s">
        <v>20</v>
      </c>
      <c r="AW766" s="27" t="s">
        <v>20</v>
      </c>
      <c r="AX766" s="27" t="s">
        <v>20</v>
      </c>
      <c r="AY766" s="27" t="s">
        <v>20</v>
      </c>
      <c r="AZ766" s="27" t="s">
        <v>20</v>
      </c>
      <c r="BA766" s="28" t="s">
        <v>20</v>
      </c>
    </row>
    <row r="767" spans="1:53">
      <c r="A767" s="19">
        <v>757</v>
      </c>
      <c r="B767" s="25" t="s">
        <v>384</v>
      </c>
      <c r="C767" s="31" t="s">
        <v>31</v>
      </c>
      <c r="D767" s="27">
        <v>7034</v>
      </c>
      <c r="E767" s="27">
        <v>2679</v>
      </c>
      <c r="F767" s="27">
        <v>4355</v>
      </c>
      <c r="G767" s="27">
        <v>6834</v>
      </c>
      <c r="H767" s="27">
        <v>2625</v>
      </c>
      <c r="I767" s="27">
        <v>4209</v>
      </c>
      <c r="J767" s="27">
        <v>3481</v>
      </c>
      <c r="K767" s="27">
        <v>1339</v>
      </c>
      <c r="L767" s="27">
        <v>2142</v>
      </c>
      <c r="M767" s="27">
        <v>89</v>
      </c>
      <c r="N767" s="27">
        <v>52</v>
      </c>
      <c r="O767" s="27">
        <v>3340</v>
      </c>
      <c r="P767" s="27">
        <v>1250</v>
      </c>
      <c r="Q767" s="27">
        <v>2090</v>
      </c>
      <c r="R767" s="27">
        <v>165</v>
      </c>
      <c r="S767" s="27">
        <v>130</v>
      </c>
      <c r="T767" s="27">
        <v>1085</v>
      </c>
      <c r="U767" s="27">
        <v>1960</v>
      </c>
      <c r="V767" s="27">
        <v>25</v>
      </c>
      <c r="W767" s="27">
        <v>63</v>
      </c>
      <c r="X767" s="27" t="s">
        <v>20</v>
      </c>
      <c r="Y767" s="27">
        <v>1</v>
      </c>
      <c r="Z767" s="27">
        <v>2</v>
      </c>
      <c r="AA767" s="27" t="s">
        <v>20</v>
      </c>
      <c r="AB767" s="27">
        <v>3</v>
      </c>
      <c r="AC767" s="27" t="s">
        <v>20</v>
      </c>
      <c r="AD767" s="27">
        <v>1691</v>
      </c>
      <c r="AE767" s="27">
        <v>3353</v>
      </c>
      <c r="AF767" s="27">
        <v>1286</v>
      </c>
      <c r="AG767" s="27">
        <v>2067</v>
      </c>
      <c r="AH767" s="27">
        <v>189</v>
      </c>
      <c r="AI767" s="27">
        <v>20</v>
      </c>
      <c r="AJ767" s="27">
        <v>16</v>
      </c>
      <c r="AK767" s="27">
        <v>58</v>
      </c>
      <c r="AL767" s="27">
        <v>3070</v>
      </c>
      <c r="AM767" s="27">
        <v>1081</v>
      </c>
      <c r="AN767" s="27">
        <v>1989</v>
      </c>
      <c r="AO767" s="27">
        <v>89</v>
      </c>
      <c r="AP767" s="27">
        <v>136</v>
      </c>
      <c r="AQ767" s="27">
        <v>992</v>
      </c>
      <c r="AR767" s="27">
        <v>1853</v>
      </c>
      <c r="AS767" s="27">
        <v>28</v>
      </c>
      <c r="AT767" s="27">
        <v>83</v>
      </c>
      <c r="AU767" s="27">
        <v>4</v>
      </c>
      <c r="AV767" s="27" t="s">
        <v>20</v>
      </c>
      <c r="AW767" s="27" t="s">
        <v>20</v>
      </c>
      <c r="AX767" s="27" t="s">
        <v>20</v>
      </c>
      <c r="AY767" s="27" t="s">
        <v>20</v>
      </c>
      <c r="AZ767" s="27">
        <v>1</v>
      </c>
      <c r="BA767" s="28">
        <v>1618</v>
      </c>
    </row>
    <row r="768" spans="1:53">
      <c r="A768" s="19">
        <v>758</v>
      </c>
      <c r="B768" s="25" t="s">
        <v>384</v>
      </c>
      <c r="C768" s="31" t="s">
        <v>796</v>
      </c>
      <c r="D768" s="27">
        <v>6633</v>
      </c>
      <c r="E768" s="27">
        <v>2569</v>
      </c>
      <c r="F768" s="27">
        <v>4064</v>
      </c>
      <c r="G768" s="27">
        <v>6454</v>
      </c>
      <c r="H768" s="27">
        <v>2517</v>
      </c>
      <c r="I768" s="27">
        <v>3937</v>
      </c>
      <c r="J768" s="27">
        <v>3136</v>
      </c>
      <c r="K768" s="27">
        <v>1243</v>
      </c>
      <c r="L768" s="27">
        <v>1893</v>
      </c>
      <c r="M768" s="27">
        <v>87</v>
      </c>
      <c r="N768" s="27">
        <v>48</v>
      </c>
      <c r="O768" s="27">
        <v>3001</v>
      </c>
      <c r="P768" s="27">
        <v>1156</v>
      </c>
      <c r="Q768" s="27">
        <v>1845</v>
      </c>
      <c r="R768" s="27">
        <v>157</v>
      </c>
      <c r="S768" s="27">
        <v>98</v>
      </c>
      <c r="T768" s="27">
        <v>999</v>
      </c>
      <c r="U768" s="27">
        <v>1747</v>
      </c>
      <c r="V768" s="27">
        <v>24</v>
      </c>
      <c r="W768" s="27">
        <v>44</v>
      </c>
      <c r="X768" s="27" t="s">
        <v>20</v>
      </c>
      <c r="Y768" s="27">
        <v>1</v>
      </c>
      <c r="Z768" s="27">
        <v>1</v>
      </c>
      <c r="AA768" s="27" t="s">
        <v>20</v>
      </c>
      <c r="AB768" s="27">
        <v>3</v>
      </c>
      <c r="AC768" s="27" t="s">
        <v>20</v>
      </c>
      <c r="AD768" s="27">
        <v>1575</v>
      </c>
      <c r="AE768" s="27">
        <v>3318</v>
      </c>
      <c r="AF768" s="27">
        <v>1274</v>
      </c>
      <c r="AG768" s="27">
        <v>2044</v>
      </c>
      <c r="AH768" s="27">
        <v>180</v>
      </c>
      <c r="AI768" s="27">
        <v>18</v>
      </c>
      <c r="AJ768" s="27">
        <v>16</v>
      </c>
      <c r="AK768" s="27">
        <v>52</v>
      </c>
      <c r="AL768" s="27">
        <v>3052</v>
      </c>
      <c r="AM768" s="27">
        <v>1078</v>
      </c>
      <c r="AN768" s="27">
        <v>1974</v>
      </c>
      <c r="AO768" s="27">
        <v>86</v>
      </c>
      <c r="AP768" s="27">
        <v>132</v>
      </c>
      <c r="AQ768" s="27">
        <v>992</v>
      </c>
      <c r="AR768" s="27">
        <v>1842</v>
      </c>
      <c r="AS768" s="27">
        <v>28</v>
      </c>
      <c r="AT768" s="27">
        <v>83</v>
      </c>
      <c r="AU768" s="27">
        <v>4</v>
      </c>
      <c r="AV768" s="27" t="s">
        <v>20</v>
      </c>
      <c r="AW768" s="27" t="s">
        <v>20</v>
      </c>
      <c r="AX768" s="27" t="s">
        <v>20</v>
      </c>
      <c r="AY768" s="27" t="s">
        <v>20</v>
      </c>
      <c r="AZ768" s="27">
        <v>1</v>
      </c>
      <c r="BA768" s="28">
        <v>1610</v>
      </c>
    </row>
    <row r="769" spans="1:53">
      <c r="A769" s="19">
        <v>759</v>
      </c>
      <c r="B769" s="25" t="s">
        <v>384</v>
      </c>
      <c r="C769" s="31" t="s">
        <v>32</v>
      </c>
      <c r="D769" s="27">
        <v>1937</v>
      </c>
      <c r="E769" s="27">
        <v>471</v>
      </c>
      <c r="F769" s="27">
        <v>1466</v>
      </c>
      <c r="G769" s="27">
        <v>1921</v>
      </c>
      <c r="H769" s="27">
        <v>469</v>
      </c>
      <c r="I769" s="27">
        <v>1452</v>
      </c>
      <c r="J769" s="27">
        <v>1847</v>
      </c>
      <c r="K769" s="27">
        <v>439</v>
      </c>
      <c r="L769" s="27">
        <v>1408</v>
      </c>
      <c r="M769" s="27">
        <v>9</v>
      </c>
      <c r="N769" s="27">
        <v>19</v>
      </c>
      <c r="O769" s="27">
        <v>1819</v>
      </c>
      <c r="P769" s="27">
        <v>430</v>
      </c>
      <c r="Q769" s="27">
        <v>1389</v>
      </c>
      <c r="R769" s="27">
        <v>272</v>
      </c>
      <c r="S769" s="27">
        <v>167</v>
      </c>
      <c r="T769" s="27">
        <v>158</v>
      </c>
      <c r="U769" s="27">
        <v>1222</v>
      </c>
      <c r="V769" s="27">
        <v>2</v>
      </c>
      <c r="W769" s="27">
        <v>13</v>
      </c>
      <c r="X769" s="27" t="s">
        <v>20</v>
      </c>
      <c r="Y769" s="27" t="s">
        <v>20</v>
      </c>
      <c r="Z769" s="27" t="s">
        <v>20</v>
      </c>
      <c r="AA769" s="27" t="s">
        <v>20</v>
      </c>
      <c r="AB769" s="27" t="s">
        <v>20</v>
      </c>
      <c r="AC769" s="27" t="s">
        <v>20</v>
      </c>
      <c r="AD769" s="27">
        <v>1064</v>
      </c>
      <c r="AE769" s="27">
        <v>74</v>
      </c>
      <c r="AF769" s="27">
        <v>30</v>
      </c>
      <c r="AG769" s="27">
        <v>44</v>
      </c>
      <c r="AH769" s="27">
        <v>19</v>
      </c>
      <c r="AI769" s="27">
        <v>13</v>
      </c>
      <c r="AJ769" s="27">
        <v>6</v>
      </c>
      <c r="AK769" s="27">
        <v>7</v>
      </c>
      <c r="AL769" s="27">
        <v>29</v>
      </c>
      <c r="AM769" s="27">
        <v>5</v>
      </c>
      <c r="AN769" s="27">
        <v>24</v>
      </c>
      <c r="AO769" s="27">
        <v>5</v>
      </c>
      <c r="AP769" s="27">
        <v>12</v>
      </c>
      <c r="AQ769" s="27" t="s">
        <v>20</v>
      </c>
      <c r="AR769" s="27">
        <v>12</v>
      </c>
      <c r="AS769" s="27" t="s">
        <v>20</v>
      </c>
      <c r="AT769" s="27">
        <v>1</v>
      </c>
      <c r="AU769" s="27" t="s">
        <v>20</v>
      </c>
      <c r="AV769" s="27" t="s">
        <v>20</v>
      </c>
      <c r="AW769" s="27" t="s">
        <v>20</v>
      </c>
      <c r="AX769" s="27" t="s">
        <v>20</v>
      </c>
      <c r="AY769" s="27" t="s">
        <v>20</v>
      </c>
      <c r="AZ769" s="27" t="s">
        <v>20</v>
      </c>
      <c r="BA769" s="28">
        <v>8</v>
      </c>
    </row>
    <row r="770" spans="1:53">
      <c r="A770" s="19">
        <v>760</v>
      </c>
      <c r="B770" s="25" t="s">
        <v>384</v>
      </c>
      <c r="C770" s="31" t="s">
        <v>33</v>
      </c>
      <c r="D770" s="27">
        <v>1934</v>
      </c>
      <c r="E770" s="27">
        <v>470</v>
      </c>
      <c r="F770" s="27">
        <v>1464</v>
      </c>
      <c r="G770" s="27">
        <v>1918</v>
      </c>
      <c r="H770" s="27">
        <v>468</v>
      </c>
      <c r="I770" s="27">
        <v>1450</v>
      </c>
      <c r="J770" s="27">
        <v>1847</v>
      </c>
      <c r="K770" s="27">
        <v>439</v>
      </c>
      <c r="L770" s="27">
        <v>1408</v>
      </c>
      <c r="M770" s="27">
        <v>9</v>
      </c>
      <c r="N770" s="27">
        <v>19</v>
      </c>
      <c r="O770" s="27">
        <v>1819</v>
      </c>
      <c r="P770" s="27">
        <v>430</v>
      </c>
      <c r="Q770" s="27">
        <v>1389</v>
      </c>
      <c r="R770" s="27">
        <v>272</v>
      </c>
      <c r="S770" s="27">
        <v>167</v>
      </c>
      <c r="T770" s="27">
        <v>158</v>
      </c>
      <c r="U770" s="27">
        <v>1222</v>
      </c>
      <c r="V770" s="27">
        <v>2</v>
      </c>
      <c r="W770" s="27">
        <v>13</v>
      </c>
      <c r="X770" s="27" t="s">
        <v>20</v>
      </c>
      <c r="Y770" s="27" t="s">
        <v>20</v>
      </c>
      <c r="Z770" s="27" t="s">
        <v>20</v>
      </c>
      <c r="AA770" s="27" t="s">
        <v>20</v>
      </c>
      <c r="AB770" s="27" t="s">
        <v>20</v>
      </c>
      <c r="AC770" s="27" t="s">
        <v>20</v>
      </c>
      <c r="AD770" s="27">
        <v>1064</v>
      </c>
      <c r="AE770" s="27">
        <v>71</v>
      </c>
      <c r="AF770" s="27">
        <v>29</v>
      </c>
      <c r="AG770" s="27">
        <v>42</v>
      </c>
      <c r="AH770" s="27">
        <v>18</v>
      </c>
      <c r="AI770" s="27">
        <v>13</v>
      </c>
      <c r="AJ770" s="27">
        <v>6</v>
      </c>
      <c r="AK770" s="27">
        <v>6</v>
      </c>
      <c r="AL770" s="27">
        <v>28</v>
      </c>
      <c r="AM770" s="27">
        <v>5</v>
      </c>
      <c r="AN770" s="27">
        <v>23</v>
      </c>
      <c r="AO770" s="27">
        <v>5</v>
      </c>
      <c r="AP770" s="27">
        <v>12</v>
      </c>
      <c r="AQ770" s="27" t="s">
        <v>20</v>
      </c>
      <c r="AR770" s="27">
        <v>11</v>
      </c>
      <c r="AS770" s="27" t="s">
        <v>20</v>
      </c>
      <c r="AT770" s="27">
        <v>1</v>
      </c>
      <c r="AU770" s="27" t="s">
        <v>20</v>
      </c>
      <c r="AV770" s="27" t="s">
        <v>20</v>
      </c>
      <c r="AW770" s="27" t="s">
        <v>20</v>
      </c>
      <c r="AX770" s="27" t="s">
        <v>20</v>
      </c>
      <c r="AY770" s="27" t="s">
        <v>20</v>
      </c>
      <c r="AZ770" s="27" t="s">
        <v>20</v>
      </c>
      <c r="BA770" s="28">
        <v>7</v>
      </c>
    </row>
    <row r="771" spans="1:53">
      <c r="A771" s="19">
        <v>761</v>
      </c>
      <c r="B771" s="25" t="s">
        <v>384</v>
      </c>
      <c r="C771" s="31" t="s">
        <v>800</v>
      </c>
      <c r="D771" s="27">
        <v>3959</v>
      </c>
      <c r="E771" s="27">
        <v>1227</v>
      </c>
      <c r="F771" s="27">
        <v>2732</v>
      </c>
      <c r="G771" s="27">
        <v>3834</v>
      </c>
      <c r="H771" s="27">
        <v>1201</v>
      </c>
      <c r="I771" s="27">
        <v>2633</v>
      </c>
      <c r="J771" s="27">
        <v>3195</v>
      </c>
      <c r="K771" s="27">
        <v>954</v>
      </c>
      <c r="L771" s="27">
        <v>2241</v>
      </c>
      <c r="M771" s="27">
        <v>96</v>
      </c>
      <c r="N771" s="27">
        <v>52</v>
      </c>
      <c r="O771" s="27">
        <v>3047</v>
      </c>
      <c r="P771" s="27">
        <v>858</v>
      </c>
      <c r="Q771" s="27">
        <v>2189</v>
      </c>
      <c r="R771" s="27">
        <v>388</v>
      </c>
      <c r="S771" s="27">
        <v>213</v>
      </c>
      <c r="T771" s="27">
        <v>470</v>
      </c>
      <c r="U771" s="27">
        <v>1976</v>
      </c>
      <c r="V771" s="27">
        <v>21</v>
      </c>
      <c r="W771" s="27">
        <v>71</v>
      </c>
      <c r="X771" s="27" t="s">
        <v>20</v>
      </c>
      <c r="Y771" s="27" t="s">
        <v>20</v>
      </c>
      <c r="Z771" s="27">
        <v>2</v>
      </c>
      <c r="AA771" s="27">
        <v>3</v>
      </c>
      <c r="AB771" s="27" t="s">
        <v>20</v>
      </c>
      <c r="AC771" s="27">
        <v>5</v>
      </c>
      <c r="AD771" s="27">
        <v>1612</v>
      </c>
      <c r="AE771" s="27">
        <v>639</v>
      </c>
      <c r="AF771" s="27">
        <v>247</v>
      </c>
      <c r="AG771" s="27">
        <v>392</v>
      </c>
      <c r="AH771" s="27">
        <v>157</v>
      </c>
      <c r="AI771" s="27">
        <v>57</v>
      </c>
      <c r="AJ771" s="27">
        <v>21</v>
      </c>
      <c r="AK771" s="27">
        <v>75</v>
      </c>
      <c r="AL771" s="27">
        <v>329</v>
      </c>
      <c r="AM771" s="27">
        <v>69</v>
      </c>
      <c r="AN771" s="27">
        <v>260</v>
      </c>
      <c r="AO771" s="27">
        <v>42</v>
      </c>
      <c r="AP771" s="27">
        <v>92</v>
      </c>
      <c r="AQ771" s="27">
        <v>27</v>
      </c>
      <c r="AR771" s="27">
        <v>168</v>
      </c>
      <c r="AS771" s="27">
        <v>4</v>
      </c>
      <c r="AT771" s="27">
        <v>19</v>
      </c>
      <c r="AU771" s="27">
        <v>1</v>
      </c>
      <c r="AV771" s="27">
        <v>3</v>
      </c>
      <c r="AW771" s="27" t="s">
        <v>20</v>
      </c>
      <c r="AX771" s="27">
        <v>4</v>
      </c>
      <c r="AY771" s="27" t="s">
        <v>20</v>
      </c>
      <c r="AZ771" s="27" t="s">
        <v>20</v>
      </c>
      <c r="BA771" s="28">
        <v>151</v>
      </c>
    </row>
    <row r="772" spans="1:53">
      <c r="A772" s="19">
        <v>762</v>
      </c>
      <c r="B772" s="25" t="s">
        <v>384</v>
      </c>
      <c r="C772" s="31" t="s">
        <v>34</v>
      </c>
      <c r="D772" s="27">
        <v>31</v>
      </c>
      <c r="E772" s="27">
        <v>6</v>
      </c>
      <c r="F772" s="27">
        <v>25</v>
      </c>
      <c r="G772" s="27">
        <v>31</v>
      </c>
      <c r="H772" s="27">
        <v>6</v>
      </c>
      <c r="I772" s="27">
        <v>25</v>
      </c>
      <c r="J772" s="27">
        <v>31</v>
      </c>
      <c r="K772" s="27">
        <v>6</v>
      </c>
      <c r="L772" s="27">
        <v>25</v>
      </c>
      <c r="M772" s="27" t="s">
        <v>20</v>
      </c>
      <c r="N772" s="27" t="s">
        <v>20</v>
      </c>
      <c r="O772" s="27">
        <v>31</v>
      </c>
      <c r="P772" s="27">
        <v>6</v>
      </c>
      <c r="Q772" s="27">
        <v>25</v>
      </c>
      <c r="R772" s="27">
        <v>3</v>
      </c>
      <c r="S772" s="27" t="s">
        <v>20</v>
      </c>
      <c r="T772" s="27">
        <v>3</v>
      </c>
      <c r="U772" s="27">
        <v>25</v>
      </c>
      <c r="V772" s="27" t="s">
        <v>20</v>
      </c>
      <c r="W772" s="27" t="s">
        <v>20</v>
      </c>
      <c r="X772" s="27" t="s">
        <v>20</v>
      </c>
      <c r="Y772" s="27" t="s">
        <v>20</v>
      </c>
      <c r="Z772" s="27" t="s">
        <v>20</v>
      </c>
      <c r="AA772" s="27" t="s">
        <v>20</v>
      </c>
      <c r="AB772" s="27" t="s">
        <v>20</v>
      </c>
      <c r="AC772" s="27" t="s">
        <v>20</v>
      </c>
      <c r="AD772" s="27">
        <v>23</v>
      </c>
      <c r="AE772" s="27" t="s">
        <v>20</v>
      </c>
      <c r="AF772" s="27" t="s">
        <v>20</v>
      </c>
      <c r="AG772" s="27" t="s">
        <v>20</v>
      </c>
      <c r="AH772" s="27" t="s">
        <v>20</v>
      </c>
      <c r="AI772" s="27" t="s">
        <v>20</v>
      </c>
      <c r="AJ772" s="27" t="s">
        <v>20</v>
      </c>
      <c r="AK772" s="27" t="s">
        <v>20</v>
      </c>
      <c r="AL772" s="27" t="s">
        <v>20</v>
      </c>
      <c r="AM772" s="27" t="s">
        <v>20</v>
      </c>
      <c r="AN772" s="27" t="s">
        <v>20</v>
      </c>
      <c r="AO772" s="27" t="s">
        <v>20</v>
      </c>
      <c r="AP772" s="27" t="s">
        <v>20</v>
      </c>
      <c r="AQ772" s="27" t="s">
        <v>20</v>
      </c>
      <c r="AR772" s="27" t="s">
        <v>20</v>
      </c>
      <c r="AS772" s="27" t="s">
        <v>20</v>
      </c>
      <c r="AT772" s="27" t="s">
        <v>20</v>
      </c>
      <c r="AU772" s="27" t="s">
        <v>20</v>
      </c>
      <c r="AV772" s="27" t="s">
        <v>20</v>
      </c>
      <c r="AW772" s="27" t="s">
        <v>20</v>
      </c>
      <c r="AX772" s="27" t="s">
        <v>20</v>
      </c>
      <c r="AY772" s="27" t="s">
        <v>20</v>
      </c>
      <c r="AZ772" s="27" t="s">
        <v>20</v>
      </c>
      <c r="BA772" s="28" t="s">
        <v>20</v>
      </c>
    </row>
    <row r="773" spans="1:53">
      <c r="A773" s="19">
        <v>763</v>
      </c>
      <c r="B773" s="25" t="s">
        <v>384</v>
      </c>
      <c r="C773" s="31" t="s">
        <v>35</v>
      </c>
      <c r="D773" s="27">
        <v>36007</v>
      </c>
      <c r="E773" s="27">
        <v>17389</v>
      </c>
      <c r="F773" s="27">
        <v>18618</v>
      </c>
      <c r="G773" s="27">
        <v>34082</v>
      </c>
      <c r="H773" s="27">
        <v>16622</v>
      </c>
      <c r="I773" s="27">
        <v>17460</v>
      </c>
      <c r="J773" s="27">
        <v>24105</v>
      </c>
      <c r="K773" s="27">
        <v>11777</v>
      </c>
      <c r="L773" s="27">
        <v>12328</v>
      </c>
      <c r="M773" s="27">
        <v>1978</v>
      </c>
      <c r="N773" s="27">
        <v>1105</v>
      </c>
      <c r="O773" s="27">
        <v>21022</v>
      </c>
      <c r="P773" s="27">
        <v>9799</v>
      </c>
      <c r="Q773" s="27">
        <v>11223</v>
      </c>
      <c r="R773" s="27">
        <v>6407</v>
      </c>
      <c r="S773" s="27">
        <v>3891</v>
      </c>
      <c r="T773" s="27">
        <v>3392</v>
      </c>
      <c r="U773" s="27">
        <v>7332</v>
      </c>
      <c r="V773" s="27">
        <v>446</v>
      </c>
      <c r="W773" s="27">
        <v>655</v>
      </c>
      <c r="X773" s="27">
        <v>23</v>
      </c>
      <c r="Y773" s="27">
        <v>16</v>
      </c>
      <c r="Z773" s="27">
        <v>82</v>
      </c>
      <c r="AA773" s="27">
        <v>37</v>
      </c>
      <c r="AB773" s="27">
        <v>57</v>
      </c>
      <c r="AC773" s="27">
        <v>179</v>
      </c>
      <c r="AD773" s="27">
        <v>7403</v>
      </c>
      <c r="AE773" s="27">
        <v>9977</v>
      </c>
      <c r="AF773" s="27">
        <v>4845</v>
      </c>
      <c r="AG773" s="27">
        <v>5132</v>
      </c>
      <c r="AH773" s="27">
        <v>2682</v>
      </c>
      <c r="AI773" s="27">
        <v>896</v>
      </c>
      <c r="AJ773" s="27">
        <v>339</v>
      </c>
      <c r="AK773" s="27">
        <v>1152</v>
      </c>
      <c r="AL773" s="27">
        <v>4908</v>
      </c>
      <c r="AM773" s="27">
        <v>1824</v>
      </c>
      <c r="AN773" s="27">
        <v>3084</v>
      </c>
      <c r="AO773" s="27">
        <v>874</v>
      </c>
      <c r="AP773" s="27">
        <v>1267</v>
      </c>
      <c r="AQ773" s="27">
        <v>950</v>
      </c>
      <c r="AR773" s="27">
        <v>1817</v>
      </c>
      <c r="AS773" s="27">
        <v>215</v>
      </c>
      <c r="AT773" s="27">
        <v>305</v>
      </c>
      <c r="AU773" s="27">
        <v>11</v>
      </c>
      <c r="AV773" s="27">
        <v>7</v>
      </c>
      <c r="AW773" s="27" t="s">
        <v>20</v>
      </c>
      <c r="AX773" s="27" t="s">
        <v>20</v>
      </c>
      <c r="AY773" s="27">
        <v>1</v>
      </c>
      <c r="AZ773" s="27">
        <v>5</v>
      </c>
      <c r="BA773" s="28">
        <v>1869</v>
      </c>
    </row>
    <row r="774" spans="1:53">
      <c r="A774" s="19">
        <v>764</v>
      </c>
      <c r="B774" s="25" t="s">
        <v>384</v>
      </c>
      <c r="C774" s="31" t="s">
        <v>36</v>
      </c>
      <c r="D774" s="27">
        <v>2734</v>
      </c>
      <c r="E774" s="27">
        <v>777</v>
      </c>
      <c r="F774" s="27">
        <v>1957</v>
      </c>
      <c r="G774" s="27">
        <v>2576</v>
      </c>
      <c r="H774" s="27">
        <v>751</v>
      </c>
      <c r="I774" s="27">
        <v>1825</v>
      </c>
      <c r="J774" s="27">
        <v>1862</v>
      </c>
      <c r="K774" s="27">
        <v>480</v>
      </c>
      <c r="L774" s="27">
        <v>1382</v>
      </c>
      <c r="M774" s="27">
        <v>135</v>
      </c>
      <c r="N774" s="27">
        <v>101</v>
      </c>
      <c r="O774" s="27">
        <v>1626</v>
      </c>
      <c r="P774" s="27">
        <v>345</v>
      </c>
      <c r="Q774" s="27">
        <v>1281</v>
      </c>
      <c r="R774" s="27">
        <v>244</v>
      </c>
      <c r="S774" s="27">
        <v>450</v>
      </c>
      <c r="T774" s="27">
        <v>101</v>
      </c>
      <c r="U774" s="27">
        <v>831</v>
      </c>
      <c r="V774" s="27">
        <v>12</v>
      </c>
      <c r="W774" s="27">
        <v>38</v>
      </c>
      <c r="X774" s="27">
        <v>1</v>
      </c>
      <c r="Y774" s="27" t="s">
        <v>20</v>
      </c>
      <c r="Z774" s="27">
        <v>3</v>
      </c>
      <c r="AA774" s="27">
        <v>15</v>
      </c>
      <c r="AB774" s="27">
        <v>8</v>
      </c>
      <c r="AC774" s="27">
        <v>51</v>
      </c>
      <c r="AD774" s="27">
        <v>741</v>
      </c>
      <c r="AE774" s="27">
        <v>714</v>
      </c>
      <c r="AF774" s="27">
        <v>271</v>
      </c>
      <c r="AG774" s="27">
        <v>443</v>
      </c>
      <c r="AH774" s="27">
        <v>203</v>
      </c>
      <c r="AI774" s="27">
        <v>146</v>
      </c>
      <c r="AJ774" s="27">
        <v>33</v>
      </c>
      <c r="AK774" s="27">
        <v>110</v>
      </c>
      <c r="AL774" s="27">
        <v>222</v>
      </c>
      <c r="AM774" s="27">
        <v>35</v>
      </c>
      <c r="AN774" s="27">
        <v>187</v>
      </c>
      <c r="AO774" s="27">
        <v>29</v>
      </c>
      <c r="AP774" s="27">
        <v>94</v>
      </c>
      <c r="AQ774" s="27">
        <v>6</v>
      </c>
      <c r="AR774" s="27">
        <v>93</v>
      </c>
      <c r="AS774" s="27">
        <v>6</v>
      </c>
      <c r="AT774" s="27">
        <v>28</v>
      </c>
      <c r="AU774" s="27">
        <v>2</v>
      </c>
      <c r="AV774" s="27" t="s">
        <v>20</v>
      </c>
      <c r="AW774" s="27" t="s">
        <v>20</v>
      </c>
      <c r="AX774" s="27" t="s">
        <v>20</v>
      </c>
      <c r="AY774" s="27" t="s">
        <v>20</v>
      </c>
      <c r="AZ774" s="27" t="s">
        <v>20</v>
      </c>
      <c r="BA774" s="28">
        <v>84</v>
      </c>
    </row>
    <row r="775" spans="1:53">
      <c r="A775" s="19">
        <v>765</v>
      </c>
      <c r="B775" s="25" t="s">
        <v>384</v>
      </c>
      <c r="C775" s="31" t="s">
        <v>37</v>
      </c>
      <c r="D775" s="27">
        <v>7274</v>
      </c>
      <c r="E775" s="27">
        <v>2512</v>
      </c>
      <c r="F775" s="27">
        <v>4762</v>
      </c>
      <c r="G775" s="27">
        <v>6808</v>
      </c>
      <c r="H775" s="27">
        <v>2394</v>
      </c>
      <c r="I775" s="27">
        <v>4414</v>
      </c>
      <c r="J775" s="27">
        <v>4095</v>
      </c>
      <c r="K775" s="27">
        <v>1286</v>
      </c>
      <c r="L775" s="27">
        <v>2809</v>
      </c>
      <c r="M775" s="27">
        <v>333</v>
      </c>
      <c r="N775" s="27">
        <v>229</v>
      </c>
      <c r="O775" s="27">
        <v>3533</v>
      </c>
      <c r="P775" s="27">
        <v>953</v>
      </c>
      <c r="Q775" s="27">
        <v>2580</v>
      </c>
      <c r="R775" s="27">
        <v>588</v>
      </c>
      <c r="S775" s="27">
        <v>701</v>
      </c>
      <c r="T775" s="27">
        <v>365</v>
      </c>
      <c r="U775" s="27">
        <v>1879</v>
      </c>
      <c r="V775" s="27">
        <v>89</v>
      </c>
      <c r="W775" s="27">
        <v>262</v>
      </c>
      <c r="X775" s="27">
        <v>7</v>
      </c>
      <c r="Y775" s="27">
        <v>14</v>
      </c>
      <c r="Z775" s="27">
        <v>6</v>
      </c>
      <c r="AA775" s="27">
        <v>2</v>
      </c>
      <c r="AB775" s="27">
        <v>2</v>
      </c>
      <c r="AC775" s="27">
        <v>14</v>
      </c>
      <c r="AD775" s="27">
        <v>1593</v>
      </c>
      <c r="AE775" s="27">
        <v>2713</v>
      </c>
      <c r="AF775" s="27">
        <v>1108</v>
      </c>
      <c r="AG775" s="27">
        <v>1605</v>
      </c>
      <c r="AH775" s="27">
        <v>697</v>
      </c>
      <c r="AI775" s="27">
        <v>282</v>
      </c>
      <c r="AJ775" s="27">
        <v>107</v>
      </c>
      <c r="AK775" s="27">
        <v>397</v>
      </c>
      <c r="AL775" s="27">
        <v>1230</v>
      </c>
      <c r="AM775" s="27">
        <v>304</v>
      </c>
      <c r="AN775" s="27">
        <v>926</v>
      </c>
      <c r="AO775" s="27">
        <v>186</v>
      </c>
      <c r="AP775" s="27">
        <v>379</v>
      </c>
      <c r="AQ775" s="27">
        <v>118</v>
      </c>
      <c r="AR775" s="27">
        <v>547</v>
      </c>
      <c r="AS775" s="27">
        <v>31</v>
      </c>
      <c r="AT775" s="27">
        <v>89</v>
      </c>
      <c r="AU775" s="27">
        <v>3</v>
      </c>
      <c r="AV775" s="27">
        <v>5</v>
      </c>
      <c r="AW775" s="27" t="s">
        <v>20</v>
      </c>
      <c r="AX775" s="27" t="s">
        <v>20</v>
      </c>
      <c r="AY775" s="27" t="s">
        <v>20</v>
      </c>
      <c r="AZ775" s="27" t="s">
        <v>20</v>
      </c>
      <c r="BA775" s="28">
        <v>506</v>
      </c>
    </row>
    <row r="776" spans="1:53">
      <c r="A776" s="19">
        <v>766</v>
      </c>
      <c r="B776" s="25" t="s">
        <v>384</v>
      </c>
      <c r="C776" s="31" t="s">
        <v>38</v>
      </c>
      <c r="D776" s="27">
        <v>25999</v>
      </c>
      <c r="E776" s="27">
        <v>14100</v>
      </c>
      <c r="F776" s="27">
        <v>11899</v>
      </c>
      <c r="G776" s="27">
        <v>24698</v>
      </c>
      <c r="H776" s="27">
        <v>13477</v>
      </c>
      <c r="I776" s="27">
        <v>11221</v>
      </c>
      <c r="J776" s="27">
        <v>18148</v>
      </c>
      <c r="K776" s="27">
        <v>10011</v>
      </c>
      <c r="L776" s="27">
        <v>8137</v>
      </c>
      <c r="M776" s="27">
        <v>1510</v>
      </c>
      <c r="N776" s="27">
        <v>775</v>
      </c>
      <c r="O776" s="27">
        <v>15863</v>
      </c>
      <c r="P776" s="27">
        <v>8501</v>
      </c>
      <c r="Q776" s="27">
        <v>7362</v>
      </c>
      <c r="R776" s="27">
        <v>5575</v>
      </c>
      <c r="S776" s="27">
        <v>2740</v>
      </c>
      <c r="T776" s="27">
        <v>2926</v>
      </c>
      <c r="U776" s="27">
        <v>4622</v>
      </c>
      <c r="V776" s="27">
        <v>345</v>
      </c>
      <c r="W776" s="27">
        <v>355</v>
      </c>
      <c r="X776" s="27">
        <v>15</v>
      </c>
      <c r="Y776" s="27">
        <v>2</v>
      </c>
      <c r="Z776" s="27">
        <v>73</v>
      </c>
      <c r="AA776" s="27">
        <v>20</v>
      </c>
      <c r="AB776" s="27">
        <v>47</v>
      </c>
      <c r="AC776" s="27">
        <v>114</v>
      </c>
      <c r="AD776" s="27">
        <v>5069</v>
      </c>
      <c r="AE776" s="27">
        <v>6550</v>
      </c>
      <c r="AF776" s="27">
        <v>3466</v>
      </c>
      <c r="AG776" s="27">
        <v>3084</v>
      </c>
      <c r="AH776" s="27">
        <v>1782</v>
      </c>
      <c r="AI776" s="27">
        <v>468</v>
      </c>
      <c r="AJ776" s="27">
        <v>199</v>
      </c>
      <c r="AK776" s="27">
        <v>645</v>
      </c>
      <c r="AL776" s="27">
        <v>3456</v>
      </c>
      <c r="AM776" s="27">
        <v>1485</v>
      </c>
      <c r="AN776" s="27">
        <v>1971</v>
      </c>
      <c r="AO776" s="27">
        <v>659</v>
      </c>
      <c r="AP776" s="27">
        <v>794</v>
      </c>
      <c r="AQ776" s="27">
        <v>826</v>
      </c>
      <c r="AR776" s="27">
        <v>1177</v>
      </c>
      <c r="AS776" s="27">
        <v>178</v>
      </c>
      <c r="AT776" s="27">
        <v>188</v>
      </c>
      <c r="AU776" s="27">
        <v>6</v>
      </c>
      <c r="AV776" s="27">
        <v>2</v>
      </c>
      <c r="AW776" s="27" t="s">
        <v>20</v>
      </c>
      <c r="AX776" s="27" t="s">
        <v>20</v>
      </c>
      <c r="AY776" s="27">
        <v>1</v>
      </c>
      <c r="AZ776" s="27">
        <v>5</v>
      </c>
      <c r="BA776" s="28">
        <v>1279</v>
      </c>
    </row>
    <row r="777" spans="1:53">
      <c r="A777" s="19">
        <v>767</v>
      </c>
      <c r="B777" s="25" t="s">
        <v>384</v>
      </c>
      <c r="C777" s="31" t="s">
        <v>39</v>
      </c>
      <c r="D777" s="27">
        <v>1398</v>
      </c>
      <c r="E777" s="27">
        <v>809</v>
      </c>
      <c r="F777" s="27">
        <v>589</v>
      </c>
      <c r="G777" s="27">
        <v>1332</v>
      </c>
      <c r="H777" s="27">
        <v>786</v>
      </c>
      <c r="I777" s="27">
        <v>546</v>
      </c>
      <c r="J777" s="27">
        <v>1332</v>
      </c>
      <c r="K777" s="27">
        <v>786</v>
      </c>
      <c r="L777" s="27">
        <v>546</v>
      </c>
      <c r="M777" s="27">
        <v>1</v>
      </c>
      <c r="N777" s="27">
        <v>1</v>
      </c>
      <c r="O777" s="27">
        <v>1330</v>
      </c>
      <c r="P777" s="27">
        <v>785</v>
      </c>
      <c r="Q777" s="27">
        <v>545</v>
      </c>
      <c r="R777" s="27">
        <v>482</v>
      </c>
      <c r="S777" s="27">
        <v>68</v>
      </c>
      <c r="T777" s="27">
        <v>303</v>
      </c>
      <c r="U777" s="27">
        <v>477</v>
      </c>
      <c r="V777" s="27">
        <v>17</v>
      </c>
      <c r="W777" s="27">
        <v>38</v>
      </c>
      <c r="X777" s="27" t="s">
        <v>20</v>
      </c>
      <c r="Y777" s="27" t="s">
        <v>20</v>
      </c>
      <c r="Z777" s="27">
        <v>2</v>
      </c>
      <c r="AA777" s="27" t="s">
        <v>20</v>
      </c>
      <c r="AB777" s="27">
        <v>4</v>
      </c>
      <c r="AC777" s="27">
        <v>5</v>
      </c>
      <c r="AD777" s="27">
        <v>548</v>
      </c>
      <c r="AE777" s="27" t="s">
        <v>20</v>
      </c>
      <c r="AF777" s="27" t="s">
        <v>20</v>
      </c>
      <c r="AG777" s="27" t="s">
        <v>20</v>
      </c>
      <c r="AH777" s="27" t="s">
        <v>20</v>
      </c>
      <c r="AI777" s="27" t="s">
        <v>20</v>
      </c>
      <c r="AJ777" s="27" t="s">
        <v>20</v>
      </c>
      <c r="AK777" s="27" t="s">
        <v>20</v>
      </c>
      <c r="AL777" s="27" t="s">
        <v>20</v>
      </c>
      <c r="AM777" s="27" t="s">
        <v>20</v>
      </c>
      <c r="AN777" s="27" t="s">
        <v>20</v>
      </c>
      <c r="AO777" s="27" t="s">
        <v>20</v>
      </c>
      <c r="AP777" s="27" t="s">
        <v>20</v>
      </c>
      <c r="AQ777" s="27" t="s">
        <v>20</v>
      </c>
      <c r="AR777" s="27" t="s">
        <v>20</v>
      </c>
      <c r="AS777" s="27" t="s">
        <v>20</v>
      </c>
      <c r="AT777" s="27" t="s">
        <v>20</v>
      </c>
      <c r="AU777" s="27" t="s">
        <v>20</v>
      </c>
      <c r="AV777" s="27" t="s">
        <v>20</v>
      </c>
      <c r="AW777" s="27" t="s">
        <v>20</v>
      </c>
      <c r="AX777" s="27" t="s">
        <v>20</v>
      </c>
      <c r="AY777" s="27" t="s">
        <v>20</v>
      </c>
      <c r="AZ777" s="27" t="s">
        <v>20</v>
      </c>
      <c r="BA777" s="28" t="s">
        <v>20</v>
      </c>
    </row>
    <row r="778" spans="1:53">
      <c r="A778" s="19">
        <v>768</v>
      </c>
      <c r="B778" s="25" t="s">
        <v>384</v>
      </c>
      <c r="C778" s="31" t="s">
        <v>40</v>
      </c>
      <c r="D778" s="27">
        <v>17921</v>
      </c>
      <c r="E778" s="27">
        <v>8314</v>
      </c>
      <c r="F778" s="27">
        <v>9607</v>
      </c>
      <c r="G778" s="27">
        <v>17123</v>
      </c>
      <c r="H778" s="27">
        <v>8111</v>
      </c>
      <c r="I778" s="27">
        <v>9012</v>
      </c>
      <c r="J778" s="27">
        <v>12519</v>
      </c>
      <c r="K778" s="27">
        <v>6012</v>
      </c>
      <c r="L778" s="27">
        <v>6507</v>
      </c>
      <c r="M778" s="27">
        <v>962</v>
      </c>
      <c r="N778" s="27">
        <v>465</v>
      </c>
      <c r="O778" s="27">
        <v>11092</v>
      </c>
      <c r="P778" s="27">
        <v>5050</v>
      </c>
      <c r="Q778" s="27">
        <v>6042</v>
      </c>
      <c r="R778" s="27">
        <v>3748</v>
      </c>
      <c r="S778" s="27">
        <v>1957</v>
      </c>
      <c r="T778" s="27">
        <v>1302</v>
      </c>
      <c r="U778" s="27">
        <v>4085</v>
      </c>
      <c r="V778" s="27">
        <v>97</v>
      </c>
      <c r="W778" s="27">
        <v>348</v>
      </c>
      <c r="X778" s="27">
        <v>24</v>
      </c>
      <c r="Y778" s="27">
        <v>9</v>
      </c>
      <c r="Z778" s="27">
        <v>65</v>
      </c>
      <c r="AA778" s="27">
        <v>44</v>
      </c>
      <c r="AB778" s="27">
        <v>9</v>
      </c>
      <c r="AC778" s="27">
        <v>91</v>
      </c>
      <c r="AD778" s="27">
        <v>3709</v>
      </c>
      <c r="AE778" s="27">
        <v>4604</v>
      </c>
      <c r="AF778" s="27">
        <v>2099</v>
      </c>
      <c r="AG778" s="27">
        <v>2505</v>
      </c>
      <c r="AH778" s="27">
        <v>1305</v>
      </c>
      <c r="AI778" s="27">
        <v>526</v>
      </c>
      <c r="AJ778" s="27">
        <v>166</v>
      </c>
      <c r="AK778" s="27">
        <v>634</v>
      </c>
      <c r="AL778" s="27">
        <v>1973</v>
      </c>
      <c r="AM778" s="27">
        <v>628</v>
      </c>
      <c r="AN778" s="27">
        <v>1345</v>
      </c>
      <c r="AO778" s="27">
        <v>439</v>
      </c>
      <c r="AP778" s="27">
        <v>742</v>
      </c>
      <c r="AQ778" s="27">
        <v>189</v>
      </c>
      <c r="AR778" s="27">
        <v>603</v>
      </c>
      <c r="AS778" s="27">
        <v>56</v>
      </c>
      <c r="AT778" s="27">
        <v>124</v>
      </c>
      <c r="AU778" s="27">
        <v>4</v>
      </c>
      <c r="AV778" s="27">
        <v>6</v>
      </c>
      <c r="AW778" s="27">
        <v>4</v>
      </c>
      <c r="AX778" s="27">
        <v>3</v>
      </c>
      <c r="AY778" s="27" t="s">
        <v>20</v>
      </c>
      <c r="AZ778" s="27" t="s">
        <v>20</v>
      </c>
      <c r="BA778" s="28">
        <v>594</v>
      </c>
    </row>
    <row r="779" spans="1:53">
      <c r="A779" s="19">
        <v>769</v>
      </c>
      <c r="B779" s="25" t="s">
        <v>384</v>
      </c>
      <c r="C779" s="31" t="s">
        <v>41</v>
      </c>
      <c r="D779" s="27">
        <v>3268</v>
      </c>
      <c r="E779" s="27">
        <v>939</v>
      </c>
      <c r="F779" s="27">
        <v>2329</v>
      </c>
      <c r="G779" s="27">
        <v>3027</v>
      </c>
      <c r="H779" s="27">
        <v>914</v>
      </c>
      <c r="I779" s="27">
        <v>2113</v>
      </c>
      <c r="J779" s="27">
        <v>2416</v>
      </c>
      <c r="K779" s="27">
        <v>685</v>
      </c>
      <c r="L779" s="27">
        <v>1731</v>
      </c>
      <c r="M779" s="27">
        <v>130</v>
      </c>
      <c r="N779" s="27">
        <v>80</v>
      </c>
      <c r="O779" s="27">
        <v>2206</v>
      </c>
      <c r="P779" s="27">
        <v>555</v>
      </c>
      <c r="Q779" s="27">
        <v>1651</v>
      </c>
      <c r="R779" s="27">
        <v>349</v>
      </c>
      <c r="S779" s="27">
        <v>635</v>
      </c>
      <c r="T779" s="27">
        <v>206</v>
      </c>
      <c r="U779" s="27">
        <v>1016</v>
      </c>
      <c r="V779" s="27">
        <v>7</v>
      </c>
      <c r="W779" s="27">
        <v>138</v>
      </c>
      <c r="X779" s="27">
        <v>1</v>
      </c>
      <c r="Y779" s="27" t="s">
        <v>20</v>
      </c>
      <c r="Z779" s="27">
        <v>12</v>
      </c>
      <c r="AA779" s="27">
        <v>23</v>
      </c>
      <c r="AB779" s="27">
        <v>6</v>
      </c>
      <c r="AC779" s="27">
        <v>38</v>
      </c>
      <c r="AD779" s="27">
        <v>929</v>
      </c>
      <c r="AE779" s="27">
        <v>611</v>
      </c>
      <c r="AF779" s="27">
        <v>229</v>
      </c>
      <c r="AG779" s="27">
        <v>382</v>
      </c>
      <c r="AH779" s="27">
        <v>165</v>
      </c>
      <c r="AI779" s="27">
        <v>119</v>
      </c>
      <c r="AJ779" s="27">
        <v>24</v>
      </c>
      <c r="AK779" s="27">
        <v>82</v>
      </c>
      <c r="AL779" s="27">
        <v>221</v>
      </c>
      <c r="AM779" s="27">
        <v>40</v>
      </c>
      <c r="AN779" s="27">
        <v>181</v>
      </c>
      <c r="AO779" s="27">
        <v>30</v>
      </c>
      <c r="AP779" s="27">
        <v>96</v>
      </c>
      <c r="AQ779" s="27">
        <v>10</v>
      </c>
      <c r="AR779" s="27">
        <v>85</v>
      </c>
      <c r="AS779" s="27">
        <v>3</v>
      </c>
      <c r="AT779" s="27">
        <v>21</v>
      </c>
      <c r="AU779" s="27">
        <v>2</v>
      </c>
      <c r="AV779" s="27">
        <v>4</v>
      </c>
      <c r="AW779" s="27" t="s">
        <v>20</v>
      </c>
      <c r="AX779" s="27" t="s">
        <v>20</v>
      </c>
      <c r="AY779" s="27" t="s">
        <v>20</v>
      </c>
      <c r="AZ779" s="27" t="s">
        <v>20</v>
      </c>
      <c r="BA779" s="28">
        <v>82</v>
      </c>
    </row>
    <row r="780" spans="1:53">
      <c r="A780" s="19">
        <v>770</v>
      </c>
      <c r="B780" s="25" t="s">
        <v>384</v>
      </c>
      <c r="C780" s="31" t="s">
        <v>42</v>
      </c>
      <c r="D780" s="27">
        <v>4605</v>
      </c>
      <c r="E780" s="27">
        <v>1537</v>
      </c>
      <c r="F780" s="27">
        <v>3068</v>
      </c>
      <c r="G780" s="27">
        <v>4336</v>
      </c>
      <c r="H780" s="27">
        <v>1483</v>
      </c>
      <c r="I780" s="27">
        <v>2853</v>
      </c>
      <c r="J780" s="27">
        <v>2442</v>
      </c>
      <c r="K780" s="27">
        <v>734</v>
      </c>
      <c r="L780" s="27">
        <v>1708</v>
      </c>
      <c r="M780" s="27">
        <v>152</v>
      </c>
      <c r="N780" s="27">
        <v>75</v>
      </c>
      <c r="O780" s="27">
        <v>2215</v>
      </c>
      <c r="P780" s="27">
        <v>582</v>
      </c>
      <c r="Q780" s="27">
        <v>1633</v>
      </c>
      <c r="R780" s="27">
        <v>317</v>
      </c>
      <c r="S780" s="27">
        <v>313</v>
      </c>
      <c r="T780" s="27">
        <v>265</v>
      </c>
      <c r="U780" s="27">
        <v>1320</v>
      </c>
      <c r="V780" s="27">
        <v>22</v>
      </c>
      <c r="W780" s="27">
        <v>135</v>
      </c>
      <c r="X780" s="27">
        <v>1</v>
      </c>
      <c r="Y780" s="27">
        <v>3</v>
      </c>
      <c r="Z780" s="27">
        <v>8</v>
      </c>
      <c r="AA780" s="27">
        <v>11</v>
      </c>
      <c r="AB780" s="27" t="s">
        <v>20</v>
      </c>
      <c r="AC780" s="27">
        <v>2</v>
      </c>
      <c r="AD780" s="27">
        <v>1002</v>
      </c>
      <c r="AE780" s="27">
        <v>1894</v>
      </c>
      <c r="AF780" s="27">
        <v>749</v>
      </c>
      <c r="AG780" s="27">
        <v>1145</v>
      </c>
      <c r="AH780" s="27">
        <v>503</v>
      </c>
      <c r="AI780" s="27">
        <v>228</v>
      </c>
      <c r="AJ780" s="27">
        <v>75</v>
      </c>
      <c r="AK780" s="27">
        <v>303</v>
      </c>
      <c r="AL780" s="27">
        <v>785</v>
      </c>
      <c r="AM780" s="27">
        <v>171</v>
      </c>
      <c r="AN780" s="27">
        <v>614</v>
      </c>
      <c r="AO780" s="27">
        <v>124</v>
      </c>
      <c r="AP780" s="27">
        <v>303</v>
      </c>
      <c r="AQ780" s="27">
        <v>47</v>
      </c>
      <c r="AR780" s="27">
        <v>311</v>
      </c>
      <c r="AS780" s="27">
        <v>25</v>
      </c>
      <c r="AT780" s="27">
        <v>69</v>
      </c>
      <c r="AU780" s="27">
        <v>1</v>
      </c>
      <c r="AV780" s="27">
        <v>1</v>
      </c>
      <c r="AW780" s="27">
        <v>1</v>
      </c>
      <c r="AX780" s="27">
        <v>2</v>
      </c>
      <c r="AY780" s="27" t="s">
        <v>20</v>
      </c>
      <c r="AZ780" s="27" t="s">
        <v>20</v>
      </c>
      <c r="BA780" s="28">
        <v>268</v>
      </c>
    </row>
    <row r="781" spans="1:53">
      <c r="A781" s="19">
        <v>771</v>
      </c>
      <c r="B781" s="25" t="s">
        <v>384</v>
      </c>
      <c r="C781" s="31" t="s">
        <v>43</v>
      </c>
      <c r="D781" s="27">
        <v>10048</v>
      </c>
      <c r="E781" s="27">
        <v>5838</v>
      </c>
      <c r="F781" s="27">
        <v>4210</v>
      </c>
      <c r="G781" s="27">
        <v>9760</v>
      </c>
      <c r="H781" s="27">
        <v>5714</v>
      </c>
      <c r="I781" s="27">
        <v>4046</v>
      </c>
      <c r="J781" s="27">
        <v>7661</v>
      </c>
      <c r="K781" s="27">
        <v>4593</v>
      </c>
      <c r="L781" s="27">
        <v>3068</v>
      </c>
      <c r="M781" s="27">
        <v>680</v>
      </c>
      <c r="N781" s="27">
        <v>310</v>
      </c>
      <c r="O781" s="27">
        <v>6671</v>
      </c>
      <c r="P781" s="27">
        <v>3913</v>
      </c>
      <c r="Q781" s="27">
        <v>2758</v>
      </c>
      <c r="R781" s="27">
        <v>3082</v>
      </c>
      <c r="S781" s="27">
        <v>1009</v>
      </c>
      <c r="T781" s="27">
        <v>831</v>
      </c>
      <c r="U781" s="27">
        <v>1749</v>
      </c>
      <c r="V781" s="27">
        <v>68</v>
      </c>
      <c r="W781" s="27">
        <v>75</v>
      </c>
      <c r="X781" s="27">
        <v>22</v>
      </c>
      <c r="Y781" s="27">
        <v>6</v>
      </c>
      <c r="Z781" s="27">
        <v>45</v>
      </c>
      <c r="AA781" s="27">
        <v>10</v>
      </c>
      <c r="AB781" s="27">
        <v>3</v>
      </c>
      <c r="AC781" s="27">
        <v>51</v>
      </c>
      <c r="AD781" s="27">
        <v>1778</v>
      </c>
      <c r="AE781" s="27">
        <v>2099</v>
      </c>
      <c r="AF781" s="27">
        <v>1121</v>
      </c>
      <c r="AG781" s="27">
        <v>978</v>
      </c>
      <c r="AH781" s="27">
        <v>637</v>
      </c>
      <c r="AI781" s="27">
        <v>179</v>
      </c>
      <c r="AJ781" s="27">
        <v>67</v>
      </c>
      <c r="AK781" s="27">
        <v>249</v>
      </c>
      <c r="AL781" s="27">
        <v>967</v>
      </c>
      <c r="AM781" s="27">
        <v>417</v>
      </c>
      <c r="AN781" s="27">
        <v>550</v>
      </c>
      <c r="AO781" s="27">
        <v>285</v>
      </c>
      <c r="AP781" s="27">
        <v>343</v>
      </c>
      <c r="AQ781" s="27">
        <v>132</v>
      </c>
      <c r="AR781" s="27">
        <v>207</v>
      </c>
      <c r="AS781" s="27">
        <v>28</v>
      </c>
      <c r="AT781" s="27">
        <v>34</v>
      </c>
      <c r="AU781" s="27">
        <v>1</v>
      </c>
      <c r="AV781" s="27">
        <v>1</v>
      </c>
      <c r="AW781" s="27">
        <v>3</v>
      </c>
      <c r="AX781" s="27">
        <v>1</v>
      </c>
      <c r="AY781" s="27" t="s">
        <v>20</v>
      </c>
      <c r="AZ781" s="27" t="s">
        <v>20</v>
      </c>
      <c r="BA781" s="28">
        <v>244</v>
      </c>
    </row>
    <row r="782" spans="1:53">
      <c r="A782" s="19">
        <v>772</v>
      </c>
      <c r="B782" s="25" t="s">
        <v>384</v>
      </c>
      <c r="C782" s="31" t="s">
        <v>44</v>
      </c>
      <c r="D782" s="27">
        <v>69</v>
      </c>
      <c r="E782" s="27">
        <v>16</v>
      </c>
      <c r="F782" s="27">
        <v>53</v>
      </c>
      <c r="G782" s="27">
        <v>68</v>
      </c>
      <c r="H782" s="27">
        <v>16</v>
      </c>
      <c r="I782" s="27">
        <v>52</v>
      </c>
      <c r="J782" s="27">
        <v>42</v>
      </c>
      <c r="K782" s="27">
        <v>7</v>
      </c>
      <c r="L782" s="27">
        <v>35</v>
      </c>
      <c r="M782" s="27">
        <v>2</v>
      </c>
      <c r="N782" s="27" t="s">
        <v>20</v>
      </c>
      <c r="O782" s="27">
        <v>40</v>
      </c>
      <c r="P782" s="27">
        <v>5</v>
      </c>
      <c r="Q782" s="27">
        <v>35</v>
      </c>
      <c r="R782" s="27">
        <v>3</v>
      </c>
      <c r="S782" s="27">
        <v>8</v>
      </c>
      <c r="T782" s="27">
        <v>2</v>
      </c>
      <c r="U782" s="27">
        <v>27</v>
      </c>
      <c r="V782" s="27" t="s">
        <v>20</v>
      </c>
      <c r="W782" s="27">
        <v>1</v>
      </c>
      <c r="X782" s="27" t="s">
        <v>20</v>
      </c>
      <c r="Y782" s="27" t="s">
        <v>20</v>
      </c>
      <c r="Z782" s="27" t="s">
        <v>20</v>
      </c>
      <c r="AA782" s="27" t="s">
        <v>20</v>
      </c>
      <c r="AB782" s="27" t="s">
        <v>20</v>
      </c>
      <c r="AC782" s="27" t="s">
        <v>20</v>
      </c>
      <c r="AD782" s="27">
        <v>16</v>
      </c>
      <c r="AE782" s="27">
        <v>26</v>
      </c>
      <c r="AF782" s="27">
        <v>9</v>
      </c>
      <c r="AG782" s="27">
        <v>17</v>
      </c>
      <c r="AH782" s="27">
        <v>7</v>
      </c>
      <c r="AI782" s="27">
        <v>4</v>
      </c>
      <c r="AJ782" s="27" t="s">
        <v>20</v>
      </c>
      <c r="AK782" s="27">
        <v>4</v>
      </c>
      <c r="AL782" s="27">
        <v>11</v>
      </c>
      <c r="AM782" s="27">
        <v>2</v>
      </c>
      <c r="AN782" s="27">
        <v>9</v>
      </c>
      <c r="AO782" s="27">
        <v>2</v>
      </c>
      <c r="AP782" s="27">
        <v>6</v>
      </c>
      <c r="AQ782" s="27" t="s">
        <v>20</v>
      </c>
      <c r="AR782" s="27">
        <v>3</v>
      </c>
      <c r="AS782" s="27" t="s">
        <v>20</v>
      </c>
      <c r="AT782" s="27" t="s">
        <v>20</v>
      </c>
      <c r="AU782" s="27" t="s">
        <v>20</v>
      </c>
      <c r="AV782" s="27" t="s">
        <v>20</v>
      </c>
      <c r="AW782" s="27" t="s">
        <v>20</v>
      </c>
      <c r="AX782" s="27" t="s">
        <v>20</v>
      </c>
      <c r="AY782" s="27" t="s">
        <v>20</v>
      </c>
      <c r="AZ782" s="27" t="s">
        <v>20</v>
      </c>
      <c r="BA782" s="28">
        <v>3</v>
      </c>
    </row>
    <row r="783" spans="1:53">
      <c r="A783" s="19">
        <v>773</v>
      </c>
      <c r="B783" s="25" t="s">
        <v>384</v>
      </c>
      <c r="C783" s="31" t="s">
        <v>34</v>
      </c>
      <c r="D783" s="27">
        <v>64</v>
      </c>
      <c r="E783" s="27">
        <v>14</v>
      </c>
      <c r="F783" s="27">
        <v>50</v>
      </c>
      <c r="G783" s="27">
        <v>63</v>
      </c>
      <c r="H783" s="27">
        <v>14</v>
      </c>
      <c r="I783" s="27">
        <v>49</v>
      </c>
      <c r="J783" s="27">
        <v>42</v>
      </c>
      <c r="K783" s="27">
        <v>7</v>
      </c>
      <c r="L783" s="27">
        <v>35</v>
      </c>
      <c r="M783" s="27">
        <v>2</v>
      </c>
      <c r="N783" s="27" t="s">
        <v>20</v>
      </c>
      <c r="O783" s="27">
        <v>40</v>
      </c>
      <c r="P783" s="27">
        <v>5</v>
      </c>
      <c r="Q783" s="27">
        <v>35</v>
      </c>
      <c r="R783" s="27">
        <v>3</v>
      </c>
      <c r="S783" s="27">
        <v>8</v>
      </c>
      <c r="T783" s="27">
        <v>2</v>
      </c>
      <c r="U783" s="27">
        <v>27</v>
      </c>
      <c r="V783" s="27" t="s">
        <v>20</v>
      </c>
      <c r="W783" s="27">
        <v>1</v>
      </c>
      <c r="X783" s="27" t="s">
        <v>20</v>
      </c>
      <c r="Y783" s="27" t="s">
        <v>20</v>
      </c>
      <c r="Z783" s="27" t="s">
        <v>20</v>
      </c>
      <c r="AA783" s="27" t="s">
        <v>20</v>
      </c>
      <c r="AB783" s="27" t="s">
        <v>20</v>
      </c>
      <c r="AC783" s="27" t="s">
        <v>20</v>
      </c>
      <c r="AD783" s="27">
        <v>16</v>
      </c>
      <c r="AE783" s="27">
        <v>21</v>
      </c>
      <c r="AF783" s="27">
        <v>7</v>
      </c>
      <c r="AG783" s="27">
        <v>14</v>
      </c>
      <c r="AH783" s="27">
        <v>5</v>
      </c>
      <c r="AI783" s="27">
        <v>4</v>
      </c>
      <c r="AJ783" s="27" t="s">
        <v>20</v>
      </c>
      <c r="AK783" s="27">
        <v>3</v>
      </c>
      <c r="AL783" s="27">
        <v>9</v>
      </c>
      <c r="AM783" s="27">
        <v>2</v>
      </c>
      <c r="AN783" s="27">
        <v>7</v>
      </c>
      <c r="AO783" s="27">
        <v>2</v>
      </c>
      <c r="AP783" s="27">
        <v>4</v>
      </c>
      <c r="AQ783" s="27" t="s">
        <v>20</v>
      </c>
      <c r="AR783" s="27">
        <v>3</v>
      </c>
      <c r="AS783" s="27" t="s">
        <v>20</v>
      </c>
      <c r="AT783" s="27" t="s">
        <v>20</v>
      </c>
      <c r="AU783" s="27" t="s">
        <v>20</v>
      </c>
      <c r="AV783" s="27" t="s">
        <v>20</v>
      </c>
      <c r="AW783" s="27" t="s">
        <v>20</v>
      </c>
      <c r="AX783" s="27" t="s">
        <v>20</v>
      </c>
      <c r="AY783" s="27" t="s">
        <v>20</v>
      </c>
      <c r="AZ783" s="27" t="s">
        <v>20</v>
      </c>
      <c r="BA783" s="28">
        <v>3</v>
      </c>
    </row>
    <row r="784" spans="1:53">
      <c r="A784" s="19">
        <v>774</v>
      </c>
      <c r="B784" s="25" t="s">
        <v>384</v>
      </c>
      <c r="C784" s="31" t="s">
        <v>45</v>
      </c>
      <c r="D784" s="27">
        <v>1810</v>
      </c>
      <c r="E784" s="27">
        <v>1022</v>
      </c>
      <c r="F784" s="27">
        <v>788</v>
      </c>
      <c r="G784" s="27">
        <v>1748</v>
      </c>
      <c r="H784" s="27">
        <v>988</v>
      </c>
      <c r="I784" s="27">
        <v>760</v>
      </c>
      <c r="J784" s="27">
        <v>1568</v>
      </c>
      <c r="K784" s="27">
        <v>902</v>
      </c>
      <c r="L784" s="27">
        <v>666</v>
      </c>
      <c r="M784" s="27">
        <v>108</v>
      </c>
      <c r="N784" s="27">
        <v>43</v>
      </c>
      <c r="O784" s="27">
        <v>1417</v>
      </c>
      <c r="P784" s="27">
        <v>794</v>
      </c>
      <c r="Q784" s="27">
        <v>623</v>
      </c>
      <c r="R784" s="27">
        <v>748</v>
      </c>
      <c r="S784" s="27">
        <v>235</v>
      </c>
      <c r="T784" s="27">
        <v>46</v>
      </c>
      <c r="U784" s="27">
        <v>388</v>
      </c>
      <c r="V784" s="27">
        <v>15</v>
      </c>
      <c r="W784" s="27">
        <v>18</v>
      </c>
      <c r="X784" s="27" t="s">
        <v>20</v>
      </c>
      <c r="Y784" s="27">
        <v>4</v>
      </c>
      <c r="Z784" s="27">
        <v>10</v>
      </c>
      <c r="AA784" s="27">
        <v>7</v>
      </c>
      <c r="AB784" s="27" t="s">
        <v>20</v>
      </c>
      <c r="AC784" s="27" t="s">
        <v>20</v>
      </c>
      <c r="AD784" s="27">
        <v>297</v>
      </c>
      <c r="AE784" s="27">
        <v>180</v>
      </c>
      <c r="AF784" s="27">
        <v>86</v>
      </c>
      <c r="AG784" s="27">
        <v>94</v>
      </c>
      <c r="AH784" s="27">
        <v>64</v>
      </c>
      <c r="AI784" s="27">
        <v>44</v>
      </c>
      <c r="AJ784" s="27">
        <v>7</v>
      </c>
      <c r="AK784" s="27">
        <v>20</v>
      </c>
      <c r="AL784" s="27">
        <v>45</v>
      </c>
      <c r="AM784" s="27">
        <v>15</v>
      </c>
      <c r="AN784" s="27">
        <v>30</v>
      </c>
      <c r="AO784" s="27">
        <v>10</v>
      </c>
      <c r="AP784" s="27">
        <v>9</v>
      </c>
      <c r="AQ784" s="27">
        <v>5</v>
      </c>
      <c r="AR784" s="27">
        <v>21</v>
      </c>
      <c r="AS784" s="27">
        <v>9</v>
      </c>
      <c r="AT784" s="27">
        <v>7</v>
      </c>
      <c r="AU784" s="27" t="s">
        <v>20</v>
      </c>
      <c r="AV784" s="27" t="s">
        <v>20</v>
      </c>
      <c r="AW784" s="27" t="s">
        <v>20</v>
      </c>
      <c r="AX784" s="27" t="s">
        <v>20</v>
      </c>
      <c r="AY784" s="27" t="s">
        <v>20</v>
      </c>
      <c r="AZ784" s="27" t="s">
        <v>20</v>
      </c>
      <c r="BA784" s="28">
        <v>20</v>
      </c>
    </row>
    <row r="785" spans="1:53">
      <c r="A785" s="19">
        <v>775</v>
      </c>
      <c r="B785" s="25" t="s">
        <v>384</v>
      </c>
      <c r="C785" s="38" t="s">
        <v>46</v>
      </c>
      <c r="D785" s="27">
        <v>712</v>
      </c>
      <c r="E785" s="27">
        <v>279</v>
      </c>
      <c r="F785" s="27">
        <v>433</v>
      </c>
      <c r="G785" s="27">
        <v>702</v>
      </c>
      <c r="H785" s="27">
        <v>276</v>
      </c>
      <c r="I785" s="27">
        <v>426</v>
      </c>
      <c r="J785" s="27">
        <v>687</v>
      </c>
      <c r="K785" s="27">
        <v>267</v>
      </c>
      <c r="L785" s="27">
        <v>420</v>
      </c>
      <c r="M785" s="27">
        <v>33</v>
      </c>
      <c r="N785" s="27">
        <v>12</v>
      </c>
      <c r="O785" s="27">
        <v>642</v>
      </c>
      <c r="P785" s="27">
        <v>234</v>
      </c>
      <c r="Q785" s="27">
        <v>408</v>
      </c>
      <c r="R785" s="27">
        <v>214</v>
      </c>
      <c r="S785" s="27">
        <v>121</v>
      </c>
      <c r="T785" s="27">
        <v>20</v>
      </c>
      <c r="U785" s="27">
        <v>287</v>
      </c>
      <c r="V785" s="27" t="s">
        <v>20</v>
      </c>
      <c r="W785" s="27" t="s">
        <v>20</v>
      </c>
      <c r="X785" s="27" t="s">
        <v>20</v>
      </c>
      <c r="Y785" s="27" t="s">
        <v>20</v>
      </c>
      <c r="Z785" s="27">
        <v>3</v>
      </c>
      <c r="AA785" s="27">
        <v>7</v>
      </c>
      <c r="AB785" s="27" t="s">
        <v>20</v>
      </c>
      <c r="AC785" s="27" t="s">
        <v>20</v>
      </c>
      <c r="AD785" s="27">
        <v>194</v>
      </c>
      <c r="AE785" s="27">
        <v>15</v>
      </c>
      <c r="AF785" s="27">
        <v>9</v>
      </c>
      <c r="AG785" s="27">
        <v>6</v>
      </c>
      <c r="AH785" s="27">
        <v>7</v>
      </c>
      <c r="AI785" s="27">
        <v>3</v>
      </c>
      <c r="AJ785" s="27">
        <v>2</v>
      </c>
      <c r="AK785" s="27">
        <v>3</v>
      </c>
      <c r="AL785" s="27" t="s">
        <v>20</v>
      </c>
      <c r="AM785" s="27" t="s">
        <v>20</v>
      </c>
      <c r="AN785" s="27" t="s">
        <v>20</v>
      </c>
      <c r="AO785" s="27" t="s">
        <v>20</v>
      </c>
      <c r="AP785" s="27" t="s">
        <v>20</v>
      </c>
      <c r="AQ785" s="27" t="s">
        <v>20</v>
      </c>
      <c r="AR785" s="27" t="s">
        <v>20</v>
      </c>
      <c r="AS785" s="27" t="s">
        <v>20</v>
      </c>
      <c r="AT785" s="27" t="s">
        <v>20</v>
      </c>
      <c r="AU785" s="27" t="s">
        <v>20</v>
      </c>
      <c r="AV785" s="27" t="s">
        <v>20</v>
      </c>
      <c r="AW785" s="27" t="s">
        <v>20</v>
      </c>
      <c r="AX785" s="27" t="s">
        <v>20</v>
      </c>
      <c r="AY785" s="27" t="s">
        <v>20</v>
      </c>
      <c r="AZ785" s="27" t="s">
        <v>20</v>
      </c>
      <c r="BA785" s="28" t="s">
        <v>20</v>
      </c>
    </row>
    <row r="786" spans="1:53">
      <c r="A786" s="19">
        <v>776</v>
      </c>
      <c r="B786" s="21" t="s">
        <v>387</v>
      </c>
      <c r="C786" s="30" t="s">
        <v>83</v>
      </c>
      <c r="D786" s="23">
        <v>74597</v>
      </c>
      <c r="E786" s="23">
        <v>30259</v>
      </c>
      <c r="F786" s="23">
        <v>44338</v>
      </c>
      <c r="G786" s="23">
        <v>68033</v>
      </c>
      <c r="H786" s="23">
        <v>27868</v>
      </c>
      <c r="I786" s="23">
        <v>40165</v>
      </c>
      <c r="J786" s="23">
        <v>55730</v>
      </c>
      <c r="K786" s="23">
        <v>21962</v>
      </c>
      <c r="L786" s="23">
        <v>33768</v>
      </c>
      <c r="M786" s="23">
        <v>2195</v>
      </c>
      <c r="N786" s="23">
        <v>1131</v>
      </c>
      <c r="O786" s="23">
        <v>52404</v>
      </c>
      <c r="P786" s="23">
        <v>19767</v>
      </c>
      <c r="Q786" s="23">
        <v>32637</v>
      </c>
      <c r="R786" s="23">
        <v>11387</v>
      </c>
      <c r="S786" s="23">
        <v>5674</v>
      </c>
      <c r="T786" s="23">
        <v>8380</v>
      </c>
      <c r="U786" s="23">
        <v>26963</v>
      </c>
      <c r="V786" s="23">
        <v>1504</v>
      </c>
      <c r="W786" s="23">
        <v>2148</v>
      </c>
      <c r="X786" s="23">
        <v>23</v>
      </c>
      <c r="Y786" s="23">
        <v>17</v>
      </c>
      <c r="Z786" s="23">
        <v>553</v>
      </c>
      <c r="AA786" s="23">
        <v>1003</v>
      </c>
      <c r="AB786" s="23">
        <v>200</v>
      </c>
      <c r="AC786" s="23">
        <v>653</v>
      </c>
      <c r="AD786" s="23">
        <v>21941</v>
      </c>
      <c r="AE786" s="23">
        <v>12303</v>
      </c>
      <c r="AF786" s="23">
        <v>5906</v>
      </c>
      <c r="AG786" s="23">
        <v>6397</v>
      </c>
      <c r="AH786" s="23">
        <v>2756</v>
      </c>
      <c r="AI786" s="23">
        <v>789</v>
      </c>
      <c r="AJ786" s="23">
        <v>387</v>
      </c>
      <c r="AK786" s="23">
        <v>1270</v>
      </c>
      <c r="AL786" s="23">
        <v>7101</v>
      </c>
      <c r="AM786" s="23">
        <v>2763</v>
      </c>
      <c r="AN786" s="23">
        <v>4338</v>
      </c>
      <c r="AO786" s="23">
        <v>805</v>
      </c>
      <c r="AP786" s="23">
        <v>1260</v>
      </c>
      <c r="AQ786" s="23">
        <v>1958</v>
      </c>
      <c r="AR786" s="23">
        <v>3078</v>
      </c>
      <c r="AS786" s="23">
        <v>162</v>
      </c>
      <c r="AT786" s="23">
        <v>394</v>
      </c>
      <c r="AU786" s="23">
        <v>7</v>
      </c>
      <c r="AV786" s="23">
        <v>15</v>
      </c>
      <c r="AW786" s="23">
        <v>2</v>
      </c>
      <c r="AX786" s="23">
        <v>6</v>
      </c>
      <c r="AY786" s="23" t="s">
        <v>20</v>
      </c>
      <c r="AZ786" s="23">
        <v>1</v>
      </c>
      <c r="BA786" s="24">
        <v>3044</v>
      </c>
    </row>
    <row r="787" spans="1:53">
      <c r="A787" s="19">
        <v>777</v>
      </c>
      <c r="B787" s="25" t="s">
        <v>386</v>
      </c>
      <c r="C787" s="31" t="s">
        <v>18</v>
      </c>
      <c r="D787" s="27">
        <v>2465</v>
      </c>
      <c r="E787" s="27">
        <v>656</v>
      </c>
      <c r="F787" s="27">
        <v>1809</v>
      </c>
      <c r="G787" s="27">
        <v>444</v>
      </c>
      <c r="H787" s="27">
        <v>105</v>
      </c>
      <c r="I787" s="27">
        <v>339</v>
      </c>
      <c r="J787" s="27">
        <v>444</v>
      </c>
      <c r="K787" s="27">
        <v>105</v>
      </c>
      <c r="L787" s="27">
        <v>339</v>
      </c>
      <c r="M787" s="27" t="s">
        <v>20</v>
      </c>
      <c r="N787" s="27" t="s">
        <v>20</v>
      </c>
      <c r="O787" s="27">
        <v>444</v>
      </c>
      <c r="P787" s="27">
        <v>105</v>
      </c>
      <c r="Q787" s="27">
        <v>339</v>
      </c>
      <c r="R787" s="27">
        <v>73</v>
      </c>
      <c r="S787" s="27">
        <v>67</v>
      </c>
      <c r="T787" s="27">
        <v>32</v>
      </c>
      <c r="U787" s="27">
        <v>272</v>
      </c>
      <c r="V787" s="27">
        <v>1</v>
      </c>
      <c r="W787" s="27">
        <v>68</v>
      </c>
      <c r="X787" s="27" t="s">
        <v>20</v>
      </c>
      <c r="Y787" s="27" t="s">
        <v>20</v>
      </c>
      <c r="Z787" s="27">
        <v>400</v>
      </c>
      <c r="AA787" s="27">
        <v>931</v>
      </c>
      <c r="AB787" s="27">
        <v>150</v>
      </c>
      <c r="AC787" s="27">
        <v>471</v>
      </c>
      <c r="AD787" s="27">
        <v>244</v>
      </c>
      <c r="AE787" s="27" t="s">
        <v>20</v>
      </c>
      <c r="AF787" s="27" t="s">
        <v>20</v>
      </c>
      <c r="AG787" s="27" t="s">
        <v>20</v>
      </c>
      <c r="AH787" s="27" t="s">
        <v>20</v>
      </c>
      <c r="AI787" s="27" t="s">
        <v>20</v>
      </c>
      <c r="AJ787" s="27" t="s">
        <v>20</v>
      </c>
      <c r="AK787" s="27" t="s">
        <v>20</v>
      </c>
      <c r="AL787" s="27" t="s">
        <v>20</v>
      </c>
      <c r="AM787" s="27" t="s">
        <v>20</v>
      </c>
      <c r="AN787" s="27" t="s">
        <v>20</v>
      </c>
      <c r="AO787" s="27" t="s">
        <v>20</v>
      </c>
      <c r="AP787" s="27" t="s">
        <v>20</v>
      </c>
      <c r="AQ787" s="27" t="s">
        <v>20</v>
      </c>
      <c r="AR787" s="27" t="s">
        <v>20</v>
      </c>
      <c r="AS787" s="27" t="s">
        <v>20</v>
      </c>
      <c r="AT787" s="27" t="s">
        <v>20</v>
      </c>
      <c r="AU787" s="27" t="s">
        <v>20</v>
      </c>
      <c r="AV787" s="27" t="s">
        <v>20</v>
      </c>
      <c r="AW787" s="27" t="s">
        <v>20</v>
      </c>
      <c r="AX787" s="27" t="s">
        <v>20</v>
      </c>
      <c r="AY787" s="27" t="s">
        <v>20</v>
      </c>
      <c r="AZ787" s="27" t="s">
        <v>20</v>
      </c>
      <c r="BA787" s="28" t="s">
        <v>20</v>
      </c>
    </row>
    <row r="788" spans="1:53">
      <c r="A788" s="19">
        <v>778</v>
      </c>
      <c r="B788" s="25" t="s">
        <v>386</v>
      </c>
      <c r="C788" s="31" t="s">
        <v>21</v>
      </c>
      <c r="D788" s="27">
        <v>2393</v>
      </c>
      <c r="E788" s="27">
        <v>634</v>
      </c>
      <c r="F788" s="27">
        <v>1759</v>
      </c>
      <c r="G788" s="27">
        <v>394</v>
      </c>
      <c r="H788" s="27">
        <v>84</v>
      </c>
      <c r="I788" s="27">
        <v>310</v>
      </c>
      <c r="J788" s="27">
        <v>394</v>
      </c>
      <c r="K788" s="27">
        <v>84</v>
      </c>
      <c r="L788" s="27">
        <v>310</v>
      </c>
      <c r="M788" s="27" t="s">
        <v>20</v>
      </c>
      <c r="N788" s="27" t="s">
        <v>20</v>
      </c>
      <c r="O788" s="27">
        <v>394</v>
      </c>
      <c r="P788" s="27">
        <v>84</v>
      </c>
      <c r="Q788" s="27">
        <v>310</v>
      </c>
      <c r="R788" s="27">
        <v>69</v>
      </c>
      <c r="S788" s="27">
        <v>57</v>
      </c>
      <c r="T788" s="27">
        <v>15</v>
      </c>
      <c r="U788" s="27">
        <v>253</v>
      </c>
      <c r="V788" s="27">
        <v>1</v>
      </c>
      <c r="W788" s="27">
        <v>68</v>
      </c>
      <c r="X788" s="27" t="s">
        <v>20</v>
      </c>
      <c r="Y788" s="27" t="s">
        <v>20</v>
      </c>
      <c r="Z788" s="27">
        <v>399</v>
      </c>
      <c r="AA788" s="27">
        <v>931</v>
      </c>
      <c r="AB788" s="27">
        <v>150</v>
      </c>
      <c r="AC788" s="27">
        <v>450</v>
      </c>
      <c r="AD788" s="27">
        <v>219</v>
      </c>
      <c r="AE788" s="27" t="s">
        <v>20</v>
      </c>
      <c r="AF788" s="27" t="s">
        <v>20</v>
      </c>
      <c r="AG788" s="27" t="s">
        <v>20</v>
      </c>
      <c r="AH788" s="27" t="s">
        <v>20</v>
      </c>
      <c r="AI788" s="27" t="s">
        <v>20</v>
      </c>
      <c r="AJ788" s="27" t="s">
        <v>20</v>
      </c>
      <c r="AK788" s="27" t="s">
        <v>20</v>
      </c>
      <c r="AL788" s="27" t="s">
        <v>20</v>
      </c>
      <c r="AM788" s="27" t="s">
        <v>20</v>
      </c>
      <c r="AN788" s="27" t="s">
        <v>20</v>
      </c>
      <c r="AO788" s="27" t="s">
        <v>20</v>
      </c>
      <c r="AP788" s="27" t="s">
        <v>20</v>
      </c>
      <c r="AQ788" s="27" t="s">
        <v>20</v>
      </c>
      <c r="AR788" s="27" t="s">
        <v>20</v>
      </c>
      <c r="AS788" s="27" t="s">
        <v>20</v>
      </c>
      <c r="AT788" s="27" t="s">
        <v>20</v>
      </c>
      <c r="AU788" s="27" t="s">
        <v>20</v>
      </c>
      <c r="AV788" s="27" t="s">
        <v>20</v>
      </c>
      <c r="AW788" s="27" t="s">
        <v>20</v>
      </c>
      <c r="AX788" s="27" t="s">
        <v>20</v>
      </c>
      <c r="AY788" s="27" t="s">
        <v>20</v>
      </c>
      <c r="AZ788" s="27" t="s">
        <v>20</v>
      </c>
      <c r="BA788" s="28" t="s">
        <v>20</v>
      </c>
    </row>
    <row r="789" spans="1:53">
      <c r="A789" s="19">
        <v>779</v>
      </c>
      <c r="B789" s="25" t="s">
        <v>386</v>
      </c>
      <c r="C789" s="31" t="s">
        <v>22</v>
      </c>
      <c r="D789" s="27">
        <v>72</v>
      </c>
      <c r="E789" s="27">
        <v>22</v>
      </c>
      <c r="F789" s="27">
        <v>50</v>
      </c>
      <c r="G789" s="27">
        <v>50</v>
      </c>
      <c r="H789" s="27">
        <v>21</v>
      </c>
      <c r="I789" s="27">
        <v>29</v>
      </c>
      <c r="J789" s="27">
        <v>50</v>
      </c>
      <c r="K789" s="27">
        <v>21</v>
      </c>
      <c r="L789" s="27">
        <v>29</v>
      </c>
      <c r="M789" s="27" t="s">
        <v>20</v>
      </c>
      <c r="N789" s="27" t="s">
        <v>20</v>
      </c>
      <c r="O789" s="27">
        <v>50</v>
      </c>
      <c r="P789" s="27">
        <v>21</v>
      </c>
      <c r="Q789" s="27">
        <v>29</v>
      </c>
      <c r="R789" s="27">
        <v>4</v>
      </c>
      <c r="S789" s="27">
        <v>10</v>
      </c>
      <c r="T789" s="27">
        <v>17</v>
      </c>
      <c r="U789" s="27">
        <v>19</v>
      </c>
      <c r="V789" s="27" t="s">
        <v>20</v>
      </c>
      <c r="W789" s="27" t="s">
        <v>20</v>
      </c>
      <c r="X789" s="27" t="s">
        <v>20</v>
      </c>
      <c r="Y789" s="27" t="s">
        <v>20</v>
      </c>
      <c r="Z789" s="27">
        <v>1</v>
      </c>
      <c r="AA789" s="27" t="s">
        <v>20</v>
      </c>
      <c r="AB789" s="27" t="s">
        <v>20</v>
      </c>
      <c r="AC789" s="27">
        <v>21</v>
      </c>
      <c r="AD789" s="27">
        <v>25</v>
      </c>
      <c r="AE789" s="27" t="s">
        <v>20</v>
      </c>
      <c r="AF789" s="27" t="s">
        <v>20</v>
      </c>
      <c r="AG789" s="27" t="s">
        <v>20</v>
      </c>
      <c r="AH789" s="27" t="s">
        <v>20</v>
      </c>
      <c r="AI789" s="27" t="s">
        <v>20</v>
      </c>
      <c r="AJ789" s="27" t="s">
        <v>20</v>
      </c>
      <c r="AK789" s="27" t="s">
        <v>20</v>
      </c>
      <c r="AL789" s="27" t="s">
        <v>20</v>
      </c>
      <c r="AM789" s="27" t="s">
        <v>20</v>
      </c>
      <c r="AN789" s="27" t="s">
        <v>20</v>
      </c>
      <c r="AO789" s="27" t="s">
        <v>20</v>
      </c>
      <c r="AP789" s="27" t="s">
        <v>20</v>
      </c>
      <c r="AQ789" s="27" t="s">
        <v>20</v>
      </c>
      <c r="AR789" s="27" t="s">
        <v>20</v>
      </c>
      <c r="AS789" s="27" t="s">
        <v>20</v>
      </c>
      <c r="AT789" s="27" t="s">
        <v>20</v>
      </c>
      <c r="AU789" s="27" t="s">
        <v>20</v>
      </c>
      <c r="AV789" s="27" t="s">
        <v>20</v>
      </c>
      <c r="AW789" s="27" t="s">
        <v>20</v>
      </c>
      <c r="AX789" s="27" t="s">
        <v>20</v>
      </c>
      <c r="AY789" s="27" t="s">
        <v>20</v>
      </c>
      <c r="AZ789" s="27" t="s">
        <v>20</v>
      </c>
      <c r="BA789" s="28" t="s">
        <v>20</v>
      </c>
    </row>
    <row r="790" spans="1:53">
      <c r="A790" s="19">
        <v>780</v>
      </c>
      <c r="B790" s="25" t="s">
        <v>386</v>
      </c>
      <c r="C790" s="31" t="s">
        <v>23</v>
      </c>
      <c r="D790" s="27">
        <v>5195</v>
      </c>
      <c r="E790" s="27">
        <v>1297</v>
      </c>
      <c r="F790" s="27">
        <v>3898</v>
      </c>
      <c r="G790" s="27">
        <v>5195</v>
      </c>
      <c r="H790" s="27">
        <v>1297</v>
      </c>
      <c r="I790" s="27">
        <v>3898</v>
      </c>
      <c r="J790" s="27">
        <v>5195</v>
      </c>
      <c r="K790" s="27">
        <v>1297</v>
      </c>
      <c r="L790" s="27">
        <v>3898</v>
      </c>
      <c r="M790" s="27" t="s">
        <v>20</v>
      </c>
      <c r="N790" s="27" t="s">
        <v>20</v>
      </c>
      <c r="O790" s="27">
        <v>5195</v>
      </c>
      <c r="P790" s="27">
        <v>1297</v>
      </c>
      <c r="Q790" s="27">
        <v>3898</v>
      </c>
      <c r="R790" s="27">
        <v>537</v>
      </c>
      <c r="S790" s="27">
        <v>334</v>
      </c>
      <c r="T790" s="27">
        <v>760</v>
      </c>
      <c r="U790" s="27">
        <v>3564</v>
      </c>
      <c r="V790" s="27" t="s">
        <v>20</v>
      </c>
      <c r="W790" s="27" t="s">
        <v>20</v>
      </c>
      <c r="X790" s="27" t="s">
        <v>20</v>
      </c>
      <c r="Y790" s="27" t="s">
        <v>20</v>
      </c>
      <c r="Z790" s="27" t="s">
        <v>20</v>
      </c>
      <c r="AA790" s="27" t="s">
        <v>20</v>
      </c>
      <c r="AB790" s="27" t="s">
        <v>20</v>
      </c>
      <c r="AC790" s="27" t="s">
        <v>20</v>
      </c>
      <c r="AD790" s="27">
        <v>2620</v>
      </c>
      <c r="AE790" s="27" t="s">
        <v>20</v>
      </c>
      <c r="AF790" s="27" t="s">
        <v>20</v>
      </c>
      <c r="AG790" s="27" t="s">
        <v>20</v>
      </c>
      <c r="AH790" s="27" t="s">
        <v>20</v>
      </c>
      <c r="AI790" s="27" t="s">
        <v>20</v>
      </c>
      <c r="AJ790" s="27" t="s">
        <v>20</v>
      </c>
      <c r="AK790" s="27" t="s">
        <v>20</v>
      </c>
      <c r="AL790" s="27" t="s">
        <v>20</v>
      </c>
      <c r="AM790" s="27" t="s">
        <v>20</v>
      </c>
      <c r="AN790" s="27" t="s">
        <v>20</v>
      </c>
      <c r="AO790" s="27" t="s">
        <v>20</v>
      </c>
      <c r="AP790" s="27" t="s">
        <v>20</v>
      </c>
      <c r="AQ790" s="27" t="s">
        <v>20</v>
      </c>
      <c r="AR790" s="27" t="s">
        <v>20</v>
      </c>
      <c r="AS790" s="27" t="s">
        <v>20</v>
      </c>
      <c r="AT790" s="27" t="s">
        <v>20</v>
      </c>
      <c r="AU790" s="27" t="s">
        <v>20</v>
      </c>
      <c r="AV790" s="27" t="s">
        <v>20</v>
      </c>
      <c r="AW790" s="27" t="s">
        <v>20</v>
      </c>
      <c r="AX790" s="27" t="s">
        <v>20</v>
      </c>
      <c r="AY790" s="27" t="s">
        <v>20</v>
      </c>
      <c r="AZ790" s="27" t="s">
        <v>20</v>
      </c>
      <c r="BA790" s="28" t="s">
        <v>20</v>
      </c>
    </row>
    <row r="791" spans="1:53">
      <c r="A791" s="19">
        <v>781</v>
      </c>
      <c r="B791" s="25" t="s">
        <v>386</v>
      </c>
      <c r="C791" s="31" t="s">
        <v>24</v>
      </c>
      <c r="D791" s="27">
        <v>4897</v>
      </c>
      <c r="E791" s="27">
        <v>1216</v>
      </c>
      <c r="F791" s="27">
        <v>3681</v>
      </c>
      <c r="G791" s="27">
        <v>4897</v>
      </c>
      <c r="H791" s="27">
        <v>1216</v>
      </c>
      <c r="I791" s="27">
        <v>3681</v>
      </c>
      <c r="J791" s="27">
        <v>4897</v>
      </c>
      <c r="K791" s="27">
        <v>1216</v>
      </c>
      <c r="L791" s="27">
        <v>3681</v>
      </c>
      <c r="M791" s="27" t="s">
        <v>20</v>
      </c>
      <c r="N791" s="27" t="s">
        <v>20</v>
      </c>
      <c r="O791" s="27">
        <v>4897</v>
      </c>
      <c r="P791" s="27">
        <v>1216</v>
      </c>
      <c r="Q791" s="27">
        <v>3681</v>
      </c>
      <c r="R791" s="27">
        <v>502</v>
      </c>
      <c r="S791" s="27">
        <v>327</v>
      </c>
      <c r="T791" s="27">
        <v>714</v>
      </c>
      <c r="U791" s="27">
        <v>3354</v>
      </c>
      <c r="V791" s="27" t="s">
        <v>20</v>
      </c>
      <c r="W791" s="27" t="s">
        <v>20</v>
      </c>
      <c r="X791" s="27" t="s">
        <v>20</v>
      </c>
      <c r="Y791" s="27" t="s">
        <v>20</v>
      </c>
      <c r="Z791" s="27" t="s">
        <v>20</v>
      </c>
      <c r="AA791" s="27" t="s">
        <v>20</v>
      </c>
      <c r="AB791" s="27" t="s">
        <v>20</v>
      </c>
      <c r="AC791" s="27" t="s">
        <v>20</v>
      </c>
      <c r="AD791" s="27">
        <v>2431</v>
      </c>
      <c r="AE791" s="27" t="s">
        <v>20</v>
      </c>
      <c r="AF791" s="27" t="s">
        <v>20</v>
      </c>
      <c r="AG791" s="27" t="s">
        <v>20</v>
      </c>
      <c r="AH791" s="27" t="s">
        <v>20</v>
      </c>
      <c r="AI791" s="27" t="s">
        <v>20</v>
      </c>
      <c r="AJ791" s="27" t="s">
        <v>20</v>
      </c>
      <c r="AK791" s="27" t="s">
        <v>20</v>
      </c>
      <c r="AL791" s="27" t="s">
        <v>20</v>
      </c>
      <c r="AM791" s="27" t="s">
        <v>20</v>
      </c>
      <c r="AN791" s="27" t="s">
        <v>20</v>
      </c>
      <c r="AO791" s="27" t="s">
        <v>20</v>
      </c>
      <c r="AP791" s="27" t="s">
        <v>20</v>
      </c>
      <c r="AQ791" s="27" t="s">
        <v>20</v>
      </c>
      <c r="AR791" s="27" t="s">
        <v>20</v>
      </c>
      <c r="AS791" s="27" t="s">
        <v>20</v>
      </c>
      <c r="AT791" s="27" t="s">
        <v>20</v>
      </c>
      <c r="AU791" s="27" t="s">
        <v>20</v>
      </c>
      <c r="AV791" s="27" t="s">
        <v>20</v>
      </c>
      <c r="AW791" s="27" t="s">
        <v>20</v>
      </c>
      <c r="AX791" s="27" t="s">
        <v>20</v>
      </c>
      <c r="AY791" s="27" t="s">
        <v>20</v>
      </c>
      <c r="AZ791" s="27" t="s">
        <v>20</v>
      </c>
      <c r="BA791" s="28" t="s">
        <v>20</v>
      </c>
    </row>
    <row r="792" spans="1:53">
      <c r="A792" s="19">
        <v>782</v>
      </c>
      <c r="B792" s="25" t="s">
        <v>386</v>
      </c>
      <c r="C792" s="31" t="s">
        <v>25</v>
      </c>
      <c r="D792" s="27">
        <v>298</v>
      </c>
      <c r="E792" s="27">
        <v>81</v>
      </c>
      <c r="F792" s="27">
        <v>217</v>
      </c>
      <c r="G792" s="27">
        <v>298</v>
      </c>
      <c r="H792" s="27">
        <v>81</v>
      </c>
      <c r="I792" s="27">
        <v>217</v>
      </c>
      <c r="J792" s="27">
        <v>298</v>
      </c>
      <c r="K792" s="27">
        <v>81</v>
      </c>
      <c r="L792" s="27">
        <v>217</v>
      </c>
      <c r="M792" s="27" t="s">
        <v>20</v>
      </c>
      <c r="N792" s="27" t="s">
        <v>20</v>
      </c>
      <c r="O792" s="27">
        <v>298</v>
      </c>
      <c r="P792" s="27">
        <v>81</v>
      </c>
      <c r="Q792" s="27">
        <v>217</v>
      </c>
      <c r="R792" s="27">
        <v>35</v>
      </c>
      <c r="S792" s="27">
        <v>7</v>
      </c>
      <c r="T792" s="27">
        <v>46</v>
      </c>
      <c r="U792" s="27">
        <v>210</v>
      </c>
      <c r="V792" s="27" t="s">
        <v>20</v>
      </c>
      <c r="W792" s="27" t="s">
        <v>20</v>
      </c>
      <c r="X792" s="27" t="s">
        <v>20</v>
      </c>
      <c r="Y792" s="27" t="s">
        <v>20</v>
      </c>
      <c r="Z792" s="27" t="s">
        <v>20</v>
      </c>
      <c r="AA792" s="27" t="s">
        <v>20</v>
      </c>
      <c r="AB792" s="27" t="s">
        <v>20</v>
      </c>
      <c r="AC792" s="27" t="s">
        <v>20</v>
      </c>
      <c r="AD792" s="27">
        <v>189</v>
      </c>
      <c r="AE792" s="27" t="s">
        <v>20</v>
      </c>
      <c r="AF792" s="27" t="s">
        <v>20</v>
      </c>
      <c r="AG792" s="27" t="s">
        <v>20</v>
      </c>
      <c r="AH792" s="27" t="s">
        <v>20</v>
      </c>
      <c r="AI792" s="27" t="s">
        <v>20</v>
      </c>
      <c r="AJ792" s="27" t="s">
        <v>20</v>
      </c>
      <c r="AK792" s="27" t="s">
        <v>20</v>
      </c>
      <c r="AL792" s="27" t="s">
        <v>20</v>
      </c>
      <c r="AM792" s="27" t="s">
        <v>20</v>
      </c>
      <c r="AN792" s="27" t="s">
        <v>20</v>
      </c>
      <c r="AO792" s="27" t="s">
        <v>20</v>
      </c>
      <c r="AP792" s="27" t="s">
        <v>20</v>
      </c>
      <c r="AQ792" s="27" t="s">
        <v>20</v>
      </c>
      <c r="AR792" s="27" t="s">
        <v>20</v>
      </c>
      <c r="AS792" s="27" t="s">
        <v>20</v>
      </c>
      <c r="AT792" s="27" t="s">
        <v>20</v>
      </c>
      <c r="AU792" s="27" t="s">
        <v>20</v>
      </c>
      <c r="AV792" s="27" t="s">
        <v>20</v>
      </c>
      <c r="AW792" s="27" t="s">
        <v>20</v>
      </c>
      <c r="AX792" s="27" t="s">
        <v>20</v>
      </c>
      <c r="AY792" s="27" t="s">
        <v>20</v>
      </c>
      <c r="AZ792" s="27" t="s">
        <v>20</v>
      </c>
      <c r="BA792" s="28" t="s">
        <v>20</v>
      </c>
    </row>
    <row r="793" spans="1:53">
      <c r="A793" s="19">
        <v>783</v>
      </c>
      <c r="B793" s="25" t="s">
        <v>386</v>
      </c>
      <c r="C793" s="31" t="s">
        <v>26</v>
      </c>
      <c r="D793" s="27">
        <v>17428</v>
      </c>
      <c r="E793" s="27">
        <v>5225</v>
      </c>
      <c r="F793" s="27">
        <v>12203</v>
      </c>
      <c r="G793" s="27">
        <v>16029</v>
      </c>
      <c r="H793" s="27">
        <v>4646</v>
      </c>
      <c r="I793" s="27">
        <v>11383</v>
      </c>
      <c r="J793" s="27">
        <v>15987</v>
      </c>
      <c r="K793" s="27">
        <v>4629</v>
      </c>
      <c r="L793" s="27">
        <v>11358</v>
      </c>
      <c r="M793" s="27">
        <v>47</v>
      </c>
      <c r="N793" s="27">
        <v>22</v>
      </c>
      <c r="O793" s="27">
        <v>15918</v>
      </c>
      <c r="P793" s="27">
        <v>4582</v>
      </c>
      <c r="Q793" s="27">
        <v>11336</v>
      </c>
      <c r="R793" s="27">
        <v>1768</v>
      </c>
      <c r="S793" s="27">
        <v>611</v>
      </c>
      <c r="T793" s="27">
        <v>2814</v>
      </c>
      <c r="U793" s="27">
        <v>10725</v>
      </c>
      <c r="V793" s="27">
        <v>523</v>
      </c>
      <c r="W793" s="27">
        <v>813</v>
      </c>
      <c r="X793" s="27">
        <v>1</v>
      </c>
      <c r="Y793" s="27" t="s">
        <v>20</v>
      </c>
      <c r="Z793" s="27">
        <v>55</v>
      </c>
      <c r="AA793" s="27">
        <v>7</v>
      </c>
      <c r="AB793" s="27">
        <v>1</v>
      </c>
      <c r="AC793" s="27" t="s">
        <v>20</v>
      </c>
      <c r="AD793" s="27">
        <v>7957</v>
      </c>
      <c r="AE793" s="27">
        <v>42</v>
      </c>
      <c r="AF793" s="27">
        <v>17</v>
      </c>
      <c r="AG793" s="27">
        <v>25</v>
      </c>
      <c r="AH793" s="27">
        <v>8</v>
      </c>
      <c r="AI793" s="27">
        <v>1</v>
      </c>
      <c r="AJ793" s="27">
        <v>3</v>
      </c>
      <c r="AK793" s="27">
        <v>2</v>
      </c>
      <c r="AL793" s="27">
        <v>28</v>
      </c>
      <c r="AM793" s="27">
        <v>6</v>
      </c>
      <c r="AN793" s="27">
        <v>22</v>
      </c>
      <c r="AO793" s="27">
        <v>4</v>
      </c>
      <c r="AP793" s="27">
        <v>7</v>
      </c>
      <c r="AQ793" s="27">
        <v>2</v>
      </c>
      <c r="AR793" s="27">
        <v>15</v>
      </c>
      <c r="AS793" s="27">
        <v>1</v>
      </c>
      <c r="AT793" s="27" t="s">
        <v>20</v>
      </c>
      <c r="AU793" s="27" t="s">
        <v>20</v>
      </c>
      <c r="AV793" s="27" t="s">
        <v>20</v>
      </c>
      <c r="AW793" s="27" t="s">
        <v>20</v>
      </c>
      <c r="AX793" s="27" t="s">
        <v>20</v>
      </c>
      <c r="AY793" s="27" t="s">
        <v>20</v>
      </c>
      <c r="AZ793" s="27" t="s">
        <v>20</v>
      </c>
      <c r="BA793" s="28">
        <v>7</v>
      </c>
    </row>
    <row r="794" spans="1:53">
      <c r="A794" s="19">
        <v>784</v>
      </c>
      <c r="B794" s="25" t="s">
        <v>386</v>
      </c>
      <c r="C794" s="31" t="s">
        <v>27</v>
      </c>
      <c r="D794" s="27">
        <v>1856</v>
      </c>
      <c r="E794" s="27">
        <v>386</v>
      </c>
      <c r="F794" s="27">
        <v>1470</v>
      </c>
      <c r="G794" s="27">
        <v>1850</v>
      </c>
      <c r="H794" s="27">
        <v>384</v>
      </c>
      <c r="I794" s="27">
        <v>1466</v>
      </c>
      <c r="J794" s="27">
        <v>1829</v>
      </c>
      <c r="K794" s="27">
        <v>379</v>
      </c>
      <c r="L794" s="27">
        <v>1450</v>
      </c>
      <c r="M794" s="27">
        <v>5</v>
      </c>
      <c r="N794" s="27">
        <v>6</v>
      </c>
      <c r="O794" s="27">
        <v>1818</v>
      </c>
      <c r="P794" s="27">
        <v>374</v>
      </c>
      <c r="Q794" s="27">
        <v>1444</v>
      </c>
      <c r="R794" s="27">
        <v>90</v>
      </c>
      <c r="S794" s="27">
        <v>79</v>
      </c>
      <c r="T794" s="27">
        <v>284</v>
      </c>
      <c r="U794" s="27">
        <v>1365</v>
      </c>
      <c r="V794" s="27" t="s">
        <v>20</v>
      </c>
      <c r="W794" s="27">
        <v>4</v>
      </c>
      <c r="X794" s="27" t="s">
        <v>20</v>
      </c>
      <c r="Y794" s="27" t="s">
        <v>20</v>
      </c>
      <c r="Z794" s="27">
        <v>1</v>
      </c>
      <c r="AA794" s="27" t="s">
        <v>20</v>
      </c>
      <c r="AB794" s="27" t="s">
        <v>20</v>
      </c>
      <c r="AC794" s="27" t="s">
        <v>20</v>
      </c>
      <c r="AD794" s="27">
        <v>1100</v>
      </c>
      <c r="AE794" s="27">
        <v>21</v>
      </c>
      <c r="AF794" s="27">
        <v>5</v>
      </c>
      <c r="AG794" s="27">
        <v>16</v>
      </c>
      <c r="AH794" s="27">
        <v>3</v>
      </c>
      <c r="AI794" s="27">
        <v>1</v>
      </c>
      <c r="AJ794" s="27">
        <v>1</v>
      </c>
      <c r="AK794" s="27" t="s">
        <v>20</v>
      </c>
      <c r="AL794" s="27">
        <v>16</v>
      </c>
      <c r="AM794" s="27">
        <v>1</v>
      </c>
      <c r="AN794" s="27">
        <v>15</v>
      </c>
      <c r="AO794" s="27">
        <v>1</v>
      </c>
      <c r="AP794" s="27">
        <v>5</v>
      </c>
      <c r="AQ794" s="27" t="s">
        <v>20</v>
      </c>
      <c r="AR794" s="27">
        <v>10</v>
      </c>
      <c r="AS794" s="27">
        <v>1</v>
      </c>
      <c r="AT794" s="27" t="s">
        <v>20</v>
      </c>
      <c r="AU794" s="27" t="s">
        <v>20</v>
      </c>
      <c r="AV794" s="27" t="s">
        <v>20</v>
      </c>
      <c r="AW794" s="27" t="s">
        <v>20</v>
      </c>
      <c r="AX794" s="27" t="s">
        <v>20</v>
      </c>
      <c r="AY794" s="27" t="s">
        <v>20</v>
      </c>
      <c r="AZ794" s="27" t="s">
        <v>20</v>
      </c>
      <c r="BA794" s="28">
        <v>5</v>
      </c>
    </row>
    <row r="795" spans="1:53">
      <c r="A795" s="19">
        <v>785</v>
      </c>
      <c r="B795" s="25" t="s">
        <v>386</v>
      </c>
      <c r="C795" s="31" t="s">
        <v>28</v>
      </c>
      <c r="D795" s="27">
        <v>11824</v>
      </c>
      <c r="E795" s="27">
        <v>3378</v>
      </c>
      <c r="F795" s="27">
        <v>8446</v>
      </c>
      <c r="G795" s="27">
        <v>11352</v>
      </c>
      <c r="H795" s="27">
        <v>3153</v>
      </c>
      <c r="I795" s="27">
        <v>8199</v>
      </c>
      <c r="J795" s="27">
        <v>11342</v>
      </c>
      <c r="K795" s="27">
        <v>3149</v>
      </c>
      <c r="L795" s="27">
        <v>8193</v>
      </c>
      <c r="M795" s="27">
        <v>29</v>
      </c>
      <c r="N795" s="27">
        <v>9</v>
      </c>
      <c r="O795" s="27">
        <v>11304</v>
      </c>
      <c r="P795" s="27">
        <v>3120</v>
      </c>
      <c r="Q795" s="27">
        <v>8184</v>
      </c>
      <c r="R795" s="27">
        <v>1067</v>
      </c>
      <c r="S795" s="27">
        <v>236</v>
      </c>
      <c r="T795" s="27">
        <v>2053</v>
      </c>
      <c r="U795" s="27">
        <v>7948</v>
      </c>
      <c r="V795" s="27">
        <v>172</v>
      </c>
      <c r="W795" s="27">
        <v>240</v>
      </c>
      <c r="X795" s="27">
        <v>1</v>
      </c>
      <c r="Y795" s="27" t="s">
        <v>20</v>
      </c>
      <c r="Z795" s="27">
        <v>53</v>
      </c>
      <c r="AA795" s="27">
        <v>7</v>
      </c>
      <c r="AB795" s="27">
        <v>1</v>
      </c>
      <c r="AC795" s="27" t="s">
        <v>20</v>
      </c>
      <c r="AD795" s="27">
        <v>5626</v>
      </c>
      <c r="AE795" s="27">
        <v>10</v>
      </c>
      <c r="AF795" s="27">
        <v>4</v>
      </c>
      <c r="AG795" s="27">
        <v>6</v>
      </c>
      <c r="AH795" s="27">
        <v>2</v>
      </c>
      <c r="AI795" s="27" t="s">
        <v>20</v>
      </c>
      <c r="AJ795" s="27">
        <v>1</v>
      </c>
      <c r="AK795" s="27">
        <v>1</v>
      </c>
      <c r="AL795" s="27">
        <v>6</v>
      </c>
      <c r="AM795" s="27">
        <v>1</v>
      </c>
      <c r="AN795" s="27">
        <v>5</v>
      </c>
      <c r="AO795" s="27">
        <v>1</v>
      </c>
      <c r="AP795" s="27" t="s">
        <v>20</v>
      </c>
      <c r="AQ795" s="27" t="s">
        <v>20</v>
      </c>
      <c r="AR795" s="27">
        <v>5</v>
      </c>
      <c r="AS795" s="27" t="s">
        <v>20</v>
      </c>
      <c r="AT795" s="27" t="s">
        <v>20</v>
      </c>
      <c r="AU795" s="27" t="s">
        <v>20</v>
      </c>
      <c r="AV795" s="27" t="s">
        <v>20</v>
      </c>
      <c r="AW795" s="27" t="s">
        <v>20</v>
      </c>
      <c r="AX795" s="27" t="s">
        <v>20</v>
      </c>
      <c r="AY795" s="27" t="s">
        <v>20</v>
      </c>
      <c r="AZ795" s="27" t="s">
        <v>20</v>
      </c>
      <c r="BA795" s="28">
        <v>1</v>
      </c>
    </row>
    <row r="796" spans="1:53">
      <c r="A796" s="19">
        <v>786</v>
      </c>
      <c r="B796" s="25" t="s">
        <v>386</v>
      </c>
      <c r="C796" s="31" t="s">
        <v>29</v>
      </c>
      <c r="D796" s="27">
        <v>3748</v>
      </c>
      <c r="E796" s="27">
        <v>1461</v>
      </c>
      <c r="F796" s="27">
        <v>2287</v>
      </c>
      <c r="G796" s="27">
        <v>2827</v>
      </c>
      <c r="H796" s="27">
        <v>1109</v>
      </c>
      <c r="I796" s="27">
        <v>1718</v>
      </c>
      <c r="J796" s="27">
        <v>2816</v>
      </c>
      <c r="K796" s="27">
        <v>1101</v>
      </c>
      <c r="L796" s="27">
        <v>1715</v>
      </c>
      <c r="M796" s="27">
        <v>13</v>
      </c>
      <c r="N796" s="27">
        <v>7</v>
      </c>
      <c r="O796" s="27">
        <v>2796</v>
      </c>
      <c r="P796" s="27">
        <v>1088</v>
      </c>
      <c r="Q796" s="27">
        <v>1708</v>
      </c>
      <c r="R796" s="27">
        <v>611</v>
      </c>
      <c r="S796" s="27">
        <v>296</v>
      </c>
      <c r="T796" s="27">
        <v>477</v>
      </c>
      <c r="U796" s="27">
        <v>1412</v>
      </c>
      <c r="V796" s="27">
        <v>351</v>
      </c>
      <c r="W796" s="27">
        <v>569</v>
      </c>
      <c r="X796" s="27" t="s">
        <v>20</v>
      </c>
      <c r="Y796" s="27" t="s">
        <v>20</v>
      </c>
      <c r="Z796" s="27">
        <v>1</v>
      </c>
      <c r="AA796" s="27" t="s">
        <v>20</v>
      </c>
      <c r="AB796" s="27" t="s">
        <v>20</v>
      </c>
      <c r="AC796" s="27" t="s">
        <v>20</v>
      </c>
      <c r="AD796" s="27">
        <v>1231</v>
      </c>
      <c r="AE796" s="27">
        <v>11</v>
      </c>
      <c r="AF796" s="27">
        <v>8</v>
      </c>
      <c r="AG796" s="27">
        <v>3</v>
      </c>
      <c r="AH796" s="27">
        <v>3</v>
      </c>
      <c r="AI796" s="27" t="s">
        <v>20</v>
      </c>
      <c r="AJ796" s="27">
        <v>1</v>
      </c>
      <c r="AK796" s="27">
        <v>1</v>
      </c>
      <c r="AL796" s="27">
        <v>6</v>
      </c>
      <c r="AM796" s="27">
        <v>4</v>
      </c>
      <c r="AN796" s="27">
        <v>2</v>
      </c>
      <c r="AO796" s="27">
        <v>2</v>
      </c>
      <c r="AP796" s="27">
        <v>2</v>
      </c>
      <c r="AQ796" s="27">
        <v>2</v>
      </c>
      <c r="AR796" s="27" t="s">
        <v>20</v>
      </c>
      <c r="AS796" s="27" t="s">
        <v>20</v>
      </c>
      <c r="AT796" s="27" t="s">
        <v>20</v>
      </c>
      <c r="AU796" s="27" t="s">
        <v>20</v>
      </c>
      <c r="AV796" s="27" t="s">
        <v>20</v>
      </c>
      <c r="AW796" s="27" t="s">
        <v>20</v>
      </c>
      <c r="AX796" s="27" t="s">
        <v>20</v>
      </c>
      <c r="AY796" s="27" t="s">
        <v>20</v>
      </c>
      <c r="AZ796" s="27" t="s">
        <v>20</v>
      </c>
      <c r="BA796" s="28">
        <v>1</v>
      </c>
    </row>
    <row r="797" spans="1:53">
      <c r="A797" s="19">
        <v>787</v>
      </c>
      <c r="B797" s="25" t="s">
        <v>386</v>
      </c>
      <c r="C797" s="31" t="s">
        <v>30</v>
      </c>
      <c r="D797" s="27">
        <v>2239</v>
      </c>
      <c r="E797" s="27">
        <v>794</v>
      </c>
      <c r="F797" s="27">
        <v>1445</v>
      </c>
      <c r="G797" s="27">
        <v>1720</v>
      </c>
      <c r="H797" s="27">
        <v>617</v>
      </c>
      <c r="I797" s="27">
        <v>1103</v>
      </c>
      <c r="J797" s="27">
        <v>1720</v>
      </c>
      <c r="K797" s="27">
        <v>617</v>
      </c>
      <c r="L797" s="27">
        <v>1103</v>
      </c>
      <c r="M797" s="27">
        <v>1</v>
      </c>
      <c r="N797" s="27">
        <v>1</v>
      </c>
      <c r="O797" s="27">
        <v>1718</v>
      </c>
      <c r="P797" s="27">
        <v>616</v>
      </c>
      <c r="Q797" s="27">
        <v>1102</v>
      </c>
      <c r="R797" s="27">
        <v>359</v>
      </c>
      <c r="S797" s="27">
        <v>226</v>
      </c>
      <c r="T797" s="27">
        <v>257</v>
      </c>
      <c r="U797" s="27">
        <v>876</v>
      </c>
      <c r="V797" s="27">
        <v>177</v>
      </c>
      <c r="W797" s="27">
        <v>342</v>
      </c>
      <c r="X797" s="27" t="s">
        <v>20</v>
      </c>
      <c r="Y797" s="27" t="s">
        <v>20</v>
      </c>
      <c r="Z797" s="27" t="s">
        <v>20</v>
      </c>
      <c r="AA797" s="27" t="s">
        <v>20</v>
      </c>
      <c r="AB797" s="27" t="s">
        <v>20</v>
      </c>
      <c r="AC797" s="27" t="s">
        <v>20</v>
      </c>
      <c r="AD797" s="27">
        <v>753</v>
      </c>
      <c r="AE797" s="27" t="s">
        <v>20</v>
      </c>
      <c r="AF797" s="27" t="s">
        <v>20</v>
      </c>
      <c r="AG797" s="27" t="s">
        <v>20</v>
      </c>
      <c r="AH797" s="27" t="s">
        <v>20</v>
      </c>
      <c r="AI797" s="27" t="s">
        <v>20</v>
      </c>
      <c r="AJ797" s="27" t="s">
        <v>20</v>
      </c>
      <c r="AK797" s="27" t="s">
        <v>20</v>
      </c>
      <c r="AL797" s="27" t="s">
        <v>20</v>
      </c>
      <c r="AM797" s="27" t="s">
        <v>20</v>
      </c>
      <c r="AN797" s="27" t="s">
        <v>20</v>
      </c>
      <c r="AO797" s="27" t="s">
        <v>20</v>
      </c>
      <c r="AP797" s="27" t="s">
        <v>20</v>
      </c>
      <c r="AQ797" s="27" t="s">
        <v>20</v>
      </c>
      <c r="AR797" s="27" t="s">
        <v>20</v>
      </c>
      <c r="AS797" s="27" t="s">
        <v>20</v>
      </c>
      <c r="AT797" s="27" t="s">
        <v>20</v>
      </c>
      <c r="AU797" s="27" t="s">
        <v>20</v>
      </c>
      <c r="AV797" s="27" t="s">
        <v>20</v>
      </c>
      <c r="AW797" s="27" t="s">
        <v>20</v>
      </c>
      <c r="AX797" s="27" t="s">
        <v>20</v>
      </c>
      <c r="AY797" s="27" t="s">
        <v>20</v>
      </c>
      <c r="AZ797" s="27" t="s">
        <v>20</v>
      </c>
      <c r="BA797" s="28" t="s">
        <v>20</v>
      </c>
    </row>
    <row r="798" spans="1:53">
      <c r="A798" s="19">
        <v>788</v>
      </c>
      <c r="B798" s="25" t="s">
        <v>386</v>
      </c>
      <c r="C798" s="31" t="s">
        <v>31</v>
      </c>
      <c r="D798" s="27">
        <v>5948</v>
      </c>
      <c r="E798" s="27">
        <v>2659</v>
      </c>
      <c r="F798" s="27">
        <v>3289</v>
      </c>
      <c r="G798" s="27">
        <v>5420</v>
      </c>
      <c r="H798" s="27">
        <v>2423</v>
      </c>
      <c r="I798" s="27">
        <v>2997</v>
      </c>
      <c r="J798" s="27">
        <v>3010</v>
      </c>
      <c r="K798" s="27">
        <v>1280</v>
      </c>
      <c r="L798" s="27">
        <v>1730</v>
      </c>
      <c r="M798" s="27">
        <v>97</v>
      </c>
      <c r="N798" s="27">
        <v>61</v>
      </c>
      <c r="O798" s="27">
        <v>2852</v>
      </c>
      <c r="P798" s="27">
        <v>1183</v>
      </c>
      <c r="Q798" s="27">
        <v>1669</v>
      </c>
      <c r="R798" s="27">
        <v>152</v>
      </c>
      <c r="S798" s="27">
        <v>66</v>
      </c>
      <c r="T798" s="27">
        <v>1031</v>
      </c>
      <c r="U798" s="27">
        <v>1603</v>
      </c>
      <c r="V798" s="27">
        <v>213</v>
      </c>
      <c r="W798" s="27">
        <v>242</v>
      </c>
      <c r="X798" s="27">
        <v>1</v>
      </c>
      <c r="Y798" s="27">
        <v>7</v>
      </c>
      <c r="Z798" s="27">
        <v>3</v>
      </c>
      <c r="AA798" s="27">
        <v>2</v>
      </c>
      <c r="AB798" s="27" t="s">
        <v>20</v>
      </c>
      <c r="AC798" s="27" t="s">
        <v>20</v>
      </c>
      <c r="AD798" s="27">
        <v>1530</v>
      </c>
      <c r="AE798" s="27">
        <v>2410</v>
      </c>
      <c r="AF798" s="27">
        <v>1143</v>
      </c>
      <c r="AG798" s="27">
        <v>1267</v>
      </c>
      <c r="AH798" s="27">
        <v>119</v>
      </c>
      <c r="AI798" s="27">
        <v>8</v>
      </c>
      <c r="AJ798" s="27">
        <v>4</v>
      </c>
      <c r="AK798" s="27">
        <v>37</v>
      </c>
      <c r="AL798" s="27">
        <v>2242</v>
      </c>
      <c r="AM798" s="27">
        <v>1020</v>
      </c>
      <c r="AN798" s="27">
        <v>1222</v>
      </c>
      <c r="AO798" s="27">
        <v>59</v>
      </c>
      <c r="AP798" s="27">
        <v>65</v>
      </c>
      <c r="AQ798" s="27">
        <v>961</v>
      </c>
      <c r="AR798" s="27">
        <v>1157</v>
      </c>
      <c r="AS798" s="27">
        <v>22</v>
      </c>
      <c r="AT798" s="27">
        <v>61</v>
      </c>
      <c r="AU798" s="27">
        <v>1</v>
      </c>
      <c r="AV798" s="27">
        <v>8</v>
      </c>
      <c r="AW798" s="27" t="s">
        <v>20</v>
      </c>
      <c r="AX798" s="27">
        <v>2</v>
      </c>
      <c r="AY798" s="27" t="s">
        <v>20</v>
      </c>
      <c r="AZ798" s="27" t="s">
        <v>20</v>
      </c>
      <c r="BA798" s="28">
        <v>1255</v>
      </c>
    </row>
    <row r="799" spans="1:53">
      <c r="A799" s="19">
        <v>789</v>
      </c>
      <c r="B799" s="25" t="s">
        <v>386</v>
      </c>
      <c r="C799" s="31" t="s">
        <v>796</v>
      </c>
      <c r="D799" s="27">
        <v>5635</v>
      </c>
      <c r="E799" s="27">
        <v>2570</v>
      </c>
      <c r="F799" s="27">
        <v>3065</v>
      </c>
      <c r="G799" s="27">
        <v>5108</v>
      </c>
      <c r="H799" s="27">
        <v>2335</v>
      </c>
      <c r="I799" s="27">
        <v>2773</v>
      </c>
      <c r="J799" s="27">
        <v>2721</v>
      </c>
      <c r="K799" s="27">
        <v>1199</v>
      </c>
      <c r="L799" s="27">
        <v>1522</v>
      </c>
      <c r="M799" s="27">
        <v>95</v>
      </c>
      <c r="N799" s="27">
        <v>60</v>
      </c>
      <c r="O799" s="27">
        <v>2566</v>
      </c>
      <c r="P799" s="27">
        <v>1104</v>
      </c>
      <c r="Q799" s="27">
        <v>1462</v>
      </c>
      <c r="R799" s="27">
        <v>141</v>
      </c>
      <c r="S799" s="27">
        <v>55</v>
      </c>
      <c r="T799" s="27">
        <v>963</v>
      </c>
      <c r="U799" s="27">
        <v>1407</v>
      </c>
      <c r="V799" s="27">
        <v>213</v>
      </c>
      <c r="W799" s="27">
        <v>242</v>
      </c>
      <c r="X799" s="27">
        <v>1</v>
      </c>
      <c r="Y799" s="27">
        <v>7</v>
      </c>
      <c r="Z799" s="27">
        <v>3</v>
      </c>
      <c r="AA799" s="27">
        <v>2</v>
      </c>
      <c r="AB799" s="27" t="s">
        <v>20</v>
      </c>
      <c r="AC799" s="27" t="s">
        <v>20</v>
      </c>
      <c r="AD799" s="27">
        <v>1310</v>
      </c>
      <c r="AE799" s="27">
        <v>2387</v>
      </c>
      <c r="AF799" s="27">
        <v>1136</v>
      </c>
      <c r="AG799" s="27">
        <v>1251</v>
      </c>
      <c r="AH799" s="27">
        <v>116</v>
      </c>
      <c r="AI799" s="27">
        <v>8</v>
      </c>
      <c r="AJ799" s="27">
        <v>4</v>
      </c>
      <c r="AK799" s="27">
        <v>36</v>
      </c>
      <c r="AL799" s="27">
        <v>2223</v>
      </c>
      <c r="AM799" s="27">
        <v>1016</v>
      </c>
      <c r="AN799" s="27">
        <v>1207</v>
      </c>
      <c r="AO799" s="27">
        <v>58</v>
      </c>
      <c r="AP799" s="27">
        <v>60</v>
      </c>
      <c r="AQ799" s="27">
        <v>958</v>
      </c>
      <c r="AR799" s="27">
        <v>1147</v>
      </c>
      <c r="AS799" s="27">
        <v>21</v>
      </c>
      <c r="AT799" s="27">
        <v>61</v>
      </c>
      <c r="AU799" s="27">
        <v>1</v>
      </c>
      <c r="AV799" s="27">
        <v>8</v>
      </c>
      <c r="AW799" s="27" t="s">
        <v>20</v>
      </c>
      <c r="AX799" s="27">
        <v>2</v>
      </c>
      <c r="AY799" s="27" t="s">
        <v>20</v>
      </c>
      <c r="AZ799" s="27" t="s">
        <v>20</v>
      </c>
      <c r="BA799" s="28">
        <v>1245</v>
      </c>
    </row>
    <row r="800" spans="1:53">
      <c r="A800" s="19">
        <v>790</v>
      </c>
      <c r="B800" s="25" t="s">
        <v>386</v>
      </c>
      <c r="C800" s="31" t="s">
        <v>32</v>
      </c>
      <c r="D800" s="27">
        <v>2072</v>
      </c>
      <c r="E800" s="27">
        <v>577</v>
      </c>
      <c r="F800" s="27">
        <v>1495</v>
      </c>
      <c r="G800" s="27">
        <v>2069</v>
      </c>
      <c r="H800" s="27">
        <v>576</v>
      </c>
      <c r="I800" s="27">
        <v>1493</v>
      </c>
      <c r="J800" s="27">
        <v>2030</v>
      </c>
      <c r="K800" s="27">
        <v>559</v>
      </c>
      <c r="L800" s="27">
        <v>1471</v>
      </c>
      <c r="M800" s="27">
        <v>5</v>
      </c>
      <c r="N800" s="27">
        <v>2</v>
      </c>
      <c r="O800" s="27">
        <v>2023</v>
      </c>
      <c r="P800" s="27">
        <v>554</v>
      </c>
      <c r="Q800" s="27">
        <v>1469</v>
      </c>
      <c r="R800" s="27">
        <v>300</v>
      </c>
      <c r="S800" s="27">
        <v>159</v>
      </c>
      <c r="T800" s="27">
        <v>254</v>
      </c>
      <c r="U800" s="27">
        <v>1310</v>
      </c>
      <c r="V800" s="27" t="s">
        <v>20</v>
      </c>
      <c r="W800" s="27" t="s">
        <v>20</v>
      </c>
      <c r="X800" s="27" t="s">
        <v>20</v>
      </c>
      <c r="Y800" s="27" t="s">
        <v>20</v>
      </c>
      <c r="Z800" s="27">
        <v>1</v>
      </c>
      <c r="AA800" s="27" t="s">
        <v>20</v>
      </c>
      <c r="AB800" s="27" t="s">
        <v>20</v>
      </c>
      <c r="AC800" s="27">
        <v>2</v>
      </c>
      <c r="AD800" s="27">
        <v>851</v>
      </c>
      <c r="AE800" s="27">
        <v>39</v>
      </c>
      <c r="AF800" s="27">
        <v>17</v>
      </c>
      <c r="AG800" s="27">
        <v>22</v>
      </c>
      <c r="AH800" s="27">
        <v>11</v>
      </c>
      <c r="AI800" s="27">
        <v>4</v>
      </c>
      <c r="AJ800" s="27" t="s">
        <v>20</v>
      </c>
      <c r="AK800" s="27">
        <v>1</v>
      </c>
      <c r="AL800" s="27">
        <v>23</v>
      </c>
      <c r="AM800" s="27">
        <v>6</v>
      </c>
      <c r="AN800" s="27">
        <v>17</v>
      </c>
      <c r="AO800" s="27" t="s">
        <v>20</v>
      </c>
      <c r="AP800" s="27">
        <v>11</v>
      </c>
      <c r="AQ800" s="27">
        <v>6</v>
      </c>
      <c r="AR800" s="27">
        <v>6</v>
      </c>
      <c r="AS800" s="27" t="s">
        <v>20</v>
      </c>
      <c r="AT800" s="27" t="s">
        <v>20</v>
      </c>
      <c r="AU800" s="27" t="s">
        <v>20</v>
      </c>
      <c r="AV800" s="27" t="s">
        <v>20</v>
      </c>
      <c r="AW800" s="27" t="s">
        <v>20</v>
      </c>
      <c r="AX800" s="27" t="s">
        <v>20</v>
      </c>
      <c r="AY800" s="27" t="s">
        <v>20</v>
      </c>
      <c r="AZ800" s="27" t="s">
        <v>20</v>
      </c>
      <c r="BA800" s="28">
        <v>9</v>
      </c>
    </row>
    <row r="801" spans="1:53">
      <c r="A801" s="19">
        <v>791</v>
      </c>
      <c r="B801" s="25" t="s">
        <v>386</v>
      </c>
      <c r="C801" s="31" t="s">
        <v>33</v>
      </c>
      <c r="D801" s="27">
        <v>2067</v>
      </c>
      <c r="E801" s="27">
        <v>575</v>
      </c>
      <c r="F801" s="27">
        <v>1492</v>
      </c>
      <c r="G801" s="27">
        <v>2064</v>
      </c>
      <c r="H801" s="27">
        <v>574</v>
      </c>
      <c r="I801" s="27">
        <v>1490</v>
      </c>
      <c r="J801" s="27">
        <v>2025</v>
      </c>
      <c r="K801" s="27">
        <v>557</v>
      </c>
      <c r="L801" s="27">
        <v>1468</v>
      </c>
      <c r="M801" s="27">
        <v>3</v>
      </c>
      <c r="N801" s="27">
        <v>1</v>
      </c>
      <c r="O801" s="27">
        <v>2021</v>
      </c>
      <c r="P801" s="27">
        <v>554</v>
      </c>
      <c r="Q801" s="27">
        <v>1467</v>
      </c>
      <c r="R801" s="27">
        <v>300</v>
      </c>
      <c r="S801" s="27">
        <v>158</v>
      </c>
      <c r="T801" s="27">
        <v>254</v>
      </c>
      <c r="U801" s="27">
        <v>1309</v>
      </c>
      <c r="V801" s="27" t="s">
        <v>20</v>
      </c>
      <c r="W801" s="27" t="s">
        <v>20</v>
      </c>
      <c r="X801" s="27" t="s">
        <v>20</v>
      </c>
      <c r="Y801" s="27" t="s">
        <v>20</v>
      </c>
      <c r="Z801" s="27">
        <v>1</v>
      </c>
      <c r="AA801" s="27" t="s">
        <v>20</v>
      </c>
      <c r="AB801" s="27" t="s">
        <v>20</v>
      </c>
      <c r="AC801" s="27">
        <v>2</v>
      </c>
      <c r="AD801" s="27">
        <v>850</v>
      </c>
      <c r="AE801" s="27">
        <v>39</v>
      </c>
      <c r="AF801" s="27">
        <v>17</v>
      </c>
      <c r="AG801" s="27">
        <v>22</v>
      </c>
      <c r="AH801" s="27">
        <v>11</v>
      </c>
      <c r="AI801" s="27">
        <v>4</v>
      </c>
      <c r="AJ801" s="27" t="s">
        <v>20</v>
      </c>
      <c r="AK801" s="27">
        <v>1</v>
      </c>
      <c r="AL801" s="27">
        <v>23</v>
      </c>
      <c r="AM801" s="27">
        <v>6</v>
      </c>
      <c r="AN801" s="27">
        <v>17</v>
      </c>
      <c r="AO801" s="27" t="s">
        <v>20</v>
      </c>
      <c r="AP801" s="27">
        <v>11</v>
      </c>
      <c r="AQ801" s="27">
        <v>6</v>
      </c>
      <c r="AR801" s="27">
        <v>6</v>
      </c>
      <c r="AS801" s="27" t="s">
        <v>20</v>
      </c>
      <c r="AT801" s="27" t="s">
        <v>20</v>
      </c>
      <c r="AU801" s="27" t="s">
        <v>20</v>
      </c>
      <c r="AV801" s="27" t="s">
        <v>20</v>
      </c>
      <c r="AW801" s="27" t="s">
        <v>20</v>
      </c>
      <c r="AX801" s="27" t="s">
        <v>20</v>
      </c>
      <c r="AY801" s="27" t="s">
        <v>20</v>
      </c>
      <c r="AZ801" s="27" t="s">
        <v>20</v>
      </c>
      <c r="BA801" s="28">
        <v>9</v>
      </c>
    </row>
    <row r="802" spans="1:53">
      <c r="A802" s="19">
        <v>792</v>
      </c>
      <c r="B802" s="25" t="s">
        <v>386</v>
      </c>
      <c r="C802" s="31" t="s">
        <v>800</v>
      </c>
      <c r="D802" s="27">
        <v>3096</v>
      </c>
      <c r="E802" s="27">
        <v>771</v>
      </c>
      <c r="F802" s="27">
        <v>2325</v>
      </c>
      <c r="G802" s="27">
        <v>2817</v>
      </c>
      <c r="H802" s="27">
        <v>672</v>
      </c>
      <c r="I802" s="27">
        <v>2145</v>
      </c>
      <c r="J802" s="27">
        <v>2273</v>
      </c>
      <c r="K802" s="27">
        <v>520</v>
      </c>
      <c r="L802" s="27">
        <v>1753</v>
      </c>
      <c r="M802" s="27">
        <v>58</v>
      </c>
      <c r="N802" s="27">
        <v>28</v>
      </c>
      <c r="O802" s="27">
        <v>2187</v>
      </c>
      <c r="P802" s="27">
        <v>462</v>
      </c>
      <c r="Q802" s="27">
        <v>1725</v>
      </c>
      <c r="R802" s="27">
        <v>203</v>
      </c>
      <c r="S802" s="27">
        <v>143</v>
      </c>
      <c r="T802" s="27">
        <v>259</v>
      </c>
      <c r="U802" s="27">
        <v>1582</v>
      </c>
      <c r="V802" s="27">
        <v>93</v>
      </c>
      <c r="W802" s="27">
        <v>121</v>
      </c>
      <c r="X802" s="27" t="s">
        <v>20</v>
      </c>
      <c r="Y802" s="27" t="s">
        <v>20</v>
      </c>
      <c r="Z802" s="27">
        <v>3</v>
      </c>
      <c r="AA802" s="27">
        <v>5</v>
      </c>
      <c r="AB802" s="27" t="s">
        <v>20</v>
      </c>
      <c r="AC802" s="27">
        <v>30</v>
      </c>
      <c r="AD802" s="27">
        <v>1185</v>
      </c>
      <c r="AE802" s="27">
        <v>544</v>
      </c>
      <c r="AF802" s="27">
        <v>152</v>
      </c>
      <c r="AG802" s="27">
        <v>392</v>
      </c>
      <c r="AH802" s="27">
        <v>104</v>
      </c>
      <c r="AI802" s="27">
        <v>47</v>
      </c>
      <c r="AJ802" s="27">
        <v>13</v>
      </c>
      <c r="AK802" s="27">
        <v>64</v>
      </c>
      <c r="AL802" s="27">
        <v>316</v>
      </c>
      <c r="AM802" s="27">
        <v>35</v>
      </c>
      <c r="AN802" s="27">
        <v>281</v>
      </c>
      <c r="AO802" s="27">
        <v>19</v>
      </c>
      <c r="AP802" s="27">
        <v>79</v>
      </c>
      <c r="AQ802" s="27">
        <v>16</v>
      </c>
      <c r="AR802" s="27">
        <v>202</v>
      </c>
      <c r="AS802" s="27">
        <v>4</v>
      </c>
      <c r="AT802" s="27">
        <v>24</v>
      </c>
      <c r="AU802" s="27">
        <v>1</v>
      </c>
      <c r="AV802" s="27" t="s">
        <v>20</v>
      </c>
      <c r="AW802" s="27" t="s">
        <v>20</v>
      </c>
      <c r="AX802" s="27" t="s">
        <v>20</v>
      </c>
      <c r="AY802" s="27" t="s">
        <v>20</v>
      </c>
      <c r="AZ802" s="27" t="s">
        <v>20</v>
      </c>
      <c r="BA802" s="28">
        <v>163</v>
      </c>
    </row>
    <row r="803" spans="1:53">
      <c r="A803" s="19">
        <v>793</v>
      </c>
      <c r="B803" s="25" t="s">
        <v>386</v>
      </c>
      <c r="C803" s="31" t="s">
        <v>34</v>
      </c>
      <c r="D803" s="27">
        <v>28</v>
      </c>
      <c r="E803" s="27">
        <v>4</v>
      </c>
      <c r="F803" s="27">
        <v>24</v>
      </c>
      <c r="G803" s="27">
        <v>28</v>
      </c>
      <c r="H803" s="27">
        <v>4</v>
      </c>
      <c r="I803" s="27">
        <v>24</v>
      </c>
      <c r="J803" s="27">
        <v>26</v>
      </c>
      <c r="K803" s="27">
        <v>3</v>
      </c>
      <c r="L803" s="27">
        <v>23</v>
      </c>
      <c r="M803" s="27" t="s">
        <v>20</v>
      </c>
      <c r="N803" s="27" t="s">
        <v>20</v>
      </c>
      <c r="O803" s="27">
        <v>26</v>
      </c>
      <c r="P803" s="27">
        <v>3</v>
      </c>
      <c r="Q803" s="27">
        <v>23</v>
      </c>
      <c r="R803" s="27">
        <v>2</v>
      </c>
      <c r="S803" s="27">
        <v>4</v>
      </c>
      <c r="T803" s="27">
        <v>1</v>
      </c>
      <c r="U803" s="27">
        <v>19</v>
      </c>
      <c r="V803" s="27" t="s">
        <v>20</v>
      </c>
      <c r="W803" s="27" t="s">
        <v>20</v>
      </c>
      <c r="X803" s="27" t="s">
        <v>20</v>
      </c>
      <c r="Y803" s="27" t="s">
        <v>20</v>
      </c>
      <c r="Z803" s="27" t="s">
        <v>20</v>
      </c>
      <c r="AA803" s="27" t="s">
        <v>20</v>
      </c>
      <c r="AB803" s="27" t="s">
        <v>20</v>
      </c>
      <c r="AC803" s="27" t="s">
        <v>20</v>
      </c>
      <c r="AD803" s="27">
        <v>13</v>
      </c>
      <c r="AE803" s="27">
        <v>2</v>
      </c>
      <c r="AF803" s="27">
        <v>1</v>
      </c>
      <c r="AG803" s="27">
        <v>1</v>
      </c>
      <c r="AH803" s="27">
        <v>1</v>
      </c>
      <c r="AI803" s="27" t="s">
        <v>20</v>
      </c>
      <c r="AJ803" s="27" t="s">
        <v>20</v>
      </c>
      <c r="AK803" s="27" t="s">
        <v>20</v>
      </c>
      <c r="AL803" s="27">
        <v>1</v>
      </c>
      <c r="AM803" s="27" t="s">
        <v>20</v>
      </c>
      <c r="AN803" s="27">
        <v>1</v>
      </c>
      <c r="AO803" s="27" t="s">
        <v>20</v>
      </c>
      <c r="AP803" s="27" t="s">
        <v>20</v>
      </c>
      <c r="AQ803" s="27" t="s">
        <v>20</v>
      </c>
      <c r="AR803" s="27">
        <v>1</v>
      </c>
      <c r="AS803" s="27" t="s">
        <v>20</v>
      </c>
      <c r="AT803" s="27" t="s">
        <v>20</v>
      </c>
      <c r="AU803" s="27" t="s">
        <v>20</v>
      </c>
      <c r="AV803" s="27" t="s">
        <v>20</v>
      </c>
      <c r="AW803" s="27" t="s">
        <v>20</v>
      </c>
      <c r="AX803" s="27" t="s">
        <v>20</v>
      </c>
      <c r="AY803" s="27" t="s">
        <v>20</v>
      </c>
      <c r="AZ803" s="27" t="s">
        <v>20</v>
      </c>
      <c r="BA803" s="28">
        <v>1</v>
      </c>
    </row>
    <row r="804" spans="1:53">
      <c r="A804" s="19">
        <v>794</v>
      </c>
      <c r="B804" s="25" t="s">
        <v>386</v>
      </c>
      <c r="C804" s="31" t="s">
        <v>35</v>
      </c>
      <c r="D804" s="27">
        <v>22623</v>
      </c>
      <c r="E804" s="27">
        <v>11175</v>
      </c>
      <c r="F804" s="27">
        <v>11448</v>
      </c>
      <c r="G804" s="27">
        <v>21467</v>
      </c>
      <c r="H804" s="27">
        <v>10756</v>
      </c>
      <c r="I804" s="27">
        <v>10711</v>
      </c>
      <c r="J804" s="27">
        <v>15358</v>
      </c>
      <c r="K804" s="27">
        <v>7713</v>
      </c>
      <c r="L804" s="27">
        <v>7645</v>
      </c>
      <c r="M804" s="27">
        <v>1162</v>
      </c>
      <c r="N804" s="27">
        <v>594</v>
      </c>
      <c r="O804" s="27">
        <v>13602</v>
      </c>
      <c r="P804" s="27">
        <v>6551</v>
      </c>
      <c r="Q804" s="27">
        <v>7051</v>
      </c>
      <c r="R804" s="27">
        <v>4584</v>
      </c>
      <c r="S804" s="27">
        <v>2775</v>
      </c>
      <c r="T804" s="27">
        <v>1967</v>
      </c>
      <c r="U804" s="27">
        <v>4276</v>
      </c>
      <c r="V804" s="27">
        <v>263</v>
      </c>
      <c r="W804" s="27">
        <v>355</v>
      </c>
      <c r="X804" s="27">
        <v>15</v>
      </c>
      <c r="Y804" s="27">
        <v>10</v>
      </c>
      <c r="Z804" s="27">
        <v>56</v>
      </c>
      <c r="AA804" s="27">
        <v>45</v>
      </c>
      <c r="AB804" s="27">
        <v>30</v>
      </c>
      <c r="AC804" s="27">
        <v>111</v>
      </c>
      <c r="AD804" s="27">
        <v>4178</v>
      </c>
      <c r="AE804" s="27">
        <v>6109</v>
      </c>
      <c r="AF804" s="27">
        <v>3043</v>
      </c>
      <c r="AG804" s="27">
        <v>3066</v>
      </c>
      <c r="AH804" s="27">
        <v>1571</v>
      </c>
      <c r="AI804" s="27">
        <v>428</v>
      </c>
      <c r="AJ804" s="27">
        <v>225</v>
      </c>
      <c r="AK804" s="27">
        <v>686</v>
      </c>
      <c r="AL804" s="27">
        <v>3199</v>
      </c>
      <c r="AM804" s="27">
        <v>1247</v>
      </c>
      <c r="AN804" s="27">
        <v>1952</v>
      </c>
      <c r="AO804" s="27">
        <v>447</v>
      </c>
      <c r="AP804" s="27">
        <v>665</v>
      </c>
      <c r="AQ804" s="27">
        <v>800</v>
      </c>
      <c r="AR804" s="27">
        <v>1287</v>
      </c>
      <c r="AS804" s="27">
        <v>87</v>
      </c>
      <c r="AT804" s="27">
        <v>236</v>
      </c>
      <c r="AU804" s="27">
        <v>3</v>
      </c>
      <c r="AV804" s="27">
        <v>4</v>
      </c>
      <c r="AW804" s="27">
        <v>1</v>
      </c>
      <c r="AX804" s="27">
        <v>3</v>
      </c>
      <c r="AY804" s="27" t="s">
        <v>20</v>
      </c>
      <c r="AZ804" s="27">
        <v>1</v>
      </c>
      <c r="BA804" s="28">
        <v>1181</v>
      </c>
    </row>
    <row r="805" spans="1:53">
      <c r="A805" s="19">
        <v>795</v>
      </c>
      <c r="B805" s="25" t="s">
        <v>386</v>
      </c>
      <c r="C805" s="31" t="s">
        <v>36</v>
      </c>
      <c r="D805" s="27">
        <v>1590</v>
      </c>
      <c r="E805" s="27">
        <v>404</v>
      </c>
      <c r="F805" s="27">
        <v>1186</v>
      </c>
      <c r="G805" s="27">
        <v>1499</v>
      </c>
      <c r="H805" s="27">
        <v>385</v>
      </c>
      <c r="I805" s="27">
        <v>1114</v>
      </c>
      <c r="J805" s="27">
        <v>1095</v>
      </c>
      <c r="K805" s="27">
        <v>229</v>
      </c>
      <c r="L805" s="27">
        <v>866</v>
      </c>
      <c r="M805" s="27">
        <v>46</v>
      </c>
      <c r="N805" s="27">
        <v>45</v>
      </c>
      <c r="O805" s="27">
        <v>1004</v>
      </c>
      <c r="P805" s="27">
        <v>183</v>
      </c>
      <c r="Q805" s="27">
        <v>821</v>
      </c>
      <c r="R805" s="27">
        <v>122</v>
      </c>
      <c r="S805" s="27">
        <v>363</v>
      </c>
      <c r="T805" s="27">
        <v>61</v>
      </c>
      <c r="U805" s="27">
        <v>458</v>
      </c>
      <c r="V805" s="27">
        <v>1</v>
      </c>
      <c r="W805" s="27">
        <v>10</v>
      </c>
      <c r="X805" s="27" t="s">
        <v>20</v>
      </c>
      <c r="Y805" s="27" t="s">
        <v>20</v>
      </c>
      <c r="Z805" s="27">
        <v>6</v>
      </c>
      <c r="AA805" s="27">
        <v>11</v>
      </c>
      <c r="AB805" s="27">
        <v>8</v>
      </c>
      <c r="AC805" s="27">
        <v>42</v>
      </c>
      <c r="AD805" s="27">
        <v>418</v>
      </c>
      <c r="AE805" s="27">
        <v>404</v>
      </c>
      <c r="AF805" s="27">
        <v>156</v>
      </c>
      <c r="AG805" s="27">
        <v>248</v>
      </c>
      <c r="AH805" s="27">
        <v>131</v>
      </c>
      <c r="AI805" s="27">
        <v>71</v>
      </c>
      <c r="AJ805" s="27">
        <v>15</v>
      </c>
      <c r="AK805" s="27">
        <v>58</v>
      </c>
      <c r="AL805" s="27">
        <v>129</v>
      </c>
      <c r="AM805" s="27">
        <v>10</v>
      </c>
      <c r="AN805" s="27">
        <v>119</v>
      </c>
      <c r="AO805" s="27">
        <v>7</v>
      </c>
      <c r="AP805" s="27">
        <v>53</v>
      </c>
      <c r="AQ805" s="27">
        <v>3</v>
      </c>
      <c r="AR805" s="27">
        <v>66</v>
      </c>
      <c r="AS805" s="27">
        <v>4</v>
      </c>
      <c r="AT805" s="27">
        <v>10</v>
      </c>
      <c r="AU805" s="27" t="s">
        <v>20</v>
      </c>
      <c r="AV805" s="27">
        <v>1</v>
      </c>
      <c r="AW805" s="27" t="s">
        <v>20</v>
      </c>
      <c r="AX805" s="27" t="s">
        <v>20</v>
      </c>
      <c r="AY805" s="27" t="s">
        <v>20</v>
      </c>
      <c r="AZ805" s="27" t="s">
        <v>20</v>
      </c>
      <c r="BA805" s="28">
        <v>55</v>
      </c>
    </row>
    <row r="806" spans="1:53">
      <c r="A806" s="19">
        <v>796</v>
      </c>
      <c r="B806" s="25" t="s">
        <v>386</v>
      </c>
      <c r="C806" s="31" t="s">
        <v>37</v>
      </c>
      <c r="D806" s="27">
        <v>4031</v>
      </c>
      <c r="E806" s="27">
        <v>1423</v>
      </c>
      <c r="F806" s="27">
        <v>2608</v>
      </c>
      <c r="G806" s="27">
        <v>3766</v>
      </c>
      <c r="H806" s="27">
        <v>1383</v>
      </c>
      <c r="I806" s="27">
        <v>2383</v>
      </c>
      <c r="J806" s="27">
        <v>2136</v>
      </c>
      <c r="K806" s="27">
        <v>697</v>
      </c>
      <c r="L806" s="27">
        <v>1439</v>
      </c>
      <c r="M806" s="27">
        <v>149</v>
      </c>
      <c r="N806" s="27">
        <v>71</v>
      </c>
      <c r="O806" s="27">
        <v>1916</v>
      </c>
      <c r="P806" s="27">
        <v>548</v>
      </c>
      <c r="Q806" s="27">
        <v>1368</v>
      </c>
      <c r="R806" s="27">
        <v>331</v>
      </c>
      <c r="S806" s="27">
        <v>408</v>
      </c>
      <c r="T806" s="27">
        <v>217</v>
      </c>
      <c r="U806" s="27">
        <v>960</v>
      </c>
      <c r="V806" s="27">
        <v>13</v>
      </c>
      <c r="W806" s="27">
        <v>129</v>
      </c>
      <c r="X806" s="27">
        <v>1</v>
      </c>
      <c r="Y806" s="27" t="s">
        <v>20</v>
      </c>
      <c r="Z806" s="27">
        <v>12</v>
      </c>
      <c r="AA806" s="27">
        <v>22</v>
      </c>
      <c r="AB806" s="27">
        <v>4</v>
      </c>
      <c r="AC806" s="27">
        <v>19</v>
      </c>
      <c r="AD806" s="27">
        <v>799</v>
      </c>
      <c r="AE806" s="27">
        <v>1630</v>
      </c>
      <c r="AF806" s="27">
        <v>686</v>
      </c>
      <c r="AG806" s="27">
        <v>944</v>
      </c>
      <c r="AH806" s="27">
        <v>422</v>
      </c>
      <c r="AI806" s="27">
        <v>127</v>
      </c>
      <c r="AJ806" s="27">
        <v>72</v>
      </c>
      <c r="AK806" s="27">
        <v>246</v>
      </c>
      <c r="AL806" s="27">
        <v>763</v>
      </c>
      <c r="AM806" s="27">
        <v>192</v>
      </c>
      <c r="AN806" s="27">
        <v>571</v>
      </c>
      <c r="AO806" s="27">
        <v>110</v>
      </c>
      <c r="AP806" s="27">
        <v>185</v>
      </c>
      <c r="AQ806" s="27">
        <v>82</v>
      </c>
      <c r="AR806" s="27">
        <v>386</v>
      </c>
      <c r="AS806" s="27">
        <v>14</v>
      </c>
      <c r="AT806" s="27">
        <v>56</v>
      </c>
      <c r="AU806" s="27">
        <v>2</v>
      </c>
      <c r="AV806" s="27">
        <v>1</v>
      </c>
      <c r="AW806" s="27" t="s">
        <v>20</v>
      </c>
      <c r="AX806" s="27" t="s">
        <v>20</v>
      </c>
      <c r="AY806" s="27" t="s">
        <v>20</v>
      </c>
      <c r="AZ806" s="27" t="s">
        <v>20</v>
      </c>
      <c r="BA806" s="28">
        <v>329</v>
      </c>
    </row>
    <row r="807" spans="1:53">
      <c r="A807" s="19">
        <v>797</v>
      </c>
      <c r="B807" s="25" t="s">
        <v>386</v>
      </c>
      <c r="C807" s="31" t="s">
        <v>38</v>
      </c>
      <c r="D807" s="27">
        <v>17002</v>
      </c>
      <c r="E807" s="27">
        <v>9348</v>
      </c>
      <c r="F807" s="27">
        <v>7654</v>
      </c>
      <c r="G807" s="27">
        <v>16202</v>
      </c>
      <c r="H807" s="27">
        <v>8988</v>
      </c>
      <c r="I807" s="27">
        <v>7214</v>
      </c>
      <c r="J807" s="27">
        <v>12127</v>
      </c>
      <c r="K807" s="27">
        <v>6787</v>
      </c>
      <c r="L807" s="27">
        <v>5340</v>
      </c>
      <c r="M807" s="27">
        <v>967</v>
      </c>
      <c r="N807" s="27">
        <v>478</v>
      </c>
      <c r="O807" s="27">
        <v>10682</v>
      </c>
      <c r="P807" s="27">
        <v>5820</v>
      </c>
      <c r="Q807" s="27">
        <v>4862</v>
      </c>
      <c r="R807" s="27">
        <v>4131</v>
      </c>
      <c r="S807" s="27">
        <v>2004</v>
      </c>
      <c r="T807" s="27">
        <v>1689</v>
      </c>
      <c r="U807" s="27">
        <v>2858</v>
      </c>
      <c r="V807" s="27">
        <v>249</v>
      </c>
      <c r="W807" s="27">
        <v>216</v>
      </c>
      <c r="X807" s="27">
        <v>14</v>
      </c>
      <c r="Y807" s="27">
        <v>10</v>
      </c>
      <c r="Z807" s="27">
        <v>38</v>
      </c>
      <c r="AA807" s="27">
        <v>12</v>
      </c>
      <c r="AB807" s="27">
        <v>18</v>
      </c>
      <c r="AC807" s="27">
        <v>50</v>
      </c>
      <c r="AD807" s="27">
        <v>2961</v>
      </c>
      <c r="AE807" s="27">
        <v>4075</v>
      </c>
      <c r="AF807" s="27">
        <v>2201</v>
      </c>
      <c r="AG807" s="27">
        <v>1874</v>
      </c>
      <c r="AH807" s="27">
        <v>1018</v>
      </c>
      <c r="AI807" s="27">
        <v>230</v>
      </c>
      <c r="AJ807" s="27">
        <v>138</v>
      </c>
      <c r="AK807" s="27">
        <v>382</v>
      </c>
      <c r="AL807" s="27">
        <v>2307</v>
      </c>
      <c r="AM807" s="27">
        <v>1045</v>
      </c>
      <c r="AN807" s="27">
        <v>1262</v>
      </c>
      <c r="AO807" s="27">
        <v>330</v>
      </c>
      <c r="AP807" s="27">
        <v>427</v>
      </c>
      <c r="AQ807" s="27">
        <v>715</v>
      </c>
      <c r="AR807" s="27">
        <v>835</v>
      </c>
      <c r="AS807" s="27">
        <v>69</v>
      </c>
      <c r="AT807" s="27">
        <v>170</v>
      </c>
      <c r="AU807" s="27">
        <v>1</v>
      </c>
      <c r="AV807" s="27">
        <v>2</v>
      </c>
      <c r="AW807" s="27">
        <v>1</v>
      </c>
      <c r="AX807" s="27">
        <v>3</v>
      </c>
      <c r="AY807" s="27" t="s">
        <v>20</v>
      </c>
      <c r="AZ807" s="27">
        <v>1</v>
      </c>
      <c r="BA807" s="28">
        <v>797</v>
      </c>
    </row>
    <row r="808" spans="1:53">
      <c r="A808" s="19">
        <v>798</v>
      </c>
      <c r="B808" s="25" t="s">
        <v>386</v>
      </c>
      <c r="C808" s="31" t="s">
        <v>39</v>
      </c>
      <c r="D808" s="27">
        <v>1144</v>
      </c>
      <c r="E808" s="27">
        <v>688</v>
      </c>
      <c r="F808" s="27">
        <v>456</v>
      </c>
      <c r="G808" s="27">
        <v>1091</v>
      </c>
      <c r="H808" s="27">
        <v>656</v>
      </c>
      <c r="I808" s="27">
        <v>435</v>
      </c>
      <c r="J808" s="27">
        <v>1091</v>
      </c>
      <c r="K808" s="27">
        <v>656</v>
      </c>
      <c r="L808" s="27">
        <v>435</v>
      </c>
      <c r="M808" s="27">
        <v>4</v>
      </c>
      <c r="N808" s="27">
        <v>1</v>
      </c>
      <c r="O808" s="27">
        <v>1086</v>
      </c>
      <c r="P808" s="27">
        <v>652</v>
      </c>
      <c r="Q808" s="27">
        <v>434</v>
      </c>
      <c r="R808" s="27">
        <v>428</v>
      </c>
      <c r="S808" s="27">
        <v>42</v>
      </c>
      <c r="T808" s="27">
        <v>224</v>
      </c>
      <c r="U808" s="27">
        <v>392</v>
      </c>
      <c r="V808" s="27">
        <v>26</v>
      </c>
      <c r="W808" s="27">
        <v>11</v>
      </c>
      <c r="X808" s="27" t="s">
        <v>20</v>
      </c>
      <c r="Y808" s="27" t="s">
        <v>20</v>
      </c>
      <c r="Z808" s="27">
        <v>2</v>
      </c>
      <c r="AA808" s="27" t="s">
        <v>20</v>
      </c>
      <c r="AB808" s="27">
        <v>4</v>
      </c>
      <c r="AC808" s="27">
        <v>10</v>
      </c>
      <c r="AD808" s="27">
        <v>477</v>
      </c>
      <c r="AE808" s="27" t="s">
        <v>20</v>
      </c>
      <c r="AF808" s="27" t="s">
        <v>20</v>
      </c>
      <c r="AG808" s="27" t="s">
        <v>20</v>
      </c>
      <c r="AH808" s="27" t="s">
        <v>20</v>
      </c>
      <c r="AI808" s="27" t="s">
        <v>20</v>
      </c>
      <c r="AJ808" s="27" t="s">
        <v>20</v>
      </c>
      <c r="AK808" s="27" t="s">
        <v>20</v>
      </c>
      <c r="AL808" s="27" t="s">
        <v>20</v>
      </c>
      <c r="AM808" s="27" t="s">
        <v>20</v>
      </c>
      <c r="AN808" s="27" t="s">
        <v>20</v>
      </c>
      <c r="AO808" s="27" t="s">
        <v>20</v>
      </c>
      <c r="AP808" s="27" t="s">
        <v>20</v>
      </c>
      <c r="AQ808" s="27" t="s">
        <v>20</v>
      </c>
      <c r="AR808" s="27" t="s">
        <v>20</v>
      </c>
      <c r="AS808" s="27" t="s">
        <v>20</v>
      </c>
      <c r="AT808" s="27" t="s">
        <v>20</v>
      </c>
      <c r="AU808" s="27" t="s">
        <v>20</v>
      </c>
      <c r="AV808" s="27" t="s">
        <v>20</v>
      </c>
      <c r="AW808" s="27" t="s">
        <v>20</v>
      </c>
      <c r="AX808" s="27" t="s">
        <v>20</v>
      </c>
      <c r="AY808" s="27" t="s">
        <v>20</v>
      </c>
      <c r="AZ808" s="27" t="s">
        <v>20</v>
      </c>
      <c r="BA808" s="28" t="s">
        <v>20</v>
      </c>
    </row>
    <row r="809" spans="1:53">
      <c r="A809" s="19">
        <v>799</v>
      </c>
      <c r="B809" s="25" t="s">
        <v>386</v>
      </c>
      <c r="C809" s="31" t="s">
        <v>40</v>
      </c>
      <c r="D809" s="27">
        <v>13041</v>
      </c>
      <c r="E809" s="27">
        <v>6435</v>
      </c>
      <c r="F809" s="27">
        <v>6606</v>
      </c>
      <c r="G809" s="27">
        <v>11964</v>
      </c>
      <c r="H809" s="27">
        <v>5975</v>
      </c>
      <c r="I809" s="27">
        <v>5989</v>
      </c>
      <c r="J809" s="27">
        <v>8977</v>
      </c>
      <c r="K809" s="27">
        <v>4523</v>
      </c>
      <c r="L809" s="27">
        <v>4454</v>
      </c>
      <c r="M809" s="27">
        <v>744</v>
      </c>
      <c r="N809" s="27">
        <v>391</v>
      </c>
      <c r="O809" s="27">
        <v>7842</v>
      </c>
      <c r="P809" s="27">
        <v>3779</v>
      </c>
      <c r="Q809" s="27">
        <v>4063</v>
      </c>
      <c r="R809" s="27">
        <v>2811</v>
      </c>
      <c r="S809" s="27">
        <v>1202</v>
      </c>
      <c r="T809" s="27">
        <v>968</v>
      </c>
      <c r="U809" s="27">
        <v>2861</v>
      </c>
      <c r="V809" s="27">
        <v>384</v>
      </c>
      <c r="W809" s="27">
        <v>504</v>
      </c>
      <c r="X809" s="27">
        <v>6</v>
      </c>
      <c r="Y809" s="27" t="s">
        <v>20</v>
      </c>
      <c r="Z809" s="27">
        <v>22</v>
      </c>
      <c r="AA809" s="27">
        <v>13</v>
      </c>
      <c r="AB809" s="27">
        <v>13</v>
      </c>
      <c r="AC809" s="27">
        <v>28</v>
      </c>
      <c r="AD809" s="27">
        <v>2643</v>
      </c>
      <c r="AE809" s="27">
        <v>2987</v>
      </c>
      <c r="AF809" s="27">
        <v>1452</v>
      </c>
      <c r="AG809" s="27">
        <v>1535</v>
      </c>
      <c r="AH809" s="27">
        <v>889</v>
      </c>
      <c r="AI809" s="27">
        <v>272</v>
      </c>
      <c r="AJ809" s="27">
        <v>134</v>
      </c>
      <c r="AK809" s="27">
        <v>452</v>
      </c>
      <c r="AL809" s="27">
        <v>1240</v>
      </c>
      <c r="AM809" s="27">
        <v>429</v>
      </c>
      <c r="AN809" s="27">
        <v>811</v>
      </c>
      <c r="AO809" s="27">
        <v>265</v>
      </c>
      <c r="AP809" s="27">
        <v>418</v>
      </c>
      <c r="AQ809" s="27">
        <v>164</v>
      </c>
      <c r="AR809" s="27">
        <v>393</v>
      </c>
      <c r="AS809" s="27">
        <v>47</v>
      </c>
      <c r="AT809" s="27">
        <v>73</v>
      </c>
      <c r="AU809" s="27">
        <v>1</v>
      </c>
      <c r="AV809" s="27">
        <v>2</v>
      </c>
      <c r="AW809" s="27">
        <v>1</v>
      </c>
      <c r="AX809" s="27">
        <v>1</v>
      </c>
      <c r="AY809" s="27" t="s">
        <v>20</v>
      </c>
      <c r="AZ809" s="27" t="s">
        <v>20</v>
      </c>
      <c r="BA809" s="28">
        <v>408</v>
      </c>
    </row>
    <row r="810" spans="1:53">
      <c r="A810" s="19">
        <v>800</v>
      </c>
      <c r="B810" s="25" t="s">
        <v>386</v>
      </c>
      <c r="C810" s="31" t="s">
        <v>41</v>
      </c>
      <c r="D810" s="27">
        <v>1953</v>
      </c>
      <c r="E810" s="27">
        <v>610</v>
      </c>
      <c r="F810" s="27">
        <v>1343</v>
      </c>
      <c r="G810" s="27">
        <v>1822</v>
      </c>
      <c r="H810" s="27">
        <v>591</v>
      </c>
      <c r="I810" s="27">
        <v>1231</v>
      </c>
      <c r="J810" s="27">
        <v>1363</v>
      </c>
      <c r="K810" s="27">
        <v>402</v>
      </c>
      <c r="L810" s="27">
        <v>961</v>
      </c>
      <c r="M810" s="27">
        <v>88</v>
      </c>
      <c r="N810" s="27">
        <v>57</v>
      </c>
      <c r="O810" s="27">
        <v>1218</v>
      </c>
      <c r="P810" s="27">
        <v>314</v>
      </c>
      <c r="Q810" s="27">
        <v>904</v>
      </c>
      <c r="R810" s="27">
        <v>202</v>
      </c>
      <c r="S810" s="27">
        <v>353</v>
      </c>
      <c r="T810" s="27">
        <v>112</v>
      </c>
      <c r="U810" s="27">
        <v>551</v>
      </c>
      <c r="V810" s="27">
        <v>1</v>
      </c>
      <c r="W810" s="27">
        <v>62</v>
      </c>
      <c r="X810" s="27" t="s">
        <v>20</v>
      </c>
      <c r="Y810" s="27" t="s">
        <v>20</v>
      </c>
      <c r="Z810" s="27">
        <v>8</v>
      </c>
      <c r="AA810" s="27">
        <v>8</v>
      </c>
      <c r="AB810" s="27">
        <v>6</v>
      </c>
      <c r="AC810" s="27">
        <v>22</v>
      </c>
      <c r="AD810" s="27">
        <v>518</v>
      </c>
      <c r="AE810" s="27">
        <v>459</v>
      </c>
      <c r="AF810" s="27">
        <v>189</v>
      </c>
      <c r="AG810" s="27">
        <v>270</v>
      </c>
      <c r="AH810" s="27">
        <v>144</v>
      </c>
      <c r="AI810" s="27">
        <v>73</v>
      </c>
      <c r="AJ810" s="27">
        <v>14</v>
      </c>
      <c r="AK810" s="27">
        <v>83</v>
      </c>
      <c r="AL810" s="27">
        <v>145</v>
      </c>
      <c r="AM810" s="27">
        <v>31</v>
      </c>
      <c r="AN810" s="27">
        <v>114</v>
      </c>
      <c r="AO810" s="27">
        <v>21</v>
      </c>
      <c r="AP810" s="27">
        <v>57</v>
      </c>
      <c r="AQ810" s="27">
        <v>10</v>
      </c>
      <c r="AR810" s="27">
        <v>57</v>
      </c>
      <c r="AS810" s="27">
        <v>4</v>
      </c>
      <c r="AT810" s="27">
        <v>21</v>
      </c>
      <c r="AU810" s="27" t="s">
        <v>20</v>
      </c>
      <c r="AV810" s="27">
        <v>2</v>
      </c>
      <c r="AW810" s="27" t="s">
        <v>20</v>
      </c>
      <c r="AX810" s="27">
        <v>1</v>
      </c>
      <c r="AY810" s="27" t="s">
        <v>20</v>
      </c>
      <c r="AZ810" s="27" t="s">
        <v>20</v>
      </c>
      <c r="BA810" s="28">
        <v>56</v>
      </c>
    </row>
    <row r="811" spans="1:53">
      <c r="A811" s="19">
        <v>801</v>
      </c>
      <c r="B811" s="25" t="s">
        <v>386</v>
      </c>
      <c r="C811" s="31" t="s">
        <v>42</v>
      </c>
      <c r="D811" s="27">
        <v>3854</v>
      </c>
      <c r="E811" s="27">
        <v>1549</v>
      </c>
      <c r="F811" s="27">
        <v>2305</v>
      </c>
      <c r="G811" s="27">
        <v>3243</v>
      </c>
      <c r="H811" s="27">
        <v>1276</v>
      </c>
      <c r="I811" s="27">
        <v>1967</v>
      </c>
      <c r="J811" s="27">
        <v>2012</v>
      </c>
      <c r="K811" s="27">
        <v>721</v>
      </c>
      <c r="L811" s="27">
        <v>1291</v>
      </c>
      <c r="M811" s="27">
        <v>123</v>
      </c>
      <c r="N811" s="27">
        <v>63</v>
      </c>
      <c r="O811" s="27">
        <v>1826</v>
      </c>
      <c r="P811" s="27">
        <v>598</v>
      </c>
      <c r="Q811" s="27">
        <v>1228</v>
      </c>
      <c r="R811" s="27">
        <v>347</v>
      </c>
      <c r="S811" s="27">
        <v>190</v>
      </c>
      <c r="T811" s="27">
        <v>251</v>
      </c>
      <c r="U811" s="27">
        <v>1038</v>
      </c>
      <c r="V811" s="27">
        <v>249</v>
      </c>
      <c r="W811" s="27">
        <v>294</v>
      </c>
      <c r="X811" s="27">
        <v>2</v>
      </c>
      <c r="Y811" s="27" t="s">
        <v>20</v>
      </c>
      <c r="Z811" s="27">
        <v>4</v>
      </c>
      <c r="AA811" s="27">
        <v>1</v>
      </c>
      <c r="AB811" s="27" t="s">
        <v>20</v>
      </c>
      <c r="AC811" s="27" t="s">
        <v>20</v>
      </c>
      <c r="AD811" s="27">
        <v>818</v>
      </c>
      <c r="AE811" s="27">
        <v>1231</v>
      </c>
      <c r="AF811" s="27">
        <v>555</v>
      </c>
      <c r="AG811" s="27">
        <v>676</v>
      </c>
      <c r="AH811" s="27">
        <v>303</v>
      </c>
      <c r="AI811" s="27">
        <v>105</v>
      </c>
      <c r="AJ811" s="27">
        <v>66</v>
      </c>
      <c r="AK811" s="27">
        <v>193</v>
      </c>
      <c r="AL811" s="27">
        <v>564</v>
      </c>
      <c r="AM811" s="27">
        <v>186</v>
      </c>
      <c r="AN811" s="27">
        <v>378</v>
      </c>
      <c r="AO811" s="27">
        <v>77</v>
      </c>
      <c r="AP811" s="27">
        <v>158</v>
      </c>
      <c r="AQ811" s="27">
        <v>109</v>
      </c>
      <c r="AR811" s="27">
        <v>220</v>
      </c>
      <c r="AS811" s="27">
        <v>21</v>
      </c>
      <c r="AT811" s="27">
        <v>43</v>
      </c>
      <c r="AU811" s="27" t="s">
        <v>20</v>
      </c>
      <c r="AV811" s="27" t="s">
        <v>20</v>
      </c>
      <c r="AW811" s="27">
        <v>1</v>
      </c>
      <c r="AX811" s="27" t="s">
        <v>20</v>
      </c>
      <c r="AY811" s="27" t="s">
        <v>20</v>
      </c>
      <c r="AZ811" s="27" t="s">
        <v>20</v>
      </c>
      <c r="BA811" s="28">
        <v>212</v>
      </c>
    </row>
    <row r="812" spans="1:53">
      <c r="A812" s="19">
        <v>802</v>
      </c>
      <c r="B812" s="25" t="s">
        <v>386</v>
      </c>
      <c r="C812" s="31" t="s">
        <v>43</v>
      </c>
      <c r="D812" s="27">
        <v>7234</v>
      </c>
      <c r="E812" s="27">
        <v>4276</v>
      </c>
      <c r="F812" s="27">
        <v>2958</v>
      </c>
      <c r="G812" s="27">
        <v>6899</v>
      </c>
      <c r="H812" s="27">
        <v>4108</v>
      </c>
      <c r="I812" s="27">
        <v>2791</v>
      </c>
      <c r="J812" s="27">
        <v>5602</v>
      </c>
      <c r="K812" s="27">
        <v>3400</v>
      </c>
      <c r="L812" s="27">
        <v>2202</v>
      </c>
      <c r="M812" s="27">
        <v>533</v>
      </c>
      <c r="N812" s="27">
        <v>271</v>
      </c>
      <c r="O812" s="27">
        <v>4798</v>
      </c>
      <c r="P812" s="27">
        <v>2867</v>
      </c>
      <c r="Q812" s="27">
        <v>1931</v>
      </c>
      <c r="R812" s="27">
        <v>2262</v>
      </c>
      <c r="S812" s="27">
        <v>659</v>
      </c>
      <c r="T812" s="27">
        <v>605</v>
      </c>
      <c r="U812" s="27">
        <v>1272</v>
      </c>
      <c r="V812" s="27">
        <v>134</v>
      </c>
      <c r="W812" s="27">
        <v>148</v>
      </c>
      <c r="X812" s="27">
        <v>4</v>
      </c>
      <c r="Y812" s="27" t="s">
        <v>20</v>
      </c>
      <c r="Z812" s="27">
        <v>10</v>
      </c>
      <c r="AA812" s="27">
        <v>4</v>
      </c>
      <c r="AB812" s="27">
        <v>7</v>
      </c>
      <c r="AC812" s="27">
        <v>6</v>
      </c>
      <c r="AD812" s="27">
        <v>1307</v>
      </c>
      <c r="AE812" s="27">
        <v>1297</v>
      </c>
      <c r="AF812" s="27">
        <v>708</v>
      </c>
      <c r="AG812" s="27">
        <v>589</v>
      </c>
      <c r="AH812" s="27">
        <v>442</v>
      </c>
      <c r="AI812" s="27">
        <v>94</v>
      </c>
      <c r="AJ812" s="27">
        <v>54</v>
      </c>
      <c r="AK812" s="27">
        <v>176</v>
      </c>
      <c r="AL812" s="27">
        <v>531</v>
      </c>
      <c r="AM812" s="27">
        <v>212</v>
      </c>
      <c r="AN812" s="27">
        <v>319</v>
      </c>
      <c r="AO812" s="27">
        <v>167</v>
      </c>
      <c r="AP812" s="27">
        <v>203</v>
      </c>
      <c r="AQ812" s="27">
        <v>45</v>
      </c>
      <c r="AR812" s="27">
        <v>116</v>
      </c>
      <c r="AS812" s="27">
        <v>22</v>
      </c>
      <c r="AT812" s="27">
        <v>9</v>
      </c>
      <c r="AU812" s="27">
        <v>1</v>
      </c>
      <c r="AV812" s="27" t="s">
        <v>20</v>
      </c>
      <c r="AW812" s="27" t="s">
        <v>20</v>
      </c>
      <c r="AX812" s="27" t="s">
        <v>20</v>
      </c>
      <c r="AY812" s="27" t="s">
        <v>20</v>
      </c>
      <c r="AZ812" s="27" t="s">
        <v>20</v>
      </c>
      <c r="BA812" s="28">
        <v>140</v>
      </c>
    </row>
    <row r="813" spans="1:53">
      <c r="A813" s="19">
        <v>803</v>
      </c>
      <c r="B813" s="25" t="s">
        <v>386</v>
      </c>
      <c r="C813" s="31" t="s">
        <v>44</v>
      </c>
      <c r="D813" s="27">
        <v>47</v>
      </c>
      <c r="E813" s="27">
        <v>17</v>
      </c>
      <c r="F813" s="27">
        <v>30</v>
      </c>
      <c r="G813" s="27">
        <v>48</v>
      </c>
      <c r="H813" s="27">
        <v>17</v>
      </c>
      <c r="I813" s="27">
        <v>31</v>
      </c>
      <c r="J813" s="27">
        <v>10</v>
      </c>
      <c r="K813" s="27">
        <v>2</v>
      </c>
      <c r="L813" s="27">
        <v>8</v>
      </c>
      <c r="M813" s="27">
        <v>2</v>
      </c>
      <c r="N813" s="27">
        <v>1</v>
      </c>
      <c r="O813" s="27">
        <v>7</v>
      </c>
      <c r="P813" s="27" t="s">
        <v>20</v>
      </c>
      <c r="Q813" s="27">
        <v>7</v>
      </c>
      <c r="R813" s="27" t="s">
        <v>20</v>
      </c>
      <c r="S813" s="27">
        <v>2</v>
      </c>
      <c r="T813" s="27" t="s">
        <v>20</v>
      </c>
      <c r="U813" s="27">
        <v>5</v>
      </c>
      <c r="V813" s="27" t="s">
        <v>20</v>
      </c>
      <c r="W813" s="27" t="s">
        <v>20</v>
      </c>
      <c r="X813" s="27" t="s">
        <v>20</v>
      </c>
      <c r="Y813" s="27" t="s">
        <v>20</v>
      </c>
      <c r="Z813" s="27" t="s">
        <v>20</v>
      </c>
      <c r="AA813" s="27" t="s">
        <v>20</v>
      </c>
      <c r="AB813" s="27" t="s">
        <v>20</v>
      </c>
      <c r="AC813" s="27" t="s">
        <v>20</v>
      </c>
      <c r="AD813" s="27">
        <v>4</v>
      </c>
      <c r="AE813" s="27">
        <v>38</v>
      </c>
      <c r="AF813" s="27">
        <v>15</v>
      </c>
      <c r="AG813" s="27">
        <v>23</v>
      </c>
      <c r="AH813" s="27">
        <v>11</v>
      </c>
      <c r="AI813" s="27">
        <v>1</v>
      </c>
      <c r="AJ813" s="27">
        <v>2</v>
      </c>
      <c r="AK813" s="27">
        <v>9</v>
      </c>
      <c r="AL813" s="27">
        <v>15</v>
      </c>
      <c r="AM813" s="27">
        <v>2</v>
      </c>
      <c r="AN813" s="27">
        <v>13</v>
      </c>
      <c r="AO813" s="27">
        <v>2</v>
      </c>
      <c r="AP813" s="27">
        <v>7</v>
      </c>
      <c r="AQ813" s="27" t="s">
        <v>20</v>
      </c>
      <c r="AR813" s="27">
        <v>6</v>
      </c>
      <c r="AS813" s="27">
        <v>1</v>
      </c>
      <c r="AT813" s="27" t="s">
        <v>20</v>
      </c>
      <c r="AU813" s="27">
        <v>1</v>
      </c>
      <c r="AV813" s="27">
        <v>1</v>
      </c>
      <c r="AW813" s="27" t="s">
        <v>20</v>
      </c>
      <c r="AX813" s="27" t="s">
        <v>20</v>
      </c>
      <c r="AY813" s="27" t="s">
        <v>20</v>
      </c>
      <c r="AZ813" s="27" t="s">
        <v>20</v>
      </c>
      <c r="BA813" s="28">
        <v>6</v>
      </c>
    </row>
    <row r="814" spans="1:53">
      <c r="A814" s="19">
        <v>804</v>
      </c>
      <c r="B814" s="25" t="s">
        <v>386</v>
      </c>
      <c r="C814" s="31" t="s">
        <v>34</v>
      </c>
      <c r="D814" s="27">
        <v>47</v>
      </c>
      <c r="E814" s="27">
        <v>17</v>
      </c>
      <c r="F814" s="27">
        <v>30</v>
      </c>
      <c r="G814" s="27">
        <v>48</v>
      </c>
      <c r="H814" s="27">
        <v>17</v>
      </c>
      <c r="I814" s="27">
        <v>31</v>
      </c>
      <c r="J814" s="27">
        <v>10</v>
      </c>
      <c r="K814" s="27">
        <v>2</v>
      </c>
      <c r="L814" s="27">
        <v>8</v>
      </c>
      <c r="M814" s="27">
        <v>2</v>
      </c>
      <c r="N814" s="27">
        <v>1</v>
      </c>
      <c r="O814" s="27">
        <v>7</v>
      </c>
      <c r="P814" s="27" t="s">
        <v>20</v>
      </c>
      <c r="Q814" s="27">
        <v>7</v>
      </c>
      <c r="R814" s="27" t="s">
        <v>20</v>
      </c>
      <c r="S814" s="27">
        <v>2</v>
      </c>
      <c r="T814" s="27" t="s">
        <v>20</v>
      </c>
      <c r="U814" s="27">
        <v>5</v>
      </c>
      <c r="V814" s="27" t="s">
        <v>20</v>
      </c>
      <c r="W814" s="27" t="s">
        <v>20</v>
      </c>
      <c r="X814" s="27" t="s">
        <v>20</v>
      </c>
      <c r="Y814" s="27" t="s">
        <v>20</v>
      </c>
      <c r="Z814" s="27" t="s">
        <v>20</v>
      </c>
      <c r="AA814" s="27" t="s">
        <v>20</v>
      </c>
      <c r="AB814" s="27" t="s">
        <v>20</v>
      </c>
      <c r="AC814" s="27" t="s">
        <v>20</v>
      </c>
      <c r="AD814" s="27">
        <v>4</v>
      </c>
      <c r="AE814" s="27">
        <v>38</v>
      </c>
      <c r="AF814" s="27">
        <v>15</v>
      </c>
      <c r="AG814" s="27">
        <v>23</v>
      </c>
      <c r="AH814" s="27">
        <v>11</v>
      </c>
      <c r="AI814" s="27">
        <v>1</v>
      </c>
      <c r="AJ814" s="27">
        <v>2</v>
      </c>
      <c r="AK814" s="27">
        <v>9</v>
      </c>
      <c r="AL814" s="27">
        <v>15</v>
      </c>
      <c r="AM814" s="27">
        <v>2</v>
      </c>
      <c r="AN814" s="27">
        <v>13</v>
      </c>
      <c r="AO814" s="27">
        <v>2</v>
      </c>
      <c r="AP814" s="27">
        <v>7</v>
      </c>
      <c r="AQ814" s="27" t="s">
        <v>20</v>
      </c>
      <c r="AR814" s="27">
        <v>6</v>
      </c>
      <c r="AS814" s="27">
        <v>1</v>
      </c>
      <c r="AT814" s="27" t="s">
        <v>20</v>
      </c>
      <c r="AU814" s="27">
        <v>1</v>
      </c>
      <c r="AV814" s="27">
        <v>1</v>
      </c>
      <c r="AW814" s="27" t="s">
        <v>20</v>
      </c>
      <c r="AX814" s="27" t="s">
        <v>20</v>
      </c>
      <c r="AY814" s="27" t="s">
        <v>20</v>
      </c>
      <c r="AZ814" s="27" t="s">
        <v>20</v>
      </c>
      <c r="BA814" s="28">
        <v>6</v>
      </c>
    </row>
    <row r="815" spans="1:53">
      <c r="A815" s="19">
        <v>805</v>
      </c>
      <c r="B815" s="25" t="s">
        <v>386</v>
      </c>
      <c r="C815" s="31" t="s">
        <v>45</v>
      </c>
      <c r="D815" s="27">
        <v>1538</v>
      </c>
      <c r="E815" s="27">
        <v>759</v>
      </c>
      <c r="F815" s="27">
        <v>779</v>
      </c>
      <c r="G815" s="27">
        <v>1489</v>
      </c>
      <c r="H815" s="27">
        <v>745</v>
      </c>
      <c r="I815" s="27">
        <v>744</v>
      </c>
      <c r="J815" s="27">
        <v>1355</v>
      </c>
      <c r="K815" s="27">
        <v>678</v>
      </c>
      <c r="L815" s="27">
        <v>677</v>
      </c>
      <c r="M815" s="27">
        <v>76</v>
      </c>
      <c r="N815" s="27">
        <v>31</v>
      </c>
      <c r="O815" s="27">
        <v>1248</v>
      </c>
      <c r="P815" s="27">
        <v>602</v>
      </c>
      <c r="Q815" s="27">
        <v>646</v>
      </c>
      <c r="R815" s="27">
        <v>531</v>
      </c>
      <c r="S815" s="27">
        <v>273</v>
      </c>
      <c r="T815" s="27">
        <v>71</v>
      </c>
      <c r="U815" s="27">
        <v>373</v>
      </c>
      <c r="V815" s="27">
        <v>1</v>
      </c>
      <c r="W815" s="27">
        <v>34</v>
      </c>
      <c r="X815" s="27" t="s">
        <v>20</v>
      </c>
      <c r="Y815" s="27" t="s">
        <v>20</v>
      </c>
      <c r="Z815" s="27">
        <v>11</v>
      </c>
      <c r="AA815" s="27" t="s">
        <v>20</v>
      </c>
      <c r="AB815" s="27">
        <v>2</v>
      </c>
      <c r="AC815" s="27">
        <v>1</v>
      </c>
      <c r="AD815" s="27">
        <v>252</v>
      </c>
      <c r="AE815" s="27">
        <v>134</v>
      </c>
      <c r="AF815" s="27">
        <v>67</v>
      </c>
      <c r="AG815" s="27">
        <v>67</v>
      </c>
      <c r="AH815" s="27">
        <v>43</v>
      </c>
      <c r="AI815" s="27">
        <v>28</v>
      </c>
      <c r="AJ815" s="27">
        <v>6</v>
      </c>
      <c r="AK815" s="27">
        <v>19</v>
      </c>
      <c r="AL815" s="27">
        <v>38</v>
      </c>
      <c r="AM815" s="27">
        <v>18</v>
      </c>
      <c r="AN815" s="27">
        <v>20</v>
      </c>
      <c r="AO815" s="27">
        <v>9</v>
      </c>
      <c r="AP815" s="27">
        <v>8</v>
      </c>
      <c r="AQ815" s="27">
        <v>9</v>
      </c>
      <c r="AR815" s="27">
        <v>12</v>
      </c>
      <c r="AS815" s="27" t="s">
        <v>20</v>
      </c>
      <c r="AT815" s="27" t="s">
        <v>20</v>
      </c>
      <c r="AU815" s="27" t="s">
        <v>20</v>
      </c>
      <c r="AV815" s="27" t="s">
        <v>20</v>
      </c>
      <c r="AW815" s="27" t="s">
        <v>20</v>
      </c>
      <c r="AX815" s="27" t="s">
        <v>20</v>
      </c>
      <c r="AY815" s="27" t="s">
        <v>20</v>
      </c>
      <c r="AZ815" s="27" t="s">
        <v>20</v>
      </c>
      <c r="BA815" s="28">
        <v>15</v>
      </c>
    </row>
    <row r="816" spans="1:53">
      <c r="A816" s="19">
        <v>806</v>
      </c>
      <c r="B816" s="25" t="s">
        <v>386</v>
      </c>
      <c r="C816" s="38" t="s">
        <v>46</v>
      </c>
      <c r="D816" s="27">
        <v>859</v>
      </c>
      <c r="E816" s="27">
        <v>340</v>
      </c>
      <c r="F816" s="27">
        <v>519</v>
      </c>
      <c r="G816" s="27">
        <v>858</v>
      </c>
      <c r="H816" s="27">
        <v>339</v>
      </c>
      <c r="I816" s="27">
        <v>519</v>
      </c>
      <c r="J816" s="27">
        <v>831</v>
      </c>
      <c r="K816" s="27">
        <v>319</v>
      </c>
      <c r="L816" s="27">
        <v>512</v>
      </c>
      <c r="M816" s="27">
        <v>32</v>
      </c>
      <c r="N816" s="27">
        <v>11</v>
      </c>
      <c r="O816" s="27">
        <v>788</v>
      </c>
      <c r="P816" s="27">
        <v>287</v>
      </c>
      <c r="Q816" s="27">
        <v>501</v>
      </c>
      <c r="R816" s="27">
        <v>224</v>
      </c>
      <c r="S816" s="27">
        <v>199</v>
      </c>
      <c r="T816" s="27">
        <v>63</v>
      </c>
      <c r="U816" s="27">
        <v>302</v>
      </c>
      <c r="V816" s="27" t="s">
        <v>20</v>
      </c>
      <c r="W816" s="27" t="s">
        <v>20</v>
      </c>
      <c r="X816" s="27" t="s">
        <v>20</v>
      </c>
      <c r="Y816" s="27" t="s">
        <v>20</v>
      </c>
      <c r="Z816" s="27">
        <v>1</v>
      </c>
      <c r="AA816" s="27" t="s">
        <v>20</v>
      </c>
      <c r="AB816" s="27" t="s">
        <v>20</v>
      </c>
      <c r="AC816" s="27" t="s">
        <v>20</v>
      </c>
      <c r="AD816" s="27">
        <v>197</v>
      </c>
      <c r="AE816" s="27">
        <v>27</v>
      </c>
      <c r="AF816" s="27">
        <v>20</v>
      </c>
      <c r="AG816" s="27">
        <v>7</v>
      </c>
      <c r="AH816" s="27">
        <v>7</v>
      </c>
      <c r="AI816" s="27">
        <v>1</v>
      </c>
      <c r="AJ816" s="27" t="s">
        <v>20</v>
      </c>
      <c r="AK816" s="27">
        <v>3</v>
      </c>
      <c r="AL816" s="27">
        <v>16</v>
      </c>
      <c r="AM816" s="27">
        <v>13</v>
      </c>
      <c r="AN816" s="27">
        <v>3</v>
      </c>
      <c r="AO816" s="27">
        <v>6</v>
      </c>
      <c r="AP816" s="27">
        <v>2</v>
      </c>
      <c r="AQ816" s="27">
        <v>7</v>
      </c>
      <c r="AR816" s="27">
        <v>1</v>
      </c>
      <c r="AS816" s="27" t="s">
        <v>20</v>
      </c>
      <c r="AT816" s="27" t="s">
        <v>20</v>
      </c>
      <c r="AU816" s="27" t="s">
        <v>20</v>
      </c>
      <c r="AV816" s="27" t="s">
        <v>20</v>
      </c>
      <c r="AW816" s="27" t="s">
        <v>20</v>
      </c>
      <c r="AX816" s="27" t="s">
        <v>20</v>
      </c>
      <c r="AY816" s="27" t="s">
        <v>20</v>
      </c>
      <c r="AZ816" s="27" t="s">
        <v>20</v>
      </c>
      <c r="BA816" s="28">
        <v>6</v>
      </c>
    </row>
    <row r="817" spans="1:53">
      <c r="A817" s="19">
        <v>807</v>
      </c>
      <c r="B817" s="21" t="s">
        <v>389</v>
      </c>
      <c r="C817" s="30" t="s">
        <v>83</v>
      </c>
      <c r="D817" s="23">
        <v>138382</v>
      </c>
      <c r="E817" s="23">
        <v>59931</v>
      </c>
      <c r="F817" s="23">
        <v>78451</v>
      </c>
      <c r="G817" s="23">
        <v>128144</v>
      </c>
      <c r="H817" s="23">
        <v>56313</v>
      </c>
      <c r="I817" s="23">
        <v>71831</v>
      </c>
      <c r="J817" s="23">
        <v>103031</v>
      </c>
      <c r="K817" s="23">
        <v>43685</v>
      </c>
      <c r="L817" s="23">
        <v>59346</v>
      </c>
      <c r="M817" s="23">
        <v>4277</v>
      </c>
      <c r="N817" s="23">
        <v>2321</v>
      </c>
      <c r="O817" s="23">
        <v>96433</v>
      </c>
      <c r="P817" s="23">
        <v>39408</v>
      </c>
      <c r="Q817" s="23">
        <v>57025</v>
      </c>
      <c r="R817" s="23">
        <v>21769</v>
      </c>
      <c r="S817" s="23">
        <v>12439</v>
      </c>
      <c r="T817" s="23">
        <v>17639</v>
      </c>
      <c r="U817" s="23">
        <v>44586</v>
      </c>
      <c r="V817" s="23">
        <v>1493</v>
      </c>
      <c r="W817" s="23">
        <v>2360</v>
      </c>
      <c r="X817" s="23">
        <v>75</v>
      </c>
      <c r="Y817" s="23">
        <v>59</v>
      </c>
      <c r="Z817" s="23">
        <v>1457</v>
      </c>
      <c r="AA817" s="23">
        <v>3327</v>
      </c>
      <c r="AB817" s="23">
        <v>82</v>
      </c>
      <c r="AC817" s="23">
        <v>230</v>
      </c>
      <c r="AD817" s="23">
        <v>39380</v>
      </c>
      <c r="AE817" s="23">
        <v>25113</v>
      </c>
      <c r="AF817" s="23">
        <v>12628</v>
      </c>
      <c r="AG817" s="23">
        <v>12485</v>
      </c>
      <c r="AH817" s="23">
        <v>6004</v>
      </c>
      <c r="AI817" s="23">
        <v>1890</v>
      </c>
      <c r="AJ817" s="23">
        <v>793</v>
      </c>
      <c r="AK817" s="23">
        <v>2889</v>
      </c>
      <c r="AL817" s="23">
        <v>13537</v>
      </c>
      <c r="AM817" s="23">
        <v>5831</v>
      </c>
      <c r="AN817" s="23">
        <v>7706</v>
      </c>
      <c r="AO817" s="23">
        <v>1891</v>
      </c>
      <c r="AP817" s="23">
        <v>2522</v>
      </c>
      <c r="AQ817" s="23">
        <v>3940</v>
      </c>
      <c r="AR817" s="23">
        <v>5184</v>
      </c>
      <c r="AS817" s="23">
        <v>677</v>
      </c>
      <c r="AT817" s="23">
        <v>761</v>
      </c>
      <c r="AU817" s="23">
        <v>28</v>
      </c>
      <c r="AV817" s="23">
        <v>20</v>
      </c>
      <c r="AW817" s="23">
        <v>2</v>
      </c>
      <c r="AX817" s="23">
        <v>11</v>
      </c>
      <c r="AY817" s="23">
        <v>10</v>
      </c>
      <c r="AZ817" s="23">
        <v>10</v>
      </c>
      <c r="BA817" s="24">
        <v>5840</v>
      </c>
    </row>
    <row r="818" spans="1:53">
      <c r="A818" s="19">
        <v>808</v>
      </c>
      <c r="B818" s="25" t="s">
        <v>388</v>
      </c>
      <c r="C818" s="31" t="s">
        <v>18</v>
      </c>
      <c r="D818" s="27">
        <v>6826</v>
      </c>
      <c r="E818" s="27">
        <v>1872</v>
      </c>
      <c r="F818" s="27">
        <v>4954</v>
      </c>
      <c r="G818" s="27">
        <v>2444</v>
      </c>
      <c r="H818" s="27">
        <v>592</v>
      </c>
      <c r="I818" s="27">
        <v>1852</v>
      </c>
      <c r="J818" s="27">
        <v>2444</v>
      </c>
      <c r="K818" s="27">
        <v>592</v>
      </c>
      <c r="L818" s="27">
        <v>1852</v>
      </c>
      <c r="M818" s="27">
        <v>2</v>
      </c>
      <c r="N818" s="27" t="s">
        <v>20</v>
      </c>
      <c r="O818" s="27">
        <v>2442</v>
      </c>
      <c r="P818" s="27">
        <v>590</v>
      </c>
      <c r="Q818" s="27">
        <v>1852</v>
      </c>
      <c r="R818" s="27">
        <v>519</v>
      </c>
      <c r="S818" s="27">
        <v>862</v>
      </c>
      <c r="T818" s="27">
        <v>71</v>
      </c>
      <c r="U818" s="27">
        <v>990</v>
      </c>
      <c r="V818" s="27">
        <v>72</v>
      </c>
      <c r="W818" s="27" t="s">
        <v>20</v>
      </c>
      <c r="X818" s="27" t="s">
        <v>20</v>
      </c>
      <c r="Y818" s="27" t="s">
        <v>20</v>
      </c>
      <c r="Z818" s="27">
        <v>1208</v>
      </c>
      <c r="AA818" s="27">
        <v>3102</v>
      </c>
      <c r="AB818" s="27" t="s">
        <v>20</v>
      </c>
      <c r="AC818" s="27" t="s">
        <v>20</v>
      </c>
      <c r="AD818" s="27">
        <v>680</v>
      </c>
      <c r="AE818" s="27" t="s">
        <v>20</v>
      </c>
      <c r="AF818" s="27" t="s">
        <v>20</v>
      </c>
      <c r="AG818" s="27" t="s">
        <v>20</v>
      </c>
      <c r="AH818" s="27" t="s">
        <v>20</v>
      </c>
      <c r="AI818" s="27" t="s">
        <v>20</v>
      </c>
      <c r="AJ818" s="27" t="s">
        <v>20</v>
      </c>
      <c r="AK818" s="27" t="s">
        <v>20</v>
      </c>
      <c r="AL818" s="27" t="s">
        <v>20</v>
      </c>
      <c r="AM818" s="27" t="s">
        <v>20</v>
      </c>
      <c r="AN818" s="27" t="s">
        <v>20</v>
      </c>
      <c r="AO818" s="27" t="s">
        <v>20</v>
      </c>
      <c r="AP818" s="27" t="s">
        <v>20</v>
      </c>
      <c r="AQ818" s="27" t="s">
        <v>20</v>
      </c>
      <c r="AR818" s="27" t="s">
        <v>20</v>
      </c>
      <c r="AS818" s="27" t="s">
        <v>20</v>
      </c>
      <c r="AT818" s="27" t="s">
        <v>20</v>
      </c>
      <c r="AU818" s="27" t="s">
        <v>20</v>
      </c>
      <c r="AV818" s="27" t="s">
        <v>20</v>
      </c>
      <c r="AW818" s="27" t="s">
        <v>20</v>
      </c>
      <c r="AX818" s="27" t="s">
        <v>20</v>
      </c>
      <c r="AY818" s="27" t="s">
        <v>20</v>
      </c>
      <c r="AZ818" s="27" t="s">
        <v>20</v>
      </c>
      <c r="BA818" s="28" t="s">
        <v>20</v>
      </c>
    </row>
    <row r="819" spans="1:53">
      <c r="A819" s="19">
        <v>809</v>
      </c>
      <c r="B819" s="25" t="s">
        <v>388</v>
      </c>
      <c r="C819" s="31" t="s">
        <v>21</v>
      </c>
      <c r="D819" s="27">
        <v>6826</v>
      </c>
      <c r="E819" s="27">
        <v>1872</v>
      </c>
      <c r="F819" s="27">
        <v>4954</v>
      </c>
      <c r="G819" s="27">
        <v>2444</v>
      </c>
      <c r="H819" s="27">
        <v>592</v>
      </c>
      <c r="I819" s="27">
        <v>1852</v>
      </c>
      <c r="J819" s="27">
        <v>2444</v>
      </c>
      <c r="K819" s="27">
        <v>592</v>
      </c>
      <c r="L819" s="27">
        <v>1852</v>
      </c>
      <c r="M819" s="27">
        <v>2</v>
      </c>
      <c r="N819" s="27" t="s">
        <v>20</v>
      </c>
      <c r="O819" s="27">
        <v>2442</v>
      </c>
      <c r="P819" s="27">
        <v>590</v>
      </c>
      <c r="Q819" s="27">
        <v>1852</v>
      </c>
      <c r="R819" s="27">
        <v>519</v>
      </c>
      <c r="S819" s="27">
        <v>862</v>
      </c>
      <c r="T819" s="27">
        <v>71</v>
      </c>
      <c r="U819" s="27">
        <v>990</v>
      </c>
      <c r="V819" s="27">
        <v>72</v>
      </c>
      <c r="W819" s="27" t="s">
        <v>20</v>
      </c>
      <c r="X819" s="27" t="s">
        <v>20</v>
      </c>
      <c r="Y819" s="27" t="s">
        <v>20</v>
      </c>
      <c r="Z819" s="27">
        <v>1208</v>
      </c>
      <c r="AA819" s="27">
        <v>3102</v>
      </c>
      <c r="AB819" s="27" t="s">
        <v>20</v>
      </c>
      <c r="AC819" s="27" t="s">
        <v>20</v>
      </c>
      <c r="AD819" s="27">
        <v>680</v>
      </c>
      <c r="AE819" s="27" t="s">
        <v>20</v>
      </c>
      <c r="AF819" s="27" t="s">
        <v>20</v>
      </c>
      <c r="AG819" s="27" t="s">
        <v>20</v>
      </c>
      <c r="AH819" s="27" t="s">
        <v>20</v>
      </c>
      <c r="AI819" s="27" t="s">
        <v>20</v>
      </c>
      <c r="AJ819" s="27" t="s">
        <v>20</v>
      </c>
      <c r="AK819" s="27" t="s">
        <v>20</v>
      </c>
      <c r="AL819" s="27" t="s">
        <v>20</v>
      </c>
      <c r="AM819" s="27" t="s">
        <v>20</v>
      </c>
      <c r="AN819" s="27" t="s">
        <v>20</v>
      </c>
      <c r="AO819" s="27" t="s">
        <v>20</v>
      </c>
      <c r="AP819" s="27" t="s">
        <v>20</v>
      </c>
      <c r="AQ819" s="27" t="s">
        <v>20</v>
      </c>
      <c r="AR819" s="27" t="s">
        <v>20</v>
      </c>
      <c r="AS819" s="27" t="s">
        <v>20</v>
      </c>
      <c r="AT819" s="27" t="s">
        <v>20</v>
      </c>
      <c r="AU819" s="27" t="s">
        <v>20</v>
      </c>
      <c r="AV819" s="27" t="s">
        <v>20</v>
      </c>
      <c r="AW819" s="27" t="s">
        <v>20</v>
      </c>
      <c r="AX819" s="27" t="s">
        <v>20</v>
      </c>
      <c r="AY819" s="27" t="s">
        <v>20</v>
      </c>
      <c r="AZ819" s="27" t="s">
        <v>20</v>
      </c>
      <c r="BA819" s="28" t="s">
        <v>20</v>
      </c>
    </row>
    <row r="820" spans="1:53">
      <c r="A820" s="19">
        <v>810</v>
      </c>
      <c r="B820" s="25" t="s">
        <v>388</v>
      </c>
      <c r="C820" s="31" t="s">
        <v>22</v>
      </c>
      <c r="D820" s="27" t="s">
        <v>20</v>
      </c>
      <c r="E820" s="27" t="s">
        <v>20</v>
      </c>
      <c r="F820" s="27" t="s">
        <v>20</v>
      </c>
      <c r="G820" s="27" t="s">
        <v>20</v>
      </c>
      <c r="H820" s="27" t="s">
        <v>20</v>
      </c>
      <c r="I820" s="27" t="s">
        <v>20</v>
      </c>
      <c r="J820" s="27" t="s">
        <v>20</v>
      </c>
      <c r="K820" s="27" t="s">
        <v>20</v>
      </c>
      <c r="L820" s="27" t="s">
        <v>20</v>
      </c>
      <c r="M820" s="27" t="s">
        <v>20</v>
      </c>
      <c r="N820" s="27" t="s">
        <v>20</v>
      </c>
      <c r="O820" s="27" t="s">
        <v>20</v>
      </c>
      <c r="P820" s="27" t="s">
        <v>20</v>
      </c>
      <c r="Q820" s="27" t="s">
        <v>20</v>
      </c>
      <c r="R820" s="27" t="s">
        <v>20</v>
      </c>
      <c r="S820" s="27" t="s">
        <v>20</v>
      </c>
      <c r="T820" s="27" t="s">
        <v>20</v>
      </c>
      <c r="U820" s="27" t="s">
        <v>20</v>
      </c>
      <c r="V820" s="27" t="s">
        <v>20</v>
      </c>
      <c r="W820" s="27" t="s">
        <v>20</v>
      </c>
      <c r="X820" s="27" t="s">
        <v>20</v>
      </c>
      <c r="Y820" s="27" t="s">
        <v>20</v>
      </c>
      <c r="Z820" s="27" t="s">
        <v>20</v>
      </c>
      <c r="AA820" s="27" t="s">
        <v>20</v>
      </c>
      <c r="AB820" s="27" t="s">
        <v>20</v>
      </c>
      <c r="AC820" s="27" t="s">
        <v>20</v>
      </c>
      <c r="AD820" s="27" t="s">
        <v>20</v>
      </c>
      <c r="AE820" s="27" t="s">
        <v>20</v>
      </c>
      <c r="AF820" s="27" t="s">
        <v>20</v>
      </c>
      <c r="AG820" s="27" t="s">
        <v>20</v>
      </c>
      <c r="AH820" s="27" t="s">
        <v>20</v>
      </c>
      <c r="AI820" s="27" t="s">
        <v>20</v>
      </c>
      <c r="AJ820" s="27" t="s">
        <v>20</v>
      </c>
      <c r="AK820" s="27" t="s">
        <v>20</v>
      </c>
      <c r="AL820" s="27" t="s">
        <v>20</v>
      </c>
      <c r="AM820" s="27" t="s">
        <v>20</v>
      </c>
      <c r="AN820" s="27" t="s">
        <v>20</v>
      </c>
      <c r="AO820" s="27" t="s">
        <v>20</v>
      </c>
      <c r="AP820" s="27" t="s">
        <v>20</v>
      </c>
      <c r="AQ820" s="27" t="s">
        <v>20</v>
      </c>
      <c r="AR820" s="27" t="s">
        <v>20</v>
      </c>
      <c r="AS820" s="27" t="s">
        <v>20</v>
      </c>
      <c r="AT820" s="27" t="s">
        <v>20</v>
      </c>
      <c r="AU820" s="27" t="s">
        <v>20</v>
      </c>
      <c r="AV820" s="27" t="s">
        <v>20</v>
      </c>
      <c r="AW820" s="27" t="s">
        <v>20</v>
      </c>
      <c r="AX820" s="27" t="s">
        <v>20</v>
      </c>
      <c r="AY820" s="27" t="s">
        <v>20</v>
      </c>
      <c r="AZ820" s="27" t="s">
        <v>20</v>
      </c>
      <c r="BA820" s="28" t="s">
        <v>20</v>
      </c>
    </row>
    <row r="821" spans="1:53">
      <c r="A821" s="19">
        <v>811</v>
      </c>
      <c r="B821" s="25" t="s">
        <v>388</v>
      </c>
      <c r="C821" s="31" t="s">
        <v>23</v>
      </c>
      <c r="D821" s="27">
        <v>7043</v>
      </c>
      <c r="E821" s="27">
        <v>1813</v>
      </c>
      <c r="F821" s="27">
        <v>5230</v>
      </c>
      <c r="G821" s="27">
        <v>7038</v>
      </c>
      <c r="H821" s="27">
        <v>1808</v>
      </c>
      <c r="I821" s="27">
        <v>5230</v>
      </c>
      <c r="J821" s="27">
        <v>7038</v>
      </c>
      <c r="K821" s="27">
        <v>1808</v>
      </c>
      <c r="L821" s="27">
        <v>5230</v>
      </c>
      <c r="M821" s="27">
        <v>1</v>
      </c>
      <c r="N821" s="27" t="s">
        <v>20</v>
      </c>
      <c r="O821" s="27">
        <v>7037</v>
      </c>
      <c r="P821" s="27">
        <v>1807</v>
      </c>
      <c r="Q821" s="27">
        <v>5230</v>
      </c>
      <c r="R821" s="27">
        <v>708</v>
      </c>
      <c r="S821" s="27">
        <v>473</v>
      </c>
      <c r="T821" s="27">
        <v>1099</v>
      </c>
      <c r="U821" s="27">
        <v>4757</v>
      </c>
      <c r="V821" s="27">
        <v>1</v>
      </c>
      <c r="W821" s="27" t="s">
        <v>20</v>
      </c>
      <c r="X821" s="27" t="s">
        <v>20</v>
      </c>
      <c r="Y821" s="27" t="s">
        <v>20</v>
      </c>
      <c r="Z821" s="27">
        <v>4</v>
      </c>
      <c r="AA821" s="27" t="s">
        <v>20</v>
      </c>
      <c r="AB821" s="27" t="s">
        <v>20</v>
      </c>
      <c r="AC821" s="27" t="s">
        <v>20</v>
      </c>
      <c r="AD821" s="27">
        <v>3536</v>
      </c>
      <c r="AE821" s="27" t="s">
        <v>20</v>
      </c>
      <c r="AF821" s="27" t="s">
        <v>20</v>
      </c>
      <c r="AG821" s="27" t="s">
        <v>20</v>
      </c>
      <c r="AH821" s="27" t="s">
        <v>20</v>
      </c>
      <c r="AI821" s="27" t="s">
        <v>20</v>
      </c>
      <c r="AJ821" s="27" t="s">
        <v>20</v>
      </c>
      <c r="AK821" s="27" t="s">
        <v>20</v>
      </c>
      <c r="AL821" s="27" t="s">
        <v>20</v>
      </c>
      <c r="AM821" s="27" t="s">
        <v>20</v>
      </c>
      <c r="AN821" s="27" t="s">
        <v>20</v>
      </c>
      <c r="AO821" s="27" t="s">
        <v>20</v>
      </c>
      <c r="AP821" s="27" t="s">
        <v>20</v>
      </c>
      <c r="AQ821" s="27" t="s">
        <v>20</v>
      </c>
      <c r="AR821" s="27" t="s">
        <v>20</v>
      </c>
      <c r="AS821" s="27" t="s">
        <v>20</v>
      </c>
      <c r="AT821" s="27" t="s">
        <v>20</v>
      </c>
      <c r="AU821" s="27" t="s">
        <v>20</v>
      </c>
      <c r="AV821" s="27" t="s">
        <v>20</v>
      </c>
      <c r="AW821" s="27" t="s">
        <v>20</v>
      </c>
      <c r="AX821" s="27" t="s">
        <v>20</v>
      </c>
      <c r="AY821" s="27" t="s">
        <v>20</v>
      </c>
      <c r="AZ821" s="27" t="s">
        <v>20</v>
      </c>
      <c r="BA821" s="28" t="s">
        <v>20</v>
      </c>
    </row>
    <row r="822" spans="1:53">
      <c r="A822" s="19">
        <v>812</v>
      </c>
      <c r="B822" s="25" t="s">
        <v>388</v>
      </c>
      <c r="C822" s="31" t="s">
        <v>24</v>
      </c>
      <c r="D822" s="27">
        <v>6780</v>
      </c>
      <c r="E822" s="27">
        <v>1723</v>
      </c>
      <c r="F822" s="27">
        <v>5057</v>
      </c>
      <c r="G822" s="27">
        <v>6775</v>
      </c>
      <c r="H822" s="27">
        <v>1718</v>
      </c>
      <c r="I822" s="27">
        <v>5057</v>
      </c>
      <c r="J822" s="27">
        <v>6775</v>
      </c>
      <c r="K822" s="27">
        <v>1718</v>
      </c>
      <c r="L822" s="27">
        <v>5057</v>
      </c>
      <c r="M822" s="27" t="s">
        <v>20</v>
      </c>
      <c r="N822" s="27" t="s">
        <v>20</v>
      </c>
      <c r="O822" s="27">
        <v>6775</v>
      </c>
      <c r="P822" s="27">
        <v>1718</v>
      </c>
      <c r="Q822" s="27">
        <v>5057</v>
      </c>
      <c r="R822" s="27">
        <v>680</v>
      </c>
      <c r="S822" s="27">
        <v>469</v>
      </c>
      <c r="T822" s="27">
        <v>1038</v>
      </c>
      <c r="U822" s="27">
        <v>4588</v>
      </c>
      <c r="V822" s="27">
        <v>1</v>
      </c>
      <c r="W822" s="27" t="s">
        <v>20</v>
      </c>
      <c r="X822" s="27" t="s">
        <v>20</v>
      </c>
      <c r="Y822" s="27" t="s">
        <v>20</v>
      </c>
      <c r="Z822" s="27">
        <v>4</v>
      </c>
      <c r="AA822" s="27" t="s">
        <v>20</v>
      </c>
      <c r="AB822" s="27" t="s">
        <v>20</v>
      </c>
      <c r="AC822" s="27" t="s">
        <v>20</v>
      </c>
      <c r="AD822" s="27">
        <v>3344</v>
      </c>
      <c r="AE822" s="27" t="s">
        <v>20</v>
      </c>
      <c r="AF822" s="27" t="s">
        <v>20</v>
      </c>
      <c r="AG822" s="27" t="s">
        <v>20</v>
      </c>
      <c r="AH822" s="27" t="s">
        <v>20</v>
      </c>
      <c r="AI822" s="27" t="s">
        <v>20</v>
      </c>
      <c r="AJ822" s="27" t="s">
        <v>20</v>
      </c>
      <c r="AK822" s="27" t="s">
        <v>20</v>
      </c>
      <c r="AL822" s="27" t="s">
        <v>20</v>
      </c>
      <c r="AM822" s="27" t="s">
        <v>20</v>
      </c>
      <c r="AN822" s="27" t="s">
        <v>20</v>
      </c>
      <c r="AO822" s="27" t="s">
        <v>20</v>
      </c>
      <c r="AP822" s="27" t="s">
        <v>20</v>
      </c>
      <c r="AQ822" s="27" t="s">
        <v>20</v>
      </c>
      <c r="AR822" s="27" t="s">
        <v>20</v>
      </c>
      <c r="AS822" s="27" t="s">
        <v>20</v>
      </c>
      <c r="AT822" s="27" t="s">
        <v>20</v>
      </c>
      <c r="AU822" s="27" t="s">
        <v>20</v>
      </c>
      <c r="AV822" s="27" t="s">
        <v>20</v>
      </c>
      <c r="AW822" s="27" t="s">
        <v>20</v>
      </c>
      <c r="AX822" s="27" t="s">
        <v>20</v>
      </c>
      <c r="AY822" s="27" t="s">
        <v>20</v>
      </c>
      <c r="AZ822" s="27" t="s">
        <v>20</v>
      </c>
      <c r="BA822" s="28" t="s">
        <v>20</v>
      </c>
    </row>
    <row r="823" spans="1:53">
      <c r="A823" s="19">
        <v>813</v>
      </c>
      <c r="B823" s="25" t="s">
        <v>388</v>
      </c>
      <c r="C823" s="31" t="s">
        <v>25</v>
      </c>
      <c r="D823" s="27">
        <v>263</v>
      </c>
      <c r="E823" s="27">
        <v>90</v>
      </c>
      <c r="F823" s="27">
        <v>173</v>
      </c>
      <c r="G823" s="27">
        <v>263</v>
      </c>
      <c r="H823" s="27">
        <v>90</v>
      </c>
      <c r="I823" s="27">
        <v>173</v>
      </c>
      <c r="J823" s="27">
        <v>263</v>
      </c>
      <c r="K823" s="27">
        <v>90</v>
      </c>
      <c r="L823" s="27">
        <v>173</v>
      </c>
      <c r="M823" s="27">
        <v>1</v>
      </c>
      <c r="N823" s="27" t="s">
        <v>20</v>
      </c>
      <c r="O823" s="27">
        <v>262</v>
      </c>
      <c r="P823" s="27">
        <v>89</v>
      </c>
      <c r="Q823" s="27">
        <v>173</v>
      </c>
      <c r="R823" s="27">
        <v>28</v>
      </c>
      <c r="S823" s="27">
        <v>4</v>
      </c>
      <c r="T823" s="27">
        <v>61</v>
      </c>
      <c r="U823" s="27">
        <v>169</v>
      </c>
      <c r="V823" s="27" t="s">
        <v>20</v>
      </c>
      <c r="W823" s="27" t="s">
        <v>20</v>
      </c>
      <c r="X823" s="27" t="s">
        <v>20</v>
      </c>
      <c r="Y823" s="27" t="s">
        <v>20</v>
      </c>
      <c r="Z823" s="27" t="s">
        <v>20</v>
      </c>
      <c r="AA823" s="27" t="s">
        <v>20</v>
      </c>
      <c r="AB823" s="27" t="s">
        <v>20</v>
      </c>
      <c r="AC823" s="27" t="s">
        <v>20</v>
      </c>
      <c r="AD823" s="27">
        <v>192</v>
      </c>
      <c r="AE823" s="27" t="s">
        <v>20</v>
      </c>
      <c r="AF823" s="27" t="s">
        <v>20</v>
      </c>
      <c r="AG823" s="27" t="s">
        <v>20</v>
      </c>
      <c r="AH823" s="27" t="s">
        <v>20</v>
      </c>
      <c r="AI823" s="27" t="s">
        <v>20</v>
      </c>
      <c r="AJ823" s="27" t="s">
        <v>20</v>
      </c>
      <c r="AK823" s="27" t="s">
        <v>20</v>
      </c>
      <c r="AL823" s="27" t="s">
        <v>20</v>
      </c>
      <c r="AM823" s="27" t="s">
        <v>20</v>
      </c>
      <c r="AN823" s="27" t="s">
        <v>20</v>
      </c>
      <c r="AO823" s="27" t="s">
        <v>20</v>
      </c>
      <c r="AP823" s="27" t="s">
        <v>20</v>
      </c>
      <c r="AQ823" s="27" t="s">
        <v>20</v>
      </c>
      <c r="AR823" s="27" t="s">
        <v>20</v>
      </c>
      <c r="AS823" s="27" t="s">
        <v>20</v>
      </c>
      <c r="AT823" s="27" t="s">
        <v>20</v>
      </c>
      <c r="AU823" s="27" t="s">
        <v>20</v>
      </c>
      <c r="AV823" s="27" t="s">
        <v>20</v>
      </c>
      <c r="AW823" s="27" t="s">
        <v>20</v>
      </c>
      <c r="AX823" s="27" t="s">
        <v>20</v>
      </c>
      <c r="AY823" s="27" t="s">
        <v>20</v>
      </c>
      <c r="AZ823" s="27" t="s">
        <v>20</v>
      </c>
      <c r="BA823" s="28" t="s">
        <v>20</v>
      </c>
    </row>
    <row r="824" spans="1:53">
      <c r="A824" s="19">
        <v>814</v>
      </c>
      <c r="B824" s="25" t="s">
        <v>388</v>
      </c>
      <c r="C824" s="31" t="s">
        <v>26</v>
      </c>
      <c r="D824" s="27">
        <v>24123</v>
      </c>
      <c r="E824" s="27">
        <v>7914</v>
      </c>
      <c r="F824" s="27">
        <v>16209</v>
      </c>
      <c r="G824" s="27">
        <v>23299</v>
      </c>
      <c r="H824" s="27">
        <v>7580</v>
      </c>
      <c r="I824" s="27">
        <v>15719</v>
      </c>
      <c r="J824" s="27">
        <v>23236</v>
      </c>
      <c r="K824" s="27">
        <v>7557</v>
      </c>
      <c r="L824" s="27">
        <v>15679</v>
      </c>
      <c r="M824" s="27">
        <v>78</v>
      </c>
      <c r="N824" s="27">
        <v>38</v>
      </c>
      <c r="O824" s="27">
        <v>23120</v>
      </c>
      <c r="P824" s="27">
        <v>7479</v>
      </c>
      <c r="Q824" s="27">
        <v>15641</v>
      </c>
      <c r="R824" s="27">
        <v>2708</v>
      </c>
      <c r="S824" s="27">
        <v>814</v>
      </c>
      <c r="T824" s="27">
        <v>4771</v>
      </c>
      <c r="U824" s="27">
        <v>14827</v>
      </c>
      <c r="V824" s="27">
        <v>305</v>
      </c>
      <c r="W824" s="27">
        <v>471</v>
      </c>
      <c r="X824" s="27">
        <v>1</v>
      </c>
      <c r="Y824" s="27" t="s">
        <v>20</v>
      </c>
      <c r="Z824" s="27">
        <v>25</v>
      </c>
      <c r="AA824" s="27">
        <v>4</v>
      </c>
      <c r="AB824" s="27">
        <v>5</v>
      </c>
      <c r="AC824" s="27">
        <v>14</v>
      </c>
      <c r="AD824" s="27">
        <v>11555</v>
      </c>
      <c r="AE824" s="27">
        <v>63</v>
      </c>
      <c r="AF824" s="27">
        <v>23</v>
      </c>
      <c r="AG824" s="27">
        <v>40</v>
      </c>
      <c r="AH824" s="27">
        <v>12</v>
      </c>
      <c r="AI824" s="27">
        <v>2</v>
      </c>
      <c r="AJ824" s="27" t="s">
        <v>20</v>
      </c>
      <c r="AK824" s="27">
        <v>6</v>
      </c>
      <c r="AL824" s="27">
        <v>43</v>
      </c>
      <c r="AM824" s="27">
        <v>11</v>
      </c>
      <c r="AN824" s="27">
        <v>32</v>
      </c>
      <c r="AO824" s="27">
        <v>2</v>
      </c>
      <c r="AP824" s="27">
        <v>5</v>
      </c>
      <c r="AQ824" s="27">
        <v>9</v>
      </c>
      <c r="AR824" s="27">
        <v>27</v>
      </c>
      <c r="AS824" s="27" t="s">
        <v>20</v>
      </c>
      <c r="AT824" s="27">
        <v>1</v>
      </c>
      <c r="AU824" s="27" t="s">
        <v>20</v>
      </c>
      <c r="AV824" s="27" t="s">
        <v>20</v>
      </c>
      <c r="AW824" s="27" t="s">
        <v>20</v>
      </c>
      <c r="AX824" s="27" t="s">
        <v>20</v>
      </c>
      <c r="AY824" s="27" t="s">
        <v>20</v>
      </c>
      <c r="AZ824" s="27" t="s">
        <v>20</v>
      </c>
      <c r="BA824" s="28">
        <v>27</v>
      </c>
    </row>
    <row r="825" spans="1:53">
      <c r="A825" s="19">
        <v>815</v>
      </c>
      <c r="B825" s="25" t="s">
        <v>388</v>
      </c>
      <c r="C825" s="31" t="s">
        <v>27</v>
      </c>
      <c r="D825" s="27">
        <v>2459</v>
      </c>
      <c r="E825" s="27">
        <v>653</v>
      </c>
      <c r="F825" s="27">
        <v>1806</v>
      </c>
      <c r="G825" s="27">
        <v>2453</v>
      </c>
      <c r="H825" s="27">
        <v>651</v>
      </c>
      <c r="I825" s="27">
        <v>1802</v>
      </c>
      <c r="J825" s="27">
        <v>2444</v>
      </c>
      <c r="K825" s="27">
        <v>645</v>
      </c>
      <c r="L825" s="27">
        <v>1799</v>
      </c>
      <c r="M825" s="27">
        <v>7</v>
      </c>
      <c r="N825" s="27">
        <v>6</v>
      </c>
      <c r="O825" s="27">
        <v>2431</v>
      </c>
      <c r="P825" s="27">
        <v>638</v>
      </c>
      <c r="Q825" s="27">
        <v>1793</v>
      </c>
      <c r="R825" s="27">
        <v>128</v>
      </c>
      <c r="S825" s="27">
        <v>105</v>
      </c>
      <c r="T825" s="27">
        <v>510</v>
      </c>
      <c r="U825" s="27">
        <v>1688</v>
      </c>
      <c r="V825" s="27">
        <v>1</v>
      </c>
      <c r="W825" s="27">
        <v>4</v>
      </c>
      <c r="X825" s="27" t="s">
        <v>20</v>
      </c>
      <c r="Y825" s="27" t="s">
        <v>20</v>
      </c>
      <c r="Z825" s="27">
        <v>1</v>
      </c>
      <c r="AA825" s="27" t="s">
        <v>20</v>
      </c>
      <c r="AB825" s="27" t="s">
        <v>20</v>
      </c>
      <c r="AC825" s="27" t="s">
        <v>20</v>
      </c>
      <c r="AD825" s="27">
        <v>1459</v>
      </c>
      <c r="AE825" s="27">
        <v>9</v>
      </c>
      <c r="AF825" s="27">
        <v>6</v>
      </c>
      <c r="AG825" s="27">
        <v>3</v>
      </c>
      <c r="AH825" s="27">
        <v>3</v>
      </c>
      <c r="AI825" s="27" t="s">
        <v>20</v>
      </c>
      <c r="AJ825" s="27" t="s">
        <v>20</v>
      </c>
      <c r="AK825" s="27">
        <v>1</v>
      </c>
      <c r="AL825" s="27">
        <v>5</v>
      </c>
      <c r="AM825" s="27">
        <v>3</v>
      </c>
      <c r="AN825" s="27">
        <v>2</v>
      </c>
      <c r="AO825" s="27">
        <v>1</v>
      </c>
      <c r="AP825" s="27" t="s">
        <v>20</v>
      </c>
      <c r="AQ825" s="27">
        <v>2</v>
      </c>
      <c r="AR825" s="27">
        <v>2</v>
      </c>
      <c r="AS825" s="27" t="s">
        <v>20</v>
      </c>
      <c r="AT825" s="27" t="s">
        <v>20</v>
      </c>
      <c r="AU825" s="27" t="s">
        <v>20</v>
      </c>
      <c r="AV825" s="27" t="s">
        <v>20</v>
      </c>
      <c r="AW825" s="27" t="s">
        <v>20</v>
      </c>
      <c r="AX825" s="27" t="s">
        <v>20</v>
      </c>
      <c r="AY825" s="27" t="s">
        <v>20</v>
      </c>
      <c r="AZ825" s="27" t="s">
        <v>20</v>
      </c>
      <c r="BA825" s="28">
        <v>4</v>
      </c>
    </row>
    <row r="826" spans="1:53">
      <c r="A826" s="19">
        <v>816</v>
      </c>
      <c r="B826" s="25" t="s">
        <v>388</v>
      </c>
      <c r="C826" s="31" t="s">
        <v>28</v>
      </c>
      <c r="D826" s="27">
        <v>17069</v>
      </c>
      <c r="E826" s="27">
        <v>5524</v>
      </c>
      <c r="F826" s="27">
        <v>11545</v>
      </c>
      <c r="G826" s="27">
        <v>16799</v>
      </c>
      <c r="H826" s="27">
        <v>5405</v>
      </c>
      <c r="I826" s="27">
        <v>11394</v>
      </c>
      <c r="J826" s="27">
        <v>16779</v>
      </c>
      <c r="K826" s="27">
        <v>5402</v>
      </c>
      <c r="L826" s="27">
        <v>11377</v>
      </c>
      <c r="M826" s="27">
        <v>59</v>
      </c>
      <c r="N826" s="27">
        <v>29</v>
      </c>
      <c r="O826" s="27">
        <v>16691</v>
      </c>
      <c r="P826" s="27">
        <v>5343</v>
      </c>
      <c r="Q826" s="27">
        <v>11348</v>
      </c>
      <c r="R826" s="27">
        <v>1891</v>
      </c>
      <c r="S826" s="27">
        <v>486</v>
      </c>
      <c r="T826" s="27">
        <v>3452</v>
      </c>
      <c r="U826" s="27">
        <v>10862</v>
      </c>
      <c r="V826" s="27">
        <v>93</v>
      </c>
      <c r="W826" s="27">
        <v>133</v>
      </c>
      <c r="X826" s="27">
        <v>1</v>
      </c>
      <c r="Y826" s="27" t="s">
        <v>20</v>
      </c>
      <c r="Z826" s="27">
        <v>24</v>
      </c>
      <c r="AA826" s="27">
        <v>4</v>
      </c>
      <c r="AB826" s="27">
        <v>3</v>
      </c>
      <c r="AC826" s="27">
        <v>14</v>
      </c>
      <c r="AD826" s="27">
        <v>8158</v>
      </c>
      <c r="AE826" s="27">
        <v>20</v>
      </c>
      <c r="AF826" s="27">
        <v>3</v>
      </c>
      <c r="AG826" s="27">
        <v>17</v>
      </c>
      <c r="AH826" s="27">
        <v>3</v>
      </c>
      <c r="AI826" s="27">
        <v>1</v>
      </c>
      <c r="AJ826" s="27" t="s">
        <v>20</v>
      </c>
      <c r="AK826" s="27">
        <v>1</v>
      </c>
      <c r="AL826" s="27">
        <v>15</v>
      </c>
      <c r="AM826" s="27" t="s">
        <v>20</v>
      </c>
      <c r="AN826" s="27">
        <v>15</v>
      </c>
      <c r="AO826" s="27" t="s">
        <v>20</v>
      </c>
      <c r="AP826" s="27">
        <v>3</v>
      </c>
      <c r="AQ826" s="27" t="s">
        <v>20</v>
      </c>
      <c r="AR826" s="27">
        <v>12</v>
      </c>
      <c r="AS826" s="27" t="s">
        <v>20</v>
      </c>
      <c r="AT826" s="27" t="s">
        <v>20</v>
      </c>
      <c r="AU826" s="27" t="s">
        <v>20</v>
      </c>
      <c r="AV826" s="27" t="s">
        <v>20</v>
      </c>
      <c r="AW826" s="27" t="s">
        <v>20</v>
      </c>
      <c r="AX826" s="27" t="s">
        <v>20</v>
      </c>
      <c r="AY826" s="27" t="s">
        <v>20</v>
      </c>
      <c r="AZ826" s="27" t="s">
        <v>20</v>
      </c>
      <c r="BA826" s="28">
        <v>8</v>
      </c>
    </row>
    <row r="827" spans="1:53">
      <c r="A827" s="19">
        <v>817</v>
      </c>
      <c r="B827" s="25" t="s">
        <v>388</v>
      </c>
      <c r="C827" s="31" t="s">
        <v>29</v>
      </c>
      <c r="D827" s="27">
        <v>4595</v>
      </c>
      <c r="E827" s="27">
        <v>1737</v>
      </c>
      <c r="F827" s="27">
        <v>2858</v>
      </c>
      <c r="G827" s="27">
        <v>4047</v>
      </c>
      <c r="H827" s="27">
        <v>1524</v>
      </c>
      <c r="I827" s="27">
        <v>2523</v>
      </c>
      <c r="J827" s="27">
        <v>4013</v>
      </c>
      <c r="K827" s="27">
        <v>1510</v>
      </c>
      <c r="L827" s="27">
        <v>2503</v>
      </c>
      <c r="M827" s="27">
        <v>12</v>
      </c>
      <c r="N827" s="27">
        <v>3</v>
      </c>
      <c r="O827" s="27">
        <v>3998</v>
      </c>
      <c r="P827" s="27">
        <v>1498</v>
      </c>
      <c r="Q827" s="27">
        <v>2500</v>
      </c>
      <c r="R827" s="27">
        <v>689</v>
      </c>
      <c r="S827" s="27">
        <v>223</v>
      </c>
      <c r="T827" s="27">
        <v>809</v>
      </c>
      <c r="U827" s="27">
        <v>2277</v>
      </c>
      <c r="V827" s="27">
        <v>211</v>
      </c>
      <c r="W827" s="27">
        <v>334</v>
      </c>
      <c r="X827" s="27" t="s">
        <v>20</v>
      </c>
      <c r="Y827" s="27" t="s">
        <v>20</v>
      </c>
      <c r="Z827" s="27" t="s">
        <v>20</v>
      </c>
      <c r="AA827" s="27" t="s">
        <v>20</v>
      </c>
      <c r="AB827" s="27">
        <v>2</v>
      </c>
      <c r="AC827" s="27" t="s">
        <v>20</v>
      </c>
      <c r="AD827" s="27">
        <v>1938</v>
      </c>
      <c r="AE827" s="27">
        <v>34</v>
      </c>
      <c r="AF827" s="27">
        <v>14</v>
      </c>
      <c r="AG827" s="27">
        <v>20</v>
      </c>
      <c r="AH827" s="27">
        <v>6</v>
      </c>
      <c r="AI827" s="27">
        <v>1</v>
      </c>
      <c r="AJ827" s="27" t="s">
        <v>20</v>
      </c>
      <c r="AK827" s="27">
        <v>4</v>
      </c>
      <c r="AL827" s="27">
        <v>23</v>
      </c>
      <c r="AM827" s="27">
        <v>8</v>
      </c>
      <c r="AN827" s="27">
        <v>15</v>
      </c>
      <c r="AO827" s="27">
        <v>1</v>
      </c>
      <c r="AP827" s="27">
        <v>2</v>
      </c>
      <c r="AQ827" s="27">
        <v>7</v>
      </c>
      <c r="AR827" s="27">
        <v>13</v>
      </c>
      <c r="AS827" s="27" t="s">
        <v>20</v>
      </c>
      <c r="AT827" s="27">
        <v>1</v>
      </c>
      <c r="AU827" s="27" t="s">
        <v>20</v>
      </c>
      <c r="AV827" s="27" t="s">
        <v>20</v>
      </c>
      <c r="AW827" s="27" t="s">
        <v>20</v>
      </c>
      <c r="AX827" s="27" t="s">
        <v>20</v>
      </c>
      <c r="AY827" s="27" t="s">
        <v>20</v>
      </c>
      <c r="AZ827" s="27" t="s">
        <v>20</v>
      </c>
      <c r="BA827" s="28">
        <v>15</v>
      </c>
    </row>
    <row r="828" spans="1:53">
      <c r="A828" s="19">
        <v>818</v>
      </c>
      <c r="B828" s="25" t="s">
        <v>388</v>
      </c>
      <c r="C828" s="31" t="s">
        <v>30</v>
      </c>
      <c r="D828" s="27">
        <v>2515</v>
      </c>
      <c r="E828" s="27">
        <v>930</v>
      </c>
      <c r="F828" s="27">
        <v>1585</v>
      </c>
      <c r="G828" s="27">
        <v>2227</v>
      </c>
      <c r="H828" s="27">
        <v>835</v>
      </c>
      <c r="I828" s="27">
        <v>1392</v>
      </c>
      <c r="J828" s="27">
        <v>2224</v>
      </c>
      <c r="K828" s="27">
        <v>834</v>
      </c>
      <c r="L828" s="27">
        <v>1390</v>
      </c>
      <c r="M828" s="27">
        <v>2</v>
      </c>
      <c r="N828" s="27" t="s">
        <v>20</v>
      </c>
      <c r="O828" s="27">
        <v>2222</v>
      </c>
      <c r="P828" s="27">
        <v>832</v>
      </c>
      <c r="Q828" s="27">
        <v>1390</v>
      </c>
      <c r="R828" s="27">
        <v>406</v>
      </c>
      <c r="S828" s="27">
        <v>126</v>
      </c>
      <c r="T828" s="27">
        <v>426</v>
      </c>
      <c r="U828" s="27">
        <v>1264</v>
      </c>
      <c r="V828" s="27">
        <v>95</v>
      </c>
      <c r="W828" s="27">
        <v>193</v>
      </c>
      <c r="X828" s="27" t="s">
        <v>20</v>
      </c>
      <c r="Y828" s="27" t="s">
        <v>20</v>
      </c>
      <c r="Z828" s="27" t="s">
        <v>20</v>
      </c>
      <c r="AA828" s="27" t="s">
        <v>20</v>
      </c>
      <c r="AB828" s="27" t="s">
        <v>20</v>
      </c>
      <c r="AC828" s="27" t="s">
        <v>20</v>
      </c>
      <c r="AD828" s="27">
        <v>1012</v>
      </c>
      <c r="AE828" s="27">
        <v>3</v>
      </c>
      <c r="AF828" s="27">
        <v>1</v>
      </c>
      <c r="AG828" s="27">
        <v>2</v>
      </c>
      <c r="AH828" s="27">
        <v>1</v>
      </c>
      <c r="AI828" s="27" t="s">
        <v>20</v>
      </c>
      <c r="AJ828" s="27" t="s">
        <v>20</v>
      </c>
      <c r="AK828" s="27" t="s">
        <v>20</v>
      </c>
      <c r="AL828" s="27">
        <v>2</v>
      </c>
      <c r="AM828" s="27" t="s">
        <v>20</v>
      </c>
      <c r="AN828" s="27">
        <v>2</v>
      </c>
      <c r="AO828" s="27" t="s">
        <v>20</v>
      </c>
      <c r="AP828" s="27" t="s">
        <v>20</v>
      </c>
      <c r="AQ828" s="27" t="s">
        <v>20</v>
      </c>
      <c r="AR828" s="27">
        <v>2</v>
      </c>
      <c r="AS828" s="27" t="s">
        <v>20</v>
      </c>
      <c r="AT828" s="27" t="s">
        <v>20</v>
      </c>
      <c r="AU828" s="27" t="s">
        <v>20</v>
      </c>
      <c r="AV828" s="27" t="s">
        <v>20</v>
      </c>
      <c r="AW828" s="27" t="s">
        <v>20</v>
      </c>
      <c r="AX828" s="27" t="s">
        <v>20</v>
      </c>
      <c r="AY828" s="27" t="s">
        <v>20</v>
      </c>
      <c r="AZ828" s="27" t="s">
        <v>20</v>
      </c>
      <c r="BA828" s="28">
        <v>2</v>
      </c>
    </row>
    <row r="829" spans="1:53">
      <c r="A829" s="19">
        <v>819</v>
      </c>
      <c r="B829" s="25" t="s">
        <v>388</v>
      </c>
      <c r="C829" s="31" t="s">
        <v>31</v>
      </c>
      <c r="D829" s="27">
        <v>12143</v>
      </c>
      <c r="E829" s="27">
        <v>6154</v>
      </c>
      <c r="F829" s="27">
        <v>5989</v>
      </c>
      <c r="G829" s="27">
        <v>11204</v>
      </c>
      <c r="H829" s="27">
        <v>5650</v>
      </c>
      <c r="I829" s="27">
        <v>5554</v>
      </c>
      <c r="J829" s="27">
        <v>6253</v>
      </c>
      <c r="K829" s="27">
        <v>2978</v>
      </c>
      <c r="L829" s="27">
        <v>3275</v>
      </c>
      <c r="M829" s="27">
        <v>159</v>
      </c>
      <c r="N829" s="27">
        <v>99</v>
      </c>
      <c r="O829" s="27">
        <v>5995</v>
      </c>
      <c r="P829" s="27">
        <v>2819</v>
      </c>
      <c r="Q829" s="27">
        <v>3176</v>
      </c>
      <c r="R829" s="27">
        <v>314</v>
      </c>
      <c r="S829" s="27">
        <v>193</v>
      </c>
      <c r="T829" s="27">
        <v>2505</v>
      </c>
      <c r="U829" s="27">
        <v>2983</v>
      </c>
      <c r="V829" s="27">
        <v>230</v>
      </c>
      <c r="W829" s="27">
        <v>211</v>
      </c>
      <c r="X829" s="27">
        <v>2</v>
      </c>
      <c r="Y829" s="27">
        <v>4</v>
      </c>
      <c r="Z829" s="27">
        <v>4</v>
      </c>
      <c r="AA829" s="27" t="s">
        <v>20</v>
      </c>
      <c r="AB829" s="27" t="s">
        <v>20</v>
      </c>
      <c r="AC829" s="27" t="s">
        <v>20</v>
      </c>
      <c r="AD829" s="27">
        <v>3145</v>
      </c>
      <c r="AE829" s="27">
        <v>4951</v>
      </c>
      <c r="AF829" s="27">
        <v>2672</v>
      </c>
      <c r="AG829" s="27">
        <v>2279</v>
      </c>
      <c r="AH829" s="27">
        <v>242</v>
      </c>
      <c r="AI829" s="27">
        <v>23</v>
      </c>
      <c r="AJ829" s="27">
        <v>20</v>
      </c>
      <c r="AK829" s="27">
        <v>73</v>
      </c>
      <c r="AL829" s="27">
        <v>4593</v>
      </c>
      <c r="AM829" s="27">
        <v>2410</v>
      </c>
      <c r="AN829" s="27">
        <v>2183</v>
      </c>
      <c r="AO829" s="27">
        <v>125</v>
      </c>
      <c r="AP829" s="27">
        <v>123</v>
      </c>
      <c r="AQ829" s="27">
        <v>2285</v>
      </c>
      <c r="AR829" s="27">
        <v>2060</v>
      </c>
      <c r="AS829" s="27">
        <v>276</v>
      </c>
      <c r="AT829" s="27">
        <v>227</v>
      </c>
      <c r="AU829" s="27">
        <v>4</v>
      </c>
      <c r="AV829" s="27">
        <v>5</v>
      </c>
      <c r="AW829" s="27" t="s">
        <v>20</v>
      </c>
      <c r="AX829" s="27">
        <v>6</v>
      </c>
      <c r="AY829" s="27" t="s">
        <v>20</v>
      </c>
      <c r="AZ829" s="27" t="s">
        <v>20</v>
      </c>
      <c r="BA829" s="28">
        <v>2526</v>
      </c>
    </row>
    <row r="830" spans="1:53">
      <c r="A830" s="19">
        <v>820</v>
      </c>
      <c r="B830" s="25" t="s">
        <v>388</v>
      </c>
      <c r="C830" s="31" t="s">
        <v>796</v>
      </c>
      <c r="D830" s="27">
        <v>10906</v>
      </c>
      <c r="E830" s="27">
        <v>5656</v>
      </c>
      <c r="F830" s="27">
        <v>5250</v>
      </c>
      <c r="G830" s="27">
        <v>10010</v>
      </c>
      <c r="H830" s="27">
        <v>5165</v>
      </c>
      <c r="I830" s="27">
        <v>4845</v>
      </c>
      <c r="J830" s="27">
        <v>5171</v>
      </c>
      <c r="K830" s="27">
        <v>2564</v>
      </c>
      <c r="L830" s="27">
        <v>2607</v>
      </c>
      <c r="M830" s="27">
        <v>141</v>
      </c>
      <c r="N830" s="27">
        <v>90</v>
      </c>
      <c r="O830" s="27">
        <v>4940</v>
      </c>
      <c r="P830" s="27">
        <v>2423</v>
      </c>
      <c r="Q830" s="27">
        <v>2517</v>
      </c>
      <c r="R830" s="27">
        <v>250</v>
      </c>
      <c r="S830" s="27">
        <v>132</v>
      </c>
      <c r="T830" s="27">
        <v>2173</v>
      </c>
      <c r="U830" s="27">
        <v>2385</v>
      </c>
      <c r="V830" s="27">
        <v>220</v>
      </c>
      <c r="W830" s="27">
        <v>181</v>
      </c>
      <c r="X830" s="27">
        <v>2</v>
      </c>
      <c r="Y830" s="27">
        <v>4</v>
      </c>
      <c r="Z830" s="27">
        <v>1</v>
      </c>
      <c r="AA830" s="27" t="s">
        <v>20</v>
      </c>
      <c r="AB830" s="27" t="s">
        <v>20</v>
      </c>
      <c r="AC830" s="27" t="s">
        <v>20</v>
      </c>
      <c r="AD830" s="27">
        <v>2594</v>
      </c>
      <c r="AE830" s="27">
        <v>4839</v>
      </c>
      <c r="AF830" s="27">
        <v>2601</v>
      </c>
      <c r="AG830" s="27">
        <v>2238</v>
      </c>
      <c r="AH830" s="27">
        <v>225</v>
      </c>
      <c r="AI830" s="27">
        <v>20</v>
      </c>
      <c r="AJ830" s="27">
        <v>16</v>
      </c>
      <c r="AK830" s="27">
        <v>69</v>
      </c>
      <c r="AL830" s="27">
        <v>4509</v>
      </c>
      <c r="AM830" s="27">
        <v>2360</v>
      </c>
      <c r="AN830" s="27">
        <v>2149</v>
      </c>
      <c r="AO830" s="27">
        <v>119</v>
      </c>
      <c r="AP830" s="27">
        <v>111</v>
      </c>
      <c r="AQ830" s="27">
        <v>2241</v>
      </c>
      <c r="AR830" s="27">
        <v>2038</v>
      </c>
      <c r="AS830" s="27">
        <v>276</v>
      </c>
      <c r="AT830" s="27">
        <v>227</v>
      </c>
      <c r="AU830" s="27">
        <v>4</v>
      </c>
      <c r="AV830" s="27">
        <v>5</v>
      </c>
      <c r="AW830" s="27" t="s">
        <v>20</v>
      </c>
      <c r="AX830" s="27">
        <v>6</v>
      </c>
      <c r="AY830" s="27" t="s">
        <v>20</v>
      </c>
      <c r="AZ830" s="27" t="s">
        <v>20</v>
      </c>
      <c r="BA830" s="28">
        <v>2479</v>
      </c>
    </row>
    <row r="831" spans="1:53">
      <c r="A831" s="19">
        <v>821</v>
      </c>
      <c r="B831" s="25" t="s">
        <v>388</v>
      </c>
      <c r="C831" s="31" t="s">
        <v>32</v>
      </c>
      <c r="D831" s="27">
        <v>3028</v>
      </c>
      <c r="E831" s="27">
        <v>976</v>
      </c>
      <c r="F831" s="27">
        <v>2052</v>
      </c>
      <c r="G831" s="27">
        <v>3025</v>
      </c>
      <c r="H831" s="27">
        <v>975</v>
      </c>
      <c r="I831" s="27">
        <v>2050</v>
      </c>
      <c r="J831" s="27">
        <v>2958</v>
      </c>
      <c r="K831" s="27">
        <v>942</v>
      </c>
      <c r="L831" s="27">
        <v>2016</v>
      </c>
      <c r="M831" s="27">
        <v>11</v>
      </c>
      <c r="N831" s="27">
        <v>13</v>
      </c>
      <c r="O831" s="27">
        <v>2934</v>
      </c>
      <c r="P831" s="27">
        <v>931</v>
      </c>
      <c r="Q831" s="27">
        <v>2003</v>
      </c>
      <c r="R831" s="27">
        <v>437</v>
      </c>
      <c r="S831" s="27">
        <v>319</v>
      </c>
      <c r="T831" s="27">
        <v>494</v>
      </c>
      <c r="U831" s="27">
        <v>1684</v>
      </c>
      <c r="V831" s="27" t="s">
        <v>20</v>
      </c>
      <c r="W831" s="27">
        <v>1</v>
      </c>
      <c r="X831" s="27" t="s">
        <v>20</v>
      </c>
      <c r="Y831" s="27" t="s">
        <v>20</v>
      </c>
      <c r="Z831" s="27" t="s">
        <v>20</v>
      </c>
      <c r="AA831" s="27" t="s">
        <v>20</v>
      </c>
      <c r="AB831" s="27" t="s">
        <v>20</v>
      </c>
      <c r="AC831" s="27" t="s">
        <v>20</v>
      </c>
      <c r="AD831" s="27">
        <v>1231</v>
      </c>
      <c r="AE831" s="27">
        <v>67</v>
      </c>
      <c r="AF831" s="27">
        <v>33</v>
      </c>
      <c r="AG831" s="27">
        <v>34</v>
      </c>
      <c r="AH831" s="27">
        <v>20</v>
      </c>
      <c r="AI831" s="27">
        <v>6</v>
      </c>
      <c r="AJ831" s="27">
        <v>3</v>
      </c>
      <c r="AK831" s="27">
        <v>5</v>
      </c>
      <c r="AL831" s="27">
        <v>33</v>
      </c>
      <c r="AM831" s="27">
        <v>10</v>
      </c>
      <c r="AN831" s="27">
        <v>23</v>
      </c>
      <c r="AO831" s="27">
        <v>6</v>
      </c>
      <c r="AP831" s="27">
        <v>14</v>
      </c>
      <c r="AQ831" s="27">
        <v>4</v>
      </c>
      <c r="AR831" s="27">
        <v>9</v>
      </c>
      <c r="AS831" s="27">
        <v>1</v>
      </c>
      <c r="AT831" s="27">
        <v>1</v>
      </c>
      <c r="AU831" s="27" t="s">
        <v>20</v>
      </c>
      <c r="AV831" s="27" t="s">
        <v>20</v>
      </c>
      <c r="AW831" s="27" t="s">
        <v>20</v>
      </c>
      <c r="AX831" s="27" t="s">
        <v>20</v>
      </c>
      <c r="AY831" s="27" t="s">
        <v>20</v>
      </c>
      <c r="AZ831" s="27" t="s">
        <v>20</v>
      </c>
      <c r="BA831" s="28">
        <v>12</v>
      </c>
    </row>
    <row r="832" spans="1:53">
      <c r="A832" s="19">
        <v>822</v>
      </c>
      <c r="B832" s="25" t="s">
        <v>388</v>
      </c>
      <c r="C832" s="31" t="s">
        <v>33</v>
      </c>
      <c r="D832" s="27">
        <v>2996</v>
      </c>
      <c r="E832" s="27">
        <v>969</v>
      </c>
      <c r="F832" s="27">
        <v>2027</v>
      </c>
      <c r="G832" s="27">
        <v>2994</v>
      </c>
      <c r="H832" s="27">
        <v>968</v>
      </c>
      <c r="I832" s="27">
        <v>2026</v>
      </c>
      <c r="J832" s="27">
        <v>2927</v>
      </c>
      <c r="K832" s="27">
        <v>935</v>
      </c>
      <c r="L832" s="27">
        <v>1992</v>
      </c>
      <c r="M832" s="27">
        <v>10</v>
      </c>
      <c r="N832" s="27">
        <v>12</v>
      </c>
      <c r="O832" s="27">
        <v>2905</v>
      </c>
      <c r="P832" s="27">
        <v>925</v>
      </c>
      <c r="Q832" s="27">
        <v>1980</v>
      </c>
      <c r="R832" s="27">
        <v>434</v>
      </c>
      <c r="S832" s="27">
        <v>318</v>
      </c>
      <c r="T832" s="27">
        <v>491</v>
      </c>
      <c r="U832" s="27">
        <v>1662</v>
      </c>
      <c r="V832" s="27" t="s">
        <v>20</v>
      </c>
      <c r="W832" s="27" t="s">
        <v>20</v>
      </c>
      <c r="X832" s="27" t="s">
        <v>20</v>
      </c>
      <c r="Y832" s="27" t="s">
        <v>20</v>
      </c>
      <c r="Z832" s="27" t="s">
        <v>20</v>
      </c>
      <c r="AA832" s="27" t="s">
        <v>20</v>
      </c>
      <c r="AB832" s="27" t="s">
        <v>20</v>
      </c>
      <c r="AC832" s="27" t="s">
        <v>20</v>
      </c>
      <c r="AD832" s="27">
        <v>1218</v>
      </c>
      <c r="AE832" s="27">
        <v>67</v>
      </c>
      <c r="AF832" s="27">
        <v>33</v>
      </c>
      <c r="AG832" s="27">
        <v>34</v>
      </c>
      <c r="AH832" s="27">
        <v>20</v>
      </c>
      <c r="AI832" s="27">
        <v>6</v>
      </c>
      <c r="AJ832" s="27">
        <v>3</v>
      </c>
      <c r="AK832" s="27">
        <v>5</v>
      </c>
      <c r="AL832" s="27">
        <v>33</v>
      </c>
      <c r="AM832" s="27">
        <v>10</v>
      </c>
      <c r="AN832" s="27">
        <v>23</v>
      </c>
      <c r="AO832" s="27">
        <v>6</v>
      </c>
      <c r="AP832" s="27">
        <v>14</v>
      </c>
      <c r="AQ832" s="27">
        <v>4</v>
      </c>
      <c r="AR832" s="27">
        <v>9</v>
      </c>
      <c r="AS832" s="27">
        <v>1</v>
      </c>
      <c r="AT832" s="27">
        <v>1</v>
      </c>
      <c r="AU832" s="27" t="s">
        <v>20</v>
      </c>
      <c r="AV832" s="27" t="s">
        <v>20</v>
      </c>
      <c r="AW832" s="27" t="s">
        <v>20</v>
      </c>
      <c r="AX832" s="27" t="s">
        <v>20</v>
      </c>
      <c r="AY832" s="27" t="s">
        <v>20</v>
      </c>
      <c r="AZ832" s="27" t="s">
        <v>20</v>
      </c>
      <c r="BA832" s="28">
        <v>12</v>
      </c>
    </row>
    <row r="833" spans="1:53">
      <c r="A833" s="19">
        <v>823</v>
      </c>
      <c r="B833" s="25" t="s">
        <v>388</v>
      </c>
      <c r="C833" s="31" t="s">
        <v>800</v>
      </c>
      <c r="D833" s="27">
        <v>7520</v>
      </c>
      <c r="E833" s="27">
        <v>2359</v>
      </c>
      <c r="F833" s="27">
        <v>5161</v>
      </c>
      <c r="G833" s="27">
        <v>6947</v>
      </c>
      <c r="H833" s="27">
        <v>2189</v>
      </c>
      <c r="I833" s="27">
        <v>4758</v>
      </c>
      <c r="J833" s="27">
        <v>5946</v>
      </c>
      <c r="K833" s="27">
        <v>1785</v>
      </c>
      <c r="L833" s="27">
        <v>4161</v>
      </c>
      <c r="M833" s="27">
        <v>148</v>
      </c>
      <c r="N833" s="27">
        <v>74</v>
      </c>
      <c r="O833" s="27">
        <v>5724</v>
      </c>
      <c r="P833" s="27">
        <v>1637</v>
      </c>
      <c r="Q833" s="27">
        <v>4087</v>
      </c>
      <c r="R833" s="27">
        <v>747</v>
      </c>
      <c r="S833" s="27">
        <v>453</v>
      </c>
      <c r="T833" s="27">
        <v>890</v>
      </c>
      <c r="U833" s="27">
        <v>3634</v>
      </c>
      <c r="V833" s="27">
        <v>145</v>
      </c>
      <c r="W833" s="27">
        <v>353</v>
      </c>
      <c r="X833" s="27">
        <v>1</v>
      </c>
      <c r="Y833" s="27">
        <v>1</v>
      </c>
      <c r="Z833" s="27">
        <v>16</v>
      </c>
      <c r="AA833" s="27">
        <v>16</v>
      </c>
      <c r="AB833" s="27">
        <v>3</v>
      </c>
      <c r="AC833" s="27">
        <v>15</v>
      </c>
      <c r="AD833" s="27">
        <v>2981</v>
      </c>
      <c r="AE833" s="27">
        <v>1001</v>
      </c>
      <c r="AF833" s="27">
        <v>404</v>
      </c>
      <c r="AG833" s="27">
        <v>597</v>
      </c>
      <c r="AH833" s="27">
        <v>238</v>
      </c>
      <c r="AI833" s="27">
        <v>64</v>
      </c>
      <c r="AJ833" s="27">
        <v>36</v>
      </c>
      <c r="AK833" s="27">
        <v>130</v>
      </c>
      <c r="AL833" s="27">
        <v>533</v>
      </c>
      <c r="AM833" s="27">
        <v>130</v>
      </c>
      <c r="AN833" s="27">
        <v>403</v>
      </c>
      <c r="AO833" s="27">
        <v>72</v>
      </c>
      <c r="AP833" s="27">
        <v>122</v>
      </c>
      <c r="AQ833" s="27">
        <v>58</v>
      </c>
      <c r="AR833" s="27">
        <v>281</v>
      </c>
      <c r="AS833" s="27">
        <v>8</v>
      </c>
      <c r="AT833" s="27">
        <v>16</v>
      </c>
      <c r="AU833" s="27">
        <v>1</v>
      </c>
      <c r="AV833" s="27">
        <v>1</v>
      </c>
      <c r="AW833" s="27" t="s">
        <v>20</v>
      </c>
      <c r="AX833" s="27" t="s">
        <v>20</v>
      </c>
      <c r="AY833" s="27" t="s">
        <v>20</v>
      </c>
      <c r="AZ833" s="27">
        <v>5</v>
      </c>
      <c r="BA833" s="28">
        <v>223</v>
      </c>
    </row>
    <row r="834" spans="1:53">
      <c r="A834" s="19">
        <v>824</v>
      </c>
      <c r="B834" s="25" t="s">
        <v>388</v>
      </c>
      <c r="C834" s="31" t="s">
        <v>34</v>
      </c>
      <c r="D834" s="27">
        <v>109</v>
      </c>
      <c r="E834" s="27">
        <v>43</v>
      </c>
      <c r="F834" s="27">
        <v>66</v>
      </c>
      <c r="G834" s="27">
        <v>109</v>
      </c>
      <c r="H834" s="27">
        <v>43</v>
      </c>
      <c r="I834" s="27">
        <v>66</v>
      </c>
      <c r="J834" s="27">
        <v>109</v>
      </c>
      <c r="K834" s="27">
        <v>43</v>
      </c>
      <c r="L834" s="27">
        <v>66</v>
      </c>
      <c r="M834" s="27" t="s">
        <v>20</v>
      </c>
      <c r="N834" s="27" t="s">
        <v>20</v>
      </c>
      <c r="O834" s="27">
        <v>109</v>
      </c>
      <c r="P834" s="27">
        <v>43</v>
      </c>
      <c r="Q834" s="27">
        <v>66</v>
      </c>
      <c r="R834" s="27">
        <v>29</v>
      </c>
      <c r="S834" s="27">
        <v>8</v>
      </c>
      <c r="T834" s="27">
        <v>14</v>
      </c>
      <c r="U834" s="27">
        <v>58</v>
      </c>
      <c r="V834" s="27" t="s">
        <v>20</v>
      </c>
      <c r="W834" s="27" t="s">
        <v>20</v>
      </c>
      <c r="X834" s="27" t="s">
        <v>20</v>
      </c>
      <c r="Y834" s="27" t="s">
        <v>20</v>
      </c>
      <c r="Z834" s="27" t="s">
        <v>20</v>
      </c>
      <c r="AA834" s="27" t="s">
        <v>20</v>
      </c>
      <c r="AB834" s="27" t="s">
        <v>20</v>
      </c>
      <c r="AC834" s="27" t="s">
        <v>20</v>
      </c>
      <c r="AD834" s="27">
        <v>49</v>
      </c>
      <c r="AE834" s="27" t="s">
        <v>20</v>
      </c>
      <c r="AF834" s="27" t="s">
        <v>20</v>
      </c>
      <c r="AG834" s="27" t="s">
        <v>20</v>
      </c>
      <c r="AH834" s="27" t="s">
        <v>20</v>
      </c>
      <c r="AI834" s="27" t="s">
        <v>20</v>
      </c>
      <c r="AJ834" s="27" t="s">
        <v>20</v>
      </c>
      <c r="AK834" s="27" t="s">
        <v>20</v>
      </c>
      <c r="AL834" s="27" t="s">
        <v>20</v>
      </c>
      <c r="AM834" s="27" t="s">
        <v>20</v>
      </c>
      <c r="AN834" s="27" t="s">
        <v>20</v>
      </c>
      <c r="AO834" s="27" t="s">
        <v>20</v>
      </c>
      <c r="AP834" s="27" t="s">
        <v>20</v>
      </c>
      <c r="AQ834" s="27" t="s">
        <v>20</v>
      </c>
      <c r="AR834" s="27" t="s">
        <v>20</v>
      </c>
      <c r="AS834" s="27" t="s">
        <v>20</v>
      </c>
      <c r="AT834" s="27" t="s">
        <v>20</v>
      </c>
      <c r="AU834" s="27" t="s">
        <v>20</v>
      </c>
      <c r="AV834" s="27" t="s">
        <v>20</v>
      </c>
      <c r="AW834" s="27" t="s">
        <v>20</v>
      </c>
      <c r="AX834" s="27" t="s">
        <v>20</v>
      </c>
      <c r="AY834" s="27" t="s">
        <v>20</v>
      </c>
      <c r="AZ834" s="27" t="s">
        <v>20</v>
      </c>
      <c r="BA834" s="28" t="s">
        <v>20</v>
      </c>
    </row>
    <row r="835" spans="1:53">
      <c r="A835" s="19">
        <v>825</v>
      </c>
      <c r="B835" s="25" t="s">
        <v>388</v>
      </c>
      <c r="C835" s="31" t="s">
        <v>35</v>
      </c>
      <c r="D835" s="27">
        <v>49369</v>
      </c>
      <c r="E835" s="27">
        <v>24708</v>
      </c>
      <c r="F835" s="27">
        <v>24661</v>
      </c>
      <c r="G835" s="27">
        <v>47026</v>
      </c>
      <c r="H835" s="27">
        <v>23766</v>
      </c>
      <c r="I835" s="27">
        <v>23260</v>
      </c>
      <c r="J835" s="27">
        <v>33478</v>
      </c>
      <c r="K835" s="27">
        <v>16935</v>
      </c>
      <c r="L835" s="27">
        <v>16543</v>
      </c>
      <c r="M835" s="27">
        <v>2564</v>
      </c>
      <c r="N835" s="27">
        <v>1449</v>
      </c>
      <c r="O835" s="27">
        <v>29465</v>
      </c>
      <c r="P835" s="27">
        <v>14371</v>
      </c>
      <c r="Q835" s="27">
        <v>15094</v>
      </c>
      <c r="R835" s="27">
        <v>9550</v>
      </c>
      <c r="S835" s="27">
        <v>5970</v>
      </c>
      <c r="T835" s="27">
        <v>4821</v>
      </c>
      <c r="U835" s="27">
        <v>9124</v>
      </c>
      <c r="V835" s="27">
        <v>520</v>
      </c>
      <c r="W835" s="27">
        <v>761</v>
      </c>
      <c r="X835" s="27">
        <v>44</v>
      </c>
      <c r="Y835" s="27">
        <v>31</v>
      </c>
      <c r="Z835" s="27">
        <v>85</v>
      </c>
      <c r="AA835" s="27">
        <v>147</v>
      </c>
      <c r="AB835" s="27">
        <v>63</v>
      </c>
      <c r="AC835" s="27">
        <v>154</v>
      </c>
      <c r="AD835" s="27">
        <v>9555</v>
      </c>
      <c r="AE835" s="27">
        <v>13548</v>
      </c>
      <c r="AF835" s="27">
        <v>6831</v>
      </c>
      <c r="AG835" s="27">
        <v>6717</v>
      </c>
      <c r="AH835" s="27">
        <v>3854</v>
      </c>
      <c r="AI835" s="27">
        <v>1229</v>
      </c>
      <c r="AJ835" s="27">
        <v>497</v>
      </c>
      <c r="AK835" s="27">
        <v>1807</v>
      </c>
      <c r="AL835" s="27">
        <v>6161</v>
      </c>
      <c r="AM835" s="27">
        <v>2480</v>
      </c>
      <c r="AN835" s="27">
        <v>3681</v>
      </c>
      <c r="AO835" s="27">
        <v>1233</v>
      </c>
      <c r="AP835" s="27">
        <v>1585</v>
      </c>
      <c r="AQ835" s="27">
        <v>1247</v>
      </c>
      <c r="AR835" s="27">
        <v>2096</v>
      </c>
      <c r="AS835" s="27">
        <v>326</v>
      </c>
      <c r="AT835" s="27">
        <v>368</v>
      </c>
      <c r="AU835" s="27">
        <v>19</v>
      </c>
      <c r="AV835" s="27">
        <v>7</v>
      </c>
      <c r="AW835" s="27">
        <v>2</v>
      </c>
      <c r="AX835" s="27">
        <v>5</v>
      </c>
      <c r="AY835" s="27">
        <v>9</v>
      </c>
      <c r="AZ835" s="27">
        <v>4</v>
      </c>
      <c r="BA835" s="28">
        <v>2255</v>
      </c>
    </row>
    <row r="836" spans="1:53">
      <c r="A836" s="19">
        <v>826</v>
      </c>
      <c r="B836" s="25" t="s">
        <v>388</v>
      </c>
      <c r="C836" s="31" t="s">
        <v>36</v>
      </c>
      <c r="D836" s="27">
        <v>4724</v>
      </c>
      <c r="E836" s="27">
        <v>1375</v>
      </c>
      <c r="F836" s="27">
        <v>3349</v>
      </c>
      <c r="G836" s="27">
        <v>4558</v>
      </c>
      <c r="H836" s="27">
        <v>1359</v>
      </c>
      <c r="I836" s="27">
        <v>3199</v>
      </c>
      <c r="J836" s="27">
        <v>3258</v>
      </c>
      <c r="K836" s="27">
        <v>875</v>
      </c>
      <c r="L836" s="27">
        <v>2383</v>
      </c>
      <c r="M836" s="27">
        <v>248</v>
      </c>
      <c r="N836" s="27">
        <v>178</v>
      </c>
      <c r="O836" s="27">
        <v>2832</v>
      </c>
      <c r="P836" s="27">
        <v>627</v>
      </c>
      <c r="Q836" s="27">
        <v>2205</v>
      </c>
      <c r="R836" s="27">
        <v>433</v>
      </c>
      <c r="S836" s="27">
        <v>1002</v>
      </c>
      <c r="T836" s="27">
        <v>194</v>
      </c>
      <c r="U836" s="27">
        <v>1203</v>
      </c>
      <c r="V836" s="27">
        <v>8</v>
      </c>
      <c r="W836" s="27">
        <v>80</v>
      </c>
      <c r="X836" s="27">
        <v>3</v>
      </c>
      <c r="Y836" s="27">
        <v>1</v>
      </c>
      <c r="Z836" s="27">
        <v>6</v>
      </c>
      <c r="AA836" s="27">
        <v>27</v>
      </c>
      <c r="AB836" s="27">
        <v>2</v>
      </c>
      <c r="AC836" s="27">
        <v>27</v>
      </c>
      <c r="AD836" s="27">
        <v>1090</v>
      </c>
      <c r="AE836" s="27">
        <v>1300</v>
      </c>
      <c r="AF836" s="27">
        <v>484</v>
      </c>
      <c r="AG836" s="27">
        <v>816</v>
      </c>
      <c r="AH836" s="27">
        <v>361</v>
      </c>
      <c r="AI836" s="27">
        <v>266</v>
      </c>
      <c r="AJ836" s="27">
        <v>46</v>
      </c>
      <c r="AK836" s="27">
        <v>199</v>
      </c>
      <c r="AL836" s="27">
        <v>428</v>
      </c>
      <c r="AM836" s="27">
        <v>77</v>
      </c>
      <c r="AN836" s="27">
        <v>351</v>
      </c>
      <c r="AO836" s="27">
        <v>52</v>
      </c>
      <c r="AP836" s="27">
        <v>165</v>
      </c>
      <c r="AQ836" s="27">
        <v>25</v>
      </c>
      <c r="AR836" s="27">
        <v>186</v>
      </c>
      <c r="AS836" s="27">
        <v>6</v>
      </c>
      <c r="AT836" s="27">
        <v>16</v>
      </c>
      <c r="AU836" s="27">
        <v>3</v>
      </c>
      <c r="AV836" s="27">
        <v>1</v>
      </c>
      <c r="AW836" s="27" t="s">
        <v>20</v>
      </c>
      <c r="AX836" s="27">
        <v>2</v>
      </c>
      <c r="AY836" s="27" t="s">
        <v>20</v>
      </c>
      <c r="AZ836" s="27" t="s">
        <v>20</v>
      </c>
      <c r="BA836" s="28">
        <v>178</v>
      </c>
    </row>
    <row r="837" spans="1:53">
      <c r="A837" s="19">
        <v>827</v>
      </c>
      <c r="B837" s="25" t="s">
        <v>388</v>
      </c>
      <c r="C837" s="31" t="s">
        <v>37</v>
      </c>
      <c r="D837" s="27">
        <v>12014</v>
      </c>
      <c r="E837" s="27">
        <v>5032</v>
      </c>
      <c r="F837" s="27">
        <v>6982</v>
      </c>
      <c r="G837" s="27">
        <v>11244</v>
      </c>
      <c r="H837" s="27">
        <v>4776</v>
      </c>
      <c r="I837" s="27">
        <v>6468</v>
      </c>
      <c r="J837" s="27">
        <v>7034</v>
      </c>
      <c r="K837" s="27">
        <v>2709</v>
      </c>
      <c r="L837" s="27">
        <v>4325</v>
      </c>
      <c r="M837" s="27">
        <v>521</v>
      </c>
      <c r="N837" s="27">
        <v>297</v>
      </c>
      <c r="O837" s="27">
        <v>6216</v>
      </c>
      <c r="P837" s="27">
        <v>2188</v>
      </c>
      <c r="Q837" s="27">
        <v>4028</v>
      </c>
      <c r="R837" s="27">
        <v>1413</v>
      </c>
      <c r="S837" s="27">
        <v>1206</v>
      </c>
      <c r="T837" s="27">
        <v>775</v>
      </c>
      <c r="U837" s="27">
        <v>2822</v>
      </c>
      <c r="V837" s="27">
        <v>170</v>
      </c>
      <c r="W837" s="27">
        <v>363</v>
      </c>
      <c r="X837" s="27">
        <v>14</v>
      </c>
      <c r="Y837" s="27">
        <v>15</v>
      </c>
      <c r="Z837" s="27">
        <v>13</v>
      </c>
      <c r="AA837" s="27">
        <v>18</v>
      </c>
      <c r="AB837" s="27">
        <v>2</v>
      </c>
      <c r="AC837" s="27">
        <v>13</v>
      </c>
      <c r="AD837" s="27">
        <v>2500</v>
      </c>
      <c r="AE837" s="27">
        <v>4210</v>
      </c>
      <c r="AF837" s="27">
        <v>2067</v>
      </c>
      <c r="AG837" s="27">
        <v>2143</v>
      </c>
      <c r="AH837" s="27">
        <v>1272</v>
      </c>
      <c r="AI837" s="27">
        <v>289</v>
      </c>
      <c r="AJ837" s="27">
        <v>166</v>
      </c>
      <c r="AK837" s="27">
        <v>672</v>
      </c>
      <c r="AL837" s="27">
        <v>1811</v>
      </c>
      <c r="AM837" s="27">
        <v>629</v>
      </c>
      <c r="AN837" s="27">
        <v>1182</v>
      </c>
      <c r="AO837" s="27">
        <v>417</v>
      </c>
      <c r="AP837" s="27">
        <v>581</v>
      </c>
      <c r="AQ837" s="27">
        <v>212</v>
      </c>
      <c r="AR837" s="27">
        <v>601</v>
      </c>
      <c r="AS837" s="27">
        <v>89</v>
      </c>
      <c r="AT837" s="27">
        <v>137</v>
      </c>
      <c r="AU837" s="27">
        <v>4</v>
      </c>
      <c r="AV837" s="27">
        <v>2</v>
      </c>
      <c r="AW837" s="27" t="s">
        <v>20</v>
      </c>
      <c r="AX837" s="27" t="s">
        <v>20</v>
      </c>
      <c r="AY837" s="27" t="s">
        <v>20</v>
      </c>
      <c r="AZ837" s="27" t="s">
        <v>20</v>
      </c>
      <c r="BA837" s="28">
        <v>624</v>
      </c>
    </row>
    <row r="838" spans="1:53">
      <c r="A838" s="19">
        <v>828</v>
      </c>
      <c r="B838" s="25" t="s">
        <v>388</v>
      </c>
      <c r="C838" s="31" t="s">
        <v>38</v>
      </c>
      <c r="D838" s="27">
        <v>32631</v>
      </c>
      <c r="E838" s="27">
        <v>18301</v>
      </c>
      <c r="F838" s="27">
        <v>14330</v>
      </c>
      <c r="G838" s="27">
        <v>31224</v>
      </c>
      <c r="H838" s="27">
        <v>17631</v>
      </c>
      <c r="I838" s="27">
        <v>13593</v>
      </c>
      <c r="J838" s="27">
        <v>23186</v>
      </c>
      <c r="K838" s="27">
        <v>13351</v>
      </c>
      <c r="L838" s="27">
        <v>9835</v>
      </c>
      <c r="M838" s="27">
        <v>1795</v>
      </c>
      <c r="N838" s="27">
        <v>974</v>
      </c>
      <c r="O838" s="27">
        <v>20417</v>
      </c>
      <c r="P838" s="27">
        <v>11556</v>
      </c>
      <c r="Q838" s="27">
        <v>8861</v>
      </c>
      <c r="R838" s="27">
        <v>7704</v>
      </c>
      <c r="S838" s="27">
        <v>3762</v>
      </c>
      <c r="T838" s="27">
        <v>3852</v>
      </c>
      <c r="U838" s="27">
        <v>5099</v>
      </c>
      <c r="V838" s="27">
        <v>342</v>
      </c>
      <c r="W838" s="27">
        <v>318</v>
      </c>
      <c r="X838" s="27">
        <v>27</v>
      </c>
      <c r="Y838" s="27">
        <v>15</v>
      </c>
      <c r="Z838" s="27">
        <v>66</v>
      </c>
      <c r="AA838" s="27">
        <v>102</v>
      </c>
      <c r="AB838" s="27">
        <v>59</v>
      </c>
      <c r="AC838" s="27">
        <v>114</v>
      </c>
      <c r="AD838" s="27">
        <v>5965</v>
      </c>
      <c r="AE838" s="27">
        <v>8038</v>
      </c>
      <c r="AF838" s="27">
        <v>4280</v>
      </c>
      <c r="AG838" s="27">
        <v>3758</v>
      </c>
      <c r="AH838" s="27">
        <v>2221</v>
      </c>
      <c r="AI838" s="27">
        <v>674</v>
      </c>
      <c r="AJ838" s="27">
        <v>285</v>
      </c>
      <c r="AK838" s="27">
        <v>936</v>
      </c>
      <c r="AL838" s="27">
        <v>3922</v>
      </c>
      <c r="AM838" s="27">
        <v>1774</v>
      </c>
      <c r="AN838" s="27">
        <v>2148</v>
      </c>
      <c r="AO838" s="27">
        <v>764</v>
      </c>
      <c r="AP838" s="27">
        <v>839</v>
      </c>
      <c r="AQ838" s="27">
        <v>1010</v>
      </c>
      <c r="AR838" s="27">
        <v>1309</v>
      </c>
      <c r="AS838" s="27">
        <v>231</v>
      </c>
      <c r="AT838" s="27">
        <v>215</v>
      </c>
      <c r="AU838" s="27">
        <v>12</v>
      </c>
      <c r="AV838" s="27">
        <v>4</v>
      </c>
      <c r="AW838" s="27">
        <v>2</v>
      </c>
      <c r="AX838" s="27">
        <v>3</v>
      </c>
      <c r="AY838" s="27">
        <v>9</v>
      </c>
      <c r="AZ838" s="27">
        <v>4</v>
      </c>
      <c r="BA838" s="28">
        <v>1453</v>
      </c>
    </row>
    <row r="839" spans="1:53">
      <c r="A839" s="19">
        <v>829</v>
      </c>
      <c r="B839" s="25" t="s">
        <v>388</v>
      </c>
      <c r="C839" s="31" t="s">
        <v>39</v>
      </c>
      <c r="D839" s="27">
        <v>1817</v>
      </c>
      <c r="E839" s="27">
        <v>1189</v>
      </c>
      <c r="F839" s="27">
        <v>628</v>
      </c>
      <c r="G839" s="27">
        <v>1774</v>
      </c>
      <c r="H839" s="27">
        <v>1164</v>
      </c>
      <c r="I839" s="27">
        <v>610</v>
      </c>
      <c r="J839" s="27">
        <v>1774</v>
      </c>
      <c r="K839" s="27">
        <v>1164</v>
      </c>
      <c r="L839" s="27">
        <v>610</v>
      </c>
      <c r="M839" s="27">
        <v>3</v>
      </c>
      <c r="N839" s="27" t="s">
        <v>20</v>
      </c>
      <c r="O839" s="27">
        <v>1771</v>
      </c>
      <c r="P839" s="27">
        <v>1161</v>
      </c>
      <c r="Q839" s="27">
        <v>610</v>
      </c>
      <c r="R839" s="27">
        <v>812</v>
      </c>
      <c r="S839" s="27">
        <v>172</v>
      </c>
      <c r="T839" s="27">
        <v>349</v>
      </c>
      <c r="U839" s="27">
        <v>438</v>
      </c>
      <c r="V839" s="27">
        <v>20</v>
      </c>
      <c r="W839" s="27">
        <v>14</v>
      </c>
      <c r="X839" s="27" t="s">
        <v>20</v>
      </c>
      <c r="Y839" s="27" t="s">
        <v>20</v>
      </c>
      <c r="Z839" s="27">
        <v>3</v>
      </c>
      <c r="AA839" s="27" t="s">
        <v>20</v>
      </c>
      <c r="AB839" s="27">
        <v>2</v>
      </c>
      <c r="AC839" s="27">
        <v>4</v>
      </c>
      <c r="AD839" s="27">
        <v>602</v>
      </c>
      <c r="AE839" s="27" t="s">
        <v>20</v>
      </c>
      <c r="AF839" s="27" t="s">
        <v>20</v>
      </c>
      <c r="AG839" s="27" t="s">
        <v>20</v>
      </c>
      <c r="AH839" s="27" t="s">
        <v>20</v>
      </c>
      <c r="AI839" s="27" t="s">
        <v>20</v>
      </c>
      <c r="AJ839" s="27" t="s">
        <v>20</v>
      </c>
      <c r="AK839" s="27" t="s">
        <v>20</v>
      </c>
      <c r="AL839" s="27" t="s">
        <v>20</v>
      </c>
      <c r="AM839" s="27" t="s">
        <v>20</v>
      </c>
      <c r="AN839" s="27" t="s">
        <v>20</v>
      </c>
      <c r="AO839" s="27" t="s">
        <v>20</v>
      </c>
      <c r="AP839" s="27" t="s">
        <v>20</v>
      </c>
      <c r="AQ839" s="27" t="s">
        <v>20</v>
      </c>
      <c r="AR839" s="27" t="s">
        <v>20</v>
      </c>
      <c r="AS839" s="27" t="s">
        <v>20</v>
      </c>
      <c r="AT839" s="27" t="s">
        <v>20</v>
      </c>
      <c r="AU839" s="27" t="s">
        <v>20</v>
      </c>
      <c r="AV839" s="27" t="s">
        <v>20</v>
      </c>
      <c r="AW839" s="27" t="s">
        <v>20</v>
      </c>
      <c r="AX839" s="27" t="s">
        <v>20</v>
      </c>
      <c r="AY839" s="27" t="s">
        <v>20</v>
      </c>
      <c r="AZ839" s="27" t="s">
        <v>20</v>
      </c>
      <c r="BA839" s="28" t="s">
        <v>20</v>
      </c>
    </row>
    <row r="840" spans="1:53">
      <c r="A840" s="19">
        <v>830</v>
      </c>
      <c r="B840" s="25" t="s">
        <v>388</v>
      </c>
      <c r="C840" s="31" t="s">
        <v>40</v>
      </c>
      <c r="D840" s="27">
        <v>21137</v>
      </c>
      <c r="E840" s="27">
        <v>10362</v>
      </c>
      <c r="F840" s="27">
        <v>10775</v>
      </c>
      <c r="G840" s="27">
        <v>20131</v>
      </c>
      <c r="H840" s="27">
        <v>10069</v>
      </c>
      <c r="I840" s="27">
        <v>10062</v>
      </c>
      <c r="J840" s="27">
        <v>14937</v>
      </c>
      <c r="K840" s="27">
        <v>7549</v>
      </c>
      <c r="L840" s="27">
        <v>7388</v>
      </c>
      <c r="M840" s="27">
        <v>1064</v>
      </c>
      <c r="N840" s="27">
        <v>549</v>
      </c>
      <c r="O840" s="27">
        <v>13324</v>
      </c>
      <c r="P840" s="27">
        <v>6485</v>
      </c>
      <c r="Q840" s="27">
        <v>6839</v>
      </c>
      <c r="R840" s="27">
        <v>4297</v>
      </c>
      <c r="S840" s="27">
        <v>2343</v>
      </c>
      <c r="T840" s="27">
        <v>2188</v>
      </c>
      <c r="U840" s="27">
        <v>4496</v>
      </c>
      <c r="V840" s="27">
        <v>175</v>
      </c>
      <c r="W840" s="27">
        <v>493</v>
      </c>
      <c r="X840" s="27">
        <v>18</v>
      </c>
      <c r="Y840" s="27">
        <v>3</v>
      </c>
      <c r="Z840" s="27">
        <v>71</v>
      </c>
      <c r="AA840" s="27">
        <v>52</v>
      </c>
      <c r="AB840" s="27">
        <v>7</v>
      </c>
      <c r="AC840" s="27">
        <v>36</v>
      </c>
      <c r="AD840" s="27">
        <v>4783</v>
      </c>
      <c r="AE840" s="27">
        <v>5194</v>
      </c>
      <c r="AF840" s="27">
        <v>2520</v>
      </c>
      <c r="AG840" s="27">
        <v>2674</v>
      </c>
      <c r="AH840" s="27">
        <v>1529</v>
      </c>
      <c r="AI840" s="27">
        <v>516</v>
      </c>
      <c r="AJ840" s="27">
        <v>224</v>
      </c>
      <c r="AK840" s="27">
        <v>829</v>
      </c>
      <c r="AL840" s="27">
        <v>2096</v>
      </c>
      <c r="AM840" s="27">
        <v>767</v>
      </c>
      <c r="AN840" s="27">
        <v>1329</v>
      </c>
      <c r="AO840" s="27">
        <v>437</v>
      </c>
      <c r="AP840" s="27">
        <v>647</v>
      </c>
      <c r="AQ840" s="27">
        <v>330</v>
      </c>
      <c r="AR840" s="27">
        <v>682</v>
      </c>
      <c r="AS840" s="27">
        <v>61</v>
      </c>
      <c r="AT840" s="27">
        <v>141</v>
      </c>
      <c r="AU840" s="27">
        <v>4</v>
      </c>
      <c r="AV840" s="27">
        <v>7</v>
      </c>
      <c r="AW840" s="27" t="s">
        <v>20</v>
      </c>
      <c r="AX840" s="27" t="s">
        <v>20</v>
      </c>
      <c r="AY840" s="27">
        <v>1</v>
      </c>
      <c r="AZ840" s="27">
        <v>1</v>
      </c>
      <c r="BA840" s="28">
        <v>766</v>
      </c>
    </row>
    <row r="841" spans="1:53">
      <c r="A841" s="19">
        <v>831</v>
      </c>
      <c r="B841" s="25" t="s">
        <v>388</v>
      </c>
      <c r="C841" s="31" t="s">
        <v>41</v>
      </c>
      <c r="D841" s="27">
        <v>4160</v>
      </c>
      <c r="E841" s="27">
        <v>1320</v>
      </c>
      <c r="F841" s="27">
        <v>2840</v>
      </c>
      <c r="G841" s="27">
        <v>3945</v>
      </c>
      <c r="H841" s="27">
        <v>1294</v>
      </c>
      <c r="I841" s="27">
        <v>2651</v>
      </c>
      <c r="J841" s="27">
        <v>3100</v>
      </c>
      <c r="K841" s="27">
        <v>965</v>
      </c>
      <c r="L841" s="27">
        <v>2135</v>
      </c>
      <c r="M841" s="27">
        <v>148</v>
      </c>
      <c r="N841" s="27">
        <v>140</v>
      </c>
      <c r="O841" s="27">
        <v>2812</v>
      </c>
      <c r="P841" s="27">
        <v>817</v>
      </c>
      <c r="Q841" s="27">
        <v>1995</v>
      </c>
      <c r="R841" s="27">
        <v>543</v>
      </c>
      <c r="S841" s="27">
        <v>854</v>
      </c>
      <c r="T841" s="27">
        <v>274</v>
      </c>
      <c r="U841" s="27">
        <v>1141</v>
      </c>
      <c r="V841" s="27">
        <v>10</v>
      </c>
      <c r="W841" s="27">
        <v>126</v>
      </c>
      <c r="X841" s="27">
        <v>2</v>
      </c>
      <c r="Y841" s="27" t="s">
        <v>20</v>
      </c>
      <c r="Z841" s="27">
        <v>9</v>
      </c>
      <c r="AA841" s="27">
        <v>11</v>
      </c>
      <c r="AB841" s="27">
        <v>5</v>
      </c>
      <c r="AC841" s="27">
        <v>17</v>
      </c>
      <c r="AD841" s="27">
        <v>1113</v>
      </c>
      <c r="AE841" s="27">
        <v>845</v>
      </c>
      <c r="AF841" s="27">
        <v>329</v>
      </c>
      <c r="AG841" s="27">
        <v>516</v>
      </c>
      <c r="AH841" s="27">
        <v>233</v>
      </c>
      <c r="AI841" s="27">
        <v>142</v>
      </c>
      <c r="AJ841" s="27">
        <v>29</v>
      </c>
      <c r="AK841" s="27">
        <v>137</v>
      </c>
      <c r="AL841" s="27">
        <v>304</v>
      </c>
      <c r="AM841" s="27">
        <v>67</v>
      </c>
      <c r="AN841" s="27">
        <v>237</v>
      </c>
      <c r="AO841" s="27">
        <v>38</v>
      </c>
      <c r="AP841" s="27">
        <v>116</v>
      </c>
      <c r="AQ841" s="27">
        <v>29</v>
      </c>
      <c r="AR841" s="27">
        <v>121</v>
      </c>
      <c r="AS841" s="27">
        <v>5</v>
      </c>
      <c r="AT841" s="27">
        <v>36</v>
      </c>
      <c r="AU841" s="27">
        <v>1</v>
      </c>
      <c r="AV841" s="27">
        <v>1</v>
      </c>
      <c r="AW841" s="27" t="s">
        <v>20</v>
      </c>
      <c r="AX841" s="27" t="s">
        <v>20</v>
      </c>
      <c r="AY841" s="27" t="s">
        <v>20</v>
      </c>
      <c r="AZ841" s="27" t="s">
        <v>20</v>
      </c>
      <c r="BA841" s="28">
        <v>114</v>
      </c>
    </row>
    <row r="842" spans="1:53">
      <c r="A842" s="19">
        <v>832</v>
      </c>
      <c r="B842" s="25" t="s">
        <v>388</v>
      </c>
      <c r="C842" s="31" t="s">
        <v>42</v>
      </c>
      <c r="D842" s="27">
        <v>6776</v>
      </c>
      <c r="E842" s="27">
        <v>3047</v>
      </c>
      <c r="F842" s="27">
        <v>3729</v>
      </c>
      <c r="G842" s="27">
        <v>6362</v>
      </c>
      <c r="H842" s="27">
        <v>2932</v>
      </c>
      <c r="I842" s="27">
        <v>3430</v>
      </c>
      <c r="J842" s="27">
        <v>4204</v>
      </c>
      <c r="K842" s="27">
        <v>1939</v>
      </c>
      <c r="L842" s="27">
        <v>2265</v>
      </c>
      <c r="M842" s="27">
        <v>261</v>
      </c>
      <c r="N842" s="27">
        <v>108</v>
      </c>
      <c r="O842" s="27">
        <v>3835</v>
      </c>
      <c r="P842" s="27">
        <v>1678</v>
      </c>
      <c r="Q842" s="27">
        <v>2157</v>
      </c>
      <c r="R842" s="27">
        <v>806</v>
      </c>
      <c r="S842" s="27">
        <v>505</v>
      </c>
      <c r="T842" s="27">
        <v>872</v>
      </c>
      <c r="U842" s="27">
        <v>1652</v>
      </c>
      <c r="V842" s="27">
        <v>81</v>
      </c>
      <c r="W842" s="27">
        <v>226</v>
      </c>
      <c r="X842" s="27">
        <v>3</v>
      </c>
      <c r="Y842" s="27">
        <v>2</v>
      </c>
      <c r="Z842" s="27">
        <v>8</v>
      </c>
      <c r="AA842" s="27">
        <v>19</v>
      </c>
      <c r="AB842" s="27">
        <v>2</v>
      </c>
      <c r="AC842" s="27">
        <v>10</v>
      </c>
      <c r="AD842" s="27">
        <v>1646</v>
      </c>
      <c r="AE842" s="27">
        <v>2158</v>
      </c>
      <c r="AF842" s="27">
        <v>993</v>
      </c>
      <c r="AG842" s="27">
        <v>1165</v>
      </c>
      <c r="AH842" s="27">
        <v>583</v>
      </c>
      <c r="AI842" s="27">
        <v>185</v>
      </c>
      <c r="AJ842" s="27">
        <v>104</v>
      </c>
      <c r="AK842" s="27">
        <v>365</v>
      </c>
      <c r="AL842" s="27">
        <v>921</v>
      </c>
      <c r="AM842" s="27">
        <v>306</v>
      </c>
      <c r="AN842" s="27">
        <v>615</v>
      </c>
      <c r="AO842" s="27">
        <v>139</v>
      </c>
      <c r="AP842" s="27">
        <v>248</v>
      </c>
      <c r="AQ842" s="27">
        <v>167</v>
      </c>
      <c r="AR842" s="27">
        <v>367</v>
      </c>
      <c r="AS842" s="27">
        <v>28</v>
      </c>
      <c r="AT842" s="27">
        <v>46</v>
      </c>
      <c r="AU842" s="27">
        <v>1</v>
      </c>
      <c r="AV842" s="27" t="s">
        <v>20</v>
      </c>
      <c r="AW842" s="27" t="s">
        <v>20</v>
      </c>
      <c r="AX842" s="27" t="s">
        <v>20</v>
      </c>
      <c r="AY842" s="27" t="s">
        <v>20</v>
      </c>
      <c r="AZ842" s="27" t="s">
        <v>20</v>
      </c>
      <c r="BA842" s="28">
        <v>406</v>
      </c>
    </row>
    <row r="843" spans="1:53">
      <c r="A843" s="19">
        <v>833</v>
      </c>
      <c r="B843" s="25" t="s">
        <v>388</v>
      </c>
      <c r="C843" s="31" t="s">
        <v>43</v>
      </c>
      <c r="D843" s="27">
        <v>10201</v>
      </c>
      <c r="E843" s="27">
        <v>5995</v>
      </c>
      <c r="F843" s="27">
        <v>4206</v>
      </c>
      <c r="G843" s="27">
        <v>9824</v>
      </c>
      <c r="H843" s="27">
        <v>5843</v>
      </c>
      <c r="I843" s="27">
        <v>3981</v>
      </c>
      <c r="J843" s="27">
        <v>7633</v>
      </c>
      <c r="K843" s="27">
        <v>4645</v>
      </c>
      <c r="L843" s="27">
        <v>2988</v>
      </c>
      <c r="M843" s="27">
        <v>655</v>
      </c>
      <c r="N843" s="27">
        <v>301</v>
      </c>
      <c r="O843" s="27">
        <v>6677</v>
      </c>
      <c r="P843" s="27">
        <v>3990</v>
      </c>
      <c r="Q843" s="27">
        <v>2687</v>
      </c>
      <c r="R843" s="27">
        <v>2948</v>
      </c>
      <c r="S843" s="27">
        <v>984</v>
      </c>
      <c r="T843" s="27">
        <v>1042</v>
      </c>
      <c r="U843" s="27">
        <v>1703</v>
      </c>
      <c r="V843" s="27">
        <v>84</v>
      </c>
      <c r="W843" s="27">
        <v>141</v>
      </c>
      <c r="X843" s="27">
        <v>13</v>
      </c>
      <c r="Y843" s="27">
        <v>1</v>
      </c>
      <c r="Z843" s="27">
        <v>54</v>
      </c>
      <c r="AA843" s="27">
        <v>22</v>
      </c>
      <c r="AB843" s="27" t="s">
        <v>20</v>
      </c>
      <c r="AC843" s="27">
        <v>9</v>
      </c>
      <c r="AD843" s="27">
        <v>2024</v>
      </c>
      <c r="AE843" s="27">
        <v>2191</v>
      </c>
      <c r="AF843" s="27">
        <v>1198</v>
      </c>
      <c r="AG843" s="27">
        <v>993</v>
      </c>
      <c r="AH843" s="27">
        <v>713</v>
      </c>
      <c r="AI843" s="27">
        <v>189</v>
      </c>
      <c r="AJ843" s="27">
        <v>91</v>
      </c>
      <c r="AK843" s="27">
        <v>327</v>
      </c>
      <c r="AL843" s="27">
        <v>871</v>
      </c>
      <c r="AM843" s="27">
        <v>394</v>
      </c>
      <c r="AN843" s="27">
        <v>477</v>
      </c>
      <c r="AO843" s="27">
        <v>260</v>
      </c>
      <c r="AP843" s="27">
        <v>283</v>
      </c>
      <c r="AQ843" s="27">
        <v>134</v>
      </c>
      <c r="AR843" s="27">
        <v>194</v>
      </c>
      <c r="AS843" s="27">
        <v>28</v>
      </c>
      <c r="AT843" s="27">
        <v>59</v>
      </c>
      <c r="AU843" s="27">
        <v>2</v>
      </c>
      <c r="AV843" s="27">
        <v>6</v>
      </c>
      <c r="AW843" s="27" t="s">
        <v>20</v>
      </c>
      <c r="AX843" s="27" t="s">
        <v>20</v>
      </c>
      <c r="AY843" s="27">
        <v>1</v>
      </c>
      <c r="AZ843" s="27">
        <v>1</v>
      </c>
      <c r="BA843" s="28">
        <v>246</v>
      </c>
    </row>
    <row r="844" spans="1:53">
      <c r="A844" s="19">
        <v>834</v>
      </c>
      <c r="B844" s="25" t="s">
        <v>388</v>
      </c>
      <c r="C844" s="31" t="s">
        <v>44</v>
      </c>
      <c r="D844" s="27">
        <v>66</v>
      </c>
      <c r="E844" s="27">
        <v>16</v>
      </c>
      <c r="F844" s="27">
        <v>50</v>
      </c>
      <c r="G844" s="27">
        <v>66</v>
      </c>
      <c r="H844" s="27">
        <v>16</v>
      </c>
      <c r="I844" s="27">
        <v>50</v>
      </c>
      <c r="J844" s="27">
        <v>47</v>
      </c>
      <c r="K844" s="27">
        <v>13</v>
      </c>
      <c r="L844" s="27">
        <v>34</v>
      </c>
      <c r="M844" s="27">
        <v>11</v>
      </c>
      <c r="N844" s="27">
        <v>3</v>
      </c>
      <c r="O844" s="27">
        <v>33</v>
      </c>
      <c r="P844" s="27">
        <v>2</v>
      </c>
      <c r="Q844" s="27">
        <v>31</v>
      </c>
      <c r="R844" s="27">
        <v>1</v>
      </c>
      <c r="S844" s="27">
        <v>9</v>
      </c>
      <c r="T844" s="27">
        <v>1</v>
      </c>
      <c r="U844" s="27">
        <v>22</v>
      </c>
      <c r="V844" s="27" t="s">
        <v>20</v>
      </c>
      <c r="W844" s="27" t="s">
        <v>20</v>
      </c>
      <c r="X844" s="27" t="s">
        <v>20</v>
      </c>
      <c r="Y844" s="27" t="s">
        <v>20</v>
      </c>
      <c r="Z844" s="27" t="s">
        <v>20</v>
      </c>
      <c r="AA844" s="27" t="s">
        <v>20</v>
      </c>
      <c r="AB844" s="27" t="s">
        <v>20</v>
      </c>
      <c r="AC844" s="27" t="s">
        <v>20</v>
      </c>
      <c r="AD844" s="27">
        <v>22</v>
      </c>
      <c r="AE844" s="27">
        <v>19</v>
      </c>
      <c r="AF844" s="27">
        <v>3</v>
      </c>
      <c r="AG844" s="27">
        <v>16</v>
      </c>
      <c r="AH844" s="27">
        <v>2</v>
      </c>
      <c r="AI844" s="27">
        <v>4</v>
      </c>
      <c r="AJ844" s="27" t="s">
        <v>20</v>
      </c>
      <c r="AK844" s="27">
        <v>1</v>
      </c>
      <c r="AL844" s="27">
        <v>12</v>
      </c>
      <c r="AM844" s="27">
        <v>1</v>
      </c>
      <c r="AN844" s="27">
        <v>11</v>
      </c>
      <c r="AO844" s="27">
        <v>1</v>
      </c>
      <c r="AP844" s="27">
        <v>3</v>
      </c>
      <c r="AQ844" s="27" t="s">
        <v>20</v>
      </c>
      <c r="AR844" s="27">
        <v>8</v>
      </c>
      <c r="AS844" s="27" t="s">
        <v>20</v>
      </c>
      <c r="AT844" s="27" t="s">
        <v>20</v>
      </c>
      <c r="AU844" s="27" t="s">
        <v>20</v>
      </c>
      <c r="AV844" s="27" t="s">
        <v>20</v>
      </c>
      <c r="AW844" s="27" t="s">
        <v>20</v>
      </c>
      <c r="AX844" s="27" t="s">
        <v>20</v>
      </c>
      <c r="AY844" s="27" t="s">
        <v>20</v>
      </c>
      <c r="AZ844" s="27" t="s">
        <v>20</v>
      </c>
      <c r="BA844" s="28">
        <v>6</v>
      </c>
    </row>
    <row r="845" spans="1:53">
      <c r="A845" s="19">
        <v>835</v>
      </c>
      <c r="B845" s="25" t="s">
        <v>388</v>
      </c>
      <c r="C845" s="31" t="s">
        <v>34</v>
      </c>
      <c r="D845" s="27">
        <v>64</v>
      </c>
      <c r="E845" s="27">
        <v>15</v>
      </c>
      <c r="F845" s="27">
        <v>49</v>
      </c>
      <c r="G845" s="27">
        <v>64</v>
      </c>
      <c r="H845" s="27">
        <v>15</v>
      </c>
      <c r="I845" s="27">
        <v>49</v>
      </c>
      <c r="J845" s="27">
        <v>45</v>
      </c>
      <c r="K845" s="27">
        <v>12</v>
      </c>
      <c r="L845" s="27">
        <v>33</v>
      </c>
      <c r="M845" s="27">
        <v>10</v>
      </c>
      <c r="N845" s="27">
        <v>2</v>
      </c>
      <c r="O845" s="27">
        <v>33</v>
      </c>
      <c r="P845" s="27">
        <v>2</v>
      </c>
      <c r="Q845" s="27">
        <v>31</v>
      </c>
      <c r="R845" s="27">
        <v>1</v>
      </c>
      <c r="S845" s="27">
        <v>9</v>
      </c>
      <c r="T845" s="27">
        <v>1</v>
      </c>
      <c r="U845" s="27">
        <v>22</v>
      </c>
      <c r="V845" s="27" t="s">
        <v>20</v>
      </c>
      <c r="W845" s="27" t="s">
        <v>20</v>
      </c>
      <c r="X845" s="27" t="s">
        <v>20</v>
      </c>
      <c r="Y845" s="27" t="s">
        <v>20</v>
      </c>
      <c r="Z845" s="27" t="s">
        <v>20</v>
      </c>
      <c r="AA845" s="27" t="s">
        <v>20</v>
      </c>
      <c r="AB845" s="27" t="s">
        <v>20</v>
      </c>
      <c r="AC845" s="27" t="s">
        <v>20</v>
      </c>
      <c r="AD845" s="27">
        <v>22</v>
      </c>
      <c r="AE845" s="27">
        <v>19</v>
      </c>
      <c r="AF845" s="27">
        <v>3</v>
      </c>
      <c r="AG845" s="27">
        <v>16</v>
      </c>
      <c r="AH845" s="27">
        <v>2</v>
      </c>
      <c r="AI845" s="27">
        <v>4</v>
      </c>
      <c r="AJ845" s="27" t="s">
        <v>20</v>
      </c>
      <c r="AK845" s="27">
        <v>1</v>
      </c>
      <c r="AL845" s="27">
        <v>12</v>
      </c>
      <c r="AM845" s="27">
        <v>1</v>
      </c>
      <c r="AN845" s="27">
        <v>11</v>
      </c>
      <c r="AO845" s="27">
        <v>1</v>
      </c>
      <c r="AP845" s="27">
        <v>3</v>
      </c>
      <c r="AQ845" s="27" t="s">
        <v>20</v>
      </c>
      <c r="AR845" s="27">
        <v>8</v>
      </c>
      <c r="AS845" s="27" t="s">
        <v>20</v>
      </c>
      <c r="AT845" s="27" t="s">
        <v>20</v>
      </c>
      <c r="AU845" s="27" t="s">
        <v>20</v>
      </c>
      <c r="AV845" s="27" t="s">
        <v>20</v>
      </c>
      <c r="AW845" s="27" t="s">
        <v>20</v>
      </c>
      <c r="AX845" s="27" t="s">
        <v>20</v>
      </c>
      <c r="AY845" s="27" t="s">
        <v>20</v>
      </c>
      <c r="AZ845" s="27" t="s">
        <v>20</v>
      </c>
      <c r="BA845" s="28">
        <v>6</v>
      </c>
    </row>
    <row r="846" spans="1:53">
      <c r="A846" s="19">
        <v>836</v>
      </c>
      <c r="B846" s="25" t="s">
        <v>388</v>
      </c>
      <c r="C846" s="31" t="s">
        <v>45</v>
      </c>
      <c r="D846" s="27">
        <v>5310</v>
      </c>
      <c r="E846" s="27">
        <v>2568</v>
      </c>
      <c r="F846" s="27">
        <v>2742</v>
      </c>
      <c r="G846" s="27">
        <v>5190</v>
      </c>
      <c r="H846" s="27">
        <v>2504</v>
      </c>
      <c r="I846" s="27">
        <v>2686</v>
      </c>
      <c r="J846" s="27">
        <v>4920</v>
      </c>
      <c r="K846" s="27">
        <v>2362</v>
      </c>
      <c r="L846" s="27">
        <v>2558</v>
      </c>
      <c r="M846" s="27">
        <v>236</v>
      </c>
      <c r="N846" s="27">
        <v>96</v>
      </c>
      <c r="O846" s="27">
        <v>4588</v>
      </c>
      <c r="P846" s="27">
        <v>2126</v>
      </c>
      <c r="Q846" s="27">
        <v>2462</v>
      </c>
      <c r="R846" s="27">
        <v>1676</v>
      </c>
      <c r="S846" s="27">
        <v>831</v>
      </c>
      <c r="T846" s="27">
        <v>450</v>
      </c>
      <c r="U846" s="27">
        <v>1631</v>
      </c>
      <c r="V846" s="27">
        <v>25</v>
      </c>
      <c r="W846" s="27">
        <v>56</v>
      </c>
      <c r="X846" s="27">
        <v>9</v>
      </c>
      <c r="Y846" s="27">
        <v>20</v>
      </c>
      <c r="Z846" s="27">
        <v>41</v>
      </c>
      <c r="AA846" s="27">
        <v>6</v>
      </c>
      <c r="AB846" s="27">
        <v>2</v>
      </c>
      <c r="AC846" s="27">
        <v>7</v>
      </c>
      <c r="AD846" s="27">
        <v>1290</v>
      </c>
      <c r="AE846" s="27">
        <v>270</v>
      </c>
      <c r="AF846" s="27">
        <v>142</v>
      </c>
      <c r="AG846" s="27">
        <v>128</v>
      </c>
      <c r="AH846" s="27">
        <v>107</v>
      </c>
      <c r="AI846" s="27">
        <v>46</v>
      </c>
      <c r="AJ846" s="27">
        <v>13</v>
      </c>
      <c r="AK846" s="27">
        <v>38</v>
      </c>
      <c r="AL846" s="27">
        <v>66</v>
      </c>
      <c r="AM846" s="27">
        <v>22</v>
      </c>
      <c r="AN846" s="27">
        <v>44</v>
      </c>
      <c r="AO846" s="27">
        <v>15</v>
      </c>
      <c r="AP846" s="27">
        <v>23</v>
      </c>
      <c r="AQ846" s="27">
        <v>7</v>
      </c>
      <c r="AR846" s="27">
        <v>21</v>
      </c>
      <c r="AS846" s="27">
        <v>5</v>
      </c>
      <c r="AT846" s="27">
        <v>7</v>
      </c>
      <c r="AU846" s="27" t="s">
        <v>20</v>
      </c>
      <c r="AV846" s="27" t="s">
        <v>20</v>
      </c>
      <c r="AW846" s="27" t="s">
        <v>20</v>
      </c>
      <c r="AX846" s="27" t="s">
        <v>20</v>
      </c>
      <c r="AY846" s="27" t="s">
        <v>20</v>
      </c>
      <c r="AZ846" s="27" t="s">
        <v>20</v>
      </c>
      <c r="BA846" s="28">
        <v>25</v>
      </c>
    </row>
    <row r="847" spans="1:53">
      <c r="A847" s="19">
        <v>837</v>
      </c>
      <c r="B847" s="25" t="s">
        <v>388</v>
      </c>
      <c r="C847" s="38" t="s">
        <v>46</v>
      </c>
      <c r="D847" s="27">
        <v>3471</v>
      </c>
      <c r="E847" s="27">
        <v>1318</v>
      </c>
      <c r="F847" s="27">
        <v>2153</v>
      </c>
      <c r="G847" s="27">
        <v>3434</v>
      </c>
      <c r="H847" s="27">
        <v>1299</v>
      </c>
      <c r="I847" s="27">
        <v>2135</v>
      </c>
      <c r="J847" s="27">
        <v>3388</v>
      </c>
      <c r="K847" s="27">
        <v>1269</v>
      </c>
      <c r="L847" s="27">
        <v>2119</v>
      </c>
      <c r="M847" s="27">
        <v>129</v>
      </c>
      <c r="N847" s="27">
        <v>56</v>
      </c>
      <c r="O847" s="27">
        <v>3203</v>
      </c>
      <c r="P847" s="27">
        <v>1140</v>
      </c>
      <c r="Q847" s="27">
        <v>2063</v>
      </c>
      <c r="R847" s="27">
        <v>804</v>
      </c>
      <c r="S847" s="27">
        <v>632</v>
      </c>
      <c r="T847" s="27">
        <v>336</v>
      </c>
      <c r="U847" s="27">
        <v>1431</v>
      </c>
      <c r="V847" s="27">
        <v>11</v>
      </c>
      <c r="W847" s="27">
        <v>25</v>
      </c>
      <c r="X847" s="27">
        <v>9</v>
      </c>
      <c r="Y847" s="27">
        <v>20</v>
      </c>
      <c r="Z847" s="27">
        <v>10</v>
      </c>
      <c r="AA847" s="27">
        <v>5</v>
      </c>
      <c r="AB847" s="27">
        <v>2</v>
      </c>
      <c r="AC847" s="27">
        <v>7</v>
      </c>
      <c r="AD847" s="27">
        <v>1053</v>
      </c>
      <c r="AE847" s="27">
        <v>46</v>
      </c>
      <c r="AF847" s="27">
        <v>30</v>
      </c>
      <c r="AG847" s="27">
        <v>16</v>
      </c>
      <c r="AH847" s="27">
        <v>16</v>
      </c>
      <c r="AI847" s="27">
        <v>4</v>
      </c>
      <c r="AJ847" s="27">
        <v>3</v>
      </c>
      <c r="AK847" s="27">
        <v>6</v>
      </c>
      <c r="AL847" s="27">
        <v>17</v>
      </c>
      <c r="AM847" s="27">
        <v>11</v>
      </c>
      <c r="AN847" s="27">
        <v>6</v>
      </c>
      <c r="AO847" s="27">
        <v>8</v>
      </c>
      <c r="AP847" s="27">
        <v>4</v>
      </c>
      <c r="AQ847" s="27">
        <v>3</v>
      </c>
      <c r="AR847" s="27">
        <v>2</v>
      </c>
      <c r="AS847" s="27">
        <v>5</v>
      </c>
      <c r="AT847" s="27">
        <v>1</v>
      </c>
      <c r="AU847" s="27" t="s">
        <v>20</v>
      </c>
      <c r="AV847" s="27" t="s">
        <v>20</v>
      </c>
      <c r="AW847" s="27" t="s">
        <v>20</v>
      </c>
      <c r="AX847" s="27" t="s">
        <v>20</v>
      </c>
      <c r="AY847" s="27" t="s">
        <v>20</v>
      </c>
      <c r="AZ847" s="27" t="s">
        <v>20</v>
      </c>
      <c r="BA847" s="28">
        <v>5</v>
      </c>
    </row>
    <row r="848" spans="1:53">
      <c r="A848" s="19">
        <v>838</v>
      </c>
      <c r="B848" s="21" t="s">
        <v>391</v>
      </c>
      <c r="C848" s="30" t="s">
        <v>83</v>
      </c>
      <c r="D848" s="23">
        <v>400740</v>
      </c>
      <c r="E848" s="23">
        <v>164914</v>
      </c>
      <c r="F848" s="23">
        <v>235826</v>
      </c>
      <c r="G848" s="23">
        <v>372792</v>
      </c>
      <c r="H848" s="23">
        <v>156441</v>
      </c>
      <c r="I848" s="23">
        <v>216351</v>
      </c>
      <c r="J848" s="23">
        <v>308805</v>
      </c>
      <c r="K848" s="23">
        <v>125558</v>
      </c>
      <c r="L848" s="23">
        <v>183247</v>
      </c>
      <c r="M848" s="23">
        <v>9705</v>
      </c>
      <c r="N848" s="23">
        <v>4888</v>
      </c>
      <c r="O848" s="23">
        <v>294212</v>
      </c>
      <c r="P848" s="23">
        <v>115853</v>
      </c>
      <c r="Q848" s="23">
        <v>178359</v>
      </c>
      <c r="R848" s="23">
        <v>63525</v>
      </c>
      <c r="S848" s="23">
        <v>36111</v>
      </c>
      <c r="T848" s="23">
        <v>52328</v>
      </c>
      <c r="U848" s="23">
        <v>142248</v>
      </c>
      <c r="V848" s="23">
        <v>3837</v>
      </c>
      <c r="W848" s="23">
        <v>6669</v>
      </c>
      <c r="X848" s="23">
        <v>360</v>
      </c>
      <c r="Y848" s="23">
        <v>228</v>
      </c>
      <c r="Z848" s="23">
        <v>2219</v>
      </c>
      <c r="AA848" s="23">
        <v>6917</v>
      </c>
      <c r="AB848" s="23">
        <v>1695</v>
      </c>
      <c r="AC848" s="23">
        <v>4645</v>
      </c>
      <c r="AD848" s="23">
        <v>123236</v>
      </c>
      <c r="AE848" s="23">
        <v>63987</v>
      </c>
      <c r="AF848" s="23">
        <v>30883</v>
      </c>
      <c r="AG848" s="23">
        <v>33104</v>
      </c>
      <c r="AH848" s="23">
        <v>15240</v>
      </c>
      <c r="AI848" s="23">
        <v>5279</v>
      </c>
      <c r="AJ848" s="23">
        <v>2019</v>
      </c>
      <c r="AK848" s="23">
        <v>6938</v>
      </c>
      <c r="AL848" s="23">
        <v>34511</v>
      </c>
      <c r="AM848" s="23">
        <v>13624</v>
      </c>
      <c r="AN848" s="23">
        <v>20887</v>
      </c>
      <c r="AO848" s="23">
        <v>4336</v>
      </c>
      <c r="AP848" s="23">
        <v>5863</v>
      </c>
      <c r="AQ848" s="23">
        <v>9288</v>
      </c>
      <c r="AR848" s="23">
        <v>15024</v>
      </c>
      <c r="AS848" s="23">
        <v>1113</v>
      </c>
      <c r="AT848" s="23">
        <v>1525</v>
      </c>
      <c r="AU848" s="23">
        <v>78</v>
      </c>
      <c r="AV848" s="23">
        <v>91</v>
      </c>
      <c r="AW848" s="23">
        <v>25</v>
      </c>
      <c r="AX848" s="23">
        <v>17</v>
      </c>
      <c r="AY848" s="23">
        <v>22</v>
      </c>
      <c r="AZ848" s="23">
        <v>21</v>
      </c>
      <c r="BA848" s="24">
        <v>16006</v>
      </c>
    </row>
    <row r="849" spans="1:53">
      <c r="A849" s="19">
        <v>839</v>
      </c>
      <c r="B849" s="25" t="s">
        <v>390</v>
      </c>
      <c r="C849" s="31" t="s">
        <v>18</v>
      </c>
      <c r="D849" s="27">
        <v>18104</v>
      </c>
      <c r="E849" s="27">
        <v>4157</v>
      </c>
      <c r="F849" s="27">
        <v>13947</v>
      </c>
      <c r="G849" s="27">
        <v>5673</v>
      </c>
      <c r="H849" s="27">
        <v>1645</v>
      </c>
      <c r="I849" s="27">
        <v>4028</v>
      </c>
      <c r="J849" s="27">
        <v>5673</v>
      </c>
      <c r="K849" s="27">
        <v>1645</v>
      </c>
      <c r="L849" s="27">
        <v>4028</v>
      </c>
      <c r="M849" s="27">
        <v>8</v>
      </c>
      <c r="N849" s="27" t="s">
        <v>20</v>
      </c>
      <c r="O849" s="27">
        <v>5665</v>
      </c>
      <c r="P849" s="27">
        <v>1637</v>
      </c>
      <c r="Q849" s="27">
        <v>4028</v>
      </c>
      <c r="R849" s="27">
        <v>1433</v>
      </c>
      <c r="S849" s="27">
        <v>2629</v>
      </c>
      <c r="T849" s="27">
        <v>204</v>
      </c>
      <c r="U849" s="27">
        <v>1399</v>
      </c>
      <c r="V849" s="27">
        <v>194</v>
      </c>
      <c r="W849" s="27">
        <v>196</v>
      </c>
      <c r="X849" s="27">
        <v>12</v>
      </c>
      <c r="Y849" s="27">
        <v>11</v>
      </c>
      <c r="Z849" s="27">
        <v>1198</v>
      </c>
      <c r="AA849" s="27">
        <v>6190</v>
      </c>
      <c r="AB849" s="27">
        <v>1132</v>
      </c>
      <c r="AC849" s="27">
        <v>3544</v>
      </c>
      <c r="AD849" s="27">
        <v>1281</v>
      </c>
      <c r="AE849" s="27" t="s">
        <v>20</v>
      </c>
      <c r="AF849" s="27" t="s">
        <v>20</v>
      </c>
      <c r="AG849" s="27" t="s">
        <v>20</v>
      </c>
      <c r="AH849" s="27" t="s">
        <v>20</v>
      </c>
      <c r="AI849" s="27" t="s">
        <v>20</v>
      </c>
      <c r="AJ849" s="27" t="s">
        <v>20</v>
      </c>
      <c r="AK849" s="27" t="s">
        <v>20</v>
      </c>
      <c r="AL849" s="27" t="s">
        <v>20</v>
      </c>
      <c r="AM849" s="27" t="s">
        <v>20</v>
      </c>
      <c r="AN849" s="27" t="s">
        <v>20</v>
      </c>
      <c r="AO849" s="27" t="s">
        <v>20</v>
      </c>
      <c r="AP849" s="27" t="s">
        <v>20</v>
      </c>
      <c r="AQ849" s="27" t="s">
        <v>20</v>
      </c>
      <c r="AR849" s="27" t="s">
        <v>20</v>
      </c>
      <c r="AS849" s="27" t="s">
        <v>20</v>
      </c>
      <c r="AT849" s="27" t="s">
        <v>20</v>
      </c>
      <c r="AU849" s="27" t="s">
        <v>20</v>
      </c>
      <c r="AV849" s="27" t="s">
        <v>20</v>
      </c>
      <c r="AW849" s="27" t="s">
        <v>20</v>
      </c>
      <c r="AX849" s="27" t="s">
        <v>20</v>
      </c>
      <c r="AY849" s="27" t="s">
        <v>20</v>
      </c>
      <c r="AZ849" s="27" t="s">
        <v>20</v>
      </c>
      <c r="BA849" s="28" t="s">
        <v>20</v>
      </c>
    </row>
    <row r="850" spans="1:53">
      <c r="A850" s="19">
        <v>840</v>
      </c>
      <c r="B850" s="25" t="s">
        <v>390</v>
      </c>
      <c r="C850" s="31" t="s">
        <v>21</v>
      </c>
      <c r="D850" s="27">
        <v>18104</v>
      </c>
      <c r="E850" s="27">
        <v>4157</v>
      </c>
      <c r="F850" s="27">
        <v>13947</v>
      </c>
      <c r="G850" s="27">
        <v>5673</v>
      </c>
      <c r="H850" s="27">
        <v>1645</v>
      </c>
      <c r="I850" s="27">
        <v>4028</v>
      </c>
      <c r="J850" s="27">
        <v>5673</v>
      </c>
      <c r="K850" s="27">
        <v>1645</v>
      </c>
      <c r="L850" s="27">
        <v>4028</v>
      </c>
      <c r="M850" s="27">
        <v>8</v>
      </c>
      <c r="N850" s="27" t="s">
        <v>20</v>
      </c>
      <c r="O850" s="27">
        <v>5665</v>
      </c>
      <c r="P850" s="27">
        <v>1637</v>
      </c>
      <c r="Q850" s="27">
        <v>4028</v>
      </c>
      <c r="R850" s="27">
        <v>1433</v>
      </c>
      <c r="S850" s="27">
        <v>2629</v>
      </c>
      <c r="T850" s="27">
        <v>204</v>
      </c>
      <c r="U850" s="27">
        <v>1399</v>
      </c>
      <c r="V850" s="27">
        <v>194</v>
      </c>
      <c r="W850" s="27">
        <v>196</v>
      </c>
      <c r="X850" s="27">
        <v>12</v>
      </c>
      <c r="Y850" s="27">
        <v>11</v>
      </c>
      <c r="Z850" s="27">
        <v>1198</v>
      </c>
      <c r="AA850" s="27">
        <v>6190</v>
      </c>
      <c r="AB850" s="27">
        <v>1132</v>
      </c>
      <c r="AC850" s="27">
        <v>3544</v>
      </c>
      <c r="AD850" s="27">
        <v>1281</v>
      </c>
      <c r="AE850" s="27" t="s">
        <v>20</v>
      </c>
      <c r="AF850" s="27" t="s">
        <v>20</v>
      </c>
      <c r="AG850" s="27" t="s">
        <v>20</v>
      </c>
      <c r="AH850" s="27" t="s">
        <v>20</v>
      </c>
      <c r="AI850" s="27" t="s">
        <v>20</v>
      </c>
      <c r="AJ850" s="27" t="s">
        <v>20</v>
      </c>
      <c r="AK850" s="27" t="s">
        <v>20</v>
      </c>
      <c r="AL850" s="27" t="s">
        <v>20</v>
      </c>
      <c r="AM850" s="27" t="s">
        <v>20</v>
      </c>
      <c r="AN850" s="27" t="s">
        <v>20</v>
      </c>
      <c r="AO850" s="27" t="s">
        <v>20</v>
      </c>
      <c r="AP850" s="27" t="s">
        <v>20</v>
      </c>
      <c r="AQ850" s="27" t="s">
        <v>20</v>
      </c>
      <c r="AR850" s="27" t="s">
        <v>20</v>
      </c>
      <c r="AS850" s="27" t="s">
        <v>20</v>
      </c>
      <c r="AT850" s="27" t="s">
        <v>20</v>
      </c>
      <c r="AU850" s="27" t="s">
        <v>20</v>
      </c>
      <c r="AV850" s="27" t="s">
        <v>20</v>
      </c>
      <c r="AW850" s="27" t="s">
        <v>20</v>
      </c>
      <c r="AX850" s="27" t="s">
        <v>20</v>
      </c>
      <c r="AY850" s="27" t="s">
        <v>20</v>
      </c>
      <c r="AZ850" s="27" t="s">
        <v>20</v>
      </c>
      <c r="BA850" s="28" t="s">
        <v>20</v>
      </c>
    </row>
    <row r="851" spans="1:53">
      <c r="A851" s="19">
        <v>841</v>
      </c>
      <c r="B851" s="25" t="s">
        <v>390</v>
      </c>
      <c r="C851" s="31" t="s">
        <v>22</v>
      </c>
      <c r="D851" s="27" t="s">
        <v>20</v>
      </c>
      <c r="E851" s="27" t="s">
        <v>20</v>
      </c>
      <c r="F851" s="27" t="s">
        <v>20</v>
      </c>
      <c r="G851" s="27" t="s">
        <v>20</v>
      </c>
      <c r="H851" s="27" t="s">
        <v>20</v>
      </c>
      <c r="I851" s="27" t="s">
        <v>20</v>
      </c>
      <c r="J851" s="27" t="s">
        <v>20</v>
      </c>
      <c r="K851" s="27" t="s">
        <v>20</v>
      </c>
      <c r="L851" s="27" t="s">
        <v>20</v>
      </c>
      <c r="M851" s="27" t="s">
        <v>20</v>
      </c>
      <c r="N851" s="27" t="s">
        <v>20</v>
      </c>
      <c r="O851" s="27" t="s">
        <v>20</v>
      </c>
      <c r="P851" s="27" t="s">
        <v>20</v>
      </c>
      <c r="Q851" s="27" t="s">
        <v>20</v>
      </c>
      <c r="R851" s="27" t="s">
        <v>20</v>
      </c>
      <c r="S851" s="27" t="s">
        <v>20</v>
      </c>
      <c r="T851" s="27" t="s">
        <v>20</v>
      </c>
      <c r="U851" s="27" t="s">
        <v>20</v>
      </c>
      <c r="V851" s="27" t="s">
        <v>20</v>
      </c>
      <c r="W851" s="27" t="s">
        <v>20</v>
      </c>
      <c r="X851" s="27" t="s">
        <v>20</v>
      </c>
      <c r="Y851" s="27" t="s">
        <v>20</v>
      </c>
      <c r="Z851" s="27" t="s">
        <v>20</v>
      </c>
      <c r="AA851" s="27" t="s">
        <v>20</v>
      </c>
      <c r="AB851" s="27" t="s">
        <v>20</v>
      </c>
      <c r="AC851" s="27" t="s">
        <v>20</v>
      </c>
      <c r="AD851" s="27" t="s">
        <v>20</v>
      </c>
      <c r="AE851" s="27" t="s">
        <v>20</v>
      </c>
      <c r="AF851" s="27" t="s">
        <v>20</v>
      </c>
      <c r="AG851" s="27" t="s">
        <v>20</v>
      </c>
      <c r="AH851" s="27" t="s">
        <v>20</v>
      </c>
      <c r="AI851" s="27" t="s">
        <v>20</v>
      </c>
      <c r="AJ851" s="27" t="s">
        <v>20</v>
      </c>
      <c r="AK851" s="27" t="s">
        <v>20</v>
      </c>
      <c r="AL851" s="27" t="s">
        <v>20</v>
      </c>
      <c r="AM851" s="27" t="s">
        <v>20</v>
      </c>
      <c r="AN851" s="27" t="s">
        <v>20</v>
      </c>
      <c r="AO851" s="27" t="s">
        <v>20</v>
      </c>
      <c r="AP851" s="27" t="s">
        <v>20</v>
      </c>
      <c r="AQ851" s="27" t="s">
        <v>20</v>
      </c>
      <c r="AR851" s="27" t="s">
        <v>20</v>
      </c>
      <c r="AS851" s="27" t="s">
        <v>20</v>
      </c>
      <c r="AT851" s="27" t="s">
        <v>20</v>
      </c>
      <c r="AU851" s="27" t="s">
        <v>20</v>
      </c>
      <c r="AV851" s="27" t="s">
        <v>20</v>
      </c>
      <c r="AW851" s="27" t="s">
        <v>20</v>
      </c>
      <c r="AX851" s="27" t="s">
        <v>20</v>
      </c>
      <c r="AY851" s="27" t="s">
        <v>20</v>
      </c>
      <c r="AZ851" s="27" t="s">
        <v>20</v>
      </c>
      <c r="BA851" s="28" t="s">
        <v>20</v>
      </c>
    </row>
    <row r="852" spans="1:53">
      <c r="A852" s="19">
        <v>842</v>
      </c>
      <c r="B852" s="25" t="s">
        <v>390</v>
      </c>
      <c r="C852" s="31" t="s">
        <v>23</v>
      </c>
      <c r="D852" s="27">
        <v>17940</v>
      </c>
      <c r="E852" s="27">
        <v>5077</v>
      </c>
      <c r="F852" s="27">
        <v>12863</v>
      </c>
      <c r="G852" s="27">
        <v>17953</v>
      </c>
      <c r="H852" s="27">
        <v>5090</v>
      </c>
      <c r="I852" s="27">
        <v>12863</v>
      </c>
      <c r="J852" s="27">
        <v>17953</v>
      </c>
      <c r="K852" s="27">
        <v>5090</v>
      </c>
      <c r="L852" s="27">
        <v>12863</v>
      </c>
      <c r="M852" s="27" t="s">
        <v>20</v>
      </c>
      <c r="N852" s="27" t="s">
        <v>20</v>
      </c>
      <c r="O852" s="27">
        <v>17953</v>
      </c>
      <c r="P852" s="27">
        <v>5090</v>
      </c>
      <c r="Q852" s="27">
        <v>12863</v>
      </c>
      <c r="R852" s="27">
        <v>1657</v>
      </c>
      <c r="S852" s="27">
        <v>1073</v>
      </c>
      <c r="T852" s="27">
        <v>3433</v>
      </c>
      <c r="U852" s="27">
        <v>11790</v>
      </c>
      <c r="V852" s="27" t="s">
        <v>20</v>
      </c>
      <c r="W852" s="27" t="s">
        <v>20</v>
      </c>
      <c r="X852" s="27">
        <v>15</v>
      </c>
      <c r="Y852" s="27" t="s">
        <v>20</v>
      </c>
      <c r="Z852" s="27">
        <v>2</v>
      </c>
      <c r="AA852" s="27" t="s">
        <v>20</v>
      </c>
      <c r="AB852" s="27" t="s">
        <v>20</v>
      </c>
      <c r="AC852" s="27" t="s">
        <v>20</v>
      </c>
      <c r="AD852" s="27">
        <v>9103</v>
      </c>
      <c r="AE852" s="27" t="s">
        <v>20</v>
      </c>
      <c r="AF852" s="27" t="s">
        <v>20</v>
      </c>
      <c r="AG852" s="27" t="s">
        <v>20</v>
      </c>
      <c r="AH852" s="27" t="s">
        <v>20</v>
      </c>
      <c r="AI852" s="27" t="s">
        <v>20</v>
      </c>
      <c r="AJ852" s="27" t="s">
        <v>20</v>
      </c>
      <c r="AK852" s="27" t="s">
        <v>20</v>
      </c>
      <c r="AL852" s="27" t="s">
        <v>20</v>
      </c>
      <c r="AM852" s="27" t="s">
        <v>20</v>
      </c>
      <c r="AN852" s="27" t="s">
        <v>20</v>
      </c>
      <c r="AO852" s="27" t="s">
        <v>20</v>
      </c>
      <c r="AP852" s="27" t="s">
        <v>20</v>
      </c>
      <c r="AQ852" s="27" t="s">
        <v>20</v>
      </c>
      <c r="AR852" s="27" t="s">
        <v>20</v>
      </c>
      <c r="AS852" s="27" t="s">
        <v>20</v>
      </c>
      <c r="AT852" s="27" t="s">
        <v>20</v>
      </c>
      <c r="AU852" s="27" t="s">
        <v>20</v>
      </c>
      <c r="AV852" s="27" t="s">
        <v>20</v>
      </c>
      <c r="AW852" s="27" t="s">
        <v>20</v>
      </c>
      <c r="AX852" s="27" t="s">
        <v>20</v>
      </c>
      <c r="AY852" s="27" t="s">
        <v>20</v>
      </c>
      <c r="AZ852" s="27" t="s">
        <v>20</v>
      </c>
      <c r="BA852" s="28" t="s">
        <v>20</v>
      </c>
    </row>
    <row r="853" spans="1:53">
      <c r="A853" s="19">
        <v>843</v>
      </c>
      <c r="B853" s="25" t="s">
        <v>390</v>
      </c>
      <c r="C853" s="31" t="s">
        <v>24</v>
      </c>
      <c r="D853" s="27">
        <v>16360</v>
      </c>
      <c r="E853" s="27">
        <v>4508</v>
      </c>
      <c r="F853" s="27">
        <v>11852</v>
      </c>
      <c r="G853" s="27">
        <v>16373</v>
      </c>
      <c r="H853" s="27">
        <v>4521</v>
      </c>
      <c r="I853" s="27">
        <v>11852</v>
      </c>
      <c r="J853" s="27">
        <v>16373</v>
      </c>
      <c r="K853" s="27">
        <v>4521</v>
      </c>
      <c r="L853" s="27">
        <v>11852</v>
      </c>
      <c r="M853" s="27" t="s">
        <v>20</v>
      </c>
      <c r="N853" s="27" t="s">
        <v>20</v>
      </c>
      <c r="O853" s="27">
        <v>16373</v>
      </c>
      <c r="P853" s="27">
        <v>4521</v>
      </c>
      <c r="Q853" s="27">
        <v>11852</v>
      </c>
      <c r="R853" s="27">
        <v>1505</v>
      </c>
      <c r="S853" s="27">
        <v>1025</v>
      </c>
      <c r="T853" s="27">
        <v>3016</v>
      </c>
      <c r="U853" s="27">
        <v>10827</v>
      </c>
      <c r="V853" s="27" t="s">
        <v>20</v>
      </c>
      <c r="W853" s="27" t="s">
        <v>20</v>
      </c>
      <c r="X853" s="27">
        <v>15</v>
      </c>
      <c r="Y853" s="27" t="s">
        <v>20</v>
      </c>
      <c r="Z853" s="27">
        <v>2</v>
      </c>
      <c r="AA853" s="27" t="s">
        <v>20</v>
      </c>
      <c r="AB853" s="27" t="s">
        <v>20</v>
      </c>
      <c r="AC853" s="27" t="s">
        <v>20</v>
      </c>
      <c r="AD853" s="27">
        <v>7934</v>
      </c>
      <c r="AE853" s="27" t="s">
        <v>20</v>
      </c>
      <c r="AF853" s="27" t="s">
        <v>20</v>
      </c>
      <c r="AG853" s="27" t="s">
        <v>20</v>
      </c>
      <c r="AH853" s="27" t="s">
        <v>20</v>
      </c>
      <c r="AI853" s="27" t="s">
        <v>20</v>
      </c>
      <c r="AJ853" s="27" t="s">
        <v>20</v>
      </c>
      <c r="AK853" s="27" t="s">
        <v>20</v>
      </c>
      <c r="AL853" s="27" t="s">
        <v>20</v>
      </c>
      <c r="AM853" s="27" t="s">
        <v>20</v>
      </c>
      <c r="AN853" s="27" t="s">
        <v>20</v>
      </c>
      <c r="AO853" s="27" t="s">
        <v>20</v>
      </c>
      <c r="AP853" s="27" t="s">
        <v>20</v>
      </c>
      <c r="AQ853" s="27" t="s">
        <v>20</v>
      </c>
      <c r="AR853" s="27" t="s">
        <v>20</v>
      </c>
      <c r="AS853" s="27" t="s">
        <v>20</v>
      </c>
      <c r="AT853" s="27" t="s">
        <v>20</v>
      </c>
      <c r="AU853" s="27" t="s">
        <v>20</v>
      </c>
      <c r="AV853" s="27" t="s">
        <v>20</v>
      </c>
      <c r="AW853" s="27" t="s">
        <v>20</v>
      </c>
      <c r="AX853" s="27" t="s">
        <v>20</v>
      </c>
      <c r="AY853" s="27" t="s">
        <v>20</v>
      </c>
      <c r="AZ853" s="27" t="s">
        <v>20</v>
      </c>
      <c r="BA853" s="28" t="s">
        <v>20</v>
      </c>
    </row>
    <row r="854" spans="1:53">
      <c r="A854" s="19">
        <v>844</v>
      </c>
      <c r="B854" s="25" t="s">
        <v>390</v>
      </c>
      <c r="C854" s="31" t="s">
        <v>25</v>
      </c>
      <c r="D854" s="27">
        <v>1580</v>
      </c>
      <c r="E854" s="27">
        <v>569</v>
      </c>
      <c r="F854" s="27">
        <v>1011</v>
      </c>
      <c r="G854" s="27">
        <v>1580</v>
      </c>
      <c r="H854" s="27">
        <v>569</v>
      </c>
      <c r="I854" s="27">
        <v>1011</v>
      </c>
      <c r="J854" s="27">
        <v>1580</v>
      </c>
      <c r="K854" s="27">
        <v>569</v>
      </c>
      <c r="L854" s="27">
        <v>1011</v>
      </c>
      <c r="M854" s="27" t="s">
        <v>20</v>
      </c>
      <c r="N854" s="27" t="s">
        <v>20</v>
      </c>
      <c r="O854" s="27">
        <v>1580</v>
      </c>
      <c r="P854" s="27">
        <v>569</v>
      </c>
      <c r="Q854" s="27">
        <v>1011</v>
      </c>
      <c r="R854" s="27">
        <v>152</v>
      </c>
      <c r="S854" s="27">
        <v>48</v>
      </c>
      <c r="T854" s="27">
        <v>417</v>
      </c>
      <c r="U854" s="27">
        <v>963</v>
      </c>
      <c r="V854" s="27" t="s">
        <v>20</v>
      </c>
      <c r="W854" s="27" t="s">
        <v>20</v>
      </c>
      <c r="X854" s="27" t="s">
        <v>20</v>
      </c>
      <c r="Y854" s="27" t="s">
        <v>20</v>
      </c>
      <c r="Z854" s="27" t="s">
        <v>20</v>
      </c>
      <c r="AA854" s="27" t="s">
        <v>20</v>
      </c>
      <c r="AB854" s="27" t="s">
        <v>20</v>
      </c>
      <c r="AC854" s="27" t="s">
        <v>20</v>
      </c>
      <c r="AD854" s="27">
        <v>1169</v>
      </c>
      <c r="AE854" s="27" t="s">
        <v>20</v>
      </c>
      <c r="AF854" s="27" t="s">
        <v>20</v>
      </c>
      <c r="AG854" s="27" t="s">
        <v>20</v>
      </c>
      <c r="AH854" s="27" t="s">
        <v>20</v>
      </c>
      <c r="AI854" s="27" t="s">
        <v>20</v>
      </c>
      <c r="AJ854" s="27" t="s">
        <v>20</v>
      </c>
      <c r="AK854" s="27" t="s">
        <v>20</v>
      </c>
      <c r="AL854" s="27" t="s">
        <v>20</v>
      </c>
      <c r="AM854" s="27" t="s">
        <v>20</v>
      </c>
      <c r="AN854" s="27" t="s">
        <v>20</v>
      </c>
      <c r="AO854" s="27" t="s">
        <v>20</v>
      </c>
      <c r="AP854" s="27" t="s">
        <v>20</v>
      </c>
      <c r="AQ854" s="27" t="s">
        <v>20</v>
      </c>
      <c r="AR854" s="27" t="s">
        <v>20</v>
      </c>
      <c r="AS854" s="27" t="s">
        <v>20</v>
      </c>
      <c r="AT854" s="27" t="s">
        <v>20</v>
      </c>
      <c r="AU854" s="27" t="s">
        <v>20</v>
      </c>
      <c r="AV854" s="27" t="s">
        <v>20</v>
      </c>
      <c r="AW854" s="27" t="s">
        <v>20</v>
      </c>
      <c r="AX854" s="27" t="s">
        <v>20</v>
      </c>
      <c r="AY854" s="27" t="s">
        <v>20</v>
      </c>
      <c r="AZ854" s="27" t="s">
        <v>20</v>
      </c>
      <c r="BA854" s="28" t="s">
        <v>20</v>
      </c>
    </row>
    <row r="855" spans="1:53">
      <c r="A855" s="19">
        <v>845</v>
      </c>
      <c r="B855" s="25" t="s">
        <v>390</v>
      </c>
      <c r="C855" s="31" t="s">
        <v>26</v>
      </c>
      <c r="D855" s="27">
        <v>74559</v>
      </c>
      <c r="E855" s="27">
        <v>23721</v>
      </c>
      <c r="F855" s="27">
        <v>50838</v>
      </c>
      <c r="G855" s="27">
        <v>73174</v>
      </c>
      <c r="H855" s="27">
        <v>23076</v>
      </c>
      <c r="I855" s="27">
        <v>50098</v>
      </c>
      <c r="J855" s="27">
        <v>73031</v>
      </c>
      <c r="K855" s="27">
        <v>23022</v>
      </c>
      <c r="L855" s="27">
        <v>50009</v>
      </c>
      <c r="M855" s="27">
        <v>161</v>
      </c>
      <c r="N855" s="27">
        <v>40</v>
      </c>
      <c r="O855" s="27">
        <v>72830</v>
      </c>
      <c r="P855" s="27">
        <v>22861</v>
      </c>
      <c r="Q855" s="27">
        <v>49969</v>
      </c>
      <c r="R855" s="27">
        <v>9243</v>
      </c>
      <c r="S855" s="27">
        <v>2560</v>
      </c>
      <c r="T855" s="27">
        <v>13618</v>
      </c>
      <c r="U855" s="27">
        <v>47409</v>
      </c>
      <c r="V855" s="27">
        <v>376</v>
      </c>
      <c r="W855" s="27">
        <v>610</v>
      </c>
      <c r="X855" s="27">
        <v>12</v>
      </c>
      <c r="Y855" s="27">
        <v>16</v>
      </c>
      <c r="Z855" s="27">
        <v>271</v>
      </c>
      <c r="AA855" s="27">
        <v>92</v>
      </c>
      <c r="AB855" s="27">
        <v>10</v>
      </c>
      <c r="AC855" s="27">
        <v>52</v>
      </c>
      <c r="AD855" s="27">
        <v>36738</v>
      </c>
      <c r="AE855" s="27">
        <v>143</v>
      </c>
      <c r="AF855" s="27">
        <v>54</v>
      </c>
      <c r="AG855" s="27">
        <v>89</v>
      </c>
      <c r="AH855" s="27">
        <v>12</v>
      </c>
      <c r="AI855" s="27">
        <v>1</v>
      </c>
      <c r="AJ855" s="27" t="s">
        <v>20</v>
      </c>
      <c r="AK855" s="27">
        <v>5</v>
      </c>
      <c r="AL855" s="27">
        <v>125</v>
      </c>
      <c r="AM855" s="27">
        <v>42</v>
      </c>
      <c r="AN855" s="27">
        <v>83</v>
      </c>
      <c r="AO855" s="27">
        <v>12</v>
      </c>
      <c r="AP855" s="27">
        <v>41</v>
      </c>
      <c r="AQ855" s="27">
        <v>30</v>
      </c>
      <c r="AR855" s="27">
        <v>42</v>
      </c>
      <c r="AS855" s="27" t="s">
        <v>20</v>
      </c>
      <c r="AT855" s="27">
        <v>2</v>
      </c>
      <c r="AU855" s="27" t="s">
        <v>20</v>
      </c>
      <c r="AV855" s="27" t="s">
        <v>20</v>
      </c>
      <c r="AW855" s="27" t="s">
        <v>20</v>
      </c>
      <c r="AX855" s="27" t="s">
        <v>20</v>
      </c>
      <c r="AY855" s="27" t="s">
        <v>20</v>
      </c>
      <c r="AZ855" s="27" t="s">
        <v>20</v>
      </c>
      <c r="BA855" s="28">
        <v>41</v>
      </c>
    </row>
    <row r="856" spans="1:53">
      <c r="A856" s="19">
        <v>846</v>
      </c>
      <c r="B856" s="25" t="s">
        <v>390</v>
      </c>
      <c r="C856" s="31" t="s">
        <v>27</v>
      </c>
      <c r="D856" s="27">
        <v>8262</v>
      </c>
      <c r="E856" s="27">
        <v>2031</v>
      </c>
      <c r="F856" s="27">
        <v>6231</v>
      </c>
      <c r="G856" s="27">
        <v>8179</v>
      </c>
      <c r="H856" s="27">
        <v>2001</v>
      </c>
      <c r="I856" s="27">
        <v>6178</v>
      </c>
      <c r="J856" s="27">
        <v>8159</v>
      </c>
      <c r="K856" s="27">
        <v>1984</v>
      </c>
      <c r="L856" s="27">
        <v>6175</v>
      </c>
      <c r="M856" s="27">
        <v>13</v>
      </c>
      <c r="N856" s="27">
        <v>7</v>
      </c>
      <c r="O856" s="27">
        <v>8139</v>
      </c>
      <c r="P856" s="27">
        <v>1971</v>
      </c>
      <c r="Q856" s="27">
        <v>6168</v>
      </c>
      <c r="R856" s="27">
        <v>490</v>
      </c>
      <c r="S856" s="27">
        <v>407</v>
      </c>
      <c r="T856" s="27">
        <v>1481</v>
      </c>
      <c r="U856" s="27">
        <v>5761</v>
      </c>
      <c r="V856" s="27">
        <v>14</v>
      </c>
      <c r="W856" s="27">
        <v>37</v>
      </c>
      <c r="X856" s="27" t="s">
        <v>20</v>
      </c>
      <c r="Y856" s="27" t="s">
        <v>20</v>
      </c>
      <c r="Z856" s="27">
        <v>16</v>
      </c>
      <c r="AA856" s="27">
        <v>8</v>
      </c>
      <c r="AB856" s="27" t="s">
        <v>20</v>
      </c>
      <c r="AC856" s="27">
        <v>8</v>
      </c>
      <c r="AD856" s="27">
        <v>4847</v>
      </c>
      <c r="AE856" s="27">
        <v>20</v>
      </c>
      <c r="AF856" s="27">
        <v>17</v>
      </c>
      <c r="AG856" s="27">
        <v>3</v>
      </c>
      <c r="AH856" s="27">
        <v>2</v>
      </c>
      <c r="AI856" s="27" t="s">
        <v>20</v>
      </c>
      <c r="AJ856" s="27" t="s">
        <v>20</v>
      </c>
      <c r="AK856" s="27">
        <v>2</v>
      </c>
      <c r="AL856" s="27">
        <v>16</v>
      </c>
      <c r="AM856" s="27">
        <v>15</v>
      </c>
      <c r="AN856" s="27">
        <v>1</v>
      </c>
      <c r="AO856" s="27">
        <v>2</v>
      </c>
      <c r="AP856" s="27">
        <v>1</v>
      </c>
      <c r="AQ856" s="27">
        <v>13</v>
      </c>
      <c r="AR856" s="27" t="s">
        <v>20</v>
      </c>
      <c r="AS856" s="27" t="s">
        <v>20</v>
      </c>
      <c r="AT856" s="27" t="s">
        <v>20</v>
      </c>
      <c r="AU856" s="27" t="s">
        <v>20</v>
      </c>
      <c r="AV856" s="27" t="s">
        <v>20</v>
      </c>
      <c r="AW856" s="27" t="s">
        <v>20</v>
      </c>
      <c r="AX856" s="27" t="s">
        <v>20</v>
      </c>
      <c r="AY856" s="27" t="s">
        <v>20</v>
      </c>
      <c r="AZ856" s="27" t="s">
        <v>20</v>
      </c>
      <c r="BA856" s="28">
        <v>7</v>
      </c>
    </row>
    <row r="857" spans="1:53">
      <c r="A857" s="19">
        <v>847</v>
      </c>
      <c r="B857" s="25" t="s">
        <v>390</v>
      </c>
      <c r="C857" s="31" t="s">
        <v>28</v>
      </c>
      <c r="D857" s="27">
        <v>53704</v>
      </c>
      <c r="E857" s="27">
        <v>16761</v>
      </c>
      <c r="F857" s="27">
        <v>36943</v>
      </c>
      <c r="G857" s="27">
        <v>52830</v>
      </c>
      <c r="H857" s="27">
        <v>16335</v>
      </c>
      <c r="I857" s="27">
        <v>36495</v>
      </c>
      <c r="J857" s="27">
        <v>52729</v>
      </c>
      <c r="K857" s="27">
        <v>16306</v>
      </c>
      <c r="L857" s="27">
        <v>36423</v>
      </c>
      <c r="M857" s="27">
        <v>117</v>
      </c>
      <c r="N857" s="27">
        <v>27</v>
      </c>
      <c r="O857" s="27">
        <v>52585</v>
      </c>
      <c r="P857" s="27">
        <v>16189</v>
      </c>
      <c r="Q857" s="27">
        <v>36396</v>
      </c>
      <c r="R857" s="27">
        <v>6597</v>
      </c>
      <c r="S857" s="27">
        <v>1601</v>
      </c>
      <c r="T857" s="27">
        <v>9592</v>
      </c>
      <c r="U857" s="27">
        <v>34795</v>
      </c>
      <c r="V857" s="27">
        <v>190</v>
      </c>
      <c r="W857" s="27">
        <v>345</v>
      </c>
      <c r="X857" s="27">
        <v>11</v>
      </c>
      <c r="Y857" s="27">
        <v>16</v>
      </c>
      <c r="Z857" s="27">
        <v>238</v>
      </c>
      <c r="AA857" s="27">
        <v>77</v>
      </c>
      <c r="AB857" s="27">
        <v>9</v>
      </c>
      <c r="AC857" s="27">
        <v>42</v>
      </c>
      <c r="AD857" s="27">
        <v>26115</v>
      </c>
      <c r="AE857" s="27">
        <v>101</v>
      </c>
      <c r="AF857" s="27">
        <v>29</v>
      </c>
      <c r="AG857" s="27">
        <v>72</v>
      </c>
      <c r="AH857" s="27">
        <v>7</v>
      </c>
      <c r="AI857" s="27" t="s">
        <v>20</v>
      </c>
      <c r="AJ857" s="27" t="s">
        <v>20</v>
      </c>
      <c r="AK857" s="27">
        <v>3</v>
      </c>
      <c r="AL857" s="27">
        <v>91</v>
      </c>
      <c r="AM857" s="27">
        <v>22</v>
      </c>
      <c r="AN857" s="27">
        <v>69</v>
      </c>
      <c r="AO857" s="27">
        <v>7</v>
      </c>
      <c r="AP857" s="27">
        <v>38</v>
      </c>
      <c r="AQ857" s="27">
        <v>15</v>
      </c>
      <c r="AR857" s="27">
        <v>31</v>
      </c>
      <c r="AS857" s="27" t="s">
        <v>20</v>
      </c>
      <c r="AT857" s="27" t="s">
        <v>20</v>
      </c>
      <c r="AU857" s="27" t="s">
        <v>20</v>
      </c>
      <c r="AV857" s="27" t="s">
        <v>20</v>
      </c>
      <c r="AW857" s="27" t="s">
        <v>20</v>
      </c>
      <c r="AX857" s="27" t="s">
        <v>20</v>
      </c>
      <c r="AY857" s="27" t="s">
        <v>20</v>
      </c>
      <c r="AZ857" s="27" t="s">
        <v>20</v>
      </c>
      <c r="BA857" s="28">
        <v>27</v>
      </c>
    </row>
    <row r="858" spans="1:53">
      <c r="A858" s="19">
        <v>848</v>
      </c>
      <c r="B858" s="25" t="s">
        <v>390</v>
      </c>
      <c r="C858" s="31" t="s">
        <v>29</v>
      </c>
      <c r="D858" s="27">
        <v>12593</v>
      </c>
      <c r="E858" s="27">
        <v>4929</v>
      </c>
      <c r="F858" s="27">
        <v>7664</v>
      </c>
      <c r="G858" s="27">
        <v>12165</v>
      </c>
      <c r="H858" s="27">
        <v>4740</v>
      </c>
      <c r="I858" s="27">
        <v>7425</v>
      </c>
      <c r="J858" s="27">
        <v>12143</v>
      </c>
      <c r="K858" s="27">
        <v>4732</v>
      </c>
      <c r="L858" s="27">
        <v>7411</v>
      </c>
      <c r="M858" s="27">
        <v>31</v>
      </c>
      <c r="N858" s="27">
        <v>6</v>
      </c>
      <c r="O858" s="27">
        <v>12106</v>
      </c>
      <c r="P858" s="27">
        <v>4701</v>
      </c>
      <c r="Q858" s="27">
        <v>7405</v>
      </c>
      <c r="R858" s="27">
        <v>2156</v>
      </c>
      <c r="S858" s="27">
        <v>552</v>
      </c>
      <c r="T858" s="27">
        <v>2545</v>
      </c>
      <c r="U858" s="27">
        <v>6853</v>
      </c>
      <c r="V858" s="27">
        <v>172</v>
      </c>
      <c r="W858" s="27">
        <v>228</v>
      </c>
      <c r="X858" s="27">
        <v>1</v>
      </c>
      <c r="Y858" s="27" t="s">
        <v>20</v>
      </c>
      <c r="Z858" s="27">
        <v>17</v>
      </c>
      <c r="AA858" s="27">
        <v>7</v>
      </c>
      <c r="AB858" s="27">
        <v>1</v>
      </c>
      <c r="AC858" s="27">
        <v>2</v>
      </c>
      <c r="AD858" s="27">
        <v>5776</v>
      </c>
      <c r="AE858" s="27">
        <v>22</v>
      </c>
      <c r="AF858" s="27">
        <v>8</v>
      </c>
      <c r="AG858" s="27">
        <v>14</v>
      </c>
      <c r="AH858" s="27">
        <v>3</v>
      </c>
      <c r="AI858" s="27">
        <v>1</v>
      </c>
      <c r="AJ858" s="27" t="s">
        <v>20</v>
      </c>
      <c r="AK858" s="27" t="s">
        <v>20</v>
      </c>
      <c r="AL858" s="27">
        <v>18</v>
      </c>
      <c r="AM858" s="27">
        <v>5</v>
      </c>
      <c r="AN858" s="27">
        <v>13</v>
      </c>
      <c r="AO858" s="27">
        <v>3</v>
      </c>
      <c r="AP858" s="27">
        <v>2</v>
      </c>
      <c r="AQ858" s="27">
        <v>2</v>
      </c>
      <c r="AR858" s="27">
        <v>11</v>
      </c>
      <c r="AS858" s="27" t="s">
        <v>20</v>
      </c>
      <c r="AT858" s="27">
        <v>2</v>
      </c>
      <c r="AU858" s="27" t="s">
        <v>20</v>
      </c>
      <c r="AV858" s="27" t="s">
        <v>20</v>
      </c>
      <c r="AW858" s="27" t="s">
        <v>20</v>
      </c>
      <c r="AX858" s="27" t="s">
        <v>20</v>
      </c>
      <c r="AY858" s="27" t="s">
        <v>20</v>
      </c>
      <c r="AZ858" s="27" t="s">
        <v>20</v>
      </c>
      <c r="BA858" s="28">
        <v>7</v>
      </c>
    </row>
    <row r="859" spans="1:53">
      <c r="A859" s="19">
        <v>849</v>
      </c>
      <c r="B859" s="25" t="s">
        <v>390</v>
      </c>
      <c r="C859" s="31" t="s">
        <v>30</v>
      </c>
      <c r="D859" s="27">
        <v>8260</v>
      </c>
      <c r="E859" s="27">
        <v>2984</v>
      </c>
      <c r="F859" s="27">
        <v>5276</v>
      </c>
      <c r="G859" s="27">
        <v>7870</v>
      </c>
      <c r="H859" s="27">
        <v>2812</v>
      </c>
      <c r="I859" s="27">
        <v>5058</v>
      </c>
      <c r="J859" s="27">
        <v>7870</v>
      </c>
      <c r="K859" s="27">
        <v>2812</v>
      </c>
      <c r="L859" s="27">
        <v>5058</v>
      </c>
      <c r="M859" s="27">
        <v>3</v>
      </c>
      <c r="N859" s="27">
        <v>1</v>
      </c>
      <c r="O859" s="27">
        <v>7866</v>
      </c>
      <c r="P859" s="27">
        <v>2809</v>
      </c>
      <c r="Q859" s="27">
        <v>5057</v>
      </c>
      <c r="R859" s="27">
        <v>1324</v>
      </c>
      <c r="S859" s="27">
        <v>287</v>
      </c>
      <c r="T859" s="27">
        <v>1485</v>
      </c>
      <c r="U859" s="27">
        <v>4770</v>
      </c>
      <c r="V859" s="27">
        <v>164</v>
      </c>
      <c r="W859" s="27">
        <v>217</v>
      </c>
      <c r="X859" s="27" t="s">
        <v>20</v>
      </c>
      <c r="Y859" s="27" t="s">
        <v>20</v>
      </c>
      <c r="Z859" s="27">
        <v>8</v>
      </c>
      <c r="AA859" s="27">
        <v>1</v>
      </c>
      <c r="AB859" s="27" t="s">
        <v>20</v>
      </c>
      <c r="AC859" s="27" t="s">
        <v>20</v>
      </c>
      <c r="AD859" s="27">
        <v>3710</v>
      </c>
      <c r="AE859" s="27" t="s">
        <v>20</v>
      </c>
      <c r="AF859" s="27" t="s">
        <v>20</v>
      </c>
      <c r="AG859" s="27" t="s">
        <v>20</v>
      </c>
      <c r="AH859" s="27" t="s">
        <v>20</v>
      </c>
      <c r="AI859" s="27" t="s">
        <v>20</v>
      </c>
      <c r="AJ859" s="27" t="s">
        <v>20</v>
      </c>
      <c r="AK859" s="27" t="s">
        <v>20</v>
      </c>
      <c r="AL859" s="27" t="s">
        <v>20</v>
      </c>
      <c r="AM859" s="27" t="s">
        <v>20</v>
      </c>
      <c r="AN859" s="27" t="s">
        <v>20</v>
      </c>
      <c r="AO859" s="27" t="s">
        <v>20</v>
      </c>
      <c r="AP859" s="27" t="s">
        <v>20</v>
      </c>
      <c r="AQ859" s="27" t="s">
        <v>20</v>
      </c>
      <c r="AR859" s="27" t="s">
        <v>20</v>
      </c>
      <c r="AS859" s="27" t="s">
        <v>20</v>
      </c>
      <c r="AT859" s="27" t="s">
        <v>20</v>
      </c>
      <c r="AU859" s="27" t="s">
        <v>20</v>
      </c>
      <c r="AV859" s="27" t="s">
        <v>20</v>
      </c>
      <c r="AW859" s="27" t="s">
        <v>20</v>
      </c>
      <c r="AX859" s="27" t="s">
        <v>20</v>
      </c>
      <c r="AY859" s="27" t="s">
        <v>20</v>
      </c>
      <c r="AZ859" s="27" t="s">
        <v>20</v>
      </c>
      <c r="BA859" s="28" t="s">
        <v>20</v>
      </c>
    </row>
    <row r="860" spans="1:53">
      <c r="A860" s="19">
        <v>850</v>
      </c>
      <c r="B860" s="25" t="s">
        <v>390</v>
      </c>
      <c r="C860" s="31" t="s">
        <v>31</v>
      </c>
      <c r="D860" s="27">
        <v>31974</v>
      </c>
      <c r="E860" s="27">
        <v>15730</v>
      </c>
      <c r="F860" s="27">
        <v>16244</v>
      </c>
      <c r="G860" s="27">
        <v>30446</v>
      </c>
      <c r="H860" s="27">
        <v>15023</v>
      </c>
      <c r="I860" s="27">
        <v>15423</v>
      </c>
      <c r="J860" s="27">
        <v>18308</v>
      </c>
      <c r="K860" s="27">
        <v>8896</v>
      </c>
      <c r="L860" s="27">
        <v>9412</v>
      </c>
      <c r="M860" s="27">
        <v>386</v>
      </c>
      <c r="N860" s="27">
        <v>213</v>
      </c>
      <c r="O860" s="27">
        <v>17709</v>
      </c>
      <c r="P860" s="27">
        <v>8510</v>
      </c>
      <c r="Q860" s="27">
        <v>9199</v>
      </c>
      <c r="R860" s="27">
        <v>1029</v>
      </c>
      <c r="S860" s="27">
        <v>417</v>
      </c>
      <c r="T860" s="27">
        <v>7481</v>
      </c>
      <c r="U860" s="27">
        <v>8782</v>
      </c>
      <c r="V860" s="27">
        <v>466</v>
      </c>
      <c r="W860" s="27">
        <v>542</v>
      </c>
      <c r="X860" s="27">
        <v>17</v>
      </c>
      <c r="Y860" s="27">
        <v>3</v>
      </c>
      <c r="Z860" s="27">
        <v>12</v>
      </c>
      <c r="AA860" s="27">
        <v>5</v>
      </c>
      <c r="AB860" s="27">
        <v>3</v>
      </c>
      <c r="AC860" s="27" t="s">
        <v>20</v>
      </c>
      <c r="AD860" s="27">
        <v>9431</v>
      </c>
      <c r="AE860" s="27">
        <v>12138</v>
      </c>
      <c r="AF860" s="27">
        <v>6127</v>
      </c>
      <c r="AG860" s="27">
        <v>6011</v>
      </c>
      <c r="AH860" s="27">
        <v>663</v>
      </c>
      <c r="AI860" s="27">
        <v>56</v>
      </c>
      <c r="AJ860" s="27">
        <v>54</v>
      </c>
      <c r="AK860" s="27">
        <v>218</v>
      </c>
      <c r="AL860" s="27">
        <v>11147</v>
      </c>
      <c r="AM860" s="27">
        <v>5410</v>
      </c>
      <c r="AN860" s="27">
        <v>5737</v>
      </c>
      <c r="AO860" s="27">
        <v>306</v>
      </c>
      <c r="AP860" s="27">
        <v>395</v>
      </c>
      <c r="AQ860" s="27">
        <v>5104</v>
      </c>
      <c r="AR860" s="27">
        <v>5342</v>
      </c>
      <c r="AS860" s="27">
        <v>254</v>
      </c>
      <c r="AT860" s="27">
        <v>312</v>
      </c>
      <c r="AU860" s="27">
        <v>27</v>
      </c>
      <c r="AV860" s="27">
        <v>42</v>
      </c>
      <c r="AW860" s="27">
        <v>6</v>
      </c>
      <c r="AX860" s="27">
        <v>1</v>
      </c>
      <c r="AY860" s="27">
        <v>10</v>
      </c>
      <c r="AZ860" s="27">
        <v>6</v>
      </c>
      <c r="BA860" s="28">
        <v>6149</v>
      </c>
    </row>
    <row r="861" spans="1:53">
      <c r="A861" s="19">
        <v>851</v>
      </c>
      <c r="B861" s="25" t="s">
        <v>390</v>
      </c>
      <c r="C861" s="31" t="s">
        <v>796</v>
      </c>
      <c r="D861" s="27">
        <v>27259</v>
      </c>
      <c r="E861" s="27">
        <v>13903</v>
      </c>
      <c r="F861" s="27">
        <v>13356</v>
      </c>
      <c r="G861" s="27">
        <v>25812</v>
      </c>
      <c r="H861" s="27">
        <v>13210</v>
      </c>
      <c r="I861" s="27">
        <v>12602</v>
      </c>
      <c r="J861" s="27">
        <v>13933</v>
      </c>
      <c r="K861" s="27">
        <v>7192</v>
      </c>
      <c r="L861" s="27">
        <v>6741</v>
      </c>
      <c r="M861" s="27">
        <v>353</v>
      </c>
      <c r="N861" s="27">
        <v>202</v>
      </c>
      <c r="O861" s="27">
        <v>13378</v>
      </c>
      <c r="P861" s="27">
        <v>6839</v>
      </c>
      <c r="Q861" s="27">
        <v>6539</v>
      </c>
      <c r="R861" s="27">
        <v>852</v>
      </c>
      <c r="S861" s="27">
        <v>293</v>
      </c>
      <c r="T861" s="27">
        <v>5987</v>
      </c>
      <c r="U861" s="27">
        <v>6246</v>
      </c>
      <c r="V861" s="27">
        <v>457</v>
      </c>
      <c r="W861" s="27">
        <v>483</v>
      </c>
      <c r="X861" s="27">
        <v>17</v>
      </c>
      <c r="Y861" s="27">
        <v>3</v>
      </c>
      <c r="Z861" s="27">
        <v>7</v>
      </c>
      <c r="AA861" s="27">
        <v>1</v>
      </c>
      <c r="AB861" s="27">
        <v>3</v>
      </c>
      <c r="AC861" s="27" t="s">
        <v>20</v>
      </c>
      <c r="AD861" s="27">
        <v>6837</v>
      </c>
      <c r="AE861" s="27">
        <v>11879</v>
      </c>
      <c r="AF861" s="27">
        <v>6018</v>
      </c>
      <c r="AG861" s="27">
        <v>5861</v>
      </c>
      <c r="AH861" s="27">
        <v>616</v>
      </c>
      <c r="AI861" s="27">
        <v>49</v>
      </c>
      <c r="AJ861" s="27">
        <v>47</v>
      </c>
      <c r="AK861" s="27">
        <v>193</v>
      </c>
      <c r="AL861" s="27">
        <v>10974</v>
      </c>
      <c r="AM861" s="27">
        <v>5355</v>
      </c>
      <c r="AN861" s="27">
        <v>5619</v>
      </c>
      <c r="AO861" s="27">
        <v>291</v>
      </c>
      <c r="AP861" s="27">
        <v>366</v>
      </c>
      <c r="AQ861" s="27">
        <v>5064</v>
      </c>
      <c r="AR861" s="27">
        <v>5253</v>
      </c>
      <c r="AS861" s="27">
        <v>254</v>
      </c>
      <c r="AT861" s="27">
        <v>308</v>
      </c>
      <c r="AU861" s="27">
        <v>27</v>
      </c>
      <c r="AV861" s="27">
        <v>42</v>
      </c>
      <c r="AW861" s="27">
        <v>6</v>
      </c>
      <c r="AX861" s="27">
        <v>1</v>
      </c>
      <c r="AY861" s="27">
        <v>10</v>
      </c>
      <c r="AZ861" s="27">
        <v>6</v>
      </c>
      <c r="BA861" s="28">
        <v>6075</v>
      </c>
    </row>
    <row r="862" spans="1:53">
      <c r="A862" s="19">
        <v>852</v>
      </c>
      <c r="B862" s="25" t="s">
        <v>390</v>
      </c>
      <c r="C862" s="31" t="s">
        <v>32</v>
      </c>
      <c r="D862" s="27">
        <v>11549</v>
      </c>
      <c r="E862" s="27">
        <v>4078</v>
      </c>
      <c r="F862" s="27">
        <v>7471</v>
      </c>
      <c r="G862" s="27">
        <v>10391</v>
      </c>
      <c r="H862" s="27">
        <v>3628</v>
      </c>
      <c r="I862" s="27">
        <v>6763</v>
      </c>
      <c r="J862" s="27">
        <v>10033</v>
      </c>
      <c r="K862" s="27">
        <v>3491</v>
      </c>
      <c r="L862" s="27">
        <v>6542</v>
      </c>
      <c r="M862" s="27">
        <v>76</v>
      </c>
      <c r="N862" s="27">
        <v>51</v>
      </c>
      <c r="O862" s="27">
        <v>9906</v>
      </c>
      <c r="P862" s="27">
        <v>3415</v>
      </c>
      <c r="Q862" s="27">
        <v>6491</v>
      </c>
      <c r="R862" s="27">
        <v>1547</v>
      </c>
      <c r="S862" s="27">
        <v>878</v>
      </c>
      <c r="T862" s="27">
        <v>1868</v>
      </c>
      <c r="U862" s="27">
        <v>5613</v>
      </c>
      <c r="V862" s="27">
        <v>442</v>
      </c>
      <c r="W862" s="27">
        <v>684</v>
      </c>
      <c r="X862" s="27" t="s">
        <v>20</v>
      </c>
      <c r="Y862" s="27" t="s">
        <v>20</v>
      </c>
      <c r="Z862" s="27">
        <v>1</v>
      </c>
      <c r="AA862" s="27">
        <v>5</v>
      </c>
      <c r="AB862" s="27">
        <v>1</v>
      </c>
      <c r="AC862" s="27">
        <v>12</v>
      </c>
      <c r="AD862" s="27">
        <v>4810</v>
      </c>
      <c r="AE862" s="27">
        <v>358</v>
      </c>
      <c r="AF862" s="27">
        <v>137</v>
      </c>
      <c r="AG862" s="27">
        <v>221</v>
      </c>
      <c r="AH862" s="27">
        <v>98</v>
      </c>
      <c r="AI862" s="27">
        <v>33</v>
      </c>
      <c r="AJ862" s="27">
        <v>9</v>
      </c>
      <c r="AK862" s="27">
        <v>33</v>
      </c>
      <c r="AL862" s="27">
        <v>185</v>
      </c>
      <c r="AM862" s="27">
        <v>30</v>
      </c>
      <c r="AN862" s="27">
        <v>155</v>
      </c>
      <c r="AO862" s="27">
        <v>17</v>
      </c>
      <c r="AP862" s="27">
        <v>56</v>
      </c>
      <c r="AQ862" s="27">
        <v>13</v>
      </c>
      <c r="AR862" s="27">
        <v>99</v>
      </c>
      <c r="AS862" s="27">
        <v>4</v>
      </c>
      <c r="AT862" s="27">
        <v>5</v>
      </c>
      <c r="AU862" s="27" t="s">
        <v>20</v>
      </c>
      <c r="AV862" s="27" t="s">
        <v>20</v>
      </c>
      <c r="AW862" s="27">
        <v>2</v>
      </c>
      <c r="AX862" s="27">
        <v>2</v>
      </c>
      <c r="AY862" s="27" t="s">
        <v>20</v>
      </c>
      <c r="AZ862" s="27" t="s">
        <v>20</v>
      </c>
      <c r="BA862" s="28">
        <v>94</v>
      </c>
    </row>
    <row r="863" spans="1:53">
      <c r="A863" s="19">
        <v>853</v>
      </c>
      <c r="B863" s="25" t="s">
        <v>390</v>
      </c>
      <c r="C863" s="31" t="s">
        <v>33</v>
      </c>
      <c r="D863" s="27">
        <v>11058</v>
      </c>
      <c r="E863" s="27">
        <v>3937</v>
      </c>
      <c r="F863" s="27">
        <v>7121</v>
      </c>
      <c r="G863" s="27">
        <v>9900</v>
      </c>
      <c r="H863" s="27">
        <v>3487</v>
      </c>
      <c r="I863" s="27">
        <v>6413</v>
      </c>
      <c r="J863" s="27">
        <v>9562</v>
      </c>
      <c r="K863" s="27">
        <v>3356</v>
      </c>
      <c r="L863" s="27">
        <v>6206</v>
      </c>
      <c r="M863" s="27">
        <v>73</v>
      </c>
      <c r="N863" s="27">
        <v>49</v>
      </c>
      <c r="O863" s="27">
        <v>9440</v>
      </c>
      <c r="P863" s="27">
        <v>3283</v>
      </c>
      <c r="Q863" s="27">
        <v>6157</v>
      </c>
      <c r="R863" s="27">
        <v>1479</v>
      </c>
      <c r="S863" s="27">
        <v>858</v>
      </c>
      <c r="T863" s="27">
        <v>1804</v>
      </c>
      <c r="U863" s="27">
        <v>5299</v>
      </c>
      <c r="V863" s="27">
        <v>442</v>
      </c>
      <c r="W863" s="27">
        <v>684</v>
      </c>
      <c r="X863" s="27" t="s">
        <v>20</v>
      </c>
      <c r="Y863" s="27" t="s">
        <v>20</v>
      </c>
      <c r="Z863" s="27">
        <v>1</v>
      </c>
      <c r="AA863" s="27">
        <v>5</v>
      </c>
      <c r="AB863" s="27">
        <v>1</v>
      </c>
      <c r="AC863" s="27">
        <v>12</v>
      </c>
      <c r="AD863" s="27">
        <v>4537</v>
      </c>
      <c r="AE863" s="27">
        <v>338</v>
      </c>
      <c r="AF863" s="27">
        <v>131</v>
      </c>
      <c r="AG863" s="27">
        <v>207</v>
      </c>
      <c r="AH863" s="27">
        <v>95</v>
      </c>
      <c r="AI863" s="27">
        <v>29</v>
      </c>
      <c r="AJ863" s="27">
        <v>9</v>
      </c>
      <c r="AK863" s="27">
        <v>32</v>
      </c>
      <c r="AL863" s="27">
        <v>173</v>
      </c>
      <c r="AM863" s="27">
        <v>27</v>
      </c>
      <c r="AN863" s="27">
        <v>146</v>
      </c>
      <c r="AO863" s="27">
        <v>14</v>
      </c>
      <c r="AP863" s="27">
        <v>49</v>
      </c>
      <c r="AQ863" s="27">
        <v>13</v>
      </c>
      <c r="AR863" s="27">
        <v>97</v>
      </c>
      <c r="AS863" s="27">
        <v>4</v>
      </c>
      <c r="AT863" s="27">
        <v>5</v>
      </c>
      <c r="AU863" s="27" t="s">
        <v>20</v>
      </c>
      <c r="AV863" s="27" t="s">
        <v>20</v>
      </c>
      <c r="AW863" s="27">
        <v>2</v>
      </c>
      <c r="AX863" s="27">
        <v>2</v>
      </c>
      <c r="AY863" s="27" t="s">
        <v>20</v>
      </c>
      <c r="AZ863" s="27" t="s">
        <v>20</v>
      </c>
      <c r="BA863" s="28">
        <v>92</v>
      </c>
    </row>
    <row r="864" spans="1:53">
      <c r="A864" s="19">
        <v>854</v>
      </c>
      <c r="B864" s="25" t="s">
        <v>390</v>
      </c>
      <c r="C864" s="31" t="s">
        <v>800</v>
      </c>
      <c r="D864" s="27">
        <v>32946</v>
      </c>
      <c r="E864" s="27">
        <v>10108</v>
      </c>
      <c r="F864" s="27">
        <v>22838</v>
      </c>
      <c r="G864" s="27">
        <v>31545</v>
      </c>
      <c r="H864" s="27">
        <v>9686</v>
      </c>
      <c r="I864" s="27">
        <v>21859</v>
      </c>
      <c r="J864" s="27">
        <v>28372</v>
      </c>
      <c r="K864" s="27">
        <v>8363</v>
      </c>
      <c r="L864" s="27">
        <v>20009</v>
      </c>
      <c r="M864" s="27">
        <v>374</v>
      </c>
      <c r="N864" s="27">
        <v>180</v>
      </c>
      <c r="O864" s="27">
        <v>27818</v>
      </c>
      <c r="P864" s="27">
        <v>7989</v>
      </c>
      <c r="Q864" s="27">
        <v>19829</v>
      </c>
      <c r="R864" s="27">
        <v>2875</v>
      </c>
      <c r="S864" s="27">
        <v>1573</v>
      </c>
      <c r="T864" s="27">
        <v>5114</v>
      </c>
      <c r="U864" s="27">
        <v>18256</v>
      </c>
      <c r="V864" s="27">
        <v>286</v>
      </c>
      <c r="W864" s="27">
        <v>815</v>
      </c>
      <c r="X864" s="27">
        <v>34</v>
      </c>
      <c r="Y864" s="27">
        <v>45</v>
      </c>
      <c r="Z864" s="27">
        <v>66</v>
      </c>
      <c r="AA864" s="27">
        <v>32</v>
      </c>
      <c r="AB864" s="27">
        <v>45</v>
      </c>
      <c r="AC864" s="27">
        <v>83</v>
      </c>
      <c r="AD864" s="27">
        <v>12714</v>
      </c>
      <c r="AE864" s="27">
        <v>3173</v>
      </c>
      <c r="AF864" s="27">
        <v>1323</v>
      </c>
      <c r="AG864" s="27">
        <v>1850</v>
      </c>
      <c r="AH864" s="27">
        <v>732</v>
      </c>
      <c r="AI864" s="27">
        <v>189</v>
      </c>
      <c r="AJ864" s="27">
        <v>83</v>
      </c>
      <c r="AK864" s="27">
        <v>349</v>
      </c>
      <c r="AL864" s="27">
        <v>1820</v>
      </c>
      <c r="AM864" s="27">
        <v>508</v>
      </c>
      <c r="AN864" s="27">
        <v>1312</v>
      </c>
      <c r="AO864" s="27">
        <v>221</v>
      </c>
      <c r="AP864" s="27">
        <v>328</v>
      </c>
      <c r="AQ864" s="27">
        <v>287</v>
      </c>
      <c r="AR864" s="27">
        <v>984</v>
      </c>
      <c r="AS864" s="27">
        <v>57</v>
      </c>
      <c r="AT864" s="27">
        <v>93</v>
      </c>
      <c r="AU864" s="27">
        <v>3</v>
      </c>
      <c r="AV864" s="27">
        <v>1</v>
      </c>
      <c r="AW864" s="27">
        <v>5</v>
      </c>
      <c r="AX864" s="27">
        <v>1</v>
      </c>
      <c r="AY864" s="27" t="s">
        <v>20</v>
      </c>
      <c r="AZ864" s="27">
        <v>1</v>
      </c>
      <c r="BA864" s="28">
        <v>870</v>
      </c>
    </row>
    <row r="865" spans="1:53">
      <c r="A865" s="19">
        <v>855</v>
      </c>
      <c r="B865" s="25" t="s">
        <v>390</v>
      </c>
      <c r="C865" s="31" t="s">
        <v>34</v>
      </c>
      <c r="D865" s="27">
        <v>310</v>
      </c>
      <c r="E865" s="27">
        <v>109</v>
      </c>
      <c r="F865" s="27">
        <v>201</v>
      </c>
      <c r="G865" s="27">
        <v>310</v>
      </c>
      <c r="H865" s="27">
        <v>109</v>
      </c>
      <c r="I865" s="27">
        <v>201</v>
      </c>
      <c r="J865" s="27">
        <v>310</v>
      </c>
      <c r="K865" s="27">
        <v>109</v>
      </c>
      <c r="L865" s="27">
        <v>201</v>
      </c>
      <c r="M865" s="27" t="s">
        <v>20</v>
      </c>
      <c r="N865" s="27" t="s">
        <v>20</v>
      </c>
      <c r="O865" s="27">
        <v>310</v>
      </c>
      <c r="P865" s="27">
        <v>109</v>
      </c>
      <c r="Q865" s="27">
        <v>201</v>
      </c>
      <c r="R865" s="27">
        <v>25</v>
      </c>
      <c r="S865" s="27">
        <v>20</v>
      </c>
      <c r="T865" s="27">
        <v>84</v>
      </c>
      <c r="U865" s="27">
        <v>181</v>
      </c>
      <c r="V865" s="27" t="s">
        <v>20</v>
      </c>
      <c r="W865" s="27" t="s">
        <v>20</v>
      </c>
      <c r="X865" s="27" t="s">
        <v>20</v>
      </c>
      <c r="Y865" s="27" t="s">
        <v>20</v>
      </c>
      <c r="Z865" s="27" t="s">
        <v>20</v>
      </c>
      <c r="AA865" s="27" t="s">
        <v>20</v>
      </c>
      <c r="AB865" s="27" t="s">
        <v>20</v>
      </c>
      <c r="AC865" s="27" t="s">
        <v>20</v>
      </c>
      <c r="AD865" s="27">
        <v>202</v>
      </c>
      <c r="AE865" s="27" t="s">
        <v>20</v>
      </c>
      <c r="AF865" s="27" t="s">
        <v>20</v>
      </c>
      <c r="AG865" s="27" t="s">
        <v>20</v>
      </c>
      <c r="AH865" s="27" t="s">
        <v>20</v>
      </c>
      <c r="AI865" s="27" t="s">
        <v>20</v>
      </c>
      <c r="AJ865" s="27" t="s">
        <v>20</v>
      </c>
      <c r="AK865" s="27" t="s">
        <v>20</v>
      </c>
      <c r="AL865" s="27" t="s">
        <v>20</v>
      </c>
      <c r="AM865" s="27" t="s">
        <v>20</v>
      </c>
      <c r="AN865" s="27" t="s">
        <v>20</v>
      </c>
      <c r="AO865" s="27" t="s">
        <v>20</v>
      </c>
      <c r="AP865" s="27" t="s">
        <v>20</v>
      </c>
      <c r="AQ865" s="27" t="s">
        <v>20</v>
      </c>
      <c r="AR865" s="27" t="s">
        <v>20</v>
      </c>
      <c r="AS865" s="27" t="s">
        <v>20</v>
      </c>
      <c r="AT865" s="27" t="s">
        <v>20</v>
      </c>
      <c r="AU865" s="27" t="s">
        <v>20</v>
      </c>
      <c r="AV865" s="27" t="s">
        <v>20</v>
      </c>
      <c r="AW865" s="27" t="s">
        <v>20</v>
      </c>
      <c r="AX865" s="27" t="s">
        <v>20</v>
      </c>
      <c r="AY865" s="27" t="s">
        <v>20</v>
      </c>
      <c r="AZ865" s="27" t="s">
        <v>20</v>
      </c>
      <c r="BA865" s="28" t="s">
        <v>20</v>
      </c>
    </row>
    <row r="866" spans="1:53">
      <c r="A866" s="19">
        <v>856</v>
      </c>
      <c r="B866" s="25" t="s">
        <v>390</v>
      </c>
      <c r="C866" s="31" t="s">
        <v>35</v>
      </c>
      <c r="D866" s="27">
        <v>140407</v>
      </c>
      <c r="E866" s="27">
        <v>66775</v>
      </c>
      <c r="F866" s="27">
        <v>73632</v>
      </c>
      <c r="G866" s="27">
        <v>133730</v>
      </c>
      <c r="H866" s="27">
        <v>64263</v>
      </c>
      <c r="I866" s="27">
        <v>69467</v>
      </c>
      <c r="J866" s="27">
        <v>98643</v>
      </c>
      <c r="K866" s="27">
        <v>47065</v>
      </c>
      <c r="L866" s="27">
        <v>51578</v>
      </c>
      <c r="M866" s="27">
        <v>5803</v>
      </c>
      <c r="N866" s="27">
        <v>3020</v>
      </c>
      <c r="O866" s="27">
        <v>89820</v>
      </c>
      <c r="P866" s="27">
        <v>41262</v>
      </c>
      <c r="Q866" s="27">
        <v>48558</v>
      </c>
      <c r="R866" s="27">
        <v>28444</v>
      </c>
      <c r="S866" s="27">
        <v>17773</v>
      </c>
      <c r="T866" s="27">
        <v>12818</v>
      </c>
      <c r="U866" s="27">
        <v>30785</v>
      </c>
      <c r="V866" s="27">
        <v>1468</v>
      </c>
      <c r="W866" s="27">
        <v>2451</v>
      </c>
      <c r="X866" s="27">
        <v>167</v>
      </c>
      <c r="Y866" s="27">
        <v>93</v>
      </c>
      <c r="Z866" s="27">
        <v>329</v>
      </c>
      <c r="AA866" s="27">
        <v>424</v>
      </c>
      <c r="AB866" s="27">
        <v>311</v>
      </c>
      <c r="AC866" s="27">
        <v>620</v>
      </c>
      <c r="AD866" s="27">
        <v>30319</v>
      </c>
      <c r="AE866" s="27">
        <v>35087</v>
      </c>
      <c r="AF866" s="27">
        <v>17198</v>
      </c>
      <c r="AG866" s="27">
        <v>17889</v>
      </c>
      <c r="AH866" s="27">
        <v>10291</v>
      </c>
      <c r="AI866" s="27">
        <v>3598</v>
      </c>
      <c r="AJ866" s="27">
        <v>1406</v>
      </c>
      <c r="AK866" s="27">
        <v>4650</v>
      </c>
      <c r="AL866" s="27">
        <v>15142</v>
      </c>
      <c r="AM866" s="27">
        <v>5501</v>
      </c>
      <c r="AN866" s="27">
        <v>9641</v>
      </c>
      <c r="AO866" s="27">
        <v>2866</v>
      </c>
      <c r="AP866" s="27">
        <v>3612</v>
      </c>
      <c r="AQ866" s="27">
        <v>2635</v>
      </c>
      <c r="AR866" s="27">
        <v>6029</v>
      </c>
      <c r="AS866" s="27">
        <v>597</v>
      </c>
      <c r="AT866" s="27">
        <v>772</v>
      </c>
      <c r="AU866" s="27">
        <v>39</v>
      </c>
      <c r="AV866" s="27">
        <v>30</v>
      </c>
      <c r="AW866" s="27">
        <v>10</v>
      </c>
      <c r="AX866" s="27">
        <v>10</v>
      </c>
      <c r="AY866" s="27">
        <v>3</v>
      </c>
      <c r="AZ866" s="27">
        <v>11</v>
      </c>
      <c r="BA866" s="28">
        <v>6253</v>
      </c>
    </row>
    <row r="867" spans="1:53">
      <c r="A867" s="19">
        <v>857</v>
      </c>
      <c r="B867" s="25" t="s">
        <v>390</v>
      </c>
      <c r="C867" s="31" t="s">
        <v>36</v>
      </c>
      <c r="D867" s="27">
        <v>15866</v>
      </c>
      <c r="E867" s="27">
        <v>4171</v>
      </c>
      <c r="F867" s="27">
        <v>11695</v>
      </c>
      <c r="G867" s="27">
        <v>15046</v>
      </c>
      <c r="H867" s="27">
        <v>4042</v>
      </c>
      <c r="I867" s="27">
        <v>11004</v>
      </c>
      <c r="J867" s="27">
        <v>11020</v>
      </c>
      <c r="K867" s="27">
        <v>2474</v>
      </c>
      <c r="L867" s="27">
        <v>8546</v>
      </c>
      <c r="M867" s="27">
        <v>577</v>
      </c>
      <c r="N867" s="27">
        <v>415</v>
      </c>
      <c r="O867" s="27">
        <v>10028</v>
      </c>
      <c r="P867" s="27">
        <v>1897</v>
      </c>
      <c r="Q867" s="27">
        <v>8131</v>
      </c>
      <c r="R867" s="27">
        <v>1285</v>
      </c>
      <c r="S867" s="27">
        <v>3706</v>
      </c>
      <c r="T867" s="27">
        <v>612</v>
      </c>
      <c r="U867" s="27">
        <v>4425</v>
      </c>
      <c r="V867" s="27">
        <v>65</v>
      </c>
      <c r="W867" s="27">
        <v>328</v>
      </c>
      <c r="X867" s="27">
        <v>2</v>
      </c>
      <c r="Y867" s="27">
        <v>11</v>
      </c>
      <c r="Z867" s="27">
        <v>16</v>
      </c>
      <c r="AA867" s="27">
        <v>121</v>
      </c>
      <c r="AB867" s="27">
        <v>25</v>
      </c>
      <c r="AC867" s="27">
        <v>162</v>
      </c>
      <c r="AD867" s="27">
        <v>4012</v>
      </c>
      <c r="AE867" s="27">
        <v>4026</v>
      </c>
      <c r="AF867" s="27">
        <v>1568</v>
      </c>
      <c r="AG867" s="27">
        <v>2458</v>
      </c>
      <c r="AH867" s="27">
        <v>1143</v>
      </c>
      <c r="AI867" s="27">
        <v>855</v>
      </c>
      <c r="AJ867" s="27">
        <v>157</v>
      </c>
      <c r="AK867" s="27">
        <v>588</v>
      </c>
      <c r="AL867" s="27">
        <v>1283</v>
      </c>
      <c r="AM867" s="27">
        <v>268</v>
      </c>
      <c r="AN867" s="27">
        <v>1015</v>
      </c>
      <c r="AO867" s="27">
        <v>153</v>
      </c>
      <c r="AP867" s="27">
        <v>358</v>
      </c>
      <c r="AQ867" s="27">
        <v>115</v>
      </c>
      <c r="AR867" s="27">
        <v>657</v>
      </c>
      <c r="AS867" s="27">
        <v>29</v>
      </c>
      <c r="AT867" s="27">
        <v>93</v>
      </c>
      <c r="AU867" s="27">
        <v>4</v>
      </c>
      <c r="AV867" s="27">
        <v>3</v>
      </c>
      <c r="AW867" s="27" t="s">
        <v>20</v>
      </c>
      <c r="AX867" s="27" t="s">
        <v>20</v>
      </c>
      <c r="AY867" s="27" t="s">
        <v>20</v>
      </c>
      <c r="AZ867" s="27">
        <v>1</v>
      </c>
      <c r="BA867" s="28">
        <v>643</v>
      </c>
    </row>
    <row r="868" spans="1:53">
      <c r="A868" s="19">
        <v>858</v>
      </c>
      <c r="B868" s="25" t="s">
        <v>390</v>
      </c>
      <c r="C868" s="31" t="s">
        <v>37</v>
      </c>
      <c r="D868" s="27">
        <v>29680</v>
      </c>
      <c r="E868" s="27">
        <v>11821</v>
      </c>
      <c r="F868" s="27">
        <v>17859</v>
      </c>
      <c r="G868" s="27">
        <v>27823</v>
      </c>
      <c r="H868" s="27">
        <v>11252</v>
      </c>
      <c r="I868" s="27">
        <v>16571</v>
      </c>
      <c r="J868" s="27">
        <v>17181</v>
      </c>
      <c r="K868" s="27">
        <v>6060</v>
      </c>
      <c r="L868" s="27">
        <v>11121</v>
      </c>
      <c r="M868" s="27">
        <v>980</v>
      </c>
      <c r="N868" s="27">
        <v>477</v>
      </c>
      <c r="O868" s="27">
        <v>15724</v>
      </c>
      <c r="P868" s="27">
        <v>5080</v>
      </c>
      <c r="Q868" s="27">
        <v>10644</v>
      </c>
      <c r="R868" s="27">
        <v>3357</v>
      </c>
      <c r="S868" s="27">
        <v>2542</v>
      </c>
      <c r="T868" s="27">
        <v>1723</v>
      </c>
      <c r="U868" s="27">
        <v>8102</v>
      </c>
      <c r="V868" s="27">
        <v>344</v>
      </c>
      <c r="W868" s="27">
        <v>933</v>
      </c>
      <c r="X868" s="27">
        <v>18</v>
      </c>
      <c r="Y868" s="27">
        <v>5</v>
      </c>
      <c r="Z868" s="27">
        <v>71</v>
      </c>
      <c r="AA868" s="27">
        <v>34</v>
      </c>
      <c r="AB868" s="27">
        <v>2</v>
      </c>
      <c r="AC868" s="27">
        <v>49</v>
      </c>
      <c r="AD868" s="27">
        <v>6665</v>
      </c>
      <c r="AE868" s="27">
        <v>10642</v>
      </c>
      <c r="AF868" s="27">
        <v>5192</v>
      </c>
      <c r="AG868" s="27">
        <v>5450</v>
      </c>
      <c r="AH868" s="27">
        <v>3328</v>
      </c>
      <c r="AI868" s="27">
        <v>663</v>
      </c>
      <c r="AJ868" s="27">
        <v>453</v>
      </c>
      <c r="AK868" s="27">
        <v>1692</v>
      </c>
      <c r="AL868" s="27">
        <v>4506</v>
      </c>
      <c r="AM868" s="27">
        <v>1411</v>
      </c>
      <c r="AN868" s="27">
        <v>3095</v>
      </c>
      <c r="AO868" s="27">
        <v>873</v>
      </c>
      <c r="AP868" s="27">
        <v>1225</v>
      </c>
      <c r="AQ868" s="27">
        <v>538</v>
      </c>
      <c r="AR868" s="27">
        <v>1870</v>
      </c>
      <c r="AS868" s="27">
        <v>174</v>
      </c>
      <c r="AT868" s="27">
        <v>288</v>
      </c>
      <c r="AU868" s="27">
        <v>11</v>
      </c>
      <c r="AV868" s="27">
        <v>13</v>
      </c>
      <c r="AW868" s="27">
        <v>7</v>
      </c>
      <c r="AX868" s="27">
        <v>2</v>
      </c>
      <c r="AY868" s="27" t="s">
        <v>20</v>
      </c>
      <c r="AZ868" s="27" t="s">
        <v>20</v>
      </c>
      <c r="BA868" s="28">
        <v>1827</v>
      </c>
    </row>
    <row r="869" spans="1:53">
      <c r="A869" s="19">
        <v>859</v>
      </c>
      <c r="B869" s="25" t="s">
        <v>390</v>
      </c>
      <c r="C869" s="31" t="s">
        <v>38</v>
      </c>
      <c r="D869" s="27">
        <v>94861</v>
      </c>
      <c r="E869" s="27">
        <v>50783</v>
      </c>
      <c r="F869" s="27">
        <v>44078</v>
      </c>
      <c r="G869" s="27">
        <v>90861</v>
      </c>
      <c r="H869" s="27">
        <v>48969</v>
      </c>
      <c r="I869" s="27">
        <v>41892</v>
      </c>
      <c r="J869" s="27">
        <v>70442</v>
      </c>
      <c r="K869" s="27">
        <v>38531</v>
      </c>
      <c r="L869" s="27">
        <v>31911</v>
      </c>
      <c r="M869" s="27">
        <v>4246</v>
      </c>
      <c r="N869" s="27">
        <v>2128</v>
      </c>
      <c r="O869" s="27">
        <v>64068</v>
      </c>
      <c r="P869" s="27">
        <v>34285</v>
      </c>
      <c r="Q869" s="27">
        <v>29783</v>
      </c>
      <c r="R869" s="27">
        <v>23802</v>
      </c>
      <c r="S869" s="27">
        <v>11525</v>
      </c>
      <c r="T869" s="27">
        <v>10483</v>
      </c>
      <c r="U869" s="27">
        <v>18258</v>
      </c>
      <c r="V869" s="27">
        <v>1059</v>
      </c>
      <c r="W869" s="27">
        <v>1190</v>
      </c>
      <c r="X869" s="27">
        <v>147</v>
      </c>
      <c r="Y869" s="27">
        <v>77</v>
      </c>
      <c r="Z869" s="27">
        <v>242</v>
      </c>
      <c r="AA869" s="27">
        <v>269</v>
      </c>
      <c r="AB869" s="27">
        <v>284</v>
      </c>
      <c r="AC869" s="27">
        <v>409</v>
      </c>
      <c r="AD869" s="27">
        <v>19642</v>
      </c>
      <c r="AE869" s="27">
        <v>20419</v>
      </c>
      <c r="AF869" s="27">
        <v>10438</v>
      </c>
      <c r="AG869" s="27">
        <v>9981</v>
      </c>
      <c r="AH869" s="27">
        <v>5820</v>
      </c>
      <c r="AI869" s="27">
        <v>2080</v>
      </c>
      <c r="AJ869" s="27">
        <v>796</v>
      </c>
      <c r="AK869" s="27">
        <v>2370</v>
      </c>
      <c r="AL869" s="27">
        <v>9353</v>
      </c>
      <c r="AM869" s="27">
        <v>3822</v>
      </c>
      <c r="AN869" s="27">
        <v>5531</v>
      </c>
      <c r="AO869" s="27">
        <v>1840</v>
      </c>
      <c r="AP869" s="27">
        <v>2029</v>
      </c>
      <c r="AQ869" s="27">
        <v>1982</v>
      </c>
      <c r="AR869" s="27">
        <v>3502</v>
      </c>
      <c r="AS869" s="27">
        <v>394</v>
      </c>
      <c r="AT869" s="27">
        <v>391</v>
      </c>
      <c r="AU869" s="27">
        <v>24</v>
      </c>
      <c r="AV869" s="27">
        <v>14</v>
      </c>
      <c r="AW869" s="27">
        <v>3</v>
      </c>
      <c r="AX869" s="27">
        <v>8</v>
      </c>
      <c r="AY869" s="27">
        <v>3</v>
      </c>
      <c r="AZ869" s="27">
        <v>10</v>
      </c>
      <c r="BA869" s="28">
        <v>3783</v>
      </c>
    </row>
    <row r="870" spans="1:53">
      <c r="A870" s="19">
        <v>860</v>
      </c>
      <c r="B870" s="25" t="s">
        <v>390</v>
      </c>
      <c r="C870" s="31" t="s">
        <v>39</v>
      </c>
      <c r="D870" s="27">
        <v>5880</v>
      </c>
      <c r="E870" s="27">
        <v>3693</v>
      </c>
      <c r="F870" s="27">
        <v>2187</v>
      </c>
      <c r="G870" s="27">
        <v>5741</v>
      </c>
      <c r="H870" s="27">
        <v>3610</v>
      </c>
      <c r="I870" s="27">
        <v>2131</v>
      </c>
      <c r="J870" s="27">
        <v>5741</v>
      </c>
      <c r="K870" s="27">
        <v>3610</v>
      </c>
      <c r="L870" s="27">
        <v>2131</v>
      </c>
      <c r="M870" s="27">
        <v>10</v>
      </c>
      <c r="N870" s="27">
        <v>2</v>
      </c>
      <c r="O870" s="27">
        <v>5729</v>
      </c>
      <c r="P870" s="27">
        <v>3600</v>
      </c>
      <c r="Q870" s="27">
        <v>2129</v>
      </c>
      <c r="R870" s="27">
        <v>2404</v>
      </c>
      <c r="S870" s="27">
        <v>561</v>
      </c>
      <c r="T870" s="27">
        <v>1196</v>
      </c>
      <c r="U870" s="27">
        <v>1568</v>
      </c>
      <c r="V870" s="27">
        <v>19</v>
      </c>
      <c r="W870" s="27">
        <v>22</v>
      </c>
      <c r="X870" s="27" t="s">
        <v>20</v>
      </c>
      <c r="Y870" s="27" t="s">
        <v>20</v>
      </c>
      <c r="Z870" s="27">
        <v>24</v>
      </c>
      <c r="AA870" s="27">
        <v>17</v>
      </c>
      <c r="AB870" s="27">
        <v>40</v>
      </c>
      <c r="AC870" s="27">
        <v>17</v>
      </c>
      <c r="AD870" s="27">
        <v>2171</v>
      </c>
      <c r="AE870" s="27" t="s">
        <v>20</v>
      </c>
      <c r="AF870" s="27" t="s">
        <v>20</v>
      </c>
      <c r="AG870" s="27" t="s">
        <v>20</v>
      </c>
      <c r="AH870" s="27" t="s">
        <v>20</v>
      </c>
      <c r="AI870" s="27" t="s">
        <v>20</v>
      </c>
      <c r="AJ870" s="27" t="s">
        <v>20</v>
      </c>
      <c r="AK870" s="27" t="s">
        <v>20</v>
      </c>
      <c r="AL870" s="27" t="s">
        <v>20</v>
      </c>
      <c r="AM870" s="27" t="s">
        <v>20</v>
      </c>
      <c r="AN870" s="27" t="s">
        <v>20</v>
      </c>
      <c r="AO870" s="27" t="s">
        <v>20</v>
      </c>
      <c r="AP870" s="27" t="s">
        <v>20</v>
      </c>
      <c r="AQ870" s="27" t="s">
        <v>20</v>
      </c>
      <c r="AR870" s="27" t="s">
        <v>20</v>
      </c>
      <c r="AS870" s="27" t="s">
        <v>20</v>
      </c>
      <c r="AT870" s="27" t="s">
        <v>20</v>
      </c>
      <c r="AU870" s="27" t="s">
        <v>20</v>
      </c>
      <c r="AV870" s="27" t="s">
        <v>20</v>
      </c>
      <c r="AW870" s="27" t="s">
        <v>20</v>
      </c>
      <c r="AX870" s="27" t="s">
        <v>20</v>
      </c>
      <c r="AY870" s="27" t="s">
        <v>20</v>
      </c>
      <c r="AZ870" s="27" t="s">
        <v>20</v>
      </c>
      <c r="BA870" s="28" t="s">
        <v>20</v>
      </c>
    </row>
    <row r="871" spans="1:53">
      <c r="A871" s="19">
        <v>861</v>
      </c>
      <c r="B871" s="25" t="s">
        <v>390</v>
      </c>
      <c r="C871" s="31" t="s">
        <v>40</v>
      </c>
      <c r="D871" s="27">
        <v>53944</v>
      </c>
      <c r="E871" s="27">
        <v>24170</v>
      </c>
      <c r="F871" s="27">
        <v>29774</v>
      </c>
      <c r="G871" s="27">
        <v>51249</v>
      </c>
      <c r="H871" s="27">
        <v>23264</v>
      </c>
      <c r="I871" s="27">
        <v>27985</v>
      </c>
      <c r="J871" s="27">
        <v>38876</v>
      </c>
      <c r="K871" s="27">
        <v>17528</v>
      </c>
      <c r="L871" s="27">
        <v>21348</v>
      </c>
      <c r="M871" s="27">
        <v>2001</v>
      </c>
      <c r="N871" s="27">
        <v>1029</v>
      </c>
      <c r="O871" s="27">
        <v>35846</v>
      </c>
      <c r="P871" s="27">
        <v>15527</v>
      </c>
      <c r="Q871" s="27">
        <v>20319</v>
      </c>
      <c r="R871" s="27">
        <v>9787</v>
      </c>
      <c r="S871" s="27">
        <v>6223</v>
      </c>
      <c r="T871" s="27">
        <v>5740</v>
      </c>
      <c r="U871" s="27">
        <v>14096</v>
      </c>
      <c r="V871" s="27">
        <v>512</v>
      </c>
      <c r="W871" s="27">
        <v>1201</v>
      </c>
      <c r="X871" s="27">
        <v>57</v>
      </c>
      <c r="Y871" s="27">
        <v>28</v>
      </c>
      <c r="Z871" s="27">
        <v>146</v>
      </c>
      <c r="AA871" s="27">
        <v>102</v>
      </c>
      <c r="AB871" s="27">
        <v>109</v>
      </c>
      <c r="AC871" s="27">
        <v>196</v>
      </c>
      <c r="AD871" s="27">
        <v>14146</v>
      </c>
      <c r="AE871" s="27">
        <v>12373</v>
      </c>
      <c r="AF871" s="27">
        <v>5736</v>
      </c>
      <c r="AG871" s="27">
        <v>6637</v>
      </c>
      <c r="AH871" s="27">
        <v>3244</v>
      </c>
      <c r="AI871" s="27">
        <v>1276</v>
      </c>
      <c r="AJ871" s="27">
        <v>436</v>
      </c>
      <c r="AK871" s="27">
        <v>1602</v>
      </c>
      <c r="AL871" s="27">
        <v>5815</v>
      </c>
      <c r="AM871" s="27">
        <v>2056</v>
      </c>
      <c r="AN871" s="27">
        <v>3759</v>
      </c>
      <c r="AO871" s="27">
        <v>875</v>
      </c>
      <c r="AP871" s="27">
        <v>1389</v>
      </c>
      <c r="AQ871" s="27">
        <v>1181</v>
      </c>
      <c r="AR871" s="27">
        <v>2370</v>
      </c>
      <c r="AS871" s="27">
        <v>195</v>
      </c>
      <c r="AT871" s="27">
        <v>328</v>
      </c>
      <c r="AU871" s="27">
        <v>9</v>
      </c>
      <c r="AV871" s="27">
        <v>16</v>
      </c>
      <c r="AW871" s="27">
        <v>1</v>
      </c>
      <c r="AX871" s="27">
        <v>3</v>
      </c>
      <c r="AY871" s="27">
        <v>9</v>
      </c>
      <c r="AZ871" s="27">
        <v>3</v>
      </c>
      <c r="BA871" s="28">
        <v>2456</v>
      </c>
    </row>
    <row r="872" spans="1:53">
      <c r="A872" s="19">
        <v>862</v>
      </c>
      <c r="B872" s="25" t="s">
        <v>390</v>
      </c>
      <c r="C872" s="31" t="s">
        <v>41</v>
      </c>
      <c r="D872" s="27">
        <v>13940</v>
      </c>
      <c r="E872" s="27">
        <v>4119</v>
      </c>
      <c r="F872" s="27">
        <v>9821</v>
      </c>
      <c r="G872" s="27">
        <v>13042</v>
      </c>
      <c r="H872" s="27">
        <v>3940</v>
      </c>
      <c r="I872" s="27">
        <v>9102</v>
      </c>
      <c r="J872" s="27">
        <v>10823</v>
      </c>
      <c r="K872" s="27">
        <v>3104</v>
      </c>
      <c r="L872" s="27">
        <v>7719</v>
      </c>
      <c r="M872" s="27">
        <v>333</v>
      </c>
      <c r="N872" s="27">
        <v>224</v>
      </c>
      <c r="O872" s="27">
        <v>10266</v>
      </c>
      <c r="P872" s="27">
        <v>2771</v>
      </c>
      <c r="Q872" s="27">
        <v>7495</v>
      </c>
      <c r="R872" s="27">
        <v>1763</v>
      </c>
      <c r="S872" s="27">
        <v>2978</v>
      </c>
      <c r="T872" s="27">
        <v>1008</v>
      </c>
      <c r="U872" s="27">
        <v>4517</v>
      </c>
      <c r="V872" s="27">
        <v>58</v>
      </c>
      <c r="W872" s="27">
        <v>475</v>
      </c>
      <c r="X872" s="27" t="s">
        <v>20</v>
      </c>
      <c r="Y872" s="27">
        <v>3</v>
      </c>
      <c r="Z872" s="27">
        <v>52</v>
      </c>
      <c r="AA872" s="27">
        <v>34</v>
      </c>
      <c r="AB872" s="27">
        <v>35</v>
      </c>
      <c r="AC872" s="27">
        <v>97</v>
      </c>
      <c r="AD872" s="27">
        <v>4278</v>
      </c>
      <c r="AE872" s="27">
        <v>2219</v>
      </c>
      <c r="AF872" s="27">
        <v>836</v>
      </c>
      <c r="AG872" s="27">
        <v>1383</v>
      </c>
      <c r="AH872" s="27">
        <v>578</v>
      </c>
      <c r="AI872" s="27">
        <v>420</v>
      </c>
      <c r="AJ872" s="27">
        <v>77</v>
      </c>
      <c r="AK872" s="27">
        <v>311</v>
      </c>
      <c r="AL872" s="27">
        <v>833</v>
      </c>
      <c r="AM872" s="27">
        <v>181</v>
      </c>
      <c r="AN872" s="27">
        <v>652</v>
      </c>
      <c r="AO872" s="27">
        <v>110</v>
      </c>
      <c r="AP872" s="27">
        <v>231</v>
      </c>
      <c r="AQ872" s="27">
        <v>71</v>
      </c>
      <c r="AR872" s="27">
        <v>421</v>
      </c>
      <c r="AS872" s="27">
        <v>37</v>
      </c>
      <c r="AT872" s="27">
        <v>124</v>
      </c>
      <c r="AU872" s="27">
        <v>3</v>
      </c>
      <c r="AV872" s="27">
        <v>10</v>
      </c>
      <c r="AW872" s="27" t="s">
        <v>20</v>
      </c>
      <c r="AX872" s="27">
        <v>1</v>
      </c>
      <c r="AY872" s="27" t="s">
        <v>20</v>
      </c>
      <c r="AZ872" s="27">
        <v>1</v>
      </c>
      <c r="BA872" s="28">
        <v>397</v>
      </c>
    </row>
    <row r="873" spans="1:53">
      <c r="A873" s="19">
        <v>863</v>
      </c>
      <c r="B873" s="25" t="s">
        <v>390</v>
      </c>
      <c r="C873" s="31" t="s">
        <v>42</v>
      </c>
      <c r="D873" s="27">
        <v>17101</v>
      </c>
      <c r="E873" s="27">
        <v>7683</v>
      </c>
      <c r="F873" s="27">
        <v>9418</v>
      </c>
      <c r="G873" s="27">
        <v>16246</v>
      </c>
      <c r="H873" s="27">
        <v>7331</v>
      </c>
      <c r="I873" s="27">
        <v>8915</v>
      </c>
      <c r="J873" s="27">
        <v>10672</v>
      </c>
      <c r="K873" s="27">
        <v>4638</v>
      </c>
      <c r="L873" s="27">
        <v>6034</v>
      </c>
      <c r="M873" s="27">
        <v>511</v>
      </c>
      <c r="N873" s="27">
        <v>262</v>
      </c>
      <c r="O873" s="27">
        <v>9899</v>
      </c>
      <c r="P873" s="27">
        <v>4127</v>
      </c>
      <c r="Q873" s="27">
        <v>5772</v>
      </c>
      <c r="R873" s="27">
        <v>1728</v>
      </c>
      <c r="S873" s="27">
        <v>1155</v>
      </c>
      <c r="T873" s="27">
        <v>2399</v>
      </c>
      <c r="U873" s="27">
        <v>4617</v>
      </c>
      <c r="V873" s="27">
        <v>212</v>
      </c>
      <c r="W873" s="27">
        <v>351</v>
      </c>
      <c r="X873" s="27">
        <v>25</v>
      </c>
      <c r="Y873" s="27">
        <v>7</v>
      </c>
      <c r="Z873" s="27">
        <v>45</v>
      </c>
      <c r="AA873" s="27">
        <v>8</v>
      </c>
      <c r="AB873" s="27">
        <v>20</v>
      </c>
      <c r="AC873" s="27">
        <v>35</v>
      </c>
      <c r="AD873" s="27">
        <v>4643</v>
      </c>
      <c r="AE873" s="27">
        <v>5574</v>
      </c>
      <c r="AF873" s="27">
        <v>2693</v>
      </c>
      <c r="AG873" s="27">
        <v>2881</v>
      </c>
      <c r="AH873" s="27">
        <v>1278</v>
      </c>
      <c r="AI873" s="27">
        <v>332</v>
      </c>
      <c r="AJ873" s="27">
        <v>158</v>
      </c>
      <c r="AK873" s="27">
        <v>664</v>
      </c>
      <c r="AL873" s="27">
        <v>3142</v>
      </c>
      <c r="AM873" s="27">
        <v>1257</v>
      </c>
      <c r="AN873" s="27">
        <v>1885</v>
      </c>
      <c r="AO873" s="27">
        <v>335</v>
      </c>
      <c r="AP873" s="27">
        <v>519</v>
      </c>
      <c r="AQ873" s="27">
        <v>922</v>
      </c>
      <c r="AR873" s="27">
        <v>1366</v>
      </c>
      <c r="AS873" s="27">
        <v>104</v>
      </c>
      <c r="AT873" s="27">
        <v>120</v>
      </c>
      <c r="AU873" s="27">
        <v>4</v>
      </c>
      <c r="AV873" s="27">
        <v>4</v>
      </c>
      <c r="AW873" s="27" t="s">
        <v>20</v>
      </c>
      <c r="AX873" s="27" t="s">
        <v>20</v>
      </c>
      <c r="AY873" s="27" t="s">
        <v>20</v>
      </c>
      <c r="AZ873" s="27" t="s">
        <v>20</v>
      </c>
      <c r="BA873" s="28">
        <v>1495</v>
      </c>
    </row>
    <row r="874" spans="1:53">
      <c r="A874" s="19">
        <v>864</v>
      </c>
      <c r="B874" s="25" t="s">
        <v>390</v>
      </c>
      <c r="C874" s="31" t="s">
        <v>43</v>
      </c>
      <c r="D874" s="27">
        <v>22903</v>
      </c>
      <c r="E874" s="27">
        <v>12368</v>
      </c>
      <c r="F874" s="27">
        <v>10535</v>
      </c>
      <c r="G874" s="27">
        <v>21961</v>
      </c>
      <c r="H874" s="27">
        <v>11993</v>
      </c>
      <c r="I874" s="27">
        <v>9968</v>
      </c>
      <c r="J874" s="27">
        <v>17381</v>
      </c>
      <c r="K874" s="27">
        <v>9786</v>
      </c>
      <c r="L874" s="27">
        <v>7595</v>
      </c>
      <c r="M874" s="27">
        <v>1157</v>
      </c>
      <c r="N874" s="27">
        <v>543</v>
      </c>
      <c r="O874" s="27">
        <v>15681</v>
      </c>
      <c r="P874" s="27">
        <v>8629</v>
      </c>
      <c r="Q874" s="27">
        <v>7052</v>
      </c>
      <c r="R874" s="27">
        <v>6296</v>
      </c>
      <c r="S874" s="27">
        <v>2090</v>
      </c>
      <c r="T874" s="27">
        <v>2333</v>
      </c>
      <c r="U874" s="27">
        <v>4962</v>
      </c>
      <c r="V874" s="27">
        <v>242</v>
      </c>
      <c r="W874" s="27">
        <v>375</v>
      </c>
      <c r="X874" s="27">
        <v>32</v>
      </c>
      <c r="Y874" s="27">
        <v>18</v>
      </c>
      <c r="Z874" s="27">
        <v>49</v>
      </c>
      <c r="AA874" s="27">
        <v>60</v>
      </c>
      <c r="AB874" s="27">
        <v>54</v>
      </c>
      <c r="AC874" s="27">
        <v>64</v>
      </c>
      <c r="AD874" s="27">
        <v>5225</v>
      </c>
      <c r="AE874" s="27">
        <v>4580</v>
      </c>
      <c r="AF874" s="27">
        <v>2207</v>
      </c>
      <c r="AG874" s="27">
        <v>2373</v>
      </c>
      <c r="AH874" s="27">
        <v>1388</v>
      </c>
      <c r="AI874" s="27">
        <v>524</v>
      </c>
      <c r="AJ874" s="27">
        <v>201</v>
      </c>
      <c r="AK874" s="27">
        <v>627</v>
      </c>
      <c r="AL874" s="27">
        <v>1840</v>
      </c>
      <c r="AM874" s="27">
        <v>618</v>
      </c>
      <c r="AN874" s="27">
        <v>1222</v>
      </c>
      <c r="AO874" s="27">
        <v>430</v>
      </c>
      <c r="AP874" s="27">
        <v>639</v>
      </c>
      <c r="AQ874" s="27">
        <v>188</v>
      </c>
      <c r="AR874" s="27">
        <v>583</v>
      </c>
      <c r="AS874" s="27">
        <v>54</v>
      </c>
      <c r="AT874" s="27">
        <v>84</v>
      </c>
      <c r="AU874" s="27">
        <v>2</v>
      </c>
      <c r="AV874" s="27">
        <v>2</v>
      </c>
      <c r="AW874" s="27">
        <v>1</v>
      </c>
      <c r="AX874" s="27">
        <v>2</v>
      </c>
      <c r="AY874" s="27">
        <v>9</v>
      </c>
      <c r="AZ874" s="27">
        <v>2</v>
      </c>
      <c r="BA874" s="28">
        <v>564</v>
      </c>
    </row>
    <row r="875" spans="1:53">
      <c r="A875" s="19">
        <v>865</v>
      </c>
      <c r="B875" s="25" t="s">
        <v>390</v>
      </c>
      <c r="C875" s="31" t="s">
        <v>44</v>
      </c>
      <c r="D875" s="27">
        <v>199</v>
      </c>
      <c r="E875" s="27">
        <v>87</v>
      </c>
      <c r="F875" s="27">
        <v>112</v>
      </c>
      <c r="G875" s="27">
        <v>193</v>
      </c>
      <c r="H875" s="27">
        <v>87</v>
      </c>
      <c r="I875" s="27">
        <v>106</v>
      </c>
      <c r="J875" s="27">
        <v>152</v>
      </c>
      <c r="K875" s="27">
        <v>73</v>
      </c>
      <c r="L875" s="27">
        <v>79</v>
      </c>
      <c r="M875" s="27">
        <v>4</v>
      </c>
      <c r="N875" s="27">
        <v>2</v>
      </c>
      <c r="O875" s="27">
        <v>146</v>
      </c>
      <c r="P875" s="27">
        <v>69</v>
      </c>
      <c r="Q875" s="27">
        <v>77</v>
      </c>
      <c r="R875" s="27">
        <v>35</v>
      </c>
      <c r="S875" s="27">
        <v>43</v>
      </c>
      <c r="T875" s="27">
        <v>34</v>
      </c>
      <c r="U875" s="27">
        <v>34</v>
      </c>
      <c r="V875" s="27" t="s">
        <v>20</v>
      </c>
      <c r="W875" s="27" t="s">
        <v>20</v>
      </c>
      <c r="X875" s="27" t="s">
        <v>20</v>
      </c>
      <c r="Y875" s="27" t="s">
        <v>20</v>
      </c>
      <c r="Z875" s="27" t="s">
        <v>20</v>
      </c>
      <c r="AA875" s="27">
        <v>6</v>
      </c>
      <c r="AB875" s="27" t="s">
        <v>20</v>
      </c>
      <c r="AC875" s="27" t="s">
        <v>20</v>
      </c>
      <c r="AD875" s="27">
        <v>53</v>
      </c>
      <c r="AE875" s="27">
        <v>41</v>
      </c>
      <c r="AF875" s="27">
        <v>14</v>
      </c>
      <c r="AG875" s="27">
        <v>27</v>
      </c>
      <c r="AH875" s="27">
        <v>9</v>
      </c>
      <c r="AI875" s="27">
        <v>8</v>
      </c>
      <c r="AJ875" s="27">
        <v>4</v>
      </c>
      <c r="AK875" s="27">
        <v>9</v>
      </c>
      <c r="AL875" s="27">
        <v>11</v>
      </c>
      <c r="AM875" s="27">
        <v>1</v>
      </c>
      <c r="AN875" s="27">
        <v>10</v>
      </c>
      <c r="AO875" s="27">
        <v>1</v>
      </c>
      <c r="AP875" s="27">
        <v>2</v>
      </c>
      <c r="AQ875" s="27" t="s">
        <v>20</v>
      </c>
      <c r="AR875" s="27">
        <v>8</v>
      </c>
      <c r="AS875" s="27" t="s">
        <v>20</v>
      </c>
      <c r="AT875" s="27" t="s">
        <v>20</v>
      </c>
      <c r="AU875" s="27" t="s">
        <v>20</v>
      </c>
      <c r="AV875" s="27" t="s">
        <v>20</v>
      </c>
      <c r="AW875" s="27" t="s">
        <v>20</v>
      </c>
      <c r="AX875" s="27" t="s">
        <v>20</v>
      </c>
      <c r="AY875" s="27" t="s">
        <v>20</v>
      </c>
      <c r="AZ875" s="27" t="s">
        <v>20</v>
      </c>
      <c r="BA875" s="28">
        <v>7</v>
      </c>
    </row>
    <row r="876" spans="1:53">
      <c r="A876" s="19">
        <v>866</v>
      </c>
      <c r="B876" s="25" t="s">
        <v>390</v>
      </c>
      <c r="C876" s="31" t="s">
        <v>34</v>
      </c>
      <c r="D876" s="27">
        <v>197</v>
      </c>
      <c r="E876" s="27">
        <v>86</v>
      </c>
      <c r="F876" s="27">
        <v>111</v>
      </c>
      <c r="G876" s="27">
        <v>191</v>
      </c>
      <c r="H876" s="27">
        <v>86</v>
      </c>
      <c r="I876" s="27">
        <v>105</v>
      </c>
      <c r="J876" s="27">
        <v>152</v>
      </c>
      <c r="K876" s="27">
        <v>73</v>
      </c>
      <c r="L876" s="27">
        <v>79</v>
      </c>
      <c r="M876" s="27">
        <v>4</v>
      </c>
      <c r="N876" s="27">
        <v>2</v>
      </c>
      <c r="O876" s="27">
        <v>146</v>
      </c>
      <c r="P876" s="27">
        <v>69</v>
      </c>
      <c r="Q876" s="27">
        <v>77</v>
      </c>
      <c r="R876" s="27">
        <v>35</v>
      </c>
      <c r="S876" s="27">
        <v>43</v>
      </c>
      <c r="T876" s="27">
        <v>34</v>
      </c>
      <c r="U876" s="27">
        <v>34</v>
      </c>
      <c r="V876" s="27" t="s">
        <v>20</v>
      </c>
      <c r="W876" s="27" t="s">
        <v>20</v>
      </c>
      <c r="X876" s="27" t="s">
        <v>20</v>
      </c>
      <c r="Y876" s="27" t="s">
        <v>20</v>
      </c>
      <c r="Z876" s="27" t="s">
        <v>20</v>
      </c>
      <c r="AA876" s="27">
        <v>6</v>
      </c>
      <c r="AB876" s="27" t="s">
        <v>20</v>
      </c>
      <c r="AC876" s="27" t="s">
        <v>20</v>
      </c>
      <c r="AD876" s="27">
        <v>53</v>
      </c>
      <c r="AE876" s="27">
        <v>39</v>
      </c>
      <c r="AF876" s="27">
        <v>13</v>
      </c>
      <c r="AG876" s="27">
        <v>26</v>
      </c>
      <c r="AH876" s="27">
        <v>8</v>
      </c>
      <c r="AI876" s="27">
        <v>8</v>
      </c>
      <c r="AJ876" s="27">
        <v>4</v>
      </c>
      <c r="AK876" s="27">
        <v>8</v>
      </c>
      <c r="AL876" s="27">
        <v>11</v>
      </c>
      <c r="AM876" s="27">
        <v>1</v>
      </c>
      <c r="AN876" s="27">
        <v>10</v>
      </c>
      <c r="AO876" s="27">
        <v>1</v>
      </c>
      <c r="AP876" s="27">
        <v>2</v>
      </c>
      <c r="AQ876" s="27" t="s">
        <v>20</v>
      </c>
      <c r="AR876" s="27">
        <v>8</v>
      </c>
      <c r="AS876" s="27" t="s">
        <v>20</v>
      </c>
      <c r="AT876" s="27" t="s">
        <v>20</v>
      </c>
      <c r="AU876" s="27" t="s">
        <v>20</v>
      </c>
      <c r="AV876" s="27" t="s">
        <v>20</v>
      </c>
      <c r="AW876" s="27" t="s">
        <v>20</v>
      </c>
      <c r="AX876" s="27" t="s">
        <v>20</v>
      </c>
      <c r="AY876" s="27" t="s">
        <v>20</v>
      </c>
      <c r="AZ876" s="27" t="s">
        <v>20</v>
      </c>
      <c r="BA876" s="28">
        <v>7</v>
      </c>
    </row>
    <row r="877" spans="1:53">
      <c r="A877" s="19">
        <v>867</v>
      </c>
      <c r="B877" s="25" t="s">
        <v>390</v>
      </c>
      <c r="C877" s="31" t="s">
        <v>45</v>
      </c>
      <c r="D877" s="27">
        <v>13238</v>
      </c>
      <c r="E877" s="27">
        <v>7318</v>
      </c>
      <c r="F877" s="27">
        <v>5920</v>
      </c>
      <c r="G877" s="27">
        <v>12697</v>
      </c>
      <c r="H877" s="27">
        <v>7069</v>
      </c>
      <c r="I877" s="27">
        <v>5628</v>
      </c>
      <c r="J877" s="27">
        <v>12023</v>
      </c>
      <c r="K877" s="27">
        <v>6775</v>
      </c>
      <c r="L877" s="27">
        <v>5248</v>
      </c>
      <c r="M877" s="27">
        <v>882</v>
      </c>
      <c r="N877" s="27">
        <v>351</v>
      </c>
      <c r="O877" s="27">
        <v>10790</v>
      </c>
      <c r="P877" s="27">
        <v>5893</v>
      </c>
      <c r="Q877" s="27">
        <v>4897</v>
      </c>
      <c r="R877" s="27">
        <v>5071</v>
      </c>
      <c r="S877" s="27">
        <v>2381</v>
      </c>
      <c r="T877" s="27">
        <v>822</v>
      </c>
      <c r="U877" s="27">
        <v>2516</v>
      </c>
      <c r="V877" s="27">
        <v>74</v>
      </c>
      <c r="W877" s="27">
        <v>148</v>
      </c>
      <c r="X877" s="27">
        <v>46</v>
      </c>
      <c r="Y877" s="27">
        <v>32</v>
      </c>
      <c r="Z877" s="27">
        <v>170</v>
      </c>
      <c r="AA877" s="27">
        <v>44</v>
      </c>
      <c r="AB877" s="27">
        <v>44</v>
      </c>
      <c r="AC877" s="27">
        <v>121</v>
      </c>
      <c r="AD877" s="27">
        <v>2470</v>
      </c>
      <c r="AE877" s="27">
        <v>674</v>
      </c>
      <c r="AF877" s="27">
        <v>294</v>
      </c>
      <c r="AG877" s="27">
        <v>380</v>
      </c>
      <c r="AH877" s="27">
        <v>191</v>
      </c>
      <c r="AI877" s="27">
        <v>118</v>
      </c>
      <c r="AJ877" s="27">
        <v>27</v>
      </c>
      <c r="AK877" s="27">
        <v>72</v>
      </c>
      <c r="AL877" s="27">
        <v>266</v>
      </c>
      <c r="AM877" s="27">
        <v>76</v>
      </c>
      <c r="AN877" s="27">
        <v>190</v>
      </c>
      <c r="AO877" s="27">
        <v>38</v>
      </c>
      <c r="AP877" s="27">
        <v>40</v>
      </c>
      <c r="AQ877" s="27">
        <v>38</v>
      </c>
      <c r="AR877" s="27">
        <v>150</v>
      </c>
      <c r="AS877" s="27">
        <v>6</v>
      </c>
      <c r="AT877" s="27">
        <v>13</v>
      </c>
      <c r="AU877" s="27" t="s">
        <v>20</v>
      </c>
      <c r="AV877" s="27">
        <v>2</v>
      </c>
      <c r="AW877" s="27">
        <v>1</v>
      </c>
      <c r="AX877" s="27" t="s">
        <v>20</v>
      </c>
      <c r="AY877" s="27" t="s">
        <v>20</v>
      </c>
      <c r="AZ877" s="27" t="s">
        <v>20</v>
      </c>
      <c r="BA877" s="28">
        <v>136</v>
      </c>
    </row>
    <row r="878" spans="1:53">
      <c r="A878" s="19">
        <v>868</v>
      </c>
      <c r="B878" s="25" t="s">
        <v>390</v>
      </c>
      <c r="C878" s="38" t="s">
        <v>46</v>
      </c>
      <c r="D878" s="27">
        <v>6121</v>
      </c>
      <c r="E878" s="27">
        <v>2733</v>
      </c>
      <c r="F878" s="27">
        <v>3388</v>
      </c>
      <c r="G878" s="27">
        <v>5822</v>
      </c>
      <c r="H878" s="27">
        <v>2647</v>
      </c>
      <c r="I878" s="27">
        <v>3175</v>
      </c>
      <c r="J878" s="27">
        <v>5747</v>
      </c>
      <c r="K878" s="27">
        <v>2602</v>
      </c>
      <c r="L878" s="27">
        <v>3145</v>
      </c>
      <c r="M878" s="27">
        <v>417</v>
      </c>
      <c r="N878" s="27">
        <v>196</v>
      </c>
      <c r="O878" s="27">
        <v>5134</v>
      </c>
      <c r="P878" s="27">
        <v>2185</v>
      </c>
      <c r="Q878" s="27">
        <v>2949</v>
      </c>
      <c r="R878" s="27">
        <v>1735</v>
      </c>
      <c r="S878" s="27">
        <v>1344</v>
      </c>
      <c r="T878" s="27">
        <v>450</v>
      </c>
      <c r="U878" s="27">
        <v>1605</v>
      </c>
      <c r="V878" s="27">
        <v>37</v>
      </c>
      <c r="W878" s="27">
        <v>77</v>
      </c>
      <c r="X878" s="27">
        <v>28</v>
      </c>
      <c r="Y878" s="27">
        <v>4</v>
      </c>
      <c r="Z878" s="27">
        <v>43</v>
      </c>
      <c r="AA878" s="27">
        <v>31</v>
      </c>
      <c r="AB878" s="27">
        <v>34</v>
      </c>
      <c r="AC878" s="27">
        <v>109</v>
      </c>
      <c r="AD878" s="27">
        <v>1544</v>
      </c>
      <c r="AE878" s="27">
        <v>75</v>
      </c>
      <c r="AF878" s="27">
        <v>45</v>
      </c>
      <c r="AG878" s="27">
        <v>30</v>
      </c>
      <c r="AH878" s="27">
        <v>30</v>
      </c>
      <c r="AI878" s="27">
        <v>5</v>
      </c>
      <c r="AJ878" s="27">
        <v>2</v>
      </c>
      <c r="AK878" s="27">
        <v>8</v>
      </c>
      <c r="AL878" s="27">
        <v>30</v>
      </c>
      <c r="AM878" s="27">
        <v>13</v>
      </c>
      <c r="AN878" s="27">
        <v>17</v>
      </c>
      <c r="AO878" s="27">
        <v>5</v>
      </c>
      <c r="AP878" s="27">
        <v>4</v>
      </c>
      <c r="AQ878" s="27">
        <v>8</v>
      </c>
      <c r="AR878" s="27">
        <v>13</v>
      </c>
      <c r="AS878" s="27" t="s">
        <v>20</v>
      </c>
      <c r="AT878" s="27" t="s">
        <v>20</v>
      </c>
      <c r="AU878" s="27" t="s">
        <v>20</v>
      </c>
      <c r="AV878" s="27" t="s">
        <v>20</v>
      </c>
      <c r="AW878" s="27" t="s">
        <v>20</v>
      </c>
      <c r="AX878" s="27" t="s">
        <v>20</v>
      </c>
      <c r="AY878" s="27" t="s">
        <v>20</v>
      </c>
      <c r="AZ878" s="27" t="s">
        <v>20</v>
      </c>
      <c r="BA878" s="28">
        <v>19</v>
      </c>
    </row>
    <row r="879" spans="1:53">
      <c r="A879" s="19">
        <v>869</v>
      </c>
      <c r="B879" s="21" t="s">
        <v>393</v>
      </c>
      <c r="C879" s="30" t="s">
        <v>83</v>
      </c>
      <c r="D879" s="23">
        <v>263415</v>
      </c>
      <c r="E879" s="23">
        <v>104335</v>
      </c>
      <c r="F879" s="23">
        <v>159080</v>
      </c>
      <c r="G879" s="23">
        <v>247285</v>
      </c>
      <c r="H879" s="23">
        <v>99480</v>
      </c>
      <c r="I879" s="23">
        <v>147805</v>
      </c>
      <c r="J879" s="23">
        <v>201037</v>
      </c>
      <c r="K879" s="23">
        <v>77392</v>
      </c>
      <c r="L879" s="23">
        <v>123645</v>
      </c>
      <c r="M879" s="23">
        <v>7472</v>
      </c>
      <c r="N879" s="23">
        <v>4171</v>
      </c>
      <c r="O879" s="23">
        <v>189394</v>
      </c>
      <c r="P879" s="23">
        <v>69920</v>
      </c>
      <c r="Q879" s="23">
        <v>119474</v>
      </c>
      <c r="R879" s="23">
        <v>39728</v>
      </c>
      <c r="S879" s="23">
        <v>22403</v>
      </c>
      <c r="T879" s="23">
        <v>30192</v>
      </c>
      <c r="U879" s="23">
        <v>97071</v>
      </c>
      <c r="V879" s="23">
        <v>2725</v>
      </c>
      <c r="W879" s="23">
        <v>4332</v>
      </c>
      <c r="X879" s="23">
        <v>319</v>
      </c>
      <c r="Y879" s="23">
        <v>237</v>
      </c>
      <c r="Z879" s="23">
        <v>1442</v>
      </c>
      <c r="AA879" s="23">
        <v>5334</v>
      </c>
      <c r="AB879" s="23">
        <v>340</v>
      </c>
      <c r="AC879" s="23">
        <v>668</v>
      </c>
      <c r="AD879" s="23">
        <v>83146</v>
      </c>
      <c r="AE879" s="23">
        <v>46248</v>
      </c>
      <c r="AF879" s="23">
        <v>22088</v>
      </c>
      <c r="AG879" s="23">
        <v>24160</v>
      </c>
      <c r="AH879" s="23">
        <v>10556</v>
      </c>
      <c r="AI879" s="23">
        <v>3961</v>
      </c>
      <c r="AJ879" s="23">
        <v>1201</v>
      </c>
      <c r="AK879" s="23">
        <v>4536</v>
      </c>
      <c r="AL879" s="23">
        <v>25994</v>
      </c>
      <c r="AM879" s="23">
        <v>10331</v>
      </c>
      <c r="AN879" s="23">
        <v>15663</v>
      </c>
      <c r="AO879" s="23">
        <v>3304</v>
      </c>
      <c r="AP879" s="23">
        <v>4679</v>
      </c>
      <c r="AQ879" s="23">
        <v>7027</v>
      </c>
      <c r="AR879" s="23">
        <v>10984</v>
      </c>
      <c r="AS879" s="23">
        <v>688</v>
      </c>
      <c r="AT879" s="23">
        <v>1207</v>
      </c>
      <c r="AU879" s="23">
        <v>44</v>
      </c>
      <c r="AV879" s="23">
        <v>52</v>
      </c>
      <c r="AW879" s="23">
        <v>12</v>
      </c>
      <c r="AX879" s="23">
        <v>12</v>
      </c>
      <c r="AY879" s="23">
        <v>11</v>
      </c>
      <c r="AZ879" s="23">
        <v>11</v>
      </c>
      <c r="BA879" s="24">
        <v>11326</v>
      </c>
    </row>
    <row r="880" spans="1:53">
      <c r="A880" s="19">
        <v>870</v>
      </c>
      <c r="B880" s="25" t="s">
        <v>392</v>
      </c>
      <c r="C880" s="31" t="s">
        <v>18</v>
      </c>
      <c r="D880" s="27">
        <v>8371</v>
      </c>
      <c r="E880" s="27">
        <v>1729</v>
      </c>
      <c r="F880" s="27">
        <v>6642</v>
      </c>
      <c r="G880" s="27">
        <v>2130</v>
      </c>
      <c r="H880" s="27">
        <v>633</v>
      </c>
      <c r="I880" s="27">
        <v>1497</v>
      </c>
      <c r="J880" s="27">
        <v>2130</v>
      </c>
      <c r="K880" s="27">
        <v>633</v>
      </c>
      <c r="L880" s="27">
        <v>1497</v>
      </c>
      <c r="M880" s="27">
        <v>8</v>
      </c>
      <c r="N880" s="27" t="s">
        <v>20</v>
      </c>
      <c r="O880" s="27">
        <v>2122</v>
      </c>
      <c r="P880" s="27">
        <v>625</v>
      </c>
      <c r="Q880" s="27">
        <v>1497</v>
      </c>
      <c r="R880" s="27">
        <v>547</v>
      </c>
      <c r="S880" s="27">
        <v>825</v>
      </c>
      <c r="T880" s="27">
        <v>78</v>
      </c>
      <c r="U880" s="27">
        <v>672</v>
      </c>
      <c r="V880" s="27">
        <v>3</v>
      </c>
      <c r="W880" s="27">
        <v>168</v>
      </c>
      <c r="X880" s="27">
        <v>3</v>
      </c>
      <c r="Y880" s="27" t="s">
        <v>20</v>
      </c>
      <c r="Z880" s="27">
        <v>1096</v>
      </c>
      <c r="AA880" s="27">
        <v>4977</v>
      </c>
      <c r="AB880" s="27" t="s">
        <v>20</v>
      </c>
      <c r="AC880" s="27" t="s">
        <v>20</v>
      </c>
      <c r="AD880" s="27">
        <v>566</v>
      </c>
      <c r="AE880" s="27" t="s">
        <v>20</v>
      </c>
      <c r="AF880" s="27" t="s">
        <v>20</v>
      </c>
      <c r="AG880" s="27" t="s">
        <v>20</v>
      </c>
      <c r="AH880" s="27" t="s">
        <v>20</v>
      </c>
      <c r="AI880" s="27" t="s">
        <v>20</v>
      </c>
      <c r="AJ880" s="27" t="s">
        <v>20</v>
      </c>
      <c r="AK880" s="27" t="s">
        <v>20</v>
      </c>
      <c r="AL880" s="27" t="s">
        <v>20</v>
      </c>
      <c r="AM880" s="27" t="s">
        <v>20</v>
      </c>
      <c r="AN880" s="27" t="s">
        <v>20</v>
      </c>
      <c r="AO880" s="27" t="s">
        <v>20</v>
      </c>
      <c r="AP880" s="27" t="s">
        <v>20</v>
      </c>
      <c r="AQ880" s="27" t="s">
        <v>20</v>
      </c>
      <c r="AR880" s="27" t="s">
        <v>20</v>
      </c>
      <c r="AS880" s="27" t="s">
        <v>20</v>
      </c>
      <c r="AT880" s="27" t="s">
        <v>20</v>
      </c>
      <c r="AU880" s="27" t="s">
        <v>20</v>
      </c>
      <c r="AV880" s="27" t="s">
        <v>20</v>
      </c>
      <c r="AW880" s="27" t="s">
        <v>20</v>
      </c>
      <c r="AX880" s="27" t="s">
        <v>20</v>
      </c>
      <c r="AY880" s="27" t="s">
        <v>20</v>
      </c>
      <c r="AZ880" s="27" t="s">
        <v>20</v>
      </c>
      <c r="BA880" s="28" t="s">
        <v>20</v>
      </c>
    </row>
    <row r="881" spans="1:53">
      <c r="A881" s="19">
        <v>871</v>
      </c>
      <c r="B881" s="25" t="s">
        <v>392</v>
      </c>
      <c r="C881" s="31" t="s">
        <v>21</v>
      </c>
      <c r="D881" s="27">
        <v>8371</v>
      </c>
      <c r="E881" s="27">
        <v>1729</v>
      </c>
      <c r="F881" s="27">
        <v>6642</v>
      </c>
      <c r="G881" s="27">
        <v>2130</v>
      </c>
      <c r="H881" s="27">
        <v>633</v>
      </c>
      <c r="I881" s="27">
        <v>1497</v>
      </c>
      <c r="J881" s="27">
        <v>2130</v>
      </c>
      <c r="K881" s="27">
        <v>633</v>
      </c>
      <c r="L881" s="27">
        <v>1497</v>
      </c>
      <c r="M881" s="27">
        <v>8</v>
      </c>
      <c r="N881" s="27" t="s">
        <v>20</v>
      </c>
      <c r="O881" s="27">
        <v>2122</v>
      </c>
      <c r="P881" s="27">
        <v>625</v>
      </c>
      <c r="Q881" s="27">
        <v>1497</v>
      </c>
      <c r="R881" s="27">
        <v>547</v>
      </c>
      <c r="S881" s="27">
        <v>825</v>
      </c>
      <c r="T881" s="27">
        <v>78</v>
      </c>
      <c r="U881" s="27">
        <v>672</v>
      </c>
      <c r="V881" s="27">
        <v>3</v>
      </c>
      <c r="W881" s="27">
        <v>168</v>
      </c>
      <c r="X881" s="27">
        <v>3</v>
      </c>
      <c r="Y881" s="27" t="s">
        <v>20</v>
      </c>
      <c r="Z881" s="27">
        <v>1096</v>
      </c>
      <c r="AA881" s="27">
        <v>4977</v>
      </c>
      <c r="AB881" s="27" t="s">
        <v>20</v>
      </c>
      <c r="AC881" s="27" t="s">
        <v>20</v>
      </c>
      <c r="AD881" s="27">
        <v>566</v>
      </c>
      <c r="AE881" s="27" t="s">
        <v>20</v>
      </c>
      <c r="AF881" s="27" t="s">
        <v>20</v>
      </c>
      <c r="AG881" s="27" t="s">
        <v>20</v>
      </c>
      <c r="AH881" s="27" t="s">
        <v>20</v>
      </c>
      <c r="AI881" s="27" t="s">
        <v>20</v>
      </c>
      <c r="AJ881" s="27" t="s">
        <v>20</v>
      </c>
      <c r="AK881" s="27" t="s">
        <v>20</v>
      </c>
      <c r="AL881" s="27" t="s">
        <v>20</v>
      </c>
      <c r="AM881" s="27" t="s">
        <v>20</v>
      </c>
      <c r="AN881" s="27" t="s">
        <v>20</v>
      </c>
      <c r="AO881" s="27" t="s">
        <v>20</v>
      </c>
      <c r="AP881" s="27" t="s">
        <v>20</v>
      </c>
      <c r="AQ881" s="27" t="s">
        <v>20</v>
      </c>
      <c r="AR881" s="27" t="s">
        <v>20</v>
      </c>
      <c r="AS881" s="27" t="s">
        <v>20</v>
      </c>
      <c r="AT881" s="27" t="s">
        <v>20</v>
      </c>
      <c r="AU881" s="27" t="s">
        <v>20</v>
      </c>
      <c r="AV881" s="27" t="s">
        <v>20</v>
      </c>
      <c r="AW881" s="27" t="s">
        <v>20</v>
      </c>
      <c r="AX881" s="27" t="s">
        <v>20</v>
      </c>
      <c r="AY881" s="27" t="s">
        <v>20</v>
      </c>
      <c r="AZ881" s="27" t="s">
        <v>20</v>
      </c>
      <c r="BA881" s="28" t="s">
        <v>20</v>
      </c>
    </row>
    <row r="882" spans="1:53">
      <c r="A882" s="19">
        <v>872</v>
      </c>
      <c r="B882" s="25" t="s">
        <v>392</v>
      </c>
      <c r="C882" s="31" t="s">
        <v>22</v>
      </c>
      <c r="D882" s="27" t="s">
        <v>20</v>
      </c>
      <c r="E882" s="27" t="s">
        <v>20</v>
      </c>
      <c r="F882" s="27" t="s">
        <v>20</v>
      </c>
      <c r="G882" s="27" t="s">
        <v>20</v>
      </c>
      <c r="H882" s="27" t="s">
        <v>20</v>
      </c>
      <c r="I882" s="27" t="s">
        <v>20</v>
      </c>
      <c r="J882" s="27" t="s">
        <v>20</v>
      </c>
      <c r="K882" s="27" t="s">
        <v>20</v>
      </c>
      <c r="L882" s="27" t="s">
        <v>20</v>
      </c>
      <c r="M882" s="27" t="s">
        <v>20</v>
      </c>
      <c r="N882" s="27" t="s">
        <v>20</v>
      </c>
      <c r="O882" s="27" t="s">
        <v>20</v>
      </c>
      <c r="P882" s="27" t="s">
        <v>20</v>
      </c>
      <c r="Q882" s="27" t="s">
        <v>20</v>
      </c>
      <c r="R882" s="27" t="s">
        <v>20</v>
      </c>
      <c r="S882" s="27" t="s">
        <v>20</v>
      </c>
      <c r="T882" s="27" t="s">
        <v>20</v>
      </c>
      <c r="U882" s="27" t="s">
        <v>20</v>
      </c>
      <c r="V882" s="27" t="s">
        <v>20</v>
      </c>
      <c r="W882" s="27" t="s">
        <v>20</v>
      </c>
      <c r="X882" s="27" t="s">
        <v>20</v>
      </c>
      <c r="Y882" s="27" t="s">
        <v>20</v>
      </c>
      <c r="Z882" s="27" t="s">
        <v>20</v>
      </c>
      <c r="AA882" s="27" t="s">
        <v>20</v>
      </c>
      <c r="AB882" s="27" t="s">
        <v>20</v>
      </c>
      <c r="AC882" s="27" t="s">
        <v>20</v>
      </c>
      <c r="AD882" s="27" t="s">
        <v>20</v>
      </c>
      <c r="AE882" s="27" t="s">
        <v>20</v>
      </c>
      <c r="AF882" s="27" t="s">
        <v>20</v>
      </c>
      <c r="AG882" s="27" t="s">
        <v>20</v>
      </c>
      <c r="AH882" s="27" t="s">
        <v>20</v>
      </c>
      <c r="AI882" s="27" t="s">
        <v>20</v>
      </c>
      <c r="AJ882" s="27" t="s">
        <v>20</v>
      </c>
      <c r="AK882" s="27" t="s">
        <v>20</v>
      </c>
      <c r="AL882" s="27" t="s">
        <v>20</v>
      </c>
      <c r="AM882" s="27" t="s">
        <v>20</v>
      </c>
      <c r="AN882" s="27" t="s">
        <v>20</v>
      </c>
      <c r="AO882" s="27" t="s">
        <v>20</v>
      </c>
      <c r="AP882" s="27" t="s">
        <v>20</v>
      </c>
      <c r="AQ882" s="27" t="s">
        <v>20</v>
      </c>
      <c r="AR882" s="27" t="s">
        <v>20</v>
      </c>
      <c r="AS882" s="27" t="s">
        <v>20</v>
      </c>
      <c r="AT882" s="27" t="s">
        <v>20</v>
      </c>
      <c r="AU882" s="27" t="s">
        <v>20</v>
      </c>
      <c r="AV882" s="27" t="s">
        <v>20</v>
      </c>
      <c r="AW882" s="27" t="s">
        <v>20</v>
      </c>
      <c r="AX882" s="27" t="s">
        <v>20</v>
      </c>
      <c r="AY882" s="27" t="s">
        <v>20</v>
      </c>
      <c r="AZ882" s="27" t="s">
        <v>20</v>
      </c>
      <c r="BA882" s="28" t="s">
        <v>20</v>
      </c>
    </row>
    <row r="883" spans="1:53">
      <c r="A883" s="19">
        <v>873</v>
      </c>
      <c r="B883" s="25" t="s">
        <v>392</v>
      </c>
      <c r="C883" s="31" t="s">
        <v>23</v>
      </c>
      <c r="D883" s="27">
        <v>13333</v>
      </c>
      <c r="E883" s="27">
        <v>3747</v>
      </c>
      <c r="F883" s="27">
        <v>9586</v>
      </c>
      <c r="G883" s="27">
        <v>13315</v>
      </c>
      <c r="H883" s="27">
        <v>3742</v>
      </c>
      <c r="I883" s="27">
        <v>9573</v>
      </c>
      <c r="J883" s="27">
        <v>13315</v>
      </c>
      <c r="K883" s="27">
        <v>3742</v>
      </c>
      <c r="L883" s="27">
        <v>9573</v>
      </c>
      <c r="M883" s="27">
        <v>6</v>
      </c>
      <c r="N883" s="27" t="s">
        <v>20</v>
      </c>
      <c r="O883" s="27">
        <v>13309</v>
      </c>
      <c r="P883" s="27">
        <v>3736</v>
      </c>
      <c r="Q883" s="27">
        <v>9573</v>
      </c>
      <c r="R883" s="27">
        <v>1395</v>
      </c>
      <c r="S883" s="27">
        <v>785</v>
      </c>
      <c r="T883" s="27">
        <v>2341</v>
      </c>
      <c r="U883" s="27">
        <v>8788</v>
      </c>
      <c r="V883" s="27">
        <v>1</v>
      </c>
      <c r="W883" s="27">
        <v>12</v>
      </c>
      <c r="X883" s="27" t="s">
        <v>20</v>
      </c>
      <c r="Y883" s="27" t="s">
        <v>20</v>
      </c>
      <c r="Z883" s="27">
        <v>4</v>
      </c>
      <c r="AA883" s="27" t="s">
        <v>20</v>
      </c>
      <c r="AB883" s="27" t="s">
        <v>20</v>
      </c>
      <c r="AC883" s="27">
        <v>1</v>
      </c>
      <c r="AD883" s="27">
        <v>7031</v>
      </c>
      <c r="AE883" s="27" t="s">
        <v>20</v>
      </c>
      <c r="AF883" s="27" t="s">
        <v>20</v>
      </c>
      <c r="AG883" s="27" t="s">
        <v>20</v>
      </c>
      <c r="AH883" s="27" t="s">
        <v>20</v>
      </c>
      <c r="AI883" s="27" t="s">
        <v>20</v>
      </c>
      <c r="AJ883" s="27" t="s">
        <v>20</v>
      </c>
      <c r="AK883" s="27" t="s">
        <v>20</v>
      </c>
      <c r="AL883" s="27" t="s">
        <v>20</v>
      </c>
      <c r="AM883" s="27" t="s">
        <v>20</v>
      </c>
      <c r="AN883" s="27" t="s">
        <v>20</v>
      </c>
      <c r="AO883" s="27" t="s">
        <v>20</v>
      </c>
      <c r="AP883" s="27" t="s">
        <v>20</v>
      </c>
      <c r="AQ883" s="27" t="s">
        <v>20</v>
      </c>
      <c r="AR883" s="27" t="s">
        <v>20</v>
      </c>
      <c r="AS883" s="27" t="s">
        <v>20</v>
      </c>
      <c r="AT883" s="27" t="s">
        <v>20</v>
      </c>
      <c r="AU883" s="27" t="s">
        <v>20</v>
      </c>
      <c r="AV883" s="27" t="s">
        <v>20</v>
      </c>
      <c r="AW883" s="27" t="s">
        <v>20</v>
      </c>
      <c r="AX883" s="27" t="s">
        <v>20</v>
      </c>
      <c r="AY883" s="27" t="s">
        <v>20</v>
      </c>
      <c r="AZ883" s="27" t="s">
        <v>20</v>
      </c>
      <c r="BA883" s="28" t="s">
        <v>20</v>
      </c>
    </row>
    <row r="884" spans="1:53">
      <c r="A884" s="19">
        <v>874</v>
      </c>
      <c r="B884" s="25" t="s">
        <v>392</v>
      </c>
      <c r="C884" s="31" t="s">
        <v>24</v>
      </c>
      <c r="D884" s="27">
        <v>12098</v>
      </c>
      <c r="E884" s="27">
        <v>3351</v>
      </c>
      <c r="F884" s="27">
        <v>8747</v>
      </c>
      <c r="G884" s="27">
        <v>12080</v>
      </c>
      <c r="H884" s="27">
        <v>3346</v>
      </c>
      <c r="I884" s="27">
        <v>8734</v>
      </c>
      <c r="J884" s="27">
        <v>12080</v>
      </c>
      <c r="K884" s="27">
        <v>3346</v>
      </c>
      <c r="L884" s="27">
        <v>8734</v>
      </c>
      <c r="M884" s="27">
        <v>6</v>
      </c>
      <c r="N884" s="27" t="s">
        <v>20</v>
      </c>
      <c r="O884" s="27">
        <v>12074</v>
      </c>
      <c r="P884" s="27">
        <v>3340</v>
      </c>
      <c r="Q884" s="27">
        <v>8734</v>
      </c>
      <c r="R884" s="27">
        <v>1252</v>
      </c>
      <c r="S884" s="27">
        <v>760</v>
      </c>
      <c r="T884" s="27">
        <v>2088</v>
      </c>
      <c r="U884" s="27">
        <v>7974</v>
      </c>
      <c r="V884" s="27">
        <v>1</v>
      </c>
      <c r="W884" s="27">
        <v>12</v>
      </c>
      <c r="X884" s="27" t="s">
        <v>20</v>
      </c>
      <c r="Y884" s="27" t="s">
        <v>20</v>
      </c>
      <c r="Z884" s="27">
        <v>4</v>
      </c>
      <c r="AA884" s="27" t="s">
        <v>20</v>
      </c>
      <c r="AB884" s="27" t="s">
        <v>20</v>
      </c>
      <c r="AC884" s="27">
        <v>1</v>
      </c>
      <c r="AD884" s="27">
        <v>6213</v>
      </c>
      <c r="AE884" s="27" t="s">
        <v>20</v>
      </c>
      <c r="AF884" s="27" t="s">
        <v>20</v>
      </c>
      <c r="AG884" s="27" t="s">
        <v>20</v>
      </c>
      <c r="AH884" s="27" t="s">
        <v>20</v>
      </c>
      <c r="AI884" s="27" t="s">
        <v>20</v>
      </c>
      <c r="AJ884" s="27" t="s">
        <v>20</v>
      </c>
      <c r="AK884" s="27" t="s">
        <v>20</v>
      </c>
      <c r="AL884" s="27" t="s">
        <v>20</v>
      </c>
      <c r="AM884" s="27" t="s">
        <v>20</v>
      </c>
      <c r="AN884" s="27" t="s">
        <v>20</v>
      </c>
      <c r="AO884" s="27" t="s">
        <v>20</v>
      </c>
      <c r="AP884" s="27" t="s">
        <v>20</v>
      </c>
      <c r="AQ884" s="27" t="s">
        <v>20</v>
      </c>
      <c r="AR884" s="27" t="s">
        <v>20</v>
      </c>
      <c r="AS884" s="27" t="s">
        <v>20</v>
      </c>
      <c r="AT884" s="27" t="s">
        <v>20</v>
      </c>
      <c r="AU884" s="27" t="s">
        <v>20</v>
      </c>
      <c r="AV884" s="27" t="s">
        <v>20</v>
      </c>
      <c r="AW884" s="27" t="s">
        <v>20</v>
      </c>
      <c r="AX884" s="27" t="s">
        <v>20</v>
      </c>
      <c r="AY884" s="27" t="s">
        <v>20</v>
      </c>
      <c r="AZ884" s="27" t="s">
        <v>20</v>
      </c>
      <c r="BA884" s="28" t="s">
        <v>20</v>
      </c>
    </row>
    <row r="885" spans="1:53">
      <c r="A885" s="19">
        <v>875</v>
      </c>
      <c r="B885" s="25" t="s">
        <v>392</v>
      </c>
      <c r="C885" s="31" t="s">
        <v>25</v>
      </c>
      <c r="D885" s="27">
        <v>1235</v>
      </c>
      <c r="E885" s="27">
        <v>396</v>
      </c>
      <c r="F885" s="27">
        <v>839</v>
      </c>
      <c r="G885" s="27">
        <v>1235</v>
      </c>
      <c r="H885" s="27">
        <v>396</v>
      </c>
      <c r="I885" s="27">
        <v>839</v>
      </c>
      <c r="J885" s="27">
        <v>1235</v>
      </c>
      <c r="K885" s="27">
        <v>396</v>
      </c>
      <c r="L885" s="27">
        <v>839</v>
      </c>
      <c r="M885" s="27" t="s">
        <v>20</v>
      </c>
      <c r="N885" s="27" t="s">
        <v>20</v>
      </c>
      <c r="O885" s="27">
        <v>1235</v>
      </c>
      <c r="P885" s="27">
        <v>396</v>
      </c>
      <c r="Q885" s="27">
        <v>839</v>
      </c>
      <c r="R885" s="27">
        <v>143</v>
      </c>
      <c r="S885" s="27">
        <v>25</v>
      </c>
      <c r="T885" s="27">
        <v>253</v>
      </c>
      <c r="U885" s="27">
        <v>814</v>
      </c>
      <c r="V885" s="27" t="s">
        <v>20</v>
      </c>
      <c r="W885" s="27" t="s">
        <v>20</v>
      </c>
      <c r="X885" s="27" t="s">
        <v>20</v>
      </c>
      <c r="Y885" s="27" t="s">
        <v>20</v>
      </c>
      <c r="Z885" s="27" t="s">
        <v>20</v>
      </c>
      <c r="AA885" s="27" t="s">
        <v>20</v>
      </c>
      <c r="AB885" s="27" t="s">
        <v>20</v>
      </c>
      <c r="AC885" s="27" t="s">
        <v>20</v>
      </c>
      <c r="AD885" s="27">
        <v>818</v>
      </c>
      <c r="AE885" s="27" t="s">
        <v>20</v>
      </c>
      <c r="AF885" s="27" t="s">
        <v>20</v>
      </c>
      <c r="AG885" s="27" t="s">
        <v>20</v>
      </c>
      <c r="AH885" s="27" t="s">
        <v>20</v>
      </c>
      <c r="AI885" s="27" t="s">
        <v>20</v>
      </c>
      <c r="AJ885" s="27" t="s">
        <v>20</v>
      </c>
      <c r="AK885" s="27" t="s">
        <v>20</v>
      </c>
      <c r="AL885" s="27" t="s">
        <v>20</v>
      </c>
      <c r="AM885" s="27" t="s">
        <v>20</v>
      </c>
      <c r="AN885" s="27" t="s">
        <v>20</v>
      </c>
      <c r="AO885" s="27" t="s">
        <v>20</v>
      </c>
      <c r="AP885" s="27" t="s">
        <v>20</v>
      </c>
      <c r="AQ885" s="27" t="s">
        <v>20</v>
      </c>
      <c r="AR885" s="27" t="s">
        <v>20</v>
      </c>
      <c r="AS885" s="27" t="s">
        <v>20</v>
      </c>
      <c r="AT885" s="27" t="s">
        <v>20</v>
      </c>
      <c r="AU885" s="27" t="s">
        <v>20</v>
      </c>
      <c r="AV885" s="27" t="s">
        <v>20</v>
      </c>
      <c r="AW885" s="27" t="s">
        <v>20</v>
      </c>
      <c r="AX885" s="27" t="s">
        <v>20</v>
      </c>
      <c r="AY885" s="27" t="s">
        <v>20</v>
      </c>
      <c r="AZ885" s="27" t="s">
        <v>20</v>
      </c>
      <c r="BA885" s="28" t="s">
        <v>20</v>
      </c>
    </row>
    <row r="886" spans="1:53">
      <c r="A886" s="19">
        <v>876</v>
      </c>
      <c r="B886" s="25" t="s">
        <v>392</v>
      </c>
      <c r="C886" s="31" t="s">
        <v>26</v>
      </c>
      <c r="D886" s="27">
        <v>57562</v>
      </c>
      <c r="E886" s="27">
        <v>16774</v>
      </c>
      <c r="F886" s="27">
        <v>40788</v>
      </c>
      <c r="G886" s="27">
        <v>55892</v>
      </c>
      <c r="H886" s="27">
        <v>16178</v>
      </c>
      <c r="I886" s="27">
        <v>39714</v>
      </c>
      <c r="J886" s="27">
        <v>55776</v>
      </c>
      <c r="K886" s="27">
        <v>16134</v>
      </c>
      <c r="L886" s="27">
        <v>39642</v>
      </c>
      <c r="M886" s="27">
        <v>135</v>
      </c>
      <c r="N886" s="27">
        <v>58</v>
      </c>
      <c r="O886" s="27">
        <v>55583</v>
      </c>
      <c r="P886" s="27">
        <v>15999</v>
      </c>
      <c r="Q886" s="27">
        <v>39584</v>
      </c>
      <c r="R886" s="27">
        <v>6406</v>
      </c>
      <c r="S886" s="27">
        <v>1936</v>
      </c>
      <c r="T886" s="27">
        <v>9593</v>
      </c>
      <c r="U886" s="27">
        <v>37648</v>
      </c>
      <c r="V886" s="27">
        <v>501</v>
      </c>
      <c r="W886" s="27">
        <v>991</v>
      </c>
      <c r="X886" s="27">
        <v>7</v>
      </c>
      <c r="Y886" s="27">
        <v>8</v>
      </c>
      <c r="Z886" s="27">
        <v>53</v>
      </c>
      <c r="AA886" s="27">
        <v>12</v>
      </c>
      <c r="AB886" s="27">
        <v>49</v>
      </c>
      <c r="AC886" s="27">
        <v>77</v>
      </c>
      <c r="AD886" s="27">
        <v>29346</v>
      </c>
      <c r="AE886" s="27">
        <v>116</v>
      </c>
      <c r="AF886" s="27">
        <v>44</v>
      </c>
      <c r="AG886" s="27">
        <v>72</v>
      </c>
      <c r="AH886" s="27">
        <v>16</v>
      </c>
      <c r="AI886" s="27">
        <v>3</v>
      </c>
      <c r="AJ886" s="27" t="s">
        <v>20</v>
      </c>
      <c r="AK886" s="27">
        <v>6</v>
      </c>
      <c r="AL886" s="27">
        <v>91</v>
      </c>
      <c r="AM886" s="27">
        <v>28</v>
      </c>
      <c r="AN886" s="27">
        <v>63</v>
      </c>
      <c r="AO886" s="27">
        <v>13</v>
      </c>
      <c r="AP886" s="27">
        <v>19</v>
      </c>
      <c r="AQ886" s="27">
        <v>15</v>
      </c>
      <c r="AR886" s="27">
        <v>44</v>
      </c>
      <c r="AS886" s="27" t="s">
        <v>20</v>
      </c>
      <c r="AT886" s="27">
        <v>2</v>
      </c>
      <c r="AU886" s="27" t="s">
        <v>20</v>
      </c>
      <c r="AV886" s="27" t="s">
        <v>20</v>
      </c>
      <c r="AW886" s="27" t="s">
        <v>20</v>
      </c>
      <c r="AX886" s="27" t="s">
        <v>20</v>
      </c>
      <c r="AY886" s="27" t="s">
        <v>20</v>
      </c>
      <c r="AZ886" s="27" t="s">
        <v>20</v>
      </c>
      <c r="BA886" s="28">
        <v>44</v>
      </c>
    </row>
    <row r="887" spans="1:53">
      <c r="A887" s="19">
        <v>877</v>
      </c>
      <c r="B887" s="25" t="s">
        <v>392</v>
      </c>
      <c r="C887" s="31" t="s">
        <v>27</v>
      </c>
      <c r="D887" s="27">
        <v>5285</v>
      </c>
      <c r="E887" s="27">
        <v>1087</v>
      </c>
      <c r="F887" s="27">
        <v>4198</v>
      </c>
      <c r="G887" s="27">
        <v>5245</v>
      </c>
      <c r="H887" s="27">
        <v>1080</v>
      </c>
      <c r="I887" s="27">
        <v>4165</v>
      </c>
      <c r="J887" s="27">
        <v>5210</v>
      </c>
      <c r="K887" s="27">
        <v>1067</v>
      </c>
      <c r="L887" s="27">
        <v>4143</v>
      </c>
      <c r="M887" s="27">
        <v>5</v>
      </c>
      <c r="N887" s="27">
        <v>5</v>
      </c>
      <c r="O887" s="27">
        <v>5200</v>
      </c>
      <c r="P887" s="27">
        <v>1062</v>
      </c>
      <c r="Q887" s="27">
        <v>4138</v>
      </c>
      <c r="R887" s="27">
        <v>242</v>
      </c>
      <c r="S887" s="27">
        <v>221</v>
      </c>
      <c r="T887" s="27">
        <v>820</v>
      </c>
      <c r="U887" s="27">
        <v>3917</v>
      </c>
      <c r="V887" s="27">
        <v>3</v>
      </c>
      <c r="W887" s="27">
        <v>26</v>
      </c>
      <c r="X887" s="27" t="s">
        <v>20</v>
      </c>
      <c r="Y887" s="27" t="s">
        <v>20</v>
      </c>
      <c r="Z887" s="27">
        <v>4</v>
      </c>
      <c r="AA887" s="27">
        <v>1</v>
      </c>
      <c r="AB887" s="27" t="s">
        <v>20</v>
      </c>
      <c r="AC887" s="27">
        <v>5</v>
      </c>
      <c r="AD887" s="27">
        <v>3151</v>
      </c>
      <c r="AE887" s="27">
        <v>35</v>
      </c>
      <c r="AF887" s="27">
        <v>13</v>
      </c>
      <c r="AG887" s="27">
        <v>22</v>
      </c>
      <c r="AH887" s="27">
        <v>5</v>
      </c>
      <c r="AI887" s="27">
        <v>2</v>
      </c>
      <c r="AJ887" s="27" t="s">
        <v>20</v>
      </c>
      <c r="AK887" s="27">
        <v>2</v>
      </c>
      <c r="AL887" s="27">
        <v>26</v>
      </c>
      <c r="AM887" s="27">
        <v>8</v>
      </c>
      <c r="AN887" s="27">
        <v>18</v>
      </c>
      <c r="AO887" s="27">
        <v>2</v>
      </c>
      <c r="AP887" s="27">
        <v>4</v>
      </c>
      <c r="AQ887" s="27">
        <v>6</v>
      </c>
      <c r="AR887" s="27">
        <v>14</v>
      </c>
      <c r="AS887" s="27" t="s">
        <v>20</v>
      </c>
      <c r="AT887" s="27">
        <v>1</v>
      </c>
      <c r="AU887" s="27" t="s">
        <v>20</v>
      </c>
      <c r="AV887" s="27" t="s">
        <v>20</v>
      </c>
      <c r="AW887" s="27" t="s">
        <v>20</v>
      </c>
      <c r="AX887" s="27" t="s">
        <v>20</v>
      </c>
      <c r="AY887" s="27" t="s">
        <v>20</v>
      </c>
      <c r="AZ887" s="27" t="s">
        <v>20</v>
      </c>
      <c r="BA887" s="28">
        <v>16</v>
      </c>
    </row>
    <row r="888" spans="1:53">
      <c r="A888" s="19">
        <v>878</v>
      </c>
      <c r="B888" s="25" t="s">
        <v>392</v>
      </c>
      <c r="C888" s="31" t="s">
        <v>28</v>
      </c>
      <c r="D888" s="27">
        <v>41716</v>
      </c>
      <c r="E888" s="27">
        <v>11525</v>
      </c>
      <c r="F888" s="27">
        <v>30191</v>
      </c>
      <c r="G888" s="27">
        <v>40750</v>
      </c>
      <c r="H888" s="27">
        <v>11118</v>
      </c>
      <c r="I888" s="27">
        <v>29632</v>
      </c>
      <c r="J888" s="27">
        <v>40683</v>
      </c>
      <c r="K888" s="27">
        <v>11091</v>
      </c>
      <c r="L888" s="27">
        <v>29592</v>
      </c>
      <c r="M888" s="27">
        <v>82</v>
      </c>
      <c r="N888" s="27">
        <v>40</v>
      </c>
      <c r="O888" s="27">
        <v>40561</v>
      </c>
      <c r="P888" s="27">
        <v>11009</v>
      </c>
      <c r="Q888" s="27">
        <v>29552</v>
      </c>
      <c r="R888" s="27">
        <v>4172</v>
      </c>
      <c r="S888" s="27">
        <v>1336</v>
      </c>
      <c r="T888" s="27">
        <v>6837</v>
      </c>
      <c r="U888" s="27">
        <v>28216</v>
      </c>
      <c r="V888" s="27">
        <v>320</v>
      </c>
      <c r="W888" s="27">
        <v>482</v>
      </c>
      <c r="X888" s="27">
        <v>4</v>
      </c>
      <c r="Y888" s="27">
        <v>6</v>
      </c>
      <c r="Z888" s="27">
        <v>42</v>
      </c>
      <c r="AA888" s="27">
        <v>11</v>
      </c>
      <c r="AB888" s="27">
        <v>49</v>
      </c>
      <c r="AC888" s="27">
        <v>72</v>
      </c>
      <c r="AD888" s="27">
        <v>21211</v>
      </c>
      <c r="AE888" s="27">
        <v>67</v>
      </c>
      <c r="AF888" s="27">
        <v>27</v>
      </c>
      <c r="AG888" s="27">
        <v>40</v>
      </c>
      <c r="AH888" s="27">
        <v>7</v>
      </c>
      <c r="AI888" s="27" t="s">
        <v>20</v>
      </c>
      <c r="AJ888" s="27" t="s">
        <v>20</v>
      </c>
      <c r="AK888" s="27">
        <v>1</v>
      </c>
      <c r="AL888" s="27">
        <v>59</v>
      </c>
      <c r="AM888" s="27">
        <v>20</v>
      </c>
      <c r="AN888" s="27">
        <v>39</v>
      </c>
      <c r="AO888" s="27">
        <v>11</v>
      </c>
      <c r="AP888" s="27">
        <v>10</v>
      </c>
      <c r="AQ888" s="27">
        <v>9</v>
      </c>
      <c r="AR888" s="27">
        <v>29</v>
      </c>
      <c r="AS888" s="27" t="s">
        <v>20</v>
      </c>
      <c r="AT888" s="27" t="s">
        <v>20</v>
      </c>
      <c r="AU888" s="27" t="s">
        <v>20</v>
      </c>
      <c r="AV888" s="27" t="s">
        <v>20</v>
      </c>
      <c r="AW888" s="27" t="s">
        <v>20</v>
      </c>
      <c r="AX888" s="27" t="s">
        <v>20</v>
      </c>
      <c r="AY888" s="27" t="s">
        <v>20</v>
      </c>
      <c r="AZ888" s="27" t="s">
        <v>20</v>
      </c>
      <c r="BA888" s="28">
        <v>27</v>
      </c>
    </row>
    <row r="889" spans="1:53">
      <c r="A889" s="19">
        <v>879</v>
      </c>
      <c r="B889" s="25" t="s">
        <v>392</v>
      </c>
      <c r="C889" s="31" t="s">
        <v>29</v>
      </c>
      <c r="D889" s="27">
        <v>10561</v>
      </c>
      <c r="E889" s="27">
        <v>4162</v>
      </c>
      <c r="F889" s="27">
        <v>6399</v>
      </c>
      <c r="G889" s="27">
        <v>9897</v>
      </c>
      <c r="H889" s="27">
        <v>3980</v>
      </c>
      <c r="I889" s="27">
        <v>5917</v>
      </c>
      <c r="J889" s="27">
        <v>9883</v>
      </c>
      <c r="K889" s="27">
        <v>3976</v>
      </c>
      <c r="L889" s="27">
        <v>5907</v>
      </c>
      <c r="M889" s="27">
        <v>48</v>
      </c>
      <c r="N889" s="27">
        <v>13</v>
      </c>
      <c r="O889" s="27">
        <v>9822</v>
      </c>
      <c r="P889" s="27">
        <v>3928</v>
      </c>
      <c r="Q889" s="27">
        <v>5894</v>
      </c>
      <c r="R889" s="27">
        <v>1992</v>
      </c>
      <c r="S889" s="27">
        <v>379</v>
      </c>
      <c r="T889" s="27">
        <v>1936</v>
      </c>
      <c r="U889" s="27">
        <v>5515</v>
      </c>
      <c r="V889" s="27">
        <v>178</v>
      </c>
      <c r="W889" s="27">
        <v>483</v>
      </c>
      <c r="X889" s="27">
        <v>3</v>
      </c>
      <c r="Y889" s="27">
        <v>2</v>
      </c>
      <c r="Z889" s="27">
        <v>7</v>
      </c>
      <c r="AA889" s="27" t="s">
        <v>20</v>
      </c>
      <c r="AB889" s="27" t="s">
        <v>20</v>
      </c>
      <c r="AC889" s="27" t="s">
        <v>20</v>
      </c>
      <c r="AD889" s="27">
        <v>4984</v>
      </c>
      <c r="AE889" s="27">
        <v>14</v>
      </c>
      <c r="AF889" s="27">
        <v>4</v>
      </c>
      <c r="AG889" s="27">
        <v>10</v>
      </c>
      <c r="AH889" s="27">
        <v>4</v>
      </c>
      <c r="AI889" s="27">
        <v>1</v>
      </c>
      <c r="AJ889" s="27" t="s">
        <v>20</v>
      </c>
      <c r="AK889" s="27">
        <v>3</v>
      </c>
      <c r="AL889" s="27">
        <v>6</v>
      </c>
      <c r="AM889" s="27" t="s">
        <v>20</v>
      </c>
      <c r="AN889" s="27">
        <v>6</v>
      </c>
      <c r="AO889" s="27" t="s">
        <v>20</v>
      </c>
      <c r="AP889" s="27">
        <v>5</v>
      </c>
      <c r="AQ889" s="27" t="s">
        <v>20</v>
      </c>
      <c r="AR889" s="27">
        <v>1</v>
      </c>
      <c r="AS889" s="27" t="s">
        <v>20</v>
      </c>
      <c r="AT889" s="27">
        <v>1</v>
      </c>
      <c r="AU889" s="27" t="s">
        <v>20</v>
      </c>
      <c r="AV889" s="27" t="s">
        <v>20</v>
      </c>
      <c r="AW889" s="27" t="s">
        <v>20</v>
      </c>
      <c r="AX889" s="27" t="s">
        <v>20</v>
      </c>
      <c r="AY889" s="27" t="s">
        <v>20</v>
      </c>
      <c r="AZ889" s="27" t="s">
        <v>20</v>
      </c>
      <c r="BA889" s="28">
        <v>1</v>
      </c>
    </row>
    <row r="890" spans="1:53">
      <c r="A890" s="19">
        <v>880</v>
      </c>
      <c r="B890" s="25" t="s">
        <v>392</v>
      </c>
      <c r="C890" s="31" t="s">
        <v>30</v>
      </c>
      <c r="D890" s="27">
        <v>6451</v>
      </c>
      <c r="E890" s="27">
        <v>2291</v>
      </c>
      <c r="F890" s="27">
        <v>4160</v>
      </c>
      <c r="G890" s="27">
        <v>5889</v>
      </c>
      <c r="H890" s="27">
        <v>2143</v>
      </c>
      <c r="I890" s="27">
        <v>3746</v>
      </c>
      <c r="J890" s="27">
        <v>5883</v>
      </c>
      <c r="K890" s="27">
        <v>2142</v>
      </c>
      <c r="L890" s="27">
        <v>3741</v>
      </c>
      <c r="M890" s="27">
        <v>11</v>
      </c>
      <c r="N890" s="27">
        <v>3</v>
      </c>
      <c r="O890" s="27">
        <v>5869</v>
      </c>
      <c r="P890" s="27">
        <v>2131</v>
      </c>
      <c r="Q890" s="27">
        <v>3738</v>
      </c>
      <c r="R890" s="27">
        <v>1061</v>
      </c>
      <c r="S890" s="27">
        <v>152</v>
      </c>
      <c r="T890" s="27">
        <v>1070</v>
      </c>
      <c r="U890" s="27">
        <v>3586</v>
      </c>
      <c r="V890" s="27">
        <v>145</v>
      </c>
      <c r="W890" s="27">
        <v>414</v>
      </c>
      <c r="X890" s="27" t="s">
        <v>20</v>
      </c>
      <c r="Y890" s="27" t="s">
        <v>20</v>
      </c>
      <c r="Z890" s="27">
        <v>3</v>
      </c>
      <c r="AA890" s="27" t="s">
        <v>20</v>
      </c>
      <c r="AB890" s="27" t="s">
        <v>20</v>
      </c>
      <c r="AC890" s="27" t="s">
        <v>20</v>
      </c>
      <c r="AD890" s="27">
        <v>3059</v>
      </c>
      <c r="AE890" s="27">
        <v>6</v>
      </c>
      <c r="AF890" s="27">
        <v>1</v>
      </c>
      <c r="AG890" s="27">
        <v>5</v>
      </c>
      <c r="AH890" s="27">
        <v>1</v>
      </c>
      <c r="AI890" s="27" t="s">
        <v>20</v>
      </c>
      <c r="AJ890" s="27" t="s">
        <v>20</v>
      </c>
      <c r="AK890" s="27" t="s">
        <v>20</v>
      </c>
      <c r="AL890" s="27">
        <v>5</v>
      </c>
      <c r="AM890" s="27" t="s">
        <v>20</v>
      </c>
      <c r="AN890" s="27">
        <v>5</v>
      </c>
      <c r="AO890" s="27" t="s">
        <v>20</v>
      </c>
      <c r="AP890" s="27">
        <v>5</v>
      </c>
      <c r="AQ890" s="27" t="s">
        <v>20</v>
      </c>
      <c r="AR890" s="27" t="s">
        <v>20</v>
      </c>
      <c r="AS890" s="27" t="s">
        <v>20</v>
      </c>
      <c r="AT890" s="27" t="s">
        <v>20</v>
      </c>
      <c r="AU890" s="27" t="s">
        <v>20</v>
      </c>
      <c r="AV890" s="27" t="s">
        <v>20</v>
      </c>
      <c r="AW890" s="27" t="s">
        <v>20</v>
      </c>
      <c r="AX890" s="27" t="s">
        <v>20</v>
      </c>
      <c r="AY890" s="27" t="s">
        <v>20</v>
      </c>
      <c r="AZ890" s="27" t="s">
        <v>20</v>
      </c>
      <c r="BA890" s="28" t="s">
        <v>20</v>
      </c>
    </row>
    <row r="891" spans="1:53">
      <c r="A891" s="19">
        <v>881</v>
      </c>
      <c r="B891" s="25" t="s">
        <v>392</v>
      </c>
      <c r="C891" s="31" t="s">
        <v>31</v>
      </c>
      <c r="D891" s="27">
        <v>20087</v>
      </c>
      <c r="E891" s="27">
        <v>9273</v>
      </c>
      <c r="F891" s="27">
        <v>10814</v>
      </c>
      <c r="G891" s="27">
        <v>19190</v>
      </c>
      <c r="H891" s="27">
        <v>8960</v>
      </c>
      <c r="I891" s="27">
        <v>10230</v>
      </c>
      <c r="J891" s="27">
        <v>10200</v>
      </c>
      <c r="K891" s="27">
        <v>4658</v>
      </c>
      <c r="L891" s="27">
        <v>5542</v>
      </c>
      <c r="M891" s="27">
        <v>274</v>
      </c>
      <c r="N891" s="27">
        <v>149</v>
      </c>
      <c r="O891" s="27">
        <v>9777</v>
      </c>
      <c r="P891" s="27">
        <v>4384</v>
      </c>
      <c r="Q891" s="27">
        <v>5393</v>
      </c>
      <c r="R891" s="27">
        <v>545</v>
      </c>
      <c r="S891" s="27">
        <v>250</v>
      </c>
      <c r="T891" s="27">
        <v>3839</v>
      </c>
      <c r="U891" s="27">
        <v>5143</v>
      </c>
      <c r="V891" s="27">
        <v>160</v>
      </c>
      <c r="W891" s="27">
        <v>317</v>
      </c>
      <c r="X891" s="27">
        <v>3</v>
      </c>
      <c r="Y891" s="27">
        <v>1</v>
      </c>
      <c r="Z891" s="27">
        <v>3</v>
      </c>
      <c r="AA891" s="27">
        <v>1</v>
      </c>
      <c r="AB891" s="27" t="s">
        <v>20</v>
      </c>
      <c r="AC891" s="27" t="s">
        <v>20</v>
      </c>
      <c r="AD891" s="27">
        <v>5228</v>
      </c>
      <c r="AE891" s="27">
        <v>8990</v>
      </c>
      <c r="AF891" s="27">
        <v>4302</v>
      </c>
      <c r="AG891" s="27">
        <v>4688</v>
      </c>
      <c r="AH891" s="27">
        <v>481</v>
      </c>
      <c r="AI891" s="27">
        <v>41</v>
      </c>
      <c r="AJ891" s="27">
        <v>23</v>
      </c>
      <c r="AK891" s="27">
        <v>156</v>
      </c>
      <c r="AL891" s="27">
        <v>8289</v>
      </c>
      <c r="AM891" s="27">
        <v>3798</v>
      </c>
      <c r="AN891" s="27">
        <v>4491</v>
      </c>
      <c r="AO891" s="27">
        <v>268</v>
      </c>
      <c r="AP891" s="27">
        <v>261</v>
      </c>
      <c r="AQ891" s="27">
        <v>3530</v>
      </c>
      <c r="AR891" s="27">
        <v>4230</v>
      </c>
      <c r="AS891" s="27">
        <v>154</v>
      </c>
      <c r="AT891" s="27">
        <v>269</v>
      </c>
      <c r="AU891" s="27">
        <v>2</v>
      </c>
      <c r="AV891" s="27">
        <v>2</v>
      </c>
      <c r="AW891" s="27">
        <v>1</v>
      </c>
      <c r="AX891" s="27" t="s">
        <v>20</v>
      </c>
      <c r="AY891" s="27" t="s">
        <v>20</v>
      </c>
      <c r="AZ891" s="27" t="s">
        <v>20</v>
      </c>
      <c r="BA891" s="28">
        <v>4441</v>
      </c>
    </row>
    <row r="892" spans="1:53">
      <c r="A892" s="19">
        <v>882</v>
      </c>
      <c r="B892" s="25" t="s">
        <v>392</v>
      </c>
      <c r="C892" s="31" t="s">
        <v>796</v>
      </c>
      <c r="D892" s="27">
        <v>17736</v>
      </c>
      <c r="E892" s="27">
        <v>8478</v>
      </c>
      <c r="F892" s="27">
        <v>9258</v>
      </c>
      <c r="G892" s="27">
        <v>16956</v>
      </c>
      <c r="H892" s="27">
        <v>8176</v>
      </c>
      <c r="I892" s="27">
        <v>8780</v>
      </c>
      <c r="J892" s="27">
        <v>8162</v>
      </c>
      <c r="K892" s="27">
        <v>3965</v>
      </c>
      <c r="L892" s="27">
        <v>4197</v>
      </c>
      <c r="M892" s="27">
        <v>249</v>
      </c>
      <c r="N892" s="27">
        <v>133</v>
      </c>
      <c r="O892" s="27">
        <v>7780</v>
      </c>
      <c r="P892" s="27">
        <v>3716</v>
      </c>
      <c r="Q892" s="27">
        <v>4064</v>
      </c>
      <c r="R892" s="27">
        <v>474</v>
      </c>
      <c r="S892" s="27">
        <v>194</v>
      </c>
      <c r="T892" s="27">
        <v>3242</v>
      </c>
      <c r="U892" s="27">
        <v>3870</v>
      </c>
      <c r="V892" s="27">
        <v>149</v>
      </c>
      <c r="W892" s="27">
        <v>216</v>
      </c>
      <c r="X892" s="27">
        <v>3</v>
      </c>
      <c r="Y892" s="27">
        <v>1</v>
      </c>
      <c r="Z892" s="27">
        <v>3</v>
      </c>
      <c r="AA892" s="27">
        <v>1</v>
      </c>
      <c r="AB892" s="27" t="s">
        <v>20</v>
      </c>
      <c r="AC892" s="27" t="s">
        <v>20</v>
      </c>
      <c r="AD892" s="27">
        <v>3974</v>
      </c>
      <c r="AE892" s="27">
        <v>8794</v>
      </c>
      <c r="AF892" s="27">
        <v>4211</v>
      </c>
      <c r="AG892" s="27">
        <v>4583</v>
      </c>
      <c r="AH892" s="27">
        <v>457</v>
      </c>
      <c r="AI892" s="27">
        <v>34</v>
      </c>
      <c r="AJ892" s="27">
        <v>17</v>
      </c>
      <c r="AK892" s="27">
        <v>142</v>
      </c>
      <c r="AL892" s="27">
        <v>8144</v>
      </c>
      <c r="AM892" s="27">
        <v>3737</v>
      </c>
      <c r="AN892" s="27">
        <v>4407</v>
      </c>
      <c r="AO892" s="27">
        <v>258</v>
      </c>
      <c r="AP892" s="27">
        <v>248</v>
      </c>
      <c r="AQ892" s="27">
        <v>3479</v>
      </c>
      <c r="AR892" s="27">
        <v>4159</v>
      </c>
      <c r="AS892" s="27">
        <v>154</v>
      </c>
      <c r="AT892" s="27">
        <v>264</v>
      </c>
      <c r="AU892" s="27">
        <v>2</v>
      </c>
      <c r="AV892" s="27">
        <v>2</v>
      </c>
      <c r="AW892" s="27">
        <v>1</v>
      </c>
      <c r="AX892" s="27" t="s">
        <v>20</v>
      </c>
      <c r="AY892" s="27" t="s">
        <v>20</v>
      </c>
      <c r="AZ892" s="27" t="s">
        <v>20</v>
      </c>
      <c r="BA892" s="28">
        <v>4369</v>
      </c>
    </row>
    <row r="893" spans="1:53">
      <c r="A893" s="19">
        <v>883</v>
      </c>
      <c r="B893" s="25" t="s">
        <v>392</v>
      </c>
      <c r="C893" s="31" t="s">
        <v>32</v>
      </c>
      <c r="D893" s="27">
        <v>7976</v>
      </c>
      <c r="E893" s="27">
        <v>2439</v>
      </c>
      <c r="F893" s="27">
        <v>5537</v>
      </c>
      <c r="G893" s="27">
        <v>7697</v>
      </c>
      <c r="H893" s="27">
        <v>2360</v>
      </c>
      <c r="I893" s="27">
        <v>5337</v>
      </c>
      <c r="J893" s="27">
        <v>7505</v>
      </c>
      <c r="K893" s="27">
        <v>2273</v>
      </c>
      <c r="L893" s="27">
        <v>5232</v>
      </c>
      <c r="M893" s="27">
        <v>42</v>
      </c>
      <c r="N893" s="27">
        <v>44</v>
      </c>
      <c r="O893" s="27">
        <v>7419</v>
      </c>
      <c r="P893" s="27">
        <v>2231</v>
      </c>
      <c r="Q893" s="27">
        <v>5188</v>
      </c>
      <c r="R893" s="27">
        <v>1208</v>
      </c>
      <c r="S893" s="27">
        <v>843</v>
      </c>
      <c r="T893" s="27">
        <v>1023</v>
      </c>
      <c r="U893" s="27">
        <v>4345</v>
      </c>
      <c r="V893" s="27">
        <v>72</v>
      </c>
      <c r="W893" s="27">
        <v>151</v>
      </c>
      <c r="X893" s="27" t="s">
        <v>20</v>
      </c>
      <c r="Y893" s="27">
        <v>1</v>
      </c>
      <c r="Z893" s="27">
        <v>3</v>
      </c>
      <c r="AA893" s="27">
        <v>2</v>
      </c>
      <c r="AB893" s="27" t="s">
        <v>20</v>
      </c>
      <c r="AC893" s="27">
        <v>42</v>
      </c>
      <c r="AD893" s="27">
        <v>3462</v>
      </c>
      <c r="AE893" s="27">
        <v>192</v>
      </c>
      <c r="AF893" s="27">
        <v>87</v>
      </c>
      <c r="AG893" s="27">
        <v>105</v>
      </c>
      <c r="AH893" s="27">
        <v>52</v>
      </c>
      <c r="AI893" s="27">
        <v>19</v>
      </c>
      <c r="AJ893" s="27">
        <v>5</v>
      </c>
      <c r="AK893" s="27">
        <v>20</v>
      </c>
      <c r="AL893" s="27">
        <v>96</v>
      </c>
      <c r="AM893" s="27">
        <v>30</v>
      </c>
      <c r="AN893" s="27">
        <v>66</v>
      </c>
      <c r="AO893" s="27">
        <v>11</v>
      </c>
      <c r="AP893" s="27">
        <v>21</v>
      </c>
      <c r="AQ893" s="27">
        <v>19</v>
      </c>
      <c r="AR893" s="27">
        <v>45</v>
      </c>
      <c r="AS893" s="27">
        <v>4</v>
      </c>
      <c r="AT893" s="27">
        <v>6</v>
      </c>
      <c r="AU893" s="27" t="s">
        <v>20</v>
      </c>
      <c r="AV893" s="27" t="s">
        <v>20</v>
      </c>
      <c r="AW893" s="27" t="s">
        <v>20</v>
      </c>
      <c r="AX893" s="27" t="s">
        <v>20</v>
      </c>
      <c r="AY893" s="27" t="s">
        <v>20</v>
      </c>
      <c r="AZ893" s="27" t="s">
        <v>20</v>
      </c>
      <c r="BA893" s="28">
        <v>52</v>
      </c>
    </row>
    <row r="894" spans="1:53">
      <c r="A894" s="19">
        <v>884</v>
      </c>
      <c r="B894" s="25" t="s">
        <v>392</v>
      </c>
      <c r="C894" s="31" t="s">
        <v>33</v>
      </c>
      <c r="D894" s="27">
        <v>6615</v>
      </c>
      <c r="E894" s="27">
        <v>2167</v>
      </c>
      <c r="F894" s="27">
        <v>4448</v>
      </c>
      <c r="G894" s="27">
        <v>6336</v>
      </c>
      <c r="H894" s="27">
        <v>2088</v>
      </c>
      <c r="I894" s="27">
        <v>4248</v>
      </c>
      <c r="J894" s="27">
        <v>6154</v>
      </c>
      <c r="K894" s="27">
        <v>2008</v>
      </c>
      <c r="L894" s="27">
        <v>4146</v>
      </c>
      <c r="M894" s="27">
        <v>42</v>
      </c>
      <c r="N894" s="27">
        <v>43</v>
      </c>
      <c r="O894" s="27">
        <v>6069</v>
      </c>
      <c r="P894" s="27">
        <v>1966</v>
      </c>
      <c r="Q894" s="27">
        <v>4103</v>
      </c>
      <c r="R894" s="27">
        <v>1046</v>
      </c>
      <c r="S894" s="27">
        <v>775</v>
      </c>
      <c r="T894" s="27">
        <v>920</v>
      </c>
      <c r="U894" s="27">
        <v>3328</v>
      </c>
      <c r="V894" s="27">
        <v>72</v>
      </c>
      <c r="W894" s="27">
        <v>151</v>
      </c>
      <c r="X894" s="27" t="s">
        <v>20</v>
      </c>
      <c r="Y894" s="27">
        <v>1</v>
      </c>
      <c r="Z894" s="27">
        <v>3</v>
      </c>
      <c r="AA894" s="27">
        <v>2</v>
      </c>
      <c r="AB894" s="27" t="s">
        <v>20</v>
      </c>
      <c r="AC894" s="27">
        <v>42</v>
      </c>
      <c r="AD894" s="27">
        <v>2765</v>
      </c>
      <c r="AE894" s="27">
        <v>182</v>
      </c>
      <c r="AF894" s="27">
        <v>80</v>
      </c>
      <c r="AG894" s="27">
        <v>102</v>
      </c>
      <c r="AH894" s="27">
        <v>49</v>
      </c>
      <c r="AI894" s="27">
        <v>18</v>
      </c>
      <c r="AJ894" s="27">
        <v>5</v>
      </c>
      <c r="AK894" s="27">
        <v>19</v>
      </c>
      <c r="AL894" s="27">
        <v>91</v>
      </c>
      <c r="AM894" s="27">
        <v>26</v>
      </c>
      <c r="AN894" s="27">
        <v>65</v>
      </c>
      <c r="AO894" s="27">
        <v>10</v>
      </c>
      <c r="AP894" s="27">
        <v>21</v>
      </c>
      <c r="AQ894" s="27">
        <v>16</v>
      </c>
      <c r="AR894" s="27">
        <v>44</v>
      </c>
      <c r="AS894" s="27">
        <v>4</v>
      </c>
      <c r="AT894" s="27">
        <v>6</v>
      </c>
      <c r="AU894" s="27" t="s">
        <v>20</v>
      </c>
      <c r="AV894" s="27" t="s">
        <v>20</v>
      </c>
      <c r="AW894" s="27" t="s">
        <v>20</v>
      </c>
      <c r="AX894" s="27" t="s">
        <v>20</v>
      </c>
      <c r="AY894" s="27" t="s">
        <v>20</v>
      </c>
      <c r="AZ894" s="27" t="s">
        <v>20</v>
      </c>
      <c r="BA894" s="28">
        <v>48</v>
      </c>
    </row>
    <row r="895" spans="1:53">
      <c r="A895" s="19">
        <v>885</v>
      </c>
      <c r="B895" s="25" t="s">
        <v>392</v>
      </c>
      <c r="C895" s="31" t="s">
        <v>800</v>
      </c>
      <c r="D895" s="27">
        <v>15312</v>
      </c>
      <c r="E895" s="27">
        <v>4074</v>
      </c>
      <c r="F895" s="27">
        <v>11238</v>
      </c>
      <c r="G895" s="27">
        <v>14734</v>
      </c>
      <c r="H895" s="27">
        <v>3934</v>
      </c>
      <c r="I895" s="27">
        <v>10800</v>
      </c>
      <c r="J895" s="27">
        <v>12351</v>
      </c>
      <c r="K895" s="27">
        <v>3040</v>
      </c>
      <c r="L895" s="27">
        <v>9311</v>
      </c>
      <c r="M895" s="27">
        <v>316</v>
      </c>
      <c r="N895" s="27">
        <v>198</v>
      </c>
      <c r="O895" s="27">
        <v>11837</v>
      </c>
      <c r="P895" s="27">
        <v>2724</v>
      </c>
      <c r="Q895" s="27">
        <v>9113</v>
      </c>
      <c r="R895" s="27">
        <v>1263</v>
      </c>
      <c r="S895" s="27">
        <v>815</v>
      </c>
      <c r="T895" s="27">
        <v>1461</v>
      </c>
      <c r="U895" s="27">
        <v>8298</v>
      </c>
      <c r="V895" s="27">
        <v>98</v>
      </c>
      <c r="W895" s="27">
        <v>292</v>
      </c>
      <c r="X895" s="27">
        <v>4</v>
      </c>
      <c r="Y895" s="27">
        <v>11</v>
      </c>
      <c r="Z895" s="27">
        <v>18</v>
      </c>
      <c r="AA895" s="27">
        <v>44</v>
      </c>
      <c r="AB895" s="27">
        <v>12</v>
      </c>
      <c r="AC895" s="27">
        <v>57</v>
      </c>
      <c r="AD895" s="27">
        <v>5841</v>
      </c>
      <c r="AE895" s="27">
        <v>2383</v>
      </c>
      <c r="AF895" s="27">
        <v>894</v>
      </c>
      <c r="AG895" s="27">
        <v>1489</v>
      </c>
      <c r="AH895" s="27">
        <v>540</v>
      </c>
      <c r="AI895" s="27">
        <v>199</v>
      </c>
      <c r="AJ895" s="27">
        <v>71</v>
      </c>
      <c r="AK895" s="27">
        <v>258</v>
      </c>
      <c r="AL895" s="27">
        <v>1315</v>
      </c>
      <c r="AM895" s="27">
        <v>283</v>
      </c>
      <c r="AN895" s="27">
        <v>1032</v>
      </c>
      <c r="AO895" s="27">
        <v>151</v>
      </c>
      <c r="AP895" s="27">
        <v>292</v>
      </c>
      <c r="AQ895" s="27">
        <v>132</v>
      </c>
      <c r="AR895" s="27">
        <v>740</v>
      </c>
      <c r="AS895" s="27">
        <v>17</v>
      </c>
      <c r="AT895" s="27">
        <v>54</v>
      </c>
      <c r="AU895" s="27">
        <v>2</v>
      </c>
      <c r="AV895" s="27" t="s">
        <v>20</v>
      </c>
      <c r="AW895" s="27" t="s">
        <v>20</v>
      </c>
      <c r="AX895" s="27">
        <v>1</v>
      </c>
      <c r="AY895" s="27">
        <v>1</v>
      </c>
      <c r="AZ895" s="27">
        <v>1</v>
      </c>
      <c r="BA895" s="28">
        <v>581</v>
      </c>
    </row>
    <row r="896" spans="1:53">
      <c r="A896" s="19">
        <v>886</v>
      </c>
      <c r="B896" s="25" t="s">
        <v>392</v>
      </c>
      <c r="C896" s="31" t="s">
        <v>34</v>
      </c>
      <c r="D896" s="27">
        <v>253</v>
      </c>
      <c r="E896" s="27">
        <v>68</v>
      </c>
      <c r="F896" s="27">
        <v>185</v>
      </c>
      <c r="G896" s="27">
        <v>233</v>
      </c>
      <c r="H896" s="27">
        <v>65</v>
      </c>
      <c r="I896" s="27">
        <v>168</v>
      </c>
      <c r="J896" s="27">
        <v>232</v>
      </c>
      <c r="K896" s="27">
        <v>64</v>
      </c>
      <c r="L896" s="27">
        <v>168</v>
      </c>
      <c r="M896" s="27">
        <v>3</v>
      </c>
      <c r="N896" s="27">
        <v>1</v>
      </c>
      <c r="O896" s="27">
        <v>228</v>
      </c>
      <c r="P896" s="27">
        <v>61</v>
      </c>
      <c r="Q896" s="27">
        <v>167</v>
      </c>
      <c r="R896" s="27">
        <v>36</v>
      </c>
      <c r="S896" s="27">
        <v>20</v>
      </c>
      <c r="T896" s="27">
        <v>25</v>
      </c>
      <c r="U896" s="27">
        <v>147</v>
      </c>
      <c r="V896" s="27">
        <v>3</v>
      </c>
      <c r="W896" s="27">
        <v>15</v>
      </c>
      <c r="X896" s="27" t="s">
        <v>20</v>
      </c>
      <c r="Y896" s="27" t="s">
        <v>20</v>
      </c>
      <c r="Z896" s="27" t="s">
        <v>20</v>
      </c>
      <c r="AA896" s="27" t="s">
        <v>20</v>
      </c>
      <c r="AB896" s="27" t="s">
        <v>20</v>
      </c>
      <c r="AC896" s="27">
        <v>2</v>
      </c>
      <c r="AD896" s="27">
        <v>117</v>
      </c>
      <c r="AE896" s="27">
        <v>1</v>
      </c>
      <c r="AF896" s="27">
        <v>1</v>
      </c>
      <c r="AG896" s="27" t="s">
        <v>20</v>
      </c>
      <c r="AH896" s="27">
        <v>1</v>
      </c>
      <c r="AI896" s="27" t="s">
        <v>20</v>
      </c>
      <c r="AJ896" s="27" t="s">
        <v>20</v>
      </c>
      <c r="AK896" s="27" t="s">
        <v>20</v>
      </c>
      <c r="AL896" s="27" t="s">
        <v>20</v>
      </c>
      <c r="AM896" s="27" t="s">
        <v>20</v>
      </c>
      <c r="AN896" s="27" t="s">
        <v>20</v>
      </c>
      <c r="AO896" s="27" t="s">
        <v>20</v>
      </c>
      <c r="AP896" s="27" t="s">
        <v>20</v>
      </c>
      <c r="AQ896" s="27" t="s">
        <v>20</v>
      </c>
      <c r="AR896" s="27" t="s">
        <v>20</v>
      </c>
      <c r="AS896" s="27" t="s">
        <v>20</v>
      </c>
      <c r="AT896" s="27" t="s">
        <v>20</v>
      </c>
      <c r="AU896" s="27" t="s">
        <v>20</v>
      </c>
      <c r="AV896" s="27" t="s">
        <v>20</v>
      </c>
      <c r="AW896" s="27" t="s">
        <v>20</v>
      </c>
      <c r="AX896" s="27" t="s">
        <v>20</v>
      </c>
      <c r="AY896" s="27" t="s">
        <v>20</v>
      </c>
      <c r="AZ896" s="27" t="s">
        <v>20</v>
      </c>
      <c r="BA896" s="28" t="s">
        <v>20</v>
      </c>
    </row>
    <row r="897" spans="1:53">
      <c r="A897" s="19">
        <v>887</v>
      </c>
      <c r="B897" s="25" t="s">
        <v>392</v>
      </c>
      <c r="C897" s="31" t="s">
        <v>35</v>
      </c>
      <c r="D897" s="27">
        <v>92638</v>
      </c>
      <c r="E897" s="27">
        <v>42801</v>
      </c>
      <c r="F897" s="27">
        <v>49837</v>
      </c>
      <c r="G897" s="27">
        <v>88776</v>
      </c>
      <c r="H897" s="27">
        <v>41274</v>
      </c>
      <c r="I897" s="27">
        <v>47502</v>
      </c>
      <c r="J897" s="27">
        <v>63720</v>
      </c>
      <c r="K897" s="27">
        <v>28755</v>
      </c>
      <c r="L897" s="27">
        <v>34965</v>
      </c>
      <c r="M897" s="27">
        <v>4416</v>
      </c>
      <c r="N897" s="27">
        <v>2569</v>
      </c>
      <c r="O897" s="27">
        <v>56735</v>
      </c>
      <c r="P897" s="27">
        <v>24339</v>
      </c>
      <c r="Q897" s="27">
        <v>32396</v>
      </c>
      <c r="R897" s="27">
        <v>16441</v>
      </c>
      <c r="S897" s="27">
        <v>11656</v>
      </c>
      <c r="T897" s="27">
        <v>7898</v>
      </c>
      <c r="U897" s="27">
        <v>20740</v>
      </c>
      <c r="V897" s="27">
        <v>1024</v>
      </c>
      <c r="W897" s="27">
        <v>1377</v>
      </c>
      <c r="X897" s="27">
        <v>226</v>
      </c>
      <c r="Y897" s="27">
        <v>184</v>
      </c>
      <c r="Z897" s="27">
        <v>155</v>
      </c>
      <c r="AA897" s="27">
        <v>220</v>
      </c>
      <c r="AB897" s="27">
        <v>185</v>
      </c>
      <c r="AC897" s="27">
        <v>355</v>
      </c>
      <c r="AD897" s="27">
        <v>19953</v>
      </c>
      <c r="AE897" s="27">
        <v>25056</v>
      </c>
      <c r="AF897" s="27">
        <v>12519</v>
      </c>
      <c r="AG897" s="27">
        <v>12537</v>
      </c>
      <c r="AH897" s="27">
        <v>6723</v>
      </c>
      <c r="AI897" s="27">
        <v>2450</v>
      </c>
      <c r="AJ897" s="27">
        <v>732</v>
      </c>
      <c r="AK897" s="27">
        <v>2728</v>
      </c>
      <c r="AL897" s="27">
        <v>12423</v>
      </c>
      <c r="AM897" s="27">
        <v>5064</v>
      </c>
      <c r="AN897" s="27">
        <v>7359</v>
      </c>
      <c r="AO897" s="27">
        <v>2123</v>
      </c>
      <c r="AP897" s="27">
        <v>2776</v>
      </c>
      <c r="AQ897" s="27">
        <v>2941</v>
      </c>
      <c r="AR897" s="27">
        <v>4583</v>
      </c>
      <c r="AS897" s="27">
        <v>402</v>
      </c>
      <c r="AT897" s="27">
        <v>591</v>
      </c>
      <c r="AU897" s="27">
        <v>33</v>
      </c>
      <c r="AV897" s="27">
        <v>35</v>
      </c>
      <c r="AW897" s="27">
        <v>10</v>
      </c>
      <c r="AX897" s="27">
        <v>6</v>
      </c>
      <c r="AY897" s="27">
        <v>10</v>
      </c>
      <c r="AZ897" s="27">
        <v>5</v>
      </c>
      <c r="BA897" s="28">
        <v>4908</v>
      </c>
    </row>
    <row r="898" spans="1:53">
      <c r="A898" s="19">
        <v>888</v>
      </c>
      <c r="B898" s="25" t="s">
        <v>392</v>
      </c>
      <c r="C898" s="31" t="s">
        <v>36</v>
      </c>
      <c r="D898" s="27">
        <v>9948</v>
      </c>
      <c r="E898" s="27">
        <v>2495</v>
      </c>
      <c r="F898" s="27">
        <v>7453</v>
      </c>
      <c r="G898" s="27">
        <v>9460</v>
      </c>
      <c r="H898" s="27">
        <v>2456</v>
      </c>
      <c r="I898" s="27">
        <v>7004</v>
      </c>
      <c r="J898" s="27">
        <v>6979</v>
      </c>
      <c r="K898" s="27">
        <v>1536</v>
      </c>
      <c r="L898" s="27">
        <v>5443</v>
      </c>
      <c r="M898" s="27">
        <v>373</v>
      </c>
      <c r="N898" s="27">
        <v>320</v>
      </c>
      <c r="O898" s="27">
        <v>6286</v>
      </c>
      <c r="P898" s="27">
        <v>1163</v>
      </c>
      <c r="Q898" s="27">
        <v>5123</v>
      </c>
      <c r="R898" s="27">
        <v>795</v>
      </c>
      <c r="S898" s="27">
        <v>2059</v>
      </c>
      <c r="T898" s="27">
        <v>368</v>
      </c>
      <c r="U898" s="27">
        <v>3064</v>
      </c>
      <c r="V898" s="27">
        <v>16</v>
      </c>
      <c r="W898" s="27">
        <v>233</v>
      </c>
      <c r="X898" s="27">
        <v>3</v>
      </c>
      <c r="Y898" s="27">
        <v>4</v>
      </c>
      <c r="Z898" s="27">
        <v>4</v>
      </c>
      <c r="AA898" s="27">
        <v>49</v>
      </c>
      <c r="AB898" s="27">
        <v>9</v>
      </c>
      <c r="AC898" s="27">
        <v>95</v>
      </c>
      <c r="AD898" s="27">
        <v>2738</v>
      </c>
      <c r="AE898" s="27">
        <v>2481</v>
      </c>
      <c r="AF898" s="27">
        <v>920</v>
      </c>
      <c r="AG898" s="27">
        <v>1561</v>
      </c>
      <c r="AH898" s="27">
        <v>677</v>
      </c>
      <c r="AI898" s="27">
        <v>600</v>
      </c>
      <c r="AJ898" s="27">
        <v>78</v>
      </c>
      <c r="AK898" s="27">
        <v>346</v>
      </c>
      <c r="AL898" s="27">
        <v>780</v>
      </c>
      <c r="AM898" s="27">
        <v>165</v>
      </c>
      <c r="AN898" s="27">
        <v>615</v>
      </c>
      <c r="AO898" s="27">
        <v>99</v>
      </c>
      <c r="AP898" s="27">
        <v>270</v>
      </c>
      <c r="AQ898" s="27">
        <v>66</v>
      </c>
      <c r="AR898" s="27">
        <v>345</v>
      </c>
      <c r="AS898" s="27">
        <v>13</v>
      </c>
      <c r="AT898" s="27">
        <v>76</v>
      </c>
      <c r="AU898" s="27" t="s">
        <v>20</v>
      </c>
      <c r="AV898" s="27">
        <v>1</v>
      </c>
      <c r="AW898" s="27" t="s">
        <v>20</v>
      </c>
      <c r="AX898" s="27" t="s">
        <v>20</v>
      </c>
      <c r="AY898" s="27" t="s">
        <v>20</v>
      </c>
      <c r="AZ898" s="27">
        <v>1</v>
      </c>
      <c r="BA898" s="28">
        <v>352</v>
      </c>
    </row>
    <row r="899" spans="1:53">
      <c r="A899" s="19">
        <v>889</v>
      </c>
      <c r="B899" s="25" t="s">
        <v>392</v>
      </c>
      <c r="C899" s="31" t="s">
        <v>37</v>
      </c>
      <c r="D899" s="27">
        <v>18972</v>
      </c>
      <c r="E899" s="27">
        <v>7241</v>
      </c>
      <c r="F899" s="27">
        <v>11731</v>
      </c>
      <c r="G899" s="27">
        <v>18058</v>
      </c>
      <c r="H899" s="27">
        <v>6906</v>
      </c>
      <c r="I899" s="27">
        <v>11152</v>
      </c>
      <c r="J899" s="27">
        <v>11120</v>
      </c>
      <c r="K899" s="27">
        <v>3739</v>
      </c>
      <c r="L899" s="27">
        <v>7381</v>
      </c>
      <c r="M899" s="27">
        <v>687</v>
      </c>
      <c r="N899" s="27">
        <v>395</v>
      </c>
      <c r="O899" s="27">
        <v>10038</v>
      </c>
      <c r="P899" s="27">
        <v>3052</v>
      </c>
      <c r="Q899" s="27">
        <v>6986</v>
      </c>
      <c r="R899" s="27">
        <v>1945</v>
      </c>
      <c r="S899" s="27">
        <v>1558</v>
      </c>
      <c r="T899" s="27">
        <v>1107</v>
      </c>
      <c r="U899" s="27">
        <v>5428</v>
      </c>
      <c r="V899" s="27">
        <v>221</v>
      </c>
      <c r="W899" s="27">
        <v>407</v>
      </c>
      <c r="X899" s="27">
        <v>25</v>
      </c>
      <c r="Y899" s="27">
        <v>74</v>
      </c>
      <c r="Z899" s="27">
        <v>36</v>
      </c>
      <c r="AA899" s="27">
        <v>14</v>
      </c>
      <c r="AB899" s="27">
        <v>10</v>
      </c>
      <c r="AC899" s="27">
        <v>33</v>
      </c>
      <c r="AD899" s="27">
        <v>4636</v>
      </c>
      <c r="AE899" s="27">
        <v>6938</v>
      </c>
      <c r="AF899" s="27">
        <v>3167</v>
      </c>
      <c r="AG899" s="27">
        <v>3771</v>
      </c>
      <c r="AH899" s="27">
        <v>2007</v>
      </c>
      <c r="AI899" s="27">
        <v>559</v>
      </c>
      <c r="AJ899" s="27">
        <v>232</v>
      </c>
      <c r="AK899" s="27">
        <v>970</v>
      </c>
      <c r="AL899" s="27">
        <v>3170</v>
      </c>
      <c r="AM899" s="27">
        <v>928</v>
      </c>
      <c r="AN899" s="27">
        <v>2242</v>
      </c>
      <c r="AO899" s="27">
        <v>504</v>
      </c>
      <c r="AP899" s="27">
        <v>897</v>
      </c>
      <c r="AQ899" s="27">
        <v>424</v>
      </c>
      <c r="AR899" s="27">
        <v>1345</v>
      </c>
      <c r="AS899" s="27">
        <v>100</v>
      </c>
      <c r="AT899" s="27">
        <v>211</v>
      </c>
      <c r="AU899" s="27">
        <v>12</v>
      </c>
      <c r="AV899" s="27">
        <v>15</v>
      </c>
      <c r="AW899" s="27">
        <v>1</v>
      </c>
      <c r="AX899" s="27">
        <v>1</v>
      </c>
      <c r="AY899" s="27">
        <v>4</v>
      </c>
      <c r="AZ899" s="27">
        <v>2</v>
      </c>
      <c r="BA899" s="28">
        <v>1318</v>
      </c>
    </row>
    <row r="900" spans="1:53">
      <c r="A900" s="19">
        <v>890</v>
      </c>
      <c r="B900" s="25" t="s">
        <v>392</v>
      </c>
      <c r="C900" s="31" t="s">
        <v>38</v>
      </c>
      <c r="D900" s="27">
        <v>63718</v>
      </c>
      <c r="E900" s="27">
        <v>33065</v>
      </c>
      <c r="F900" s="27">
        <v>30653</v>
      </c>
      <c r="G900" s="27">
        <v>61258</v>
      </c>
      <c r="H900" s="27">
        <v>31912</v>
      </c>
      <c r="I900" s="27">
        <v>29346</v>
      </c>
      <c r="J900" s="27">
        <v>45621</v>
      </c>
      <c r="K900" s="27">
        <v>23480</v>
      </c>
      <c r="L900" s="27">
        <v>22141</v>
      </c>
      <c r="M900" s="27">
        <v>3356</v>
      </c>
      <c r="N900" s="27">
        <v>1854</v>
      </c>
      <c r="O900" s="27">
        <v>40411</v>
      </c>
      <c r="P900" s="27">
        <v>20124</v>
      </c>
      <c r="Q900" s="27">
        <v>20287</v>
      </c>
      <c r="R900" s="27">
        <v>13701</v>
      </c>
      <c r="S900" s="27">
        <v>8039</v>
      </c>
      <c r="T900" s="27">
        <v>6423</v>
      </c>
      <c r="U900" s="27">
        <v>12248</v>
      </c>
      <c r="V900" s="27">
        <v>787</v>
      </c>
      <c r="W900" s="27">
        <v>737</v>
      </c>
      <c r="X900" s="27">
        <v>198</v>
      </c>
      <c r="Y900" s="27">
        <v>106</v>
      </c>
      <c r="Z900" s="27">
        <v>115</v>
      </c>
      <c r="AA900" s="27">
        <v>157</v>
      </c>
      <c r="AB900" s="27">
        <v>166</v>
      </c>
      <c r="AC900" s="27">
        <v>227</v>
      </c>
      <c r="AD900" s="27">
        <v>12579</v>
      </c>
      <c r="AE900" s="27">
        <v>15637</v>
      </c>
      <c r="AF900" s="27">
        <v>8432</v>
      </c>
      <c r="AG900" s="27">
        <v>7205</v>
      </c>
      <c r="AH900" s="27">
        <v>4039</v>
      </c>
      <c r="AI900" s="27">
        <v>1291</v>
      </c>
      <c r="AJ900" s="27">
        <v>422</v>
      </c>
      <c r="AK900" s="27">
        <v>1412</v>
      </c>
      <c r="AL900" s="27">
        <v>8473</v>
      </c>
      <c r="AM900" s="27">
        <v>3971</v>
      </c>
      <c r="AN900" s="27">
        <v>4502</v>
      </c>
      <c r="AO900" s="27">
        <v>1520</v>
      </c>
      <c r="AP900" s="27">
        <v>1609</v>
      </c>
      <c r="AQ900" s="27">
        <v>2451</v>
      </c>
      <c r="AR900" s="27">
        <v>2893</v>
      </c>
      <c r="AS900" s="27">
        <v>289</v>
      </c>
      <c r="AT900" s="27">
        <v>304</v>
      </c>
      <c r="AU900" s="27">
        <v>21</v>
      </c>
      <c r="AV900" s="27">
        <v>19</v>
      </c>
      <c r="AW900" s="27">
        <v>9</v>
      </c>
      <c r="AX900" s="27">
        <v>5</v>
      </c>
      <c r="AY900" s="27">
        <v>6</v>
      </c>
      <c r="AZ900" s="27">
        <v>2</v>
      </c>
      <c r="BA900" s="28">
        <v>3238</v>
      </c>
    </row>
    <row r="901" spans="1:53">
      <c r="A901" s="19">
        <v>891</v>
      </c>
      <c r="B901" s="25" t="s">
        <v>392</v>
      </c>
      <c r="C901" s="31" t="s">
        <v>39</v>
      </c>
      <c r="D901" s="27">
        <v>4013</v>
      </c>
      <c r="E901" s="27">
        <v>2447</v>
      </c>
      <c r="F901" s="27">
        <v>1566</v>
      </c>
      <c r="G901" s="27">
        <v>3913</v>
      </c>
      <c r="H901" s="27">
        <v>2394</v>
      </c>
      <c r="I901" s="27">
        <v>1519</v>
      </c>
      <c r="J901" s="27">
        <v>3913</v>
      </c>
      <c r="K901" s="27">
        <v>2394</v>
      </c>
      <c r="L901" s="27">
        <v>1519</v>
      </c>
      <c r="M901" s="27">
        <v>6</v>
      </c>
      <c r="N901" s="27" t="s">
        <v>20</v>
      </c>
      <c r="O901" s="27">
        <v>3907</v>
      </c>
      <c r="P901" s="27">
        <v>2388</v>
      </c>
      <c r="Q901" s="27">
        <v>1519</v>
      </c>
      <c r="R901" s="27">
        <v>1569</v>
      </c>
      <c r="S901" s="27">
        <v>195</v>
      </c>
      <c r="T901" s="27">
        <v>819</v>
      </c>
      <c r="U901" s="27">
        <v>1324</v>
      </c>
      <c r="V901" s="27">
        <v>38</v>
      </c>
      <c r="W901" s="27">
        <v>30</v>
      </c>
      <c r="X901" s="27">
        <v>3</v>
      </c>
      <c r="Y901" s="27">
        <v>1</v>
      </c>
      <c r="Z901" s="27">
        <v>7</v>
      </c>
      <c r="AA901" s="27">
        <v>1</v>
      </c>
      <c r="AB901" s="27">
        <v>11</v>
      </c>
      <c r="AC901" s="27">
        <v>17</v>
      </c>
      <c r="AD901" s="27">
        <v>1701</v>
      </c>
      <c r="AE901" s="27" t="s">
        <v>20</v>
      </c>
      <c r="AF901" s="27" t="s">
        <v>20</v>
      </c>
      <c r="AG901" s="27" t="s">
        <v>20</v>
      </c>
      <c r="AH901" s="27" t="s">
        <v>20</v>
      </c>
      <c r="AI901" s="27" t="s">
        <v>20</v>
      </c>
      <c r="AJ901" s="27" t="s">
        <v>20</v>
      </c>
      <c r="AK901" s="27" t="s">
        <v>20</v>
      </c>
      <c r="AL901" s="27" t="s">
        <v>20</v>
      </c>
      <c r="AM901" s="27" t="s">
        <v>20</v>
      </c>
      <c r="AN901" s="27" t="s">
        <v>20</v>
      </c>
      <c r="AO901" s="27" t="s">
        <v>20</v>
      </c>
      <c r="AP901" s="27" t="s">
        <v>20</v>
      </c>
      <c r="AQ901" s="27" t="s">
        <v>20</v>
      </c>
      <c r="AR901" s="27" t="s">
        <v>20</v>
      </c>
      <c r="AS901" s="27" t="s">
        <v>20</v>
      </c>
      <c r="AT901" s="27" t="s">
        <v>20</v>
      </c>
      <c r="AU901" s="27" t="s">
        <v>20</v>
      </c>
      <c r="AV901" s="27" t="s">
        <v>20</v>
      </c>
      <c r="AW901" s="27" t="s">
        <v>20</v>
      </c>
      <c r="AX901" s="27" t="s">
        <v>20</v>
      </c>
      <c r="AY901" s="27" t="s">
        <v>20</v>
      </c>
      <c r="AZ901" s="27" t="s">
        <v>20</v>
      </c>
      <c r="BA901" s="28" t="s">
        <v>20</v>
      </c>
    </row>
    <row r="902" spans="1:53">
      <c r="A902" s="19">
        <v>892</v>
      </c>
      <c r="B902" s="25" t="s">
        <v>392</v>
      </c>
      <c r="C902" s="31" t="s">
        <v>40</v>
      </c>
      <c r="D902" s="27">
        <v>36917</v>
      </c>
      <c r="E902" s="27">
        <v>17240</v>
      </c>
      <c r="F902" s="27">
        <v>19677</v>
      </c>
      <c r="G902" s="27">
        <v>34616</v>
      </c>
      <c r="H902" s="27">
        <v>16275</v>
      </c>
      <c r="I902" s="27">
        <v>18341</v>
      </c>
      <c r="J902" s="27">
        <v>25713</v>
      </c>
      <c r="K902" s="27">
        <v>12272</v>
      </c>
      <c r="L902" s="27">
        <v>13441</v>
      </c>
      <c r="M902" s="27">
        <v>1857</v>
      </c>
      <c r="N902" s="27">
        <v>989</v>
      </c>
      <c r="O902" s="27">
        <v>22867</v>
      </c>
      <c r="P902" s="27">
        <v>10415</v>
      </c>
      <c r="Q902" s="27">
        <v>12452</v>
      </c>
      <c r="R902" s="27">
        <v>7757</v>
      </c>
      <c r="S902" s="27">
        <v>4097</v>
      </c>
      <c r="T902" s="27">
        <v>2658</v>
      </c>
      <c r="U902" s="27">
        <v>8355</v>
      </c>
      <c r="V902" s="27">
        <v>790</v>
      </c>
      <c r="W902" s="27">
        <v>937</v>
      </c>
      <c r="X902" s="27">
        <v>69</v>
      </c>
      <c r="Y902" s="27">
        <v>31</v>
      </c>
      <c r="Z902" s="27">
        <v>70</v>
      </c>
      <c r="AA902" s="27">
        <v>60</v>
      </c>
      <c r="AB902" s="27">
        <v>79</v>
      </c>
      <c r="AC902" s="27">
        <v>109</v>
      </c>
      <c r="AD902" s="27">
        <v>8270</v>
      </c>
      <c r="AE902" s="27">
        <v>8903</v>
      </c>
      <c r="AF902" s="27">
        <v>4003</v>
      </c>
      <c r="AG902" s="27">
        <v>4900</v>
      </c>
      <c r="AH902" s="27">
        <v>2566</v>
      </c>
      <c r="AI902" s="27">
        <v>1106</v>
      </c>
      <c r="AJ902" s="27">
        <v>343</v>
      </c>
      <c r="AK902" s="27">
        <v>1308</v>
      </c>
      <c r="AL902" s="27">
        <v>3580</v>
      </c>
      <c r="AM902" s="27">
        <v>1094</v>
      </c>
      <c r="AN902" s="27">
        <v>2486</v>
      </c>
      <c r="AO902" s="27">
        <v>721</v>
      </c>
      <c r="AP902" s="27">
        <v>1229</v>
      </c>
      <c r="AQ902" s="27">
        <v>373</v>
      </c>
      <c r="AR902" s="27">
        <v>1257</v>
      </c>
      <c r="AS902" s="27">
        <v>101</v>
      </c>
      <c r="AT902" s="27">
        <v>266</v>
      </c>
      <c r="AU902" s="27">
        <v>7</v>
      </c>
      <c r="AV902" s="27">
        <v>15</v>
      </c>
      <c r="AW902" s="27">
        <v>1</v>
      </c>
      <c r="AX902" s="27">
        <v>5</v>
      </c>
      <c r="AY902" s="27" t="s">
        <v>20</v>
      </c>
      <c r="AZ902" s="27">
        <v>5</v>
      </c>
      <c r="BA902" s="28">
        <v>1225</v>
      </c>
    </row>
    <row r="903" spans="1:53">
      <c r="A903" s="19">
        <v>893</v>
      </c>
      <c r="B903" s="25" t="s">
        <v>392</v>
      </c>
      <c r="C903" s="31" t="s">
        <v>41</v>
      </c>
      <c r="D903" s="27">
        <v>9169</v>
      </c>
      <c r="E903" s="27">
        <v>2519</v>
      </c>
      <c r="F903" s="27">
        <v>6650</v>
      </c>
      <c r="G903" s="27">
        <v>8643</v>
      </c>
      <c r="H903" s="27">
        <v>2463</v>
      </c>
      <c r="I903" s="27">
        <v>6180</v>
      </c>
      <c r="J903" s="27">
        <v>6902</v>
      </c>
      <c r="K903" s="27">
        <v>1868</v>
      </c>
      <c r="L903" s="27">
        <v>5034</v>
      </c>
      <c r="M903" s="27">
        <v>347</v>
      </c>
      <c r="N903" s="27">
        <v>233</v>
      </c>
      <c r="O903" s="27">
        <v>6322</v>
      </c>
      <c r="P903" s="27">
        <v>1521</v>
      </c>
      <c r="Q903" s="27">
        <v>4801</v>
      </c>
      <c r="R903" s="27">
        <v>930</v>
      </c>
      <c r="S903" s="27">
        <v>1870</v>
      </c>
      <c r="T903" s="27">
        <v>591</v>
      </c>
      <c r="U903" s="27">
        <v>2931</v>
      </c>
      <c r="V903" s="27">
        <v>31</v>
      </c>
      <c r="W903" s="27">
        <v>335</v>
      </c>
      <c r="X903" s="27">
        <v>6</v>
      </c>
      <c r="Y903" s="27">
        <v>6</v>
      </c>
      <c r="Z903" s="27">
        <v>11</v>
      </c>
      <c r="AA903" s="27">
        <v>19</v>
      </c>
      <c r="AB903" s="27">
        <v>14</v>
      </c>
      <c r="AC903" s="27">
        <v>62</v>
      </c>
      <c r="AD903" s="27">
        <v>2816</v>
      </c>
      <c r="AE903" s="27">
        <v>1741</v>
      </c>
      <c r="AF903" s="27">
        <v>595</v>
      </c>
      <c r="AG903" s="27">
        <v>1146</v>
      </c>
      <c r="AH903" s="27">
        <v>444</v>
      </c>
      <c r="AI903" s="27">
        <v>352</v>
      </c>
      <c r="AJ903" s="27">
        <v>51</v>
      </c>
      <c r="AK903" s="27">
        <v>239</v>
      </c>
      <c r="AL903" s="27">
        <v>655</v>
      </c>
      <c r="AM903" s="27">
        <v>100</v>
      </c>
      <c r="AN903" s="27">
        <v>555</v>
      </c>
      <c r="AO903" s="27">
        <v>68</v>
      </c>
      <c r="AP903" s="27">
        <v>237</v>
      </c>
      <c r="AQ903" s="27">
        <v>32</v>
      </c>
      <c r="AR903" s="27">
        <v>318</v>
      </c>
      <c r="AS903" s="27">
        <v>6</v>
      </c>
      <c r="AT903" s="27">
        <v>65</v>
      </c>
      <c r="AU903" s="27" t="s">
        <v>20</v>
      </c>
      <c r="AV903" s="27">
        <v>5</v>
      </c>
      <c r="AW903" s="27" t="s">
        <v>20</v>
      </c>
      <c r="AX903" s="27" t="s">
        <v>20</v>
      </c>
      <c r="AY903" s="27" t="s">
        <v>20</v>
      </c>
      <c r="AZ903" s="27" t="s">
        <v>20</v>
      </c>
      <c r="BA903" s="28">
        <v>294</v>
      </c>
    </row>
    <row r="904" spans="1:53">
      <c r="A904" s="19">
        <v>894</v>
      </c>
      <c r="B904" s="25" t="s">
        <v>392</v>
      </c>
      <c r="C904" s="31" t="s">
        <v>42</v>
      </c>
      <c r="D904" s="27">
        <v>8831</v>
      </c>
      <c r="E904" s="27">
        <v>3589</v>
      </c>
      <c r="F904" s="27">
        <v>5242</v>
      </c>
      <c r="G904" s="27">
        <v>8368</v>
      </c>
      <c r="H904" s="27">
        <v>3450</v>
      </c>
      <c r="I904" s="27">
        <v>4918</v>
      </c>
      <c r="J904" s="27">
        <v>5145</v>
      </c>
      <c r="K904" s="27">
        <v>1992</v>
      </c>
      <c r="L904" s="27">
        <v>3153</v>
      </c>
      <c r="M904" s="27">
        <v>399</v>
      </c>
      <c r="N904" s="27">
        <v>207</v>
      </c>
      <c r="O904" s="27">
        <v>4539</v>
      </c>
      <c r="P904" s="27">
        <v>1593</v>
      </c>
      <c r="Q904" s="27">
        <v>2946</v>
      </c>
      <c r="R904" s="27">
        <v>855</v>
      </c>
      <c r="S904" s="27">
        <v>552</v>
      </c>
      <c r="T904" s="27">
        <v>738</v>
      </c>
      <c r="U904" s="27">
        <v>2394</v>
      </c>
      <c r="V904" s="27">
        <v>56</v>
      </c>
      <c r="W904" s="27">
        <v>219</v>
      </c>
      <c r="X904" s="27">
        <v>9</v>
      </c>
      <c r="Y904" s="27">
        <v>12</v>
      </c>
      <c r="Z904" s="27">
        <v>21</v>
      </c>
      <c r="AA904" s="27">
        <v>27</v>
      </c>
      <c r="AB904" s="27">
        <v>46</v>
      </c>
      <c r="AC904" s="27">
        <v>14</v>
      </c>
      <c r="AD904" s="27">
        <v>2168</v>
      </c>
      <c r="AE904" s="27">
        <v>3223</v>
      </c>
      <c r="AF904" s="27">
        <v>1458</v>
      </c>
      <c r="AG904" s="27">
        <v>1765</v>
      </c>
      <c r="AH904" s="27">
        <v>969</v>
      </c>
      <c r="AI904" s="27">
        <v>337</v>
      </c>
      <c r="AJ904" s="27">
        <v>154</v>
      </c>
      <c r="AK904" s="27">
        <v>586</v>
      </c>
      <c r="AL904" s="27">
        <v>1177</v>
      </c>
      <c r="AM904" s="27">
        <v>335</v>
      </c>
      <c r="AN904" s="27">
        <v>842</v>
      </c>
      <c r="AO904" s="27">
        <v>216</v>
      </c>
      <c r="AP904" s="27">
        <v>435</v>
      </c>
      <c r="AQ904" s="27">
        <v>119</v>
      </c>
      <c r="AR904" s="27">
        <v>407</v>
      </c>
      <c r="AS904" s="27">
        <v>28</v>
      </c>
      <c r="AT904" s="27">
        <v>79</v>
      </c>
      <c r="AU904" s="27">
        <v>3</v>
      </c>
      <c r="AV904" s="27">
        <v>9</v>
      </c>
      <c r="AW904" s="27" t="s">
        <v>20</v>
      </c>
      <c r="AX904" s="27">
        <v>5</v>
      </c>
      <c r="AY904" s="27" t="s">
        <v>20</v>
      </c>
      <c r="AZ904" s="27">
        <v>1</v>
      </c>
      <c r="BA904" s="28">
        <v>411</v>
      </c>
    </row>
    <row r="905" spans="1:53">
      <c r="A905" s="19">
        <v>895</v>
      </c>
      <c r="B905" s="25" t="s">
        <v>392</v>
      </c>
      <c r="C905" s="31" t="s">
        <v>43</v>
      </c>
      <c r="D905" s="27">
        <v>18917</v>
      </c>
      <c r="E905" s="27">
        <v>11132</v>
      </c>
      <c r="F905" s="27">
        <v>7785</v>
      </c>
      <c r="G905" s="27">
        <v>17605</v>
      </c>
      <c r="H905" s="27">
        <v>10362</v>
      </c>
      <c r="I905" s="27">
        <v>7243</v>
      </c>
      <c r="J905" s="27">
        <v>13666</v>
      </c>
      <c r="K905" s="27">
        <v>8412</v>
      </c>
      <c r="L905" s="27">
        <v>5254</v>
      </c>
      <c r="M905" s="27">
        <v>1111</v>
      </c>
      <c r="N905" s="27">
        <v>549</v>
      </c>
      <c r="O905" s="27">
        <v>12006</v>
      </c>
      <c r="P905" s="27">
        <v>7301</v>
      </c>
      <c r="Q905" s="27">
        <v>4705</v>
      </c>
      <c r="R905" s="27">
        <v>5972</v>
      </c>
      <c r="S905" s="27">
        <v>1675</v>
      </c>
      <c r="T905" s="27">
        <v>1329</v>
      </c>
      <c r="U905" s="27">
        <v>3030</v>
      </c>
      <c r="V905" s="27">
        <v>703</v>
      </c>
      <c r="W905" s="27">
        <v>383</v>
      </c>
      <c r="X905" s="27">
        <v>54</v>
      </c>
      <c r="Y905" s="27">
        <v>13</v>
      </c>
      <c r="Z905" s="27">
        <v>38</v>
      </c>
      <c r="AA905" s="27">
        <v>14</v>
      </c>
      <c r="AB905" s="27">
        <v>19</v>
      </c>
      <c r="AC905" s="27">
        <v>33</v>
      </c>
      <c r="AD905" s="27">
        <v>3286</v>
      </c>
      <c r="AE905" s="27">
        <v>3939</v>
      </c>
      <c r="AF905" s="27">
        <v>1950</v>
      </c>
      <c r="AG905" s="27">
        <v>1989</v>
      </c>
      <c r="AH905" s="27">
        <v>1153</v>
      </c>
      <c r="AI905" s="27">
        <v>417</v>
      </c>
      <c r="AJ905" s="27">
        <v>138</v>
      </c>
      <c r="AK905" s="27">
        <v>483</v>
      </c>
      <c r="AL905" s="27">
        <v>1748</v>
      </c>
      <c r="AM905" s="27">
        <v>659</v>
      </c>
      <c r="AN905" s="27">
        <v>1089</v>
      </c>
      <c r="AO905" s="27">
        <v>437</v>
      </c>
      <c r="AP905" s="27">
        <v>557</v>
      </c>
      <c r="AQ905" s="27">
        <v>222</v>
      </c>
      <c r="AR905" s="27">
        <v>532</v>
      </c>
      <c r="AS905" s="27">
        <v>67</v>
      </c>
      <c r="AT905" s="27">
        <v>122</v>
      </c>
      <c r="AU905" s="27">
        <v>4</v>
      </c>
      <c r="AV905" s="27">
        <v>1</v>
      </c>
      <c r="AW905" s="27">
        <v>1</v>
      </c>
      <c r="AX905" s="27" t="s">
        <v>20</v>
      </c>
      <c r="AY905" s="27" t="s">
        <v>20</v>
      </c>
      <c r="AZ905" s="27">
        <v>4</v>
      </c>
      <c r="BA905" s="28">
        <v>520</v>
      </c>
    </row>
    <row r="906" spans="1:53">
      <c r="A906" s="19">
        <v>896</v>
      </c>
      <c r="B906" s="25" t="s">
        <v>392</v>
      </c>
      <c r="C906" s="31" t="s">
        <v>44</v>
      </c>
      <c r="D906" s="27">
        <v>163</v>
      </c>
      <c r="E906" s="27">
        <v>53</v>
      </c>
      <c r="F906" s="27">
        <v>110</v>
      </c>
      <c r="G906" s="27">
        <v>160</v>
      </c>
      <c r="H906" s="27">
        <v>53</v>
      </c>
      <c r="I906" s="27">
        <v>107</v>
      </c>
      <c r="J906" s="27">
        <v>134</v>
      </c>
      <c r="K906" s="27">
        <v>44</v>
      </c>
      <c r="L906" s="27">
        <v>90</v>
      </c>
      <c r="M906" s="27">
        <v>21</v>
      </c>
      <c r="N906" s="27">
        <v>10</v>
      </c>
      <c r="O906" s="27">
        <v>103</v>
      </c>
      <c r="P906" s="27">
        <v>23</v>
      </c>
      <c r="Q906" s="27">
        <v>80</v>
      </c>
      <c r="R906" s="27">
        <v>23</v>
      </c>
      <c r="S906" s="27">
        <v>15</v>
      </c>
      <c r="T906" s="27" t="s">
        <v>20</v>
      </c>
      <c r="U906" s="27">
        <v>65</v>
      </c>
      <c r="V906" s="27" t="s">
        <v>20</v>
      </c>
      <c r="W906" s="27">
        <v>2</v>
      </c>
      <c r="X906" s="27" t="s">
        <v>20</v>
      </c>
      <c r="Y906" s="27" t="s">
        <v>20</v>
      </c>
      <c r="Z906" s="27" t="s">
        <v>20</v>
      </c>
      <c r="AA906" s="27">
        <v>1</v>
      </c>
      <c r="AB906" s="27" t="s">
        <v>20</v>
      </c>
      <c r="AC906" s="27" t="s">
        <v>20</v>
      </c>
      <c r="AD906" s="27">
        <v>50</v>
      </c>
      <c r="AE906" s="27">
        <v>26</v>
      </c>
      <c r="AF906" s="27">
        <v>9</v>
      </c>
      <c r="AG906" s="27">
        <v>17</v>
      </c>
      <c r="AH906" s="27">
        <v>6</v>
      </c>
      <c r="AI906" s="27">
        <v>3</v>
      </c>
      <c r="AJ906" s="27">
        <v>1</v>
      </c>
      <c r="AK906" s="27">
        <v>2</v>
      </c>
      <c r="AL906" s="27">
        <v>14</v>
      </c>
      <c r="AM906" s="27">
        <v>2</v>
      </c>
      <c r="AN906" s="27">
        <v>12</v>
      </c>
      <c r="AO906" s="27">
        <v>2</v>
      </c>
      <c r="AP906" s="27">
        <v>7</v>
      </c>
      <c r="AQ906" s="27" t="s">
        <v>20</v>
      </c>
      <c r="AR906" s="27">
        <v>5</v>
      </c>
      <c r="AS906" s="27" t="s">
        <v>20</v>
      </c>
      <c r="AT906" s="27" t="s">
        <v>20</v>
      </c>
      <c r="AU906" s="27" t="s">
        <v>20</v>
      </c>
      <c r="AV906" s="27" t="s">
        <v>20</v>
      </c>
      <c r="AW906" s="27" t="s">
        <v>20</v>
      </c>
      <c r="AX906" s="27" t="s">
        <v>20</v>
      </c>
      <c r="AY906" s="27" t="s">
        <v>20</v>
      </c>
      <c r="AZ906" s="27" t="s">
        <v>20</v>
      </c>
      <c r="BA906" s="28">
        <v>4</v>
      </c>
    </row>
    <row r="907" spans="1:53">
      <c r="A907" s="19">
        <v>897</v>
      </c>
      <c r="B907" s="25" t="s">
        <v>392</v>
      </c>
      <c r="C907" s="31" t="s">
        <v>34</v>
      </c>
      <c r="D907" s="27">
        <v>158</v>
      </c>
      <c r="E907" s="27">
        <v>52</v>
      </c>
      <c r="F907" s="27">
        <v>106</v>
      </c>
      <c r="G907" s="27">
        <v>155</v>
      </c>
      <c r="H907" s="27">
        <v>52</v>
      </c>
      <c r="I907" s="27">
        <v>103</v>
      </c>
      <c r="J907" s="27">
        <v>129</v>
      </c>
      <c r="K907" s="27">
        <v>43</v>
      </c>
      <c r="L907" s="27">
        <v>86</v>
      </c>
      <c r="M907" s="27">
        <v>20</v>
      </c>
      <c r="N907" s="27">
        <v>9</v>
      </c>
      <c r="O907" s="27">
        <v>100</v>
      </c>
      <c r="P907" s="27">
        <v>23</v>
      </c>
      <c r="Q907" s="27">
        <v>77</v>
      </c>
      <c r="R907" s="27">
        <v>23</v>
      </c>
      <c r="S907" s="27">
        <v>15</v>
      </c>
      <c r="T907" s="27" t="s">
        <v>20</v>
      </c>
      <c r="U907" s="27">
        <v>62</v>
      </c>
      <c r="V907" s="27" t="s">
        <v>20</v>
      </c>
      <c r="W907" s="27">
        <v>2</v>
      </c>
      <c r="X907" s="27" t="s">
        <v>20</v>
      </c>
      <c r="Y907" s="27" t="s">
        <v>20</v>
      </c>
      <c r="Z907" s="27" t="s">
        <v>20</v>
      </c>
      <c r="AA907" s="27">
        <v>1</v>
      </c>
      <c r="AB907" s="27" t="s">
        <v>20</v>
      </c>
      <c r="AC907" s="27" t="s">
        <v>20</v>
      </c>
      <c r="AD907" s="27">
        <v>48</v>
      </c>
      <c r="AE907" s="27">
        <v>26</v>
      </c>
      <c r="AF907" s="27">
        <v>9</v>
      </c>
      <c r="AG907" s="27">
        <v>17</v>
      </c>
      <c r="AH907" s="27">
        <v>6</v>
      </c>
      <c r="AI907" s="27">
        <v>3</v>
      </c>
      <c r="AJ907" s="27">
        <v>1</v>
      </c>
      <c r="AK907" s="27">
        <v>2</v>
      </c>
      <c r="AL907" s="27">
        <v>14</v>
      </c>
      <c r="AM907" s="27">
        <v>2</v>
      </c>
      <c r="AN907" s="27">
        <v>12</v>
      </c>
      <c r="AO907" s="27">
        <v>2</v>
      </c>
      <c r="AP907" s="27">
        <v>7</v>
      </c>
      <c r="AQ907" s="27" t="s">
        <v>20</v>
      </c>
      <c r="AR907" s="27">
        <v>5</v>
      </c>
      <c r="AS907" s="27" t="s">
        <v>20</v>
      </c>
      <c r="AT907" s="27" t="s">
        <v>20</v>
      </c>
      <c r="AU907" s="27" t="s">
        <v>20</v>
      </c>
      <c r="AV907" s="27" t="s">
        <v>20</v>
      </c>
      <c r="AW907" s="27" t="s">
        <v>20</v>
      </c>
      <c r="AX907" s="27" t="s">
        <v>20</v>
      </c>
      <c r="AY907" s="27" t="s">
        <v>20</v>
      </c>
      <c r="AZ907" s="27" t="s">
        <v>20</v>
      </c>
      <c r="BA907" s="28">
        <v>4</v>
      </c>
    </row>
    <row r="908" spans="1:53">
      <c r="A908" s="19">
        <v>898</v>
      </c>
      <c r="B908" s="25" t="s">
        <v>392</v>
      </c>
      <c r="C908" s="31" t="s">
        <v>45</v>
      </c>
      <c r="D908" s="27">
        <v>7043</v>
      </c>
      <c r="E908" s="27">
        <v>3758</v>
      </c>
      <c r="F908" s="27">
        <v>3285</v>
      </c>
      <c r="G908" s="27">
        <v>6862</v>
      </c>
      <c r="H908" s="27">
        <v>3677</v>
      </c>
      <c r="I908" s="27">
        <v>3185</v>
      </c>
      <c r="J908" s="27">
        <v>6280</v>
      </c>
      <c r="K908" s="27">
        <v>3447</v>
      </c>
      <c r="L908" s="27">
        <v>2833</v>
      </c>
      <c r="M908" s="27">
        <v>391</v>
      </c>
      <c r="N908" s="27">
        <v>154</v>
      </c>
      <c r="O908" s="27">
        <v>5735</v>
      </c>
      <c r="P908" s="27">
        <v>3056</v>
      </c>
      <c r="Q908" s="27">
        <v>2679</v>
      </c>
      <c r="R908" s="27">
        <v>2574</v>
      </c>
      <c r="S908" s="27">
        <v>986</v>
      </c>
      <c r="T908" s="27">
        <v>482</v>
      </c>
      <c r="U908" s="27">
        <v>1693</v>
      </c>
      <c r="V908" s="27">
        <v>38</v>
      </c>
      <c r="W908" s="27">
        <v>55</v>
      </c>
      <c r="X908" s="27">
        <v>4</v>
      </c>
      <c r="Y908" s="27" t="s">
        <v>20</v>
      </c>
      <c r="Z908" s="27">
        <v>33</v>
      </c>
      <c r="AA908" s="27">
        <v>16</v>
      </c>
      <c r="AB908" s="27">
        <v>4</v>
      </c>
      <c r="AC908" s="27">
        <v>10</v>
      </c>
      <c r="AD908" s="27">
        <v>1698</v>
      </c>
      <c r="AE908" s="27">
        <v>582</v>
      </c>
      <c r="AF908" s="27">
        <v>230</v>
      </c>
      <c r="AG908" s="27">
        <v>352</v>
      </c>
      <c r="AH908" s="27">
        <v>172</v>
      </c>
      <c r="AI908" s="27">
        <v>140</v>
      </c>
      <c r="AJ908" s="27">
        <v>26</v>
      </c>
      <c r="AK908" s="27">
        <v>58</v>
      </c>
      <c r="AL908" s="27">
        <v>186</v>
      </c>
      <c r="AM908" s="27">
        <v>32</v>
      </c>
      <c r="AN908" s="27">
        <v>154</v>
      </c>
      <c r="AO908" s="27">
        <v>15</v>
      </c>
      <c r="AP908" s="27">
        <v>74</v>
      </c>
      <c r="AQ908" s="27">
        <v>17</v>
      </c>
      <c r="AR908" s="27">
        <v>80</v>
      </c>
      <c r="AS908" s="27">
        <v>10</v>
      </c>
      <c r="AT908" s="27">
        <v>19</v>
      </c>
      <c r="AU908" s="27" t="s">
        <v>20</v>
      </c>
      <c r="AV908" s="27" t="s">
        <v>20</v>
      </c>
      <c r="AW908" s="27" t="s">
        <v>20</v>
      </c>
      <c r="AX908" s="27" t="s">
        <v>20</v>
      </c>
      <c r="AY908" s="27" t="s">
        <v>20</v>
      </c>
      <c r="AZ908" s="27" t="s">
        <v>20</v>
      </c>
      <c r="BA908" s="28">
        <v>71</v>
      </c>
    </row>
    <row r="909" spans="1:53">
      <c r="A909" s="19">
        <v>899</v>
      </c>
      <c r="B909" s="25" t="s">
        <v>392</v>
      </c>
      <c r="C909" s="38" t="s">
        <v>46</v>
      </c>
      <c r="D909" s="27">
        <v>3794</v>
      </c>
      <c r="E909" s="27">
        <v>1672</v>
      </c>
      <c r="F909" s="27">
        <v>2122</v>
      </c>
      <c r="G909" s="27">
        <v>3742</v>
      </c>
      <c r="H909" s="27">
        <v>1670</v>
      </c>
      <c r="I909" s="27">
        <v>2072</v>
      </c>
      <c r="J909" s="27">
        <v>3675</v>
      </c>
      <c r="K909" s="27">
        <v>1631</v>
      </c>
      <c r="L909" s="27">
        <v>2044</v>
      </c>
      <c r="M909" s="27">
        <v>174</v>
      </c>
      <c r="N909" s="27">
        <v>83</v>
      </c>
      <c r="O909" s="27">
        <v>3418</v>
      </c>
      <c r="P909" s="27">
        <v>1457</v>
      </c>
      <c r="Q909" s="27">
        <v>1961</v>
      </c>
      <c r="R909" s="27">
        <v>1062</v>
      </c>
      <c r="S909" s="27">
        <v>652</v>
      </c>
      <c r="T909" s="27">
        <v>395</v>
      </c>
      <c r="U909" s="27">
        <v>1309</v>
      </c>
      <c r="V909" s="27">
        <v>3</v>
      </c>
      <c r="W909" s="27">
        <v>31</v>
      </c>
      <c r="X909" s="27">
        <v>4</v>
      </c>
      <c r="Y909" s="27" t="s">
        <v>20</v>
      </c>
      <c r="Z909" s="27" t="s">
        <v>20</v>
      </c>
      <c r="AA909" s="27">
        <v>12</v>
      </c>
      <c r="AB909" s="27">
        <v>2</v>
      </c>
      <c r="AC909" s="27">
        <v>6</v>
      </c>
      <c r="AD909" s="27">
        <v>1353</v>
      </c>
      <c r="AE909" s="27">
        <v>67</v>
      </c>
      <c r="AF909" s="27">
        <v>39</v>
      </c>
      <c r="AG909" s="27">
        <v>28</v>
      </c>
      <c r="AH909" s="27">
        <v>28</v>
      </c>
      <c r="AI909" s="27">
        <v>8</v>
      </c>
      <c r="AJ909" s="27">
        <v>3</v>
      </c>
      <c r="AK909" s="27">
        <v>4</v>
      </c>
      <c r="AL909" s="27">
        <v>24</v>
      </c>
      <c r="AM909" s="27">
        <v>8</v>
      </c>
      <c r="AN909" s="27">
        <v>16</v>
      </c>
      <c r="AO909" s="27">
        <v>4</v>
      </c>
      <c r="AP909" s="27">
        <v>8</v>
      </c>
      <c r="AQ909" s="27">
        <v>4</v>
      </c>
      <c r="AR909" s="27">
        <v>8</v>
      </c>
      <c r="AS909" s="27">
        <v>1</v>
      </c>
      <c r="AT909" s="27">
        <v>1</v>
      </c>
      <c r="AU909" s="27" t="s">
        <v>20</v>
      </c>
      <c r="AV909" s="27" t="s">
        <v>20</v>
      </c>
      <c r="AW909" s="27" t="s">
        <v>20</v>
      </c>
      <c r="AX909" s="27" t="s">
        <v>20</v>
      </c>
      <c r="AY909" s="27" t="s">
        <v>20</v>
      </c>
      <c r="AZ909" s="27" t="s">
        <v>20</v>
      </c>
      <c r="BA909" s="28">
        <v>10</v>
      </c>
    </row>
    <row r="910" spans="1:53">
      <c r="A910" s="19">
        <v>900</v>
      </c>
      <c r="B910" s="21" t="s">
        <v>395</v>
      </c>
      <c r="C910" s="30" t="s">
        <v>83</v>
      </c>
      <c r="D910" s="23">
        <v>62243</v>
      </c>
      <c r="E910" s="23">
        <v>25277</v>
      </c>
      <c r="F910" s="23">
        <v>36966</v>
      </c>
      <c r="G910" s="23">
        <v>56211</v>
      </c>
      <c r="H910" s="23">
        <v>23401</v>
      </c>
      <c r="I910" s="23">
        <v>32810</v>
      </c>
      <c r="J910" s="23">
        <v>43600</v>
      </c>
      <c r="K910" s="23">
        <v>17367</v>
      </c>
      <c r="L910" s="23">
        <v>26233</v>
      </c>
      <c r="M910" s="23">
        <v>1424</v>
      </c>
      <c r="N910" s="23">
        <v>790</v>
      </c>
      <c r="O910" s="23">
        <v>41386</v>
      </c>
      <c r="P910" s="23">
        <v>15943</v>
      </c>
      <c r="Q910" s="23">
        <v>25443</v>
      </c>
      <c r="R910" s="23">
        <v>8986</v>
      </c>
      <c r="S910" s="23">
        <v>3829</v>
      </c>
      <c r="T910" s="23">
        <v>6957</v>
      </c>
      <c r="U910" s="23">
        <v>21614</v>
      </c>
      <c r="V910" s="23">
        <v>639</v>
      </c>
      <c r="W910" s="23">
        <v>1154</v>
      </c>
      <c r="X910" s="23">
        <v>17</v>
      </c>
      <c r="Y910" s="23">
        <v>54</v>
      </c>
      <c r="Z910" s="23">
        <v>131</v>
      </c>
      <c r="AA910" s="23">
        <v>45</v>
      </c>
      <c r="AB910" s="23">
        <v>863</v>
      </c>
      <c r="AC910" s="23">
        <v>2568</v>
      </c>
      <c r="AD910" s="23">
        <v>17884</v>
      </c>
      <c r="AE910" s="23">
        <v>12611</v>
      </c>
      <c r="AF910" s="23">
        <v>6034</v>
      </c>
      <c r="AG910" s="23">
        <v>6577</v>
      </c>
      <c r="AH910" s="23">
        <v>3099</v>
      </c>
      <c r="AI910" s="23">
        <v>1069</v>
      </c>
      <c r="AJ910" s="23">
        <v>534</v>
      </c>
      <c r="AK910" s="23">
        <v>1797</v>
      </c>
      <c r="AL910" s="23">
        <v>6112</v>
      </c>
      <c r="AM910" s="23">
        <v>2401</v>
      </c>
      <c r="AN910" s="23">
        <v>3711</v>
      </c>
      <c r="AO910" s="23">
        <v>944</v>
      </c>
      <c r="AP910" s="23">
        <v>1026</v>
      </c>
      <c r="AQ910" s="23">
        <v>1457</v>
      </c>
      <c r="AR910" s="23">
        <v>2685</v>
      </c>
      <c r="AS910" s="23">
        <v>270</v>
      </c>
      <c r="AT910" s="23">
        <v>445</v>
      </c>
      <c r="AU910" s="23">
        <v>13</v>
      </c>
      <c r="AV910" s="23">
        <v>10</v>
      </c>
      <c r="AW910" s="23">
        <v>3</v>
      </c>
      <c r="AX910" s="23">
        <v>2</v>
      </c>
      <c r="AY910" s="23" t="s">
        <v>20</v>
      </c>
      <c r="AZ910" s="23">
        <v>6</v>
      </c>
      <c r="BA910" s="24">
        <v>2624</v>
      </c>
    </row>
    <row r="911" spans="1:53">
      <c r="A911" s="19">
        <v>901</v>
      </c>
      <c r="B911" s="25" t="s">
        <v>394</v>
      </c>
      <c r="C911" s="31" t="s">
        <v>18</v>
      </c>
      <c r="D911" s="27">
        <v>4405</v>
      </c>
      <c r="E911" s="27">
        <v>1032</v>
      </c>
      <c r="F911" s="27">
        <v>3373</v>
      </c>
      <c r="G911" s="27">
        <v>957</v>
      </c>
      <c r="H911" s="27">
        <v>232</v>
      </c>
      <c r="I911" s="27">
        <v>725</v>
      </c>
      <c r="J911" s="27">
        <v>957</v>
      </c>
      <c r="K911" s="27">
        <v>232</v>
      </c>
      <c r="L911" s="27">
        <v>725</v>
      </c>
      <c r="M911" s="27">
        <v>1</v>
      </c>
      <c r="N911" s="27" t="s">
        <v>20</v>
      </c>
      <c r="O911" s="27">
        <v>956</v>
      </c>
      <c r="P911" s="27">
        <v>231</v>
      </c>
      <c r="Q911" s="27">
        <v>725</v>
      </c>
      <c r="R911" s="27">
        <v>195</v>
      </c>
      <c r="S911" s="27">
        <v>189</v>
      </c>
      <c r="T911" s="27">
        <v>36</v>
      </c>
      <c r="U911" s="27">
        <v>536</v>
      </c>
      <c r="V911" s="27" t="s">
        <v>20</v>
      </c>
      <c r="W911" s="27">
        <v>148</v>
      </c>
      <c r="X911" s="27" t="s">
        <v>20</v>
      </c>
      <c r="Y911" s="27" t="s">
        <v>20</v>
      </c>
      <c r="Z911" s="27" t="s">
        <v>20</v>
      </c>
      <c r="AA911" s="27" t="s">
        <v>20</v>
      </c>
      <c r="AB911" s="27">
        <v>800</v>
      </c>
      <c r="AC911" s="27">
        <v>2500</v>
      </c>
      <c r="AD911" s="27">
        <v>494</v>
      </c>
      <c r="AE911" s="27" t="s">
        <v>20</v>
      </c>
      <c r="AF911" s="27" t="s">
        <v>20</v>
      </c>
      <c r="AG911" s="27" t="s">
        <v>20</v>
      </c>
      <c r="AH911" s="27" t="s">
        <v>20</v>
      </c>
      <c r="AI911" s="27" t="s">
        <v>20</v>
      </c>
      <c r="AJ911" s="27" t="s">
        <v>20</v>
      </c>
      <c r="AK911" s="27" t="s">
        <v>20</v>
      </c>
      <c r="AL911" s="27" t="s">
        <v>20</v>
      </c>
      <c r="AM911" s="27" t="s">
        <v>20</v>
      </c>
      <c r="AN911" s="27" t="s">
        <v>20</v>
      </c>
      <c r="AO911" s="27" t="s">
        <v>20</v>
      </c>
      <c r="AP911" s="27" t="s">
        <v>20</v>
      </c>
      <c r="AQ911" s="27" t="s">
        <v>20</v>
      </c>
      <c r="AR911" s="27" t="s">
        <v>20</v>
      </c>
      <c r="AS911" s="27" t="s">
        <v>20</v>
      </c>
      <c r="AT911" s="27" t="s">
        <v>20</v>
      </c>
      <c r="AU911" s="27" t="s">
        <v>20</v>
      </c>
      <c r="AV911" s="27" t="s">
        <v>20</v>
      </c>
      <c r="AW911" s="27" t="s">
        <v>20</v>
      </c>
      <c r="AX911" s="27" t="s">
        <v>20</v>
      </c>
      <c r="AY911" s="27" t="s">
        <v>20</v>
      </c>
      <c r="AZ911" s="27" t="s">
        <v>20</v>
      </c>
      <c r="BA911" s="28" t="s">
        <v>20</v>
      </c>
    </row>
    <row r="912" spans="1:53">
      <c r="A912" s="19">
        <v>902</v>
      </c>
      <c r="B912" s="25" t="s">
        <v>394</v>
      </c>
      <c r="C912" s="31" t="s">
        <v>21</v>
      </c>
      <c r="D912" s="27">
        <v>4405</v>
      </c>
      <c r="E912" s="27">
        <v>1032</v>
      </c>
      <c r="F912" s="27">
        <v>3373</v>
      </c>
      <c r="G912" s="27">
        <v>957</v>
      </c>
      <c r="H912" s="27">
        <v>232</v>
      </c>
      <c r="I912" s="27">
        <v>725</v>
      </c>
      <c r="J912" s="27">
        <v>957</v>
      </c>
      <c r="K912" s="27">
        <v>232</v>
      </c>
      <c r="L912" s="27">
        <v>725</v>
      </c>
      <c r="M912" s="27">
        <v>1</v>
      </c>
      <c r="N912" s="27" t="s">
        <v>20</v>
      </c>
      <c r="O912" s="27">
        <v>956</v>
      </c>
      <c r="P912" s="27">
        <v>231</v>
      </c>
      <c r="Q912" s="27">
        <v>725</v>
      </c>
      <c r="R912" s="27">
        <v>195</v>
      </c>
      <c r="S912" s="27">
        <v>189</v>
      </c>
      <c r="T912" s="27">
        <v>36</v>
      </c>
      <c r="U912" s="27">
        <v>536</v>
      </c>
      <c r="V912" s="27" t="s">
        <v>20</v>
      </c>
      <c r="W912" s="27">
        <v>148</v>
      </c>
      <c r="X912" s="27" t="s">
        <v>20</v>
      </c>
      <c r="Y912" s="27" t="s">
        <v>20</v>
      </c>
      <c r="Z912" s="27" t="s">
        <v>20</v>
      </c>
      <c r="AA912" s="27" t="s">
        <v>20</v>
      </c>
      <c r="AB912" s="27">
        <v>800</v>
      </c>
      <c r="AC912" s="27">
        <v>2500</v>
      </c>
      <c r="AD912" s="27">
        <v>494</v>
      </c>
      <c r="AE912" s="27" t="s">
        <v>20</v>
      </c>
      <c r="AF912" s="27" t="s">
        <v>20</v>
      </c>
      <c r="AG912" s="27" t="s">
        <v>20</v>
      </c>
      <c r="AH912" s="27" t="s">
        <v>20</v>
      </c>
      <c r="AI912" s="27" t="s">
        <v>20</v>
      </c>
      <c r="AJ912" s="27" t="s">
        <v>20</v>
      </c>
      <c r="AK912" s="27" t="s">
        <v>20</v>
      </c>
      <c r="AL912" s="27" t="s">
        <v>20</v>
      </c>
      <c r="AM912" s="27" t="s">
        <v>20</v>
      </c>
      <c r="AN912" s="27" t="s">
        <v>20</v>
      </c>
      <c r="AO912" s="27" t="s">
        <v>20</v>
      </c>
      <c r="AP912" s="27" t="s">
        <v>20</v>
      </c>
      <c r="AQ912" s="27" t="s">
        <v>20</v>
      </c>
      <c r="AR912" s="27" t="s">
        <v>20</v>
      </c>
      <c r="AS912" s="27" t="s">
        <v>20</v>
      </c>
      <c r="AT912" s="27" t="s">
        <v>20</v>
      </c>
      <c r="AU912" s="27" t="s">
        <v>20</v>
      </c>
      <c r="AV912" s="27" t="s">
        <v>20</v>
      </c>
      <c r="AW912" s="27" t="s">
        <v>20</v>
      </c>
      <c r="AX912" s="27" t="s">
        <v>20</v>
      </c>
      <c r="AY912" s="27" t="s">
        <v>20</v>
      </c>
      <c r="AZ912" s="27" t="s">
        <v>20</v>
      </c>
      <c r="BA912" s="28" t="s">
        <v>20</v>
      </c>
    </row>
    <row r="913" spans="1:53">
      <c r="A913" s="19">
        <v>903</v>
      </c>
      <c r="B913" s="25" t="s">
        <v>394</v>
      </c>
      <c r="C913" s="31" t="s">
        <v>22</v>
      </c>
      <c r="D913" s="27" t="s">
        <v>20</v>
      </c>
      <c r="E913" s="27" t="s">
        <v>20</v>
      </c>
      <c r="F913" s="27" t="s">
        <v>20</v>
      </c>
      <c r="G913" s="27" t="s">
        <v>20</v>
      </c>
      <c r="H913" s="27" t="s">
        <v>20</v>
      </c>
      <c r="I913" s="27" t="s">
        <v>20</v>
      </c>
      <c r="J913" s="27" t="s">
        <v>20</v>
      </c>
      <c r="K913" s="27" t="s">
        <v>20</v>
      </c>
      <c r="L913" s="27" t="s">
        <v>20</v>
      </c>
      <c r="M913" s="27" t="s">
        <v>20</v>
      </c>
      <c r="N913" s="27" t="s">
        <v>20</v>
      </c>
      <c r="O913" s="27" t="s">
        <v>20</v>
      </c>
      <c r="P913" s="27" t="s">
        <v>20</v>
      </c>
      <c r="Q913" s="27" t="s">
        <v>20</v>
      </c>
      <c r="R913" s="27" t="s">
        <v>20</v>
      </c>
      <c r="S913" s="27" t="s">
        <v>20</v>
      </c>
      <c r="T913" s="27" t="s">
        <v>20</v>
      </c>
      <c r="U913" s="27" t="s">
        <v>20</v>
      </c>
      <c r="V913" s="27" t="s">
        <v>20</v>
      </c>
      <c r="W913" s="27" t="s">
        <v>20</v>
      </c>
      <c r="X913" s="27" t="s">
        <v>20</v>
      </c>
      <c r="Y913" s="27" t="s">
        <v>20</v>
      </c>
      <c r="Z913" s="27" t="s">
        <v>20</v>
      </c>
      <c r="AA913" s="27" t="s">
        <v>20</v>
      </c>
      <c r="AB913" s="27" t="s">
        <v>20</v>
      </c>
      <c r="AC913" s="27" t="s">
        <v>20</v>
      </c>
      <c r="AD913" s="27" t="s">
        <v>20</v>
      </c>
      <c r="AE913" s="27" t="s">
        <v>20</v>
      </c>
      <c r="AF913" s="27" t="s">
        <v>20</v>
      </c>
      <c r="AG913" s="27" t="s">
        <v>20</v>
      </c>
      <c r="AH913" s="27" t="s">
        <v>20</v>
      </c>
      <c r="AI913" s="27" t="s">
        <v>20</v>
      </c>
      <c r="AJ913" s="27" t="s">
        <v>20</v>
      </c>
      <c r="AK913" s="27" t="s">
        <v>20</v>
      </c>
      <c r="AL913" s="27" t="s">
        <v>20</v>
      </c>
      <c r="AM913" s="27" t="s">
        <v>20</v>
      </c>
      <c r="AN913" s="27" t="s">
        <v>20</v>
      </c>
      <c r="AO913" s="27" t="s">
        <v>20</v>
      </c>
      <c r="AP913" s="27" t="s">
        <v>20</v>
      </c>
      <c r="AQ913" s="27" t="s">
        <v>20</v>
      </c>
      <c r="AR913" s="27" t="s">
        <v>20</v>
      </c>
      <c r="AS913" s="27" t="s">
        <v>20</v>
      </c>
      <c r="AT913" s="27" t="s">
        <v>20</v>
      </c>
      <c r="AU913" s="27" t="s">
        <v>20</v>
      </c>
      <c r="AV913" s="27" t="s">
        <v>20</v>
      </c>
      <c r="AW913" s="27" t="s">
        <v>20</v>
      </c>
      <c r="AX913" s="27" t="s">
        <v>20</v>
      </c>
      <c r="AY913" s="27" t="s">
        <v>20</v>
      </c>
      <c r="AZ913" s="27" t="s">
        <v>20</v>
      </c>
      <c r="BA913" s="28" t="s">
        <v>20</v>
      </c>
    </row>
    <row r="914" spans="1:53">
      <c r="A914" s="19">
        <v>904</v>
      </c>
      <c r="B914" s="25" t="s">
        <v>394</v>
      </c>
      <c r="C914" s="31" t="s">
        <v>23</v>
      </c>
      <c r="D914" s="27">
        <v>3286</v>
      </c>
      <c r="E914" s="27">
        <v>907</v>
      </c>
      <c r="F914" s="27">
        <v>2379</v>
      </c>
      <c r="G914" s="27">
        <v>3281</v>
      </c>
      <c r="H914" s="27">
        <v>907</v>
      </c>
      <c r="I914" s="27">
        <v>2374</v>
      </c>
      <c r="J914" s="27">
        <v>3281</v>
      </c>
      <c r="K914" s="27">
        <v>907</v>
      </c>
      <c r="L914" s="27">
        <v>2374</v>
      </c>
      <c r="M914" s="27" t="s">
        <v>20</v>
      </c>
      <c r="N914" s="27" t="s">
        <v>20</v>
      </c>
      <c r="O914" s="27">
        <v>3281</v>
      </c>
      <c r="P914" s="27">
        <v>907</v>
      </c>
      <c r="Q914" s="27">
        <v>2374</v>
      </c>
      <c r="R914" s="27">
        <v>349</v>
      </c>
      <c r="S914" s="27">
        <v>169</v>
      </c>
      <c r="T914" s="27">
        <v>558</v>
      </c>
      <c r="U914" s="27">
        <v>2205</v>
      </c>
      <c r="V914" s="27" t="s">
        <v>20</v>
      </c>
      <c r="W914" s="27">
        <v>5</v>
      </c>
      <c r="X914" s="27" t="s">
        <v>20</v>
      </c>
      <c r="Y914" s="27" t="s">
        <v>20</v>
      </c>
      <c r="Z914" s="27" t="s">
        <v>20</v>
      </c>
      <c r="AA914" s="27" t="s">
        <v>20</v>
      </c>
      <c r="AB914" s="27" t="s">
        <v>20</v>
      </c>
      <c r="AC914" s="27" t="s">
        <v>20</v>
      </c>
      <c r="AD914" s="27">
        <v>1704</v>
      </c>
      <c r="AE914" s="27" t="s">
        <v>20</v>
      </c>
      <c r="AF914" s="27" t="s">
        <v>20</v>
      </c>
      <c r="AG914" s="27" t="s">
        <v>20</v>
      </c>
      <c r="AH914" s="27" t="s">
        <v>20</v>
      </c>
      <c r="AI914" s="27" t="s">
        <v>20</v>
      </c>
      <c r="AJ914" s="27" t="s">
        <v>20</v>
      </c>
      <c r="AK914" s="27" t="s">
        <v>20</v>
      </c>
      <c r="AL914" s="27" t="s">
        <v>20</v>
      </c>
      <c r="AM914" s="27" t="s">
        <v>20</v>
      </c>
      <c r="AN914" s="27" t="s">
        <v>20</v>
      </c>
      <c r="AO914" s="27" t="s">
        <v>20</v>
      </c>
      <c r="AP914" s="27" t="s">
        <v>20</v>
      </c>
      <c r="AQ914" s="27" t="s">
        <v>20</v>
      </c>
      <c r="AR914" s="27" t="s">
        <v>20</v>
      </c>
      <c r="AS914" s="27" t="s">
        <v>20</v>
      </c>
      <c r="AT914" s="27" t="s">
        <v>20</v>
      </c>
      <c r="AU914" s="27" t="s">
        <v>20</v>
      </c>
      <c r="AV914" s="27" t="s">
        <v>20</v>
      </c>
      <c r="AW914" s="27" t="s">
        <v>20</v>
      </c>
      <c r="AX914" s="27" t="s">
        <v>20</v>
      </c>
      <c r="AY914" s="27" t="s">
        <v>20</v>
      </c>
      <c r="AZ914" s="27" t="s">
        <v>20</v>
      </c>
      <c r="BA914" s="28" t="s">
        <v>20</v>
      </c>
    </row>
    <row r="915" spans="1:53">
      <c r="A915" s="19">
        <v>905</v>
      </c>
      <c r="B915" s="25" t="s">
        <v>394</v>
      </c>
      <c r="C915" s="31" t="s">
        <v>24</v>
      </c>
      <c r="D915" s="27">
        <v>2943</v>
      </c>
      <c r="E915" s="27">
        <v>812</v>
      </c>
      <c r="F915" s="27">
        <v>2131</v>
      </c>
      <c r="G915" s="27">
        <v>2938</v>
      </c>
      <c r="H915" s="27">
        <v>812</v>
      </c>
      <c r="I915" s="27">
        <v>2126</v>
      </c>
      <c r="J915" s="27">
        <v>2938</v>
      </c>
      <c r="K915" s="27">
        <v>812</v>
      </c>
      <c r="L915" s="27">
        <v>2126</v>
      </c>
      <c r="M915" s="27" t="s">
        <v>20</v>
      </c>
      <c r="N915" s="27" t="s">
        <v>20</v>
      </c>
      <c r="O915" s="27">
        <v>2938</v>
      </c>
      <c r="P915" s="27">
        <v>812</v>
      </c>
      <c r="Q915" s="27">
        <v>2126</v>
      </c>
      <c r="R915" s="27">
        <v>308</v>
      </c>
      <c r="S915" s="27">
        <v>161</v>
      </c>
      <c r="T915" s="27">
        <v>504</v>
      </c>
      <c r="U915" s="27">
        <v>1965</v>
      </c>
      <c r="V915" s="27" t="s">
        <v>20</v>
      </c>
      <c r="W915" s="27">
        <v>5</v>
      </c>
      <c r="X915" s="27" t="s">
        <v>20</v>
      </c>
      <c r="Y915" s="27" t="s">
        <v>20</v>
      </c>
      <c r="Z915" s="27" t="s">
        <v>20</v>
      </c>
      <c r="AA915" s="27" t="s">
        <v>20</v>
      </c>
      <c r="AB915" s="27" t="s">
        <v>20</v>
      </c>
      <c r="AC915" s="27" t="s">
        <v>20</v>
      </c>
      <c r="AD915" s="27">
        <v>1496</v>
      </c>
      <c r="AE915" s="27" t="s">
        <v>20</v>
      </c>
      <c r="AF915" s="27" t="s">
        <v>20</v>
      </c>
      <c r="AG915" s="27" t="s">
        <v>20</v>
      </c>
      <c r="AH915" s="27" t="s">
        <v>20</v>
      </c>
      <c r="AI915" s="27" t="s">
        <v>20</v>
      </c>
      <c r="AJ915" s="27" t="s">
        <v>20</v>
      </c>
      <c r="AK915" s="27" t="s">
        <v>20</v>
      </c>
      <c r="AL915" s="27" t="s">
        <v>20</v>
      </c>
      <c r="AM915" s="27" t="s">
        <v>20</v>
      </c>
      <c r="AN915" s="27" t="s">
        <v>20</v>
      </c>
      <c r="AO915" s="27" t="s">
        <v>20</v>
      </c>
      <c r="AP915" s="27" t="s">
        <v>20</v>
      </c>
      <c r="AQ915" s="27" t="s">
        <v>20</v>
      </c>
      <c r="AR915" s="27" t="s">
        <v>20</v>
      </c>
      <c r="AS915" s="27" t="s">
        <v>20</v>
      </c>
      <c r="AT915" s="27" t="s">
        <v>20</v>
      </c>
      <c r="AU915" s="27" t="s">
        <v>20</v>
      </c>
      <c r="AV915" s="27" t="s">
        <v>20</v>
      </c>
      <c r="AW915" s="27" t="s">
        <v>20</v>
      </c>
      <c r="AX915" s="27" t="s">
        <v>20</v>
      </c>
      <c r="AY915" s="27" t="s">
        <v>20</v>
      </c>
      <c r="AZ915" s="27" t="s">
        <v>20</v>
      </c>
      <c r="BA915" s="28" t="s">
        <v>20</v>
      </c>
    </row>
    <row r="916" spans="1:53">
      <c r="A916" s="19">
        <v>906</v>
      </c>
      <c r="B916" s="25" t="s">
        <v>394</v>
      </c>
      <c r="C916" s="31" t="s">
        <v>25</v>
      </c>
      <c r="D916" s="27">
        <v>343</v>
      </c>
      <c r="E916" s="27">
        <v>95</v>
      </c>
      <c r="F916" s="27">
        <v>248</v>
      </c>
      <c r="G916" s="27">
        <v>343</v>
      </c>
      <c r="H916" s="27">
        <v>95</v>
      </c>
      <c r="I916" s="27">
        <v>248</v>
      </c>
      <c r="J916" s="27">
        <v>343</v>
      </c>
      <c r="K916" s="27">
        <v>95</v>
      </c>
      <c r="L916" s="27">
        <v>248</v>
      </c>
      <c r="M916" s="27" t="s">
        <v>20</v>
      </c>
      <c r="N916" s="27" t="s">
        <v>20</v>
      </c>
      <c r="O916" s="27">
        <v>343</v>
      </c>
      <c r="P916" s="27">
        <v>95</v>
      </c>
      <c r="Q916" s="27">
        <v>248</v>
      </c>
      <c r="R916" s="27">
        <v>41</v>
      </c>
      <c r="S916" s="27">
        <v>8</v>
      </c>
      <c r="T916" s="27">
        <v>54</v>
      </c>
      <c r="U916" s="27">
        <v>240</v>
      </c>
      <c r="V916" s="27" t="s">
        <v>20</v>
      </c>
      <c r="W916" s="27" t="s">
        <v>20</v>
      </c>
      <c r="X916" s="27" t="s">
        <v>20</v>
      </c>
      <c r="Y916" s="27" t="s">
        <v>20</v>
      </c>
      <c r="Z916" s="27" t="s">
        <v>20</v>
      </c>
      <c r="AA916" s="27" t="s">
        <v>20</v>
      </c>
      <c r="AB916" s="27" t="s">
        <v>20</v>
      </c>
      <c r="AC916" s="27" t="s">
        <v>20</v>
      </c>
      <c r="AD916" s="27">
        <v>208</v>
      </c>
      <c r="AE916" s="27" t="s">
        <v>20</v>
      </c>
      <c r="AF916" s="27" t="s">
        <v>20</v>
      </c>
      <c r="AG916" s="27" t="s">
        <v>20</v>
      </c>
      <c r="AH916" s="27" t="s">
        <v>20</v>
      </c>
      <c r="AI916" s="27" t="s">
        <v>20</v>
      </c>
      <c r="AJ916" s="27" t="s">
        <v>20</v>
      </c>
      <c r="AK916" s="27" t="s">
        <v>20</v>
      </c>
      <c r="AL916" s="27" t="s">
        <v>20</v>
      </c>
      <c r="AM916" s="27" t="s">
        <v>20</v>
      </c>
      <c r="AN916" s="27" t="s">
        <v>20</v>
      </c>
      <c r="AO916" s="27" t="s">
        <v>20</v>
      </c>
      <c r="AP916" s="27" t="s">
        <v>20</v>
      </c>
      <c r="AQ916" s="27" t="s">
        <v>20</v>
      </c>
      <c r="AR916" s="27" t="s">
        <v>20</v>
      </c>
      <c r="AS916" s="27" t="s">
        <v>20</v>
      </c>
      <c r="AT916" s="27" t="s">
        <v>20</v>
      </c>
      <c r="AU916" s="27" t="s">
        <v>20</v>
      </c>
      <c r="AV916" s="27" t="s">
        <v>20</v>
      </c>
      <c r="AW916" s="27" t="s">
        <v>20</v>
      </c>
      <c r="AX916" s="27" t="s">
        <v>20</v>
      </c>
      <c r="AY916" s="27" t="s">
        <v>20</v>
      </c>
      <c r="AZ916" s="27" t="s">
        <v>20</v>
      </c>
      <c r="BA916" s="28" t="s">
        <v>20</v>
      </c>
    </row>
    <row r="917" spans="1:53">
      <c r="A917" s="19">
        <v>907</v>
      </c>
      <c r="B917" s="25" t="s">
        <v>394</v>
      </c>
      <c r="C917" s="31" t="s">
        <v>26</v>
      </c>
      <c r="D917" s="27">
        <v>10530</v>
      </c>
      <c r="E917" s="27">
        <v>3286</v>
      </c>
      <c r="F917" s="27">
        <v>7244</v>
      </c>
      <c r="G917" s="27">
        <v>10215</v>
      </c>
      <c r="H917" s="27">
        <v>3179</v>
      </c>
      <c r="I917" s="27">
        <v>7036</v>
      </c>
      <c r="J917" s="27">
        <v>10179</v>
      </c>
      <c r="K917" s="27">
        <v>3169</v>
      </c>
      <c r="L917" s="27">
        <v>7010</v>
      </c>
      <c r="M917" s="27">
        <v>15</v>
      </c>
      <c r="N917" s="27">
        <v>9</v>
      </c>
      <c r="O917" s="27">
        <v>10155</v>
      </c>
      <c r="P917" s="27">
        <v>3154</v>
      </c>
      <c r="Q917" s="27">
        <v>7001</v>
      </c>
      <c r="R917" s="27">
        <v>1198</v>
      </c>
      <c r="S917" s="27">
        <v>241</v>
      </c>
      <c r="T917" s="27">
        <v>1956</v>
      </c>
      <c r="U917" s="27">
        <v>6760</v>
      </c>
      <c r="V917" s="27">
        <v>86</v>
      </c>
      <c r="W917" s="27">
        <v>207</v>
      </c>
      <c r="X917" s="27" t="s">
        <v>20</v>
      </c>
      <c r="Y917" s="27" t="s">
        <v>20</v>
      </c>
      <c r="Z917" s="27">
        <v>13</v>
      </c>
      <c r="AA917" s="27" t="s">
        <v>20</v>
      </c>
      <c r="AB917" s="27">
        <v>7</v>
      </c>
      <c r="AC917" s="27" t="s">
        <v>20</v>
      </c>
      <c r="AD917" s="27">
        <v>5109</v>
      </c>
      <c r="AE917" s="27">
        <v>36</v>
      </c>
      <c r="AF917" s="27">
        <v>10</v>
      </c>
      <c r="AG917" s="27">
        <v>26</v>
      </c>
      <c r="AH917" s="27">
        <v>6</v>
      </c>
      <c r="AI917" s="27" t="s">
        <v>20</v>
      </c>
      <c r="AJ917" s="27" t="s">
        <v>20</v>
      </c>
      <c r="AK917" s="27">
        <v>3</v>
      </c>
      <c r="AL917" s="27">
        <v>27</v>
      </c>
      <c r="AM917" s="27">
        <v>4</v>
      </c>
      <c r="AN917" s="27">
        <v>23</v>
      </c>
      <c r="AO917" s="27">
        <v>1</v>
      </c>
      <c r="AP917" s="27">
        <v>3</v>
      </c>
      <c r="AQ917" s="27">
        <v>3</v>
      </c>
      <c r="AR917" s="27">
        <v>20</v>
      </c>
      <c r="AS917" s="27">
        <v>1</v>
      </c>
      <c r="AT917" s="27">
        <v>1</v>
      </c>
      <c r="AU917" s="27" t="s">
        <v>20</v>
      </c>
      <c r="AV917" s="27" t="s">
        <v>20</v>
      </c>
      <c r="AW917" s="27" t="s">
        <v>20</v>
      </c>
      <c r="AX917" s="27" t="s">
        <v>20</v>
      </c>
      <c r="AY917" s="27" t="s">
        <v>20</v>
      </c>
      <c r="AZ917" s="27" t="s">
        <v>20</v>
      </c>
      <c r="BA917" s="28">
        <v>16</v>
      </c>
    </row>
    <row r="918" spans="1:53">
      <c r="A918" s="19">
        <v>908</v>
      </c>
      <c r="B918" s="25" t="s">
        <v>394</v>
      </c>
      <c r="C918" s="31" t="s">
        <v>27</v>
      </c>
      <c r="D918" s="27">
        <v>1603</v>
      </c>
      <c r="E918" s="27">
        <v>343</v>
      </c>
      <c r="F918" s="27">
        <v>1260</v>
      </c>
      <c r="G918" s="27">
        <v>1598</v>
      </c>
      <c r="H918" s="27">
        <v>341</v>
      </c>
      <c r="I918" s="27">
        <v>1257</v>
      </c>
      <c r="J918" s="27">
        <v>1588</v>
      </c>
      <c r="K918" s="27">
        <v>337</v>
      </c>
      <c r="L918" s="27">
        <v>1251</v>
      </c>
      <c r="M918" s="27">
        <v>4</v>
      </c>
      <c r="N918" s="27">
        <v>5</v>
      </c>
      <c r="O918" s="27">
        <v>1579</v>
      </c>
      <c r="P918" s="27">
        <v>333</v>
      </c>
      <c r="Q918" s="27">
        <v>1246</v>
      </c>
      <c r="R918" s="27">
        <v>65</v>
      </c>
      <c r="S918" s="27">
        <v>57</v>
      </c>
      <c r="T918" s="27">
        <v>268</v>
      </c>
      <c r="U918" s="27">
        <v>1189</v>
      </c>
      <c r="V918" s="27" t="s">
        <v>20</v>
      </c>
      <c r="W918" s="27">
        <v>2</v>
      </c>
      <c r="X918" s="27" t="s">
        <v>20</v>
      </c>
      <c r="Y918" s="27" t="s">
        <v>20</v>
      </c>
      <c r="Z918" s="27">
        <v>2</v>
      </c>
      <c r="AA918" s="27" t="s">
        <v>20</v>
      </c>
      <c r="AB918" s="27" t="s">
        <v>20</v>
      </c>
      <c r="AC918" s="27" t="s">
        <v>20</v>
      </c>
      <c r="AD918" s="27">
        <v>975</v>
      </c>
      <c r="AE918" s="27">
        <v>10</v>
      </c>
      <c r="AF918" s="27">
        <v>4</v>
      </c>
      <c r="AG918" s="27">
        <v>6</v>
      </c>
      <c r="AH918" s="27">
        <v>3</v>
      </c>
      <c r="AI918" s="27" t="s">
        <v>20</v>
      </c>
      <c r="AJ918" s="27" t="s">
        <v>20</v>
      </c>
      <c r="AK918" s="27" t="s">
        <v>20</v>
      </c>
      <c r="AL918" s="27">
        <v>7</v>
      </c>
      <c r="AM918" s="27">
        <v>1</v>
      </c>
      <c r="AN918" s="27">
        <v>6</v>
      </c>
      <c r="AO918" s="27" t="s">
        <v>20</v>
      </c>
      <c r="AP918" s="27">
        <v>1</v>
      </c>
      <c r="AQ918" s="27">
        <v>1</v>
      </c>
      <c r="AR918" s="27">
        <v>5</v>
      </c>
      <c r="AS918" s="27" t="s">
        <v>20</v>
      </c>
      <c r="AT918" s="27">
        <v>1</v>
      </c>
      <c r="AU918" s="27" t="s">
        <v>20</v>
      </c>
      <c r="AV918" s="27" t="s">
        <v>20</v>
      </c>
      <c r="AW918" s="27" t="s">
        <v>20</v>
      </c>
      <c r="AX918" s="27" t="s">
        <v>20</v>
      </c>
      <c r="AY918" s="27" t="s">
        <v>20</v>
      </c>
      <c r="AZ918" s="27" t="s">
        <v>20</v>
      </c>
      <c r="BA918" s="28">
        <v>5</v>
      </c>
    </row>
    <row r="919" spans="1:53">
      <c r="A919" s="19">
        <v>909</v>
      </c>
      <c r="B919" s="25" t="s">
        <v>394</v>
      </c>
      <c r="C919" s="31" t="s">
        <v>28</v>
      </c>
      <c r="D919" s="27">
        <v>6695</v>
      </c>
      <c r="E919" s="27">
        <v>2116</v>
      </c>
      <c r="F919" s="27">
        <v>4579</v>
      </c>
      <c r="G919" s="27">
        <v>6629</v>
      </c>
      <c r="H919" s="27">
        <v>2091</v>
      </c>
      <c r="I919" s="27">
        <v>4538</v>
      </c>
      <c r="J919" s="27">
        <v>6611</v>
      </c>
      <c r="K919" s="27">
        <v>2088</v>
      </c>
      <c r="L919" s="27">
        <v>4523</v>
      </c>
      <c r="M919" s="27">
        <v>4</v>
      </c>
      <c r="N919" s="27">
        <v>2</v>
      </c>
      <c r="O919" s="27">
        <v>6605</v>
      </c>
      <c r="P919" s="27">
        <v>2084</v>
      </c>
      <c r="Q919" s="27">
        <v>4521</v>
      </c>
      <c r="R919" s="27">
        <v>845</v>
      </c>
      <c r="S919" s="27">
        <v>128</v>
      </c>
      <c r="T919" s="27">
        <v>1239</v>
      </c>
      <c r="U919" s="27">
        <v>4393</v>
      </c>
      <c r="V919" s="27">
        <v>10</v>
      </c>
      <c r="W919" s="27">
        <v>41</v>
      </c>
      <c r="X919" s="27" t="s">
        <v>20</v>
      </c>
      <c r="Y919" s="27" t="s">
        <v>20</v>
      </c>
      <c r="Z919" s="27">
        <v>8</v>
      </c>
      <c r="AA919" s="27" t="s">
        <v>20</v>
      </c>
      <c r="AB919" s="27">
        <v>7</v>
      </c>
      <c r="AC919" s="27" t="s">
        <v>20</v>
      </c>
      <c r="AD919" s="27">
        <v>3109</v>
      </c>
      <c r="AE919" s="27">
        <v>18</v>
      </c>
      <c r="AF919" s="27">
        <v>3</v>
      </c>
      <c r="AG919" s="27">
        <v>15</v>
      </c>
      <c r="AH919" s="27" t="s">
        <v>20</v>
      </c>
      <c r="AI919" s="27" t="s">
        <v>20</v>
      </c>
      <c r="AJ919" s="27" t="s">
        <v>20</v>
      </c>
      <c r="AK919" s="27" t="s">
        <v>20</v>
      </c>
      <c r="AL919" s="27">
        <v>18</v>
      </c>
      <c r="AM919" s="27">
        <v>3</v>
      </c>
      <c r="AN919" s="27">
        <v>15</v>
      </c>
      <c r="AO919" s="27">
        <v>1</v>
      </c>
      <c r="AP919" s="27" t="s">
        <v>20</v>
      </c>
      <c r="AQ919" s="27">
        <v>2</v>
      </c>
      <c r="AR919" s="27">
        <v>15</v>
      </c>
      <c r="AS919" s="27" t="s">
        <v>20</v>
      </c>
      <c r="AT919" s="27" t="s">
        <v>20</v>
      </c>
      <c r="AU919" s="27" t="s">
        <v>20</v>
      </c>
      <c r="AV919" s="27" t="s">
        <v>20</v>
      </c>
      <c r="AW919" s="27" t="s">
        <v>20</v>
      </c>
      <c r="AX919" s="27" t="s">
        <v>20</v>
      </c>
      <c r="AY919" s="27" t="s">
        <v>20</v>
      </c>
      <c r="AZ919" s="27" t="s">
        <v>20</v>
      </c>
      <c r="BA919" s="28">
        <v>11</v>
      </c>
    </row>
    <row r="920" spans="1:53">
      <c r="A920" s="19">
        <v>910</v>
      </c>
      <c r="B920" s="25" t="s">
        <v>394</v>
      </c>
      <c r="C920" s="31" t="s">
        <v>29</v>
      </c>
      <c r="D920" s="27">
        <v>2232</v>
      </c>
      <c r="E920" s="27">
        <v>827</v>
      </c>
      <c r="F920" s="27">
        <v>1405</v>
      </c>
      <c r="G920" s="27">
        <v>1988</v>
      </c>
      <c r="H920" s="27">
        <v>747</v>
      </c>
      <c r="I920" s="27">
        <v>1241</v>
      </c>
      <c r="J920" s="27">
        <v>1980</v>
      </c>
      <c r="K920" s="27">
        <v>744</v>
      </c>
      <c r="L920" s="27">
        <v>1236</v>
      </c>
      <c r="M920" s="27">
        <v>7</v>
      </c>
      <c r="N920" s="27">
        <v>2</v>
      </c>
      <c r="O920" s="27">
        <v>1971</v>
      </c>
      <c r="P920" s="27">
        <v>737</v>
      </c>
      <c r="Q920" s="27">
        <v>1234</v>
      </c>
      <c r="R920" s="27">
        <v>288</v>
      </c>
      <c r="S920" s="27">
        <v>56</v>
      </c>
      <c r="T920" s="27">
        <v>449</v>
      </c>
      <c r="U920" s="27">
        <v>1178</v>
      </c>
      <c r="V920" s="27">
        <v>76</v>
      </c>
      <c r="W920" s="27">
        <v>164</v>
      </c>
      <c r="X920" s="27" t="s">
        <v>20</v>
      </c>
      <c r="Y920" s="27" t="s">
        <v>20</v>
      </c>
      <c r="Z920" s="27">
        <v>3</v>
      </c>
      <c r="AA920" s="27" t="s">
        <v>20</v>
      </c>
      <c r="AB920" s="27" t="s">
        <v>20</v>
      </c>
      <c r="AC920" s="27" t="s">
        <v>20</v>
      </c>
      <c r="AD920" s="27">
        <v>1025</v>
      </c>
      <c r="AE920" s="27">
        <v>8</v>
      </c>
      <c r="AF920" s="27">
        <v>3</v>
      </c>
      <c r="AG920" s="27">
        <v>5</v>
      </c>
      <c r="AH920" s="27">
        <v>3</v>
      </c>
      <c r="AI920" s="27" t="s">
        <v>20</v>
      </c>
      <c r="AJ920" s="27" t="s">
        <v>20</v>
      </c>
      <c r="AK920" s="27">
        <v>3</v>
      </c>
      <c r="AL920" s="27">
        <v>2</v>
      </c>
      <c r="AM920" s="27" t="s">
        <v>20</v>
      </c>
      <c r="AN920" s="27">
        <v>2</v>
      </c>
      <c r="AO920" s="27" t="s">
        <v>20</v>
      </c>
      <c r="AP920" s="27">
        <v>2</v>
      </c>
      <c r="AQ920" s="27" t="s">
        <v>20</v>
      </c>
      <c r="AR920" s="27" t="s">
        <v>20</v>
      </c>
      <c r="AS920" s="27">
        <v>1</v>
      </c>
      <c r="AT920" s="27" t="s">
        <v>20</v>
      </c>
      <c r="AU920" s="27" t="s">
        <v>20</v>
      </c>
      <c r="AV920" s="27" t="s">
        <v>20</v>
      </c>
      <c r="AW920" s="27" t="s">
        <v>20</v>
      </c>
      <c r="AX920" s="27" t="s">
        <v>20</v>
      </c>
      <c r="AY920" s="27" t="s">
        <v>20</v>
      </c>
      <c r="AZ920" s="27" t="s">
        <v>20</v>
      </c>
      <c r="BA920" s="28" t="s">
        <v>20</v>
      </c>
    </row>
    <row r="921" spans="1:53">
      <c r="A921" s="19">
        <v>911</v>
      </c>
      <c r="B921" s="25" t="s">
        <v>394</v>
      </c>
      <c r="C921" s="31" t="s">
        <v>30</v>
      </c>
      <c r="D921" s="27">
        <v>1675</v>
      </c>
      <c r="E921" s="27">
        <v>581</v>
      </c>
      <c r="F921" s="27">
        <v>1094</v>
      </c>
      <c r="G921" s="27">
        <v>1434</v>
      </c>
      <c r="H921" s="27">
        <v>504</v>
      </c>
      <c r="I921" s="27">
        <v>930</v>
      </c>
      <c r="J921" s="27">
        <v>1434</v>
      </c>
      <c r="K921" s="27">
        <v>504</v>
      </c>
      <c r="L921" s="27">
        <v>930</v>
      </c>
      <c r="M921" s="27">
        <v>2</v>
      </c>
      <c r="N921" s="27" t="s">
        <v>20</v>
      </c>
      <c r="O921" s="27">
        <v>1432</v>
      </c>
      <c r="P921" s="27">
        <v>502</v>
      </c>
      <c r="Q921" s="27">
        <v>930</v>
      </c>
      <c r="R921" s="27">
        <v>214</v>
      </c>
      <c r="S921" s="27">
        <v>34</v>
      </c>
      <c r="T921" s="27">
        <v>288</v>
      </c>
      <c r="U921" s="27">
        <v>896</v>
      </c>
      <c r="V921" s="27">
        <v>76</v>
      </c>
      <c r="W921" s="27">
        <v>164</v>
      </c>
      <c r="X921" s="27" t="s">
        <v>20</v>
      </c>
      <c r="Y921" s="27" t="s">
        <v>20</v>
      </c>
      <c r="Z921" s="27">
        <v>1</v>
      </c>
      <c r="AA921" s="27" t="s">
        <v>20</v>
      </c>
      <c r="AB921" s="27" t="s">
        <v>20</v>
      </c>
      <c r="AC921" s="27" t="s">
        <v>20</v>
      </c>
      <c r="AD921" s="27">
        <v>730</v>
      </c>
      <c r="AE921" s="27" t="s">
        <v>20</v>
      </c>
      <c r="AF921" s="27" t="s">
        <v>20</v>
      </c>
      <c r="AG921" s="27" t="s">
        <v>20</v>
      </c>
      <c r="AH921" s="27" t="s">
        <v>20</v>
      </c>
      <c r="AI921" s="27" t="s">
        <v>20</v>
      </c>
      <c r="AJ921" s="27" t="s">
        <v>20</v>
      </c>
      <c r="AK921" s="27" t="s">
        <v>20</v>
      </c>
      <c r="AL921" s="27" t="s">
        <v>20</v>
      </c>
      <c r="AM921" s="27" t="s">
        <v>20</v>
      </c>
      <c r="AN921" s="27" t="s">
        <v>20</v>
      </c>
      <c r="AO921" s="27" t="s">
        <v>20</v>
      </c>
      <c r="AP921" s="27" t="s">
        <v>20</v>
      </c>
      <c r="AQ921" s="27" t="s">
        <v>20</v>
      </c>
      <c r="AR921" s="27" t="s">
        <v>20</v>
      </c>
      <c r="AS921" s="27" t="s">
        <v>20</v>
      </c>
      <c r="AT921" s="27" t="s">
        <v>20</v>
      </c>
      <c r="AU921" s="27" t="s">
        <v>20</v>
      </c>
      <c r="AV921" s="27" t="s">
        <v>20</v>
      </c>
      <c r="AW921" s="27" t="s">
        <v>20</v>
      </c>
      <c r="AX921" s="27" t="s">
        <v>20</v>
      </c>
      <c r="AY921" s="27" t="s">
        <v>20</v>
      </c>
      <c r="AZ921" s="27" t="s">
        <v>20</v>
      </c>
      <c r="BA921" s="28" t="s">
        <v>20</v>
      </c>
    </row>
    <row r="922" spans="1:53">
      <c r="A922" s="19">
        <v>912</v>
      </c>
      <c r="B922" s="25" t="s">
        <v>394</v>
      </c>
      <c r="C922" s="31" t="s">
        <v>31</v>
      </c>
      <c r="D922" s="27">
        <v>4319</v>
      </c>
      <c r="E922" s="27">
        <v>1939</v>
      </c>
      <c r="F922" s="27">
        <v>2380</v>
      </c>
      <c r="G922" s="27">
        <v>4122</v>
      </c>
      <c r="H922" s="27">
        <v>1859</v>
      </c>
      <c r="I922" s="27">
        <v>2263</v>
      </c>
      <c r="J922" s="27">
        <v>2239</v>
      </c>
      <c r="K922" s="27">
        <v>980</v>
      </c>
      <c r="L922" s="27">
        <v>1259</v>
      </c>
      <c r="M922" s="27">
        <v>55</v>
      </c>
      <c r="N922" s="27">
        <v>28</v>
      </c>
      <c r="O922" s="27">
        <v>2156</v>
      </c>
      <c r="P922" s="27">
        <v>925</v>
      </c>
      <c r="Q922" s="27">
        <v>1231</v>
      </c>
      <c r="R922" s="27">
        <v>77</v>
      </c>
      <c r="S922" s="27">
        <v>41</v>
      </c>
      <c r="T922" s="27">
        <v>848</v>
      </c>
      <c r="U922" s="27">
        <v>1190</v>
      </c>
      <c r="V922" s="27">
        <v>38</v>
      </c>
      <c r="W922" s="27">
        <v>56</v>
      </c>
      <c r="X922" s="27">
        <v>3</v>
      </c>
      <c r="Y922" s="27" t="s">
        <v>20</v>
      </c>
      <c r="Z922" s="27">
        <v>4</v>
      </c>
      <c r="AA922" s="27" t="s">
        <v>20</v>
      </c>
      <c r="AB922" s="27" t="s">
        <v>20</v>
      </c>
      <c r="AC922" s="27" t="s">
        <v>20</v>
      </c>
      <c r="AD922" s="27">
        <v>1068</v>
      </c>
      <c r="AE922" s="27">
        <v>1883</v>
      </c>
      <c r="AF922" s="27">
        <v>879</v>
      </c>
      <c r="AG922" s="27">
        <v>1004</v>
      </c>
      <c r="AH922" s="27">
        <v>94</v>
      </c>
      <c r="AI922" s="27">
        <v>13</v>
      </c>
      <c r="AJ922" s="27">
        <v>7</v>
      </c>
      <c r="AK922" s="27">
        <v>30</v>
      </c>
      <c r="AL922" s="27">
        <v>1739</v>
      </c>
      <c r="AM922" s="27">
        <v>778</v>
      </c>
      <c r="AN922" s="27">
        <v>961</v>
      </c>
      <c r="AO922" s="27">
        <v>41</v>
      </c>
      <c r="AP922" s="27">
        <v>42</v>
      </c>
      <c r="AQ922" s="27">
        <v>737</v>
      </c>
      <c r="AR922" s="27">
        <v>919</v>
      </c>
      <c r="AS922" s="27">
        <v>41</v>
      </c>
      <c r="AT922" s="27">
        <v>61</v>
      </c>
      <c r="AU922" s="27" t="s">
        <v>20</v>
      </c>
      <c r="AV922" s="27" t="s">
        <v>20</v>
      </c>
      <c r="AW922" s="27" t="s">
        <v>20</v>
      </c>
      <c r="AX922" s="27" t="s">
        <v>20</v>
      </c>
      <c r="AY922" s="27" t="s">
        <v>20</v>
      </c>
      <c r="AZ922" s="27" t="s">
        <v>20</v>
      </c>
      <c r="BA922" s="28">
        <v>874</v>
      </c>
    </row>
    <row r="923" spans="1:53">
      <c r="A923" s="19">
        <v>913</v>
      </c>
      <c r="B923" s="25" t="s">
        <v>394</v>
      </c>
      <c r="C923" s="31" t="s">
        <v>796</v>
      </c>
      <c r="D923" s="27">
        <v>3689</v>
      </c>
      <c r="E923" s="27">
        <v>1720</v>
      </c>
      <c r="F923" s="27">
        <v>1969</v>
      </c>
      <c r="G923" s="27">
        <v>3496</v>
      </c>
      <c r="H923" s="27">
        <v>1644</v>
      </c>
      <c r="I923" s="27">
        <v>1852</v>
      </c>
      <c r="J923" s="27">
        <v>1665</v>
      </c>
      <c r="K923" s="27">
        <v>793</v>
      </c>
      <c r="L923" s="27">
        <v>872</v>
      </c>
      <c r="M923" s="27">
        <v>48</v>
      </c>
      <c r="N923" s="27">
        <v>28</v>
      </c>
      <c r="O923" s="27">
        <v>1589</v>
      </c>
      <c r="P923" s="27">
        <v>745</v>
      </c>
      <c r="Q923" s="27">
        <v>844</v>
      </c>
      <c r="R923" s="27">
        <v>55</v>
      </c>
      <c r="S923" s="27">
        <v>18</v>
      </c>
      <c r="T923" s="27">
        <v>690</v>
      </c>
      <c r="U923" s="27">
        <v>826</v>
      </c>
      <c r="V923" s="27">
        <v>38</v>
      </c>
      <c r="W923" s="27">
        <v>56</v>
      </c>
      <c r="X923" s="27">
        <v>3</v>
      </c>
      <c r="Y923" s="27" t="s">
        <v>20</v>
      </c>
      <c r="Z923" s="27" t="s">
        <v>20</v>
      </c>
      <c r="AA923" s="27" t="s">
        <v>20</v>
      </c>
      <c r="AB923" s="27" t="s">
        <v>20</v>
      </c>
      <c r="AC923" s="27" t="s">
        <v>20</v>
      </c>
      <c r="AD923" s="27">
        <v>848</v>
      </c>
      <c r="AE923" s="27">
        <v>1831</v>
      </c>
      <c r="AF923" s="27">
        <v>851</v>
      </c>
      <c r="AG923" s="27">
        <v>980</v>
      </c>
      <c r="AH923" s="27">
        <v>88</v>
      </c>
      <c r="AI923" s="27">
        <v>12</v>
      </c>
      <c r="AJ923" s="27">
        <v>5</v>
      </c>
      <c r="AK923" s="27">
        <v>28</v>
      </c>
      <c r="AL923" s="27">
        <v>1698</v>
      </c>
      <c r="AM923" s="27">
        <v>758</v>
      </c>
      <c r="AN923" s="27">
        <v>940</v>
      </c>
      <c r="AO923" s="27">
        <v>41</v>
      </c>
      <c r="AP923" s="27">
        <v>41</v>
      </c>
      <c r="AQ923" s="27">
        <v>717</v>
      </c>
      <c r="AR923" s="27">
        <v>899</v>
      </c>
      <c r="AS923" s="27">
        <v>41</v>
      </c>
      <c r="AT923" s="27">
        <v>61</v>
      </c>
      <c r="AU923" s="27" t="s">
        <v>20</v>
      </c>
      <c r="AV923" s="27" t="s">
        <v>20</v>
      </c>
      <c r="AW923" s="27" t="s">
        <v>20</v>
      </c>
      <c r="AX923" s="27" t="s">
        <v>20</v>
      </c>
      <c r="AY923" s="27" t="s">
        <v>20</v>
      </c>
      <c r="AZ923" s="27" t="s">
        <v>20</v>
      </c>
      <c r="BA923" s="28">
        <v>855</v>
      </c>
    </row>
    <row r="924" spans="1:53">
      <c r="A924" s="19">
        <v>914</v>
      </c>
      <c r="B924" s="25" t="s">
        <v>394</v>
      </c>
      <c r="C924" s="31" t="s">
        <v>32</v>
      </c>
      <c r="D924" s="27">
        <v>1445</v>
      </c>
      <c r="E924" s="27">
        <v>488</v>
      </c>
      <c r="F924" s="27">
        <v>957</v>
      </c>
      <c r="G924" s="27">
        <v>1350</v>
      </c>
      <c r="H924" s="27">
        <v>457</v>
      </c>
      <c r="I924" s="27">
        <v>893</v>
      </c>
      <c r="J924" s="27">
        <v>1322</v>
      </c>
      <c r="K924" s="27">
        <v>445</v>
      </c>
      <c r="L924" s="27">
        <v>877</v>
      </c>
      <c r="M924" s="27">
        <v>5</v>
      </c>
      <c r="N924" s="27">
        <v>2</v>
      </c>
      <c r="O924" s="27">
        <v>1315</v>
      </c>
      <c r="P924" s="27">
        <v>440</v>
      </c>
      <c r="Q924" s="27">
        <v>875</v>
      </c>
      <c r="R924" s="27">
        <v>222</v>
      </c>
      <c r="S924" s="27">
        <v>124</v>
      </c>
      <c r="T924" s="27">
        <v>218</v>
      </c>
      <c r="U924" s="27">
        <v>751</v>
      </c>
      <c r="V924" s="27">
        <v>31</v>
      </c>
      <c r="W924" s="27">
        <v>61</v>
      </c>
      <c r="X924" s="27" t="s">
        <v>20</v>
      </c>
      <c r="Y924" s="27" t="s">
        <v>20</v>
      </c>
      <c r="Z924" s="27" t="s">
        <v>20</v>
      </c>
      <c r="AA924" s="27" t="s">
        <v>20</v>
      </c>
      <c r="AB924" s="27" t="s">
        <v>20</v>
      </c>
      <c r="AC924" s="27">
        <v>1</v>
      </c>
      <c r="AD924" s="27">
        <v>559</v>
      </c>
      <c r="AE924" s="27">
        <v>28</v>
      </c>
      <c r="AF924" s="27">
        <v>12</v>
      </c>
      <c r="AG924" s="27">
        <v>16</v>
      </c>
      <c r="AH924" s="27">
        <v>9</v>
      </c>
      <c r="AI924" s="27">
        <v>4</v>
      </c>
      <c r="AJ924" s="27">
        <v>1</v>
      </c>
      <c r="AK924" s="27">
        <v>3</v>
      </c>
      <c r="AL924" s="27">
        <v>11</v>
      </c>
      <c r="AM924" s="27">
        <v>2</v>
      </c>
      <c r="AN924" s="27">
        <v>9</v>
      </c>
      <c r="AO924" s="27" t="s">
        <v>20</v>
      </c>
      <c r="AP924" s="27">
        <v>3</v>
      </c>
      <c r="AQ924" s="27">
        <v>2</v>
      </c>
      <c r="AR924" s="27">
        <v>6</v>
      </c>
      <c r="AS924" s="27" t="s">
        <v>20</v>
      </c>
      <c r="AT924" s="27">
        <v>2</v>
      </c>
      <c r="AU924" s="27" t="s">
        <v>20</v>
      </c>
      <c r="AV924" s="27" t="s">
        <v>20</v>
      </c>
      <c r="AW924" s="27" t="s">
        <v>20</v>
      </c>
      <c r="AX924" s="27" t="s">
        <v>20</v>
      </c>
      <c r="AY924" s="27" t="s">
        <v>20</v>
      </c>
      <c r="AZ924" s="27" t="s">
        <v>20</v>
      </c>
      <c r="BA924" s="28">
        <v>6</v>
      </c>
    </row>
    <row r="925" spans="1:53">
      <c r="A925" s="19">
        <v>915</v>
      </c>
      <c r="B925" s="25" t="s">
        <v>394</v>
      </c>
      <c r="C925" s="31" t="s">
        <v>33</v>
      </c>
      <c r="D925" s="27">
        <v>1418</v>
      </c>
      <c r="E925" s="27">
        <v>479</v>
      </c>
      <c r="F925" s="27">
        <v>939</v>
      </c>
      <c r="G925" s="27">
        <v>1323</v>
      </c>
      <c r="H925" s="27">
        <v>448</v>
      </c>
      <c r="I925" s="27">
        <v>875</v>
      </c>
      <c r="J925" s="27">
        <v>1295</v>
      </c>
      <c r="K925" s="27">
        <v>436</v>
      </c>
      <c r="L925" s="27">
        <v>859</v>
      </c>
      <c r="M925" s="27">
        <v>5</v>
      </c>
      <c r="N925" s="27">
        <v>2</v>
      </c>
      <c r="O925" s="27">
        <v>1288</v>
      </c>
      <c r="P925" s="27">
        <v>431</v>
      </c>
      <c r="Q925" s="27">
        <v>857</v>
      </c>
      <c r="R925" s="27">
        <v>221</v>
      </c>
      <c r="S925" s="27">
        <v>121</v>
      </c>
      <c r="T925" s="27">
        <v>210</v>
      </c>
      <c r="U925" s="27">
        <v>736</v>
      </c>
      <c r="V925" s="27">
        <v>31</v>
      </c>
      <c r="W925" s="27">
        <v>61</v>
      </c>
      <c r="X925" s="27" t="s">
        <v>20</v>
      </c>
      <c r="Y925" s="27" t="s">
        <v>20</v>
      </c>
      <c r="Z925" s="27" t="s">
        <v>20</v>
      </c>
      <c r="AA925" s="27" t="s">
        <v>20</v>
      </c>
      <c r="AB925" s="27" t="s">
        <v>20</v>
      </c>
      <c r="AC925" s="27">
        <v>1</v>
      </c>
      <c r="AD925" s="27">
        <v>544</v>
      </c>
      <c r="AE925" s="27">
        <v>28</v>
      </c>
      <c r="AF925" s="27">
        <v>12</v>
      </c>
      <c r="AG925" s="27">
        <v>16</v>
      </c>
      <c r="AH925" s="27">
        <v>9</v>
      </c>
      <c r="AI925" s="27">
        <v>4</v>
      </c>
      <c r="AJ925" s="27">
        <v>1</v>
      </c>
      <c r="AK925" s="27">
        <v>3</v>
      </c>
      <c r="AL925" s="27">
        <v>11</v>
      </c>
      <c r="AM925" s="27">
        <v>2</v>
      </c>
      <c r="AN925" s="27">
        <v>9</v>
      </c>
      <c r="AO925" s="27" t="s">
        <v>20</v>
      </c>
      <c r="AP925" s="27">
        <v>3</v>
      </c>
      <c r="AQ925" s="27">
        <v>2</v>
      </c>
      <c r="AR925" s="27">
        <v>6</v>
      </c>
      <c r="AS925" s="27" t="s">
        <v>20</v>
      </c>
      <c r="AT925" s="27">
        <v>2</v>
      </c>
      <c r="AU925" s="27" t="s">
        <v>20</v>
      </c>
      <c r="AV925" s="27" t="s">
        <v>20</v>
      </c>
      <c r="AW925" s="27" t="s">
        <v>20</v>
      </c>
      <c r="AX925" s="27" t="s">
        <v>20</v>
      </c>
      <c r="AY925" s="27" t="s">
        <v>20</v>
      </c>
      <c r="AZ925" s="27" t="s">
        <v>20</v>
      </c>
      <c r="BA925" s="28">
        <v>6</v>
      </c>
    </row>
    <row r="926" spans="1:53">
      <c r="A926" s="19">
        <v>916</v>
      </c>
      <c r="B926" s="25" t="s">
        <v>394</v>
      </c>
      <c r="C926" s="31" t="s">
        <v>800</v>
      </c>
      <c r="D926" s="27">
        <v>4380</v>
      </c>
      <c r="E926" s="27">
        <v>1391</v>
      </c>
      <c r="F926" s="27">
        <v>2989</v>
      </c>
      <c r="G926" s="27">
        <v>4218</v>
      </c>
      <c r="H926" s="27">
        <v>1322</v>
      </c>
      <c r="I926" s="27">
        <v>2896</v>
      </c>
      <c r="J926" s="27">
        <v>3642</v>
      </c>
      <c r="K926" s="27">
        <v>1090</v>
      </c>
      <c r="L926" s="27">
        <v>2552</v>
      </c>
      <c r="M926" s="27">
        <v>54</v>
      </c>
      <c r="N926" s="27">
        <v>27</v>
      </c>
      <c r="O926" s="27">
        <v>3561</v>
      </c>
      <c r="P926" s="27">
        <v>1036</v>
      </c>
      <c r="Q926" s="27">
        <v>2525</v>
      </c>
      <c r="R926" s="27">
        <v>340</v>
      </c>
      <c r="S926" s="27">
        <v>170</v>
      </c>
      <c r="T926" s="27">
        <v>696</v>
      </c>
      <c r="U926" s="27">
        <v>2355</v>
      </c>
      <c r="V926" s="27">
        <v>26</v>
      </c>
      <c r="W926" s="27">
        <v>69</v>
      </c>
      <c r="X926" s="27" t="s">
        <v>20</v>
      </c>
      <c r="Y926" s="27" t="s">
        <v>20</v>
      </c>
      <c r="Z926" s="27">
        <v>35</v>
      </c>
      <c r="AA926" s="27">
        <v>3</v>
      </c>
      <c r="AB926" s="27" t="s">
        <v>20</v>
      </c>
      <c r="AC926" s="27">
        <v>6</v>
      </c>
      <c r="AD926" s="27">
        <v>1755</v>
      </c>
      <c r="AE926" s="27">
        <v>576</v>
      </c>
      <c r="AF926" s="27">
        <v>232</v>
      </c>
      <c r="AG926" s="27">
        <v>344</v>
      </c>
      <c r="AH926" s="27">
        <v>125</v>
      </c>
      <c r="AI926" s="27">
        <v>26</v>
      </c>
      <c r="AJ926" s="27">
        <v>17</v>
      </c>
      <c r="AK926" s="27">
        <v>78</v>
      </c>
      <c r="AL926" s="27">
        <v>330</v>
      </c>
      <c r="AM926" s="27">
        <v>90</v>
      </c>
      <c r="AN926" s="27">
        <v>240</v>
      </c>
      <c r="AO926" s="27">
        <v>46</v>
      </c>
      <c r="AP926" s="27">
        <v>56</v>
      </c>
      <c r="AQ926" s="27">
        <v>44</v>
      </c>
      <c r="AR926" s="27">
        <v>184</v>
      </c>
      <c r="AS926" s="27">
        <v>8</v>
      </c>
      <c r="AT926" s="27">
        <v>15</v>
      </c>
      <c r="AU926" s="27" t="s">
        <v>20</v>
      </c>
      <c r="AV926" s="27" t="s">
        <v>20</v>
      </c>
      <c r="AW926" s="27" t="s">
        <v>20</v>
      </c>
      <c r="AX926" s="27" t="s">
        <v>20</v>
      </c>
      <c r="AY926" s="27" t="s">
        <v>20</v>
      </c>
      <c r="AZ926" s="27" t="s">
        <v>20</v>
      </c>
      <c r="BA926" s="28">
        <v>149</v>
      </c>
    </row>
    <row r="927" spans="1:53">
      <c r="A927" s="19">
        <v>917</v>
      </c>
      <c r="B927" s="25" t="s">
        <v>394</v>
      </c>
      <c r="C927" s="31" t="s">
        <v>34</v>
      </c>
      <c r="D927" s="27">
        <v>31</v>
      </c>
      <c r="E927" s="27">
        <v>4</v>
      </c>
      <c r="F927" s="27">
        <v>27</v>
      </c>
      <c r="G927" s="27">
        <v>31</v>
      </c>
      <c r="H927" s="27">
        <v>4</v>
      </c>
      <c r="I927" s="27">
        <v>27</v>
      </c>
      <c r="J927" s="27">
        <v>31</v>
      </c>
      <c r="K927" s="27">
        <v>4</v>
      </c>
      <c r="L927" s="27">
        <v>27</v>
      </c>
      <c r="M927" s="27" t="s">
        <v>20</v>
      </c>
      <c r="N927" s="27" t="s">
        <v>20</v>
      </c>
      <c r="O927" s="27">
        <v>31</v>
      </c>
      <c r="P927" s="27">
        <v>4</v>
      </c>
      <c r="Q927" s="27">
        <v>27</v>
      </c>
      <c r="R927" s="27">
        <v>1</v>
      </c>
      <c r="S927" s="27">
        <v>4</v>
      </c>
      <c r="T927" s="27">
        <v>3</v>
      </c>
      <c r="U927" s="27">
        <v>23</v>
      </c>
      <c r="V927" s="27" t="s">
        <v>20</v>
      </c>
      <c r="W927" s="27" t="s">
        <v>20</v>
      </c>
      <c r="X927" s="27" t="s">
        <v>20</v>
      </c>
      <c r="Y927" s="27" t="s">
        <v>20</v>
      </c>
      <c r="Z927" s="27" t="s">
        <v>20</v>
      </c>
      <c r="AA927" s="27" t="s">
        <v>20</v>
      </c>
      <c r="AB927" s="27" t="s">
        <v>20</v>
      </c>
      <c r="AC927" s="27" t="s">
        <v>20</v>
      </c>
      <c r="AD927" s="27">
        <v>18</v>
      </c>
      <c r="AE927" s="27" t="s">
        <v>20</v>
      </c>
      <c r="AF927" s="27" t="s">
        <v>20</v>
      </c>
      <c r="AG927" s="27" t="s">
        <v>20</v>
      </c>
      <c r="AH927" s="27" t="s">
        <v>20</v>
      </c>
      <c r="AI927" s="27" t="s">
        <v>20</v>
      </c>
      <c r="AJ927" s="27" t="s">
        <v>20</v>
      </c>
      <c r="AK927" s="27" t="s">
        <v>20</v>
      </c>
      <c r="AL927" s="27" t="s">
        <v>20</v>
      </c>
      <c r="AM927" s="27" t="s">
        <v>20</v>
      </c>
      <c r="AN927" s="27" t="s">
        <v>20</v>
      </c>
      <c r="AO927" s="27" t="s">
        <v>20</v>
      </c>
      <c r="AP927" s="27" t="s">
        <v>20</v>
      </c>
      <c r="AQ927" s="27" t="s">
        <v>20</v>
      </c>
      <c r="AR927" s="27" t="s">
        <v>20</v>
      </c>
      <c r="AS927" s="27" t="s">
        <v>20</v>
      </c>
      <c r="AT927" s="27" t="s">
        <v>20</v>
      </c>
      <c r="AU927" s="27" t="s">
        <v>20</v>
      </c>
      <c r="AV927" s="27" t="s">
        <v>20</v>
      </c>
      <c r="AW927" s="27" t="s">
        <v>20</v>
      </c>
      <c r="AX927" s="27" t="s">
        <v>20</v>
      </c>
      <c r="AY927" s="27" t="s">
        <v>20</v>
      </c>
      <c r="AZ927" s="27" t="s">
        <v>20</v>
      </c>
      <c r="BA927" s="28" t="s">
        <v>20</v>
      </c>
    </row>
    <row r="928" spans="1:53">
      <c r="A928" s="19">
        <v>918</v>
      </c>
      <c r="B928" s="25" t="s">
        <v>394</v>
      </c>
      <c r="C928" s="31" t="s">
        <v>35</v>
      </c>
      <c r="D928" s="27">
        <v>22215</v>
      </c>
      <c r="E928" s="27">
        <v>10660</v>
      </c>
      <c r="F928" s="27">
        <v>11555</v>
      </c>
      <c r="G928" s="27">
        <v>20914</v>
      </c>
      <c r="H928" s="27">
        <v>10097</v>
      </c>
      <c r="I928" s="27">
        <v>10817</v>
      </c>
      <c r="J928" s="27">
        <v>14156</v>
      </c>
      <c r="K928" s="27">
        <v>6779</v>
      </c>
      <c r="L928" s="27">
        <v>7377</v>
      </c>
      <c r="M928" s="27">
        <v>853</v>
      </c>
      <c r="N928" s="27">
        <v>468</v>
      </c>
      <c r="O928" s="27">
        <v>12835</v>
      </c>
      <c r="P928" s="27">
        <v>5926</v>
      </c>
      <c r="Q928" s="27">
        <v>6909</v>
      </c>
      <c r="R928" s="27">
        <v>4222</v>
      </c>
      <c r="S928" s="27">
        <v>2057</v>
      </c>
      <c r="T928" s="27">
        <v>1704</v>
      </c>
      <c r="U928" s="27">
        <v>4852</v>
      </c>
      <c r="V928" s="27">
        <v>330</v>
      </c>
      <c r="W928" s="27">
        <v>471</v>
      </c>
      <c r="X928" s="27">
        <v>11</v>
      </c>
      <c r="Y928" s="27">
        <v>51</v>
      </c>
      <c r="Z928" s="27">
        <v>41</v>
      </c>
      <c r="AA928" s="27">
        <v>25</v>
      </c>
      <c r="AB928" s="27">
        <v>47</v>
      </c>
      <c r="AC928" s="27">
        <v>52</v>
      </c>
      <c r="AD928" s="27">
        <v>4376</v>
      </c>
      <c r="AE928" s="27">
        <v>6758</v>
      </c>
      <c r="AF928" s="27">
        <v>3318</v>
      </c>
      <c r="AG928" s="27">
        <v>3440</v>
      </c>
      <c r="AH928" s="27">
        <v>1866</v>
      </c>
      <c r="AI928" s="27">
        <v>651</v>
      </c>
      <c r="AJ928" s="27">
        <v>323</v>
      </c>
      <c r="AK928" s="27">
        <v>1030</v>
      </c>
      <c r="AL928" s="27">
        <v>2888</v>
      </c>
      <c r="AM928" s="27">
        <v>1129</v>
      </c>
      <c r="AN928" s="27">
        <v>1759</v>
      </c>
      <c r="AO928" s="27">
        <v>592</v>
      </c>
      <c r="AP928" s="27">
        <v>593</v>
      </c>
      <c r="AQ928" s="27">
        <v>537</v>
      </c>
      <c r="AR928" s="27">
        <v>1166</v>
      </c>
      <c r="AS928" s="27">
        <v>160</v>
      </c>
      <c r="AT928" s="27">
        <v>242</v>
      </c>
      <c r="AU928" s="27">
        <v>6</v>
      </c>
      <c r="AV928" s="27">
        <v>2</v>
      </c>
      <c r="AW928" s="27">
        <v>2</v>
      </c>
      <c r="AX928" s="27" t="s">
        <v>20</v>
      </c>
      <c r="AY928" s="27" t="s">
        <v>20</v>
      </c>
      <c r="AZ928" s="27">
        <v>1</v>
      </c>
      <c r="BA928" s="28">
        <v>1181</v>
      </c>
    </row>
    <row r="929" spans="1:53">
      <c r="A929" s="19">
        <v>919</v>
      </c>
      <c r="B929" s="25" t="s">
        <v>394</v>
      </c>
      <c r="C929" s="31" t="s">
        <v>36</v>
      </c>
      <c r="D929" s="27">
        <v>1939</v>
      </c>
      <c r="E929" s="27">
        <v>502</v>
      </c>
      <c r="F929" s="27">
        <v>1437</v>
      </c>
      <c r="G929" s="27">
        <v>1884</v>
      </c>
      <c r="H929" s="27">
        <v>501</v>
      </c>
      <c r="I929" s="27">
        <v>1383</v>
      </c>
      <c r="J929" s="27">
        <v>1263</v>
      </c>
      <c r="K929" s="27">
        <v>276</v>
      </c>
      <c r="L929" s="27">
        <v>987</v>
      </c>
      <c r="M929" s="27">
        <v>60</v>
      </c>
      <c r="N929" s="27">
        <v>42</v>
      </c>
      <c r="O929" s="27">
        <v>1161</v>
      </c>
      <c r="P929" s="27">
        <v>216</v>
      </c>
      <c r="Q929" s="27">
        <v>945</v>
      </c>
      <c r="R929" s="27">
        <v>145</v>
      </c>
      <c r="S929" s="27">
        <v>281</v>
      </c>
      <c r="T929" s="27">
        <v>71</v>
      </c>
      <c r="U929" s="27">
        <v>664</v>
      </c>
      <c r="V929" s="27">
        <v>1</v>
      </c>
      <c r="W929" s="27">
        <v>27</v>
      </c>
      <c r="X929" s="27" t="s">
        <v>20</v>
      </c>
      <c r="Y929" s="27" t="s">
        <v>20</v>
      </c>
      <c r="Z929" s="27" t="s">
        <v>20</v>
      </c>
      <c r="AA929" s="27" t="s">
        <v>20</v>
      </c>
      <c r="AB929" s="27" t="s">
        <v>20</v>
      </c>
      <c r="AC929" s="27">
        <v>10</v>
      </c>
      <c r="AD929" s="27">
        <v>587</v>
      </c>
      <c r="AE929" s="27">
        <v>621</v>
      </c>
      <c r="AF929" s="27">
        <v>225</v>
      </c>
      <c r="AG929" s="27">
        <v>396</v>
      </c>
      <c r="AH929" s="27">
        <v>168</v>
      </c>
      <c r="AI929" s="27">
        <v>129</v>
      </c>
      <c r="AJ929" s="27">
        <v>25</v>
      </c>
      <c r="AK929" s="27">
        <v>127</v>
      </c>
      <c r="AL929" s="27">
        <v>172</v>
      </c>
      <c r="AM929" s="27">
        <v>32</v>
      </c>
      <c r="AN929" s="27">
        <v>140</v>
      </c>
      <c r="AO929" s="27">
        <v>16</v>
      </c>
      <c r="AP929" s="27">
        <v>44</v>
      </c>
      <c r="AQ929" s="27">
        <v>16</v>
      </c>
      <c r="AR929" s="27">
        <v>96</v>
      </c>
      <c r="AS929" s="27">
        <v>1</v>
      </c>
      <c r="AT929" s="27">
        <v>17</v>
      </c>
      <c r="AU929" s="27">
        <v>1</v>
      </c>
      <c r="AV929" s="27" t="s">
        <v>20</v>
      </c>
      <c r="AW929" s="27" t="s">
        <v>20</v>
      </c>
      <c r="AX929" s="27" t="s">
        <v>20</v>
      </c>
      <c r="AY929" s="27" t="s">
        <v>20</v>
      </c>
      <c r="AZ929" s="27" t="s">
        <v>20</v>
      </c>
      <c r="BA929" s="28">
        <v>95</v>
      </c>
    </row>
    <row r="930" spans="1:53">
      <c r="A930" s="19">
        <v>920</v>
      </c>
      <c r="B930" s="25" t="s">
        <v>394</v>
      </c>
      <c r="C930" s="31" t="s">
        <v>37</v>
      </c>
      <c r="D930" s="27">
        <v>4644</v>
      </c>
      <c r="E930" s="27">
        <v>1582</v>
      </c>
      <c r="F930" s="27">
        <v>3062</v>
      </c>
      <c r="G930" s="27">
        <v>4354</v>
      </c>
      <c r="H930" s="27">
        <v>1501</v>
      </c>
      <c r="I930" s="27">
        <v>2853</v>
      </c>
      <c r="J930" s="27">
        <v>2485</v>
      </c>
      <c r="K930" s="27">
        <v>687</v>
      </c>
      <c r="L930" s="27">
        <v>1798</v>
      </c>
      <c r="M930" s="27">
        <v>120</v>
      </c>
      <c r="N930" s="27">
        <v>83</v>
      </c>
      <c r="O930" s="27">
        <v>2282</v>
      </c>
      <c r="P930" s="27">
        <v>567</v>
      </c>
      <c r="Q930" s="27">
        <v>1715</v>
      </c>
      <c r="R930" s="27">
        <v>375</v>
      </c>
      <c r="S930" s="27">
        <v>262</v>
      </c>
      <c r="T930" s="27">
        <v>192</v>
      </c>
      <c r="U930" s="27">
        <v>1453</v>
      </c>
      <c r="V930" s="27">
        <v>24</v>
      </c>
      <c r="W930" s="27">
        <v>122</v>
      </c>
      <c r="X930" s="27" t="s">
        <v>20</v>
      </c>
      <c r="Y930" s="27">
        <v>46</v>
      </c>
      <c r="Z930" s="27">
        <v>9</v>
      </c>
      <c r="AA930" s="27">
        <v>4</v>
      </c>
      <c r="AB930" s="27" t="s">
        <v>20</v>
      </c>
      <c r="AC930" s="27">
        <v>17</v>
      </c>
      <c r="AD930" s="27">
        <v>1067</v>
      </c>
      <c r="AE930" s="27">
        <v>1869</v>
      </c>
      <c r="AF930" s="27">
        <v>814</v>
      </c>
      <c r="AG930" s="27">
        <v>1055</v>
      </c>
      <c r="AH930" s="27">
        <v>511</v>
      </c>
      <c r="AI930" s="27">
        <v>150</v>
      </c>
      <c r="AJ930" s="27">
        <v>99</v>
      </c>
      <c r="AK930" s="27">
        <v>321</v>
      </c>
      <c r="AL930" s="27">
        <v>788</v>
      </c>
      <c r="AM930" s="27">
        <v>204</v>
      </c>
      <c r="AN930" s="27">
        <v>584</v>
      </c>
      <c r="AO930" s="27">
        <v>111</v>
      </c>
      <c r="AP930" s="27">
        <v>187</v>
      </c>
      <c r="AQ930" s="27">
        <v>93</v>
      </c>
      <c r="AR930" s="27">
        <v>397</v>
      </c>
      <c r="AS930" s="27">
        <v>48</v>
      </c>
      <c r="AT930" s="27">
        <v>111</v>
      </c>
      <c r="AU930" s="27">
        <v>2</v>
      </c>
      <c r="AV930" s="27" t="s">
        <v>20</v>
      </c>
      <c r="AW930" s="27">
        <v>2</v>
      </c>
      <c r="AX930" s="27" t="s">
        <v>20</v>
      </c>
      <c r="AY930" s="27" t="s">
        <v>20</v>
      </c>
      <c r="AZ930" s="27">
        <v>1</v>
      </c>
      <c r="BA930" s="28">
        <v>332</v>
      </c>
    </row>
    <row r="931" spans="1:53">
      <c r="A931" s="19">
        <v>921</v>
      </c>
      <c r="B931" s="25" t="s">
        <v>394</v>
      </c>
      <c r="C931" s="31" t="s">
        <v>38</v>
      </c>
      <c r="D931" s="27">
        <v>15632</v>
      </c>
      <c r="E931" s="27">
        <v>8576</v>
      </c>
      <c r="F931" s="27">
        <v>7056</v>
      </c>
      <c r="G931" s="27">
        <v>14676</v>
      </c>
      <c r="H931" s="27">
        <v>8095</v>
      </c>
      <c r="I931" s="27">
        <v>6581</v>
      </c>
      <c r="J931" s="27">
        <v>10408</v>
      </c>
      <c r="K931" s="27">
        <v>5816</v>
      </c>
      <c r="L931" s="27">
        <v>4592</v>
      </c>
      <c r="M931" s="27">
        <v>673</v>
      </c>
      <c r="N931" s="27">
        <v>343</v>
      </c>
      <c r="O931" s="27">
        <v>9392</v>
      </c>
      <c r="P931" s="27">
        <v>5143</v>
      </c>
      <c r="Q931" s="27">
        <v>4249</v>
      </c>
      <c r="R931" s="27">
        <v>3702</v>
      </c>
      <c r="S931" s="27">
        <v>1514</v>
      </c>
      <c r="T931" s="27">
        <v>1441</v>
      </c>
      <c r="U931" s="27">
        <v>2735</v>
      </c>
      <c r="V931" s="27">
        <v>305</v>
      </c>
      <c r="W931" s="27">
        <v>322</v>
      </c>
      <c r="X931" s="27">
        <v>11</v>
      </c>
      <c r="Y931" s="27">
        <v>5</v>
      </c>
      <c r="Z931" s="27">
        <v>32</v>
      </c>
      <c r="AA931" s="27">
        <v>21</v>
      </c>
      <c r="AB931" s="27">
        <v>47</v>
      </c>
      <c r="AC931" s="27">
        <v>25</v>
      </c>
      <c r="AD931" s="27">
        <v>2722</v>
      </c>
      <c r="AE931" s="27">
        <v>4268</v>
      </c>
      <c r="AF931" s="27">
        <v>2279</v>
      </c>
      <c r="AG931" s="27">
        <v>1989</v>
      </c>
      <c r="AH931" s="27">
        <v>1187</v>
      </c>
      <c r="AI931" s="27">
        <v>372</v>
      </c>
      <c r="AJ931" s="27">
        <v>199</v>
      </c>
      <c r="AK931" s="27">
        <v>582</v>
      </c>
      <c r="AL931" s="27">
        <v>1928</v>
      </c>
      <c r="AM931" s="27">
        <v>893</v>
      </c>
      <c r="AN931" s="27">
        <v>1035</v>
      </c>
      <c r="AO931" s="27">
        <v>465</v>
      </c>
      <c r="AP931" s="27">
        <v>362</v>
      </c>
      <c r="AQ931" s="27">
        <v>428</v>
      </c>
      <c r="AR931" s="27">
        <v>673</v>
      </c>
      <c r="AS931" s="27">
        <v>111</v>
      </c>
      <c r="AT931" s="27">
        <v>114</v>
      </c>
      <c r="AU931" s="27">
        <v>3</v>
      </c>
      <c r="AV931" s="27">
        <v>2</v>
      </c>
      <c r="AW931" s="27" t="s">
        <v>20</v>
      </c>
      <c r="AX931" s="27" t="s">
        <v>20</v>
      </c>
      <c r="AY931" s="27" t="s">
        <v>20</v>
      </c>
      <c r="AZ931" s="27" t="s">
        <v>20</v>
      </c>
      <c r="BA931" s="28">
        <v>754</v>
      </c>
    </row>
    <row r="932" spans="1:53">
      <c r="A932" s="19">
        <v>922</v>
      </c>
      <c r="B932" s="25" t="s">
        <v>394</v>
      </c>
      <c r="C932" s="31" t="s">
        <v>39</v>
      </c>
      <c r="D932" s="27">
        <v>1120</v>
      </c>
      <c r="E932" s="27">
        <v>671</v>
      </c>
      <c r="F932" s="27">
        <v>449</v>
      </c>
      <c r="G932" s="27">
        <v>1081</v>
      </c>
      <c r="H932" s="27">
        <v>645</v>
      </c>
      <c r="I932" s="27">
        <v>436</v>
      </c>
      <c r="J932" s="27">
        <v>1081</v>
      </c>
      <c r="K932" s="27">
        <v>645</v>
      </c>
      <c r="L932" s="27">
        <v>436</v>
      </c>
      <c r="M932" s="27">
        <v>1</v>
      </c>
      <c r="N932" s="27" t="s">
        <v>20</v>
      </c>
      <c r="O932" s="27">
        <v>1080</v>
      </c>
      <c r="P932" s="27">
        <v>644</v>
      </c>
      <c r="Q932" s="27">
        <v>436</v>
      </c>
      <c r="R932" s="27">
        <v>405</v>
      </c>
      <c r="S932" s="27">
        <v>49</v>
      </c>
      <c r="T932" s="27">
        <v>239</v>
      </c>
      <c r="U932" s="27">
        <v>387</v>
      </c>
      <c r="V932" s="27">
        <v>21</v>
      </c>
      <c r="W932" s="27">
        <v>11</v>
      </c>
      <c r="X932" s="27" t="s">
        <v>20</v>
      </c>
      <c r="Y932" s="27" t="s">
        <v>20</v>
      </c>
      <c r="Z932" s="27">
        <v>1</v>
      </c>
      <c r="AA932" s="27" t="s">
        <v>20</v>
      </c>
      <c r="AB932" s="27">
        <v>4</v>
      </c>
      <c r="AC932" s="27">
        <v>2</v>
      </c>
      <c r="AD932" s="27">
        <v>512</v>
      </c>
      <c r="AE932" s="27" t="s">
        <v>20</v>
      </c>
      <c r="AF932" s="27" t="s">
        <v>20</v>
      </c>
      <c r="AG932" s="27" t="s">
        <v>20</v>
      </c>
      <c r="AH932" s="27" t="s">
        <v>20</v>
      </c>
      <c r="AI932" s="27" t="s">
        <v>20</v>
      </c>
      <c r="AJ932" s="27" t="s">
        <v>20</v>
      </c>
      <c r="AK932" s="27" t="s">
        <v>20</v>
      </c>
      <c r="AL932" s="27" t="s">
        <v>20</v>
      </c>
      <c r="AM932" s="27" t="s">
        <v>20</v>
      </c>
      <c r="AN932" s="27" t="s">
        <v>20</v>
      </c>
      <c r="AO932" s="27" t="s">
        <v>20</v>
      </c>
      <c r="AP932" s="27" t="s">
        <v>20</v>
      </c>
      <c r="AQ932" s="27" t="s">
        <v>20</v>
      </c>
      <c r="AR932" s="27" t="s">
        <v>20</v>
      </c>
      <c r="AS932" s="27" t="s">
        <v>20</v>
      </c>
      <c r="AT932" s="27" t="s">
        <v>20</v>
      </c>
      <c r="AU932" s="27" t="s">
        <v>20</v>
      </c>
      <c r="AV932" s="27" t="s">
        <v>20</v>
      </c>
      <c r="AW932" s="27" t="s">
        <v>20</v>
      </c>
      <c r="AX932" s="27" t="s">
        <v>20</v>
      </c>
      <c r="AY932" s="27" t="s">
        <v>20</v>
      </c>
      <c r="AZ932" s="27" t="s">
        <v>20</v>
      </c>
      <c r="BA932" s="28" t="s">
        <v>20</v>
      </c>
    </row>
    <row r="933" spans="1:53">
      <c r="A933" s="19">
        <v>923</v>
      </c>
      <c r="B933" s="25" t="s">
        <v>394</v>
      </c>
      <c r="C933" s="31" t="s">
        <v>40</v>
      </c>
      <c r="D933" s="27">
        <v>9036</v>
      </c>
      <c r="E933" s="27">
        <v>4187</v>
      </c>
      <c r="F933" s="27">
        <v>4849</v>
      </c>
      <c r="G933" s="27">
        <v>8624</v>
      </c>
      <c r="H933" s="27">
        <v>4002</v>
      </c>
      <c r="I933" s="27">
        <v>4622</v>
      </c>
      <c r="J933" s="27">
        <v>5500</v>
      </c>
      <c r="K933" s="27">
        <v>2537</v>
      </c>
      <c r="L933" s="27">
        <v>2963</v>
      </c>
      <c r="M933" s="27">
        <v>357</v>
      </c>
      <c r="N933" s="27">
        <v>207</v>
      </c>
      <c r="O933" s="27">
        <v>4936</v>
      </c>
      <c r="P933" s="27">
        <v>2180</v>
      </c>
      <c r="Q933" s="27">
        <v>2756</v>
      </c>
      <c r="R933" s="27">
        <v>1542</v>
      </c>
      <c r="S933" s="27">
        <v>598</v>
      </c>
      <c r="T933" s="27">
        <v>638</v>
      </c>
      <c r="U933" s="27">
        <v>2158</v>
      </c>
      <c r="V933" s="27">
        <v>102</v>
      </c>
      <c r="W933" s="27">
        <v>95</v>
      </c>
      <c r="X933" s="27">
        <v>3</v>
      </c>
      <c r="Y933" s="27">
        <v>3</v>
      </c>
      <c r="Z933" s="27">
        <v>31</v>
      </c>
      <c r="AA933" s="27">
        <v>15</v>
      </c>
      <c r="AB933" s="27">
        <v>5</v>
      </c>
      <c r="AC933" s="27">
        <v>7</v>
      </c>
      <c r="AD933" s="27">
        <v>1994</v>
      </c>
      <c r="AE933" s="27">
        <v>3124</v>
      </c>
      <c r="AF933" s="27">
        <v>1465</v>
      </c>
      <c r="AG933" s="27">
        <v>1659</v>
      </c>
      <c r="AH933" s="27">
        <v>904</v>
      </c>
      <c r="AI933" s="27">
        <v>349</v>
      </c>
      <c r="AJ933" s="27">
        <v>178</v>
      </c>
      <c r="AK933" s="27">
        <v>623</v>
      </c>
      <c r="AL933" s="27">
        <v>1070</v>
      </c>
      <c r="AM933" s="27">
        <v>383</v>
      </c>
      <c r="AN933" s="27">
        <v>687</v>
      </c>
      <c r="AO933" s="27">
        <v>251</v>
      </c>
      <c r="AP933" s="27">
        <v>319</v>
      </c>
      <c r="AQ933" s="27">
        <v>132</v>
      </c>
      <c r="AR933" s="27">
        <v>368</v>
      </c>
      <c r="AS933" s="27">
        <v>54</v>
      </c>
      <c r="AT933" s="27">
        <v>114</v>
      </c>
      <c r="AU933" s="27">
        <v>5</v>
      </c>
      <c r="AV933" s="27">
        <v>8</v>
      </c>
      <c r="AW933" s="27">
        <v>1</v>
      </c>
      <c r="AX933" s="27">
        <v>2</v>
      </c>
      <c r="AY933" s="27" t="s">
        <v>20</v>
      </c>
      <c r="AZ933" s="27">
        <v>5</v>
      </c>
      <c r="BA933" s="28">
        <v>378</v>
      </c>
    </row>
    <row r="934" spans="1:53">
      <c r="A934" s="19">
        <v>924</v>
      </c>
      <c r="B934" s="25" t="s">
        <v>394</v>
      </c>
      <c r="C934" s="31" t="s">
        <v>41</v>
      </c>
      <c r="D934" s="27">
        <v>1593</v>
      </c>
      <c r="E934" s="27">
        <v>477</v>
      </c>
      <c r="F934" s="27">
        <v>1116</v>
      </c>
      <c r="G934" s="27">
        <v>1502</v>
      </c>
      <c r="H934" s="27">
        <v>467</v>
      </c>
      <c r="I934" s="27">
        <v>1035</v>
      </c>
      <c r="J934" s="27">
        <v>1013</v>
      </c>
      <c r="K934" s="27">
        <v>284</v>
      </c>
      <c r="L934" s="27">
        <v>729</v>
      </c>
      <c r="M934" s="27">
        <v>50</v>
      </c>
      <c r="N934" s="27">
        <v>35</v>
      </c>
      <c r="O934" s="27">
        <v>928</v>
      </c>
      <c r="P934" s="27">
        <v>234</v>
      </c>
      <c r="Q934" s="27">
        <v>694</v>
      </c>
      <c r="R934" s="27">
        <v>136</v>
      </c>
      <c r="S934" s="27">
        <v>208</v>
      </c>
      <c r="T934" s="27">
        <v>98</v>
      </c>
      <c r="U934" s="27">
        <v>486</v>
      </c>
      <c r="V934" s="27">
        <v>4</v>
      </c>
      <c r="W934" s="27">
        <v>56</v>
      </c>
      <c r="X934" s="27" t="s">
        <v>20</v>
      </c>
      <c r="Y934" s="27">
        <v>2</v>
      </c>
      <c r="Z934" s="27" t="s">
        <v>20</v>
      </c>
      <c r="AA934" s="27">
        <v>6</v>
      </c>
      <c r="AB934" s="27">
        <v>4</v>
      </c>
      <c r="AC934" s="27">
        <v>4</v>
      </c>
      <c r="AD934" s="27">
        <v>472</v>
      </c>
      <c r="AE934" s="27">
        <v>489</v>
      </c>
      <c r="AF934" s="27">
        <v>183</v>
      </c>
      <c r="AG934" s="27">
        <v>306</v>
      </c>
      <c r="AH934" s="27">
        <v>139</v>
      </c>
      <c r="AI934" s="27">
        <v>97</v>
      </c>
      <c r="AJ934" s="27">
        <v>23</v>
      </c>
      <c r="AK934" s="27">
        <v>90</v>
      </c>
      <c r="AL934" s="27">
        <v>140</v>
      </c>
      <c r="AM934" s="27">
        <v>21</v>
      </c>
      <c r="AN934" s="27">
        <v>119</v>
      </c>
      <c r="AO934" s="27">
        <v>12</v>
      </c>
      <c r="AP934" s="27">
        <v>46</v>
      </c>
      <c r="AQ934" s="27">
        <v>9</v>
      </c>
      <c r="AR934" s="27">
        <v>73</v>
      </c>
      <c r="AS934" s="27">
        <v>3</v>
      </c>
      <c r="AT934" s="27">
        <v>16</v>
      </c>
      <c r="AU934" s="27">
        <v>1</v>
      </c>
      <c r="AV934" s="27" t="s">
        <v>20</v>
      </c>
      <c r="AW934" s="27" t="s">
        <v>20</v>
      </c>
      <c r="AX934" s="27" t="s">
        <v>20</v>
      </c>
      <c r="AY934" s="27" t="s">
        <v>20</v>
      </c>
      <c r="AZ934" s="27">
        <v>1</v>
      </c>
      <c r="BA934" s="28">
        <v>69</v>
      </c>
    </row>
    <row r="935" spans="1:53">
      <c r="A935" s="19">
        <v>925</v>
      </c>
      <c r="B935" s="25" t="s">
        <v>394</v>
      </c>
      <c r="C935" s="31" t="s">
        <v>42</v>
      </c>
      <c r="D935" s="27">
        <v>2896</v>
      </c>
      <c r="E935" s="27">
        <v>1188</v>
      </c>
      <c r="F935" s="27">
        <v>1708</v>
      </c>
      <c r="G935" s="27">
        <v>2760</v>
      </c>
      <c r="H935" s="27">
        <v>1136</v>
      </c>
      <c r="I935" s="27">
        <v>1624</v>
      </c>
      <c r="J935" s="27">
        <v>1543</v>
      </c>
      <c r="K935" s="27">
        <v>551</v>
      </c>
      <c r="L935" s="27">
        <v>992</v>
      </c>
      <c r="M935" s="27">
        <v>85</v>
      </c>
      <c r="N935" s="27">
        <v>42</v>
      </c>
      <c r="O935" s="27">
        <v>1416</v>
      </c>
      <c r="P935" s="27">
        <v>466</v>
      </c>
      <c r="Q935" s="27">
        <v>950</v>
      </c>
      <c r="R935" s="27">
        <v>266</v>
      </c>
      <c r="S935" s="27">
        <v>98</v>
      </c>
      <c r="T935" s="27">
        <v>200</v>
      </c>
      <c r="U935" s="27">
        <v>852</v>
      </c>
      <c r="V935" s="27" t="s">
        <v>20</v>
      </c>
      <c r="W935" s="27">
        <v>17</v>
      </c>
      <c r="X935" s="27">
        <v>1</v>
      </c>
      <c r="Y935" s="27" t="s">
        <v>20</v>
      </c>
      <c r="Z935" s="27">
        <v>18</v>
      </c>
      <c r="AA935" s="27">
        <v>4</v>
      </c>
      <c r="AB935" s="27">
        <v>1</v>
      </c>
      <c r="AC935" s="27" t="s">
        <v>20</v>
      </c>
      <c r="AD935" s="27">
        <v>693</v>
      </c>
      <c r="AE935" s="27">
        <v>1217</v>
      </c>
      <c r="AF935" s="27">
        <v>585</v>
      </c>
      <c r="AG935" s="27">
        <v>632</v>
      </c>
      <c r="AH935" s="27">
        <v>370</v>
      </c>
      <c r="AI935" s="27">
        <v>110</v>
      </c>
      <c r="AJ935" s="27">
        <v>65</v>
      </c>
      <c r="AK935" s="27">
        <v>278</v>
      </c>
      <c r="AL935" s="27">
        <v>394</v>
      </c>
      <c r="AM935" s="27">
        <v>150</v>
      </c>
      <c r="AN935" s="27">
        <v>244</v>
      </c>
      <c r="AO935" s="27">
        <v>75</v>
      </c>
      <c r="AP935" s="27">
        <v>100</v>
      </c>
      <c r="AQ935" s="27">
        <v>75</v>
      </c>
      <c r="AR935" s="27">
        <v>144</v>
      </c>
      <c r="AS935" s="27">
        <v>35</v>
      </c>
      <c r="AT935" s="27">
        <v>63</v>
      </c>
      <c r="AU935" s="27">
        <v>1</v>
      </c>
      <c r="AV935" s="27" t="s">
        <v>20</v>
      </c>
      <c r="AW935" s="27" t="s">
        <v>20</v>
      </c>
      <c r="AX935" s="27" t="s">
        <v>20</v>
      </c>
      <c r="AY935" s="27" t="s">
        <v>20</v>
      </c>
      <c r="AZ935" s="27" t="s">
        <v>20</v>
      </c>
      <c r="BA935" s="28">
        <v>152</v>
      </c>
    </row>
    <row r="936" spans="1:53">
      <c r="A936" s="19">
        <v>926</v>
      </c>
      <c r="B936" s="25" t="s">
        <v>394</v>
      </c>
      <c r="C936" s="31" t="s">
        <v>43</v>
      </c>
      <c r="D936" s="27">
        <v>4547</v>
      </c>
      <c r="E936" s="27">
        <v>2522</v>
      </c>
      <c r="F936" s="27">
        <v>2025</v>
      </c>
      <c r="G936" s="27">
        <v>4362</v>
      </c>
      <c r="H936" s="27">
        <v>2399</v>
      </c>
      <c r="I936" s="27">
        <v>1963</v>
      </c>
      <c r="J936" s="27">
        <v>2944</v>
      </c>
      <c r="K936" s="27">
        <v>1702</v>
      </c>
      <c r="L936" s="27">
        <v>1242</v>
      </c>
      <c r="M936" s="27">
        <v>222</v>
      </c>
      <c r="N936" s="27">
        <v>130</v>
      </c>
      <c r="O936" s="27">
        <v>2592</v>
      </c>
      <c r="P936" s="27">
        <v>1480</v>
      </c>
      <c r="Q936" s="27">
        <v>1112</v>
      </c>
      <c r="R936" s="27">
        <v>1140</v>
      </c>
      <c r="S936" s="27">
        <v>292</v>
      </c>
      <c r="T936" s="27">
        <v>340</v>
      </c>
      <c r="U936" s="27">
        <v>820</v>
      </c>
      <c r="V936" s="27">
        <v>98</v>
      </c>
      <c r="W936" s="27">
        <v>22</v>
      </c>
      <c r="X936" s="27">
        <v>2</v>
      </c>
      <c r="Y936" s="27">
        <v>1</v>
      </c>
      <c r="Z936" s="27">
        <v>13</v>
      </c>
      <c r="AA936" s="27">
        <v>5</v>
      </c>
      <c r="AB936" s="27" t="s">
        <v>20</v>
      </c>
      <c r="AC936" s="27">
        <v>3</v>
      </c>
      <c r="AD936" s="27">
        <v>829</v>
      </c>
      <c r="AE936" s="27">
        <v>1418</v>
      </c>
      <c r="AF936" s="27">
        <v>697</v>
      </c>
      <c r="AG936" s="27">
        <v>721</v>
      </c>
      <c r="AH936" s="27">
        <v>395</v>
      </c>
      <c r="AI936" s="27">
        <v>142</v>
      </c>
      <c r="AJ936" s="27">
        <v>90</v>
      </c>
      <c r="AK936" s="27">
        <v>255</v>
      </c>
      <c r="AL936" s="27">
        <v>536</v>
      </c>
      <c r="AM936" s="27">
        <v>212</v>
      </c>
      <c r="AN936" s="27">
        <v>324</v>
      </c>
      <c r="AO936" s="27">
        <v>164</v>
      </c>
      <c r="AP936" s="27">
        <v>173</v>
      </c>
      <c r="AQ936" s="27">
        <v>48</v>
      </c>
      <c r="AR936" s="27">
        <v>151</v>
      </c>
      <c r="AS936" s="27">
        <v>16</v>
      </c>
      <c r="AT936" s="27">
        <v>35</v>
      </c>
      <c r="AU936" s="27">
        <v>3</v>
      </c>
      <c r="AV936" s="27">
        <v>8</v>
      </c>
      <c r="AW936" s="27">
        <v>1</v>
      </c>
      <c r="AX936" s="27">
        <v>2</v>
      </c>
      <c r="AY936" s="27" t="s">
        <v>20</v>
      </c>
      <c r="AZ936" s="27">
        <v>4</v>
      </c>
      <c r="BA936" s="28">
        <v>157</v>
      </c>
    </row>
    <row r="937" spans="1:53">
      <c r="A937" s="19">
        <v>927</v>
      </c>
      <c r="B937" s="25" t="s">
        <v>394</v>
      </c>
      <c r="C937" s="31" t="s">
        <v>44</v>
      </c>
      <c r="D937" s="27">
        <v>43</v>
      </c>
      <c r="E937" s="27">
        <v>15</v>
      </c>
      <c r="F937" s="27">
        <v>28</v>
      </c>
      <c r="G937" s="27">
        <v>31</v>
      </c>
      <c r="H937" s="27">
        <v>11</v>
      </c>
      <c r="I937" s="27">
        <v>20</v>
      </c>
      <c r="J937" s="27">
        <v>11</v>
      </c>
      <c r="K937" s="27">
        <v>3</v>
      </c>
      <c r="L937" s="27">
        <v>8</v>
      </c>
      <c r="M937" s="27">
        <v>1</v>
      </c>
      <c r="N937" s="27">
        <v>1</v>
      </c>
      <c r="O937" s="27">
        <v>9</v>
      </c>
      <c r="P937" s="27">
        <v>2</v>
      </c>
      <c r="Q937" s="27">
        <v>7</v>
      </c>
      <c r="R937" s="27" t="s">
        <v>20</v>
      </c>
      <c r="S937" s="27" t="s">
        <v>20</v>
      </c>
      <c r="T937" s="27">
        <v>2</v>
      </c>
      <c r="U937" s="27">
        <v>7</v>
      </c>
      <c r="V937" s="27" t="s">
        <v>20</v>
      </c>
      <c r="W937" s="27" t="s">
        <v>20</v>
      </c>
      <c r="X937" s="27" t="s">
        <v>20</v>
      </c>
      <c r="Y937" s="27" t="s">
        <v>20</v>
      </c>
      <c r="Z937" s="27" t="s">
        <v>20</v>
      </c>
      <c r="AA937" s="27" t="s">
        <v>20</v>
      </c>
      <c r="AB937" s="27" t="s">
        <v>20</v>
      </c>
      <c r="AC937" s="27" t="s">
        <v>20</v>
      </c>
      <c r="AD937" s="27">
        <v>7</v>
      </c>
      <c r="AE937" s="27">
        <v>20</v>
      </c>
      <c r="AF937" s="27">
        <v>8</v>
      </c>
      <c r="AG937" s="27">
        <v>12</v>
      </c>
      <c r="AH937" s="27">
        <v>5</v>
      </c>
      <c r="AI937" s="27">
        <v>2</v>
      </c>
      <c r="AJ937" s="27">
        <v>1</v>
      </c>
      <c r="AK937" s="27">
        <v>5</v>
      </c>
      <c r="AL937" s="27">
        <v>7</v>
      </c>
      <c r="AM937" s="27">
        <v>2</v>
      </c>
      <c r="AN937" s="27">
        <v>5</v>
      </c>
      <c r="AO937" s="27">
        <v>1</v>
      </c>
      <c r="AP937" s="27" t="s">
        <v>20</v>
      </c>
      <c r="AQ937" s="27">
        <v>1</v>
      </c>
      <c r="AR937" s="27">
        <v>5</v>
      </c>
      <c r="AS937" s="27">
        <v>4</v>
      </c>
      <c r="AT937" s="27">
        <v>8</v>
      </c>
      <c r="AU937" s="27" t="s">
        <v>20</v>
      </c>
      <c r="AV937" s="27" t="s">
        <v>20</v>
      </c>
      <c r="AW937" s="27" t="s">
        <v>20</v>
      </c>
      <c r="AX937" s="27" t="s">
        <v>20</v>
      </c>
      <c r="AY937" s="27" t="s">
        <v>20</v>
      </c>
      <c r="AZ937" s="27" t="s">
        <v>20</v>
      </c>
      <c r="BA937" s="28">
        <v>6</v>
      </c>
    </row>
    <row r="938" spans="1:53">
      <c r="A938" s="19">
        <v>928</v>
      </c>
      <c r="B938" s="25" t="s">
        <v>394</v>
      </c>
      <c r="C938" s="31" t="s">
        <v>34</v>
      </c>
      <c r="D938" s="27">
        <v>43</v>
      </c>
      <c r="E938" s="27">
        <v>15</v>
      </c>
      <c r="F938" s="27">
        <v>28</v>
      </c>
      <c r="G938" s="27">
        <v>31</v>
      </c>
      <c r="H938" s="27">
        <v>11</v>
      </c>
      <c r="I938" s="27">
        <v>20</v>
      </c>
      <c r="J938" s="27">
        <v>11</v>
      </c>
      <c r="K938" s="27">
        <v>3</v>
      </c>
      <c r="L938" s="27">
        <v>8</v>
      </c>
      <c r="M938" s="27">
        <v>1</v>
      </c>
      <c r="N938" s="27">
        <v>1</v>
      </c>
      <c r="O938" s="27">
        <v>9</v>
      </c>
      <c r="P938" s="27">
        <v>2</v>
      </c>
      <c r="Q938" s="27">
        <v>7</v>
      </c>
      <c r="R938" s="27" t="s">
        <v>20</v>
      </c>
      <c r="S938" s="27" t="s">
        <v>20</v>
      </c>
      <c r="T938" s="27">
        <v>2</v>
      </c>
      <c r="U938" s="27">
        <v>7</v>
      </c>
      <c r="V938" s="27" t="s">
        <v>20</v>
      </c>
      <c r="W938" s="27" t="s">
        <v>20</v>
      </c>
      <c r="X938" s="27" t="s">
        <v>20</v>
      </c>
      <c r="Y938" s="27" t="s">
        <v>20</v>
      </c>
      <c r="Z938" s="27" t="s">
        <v>20</v>
      </c>
      <c r="AA938" s="27" t="s">
        <v>20</v>
      </c>
      <c r="AB938" s="27" t="s">
        <v>20</v>
      </c>
      <c r="AC938" s="27" t="s">
        <v>20</v>
      </c>
      <c r="AD938" s="27">
        <v>7</v>
      </c>
      <c r="AE938" s="27">
        <v>20</v>
      </c>
      <c r="AF938" s="27">
        <v>8</v>
      </c>
      <c r="AG938" s="27">
        <v>12</v>
      </c>
      <c r="AH938" s="27">
        <v>5</v>
      </c>
      <c r="AI938" s="27">
        <v>2</v>
      </c>
      <c r="AJ938" s="27">
        <v>1</v>
      </c>
      <c r="AK938" s="27">
        <v>5</v>
      </c>
      <c r="AL938" s="27">
        <v>7</v>
      </c>
      <c r="AM938" s="27">
        <v>2</v>
      </c>
      <c r="AN938" s="27">
        <v>5</v>
      </c>
      <c r="AO938" s="27">
        <v>1</v>
      </c>
      <c r="AP938" s="27" t="s">
        <v>20</v>
      </c>
      <c r="AQ938" s="27">
        <v>1</v>
      </c>
      <c r="AR938" s="27">
        <v>5</v>
      </c>
      <c r="AS938" s="27">
        <v>4</v>
      </c>
      <c r="AT938" s="27">
        <v>8</v>
      </c>
      <c r="AU938" s="27" t="s">
        <v>20</v>
      </c>
      <c r="AV938" s="27" t="s">
        <v>20</v>
      </c>
      <c r="AW938" s="27" t="s">
        <v>20</v>
      </c>
      <c r="AX938" s="27" t="s">
        <v>20</v>
      </c>
      <c r="AY938" s="27" t="s">
        <v>20</v>
      </c>
      <c r="AZ938" s="27" t="s">
        <v>20</v>
      </c>
      <c r="BA938" s="28">
        <v>6</v>
      </c>
    </row>
    <row r="939" spans="1:53">
      <c r="A939" s="19">
        <v>929</v>
      </c>
      <c r="B939" s="25" t="s">
        <v>394</v>
      </c>
      <c r="C939" s="31" t="s">
        <v>45</v>
      </c>
      <c r="D939" s="27">
        <v>1464</v>
      </c>
      <c r="E939" s="27">
        <v>701</v>
      </c>
      <c r="F939" s="27">
        <v>763</v>
      </c>
      <c r="G939" s="27">
        <v>1418</v>
      </c>
      <c r="H939" s="27">
        <v>690</v>
      </c>
      <c r="I939" s="27">
        <v>728</v>
      </c>
      <c r="J939" s="27">
        <v>1232</v>
      </c>
      <c r="K939" s="27">
        <v>580</v>
      </c>
      <c r="L939" s="27">
        <v>652</v>
      </c>
      <c r="M939" s="27">
        <v>82</v>
      </c>
      <c r="N939" s="27">
        <v>48</v>
      </c>
      <c r="O939" s="27">
        <v>1102</v>
      </c>
      <c r="P939" s="27">
        <v>498</v>
      </c>
      <c r="Q939" s="27">
        <v>604</v>
      </c>
      <c r="R939" s="27">
        <v>436</v>
      </c>
      <c r="S939" s="27">
        <v>191</v>
      </c>
      <c r="T939" s="27">
        <v>62</v>
      </c>
      <c r="U939" s="27">
        <v>413</v>
      </c>
      <c r="V939" s="27">
        <v>5</v>
      </c>
      <c r="W939" s="27">
        <v>31</v>
      </c>
      <c r="X939" s="27" t="s">
        <v>20</v>
      </c>
      <c r="Y939" s="27" t="s">
        <v>20</v>
      </c>
      <c r="Z939" s="27">
        <v>6</v>
      </c>
      <c r="AA939" s="27">
        <v>2</v>
      </c>
      <c r="AB939" s="27" t="s">
        <v>20</v>
      </c>
      <c r="AC939" s="27" t="s">
        <v>20</v>
      </c>
      <c r="AD939" s="27">
        <v>306</v>
      </c>
      <c r="AE939" s="27">
        <v>186</v>
      </c>
      <c r="AF939" s="27">
        <v>110</v>
      </c>
      <c r="AG939" s="27">
        <v>76</v>
      </c>
      <c r="AH939" s="27">
        <v>90</v>
      </c>
      <c r="AI939" s="27">
        <v>24</v>
      </c>
      <c r="AJ939" s="27">
        <v>7</v>
      </c>
      <c r="AK939" s="27">
        <v>25</v>
      </c>
      <c r="AL939" s="27">
        <v>40</v>
      </c>
      <c r="AM939" s="27">
        <v>13</v>
      </c>
      <c r="AN939" s="27">
        <v>27</v>
      </c>
      <c r="AO939" s="27">
        <v>12</v>
      </c>
      <c r="AP939" s="27">
        <v>10</v>
      </c>
      <c r="AQ939" s="27">
        <v>1</v>
      </c>
      <c r="AR939" s="27">
        <v>17</v>
      </c>
      <c r="AS939" s="27">
        <v>2</v>
      </c>
      <c r="AT939" s="27">
        <v>2</v>
      </c>
      <c r="AU939" s="27">
        <v>2</v>
      </c>
      <c r="AV939" s="27" t="s">
        <v>20</v>
      </c>
      <c r="AW939" s="27" t="s">
        <v>20</v>
      </c>
      <c r="AX939" s="27" t="s">
        <v>20</v>
      </c>
      <c r="AY939" s="27" t="s">
        <v>20</v>
      </c>
      <c r="AZ939" s="27" t="s">
        <v>20</v>
      </c>
      <c r="BA939" s="28">
        <v>14</v>
      </c>
    </row>
    <row r="940" spans="1:53">
      <c r="A940" s="19">
        <v>930</v>
      </c>
      <c r="B940" s="25" t="s">
        <v>394</v>
      </c>
      <c r="C940" s="38" t="s">
        <v>46</v>
      </c>
      <c r="D940" s="27">
        <v>882</v>
      </c>
      <c r="E940" s="27">
        <v>337</v>
      </c>
      <c r="F940" s="27">
        <v>545</v>
      </c>
      <c r="G940" s="27">
        <v>853</v>
      </c>
      <c r="H940" s="27">
        <v>333</v>
      </c>
      <c r="I940" s="27">
        <v>520</v>
      </c>
      <c r="J940" s="27">
        <v>834</v>
      </c>
      <c r="K940" s="27">
        <v>322</v>
      </c>
      <c r="L940" s="27">
        <v>512</v>
      </c>
      <c r="M940" s="27">
        <v>37</v>
      </c>
      <c r="N940" s="27">
        <v>22</v>
      </c>
      <c r="O940" s="27">
        <v>775</v>
      </c>
      <c r="P940" s="27">
        <v>285</v>
      </c>
      <c r="Q940" s="27">
        <v>490</v>
      </c>
      <c r="R940" s="27">
        <v>242</v>
      </c>
      <c r="S940" s="27">
        <v>148</v>
      </c>
      <c r="T940" s="27">
        <v>43</v>
      </c>
      <c r="U940" s="27">
        <v>342</v>
      </c>
      <c r="V940" s="27">
        <v>3</v>
      </c>
      <c r="W940" s="27">
        <v>24</v>
      </c>
      <c r="X940" s="27" t="s">
        <v>20</v>
      </c>
      <c r="Y940" s="27" t="s">
        <v>20</v>
      </c>
      <c r="Z940" s="27">
        <v>1</v>
      </c>
      <c r="AA940" s="27">
        <v>1</v>
      </c>
      <c r="AB940" s="27" t="s">
        <v>20</v>
      </c>
      <c r="AC940" s="27" t="s">
        <v>20</v>
      </c>
      <c r="AD940" s="27">
        <v>246</v>
      </c>
      <c r="AE940" s="27">
        <v>19</v>
      </c>
      <c r="AF940" s="27">
        <v>11</v>
      </c>
      <c r="AG940" s="27">
        <v>8</v>
      </c>
      <c r="AH940" s="27">
        <v>8</v>
      </c>
      <c r="AI940" s="27" t="s">
        <v>20</v>
      </c>
      <c r="AJ940" s="27">
        <v>1</v>
      </c>
      <c r="AK940" s="27">
        <v>4</v>
      </c>
      <c r="AL940" s="27">
        <v>6</v>
      </c>
      <c r="AM940" s="27">
        <v>2</v>
      </c>
      <c r="AN940" s="27">
        <v>4</v>
      </c>
      <c r="AO940" s="27">
        <v>2</v>
      </c>
      <c r="AP940" s="27">
        <v>4</v>
      </c>
      <c r="AQ940" s="27" t="s">
        <v>20</v>
      </c>
      <c r="AR940" s="27" t="s">
        <v>20</v>
      </c>
      <c r="AS940" s="27">
        <v>1</v>
      </c>
      <c r="AT940" s="27" t="s">
        <v>20</v>
      </c>
      <c r="AU940" s="27">
        <v>1</v>
      </c>
      <c r="AV940" s="27" t="s">
        <v>20</v>
      </c>
      <c r="AW940" s="27" t="s">
        <v>20</v>
      </c>
      <c r="AX940" s="27" t="s">
        <v>20</v>
      </c>
      <c r="AY940" s="27" t="s">
        <v>20</v>
      </c>
      <c r="AZ940" s="27" t="s">
        <v>20</v>
      </c>
      <c r="BA940" s="28" t="s">
        <v>20</v>
      </c>
    </row>
    <row r="941" spans="1:53">
      <c r="A941" s="19">
        <v>931</v>
      </c>
      <c r="B941" s="21" t="s">
        <v>397</v>
      </c>
      <c r="C941" s="30" t="s">
        <v>83</v>
      </c>
      <c r="D941" s="23">
        <v>49642</v>
      </c>
      <c r="E941" s="23">
        <v>21386</v>
      </c>
      <c r="F941" s="23">
        <v>28256</v>
      </c>
      <c r="G941" s="23">
        <v>47190</v>
      </c>
      <c r="H941" s="23">
        <v>20450</v>
      </c>
      <c r="I941" s="23">
        <v>26740</v>
      </c>
      <c r="J941" s="23">
        <v>31847</v>
      </c>
      <c r="K941" s="23">
        <v>13177</v>
      </c>
      <c r="L941" s="23">
        <v>18670</v>
      </c>
      <c r="M941" s="23">
        <v>1537</v>
      </c>
      <c r="N941" s="23">
        <v>855</v>
      </c>
      <c r="O941" s="23">
        <v>29455</v>
      </c>
      <c r="P941" s="23">
        <v>11640</v>
      </c>
      <c r="Q941" s="23">
        <v>17815</v>
      </c>
      <c r="R941" s="23">
        <v>7368</v>
      </c>
      <c r="S941" s="23">
        <v>3577</v>
      </c>
      <c r="T941" s="23">
        <v>4272</v>
      </c>
      <c r="U941" s="23">
        <v>14238</v>
      </c>
      <c r="V941" s="23">
        <v>540</v>
      </c>
      <c r="W941" s="23">
        <v>1119</v>
      </c>
      <c r="X941" s="23">
        <v>6</v>
      </c>
      <c r="Y941" s="23">
        <v>14</v>
      </c>
      <c r="Z941" s="23">
        <v>42</v>
      </c>
      <c r="AA941" s="23">
        <v>17</v>
      </c>
      <c r="AB941" s="23">
        <v>67</v>
      </c>
      <c r="AC941" s="23">
        <v>52</v>
      </c>
      <c r="AD941" s="23">
        <v>12116</v>
      </c>
      <c r="AE941" s="23">
        <v>15343</v>
      </c>
      <c r="AF941" s="23">
        <v>7273</v>
      </c>
      <c r="AG941" s="23">
        <v>8070</v>
      </c>
      <c r="AH941" s="23">
        <v>3899</v>
      </c>
      <c r="AI941" s="23">
        <v>1480</v>
      </c>
      <c r="AJ941" s="23">
        <v>489</v>
      </c>
      <c r="AK941" s="23">
        <v>1929</v>
      </c>
      <c r="AL941" s="23">
        <v>7546</v>
      </c>
      <c r="AM941" s="23">
        <v>2885</v>
      </c>
      <c r="AN941" s="23">
        <v>4661</v>
      </c>
      <c r="AO941" s="23">
        <v>1294</v>
      </c>
      <c r="AP941" s="23">
        <v>1718</v>
      </c>
      <c r="AQ941" s="23">
        <v>1591</v>
      </c>
      <c r="AR941" s="23">
        <v>2943</v>
      </c>
      <c r="AS941" s="23">
        <v>294</v>
      </c>
      <c r="AT941" s="23">
        <v>350</v>
      </c>
      <c r="AU941" s="23">
        <v>9</v>
      </c>
      <c r="AV941" s="23">
        <v>16</v>
      </c>
      <c r="AW941" s="23">
        <v>6</v>
      </c>
      <c r="AX941" s="23">
        <v>6</v>
      </c>
      <c r="AY941" s="23">
        <v>2</v>
      </c>
      <c r="AZ941" s="23">
        <v>2</v>
      </c>
      <c r="BA941" s="24">
        <v>3065</v>
      </c>
    </row>
    <row r="942" spans="1:53">
      <c r="A942" s="19">
        <v>932</v>
      </c>
      <c r="B942" s="25" t="s">
        <v>396</v>
      </c>
      <c r="C942" s="31" t="s">
        <v>18</v>
      </c>
      <c r="D942" s="27">
        <v>518</v>
      </c>
      <c r="E942" s="27">
        <v>119</v>
      </c>
      <c r="F942" s="27">
        <v>399</v>
      </c>
      <c r="G942" s="27">
        <v>440</v>
      </c>
      <c r="H942" s="27">
        <v>109</v>
      </c>
      <c r="I942" s="27">
        <v>331</v>
      </c>
      <c r="J942" s="27">
        <v>440</v>
      </c>
      <c r="K942" s="27">
        <v>109</v>
      </c>
      <c r="L942" s="27">
        <v>331</v>
      </c>
      <c r="M942" s="27">
        <v>1</v>
      </c>
      <c r="N942" s="27" t="s">
        <v>20</v>
      </c>
      <c r="O942" s="27">
        <v>439</v>
      </c>
      <c r="P942" s="27">
        <v>108</v>
      </c>
      <c r="Q942" s="27">
        <v>331</v>
      </c>
      <c r="R942" s="27">
        <v>96</v>
      </c>
      <c r="S942" s="27">
        <v>118</v>
      </c>
      <c r="T942" s="27">
        <v>12</v>
      </c>
      <c r="U942" s="27">
        <v>213</v>
      </c>
      <c r="V942" s="27">
        <v>10</v>
      </c>
      <c r="W942" s="27">
        <v>66</v>
      </c>
      <c r="X942" s="27" t="s">
        <v>20</v>
      </c>
      <c r="Y942" s="27" t="s">
        <v>20</v>
      </c>
      <c r="Z942" s="27" t="s">
        <v>20</v>
      </c>
      <c r="AA942" s="27" t="s">
        <v>20</v>
      </c>
      <c r="AB942" s="27" t="s">
        <v>20</v>
      </c>
      <c r="AC942" s="27">
        <v>2</v>
      </c>
      <c r="AD942" s="27">
        <v>179</v>
      </c>
      <c r="AE942" s="27" t="s">
        <v>20</v>
      </c>
      <c r="AF942" s="27" t="s">
        <v>20</v>
      </c>
      <c r="AG942" s="27" t="s">
        <v>20</v>
      </c>
      <c r="AH942" s="27" t="s">
        <v>20</v>
      </c>
      <c r="AI942" s="27" t="s">
        <v>20</v>
      </c>
      <c r="AJ942" s="27" t="s">
        <v>20</v>
      </c>
      <c r="AK942" s="27" t="s">
        <v>20</v>
      </c>
      <c r="AL942" s="27" t="s">
        <v>20</v>
      </c>
      <c r="AM942" s="27" t="s">
        <v>20</v>
      </c>
      <c r="AN942" s="27" t="s">
        <v>20</v>
      </c>
      <c r="AO942" s="27" t="s">
        <v>20</v>
      </c>
      <c r="AP942" s="27" t="s">
        <v>20</v>
      </c>
      <c r="AQ942" s="27" t="s">
        <v>20</v>
      </c>
      <c r="AR942" s="27" t="s">
        <v>20</v>
      </c>
      <c r="AS942" s="27" t="s">
        <v>20</v>
      </c>
      <c r="AT942" s="27" t="s">
        <v>20</v>
      </c>
      <c r="AU942" s="27" t="s">
        <v>20</v>
      </c>
      <c r="AV942" s="27" t="s">
        <v>20</v>
      </c>
      <c r="AW942" s="27" t="s">
        <v>20</v>
      </c>
      <c r="AX942" s="27" t="s">
        <v>20</v>
      </c>
      <c r="AY942" s="27" t="s">
        <v>20</v>
      </c>
      <c r="AZ942" s="27" t="s">
        <v>20</v>
      </c>
      <c r="BA942" s="28" t="s">
        <v>20</v>
      </c>
    </row>
    <row r="943" spans="1:53">
      <c r="A943" s="19">
        <v>933</v>
      </c>
      <c r="B943" s="25" t="s">
        <v>396</v>
      </c>
      <c r="C943" s="31" t="s">
        <v>21</v>
      </c>
      <c r="D943" s="27">
        <v>518</v>
      </c>
      <c r="E943" s="27">
        <v>119</v>
      </c>
      <c r="F943" s="27">
        <v>399</v>
      </c>
      <c r="G943" s="27">
        <v>440</v>
      </c>
      <c r="H943" s="27">
        <v>109</v>
      </c>
      <c r="I943" s="27">
        <v>331</v>
      </c>
      <c r="J943" s="27">
        <v>440</v>
      </c>
      <c r="K943" s="27">
        <v>109</v>
      </c>
      <c r="L943" s="27">
        <v>331</v>
      </c>
      <c r="M943" s="27">
        <v>1</v>
      </c>
      <c r="N943" s="27" t="s">
        <v>20</v>
      </c>
      <c r="O943" s="27">
        <v>439</v>
      </c>
      <c r="P943" s="27">
        <v>108</v>
      </c>
      <c r="Q943" s="27">
        <v>331</v>
      </c>
      <c r="R943" s="27">
        <v>96</v>
      </c>
      <c r="S943" s="27">
        <v>118</v>
      </c>
      <c r="T943" s="27">
        <v>12</v>
      </c>
      <c r="U943" s="27">
        <v>213</v>
      </c>
      <c r="V943" s="27">
        <v>10</v>
      </c>
      <c r="W943" s="27">
        <v>66</v>
      </c>
      <c r="X943" s="27" t="s">
        <v>20</v>
      </c>
      <c r="Y943" s="27" t="s">
        <v>20</v>
      </c>
      <c r="Z943" s="27" t="s">
        <v>20</v>
      </c>
      <c r="AA943" s="27" t="s">
        <v>20</v>
      </c>
      <c r="AB943" s="27" t="s">
        <v>20</v>
      </c>
      <c r="AC943" s="27">
        <v>2</v>
      </c>
      <c r="AD943" s="27">
        <v>179</v>
      </c>
      <c r="AE943" s="27" t="s">
        <v>20</v>
      </c>
      <c r="AF943" s="27" t="s">
        <v>20</v>
      </c>
      <c r="AG943" s="27" t="s">
        <v>20</v>
      </c>
      <c r="AH943" s="27" t="s">
        <v>20</v>
      </c>
      <c r="AI943" s="27" t="s">
        <v>20</v>
      </c>
      <c r="AJ943" s="27" t="s">
        <v>20</v>
      </c>
      <c r="AK943" s="27" t="s">
        <v>20</v>
      </c>
      <c r="AL943" s="27" t="s">
        <v>20</v>
      </c>
      <c r="AM943" s="27" t="s">
        <v>20</v>
      </c>
      <c r="AN943" s="27" t="s">
        <v>20</v>
      </c>
      <c r="AO943" s="27" t="s">
        <v>20</v>
      </c>
      <c r="AP943" s="27" t="s">
        <v>20</v>
      </c>
      <c r="AQ943" s="27" t="s">
        <v>20</v>
      </c>
      <c r="AR943" s="27" t="s">
        <v>20</v>
      </c>
      <c r="AS943" s="27" t="s">
        <v>20</v>
      </c>
      <c r="AT943" s="27" t="s">
        <v>20</v>
      </c>
      <c r="AU943" s="27" t="s">
        <v>20</v>
      </c>
      <c r="AV943" s="27" t="s">
        <v>20</v>
      </c>
      <c r="AW943" s="27" t="s">
        <v>20</v>
      </c>
      <c r="AX943" s="27" t="s">
        <v>20</v>
      </c>
      <c r="AY943" s="27" t="s">
        <v>20</v>
      </c>
      <c r="AZ943" s="27" t="s">
        <v>20</v>
      </c>
      <c r="BA943" s="28" t="s">
        <v>20</v>
      </c>
    </row>
    <row r="944" spans="1:53">
      <c r="A944" s="19">
        <v>934</v>
      </c>
      <c r="B944" s="25" t="s">
        <v>396</v>
      </c>
      <c r="C944" s="31" t="s">
        <v>22</v>
      </c>
      <c r="D944" s="27" t="s">
        <v>20</v>
      </c>
      <c r="E944" s="27" t="s">
        <v>20</v>
      </c>
      <c r="F944" s="27" t="s">
        <v>20</v>
      </c>
      <c r="G944" s="27" t="s">
        <v>20</v>
      </c>
      <c r="H944" s="27" t="s">
        <v>20</v>
      </c>
      <c r="I944" s="27" t="s">
        <v>20</v>
      </c>
      <c r="J944" s="27" t="s">
        <v>20</v>
      </c>
      <c r="K944" s="27" t="s">
        <v>20</v>
      </c>
      <c r="L944" s="27" t="s">
        <v>20</v>
      </c>
      <c r="M944" s="27" t="s">
        <v>20</v>
      </c>
      <c r="N944" s="27" t="s">
        <v>20</v>
      </c>
      <c r="O944" s="27" t="s">
        <v>20</v>
      </c>
      <c r="P944" s="27" t="s">
        <v>20</v>
      </c>
      <c r="Q944" s="27" t="s">
        <v>20</v>
      </c>
      <c r="R944" s="27" t="s">
        <v>20</v>
      </c>
      <c r="S944" s="27" t="s">
        <v>20</v>
      </c>
      <c r="T944" s="27" t="s">
        <v>20</v>
      </c>
      <c r="U944" s="27" t="s">
        <v>20</v>
      </c>
      <c r="V944" s="27" t="s">
        <v>20</v>
      </c>
      <c r="W944" s="27" t="s">
        <v>20</v>
      </c>
      <c r="X944" s="27" t="s">
        <v>20</v>
      </c>
      <c r="Y944" s="27" t="s">
        <v>20</v>
      </c>
      <c r="Z944" s="27" t="s">
        <v>20</v>
      </c>
      <c r="AA944" s="27" t="s">
        <v>20</v>
      </c>
      <c r="AB944" s="27" t="s">
        <v>20</v>
      </c>
      <c r="AC944" s="27" t="s">
        <v>20</v>
      </c>
      <c r="AD944" s="27" t="s">
        <v>20</v>
      </c>
      <c r="AE944" s="27" t="s">
        <v>20</v>
      </c>
      <c r="AF944" s="27" t="s">
        <v>20</v>
      </c>
      <c r="AG944" s="27" t="s">
        <v>20</v>
      </c>
      <c r="AH944" s="27" t="s">
        <v>20</v>
      </c>
      <c r="AI944" s="27" t="s">
        <v>20</v>
      </c>
      <c r="AJ944" s="27" t="s">
        <v>20</v>
      </c>
      <c r="AK944" s="27" t="s">
        <v>20</v>
      </c>
      <c r="AL944" s="27" t="s">
        <v>20</v>
      </c>
      <c r="AM944" s="27" t="s">
        <v>20</v>
      </c>
      <c r="AN944" s="27" t="s">
        <v>20</v>
      </c>
      <c r="AO944" s="27" t="s">
        <v>20</v>
      </c>
      <c r="AP944" s="27" t="s">
        <v>20</v>
      </c>
      <c r="AQ944" s="27" t="s">
        <v>20</v>
      </c>
      <c r="AR944" s="27" t="s">
        <v>20</v>
      </c>
      <c r="AS944" s="27" t="s">
        <v>20</v>
      </c>
      <c r="AT944" s="27" t="s">
        <v>20</v>
      </c>
      <c r="AU944" s="27" t="s">
        <v>20</v>
      </c>
      <c r="AV944" s="27" t="s">
        <v>20</v>
      </c>
      <c r="AW944" s="27" t="s">
        <v>20</v>
      </c>
      <c r="AX944" s="27" t="s">
        <v>20</v>
      </c>
      <c r="AY944" s="27" t="s">
        <v>20</v>
      </c>
      <c r="AZ944" s="27" t="s">
        <v>20</v>
      </c>
      <c r="BA944" s="28" t="s">
        <v>20</v>
      </c>
    </row>
    <row r="945" spans="1:53">
      <c r="A945" s="19">
        <v>935</v>
      </c>
      <c r="B945" s="25" t="s">
        <v>396</v>
      </c>
      <c r="C945" s="31" t="s">
        <v>23</v>
      </c>
      <c r="D945" s="27">
        <v>1934</v>
      </c>
      <c r="E945" s="27">
        <v>435</v>
      </c>
      <c r="F945" s="27">
        <v>1499</v>
      </c>
      <c r="G945" s="27">
        <v>1902</v>
      </c>
      <c r="H945" s="27">
        <v>429</v>
      </c>
      <c r="I945" s="27">
        <v>1473</v>
      </c>
      <c r="J945" s="27">
        <v>1902</v>
      </c>
      <c r="K945" s="27">
        <v>429</v>
      </c>
      <c r="L945" s="27">
        <v>1473</v>
      </c>
      <c r="M945" s="27" t="s">
        <v>20</v>
      </c>
      <c r="N945" s="27" t="s">
        <v>20</v>
      </c>
      <c r="O945" s="27">
        <v>1902</v>
      </c>
      <c r="P945" s="27">
        <v>429</v>
      </c>
      <c r="Q945" s="27">
        <v>1473</v>
      </c>
      <c r="R945" s="27">
        <v>184</v>
      </c>
      <c r="S945" s="27">
        <v>82</v>
      </c>
      <c r="T945" s="27">
        <v>245</v>
      </c>
      <c r="U945" s="27">
        <v>1391</v>
      </c>
      <c r="V945" s="27">
        <v>6</v>
      </c>
      <c r="W945" s="27">
        <v>26</v>
      </c>
      <c r="X945" s="27" t="s">
        <v>20</v>
      </c>
      <c r="Y945" s="27" t="s">
        <v>20</v>
      </c>
      <c r="Z945" s="27" t="s">
        <v>20</v>
      </c>
      <c r="AA945" s="27" t="s">
        <v>20</v>
      </c>
      <c r="AB945" s="27" t="s">
        <v>20</v>
      </c>
      <c r="AC945" s="27" t="s">
        <v>20</v>
      </c>
      <c r="AD945" s="27">
        <v>991</v>
      </c>
      <c r="AE945" s="27" t="s">
        <v>20</v>
      </c>
      <c r="AF945" s="27" t="s">
        <v>20</v>
      </c>
      <c r="AG945" s="27" t="s">
        <v>20</v>
      </c>
      <c r="AH945" s="27" t="s">
        <v>20</v>
      </c>
      <c r="AI945" s="27" t="s">
        <v>20</v>
      </c>
      <c r="AJ945" s="27" t="s">
        <v>20</v>
      </c>
      <c r="AK945" s="27" t="s">
        <v>20</v>
      </c>
      <c r="AL945" s="27" t="s">
        <v>20</v>
      </c>
      <c r="AM945" s="27" t="s">
        <v>20</v>
      </c>
      <c r="AN945" s="27" t="s">
        <v>20</v>
      </c>
      <c r="AO945" s="27" t="s">
        <v>20</v>
      </c>
      <c r="AP945" s="27" t="s">
        <v>20</v>
      </c>
      <c r="AQ945" s="27" t="s">
        <v>20</v>
      </c>
      <c r="AR945" s="27" t="s">
        <v>20</v>
      </c>
      <c r="AS945" s="27" t="s">
        <v>20</v>
      </c>
      <c r="AT945" s="27" t="s">
        <v>20</v>
      </c>
      <c r="AU945" s="27" t="s">
        <v>20</v>
      </c>
      <c r="AV945" s="27" t="s">
        <v>20</v>
      </c>
      <c r="AW945" s="27" t="s">
        <v>20</v>
      </c>
      <c r="AX945" s="27" t="s">
        <v>20</v>
      </c>
      <c r="AY945" s="27" t="s">
        <v>20</v>
      </c>
      <c r="AZ945" s="27" t="s">
        <v>20</v>
      </c>
      <c r="BA945" s="28" t="s">
        <v>20</v>
      </c>
    </row>
    <row r="946" spans="1:53">
      <c r="A946" s="19">
        <v>936</v>
      </c>
      <c r="B946" s="25" t="s">
        <v>396</v>
      </c>
      <c r="C946" s="31" t="s">
        <v>24</v>
      </c>
      <c r="D946" s="27">
        <v>1881</v>
      </c>
      <c r="E946" s="27">
        <v>418</v>
      </c>
      <c r="F946" s="27">
        <v>1463</v>
      </c>
      <c r="G946" s="27">
        <v>1849</v>
      </c>
      <c r="H946" s="27">
        <v>412</v>
      </c>
      <c r="I946" s="27">
        <v>1437</v>
      </c>
      <c r="J946" s="27">
        <v>1849</v>
      </c>
      <c r="K946" s="27">
        <v>412</v>
      </c>
      <c r="L946" s="27">
        <v>1437</v>
      </c>
      <c r="M946" s="27" t="s">
        <v>20</v>
      </c>
      <c r="N946" s="27" t="s">
        <v>20</v>
      </c>
      <c r="O946" s="27">
        <v>1849</v>
      </c>
      <c r="P946" s="27">
        <v>412</v>
      </c>
      <c r="Q946" s="27">
        <v>1437</v>
      </c>
      <c r="R946" s="27">
        <v>177</v>
      </c>
      <c r="S946" s="27">
        <v>81</v>
      </c>
      <c r="T946" s="27">
        <v>235</v>
      </c>
      <c r="U946" s="27">
        <v>1356</v>
      </c>
      <c r="V946" s="27">
        <v>6</v>
      </c>
      <c r="W946" s="27">
        <v>26</v>
      </c>
      <c r="X946" s="27" t="s">
        <v>20</v>
      </c>
      <c r="Y946" s="27" t="s">
        <v>20</v>
      </c>
      <c r="Z946" s="27" t="s">
        <v>20</v>
      </c>
      <c r="AA946" s="27" t="s">
        <v>20</v>
      </c>
      <c r="AB946" s="27" t="s">
        <v>20</v>
      </c>
      <c r="AC946" s="27" t="s">
        <v>20</v>
      </c>
      <c r="AD946" s="27">
        <v>946</v>
      </c>
      <c r="AE946" s="27" t="s">
        <v>20</v>
      </c>
      <c r="AF946" s="27" t="s">
        <v>20</v>
      </c>
      <c r="AG946" s="27" t="s">
        <v>20</v>
      </c>
      <c r="AH946" s="27" t="s">
        <v>20</v>
      </c>
      <c r="AI946" s="27" t="s">
        <v>20</v>
      </c>
      <c r="AJ946" s="27" t="s">
        <v>20</v>
      </c>
      <c r="AK946" s="27" t="s">
        <v>20</v>
      </c>
      <c r="AL946" s="27" t="s">
        <v>20</v>
      </c>
      <c r="AM946" s="27" t="s">
        <v>20</v>
      </c>
      <c r="AN946" s="27" t="s">
        <v>20</v>
      </c>
      <c r="AO946" s="27" t="s">
        <v>20</v>
      </c>
      <c r="AP946" s="27" t="s">
        <v>20</v>
      </c>
      <c r="AQ946" s="27" t="s">
        <v>20</v>
      </c>
      <c r="AR946" s="27" t="s">
        <v>20</v>
      </c>
      <c r="AS946" s="27" t="s">
        <v>20</v>
      </c>
      <c r="AT946" s="27" t="s">
        <v>20</v>
      </c>
      <c r="AU946" s="27" t="s">
        <v>20</v>
      </c>
      <c r="AV946" s="27" t="s">
        <v>20</v>
      </c>
      <c r="AW946" s="27" t="s">
        <v>20</v>
      </c>
      <c r="AX946" s="27" t="s">
        <v>20</v>
      </c>
      <c r="AY946" s="27" t="s">
        <v>20</v>
      </c>
      <c r="AZ946" s="27" t="s">
        <v>20</v>
      </c>
      <c r="BA946" s="28" t="s">
        <v>20</v>
      </c>
    </row>
    <row r="947" spans="1:53">
      <c r="A947" s="19">
        <v>937</v>
      </c>
      <c r="B947" s="25" t="s">
        <v>396</v>
      </c>
      <c r="C947" s="31" t="s">
        <v>25</v>
      </c>
      <c r="D947" s="27">
        <v>53</v>
      </c>
      <c r="E947" s="27">
        <v>17</v>
      </c>
      <c r="F947" s="27">
        <v>36</v>
      </c>
      <c r="G947" s="27">
        <v>53</v>
      </c>
      <c r="H947" s="27">
        <v>17</v>
      </c>
      <c r="I947" s="27">
        <v>36</v>
      </c>
      <c r="J947" s="27">
        <v>53</v>
      </c>
      <c r="K947" s="27">
        <v>17</v>
      </c>
      <c r="L947" s="27">
        <v>36</v>
      </c>
      <c r="M947" s="27" t="s">
        <v>20</v>
      </c>
      <c r="N947" s="27" t="s">
        <v>20</v>
      </c>
      <c r="O947" s="27">
        <v>53</v>
      </c>
      <c r="P947" s="27">
        <v>17</v>
      </c>
      <c r="Q947" s="27">
        <v>36</v>
      </c>
      <c r="R947" s="27">
        <v>7</v>
      </c>
      <c r="S947" s="27">
        <v>1</v>
      </c>
      <c r="T947" s="27">
        <v>10</v>
      </c>
      <c r="U947" s="27">
        <v>35</v>
      </c>
      <c r="V947" s="27" t="s">
        <v>20</v>
      </c>
      <c r="W947" s="27" t="s">
        <v>20</v>
      </c>
      <c r="X947" s="27" t="s">
        <v>20</v>
      </c>
      <c r="Y947" s="27" t="s">
        <v>20</v>
      </c>
      <c r="Z947" s="27" t="s">
        <v>20</v>
      </c>
      <c r="AA947" s="27" t="s">
        <v>20</v>
      </c>
      <c r="AB947" s="27" t="s">
        <v>20</v>
      </c>
      <c r="AC947" s="27" t="s">
        <v>20</v>
      </c>
      <c r="AD947" s="27">
        <v>45</v>
      </c>
      <c r="AE947" s="27" t="s">
        <v>20</v>
      </c>
      <c r="AF947" s="27" t="s">
        <v>20</v>
      </c>
      <c r="AG947" s="27" t="s">
        <v>20</v>
      </c>
      <c r="AH947" s="27" t="s">
        <v>20</v>
      </c>
      <c r="AI947" s="27" t="s">
        <v>20</v>
      </c>
      <c r="AJ947" s="27" t="s">
        <v>20</v>
      </c>
      <c r="AK947" s="27" t="s">
        <v>20</v>
      </c>
      <c r="AL947" s="27" t="s">
        <v>20</v>
      </c>
      <c r="AM947" s="27" t="s">
        <v>20</v>
      </c>
      <c r="AN947" s="27" t="s">
        <v>20</v>
      </c>
      <c r="AO947" s="27" t="s">
        <v>20</v>
      </c>
      <c r="AP947" s="27" t="s">
        <v>20</v>
      </c>
      <c r="AQ947" s="27" t="s">
        <v>20</v>
      </c>
      <c r="AR947" s="27" t="s">
        <v>20</v>
      </c>
      <c r="AS947" s="27" t="s">
        <v>20</v>
      </c>
      <c r="AT947" s="27" t="s">
        <v>20</v>
      </c>
      <c r="AU947" s="27" t="s">
        <v>20</v>
      </c>
      <c r="AV947" s="27" t="s">
        <v>20</v>
      </c>
      <c r="AW947" s="27" t="s">
        <v>20</v>
      </c>
      <c r="AX947" s="27" t="s">
        <v>20</v>
      </c>
      <c r="AY947" s="27" t="s">
        <v>20</v>
      </c>
      <c r="AZ947" s="27" t="s">
        <v>20</v>
      </c>
      <c r="BA947" s="28" t="s">
        <v>20</v>
      </c>
    </row>
    <row r="948" spans="1:53">
      <c r="A948" s="19">
        <v>938</v>
      </c>
      <c r="B948" s="25" t="s">
        <v>396</v>
      </c>
      <c r="C948" s="31" t="s">
        <v>26</v>
      </c>
      <c r="D948" s="27">
        <v>10670</v>
      </c>
      <c r="E948" s="27">
        <v>3251</v>
      </c>
      <c r="F948" s="27">
        <v>7419</v>
      </c>
      <c r="G948" s="27">
        <v>10062</v>
      </c>
      <c r="H948" s="27">
        <v>3086</v>
      </c>
      <c r="I948" s="27">
        <v>6976</v>
      </c>
      <c r="J948" s="27">
        <v>9995</v>
      </c>
      <c r="K948" s="27">
        <v>3058</v>
      </c>
      <c r="L948" s="27">
        <v>6937</v>
      </c>
      <c r="M948" s="27">
        <v>20</v>
      </c>
      <c r="N948" s="27">
        <v>6</v>
      </c>
      <c r="O948" s="27">
        <v>9969</v>
      </c>
      <c r="P948" s="27">
        <v>3038</v>
      </c>
      <c r="Q948" s="27">
        <v>6931</v>
      </c>
      <c r="R948" s="27">
        <v>1317</v>
      </c>
      <c r="S948" s="27">
        <v>425</v>
      </c>
      <c r="T948" s="27">
        <v>1721</v>
      </c>
      <c r="U948" s="27">
        <v>6506</v>
      </c>
      <c r="V948" s="27">
        <v>160</v>
      </c>
      <c r="W948" s="27">
        <v>438</v>
      </c>
      <c r="X948" s="27" t="s">
        <v>20</v>
      </c>
      <c r="Y948" s="27" t="s">
        <v>20</v>
      </c>
      <c r="Z948" s="27">
        <v>4</v>
      </c>
      <c r="AA948" s="27" t="s">
        <v>20</v>
      </c>
      <c r="AB948" s="27" t="s">
        <v>20</v>
      </c>
      <c r="AC948" s="27" t="s">
        <v>20</v>
      </c>
      <c r="AD948" s="27">
        <v>4986</v>
      </c>
      <c r="AE948" s="27">
        <v>67</v>
      </c>
      <c r="AF948" s="27">
        <v>28</v>
      </c>
      <c r="AG948" s="27">
        <v>39</v>
      </c>
      <c r="AH948" s="27">
        <v>12</v>
      </c>
      <c r="AI948" s="27">
        <v>1</v>
      </c>
      <c r="AJ948" s="27">
        <v>1</v>
      </c>
      <c r="AK948" s="27">
        <v>8</v>
      </c>
      <c r="AL948" s="27">
        <v>45</v>
      </c>
      <c r="AM948" s="27">
        <v>15</v>
      </c>
      <c r="AN948" s="27">
        <v>30</v>
      </c>
      <c r="AO948" s="27">
        <v>9</v>
      </c>
      <c r="AP948" s="27">
        <v>10</v>
      </c>
      <c r="AQ948" s="27">
        <v>6</v>
      </c>
      <c r="AR948" s="27">
        <v>20</v>
      </c>
      <c r="AS948" s="27">
        <v>1</v>
      </c>
      <c r="AT948" s="27">
        <v>5</v>
      </c>
      <c r="AU948" s="27" t="s">
        <v>20</v>
      </c>
      <c r="AV948" s="27" t="s">
        <v>20</v>
      </c>
      <c r="AW948" s="27" t="s">
        <v>20</v>
      </c>
      <c r="AX948" s="27" t="s">
        <v>20</v>
      </c>
      <c r="AY948" s="27" t="s">
        <v>20</v>
      </c>
      <c r="AZ948" s="27" t="s">
        <v>20</v>
      </c>
      <c r="BA948" s="28">
        <v>21</v>
      </c>
    </row>
    <row r="949" spans="1:53">
      <c r="A949" s="19">
        <v>939</v>
      </c>
      <c r="B949" s="25" t="s">
        <v>396</v>
      </c>
      <c r="C949" s="31" t="s">
        <v>27</v>
      </c>
      <c r="D949" s="27">
        <v>1131</v>
      </c>
      <c r="E949" s="27">
        <v>155</v>
      </c>
      <c r="F949" s="27">
        <v>976</v>
      </c>
      <c r="G949" s="27">
        <v>1128</v>
      </c>
      <c r="H949" s="27">
        <v>154</v>
      </c>
      <c r="I949" s="27">
        <v>974</v>
      </c>
      <c r="J949" s="27">
        <v>1101</v>
      </c>
      <c r="K949" s="27">
        <v>143</v>
      </c>
      <c r="L949" s="27">
        <v>958</v>
      </c>
      <c r="M949" s="27">
        <v>2</v>
      </c>
      <c r="N949" s="27" t="s">
        <v>20</v>
      </c>
      <c r="O949" s="27">
        <v>1099</v>
      </c>
      <c r="P949" s="27">
        <v>141</v>
      </c>
      <c r="Q949" s="27">
        <v>958</v>
      </c>
      <c r="R949" s="27">
        <v>69</v>
      </c>
      <c r="S949" s="27">
        <v>90</v>
      </c>
      <c r="T949" s="27">
        <v>72</v>
      </c>
      <c r="U949" s="27">
        <v>868</v>
      </c>
      <c r="V949" s="27" t="s">
        <v>20</v>
      </c>
      <c r="W949" s="27" t="s">
        <v>20</v>
      </c>
      <c r="X949" s="27" t="s">
        <v>20</v>
      </c>
      <c r="Y949" s="27" t="s">
        <v>20</v>
      </c>
      <c r="Z949" s="27" t="s">
        <v>20</v>
      </c>
      <c r="AA949" s="27" t="s">
        <v>20</v>
      </c>
      <c r="AB949" s="27" t="s">
        <v>20</v>
      </c>
      <c r="AC949" s="27" t="s">
        <v>20</v>
      </c>
      <c r="AD949" s="27">
        <v>667</v>
      </c>
      <c r="AE949" s="27">
        <v>27</v>
      </c>
      <c r="AF949" s="27">
        <v>11</v>
      </c>
      <c r="AG949" s="27">
        <v>16</v>
      </c>
      <c r="AH949" s="27">
        <v>4</v>
      </c>
      <c r="AI949" s="27">
        <v>1</v>
      </c>
      <c r="AJ949" s="27">
        <v>1</v>
      </c>
      <c r="AK949" s="27">
        <v>2</v>
      </c>
      <c r="AL949" s="27">
        <v>19</v>
      </c>
      <c r="AM949" s="27">
        <v>6</v>
      </c>
      <c r="AN949" s="27">
        <v>13</v>
      </c>
      <c r="AO949" s="27">
        <v>1</v>
      </c>
      <c r="AP949" s="27">
        <v>2</v>
      </c>
      <c r="AQ949" s="27">
        <v>5</v>
      </c>
      <c r="AR949" s="27">
        <v>11</v>
      </c>
      <c r="AS949" s="27">
        <v>1</v>
      </c>
      <c r="AT949" s="27">
        <v>2</v>
      </c>
      <c r="AU949" s="27" t="s">
        <v>20</v>
      </c>
      <c r="AV949" s="27" t="s">
        <v>20</v>
      </c>
      <c r="AW949" s="27" t="s">
        <v>20</v>
      </c>
      <c r="AX949" s="27" t="s">
        <v>20</v>
      </c>
      <c r="AY949" s="27" t="s">
        <v>20</v>
      </c>
      <c r="AZ949" s="27" t="s">
        <v>20</v>
      </c>
      <c r="BA949" s="28">
        <v>13</v>
      </c>
    </row>
    <row r="950" spans="1:53">
      <c r="A950" s="19">
        <v>940</v>
      </c>
      <c r="B950" s="25" t="s">
        <v>396</v>
      </c>
      <c r="C950" s="31" t="s">
        <v>28</v>
      </c>
      <c r="D950" s="27">
        <v>7684</v>
      </c>
      <c r="E950" s="27">
        <v>2453</v>
      </c>
      <c r="F950" s="27">
        <v>5231</v>
      </c>
      <c r="G950" s="27">
        <v>7533</v>
      </c>
      <c r="H950" s="27">
        <v>2413</v>
      </c>
      <c r="I950" s="27">
        <v>5120</v>
      </c>
      <c r="J950" s="27">
        <v>7507</v>
      </c>
      <c r="K950" s="27">
        <v>2403</v>
      </c>
      <c r="L950" s="27">
        <v>5104</v>
      </c>
      <c r="M950" s="27">
        <v>14</v>
      </c>
      <c r="N950" s="27">
        <v>4</v>
      </c>
      <c r="O950" s="27">
        <v>7489</v>
      </c>
      <c r="P950" s="27">
        <v>2389</v>
      </c>
      <c r="Q950" s="27">
        <v>5100</v>
      </c>
      <c r="R950" s="27">
        <v>952</v>
      </c>
      <c r="S950" s="27">
        <v>309</v>
      </c>
      <c r="T950" s="27">
        <v>1437</v>
      </c>
      <c r="U950" s="27">
        <v>4791</v>
      </c>
      <c r="V950" s="27">
        <v>37</v>
      </c>
      <c r="W950" s="27">
        <v>111</v>
      </c>
      <c r="X950" s="27" t="s">
        <v>20</v>
      </c>
      <c r="Y950" s="27" t="s">
        <v>20</v>
      </c>
      <c r="Z950" s="27">
        <v>3</v>
      </c>
      <c r="AA950" s="27" t="s">
        <v>20</v>
      </c>
      <c r="AB950" s="27" t="s">
        <v>20</v>
      </c>
      <c r="AC950" s="27" t="s">
        <v>20</v>
      </c>
      <c r="AD950" s="27">
        <v>3633</v>
      </c>
      <c r="AE950" s="27">
        <v>26</v>
      </c>
      <c r="AF950" s="27">
        <v>10</v>
      </c>
      <c r="AG950" s="27">
        <v>16</v>
      </c>
      <c r="AH950" s="27">
        <v>5</v>
      </c>
      <c r="AI950" s="27" t="s">
        <v>20</v>
      </c>
      <c r="AJ950" s="27" t="s">
        <v>20</v>
      </c>
      <c r="AK950" s="27">
        <v>4</v>
      </c>
      <c r="AL950" s="27">
        <v>17</v>
      </c>
      <c r="AM950" s="27">
        <v>5</v>
      </c>
      <c r="AN950" s="27">
        <v>12</v>
      </c>
      <c r="AO950" s="27">
        <v>4</v>
      </c>
      <c r="AP950" s="27">
        <v>6</v>
      </c>
      <c r="AQ950" s="27">
        <v>1</v>
      </c>
      <c r="AR950" s="27">
        <v>6</v>
      </c>
      <c r="AS950" s="27" t="s">
        <v>20</v>
      </c>
      <c r="AT950" s="27" t="s">
        <v>20</v>
      </c>
      <c r="AU950" s="27" t="s">
        <v>20</v>
      </c>
      <c r="AV950" s="27" t="s">
        <v>20</v>
      </c>
      <c r="AW950" s="27" t="s">
        <v>20</v>
      </c>
      <c r="AX950" s="27" t="s">
        <v>20</v>
      </c>
      <c r="AY950" s="27" t="s">
        <v>20</v>
      </c>
      <c r="AZ950" s="27" t="s">
        <v>20</v>
      </c>
      <c r="BA950" s="28">
        <v>6</v>
      </c>
    </row>
    <row r="951" spans="1:53">
      <c r="A951" s="19">
        <v>941</v>
      </c>
      <c r="B951" s="25" t="s">
        <v>396</v>
      </c>
      <c r="C951" s="31" t="s">
        <v>29</v>
      </c>
      <c r="D951" s="27">
        <v>1855</v>
      </c>
      <c r="E951" s="27">
        <v>643</v>
      </c>
      <c r="F951" s="27">
        <v>1212</v>
      </c>
      <c r="G951" s="27">
        <v>1401</v>
      </c>
      <c r="H951" s="27">
        <v>519</v>
      </c>
      <c r="I951" s="27">
        <v>882</v>
      </c>
      <c r="J951" s="27">
        <v>1387</v>
      </c>
      <c r="K951" s="27">
        <v>512</v>
      </c>
      <c r="L951" s="27">
        <v>875</v>
      </c>
      <c r="M951" s="27">
        <v>4</v>
      </c>
      <c r="N951" s="27">
        <v>2</v>
      </c>
      <c r="O951" s="27">
        <v>1381</v>
      </c>
      <c r="P951" s="27">
        <v>508</v>
      </c>
      <c r="Q951" s="27">
        <v>873</v>
      </c>
      <c r="R951" s="27">
        <v>296</v>
      </c>
      <c r="S951" s="27">
        <v>26</v>
      </c>
      <c r="T951" s="27">
        <v>212</v>
      </c>
      <c r="U951" s="27">
        <v>847</v>
      </c>
      <c r="V951" s="27">
        <v>123</v>
      </c>
      <c r="W951" s="27">
        <v>327</v>
      </c>
      <c r="X951" s="27" t="s">
        <v>20</v>
      </c>
      <c r="Y951" s="27" t="s">
        <v>20</v>
      </c>
      <c r="Z951" s="27">
        <v>1</v>
      </c>
      <c r="AA951" s="27" t="s">
        <v>20</v>
      </c>
      <c r="AB951" s="27" t="s">
        <v>20</v>
      </c>
      <c r="AC951" s="27" t="s">
        <v>20</v>
      </c>
      <c r="AD951" s="27">
        <v>686</v>
      </c>
      <c r="AE951" s="27">
        <v>14</v>
      </c>
      <c r="AF951" s="27">
        <v>7</v>
      </c>
      <c r="AG951" s="27">
        <v>7</v>
      </c>
      <c r="AH951" s="27">
        <v>3</v>
      </c>
      <c r="AI951" s="27" t="s">
        <v>20</v>
      </c>
      <c r="AJ951" s="27" t="s">
        <v>20</v>
      </c>
      <c r="AK951" s="27">
        <v>2</v>
      </c>
      <c r="AL951" s="27">
        <v>9</v>
      </c>
      <c r="AM951" s="27">
        <v>4</v>
      </c>
      <c r="AN951" s="27">
        <v>5</v>
      </c>
      <c r="AO951" s="27">
        <v>4</v>
      </c>
      <c r="AP951" s="27">
        <v>2</v>
      </c>
      <c r="AQ951" s="27" t="s">
        <v>20</v>
      </c>
      <c r="AR951" s="27">
        <v>3</v>
      </c>
      <c r="AS951" s="27" t="s">
        <v>20</v>
      </c>
      <c r="AT951" s="27">
        <v>3</v>
      </c>
      <c r="AU951" s="27" t="s">
        <v>20</v>
      </c>
      <c r="AV951" s="27" t="s">
        <v>20</v>
      </c>
      <c r="AW951" s="27" t="s">
        <v>20</v>
      </c>
      <c r="AX951" s="27" t="s">
        <v>20</v>
      </c>
      <c r="AY951" s="27" t="s">
        <v>20</v>
      </c>
      <c r="AZ951" s="27" t="s">
        <v>20</v>
      </c>
      <c r="BA951" s="28">
        <v>2</v>
      </c>
    </row>
    <row r="952" spans="1:53">
      <c r="A952" s="19">
        <v>942</v>
      </c>
      <c r="B952" s="25" t="s">
        <v>396</v>
      </c>
      <c r="C952" s="31" t="s">
        <v>30</v>
      </c>
      <c r="D952" s="27">
        <v>1616</v>
      </c>
      <c r="E952" s="27">
        <v>508</v>
      </c>
      <c r="F952" s="27">
        <v>1108</v>
      </c>
      <c r="G952" s="27">
        <v>1166</v>
      </c>
      <c r="H952" s="27">
        <v>385</v>
      </c>
      <c r="I952" s="27">
        <v>781</v>
      </c>
      <c r="J952" s="27">
        <v>1159</v>
      </c>
      <c r="K952" s="27">
        <v>382</v>
      </c>
      <c r="L952" s="27">
        <v>777</v>
      </c>
      <c r="M952" s="27" t="s">
        <v>20</v>
      </c>
      <c r="N952" s="27" t="s">
        <v>20</v>
      </c>
      <c r="O952" s="27">
        <v>1159</v>
      </c>
      <c r="P952" s="27">
        <v>382</v>
      </c>
      <c r="Q952" s="27">
        <v>777</v>
      </c>
      <c r="R952" s="27">
        <v>226</v>
      </c>
      <c r="S952" s="27">
        <v>13</v>
      </c>
      <c r="T952" s="27">
        <v>156</v>
      </c>
      <c r="U952" s="27">
        <v>764</v>
      </c>
      <c r="V952" s="27">
        <v>123</v>
      </c>
      <c r="W952" s="27">
        <v>327</v>
      </c>
      <c r="X952" s="27" t="s">
        <v>20</v>
      </c>
      <c r="Y952" s="27" t="s">
        <v>20</v>
      </c>
      <c r="Z952" s="27" t="s">
        <v>20</v>
      </c>
      <c r="AA952" s="27" t="s">
        <v>20</v>
      </c>
      <c r="AB952" s="27" t="s">
        <v>20</v>
      </c>
      <c r="AC952" s="27" t="s">
        <v>20</v>
      </c>
      <c r="AD952" s="27">
        <v>594</v>
      </c>
      <c r="AE952" s="27">
        <v>7</v>
      </c>
      <c r="AF952" s="27">
        <v>3</v>
      </c>
      <c r="AG952" s="27">
        <v>4</v>
      </c>
      <c r="AH952" s="27">
        <v>2</v>
      </c>
      <c r="AI952" s="27" t="s">
        <v>20</v>
      </c>
      <c r="AJ952" s="27" t="s">
        <v>20</v>
      </c>
      <c r="AK952" s="27">
        <v>2</v>
      </c>
      <c r="AL952" s="27">
        <v>3</v>
      </c>
      <c r="AM952" s="27">
        <v>1</v>
      </c>
      <c r="AN952" s="27">
        <v>2</v>
      </c>
      <c r="AO952" s="27">
        <v>1</v>
      </c>
      <c r="AP952" s="27">
        <v>1</v>
      </c>
      <c r="AQ952" s="27" t="s">
        <v>20</v>
      </c>
      <c r="AR952" s="27">
        <v>1</v>
      </c>
      <c r="AS952" s="27" t="s">
        <v>20</v>
      </c>
      <c r="AT952" s="27" t="s">
        <v>20</v>
      </c>
      <c r="AU952" s="27" t="s">
        <v>20</v>
      </c>
      <c r="AV952" s="27" t="s">
        <v>20</v>
      </c>
      <c r="AW952" s="27" t="s">
        <v>20</v>
      </c>
      <c r="AX952" s="27" t="s">
        <v>20</v>
      </c>
      <c r="AY952" s="27" t="s">
        <v>20</v>
      </c>
      <c r="AZ952" s="27" t="s">
        <v>20</v>
      </c>
      <c r="BA952" s="28">
        <v>1</v>
      </c>
    </row>
    <row r="953" spans="1:53">
      <c r="A953" s="19">
        <v>943</v>
      </c>
      <c r="B953" s="25" t="s">
        <v>396</v>
      </c>
      <c r="C953" s="31" t="s">
        <v>31</v>
      </c>
      <c r="D953" s="27">
        <v>3315</v>
      </c>
      <c r="E953" s="27">
        <v>1480</v>
      </c>
      <c r="F953" s="27">
        <v>1835</v>
      </c>
      <c r="G953" s="27">
        <v>3026</v>
      </c>
      <c r="H953" s="27">
        <v>1332</v>
      </c>
      <c r="I953" s="27">
        <v>1694</v>
      </c>
      <c r="J953" s="27">
        <v>911</v>
      </c>
      <c r="K953" s="27">
        <v>355</v>
      </c>
      <c r="L953" s="27">
        <v>556</v>
      </c>
      <c r="M953" s="27">
        <v>40</v>
      </c>
      <c r="N953" s="27">
        <v>24</v>
      </c>
      <c r="O953" s="27">
        <v>847</v>
      </c>
      <c r="P953" s="27">
        <v>315</v>
      </c>
      <c r="Q953" s="27">
        <v>532</v>
      </c>
      <c r="R953" s="27">
        <v>46</v>
      </c>
      <c r="S953" s="27">
        <v>23</v>
      </c>
      <c r="T953" s="27">
        <v>269</v>
      </c>
      <c r="U953" s="27">
        <v>509</v>
      </c>
      <c r="V953" s="27">
        <v>57</v>
      </c>
      <c r="W953" s="27">
        <v>59</v>
      </c>
      <c r="X953" s="27">
        <v>1</v>
      </c>
      <c r="Y953" s="27">
        <v>2</v>
      </c>
      <c r="Z953" s="27" t="s">
        <v>20</v>
      </c>
      <c r="AA953" s="27" t="s">
        <v>20</v>
      </c>
      <c r="AB953" s="27" t="s">
        <v>20</v>
      </c>
      <c r="AC953" s="27">
        <v>1</v>
      </c>
      <c r="AD953" s="27">
        <v>460</v>
      </c>
      <c r="AE953" s="27">
        <v>2115</v>
      </c>
      <c r="AF953" s="27">
        <v>977</v>
      </c>
      <c r="AG953" s="27">
        <v>1138</v>
      </c>
      <c r="AH953" s="27">
        <v>126</v>
      </c>
      <c r="AI953" s="27">
        <v>18</v>
      </c>
      <c r="AJ953" s="27">
        <v>7</v>
      </c>
      <c r="AK953" s="27">
        <v>33</v>
      </c>
      <c r="AL953" s="27">
        <v>1931</v>
      </c>
      <c r="AM953" s="27">
        <v>844</v>
      </c>
      <c r="AN953" s="27">
        <v>1087</v>
      </c>
      <c r="AO953" s="27">
        <v>78</v>
      </c>
      <c r="AP953" s="27">
        <v>76</v>
      </c>
      <c r="AQ953" s="27">
        <v>766</v>
      </c>
      <c r="AR953" s="27">
        <v>1011</v>
      </c>
      <c r="AS953" s="27">
        <v>91</v>
      </c>
      <c r="AT953" s="27">
        <v>81</v>
      </c>
      <c r="AU953" s="27" t="s">
        <v>20</v>
      </c>
      <c r="AV953" s="27" t="s">
        <v>20</v>
      </c>
      <c r="AW953" s="27">
        <v>1</v>
      </c>
      <c r="AX953" s="27">
        <v>2</v>
      </c>
      <c r="AY953" s="27" t="s">
        <v>20</v>
      </c>
      <c r="AZ953" s="27" t="s">
        <v>20</v>
      </c>
      <c r="BA953" s="28">
        <v>1061</v>
      </c>
    </row>
    <row r="954" spans="1:53">
      <c r="A954" s="19">
        <v>944</v>
      </c>
      <c r="B954" s="25" t="s">
        <v>396</v>
      </c>
      <c r="C954" s="31" t="s">
        <v>796</v>
      </c>
      <c r="D954" s="27">
        <v>3167</v>
      </c>
      <c r="E954" s="27">
        <v>1426</v>
      </c>
      <c r="F954" s="27">
        <v>1741</v>
      </c>
      <c r="G954" s="27">
        <v>2878</v>
      </c>
      <c r="H954" s="27">
        <v>1278</v>
      </c>
      <c r="I954" s="27">
        <v>1600</v>
      </c>
      <c r="J954" s="27">
        <v>805</v>
      </c>
      <c r="K954" s="27">
        <v>320</v>
      </c>
      <c r="L954" s="27">
        <v>485</v>
      </c>
      <c r="M954" s="27">
        <v>36</v>
      </c>
      <c r="N954" s="27">
        <v>23</v>
      </c>
      <c r="O954" s="27">
        <v>746</v>
      </c>
      <c r="P954" s="27">
        <v>284</v>
      </c>
      <c r="Q954" s="27">
        <v>462</v>
      </c>
      <c r="R954" s="27">
        <v>35</v>
      </c>
      <c r="S954" s="27">
        <v>17</v>
      </c>
      <c r="T954" s="27">
        <v>249</v>
      </c>
      <c r="U954" s="27">
        <v>445</v>
      </c>
      <c r="V954" s="27">
        <v>57</v>
      </c>
      <c r="W954" s="27">
        <v>59</v>
      </c>
      <c r="X954" s="27">
        <v>1</v>
      </c>
      <c r="Y954" s="27">
        <v>2</v>
      </c>
      <c r="Z954" s="27" t="s">
        <v>20</v>
      </c>
      <c r="AA954" s="27" t="s">
        <v>20</v>
      </c>
      <c r="AB954" s="27" t="s">
        <v>20</v>
      </c>
      <c r="AC954" s="27">
        <v>1</v>
      </c>
      <c r="AD954" s="27">
        <v>407</v>
      </c>
      <c r="AE954" s="27">
        <v>2073</v>
      </c>
      <c r="AF954" s="27">
        <v>958</v>
      </c>
      <c r="AG954" s="27">
        <v>1115</v>
      </c>
      <c r="AH954" s="27">
        <v>118</v>
      </c>
      <c r="AI954" s="27">
        <v>15</v>
      </c>
      <c r="AJ954" s="27">
        <v>4</v>
      </c>
      <c r="AK954" s="27">
        <v>28</v>
      </c>
      <c r="AL954" s="27">
        <v>1908</v>
      </c>
      <c r="AM954" s="27">
        <v>836</v>
      </c>
      <c r="AN954" s="27">
        <v>1072</v>
      </c>
      <c r="AO954" s="27">
        <v>72</v>
      </c>
      <c r="AP954" s="27">
        <v>72</v>
      </c>
      <c r="AQ954" s="27">
        <v>764</v>
      </c>
      <c r="AR954" s="27">
        <v>1000</v>
      </c>
      <c r="AS954" s="27">
        <v>91</v>
      </c>
      <c r="AT954" s="27">
        <v>81</v>
      </c>
      <c r="AU954" s="27" t="s">
        <v>20</v>
      </c>
      <c r="AV954" s="27" t="s">
        <v>20</v>
      </c>
      <c r="AW954" s="27">
        <v>1</v>
      </c>
      <c r="AX954" s="27">
        <v>2</v>
      </c>
      <c r="AY954" s="27" t="s">
        <v>20</v>
      </c>
      <c r="AZ954" s="27" t="s">
        <v>20</v>
      </c>
      <c r="BA954" s="28">
        <v>1052</v>
      </c>
    </row>
    <row r="955" spans="1:53">
      <c r="A955" s="19">
        <v>945</v>
      </c>
      <c r="B955" s="25" t="s">
        <v>396</v>
      </c>
      <c r="C955" s="31" t="s">
        <v>32</v>
      </c>
      <c r="D955" s="27">
        <v>612</v>
      </c>
      <c r="E955" s="27">
        <v>186</v>
      </c>
      <c r="F955" s="27">
        <v>426</v>
      </c>
      <c r="G955" s="27">
        <v>609</v>
      </c>
      <c r="H955" s="27">
        <v>188</v>
      </c>
      <c r="I955" s="27">
        <v>421</v>
      </c>
      <c r="J955" s="27">
        <v>527</v>
      </c>
      <c r="K955" s="27">
        <v>157</v>
      </c>
      <c r="L955" s="27">
        <v>370</v>
      </c>
      <c r="M955" s="27">
        <v>9</v>
      </c>
      <c r="N955" s="27">
        <v>7</v>
      </c>
      <c r="O955" s="27">
        <v>511</v>
      </c>
      <c r="P955" s="27">
        <v>148</v>
      </c>
      <c r="Q955" s="27">
        <v>363</v>
      </c>
      <c r="R955" s="27">
        <v>99</v>
      </c>
      <c r="S955" s="27">
        <v>50</v>
      </c>
      <c r="T955" s="27">
        <v>49</v>
      </c>
      <c r="U955" s="27">
        <v>313</v>
      </c>
      <c r="V955" s="27" t="s">
        <v>20</v>
      </c>
      <c r="W955" s="27">
        <v>1</v>
      </c>
      <c r="X955" s="27">
        <v>1</v>
      </c>
      <c r="Y955" s="27" t="s">
        <v>20</v>
      </c>
      <c r="Z955" s="27" t="s">
        <v>20</v>
      </c>
      <c r="AA955" s="27" t="s">
        <v>20</v>
      </c>
      <c r="AB955" s="27" t="s">
        <v>20</v>
      </c>
      <c r="AC955" s="27" t="s">
        <v>20</v>
      </c>
      <c r="AD955" s="27">
        <v>227</v>
      </c>
      <c r="AE955" s="27">
        <v>82</v>
      </c>
      <c r="AF955" s="27">
        <v>31</v>
      </c>
      <c r="AG955" s="27">
        <v>51</v>
      </c>
      <c r="AH955" s="27">
        <v>19</v>
      </c>
      <c r="AI955" s="27">
        <v>13</v>
      </c>
      <c r="AJ955" s="27">
        <v>3</v>
      </c>
      <c r="AK955" s="27">
        <v>10</v>
      </c>
      <c r="AL955" s="27">
        <v>37</v>
      </c>
      <c r="AM955" s="27">
        <v>9</v>
      </c>
      <c r="AN955" s="27">
        <v>28</v>
      </c>
      <c r="AO955" s="27">
        <v>3</v>
      </c>
      <c r="AP955" s="27">
        <v>8</v>
      </c>
      <c r="AQ955" s="27">
        <v>6</v>
      </c>
      <c r="AR955" s="27">
        <v>20</v>
      </c>
      <c r="AS955" s="27" t="s">
        <v>20</v>
      </c>
      <c r="AT955" s="27">
        <v>4</v>
      </c>
      <c r="AU955" s="27">
        <v>1</v>
      </c>
      <c r="AV955" s="27" t="s">
        <v>20</v>
      </c>
      <c r="AW955" s="27" t="s">
        <v>20</v>
      </c>
      <c r="AX955" s="27" t="s">
        <v>20</v>
      </c>
      <c r="AY955" s="27" t="s">
        <v>20</v>
      </c>
      <c r="AZ955" s="27" t="s">
        <v>20</v>
      </c>
      <c r="BA955" s="28">
        <v>24</v>
      </c>
    </row>
    <row r="956" spans="1:53">
      <c r="A956" s="19">
        <v>946</v>
      </c>
      <c r="B956" s="25" t="s">
        <v>396</v>
      </c>
      <c r="C956" s="31" t="s">
        <v>33</v>
      </c>
      <c r="D956" s="27">
        <v>568</v>
      </c>
      <c r="E956" s="27">
        <v>177</v>
      </c>
      <c r="F956" s="27">
        <v>391</v>
      </c>
      <c r="G956" s="27">
        <v>565</v>
      </c>
      <c r="H956" s="27">
        <v>179</v>
      </c>
      <c r="I956" s="27">
        <v>386</v>
      </c>
      <c r="J956" s="27">
        <v>485</v>
      </c>
      <c r="K956" s="27">
        <v>149</v>
      </c>
      <c r="L956" s="27">
        <v>336</v>
      </c>
      <c r="M956" s="27">
        <v>9</v>
      </c>
      <c r="N956" s="27">
        <v>7</v>
      </c>
      <c r="O956" s="27">
        <v>469</v>
      </c>
      <c r="P956" s="27">
        <v>140</v>
      </c>
      <c r="Q956" s="27">
        <v>329</v>
      </c>
      <c r="R956" s="27">
        <v>95</v>
      </c>
      <c r="S956" s="27">
        <v>50</v>
      </c>
      <c r="T956" s="27">
        <v>45</v>
      </c>
      <c r="U956" s="27">
        <v>279</v>
      </c>
      <c r="V956" s="27" t="s">
        <v>20</v>
      </c>
      <c r="W956" s="27">
        <v>1</v>
      </c>
      <c r="X956" s="27">
        <v>1</v>
      </c>
      <c r="Y956" s="27" t="s">
        <v>20</v>
      </c>
      <c r="Z956" s="27" t="s">
        <v>20</v>
      </c>
      <c r="AA956" s="27" t="s">
        <v>20</v>
      </c>
      <c r="AB956" s="27" t="s">
        <v>20</v>
      </c>
      <c r="AC956" s="27" t="s">
        <v>20</v>
      </c>
      <c r="AD956" s="27">
        <v>207</v>
      </c>
      <c r="AE956" s="27">
        <v>80</v>
      </c>
      <c r="AF956" s="27">
        <v>30</v>
      </c>
      <c r="AG956" s="27">
        <v>50</v>
      </c>
      <c r="AH956" s="27">
        <v>18</v>
      </c>
      <c r="AI956" s="27">
        <v>13</v>
      </c>
      <c r="AJ956" s="27">
        <v>3</v>
      </c>
      <c r="AK956" s="27">
        <v>9</v>
      </c>
      <c r="AL956" s="27">
        <v>37</v>
      </c>
      <c r="AM956" s="27">
        <v>9</v>
      </c>
      <c r="AN956" s="27">
        <v>28</v>
      </c>
      <c r="AO956" s="27">
        <v>3</v>
      </c>
      <c r="AP956" s="27">
        <v>8</v>
      </c>
      <c r="AQ956" s="27">
        <v>6</v>
      </c>
      <c r="AR956" s="27">
        <v>20</v>
      </c>
      <c r="AS956" s="27" t="s">
        <v>20</v>
      </c>
      <c r="AT956" s="27">
        <v>4</v>
      </c>
      <c r="AU956" s="27">
        <v>1</v>
      </c>
      <c r="AV956" s="27" t="s">
        <v>20</v>
      </c>
      <c r="AW956" s="27" t="s">
        <v>20</v>
      </c>
      <c r="AX956" s="27" t="s">
        <v>20</v>
      </c>
      <c r="AY956" s="27" t="s">
        <v>20</v>
      </c>
      <c r="AZ956" s="27" t="s">
        <v>20</v>
      </c>
      <c r="BA956" s="28">
        <v>24</v>
      </c>
    </row>
    <row r="957" spans="1:53">
      <c r="A957" s="19">
        <v>947</v>
      </c>
      <c r="B957" s="25" t="s">
        <v>396</v>
      </c>
      <c r="C957" s="31" t="s">
        <v>800</v>
      </c>
      <c r="D957" s="27">
        <v>2598</v>
      </c>
      <c r="E957" s="27">
        <v>860</v>
      </c>
      <c r="F957" s="27">
        <v>1738</v>
      </c>
      <c r="G957" s="27">
        <v>2536</v>
      </c>
      <c r="H957" s="27">
        <v>847</v>
      </c>
      <c r="I957" s="27">
        <v>1689</v>
      </c>
      <c r="J957" s="27">
        <v>2021</v>
      </c>
      <c r="K957" s="27">
        <v>647</v>
      </c>
      <c r="L957" s="27">
        <v>1374</v>
      </c>
      <c r="M957" s="27">
        <v>76</v>
      </c>
      <c r="N957" s="27">
        <v>38</v>
      </c>
      <c r="O957" s="27">
        <v>1907</v>
      </c>
      <c r="P957" s="27">
        <v>571</v>
      </c>
      <c r="Q957" s="27">
        <v>1336</v>
      </c>
      <c r="R957" s="27">
        <v>235</v>
      </c>
      <c r="S957" s="27">
        <v>116</v>
      </c>
      <c r="T957" s="27">
        <v>336</v>
      </c>
      <c r="U957" s="27">
        <v>1220</v>
      </c>
      <c r="V957" s="27">
        <v>7</v>
      </c>
      <c r="W957" s="27">
        <v>29</v>
      </c>
      <c r="X957" s="27" t="s">
        <v>20</v>
      </c>
      <c r="Y957" s="27" t="s">
        <v>20</v>
      </c>
      <c r="Z957" s="27">
        <v>2</v>
      </c>
      <c r="AA957" s="27">
        <v>1</v>
      </c>
      <c r="AB957" s="27">
        <v>1</v>
      </c>
      <c r="AC957" s="27">
        <v>8</v>
      </c>
      <c r="AD957" s="27">
        <v>1050</v>
      </c>
      <c r="AE957" s="27">
        <v>515</v>
      </c>
      <c r="AF957" s="27">
        <v>200</v>
      </c>
      <c r="AG957" s="27">
        <v>315</v>
      </c>
      <c r="AH957" s="27">
        <v>122</v>
      </c>
      <c r="AI957" s="27">
        <v>19</v>
      </c>
      <c r="AJ957" s="27">
        <v>14</v>
      </c>
      <c r="AK957" s="27">
        <v>67</v>
      </c>
      <c r="AL957" s="27">
        <v>293</v>
      </c>
      <c r="AM957" s="27">
        <v>64</v>
      </c>
      <c r="AN957" s="27">
        <v>229</v>
      </c>
      <c r="AO957" s="27">
        <v>35</v>
      </c>
      <c r="AP957" s="27">
        <v>52</v>
      </c>
      <c r="AQ957" s="27">
        <v>29</v>
      </c>
      <c r="AR957" s="27">
        <v>177</v>
      </c>
      <c r="AS957" s="27">
        <v>3</v>
      </c>
      <c r="AT957" s="27">
        <v>11</v>
      </c>
      <c r="AU957" s="27" t="s">
        <v>20</v>
      </c>
      <c r="AV957" s="27" t="s">
        <v>20</v>
      </c>
      <c r="AW957" s="27" t="s">
        <v>20</v>
      </c>
      <c r="AX957" s="27" t="s">
        <v>20</v>
      </c>
      <c r="AY957" s="27" t="s">
        <v>20</v>
      </c>
      <c r="AZ957" s="27" t="s">
        <v>20</v>
      </c>
      <c r="BA957" s="28">
        <v>144</v>
      </c>
    </row>
    <row r="958" spans="1:53">
      <c r="A958" s="19">
        <v>948</v>
      </c>
      <c r="B958" s="25" t="s">
        <v>396</v>
      </c>
      <c r="C958" s="31" t="s">
        <v>34</v>
      </c>
      <c r="D958" s="27">
        <v>32</v>
      </c>
      <c r="E958" s="27">
        <v>6</v>
      </c>
      <c r="F958" s="27">
        <v>26</v>
      </c>
      <c r="G958" s="27">
        <v>31</v>
      </c>
      <c r="H958" s="27">
        <v>6</v>
      </c>
      <c r="I958" s="27">
        <v>25</v>
      </c>
      <c r="J958" s="27">
        <v>15</v>
      </c>
      <c r="K958" s="27">
        <v>2</v>
      </c>
      <c r="L958" s="27">
        <v>13</v>
      </c>
      <c r="M958" s="27" t="s">
        <v>20</v>
      </c>
      <c r="N958" s="27" t="s">
        <v>20</v>
      </c>
      <c r="O958" s="27">
        <v>15</v>
      </c>
      <c r="P958" s="27">
        <v>2</v>
      </c>
      <c r="Q958" s="27">
        <v>13</v>
      </c>
      <c r="R958" s="27">
        <v>1</v>
      </c>
      <c r="S958" s="27">
        <v>2</v>
      </c>
      <c r="T958" s="27">
        <v>1</v>
      </c>
      <c r="U958" s="27">
        <v>11</v>
      </c>
      <c r="V958" s="27" t="s">
        <v>20</v>
      </c>
      <c r="W958" s="27" t="s">
        <v>20</v>
      </c>
      <c r="X958" s="27" t="s">
        <v>20</v>
      </c>
      <c r="Y958" s="27" t="s">
        <v>20</v>
      </c>
      <c r="Z958" s="27" t="s">
        <v>20</v>
      </c>
      <c r="AA958" s="27" t="s">
        <v>20</v>
      </c>
      <c r="AB958" s="27" t="s">
        <v>20</v>
      </c>
      <c r="AC958" s="27" t="s">
        <v>20</v>
      </c>
      <c r="AD958" s="27">
        <v>8</v>
      </c>
      <c r="AE958" s="27">
        <v>16</v>
      </c>
      <c r="AF958" s="27">
        <v>4</v>
      </c>
      <c r="AG958" s="27">
        <v>12</v>
      </c>
      <c r="AH958" s="27">
        <v>3</v>
      </c>
      <c r="AI958" s="27" t="s">
        <v>20</v>
      </c>
      <c r="AJ958" s="27">
        <v>1</v>
      </c>
      <c r="AK958" s="27" t="s">
        <v>20</v>
      </c>
      <c r="AL958" s="27">
        <v>12</v>
      </c>
      <c r="AM958" s="27" t="s">
        <v>20</v>
      </c>
      <c r="AN958" s="27">
        <v>12</v>
      </c>
      <c r="AO958" s="27" t="s">
        <v>20</v>
      </c>
      <c r="AP958" s="27">
        <v>5</v>
      </c>
      <c r="AQ958" s="27" t="s">
        <v>20</v>
      </c>
      <c r="AR958" s="27">
        <v>7</v>
      </c>
      <c r="AS958" s="27" t="s">
        <v>20</v>
      </c>
      <c r="AT958" s="27">
        <v>1</v>
      </c>
      <c r="AU958" s="27" t="s">
        <v>20</v>
      </c>
      <c r="AV958" s="27" t="s">
        <v>20</v>
      </c>
      <c r="AW958" s="27" t="s">
        <v>20</v>
      </c>
      <c r="AX958" s="27" t="s">
        <v>20</v>
      </c>
      <c r="AY958" s="27" t="s">
        <v>20</v>
      </c>
      <c r="AZ958" s="27" t="s">
        <v>20</v>
      </c>
      <c r="BA958" s="28">
        <v>7</v>
      </c>
    </row>
    <row r="959" spans="1:53">
      <c r="A959" s="19">
        <v>949</v>
      </c>
      <c r="B959" s="25" t="s">
        <v>396</v>
      </c>
      <c r="C959" s="31" t="s">
        <v>35</v>
      </c>
      <c r="D959" s="27">
        <v>19560</v>
      </c>
      <c r="E959" s="27">
        <v>9969</v>
      </c>
      <c r="F959" s="27">
        <v>9591</v>
      </c>
      <c r="G959" s="27">
        <v>18696</v>
      </c>
      <c r="H959" s="27">
        <v>9554</v>
      </c>
      <c r="I959" s="27">
        <v>9142</v>
      </c>
      <c r="J959" s="27">
        <v>10048</v>
      </c>
      <c r="K959" s="27">
        <v>5260</v>
      </c>
      <c r="L959" s="27">
        <v>4788</v>
      </c>
      <c r="M959" s="27">
        <v>913</v>
      </c>
      <c r="N959" s="27">
        <v>526</v>
      </c>
      <c r="O959" s="27">
        <v>8609</v>
      </c>
      <c r="P959" s="27">
        <v>4347</v>
      </c>
      <c r="Q959" s="27">
        <v>4262</v>
      </c>
      <c r="R959" s="27">
        <v>3183</v>
      </c>
      <c r="S959" s="27">
        <v>1789</v>
      </c>
      <c r="T959" s="27">
        <v>1164</v>
      </c>
      <c r="U959" s="27">
        <v>2473</v>
      </c>
      <c r="V959" s="27">
        <v>173</v>
      </c>
      <c r="W959" s="27">
        <v>255</v>
      </c>
      <c r="X959" s="27">
        <v>4</v>
      </c>
      <c r="Y959" s="27">
        <v>12</v>
      </c>
      <c r="Z959" s="27">
        <v>21</v>
      </c>
      <c r="AA959" s="27">
        <v>15</v>
      </c>
      <c r="AB959" s="27">
        <v>63</v>
      </c>
      <c r="AC959" s="27">
        <v>32</v>
      </c>
      <c r="AD959" s="27">
        <v>2571</v>
      </c>
      <c r="AE959" s="27">
        <v>8648</v>
      </c>
      <c r="AF959" s="27">
        <v>4294</v>
      </c>
      <c r="AG959" s="27">
        <v>4354</v>
      </c>
      <c r="AH959" s="27">
        <v>2439</v>
      </c>
      <c r="AI959" s="27">
        <v>846</v>
      </c>
      <c r="AJ959" s="27">
        <v>306</v>
      </c>
      <c r="AK959" s="27">
        <v>1117</v>
      </c>
      <c r="AL959" s="27">
        <v>3940</v>
      </c>
      <c r="AM959" s="27">
        <v>1549</v>
      </c>
      <c r="AN959" s="27">
        <v>2391</v>
      </c>
      <c r="AO959" s="27">
        <v>855</v>
      </c>
      <c r="AP959" s="27">
        <v>1072</v>
      </c>
      <c r="AQ959" s="27">
        <v>694</v>
      </c>
      <c r="AR959" s="27">
        <v>1319</v>
      </c>
      <c r="AS959" s="27">
        <v>165</v>
      </c>
      <c r="AT959" s="27">
        <v>167</v>
      </c>
      <c r="AU959" s="27">
        <v>7</v>
      </c>
      <c r="AV959" s="27">
        <v>10</v>
      </c>
      <c r="AW959" s="27">
        <v>2</v>
      </c>
      <c r="AX959" s="27">
        <v>1</v>
      </c>
      <c r="AY959" s="27">
        <v>2</v>
      </c>
      <c r="AZ959" s="27">
        <v>1</v>
      </c>
      <c r="BA959" s="28">
        <v>1411</v>
      </c>
    </row>
    <row r="960" spans="1:53">
      <c r="A960" s="19">
        <v>950</v>
      </c>
      <c r="B960" s="25" t="s">
        <v>396</v>
      </c>
      <c r="C960" s="31" t="s">
        <v>36</v>
      </c>
      <c r="D960" s="27">
        <v>1332</v>
      </c>
      <c r="E960" s="27">
        <v>410</v>
      </c>
      <c r="F960" s="27">
        <v>922</v>
      </c>
      <c r="G960" s="27">
        <v>1300</v>
      </c>
      <c r="H960" s="27">
        <v>402</v>
      </c>
      <c r="I960" s="27">
        <v>898</v>
      </c>
      <c r="J960" s="27">
        <v>606</v>
      </c>
      <c r="K960" s="27">
        <v>142</v>
      </c>
      <c r="L960" s="27">
        <v>464</v>
      </c>
      <c r="M960" s="27">
        <v>51</v>
      </c>
      <c r="N960" s="27">
        <v>33</v>
      </c>
      <c r="O960" s="27">
        <v>522</v>
      </c>
      <c r="P960" s="27">
        <v>91</v>
      </c>
      <c r="Q960" s="27">
        <v>431</v>
      </c>
      <c r="R960" s="27">
        <v>64</v>
      </c>
      <c r="S960" s="27">
        <v>177</v>
      </c>
      <c r="T960" s="27">
        <v>27</v>
      </c>
      <c r="U960" s="27">
        <v>254</v>
      </c>
      <c r="V960" s="27">
        <v>2</v>
      </c>
      <c r="W960" s="27">
        <v>11</v>
      </c>
      <c r="X960" s="27" t="s">
        <v>20</v>
      </c>
      <c r="Y960" s="27">
        <v>1</v>
      </c>
      <c r="Z960" s="27" t="s">
        <v>20</v>
      </c>
      <c r="AA960" s="27">
        <v>1</v>
      </c>
      <c r="AB960" s="27" t="s">
        <v>20</v>
      </c>
      <c r="AC960" s="27" t="s">
        <v>20</v>
      </c>
      <c r="AD960" s="27">
        <v>240</v>
      </c>
      <c r="AE960" s="27">
        <v>694</v>
      </c>
      <c r="AF960" s="27">
        <v>260</v>
      </c>
      <c r="AG960" s="27">
        <v>434</v>
      </c>
      <c r="AH960" s="27">
        <v>201</v>
      </c>
      <c r="AI960" s="27">
        <v>159</v>
      </c>
      <c r="AJ960" s="27">
        <v>25</v>
      </c>
      <c r="AK960" s="27">
        <v>96</v>
      </c>
      <c r="AL960" s="27">
        <v>213</v>
      </c>
      <c r="AM960" s="27">
        <v>34</v>
      </c>
      <c r="AN960" s="27">
        <v>179</v>
      </c>
      <c r="AO960" s="27">
        <v>29</v>
      </c>
      <c r="AP960" s="27">
        <v>90</v>
      </c>
      <c r="AQ960" s="27">
        <v>5</v>
      </c>
      <c r="AR960" s="27">
        <v>89</v>
      </c>
      <c r="AS960" s="27">
        <v>6</v>
      </c>
      <c r="AT960" s="27">
        <v>14</v>
      </c>
      <c r="AU960" s="27" t="s">
        <v>20</v>
      </c>
      <c r="AV960" s="27">
        <v>1</v>
      </c>
      <c r="AW960" s="27" t="s">
        <v>20</v>
      </c>
      <c r="AX960" s="27" t="s">
        <v>20</v>
      </c>
      <c r="AY960" s="27" t="s">
        <v>20</v>
      </c>
      <c r="AZ960" s="27" t="s">
        <v>20</v>
      </c>
      <c r="BA960" s="28">
        <v>86</v>
      </c>
    </row>
    <row r="961" spans="1:53">
      <c r="A961" s="19">
        <v>951</v>
      </c>
      <c r="B961" s="25" t="s">
        <v>396</v>
      </c>
      <c r="C961" s="31" t="s">
        <v>37</v>
      </c>
      <c r="D961" s="27">
        <v>3845</v>
      </c>
      <c r="E961" s="27">
        <v>1604</v>
      </c>
      <c r="F961" s="27">
        <v>2241</v>
      </c>
      <c r="G961" s="27">
        <v>3731</v>
      </c>
      <c r="H961" s="27">
        <v>1575</v>
      </c>
      <c r="I961" s="27">
        <v>2156</v>
      </c>
      <c r="J961" s="27">
        <v>1459</v>
      </c>
      <c r="K961" s="27">
        <v>551</v>
      </c>
      <c r="L961" s="27">
        <v>908</v>
      </c>
      <c r="M961" s="27">
        <v>105</v>
      </c>
      <c r="N961" s="27">
        <v>63</v>
      </c>
      <c r="O961" s="27">
        <v>1291</v>
      </c>
      <c r="P961" s="27">
        <v>446</v>
      </c>
      <c r="Q961" s="27">
        <v>845</v>
      </c>
      <c r="R961" s="27">
        <v>263</v>
      </c>
      <c r="S961" s="27">
        <v>203</v>
      </c>
      <c r="T961" s="27">
        <v>183</v>
      </c>
      <c r="U961" s="27">
        <v>642</v>
      </c>
      <c r="V961" s="27">
        <v>8</v>
      </c>
      <c r="W961" s="27">
        <v>46</v>
      </c>
      <c r="X961" s="27">
        <v>1</v>
      </c>
      <c r="Y961" s="27" t="s">
        <v>20</v>
      </c>
      <c r="Z961" s="27" t="s">
        <v>20</v>
      </c>
      <c r="AA961" s="27" t="s">
        <v>20</v>
      </c>
      <c r="AB961" s="27">
        <v>2</v>
      </c>
      <c r="AC961" s="27">
        <v>1</v>
      </c>
      <c r="AD961" s="27">
        <v>535</v>
      </c>
      <c r="AE961" s="27">
        <v>2272</v>
      </c>
      <c r="AF961" s="27">
        <v>1024</v>
      </c>
      <c r="AG961" s="27">
        <v>1248</v>
      </c>
      <c r="AH961" s="27">
        <v>655</v>
      </c>
      <c r="AI961" s="27">
        <v>229</v>
      </c>
      <c r="AJ961" s="27">
        <v>93</v>
      </c>
      <c r="AK961" s="27">
        <v>364</v>
      </c>
      <c r="AL961" s="27">
        <v>931</v>
      </c>
      <c r="AM961" s="27">
        <v>276</v>
      </c>
      <c r="AN961" s="27">
        <v>655</v>
      </c>
      <c r="AO961" s="27">
        <v>167</v>
      </c>
      <c r="AP961" s="27">
        <v>250</v>
      </c>
      <c r="AQ961" s="27">
        <v>109</v>
      </c>
      <c r="AR961" s="27">
        <v>405</v>
      </c>
      <c r="AS961" s="27">
        <v>24</v>
      </c>
      <c r="AT961" s="27">
        <v>44</v>
      </c>
      <c r="AU961" s="27">
        <v>4</v>
      </c>
      <c r="AV961" s="27">
        <v>7</v>
      </c>
      <c r="AW961" s="27" t="s">
        <v>20</v>
      </c>
      <c r="AX961" s="27">
        <v>1</v>
      </c>
      <c r="AY961" s="27" t="s">
        <v>20</v>
      </c>
      <c r="AZ961" s="27" t="s">
        <v>20</v>
      </c>
      <c r="BA961" s="28">
        <v>393</v>
      </c>
    </row>
    <row r="962" spans="1:53">
      <c r="A962" s="19">
        <v>952</v>
      </c>
      <c r="B962" s="25" t="s">
        <v>396</v>
      </c>
      <c r="C962" s="31" t="s">
        <v>38</v>
      </c>
      <c r="D962" s="27">
        <v>14383</v>
      </c>
      <c r="E962" s="27">
        <v>7955</v>
      </c>
      <c r="F962" s="27">
        <v>6428</v>
      </c>
      <c r="G962" s="27">
        <v>13665</v>
      </c>
      <c r="H962" s="27">
        <v>7577</v>
      </c>
      <c r="I962" s="27">
        <v>6088</v>
      </c>
      <c r="J962" s="27">
        <v>7983</v>
      </c>
      <c r="K962" s="27">
        <v>4567</v>
      </c>
      <c r="L962" s="27">
        <v>3416</v>
      </c>
      <c r="M962" s="27">
        <v>757</v>
      </c>
      <c r="N962" s="27">
        <v>430</v>
      </c>
      <c r="O962" s="27">
        <v>6796</v>
      </c>
      <c r="P962" s="27">
        <v>3810</v>
      </c>
      <c r="Q962" s="27">
        <v>2986</v>
      </c>
      <c r="R962" s="27">
        <v>2856</v>
      </c>
      <c r="S962" s="27">
        <v>1409</v>
      </c>
      <c r="T962" s="27">
        <v>954</v>
      </c>
      <c r="U962" s="27">
        <v>1577</v>
      </c>
      <c r="V962" s="27">
        <v>163</v>
      </c>
      <c r="W962" s="27">
        <v>198</v>
      </c>
      <c r="X962" s="27">
        <v>3</v>
      </c>
      <c r="Y962" s="27">
        <v>11</v>
      </c>
      <c r="Z962" s="27">
        <v>21</v>
      </c>
      <c r="AA962" s="27">
        <v>14</v>
      </c>
      <c r="AB962" s="27">
        <v>61</v>
      </c>
      <c r="AC962" s="27">
        <v>31</v>
      </c>
      <c r="AD962" s="27">
        <v>1796</v>
      </c>
      <c r="AE962" s="27">
        <v>5682</v>
      </c>
      <c r="AF962" s="27">
        <v>3010</v>
      </c>
      <c r="AG962" s="27">
        <v>2672</v>
      </c>
      <c r="AH962" s="27">
        <v>1583</v>
      </c>
      <c r="AI962" s="27">
        <v>458</v>
      </c>
      <c r="AJ962" s="27">
        <v>188</v>
      </c>
      <c r="AK962" s="27">
        <v>657</v>
      </c>
      <c r="AL962" s="27">
        <v>2796</v>
      </c>
      <c r="AM962" s="27">
        <v>1239</v>
      </c>
      <c r="AN962" s="27">
        <v>1557</v>
      </c>
      <c r="AO962" s="27">
        <v>659</v>
      </c>
      <c r="AP962" s="27">
        <v>732</v>
      </c>
      <c r="AQ962" s="27">
        <v>580</v>
      </c>
      <c r="AR962" s="27">
        <v>825</v>
      </c>
      <c r="AS962" s="27">
        <v>135</v>
      </c>
      <c r="AT962" s="27">
        <v>109</v>
      </c>
      <c r="AU962" s="27">
        <v>3</v>
      </c>
      <c r="AV962" s="27">
        <v>2</v>
      </c>
      <c r="AW962" s="27">
        <v>2</v>
      </c>
      <c r="AX962" s="27" t="s">
        <v>20</v>
      </c>
      <c r="AY962" s="27">
        <v>2</v>
      </c>
      <c r="AZ962" s="27">
        <v>1</v>
      </c>
      <c r="BA962" s="28">
        <v>932</v>
      </c>
    </row>
    <row r="963" spans="1:53">
      <c r="A963" s="19">
        <v>953</v>
      </c>
      <c r="B963" s="25" t="s">
        <v>396</v>
      </c>
      <c r="C963" s="31" t="s">
        <v>39</v>
      </c>
      <c r="D963" s="27">
        <v>652</v>
      </c>
      <c r="E963" s="27">
        <v>386</v>
      </c>
      <c r="F963" s="27">
        <v>266</v>
      </c>
      <c r="G963" s="27">
        <v>628</v>
      </c>
      <c r="H963" s="27">
        <v>374</v>
      </c>
      <c r="I963" s="27">
        <v>254</v>
      </c>
      <c r="J963" s="27">
        <v>628</v>
      </c>
      <c r="K963" s="27">
        <v>374</v>
      </c>
      <c r="L963" s="27">
        <v>254</v>
      </c>
      <c r="M963" s="27">
        <v>3</v>
      </c>
      <c r="N963" s="27" t="s">
        <v>20</v>
      </c>
      <c r="O963" s="27">
        <v>625</v>
      </c>
      <c r="P963" s="27">
        <v>371</v>
      </c>
      <c r="Q963" s="27">
        <v>254</v>
      </c>
      <c r="R963" s="27">
        <v>222</v>
      </c>
      <c r="S963" s="27">
        <v>52</v>
      </c>
      <c r="T963" s="27">
        <v>149</v>
      </c>
      <c r="U963" s="27">
        <v>202</v>
      </c>
      <c r="V963" s="27">
        <v>8</v>
      </c>
      <c r="W963" s="27">
        <v>6</v>
      </c>
      <c r="X963" s="27" t="s">
        <v>20</v>
      </c>
      <c r="Y963" s="27" t="s">
        <v>20</v>
      </c>
      <c r="Z963" s="27">
        <v>2</v>
      </c>
      <c r="AA963" s="27" t="s">
        <v>20</v>
      </c>
      <c r="AB963" s="27">
        <v>2</v>
      </c>
      <c r="AC963" s="27">
        <v>6</v>
      </c>
      <c r="AD963" s="27">
        <v>283</v>
      </c>
      <c r="AE963" s="27" t="s">
        <v>20</v>
      </c>
      <c r="AF963" s="27" t="s">
        <v>20</v>
      </c>
      <c r="AG963" s="27" t="s">
        <v>20</v>
      </c>
      <c r="AH963" s="27" t="s">
        <v>20</v>
      </c>
      <c r="AI963" s="27" t="s">
        <v>20</v>
      </c>
      <c r="AJ963" s="27" t="s">
        <v>20</v>
      </c>
      <c r="AK963" s="27" t="s">
        <v>20</v>
      </c>
      <c r="AL963" s="27" t="s">
        <v>20</v>
      </c>
      <c r="AM963" s="27" t="s">
        <v>20</v>
      </c>
      <c r="AN963" s="27" t="s">
        <v>20</v>
      </c>
      <c r="AO963" s="27" t="s">
        <v>20</v>
      </c>
      <c r="AP963" s="27" t="s">
        <v>20</v>
      </c>
      <c r="AQ963" s="27" t="s">
        <v>20</v>
      </c>
      <c r="AR963" s="27" t="s">
        <v>20</v>
      </c>
      <c r="AS963" s="27" t="s">
        <v>20</v>
      </c>
      <c r="AT963" s="27" t="s">
        <v>20</v>
      </c>
      <c r="AU963" s="27" t="s">
        <v>20</v>
      </c>
      <c r="AV963" s="27" t="s">
        <v>20</v>
      </c>
      <c r="AW963" s="27" t="s">
        <v>20</v>
      </c>
      <c r="AX963" s="27" t="s">
        <v>20</v>
      </c>
      <c r="AY963" s="27" t="s">
        <v>20</v>
      </c>
      <c r="AZ963" s="27" t="s">
        <v>20</v>
      </c>
      <c r="BA963" s="28" t="s">
        <v>20</v>
      </c>
    </row>
    <row r="964" spans="1:53">
      <c r="A964" s="19">
        <v>954</v>
      </c>
      <c r="B964" s="25" t="s">
        <v>396</v>
      </c>
      <c r="C964" s="31" t="s">
        <v>40</v>
      </c>
      <c r="D964" s="27">
        <v>9000</v>
      </c>
      <c r="E964" s="27">
        <v>4290</v>
      </c>
      <c r="F964" s="27">
        <v>4710</v>
      </c>
      <c r="G964" s="27">
        <v>8548</v>
      </c>
      <c r="H964" s="27">
        <v>4130</v>
      </c>
      <c r="I964" s="27">
        <v>4418</v>
      </c>
      <c r="J964" s="27">
        <v>4812</v>
      </c>
      <c r="K964" s="27">
        <v>2464</v>
      </c>
      <c r="L964" s="27">
        <v>2348</v>
      </c>
      <c r="M964" s="27">
        <v>411</v>
      </c>
      <c r="N964" s="27">
        <v>225</v>
      </c>
      <c r="O964" s="27">
        <v>4176</v>
      </c>
      <c r="P964" s="27">
        <v>2053</v>
      </c>
      <c r="Q964" s="27">
        <v>2123</v>
      </c>
      <c r="R964" s="27">
        <v>1744</v>
      </c>
      <c r="S964" s="27">
        <v>797</v>
      </c>
      <c r="T964" s="27">
        <v>309</v>
      </c>
      <c r="U964" s="27">
        <v>1326</v>
      </c>
      <c r="V964" s="27">
        <v>115</v>
      </c>
      <c r="W964" s="27">
        <v>210</v>
      </c>
      <c r="X964" s="27" t="s">
        <v>20</v>
      </c>
      <c r="Y964" s="27" t="s">
        <v>20</v>
      </c>
      <c r="Z964" s="27">
        <v>13</v>
      </c>
      <c r="AA964" s="27">
        <v>1</v>
      </c>
      <c r="AB964" s="27">
        <v>1</v>
      </c>
      <c r="AC964" s="27">
        <v>3</v>
      </c>
      <c r="AD964" s="27">
        <v>1286</v>
      </c>
      <c r="AE964" s="27">
        <v>3736</v>
      </c>
      <c r="AF964" s="27">
        <v>1666</v>
      </c>
      <c r="AG964" s="27">
        <v>2070</v>
      </c>
      <c r="AH964" s="27">
        <v>1120</v>
      </c>
      <c r="AI964" s="27">
        <v>557</v>
      </c>
      <c r="AJ964" s="27">
        <v>155</v>
      </c>
      <c r="AK964" s="27">
        <v>674</v>
      </c>
      <c r="AL964" s="27">
        <v>1230</v>
      </c>
      <c r="AM964" s="27">
        <v>391</v>
      </c>
      <c r="AN964" s="27">
        <v>839</v>
      </c>
      <c r="AO964" s="27">
        <v>306</v>
      </c>
      <c r="AP964" s="27">
        <v>453</v>
      </c>
      <c r="AQ964" s="27">
        <v>85</v>
      </c>
      <c r="AR964" s="27">
        <v>386</v>
      </c>
      <c r="AS964" s="27">
        <v>29</v>
      </c>
      <c r="AT964" s="27">
        <v>76</v>
      </c>
      <c r="AU964" s="27">
        <v>1</v>
      </c>
      <c r="AV964" s="27">
        <v>2</v>
      </c>
      <c r="AW964" s="27">
        <v>3</v>
      </c>
      <c r="AX964" s="27">
        <v>3</v>
      </c>
      <c r="AY964" s="27" t="s">
        <v>20</v>
      </c>
      <c r="AZ964" s="27">
        <v>1</v>
      </c>
      <c r="BA964" s="28">
        <v>394</v>
      </c>
    </row>
    <row r="965" spans="1:53">
      <c r="A965" s="19">
        <v>955</v>
      </c>
      <c r="B965" s="25" t="s">
        <v>396</v>
      </c>
      <c r="C965" s="31" t="s">
        <v>41</v>
      </c>
      <c r="D965" s="27">
        <v>1317</v>
      </c>
      <c r="E965" s="27">
        <v>424</v>
      </c>
      <c r="F965" s="27">
        <v>893</v>
      </c>
      <c r="G965" s="27">
        <v>1252</v>
      </c>
      <c r="H965" s="27">
        <v>413</v>
      </c>
      <c r="I965" s="27">
        <v>839</v>
      </c>
      <c r="J965" s="27">
        <v>764</v>
      </c>
      <c r="K965" s="27">
        <v>235</v>
      </c>
      <c r="L965" s="27">
        <v>529</v>
      </c>
      <c r="M965" s="27">
        <v>53</v>
      </c>
      <c r="N965" s="27">
        <v>35</v>
      </c>
      <c r="O965" s="27">
        <v>676</v>
      </c>
      <c r="P965" s="27">
        <v>182</v>
      </c>
      <c r="Q965" s="27">
        <v>494</v>
      </c>
      <c r="R965" s="27">
        <v>144</v>
      </c>
      <c r="S965" s="27">
        <v>203</v>
      </c>
      <c r="T965" s="27">
        <v>38</v>
      </c>
      <c r="U965" s="27">
        <v>291</v>
      </c>
      <c r="V965" s="27">
        <v>11</v>
      </c>
      <c r="W965" s="27">
        <v>45</v>
      </c>
      <c r="X965" s="27" t="s">
        <v>20</v>
      </c>
      <c r="Y965" s="27" t="s">
        <v>20</v>
      </c>
      <c r="Z965" s="27" t="s">
        <v>20</v>
      </c>
      <c r="AA965" s="27" t="s">
        <v>20</v>
      </c>
      <c r="AB965" s="27" t="s">
        <v>20</v>
      </c>
      <c r="AC965" s="27">
        <v>3</v>
      </c>
      <c r="AD965" s="27">
        <v>263</v>
      </c>
      <c r="AE965" s="27">
        <v>488</v>
      </c>
      <c r="AF965" s="27">
        <v>178</v>
      </c>
      <c r="AG965" s="27">
        <v>310</v>
      </c>
      <c r="AH965" s="27">
        <v>131</v>
      </c>
      <c r="AI965" s="27">
        <v>114</v>
      </c>
      <c r="AJ965" s="27">
        <v>19</v>
      </c>
      <c r="AK965" s="27">
        <v>77</v>
      </c>
      <c r="AL965" s="27">
        <v>147</v>
      </c>
      <c r="AM965" s="27">
        <v>28</v>
      </c>
      <c r="AN965" s="27">
        <v>119</v>
      </c>
      <c r="AO965" s="27">
        <v>19</v>
      </c>
      <c r="AP965" s="27">
        <v>61</v>
      </c>
      <c r="AQ965" s="27">
        <v>9</v>
      </c>
      <c r="AR965" s="27">
        <v>58</v>
      </c>
      <c r="AS965" s="27" t="s">
        <v>20</v>
      </c>
      <c r="AT965" s="27">
        <v>6</v>
      </c>
      <c r="AU965" s="27" t="s">
        <v>20</v>
      </c>
      <c r="AV965" s="27" t="s">
        <v>20</v>
      </c>
      <c r="AW965" s="27" t="s">
        <v>20</v>
      </c>
      <c r="AX965" s="27" t="s">
        <v>20</v>
      </c>
      <c r="AY965" s="27" t="s">
        <v>20</v>
      </c>
      <c r="AZ965" s="27" t="s">
        <v>20</v>
      </c>
      <c r="BA965" s="28">
        <v>62</v>
      </c>
    </row>
    <row r="966" spans="1:53">
      <c r="A966" s="19">
        <v>956</v>
      </c>
      <c r="B966" s="25" t="s">
        <v>396</v>
      </c>
      <c r="C966" s="31" t="s">
        <v>42</v>
      </c>
      <c r="D966" s="27">
        <v>2624</v>
      </c>
      <c r="E966" s="27">
        <v>962</v>
      </c>
      <c r="F966" s="27">
        <v>1662</v>
      </c>
      <c r="G966" s="27">
        <v>2489</v>
      </c>
      <c r="H966" s="27">
        <v>933</v>
      </c>
      <c r="I966" s="27">
        <v>1556</v>
      </c>
      <c r="J966" s="27">
        <v>982</v>
      </c>
      <c r="K966" s="27">
        <v>300</v>
      </c>
      <c r="L966" s="27">
        <v>682</v>
      </c>
      <c r="M966" s="27">
        <v>107</v>
      </c>
      <c r="N966" s="27">
        <v>45</v>
      </c>
      <c r="O966" s="27">
        <v>830</v>
      </c>
      <c r="P966" s="27">
        <v>193</v>
      </c>
      <c r="Q966" s="27">
        <v>637</v>
      </c>
      <c r="R966" s="27">
        <v>122</v>
      </c>
      <c r="S966" s="27">
        <v>95</v>
      </c>
      <c r="T966" s="27">
        <v>71</v>
      </c>
      <c r="U966" s="27">
        <v>542</v>
      </c>
      <c r="V966" s="27">
        <v>21</v>
      </c>
      <c r="W966" s="27">
        <v>65</v>
      </c>
      <c r="X966" s="27" t="s">
        <v>20</v>
      </c>
      <c r="Y966" s="27" t="s">
        <v>20</v>
      </c>
      <c r="Z966" s="27">
        <v>1</v>
      </c>
      <c r="AA966" s="27" t="s">
        <v>20</v>
      </c>
      <c r="AB966" s="27" t="s">
        <v>20</v>
      </c>
      <c r="AC966" s="27" t="s">
        <v>20</v>
      </c>
      <c r="AD966" s="27">
        <v>428</v>
      </c>
      <c r="AE966" s="27">
        <v>1507</v>
      </c>
      <c r="AF966" s="27">
        <v>633</v>
      </c>
      <c r="AG966" s="27">
        <v>874</v>
      </c>
      <c r="AH966" s="27">
        <v>452</v>
      </c>
      <c r="AI966" s="27">
        <v>236</v>
      </c>
      <c r="AJ966" s="27">
        <v>72</v>
      </c>
      <c r="AK966" s="27">
        <v>326</v>
      </c>
      <c r="AL966" s="27">
        <v>421</v>
      </c>
      <c r="AM966" s="27">
        <v>109</v>
      </c>
      <c r="AN966" s="27">
        <v>312</v>
      </c>
      <c r="AO966" s="27">
        <v>78</v>
      </c>
      <c r="AP966" s="27">
        <v>148</v>
      </c>
      <c r="AQ966" s="27">
        <v>31</v>
      </c>
      <c r="AR966" s="27">
        <v>164</v>
      </c>
      <c r="AS966" s="27">
        <v>5</v>
      </c>
      <c r="AT966" s="27">
        <v>42</v>
      </c>
      <c r="AU966" s="27">
        <v>1</v>
      </c>
      <c r="AV966" s="27">
        <v>1</v>
      </c>
      <c r="AW966" s="27">
        <v>3</v>
      </c>
      <c r="AX966" s="27" t="s">
        <v>20</v>
      </c>
      <c r="AY966" s="27" t="s">
        <v>20</v>
      </c>
      <c r="AZ966" s="27" t="s">
        <v>20</v>
      </c>
      <c r="BA966" s="28">
        <v>157</v>
      </c>
    </row>
    <row r="967" spans="1:53">
      <c r="A967" s="19">
        <v>957</v>
      </c>
      <c r="B967" s="25" t="s">
        <v>396</v>
      </c>
      <c r="C967" s="31" t="s">
        <v>43</v>
      </c>
      <c r="D967" s="27">
        <v>5059</v>
      </c>
      <c r="E967" s="27">
        <v>2904</v>
      </c>
      <c r="F967" s="27">
        <v>2155</v>
      </c>
      <c r="G967" s="27">
        <v>4807</v>
      </c>
      <c r="H967" s="27">
        <v>2784</v>
      </c>
      <c r="I967" s="27">
        <v>2023</v>
      </c>
      <c r="J967" s="27">
        <v>3066</v>
      </c>
      <c r="K967" s="27">
        <v>1929</v>
      </c>
      <c r="L967" s="27">
        <v>1137</v>
      </c>
      <c r="M967" s="27">
        <v>251</v>
      </c>
      <c r="N967" s="27">
        <v>145</v>
      </c>
      <c r="O967" s="27">
        <v>2670</v>
      </c>
      <c r="P967" s="27">
        <v>1678</v>
      </c>
      <c r="Q967" s="27">
        <v>992</v>
      </c>
      <c r="R967" s="27">
        <v>1478</v>
      </c>
      <c r="S967" s="27">
        <v>499</v>
      </c>
      <c r="T967" s="27">
        <v>200</v>
      </c>
      <c r="U967" s="27">
        <v>493</v>
      </c>
      <c r="V967" s="27">
        <v>83</v>
      </c>
      <c r="W967" s="27">
        <v>100</v>
      </c>
      <c r="X967" s="27" t="s">
        <v>20</v>
      </c>
      <c r="Y967" s="27" t="s">
        <v>20</v>
      </c>
      <c r="Z967" s="27">
        <v>12</v>
      </c>
      <c r="AA967" s="27">
        <v>1</v>
      </c>
      <c r="AB967" s="27">
        <v>1</v>
      </c>
      <c r="AC967" s="27" t="s">
        <v>20</v>
      </c>
      <c r="AD967" s="27">
        <v>595</v>
      </c>
      <c r="AE967" s="27">
        <v>1741</v>
      </c>
      <c r="AF967" s="27">
        <v>855</v>
      </c>
      <c r="AG967" s="27">
        <v>886</v>
      </c>
      <c r="AH967" s="27">
        <v>537</v>
      </c>
      <c r="AI967" s="27">
        <v>207</v>
      </c>
      <c r="AJ967" s="27">
        <v>64</v>
      </c>
      <c r="AK967" s="27">
        <v>271</v>
      </c>
      <c r="AL967" s="27">
        <v>662</v>
      </c>
      <c r="AM967" s="27">
        <v>254</v>
      </c>
      <c r="AN967" s="27">
        <v>408</v>
      </c>
      <c r="AO967" s="27">
        <v>209</v>
      </c>
      <c r="AP967" s="27">
        <v>244</v>
      </c>
      <c r="AQ967" s="27">
        <v>45</v>
      </c>
      <c r="AR967" s="27">
        <v>164</v>
      </c>
      <c r="AS967" s="27">
        <v>24</v>
      </c>
      <c r="AT967" s="27">
        <v>28</v>
      </c>
      <c r="AU967" s="27" t="s">
        <v>20</v>
      </c>
      <c r="AV967" s="27">
        <v>1</v>
      </c>
      <c r="AW967" s="27" t="s">
        <v>20</v>
      </c>
      <c r="AX967" s="27">
        <v>3</v>
      </c>
      <c r="AY967" s="27" t="s">
        <v>20</v>
      </c>
      <c r="AZ967" s="27">
        <v>1</v>
      </c>
      <c r="BA967" s="28">
        <v>175</v>
      </c>
    </row>
    <row r="968" spans="1:53">
      <c r="A968" s="19">
        <v>958</v>
      </c>
      <c r="B968" s="25" t="s">
        <v>396</v>
      </c>
      <c r="C968" s="31" t="s">
        <v>44</v>
      </c>
      <c r="D968" s="27">
        <v>23</v>
      </c>
      <c r="E968" s="27">
        <v>8</v>
      </c>
      <c r="F968" s="27">
        <v>15</v>
      </c>
      <c r="G968" s="27">
        <v>24</v>
      </c>
      <c r="H968" s="27">
        <v>7</v>
      </c>
      <c r="I968" s="27">
        <v>17</v>
      </c>
      <c r="J968" s="27">
        <v>9</v>
      </c>
      <c r="K968" s="27">
        <v>3</v>
      </c>
      <c r="L968" s="27">
        <v>6</v>
      </c>
      <c r="M968" s="27">
        <v>1</v>
      </c>
      <c r="N968" s="27">
        <v>2</v>
      </c>
      <c r="O968" s="27">
        <v>6</v>
      </c>
      <c r="P968" s="27">
        <v>2</v>
      </c>
      <c r="Q968" s="27">
        <v>4</v>
      </c>
      <c r="R968" s="27">
        <v>2</v>
      </c>
      <c r="S968" s="27">
        <v>2</v>
      </c>
      <c r="T968" s="27" t="s">
        <v>20</v>
      </c>
      <c r="U968" s="27">
        <v>2</v>
      </c>
      <c r="V968" s="27" t="s">
        <v>20</v>
      </c>
      <c r="W968" s="27">
        <v>1</v>
      </c>
      <c r="X968" s="27" t="s">
        <v>20</v>
      </c>
      <c r="Y968" s="27" t="s">
        <v>20</v>
      </c>
      <c r="Z968" s="27" t="s">
        <v>20</v>
      </c>
      <c r="AA968" s="27" t="s">
        <v>20</v>
      </c>
      <c r="AB968" s="27" t="s">
        <v>20</v>
      </c>
      <c r="AC968" s="27" t="s">
        <v>20</v>
      </c>
      <c r="AD968" s="27">
        <v>2</v>
      </c>
      <c r="AE968" s="27">
        <v>15</v>
      </c>
      <c r="AF968" s="27">
        <v>4</v>
      </c>
      <c r="AG968" s="27">
        <v>11</v>
      </c>
      <c r="AH968" s="27">
        <v>4</v>
      </c>
      <c r="AI968" s="27">
        <v>2</v>
      </c>
      <c r="AJ968" s="27" t="s">
        <v>20</v>
      </c>
      <c r="AK968" s="27">
        <v>4</v>
      </c>
      <c r="AL968" s="27">
        <v>5</v>
      </c>
      <c r="AM968" s="27" t="s">
        <v>20</v>
      </c>
      <c r="AN968" s="27">
        <v>5</v>
      </c>
      <c r="AO968" s="27" t="s">
        <v>20</v>
      </c>
      <c r="AP968" s="27">
        <v>1</v>
      </c>
      <c r="AQ968" s="27" t="s">
        <v>20</v>
      </c>
      <c r="AR968" s="27">
        <v>4</v>
      </c>
      <c r="AS968" s="27">
        <v>1</v>
      </c>
      <c r="AT968" s="27" t="s">
        <v>20</v>
      </c>
      <c r="AU968" s="27" t="s">
        <v>20</v>
      </c>
      <c r="AV968" s="27">
        <v>3</v>
      </c>
      <c r="AW968" s="27" t="s">
        <v>20</v>
      </c>
      <c r="AX968" s="27" t="s">
        <v>20</v>
      </c>
      <c r="AY968" s="27" t="s">
        <v>20</v>
      </c>
      <c r="AZ968" s="27" t="s">
        <v>20</v>
      </c>
      <c r="BA968" s="28">
        <v>3</v>
      </c>
    </row>
    <row r="969" spans="1:53">
      <c r="A969" s="19">
        <v>959</v>
      </c>
      <c r="B969" s="25" t="s">
        <v>396</v>
      </c>
      <c r="C969" s="31" t="s">
        <v>34</v>
      </c>
      <c r="D969" s="27">
        <v>23</v>
      </c>
      <c r="E969" s="27">
        <v>8</v>
      </c>
      <c r="F969" s="27">
        <v>15</v>
      </c>
      <c r="G969" s="27">
        <v>24</v>
      </c>
      <c r="H969" s="27">
        <v>7</v>
      </c>
      <c r="I969" s="27">
        <v>17</v>
      </c>
      <c r="J969" s="27">
        <v>9</v>
      </c>
      <c r="K969" s="27">
        <v>3</v>
      </c>
      <c r="L969" s="27">
        <v>6</v>
      </c>
      <c r="M969" s="27">
        <v>1</v>
      </c>
      <c r="N969" s="27">
        <v>2</v>
      </c>
      <c r="O969" s="27">
        <v>6</v>
      </c>
      <c r="P969" s="27">
        <v>2</v>
      </c>
      <c r="Q969" s="27">
        <v>4</v>
      </c>
      <c r="R969" s="27">
        <v>2</v>
      </c>
      <c r="S969" s="27">
        <v>2</v>
      </c>
      <c r="T969" s="27" t="s">
        <v>20</v>
      </c>
      <c r="U969" s="27">
        <v>2</v>
      </c>
      <c r="V969" s="27" t="s">
        <v>20</v>
      </c>
      <c r="W969" s="27">
        <v>1</v>
      </c>
      <c r="X969" s="27" t="s">
        <v>20</v>
      </c>
      <c r="Y969" s="27" t="s">
        <v>20</v>
      </c>
      <c r="Z969" s="27" t="s">
        <v>20</v>
      </c>
      <c r="AA969" s="27" t="s">
        <v>20</v>
      </c>
      <c r="AB969" s="27" t="s">
        <v>20</v>
      </c>
      <c r="AC969" s="27" t="s">
        <v>20</v>
      </c>
      <c r="AD969" s="27">
        <v>2</v>
      </c>
      <c r="AE969" s="27">
        <v>15</v>
      </c>
      <c r="AF969" s="27">
        <v>4</v>
      </c>
      <c r="AG969" s="27">
        <v>11</v>
      </c>
      <c r="AH969" s="27">
        <v>4</v>
      </c>
      <c r="AI969" s="27">
        <v>2</v>
      </c>
      <c r="AJ969" s="27" t="s">
        <v>20</v>
      </c>
      <c r="AK969" s="27">
        <v>4</v>
      </c>
      <c r="AL969" s="27">
        <v>5</v>
      </c>
      <c r="AM969" s="27" t="s">
        <v>20</v>
      </c>
      <c r="AN969" s="27">
        <v>5</v>
      </c>
      <c r="AO969" s="27" t="s">
        <v>20</v>
      </c>
      <c r="AP969" s="27">
        <v>1</v>
      </c>
      <c r="AQ969" s="27" t="s">
        <v>20</v>
      </c>
      <c r="AR969" s="27">
        <v>4</v>
      </c>
      <c r="AS969" s="27">
        <v>1</v>
      </c>
      <c r="AT969" s="27" t="s">
        <v>20</v>
      </c>
      <c r="AU969" s="27" t="s">
        <v>20</v>
      </c>
      <c r="AV969" s="27">
        <v>3</v>
      </c>
      <c r="AW969" s="27" t="s">
        <v>20</v>
      </c>
      <c r="AX969" s="27" t="s">
        <v>20</v>
      </c>
      <c r="AY969" s="27" t="s">
        <v>20</v>
      </c>
      <c r="AZ969" s="27" t="s">
        <v>20</v>
      </c>
      <c r="BA969" s="28">
        <v>3</v>
      </c>
    </row>
    <row r="970" spans="1:53">
      <c r="A970" s="19">
        <v>960</v>
      </c>
      <c r="B970" s="25" t="s">
        <v>396</v>
      </c>
      <c r="C970" s="31" t="s">
        <v>45</v>
      </c>
      <c r="D970" s="27">
        <v>760</v>
      </c>
      <c r="E970" s="27">
        <v>402</v>
      </c>
      <c r="F970" s="27">
        <v>358</v>
      </c>
      <c r="G970" s="27">
        <v>719</v>
      </c>
      <c r="H970" s="27">
        <v>394</v>
      </c>
      <c r="I970" s="27">
        <v>325</v>
      </c>
      <c r="J970" s="27">
        <v>554</v>
      </c>
      <c r="K970" s="27">
        <v>321</v>
      </c>
      <c r="L970" s="27">
        <v>233</v>
      </c>
      <c r="M970" s="27">
        <v>63</v>
      </c>
      <c r="N970" s="27">
        <v>27</v>
      </c>
      <c r="O970" s="27">
        <v>464</v>
      </c>
      <c r="P970" s="27">
        <v>258</v>
      </c>
      <c r="Q970" s="27">
        <v>206</v>
      </c>
      <c r="R970" s="27">
        <v>240</v>
      </c>
      <c r="S970" s="27">
        <v>123</v>
      </c>
      <c r="T970" s="27">
        <v>18</v>
      </c>
      <c r="U970" s="27">
        <v>83</v>
      </c>
      <c r="V970" s="27">
        <v>4</v>
      </c>
      <c r="W970" s="27">
        <v>28</v>
      </c>
      <c r="X970" s="27" t="s">
        <v>20</v>
      </c>
      <c r="Y970" s="27" t="s">
        <v>20</v>
      </c>
      <c r="Z970" s="27" t="s">
        <v>20</v>
      </c>
      <c r="AA970" s="27" t="s">
        <v>20</v>
      </c>
      <c r="AB970" s="27" t="s">
        <v>20</v>
      </c>
      <c r="AC970" s="27" t="s">
        <v>20</v>
      </c>
      <c r="AD970" s="27">
        <v>81</v>
      </c>
      <c r="AE970" s="27">
        <v>165</v>
      </c>
      <c r="AF970" s="27">
        <v>73</v>
      </c>
      <c r="AG970" s="27">
        <v>92</v>
      </c>
      <c r="AH970" s="27">
        <v>57</v>
      </c>
      <c r="AI970" s="27">
        <v>24</v>
      </c>
      <c r="AJ970" s="27">
        <v>3</v>
      </c>
      <c r="AK970" s="27">
        <v>16</v>
      </c>
      <c r="AL970" s="27">
        <v>65</v>
      </c>
      <c r="AM970" s="27">
        <v>13</v>
      </c>
      <c r="AN970" s="27">
        <v>52</v>
      </c>
      <c r="AO970" s="27">
        <v>8</v>
      </c>
      <c r="AP970" s="27">
        <v>46</v>
      </c>
      <c r="AQ970" s="27">
        <v>5</v>
      </c>
      <c r="AR970" s="27">
        <v>6</v>
      </c>
      <c r="AS970" s="27">
        <v>4</v>
      </c>
      <c r="AT970" s="27">
        <v>6</v>
      </c>
      <c r="AU970" s="27" t="s">
        <v>20</v>
      </c>
      <c r="AV970" s="27">
        <v>1</v>
      </c>
      <c r="AW970" s="27" t="s">
        <v>20</v>
      </c>
      <c r="AX970" s="27" t="s">
        <v>20</v>
      </c>
      <c r="AY970" s="27" t="s">
        <v>20</v>
      </c>
      <c r="AZ970" s="27" t="s">
        <v>20</v>
      </c>
      <c r="BA970" s="28">
        <v>7</v>
      </c>
    </row>
    <row r="971" spans="1:53">
      <c r="A971" s="19">
        <v>961</v>
      </c>
      <c r="B971" s="25" t="s">
        <v>396</v>
      </c>
      <c r="C971" s="38" t="s">
        <v>46</v>
      </c>
      <c r="D971" s="27">
        <v>318</v>
      </c>
      <c r="E971" s="27">
        <v>148</v>
      </c>
      <c r="F971" s="27">
        <v>170</v>
      </c>
      <c r="G971" s="27">
        <v>309</v>
      </c>
      <c r="H971" s="27">
        <v>147</v>
      </c>
      <c r="I971" s="27">
        <v>162</v>
      </c>
      <c r="J971" s="27">
        <v>287</v>
      </c>
      <c r="K971" s="27">
        <v>133</v>
      </c>
      <c r="L971" s="27">
        <v>154</v>
      </c>
      <c r="M971" s="27">
        <v>39</v>
      </c>
      <c r="N971" s="27">
        <v>13</v>
      </c>
      <c r="O971" s="27">
        <v>235</v>
      </c>
      <c r="P971" s="27">
        <v>94</v>
      </c>
      <c r="Q971" s="27">
        <v>141</v>
      </c>
      <c r="R971" s="27">
        <v>90</v>
      </c>
      <c r="S971" s="27">
        <v>84</v>
      </c>
      <c r="T971" s="27">
        <v>4</v>
      </c>
      <c r="U971" s="27">
        <v>57</v>
      </c>
      <c r="V971" s="27">
        <v>1</v>
      </c>
      <c r="W971" s="27">
        <v>6</v>
      </c>
      <c r="X971" s="27" t="s">
        <v>20</v>
      </c>
      <c r="Y971" s="27" t="s">
        <v>20</v>
      </c>
      <c r="Z971" s="27" t="s">
        <v>20</v>
      </c>
      <c r="AA971" s="27" t="s">
        <v>20</v>
      </c>
      <c r="AB971" s="27" t="s">
        <v>20</v>
      </c>
      <c r="AC971" s="27" t="s">
        <v>20</v>
      </c>
      <c r="AD971" s="27">
        <v>48</v>
      </c>
      <c r="AE971" s="27">
        <v>22</v>
      </c>
      <c r="AF971" s="27">
        <v>14</v>
      </c>
      <c r="AG971" s="27">
        <v>8</v>
      </c>
      <c r="AH971" s="27">
        <v>11</v>
      </c>
      <c r="AI971" s="27">
        <v>2</v>
      </c>
      <c r="AJ971" s="27" t="s">
        <v>20</v>
      </c>
      <c r="AK971" s="27">
        <v>3</v>
      </c>
      <c r="AL971" s="27">
        <v>6</v>
      </c>
      <c r="AM971" s="27">
        <v>3</v>
      </c>
      <c r="AN971" s="27">
        <v>3</v>
      </c>
      <c r="AO971" s="27" t="s">
        <v>20</v>
      </c>
      <c r="AP971" s="27">
        <v>2</v>
      </c>
      <c r="AQ971" s="27">
        <v>3</v>
      </c>
      <c r="AR971" s="27">
        <v>1</v>
      </c>
      <c r="AS971" s="27" t="s">
        <v>20</v>
      </c>
      <c r="AT971" s="27">
        <v>2</v>
      </c>
      <c r="AU971" s="27" t="s">
        <v>20</v>
      </c>
      <c r="AV971" s="27" t="s">
        <v>20</v>
      </c>
      <c r="AW971" s="27" t="s">
        <v>20</v>
      </c>
      <c r="AX971" s="27" t="s">
        <v>20</v>
      </c>
      <c r="AY971" s="27" t="s">
        <v>20</v>
      </c>
      <c r="AZ971" s="27" t="s">
        <v>20</v>
      </c>
      <c r="BA971" s="28">
        <v>3</v>
      </c>
    </row>
    <row r="972" spans="1:53">
      <c r="A972" s="19">
        <v>962</v>
      </c>
      <c r="B972" s="21" t="s">
        <v>399</v>
      </c>
      <c r="C972" s="30" t="s">
        <v>83</v>
      </c>
      <c r="D972" s="23">
        <v>29233</v>
      </c>
      <c r="E972" s="23">
        <v>13065</v>
      </c>
      <c r="F972" s="23">
        <v>16168</v>
      </c>
      <c r="G972" s="23">
        <v>28140</v>
      </c>
      <c r="H972" s="23">
        <v>12604</v>
      </c>
      <c r="I972" s="23">
        <v>15536</v>
      </c>
      <c r="J972" s="23">
        <v>23156</v>
      </c>
      <c r="K972" s="23">
        <v>10188</v>
      </c>
      <c r="L972" s="23">
        <v>12968</v>
      </c>
      <c r="M972" s="23">
        <v>1361</v>
      </c>
      <c r="N972" s="23">
        <v>771</v>
      </c>
      <c r="O972" s="23">
        <v>21024</v>
      </c>
      <c r="P972" s="23">
        <v>8827</v>
      </c>
      <c r="Q972" s="23">
        <v>12197</v>
      </c>
      <c r="R972" s="23">
        <v>5982</v>
      </c>
      <c r="S972" s="23">
        <v>3593</v>
      </c>
      <c r="T972" s="23">
        <v>2845</v>
      </c>
      <c r="U972" s="23">
        <v>8604</v>
      </c>
      <c r="V972" s="23">
        <v>236</v>
      </c>
      <c r="W972" s="23">
        <v>316</v>
      </c>
      <c r="X972" s="23">
        <v>18</v>
      </c>
      <c r="Y972" s="23">
        <v>17</v>
      </c>
      <c r="Z972" s="23">
        <v>141</v>
      </c>
      <c r="AA972" s="23">
        <v>123</v>
      </c>
      <c r="AB972" s="23">
        <v>12</v>
      </c>
      <c r="AC972" s="23">
        <v>47</v>
      </c>
      <c r="AD972" s="23">
        <v>7964</v>
      </c>
      <c r="AE972" s="23">
        <v>4984</v>
      </c>
      <c r="AF972" s="23">
        <v>2416</v>
      </c>
      <c r="AG972" s="23">
        <v>2568</v>
      </c>
      <c r="AH972" s="23">
        <v>1204</v>
      </c>
      <c r="AI972" s="23">
        <v>573</v>
      </c>
      <c r="AJ972" s="23">
        <v>163</v>
      </c>
      <c r="AK972" s="23">
        <v>516</v>
      </c>
      <c r="AL972" s="23">
        <v>2528</v>
      </c>
      <c r="AM972" s="23">
        <v>1049</v>
      </c>
      <c r="AN972" s="23">
        <v>1479</v>
      </c>
      <c r="AO972" s="23">
        <v>384</v>
      </c>
      <c r="AP972" s="23">
        <v>523</v>
      </c>
      <c r="AQ972" s="23">
        <v>665</v>
      </c>
      <c r="AR972" s="23">
        <v>956</v>
      </c>
      <c r="AS972" s="23">
        <v>95</v>
      </c>
      <c r="AT972" s="23">
        <v>161</v>
      </c>
      <c r="AU972" s="23">
        <v>6</v>
      </c>
      <c r="AV972" s="23">
        <v>5</v>
      </c>
      <c r="AW972" s="23" t="s">
        <v>20</v>
      </c>
      <c r="AX972" s="23">
        <v>3</v>
      </c>
      <c r="AY972" s="23">
        <v>1</v>
      </c>
      <c r="AZ972" s="23">
        <v>4</v>
      </c>
      <c r="BA972" s="24">
        <v>988</v>
      </c>
    </row>
    <row r="973" spans="1:53">
      <c r="A973" s="19">
        <v>963</v>
      </c>
      <c r="B973" s="25" t="s">
        <v>398</v>
      </c>
      <c r="C973" s="31" t="s">
        <v>18</v>
      </c>
      <c r="D973" s="27">
        <v>417</v>
      </c>
      <c r="E973" s="27">
        <v>114</v>
      </c>
      <c r="F973" s="27">
        <v>303</v>
      </c>
      <c r="G973" s="27">
        <v>423</v>
      </c>
      <c r="H973" s="27">
        <v>113</v>
      </c>
      <c r="I973" s="27">
        <v>310</v>
      </c>
      <c r="J973" s="27">
        <v>423</v>
      </c>
      <c r="K973" s="27">
        <v>113</v>
      </c>
      <c r="L973" s="27">
        <v>310</v>
      </c>
      <c r="M973" s="27">
        <v>4</v>
      </c>
      <c r="N973" s="27" t="s">
        <v>20</v>
      </c>
      <c r="O973" s="27">
        <v>419</v>
      </c>
      <c r="P973" s="27">
        <v>109</v>
      </c>
      <c r="Q973" s="27">
        <v>310</v>
      </c>
      <c r="R973" s="27">
        <v>59</v>
      </c>
      <c r="S973" s="27">
        <v>102</v>
      </c>
      <c r="T973" s="27">
        <v>50</v>
      </c>
      <c r="U973" s="27">
        <v>208</v>
      </c>
      <c r="V973" s="27" t="s">
        <v>20</v>
      </c>
      <c r="W973" s="27" t="s">
        <v>20</v>
      </c>
      <c r="X973" s="27">
        <v>3</v>
      </c>
      <c r="Y973" s="27">
        <v>7</v>
      </c>
      <c r="Z973" s="27">
        <v>4</v>
      </c>
      <c r="AA973" s="27" t="s">
        <v>20</v>
      </c>
      <c r="AB973" s="27" t="s">
        <v>20</v>
      </c>
      <c r="AC973" s="27" t="s">
        <v>20</v>
      </c>
      <c r="AD973" s="27">
        <v>203</v>
      </c>
      <c r="AE973" s="27" t="s">
        <v>20</v>
      </c>
      <c r="AF973" s="27" t="s">
        <v>20</v>
      </c>
      <c r="AG973" s="27" t="s">
        <v>20</v>
      </c>
      <c r="AH973" s="27" t="s">
        <v>20</v>
      </c>
      <c r="AI973" s="27" t="s">
        <v>20</v>
      </c>
      <c r="AJ973" s="27" t="s">
        <v>20</v>
      </c>
      <c r="AK973" s="27" t="s">
        <v>20</v>
      </c>
      <c r="AL973" s="27" t="s">
        <v>20</v>
      </c>
      <c r="AM973" s="27" t="s">
        <v>20</v>
      </c>
      <c r="AN973" s="27" t="s">
        <v>20</v>
      </c>
      <c r="AO973" s="27" t="s">
        <v>20</v>
      </c>
      <c r="AP973" s="27" t="s">
        <v>20</v>
      </c>
      <c r="AQ973" s="27" t="s">
        <v>20</v>
      </c>
      <c r="AR973" s="27" t="s">
        <v>20</v>
      </c>
      <c r="AS973" s="27" t="s">
        <v>20</v>
      </c>
      <c r="AT973" s="27" t="s">
        <v>20</v>
      </c>
      <c r="AU973" s="27" t="s">
        <v>20</v>
      </c>
      <c r="AV973" s="27" t="s">
        <v>20</v>
      </c>
      <c r="AW973" s="27" t="s">
        <v>20</v>
      </c>
      <c r="AX973" s="27" t="s">
        <v>20</v>
      </c>
      <c r="AY973" s="27" t="s">
        <v>20</v>
      </c>
      <c r="AZ973" s="27" t="s">
        <v>20</v>
      </c>
      <c r="BA973" s="28" t="s">
        <v>20</v>
      </c>
    </row>
    <row r="974" spans="1:53">
      <c r="A974" s="19">
        <v>964</v>
      </c>
      <c r="B974" s="25" t="s">
        <v>398</v>
      </c>
      <c r="C974" s="31" t="s">
        <v>21</v>
      </c>
      <c r="D974" s="27">
        <v>417</v>
      </c>
      <c r="E974" s="27">
        <v>114</v>
      </c>
      <c r="F974" s="27">
        <v>303</v>
      </c>
      <c r="G974" s="27">
        <v>423</v>
      </c>
      <c r="H974" s="27">
        <v>113</v>
      </c>
      <c r="I974" s="27">
        <v>310</v>
      </c>
      <c r="J974" s="27">
        <v>423</v>
      </c>
      <c r="K974" s="27">
        <v>113</v>
      </c>
      <c r="L974" s="27">
        <v>310</v>
      </c>
      <c r="M974" s="27">
        <v>4</v>
      </c>
      <c r="N974" s="27" t="s">
        <v>20</v>
      </c>
      <c r="O974" s="27">
        <v>419</v>
      </c>
      <c r="P974" s="27">
        <v>109</v>
      </c>
      <c r="Q974" s="27">
        <v>310</v>
      </c>
      <c r="R974" s="27">
        <v>59</v>
      </c>
      <c r="S974" s="27">
        <v>102</v>
      </c>
      <c r="T974" s="27">
        <v>50</v>
      </c>
      <c r="U974" s="27">
        <v>208</v>
      </c>
      <c r="V974" s="27" t="s">
        <v>20</v>
      </c>
      <c r="W974" s="27" t="s">
        <v>20</v>
      </c>
      <c r="X974" s="27">
        <v>3</v>
      </c>
      <c r="Y974" s="27">
        <v>7</v>
      </c>
      <c r="Z974" s="27">
        <v>4</v>
      </c>
      <c r="AA974" s="27" t="s">
        <v>20</v>
      </c>
      <c r="AB974" s="27" t="s">
        <v>20</v>
      </c>
      <c r="AC974" s="27" t="s">
        <v>20</v>
      </c>
      <c r="AD974" s="27">
        <v>203</v>
      </c>
      <c r="AE974" s="27" t="s">
        <v>20</v>
      </c>
      <c r="AF974" s="27" t="s">
        <v>20</v>
      </c>
      <c r="AG974" s="27" t="s">
        <v>20</v>
      </c>
      <c r="AH974" s="27" t="s">
        <v>20</v>
      </c>
      <c r="AI974" s="27" t="s">
        <v>20</v>
      </c>
      <c r="AJ974" s="27" t="s">
        <v>20</v>
      </c>
      <c r="AK974" s="27" t="s">
        <v>20</v>
      </c>
      <c r="AL974" s="27" t="s">
        <v>20</v>
      </c>
      <c r="AM974" s="27" t="s">
        <v>20</v>
      </c>
      <c r="AN974" s="27" t="s">
        <v>20</v>
      </c>
      <c r="AO974" s="27" t="s">
        <v>20</v>
      </c>
      <c r="AP974" s="27" t="s">
        <v>20</v>
      </c>
      <c r="AQ974" s="27" t="s">
        <v>20</v>
      </c>
      <c r="AR974" s="27" t="s">
        <v>20</v>
      </c>
      <c r="AS974" s="27" t="s">
        <v>20</v>
      </c>
      <c r="AT974" s="27" t="s">
        <v>20</v>
      </c>
      <c r="AU974" s="27" t="s">
        <v>20</v>
      </c>
      <c r="AV974" s="27" t="s">
        <v>20</v>
      </c>
      <c r="AW974" s="27" t="s">
        <v>20</v>
      </c>
      <c r="AX974" s="27" t="s">
        <v>20</v>
      </c>
      <c r="AY974" s="27" t="s">
        <v>20</v>
      </c>
      <c r="AZ974" s="27" t="s">
        <v>20</v>
      </c>
      <c r="BA974" s="28" t="s">
        <v>20</v>
      </c>
    </row>
    <row r="975" spans="1:53">
      <c r="A975" s="19">
        <v>965</v>
      </c>
      <c r="B975" s="25" t="s">
        <v>398</v>
      </c>
      <c r="C975" s="31" t="s">
        <v>22</v>
      </c>
      <c r="D975" s="27" t="s">
        <v>20</v>
      </c>
      <c r="E975" s="27" t="s">
        <v>20</v>
      </c>
      <c r="F975" s="27" t="s">
        <v>20</v>
      </c>
      <c r="G975" s="27" t="s">
        <v>20</v>
      </c>
      <c r="H975" s="27" t="s">
        <v>20</v>
      </c>
      <c r="I975" s="27" t="s">
        <v>20</v>
      </c>
      <c r="J975" s="27" t="s">
        <v>20</v>
      </c>
      <c r="K975" s="27" t="s">
        <v>20</v>
      </c>
      <c r="L975" s="27" t="s">
        <v>20</v>
      </c>
      <c r="M975" s="27" t="s">
        <v>20</v>
      </c>
      <c r="N975" s="27" t="s">
        <v>20</v>
      </c>
      <c r="O975" s="27" t="s">
        <v>20</v>
      </c>
      <c r="P975" s="27" t="s">
        <v>20</v>
      </c>
      <c r="Q975" s="27" t="s">
        <v>20</v>
      </c>
      <c r="R975" s="27" t="s">
        <v>20</v>
      </c>
      <c r="S975" s="27" t="s">
        <v>20</v>
      </c>
      <c r="T975" s="27" t="s">
        <v>20</v>
      </c>
      <c r="U975" s="27" t="s">
        <v>20</v>
      </c>
      <c r="V975" s="27" t="s">
        <v>20</v>
      </c>
      <c r="W975" s="27" t="s">
        <v>20</v>
      </c>
      <c r="X975" s="27" t="s">
        <v>20</v>
      </c>
      <c r="Y975" s="27" t="s">
        <v>20</v>
      </c>
      <c r="Z975" s="27" t="s">
        <v>20</v>
      </c>
      <c r="AA975" s="27" t="s">
        <v>20</v>
      </c>
      <c r="AB975" s="27" t="s">
        <v>20</v>
      </c>
      <c r="AC975" s="27" t="s">
        <v>20</v>
      </c>
      <c r="AD975" s="27" t="s">
        <v>20</v>
      </c>
      <c r="AE975" s="27" t="s">
        <v>20</v>
      </c>
      <c r="AF975" s="27" t="s">
        <v>20</v>
      </c>
      <c r="AG975" s="27" t="s">
        <v>20</v>
      </c>
      <c r="AH975" s="27" t="s">
        <v>20</v>
      </c>
      <c r="AI975" s="27" t="s">
        <v>20</v>
      </c>
      <c r="AJ975" s="27" t="s">
        <v>20</v>
      </c>
      <c r="AK975" s="27" t="s">
        <v>20</v>
      </c>
      <c r="AL975" s="27" t="s">
        <v>20</v>
      </c>
      <c r="AM975" s="27" t="s">
        <v>20</v>
      </c>
      <c r="AN975" s="27" t="s">
        <v>20</v>
      </c>
      <c r="AO975" s="27" t="s">
        <v>20</v>
      </c>
      <c r="AP975" s="27" t="s">
        <v>20</v>
      </c>
      <c r="AQ975" s="27" t="s">
        <v>20</v>
      </c>
      <c r="AR975" s="27" t="s">
        <v>20</v>
      </c>
      <c r="AS975" s="27" t="s">
        <v>20</v>
      </c>
      <c r="AT975" s="27" t="s">
        <v>20</v>
      </c>
      <c r="AU975" s="27" t="s">
        <v>20</v>
      </c>
      <c r="AV975" s="27" t="s">
        <v>20</v>
      </c>
      <c r="AW975" s="27" t="s">
        <v>20</v>
      </c>
      <c r="AX975" s="27" t="s">
        <v>20</v>
      </c>
      <c r="AY975" s="27" t="s">
        <v>20</v>
      </c>
      <c r="AZ975" s="27" t="s">
        <v>20</v>
      </c>
      <c r="BA975" s="28" t="s">
        <v>20</v>
      </c>
    </row>
    <row r="976" spans="1:53">
      <c r="A976" s="19">
        <v>966</v>
      </c>
      <c r="B976" s="25" t="s">
        <v>398</v>
      </c>
      <c r="C976" s="31" t="s">
        <v>23</v>
      </c>
      <c r="D976" s="27">
        <v>1185</v>
      </c>
      <c r="E976" s="27">
        <v>341</v>
      </c>
      <c r="F976" s="27">
        <v>844</v>
      </c>
      <c r="G976" s="27">
        <v>1185</v>
      </c>
      <c r="H976" s="27">
        <v>341</v>
      </c>
      <c r="I976" s="27">
        <v>844</v>
      </c>
      <c r="J976" s="27">
        <v>1185</v>
      </c>
      <c r="K976" s="27">
        <v>341</v>
      </c>
      <c r="L976" s="27">
        <v>844</v>
      </c>
      <c r="M976" s="27" t="s">
        <v>20</v>
      </c>
      <c r="N976" s="27" t="s">
        <v>20</v>
      </c>
      <c r="O976" s="27">
        <v>1185</v>
      </c>
      <c r="P976" s="27">
        <v>341</v>
      </c>
      <c r="Q976" s="27">
        <v>844</v>
      </c>
      <c r="R976" s="27">
        <v>119</v>
      </c>
      <c r="S976" s="27">
        <v>70</v>
      </c>
      <c r="T976" s="27">
        <v>222</v>
      </c>
      <c r="U976" s="27">
        <v>774</v>
      </c>
      <c r="V976" s="27" t="s">
        <v>20</v>
      </c>
      <c r="W976" s="27" t="s">
        <v>20</v>
      </c>
      <c r="X976" s="27" t="s">
        <v>20</v>
      </c>
      <c r="Y976" s="27" t="s">
        <v>20</v>
      </c>
      <c r="Z976" s="27" t="s">
        <v>20</v>
      </c>
      <c r="AA976" s="27" t="s">
        <v>20</v>
      </c>
      <c r="AB976" s="27" t="s">
        <v>20</v>
      </c>
      <c r="AC976" s="27" t="s">
        <v>20</v>
      </c>
      <c r="AD976" s="27">
        <v>655</v>
      </c>
      <c r="AE976" s="27" t="s">
        <v>20</v>
      </c>
      <c r="AF976" s="27" t="s">
        <v>20</v>
      </c>
      <c r="AG976" s="27" t="s">
        <v>20</v>
      </c>
      <c r="AH976" s="27" t="s">
        <v>20</v>
      </c>
      <c r="AI976" s="27" t="s">
        <v>20</v>
      </c>
      <c r="AJ976" s="27" t="s">
        <v>20</v>
      </c>
      <c r="AK976" s="27" t="s">
        <v>20</v>
      </c>
      <c r="AL976" s="27" t="s">
        <v>20</v>
      </c>
      <c r="AM976" s="27" t="s">
        <v>20</v>
      </c>
      <c r="AN976" s="27" t="s">
        <v>20</v>
      </c>
      <c r="AO976" s="27" t="s">
        <v>20</v>
      </c>
      <c r="AP976" s="27" t="s">
        <v>20</v>
      </c>
      <c r="AQ976" s="27" t="s">
        <v>20</v>
      </c>
      <c r="AR976" s="27" t="s">
        <v>20</v>
      </c>
      <c r="AS976" s="27" t="s">
        <v>20</v>
      </c>
      <c r="AT976" s="27" t="s">
        <v>20</v>
      </c>
      <c r="AU976" s="27" t="s">
        <v>20</v>
      </c>
      <c r="AV976" s="27" t="s">
        <v>20</v>
      </c>
      <c r="AW976" s="27" t="s">
        <v>20</v>
      </c>
      <c r="AX976" s="27" t="s">
        <v>20</v>
      </c>
      <c r="AY976" s="27" t="s">
        <v>20</v>
      </c>
      <c r="AZ976" s="27" t="s">
        <v>20</v>
      </c>
      <c r="BA976" s="28" t="s">
        <v>20</v>
      </c>
    </row>
    <row r="977" spans="1:53">
      <c r="A977" s="19">
        <v>967</v>
      </c>
      <c r="B977" s="25" t="s">
        <v>398</v>
      </c>
      <c r="C977" s="31" t="s">
        <v>24</v>
      </c>
      <c r="D977" s="27">
        <v>1185</v>
      </c>
      <c r="E977" s="27">
        <v>341</v>
      </c>
      <c r="F977" s="27">
        <v>844</v>
      </c>
      <c r="G977" s="27">
        <v>1185</v>
      </c>
      <c r="H977" s="27">
        <v>341</v>
      </c>
      <c r="I977" s="27">
        <v>844</v>
      </c>
      <c r="J977" s="27">
        <v>1185</v>
      </c>
      <c r="K977" s="27">
        <v>341</v>
      </c>
      <c r="L977" s="27">
        <v>844</v>
      </c>
      <c r="M977" s="27" t="s">
        <v>20</v>
      </c>
      <c r="N977" s="27" t="s">
        <v>20</v>
      </c>
      <c r="O977" s="27">
        <v>1185</v>
      </c>
      <c r="P977" s="27">
        <v>341</v>
      </c>
      <c r="Q977" s="27">
        <v>844</v>
      </c>
      <c r="R977" s="27">
        <v>119</v>
      </c>
      <c r="S977" s="27">
        <v>70</v>
      </c>
      <c r="T977" s="27">
        <v>222</v>
      </c>
      <c r="U977" s="27">
        <v>774</v>
      </c>
      <c r="V977" s="27" t="s">
        <v>20</v>
      </c>
      <c r="W977" s="27" t="s">
        <v>20</v>
      </c>
      <c r="X977" s="27" t="s">
        <v>20</v>
      </c>
      <c r="Y977" s="27" t="s">
        <v>20</v>
      </c>
      <c r="Z977" s="27" t="s">
        <v>20</v>
      </c>
      <c r="AA977" s="27" t="s">
        <v>20</v>
      </c>
      <c r="AB977" s="27" t="s">
        <v>20</v>
      </c>
      <c r="AC977" s="27" t="s">
        <v>20</v>
      </c>
      <c r="AD977" s="27">
        <v>655</v>
      </c>
      <c r="AE977" s="27" t="s">
        <v>20</v>
      </c>
      <c r="AF977" s="27" t="s">
        <v>20</v>
      </c>
      <c r="AG977" s="27" t="s">
        <v>20</v>
      </c>
      <c r="AH977" s="27" t="s">
        <v>20</v>
      </c>
      <c r="AI977" s="27" t="s">
        <v>20</v>
      </c>
      <c r="AJ977" s="27" t="s">
        <v>20</v>
      </c>
      <c r="AK977" s="27" t="s">
        <v>20</v>
      </c>
      <c r="AL977" s="27" t="s">
        <v>20</v>
      </c>
      <c r="AM977" s="27" t="s">
        <v>20</v>
      </c>
      <c r="AN977" s="27" t="s">
        <v>20</v>
      </c>
      <c r="AO977" s="27" t="s">
        <v>20</v>
      </c>
      <c r="AP977" s="27" t="s">
        <v>20</v>
      </c>
      <c r="AQ977" s="27" t="s">
        <v>20</v>
      </c>
      <c r="AR977" s="27" t="s">
        <v>20</v>
      </c>
      <c r="AS977" s="27" t="s">
        <v>20</v>
      </c>
      <c r="AT977" s="27" t="s">
        <v>20</v>
      </c>
      <c r="AU977" s="27" t="s">
        <v>20</v>
      </c>
      <c r="AV977" s="27" t="s">
        <v>20</v>
      </c>
      <c r="AW977" s="27" t="s">
        <v>20</v>
      </c>
      <c r="AX977" s="27" t="s">
        <v>20</v>
      </c>
      <c r="AY977" s="27" t="s">
        <v>20</v>
      </c>
      <c r="AZ977" s="27" t="s">
        <v>20</v>
      </c>
      <c r="BA977" s="28" t="s">
        <v>20</v>
      </c>
    </row>
    <row r="978" spans="1:53">
      <c r="A978" s="19">
        <v>968</v>
      </c>
      <c r="B978" s="25" t="s">
        <v>398</v>
      </c>
      <c r="C978" s="31" t="s">
        <v>25</v>
      </c>
      <c r="D978" s="27" t="s">
        <v>20</v>
      </c>
      <c r="E978" s="27" t="s">
        <v>20</v>
      </c>
      <c r="F978" s="27" t="s">
        <v>20</v>
      </c>
      <c r="G978" s="27" t="s">
        <v>20</v>
      </c>
      <c r="H978" s="27" t="s">
        <v>20</v>
      </c>
      <c r="I978" s="27" t="s">
        <v>20</v>
      </c>
      <c r="J978" s="27" t="s">
        <v>20</v>
      </c>
      <c r="K978" s="27" t="s">
        <v>20</v>
      </c>
      <c r="L978" s="27" t="s">
        <v>20</v>
      </c>
      <c r="M978" s="27" t="s">
        <v>20</v>
      </c>
      <c r="N978" s="27" t="s">
        <v>20</v>
      </c>
      <c r="O978" s="27" t="s">
        <v>20</v>
      </c>
      <c r="P978" s="27" t="s">
        <v>20</v>
      </c>
      <c r="Q978" s="27" t="s">
        <v>20</v>
      </c>
      <c r="R978" s="27" t="s">
        <v>20</v>
      </c>
      <c r="S978" s="27" t="s">
        <v>20</v>
      </c>
      <c r="T978" s="27" t="s">
        <v>20</v>
      </c>
      <c r="U978" s="27" t="s">
        <v>20</v>
      </c>
      <c r="V978" s="27" t="s">
        <v>20</v>
      </c>
      <c r="W978" s="27" t="s">
        <v>20</v>
      </c>
      <c r="X978" s="27" t="s">
        <v>20</v>
      </c>
      <c r="Y978" s="27" t="s">
        <v>20</v>
      </c>
      <c r="Z978" s="27" t="s">
        <v>20</v>
      </c>
      <c r="AA978" s="27" t="s">
        <v>20</v>
      </c>
      <c r="AB978" s="27" t="s">
        <v>20</v>
      </c>
      <c r="AC978" s="27" t="s">
        <v>20</v>
      </c>
      <c r="AD978" s="27" t="s">
        <v>20</v>
      </c>
      <c r="AE978" s="27" t="s">
        <v>20</v>
      </c>
      <c r="AF978" s="27" t="s">
        <v>20</v>
      </c>
      <c r="AG978" s="27" t="s">
        <v>20</v>
      </c>
      <c r="AH978" s="27" t="s">
        <v>20</v>
      </c>
      <c r="AI978" s="27" t="s">
        <v>20</v>
      </c>
      <c r="AJ978" s="27" t="s">
        <v>20</v>
      </c>
      <c r="AK978" s="27" t="s">
        <v>20</v>
      </c>
      <c r="AL978" s="27" t="s">
        <v>20</v>
      </c>
      <c r="AM978" s="27" t="s">
        <v>20</v>
      </c>
      <c r="AN978" s="27" t="s">
        <v>20</v>
      </c>
      <c r="AO978" s="27" t="s">
        <v>20</v>
      </c>
      <c r="AP978" s="27" t="s">
        <v>20</v>
      </c>
      <c r="AQ978" s="27" t="s">
        <v>20</v>
      </c>
      <c r="AR978" s="27" t="s">
        <v>20</v>
      </c>
      <c r="AS978" s="27" t="s">
        <v>20</v>
      </c>
      <c r="AT978" s="27" t="s">
        <v>20</v>
      </c>
      <c r="AU978" s="27" t="s">
        <v>20</v>
      </c>
      <c r="AV978" s="27" t="s">
        <v>20</v>
      </c>
      <c r="AW978" s="27" t="s">
        <v>20</v>
      </c>
      <c r="AX978" s="27" t="s">
        <v>20</v>
      </c>
      <c r="AY978" s="27" t="s">
        <v>20</v>
      </c>
      <c r="AZ978" s="27" t="s">
        <v>20</v>
      </c>
      <c r="BA978" s="28" t="s">
        <v>20</v>
      </c>
    </row>
    <row r="979" spans="1:53">
      <c r="A979" s="19">
        <v>969</v>
      </c>
      <c r="B979" s="25" t="s">
        <v>398</v>
      </c>
      <c r="C979" s="31" t="s">
        <v>26</v>
      </c>
      <c r="D979" s="27">
        <v>5803</v>
      </c>
      <c r="E979" s="27">
        <v>1762</v>
      </c>
      <c r="F979" s="27">
        <v>4041</v>
      </c>
      <c r="G979" s="27">
        <v>5536</v>
      </c>
      <c r="H979" s="27">
        <v>1636</v>
      </c>
      <c r="I979" s="27">
        <v>3900</v>
      </c>
      <c r="J979" s="27">
        <v>5528</v>
      </c>
      <c r="K979" s="27">
        <v>1632</v>
      </c>
      <c r="L979" s="27">
        <v>3896</v>
      </c>
      <c r="M979" s="27">
        <v>22</v>
      </c>
      <c r="N979" s="27">
        <v>10</v>
      </c>
      <c r="O979" s="27">
        <v>5496</v>
      </c>
      <c r="P979" s="27">
        <v>1610</v>
      </c>
      <c r="Q979" s="27">
        <v>3886</v>
      </c>
      <c r="R979" s="27">
        <v>806</v>
      </c>
      <c r="S979" s="27">
        <v>447</v>
      </c>
      <c r="T979" s="27">
        <v>804</v>
      </c>
      <c r="U979" s="27">
        <v>3439</v>
      </c>
      <c r="V979" s="27">
        <v>40</v>
      </c>
      <c r="W979" s="27">
        <v>82</v>
      </c>
      <c r="X979" s="27">
        <v>2</v>
      </c>
      <c r="Y979" s="27">
        <v>1</v>
      </c>
      <c r="Z979" s="27">
        <v>87</v>
      </c>
      <c r="AA979" s="27">
        <v>58</v>
      </c>
      <c r="AB979" s="27">
        <v>1</v>
      </c>
      <c r="AC979" s="27" t="s">
        <v>20</v>
      </c>
      <c r="AD979" s="27">
        <v>2793</v>
      </c>
      <c r="AE979" s="27">
        <v>8</v>
      </c>
      <c r="AF979" s="27">
        <v>4</v>
      </c>
      <c r="AG979" s="27">
        <v>4</v>
      </c>
      <c r="AH979" s="27">
        <v>1</v>
      </c>
      <c r="AI979" s="27" t="s">
        <v>20</v>
      </c>
      <c r="AJ979" s="27" t="s">
        <v>20</v>
      </c>
      <c r="AK979" s="27" t="s">
        <v>20</v>
      </c>
      <c r="AL979" s="27">
        <v>7</v>
      </c>
      <c r="AM979" s="27">
        <v>3</v>
      </c>
      <c r="AN979" s="27">
        <v>4</v>
      </c>
      <c r="AO979" s="27">
        <v>3</v>
      </c>
      <c r="AP979" s="27">
        <v>2</v>
      </c>
      <c r="AQ979" s="27" t="s">
        <v>20</v>
      </c>
      <c r="AR979" s="27">
        <v>2</v>
      </c>
      <c r="AS979" s="27" t="s">
        <v>20</v>
      </c>
      <c r="AT979" s="27">
        <v>2</v>
      </c>
      <c r="AU979" s="27" t="s">
        <v>20</v>
      </c>
      <c r="AV979" s="27" t="s">
        <v>20</v>
      </c>
      <c r="AW979" s="27" t="s">
        <v>20</v>
      </c>
      <c r="AX979" s="27" t="s">
        <v>20</v>
      </c>
      <c r="AY979" s="27" t="s">
        <v>20</v>
      </c>
      <c r="AZ979" s="27" t="s">
        <v>20</v>
      </c>
      <c r="BA979" s="28">
        <v>2</v>
      </c>
    </row>
    <row r="980" spans="1:53">
      <c r="A980" s="19">
        <v>970</v>
      </c>
      <c r="B980" s="25" t="s">
        <v>398</v>
      </c>
      <c r="C980" s="31" t="s">
        <v>27</v>
      </c>
      <c r="D980" s="27">
        <v>390</v>
      </c>
      <c r="E980" s="27">
        <v>78</v>
      </c>
      <c r="F980" s="27">
        <v>312</v>
      </c>
      <c r="G980" s="27">
        <v>390</v>
      </c>
      <c r="H980" s="27">
        <v>78</v>
      </c>
      <c r="I980" s="27">
        <v>312</v>
      </c>
      <c r="J980" s="27">
        <v>390</v>
      </c>
      <c r="K980" s="27">
        <v>78</v>
      </c>
      <c r="L980" s="27">
        <v>312</v>
      </c>
      <c r="M980" s="27">
        <v>2</v>
      </c>
      <c r="N980" s="27">
        <v>1</v>
      </c>
      <c r="O980" s="27">
        <v>387</v>
      </c>
      <c r="P980" s="27">
        <v>76</v>
      </c>
      <c r="Q980" s="27">
        <v>311</v>
      </c>
      <c r="R980" s="27">
        <v>32</v>
      </c>
      <c r="S980" s="27">
        <v>28</v>
      </c>
      <c r="T980" s="27">
        <v>44</v>
      </c>
      <c r="U980" s="27">
        <v>283</v>
      </c>
      <c r="V980" s="27" t="s">
        <v>20</v>
      </c>
      <c r="W980" s="27" t="s">
        <v>20</v>
      </c>
      <c r="X980" s="27" t="s">
        <v>20</v>
      </c>
      <c r="Y980" s="27" t="s">
        <v>20</v>
      </c>
      <c r="Z980" s="27" t="s">
        <v>20</v>
      </c>
      <c r="AA980" s="27" t="s">
        <v>20</v>
      </c>
      <c r="AB980" s="27" t="s">
        <v>20</v>
      </c>
      <c r="AC980" s="27" t="s">
        <v>20</v>
      </c>
      <c r="AD980" s="27">
        <v>247</v>
      </c>
      <c r="AE980" s="27" t="s">
        <v>20</v>
      </c>
      <c r="AF980" s="27" t="s">
        <v>20</v>
      </c>
      <c r="AG980" s="27" t="s">
        <v>20</v>
      </c>
      <c r="AH980" s="27" t="s">
        <v>20</v>
      </c>
      <c r="AI980" s="27" t="s">
        <v>20</v>
      </c>
      <c r="AJ980" s="27" t="s">
        <v>20</v>
      </c>
      <c r="AK980" s="27" t="s">
        <v>20</v>
      </c>
      <c r="AL980" s="27" t="s">
        <v>20</v>
      </c>
      <c r="AM980" s="27" t="s">
        <v>20</v>
      </c>
      <c r="AN980" s="27" t="s">
        <v>20</v>
      </c>
      <c r="AO980" s="27" t="s">
        <v>20</v>
      </c>
      <c r="AP980" s="27" t="s">
        <v>20</v>
      </c>
      <c r="AQ980" s="27" t="s">
        <v>20</v>
      </c>
      <c r="AR980" s="27" t="s">
        <v>20</v>
      </c>
      <c r="AS980" s="27" t="s">
        <v>20</v>
      </c>
      <c r="AT980" s="27" t="s">
        <v>20</v>
      </c>
      <c r="AU980" s="27" t="s">
        <v>20</v>
      </c>
      <c r="AV980" s="27" t="s">
        <v>20</v>
      </c>
      <c r="AW980" s="27" t="s">
        <v>20</v>
      </c>
      <c r="AX980" s="27" t="s">
        <v>20</v>
      </c>
      <c r="AY980" s="27" t="s">
        <v>20</v>
      </c>
      <c r="AZ980" s="27" t="s">
        <v>20</v>
      </c>
      <c r="BA980" s="28" t="s">
        <v>20</v>
      </c>
    </row>
    <row r="981" spans="1:53">
      <c r="A981" s="19">
        <v>971</v>
      </c>
      <c r="B981" s="25" t="s">
        <v>398</v>
      </c>
      <c r="C981" s="31" t="s">
        <v>28</v>
      </c>
      <c r="D981" s="27">
        <v>4114</v>
      </c>
      <c r="E981" s="27">
        <v>1161</v>
      </c>
      <c r="F981" s="27">
        <v>2953</v>
      </c>
      <c r="G981" s="27">
        <v>3889</v>
      </c>
      <c r="H981" s="27">
        <v>1042</v>
      </c>
      <c r="I981" s="27">
        <v>2847</v>
      </c>
      <c r="J981" s="27">
        <v>3884</v>
      </c>
      <c r="K981" s="27">
        <v>1040</v>
      </c>
      <c r="L981" s="27">
        <v>2844</v>
      </c>
      <c r="M981" s="27">
        <v>16</v>
      </c>
      <c r="N981" s="27">
        <v>6</v>
      </c>
      <c r="O981" s="27">
        <v>3862</v>
      </c>
      <c r="P981" s="27">
        <v>1024</v>
      </c>
      <c r="Q981" s="27">
        <v>2838</v>
      </c>
      <c r="R981" s="27">
        <v>484</v>
      </c>
      <c r="S981" s="27">
        <v>319</v>
      </c>
      <c r="T981" s="27">
        <v>540</v>
      </c>
      <c r="U981" s="27">
        <v>2519</v>
      </c>
      <c r="V981" s="27">
        <v>33</v>
      </c>
      <c r="W981" s="27">
        <v>47</v>
      </c>
      <c r="X981" s="27">
        <v>1</v>
      </c>
      <c r="Y981" s="27">
        <v>1</v>
      </c>
      <c r="Z981" s="27">
        <v>87</v>
      </c>
      <c r="AA981" s="27">
        <v>58</v>
      </c>
      <c r="AB981" s="27" t="s">
        <v>20</v>
      </c>
      <c r="AC981" s="27" t="s">
        <v>20</v>
      </c>
      <c r="AD981" s="27">
        <v>1909</v>
      </c>
      <c r="AE981" s="27">
        <v>5</v>
      </c>
      <c r="AF981" s="27">
        <v>2</v>
      </c>
      <c r="AG981" s="27">
        <v>3</v>
      </c>
      <c r="AH981" s="27" t="s">
        <v>20</v>
      </c>
      <c r="AI981" s="27" t="s">
        <v>20</v>
      </c>
      <c r="AJ981" s="27" t="s">
        <v>20</v>
      </c>
      <c r="AK981" s="27" t="s">
        <v>20</v>
      </c>
      <c r="AL981" s="27">
        <v>5</v>
      </c>
      <c r="AM981" s="27">
        <v>2</v>
      </c>
      <c r="AN981" s="27">
        <v>3</v>
      </c>
      <c r="AO981" s="27">
        <v>2</v>
      </c>
      <c r="AP981" s="27">
        <v>1</v>
      </c>
      <c r="AQ981" s="27" t="s">
        <v>20</v>
      </c>
      <c r="AR981" s="27">
        <v>2</v>
      </c>
      <c r="AS981" s="27" t="s">
        <v>20</v>
      </c>
      <c r="AT981" s="27">
        <v>2</v>
      </c>
      <c r="AU981" s="27" t="s">
        <v>20</v>
      </c>
      <c r="AV981" s="27" t="s">
        <v>20</v>
      </c>
      <c r="AW981" s="27" t="s">
        <v>20</v>
      </c>
      <c r="AX981" s="27" t="s">
        <v>20</v>
      </c>
      <c r="AY981" s="27" t="s">
        <v>20</v>
      </c>
      <c r="AZ981" s="27" t="s">
        <v>20</v>
      </c>
      <c r="BA981" s="28">
        <v>2</v>
      </c>
    </row>
    <row r="982" spans="1:53">
      <c r="A982" s="19">
        <v>972</v>
      </c>
      <c r="B982" s="25" t="s">
        <v>398</v>
      </c>
      <c r="C982" s="31" t="s">
        <v>29</v>
      </c>
      <c r="D982" s="27">
        <v>1299</v>
      </c>
      <c r="E982" s="27">
        <v>523</v>
      </c>
      <c r="F982" s="27">
        <v>776</v>
      </c>
      <c r="G982" s="27">
        <v>1257</v>
      </c>
      <c r="H982" s="27">
        <v>516</v>
      </c>
      <c r="I982" s="27">
        <v>741</v>
      </c>
      <c r="J982" s="27">
        <v>1254</v>
      </c>
      <c r="K982" s="27">
        <v>514</v>
      </c>
      <c r="L982" s="27">
        <v>740</v>
      </c>
      <c r="M982" s="27">
        <v>4</v>
      </c>
      <c r="N982" s="27">
        <v>3</v>
      </c>
      <c r="O982" s="27">
        <v>1247</v>
      </c>
      <c r="P982" s="27">
        <v>510</v>
      </c>
      <c r="Q982" s="27">
        <v>737</v>
      </c>
      <c r="R982" s="27">
        <v>290</v>
      </c>
      <c r="S982" s="27">
        <v>100</v>
      </c>
      <c r="T982" s="27">
        <v>220</v>
      </c>
      <c r="U982" s="27">
        <v>637</v>
      </c>
      <c r="V982" s="27">
        <v>7</v>
      </c>
      <c r="W982" s="27">
        <v>35</v>
      </c>
      <c r="X982" s="27">
        <v>1</v>
      </c>
      <c r="Y982" s="27" t="s">
        <v>20</v>
      </c>
      <c r="Z982" s="27" t="s">
        <v>20</v>
      </c>
      <c r="AA982" s="27" t="s">
        <v>20</v>
      </c>
      <c r="AB982" s="27">
        <v>1</v>
      </c>
      <c r="AC982" s="27" t="s">
        <v>20</v>
      </c>
      <c r="AD982" s="27">
        <v>637</v>
      </c>
      <c r="AE982" s="27">
        <v>3</v>
      </c>
      <c r="AF982" s="27">
        <v>2</v>
      </c>
      <c r="AG982" s="27">
        <v>1</v>
      </c>
      <c r="AH982" s="27">
        <v>1</v>
      </c>
      <c r="AI982" s="27" t="s">
        <v>20</v>
      </c>
      <c r="AJ982" s="27" t="s">
        <v>20</v>
      </c>
      <c r="AK982" s="27" t="s">
        <v>20</v>
      </c>
      <c r="AL982" s="27">
        <v>2</v>
      </c>
      <c r="AM982" s="27">
        <v>1</v>
      </c>
      <c r="AN982" s="27">
        <v>1</v>
      </c>
      <c r="AO982" s="27">
        <v>1</v>
      </c>
      <c r="AP982" s="27">
        <v>1</v>
      </c>
      <c r="AQ982" s="27" t="s">
        <v>20</v>
      </c>
      <c r="AR982" s="27" t="s">
        <v>20</v>
      </c>
      <c r="AS982" s="27" t="s">
        <v>20</v>
      </c>
      <c r="AT982" s="27" t="s">
        <v>20</v>
      </c>
      <c r="AU982" s="27" t="s">
        <v>20</v>
      </c>
      <c r="AV982" s="27" t="s">
        <v>20</v>
      </c>
      <c r="AW982" s="27" t="s">
        <v>20</v>
      </c>
      <c r="AX982" s="27" t="s">
        <v>20</v>
      </c>
      <c r="AY982" s="27" t="s">
        <v>20</v>
      </c>
      <c r="AZ982" s="27" t="s">
        <v>20</v>
      </c>
      <c r="BA982" s="28" t="s">
        <v>20</v>
      </c>
    </row>
    <row r="983" spans="1:53">
      <c r="A983" s="19">
        <v>973</v>
      </c>
      <c r="B983" s="25" t="s">
        <v>398</v>
      </c>
      <c r="C983" s="31" t="s">
        <v>30</v>
      </c>
      <c r="D983" s="27">
        <v>756</v>
      </c>
      <c r="E983" s="27">
        <v>285</v>
      </c>
      <c r="F983" s="27">
        <v>471</v>
      </c>
      <c r="G983" s="27">
        <v>715</v>
      </c>
      <c r="H983" s="27">
        <v>279</v>
      </c>
      <c r="I983" s="27">
        <v>436</v>
      </c>
      <c r="J983" s="27">
        <v>715</v>
      </c>
      <c r="K983" s="27">
        <v>279</v>
      </c>
      <c r="L983" s="27">
        <v>436</v>
      </c>
      <c r="M983" s="27" t="s">
        <v>20</v>
      </c>
      <c r="N983" s="27" t="s">
        <v>20</v>
      </c>
      <c r="O983" s="27">
        <v>715</v>
      </c>
      <c r="P983" s="27">
        <v>279</v>
      </c>
      <c r="Q983" s="27">
        <v>436</v>
      </c>
      <c r="R983" s="27">
        <v>179</v>
      </c>
      <c r="S983" s="27">
        <v>42</v>
      </c>
      <c r="T983" s="27">
        <v>100</v>
      </c>
      <c r="U983" s="27">
        <v>394</v>
      </c>
      <c r="V983" s="27">
        <v>6</v>
      </c>
      <c r="W983" s="27">
        <v>35</v>
      </c>
      <c r="X983" s="27" t="s">
        <v>20</v>
      </c>
      <c r="Y983" s="27" t="s">
        <v>20</v>
      </c>
      <c r="Z983" s="27" t="s">
        <v>20</v>
      </c>
      <c r="AA983" s="27" t="s">
        <v>20</v>
      </c>
      <c r="AB983" s="27" t="s">
        <v>20</v>
      </c>
      <c r="AC983" s="27" t="s">
        <v>20</v>
      </c>
      <c r="AD983" s="27">
        <v>377</v>
      </c>
      <c r="AE983" s="27" t="s">
        <v>20</v>
      </c>
      <c r="AF983" s="27" t="s">
        <v>20</v>
      </c>
      <c r="AG983" s="27" t="s">
        <v>20</v>
      </c>
      <c r="AH983" s="27" t="s">
        <v>20</v>
      </c>
      <c r="AI983" s="27" t="s">
        <v>20</v>
      </c>
      <c r="AJ983" s="27" t="s">
        <v>20</v>
      </c>
      <c r="AK983" s="27" t="s">
        <v>20</v>
      </c>
      <c r="AL983" s="27" t="s">
        <v>20</v>
      </c>
      <c r="AM983" s="27" t="s">
        <v>20</v>
      </c>
      <c r="AN983" s="27" t="s">
        <v>20</v>
      </c>
      <c r="AO983" s="27" t="s">
        <v>20</v>
      </c>
      <c r="AP983" s="27" t="s">
        <v>20</v>
      </c>
      <c r="AQ983" s="27" t="s">
        <v>20</v>
      </c>
      <c r="AR983" s="27" t="s">
        <v>20</v>
      </c>
      <c r="AS983" s="27" t="s">
        <v>20</v>
      </c>
      <c r="AT983" s="27" t="s">
        <v>20</v>
      </c>
      <c r="AU983" s="27" t="s">
        <v>20</v>
      </c>
      <c r="AV983" s="27" t="s">
        <v>20</v>
      </c>
      <c r="AW983" s="27" t="s">
        <v>20</v>
      </c>
      <c r="AX983" s="27" t="s">
        <v>20</v>
      </c>
      <c r="AY983" s="27" t="s">
        <v>20</v>
      </c>
      <c r="AZ983" s="27" t="s">
        <v>20</v>
      </c>
      <c r="BA983" s="28" t="s">
        <v>20</v>
      </c>
    </row>
    <row r="984" spans="1:53">
      <c r="A984" s="19">
        <v>974</v>
      </c>
      <c r="B984" s="25" t="s">
        <v>398</v>
      </c>
      <c r="C984" s="31" t="s">
        <v>31</v>
      </c>
      <c r="D984" s="27">
        <v>1870</v>
      </c>
      <c r="E984" s="27">
        <v>870</v>
      </c>
      <c r="F984" s="27">
        <v>1000</v>
      </c>
      <c r="G984" s="27">
        <v>1781</v>
      </c>
      <c r="H984" s="27">
        <v>837</v>
      </c>
      <c r="I984" s="27">
        <v>944</v>
      </c>
      <c r="J984" s="27">
        <v>1149</v>
      </c>
      <c r="K984" s="27">
        <v>549</v>
      </c>
      <c r="L984" s="27">
        <v>600</v>
      </c>
      <c r="M984" s="27">
        <v>40</v>
      </c>
      <c r="N984" s="27">
        <v>21</v>
      </c>
      <c r="O984" s="27">
        <v>1088</v>
      </c>
      <c r="P984" s="27">
        <v>509</v>
      </c>
      <c r="Q984" s="27">
        <v>579</v>
      </c>
      <c r="R984" s="27">
        <v>100</v>
      </c>
      <c r="S984" s="27">
        <v>66</v>
      </c>
      <c r="T984" s="27">
        <v>409</v>
      </c>
      <c r="U984" s="27">
        <v>513</v>
      </c>
      <c r="V984" s="27">
        <v>17</v>
      </c>
      <c r="W984" s="27">
        <v>27</v>
      </c>
      <c r="X984" s="27">
        <v>2</v>
      </c>
      <c r="Y984" s="27" t="s">
        <v>20</v>
      </c>
      <c r="Z984" s="27">
        <v>3</v>
      </c>
      <c r="AA984" s="27" t="s">
        <v>20</v>
      </c>
      <c r="AB984" s="27" t="s">
        <v>20</v>
      </c>
      <c r="AC984" s="27" t="s">
        <v>20</v>
      </c>
      <c r="AD984" s="27">
        <v>580</v>
      </c>
      <c r="AE984" s="27">
        <v>632</v>
      </c>
      <c r="AF984" s="27">
        <v>288</v>
      </c>
      <c r="AG984" s="27">
        <v>344</v>
      </c>
      <c r="AH984" s="27">
        <v>35</v>
      </c>
      <c r="AI984" s="27">
        <v>12</v>
      </c>
      <c r="AJ984" s="27">
        <v>6</v>
      </c>
      <c r="AK984" s="27">
        <v>11</v>
      </c>
      <c r="AL984" s="27">
        <v>568</v>
      </c>
      <c r="AM984" s="27">
        <v>247</v>
      </c>
      <c r="AN984" s="27">
        <v>321</v>
      </c>
      <c r="AO984" s="27">
        <v>47</v>
      </c>
      <c r="AP984" s="27">
        <v>24</v>
      </c>
      <c r="AQ984" s="27">
        <v>200</v>
      </c>
      <c r="AR984" s="27">
        <v>297</v>
      </c>
      <c r="AS984" s="27">
        <v>16</v>
      </c>
      <c r="AT984" s="27">
        <v>29</v>
      </c>
      <c r="AU984" s="27">
        <v>1</v>
      </c>
      <c r="AV984" s="27">
        <v>1</v>
      </c>
      <c r="AW984" s="27" t="s">
        <v>20</v>
      </c>
      <c r="AX984" s="27">
        <v>1</v>
      </c>
      <c r="AY984" s="27" t="s">
        <v>20</v>
      </c>
      <c r="AZ984" s="27" t="s">
        <v>20</v>
      </c>
      <c r="BA984" s="28">
        <v>327</v>
      </c>
    </row>
    <row r="985" spans="1:53">
      <c r="A985" s="19">
        <v>975</v>
      </c>
      <c r="B985" s="25" t="s">
        <v>398</v>
      </c>
      <c r="C985" s="31" t="s">
        <v>796</v>
      </c>
      <c r="D985" s="27">
        <v>1775</v>
      </c>
      <c r="E985" s="27">
        <v>843</v>
      </c>
      <c r="F985" s="27">
        <v>932</v>
      </c>
      <c r="G985" s="27">
        <v>1689</v>
      </c>
      <c r="H985" s="27">
        <v>813</v>
      </c>
      <c r="I985" s="27">
        <v>876</v>
      </c>
      <c r="J985" s="27">
        <v>1076</v>
      </c>
      <c r="K985" s="27">
        <v>530</v>
      </c>
      <c r="L985" s="27">
        <v>546</v>
      </c>
      <c r="M985" s="27">
        <v>35</v>
      </c>
      <c r="N985" s="27">
        <v>15</v>
      </c>
      <c r="O985" s="27">
        <v>1026</v>
      </c>
      <c r="P985" s="27">
        <v>495</v>
      </c>
      <c r="Q985" s="27">
        <v>531</v>
      </c>
      <c r="R985" s="27">
        <v>94</v>
      </c>
      <c r="S985" s="27">
        <v>52</v>
      </c>
      <c r="T985" s="27">
        <v>401</v>
      </c>
      <c r="U985" s="27">
        <v>479</v>
      </c>
      <c r="V985" s="27">
        <v>17</v>
      </c>
      <c r="W985" s="27">
        <v>27</v>
      </c>
      <c r="X985" s="27">
        <v>2</v>
      </c>
      <c r="Y985" s="27" t="s">
        <v>20</v>
      </c>
      <c r="Z985" s="27" t="s">
        <v>20</v>
      </c>
      <c r="AA985" s="27" t="s">
        <v>20</v>
      </c>
      <c r="AB985" s="27" t="s">
        <v>20</v>
      </c>
      <c r="AC985" s="27" t="s">
        <v>20</v>
      </c>
      <c r="AD985" s="27">
        <v>549</v>
      </c>
      <c r="AE985" s="27">
        <v>613</v>
      </c>
      <c r="AF985" s="27">
        <v>283</v>
      </c>
      <c r="AG985" s="27">
        <v>330</v>
      </c>
      <c r="AH985" s="27">
        <v>34</v>
      </c>
      <c r="AI985" s="27">
        <v>8</v>
      </c>
      <c r="AJ985" s="27">
        <v>5</v>
      </c>
      <c r="AK985" s="27">
        <v>11</v>
      </c>
      <c r="AL985" s="27">
        <v>555</v>
      </c>
      <c r="AM985" s="27">
        <v>244</v>
      </c>
      <c r="AN985" s="27">
        <v>311</v>
      </c>
      <c r="AO985" s="27">
        <v>45</v>
      </c>
      <c r="AP985" s="27">
        <v>21</v>
      </c>
      <c r="AQ985" s="27">
        <v>199</v>
      </c>
      <c r="AR985" s="27">
        <v>290</v>
      </c>
      <c r="AS985" s="27">
        <v>16</v>
      </c>
      <c r="AT985" s="27">
        <v>29</v>
      </c>
      <c r="AU985" s="27">
        <v>1</v>
      </c>
      <c r="AV985" s="27">
        <v>1</v>
      </c>
      <c r="AW985" s="27" t="s">
        <v>20</v>
      </c>
      <c r="AX985" s="27">
        <v>1</v>
      </c>
      <c r="AY985" s="27" t="s">
        <v>20</v>
      </c>
      <c r="AZ985" s="27" t="s">
        <v>20</v>
      </c>
      <c r="BA985" s="28">
        <v>321</v>
      </c>
    </row>
    <row r="986" spans="1:53">
      <c r="A986" s="19">
        <v>976</v>
      </c>
      <c r="B986" s="25" t="s">
        <v>398</v>
      </c>
      <c r="C986" s="31" t="s">
        <v>32</v>
      </c>
      <c r="D986" s="27">
        <v>773</v>
      </c>
      <c r="E986" s="27">
        <v>172</v>
      </c>
      <c r="F986" s="27">
        <v>601</v>
      </c>
      <c r="G986" s="27">
        <v>774</v>
      </c>
      <c r="H986" s="27">
        <v>173</v>
      </c>
      <c r="I986" s="27">
        <v>601</v>
      </c>
      <c r="J986" s="27">
        <v>771</v>
      </c>
      <c r="K986" s="27">
        <v>171</v>
      </c>
      <c r="L986" s="27">
        <v>600</v>
      </c>
      <c r="M986" s="27">
        <v>8</v>
      </c>
      <c r="N986" s="27">
        <v>11</v>
      </c>
      <c r="O986" s="27">
        <v>752</v>
      </c>
      <c r="P986" s="27">
        <v>163</v>
      </c>
      <c r="Q986" s="27">
        <v>589</v>
      </c>
      <c r="R986" s="27">
        <v>132</v>
      </c>
      <c r="S986" s="27">
        <v>373</v>
      </c>
      <c r="T986" s="27">
        <v>31</v>
      </c>
      <c r="U986" s="27">
        <v>216</v>
      </c>
      <c r="V986" s="27" t="s">
        <v>20</v>
      </c>
      <c r="W986" s="27" t="s">
        <v>20</v>
      </c>
      <c r="X986" s="27">
        <v>1</v>
      </c>
      <c r="Y986" s="27" t="s">
        <v>20</v>
      </c>
      <c r="Z986" s="27" t="s">
        <v>20</v>
      </c>
      <c r="AA986" s="27" t="s">
        <v>20</v>
      </c>
      <c r="AB986" s="27" t="s">
        <v>20</v>
      </c>
      <c r="AC986" s="27" t="s">
        <v>20</v>
      </c>
      <c r="AD986" s="27">
        <v>171</v>
      </c>
      <c r="AE986" s="27">
        <v>3</v>
      </c>
      <c r="AF986" s="27">
        <v>2</v>
      </c>
      <c r="AG986" s="27">
        <v>1</v>
      </c>
      <c r="AH986" s="27">
        <v>2</v>
      </c>
      <c r="AI986" s="27" t="s">
        <v>20</v>
      </c>
      <c r="AJ986" s="27" t="s">
        <v>20</v>
      </c>
      <c r="AK986" s="27">
        <v>1</v>
      </c>
      <c r="AL986" s="27" t="s">
        <v>20</v>
      </c>
      <c r="AM986" s="27" t="s">
        <v>20</v>
      </c>
      <c r="AN986" s="27" t="s">
        <v>20</v>
      </c>
      <c r="AO986" s="27" t="s">
        <v>20</v>
      </c>
      <c r="AP986" s="27" t="s">
        <v>20</v>
      </c>
      <c r="AQ986" s="27" t="s">
        <v>20</v>
      </c>
      <c r="AR986" s="27" t="s">
        <v>20</v>
      </c>
      <c r="AS986" s="27" t="s">
        <v>20</v>
      </c>
      <c r="AT986" s="27" t="s">
        <v>20</v>
      </c>
      <c r="AU986" s="27" t="s">
        <v>20</v>
      </c>
      <c r="AV986" s="27" t="s">
        <v>20</v>
      </c>
      <c r="AW986" s="27" t="s">
        <v>20</v>
      </c>
      <c r="AX986" s="27" t="s">
        <v>20</v>
      </c>
      <c r="AY986" s="27" t="s">
        <v>20</v>
      </c>
      <c r="AZ986" s="27" t="s">
        <v>20</v>
      </c>
      <c r="BA986" s="28" t="s">
        <v>20</v>
      </c>
    </row>
    <row r="987" spans="1:53">
      <c r="A987" s="19">
        <v>977</v>
      </c>
      <c r="B987" s="25" t="s">
        <v>398</v>
      </c>
      <c r="C987" s="31" t="s">
        <v>33</v>
      </c>
      <c r="D987" s="27">
        <v>707</v>
      </c>
      <c r="E987" s="27">
        <v>160</v>
      </c>
      <c r="F987" s="27">
        <v>547</v>
      </c>
      <c r="G987" s="27">
        <v>708</v>
      </c>
      <c r="H987" s="27">
        <v>161</v>
      </c>
      <c r="I987" s="27">
        <v>547</v>
      </c>
      <c r="J987" s="27">
        <v>705</v>
      </c>
      <c r="K987" s="27">
        <v>159</v>
      </c>
      <c r="L987" s="27">
        <v>546</v>
      </c>
      <c r="M987" s="27">
        <v>8</v>
      </c>
      <c r="N987" s="27">
        <v>11</v>
      </c>
      <c r="O987" s="27">
        <v>686</v>
      </c>
      <c r="P987" s="27">
        <v>151</v>
      </c>
      <c r="Q987" s="27">
        <v>535</v>
      </c>
      <c r="R987" s="27">
        <v>125</v>
      </c>
      <c r="S987" s="27">
        <v>372</v>
      </c>
      <c r="T987" s="27">
        <v>26</v>
      </c>
      <c r="U987" s="27">
        <v>163</v>
      </c>
      <c r="V987" s="27" t="s">
        <v>20</v>
      </c>
      <c r="W987" s="27" t="s">
        <v>20</v>
      </c>
      <c r="X987" s="27">
        <v>1</v>
      </c>
      <c r="Y987" s="27" t="s">
        <v>20</v>
      </c>
      <c r="Z987" s="27" t="s">
        <v>20</v>
      </c>
      <c r="AA987" s="27" t="s">
        <v>20</v>
      </c>
      <c r="AB987" s="27" t="s">
        <v>20</v>
      </c>
      <c r="AC987" s="27" t="s">
        <v>20</v>
      </c>
      <c r="AD987" s="27">
        <v>142</v>
      </c>
      <c r="AE987" s="27">
        <v>3</v>
      </c>
      <c r="AF987" s="27">
        <v>2</v>
      </c>
      <c r="AG987" s="27">
        <v>1</v>
      </c>
      <c r="AH987" s="27">
        <v>2</v>
      </c>
      <c r="AI987" s="27" t="s">
        <v>20</v>
      </c>
      <c r="AJ987" s="27" t="s">
        <v>20</v>
      </c>
      <c r="AK987" s="27">
        <v>1</v>
      </c>
      <c r="AL987" s="27" t="s">
        <v>20</v>
      </c>
      <c r="AM987" s="27" t="s">
        <v>20</v>
      </c>
      <c r="AN987" s="27" t="s">
        <v>20</v>
      </c>
      <c r="AO987" s="27" t="s">
        <v>20</v>
      </c>
      <c r="AP987" s="27" t="s">
        <v>20</v>
      </c>
      <c r="AQ987" s="27" t="s">
        <v>20</v>
      </c>
      <c r="AR987" s="27" t="s">
        <v>20</v>
      </c>
      <c r="AS987" s="27" t="s">
        <v>20</v>
      </c>
      <c r="AT987" s="27" t="s">
        <v>20</v>
      </c>
      <c r="AU987" s="27" t="s">
        <v>20</v>
      </c>
      <c r="AV987" s="27" t="s">
        <v>20</v>
      </c>
      <c r="AW987" s="27" t="s">
        <v>20</v>
      </c>
      <c r="AX987" s="27" t="s">
        <v>20</v>
      </c>
      <c r="AY987" s="27" t="s">
        <v>20</v>
      </c>
      <c r="AZ987" s="27" t="s">
        <v>20</v>
      </c>
      <c r="BA987" s="28" t="s">
        <v>20</v>
      </c>
    </row>
    <row r="988" spans="1:53">
      <c r="A988" s="19">
        <v>978</v>
      </c>
      <c r="B988" s="25" t="s">
        <v>398</v>
      </c>
      <c r="C988" s="31" t="s">
        <v>800</v>
      </c>
      <c r="D988" s="27">
        <v>1139</v>
      </c>
      <c r="E988" s="27">
        <v>370</v>
      </c>
      <c r="F988" s="27">
        <v>769</v>
      </c>
      <c r="G988" s="27">
        <v>1074</v>
      </c>
      <c r="H988" s="27">
        <v>334</v>
      </c>
      <c r="I988" s="27">
        <v>740</v>
      </c>
      <c r="J988" s="27">
        <v>873</v>
      </c>
      <c r="K988" s="27">
        <v>248</v>
      </c>
      <c r="L988" s="27">
        <v>625</v>
      </c>
      <c r="M988" s="27">
        <v>40</v>
      </c>
      <c r="N988" s="27">
        <v>28</v>
      </c>
      <c r="O988" s="27">
        <v>805</v>
      </c>
      <c r="P988" s="27">
        <v>208</v>
      </c>
      <c r="Q988" s="27">
        <v>597</v>
      </c>
      <c r="R988" s="27">
        <v>133</v>
      </c>
      <c r="S988" s="27">
        <v>116</v>
      </c>
      <c r="T988" s="27">
        <v>75</v>
      </c>
      <c r="U988" s="27">
        <v>481</v>
      </c>
      <c r="V988" s="27">
        <v>26</v>
      </c>
      <c r="W988" s="27">
        <v>29</v>
      </c>
      <c r="X988" s="27" t="s">
        <v>20</v>
      </c>
      <c r="Y988" s="27">
        <v>4</v>
      </c>
      <c r="Z988" s="27">
        <v>2</v>
      </c>
      <c r="AA988" s="27" t="s">
        <v>20</v>
      </c>
      <c r="AB988" s="27" t="s">
        <v>20</v>
      </c>
      <c r="AC988" s="27" t="s">
        <v>20</v>
      </c>
      <c r="AD988" s="27">
        <v>440</v>
      </c>
      <c r="AE988" s="27">
        <v>201</v>
      </c>
      <c r="AF988" s="27">
        <v>86</v>
      </c>
      <c r="AG988" s="27">
        <v>115</v>
      </c>
      <c r="AH988" s="27">
        <v>54</v>
      </c>
      <c r="AI988" s="27">
        <v>24</v>
      </c>
      <c r="AJ988" s="27">
        <v>7</v>
      </c>
      <c r="AK988" s="27">
        <v>27</v>
      </c>
      <c r="AL988" s="27">
        <v>89</v>
      </c>
      <c r="AM988" s="27">
        <v>25</v>
      </c>
      <c r="AN988" s="27">
        <v>64</v>
      </c>
      <c r="AO988" s="27">
        <v>18</v>
      </c>
      <c r="AP988" s="27">
        <v>28</v>
      </c>
      <c r="AQ988" s="27">
        <v>7</v>
      </c>
      <c r="AR988" s="27">
        <v>36</v>
      </c>
      <c r="AS988" s="27">
        <v>7</v>
      </c>
      <c r="AT988" s="27">
        <v>2</v>
      </c>
      <c r="AU988" s="27" t="s">
        <v>20</v>
      </c>
      <c r="AV988" s="27" t="s">
        <v>20</v>
      </c>
      <c r="AW988" s="27" t="s">
        <v>20</v>
      </c>
      <c r="AX988" s="27">
        <v>2</v>
      </c>
      <c r="AY988" s="27">
        <v>1</v>
      </c>
      <c r="AZ988" s="27" t="s">
        <v>20</v>
      </c>
      <c r="BA988" s="28">
        <v>39</v>
      </c>
    </row>
    <row r="989" spans="1:53">
      <c r="A989" s="19">
        <v>979</v>
      </c>
      <c r="B989" s="25" t="s">
        <v>398</v>
      </c>
      <c r="C989" s="31" t="s">
        <v>34</v>
      </c>
      <c r="D989" s="27">
        <v>17</v>
      </c>
      <c r="E989" s="27">
        <v>6</v>
      </c>
      <c r="F989" s="27">
        <v>11</v>
      </c>
      <c r="G989" s="27">
        <v>17</v>
      </c>
      <c r="H989" s="27">
        <v>6</v>
      </c>
      <c r="I989" s="27">
        <v>11</v>
      </c>
      <c r="J989" s="27">
        <v>15</v>
      </c>
      <c r="K989" s="27">
        <v>5</v>
      </c>
      <c r="L989" s="27">
        <v>10</v>
      </c>
      <c r="M989" s="27" t="s">
        <v>20</v>
      </c>
      <c r="N989" s="27">
        <v>3</v>
      </c>
      <c r="O989" s="27">
        <v>12</v>
      </c>
      <c r="P989" s="27">
        <v>5</v>
      </c>
      <c r="Q989" s="27">
        <v>7</v>
      </c>
      <c r="R989" s="27">
        <v>5</v>
      </c>
      <c r="S989" s="27" t="s">
        <v>20</v>
      </c>
      <c r="T989" s="27" t="s">
        <v>20</v>
      </c>
      <c r="U989" s="27">
        <v>7</v>
      </c>
      <c r="V989" s="27" t="s">
        <v>20</v>
      </c>
      <c r="W989" s="27" t="s">
        <v>20</v>
      </c>
      <c r="X989" s="27" t="s">
        <v>20</v>
      </c>
      <c r="Y989" s="27" t="s">
        <v>20</v>
      </c>
      <c r="Z989" s="27" t="s">
        <v>20</v>
      </c>
      <c r="AA989" s="27" t="s">
        <v>20</v>
      </c>
      <c r="AB989" s="27" t="s">
        <v>20</v>
      </c>
      <c r="AC989" s="27" t="s">
        <v>20</v>
      </c>
      <c r="AD989" s="27">
        <v>7</v>
      </c>
      <c r="AE989" s="27">
        <v>2</v>
      </c>
      <c r="AF989" s="27">
        <v>1</v>
      </c>
      <c r="AG989" s="27">
        <v>1</v>
      </c>
      <c r="AH989" s="27">
        <v>1</v>
      </c>
      <c r="AI989" s="27" t="s">
        <v>20</v>
      </c>
      <c r="AJ989" s="27" t="s">
        <v>20</v>
      </c>
      <c r="AK989" s="27" t="s">
        <v>20</v>
      </c>
      <c r="AL989" s="27">
        <v>1</v>
      </c>
      <c r="AM989" s="27" t="s">
        <v>20</v>
      </c>
      <c r="AN989" s="27">
        <v>1</v>
      </c>
      <c r="AO989" s="27" t="s">
        <v>20</v>
      </c>
      <c r="AP989" s="27">
        <v>1</v>
      </c>
      <c r="AQ989" s="27" t="s">
        <v>20</v>
      </c>
      <c r="AR989" s="27" t="s">
        <v>20</v>
      </c>
      <c r="AS989" s="27" t="s">
        <v>20</v>
      </c>
      <c r="AT989" s="27" t="s">
        <v>20</v>
      </c>
      <c r="AU989" s="27" t="s">
        <v>20</v>
      </c>
      <c r="AV989" s="27" t="s">
        <v>20</v>
      </c>
      <c r="AW989" s="27" t="s">
        <v>20</v>
      </c>
      <c r="AX989" s="27" t="s">
        <v>20</v>
      </c>
      <c r="AY989" s="27" t="s">
        <v>20</v>
      </c>
      <c r="AZ989" s="27" t="s">
        <v>20</v>
      </c>
      <c r="BA989" s="28" t="s">
        <v>20</v>
      </c>
    </row>
    <row r="990" spans="1:53">
      <c r="A990" s="19">
        <v>980</v>
      </c>
      <c r="B990" s="25" t="s">
        <v>398</v>
      </c>
      <c r="C990" s="31" t="s">
        <v>35</v>
      </c>
      <c r="D990" s="27">
        <v>10668</v>
      </c>
      <c r="E990" s="27">
        <v>5500</v>
      </c>
      <c r="F990" s="27">
        <v>5168</v>
      </c>
      <c r="G990" s="27">
        <v>10282</v>
      </c>
      <c r="H990" s="27">
        <v>5326</v>
      </c>
      <c r="I990" s="27">
        <v>4956</v>
      </c>
      <c r="J990" s="27">
        <v>7458</v>
      </c>
      <c r="K990" s="27">
        <v>3870</v>
      </c>
      <c r="L990" s="27">
        <v>3588</v>
      </c>
      <c r="M990" s="27">
        <v>765</v>
      </c>
      <c r="N990" s="27">
        <v>442</v>
      </c>
      <c r="O990" s="27">
        <v>6251</v>
      </c>
      <c r="P990" s="27">
        <v>3105</v>
      </c>
      <c r="Q990" s="27">
        <v>3146</v>
      </c>
      <c r="R990" s="27">
        <v>2361</v>
      </c>
      <c r="S990" s="27">
        <v>1581</v>
      </c>
      <c r="T990" s="27">
        <v>744</v>
      </c>
      <c r="U990" s="27">
        <v>1565</v>
      </c>
      <c r="V990" s="27">
        <v>104</v>
      </c>
      <c r="W990" s="27">
        <v>99</v>
      </c>
      <c r="X990" s="27">
        <v>8</v>
      </c>
      <c r="Y990" s="27" t="s">
        <v>20</v>
      </c>
      <c r="Z990" s="27">
        <v>15</v>
      </c>
      <c r="AA990" s="27">
        <v>6</v>
      </c>
      <c r="AB990" s="27">
        <v>5</v>
      </c>
      <c r="AC990" s="27">
        <v>10</v>
      </c>
      <c r="AD990" s="27">
        <v>1614</v>
      </c>
      <c r="AE990" s="27">
        <v>2824</v>
      </c>
      <c r="AF990" s="27">
        <v>1456</v>
      </c>
      <c r="AG990" s="27">
        <v>1368</v>
      </c>
      <c r="AH990" s="27">
        <v>713</v>
      </c>
      <c r="AI990" s="27">
        <v>299</v>
      </c>
      <c r="AJ990" s="27">
        <v>100</v>
      </c>
      <c r="AK990" s="27">
        <v>288</v>
      </c>
      <c r="AL990" s="27">
        <v>1424</v>
      </c>
      <c r="AM990" s="27">
        <v>643</v>
      </c>
      <c r="AN990" s="27">
        <v>781</v>
      </c>
      <c r="AO990" s="27">
        <v>217</v>
      </c>
      <c r="AP990" s="27">
        <v>285</v>
      </c>
      <c r="AQ990" s="27">
        <v>426</v>
      </c>
      <c r="AR990" s="27">
        <v>496</v>
      </c>
      <c r="AS990" s="27">
        <v>63</v>
      </c>
      <c r="AT990" s="27">
        <v>96</v>
      </c>
      <c r="AU990" s="27">
        <v>5</v>
      </c>
      <c r="AV990" s="27">
        <v>3</v>
      </c>
      <c r="AW990" s="27" t="s">
        <v>20</v>
      </c>
      <c r="AX990" s="27" t="s">
        <v>20</v>
      </c>
      <c r="AY990" s="27" t="s">
        <v>20</v>
      </c>
      <c r="AZ990" s="27">
        <v>4</v>
      </c>
      <c r="BA990" s="28">
        <v>492</v>
      </c>
    </row>
    <row r="991" spans="1:53">
      <c r="A991" s="19">
        <v>981</v>
      </c>
      <c r="B991" s="25" t="s">
        <v>398</v>
      </c>
      <c r="C991" s="31" t="s">
        <v>36</v>
      </c>
      <c r="D991" s="27">
        <v>628</v>
      </c>
      <c r="E991" s="27">
        <v>166</v>
      </c>
      <c r="F991" s="27">
        <v>462</v>
      </c>
      <c r="G991" s="27">
        <v>616</v>
      </c>
      <c r="H991" s="27">
        <v>164</v>
      </c>
      <c r="I991" s="27">
        <v>452</v>
      </c>
      <c r="J991" s="27">
        <v>412</v>
      </c>
      <c r="K991" s="27">
        <v>92</v>
      </c>
      <c r="L991" s="27">
        <v>320</v>
      </c>
      <c r="M991" s="27">
        <v>40</v>
      </c>
      <c r="N991" s="27">
        <v>48</v>
      </c>
      <c r="O991" s="27">
        <v>324</v>
      </c>
      <c r="P991" s="27">
        <v>52</v>
      </c>
      <c r="Q991" s="27">
        <v>272</v>
      </c>
      <c r="R991" s="27">
        <v>42</v>
      </c>
      <c r="S991" s="27">
        <v>128</v>
      </c>
      <c r="T991" s="27">
        <v>10</v>
      </c>
      <c r="U991" s="27">
        <v>144</v>
      </c>
      <c r="V991" s="27">
        <v>1</v>
      </c>
      <c r="W991" s="27">
        <v>7</v>
      </c>
      <c r="X991" s="27" t="s">
        <v>20</v>
      </c>
      <c r="Y991" s="27" t="s">
        <v>20</v>
      </c>
      <c r="Z991" s="27" t="s">
        <v>20</v>
      </c>
      <c r="AA991" s="27">
        <v>1</v>
      </c>
      <c r="AB991" s="27">
        <v>1</v>
      </c>
      <c r="AC991" s="27">
        <v>2</v>
      </c>
      <c r="AD991" s="27">
        <v>127</v>
      </c>
      <c r="AE991" s="27">
        <v>204</v>
      </c>
      <c r="AF991" s="27">
        <v>72</v>
      </c>
      <c r="AG991" s="27">
        <v>132</v>
      </c>
      <c r="AH991" s="27">
        <v>48</v>
      </c>
      <c r="AI991" s="27">
        <v>64</v>
      </c>
      <c r="AJ991" s="27">
        <v>9</v>
      </c>
      <c r="AK991" s="27">
        <v>24</v>
      </c>
      <c r="AL991" s="27">
        <v>59</v>
      </c>
      <c r="AM991" s="27">
        <v>15</v>
      </c>
      <c r="AN991" s="27">
        <v>44</v>
      </c>
      <c r="AO991" s="27">
        <v>12</v>
      </c>
      <c r="AP991" s="27">
        <v>22</v>
      </c>
      <c r="AQ991" s="27">
        <v>3</v>
      </c>
      <c r="AR991" s="27">
        <v>22</v>
      </c>
      <c r="AS991" s="27">
        <v>1</v>
      </c>
      <c r="AT991" s="27" t="s">
        <v>20</v>
      </c>
      <c r="AU991" s="27">
        <v>1</v>
      </c>
      <c r="AV991" s="27" t="s">
        <v>20</v>
      </c>
      <c r="AW991" s="27" t="s">
        <v>20</v>
      </c>
      <c r="AX991" s="27" t="s">
        <v>20</v>
      </c>
      <c r="AY991" s="27" t="s">
        <v>20</v>
      </c>
      <c r="AZ991" s="27" t="s">
        <v>20</v>
      </c>
      <c r="BA991" s="28">
        <v>20</v>
      </c>
    </row>
    <row r="992" spans="1:53">
      <c r="A992" s="19">
        <v>982</v>
      </c>
      <c r="B992" s="25" t="s">
        <v>398</v>
      </c>
      <c r="C992" s="31" t="s">
        <v>37</v>
      </c>
      <c r="D992" s="27">
        <v>1623</v>
      </c>
      <c r="E992" s="27">
        <v>540</v>
      </c>
      <c r="F992" s="27">
        <v>1083</v>
      </c>
      <c r="G992" s="27">
        <v>1539</v>
      </c>
      <c r="H992" s="27">
        <v>519</v>
      </c>
      <c r="I992" s="27">
        <v>1020</v>
      </c>
      <c r="J992" s="27">
        <v>1068</v>
      </c>
      <c r="K992" s="27">
        <v>309</v>
      </c>
      <c r="L992" s="27">
        <v>759</v>
      </c>
      <c r="M992" s="27">
        <v>87</v>
      </c>
      <c r="N992" s="27">
        <v>39</v>
      </c>
      <c r="O992" s="27">
        <v>942</v>
      </c>
      <c r="P992" s="27">
        <v>222</v>
      </c>
      <c r="Q992" s="27">
        <v>720</v>
      </c>
      <c r="R992" s="27">
        <v>158</v>
      </c>
      <c r="S992" s="27">
        <v>258</v>
      </c>
      <c r="T992" s="27">
        <v>64</v>
      </c>
      <c r="U992" s="27">
        <v>462</v>
      </c>
      <c r="V992" s="27">
        <v>14</v>
      </c>
      <c r="W992" s="27">
        <v>28</v>
      </c>
      <c r="X992" s="27" t="s">
        <v>20</v>
      </c>
      <c r="Y992" s="27" t="s">
        <v>20</v>
      </c>
      <c r="Z992" s="27">
        <v>1</v>
      </c>
      <c r="AA992" s="27" t="s">
        <v>20</v>
      </c>
      <c r="AB992" s="27">
        <v>1</v>
      </c>
      <c r="AC992" s="27">
        <v>2</v>
      </c>
      <c r="AD992" s="27">
        <v>348</v>
      </c>
      <c r="AE992" s="27">
        <v>471</v>
      </c>
      <c r="AF992" s="27">
        <v>210</v>
      </c>
      <c r="AG992" s="27">
        <v>261</v>
      </c>
      <c r="AH992" s="27">
        <v>143</v>
      </c>
      <c r="AI992" s="27">
        <v>63</v>
      </c>
      <c r="AJ992" s="27">
        <v>25</v>
      </c>
      <c r="AK992" s="27">
        <v>74</v>
      </c>
      <c r="AL992" s="27">
        <v>166</v>
      </c>
      <c r="AM992" s="27">
        <v>42</v>
      </c>
      <c r="AN992" s="27">
        <v>124</v>
      </c>
      <c r="AO992" s="27">
        <v>25</v>
      </c>
      <c r="AP992" s="27">
        <v>53</v>
      </c>
      <c r="AQ992" s="27">
        <v>17</v>
      </c>
      <c r="AR992" s="27">
        <v>71</v>
      </c>
      <c r="AS992" s="27">
        <v>5</v>
      </c>
      <c r="AT992" s="27">
        <v>33</v>
      </c>
      <c r="AU992" s="27" t="s">
        <v>20</v>
      </c>
      <c r="AV992" s="27" t="s">
        <v>20</v>
      </c>
      <c r="AW992" s="27" t="s">
        <v>20</v>
      </c>
      <c r="AX992" s="27" t="s">
        <v>20</v>
      </c>
      <c r="AY992" s="27" t="s">
        <v>20</v>
      </c>
      <c r="AZ992" s="27" t="s">
        <v>20</v>
      </c>
      <c r="BA992" s="28">
        <v>67</v>
      </c>
    </row>
    <row r="993" spans="1:53">
      <c r="A993" s="19">
        <v>983</v>
      </c>
      <c r="B993" s="25" t="s">
        <v>398</v>
      </c>
      <c r="C993" s="31" t="s">
        <v>38</v>
      </c>
      <c r="D993" s="27">
        <v>8417</v>
      </c>
      <c r="E993" s="27">
        <v>4794</v>
      </c>
      <c r="F993" s="27">
        <v>3623</v>
      </c>
      <c r="G993" s="27">
        <v>8127</v>
      </c>
      <c r="H993" s="27">
        <v>4643</v>
      </c>
      <c r="I993" s="27">
        <v>3484</v>
      </c>
      <c r="J993" s="27">
        <v>5978</v>
      </c>
      <c r="K993" s="27">
        <v>3469</v>
      </c>
      <c r="L993" s="27">
        <v>2509</v>
      </c>
      <c r="M993" s="27">
        <v>638</v>
      </c>
      <c r="N993" s="27">
        <v>355</v>
      </c>
      <c r="O993" s="27">
        <v>4985</v>
      </c>
      <c r="P993" s="27">
        <v>2831</v>
      </c>
      <c r="Q993" s="27">
        <v>2154</v>
      </c>
      <c r="R993" s="27">
        <v>2161</v>
      </c>
      <c r="S993" s="27">
        <v>1195</v>
      </c>
      <c r="T993" s="27">
        <v>670</v>
      </c>
      <c r="U993" s="27">
        <v>959</v>
      </c>
      <c r="V993" s="27">
        <v>89</v>
      </c>
      <c r="W993" s="27">
        <v>64</v>
      </c>
      <c r="X993" s="27">
        <v>8</v>
      </c>
      <c r="Y993" s="27" t="s">
        <v>20</v>
      </c>
      <c r="Z993" s="27">
        <v>14</v>
      </c>
      <c r="AA993" s="27">
        <v>5</v>
      </c>
      <c r="AB993" s="27">
        <v>3</v>
      </c>
      <c r="AC993" s="27">
        <v>6</v>
      </c>
      <c r="AD993" s="27">
        <v>1139</v>
      </c>
      <c r="AE993" s="27">
        <v>2149</v>
      </c>
      <c r="AF993" s="27">
        <v>1174</v>
      </c>
      <c r="AG993" s="27">
        <v>975</v>
      </c>
      <c r="AH993" s="27">
        <v>522</v>
      </c>
      <c r="AI993" s="27">
        <v>172</v>
      </c>
      <c r="AJ993" s="27">
        <v>66</v>
      </c>
      <c r="AK993" s="27">
        <v>190</v>
      </c>
      <c r="AL993" s="27">
        <v>1199</v>
      </c>
      <c r="AM993" s="27">
        <v>586</v>
      </c>
      <c r="AN993" s="27">
        <v>613</v>
      </c>
      <c r="AO993" s="27">
        <v>180</v>
      </c>
      <c r="AP993" s="27">
        <v>210</v>
      </c>
      <c r="AQ993" s="27">
        <v>406</v>
      </c>
      <c r="AR993" s="27">
        <v>403</v>
      </c>
      <c r="AS993" s="27">
        <v>57</v>
      </c>
      <c r="AT993" s="27">
        <v>63</v>
      </c>
      <c r="AU993" s="27">
        <v>4</v>
      </c>
      <c r="AV993" s="27">
        <v>3</v>
      </c>
      <c r="AW993" s="27" t="s">
        <v>20</v>
      </c>
      <c r="AX993" s="27" t="s">
        <v>20</v>
      </c>
      <c r="AY993" s="27" t="s">
        <v>20</v>
      </c>
      <c r="AZ993" s="27">
        <v>4</v>
      </c>
      <c r="BA993" s="28">
        <v>405</v>
      </c>
    </row>
    <row r="994" spans="1:53">
      <c r="A994" s="19">
        <v>984</v>
      </c>
      <c r="B994" s="25" t="s">
        <v>398</v>
      </c>
      <c r="C994" s="31" t="s">
        <v>39</v>
      </c>
      <c r="D994" s="27">
        <v>363</v>
      </c>
      <c r="E994" s="27">
        <v>227</v>
      </c>
      <c r="F994" s="27">
        <v>136</v>
      </c>
      <c r="G994" s="27">
        <v>354</v>
      </c>
      <c r="H994" s="27">
        <v>222</v>
      </c>
      <c r="I994" s="27">
        <v>132</v>
      </c>
      <c r="J994" s="27">
        <v>354</v>
      </c>
      <c r="K994" s="27">
        <v>222</v>
      </c>
      <c r="L994" s="27">
        <v>132</v>
      </c>
      <c r="M994" s="27">
        <v>3</v>
      </c>
      <c r="N994" s="27" t="s">
        <v>20</v>
      </c>
      <c r="O994" s="27">
        <v>351</v>
      </c>
      <c r="P994" s="27">
        <v>219</v>
      </c>
      <c r="Q994" s="27">
        <v>132</v>
      </c>
      <c r="R994" s="27">
        <v>127</v>
      </c>
      <c r="S994" s="27">
        <v>19</v>
      </c>
      <c r="T994" s="27">
        <v>92</v>
      </c>
      <c r="U994" s="27">
        <v>113</v>
      </c>
      <c r="V994" s="27" t="s">
        <v>20</v>
      </c>
      <c r="W994" s="27">
        <v>3</v>
      </c>
      <c r="X994" s="27" t="s">
        <v>20</v>
      </c>
      <c r="Y994" s="27" t="s">
        <v>20</v>
      </c>
      <c r="Z994" s="27">
        <v>3</v>
      </c>
      <c r="AA994" s="27" t="s">
        <v>20</v>
      </c>
      <c r="AB994" s="27">
        <v>2</v>
      </c>
      <c r="AC994" s="27">
        <v>1</v>
      </c>
      <c r="AD994" s="27">
        <v>166</v>
      </c>
      <c r="AE994" s="27" t="s">
        <v>20</v>
      </c>
      <c r="AF994" s="27" t="s">
        <v>20</v>
      </c>
      <c r="AG994" s="27" t="s">
        <v>20</v>
      </c>
      <c r="AH994" s="27" t="s">
        <v>20</v>
      </c>
      <c r="AI994" s="27" t="s">
        <v>20</v>
      </c>
      <c r="AJ994" s="27" t="s">
        <v>20</v>
      </c>
      <c r="AK994" s="27" t="s">
        <v>20</v>
      </c>
      <c r="AL994" s="27" t="s">
        <v>20</v>
      </c>
      <c r="AM994" s="27" t="s">
        <v>20</v>
      </c>
      <c r="AN994" s="27" t="s">
        <v>20</v>
      </c>
      <c r="AO994" s="27" t="s">
        <v>20</v>
      </c>
      <c r="AP994" s="27" t="s">
        <v>20</v>
      </c>
      <c r="AQ994" s="27" t="s">
        <v>20</v>
      </c>
      <c r="AR994" s="27" t="s">
        <v>20</v>
      </c>
      <c r="AS994" s="27" t="s">
        <v>20</v>
      </c>
      <c r="AT994" s="27" t="s">
        <v>20</v>
      </c>
      <c r="AU994" s="27" t="s">
        <v>20</v>
      </c>
      <c r="AV994" s="27" t="s">
        <v>20</v>
      </c>
      <c r="AW994" s="27" t="s">
        <v>20</v>
      </c>
      <c r="AX994" s="27" t="s">
        <v>20</v>
      </c>
      <c r="AY994" s="27" t="s">
        <v>20</v>
      </c>
      <c r="AZ994" s="27" t="s">
        <v>20</v>
      </c>
      <c r="BA994" s="28" t="s">
        <v>20</v>
      </c>
    </row>
    <row r="995" spans="1:53">
      <c r="A995" s="19">
        <v>985</v>
      </c>
      <c r="B995" s="25" t="s">
        <v>398</v>
      </c>
      <c r="C995" s="31" t="s">
        <v>40</v>
      </c>
      <c r="D995" s="27">
        <v>6122</v>
      </c>
      <c r="E995" s="27">
        <v>3267</v>
      </c>
      <c r="F995" s="27">
        <v>2855</v>
      </c>
      <c r="G995" s="27">
        <v>5906</v>
      </c>
      <c r="H995" s="27">
        <v>3191</v>
      </c>
      <c r="I995" s="27">
        <v>2715</v>
      </c>
      <c r="J995" s="27">
        <v>4704</v>
      </c>
      <c r="K995" s="27">
        <v>2660</v>
      </c>
      <c r="L995" s="27">
        <v>2044</v>
      </c>
      <c r="M995" s="27">
        <v>417</v>
      </c>
      <c r="N995" s="27">
        <v>231</v>
      </c>
      <c r="O995" s="27">
        <v>4056</v>
      </c>
      <c r="P995" s="27">
        <v>2243</v>
      </c>
      <c r="Q995" s="27">
        <v>1813</v>
      </c>
      <c r="R995" s="27">
        <v>1875</v>
      </c>
      <c r="S995" s="27">
        <v>638</v>
      </c>
      <c r="T995" s="27">
        <v>368</v>
      </c>
      <c r="U995" s="27">
        <v>1175</v>
      </c>
      <c r="V995" s="27">
        <v>39</v>
      </c>
      <c r="W995" s="27">
        <v>61</v>
      </c>
      <c r="X995" s="27">
        <v>1</v>
      </c>
      <c r="Y995" s="27">
        <v>5</v>
      </c>
      <c r="Z995" s="27">
        <v>27</v>
      </c>
      <c r="AA995" s="27">
        <v>59</v>
      </c>
      <c r="AB995" s="27">
        <v>2</v>
      </c>
      <c r="AC995" s="27">
        <v>4</v>
      </c>
      <c r="AD995" s="27">
        <v>1215</v>
      </c>
      <c r="AE995" s="27">
        <v>1202</v>
      </c>
      <c r="AF995" s="27">
        <v>531</v>
      </c>
      <c r="AG995" s="27">
        <v>671</v>
      </c>
      <c r="AH995" s="27">
        <v>357</v>
      </c>
      <c r="AI995" s="27">
        <v>212</v>
      </c>
      <c r="AJ995" s="27">
        <v>47</v>
      </c>
      <c r="AK995" s="27">
        <v>175</v>
      </c>
      <c r="AL995" s="27">
        <v>411</v>
      </c>
      <c r="AM995" s="27">
        <v>127</v>
      </c>
      <c r="AN995" s="27">
        <v>284</v>
      </c>
      <c r="AO995" s="27">
        <v>97</v>
      </c>
      <c r="AP995" s="27">
        <v>181</v>
      </c>
      <c r="AQ995" s="27">
        <v>30</v>
      </c>
      <c r="AR995" s="27">
        <v>103</v>
      </c>
      <c r="AS995" s="27">
        <v>9</v>
      </c>
      <c r="AT995" s="27">
        <v>22</v>
      </c>
      <c r="AU995" s="27" t="s">
        <v>20</v>
      </c>
      <c r="AV995" s="27">
        <v>1</v>
      </c>
      <c r="AW995" s="27" t="s">
        <v>20</v>
      </c>
      <c r="AX995" s="27" t="s">
        <v>20</v>
      </c>
      <c r="AY995" s="27" t="s">
        <v>20</v>
      </c>
      <c r="AZ995" s="27" t="s">
        <v>20</v>
      </c>
      <c r="BA995" s="28">
        <v>114</v>
      </c>
    </row>
    <row r="996" spans="1:53">
      <c r="A996" s="19">
        <v>986</v>
      </c>
      <c r="B996" s="25" t="s">
        <v>398</v>
      </c>
      <c r="C996" s="31" t="s">
        <v>41</v>
      </c>
      <c r="D996" s="27">
        <v>815</v>
      </c>
      <c r="E996" s="27">
        <v>273</v>
      </c>
      <c r="F996" s="27">
        <v>542</v>
      </c>
      <c r="G996" s="27">
        <v>789</v>
      </c>
      <c r="H996" s="27">
        <v>271</v>
      </c>
      <c r="I996" s="27">
        <v>518</v>
      </c>
      <c r="J996" s="27">
        <v>573</v>
      </c>
      <c r="K996" s="27">
        <v>192</v>
      </c>
      <c r="L996" s="27">
        <v>381</v>
      </c>
      <c r="M996" s="27">
        <v>59</v>
      </c>
      <c r="N996" s="27">
        <v>44</v>
      </c>
      <c r="O996" s="27">
        <v>470</v>
      </c>
      <c r="P996" s="27">
        <v>133</v>
      </c>
      <c r="Q996" s="27">
        <v>337</v>
      </c>
      <c r="R996" s="27">
        <v>101</v>
      </c>
      <c r="S996" s="27">
        <v>126</v>
      </c>
      <c r="T996" s="27">
        <v>32</v>
      </c>
      <c r="U996" s="27">
        <v>211</v>
      </c>
      <c r="V996" s="27" t="s">
        <v>20</v>
      </c>
      <c r="W996" s="27">
        <v>12</v>
      </c>
      <c r="X996" s="27" t="s">
        <v>20</v>
      </c>
      <c r="Y996" s="27" t="s">
        <v>20</v>
      </c>
      <c r="Z996" s="27" t="s">
        <v>20</v>
      </c>
      <c r="AA996" s="27" t="s">
        <v>20</v>
      </c>
      <c r="AB996" s="27" t="s">
        <v>20</v>
      </c>
      <c r="AC996" s="27">
        <v>1</v>
      </c>
      <c r="AD996" s="27">
        <v>200</v>
      </c>
      <c r="AE996" s="27">
        <v>216</v>
      </c>
      <c r="AF996" s="27">
        <v>79</v>
      </c>
      <c r="AG996" s="27">
        <v>137</v>
      </c>
      <c r="AH996" s="27">
        <v>54</v>
      </c>
      <c r="AI996" s="27">
        <v>52</v>
      </c>
      <c r="AJ996" s="27">
        <v>7</v>
      </c>
      <c r="AK996" s="27">
        <v>31</v>
      </c>
      <c r="AL996" s="27">
        <v>72</v>
      </c>
      <c r="AM996" s="27">
        <v>18</v>
      </c>
      <c r="AN996" s="27">
        <v>54</v>
      </c>
      <c r="AO996" s="27">
        <v>9</v>
      </c>
      <c r="AP996" s="27">
        <v>26</v>
      </c>
      <c r="AQ996" s="27">
        <v>9</v>
      </c>
      <c r="AR996" s="27">
        <v>28</v>
      </c>
      <c r="AS996" s="27">
        <v>2</v>
      </c>
      <c r="AT996" s="27">
        <v>11</v>
      </c>
      <c r="AU996" s="27" t="s">
        <v>20</v>
      </c>
      <c r="AV996" s="27" t="s">
        <v>20</v>
      </c>
      <c r="AW996" s="27" t="s">
        <v>20</v>
      </c>
      <c r="AX996" s="27" t="s">
        <v>20</v>
      </c>
      <c r="AY996" s="27" t="s">
        <v>20</v>
      </c>
      <c r="AZ996" s="27" t="s">
        <v>20</v>
      </c>
      <c r="BA996" s="28">
        <v>32</v>
      </c>
    </row>
    <row r="997" spans="1:53">
      <c r="A997" s="19">
        <v>987</v>
      </c>
      <c r="B997" s="25" t="s">
        <v>398</v>
      </c>
      <c r="C997" s="31" t="s">
        <v>42</v>
      </c>
      <c r="D997" s="27">
        <v>1527</v>
      </c>
      <c r="E997" s="27">
        <v>577</v>
      </c>
      <c r="F997" s="27">
        <v>950</v>
      </c>
      <c r="G997" s="27">
        <v>1415</v>
      </c>
      <c r="H997" s="27">
        <v>544</v>
      </c>
      <c r="I997" s="27">
        <v>871</v>
      </c>
      <c r="J997" s="27">
        <v>1018</v>
      </c>
      <c r="K997" s="27">
        <v>387</v>
      </c>
      <c r="L997" s="27">
        <v>631</v>
      </c>
      <c r="M997" s="27">
        <v>82</v>
      </c>
      <c r="N997" s="27">
        <v>45</v>
      </c>
      <c r="O997" s="27">
        <v>891</v>
      </c>
      <c r="P997" s="27">
        <v>305</v>
      </c>
      <c r="Q997" s="27">
        <v>586</v>
      </c>
      <c r="R997" s="27">
        <v>186</v>
      </c>
      <c r="S997" s="27">
        <v>125</v>
      </c>
      <c r="T997" s="27">
        <v>119</v>
      </c>
      <c r="U997" s="27">
        <v>461</v>
      </c>
      <c r="V997" s="27">
        <v>14</v>
      </c>
      <c r="W997" s="27">
        <v>25</v>
      </c>
      <c r="X997" s="27">
        <v>1</v>
      </c>
      <c r="Y997" s="27">
        <v>5</v>
      </c>
      <c r="Z997" s="27">
        <v>16</v>
      </c>
      <c r="AA997" s="27">
        <v>53</v>
      </c>
      <c r="AB997" s="27">
        <v>2</v>
      </c>
      <c r="AC997" s="27" t="s">
        <v>20</v>
      </c>
      <c r="AD997" s="27">
        <v>435</v>
      </c>
      <c r="AE997" s="27">
        <v>397</v>
      </c>
      <c r="AF997" s="27">
        <v>157</v>
      </c>
      <c r="AG997" s="27">
        <v>240</v>
      </c>
      <c r="AH997" s="27">
        <v>114</v>
      </c>
      <c r="AI997" s="27">
        <v>80</v>
      </c>
      <c r="AJ997" s="27">
        <v>18</v>
      </c>
      <c r="AK997" s="27">
        <v>72</v>
      </c>
      <c r="AL997" s="27">
        <v>113</v>
      </c>
      <c r="AM997" s="27">
        <v>25</v>
      </c>
      <c r="AN997" s="27">
        <v>88</v>
      </c>
      <c r="AO997" s="27">
        <v>17</v>
      </c>
      <c r="AP997" s="27">
        <v>46</v>
      </c>
      <c r="AQ997" s="27">
        <v>8</v>
      </c>
      <c r="AR997" s="27">
        <v>42</v>
      </c>
      <c r="AS997" s="27">
        <v>2</v>
      </c>
      <c r="AT997" s="27">
        <v>6</v>
      </c>
      <c r="AU997" s="27" t="s">
        <v>20</v>
      </c>
      <c r="AV997" s="27" t="s">
        <v>20</v>
      </c>
      <c r="AW997" s="27" t="s">
        <v>20</v>
      </c>
      <c r="AX997" s="27" t="s">
        <v>20</v>
      </c>
      <c r="AY997" s="27" t="s">
        <v>20</v>
      </c>
      <c r="AZ997" s="27" t="s">
        <v>20</v>
      </c>
      <c r="BA997" s="28">
        <v>42</v>
      </c>
    </row>
    <row r="998" spans="1:53">
      <c r="A998" s="19">
        <v>988</v>
      </c>
      <c r="B998" s="25" t="s">
        <v>398</v>
      </c>
      <c r="C998" s="31" t="s">
        <v>43</v>
      </c>
      <c r="D998" s="27">
        <v>3780</v>
      </c>
      <c r="E998" s="27">
        <v>2417</v>
      </c>
      <c r="F998" s="27">
        <v>1363</v>
      </c>
      <c r="G998" s="27">
        <v>3702</v>
      </c>
      <c r="H998" s="27">
        <v>2376</v>
      </c>
      <c r="I998" s="27">
        <v>1326</v>
      </c>
      <c r="J998" s="27">
        <v>3113</v>
      </c>
      <c r="K998" s="27">
        <v>2081</v>
      </c>
      <c r="L998" s="27">
        <v>1032</v>
      </c>
      <c r="M998" s="27">
        <v>276</v>
      </c>
      <c r="N998" s="27">
        <v>142</v>
      </c>
      <c r="O998" s="27">
        <v>2695</v>
      </c>
      <c r="P998" s="27">
        <v>1805</v>
      </c>
      <c r="Q998" s="27">
        <v>890</v>
      </c>
      <c r="R998" s="27">
        <v>1588</v>
      </c>
      <c r="S998" s="27">
        <v>387</v>
      </c>
      <c r="T998" s="27">
        <v>217</v>
      </c>
      <c r="U998" s="27">
        <v>503</v>
      </c>
      <c r="V998" s="27">
        <v>25</v>
      </c>
      <c r="W998" s="27">
        <v>24</v>
      </c>
      <c r="X998" s="27" t="s">
        <v>20</v>
      </c>
      <c r="Y998" s="27" t="s">
        <v>20</v>
      </c>
      <c r="Z998" s="27">
        <v>11</v>
      </c>
      <c r="AA998" s="27">
        <v>6</v>
      </c>
      <c r="AB998" s="27" t="s">
        <v>20</v>
      </c>
      <c r="AC998" s="27">
        <v>3</v>
      </c>
      <c r="AD998" s="27">
        <v>580</v>
      </c>
      <c r="AE998" s="27">
        <v>589</v>
      </c>
      <c r="AF998" s="27">
        <v>295</v>
      </c>
      <c r="AG998" s="27">
        <v>294</v>
      </c>
      <c r="AH998" s="27">
        <v>189</v>
      </c>
      <c r="AI998" s="27">
        <v>80</v>
      </c>
      <c r="AJ998" s="27">
        <v>22</v>
      </c>
      <c r="AK998" s="27">
        <v>72</v>
      </c>
      <c r="AL998" s="27">
        <v>226</v>
      </c>
      <c r="AM998" s="27">
        <v>84</v>
      </c>
      <c r="AN998" s="27">
        <v>142</v>
      </c>
      <c r="AO998" s="27">
        <v>71</v>
      </c>
      <c r="AP998" s="27">
        <v>109</v>
      </c>
      <c r="AQ998" s="27">
        <v>13</v>
      </c>
      <c r="AR998" s="27">
        <v>33</v>
      </c>
      <c r="AS998" s="27">
        <v>5</v>
      </c>
      <c r="AT998" s="27">
        <v>5</v>
      </c>
      <c r="AU998" s="27" t="s">
        <v>20</v>
      </c>
      <c r="AV998" s="27">
        <v>1</v>
      </c>
      <c r="AW998" s="27" t="s">
        <v>20</v>
      </c>
      <c r="AX998" s="27" t="s">
        <v>20</v>
      </c>
      <c r="AY998" s="27" t="s">
        <v>20</v>
      </c>
      <c r="AZ998" s="27" t="s">
        <v>20</v>
      </c>
      <c r="BA998" s="28">
        <v>40</v>
      </c>
    </row>
    <row r="999" spans="1:53">
      <c r="A999" s="19">
        <v>989</v>
      </c>
      <c r="B999" s="25" t="s">
        <v>398</v>
      </c>
      <c r="C999" s="31" t="s">
        <v>44</v>
      </c>
      <c r="D999" s="27">
        <v>19</v>
      </c>
      <c r="E999" s="27">
        <v>4</v>
      </c>
      <c r="F999" s="27">
        <v>15</v>
      </c>
      <c r="G999" s="27">
        <v>19</v>
      </c>
      <c r="H999" s="27">
        <v>4</v>
      </c>
      <c r="I999" s="27">
        <v>15</v>
      </c>
      <c r="J999" s="27">
        <v>16</v>
      </c>
      <c r="K999" s="27">
        <v>4</v>
      </c>
      <c r="L999" s="27">
        <v>12</v>
      </c>
      <c r="M999" s="27">
        <v>2</v>
      </c>
      <c r="N999" s="27">
        <v>3</v>
      </c>
      <c r="O999" s="27">
        <v>11</v>
      </c>
      <c r="P999" s="27">
        <v>2</v>
      </c>
      <c r="Q999" s="27">
        <v>9</v>
      </c>
      <c r="R999" s="27">
        <v>2</v>
      </c>
      <c r="S999" s="27">
        <v>2</v>
      </c>
      <c r="T999" s="27" t="s">
        <v>20</v>
      </c>
      <c r="U999" s="27">
        <v>7</v>
      </c>
      <c r="V999" s="27" t="s">
        <v>20</v>
      </c>
      <c r="W999" s="27" t="s">
        <v>20</v>
      </c>
      <c r="X999" s="27" t="s">
        <v>20</v>
      </c>
      <c r="Y999" s="27" t="s">
        <v>20</v>
      </c>
      <c r="Z999" s="27" t="s">
        <v>20</v>
      </c>
      <c r="AA999" s="27" t="s">
        <v>20</v>
      </c>
      <c r="AB999" s="27" t="s">
        <v>20</v>
      </c>
      <c r="AC999" s="27" t="s">
        <v>20</v>
      </c>
      <c r="AD999" s="27">
        <v>7</v>
      </c>
      <c r="AE999" s="27">
        <v>3</v>
      </c>
      <c r="AF999" s="27" t="s">
        <v>20</v>
      </c>
      <c r="AG999" s="27">
        <v>3</v>
      </c>
      <c r="AH999" s="27" t="s">
        <v>20</v>
      </c>
      <c r="AI999" s="27">
        <v>1</v>
      </c>
      <c r="AJ999" s="27" t="s">
        <v>20</v>
      </c>
      <c r="AK999" s="27" t="s">
        <v>20</v>
      </c>
      <c r="AL999" s="27">
        <v>2</v>
      </c>
      <c r="AM999" s="27" t="s">
        <v>20</v>
      </c>
      <c r="AN999" s="27">
        <v>2</v>
      </c>
      <c r="AO999" s="27" t="s">
        <v>20</v>
      </c>
      <c r="AP999" s="27" t="s">
        <v>20</v>
      </c>
      <c r="AQ999" s="27" t="s">
        <v>20</v>
      </c>
      <c r="AR999" s="27">
        <v>2</v>
      </c>
      <c r="AS999" s="27" t="s">
        <v>20</v>
      </c>
      <c r="AT999" s="27" t="s">
        <v>20</v>
      </c>
      <c r="AU999" s="27" t="s">
        <v>20</v>
      </c>
      <c r="AV999" s="27" t="s">
        <v>20</v>
      </c>
      <c r="AW999" s="27" t="s">
        <v>20</v>
      </c>
      <c r="AX999" s="27" t="s">
        <v>20</v>
      </c>
      <c r="AY999" s="27" t="s">
        <v>20</v>
      </c>
      <c r="AZ999" s="27" t="s">
        <v>20</v>
      </c>
      <c r="BA999" s="28">
        <v>2</v>
      </c>
    </row>
    <row r="1000" spans="1:53">
      <c r="A1000" s="19">
        <v>990</v>
      </c>
      <c r="B1000" s="25" t="s">
        <v>398</v>
      </c>
      <c r="C1000" s="31" t="s">
        <v>34</v>
      </c>
      <c r="D1000" s="27">
        <v>19</v>
      </c>
      <c r="E1000" s="27">
        <v>4</v>
      </c>
      <c r="F1000" s="27">
        <v>15</v>
      </c>
      <c r="G1000" s="27">
        <v>19</v>
      </c>
      <c r="H1000" s="27">
        <v>4</v>
      </c>
      <c r="I1000" s="27">
        <v>15</v>
      </c>
      <c r="J1000" s="27">
        <v>16</v>
      </c>
      <c r="K1000" s="27">
        <v>4</v>
      </c>
      <c r="L1000" s="27">
        <v>12</v>
      </c>
      <c r="M1000" s="27">
        <v>2</v>
      </c>
      <c r="N1000" s="27">
        <v>3</v>
      </c>
      <c r="O1000" s="27">
        <v>11</v>
      </c>
      <c r="P1000" s="27">
        <v>2</v>
      </c>
      <c r="Q1000" s="27">
        <v>9</v>
      </c>
      <c r="R1000" s="27">
        <v>2</v>
      </c>
      <c r="S1000" s="27">
        <v>2</v>
      </c>
      <c r="T1000" s="27" t="s">
        <v>20</v>
      </c>
      <c r="U1000" s="27">
        <v>7</v>
      </c>
      <c r="V1000" s="27" t="s">
        <v>20</v>
      </c>
      <c r="W1000" s="27" t="s">
        <v>20</v>
      </c>
      <c r="X1000" s="27" t="s">
        <v>20</v>
      </c>
      <c r="Y1000" s="27" t="s">
        <v>20</v>
      </c>
      <c r="Z1000" s="27" t="s">
        <v>20</v>
      </c>
      <c r="AA1000" s="27" t="s">
        <v>20</v>
      </c>
      <c r="AB1000" s="27" t="s">
        <v>20</v>
      </c>
      <c r="AC1000" s="27" t="s">
        <v>20</v>
      </c>
      <c r="AD1000" s="27">
        <v>7</v>
      </c>
      <c r="AE1000" s="27">
        <v>3</v>
      </c>
      <c r="AF1000" s="27" t="s">
        <v>20</v>
      </c>
      <c r="AG1000" s="27">
        <v>3</v>
      </c>
      <c r="AH1000" s="27" t="s">
        <v>20</v>
      </c>
      <c r="AI1000" s="27">
        <v>1</v>
      </c>
      <c r="AJ1000" s="27" t="s">
        <v>20</v>
      </c>
      <c r="AK1000" s="27" t="s">
        <v>20</v>
      </c>
      <c r="AL1000" s="27">
        <v>2</v>
      </c>
      <c r="AM1000" s="27" t="s">
        <v>20</v>
      </c>
      <c r="AN1000" s="27">
        <v>2</v>
      </c>
      <c r="AO1000" s="27" t="s">
        <v>20</v>
      </c>
      <c r="AP1000" s="27" t="s">
        <v>20</v>
      </c>
      <c r="AQ1000" s="27" t="s">
        <v>20</v>
      </c>
      <c r="AR1000" s="27">
        <v>2</v>
      </c>
      <c r="AS1000" s="27" t="s">
        <v>20</v>
      </c>
      <c r="AT1000" s="27" t="s">
        <v>20</v>
      </c>
      <c r="AU1000" s="27" t="s">
        <v>20</v>
      </c>
      <c r="AV1000" s="27" t="s">
        <v>20</v>
      </c>
      <c r="AW1000" s="27" t="s">
        <v>20</v>
      </c>
      <c r="AX1000" s="27" t="s">
        <v>20</v>
      </c>
      <c r="AY1000" s="27" t="s">
        <v>20</v>
      </c>
      <c r="AZ1000" s="27" t="s">
        <v>20</v>
      </c>
      <c r="BA1000" s="28">
        <v>2</v>
      </c>
    </row>
    <row r="1001" spans="1:53">
      <c r="A1001" s="19">
        <v>991</v>
      </c>
      <c r="B1001" s="25" t="s">
        <v>398</v>
      </c>
      <c r="C1001" s="31" t="s">
        <v>45</v>
      </c>
      <c r="D1001" s="27">
        <v>874</v>
      </c>
      <c r="E1001" s="27">
        <v>438</v>
      </c>
      <c r="F1001" s="27">
        <v>436</v>
      </c>
      <c r="G1001" s="27">
        <v>806</v>
      </c>
      <c r="H1001" s="27">
        <v>427</v>
      </c>
      <c r="I1001" s="27">
        <v>379</v>
      </c>
      <c r="J1001" s="27">
        <v>695</v>
      </c>
      <c r="K1001" s="27">
        <v>378</v>
      </c>
      <c r="L1001" s="27">
        <v>317</v>
      </c>
      <c r="M1001" s="27">
        <v>60</v>
      </c>
      <c r="N1001" s="27">
        <v>25</v>
      </c>
      <c r="O1001" s="27">
        <v>610</v>
      </c>
      <c r="P1001" s="27">
        <v>318</v>
      </c>
      <c r="Q1001" s="27">
        <v>292</v>
      </c>
      <c r="R1001" s="27">
        <v>268</v>
      </c>
      <c r="S1001" s="27">
        <v>179</v>
      </c>
      <c r="T1001" s="27">
        <v>50</v>
      </c>
      <c r="U1001" s="27">
        <v>113</v>
      </c>
      <c r="V1001" s="27">
        <v>10</v>
      </c>
      <c r="W1001" s="27">
        <v>15</v>
      </c>
      <c r="X1001" s="27">
        <v>1</v>
      </c>
      <c r="Y1001" s="27" t="s">
        <v>20</v>
      </c>
      <c r="Z1001" s="27" t="s">
        <v>20</v>
      </c>
      <c r="AA1001" s="27" t="s">
        <v>20</v>
      </c>
      <c r="AB1001" s="27">
        <v>2</v>
      </c>
      <c r="AC1001" s="27">
        <v>32</v>
      </c>
      <c r="AD1001" s="27">
        <v>120</v>
      </c>
      <c r="AE1001" s="27">
        <v>111</v>
      </c>
      <c r="AF1001" s="27">
        <v>49</v>
      </c>
      <c r="AG1001" s="27">
        <v>62</v>
      </c>
      <c r="AH1001" s="27">
        <v>42</v>
      </c>
      <c r="AI1001" s="27">
        <v>25</v>
      </c>
      <c r="AJ1001" s="27">
        <v>3</v>
      </c>
      <c r="AK1001" s="27">
        <v>14</v>
      </c>
      <c r="AL1001" s="27">
        <v>27</v>
      </c>
      <c r="AM1001" s="27">
        <v>4</v>
      </c>
      <c r="AN1001" s="27">
        <v>23</v>
      </c>
      <c r="AO1001" s="27">
        <v>2</v>
      </c>
      <c r="AP1001" s="27">
        <v>3</v>
      </c>
      <c r="AQ1001" s="27">
        <v>2</v>
      </c>
      <c r="AR1001" s="27">
        <v>20</v>
      </c>
      <c r="AS1001" s="27" t="s">
        <v>20</v>
      </c>
      <c r="AT1001" s="27">
        <v>10</v>
      </c>
      <c r="AU1001" s="27" t="s">
        <v>20</v>
      </c>
      <c r="AV1001" s="27" t="s">
        <v>20</v>
      </c>
      <c r="AW1001" s="27" t="s">
        <v>20</v>
      </c>
      <c r="AX1001" s="27" t="s">
        <v>20</v>
      </c>
      <c r="AY1001" s="27" t="s">
        <v>20</v>
      </c>
      <c r="AZ1001" s="27" t="s">
        <v>20</v>
      </c>
      <c r="BA1001" s="28">
        <v>12</v>
      </c>
    </row>
    <row r="1002" spans="1:53">
      <c r="A1002" s="19">
        <v>992</v>
      </c>
      <c r="B1002" s="25" t="s">
        <v>398</v>
      </c>
      <c r="C1002" s="38" t="s">
        <v>46</v>
      </c>
      <c r="D1002" s="27">
        <v>236</v>
      </c>
      <c r="E1002" s="27">
        <v>95</v>
      </c>
      <c r="F1002" s="27">
        <v>141</v>
      </c>
      <c r="G1002" s="27">
        <v>213</v>
      </c>
      <c r="H1002" s="27">
        <v>93</v>
      </c>
      <c r="I1002" s="27">
        <v>120</v>
      </c>
      <c r="J1002" s="27">
        <v>202</v>
      </c>
      <c r="K1002" s="27">
        <v>85</v>
      </c>
      <c r="L1002" s="27">
        <v>117</v>
      </c>
      <c r="M1002" s="27">
        <v>19</v>
      </c>
      <c r="N1002" s="27">
        <v>17</v>
      </c>
      <c r="O1002" s="27">
        <v>166</v>
      </c>
      <c r="P1002" s="27">
        <v>66</v>
      </c>
      <c r="Q1002" s="27">
        <v>100</v>
      </c>
      <c r="R1002" s="27">
        <v>48</v>
      </c>
      <c r="S1002" s="27">
        <v>60</v>
      </c>
      <c r="T1002" s="27">
        <v>18</v>
      </c>
      <c r="U1002" s="27">
        <v>40</v>
      </c>
      <c r="V1002" s="27">
        <v>2</v>
      </c>
      <c r="W1002" s="27">
        <v>2</v>
      </c>
      <c r="X1002" s="27">
        <v>1</v>
      </c>
      <c r="Y1002" s="27" t="s">
        <v>20</v>
      </c>
      <c r="Z1002" s="27" t="s">
        <v>20</v>
      </c>
      <c r="AA1002" s="27" t="s">
        <v>20</v>
      </c>
      <c r="AB1002" s="27">
        <v>1</v>
      </c>
      <c r="AC1002" s="27">
        <v>19</v>
      </c>
      <c r="AD1002" s="27">
        <v>43</v>
      </c>
      <c r="AE1002" s="27">
        <v>11</v>
      </c>
      <c r="AF1002" s="27">
        <v>8</v>
      </c>
      <c r="AG1002" s="27">
        <v>3</v>
      </c>
      <c r="AH1002" s="27">
        <v>6</v>
      </c>
      <c r="AI1002" s="27" t="s">
        <v>20</v>
      </c>
      <c r="AJ1002" s="27" t="s">
        <v>20</v>
      </c>
      <c r="AK1002" s="27">
        <v>2</v>
      </c>
      <c r="AL1002" s="27">
        <v>3</v>
      </c>
      <c r="AM1002" s="27">
        <v>2</v>
      </c>
      <c r="AN1002" s="27">
        <v>1</v>
      </c>
      <c r="AO1002" s="27">
        <v>1</v>
      </c>
      <c r="AP1002" s="27" t="s">
        <v>20</v>
      </c>
      <c r="AQ1002" s="27">
        <v>1</v>
      </c>
      <c r="AR1002" s="27">
        <v>1</v>
      </c>
      <c r="AS1002" s="27" t="s">
        <v>20</v>
      </c>
      <c r="AT1002" s="27" t="s">
        <v>20</v>
      </c>
      <c r="AU1002" s="27" t="s">
        <v>20</v>
      </c>
      <c r="AV1002" s="27" t="s">
        <v>20</v>
      </c>
      <c r="AW1002" s="27" t="s">
        <v>20</v>
      </c>
      <c r="AX1002" s="27" t="s">
        <v>20</v>
      </c>
      <c r="AY1002" s="27" t="s">
        <v>20</v>
      </c>
      <c r="AZ1002" s="27" t="s">
        <v>20</v>
      </c>
      <c r="BA1002" s="28">
        <v>2</v>
      </c>
    </row>
    <row r="1003" spans="1:53">
      <c r="A1003" s="19">
        <v>993</v>
      </c>
      <c r="B1003" s="21" t="s">
        <v>401</v>
      </c>
      <c r="C1003" s="30" t="s">
        <v>83</v>
      </c>
      <c r="D1003" s="23">
        <v>37750</v>
      </c>
      <c r="E1003" s="23">
        <v>17678</v>
      </c>
      <c r="F1003" s="23">
        <v>20072</v>
      </c>
      <c r="G1003" s="23">
        <v>36657</v>
      </c>
      <c r="H1003" s="23">
        <v>17227</v>
      </c>
      <c r="I1003" s="23">
        <v>19430</v>
      </c>
      <c r="J1003" s="23">
        <v>28514</v>
      </c>
      <c r="K1003" s="23">
        <v>13245</v>
      </c>
      <c r="L1003" s="23">
        <v>15269</v>
      </c>
      <c r="M1003" s="23">
        <v>2058</v>
      </c>
      <c r="N1003" s="23">
        <v>954</v>
      </c>
      <c r="O1003" s="23">
        <v>25502</v>
      </c>
      <c r="P1003" s="23">
        <v>11187</v>
      </c>
      <c r="Q1003" s="23">
        <v>14315</v>
      </c>
      <c r="R1003" s="23">
        <v>7880</v>
      </c>
      <c r="S1003" s="23">
        <v>4639</v>
      </c>
      <c r="T1003" s="23">
        <v>3307</v>
      </c>
      <c r="U1003" s="23">
        <v>9676</v>
      </c>
      <c r="V1003" s="23">
        <v>218</v>
      </c>
      <c r="W1003" s="23">
        <v>343</v>
      </c>
      <c r="X1003" s="23">
        <v>22</v>
      </c>
      <c r="Y1003" s="23">
        <v>12</v>
      </c>
      <c r="Z1003" s="23">
        <v>56</v>
      </c>
      <c r="AA1003" s="23">
        <v>48</v>
      </c>
      <c r="AB1003" s="23">
        <v>30</v>
      </c>
      <c r="AC1003" s="23">
        <v>64</v>
      </c>
      <c r="AD1003" s="23">
        <v>9448</v>
      </c>
      <c r="AE1003" s="23">
        <v>8143</v>
      </c>
      <c r="AF1003" s="23">
        <v>3982</v>
      </c>
      <c r="AG1003" s="23">
        <v>4161</v>
      </c>
      <c r="AH1003" s="23">
        <v>2185</v>
      </c>
      <c r="AI1003" s="23">
        <v>899</v>
      </c>
      <c r="AJ1003" s="23">
        <v>255</v>
      </c>
      <c r="AK1003" s="23">
        <v>884</v>
      </c>
      <c r="AL1003" s="23">
        <v>3920</v>
      </c>
      <c r="AM1003" s="23">
        <v>1542</v>
      </c>
      <c r="AN1003" s="23">
        <v>2378</v>
      </c>
      <c r="AO1003" s="23">
        <v>724</v>
      </c>
      <c r="AP1003" s="23">
        <v>1210</v>
      </c>
      <c r="AQ1003" s="23">
        <v>818</v>
      </c>
      <c r="AR1003" s="23">
        <v>1168</v>
      </c>
      <c r="AS1003" s="23">
        <v>174</v>
      </c>
      <c r="AT1003" s="23">
        <v>202</v>
      </c>
      <c r="AU1003" s="23">
        <v>8</v>
      </c>
      <c r="AV1003" s="23">
        <v>8</v>
      </c>
      <c r="AW1003" s="23" t="s">
        <v>20</v>
      </c>
      <c r="AX1003" s="23">
        <v>4</v>
      </c>
      <c r="AY1003" s="23">
        <v>3</v>
      </c>
      <c r="AZ1003" s="23">
        <v>1</v>
      </c>
      <c r="BA1003" s="24">
        <v>1309</v>
      </c>
    </row>
    <row r="1004" spans="1:53">
      <c r="A1004" s="19">
        <v>994</v>
      </c>
      <c r="B1004" s="25" t="s">
        <v>400</v>
      </c>
      <c r="C1004" s="31" t="s">
        <v>18</v>
      </c>
      <c r="D1004" s="27">
        <v>194</v>
      </c>
      <c r="E1004" s="27">
        <v>50</v>
      </c>
      <c r="F1004" s="27">
        <v>144</v>
      </c>
      <c r="G1004" s="27">
        <v>180</v>
      </c>
      <c r="H1004" s="27">
        <v>49</v>
      </c>
      <c r="I1004" s="27">
        <v>131</v>
      </c>
      <c r="J1004" s="27">
        <v>180</v>
      </c>
      <c r="K1004" s="27">
        <v>49</v>
      </c>
      <c r="L1004" s="27">
        <v>131</v>
      </c>
      <c r="M1004" s="27">
        <v>5</v>
      </c>
      <c r="N1004" s="27" t="s">
        <v>20</v>
      </c>
      <c r="O1004" s="27">
        <v>175</v>
      </c>
      <c r="P1004" s="27">
        <v>44</v>
      </c>
      <c r="Q1004" s="27">
        <v>131</v>
      </c>
      <c r="R1004" s="27">
        <v>29</v>
      </c>
      <c r="S1004" s="27">
        <v>60</v>
      </c>
      <c r="T1004" s="27">
        <v>15</v>
      </c>
      <c r="U1004" s="27">
        <v>71</v>
      </c>
      <c r="V1004" s="27">
        <v>1</v>
      </c>
      <c r="W1004" s="27">
        <v>13</v>
      </c>
      <c r="X1004" s="27" t="s">
        <v>20</v>
      </c>
      <c r="Y1004" s="27" t="s">
        <v>20</v>
      </c>
      <c r="Z1004" s="27" t="s">
        <v>20</v>
      </c>
      <c r="AA1004" s="27" t="s">
        <v>20</v>
      </c>
      <c r="AB1004" s="27" t="s">
        <v>20</v>
      </c>
      <c r="AC1004" s="27" t="s">
        <v>20</v>
      </c>
      <c r="AD1004" s="27">
        <v>14</v>
      </c>
      <c r="AE1004" s="27" t="s">
        <v>20</v>
      </c>
      <c r="AF1004" s="27" t="s">
        <v>20</v>
      </c>
      <c r="AG1004" s="27" t="s">
        <v>20</v>
      </c>
      <c r="AH1004" s="27" t="s">
        <v>20</v>
      </c>
      <c r="AI1004" s="27" t="s">
        <v>20</v>
      </c>
      <c r="AJ1004" s="27" t="s">
        <v>20</v>
      </c>
      <c r="AK1004" s="27" t="s">
        <v>20</v>
      </c>
      <c r="AL1004" s="27" t="s">
        <v>20</v>
      </c>
      <c r="AM1004" s="27" t="s">
        <v>20</v>
      </c>
      <c r="AN1004" s="27" t="s">
        <v>20</v>
      </c>
      <c r="AO1004" s="27" t="s">
        <v>20</v>
      </c>
      <c r="AP1004" s="27" t="s">
        <v>20</v>
      </c>
      <c r="AQ1004" s="27" t="s">
        <v>20</v>
      </c>
      <c r="AR1004" s="27" t="s">
        <v>20</v>
      </c>
      <c r="AS1004" s="27" t="s">
        <v>20</v>
      </c>
      <c r="AT1004" s="27" t="s">
        <v>20</v>
      </c>
      <c r="AU1004" s="27" t="s">
        <v>20</v>
      </c>
      <c r="AV1004" s="27" t="s">
        <v>20</v>
      </c>
      <c r="AW1004" s="27" t="s">
        <v>20</v>
      </c>
      <c r="AX1004" s="27" t="s">
        <v>20</v>
      </c>
      <c r="AY1004" s="27" t="s">
        <v>20</v>
      </c>
      <c r="AZ1004" s="27" t="s">
        <v>20</v>
      </c>
      <c r="BA1004" s="28" t="s">
        <v>20</v>
      </c>
    </row>
    <row r="1005" spans="1:53">
      <c r="A1005" s="19">
        <v>995</v>
      </c>
      <c r="B1005" s="25" t="s">
        <v>400</v>
      </c>
      <c r="C1005" s="31" t="s">
        <v>21</v>
      </c>
      <c r="D1005" s="27">
        <v>194</v>
      </c>
      <c r="E1005" s="27">
        <v>50</v>
      </c>
      <c r="F1005" s="27">
        <v>144</v>
      </c>
      <c r="G1005" s="27">
        <v>180</v>
      </c>
      <c r="H1005" s="27">
        <v>49</v>
      </c>
      <c r="I1005" s="27">
        <v>131</v>
      </c>
      <c r="J1005" s="27">
        <v>180</v>
      </c>
      <c r="K1005" s="27">
        <v>49</v>
      </c>
      <c r="L1005" s="27">
        <v>131</v>
      </c>
      <c r="M1005" s="27">
        <v>5</v>
      </c>
      <c r="N1005" s="27" t="s">
        <v>20</v>
      </c>
      <c r="O1005" s="27">
        <v>175</v>
      </c>
      <c r="P1005" s="27">
        <v>44</v>
      </c>
      <c r="Q1005" s="27">
        <v>131</v>
      </c>
      <c r="R1005" s="27">
        <v>29</v>
      </c>
      <c r="S1005" s="27">
        <v>60</v>
      </c>
      <c r="T1005" s="27">
        <v>15</v>
      </c>
      <c r="U1005" s="27">
        <v>71</v>
      </c>
      <c r="V1005" s="27">
        <v>1</v>
      </c>
      <c r="W1005" s="27">
        <v>13</v>
      </c>
      <c r="X1005" s="27" t="s">
        <v>20</v>
      </c>
      <c r="Y1005" s="27" t="s">
        <v>20</v>
      </c>
      <c r="Z1005" s="27" t="s">
        <v>20</v>
      </c>
      <c r="AA1005" s="27" t="s">
        <v>20</v>
      </c>
      <c r="AB1005" s="27" t="s">
        <v>20</v>
      </c>
      <c r="AC1005" s="27" t="s">
        <v>20</v>
      </c>
      <c r="AD1005" s="27">
        <v>14</v>
      </c>
      <c r="AE1005" s="27" t="s">
        <v>20</v>
      </c>
      <c r="AF1005" s="27" t="s">
        <v>20</v>
      </c>
      <c r="AG1005" s="27" t="s">
        <v>20</v>
      </c>
      <c r="AH1005" s="27" t="s">
        <v>20</v>
      </c>
      <c r="AI1005" s="27" t="s">
        <v>20</v>
      </c>
      <c r="AJ1005" s="27" t="s">
        <v>20</v>
      </c>
      <c r="AK1005" s="27" t="s">
        <v>20</v>
      </c>
      <c r="AL1005" s="27" t="s">
        <v>20</v>
      </c>
      <c r="AM1005" s="27" t="s">
        <v>20</v>
      </c>
      <c r="AN1005" s="27" t="s">
        <v>20</v>
      </c>
      <c r="AO1005" s="27" t="s">
        <v>20</v>
      </c>
      <c r="AP1005" s="27" t="s">
        <v>20</v>
      </c>
      <c r="AQ1005" s="27" t="s">
        <v>20</v>
      </c>
      <c r="AR1005" s="27" t="s">
        <v>20</v>
      </c>
      <c r="AS1005" s="27" t="s">
        <v>20</v>
      </c>
      <c r="AT1005" s="27" t="s">
        <v>20</v>
      </c>
      <c r="AU1005" s="27" t="s">
        <v>20</v>
      </c>
      <c r="AV1005" s="27" t="s">
        <v>20</v>
      </c>
      <c r="AW1005" s="27" t="s">
        <v>20</v>
      </c>
      <c r="AX1005" s="27" t="s">
        <v>20</v>
      </c>
      <c r="AY1005" s="27" t="s">
        <v>20</v>
      </c>
      <c r="AZ1005" s="27" t="s">
        <v>20</v>
      </c>
      <c r="BA1005" s="28" t="s">
        <v>20</v>
      </c>
    </row>
    <row r="1006" spans="1:53">
      <c r="A1006" s="19">
        <v>996</v>
      </c>
      <c r="B1006" s="25" t="s">
        <v>400</v>
      </c>
      <c r="C1006" s="31" t="s">
        <v>22</v>
      </c>
      <c r="D1006" s="27" t="s">
        <v>20</v>
      </c>
      <c r="E1006" s="27" t="s">
        <v>20</v>
      </c>
      <c r="F1006" s="27" t="s">
        <v>20</v>
      </c>
      <c r="G1006" s="27" t="s">
        <v>20</v>
      </c>
      <c r="H1006" s="27" t="s">
        <v>20</v>
      </c>
      <c r="I1006" s="27" t="s">
        <v>20</v>
      </c>
      <c r="J1006" s="27" t="s">
        <v>20</v>
      </c>
      <c r="K1006" s="27" t="s">
        <v>20</v>
      </c>
      <c r="L1006" s="27" t="s">
        <v>20</v>
      </c>
      <c r="M1006" s="27" t="s">
        <v>20</v>
      </c>
      <c r="N1006" s="27" t="s">
        <v>20</v>
      </c>
      <c r="O1006" s="27" t="s">
        <v>20</v>
      </c>
      <c r="P1006" s="27" t="s">
        <v>20</v>
      </c>
      <c r="Q1006" s="27" t="s">
        <v>20</v>
      </c>
      <c r="R1006" s="27" t="s">
        <v>20</v>
      </c>
      <c r="S1006" s="27" t="s">
        <v>20</v>
      </c>
      <c r="T1006" s="27" t="s">
        <v>20</v>
      </c>
      <c r="U1006" s="27" t="s">
        <v>20</v>
      </c>
      <c r="V1006" s="27" t="s">
        <v>20</v>
      </c>
      <c r="W1006" s="27" t="s">
        <v>20</v>
      </c>
      <c r="X1006" s="27" t="s">
        <v>20</v>
      </c>
      <c r="Y1006" s="27" t="s">
        <v>20</v>
      </c>
      <c r="Z1006" s="27" t="s">
        <v>20</v>
      </c>
      <c r="AA1006" s="27" t="s">
        <v>20</v>
      </c>
      <c r="AB1006" s="27" t="s">
        <v>20</v>
      </c>
      <c r="AC1006" s="27" t="s">
        <v>20</v>
      </c>
      <c r="AD1006" s="27" t="s">
        <v>20</v>
      </c>
      <c r="AE1006" s="27" t="s">
        <v>20</v>
      </c>
      <c r="AF1006" s="27" t="s">
        <v>20</v>
      </c>
      <c r="AG1006" s="27" t="s">
        <v>20</v>
      </c>
      <c r="AH1006" s="27" t="s">
        <v>20</v>
      </c>
      <c r="AI1006" s="27" t="s">
        <v>20</v>
      </c>
      <c r="AJ1006" s="27" t="s">
        <v>20</v>
      </c>
      <c r="AK1006" s="27" t="s">
        <v>20</v>
      </c>
      <c r="AL1006" s="27" t="s">
        <v>20</v>
      </c>
      <c r="AM1006" s="27" t="s">
        <v>20</v>
      </c>
      <c r="AN1006" s="27" t="s">
        <v>20</v>
      </c>
      <c r="AO1006" s="27" t="s">
        <v>20</v>
      </c>
      <c r="AP1006" s="27" t="s">
        <v>20</v>
      </c>
      <c r="AQ1006" s="27" t="s">
        <v>20</v>
      </c>
      <c r="AR1006" s="27" t="s">
        <v>20</v>
      </c>
      <c r="AS1006" s="27" t="s">
        <v>20</v>
      </c>
      <c r="AT1006" s="27" t="s">
        <v>20</v>
      </c>
      <c r="AU1006" s="27" t="s">
        <v>20</v>
      </c>
      <c r="AV1006" s="27" t="s">
        <v>20</v>
      </c>
      <c r="AW1006" s="27" t="s">
        <v>20</v>
      </c>
      <c r="AX1006" s="27" t="s">
        <v>20</v>
      </c>
      <c r="AY1006" s="27" t="s">
        <v>20</v>
      </c>
      <c r="AZ1006" s="27" t="s">
        <v>20</v>
      </c>
      <c r="BA1006" s="28" t="s">
        <v>20</v>
      </c>
    </row>
    <row r="1007" spans="1:53">
      <c r="A1007" s="19">
        <v>997</v>
      </c>
      <c r="B1007" s="25" t="s">
        <v>400</v>
      </c>
      <c r="C1007" s="31" t="s">
        <v>23</v>
      </c>
      <c r="D1007" s="27">
        <v>672</v>
      </c>
      <c r="E1007" s="27">
        <v>189</v>
      </c>
      <c r="F1007" s="27">
        <v>483</v>
      </c>
      <c r="G1007" s="27">
        <v>656</v>
      </c>
      <c r="H1007" s="27">
        <v>176</v>
      </c>
      <c r="I1007" s="27">
        <v>480</v>
      </c>
      <c r="J1007" s="27">
        <v>656</v>
      </c>
      <c r="K1007" s="27">
        <v>176</v>
      </c>
      <c r="L1007" s="27">
        <v>480</v>
      </c>
      <c r="M1007" s="27" t="s">
        <v>20</v>
      </c>
      <c r="N1007" s="27" t="s">
        <v>20</v>
      </c>
      <c r="O1007" s="27">
        <v>656</v>
      </c>
      <c r="P1007" s="27">
        <v>176</v>
      </c>
      <c r="Q1007" s="27">
        <v>480</v>
      </c>
      <c r="R1007" s="27">
        <v>54</v>
      </c>
      <c r="S1007" s="27">
        <v>46</v>
      </c>
      <c r="T1007" s="27">
        <v>122</v>
      </c>
      <c r="U1007" s="27">
        <v>434</v>
      </c>
      <c r="V1007" s="27" t="s">
        <v>20</v>
      </c>
      <c r="W1007" s="27" t="s">
        <v>20</v>
      </c>
      <c r="X1007" s="27" t="s">
        <v>20</v>
      </c>
      <c r="Y1007" s="27" t="s">
        <v>20</v>
      </c>
      <c r="Z1007" s="27">
        <v>1</v>
      </c>
      <c r="AA1007" s="27" t="s">
        <v>20</v>
      </c>
      <c r="AB1007" s="27">
        <v>12</v>
      </c>
      <c r="AC1007" s="27">
        <v>3</v>
      </c>
      <c r="AD1007" s="27">
        <v>490</v>
      </c>
      <c r="AE1007" s="27" t="s">
        <v>20</v>
      </c>
      <c r="AF1007" s="27" t="s">
        <v>20</v>
      </c>
      <c r="AG1007" s="27" t="s">
        <v>20</v>
      </c>
      <c r="AH1007" s="27" t="s">
        <v>20</v>
      </c>
      <c r="AI1007" s="27" t="s">
        <v>20</v>
      </c>
      <c r="AJ1007" s="27" t="s">
        <v>20</v>
      </c>
      <c r="AK1007" s="27" t="s">
        <v>20</v>
      </c>
      <c r="AL1007" s="27" t="s">
        <v>20</v>
      </c>
      <c r="AM1007" s="27" t="s">
        <v>20</v>
      </c>
      <c r="AN1007" s="27" t="s">
        <v>20</v>
      </c>
      <c r="AO1007" s="27" t="s">
        <v>20</v>
      </c>
      <c r="AP1007" s="27" t="s">
        <v>20</v>
      </c>
      <c r="AQ1007" s="27" t="s">
        <v>20</v>
      </c>
      <c r="AR1007" s="27" t="s">
        <v>20</v>
      </c>
      <c r="AS1007" s="27" t="s">
        <v>20</v>
      </c>
      <c r="AT1007" s="27" t="s">
        <v>20</v>
      </c>
      <c r="AU1007" s="27" t="s">
        <v>20</v>
      </c>
      <c r="AV1007" s="27" t="s">
        <v>20</v>
      </c>
      <c r="AW1007" s="27" t="s">
        <v>20</v>
      </c>
      <c r="AX1007" s="27" t="s">
        <v>20</v>
      </c>
      <c r="AY1007" s="27" t="s">
        <v>20</v>
      </c>
      <c r="AZ1007" s="27" t="s">
        <v>20</v>
      </c>
      <c r="BA1007" s="28" t="s">
        <v>20</v>
      </c>
    </row>
    <row r="1008" spans="1:53">
      <c r="A1008" s="19">
        <v>998</v>
      </c>
      <c r="B1008" s="25" t="s">
        <v>400</v>
      </c>
      <c r="C1008" s="31" t="s">
        <v>24</v>
      </c>
      <c r="D1008" s="27">
        <v>672</v>
      </c>
      <c r="E1008" s="27">
        <v>189</v>
      </c>
      <c r="F1008" s="27">
        <v>483</v>
      </c>
      <c r="G1008" s="27">
        <v>656</v>
      </c>
      <c r="H1008" s="27">
        <v>176</v>
      </c>
      <c r="I1008" s="27">
        <v>480</v>
      </c>
      <c r="J1008" s="27">
        <v>656</v>
      </c>
      <c r="K1008" s="27">
        <v>176</v>
      </c>
      <c r="L1008" s="27">
        <v>480</v>
      </c>
      <c r="M1008" s="27" t="s">
        <v>20</v>
      </c>
      <c r="N1008" s="27" t="s">
        <v>20</v>
      </c>
      <c r="O1008" s="27">
        <v>656</v>
      </c>
      <c r="P1008" s="27">
        <v>176</v>
      </c>
      <c r="Q1008" s="27">
        <v>480</v>
      </c>
      <c r="R1008" s="27">
        <v>54</v>
      </c>
      <c r="S1008" s="27">
        <v>46</v>
      </c>
      <c r="T1008" s="27">
        <v>122</v>
      </c>
      <c r="U1008" s="27">
        <v>434</v>
      </c>
      <c r="V1008" s="27" t="s">
        <v>20</v>
      </c>
      <c r="W1008" s="27" t="s">
        <v>20</v>
      </c>
      <c r="X1008" s="27" t="s">
        <v>20</v>
      </c>
      <c r="Y1008" s="27" t="s">
        <v>20</v>
      </c>
      <c r="Z1008" s="27">
        <v>1</v>
      </c>
      <c r="AA1008" s="27" t="s">
        <v>20</v>
      </c>
      <c r="AB1008" s="27">
        <v>12</v>
      </c>
      <c r="AC1008" s="27">
        <v>3</v>
      </c>
      <c r="AD1008" s="27">
        <v>490</v>
      </c>
      <c r="AE1008" s="27" t="s">
        <v>20</v>
      </c>
      <c r="AF1008" s="27" t="s">
        <v>20</v>
      </c>
      <c r="AG1008" s="27" t="s">
        <v>20</v>
      </c>
      <c r="AH1008" s="27" t="s">
        <v>20</v>
      </c>
      <c r="AI1008" s="27" t="s">
        <v>20</v>
      </c>
      <c r="AJ1008" s="27" t="s">
        <v>20</v>
      </c>
      <c r="AK1008" s="27" t="s">
        <v>20</v>
      </c>
      <c r="AL1008" s="27" t="s">
        <v>20</v>
      </c>
      <c r="AM1008" s="27" t="s">
        <v>20</v>
      </c>
      <c r="AN1008" s="27" t="s">
        <v>20</v>
      </c>
      <c r="AO1008" s="27" t="s">
        <v>20</v>
      </c>
      <c r="AP1008" s="27" t="s">
        <v>20</v>
      </c>
      <c r="AQ1008" s="27" t="s">
        <v>20</v>
      </c>
      <c r="AR1008" s="27" t="s">
        <v>20</v>
      </c>
      <c r="AS1008" s="27" t="s">
        <v>20</v>
      </c>
      <c r="AT1008" s="27" t="s">
        <v>20</v>
      </c>
      <c r="AU1008" s="27" t="s">
        <v>20</v>
      </c>
      <c r="AV1008" s="27" t="s">
        <v>20</v>
      </c>
      <c r="AW1008" s="27" t="s">
        <v>20</v>
      </c>
      <c r="AX1008" s="27" t="s">
        <v>20</v>
      </c>
      <c r="AY1008" s="27" t="s">
        <v>20</v>
      </c>
      <c r="AZ1008" s="27" t="s">
        <v>20</v>
      </c>
      <c r="BA1008" s="28" t="s">
        <v>20</v>
      </c>
    </row>
    <row r="1009" spans="1:53">
      <c r="A1009" s="19">
        <v>999</v>
      </c>
      <c r="B1009" s="25" t="s">
        <v>400</v>
      </c>
      <c r="C1009" s="31" t="s">
        <v>25</v>
      </c>
      <c r="D1009" s="27" t="s">
        <v>20</v>
      </c>
      <c r="E1009" s="27" t="s">
        <v>20</v>
      </c>
      <c r="F1009" s="27" t="s">
        <v>20</v>
      </c>
      <c r="G1009" s="27" t="s">
        <v>20</v>
      </c>
      <c r="H1009" s="27" t="s">
        <v>20</v>
      </c>
      <c r="I1009" s="27" t="s">
        <v>20</v>
      </c>
      <c r="J1009" s="27" t="s">
        <v>20</v>
      </c>
      <c r="K1009" s="27" t="s">
        <v>20</v>
      </c>
      <c r="L1009" s="27" t="s">
        <v>20</v>
      </c>
      <c r="M1009" s="27" t="s">
        <v>20</v>
      </c>
      <c r="N1009" s="27" t="s">
        <v>20</v>
      </c>
      <c r="O1009" s="27" t="s">
        <v>20</v>
      </c>
      <c r="P1009" s="27" t="s">
        <v>20</v>
      </c>
      <c r="Q1009" s="27" t="s">
        <v>20</v>
      </c>
      <c r="R1009" s="27" t="s">
        <v>20</v>
      </c>
      <c r="S1009" s="27" t="s">
        <v>20</v>
      </c>
      <c r="T1009" s="27" t="s">
        <v>20</v>
      </c>
      <c r="U1009" s="27" t="s">
        <v>20</v>
      </c>
      <c r="V1009" s="27" t="s">
        <v>20</v>
      </c>
      <c r="W1009" s="27" t="s">
        <v>20</v>
      </c>
      <c r="X1009" s="27" t="s">
        <v>20</v>
      </c>
      <c r="Y1009" s="27" t="s">
        <v>20</v>
      </c>
      <c r="Z1009" s="27" t="s">
        <v>20</v>
      </c>
      <c r="AA1009" s="27" t="s">
        <v>20</v>
      </c>
      <c r="AB1009" s="27" t="s">
        <v>20</v>
      </c>
      <c r="AC1009" s="27" t="s">
        <v>20</v>
      </c>
      <c r="AD1009" s="27" t="s">
        <v>20</v>
      </c>
      <c r="AE1009" s="27" t="s">
        <v>20</v>
      </c>
      <c r="AF1009" s="27" t="s">
        <v>20</v>
      </c>
      <c r="AG1009" s="27" t="s">
        <v>20</v>
      </c>
      <c r="AH1009" s="27" t="s">
        <v>20</v>
      </c>
      <c r="AI1009" s="27" t="s">
        <v>20</v>
      </c>
      <c r="AJ1009" s="27" t="s">
        <v>20</v>
      </c>
      <c r="AK1009" s="27" t="s">
        <v>20</v>
      </c>
      <c r="AL1009" s="27" t="s">
        <v>20</v>
      </c>
      <c r="AM1009" s="27" t="s">
        <v>20</v>
      </c>
      <c r="AN1009" s="27" t="s">
        <v>20</v>
      </c>
      <c r="AO1009" s="27" t="s">
        <v>20</v>
      </c>
      <c r="AP1009" s="27" t="s">
        <v>20</v>
      </c>
      <c r="AQ1009" s="27" t="s">
        <v>20</v>
      </c>
      <c r="AR1009" s="27" t="s">
        <v>20</v>
      </c>
      <c r="AS1009" s="27" t="s">
        <v>20</v>
      </c>
      <c r="AT1009" s="27" t="s">
        <v>20</v>
      </c>
      <c r="AU1009" s="27" t="s">
        <v>20</v>
      </c>
      <c r="AV1009" s="27" t="s">
        <v>20</v>
      </c>
      <c r="AW1009" s="27" t="s">
        <v>20</v>
      </c>
      <c r="AX1009" s="27" t="s">
        <v>20</v>
      </c>
      <c r="AY1009" s="27" t="s">
        <v>20</v>
      </c>
      <c r="AZ1009" s="27" t="s">
        <v>20</v>
      </c>
      <c r="BA1009" s="28" t="s">
        <v>20</v>
      </c>
    </row>
    <row r="1010" spans="1:53">
      <c r="A1010" s="19">
        <v>1000</v>
      </c>
      <c r="B1010" s="25" t="s">
        <v>400</v>
      </c>
      <c r="C1010" s="31" t="s">
        <v>26</v>
      </c>
      <c r="D1010" s="27">
        <v>6510</v>
      </c>
      <c r="E1010" s="27">
        <v>2112</v>
      </c>
      <c r="F1010" s="27">
        <v>4398</v>
      </c>
      <c r="G1010" s="27">
        <v>6400</v>
      </c>
      <c r="H1010" s="27">
        <v>2077</v>
      </c>
      <c r="I1010" s="27">
        <v>4323</v>
      </c>
      <c r="J1010" s="27">
        <v>6391</v>
      </c>
      <c r="K1010" s="27">
        <v>2074</v>
      </c>
      <c r="L1010" s="27">
        <v>4317</v>
      </c>
      <c r="M1010" s="27">
        <v>64</v>
      </c>
      <c r="N1010" s="27">
        <v>18</v>
      </c>
      <c r="O1010" s="27">
        <v>6309</v>
      </c>
      <c r="P1010" s="27">
        <v>2010</v>
      </c>
      <c r="Q1010" s="27">
        <v>4299</v>
      </c>
      <c r="R1010" s="27">
        <v>978</v>
      </c>
      <c r="S1010" s="27">
        <v>501</v>
      </c>
      <c r="T1010" s="27">
        <v>1032</v>
      </c>
      <c r="U1010" s="27">
        <v>3798</v>
      </c>
      <c r="V1010" s="27">
        <v>27</v>
      </c>
      <c r="W1010" s="27">
        <v>50</v>
      </c>
      <c r="X1010" s="27" t="s">
        <v>20</v>
      </c>
      <c r="Y1010" s="27">
        <v>2</v>
      </c>
      <c r="Z1010" s="27">
        <v>6</v>
      </c>
      <c r="AA1010" s="27">
        <v>15</v>
      </c>
      <c r="AB1010" s="27">
        <v>2</v>
      </c>
      <c r="AC1010" s="27">
        <v>12</v>
      </c>
      <c r="AD1010" s="27">
        <v>3415</v>
      </c>
      <c r="AE1010" s="27">
        <v>9</v>
      </c>
      <c r="AF1010" s="27">
        <v>3</v>
      </c>
      <c r="AG1010" s="27">
        <v>6</v>
      </c>
      <c r="AH1010" s="27">
        <v>3</v>
      </c>
      <c r="AI1010" s="27" t="s">
        <v>20</v>
      </c>
      <c r="AJ1010" s="27" t="s">
        <v>20</v>
      </c>
      <c r="AK1010" s="27">
        <v>1</v>
      </c>
      <c r="AL1010" s="27">
        <v>5</v>
      </c>
      <c r="AM1010" s="27" t="s">
        <v>20</v>
      </c>
      <c r="AN1010" s="27">
        <v>5</v>
      </c>
      <c r="AO1010" s="27" t="s">
        <v>20</v>
      </c>
      <c r="AP1010" s="27">
        <v>3</v>
      </c>
      <c r="AQ1010" s="27" t="s">
        <v>20</v>
      </c>
      <c r="AR1010" s="27">
        <v>2</v>
      </c>
      <c r="AS1010" s="27" t="s">
        <v>20</v>
      </c>
      <c r="AT1010" s="27" t="s">
        <v>20</v>
      </c>
      <c r="AU1010" s="27" t="s">
        <v>20</v>
      </c>
      <c r="AV1010" s="27" t="s">
        <v>20</v>
      </c>
      <c r="AW1010" s="27" t="s">
        <v>20</v>
      </c>
      <c r="AX1010" s="27" t="s">
        <v>20</v>
      </c>
      <c r="AY1010" s="27" t="s">
        <v>20</v>
      </c>
      <c r="AZ1010" s="27" t="s">
        <v>20</v>
      </c>
      <c r="BA1010" s="28">
        <v>2</v>
      </c>
    </row>
    <row r="1011" spans="1:53">
      <c r="A1011" s="19">
        <v>1001</v>
      </c>
      <c r="B1011" s="25" t="s">
        <v>400</v>
      </c>
      <c r="C1011" s="31" t="s">
        <v>27</v>
      </c>
      <c r="D1011" s="27">
        <v>380</v>
      </c>
      <c r="E1011" s="27">
        <v>94</v>
      </c>
      <c r="F1011" s="27">
        <v>286</v>
      </c>
      <c r="G1011" s="27">
        <v>365</v>
      </c>
      <c r="H1011" s="27">
        <v>91</v>
      </c>
      <c r="I1011" s="27">
        <v>274</v>
      </c>
      <c r="J1011" s="27">
        <v>365</v>
      </c>
      <c r="K1011" s="27">
        <v>91</v>
      </c>
      <c r="L1011" s="27">
        <v>274</v>
      </c>
      <c r="M1011" s="27">
        <v>8</v>
      </c>
      <c r="N1011" s="27">
        <v>1</v>
      </c>
      <c r="O1011" s="27">
        <v>356</v>
      </c>
      <c r="P1011" s="27">
        <v>83</v>
      </c>
      <c r="Q1011" s="27">
        <v>273</v>
      </c>
      <c r="R1011" s="27">
        <v>37</v>
      </c>
      <c r="S1011" s="27">
        <v>53</v>
      </c>
      <c r="T1011" s="27">
        <v>46</v>
      </c>
      <c r="U1011" s="27">
        <v>220</v>
      </c>
      <c r="V1011" s="27">
        <v>2</v>
      </c>
      <c r="W1011" s="27">
        <v>9</v>
      </c>
      <c r="X1011" s="27" t="s">
        <v>20</v>
      </c>
      <c r="Y1011" s="27" t="s">
        <v>20</v>
      </c>
      <c r="Z1011" s="27">
        <v>1</v>
      </c>
      <c r="AA1011" s="27">
        <v>3</v>
      </c>
      <c r="AB1011" s="27" t="s">
        <v>20</v>
      </c>
      <c r="AC1011" s="27" t="s">
        <v>20</v>
      </c>
      <c r="AD1011" s="27">
        <v>205</v>
      </c>
      <c r="AE1011" s="27" t="s">
        <v>20</v>
      </c>
      <c r="AF1011" s="27" t="s">
        <v>20</v>
      </c>
      <c r="AG1011" s="27" t="s">
        <v>20</v>
      </c>
      <c r="AH1011" s="27" t="s">
        <v>20</v>
      </c>
      <c r="AI1011" s="27" t="s">
        <v>20</v>
      </c>
      <c r="AJ1011" s="27" t="s">
        <v>20</v>
      </c>
      <c r="AK1011" s="27" t="s">
        <v>20</v>
      </c>
      <c r="AL1011" s="27" t="s">
        <v>20</v>
      </c>
      <c r="AM1011" s="27" t="s">
        <v>20</v>
      </c>
      <c r="AN1011" s="27" t="s">
        <v>20</v>
      </c>
      <c r="AO1011" s="27" t="s">
        <v>20</v>
      </c>
      <c r="AP1011" s="27" t="s">
        <v>20</v>
      </c>
      <c r="AQ1011" s="27" t="s">
        <v>20</v>
      </c>
      <c r="AR1011" s="27" t="s">
        <v>20</v>
      </c>
      <c r="AS1011" s="27" t="s">
        <v>20</v>
      </c>
      <c r="AT1011" s="27" t="s">
        <v>20</v>
      </c>
      <c r="AU1011" s="27" t="s">
        <v>20</v>
      </c>
      <c r="AV1011" s="27" t="s">
        <v>20</v>
      </c>
      <c r="AW1011" s="27" t="s">
        <v>20</v>
      </c>
      <c r="AX1011" s="27" t="s">
        <v>20</v>
      </c>
      <c r="AY1011" s="27" t="s">
        <v>20</v>
      </c>
      <c r="AZ1011" s="27" t="s">
        <v>20</v>
      </c>
      <c r="BA1011" s="28" t="s">
        <v>20</v>
      </c>
    </row>
    <row r="1012" spans="1:53">
      <c r="A1012" s="19">
        <v>1002</v>
      </c>
      <c r="B1012" s="25" t="s">
        <v>400</v>
      </c>
      <c r="C1012" s="31" t="s">
        <v>28</v>
      </c>
      <c r="D1012" s="27">
        <v>4773</v>
      </c>
      <c r="E1012" s="27">
        <v>1468</v>
      </c>
      <c r="F1012" s="27">
        <v>3305</v>
      </c>
      <c r="G1012" s="27">
        <v>4723</v>
      </c>
      <c r="H1012" s="27">
        <v>1450</v>
      </c>
      <c r="I1012" s="27">
        <v>3273</v>
      </c>
      <c r="J1012" s="27">
        <v>4714</v>
      </c>
      <c r="K1012" s="27">
        <v>1447</v>
      </c>
      <c r="L1012" s="27">
        <v>3267</v>
      </c>
      <c r="M1012" s="27">
        <v>52</v>
      </c>
      <c r="N1012" s="27">
        <v>15</v>
      </c>
      <c r="O1012" s="27">
        <v>4647</v>
      </c>
      <c r="P1012" s="27">
        <v>1395</v>
      </c>
      <c r="Q1012" s="27">
        <v>3252</v>
      </c>
      <c r="R1012" s="27">
        <v>652</v>
      </c>
      <c r="S1012" s="27">
        <v>391</v>
      </c>
      <c r="T1012" s="27">
        <v>743</v>
      </c>
      <c r="U1012" s="27">
        <v>2861</v>
      </c>
      <c r="V1012" s="27">
        <v>11</v>
      </c>
      <c r="W1012" s="27">
        <v>10</v>
      </c>
      <c r="X1012" s="27" t="s">
        <v>20</v>
      </c>
      <c r="Y1012" s="27">
        <v>2</v>
      </c>
      <c r="Z1012" s="27">
        <v>5</v>
      </c>
      <c r="AA1012" s="27">
        <v>12</v>
      </c>
      <c r="AB1012" s="27">
        <v>2</v>
      </c>
      <c r="AC1012" s="27">
        <v>12</v>
      </c>
      <c r="AD1012" s="27">
        <v>2520</v>
      </c>
      <c r="AE1012" s="27">
        <v>9</v>
      </c>
      <c r="AF1012" s="27">
        <v>3</v>
      </c>
      <c r="AG1012" s="27">
        <v>6</v>
      </c>
      <c r="AH1012" s="27">
        <v>3</v>
      </c>
      <c r="AI1012" s="27" t="s">
        <v>20</v>
      </c>
      <c r="AJ1012" s="27" t="s">
        <v>20</v>
      </c>
      <c r="AK1012" s="27">
        <v>1</v>
      </c>
      <c r="AL1012" s="27">
        <v>5</v>
      </c>
      <c r="AM1012" s="27" t="s">
        <v>20</v>
      </c>
      <c r="AN1012" s="27">
        <v>5</v>
      </c>
      <c r="AO1012" s="27" t="s">
        <v>20</v>
      </c>
      <c r="AP1012" s="27">
        <v>3</v>
      </c>
      <c r="AQ1012" s="27" t="s">
        <v>20</v>
      </c>
      <c r="AR1012" s="27">
        <v>2</v>
      </c>
      <c r="AS1012" s="27" t="s">
        <v>20</v>
      </c>
      <c r="AT1012" s="27" t="s">
        <v>20</v>
      </c>
      <c r="AU1012" s="27" t="s">
        <v>20</v>
      </c>
      <c r="AV1012" s="27" t="s">
        <v>20</v>
      </c>
      <c r="AW1012" s="27" t="s">
        <v>20</v>
      </c>
      <c r="AX1012" s="27" t="s">
        <v>20</v>
      </c>
      <c r="AY1012" s="27" t="s">
        <v>20</v>
      </c>
      <c r="AZ1012" s="27" t="s">
        <v>20</v>
      </c>
      <c r="BA1012" s="28">
        <v>2</v>
      </c>
    </row>
    <row r="1013" spans="1:53">
      <c r="A1013" s="19">
        <v>1003</v>
      </c>
      <c r="B1013" s="25" t="s">
        <v>400</v>
      </c>
      <c r="C1013" s="31" t="s">
        <v>29</v>
      </c>
      <c r="D1013" s="27">
        <v>1357</v>
      </c>
      <c r="E1013" s="27">
        <v>550</v>
      </c>
      <c r="F1013" s="27">
        <v>807</v>
      </c>
      <c r="G1013" s="27">
        <v>1312</v>
      </c>
      <c r="H1013" s="27">
        <v>536</v>
      </c>
      <c r="I1013" s="27">
        <v>776</v>
      </c>
      <c r="J1013" s="27">
        <v>1312</v>
      </c>
      <c r="K1013" s="27">
        <v>536</v>
      </c>
      <c r="L1013" s="27">
        <v>776</v>
      </c>
      <c r="M1013" s="27">
        <v>4</v>
      </c>
      <c r="N1013" s="27">
        <v>2</v>
      </c>
      <c r="O1013" s="27">
        <v>1306</v>
      </c>
      <c r="P1013" s="27">
        <v>532</v>
      </c>
      <c r="Q1013" s="27">
        <v>774</v>
      </c>
      <c r="R1013" s="27">
        <v>289</v>
      </c>
      <c r="S1013" s="27">
        <v>57</v>
      </c>
      <c r="T1013" s="27">
        <v>243</v>
      </c>
      <c r="U1013" s="27">
        <v>717</v>
      </c>
      <c r="V1013" s="27">
        <v>14</v>
      </c>
      <c r="W1013" s="27">
        <v>31</v>
      </c>
      <c r="X1013" s="27" t="s">
        <v>20</v>
      </c>
      <c r="Y1013" s="27" t="s">
        <v>20</v>
      </c>
      <c r="Z1013" s="27" t="s">
        <v>20</v>
      </c>
      <c r="AA1013" s="27" t="s">
        <v>20</v>
      </c>
      <c r="AB1013" s="27" t="s">
        <v>20</v>
      </c>
      <c r="AC1013" s="27" t="s">
        <v>20</v>
      </c>
      <c r="AD1013" s="27">
        <v>690</v>
      </c>
      <c r="AE1013" s="27" t="s">
        <v>20</v>
      </c>
      <c r="AF1013" s="27" t="s">
        <v>20</v>
      </c>
      <c r="AG1013" s="27" t="s">
        <v>20</v>
      </c>
      <c r="AH1013" s="27" t="s">
        <v>20</v>
      </c>
      <c r="AI1013" s="27" t="s">
        <v>20</v>
      </c>
      <c r="AJ1013" s="27" t="s">
        <v>20</v>
      </c>
      <c r="AK1013" s="27" t="s">
        <v>20</v>
      </c>
      <c r="AL1013" s="27" t="s">
        <v>20</v>
      </c>
      <c r="AM1013" s="27" t="s">
        <v>20</v>
      </c>
      <c r="AN1013" s="27" t="s">
        <v>20</v>
      </c>
      <c r="AO1013" s="27" t="s">
        <v>20</v>
      </c>
      <c r="AP1013" s="27" t="s">
        <v>20</v>
      </c>
      <c r="AQ1013" s="27" t="s">
        <v>20</v>
      </c>
      <c r="AR1013" s="27" t="s">
        <v>20</v>
      </c>
      <c r="AS1013" s="27" t="s">
        <v>20</v>
      </c>
      <c r="AT1013" s="27" t="s">
        <v>20</v>
      </c>
      <c r="AU1013" s="27" t="s">
        <v>20</v>
      </c>
      <c r="AV1013" s="27" t="s">
        <v>20</v>
      </c>
      <c r="AW1013" s="27" t="s">
        <v>20</v>
      </c>
      <c r="AX1013" s="27" t="s">
        <v>20</v>
      </c>
      <c r="AY1013" s="27" t="s">
        <v>20</v>
      </c>
      <c r="AZ1013" s="27" t="s">
        <v>20</v>
      </c>
      <c r="BA1013" s="28" t="s">
        <v>20</v>
      </c>
    </row>
    <row r="1014" spans="1:53">
      <c r="A1014" s="19">
        <v>1004</v>
      </c>
      <c r="B1014" s="25" t="s">
        <v>400</v>
      </c>
      <c r="C1014" s="31" t="s">
        <v>30</v>
      </c>
      <c r="D1014" s="27">
        <v>970</v>
      </c>
      <c r="E1014" s="27">
        <v>362</v>
      </c>
      <c r="F1014" s="27">
        <v>608</v>
      </c>
      <c r="G1014" s="27">
        <v>930</v>
      </c>
      <c r="H1014" s="27">
        <v>348</v>
      </c>
      <c r="I1014" s="27">
        <v>582</v>
      </c>
      <c r="J1014" s="27">
        <v>930</v>
      </c>
      <c r="K1014" s="27">
        <v>348</v>
      </c>
      <c r="L1014" s="27">
        <v>582</v>
      </c>
      <c r="M1014" s="27" t="s">
        <v>20</v>
      </c>
      <c r="N1014" s="27" t="s">
        <v>20</v>
      </c>
      <c r="O1014" s="27">
        <v>930</v>
      </c>
      <c r="P1014" s="27">
        <v>348</v>
      </c>
      <c r="Q1014" s="27">
        <v>582</v>
      </c>
      <c r="R1014" s="27">
        <v>201</v>
      </c>
      <c r="S1014" s="27">
        <v>40</v>
      </c>
      <c r="T1014" s="27">
        <v>147</v>
      </c>
      <c r="U1014" s="27">
        <v>542</v>
      </c>
      <c r="V1014" s="27">
        <v>14</v>
      </c>
      <c r="W1014" s="27">
        <v>26</v>
      </c>
      <c r="X1014" s="27" t="s">
        <v>20</v>
      </c>
      <c r="Y1014" s="27" t="s">
        <v>20</v>
      </c>
      <c r="Z1014" s="27" t="s">
        <v>20</v>
      </c>
      <c r="AA1014" s="27" t="s">
        <v>20</v>
      </c>
      <c r="AB1014" s="27" t="s">
        <v>20</v>
      </c>
      <c r="AC1014" s="27" t="s">
        <v>20</v>
      </c>
      <c r="AD1014" s="27">
        <v>519</v>
      </c>
      <c r="AE1014" s="27" t="s">
        <v>20</v>
      </c>
      <c r="AF1014" s="27" t="s">
        <v>20</v>
      </c>
      <c r="AG1014" s="27" t="s">
        <v>20</v>
      </c>
      <c r="AH1014" s="27" t="s">
        <v>20</v>
      </c>
      <c r="AI1014" s="27" t="s">
        <v>20</v>
      </c>
      <c r="AJ1014" s="27" t="s">
        <v>20</v>
      </c>
      <c r="AK1014" s="27" t="s">
        <v>20</v>
      </c>
      <c r="AL1014" s="27" t="s">
        <v>20</v>
      </c>
      <c r="AM1014" s="27" t="s">
        <v>20</v>
      </c>
      <c r="AN1014" s="27" t="s">
        <v>20</v>
      </c>
      <c r="AO1014" s="27" t="s">
        <v>20</v>
      </c>
      <c r="AP1014" s="27" t="s">
        <v>20</v>
      </c>
      <c r="AQ1014" s="27" t="s">
        <v>20</v>
      </c>
      <c r="AR1014" s="27" t="s">
        <v>20</v>
      </c>
      <c r="AS1014" s="27" t="s">
        <v>20</v>
      </c>
      <c r="AT1014" s="27" t="s">
        <v>20</v>
      </c>
      <c r="AU1014" s="27" t="s">
        <v>20</v>
      </c>
      <c r="AV1014" s="27" t="s">
        <v>20</v>
      </c>
      <c r="AW1014" s="27" t="s">
        <v>20</v>
      </c>
      <c r="AX1014" s="27" t="s">
        <v>20</v>
      </c>
      <c r="AY1014" s="27" t="s">
        <v>20</v>
      </c>
      <c r="AZ1014" s="27" t="s">
        <v>20</v>
      </c>
      <c r="BA1014" s="28" t="s">
        <v>20</v>
      </c>
    </row>
    <row r="1015" spans="1:53">
      <c r="A1015" s="19">
        <v>1005</v>
      </c>
      <c r="B1015" s="25" t="s">
        <v>400</v>
      </c>
      <c r="C1015" s="31" t="s">
        <v>31</v>
      </c>
      <c r="D1015" s="27">
        <v>1938</v>
      </c>
      <c r="E1015" s="27">
        <v>916</v>
      </c>
      <c r="F1015" s="27">
        <v>1022</v>
      </c>
      <c r="G1015" s="27">
        <v>1829</v>
      </c>
      <c r="H1015" s="27">
        <v>853</v>
      </c>
      <c r="I1015" s="27">
        <v>976</v>
      </c>
      <c r="J1015" s="27">
        <v>1153</v>
      </c>
      <c r="K1015" s="27">
        <v>548</v>
      </c>
      <c r="L1015" s="27">
        <v>605</v>
      </c>
      <c r="M1015" s="27">
        <v>28</v>
      </c>
      <c r="N1015" s="27">
        <v>16</v>
      </c>
      <c r="O1015" s="27">
        <v>1109</v>
      </c>
      <c r="P1015" s="27">
        <v>520</v>
      </c>
      <c r="Q1015" s="27">
        <v>589</v>
      </c>
      <c r="R1015" s="27">
        <v>118</v>
      </c>
      <c r="S1015" s="27">
        <v>50</v>
      </c>
      <c r="T1015" s="27">
        <v>402</v>
      </c>
      <c r="U1015" s="27">
        <v>539</v>
      </c>
      <c r="V1015" s="27">
        <v>21</v>
      </c>
      <c r="W1015" s="27">
        <v>19</v>
      </c>
      <c r="X1015" s="27" t="s">
        <v>20</v>
      </c>
      <c r="Y1015" s="27" t="s">
        <v>20</v>
      </c>
      <c r="Z1015" s="27">
        <v>3</v>
      </c>
      <c r="AA1015" s="27" t="s">
        <v>20</v>
      </c>
      <c r="AB1015" s="27" t="s">
        <v>20</v>
      </c>
      <c r="AC1015" s="27" t="s">
        <v>20</v>
      </c>
      <c r="AD1015" s="27">
        <v>636</v>
      </c>
      <c r="AE1015" s="27">
        <v>676</v>
      </c>
      <c r="AF1015" s="27">
        <v>305</v>
      </c>
      <c r="AG1015" s="27">
        <v>371</v>
      </c>
      <c r="AH1015" s="27">
        <v>55</v>
      </c>
      <c r="AI1015" s="27">
        <v>8</v>
      </c>
      <c r="AJ1015" s="27">
        <v>4</v>
      </c>
      <c r="AK1015" s="27">
        <v>8</v>
      </c>
      <c r="AL1015" s="27">
        <v>601</v>
      </c>
      <c r="AM1015" s="27">
        <v>246</v>
      </c>
      <c r="AN1015" s="27">
        <v>355</v>
      </c>
      <c r="AO1015" s="27">
        <v>52</v>
      </c>
      <c r="AP1015" s="27">
        <v>56</v>
      </c>
      <c r="AQ1015" s="27">
        <v>194</v>
      </c>
      <c r="AR1015" s="27">
        <v>299</v>
      </c>
      <c r="AS1015" s="27">
        <v>38</v>
      </c>
      <c r="AT1015" s="27">
        <v>26</v>
      </c>
      <c r="AU1015" s="27" t="s">
        <v>20</v>
      </c>
      <c r="AV1015" s="27">
        <v>2</v>
      </c>
      <c r="AW1015" s="27" t="s">
        <v>20</v>
      </c>
      <c r="AX1015" s="27">
        <v>3</v>
      </c>
      <c r="AY1015" s="27">
        <v>1</v>
      </c>
      <c r="AZ1015" s="27" t="s">
        <v>20</v>
      </c>
      <c r="BA1015" s="28">
        <v>358</v>
      </c>
    </row>
    <row r="1016" spans="1:53">
      <c r="A1016" s="19">
        <v>1006</v>
      </c>
      <c r="B1016" s="25" t="s">
        <v>400</v>
      </c>
      <c r="C1016" s="31" t="s">
        <v>796</v>
      </c>
      <c r="D1016" s="27">
        <v>1800</v>
      </c>
      <c r="E1016" s="27">
        <v>855</v>
      </c>
      <c r="F1016" s="27">
        <v>945</v>
      </c>
      <c r="G1016" s="27">
        <v>1720</v>
      </c>
      <c r="H1016" s="27">
        <v>811</v>
      </c>
      <c r="I1016" s="27">
        <v>909</v>
      </c>
      <c r="J1016" s="27">
        <v>1073</v>
      </c>
      <c r="K1016" s="27">
        <v>517</v>
      </c>
      <c r="L1016" s="27">
        <v>556</v>
      </c>
      <c r="M1016" s="27">
        <v>22</v>
      </c>
      <c r="N1016" s="27">
        <v>13</v>
      </c>
      <c r="O1016" s="27">
        <v>1038</v>
      </c>
      <c r="P1016" s="27">
        <v>495</v>
      </c>
      <c r="Q1016" s="27">
        <v>543</v>
      </c>
      <c r="R1016" s="27">
        <v>112</v>
      </c>
      <c r="S1016" s="27">
        <v>40</v>
      </c>
      <c r="T1016" s="27">
        <v>383</v>
      </c>
      <c r="U1016" s="27">
        <v>503</v>
      </c>
      <c r="V1016" s="27">
        <v>8</v>
      </c>
      <c r="W1016" s="27">
        <v>17</v>
      </c>
      <c r="X1016" s="27" t="s">
        <v>20</v>
      </c>
      <c r="Y1016" s="27" t="s">
        <v>20</v>
      </c>
      <c r="Z1016" s="27" t="s">
        <v>20</v>
      </c>
      <c r="AA1016" s="27" t="s">
        <v>20</v>
      </c>
      <c r="AB1016" s="27" t="s">
        <v>20</v>
      </c>
      <c r="AC1016" s="27" t="s">
        <v>20</v>
      </c>
      <c r="AD1016" s="27">
        <v>598</v>
      </c>
      <c r="AE1016" s="27">
        <v>647</v>
      </c>
      <c r="AF1016" s="27">
        <v>294</v>
      </c>
      <c r="AG1016" s="27">
        <v>353</v>
      </c>
      <c r="AH1016" s="27">
        <v>50</v>
      </c>
      <c r="AI1016" s="27">
        <v>4</v>
      </c>
      <c r="AJ1016" s="27">
        <v>3</v>
      </c>
      <c r="AK1016" s="27">
        <v>5</v>
      </c>
      <c r="AL1016" s="27">
        <v>585</v>
      </c>
      <c r="AM1016" s="27">
        <v>241</v>
      </c>
      <c r="AN1016" s="27">
        <v>344</v>
      </c>
      <c r="AO1016" s="27">
        <v>48</v>
      </c>
      <c r="AP1016" s="27">
        <v>47</v>
      </c>
      <c r="AQ1016" s="27">
        <v>193</v>
      </c>
      <c r="AR1016" s="27">
        <v>297</v>
      </c>
      <c r="AS1016" s="27">
        <v>35</v>
      </c>
      <c r="AT1016" s="27">
        <v>18</v>
      </c>
      <c r="AU1016" s="27" t="s">
        <v>20</v>
      </c>
      <c r="AV1016" s="27">
        <v>2</v>
      </c>
      <c r="AW1016" s="27" t="s">
        <v>20</v>
      </c>
      <c r="AX1016" s="27">
        <v>3</v>
      </c>
      <c r="AY1016" s="27">
        <v>1</v>
      </c>
      <c r="AZ1016" s="27" t="s">
        <v>20</v>
      </c>
      <c r="BA1016" s="28">
        <v>355</v>
      </c>
    </row>
    <row r="1017" spans="1:53">
      <c r="A1017" s="19">
        <v>1007</v>
      </c>
      <c r="B1017" s="25" t="s">
        <v>400</v>
      </c>
      <c r="C1017" s="31" t="s">
        <v>32</v>
      </c>
      <c r="D1017" s="27">
        <v>1107</v>
      </c>
      <c r="E1017" s="27">
        <v>240</v>
      </c>
      <c r="F1017" s="27">
        <v>867</v>
      </c>
      <c r="G1017" s="27">
        <v>1106</v>
      </c>
      <c r="H1017" s="27">
        <v>242</v>
      </c>
      <c r="I1017" s="27">
        <v>864</v>
      </c>
      <c r="J1017" s="27">
        <v>1094</v>
      </c>
      <c r="K1017" s="27">
        <v>237</v>
      </c>
      <c r="L1017" s="27">
        <v>857</v>
      </c>
      <c r="M1017" s="27">
        <v>11</v>
      </c>
      <c r="N1017" s="27">
        <v>11</v>
      </c>
      <c r="O1017" s="27">
        <v>1072</v>
      </c>
      <c r="P1017" s="27">
        <v>226</v>
      </c>
      <c r="Q1017" s="27">
        <v>846</v>
      </c>
      <c r="R1017" s="27">
        <v>201</v>
      </c>
      <c r="S1017" s="27">
        <v>540</v>
      </c>
      <c r="T1017" s="27">
        <v>25</v>
      </c>
      <c r="U1017" s="27">
        <v>306</v>
      </c>
      <c r="V1017" s="27" t="s">
        <v>20</v>
      </c>
      <c r="W1017" s="27">
        <v>3</v>
      </c>
      <c r="X1017" s="27">
        <v>2</v>
      </c>
      <c r="Y1017" s="27" t="s">
        <v>20</v>
      </c>
      <c r="Z1017" s="27" t="s">
        <v>20</v>
      </c>
      <c r="AA1017" s="27" t="s">
        <v>20</v>
      </c>
      <c r="AB1017" s="27" t="s">
        <v>20</v>
      </c>
      <c r="AC1017" s="27" t="s">
        <v>20</v>
      </c>
      <c r="AD1017" s="27">
        <v>193</v>
      </c>
      <c r="AE1017" s="27">
        <v>12</v>
      </c>
      <c r="AF1017" s="27">
        <v>5</v>
      </c>
      <c r="AG1017" s="27">
        <v>7</v>
      </c>
      <c r="AH1017" s="27">
        <v>2</v>
      </c>
      <c r="AI1017" s="27" t="s">
        <v>20</v>
      </c>
      <c r="AJ1017" s="27" t="s">
        <v>20</v>
      </c>
      <c r="AK1017" s="27" t="s">
        <v>20</v>
      </c>
      <c r="AL1017" s="27">
        <v>10</v>
      </c>
      <c r="AM1017" s="27">
        <v>3</v>
      </c>
      <c r="AN1017" s="27">
        <v>7</v>
      </c>
      <c r="AO1017" s="27">
        <v>3</v>
      </c>
      <c r="AP1017" s="27">
        <v>2</v>
      </c>
      <c r="AQ1017" s="27" t="s">
        <v>20</v>
      </c>
      <c r="AR1017" s="27">
        <v>5</v>
      </c>
      <c r="AS1017" s="27" t="s">
        <v>20</v>
      </c>
      <c r="AT1017" s="27" t="s">
        <v>20</v>
      </c>
      <c r="AU1017" s="27" t="s">
        <v>20</v>
      </c>
      <c r="AV1017" s="27" t="s">
        <v>20</v>
      </c>
      <c r="AW1017" s="27" t="s">
        <v>20</v>
      </c>
      <c r="AX1017" s="27" t="s">
        <v>20</v>
      </c>
      <c r="AY1017" s="27" t="s">
        <v>20</v>
      </c>
      <c r="AZ1017" s="27" t="s">
        <v>20</v>
      </c>
      <c r="BA1017" s="28">
        <v>4</v>
      </c>
    </row>
    <row r="1018" spans="1:53">
      <c r="A1018" s="19">
        <v>1008</v>
      </c>
      <c r="B1018" s="25" t="s">
        <v>400</v>
      </c>
      <c r="C1018" s="31" t="s">
        <v>33</v>
      </c>
      <c r="D1018" s="27">
        <v>823</v>
      </c>
      <c r="E1018" s="27">
        <v>181</v>
      </c>
      <c r="F1018" s="27">
        <v>642</v>
      </c>
      <c r="G1018" s="27">
        <v>822</v>
      </c>
      <c r="H1018" s="27">
        <v>183</v>
      </c>
      <c r="I1018" s="27">
        <v>639</v>
      </c>
      <c r="J1018" s="27">
        <v>810</v>
      </c>
      <c r="K1018" s="27">
        <v>178</v>
      </c>
      <c r="L1018" s="27">
        <v>632</v>
      </c>
      <c r="M1018" s="27">
        <v>11</v>
      </c>
      <c r="N1018" s="27">
        <v>10</v>
      </c>
      <c r="O1018" s="27">
        <v>789</v>
      </c>
      <c r="P1018" s="27">
        <v>167</v>
      </c>
      <c r="Q1018" s="27">
        <v>622</v>
      </c>
      <c r="R1018" s="27">
        <v>160</v>
      </c>
      <c r="S1018" s="27">
        <v>506</v>
      </c>
      <c r="T1018" s="27">
        <v>7</v>
      </c>
      <c r="U1018" s="27">
        <v>116</v>
      </c>
      <c r="V1018" s="27" t="s">
        <v>20</v>
      </c>
      <c r="W1018" s="27">
        <v>3</v>
      </c>
      <c r="X1018" s="27">
        <v>2</v>
      </c>
      <c r="Y1018" s="27" t="s">
        <v>20</v>
      </c>
      <c r="Z1018" s="27" t="s">
        <v>20</v>
      </c>
      <c r="AA1018" s="27" t="s">
        <v>20</v>
      </c>
      <c r="AB1018" s="27" t="s">
        <v>20</v>
      </c>
      <c r="AC1018" s="27" t="s">
        <v>20</v>
      </c>
      <c r="AD1018" s="27">
        <v>87</v>
      </c>
      <c r="AE1018" s="27">
        <v>12</v>
      </c>
      <c r="AF1018" s="27">
        <v>5</v>
      </c>
      <c r="AG1018" s="27">
        <v>7</v>
      </c>
      <c r="AH1018" s="27">
        <v>2</v>
      </c>
      <c r="AI1018" s="27" t="s">
        <v>20</v>
      </c>
      <c r="AJ1018" s="27" t="s">
        <v>20</v>
      </c>
      <c r="AK1018" s="27" t="s">
        <v>20</v>
      </c>
      <c r="AL1018" s="27">
        <v>10</v>
      </c>
      <c r="AM1018" s="27">
        <v>3</v>
      </c>
      <c r="AN1018" s="27">
        <v>7</v>
      </c>
      <c r="AO1018" s="27">
        <v>3</v>
      </c>
      <c r="AP1018" s="27">
        <v>2</v>
      </c>
      <c r="AQ1018" s="27" t="s">
        <v>20</v>
      </c>
      <c r="AR1018" s="27">
        <v>5</v>
      </c>
      <c r="AS1018" s="27" t="s">
        <v>20</v>
      </c>
      <c r="AT1018" s="27" t="s">
        <v>20</v>
      </c>
      <c r="AU1018" s="27" t="s">
        <v>20</v>
      </c>
      <c r="AV1018" s="27" t="s">
        <v>20</v>
      </c>
      <c r="AW1018" s="27" t="s">
        <v>20</v>
      </c>
      <c r="AX1018" s="27" t="s">
        <v>20</v>
      </c>
      <c r="AY1018" s="27" t="s">
        <v>20</v>
      </c>
      <c r="AZ1018" s="27" t="s">
        <v>20</v>
      </c>
      <c r="BA1018" s="28">
        <v>4</v>
      </c>
    </row>
    <row r="1019" spans="1:53">
      <c r="A1019" s="19">
        <v>1009</v>
      </c>
      <c r="B1019" s="25" t="s">
        <v>400</v>
      </c>
      <c r="C1019" s="31" t="s">
        <v>800</v>
      </c>
      <c r="D1019" s="27">
        <v>2080</v>
      </c>
      <c r="E1019" s="27">
        <v>639</v>
      </c>
      <c r="F1019" s="27">
        <v>1441</v>
      </c>
      <c r="G1019" s="27">
        <v>1990</v>
      </c>
      <c r="H1019" s="27">
        <v>629</v>
      </c>
      <c r="I1019" s="27">
        <v>1361</v>
      </c>
      <c r="J1019" s="27">
        <v>1603</v>
      </c>
      <c r="K1019" s="27">
        <v>474</v>
      </c>
      <c r="L1019" s="27">
        <v>1129</v>
      </c>
      <c r="M1019" s="27">
        <v>74</v>
      </c>
      <c r="N1019" s="27">
        <v>34</v>
      </c>
      <c r="O1019" s="27">
        <v>1495</v>
      </c>
      <c r="P1019" s="27">
        <v>400</v>
      </c>
      <c r="Q1019" s="27">
        <v>1095</v>
      </c>
      <c r="R1019" s="27">
        <v>233</v>
      </c>
      <c r="S1019" s="27">
        <v>223</v>
      </c>
      <c r="T1019" s="27">
        <v>167</v>
      </c>
      <c r="U1019" s="27">
        <v>872</v>
      </c>
      <c r="V1019" s="27">
        <v>8</v>
      </c>
      <c r="W1019" s="27">
        <v>55</v>
      </c>
      <c r="X1019" s="27">
        <v>1</v>
      </c>
      <c r="Y1019" s="27" t="s">
        <v>20</v>
      </c>
      <c r="Z1019" s="27">
        <v>2</v>
      </c>
      <c r="AA1019" s="27" t="s">
        <v>20</v>
      </c>
      <c r="AB1019" s="27" t="s">
        <v>20</v>
      </c>
      <c r="AC1019" s="27">
        <v>11</v>
      </c>
      <c r="AD1019" s="27">
        <v>773</v>
      </c>
      <c r="AE1019" s="27">
        <v>387</v>
      </c>
      <c r="AF1019" s="27">
        <v>155</v>
      </c>
      <c r="AG1019" s="27">
        <v>232</v>
      </c>
      <c r="AH1019" s="27">
        <v>97</v>
      </c>
      <c r="AI1019" s="27">
        <v>54</v>
      </c>
      <c r="AJ1019" s="27">
        <v>15</v>
      </c>
      <c r="AK1019" s="27">
        <v>56</v>
      </c>
      <c r="AL1019" s="27">
        <v>165</v>
      </c>
      <c r="AM1019" s="27">
        <v>43</v>
      </c>
      <c r="AN1019" s="27">
        <v>122</v>
      </c>
      <c r="AO1019" s="27">
        <v>32</v>
      </c>
      <c r="AP1019" s="27">
        <v>71</v>
      </c>
      <c r="AQ1019" s="27">
        <v>11</v>
      </c>
      <c r="AR1019" s="27">
        <v>51</v>
      </c>
      <c r="AS1019" s="27">
        <v>1</v>
      </c>
      <c r="AT1019" s="27">
        <v>14</v>
      </c>
      <c r="AU1019" s="27" t="s">
        <v>20</v>
      </c>
      <c r="AV1019" s="27" t="s">
        <v>20</v>
      </c>
      <c r="AW1019" s="27" t="s">
        <v>20</v>
      </c>
      <c r="AX1019" s="27" t="s">
        <v>20</v>
      </c>
      <c r="AY1019" s="27" t="s">
        <v>20</v>
      </c>
      <c r="AZ1019" s="27" t="s">
        <v>20</v>
      </c>
      <c r="BA1019" s="28">
        <v>44</v>
      </c>
    </row>
    <row r="1020" spans="1:53">
      <c r="A1020" s="19">
        <v>1010</v>
      </c>
      <c r="B1020" s="25" t="s">
        <v>400</v>
      </c>
      <c r="C1020" s="31" t="s">
        <v>34</v>
      </c>
      <c r="D1020" s="27">
        <v>34</v>
      </c>
      <c r="E1020" s="27">
        <v>6</v>
      </c>
      <c r="F1020" s="27">
        <v>28</v>
      </c>
      <c r="G1020" s="27">
        <v>33</v>
      </c>
      <c r="H1020" s="27">
        <v>6</v>
      </c>
      <c r="I1020" s="27">
        <v>27</v>
      </c>
      <c r="J1020" s="27">
        <v>33</v>
      </c>
      <c r="K1020" s="27">
        <v>6</v>
      </c>
      <c r="L1020" s="27">
        <v>27</v>
      </c>
      <c r="M1020" s="27" t="s">
        <v>20</v>
      </c>
      <c r="N1020" s="27" t="s">
        <v>20</v>
      </c>
      <c r="O1020" s="27">
        <v>33</v>
      </c>
      <c r="P1020" s="27">
        <v>6</v>
      </c>
      <c r="Q1020" s="27">
        <v>27</v>
      </c>
      <c r="R1020" s="27">
        <v>4</v>
      </c>
      <c r="S1020" s="27">
        <v>4</v>
      </c>
      <c r="T1020" s="27">
        <v>2</v>
      </c>
      <c r="U1020" s="27">
        <v>23</v>
      </c>
      <c r="V1020" s="27" t="s">
        <v>20</v>
      </c>
      <c r="W1020" s="27" t="s">
        <v>20</v>
      </c>
      <c r="X1020" s="27" t="s">
        <v>20</v>
      </c>
      <c r="Y1020" s="27" t="s">
        <v>20</v>
      </c>
      <c r="Z1020" s="27" t="s">
        <v>20</v>
      </c>
      <c r="AA1020" s="27" t="s">
        <v>20</v>
      </c>
      <c r="AB1020" s="27" t="s">
        <v>20</v>
      </c>
      <c r="AC1020" s="27">
        <v>1</v>
      </c>
      <c r="AD1020" s="27">
        <v>21</v>
      </c>
      <c r="AE1020" s="27" t="s">
        <v>20</v>
      </c>
      <c r="AF1020" s="27" t="s">
        <v>20</v>
      </c>
      <c r="AG1020" s="27" t="s">
        <v>20</v>
      </c>
      <c r="AH1020" s="27" t="s">
        <v>20</v>
      </c>
      <c r="AI1020" s="27" t="s">
        <v>20</v>
      </c>
      <c r="AJ1020" s="27" t="s">
        <v>20</v>
      </c>
      <c r="AK1020" s="27" t="s">
        <v>20</v>
      </c>
      <c r="AL1020" s="27" t="s">
        <v>20</v>
      </c>
      <c r="AM1020" s="27" t="s">
        <v>20</v>
      </c>
      <c r="AN1020" s="27" t="s">
        <v>20</v>
      </c>
      <c r="AO1020" s="27" t="s">
        <v>20</v>
      </c>
      <c r="AP1020" s="27" t="s">
        <v>20</v>
      </c>
      <c r="AQ1020" s="27" t="s">
        <v>20</v>
      </c>
      <c r="AR1020" s="27" t="s">
        <v>20</v>
      </c>
      <c r="AS1020" s="27" t="s">
        <v>20</v>
      </c>
      <c r="AT1020" s="27" t="s">
        <v>20</v>
      </c>
      <c r="AU1020" s="27" t="s">
        <v>20</v>
      </c>
      <c r="AV1020" s="27" t="s">
        <v>20</v>
      </c>
      <c r="AW1020" s="27" t="s">
        <v>20</v>
      </c>
      <c r="AX1020" s="27" t="s">
        <v>20</v>
      </c>
      <c r="AY1020" s="27" t="s">
        <v>20</v>
      </c>
      <c r="AZ1020" s="27" t="s">
        <v>20</v>
      </c>
      <c r="BA1020" s="28" t="s">
        <v>20</v>
      </c>
    </row>
    <row r="1021" spans="1:53">
      <c r="A1021" s="19">
        <v>1011</v>
      </c>
      <c r="B1021" s="25" t="s">
        <v>400</v>
      </c>
      <c r="C1021" s="31" t="s">
        <v>35</v>
      </c>
      <c r="D1021" s="27">
        <v>14346</v>
      </c>
      <c r="E1021" s="27">
        <v>7564</v>
      </c>
      <c r="F1021" s="27">
        <v>6782</v>
      </c>
      <c r="G1021" s="27">
        <v>13850</v>
      </c>
      <c r="H1021" s="27">
        <v>7324</v>
      </c>
      <c r="I1021" s="27">
        <v>6526</v>
      </c>
      <c r="J1021" s="27">
        <v>9363</v>
      </c>
      <c r="K1021" s="27">
        <v>4951</v>
      </c>
      <c r="L1021" s="27">
        <v>4412</v>
      </c>
      <c r="M1021" s="27">
        <v>1102</v>
      </c>
      <c r="N1021" s="27">
        <v>539</v>
      </c>
      <c r="O1021" s="27">
        <v>7722</v>
      </c>
      <c r="P1021" s="27">
        <v>3849</v>
      </c>
      <c r="Q1021" s="27">
        <v>3873</v>
      </c>
      <c r="R1021" s="27">
        <v>2969</v>
      </c>
      <c r="S1021" s="27">
        <v>2008</v>
      </c>
      <c r="T1021" s="27">
        <v>880</v>
      </c>
      <c r="U1021" s="27">
        <v>1865</v>
      </c>
      <c r="V1021" s="27">
        <v>112</v>
      </c>
      <c r="W1021" s="27">
        <v>106</v>
      </c>
      <c r="X1021" s="27">
        <v>8</v>
      </c>
      <c r="Y1021" s="27">
        <v>5</v>
      </c>
      <c r="Z1021" s="27">
        <v>26</v>
      </c>
      <c r="AA1021" s="27">
        <v>25</v>
      </c>
      <c r="AB1021" s="27">
        <v>13</v>
      </c>
      <c r="AC1021" s="27">
        <v>20</v>
      </c>
      <c r="AD1021" s="27">
        <v>2077</v>
      </c>
      <c r="AE1021" s="27">
        <v>4487</v>
      </c>
      <c r="AF1021" s="27">
        <v>2373</v>
      </c>
      <c r="AG1021" s="27">
        <v>2114</v>
      </c>
      <c r="AH1021" s="27">
        <v>1252</v>
      </c>
      <c r="AI1021" s="27">
        <v>413</v>
      </c>
      <c r="AJ1021" s="27">
        <v>126</v>
      </c>
      <c r="AK1021" s="27">
        <v>459</v>
      </c>
      <c r="AL1021" s="27">
        <v>2237</v>
      </c>
      <c r="AM1021" s="27">
        <v>995</v>
      </c>
      <c r="AN1021" s="27">
        <v>1242</v>
      </c>
      <c r="AO1021" s="27">
        <v>452</v>
      </c>
      <c r="AP1021" s="27">
        <v>646</v>
      </c>
      <c r="AQ1021" s="27">
        <v>543</v>
      </c>
      <c r="AR1021" s="27">
        <v>596</v>
      </c>
      <c r="AS1021" s="27">
        <v>102</v>
      </c>
      <c r="AT1021" s="27">
        <v>113</v>
      </c>
      <c r="AU1021" s="27">
        <v>6</v>
      </c>
      <c r="AV1021" s="27">
        <v>4</v>
      </c>
      <c r="AW1021" s="27" t="s">
        <v>20</v>
      </c>
      <c r="AX1021" s="27" t="s">
        <v>20</v>
      </c>
      <c r="AY1021" s="27">
        <v>1</v>
      </c>
      <c r="AZ1021" s="27">
        <v>1</v>
      </c>
      <c r="BA1021" s="28">
        <v>669</v>
      </c>
    </row>
    <row r="1022" spans="1:53">
      <c r="A1022" s="19">
        <v>1012</v>
      </c>
      <c r="B1022" s="25" t="s">
        <v>400</v>
      </c>
      <c r="C1022" s="31" t="s">
        <v>36</v>
      </c>
      <c r="D1022" s="27">
        <v>788</v>
      </c>
      <c r="E1022" s="27">
        <v>217</v>
      </c>
      <c r="F1022" s="27">
        <v>571</v>
      </c>
      <c r="G1022" s="27">
        <v>777</v>
      </c>
      <c r="H1022" s="27">
        <v>216</v>
      </c>
      <c r="I1022" s="27">
        <v>561</v>
      </c>
      <c r="J1022" s="27">
        <v>522</v>
      </c>
      <c r="K1022" s="27">
        <v>123</v>
      </c>
      <c r="L1022" s="27">
        <v>399</v>
      </c>
      <c r="M1022" s="27">
        <v>53</v>
      </c>
      <c r="N1022" s="27">
        <v>42</v>
      </c>
      <c r="O1022" s="27">
        <v>427</v>
      </c>
      <c r="P1022" s="27">
        <v>70</v>
      </c>
      <c r="Q1022" s="27">
        <v>357</v>
      </c>
      <c r="R1022" s="27">
        <v>47</v>
      </c>
      <c r="S1022" s="27">
        <v>168</v>
      </c>
      <c r="T1022" s="27">
        <v>23</v>
      </c>
      <c r="U1022" s="27">
        <v>189</v>
      </c>
      <c r="V1022" s="27" t="s">
        <v>20</v>
      </c>
      <c r="W1022" s="27">
        <v>7</v>
      </c>
      <c r="X1022" s="27" t="s">
        <v>20</v>
      </c>
      <c r="Y1022" s="27" t="s">
        <v>20</v>
      </c>
      <c r="Z1022" s="27" t="s">
        <v>20</v>
      </c>
      <c r="AA1022" s="27" t="s">
        <v>20</v>
      </c>
      <c r="AB1022" s="27" t="s">
        <v>20</v>
      </c>
      <c r="AC1022" s="27" t="s">
        <v>20</v>
      </c>
      <c r="AD1022" s="27">
        <v>189</v>
      </c>
      <c r="AE1022" s="27">
        <v>255</v>
      </c>
      <c r="AF1022" s="27">
        <v>93</v>
      </c>
      <c r="AG1022" s="27">
        <v>162</v>
      </c>
      <c r="AH1022" s="27">
        <v>78</v>
      </c>
      <c r="AI1022" s="27">
        <v>63</v>
      </c>
      <c r="AJ1022" s="27">
        <v>7</v>
      </c>
      <c r="AK1022" s="27">
        <v>34</v>
      </c>
      <c r="AL1022" s="27">
        <v>73</v>
      </c>
      <c r="AM1022" s="27">
        <v>8</v>
      </c>
      <c r="AN1022" s="27">
        <v>65</v>
      </c>
      <c r="AO1022" s="27">
        <v>3</v>
      </c>
      <c r="AP1022" s="27">
        <v>38</v>
      </c>
      <c r="AQ1022" s="27">
        <v>5</v>
      </c>
      <c r="AR1022" s="27">
        <v>27</v>
      </c>
      <c r="AS1022" s="27">
        <v>1</v>
      </c>
      <c r="AT1022" s="27">
        <v>3</v>
      </c>
      <c r="AU1022" s="27" t="s">
        <v>20</v>
      </c>
      <c r="AV1022" s="27" t="s">
        <v>20</v>
      </c>
      <c r="AW1022" s="27" t="s">
        <v>20</v>
      </c>
      <c r="AX1022" s="27" t="s">
        <v>20</v>
      </c>
      <c r="AY1022" s="27" t="s">
        <v>20</v>
      </c>
      <c r="AZ1022" s="27" t="s">
        <v>20</v>
      </c>
      <c r="BA1022" s="28">
        <v>30</v>
      </c>
    </row>
    <row r="1023" spans="1:53">
      <c r="A1023" s="19">
        <v>1013</v>
      </c>
      <c r="B1023" s="25" t="s">
        <v>400</v>
      </c>
      <c r="C1023" s="31" t="s">
        <v>37</v>
      </c>
      <c r="D1023" s="27">
        <v>2486</v>
      </c>
      <c r="E1023" s="27">
        <v>917</v>
      </c>
      <c r="F1023" s="27">
        <v>1569</v>
      </c>
      <c r="G1023" s="27">
        <v>2347</v>
      </c>
      <c r="H1023" s="27">
        <v>883</v>
      </c>
      <c r="I1023" s="27">
        <v>1464</v>
      </c>
      <c r="J1023" s="27">
        <v>1291</v>
      </c>
      <c r="K1023" s="27">
        <v>428</v>
      </c>
      <c r="L1023" s="27">
        <v>863</v>
      </c>
      <c r="M1023" s="27">
        <v>146</v>
      </c>
      <c r="N1023" s="27">
        <v>86</v>
      </c>
      <c r="O1023" s="27">
        <v>1059</v>
      </c>
      <c r="P1023" s="27">
        <v>282</v>
      </c>
      <c r="Q1023" s="27">
        <v>777</v>
      </c>
      <c r="R1023" s="27">
        <v>197</v>
      </c>
      <c r="S1023" s="27">
        <v>261</v>
      </c>
      <c r="T1023" s="27">
        <v>85</v>
      </c>
      <c r="U1023" s="27">
        <v>516</v>
      </c>
      <c r="V1023" s="27">
        <v>10</v>
      </c>
      <c r="W1023" s="27">
        <v>44</v>
      </c>
      <c r="X1023" s="27" t="s">
        <v>20</v>
      </c>
      <c r="Y1023" s="27" t="s">
        <v>20</v>
      </c>
      <c r="Z1023" s="27" t="s">
        <v>20</v>
      </c>
      <c r="AA1023" s="27" t="s">
        <v>20</v>
      </c>
      <c r="AB1023" s="27">
        <v>3</v>
      </c>
      <c r="AC1023" s="27">
        <v>2</v>
      </c>
      <c r="AD1023" s="27">
        <v>445</v>
      </c>
      <c r="AE1023" s="27">
        <v>1056</v>
      </c>
      <c r="AF1023" s="27">
        <v>455</v>
      </c>
      <c r="AG1023" s="27">
        <v>601</v>
      </c>
      <c r="AH1023" s="27">
        <v>303</v>
      </c>
      <c r="AI1023" s="27">
        <v>133</v>
      </c>
      <c r="AJ1023" s="27">
        <v>42</v>
      </c>
      <c r="AK1023" s="27">
        <v>158</v>
      </c>
      <c r="AL1023" s="27">
        <v>420</v>
      </c>
      <c r="AM1023" s="27">
        <v>110</v>
      </c>
      <c r="AN1023" s="27">
        <v>310</v>
      </c>
      <c r="AO1023" s="27">
        <v>79</v>
      </c>
      <c r="AP1023" s="27">
        <v>174</v>
      </c>
      <c r="AQ1023" s="27">
        <v>31</v>
      </c>
      <c r="AR1023" s="27">
        <v>136</v>
      </c>
      <c r="AS1023" s="27">
        <v>21</v>
      </c>
      <c r="AT1023" s="27">
        <v>59</v>
      </c>
      <c r="AU1023" s="27" t="s">
        <v>20</v>
      </c>
      <c r="AV1023" s="27" t="s">
        <v>20</v>
      </c>
      <c r="AW1023" s="27" t="s">
        <v>20</v>
      </c>
      <c r="AX1023" s="27" t="s">
        <v>20</v>
      </c>
      <c r="AY1023" s="27" t="s">
        <v>20</v>
      </c>
      <c r="AZ1023" s="27" t="s">
        <v>20</v>
      </c>
      <c r="BA1023" s="28">
        <v>127</v>
      </c>
    </row>
    <row r="1024" spans="1:53">
      <c r="A1024" s="19">
        <v>1014</v>
      </c>
      <c r="B1024" s="25" t="s">
        <v>400</v>
      </c>
      <c r="C1024" s="31" t="s">
        <v>38</v>
      </c>
      <c r="D1024" s="27">
        <v>11072</v>
      </c>
      <c r="E1024" s="27">
        <v>6430</v>
      </c>
      <c r="F1024" s="27">
        <v>4642</v>
      </c>
      <c r="G1024" s="27">
        <v>10726</v>
      </c>
      <c r="H1024" s="27">
        <v>6225</v>
      </c>
      <c r="I1024" s="27">
        <v>4501</v>
      </c>
      <c r="J1024" s="27">
        <v>7550</v>
      </c>
      <c r="K1024" s="27">
        <v>4400</v>
      </c>
      <c r="L1024" s="27">
        <v>3150</v>
      </c>
      <c r="M1024" s="27">
        <v>903</v>
      </c>
      <c r="N1024" s="27">
        <v>411</v>
      </c>
      <c r="O1024" s="27">
        <v>6236</v>
      </c>
      <c r="P1024" s="27">
        <v>3497</v>
      </c>
      <c r="Q1024" s="27">
        <v>2739</v>
      </c>
      <c r="R1024" s="27">
        <v>2725</v>
      </c>
      <c r="S1024" s="27">
        <v>1579</v>
      </c>
      <c r="T1024" s="27">
        <v>772</v>
      </c>
      <c r="U1024" s="27">
        <v>1160</v>
      </c>
      <c r="V1024" s="27">
        <v>102</v>
      </c>
      <c r="W1024" s="27">
        <v>55</v>
      </c>
      <c r="X1024" s="27">
        <v>8</v>
      </c>
      <c r="Y1024" s="27">
        <v>5</v>
      </c>
      <c r="Z1024" s="27">
        <v>26</v>
      </c>
      <c r="AA1024" s="27">
        <v>25</v>
      </c>
      <c r="AB1024" s="27">
        <v>10</v>
      </c>
      <c r="AC1024" s="27">
        <v>18</v>
      </c>
      <c r="AD1024" s="27">
        <v>1443</v>
      </c>
      <c r="AE1024" s="27">
        <v>3176</v>
      </c>
      <c r="AF1024" s="27">
        <v>1825</v>
      </c>
      <c r="AG1024" s="27">
        <v>1351</v>
      </c>
      <c r="AH1024" s="27">
        <v>871</v>
      </c>
      <c r="AI1024" s="27">
        <v>217</v>
      </c>
      <c r="AJ1024" s="27">
        <v>77</v>
      </c>
      <c r="AK1024" s="27">
        <v>267</v>
      </c>
      <c r="AL1024" s="27">
        <v>1744</v>
      </c>
      <c r="AM1024" s="27">
        <v>877</v>
      </c>
      <c r="AN1024" s="27">
        <v>867</v>
      </c>
      <c r="AO1024" s="27">
        <v>370</v>
      </c>
      <c r="AP1024" s="27">
        <v>434</v>
      </c>
      <c r="AQ1024" s="27">
        <v>507</v>
      </c>
      <c r="AR1024" s="27">
        <v>433</v>
      </c>
      <c r="AS1024" s="27">
        <v>80</v>
      </c>
      <c r="AT1024" s="27">
        <v>51</v>
      </c>
      <c r="AU1024" s="27">
        <v>6</v>
      </c>
      <c r="AV1024" s="27">
        <v>4</v>
      </c>
      <c r="AW1024" s="27" t="s">
        <v>20</v>
      </c>
      <c r="AX1024" s="27" t="s">
        <v>20</v>
      </c>
      <c r="AY1024" s="27">
        <v>1</v>
      </c>
      <c r="AZ1024" s="27">
        <v>1</v>
      </c>
      <c r="BA1024" s="28">
        <v>512</v>
      </c>
    </row>
    <row r="1025" spans="1:53">
      <c r="A1025" s="19">
        <v>1015</v>
      </c>
      <c r="B1025" s="25" t="s">
        <v>400</v>
      </c>
      <c r="C1025" s="31" t="s">
        <v>39</v>
      </c>
      <c r="D1025" s="27">
        <v>363</v>
      </c>
      <c r="E1025" s="27">
        <v>231</v>
      </c>
      <c r="F1025" s="27">
        <v>132</v>
      </c>
      <c r="G1025" s="27">
        <v>356</v>
      </c>
      <c r="H1025" s="27">
        <v>228</v>
      </c>
      <c r="I1025" s="27">
        <v>128</v>
      </c>
      <c r="J1025" s="27">
        <v>356</v>
      </c>
      <c r="K1025" s="27">
        <v>228</v>
      </c>
      <c r="L1025" s="27">
        <v>128</v>
      </c>
      <c r="M1025" s="27">
        <v>2</v>
      </c>
      <c r="N1025" s="27" t="s">
        <v>20</v>
      </c>
      <c r="O1025" s="27">
        <v>354</v>
      </c>
      <c r="P1025" s="27">
        <v>226</v>
      </c>
      <c r="Q1025" s="27">
        <v>128</v>
      </c>
      <c r="R1025" s="27">
        <v>161</v>
      </c>
      <c r="S1025" s="27">
        <v>16</v>
      </c>
      <c r="T1025" s="27">
        <v>65</v>
      </c>
      <c r="U1025" s="27">
        <v>112</v>
      </c>
      <c r="V1025" s="27" t="s">
        <v>20</v>
      </c>
      <c r="W1025" s="27">
        <v>3</v>
      </c>
      <c r="X1025" s="27" t="s">
        <v>20</v>
      </c>
      <c r="Y1025" s="27" t="s">
        <v>20</v>
      </c>
      <c r="Z1025" s="27">
        <v>1</v>
      </c>
      <c r="AA1025" s="27" t="s">
        <v>20</v>
      </c>
      <c r="AB1025" s="27">
        <v>2</v>
      </c>
      <c r="AC1025" s="27">
        <v>1</v>
      </c>
      <c r="AD1025" s="27">
        <v>157</v>
      </c>
      <c r="AE1025" s="27" t="s">
        <v>20</v>
      </c>
      <c r="AF1025" s="27" t="s">
        <v>20</v>
      </c>
      <c r="AG1025" s="27" t="s">
        <v>20</v>
      </c>
      <c r="AH1025" s="27" t="s">
        <v>20</v>
      </c>
      <c r="AI1025" s="27" t="s">
        <v>20</v>
      </c>
      <c r="AJ1025" s="27" t="s">
        <v>20</v>
      </c>
      <c r="AK1025" s="27" t="s">
        <v>20</v>
      </c>
      <c r="AL1025" s="27" t="s">
        <v>20</v>
      </c>
      <c r="AM1025" s="27" t="s">
        <v>20</v>
      </c>
      <c r="AN1025" s="27" t="s">
        <v>20</v>
      </c>
      <c r="AO1025" s="27" t="s">
        <v>20</v>
      </c>
      <c r="AP1025" s="27" t="s">
        <v>20</v>
      </c>
      <c r="AQ1025" s="27" t="s">
        <v>20</v>
      </c>
      <c r="AR1025" s="27" t="s">
        <v>20</v>
      </c>
      <c r="AS1025" s="27" t="s">
        <v>20</v>
      </c>
      <c r="AT1025" s="27" t="s">
        <v>20</v>
      </c>
      <c r="AU1025" s="27" t="s">
        <v>20</v>
      </c>
      <c r="AV1025" s="27" t="s">
        <v>20</v>
      </c>
      <c r="AW1025" s="27" t="s">
        <v>20</v>
      </c>
      <c r="AX1025" s="27" t="s">
        <v>20</v>
      </c>
      <c r="AY1025" s="27" t="s">
        <v>20</v>
      </c>
      <c r="AZ1025" s="27" t="s">
        <v>20</v>
      </c>
      <c r="BA1025" s="28" t="s">
        <v>20</v>
      </c>
    </row>
    <row r="1026" spans="1:53">
      <c r="A1026" s="19">
        <v>1016</v>
      </c>
      <c r="B1026" s="25" t="s">
        <v>400</v>
      </c>
      <c r="C1026" s="31" t="s">
        <v>40</v>
      </c>
      <c r="D1026" s="27">
        <v>9461</v>
      </c>
      <c r="E1026" s="27">
        <v>5144</v>
      </c>
      <c r="F1026" s="27">
        <v>4317</v>
      </c>
      <c r="G1026" s="27">
        <v>9236</v>
      </c>
      <c r="H1026" s="27">
        <v>5070</v>
      </c>
      <c r="I1026" s="27">
        <v>4166</v>
      </c>
      <c r="J1026" s="27">
        <v>6862</v>
      </c>
      <c r="K1026" s="27">
        <v>4031</v>
      </c>
      <c r="L1026" s="27">
        <v>2831</v>
      </c>
      <c r="M1026" s="27">
        <v>695</v>
      </c>
      <c r="N1026" s="27">
        <v>308</v>
      </c>
      <c r="O1026" s="27">
        <v>5859</v>
      </c>
      <c r="P1026" s="27">
        <v>3336</v>
      </c>
      <c r="Q1026" s="27">
        <v>2523</v>
      </c>
      <c r="R1026" s="27">
        <v>2816</v>
      </c>
      <c r="S1026" s="27">
        <v>1097</v>
      </c>
      <c r="T1026" s="27">
        <v>520</v>
      </c>
      <c r="U1026" s="27">
        <v>1426</v>
      </c>
      <c r="V1026" s="27">
        <v>41</v>
      </c>
      <c r="W1026" s="27">
        <v>86</v>
      </c>
      <c r="X1026" s="27">
        <v>11</v>
      </c>
      <c r="Y1026" s="27">
        <v>5</v>
      </c>
      <c r="Z1026" s="27">
        <v>14</v>
      </c>
      <c r="AA1026" s="27">
        <v>7</v>
      </c>
      <c r="AB1026" s="27">
        <v>1</v>
      </c>
      <c r="AC1026" s="27">
        <v>17</v>
      </c>
      <c r="AD1026" s="27">
        <v>1457</v>
      </c>
      <c r="AE1026" s="27">
        <v>2374</v>
      </c>
      <c r="AF1026" s="27">
        <v>1039</v>
      </c>
      <c r="AG1026" s="27">
        <v>1335</v>
      </c>
      <c r="AH1026" s="27">
        <v>701</v>
      </c>
      <c r="AI1026" s="27">
        <v>380</v>
      </c>
      <c r="AJ1026" s="27">
        <v>103</v>
      </c>
      <c r="AK1026" s="27">
        <v>336</v>
      </c>
      <c r="AL1026" s="27">
        <v>854</v>
      </c>
      <c r="AM1026" s="27">
        <v>235</v>
      </c>
      <c r="AN1026" s="27">
        <v>619</v>
      </c>
      <c r="AO1026" s="27">
        <v>176</v>
      </c>
      <c r="AP1026" s="27">
        <v>419</v>
      </c>
      <c r="AQ1026" s="27">
        <v>59</v>
      </c>
      <c r="AR1026" s="27">
        <v>200</v>
      </c>
      <c r="AS1026" s="27">
        <v>30</v>
      </c>
      <c r="AT1026" s="27">
        <v>47</v>
      </c>
      <c r="AU1026" s="27">
        <v>2</v>
      </c>
      <c r="AV1026" s="27">
        <v>2</v>
      </c>
      <c r="AW1026" s="27" t="s">
        <v>20</v>
      </c>
      <c r="AX1026" s="27">
        <v>1</v>
      </c>
      <c r="AY1026" s="27">
        <v>1</v>
      </c>
      <c r="AZ1026" s="27" t="s">
        <v>20</v>
      </c>
      <c r="BA1026" s="28">
        <v>218</v>
      </c>
    </row>
    <row r="1027" spans="1:53">
      <c r="A1027" s="19">
        <v>1017</v>
      </c>
      <c r="B1027" s="25" t="s">
        <v>400</v>
      </c>
      <c r="C1027" s="31" t="s">
        <v>41</v>
      </c>
      <c r="D1027" s="27">
        <v>1243</v>
      </c>
      <c r="E1027" s="27">
        <v>423</v>
      </c>
      <c r="F1027" s="27">
        <v>820</v>
      </c>
      <c r="G1027" s="27">
        <v>1196</v>
      </c>
      <c r="H1027" s="27">
        <v>421</v>
      </c>
      <c r="I1027" s="27">
        <v>775</v>
      </c>
      <c r="J1027" s="27">
        <v>817</v>
      </c>
      <c r="K1027" s="27">
        <v>265</v>
      </c>
      <c r="L1027" s="27">
        <v>552</v>
      </c>
      <c r="M1027" s="27">
        <v>103</v>
      </c>
      <c r="N1027" s="27">
        <v>86</v>
      </c>
      <c r="O1027" s="27">
        <v>628</v>
      </c>
      <c r="P1027" s="27">
        <v>162</v>
      </c>
      <c r="Q1027" s="27">
        <v>466</v>
      </c>
      <c r="R1027" s="27">
        <v>113</v>
      </c>
      <c r="S1027" s="27">
        <v>170</v>
      </c>
      <c r="T1027" s="27">
        <v>49</v>
      </c>
      <c r="U1027" s="27">
        <v>296</v>
      </c>
      <c r="V1027" s="27">
        <v>4</v>
      </c>
      <c r="W1027" s="27">
        <v>32</v>
      </c>
      <c r="X1027" s="27">
        <v>6</v>
      </c>
      <c r="Y1027" s="27" t="s">
        <v>20</v>
      </c>
      <c r="Z1027" s="27" t="s">
        <v>20</v>
      </c>
      <c r="AA1027" s="27" t="s">
        <v>20</v>
      </c>
      <c r="AB1027" s="27" t="s">
        <v>20</v>
      </c>
      <c r="AC1027" s="27">
        <v>7</v>
      </c>
      <c r="AD1027" s="27">
        <v>301</v>
      </c>
      <c r="AE1027" s="27">
        <v>379</v>
      </c>
      <c r="AF1027" s="27">
        <v>156</v>
      </c>
      <c r="AG1027" s="27">
        <v>223</v>
      </c>
      <c r="AH1027" s="27">
        <v>120</v>
      </c>
      <c r="AI1027" s="27">
        <v>71</v>
      </c>
      <c r="AJ1027" s="27">
        <v>12</v>
      </c>
      <c r="AK1027" s="27">
        <v>42</v>
      </c>
      <c r="AL1027" s="27">
        <v>134</v>
      </c>
      <c r="AM1027" s="27">
        <v>24</v>
      </c>
      <c r="AN1027" s="27">
        <v>110</v>
      </c>
      <c r="AO1027" s="27">
        <v>18</v>
      </c>
      <c r="AP1027" s="27">
        <v>82</v>
      </c>
      <c r="AQ1027" s="27">
        <v>6</v>
      </c>
      <c r="AR1027" s="27">
        <v>28</v>
      </c>
      <c r="AS1027" s="27">
        <v>4</v>
      </c>
      <c r="AT1027" s="27">
        <v>6</v>
      </c>
      <c r="AU1027" s="27" t="s">
        <v>20</v>
      </c>
      <c r="AV1027" s="27" t="s">
        <v>20</v>
      </c>
      <c r="AW1027" s="27" t="s">
        <v>20</v>
      </c>
      <c r="AX1027" s="27" t="s">
        <v>20</v>
      </c>
      <c r="AY1027" s="27" t="s">
        <v>20</v>
      </c>
      <c r="AZ1027" s="27" t="s">
        <v>20</v>
      </c>
      <c r="BA1027" s="28">
        <v>32</v>
      </c>
    </row>
    <row r="1028" spans="1:53">
      <c r="A1028" s="19">
        <v>1018</v>
      </c>
      <c r="B1028" s="25" t="s">
        <v>400</v>
      </c>
      <c r="C1028" s="31" t="s">
        <v>42</v>
      </c>
      <c r="D1028" s="27">
        <v>2458</v>
      </c>
      <c r="E1028" s="27">
        <v>900</v>
      </c>
      <c r="F1028" s="27">
        <v>1558</v>
      </c>
      <c r="G1028" s="27">
        <v>2385</v>
      </c>
      <c r="H1028" s="27">
        <v>888</v>
      </c>
      <c r="I1028" s="27">
        <v>1497</v>
      </c>
      <c r="J1028" s="27">
        <v>1316</v>
      </c>
      <c r="K1028" s="27">
        <v>478</v>
      </c>
      <c r="L1028" s="27">
        <v>838</v>
      </c>
      <c r="M1028" s="27">
        <v>107</v>
      </c>
      <c r="N1028" s="27">
        <v>50</v>
      </c>
      <c r="O1028" s="27">
        <v>1159</v>
      </c>
      <c r="P1028" s="27">
        <v>371</v>
      </c>
      <c r="Q1028" s="27">
        <v>788</v>
      </c>
      <c r="R1028" s="27">
        <v>224</v>
      </c>
      <c r="S1028" s="27">
        <v>241</v>
      </c>
      <c r="T1028" s="27">
        <v>147</v>
      </c>
      <c r="U1028" s="27">
        <v>547</v>
      </c>
      <c r="V1028" s="27">
        <v>2</v>
      </c>
      <c r="W1028" s="27">
        <v>28</v>
      </c>
      <c r="X1028" s="27">
        <v>1</v>
      </c>
      <c r="Y1028" s="27">
        <v>3</v>
      </c>
      <c r="Z1028" s="27">
        <v>1</v>
      </c>
      <c r="AA1028" s="27">
        <v>2</v>
      </c>
      <c r="AB1028" s="27" t="s">
        <v>20</v>
      </c>
      <c r="AC1028" s="27">
        <v>2</v>
      </c>
      <c r="AD1028" s="27">
        <v>500</v>
      </c>
      <c r="AE1028" s="27">
        <v>1069</v>
      </c>
      <c r="AF1028" s="27">
        <v>410</v>
      </c>
      <c r="AG1028" s="27">
        <v>659</v>
      </c>
      <c r="AH1028" s="27">
        <v>287</v>
      </c>
      <c r="AI1028" s="27">
        <v>211</v>
      </c>
      <c r="AJ1028" s="27">
        <v>61</v>
      </c>
      <c r="AK1028" s="27">
        <v>180</v>
      </c>
      <c r="AL1028" s="27">
        <v>330</v>
      </c>
      <c r="AM1028" s="27">
        <v>62</v>
      </c>
      <c r="AN1028" s="27">
        <v>268</v>
      </c>
      <c r="AO1028" s="27">
        <v>45</v>
      </c>
      <c r="AP1028" s="27">
        <v>172</v>
      </c>
      <c r="AQ1028" s="27">
        <v>17</v>
      </c>
      <c r="AR1028" s="27">
        <v>96</v>
      </c>
      <c r="AS1028" s="27">
        <v>11</v>
      </c>
      <c r="AT1028" s="27">
        <v>33</v>
      </c>
      <c r="AU1028" s="27">
        <v>1</v>
      </c>
      <c r="AV1028" s="27">
        <v>2</v>
      </c>
      <c r="AW1028" s="27" t="s">
        <v>20</v>
      </c>
      <c r="AX1028" s="27">
        <v>1</v>
      </c>
      <c r="AY1028" s="27" t="s">
        <v>20</v>
      </c>
      <c r="AZ1028" s="27" t="s">
        <v>20</v>
      </c>
      <c r="BA1028" s="28">
        <v>97</v>
      </c>
    </row>
    <row r="1029" spans="1:53">
      <c r="A1029" s="19">
        <v>1019</v>
      </c>
      <c r="B1029" s="25" t="s">
        <v>400</v>
      </c>
      <c r="C1029" s="31" t="s">
        <v>43</v>
      </c>
      <c r="D1029" s="27">
        <v>5760</v>
      </c>
      <c r="E1029" s="27">
        <v>3821</v>
      </c>
      <c r="F1029" s="27">
        <v>1939</v>
      </c>
      <c r="G1029" s="27">
        <v>5655</v>
      </c>
      <c r="H1029" s="27">
        <v>3761</v>
      </c>
      <c r="I1029" s="27">
        <v>1894</v>
      </c>
      <c r="J1029" s="27">
        <v>4729</v>
      </c>
      <c r="K1029" s="27">
        <v>3288</v>
      </c>
      <c r="L1029" s="27">
        <v>1441</v>
      </c>
      <c r="M1029" s="27">
        <v>485</v>
      </c>
      <c r="N1029" s="27">
        <v>172</v>
      </c>
      <c r="O1029" s="27">
        <v>4072</v>
      </c>
      <c r="P1029" s="27">
        <v>2803</v>
      </c>
      <c r="Q1029" s="27">
        <v>1269</v>
      </c>
      <c r="R1029" s="27">
        <v>2479</v>
      </c>
      <c r="S1029" s="27">
        <v>686</v>
      </c>
      <c r="T1029" s="27">
        <v>324</v>
      </c>
      <c r="U1029" s="27">
        <v>583</v>
      </c>
      <c r="V1029" s="27">
        <v>35</v>
      </c>
      <c r="W1029" s="27">
        <v>26</v>
      </c>
      <c r="X1029" s="27">
        <v>4</v>
      </c>
      <c r="Y1029" s="27">
        <v>2</v>
      </c>
      <c r="Z1029" s="27">
        <v>13</v>
      </c>
      <c r="AA1029" s="27">
        <v>5</v>
      </c>
      <c r="AB1029" s="27">
        <v>1</v>
      </c>
      <c r="AC1029" s="27">
        <v>8</v>
      </c>
      <c r="AD1029" s="27">
        <v>656</v>
      </c>
      <c r="AE1029" s="27">
        <v>926</v>
      </c>
      <c r="AF1029" s="27">
        <v>473</v>
      </c>
      <c r="AG1029" s="27">
        <v>453</v>
      </c>
      <c r="AH1029" s="27">
        <v>294</v>
      </c>
      <c r="AI1029" s="27">
        <v>98</v>
      </c>
      <c r="AJ1029" s="27">
        <v>30</v>
      </c>
      <c r="AK1029" s="27">
        <v>114</v>
      </c>
      <c r="AL1029" s="27">
        <v>390</v>
      </c>
      <c r="AM1029" s="27">
        <v>149</v>
      </c>
      <c r="AN1029" s="27">
        <v>241</v>
      </c>
      <c r="AO1029" s="27">
        <v>113</v>
      </c>
      <c r="AP1029" s="27">
        <v>165</v>
      </c>
      <c r="AQ1029" s="27">
        <v>36</v>
      </c>
      <c r="AR1029" s="27">
        <v>76</v>
      </c>
      <c r="AS1029" s="27">
        <v>15</v>
      </c>
      <c r="AT1029" s="27">
        <v>8</v>
      </c>
      <c r="AU1029" s="27">
        <v>1</v>
      </c>
      <c r="AV1029" s="27" t="s">
        <v>20</v>
      </c>
      <c r="AW1029" s="27" t="s">
        <v>20</v>
      </c>
      <c r="AX1029" s="27" t="s">
        <v>20</v>
      </c>
      <c r="AY1029" s="27">
        <v>1</v>
      </c>
      <c r="AZ1029" s="27" t="s">
        <v>20</v>
      </c>
      <c r="BA1029" s="28">
        <v>89</v>
      </c>
    </row>
    <row r="1030" spans="1:53">
      <c r="A1030" s="19">
        <v>1020</v>
      </c>
      <c r="B1030" s="25" t="s">
        <v>400</v>
      </c>
      <c r="C1030" s="31" t="s">
        <v>44</v>
      </c>
      <c r="D1030" s="27">
        <v>105</v>
      </c>
      <c r="E1030" s="27">
        <v>46</v>
      </c>
      <c r="F1030" s="27">
        <v>59</v>
      </c>
      <c r="G1030" s="27">
        <v>95</v>
      </c>
      <c r="H1030" s="27">
        <v>42</v>
      </c>
      <c r="I1030" s="27">
        <v>53</v>
      </c>
      <c r="J1030" s="27">
        <v>86</v>
      </c>
      <c r="K1030" s="27">
        <v>36</v>
      </c>
      <c r="L1030" s="27">
        <v>50</v>
      </c>
      <c r="M1030" s="27">
        <v>16</v>
      </c>
      <c r="N1030" s="27">
        <v>2</v>
      </c>
      <c r="O1030" s="27">
        <v>68</v>
      </c>
      <c r="P1030" s="27">
        <v>20</v>
      </c>
      <c r="Q1030" s="27">
        <v>48</v>
      </c>
      <c r="R1030" s="27">
        <v>15</v>
      </c>
      <c r="S1030" s="27">
        <v>16</v>
      </c>
      <c r="T1030" s="27">
        <v>5</v>
      </c>
      <c r="U1030" s="27">
        <v>32</v>
      </c>
      <c r="V1030" s="27">
        <v>4</v>
      </c>
      <c r="W1030" s="27">
        <v>6</v>
      </c>
      <c r="X1030" s="27" t="s">
        <v>20</v>
      </c>
      <c r="Y1030" s="27" t="s">
        <v>20</v>
      </c>
      <c r="Z1030" s="27" t="s">
        <v>20</v>
      </c>
      <c r="AA1030" s="27" t="s">
        <v>20</v>
      </c>
      <c r="AB1030" s="27" t="s">
        <v>20</v>
      </c>
      <c r="AC1030" s="27" t="s">
        <v>20</v>
      </c>
      <c r="AD1030" s="27">
        <v>31</v>
      </c>
      <c r="AE1030" s="27">
        <v>9</v>
      </c>
      <c r="AF1030" s="27">
        <v>6</v>
      </c>
      <c r="AG1030" s="27">
        <v>3</v>
      </c>
      <c r="AH1030" s="27">
        <v>5</v>
      </c>
      <c r="AI1030" s="27" t="s">
        <v>20</v>
      </c>
      <c r="AJ1030" s="27" t="s">
        <v>20</v>
      </c>
      <c r="AK1030" s="27">
        <v>2</v>
      </c>
      <c r="AL1030" s="27">
        <v>2</v>
      </c>
      <c r="AM1030" s="27">
        <v>1</v>
      </c>
      <c r="AN1030" s="27">
        <v>1</v>
      </c>
      <c r="AO1030" s="27">
        <v>1</v>
      </c>
      <c r="AP1030" s="27">
        <v>1</v>
      </c>
      <c r="AQ1030" s="27" t="s">
        <v>20</v>
      </c>
      <c r="AR1030" s="27" t="s">
        <v>20</v>
      </c>
      <c r="AS1030" s="27" t="s">
        <v>20</v>
      </c>
      <c r="AT1030" s="27" t="s">
        <v>20</v>
      </c>
      <c r="AU1030" s="27" t="s">
        <v>20</v>
      </c>
      <c r="AV1030" s="27" t="s">
        <v>20</v>
      </c>
      <c r="AW1030" s="27" t="s">
        <v>20</v>
      </c>
      <c r="AX1030" s="27" t="s">
        <v>20</v>
      </c>
      <c r="AY1030" s="27" t="s">
        <v>20</v>
      </c>
      <c r="AZ1030" s="27" t="s">
        <v>20</v>
      </c>
      <c r="BA1030" s="28" t="s">
        <v>20</v>
      </c>
    </row>
    <row r="1031" spans="1:53">
      <c r="A1031" s="19">
        <v>1021</v>
      </c>
      <c r="B1031" s="25" t="s">
        <v>400</v>
      </c>
      <c r="C1031" s="31" t="s">
        <v>34</v>
      </c>
      <c r="D1031" s="27">
        <v>102</v>
      </c>
      <c r="E1031" s="27">
        <v>44</v>
      </c>
      <c r="F1031" s="27">
        <v>58</v>
      </c>
      <c r="G1031" s="27">
        <v>92</v>
      </c>
      <c r="H1031" s="27">
        <v>40</v>
      </c>
      <c r="I1031" s="27">
        <v>52</v>
      </c>
      <c r="J1031" s="27">
        <v>86</v>
      </c>
      <c r="K1031" s="27">
        <v>36</v>
      </c>
      <c r="L1031" s="27">
        <v>50</v>
      </c>
      <c r="M1031" s="27">
        <v>16</v>
      </c>
      <c r="N1031" s="27">
        <v>2</v>
      </c>
      <c r="O1031" s="27">
        <v>68</v>
      </c>
      <c r="P1031" s="27">
        <v>20</v>
      </c>
      <c r="Q1031" s="27">
        <v>48</v>
      </c>
      <c r="R1031" s="27">
        <v>15</v>
      </c>
      <c r="S1031" s="27">
        <v>16</v>
      </c>
      <c r="T1031" s="27">
        <v>5</v>
      </c>
      <c r="U1031" s="27">
        <v>32</v>
      </c>
      <c r="V1031" s="27">
        <v>4</v>
      </c>
      <c r="W1031" s="27">
        <v>6</v>
      </c>
      <c r="X1031" s="27" t="s">
        <v>20</v>
      </c>
      <c r="Y1031" s="27" t="s">
        <v>20</v>
      </c>
      <c r="Z1031" s="27" t="s">
        <v>20</v>
      </c>
      <c r="AA1031" s="27" t="s">
        <v>20</v>
      </c>
      <c r="AB1031" s="27" t="s">
        <v>20</v>
      </c>
      <c r="AC1031" s="27" t="s">
        <v>20</v>
      </c>
      <c r="AD1031" s="27">
        <v>31</v>
      </c>
      <c r="AE1031" s="27">
        <v>6</v>
      </c>
      <c r="AF1031" s="27">
        <v>4</v>
      </c>
      <c r="AG1031" s="27">
        <v>2</v>
      </c>
      <c r="AH1031" s="27">
        <v>3</v>
      </c>
      <c r="AI1031" s="27" t="s">
        <v>20</v>
      </c>
      <c r="AJ1031" s="27" t="s">
        <v>20</v>
      </c>
      <c r="AK1031" s="27">
        <v>2</v>
      </c>
      <c r="AL1031" s="27">
        <v>1</v>
      </c>
      <c r="AM1031" s="27">
        <v>1</v>
      </c>
      <c r="AN1031" s="27" t="s">
        <v>20</v>
      </c>
      <c r="AO1031" s="27">
        <v>1</v>
      </c>
      <c r="AP1031" s="27" t="s">
        <v>20</v>
      </c>
      <c r="AQ1031" s="27" t="s">
        <v>20</v>
      </c>
      <c r="AR1031" s="27" t="s">
        <v>20</v>
      </c>
      <c r="AS1031" s="27" t="s">
        <v>20</v>
      </c>
      <c r="AT1031" s="27" t="s">
        <v>20</v>
      </c>
      <c r="AU1031" s="27" t="s">
        <v>20</v>
      </c>
      <c r="AV1031" s="27" t="s">
        <v>20</v>
      </c>
      <c r="AW1031" s="27" t="s">
        <v>20</v>
      </c>
      <c r="AX1031" s="27" t="s">
        <v>20</v>
      </c>
      <c r="AY1031" s="27" t="s">
        <v>20</v>
      </c>
      <c r="AZ1031" s="27" t="s">
        <v>20</v>
      </c>
      <c r="BA1031" s="28" t="s">
        <v>20</v>
      </c>
    </row>
    <row r="1032" spans="1:53">
      <c r="A1032" s="19">
        <v>1022</v>
      </c>
      <c r="B1032" s="25" t="s">
        <v>400</v>
      </c>
      <c r="C1032" s="31" t="s">
        <v>45</v>
      </c>
      <c r="D1032" s="27">
        <v>974</v>
      </c>
      <c r="E1032" s="27">
        <v>547</v>
      </c>
      <c r="F1032" s="27">
        <v>427</v>
      </c>
      <c r="G1032" s="27">
        <v>959</v>
      </c>
      <c r="H1032" s="27">
        <v>537</v>
      </c>
      <c r="I1032" s="27">
        <v>422</v>
      </c>
      <c r="J1032" s="27">
        <v>770</v>
      </c>
      <c r="K1032" s="27">
        <v>441</v>
      </c>
      <c r="L1032" s="27">
        <v>329</v>
      </c>
      <c r="M1032" s="27">
        <v>61</v>
      </c>
      <c r="N1032" s="27">
        <v>26</v>
      </c>
      <c r="O1032" s="27">
        <v>683</v>
      </c>
      <c r="P1032" s="27">
        <v>380</v>
      </c>
      <c r="Q1032" s="27">
        <v>303</v>
      </c>
      <c r="R1032" s="27">
        <v>306</v>
      </c>
      <c r="S1032" s="27">
        <v>82</v>
      </c>
      <c r="T1032" s="27">
        <v>74</v>
      </c>
      <c r="U1032" s="27">
        <v>221</v>
      </c>
      <c r="V1032" s="27">
        <v>4</v>
      </c>
      <c r="W1032" s="27">
        <v>2</v>
      </c>
      <c r="X1032" s="27" t="s">
        <v>20</v>
      </c>
      <c r="Y1032" s="27" t="s">
        <v>20</v>
      </c>
      <c r="Z1032" s="27">
        <v>3</v>
      </c>
      <c r="AA1032" s="27">
        <v>1</v>
      </c>
      <c r="AB1032" s="27" t="s">
        <v>20</v>
      </c>
      <c r="AC1032" s="27" t="s">
        <v>20</v>
      </c>
      <c r="AD1032" s="27">
        <v>205</v>
      </c>
      <c r="AE1032" s="27">
        <v>189</v>
      </c>
      <c r="AF1032" s="27">
        <v>96</v>
      </c>
      <c r="AG1032" s="27">
        <v>93</v>
      </c>
      <c r="AH1032" s="27">
        <v>70</v>
      </c>
      <c r="AI1032" s="27">
        <v>44</v>
      </c>
      <c r="AJ1032" s="27">
        <v>7</v>
      </c>
      <c r="AK1032" s="27">
        <v>22</v>
      </c>
      <c r="AL1032" s="27">
        <v>46</v>
      </c>
      <c r="AM1032" s="27">
        <v>19</v>
      </c>
      <c r="AN1032" s="27">
        <v>27</v>
      </c>
      <c r="AO1032" s="27">
        <v>8</v>
      </c>
      <c r="AP1032" s="27">
        <v>12</v>
      </c>
      <c r="AQ1032" s="27">
        <v>11</v>
      </c>
      <c r="AR1032" s="27">
        <v>15</v>
      </c>
      <c r="AS1032" s="27">
        <v>3</v>
      </c>
      <c r="AT1032" s="27">
        <v>2</v>
      </c>
      <c r="AU1032" s="27" t="s">
        <v>20</v>
      </c>
      <c r="AV1032" s="27" t="s">
        <v>20</v>
      </c>
      <c r="AW1032" s="27" t="s">
        <v>20</v>
      </c>
      <c r="AX1032" s="27" t="s">
        <v>20</v>
      </c>
      <c r="AY1032" s="27" t="s">
        <v>20</v>
      </c>
      <c r="AZ1032" s="27" t="s">
        <v>20</v>
      </c>
      <c r="BA1032" s="28">
        <v>14</v>
      </c>
    </row>
    <row r="1033" spans="1:53">
      <c r="A1033" s="19">
        <v>1023</v>
      </c>
      <c r="B1033" s="25" t="s">
        <v>400</v>
      </c>
      <c r="C1033" s="38" t="s">
        <v>46</v>
      </c>
      <c r="D1033" s="27">
        <v>309</v>
      </c>
      <c r="E1033" s="27">
        <v>172</v>
      </c>
      <c r="F1033" s="27">
        <v>137</v>
      </c>
      <c r="G1033" s="27">
        <v>307</v>
      </c>
      <c r="H1033" s="27">
        <v>170</v>
      </c>
      <c r="I1033" s="27">
        <v>137</v>
      </c>
      <c r="J1033" s="27">
        <v>297</v>
      </c>
      <c r="K1033" s="27">
        <v>163</v>
      </c>
      <c r="L1033" s="27">
        <v>134</v>
      </c>
      <c r="M1033" s="27">
        <v>12</v>
      </c>
      <c r="N1033" s="27">
        <v>2</v>
      </c>
      <c r="O1033" s="27">
        <v>283</v>
      </c>
      <c r="P1033" s="27">
        <v>151</v>
      </c>
      <c r="Q1033" s="27">
        <v>132</v>
      </c>
      <c r="R1033" s="27">
        <v>109</v>
      </c>
      <c r="S1033" s="27">
        <v>24</v>
      </c>
      <c r="T1033" s="27">
        <v>42</v>
      </c>
      <c r="U1033" s="27">
        <v>108</v>
      </c>
      <c r="V1033" s="27">
        <v>1</v>
      </c>
      <c r="W1033" s="27" t="s">
        <v>20</v>
      </c>
      <c r="X1033" s="27" t="s">
        <v>20</v>
      </c>
      <c r="Y1033" s="27" t="s">
        <v>20</v>
      </c>
      <c r="Z1033" s="27">
        <v>1</v>
      </c>
      <c r="AA1033" s="27" t="s">
        <v>20</v>
      </c>
      <c r="AB1033" s="27" t="s">
        <v>20</v>
      </c>
      <c r="AC1033" s="27" t="s">
        <v>20</v>
      </c>
      <c r="AD1033" s="27">
        <v>104</v>
      </c>
      <c r="AE1033" s="27">
        <v>10</v>
      </c>
      <c r="AF1033" s="27">
        <v>7</v>
      </c>
      <c r="AG1033" s="27">
        <v>3</v>
      </c>
      <c r="AH1033" s="27">
        <v>5</v>
      </c>
      <c r="AI1033" s="27" t="s">
        <v>20</v>
      </c>
      <c r="AJ1033" s="27">
        <v>1</v>
      </c>
      <c r="AK1033" s="27" t="s">
        <v>20</v>
      </c>
      <c r="AL1033" s="27">
        <v>4</v>
      </c>
      <c r="AM1033" s="27">
        <v>1</v>
      </c>
      <c r="AN1033" s="27">
        <v>3</v>
      </c>
      <c r="AO1033" s="27">
        <v>1</v>
      </c>
      <c r="AP1033" s="27">
        <v>1</v>
      </c>
      <c r="AQ1033" s="27" t="s">
        <v>20</v>
      </c>
      <c r="AR1033" s="27">
        <v>2</v>
      </c>
      <c r="AS1033" s="27" t="s">
        <v>20</v>
      </c>
      <c r="AT1033" s="27" t="s">
        <v>20</v>
      </c>
      <c r="AU1033" s="27" t="s">
        <v>20</v>
      </c>
      <c r="AV1033" s="27" t="s">
        <v>20</v>
      </c>
      <c r="AW1033" s="27" t="s">
        <v>20</v>
      </c>
      <c r="AX1033" s="27" t="s">
        <v>20</v>
      </c>
      <c r="AY1033" s="27" t="s">
        <v>20</v>
      </c>
      <c r="AZ1033" s="27" t="s">
        <v>20</v>
      </c>
      <c r="BA1033" s="28">
        <v>2</v>
      </c>
    </row>
    <row r="1034" spans="1:53">
      <c r="A1034" s="19">
        <v>1024</v>
      </c>
      <c r="B1034" s="21" t="s">
        <v>403</v>
      </c>
      <c r="C1034" s="30" t="s">
        <v>83</v>
      </c>
      <c r="D1034" s="23">
        <v>97554</v>
      </c>
      <c r="E1034" s="23">
        <v>42107</v>
      </c>
      <c r="F1034" s="23">
        <v>55447</v>
      </c>
      <c r="G1034" s="23">
        <v>93683</v>
      </c>
      <c r="H1034" s="23">
        <v>40508</v>
      </c>
      <c r="I1034" s="23">
        <v>53175</v>
      </c>
      <c r="J1034" s="23">
        <v>79156</v>
      </c>
      <c r="K1034" s="23">
        <v>33697</v>
      </c>
      <c r="L1034" s="23">
        <v>45459</v>
      </c>
      <c r="M1034" s="23">
        <v>4126</v>
      </c>
      <c r="N1034" s="23">
        <v>2300</v>
      </c>
      <c r="O1034" s="23">
        <v>72730</v>
      </c>
      <c r="P1034" s="23">
        <v>29571</v>
      </c>
      <c r="Q1034" s="23">
        <v>43159</v>
      </c>
      <c r="R1034" s="23">
        <v>18343</v>
      </c>
      <c r="S1034" s="23">
        <v>10155</v>
      </c>
      <c r="T1034" s="23">
        <v>11228</v>
      </c>
      <c r="U1034" s="23">
        <v>33004</v>
      </c>
      <c r="V1034" s="23">
        <v>1098</v>
      </c>
      <c r="W1034" s="23">
        <v>1666</v>
      </c>
      <c r="X1034" s="23">
        <v>81</v>
      </c>
      <c r="Y1034" s="23">
        <v>90</v>
      </c>
      <c r="Z1034" s="23">
        <v>286</v>
      </c>
      <c r="AA1034" s="23">
        <v>185</v>
      </c>
      <c r="AB1034" s="23">
        <v>131</v>
      </c>
      <c r="AC1034" s="23">
        <v>224</v>
      </c>
      <c r="AD1034" s="23">
        <v>30018</v>
      </c>
      <c r="AE1034" s="23">
        <v>14527</v>
      </c>
      <c r="AF1034" s="23">
        <v>6811</v>
      </c>
      <c r="AG1034" s="23">
        <v>7716</v>
      </c>
      <c r="AH1034" s="23">
        <v>3394</v>
      </c>
      <c r="AI1034" s="23">
        <v>1287</v>
      </c>
      <c r="AJ1034" s="23">
        <v>446</v>
      </c>
      <c r="AK1034" s="23">
        <v>1487</v>
      </c>
      <c r="AL1034" s="23">
        <v>7913</v>
      </c>
      <c r="AM1034" s="23">
        <v>2971</v>
      </c>
      <c r="AN1034" s="23">
        <v>4942</v>
      </c>
      <c r="AO1034" s="23">
        <v>978</v>
      </c>
      <c r="AP1034" s="23">
        <v>1687</v>
      </c>
      <c r="AQ1034" s="23">
        <v>1993</v>
      </c>
      <c r="AR1034" s="23">
        <v>3255</v>
      </c>
      <c r="AS1034" s="23">
        <v>174</v>
      </c>
      <c r="AT1034" s="23">
        <v>270</v>
      </c>
      <c r="AU1034" s="23">
        <v>13</v>
      </c>
      <c r="AV1034" s="23">
        <v>3</v>
      </c>
      <c r="AW1034" s="23">
        <v>3</v>
      </c>
      <c r="AX1034" s="23">
        <v>2</v>
      </c>
      <c r="AY1034" s="23">
        <v>1</v>
      </c>
      <c r="AZ1034" s="23">
        <v>18</v>
      </c>
      <c r="BA1034" s="24">
        <v>3213</v>
      </c>
    </row>
    <row r="1035" spans="1:53">
      <c r="A1035" s="19">
        <v>1025</v>
      </c>
      <c r="B1035" s="25" t="s">
        <v>402</v>
      </c>
      <c r="C1035" s="31" t="s">
        <v>18</v>
      </c>
      <c r="D1035" s="27">
        <v>1881</v>
      </c>
      <c r="E1035" s="27">
        <v>440</v>
      </c>
      <c r="F1035" s="27">
        <v>1441</v>
      </c>
      <c r="G1035" s="27">
        <v>1551</v>
      </c>
      <c r="H1035" s="27">
        <v>388</v>
      </c>
      <c r="I1035" s="27">
        <v>1163</v>
      </c>
      <c r="J1035" s="27">
        <v>1551</v>
      </c>
      <c r="K1035" s="27">
        <v>388</v>
      </c>
      <c r="L1035" s="27">
        <v>1163</v>
      </c>
      <c r="M1035" s="27" t="s">
        <v>20</v>
      </c>
      <c r="N1035" s="27" t="s">
        <v>20</v>
      </c>
      <c r="O1035" s="27">
        <v>1551</v>
      </c>
      <c r="P1035" s="27">
        <v>388</v>
      </c>
      <c r="Q1035" s="27">
        <v>1163</v>
      </c>
      <c r="R1035" s="27">
        <v>257</v>
      </c>
      <c r="S1035" s="27">
        <v>181</v>
      </c>
      <c r="T1035" s="27">
        <v>131</v>
      </c>
      <c r="U1035" s="27">
        <v>982</v>
      </c>
      <c r="V1035" s="27">
        <v>52</v>
      </c>
      <c r="W1035" s="27">
        <v>278</v>
      </c>
      <c r="X1035" s="27" t="s">
        <v>20</v>
      </c>
      <c r="Y1035" s="27" t="s">
        <v>20</v>
      </c>
      <c r="Z1035" s="27" t="s">
        <v>20</v>
      </c>
      <c r="AA1035" s="27" t="s">
        <v>20</v>
      </c>
      <c r="AB1035" s="27" t="s">
        <v>20</v>
      </c>
      <c r="AC1035" s="27" t="s">
        <v>20</v>
      </c>
      <c r="AD1035" s="27">
        <v>991</v>
      </c>
      <c r="AE1035" s="27" t="s">
        <v>20</v>
      </c>
      <c r="AF1035" s="27" t="s">
        <v>20</v>
      </c>
      <c r="AG1035" s="27" t="s">
        <v>20</v>
      </c>
      <c r="AH1035" s="27" t="s">
        <v>20</v>
      </c>
      <c r="AI1035" s="27" t="s">
        <v>20</v>
      </c>
      <c r="AJ1035" s="27" t="s">
        <v>20</v>
      </c>
      <c r="AK1035" s="27" t="s">
        <v>20</v>
      </c>
      <c r="AL1035" s="27" t="s">
        <v>20</v>
      </c>
      <c r="AM1035" s="27" t="s">
        <v>20</v>
      </c>
      <c r="AN1035" s="27" t="s">
        <v>20</v>
      </c>
      <c r="AO1035" s="27" t="s">
        <v>20</v>
      </c>
      <c r="AP1035" s="27" t="s">
        <v>20</v>
      </c>
      <c r="AQ1035" s="27" t="s">
        <v>20</v>
      </c>
      <c r="AR1035" s="27" t="s">
        <v>20</v>
      </c>
      <c r="AS1035" s="27" t="s">
        <v>20</v>
      </c>
      <c r="AT1035" s="27" t="s">
        <v>20</v>
      </c>
      <c r="AU1035" s="27" t="s">
        <v>20</v>
      </c>
      <c r="AV1035" s="27" t="s">
        <v>20</v>
      </c>
      <c r="AW1035" s="27" t="s">
        <v>20</v>
      </c>
      <c r="AX1035" s="27" t="s">
        <v>20</v>
      </c>
      <c r="AY1035" s="27" t="s">
        <v>20</v>
      </c>
      <c r="AZ1035" s="27" t="s">
        <v>20</v>
      </c>
      <c r="BA1035" s="28" t="s">
        <v>20</v>
      </c>
    </row>
    <row r="1036" spans="1:53">
      <c r="A1036" s="19">
        <v>1026</v>
      </c>
      <c r="B1036" s="25" t="s">
        <v>402</v>
      </c>
      <c r="C1036" s="31" t="s">
        <v>21</v>
      </c>
      <c r="D1036" s="27">
        <v>1805</v>
      </c>
      <c r="E1036" s="27">
        <v>427</v>
      </c>
      <c r="F1036" s="27">
        <v>1378</v>
      </c>
      <c r="G1036" s="27">
        <v>1475</v>
      </c>
      <c r="H1036" s="27">
        <v>375</v>
      </c>
      <c r="I1036" s="27">
        <v>1100</v>
      </c>
      <c r="J1036" s="27">
        <v>1475</v>
      </c>
      <c r="K1036" s="27">
        <v>375</v>
      </c>
      <c r="L1036" s="27">
        <v>1100</v>
      </c>
      <c r="M1036" s="27" t="s">
        <v>20</v>
      </c>
      <c r="N1036" s="27" t="s">
        <v>20</v>
      </c>
      <c r="O1036" s="27">
        <v>1475</v>
      </c>
      <c r="P1036" s="27">
        <v>375</v>
      </c>
      <c r="Q1036" s="27">
        <v>1100</v>
      </c>
      <c r="R1036" s="27">
        <v>247</v>
      </c>
      <c r="S1036" s="27">
        <v>175</v>
      </c>
      <c r="T1036" s="27">
        <v>128</v>
      </c>
      <c r="U1036" s="27">
        <v>925</v>
      </c>
      <c r="V1036" s="27">
        <v>52</v>
      </c>
      <c r="W1036" s="27">
        <v>278</v>
      </c>
      <c r="X1036" s="27" t="s">
        <v>20</v>
      </c>
      <c r="Y1036" s="27" t="s">
        <v>20</v>
      </c>
      <c r="Z1036" s="27" t="s">
        <v>20</v>
      </c>
      <c r="AA1036" s="27" t="s">
        <v>20</v>
      </c>
      <c r="AB1036" s="27" t="s">
        <v>20</v>
      </c>
      <c r="AC1036" s="27" t="s">
        <v>20</v>
      </c>
      <c r="AD1036" s="27">
        <v>931</v>
      </c>
      <c r="AE1036" s="27" t="s">
        <v>20</v>
      </c>
      <c r="AF1036" s="27" t="s">
        <v>20</v>
      </c>
      <c r="AG1036" s="27" t="s">
        <v>20</v>
      </c>
      <c r="AH1036" s="27" t="s">
        <v>20</v>
      </c>
      <c r="AI1036" s="27" t="s">
        <v>20</v>
      </c>
      <c r="AJ1036" s="27" t="s">
        <v>20</v>
      </c>
      <c r="AK1036" s="27" t="s">
        <v>20</v>
      </c>
      <c r="AL1036" s="27" t="s">
        <v>20</v>
      </c>
      <c r="AM1036" s="27" t="s">
        <v>20</v>
      </c>
      <c r="AN1036" s="27" t="s">
        <v>20</v>
      </c>
      <c r="AO1036" s="27" t="s">
        <v>20</v>
      </c>
      <c r="AP1036" s="27" t="s">
        <v>20</v>
      </c>
      <c r="AQ1036" s="27" t="s">
        <v>20</v>
      </c>
      <c r="AR1036" s="27" t="s">
        <v>20</v>
      </c>
      <c r="AS1036" s="27" t="s">
        <v>20</v>
      </c>
      <c r="AT1036" s="27" t="s">
        <v>20</v>
      </c>
      <c r="AU1036" s="27" t="s">
        <v>20</v>
      </c>
      <c r="AV1036" s="27" t="s">
        <v>20</v>
      </c>
      <c r="AW1036" s="27" t="s">
        <v>20</v>
      </c>
      <c r="AX1036" s="27" t="s">
        <v>20</v>
      </c>
      <c r="AY1036" s="27" t="s">
        <v>20</v>
      </c>
      <c r="AZ1036" s="27" t="s">
        <v>20</v>
      </c>
      <c r="BA1036" s="28" t="s">
        <v>20</v>
      </c>
    </row>
    <row r="1037" spans="1:53">
      <c r="A1037" s="19">
        <v>1027</v>
      </c>
      <c r="B1037" s="25" t="s">
        <v>402</v>
      </c>
      <c r="C1037" s="31" t="s">
        <v>22</v>
      </c>
      <c r="D1037" s="27">
        <v>76</v>
      </c>
      <c r="E1037" s="27">
        <v>13</v>
      </c>
      <c r="F1037" s="27">
        <v>63</v>
      </c>
      <c r="G1037" s="27">
        <v>76</v>
      </c>
      <c r="H1037" s="27">
        <v>13</v>
      </c>
      <c r="I1037" s="27">
        <v>63</v>
      </c>
      <c r="J1037" s="27">
        <v>76</v>
      </c>
      <c r="K1037" s="27">
        <v>13</v>
      </c>
      <c r="L1037" s="27">
        <v>63</v>
      </c>
      <c r="M1037" s="27" t="s">
        <v>20</v>
      </c>
      <c r="N1037" s="27" t="s">
        <v>20</v>
      </c>
      <c r="O1037" s="27">
        <v>76</v>
      </c>
      <c r="P1037" s="27">
        <v>13</v>
      </c>
      <c r="Q1037" s="27">
        <v>63</v>
      </c>
      <c r="R1037" s="27">
        <v>10</v>
      </c>
      <c r="S1037" s="27">
        <v>6</v>
      </c>
      <c r="T1037" s="27">
        <v>3</v>
      </c>
      <c r="U1037" s="27">
        <v>57</v>
      </c>
      <c r="V1037" s="27" t="s">
        <v>20</v>
      </c>
      <c r="W1037" s="27" t="s">
        <v>20</v>
      </c>
      <c r="X1037" s="27" t="s">
        <v>20</v>
      </c>
      <c r="Y1037" s="27" t="s">
        <v>20</v>
      </c>
      <c r="Z1037" s="27" t="s">
        <v>20</v>
      </c>
      <c r="AA1037" s="27" t="s">
        <v>20</v>
      </c>
      <c r="AB1037" s="27" t="s">
        <v>20</v>
      </c>
      <c r="AC1037" s="27" t="s">
        <v>20</v>
      </c>
      <c r="AD1037" s="27">
        <v>60</v>
      </c>
      <c r="AE1037" s="27" t="s">
        <v>20</v>
      </c>
      <c r="AF1037" s="27" t="s">
        <v>20</v>
      </c>
      <c r="AG1037" s="27" t="s">
        <v>20</v>
      </c>
      <c r="AH1037" s="27" t="s">
        <v>20</v>
      </c>
      <c r="AI1037" s="27" t="s">
        <v>20</v>
      </c>
      <c r="AJ1037" s="27" t="s">
        <v>20</v>
      </c>
      <c r="AK1037" s="27" t="s">
        <v>20</v>
      </c>
      <c r="AL1037" s="27" t="s">
        <v>20</v>
      </c>
      <c r="AM1037" s="27" t="s">
        <v>20</v>
      </c>
      <c r="AN1037" s="27" t="s">
        <v>20</v>
      </c>
      <c r="AO1037" s="27" t="s">
        <v>20</v>
      </c>
      <c r="AP1037" s="27" t="s">
        <v>20</v>
      </c>
      <c r="AQ1037" s="27" t="s">
        <v>20</v>
      </c>
      <c r="AR1037" s="27" t="s">
        <v>20</v>
      </c>
      <c r="AS1037" s="27" t="s">
        <v>20</v>
      </c>
      <c r="AT1037" s="27" t="s">
        <v>20</v>
      </c>
      <c r="AU1037" s="27" t="s">
        <v>20</v>
      </c>
      <c r="AV1037" s="27" t="s">
        <v>20</v>
      </c>
      <c r="AW1037" s="27" t="s">
        <v>20</v>
      </c>
      <c r="AX1037" s="27" t="s">
        <v>20</v>
      </c>
      <c r="AY1037" s="27" t="s">
        <v>20</v>
      </c>
      <c r="AZ1037" s="27" t="s">
        <v>20</v>
      </c>
      <c r="BA1037" s="28" t="s">
        <v>20</v>
      </c>
    </row>
    <row r="1038" spans="1:53">
      <c r="A1038" s="19">
        <v>1028</v>
      </c>
      <c r="B1038" s="25" t="s">
        <v>402</v>
      </c>
      <c r="C1038" s="31" t="s">
        <v>23</v>
      </c>
      <c r="D1038" s="27">
        <v>1991</v>
      </c>
      <c r="E1038" s="27">
        <v>609</v>
      </c>
      <c r="F1038" s="27">
        <v>1382</v>
      </c>
      <c r="G1038" s="27">
        <v>1964</v>
      </c>
      <c r="H1038" s="27">
        <v>591</v>
      </c>
      <c r="I1038" s="27">
        <v>1373</v>
      </c>
      <c r="J1038" s="27">
        <v>1964</v>
      </c>
      <c r="K1038" s="27">
        <v>591</v>
      </c>
      <c r="L1038" s="27">
        <v>1373</v>
      </c>
      <c r="M1038" s="27">
        <v>1</v>
      </c>
      <c r="N1038" s="27">
        <v>1</v>
      </c>
      <c r="O1038" s="27">
        <v>1962</v>
      </c>
      <c r="P1038" s="27">
        <v>590</v>
      </c>
      <c r="Q1038" s="27">
        <v>1372</v>
      </c>
      <c r="R1038" s="27">
        <v>203</v>
      </c>
      <c r="S1038" s="27">
        <v>189</v>
      </c>
      <c r="T1038" s="27">
        <v>387</v>
      </c>
      <c r="U1038" s="27">
        <v>1183</v>
      </c>
      <c r="V1038" s="27" t="s">
        <v>20</v>
      </c>
      <c r="W1038" s="27">
        <v>10</v>
      </c>
      <c r="X1038" s="27">
        <v>3</v>
      </c>
      <c r="Y1038" s="27">
        <v>1</v>
      </c>
      <c r="Z1038" s="27">
        <v>21</v>
      </c>
      <c r="AA1038" s="27" t="s">
        <v>20</v>
      </c>
      <c r="AB1038" s="27" t="s">
        <v>20</v>
      </c>
      <c r="AC1038" s="27" t="s">
        <v>20</v>
      </c>
      <c r="AD1038" s="27">
        <v>1011</v>
      </c>
      <c r="AE1038" s="27" t="s">
        <v>20</v>
      </c>
      <c r="AF1038" s="27" t="s">
        <v>20</v>
      </c>
      <c r="AG1038" s="27" t="s">
        <v>20</v>
      </c>
      <c r="AH1038" s="27" t="s">
        <v>20</v>
      </c>
      <c r="AI1038" s="27" t="s">
        <v>20</v>
      </c>
      <c r="AJ1038" s="27" t="s">
        <v>20</v>
      </c>
      <c r="AK1038" s="27" t="s">
        <v>20</v>
      </c>
      <c r="AL1038" s="27" t="s">
        <v>20</v>
      </c>
      <c r="AM1038" s="27" t="s">
        <v>20</v>
      </c>
      <c r="AN1038" s="27" t="s">
        <v>20</v>
      </c>
      <c r="AO1038" s="27" t="s">
        <v>20</v>
      </c>
      <c r="AP1038" s="27" t="s">
        <v>20</v>
      </c>
      <c r="AQ1038" s="27" t="s">
        <v>20</v>
      </c>
      <c r="AR1038" s="27" t="s">
        <v>20</v>
      </c>
      <c r="AS1038" s="27" t="s">
        <v>20</v>
      </c>
      <c r="AT1038" s="27" t="s">
        <v>20</v>
      </c>
      <c r="AU1038" s="27" t="s">
        <v>20</v>
      </c>
      <c r="AV1038" s="27" t="s">
        <v>20</v>
      </c>
      <c r="AW1038" s="27" t="s">
        <v>20</v>
      </c>
      <c r="AX1038" s="27" t="s">
        <v>20</v>
      </c>
      <c r="AY1038" s="27" t="s">
        <v>20</v>
      </c>
      <c r="AZ1038" s="27" t="s">
        <v>20</v>
      </c>
      <c r="BA1038" s="28" t="s">
        <v>20</v>
      </c>
    </row>
    <row r="1039" spans="1:53">
      <c r="A1039" s="19">
        <v>1029</v>
      </c>
      <c r="B1039" s="25" t="s">
        <v>402</v>
      </c>
      <c r="C1039" s="31" t="s">
        <v>24</v>
      </c>
      <c r="D1039" s="27">
        <v>1531</v>
      </c>
      <c r="E1039" s="27">
        <v>484</v>
      </c>
      <c r="F1039" s="27">
        <v>1047</v>
      </c>
      <c r="G1039" s="27">
        <v>1531</v>
      </c>
      <c r="H1039" s="27">
        <v>484</v>
      </c>
      <c r="I1039" s="27">
        <v>1047</v>
      </c>
      <c r="J1039" s="27">
        <v>1531</v>
      </c>
      <c r="K1039" s="27">
        <v>484</v>
      </c>
      <c r="L1039" s="27">
        <v>1047</v>
      </c>
      <c r="M1039" s="27" t="s">
        <v>20</v>
      </c>
      <c r="N1039" s="27" t="s">
        <v>20</v>
      </c>
      <c r="O1039" s="27">
        <v>1531</v>
      </c>
      <c r="P1039" s="27">
        <v>484</v>
      </c>
      <c r="Q1039" s="27">
        <v>1047</v>
      </c>
      <c r="R1039" s="27">
        <v>145</v>
      </c>
      <c r="S1039" s="27">
        <v>115</v>
      </c>
      <c r="T1039" s="27">
        <v>339</v>
      </c>
      <c r="U1039" s="27">
        <v>932</v>
      </c>
      <c r="V1039" s="27" t="s">
        <v>20</v>
      </c>
      <c r="W1039" s="27" t="s">
        <v>20</v>
      </c>
      <c r="X1039" s="27" t="s">
        <v>20</v>
      </c>
      <c r="Y1039" s="27" t="s">
        <v>20</v>
      </c>
      <c r="Z1039" s="27" t="s">
        <v>20</v>
      </c>
      <c r="AA1039" s="27" t="s">
        <v>20</v>
      </c>
      <c r="AB1039" s="27" t="s">
        <v>20</v>
      </c>
      <c r="AC1039" s="27" t="s">
        <v>20</v>
      </c>
      <c r="AD1039" s="27">
        <v>869</v>
      </c>
      <c r="AE1039" s="27" t="s">
        <v>20</v>
      </c>
      <c r="AF1039" s="27" t="s">
        <v>20</v>
      </c>
      <c r="AG1039" s="27" t="s">
        <v>20</v>
      </c>
      <c r="AH1039" s="27" t="s">
        <v>20</v>
      </c>
      <c r="AI1039" s="27" t="s">
        <v>20</v>
      </c>
      <c r="AJ1039" s="27" t="s">
        <v>20</v>
      </c>
      <c r="AK1039" s="27" t="s">
        <v>20</v>
      </c>
      <c r="AL1039" s="27" t="s">
        <v>20</v>
      </c>
      <c r="AM1039" s="27" t="s">
        <v>20</v>
      </c>
      <c r="AN1039" s="27" t="s">
        <v>20</v>
      </c>
      <c r="AO1039" s="27" t="s">
        <v>20</v>
      </c>
      <c r="AP1039" s="27" t="s">
        <v>20</v>
      </c>
      <c r="AQ1039" s="27" t="s">
        <v>20</v>
      </c>
      <c r="AR1039" s="27" t="s">
        <v>20</v>
      </c>
      <c r="AS1039" s="27" t="s">
        <v>20</v>
      </c>
      <c r="AT1039" s="27" t="s">
        <v>20</v>
      </c>
      <c r="AU1039" s="27" t="s">
        <v>20</v>
      </c>
      <c r="AV1039" s="27" t="s">
        <v>20</v>
      </c>
      <c r="AW1039" s="27" t="s">
        <v>20</v>
      </c>
      <c r="AX1039" s="27" t="s">
        <v>20</v>
      </c>
      <c r="AY1039" s="27" t="s">
        <v>20</v>
      </c>
      <c r="AZ1039" s="27" t="s">
        <v>20</v>
      </c>
      <c r="BA1039" s="28" t="s">
        <v>20</v>
      </c>
    </row>
    <row r="1040" spans="1:53">
      <c r="A1040" s="19">
        <v>1030</v>
      </c>
      <c r="B1040" s="25" t="s">
        <v>402</v>
      </c>
      <c r="C1040" s="31" t="s">
        <v>25</v>
      </c>
      <c r="D1040" s="27">
        <v>460</v>
      </c>
      <c r="E1040" s="27">
        <v>125</v>
      </c>
      <c r="F1040" s="27">
        <v>335</v>
      </c>
      <c r="G1040" s="27">
        <v>433</v>
      </c>
      <c r="H1040" s="27">
        <v>107</v>
      </c>
      <c r="I1040" s="27">
        <v>326</v>
      </c>
      <c r="J1040" s="27">
        <v>433</v>
      </c>
      <c r="K1040" s="27">
        <v>107</v>
      </c>
      <c r="L1040" s="27">
        <v>326</v>
      </c>
      <c r="M1040" s="27">
        <v>1</v>
      </c>
      <c r="N1040" s="27">
        <v>1</v>
      </c>
      <c r="O1040" s="27">
        <v>431</v>
      </c>
      <c r="P1040" s="27">
        <v>106</v>
      </c>
      <c r="Q1040" s="27">
        <v>325</v>
      </c>
      <c r="R1040" s="27">
        <v>58</v>
      </c>
      <c r="S1040" s="27">
        <v>74</v>
      </c>
      <c r="T1040" s="27">
        <v>48</v>
      </c>
      <c r="U1040" s="27">
        <v>251</v>
      </c>
      <c r="V1040" s="27" t="s">
        <v>20</v>
      </c>
      <c r="W1040" s="27">
        <v>10</v>
      </c>
      <c r="X1040" s="27">
        <v>3</v>
      </c>
      <c r="Y1040" s="27">
        <v>1</v>
      </c>
      <c r="Z1040" s="27">
        <v>21</v>
      </c>
      <c r="AA1040" s="27" t="s">
        <v>20</v>
      </c>
      <c r="AB1040" s="27" t="s">
        <v>20</v>
      </c>
      <c r="AC1040" s="27" t="s">
        <v>20</v>
      </c>
      <c r="AD1040" s="27">
        <v>142</v>
      </c>
      <c r="AE1040" s="27" t="s">
        <v>20</v>
      </c>
      <c r="AF1040" s="27" t="s">
        <v>20</v>
      </c>
      <c r="AG1040" s="27" t="s">
        <v>20</v>
      </c>
      <c r="AH1040" s="27" t="s">
        <v>20</v>
      </c>
      <c r="AI1040" s="27" t="s">
        <v>20</v>
      </c>
      <c r="AJ1040" s="27" t="s">
        <v>20</v>
      </c>
      <c r="AK1040" s="27" t="s">
        <v>20</v>
      </c>
      <c r="AL1040" s="27" t="s">
        <v>20</v>
      </c>
      <c r="AM1040" s="27" t="s">
        <v>20</v>
      </c>
      <c r="AN1040" s="27" t="s">
        <v>20</v>
      </c>
      <c r="AO1040" s="27" t="s">
        <v>20</v>
      </c>
      <c r="AP1040" s="27" t="s">
        <v>20</v>
      </c>
      <c r="AQ1040" s="27" t="s">
        <v>20</v>
      </c>
      <c r="AR1040" s="27" t="s">
        <v>20</v>
      </c>
      <c r="AS1040" s="27" t="s">
        <v>20</v>
      </c>
      <c r="AT1040" s="27" t="s">
        <v>20</v>
      </c>
      <c r="AU1040" s="27" t="s">
        <v>20</v>
      </c>
      <c r="AV1040" s="27" t="s">
        <v>20</v>
      </c>
      <c r="AW1040" s="27" t="s">
        <v>20</v>
      </c>
      <c r="AX1040" s="27" t="s">
        <v>20</v>
      </c>
      <c r="AY1040" s="27" t="s">
        <v>20</v>
      </c>
      <c r="AZ1040" s="27" t="s">
        <v>20</v>
      </c>
      <c r="BA1040" s="28" t="s">
        <v>20</v>
      </c>
    </row>
    <row r="1041" spans="1:53">
      <c r="A1041" s="19">
        <v>1031</v>
      </c>
      <c r="B1041" s="25" t="s">
        <v>402</v>
      </c>
      <c r="C1041" s="31" t="s">
        <v>26</v>
      </c>
      <c r="D1041" s="27">
        <v>20539</v>
      </c>
      <c r="E1041" s="27">
        <v>5945</v>
      </c>
      <c r="F1041" s="27">
        <v>14594</v>
      </c>
      <c r="G1041" s="27">
        <v>20118</v>
      </c>
      <c r="H1041" s="27">
        <v>5800</v>
      </c>
      <c r="I1041" s="27">
        <v>14318</v>
      </c>
      <c r="J1041" s="27">
        <v>20086</v>
      </c>
      <c r="K1041" s="27">
        <v>5785</v>
      </c>
      <c r="L1041" s="27">
        <v>14301</v>
      </c>
      <c r="M1041" s="27">
        <v>48</v>
      </c>
      <c r="N1041" s="27">
        <v>39</v>
      </c>
      <c r="O1041" s="27">
        <v>19999</v>
      </c>
      <c r="P1041" s="27">
        <v>5737</v>
      </c>
      <c r="Q1041" s="27">
        <v>14262</v>
      </c>
      <c r="R1041" s="27">
        <v>2580</v>
      </c>
      <c r="S1041" s="27">
        <v>1353</v>
      </c>
      <c r="T1041" s="27">
        <v>3157</v>
      </c>
      <c r="U1041" s="27">
        <v>12909</v>
      </c>
      <c r="V1041" s="27">
        <v>143</v>
      </c>
      <c r="W1041" s="27">
        <v>258</v>
      </c>
      <c r="X1041" s="27">
        <v>4</v>
      </c>
      <c r="Y1041" s="27">
        <v>5</v>
      </c>
      <c r="Z1041" s="27">
        <v>5</v>
      </c>
      <c r="AA1041" s="27">
        <v>4</v>
      </c>
      <c r="AB1041" s="27">
        <v>1</v>
      </c>
      <c r="AC1041" s="27">
        <v>19</v>
      </c>
      <c r="AD1041" s="27">
        <v>10675</v>
      </c>
      <c r="AE1041" s="27">
        <v>32</v>
      </c>
      <c r="AF1041" s="27">
        <v>15</v>
      </c>
      <c r="AG1041" s="27">
        <v>17</v>
      </c>
      <c r="AH1041" s="27">
        <v>6</v>
      </c>
      <c r="AI1041" s="27">
        <v>1</v>
      </c>
      <c r="AJ1041" s="27">
        <v>1</v>
      </c>
      <c r="AK1041" s="27" t="s">
        <v>20</v>
      </c>
      <c r="AL1041" s="27">
        <v>24</v>
      </c>
      <c r="AM1041" s="27">
        <v>8</v>
      </c>
      <c r="AN1041" s="27">
        <v>16</v>
      </c>
      <c r="AO1041" s="27">
        <v>2</v>
      </c>
      <c r="AP1041" s="27">
        <v>6</v>
      </c>
      <c r="AQ1041" s="27">
        <v>6</v>
      </c>
      <c r="AR1041" s="27">
        <v>10</v>
      </c>
      <c r="AS1041" s="27" t="s">
        <v>20</v>
      </c>
      <c r="AT1041" s="27" t="s">
        <v>20</v>
      </c>
      <c r="AU1041" s="27" t="s">
        <v>20</v>
      </c>
      <c r="AV1041" s="27" t="s">
        <v>20</v>
      </c>
      <c r="AW1041" s="27" t="s">
        <v>20</v>
      </c>
      <c r="AX1041" s="27" t="s">
        <v>20</v>
      </c>
      <c r="AY1041" s="27" t="s">
        <v>20</v>
      </c>
      <c r="AZ1041" s="27" t="s">
        <v>20</v>
      </c>
      <c r="BA1041" s="28">
        <v>7</v>
      </c>
    </row>
    <row r="1042" spans="1:53">
      <c r="A1042" s="19">
        <v>1032</v>
      </c>
      <c r="B1042" s="25" t="s">
        <v>402</v>
      </c>
      <c r="C1042" s="31" t="s">
        <v>27</v>
      </c>
      <c r="D1042" s="27">
        <v>1847</v>
      </c>
      <c r="E1042" s="27">
        <v>301</v>
      </c>
      <c r="F1042" s="27">
        <v>1546</v>
      </c>
      <c r="G1042" s="27">
        <v>1845</v>
      </c>
      <c r="H1042" s="27">
        <v>301</v>
      </c>
      <c r="I1042" s="27">
        <v>1544</v>
      </c>
      <c r="J1042" s="27">
        <v>1845</v>
      </c>
      <c r="K1042" s="27">
        <v>301</v>
      </c>
      <c r="L1042" s="27">
        <v>1544</v>
      </c>
      <c r="M1042" s="27">
        <v>9</v>
      </c>
      <c r="N1042" s="27">
        <v>5</v>
      </c>
      <c r="O1042" s="27">
        <v>1831</v>
      </c>
      <c r="P1042" s="27">
        <v>292</v>
      </c>
      <c r="Q1042" s="27">
        <v>1539</v>
      </c>
      <c r="R1042" s="27">
        <v>87</v>
      </c>
      <c r="S1042" s="27">
        <v>169</v>
      </c>
      <c r="T1042" s="27">
        <v>205</v>
      </c>
      <c r="U1042" s="27">
        <v>1370</v>
      </c>
      <c r="V1042" s="27" t="s">
        <v>20</v>
      </c>
      <c r="W1042" s="27">
        <v>2</v>
      </c>
      <c r="X1042" s="27" t="s">
        <v>20</v>
      </c>
      <c r="Y1042" s="27" t="s">
        <v>20</v>
      </c>
      <c r="Z1042" s="27" t="s">
        <v>20</v>
      </c>
      <c r="AA1042" s="27" t="s">
        <v>20</v>
      </c>
      <c r="AB1042" s="27" t="s">
        <v>20</v>
      </c>
      <c r="AC1042" s="27" t="s">
        <v>20</v>
      </c>
      <c r="AD1042" s="27">
        <v>1087</v>
      </c>
      <c r="AE1042" s="27" t="s">
        <v>20</v>
      </c>
      <c r="AF1042" s="27" t="s">
        <v>20</v>
      </c>
      <c r="AG1042" s="27" t="s">
        <v>20</v>
      </c>
      <c r="AH1042" s="27" t="s">
        <v>20</v>
      </c>
      <c r="AI1042" s="27" t="s">
        <v>20</v>
      </c>
      <c r="AJ1042" s="27" t="s">
        <v>20</v>
      </c>
      <c r="AK1042" s="27" t="s">
        <v>20</v>
      </c>
      <c r="AL1042" s="27" t="s">
        <v>20</v>
      </c>
      <c r="AM1042" s="27" t="s">
        <v>20</v>
      </c>
      <c r="AN1042" s="27" t="s">
        <v>20</v>
      </c>
      <c r="AO1042" s="27" t="s">
        <v>20</v>
      </c>
      <c r="AP1042" s="27" t="s">
        <v>20</v>
      </c>
      <c r="AQ1042" s="27" t="s">
        <v>20</v>
      </c>
      <c r="AR1042" s="27" t="s">
        <v>20</v>
      </c>
      <c r="AS1042" s="27" t="s">
        <v>20</v>
      </c>
      <c r="AT1042" s="27" t="s">
        <v>20</v>
      </c>
      <c r="AU1042" s="27" t="s">
        <v>20</v>
      </c>
      <c r="AV1042" s="27" t="s">
        <v>20</v>
      </c>
      <c r="AW1042" s="27" t="s">
        <v>20</v>
      </c>
      <c r="AX1042" s="27" t="s">
        <v>20</v>
      </c>
      <c r="AY1042" s="27" t="s">
        <v>20</v>
      </c>
      <c r="AZ1042" s="27" t="s">
        <v>20</v>
      </c>
      <c r="BA1042" s="28" t="s">
        <v>20</v>
      </c>
    </row>
    <row r="1043" spans="1:53">
      <c r="A1043" s="19">
        <v>1033</v>
      </c>
      <c r="B1043" s="25" t="s">
        <v>402</v>
      </c>
      <c r="C1043" s="31" t="s">
        <v>28</v>
      </c>
      <c r="D1043" s="27">
        <v>15008</v>
      </c>
      <c r="E1043" s="27">
        <v>4223</v>
      </c>
      <c r="F1043" s="27">
        <v>10785</v>
      </c>
      <c r="G1043" s="27">
        <v>14826</v>
      </c>
      <c r="H1043" s="27">
        <v>4154</v>
      </c>
      <c r="I1043" s="27">
        <v>10672</v>
      </c>
      <c r="J1043" s="27">
        <v>14805</v>
      </c>
      <c r="K1043" s="27">
        <v>4144</v>
      </c>
      <c r="L1043" s="27">
        <v>10661</v>
      </c>
      <c r="M1043" s="27">
        <v>29</v>
      </c>
      <c r="N1043" s="27">
        <v>16</v>
      </c>
      <c r="O1043" s="27">
        <v>14760</v>
      </c>
      <c r="P1043" s="27">
        <v>4115</v>
      </c>
      <c r="Q1043" s="27">
        <v>10645</v>
      </c>
      <c r="R1043" s="27">
        <v>1736</v>
      </c>
      <c r="S1043" s="27">
        <v>1008</v>
      </c>
      <c r="T1043" s="27">
        <v>2379</v>
      </c>
      <c r="U1043" s="27">
        <v>9637</v>
      </c>
      <c r="V1043" s="27">
        <v>68</v>
      </c>
      <c r="W1043" s="27">
        <v>100</v>
      </c>
      <c r="X1043" s="27">
        <v>4</v>
      </c>
      <c r="Y1043" s="27">
        <v>5</v>
      </c>
      <c r="Z1043" s="27">
        <v>4</v>
      </c>
      <c r="AA1043" s="27">
        <v>2</v>
      </c>
      <c r="AB1043" s="27">
        <v>1</v>
      </c>
      <c r="AC1043" s="27">
        <v>16</v>
      </c>
      <c r="AD1043" s="27">
        <v>7800</v>
      </c>
      <c r="AE1043" s="27">
        <v>21</v>
      </c>
      <c r="AF1043" s="27">
        <v>10</v>
      </c>
      <c r="AG1043" s="27">
        <v>11</v>
      </c>
      <c r="AH1043" s="27">
        <v>3</v>
      </c>
      <c r="AI1043" s="27">
        <v>1</v>
      </c>
      <c r="AJ1043" s="27">
        <v>1</v>
      </c>
      <c r="AK1043" s="27" t="s">
        <v>20</v>
      </c>
      <c r="AL1043" s="27">
        <v>16</v>
      </c>
      <c r="AM1043" s="27">
        <v>6</v>
      </c>
      <c r="AN1043" s="27">
        <v>10</v>
      </c>
      <c r="AO1043" s="27" t="s">
        <v>20</v>
      </c>
      <c r="AP1043" s="27">
        <v>3</v>
      </c>
      <c r="AQ1043" s="27">
        <v>6</v>
      </c>
      <c r="AR1043" s="27">
        <v>7</v>
      </c>
      <c r="AS1043" s="27" t="s">
        <v>20</v>
      </c>
      <c r="AT1043" s="27" t="s">
        <v>20</v>
      </c>
      <c r="AU1043" s="27" t="s">
        <v>20</v>
      </c>
      <c r="AV1043" s="27" t="s">
        <v>20</v>
      </c>
      <c r="AW1043" s="27" t="s">
        <v>20</v>
      </c>
      <c r="AX1043" s="27" t="s">
        <v>20</v>
      </c>
      <c r="AY1043" s="27" t="s">
        <v>20</v>
      </c>
      <c r="AZ1043" s="27" t="s">
        <v>20</v>
      </c>
      <c r="BA1043" s="28">
        <v>5</v>
      </c>
    </row>
    <row r="1044" spans="1:53">
      <c r="A1044" s="19">
        <v>1034</v>
      </c>
      <c r="B1044" s="25" t="s">
        <v>402</v>
      </c>
      <c r="C1044" s="31" t="s">
        <v>29</v>
      </c>
      <c r="D1044" s="27">
        <v>3684</v>
      </c>
      <c r="E1044" s="27">
        <v>1421</v>
      </c>
      <c r="F1044" s="27">
        <v>2263</v>
      </c>
      <c r="G1044" s="27">
        <v>3447</v>
      </c>
      <c r="H1044" s="27">
        <v>1345</v>
      </c>
      <c r="I1044" s="27">
        <v>2102</v>
      </c>
      <c r="J1044" s="27">
        <v>3436</v>
      </c>
      <c r="K1044" s="27">
        <v>1340</v>
      </c>
      <c r="L1044" s="27">
        <v>2096</v>
      </c>
      <c r="M1044" s="27">
        <v>10</v>
      </c>
      <c r="N1044" s="27">
        <v>18</v>
      </c>
      <c r="O1044" s="27">
        <v>3408</v>
      </c>
      <c r="P1044" s="27">
        <v>1330</v>
      </c>
      <c r="Q1044" s="27">
        <v>2078</v>
      </c>
      <c r="R1044" s="27">
        <v>757</v>
      </c>
      <c r="S1044" s="27">
        <v>176</v>
      </c>
      <c r="T1044" s="27">
        <v>573</v>
      </c>
      <c r="U1044" s="27">
        <v>1902</v>
      </c>
      <c r="V1044" s="27">
        <v>75</v>
      </c>
      <c r="W1044" s="27">
        <v>156</v>
      </c>
      <c r="X1044" s="27" t="s">
        <v>20</v>
      </c>
      <c r="Y1044" s="27" t="s">
        <v>20</v>
      </c>
      <c r="Z1044" s="27">
        <v>1</v>
      </c>
      <c r="AA1044" s="27">
        <v>2</v>
      </c>
      <c r="AB1044" s="27" t="s">
        <v>20</v>
      </c>
      <c r="AC1044" s="27">
        <v>3</v>
      </c>
      <c r="AD1044" s="27">
        <v>1788</v>
      </c>
      <c r="AE1044" s="27">
        <v>11</v>
      </c>
      <c r="AF1044" s="27">
        <v>5</v>
      </c>
      <c r="AG1044" s="27">
        <v>6</v>
      </c>
      <c r="AH1044" s="27">
        <v>3</v>
      </c>
      <c r="AI1044" s="27" t="s">
        <v>20</v>
      </c>
      <c r="AJ1044" s="27" t="s">
        <v>20</v>
      </c>
      <c r="AK1044" s="27" t="s">
        <v>20</v>
      </c>
      <c r="AL1044" s="27">
        <v>8</v>
      </c>
      <c r="AM1044" s="27">
        <v>2</v>
      </c>
      <c r="AN1044" s="27">
        <v>6</v>
      </c>
      <c r="AO1044" s="27">
        <v>2</v>
      </c>
      <c r="AP1044" s="27">
        <v>3</v>
      </c>
      <c r="AQ1044" s="27" t="s">
        <v>20</v>
      </c>
      <c r="AR1044" s="27">
        <v>3</v>
      </c>
      <c r="AS1044" s="27" t="s">
        <v>20</v>
      </c>
      <c r="AT1044" s="27" t="s">
        <v>20</v>
      </c>
      <c r="AU1044" s="27" t="s">
        <v>20</v>
      </c>
      <c r="AV1044" s="27" t="s">
        <v>20</v>
      </c>
      <c r="AW1044" s="27" t="s">
        <v>20</v>
      </c>
      <c r="AX1044" s="27" t="s">
        <v>20</v>
      </c>
      <c r="AY1044" s="27" t="s">
        <v>20</v>
      </c>
      <c r="AZ1044" s="27" t="s">
        <v>20</v>
      </c>
      <c r="BA1044" s="28">
        <v>2</v>
      </c>
    </row>
    <row r="1045" spans="1:53">
      <c r="A1045" s="19">
        <v>1035</v>
      </c>
      <c r="B1045" s="25" t="s">
        <v>402</v>
      </c>
      <c r="C1045" s="31" t="s">
        <v>30</v>
      </c>
      <c r="D1045" s="27">
        <v>2420</v>
      </c>
      <c r="E1045" s="27">
        <v>857</v>
      </c>
      <c r="F1045" s="27">
        <v>1563</v>
      </c>
      <c r="G1045" s="27">
        <v>2189</v>
      </c>
      <c r="H1045" s="27">
        <v>784</v>
      </c>
      <c r="I1045" s="27">
        <v>1405</v>
      </c>
      <c r="J1045" s="27">
        <v>2184</v>
      </c>
      <c r="K1045" s="27">
        <v>782</v>
      </c>
      <c r="L1045" s="27">
        <v>1402</v>
      </c>
      <c r="M1045" s="27">
        <v>1</v>
      </c>
      <c r="N1045" s="27">
        <v>3</v>
      </c>
      <c r="O1045" s="27">
        <v>2180</v>
      </c>
      <c r="P1045" s="27">
        <v>781</v>
      </c>
      <c r="Q1045" s="27">
        <v>1399</v>
      </c>
      <c r="R1045" s="27">
        <v>416</v>
      </c>
      <c r="S1045" s="27">
        <v>47</v>
      </c>
      <c r="T1045" s="27">
        <v>365</v>
      </c>
      <c r="U1045" s="27">
        <v>1352</v>
      </c>
      <c r="V1045" s="27">
        <v>72</v>
      </c>
      <c r="W1045" s="27">
        <v>156</v>
      </c>
      <c r="X1045" s="27" t="s">
        <v>20</v>
      </c>
      <c r="Y1045" s="27" t="s">
        <v>20</v>
      </c>
      <c r="Z1045" s="27">
        <v>1</v>
      </c>
      <c r="AA1045" s="27">
        <v>2</v>
      </c>
      <c r="AB1045" s="27" t="s">
        <v>20</v>
      </c>
      <c r="AC1045" s="27" t="s">
        <v>20</v>
      </c>
      <c r="AD1045" s="27">
        <v>1209</v>
      </c>
      <c r="AE1045" s="27">
        <v>5</v>
      </c>
      <c r="AF1045" s="27">
        <v>2</v>
      </c>
      <c r="AG1045" s="27">
        <v>3</v>
      </c>
      <c r="AH1045" s="27">
        <v>1</v>
      </c>
      <c r="AI1045" s="27" t="s">
        <v>20</v>
      </c>
      <c r="AJ1045" s="27" t="s">
        <v>20</v>
      </c>
      <c r="AK1045" s="27" t="s">
        <v>20</v>
      </c>
      <c r="AL1045" s="27">
        <v>4</v>
      </c>
      <c r="AM1045" s="27">
        <v>1</v>
      </c>
      <c r="AN1045" s="27">
        <v>3</v>
      </c>
      <c r="AO1045" s="27">
        <v>1</v>
      </c>
      <c r="AP1045" s="27">
        <v>1</v>
      </c>
      <c r="AQ1045" s="27" t="s">
        <v>20</v>
      </c>
      <c r="AR1045" s="27">
        <v>2</v>
      </c>
      <c r="AS1045" s="27" t="s">
        <v>20</v>
      </c>
      <c r="AT1045" s="27" t="s">
        <v>20</v>
      </c>
      <c r="AU1045" s="27" t="s">
        <v>20</v>
      </c>
      <c r="AV1045" s="27" t="s">
        <v>20</v>
      </c>
      <c r="AW1045" s="27" t="s">
        <v>20</v>
      </c>
      <c r="AX1045" s="27" t="s">
        <v>20</v>
      </c>
      <c r="AY1045" s="27" t="s">
        <v>20</v>
      </c>
      <c r="AZ1045" s="27" t="s">
        <v>20</v>
      </c>
      <c r="BA1045" s="28">
        <v>1</v>
      </c>
    </row>
    <row r="1046" spans="1:53">
      <c r="A1046" s="19">
        <v>1036</v>
      </c>
      <c r="B1046" s="25" t="s">
        <v>402</v>
      </c>
      <c r="C1046" s="31" t="s">
        <v>31</v>
      </c>
      <c r="D1046" s="27">
        <v>7704</v>
      </c>
      <c r="E1046" s="27">
        <v>3298</v>
      </c>
      <c r="F1046" s="27">
        <v>4406</v>
      </c>
      <c r="G1046" s="27">
        <v>7401</v>
      </c>
      <c r="H1046" s="27">
        <v>3184</v>
      </c>
      <c r="I1046" s="27">
        <v>4217</v>
      </c>
      <c r="J1046" s="27">
        <v>3942</v>
      </c>
      <c r="K1046" s="27">
        <v>1638</v>
      </c>
      <c r="L1046" s="27">
        <v>2304</v>
      </c>
      <c r="M1046" s="27">
        <v>138</v>
      </c>
      <c r="N1046" s="27">
        <v>108</v>
      </c>
      <c r="O1046" s="27">
        <v>3696</v>
      </c>
      <c r="P1046" s="27">
        <v>1500</v>
      </c>
      <c r="Q1046" s="27">
        <v>2196</v>
      </c>
      <c r="R1046" s="27">
        <v>206</v>
      </c>
      <c r="S1046" s="27">
        <v>116</v>
      </c>
      <c r="T1046" s="27">
        <v>1294</v>
      </c>
      <c r="U1046" s="27">
        <v>2080</v>
      </c>
      <c r="V1046" s="27">
        <v>102</v>
      </c>
      <c r="W1046" s="27">
        <v>149</v>
      </c>
      <c r="X1046" s="27">
        <v>18</v>
      </c>
      <c r="Y1046" s="27">
        <v>25</v>
      </c>
      <c r="Z1046" s="27">
        <v>13</v>
      </c>
      <c r="AA1046" s="27">
        <v>14</v>
      </c>
      <c r="AB1046" s="27" t="s">
        <v>20</v>
      </c>
      <c r="AC1046" s="27" t="s">
        <v>20</v>
      </c>
      <c r="AD1046" s="27">
        <v>1892</v>
      </c>
      <c r="AE1046" s="27">
        <v>3459</v>
      </c>
      <c r="AF1046" s="27">
        <v>1546</v>
      </c>
      <c r="AG1046" s="27">
        <v>1913</v>
      </c>
      <c r="AH1046" s="27">
        <v>195</v>
      </c>
      <c r="AI1046" s="27">
        <v>15</v>
      </c>
      <c r="AJ1046" s="27">
        <v>9</v>
      </c>
      <c r="AK1046" s="27">
        <v>47</v>
      </c>
      <c r="AL1046" s="27">
        <v>3193</v>
      </c>
      <c r="AM1046" s="27">
        <v>1342</v>
      </c>
      <c r="AN1046" s="27">
        <v>1851</v>
      </c>
      <c r="AO1046" s="27">
        <v>85</v>
      </c>
      <c r="AP1046" s="27">
        <v>133</v>
      </c>
      <c r="AQ1046" s="27">
        <v>1257</v>
      </c>
      <c r="AR1046" s="27">
        <v>1718</v>
      </c>
      <c r="AS1046" s="27">
        <v>18</v>
      </c>
      <c r="AT1046" s="27">
        <v>48</v>
      </c>
      <c r="AU1046" s="27">
        <v>1</v>
      </c>
      <c r="AV1046" s="27" t="s">
        <v>20</v>
      </c>
      <c r="AW1046" s="27" t="s">
        <v>20</v>
      </c>
      <c r="AX1046" s="27" t="s">
        <v>20</v>
      </c>
      <c r="AY1046" s="27" t="s">
        <v>20</v>
      </c>
      <c r="AZ1046" s="27">
        <v>3</v>
      </c>
      <c r="BA1046" s="28">
        <v>1661</v>
      </c>
    </row>
    <row r="1047" spans="1:53">
      <c r="A1047" s="19">
        <v>1037</v>
      </c>
      <c r="B1047" s="25" t="s">
        <v>402</v>
      </c>
      <c r="C1047" s="31" t="s">
        <v>796</v>
      </c>
      <c r="D1047" s="27">
        <v>7463</v>
      </c>
      <c r="E1047" s="27">
        <v>3216</v>
      </c>
      <c r="F1047" s="27">
        <v>4247</v>
      </c>
      <c r="G1047" s="27">
        <v>7169</v>
      </c>
      <c r="H1047" s="27">
        <v>3105</v>
      </c>
      <c r="I1047" s="27">
        <v>4064</v>
      </c>
      <c r="J1047" s="27">
        <v>3736</v>
      </c>
      <c r="K1047" s="27">
        <v>1570</v>
      </c>
      <c r="L1047" s="27">
        <v>2166</v>
      </c>
      <c r="M1047" s="27">
        <v>131</v>
      </c>
      <c r="N1047" s="27">
        <v>103</v>
      </c>
      <c r="O1047" s="27">
        <v>3502</v>
      </c>
      <c r="P1047" s="27">
        <v>1439</v>
      </c>
      <c r="Q1047" s="27">
        <v>2063</v>
      </c>
      <c r="R1047" s="27">
        <v>193</v>
      </c>
      <c r="S1047" s="27">
        <v>103</v>
      </c>
      <c r="T1047" s="27">
        <v>1246</v>
      </c>
      <c r="U1047" s="27">
        <v>1960</v>
      </c>
      <c r="V1047" s="27">
        <v>102</v>
      </c>
      <c r="W1047" s="27">
        <v>148</v>
      </c>
      <c r="X1047" s="27">
        <v>18</v>
      </c>
      <c r="Y1047" s="27">
        <v>25</v>
      </c>
      <c r="Z1047" s="27">
        <v>12</v>
      </c>
      <c r="AA1047" s="27">
        <v>14</v>
      </c>
      <c r="AB1047" s="27" t="s">
        <v>20</v>
      </c>
      <c r="AC1047" s="27" t="s">
        <v>20</v>
      </c>
      <c r="AD1047" s="27">
        <v>1778</v>
      </c>
      <c r="AE1047" s="27">
        <v>3433</v>
      </c>
      <c r="AF1047" s="27">
        <v>1535</v>
      </c>
      <c r="AG1047" s="27">
        <v>1898</v>
      </c>
      <c r="AH1047" s="27">
        <v>189</v>
      </c>
      <c r="AI1047" s="27">
        <v>13</v>
      </c>
      <c r="AJ1047" s="27">
        <v>8</v>
      </c>
      <c r="AK1047" s="27">
        <v>45</v>
      </c>
      <c r="AL1047" s="27">
        <v>3178</v>
      </c>
      <c r="AM1047" s="27">
        <v>1338</v>
      </c>
      <c r="AN1047" s="27">
        <v>1840</v>
      </c>
      <c r="AO1047" s="27">
        <v>84</v>
      </c>
      <c r="AP1047" s="27">
        <v>128</v>
      </c>
      <c r="AQ1047" s="27">
        <v>1254</v>
      </c>
      <c r="AR1047" s="27">
        <v>1712</v>
      </c>
      <c r="AS1047" s="27">
        <v>16</v>
      </c>
      <c r="AT1047" s="27">
        <v>43</v>
      </c>
      <c r="AU1047" s="27">
        <v>1</v>
      </c>
      <c r="AV1047" s="27" t="s">
        <v>20</v>
      </c>
      <c r="AW1047" s="27" t="s">
        <v>20</v>
      </c>
      <c r="AX1047" s="27" t="s">
        <v>20</v>
      </c>
      <c r="AY1047" s="27" t="s">
        <v>20</v>
      </c>
      <c r="AZ1047" s="27">
        <v>3</v>
      </c>
      <c r="BA1047" s="28">
        <v>1654</v>
      </c>
    </row>
    <row r="1048" spans="1:53">
      <c r="A1048" s="19">
        <v>1038</v>
      </c>
      <c r="B1048" s="25" t="s">
        <v>402</v>
      </c>
      <c r="C1048" s="31" t="s">
        <v>32</v>
      </c>
      <c r="D1048" s="27">
        <v>2890</v>
      </c>
      <c r="E1048" s="27">
        <v>838</v>
      </c>
      <c r="F1048" s="27">
        <v>2052</v>
      </c>
      <c r="G1048" s="27">
        <v>2870</v>
      </c>
      <c r="H1048" s="27">
        <v>831</v>
      </c>
      <c r="I1048" s="27">
        <v>2039</v>
      </c>
      <c r="J1048" s="27">
        <v>2838</v>
      </c>
      <c r="K1048" s="27">
        <v>819</v>
      </c>
      <c r="L1048" s="27">
        <v>2019</v>
      </c>
      <c r="M1048" s="27">
        <v>26</v>
      </c>
      <c r="N1048" s="27">
        <v>20</v>
      </c>
      <c r="O1048" s="27">
        <v>2792</v>
      </c>
      <c r="P1048" s="27">
        <v>793</v>
      </c>
      <c r="Q1048" s="27">
        <v>1999</v>
      </c>
      <c r="R1048" s="27">
        <v>335</v>
      </c>
      <c r="S1048" s="27">
        <v>299</v>
      </c>
      <c r="T1048" s="27">
        <v>458</v>
      </c>
      <c r="U1048" s="27">
        <v>1700</v>
      </c>
      <c r="V1048" s="27">
        <v>6</v>
      </c>
      <c r="W1048" s="27">
        <v>10</v>
      </c>
      <c r="X1048" s="27" t="s">
        <v>20</v>
      </c>
      <c r="Y1048" s="27" t="s">
        <v>20</v>
      </c>
      <c r="Z1048" s="27" t="s">
        <v>20</v>
      </c>
      <c r="AA1048" s="27">
        <v>1</v>
      </c>
      <c r="AB1048" s="27" t="s">
        <v>20</v>
      </c>
      <c r="AC1048" s="27">
        <v>2</v>
      </c>
      <c r="AD1048" s="27">
        <v>1376</v>
      </c>
      <c r="AE1048" s="27">
        <v>32</v>
      </c>
      <c r="AF1048" s="27">
        <v>12</v>
      </c>
      <c r="AG1048" s="27">
        <v>20</v>
      </c>
      <c r="AH1048" s="27">
        <v>10</v>
      </c>
      <c r="AI1048" s="27">
        <v>6</v>
      </c>
      <c r="AJ1048" s="27">
        <v>2</v>
      </c>
      <c r="AK1048" s="27">
        <v>3</v>
      </c>
      <c r="AL1048" s="27">
        <v>11</v>
      </c>
      <c r="AM1048" s="27" t="s">
        <v>20</v>
      </c>
      <c r="AN1048" s="27">
        <v>11</v>
      </c>
      <c r="AO1048" s="27" t="s">
        <v>20</v>
      </c>
      <c r="AP1048" s="27">
        <v>6</v>
      </c>
      <c r="AQ1048" s="27" t="s">
        <v>20</v>
      </c>
      <c r="AR1048" s="27">
        <v>5</v>
      </c>
      <c r="AS1048" s="27">
        <v>1</v>
      </c>
      <c r="AT1048" s="27" t="s">
        <v>20</v>
      </c>
      <c r="AU1048" s="27" t="s">
        <v>20</v>
      </c>
      <c r="AV1048" s="27" t="s">
        <v>20</v>
      </c>
      <c r="AW1048" s="27" t="s">
        <v>20</v>
      </c>
      <c r="AX1048" s="27" t="s">
        <v>20</v>
      </c>
      <c r="AY1048" s="27" t="s">
        <v>20</v>
      </c>
      <c r="AZ1048" s="27" t="s">
        <v>20</v>
      </c>
      <c r="BA1048" s="28">
        <v>5</v>
      </c>
    </row>
    <row r="1049" spans="1:53">
      <c r="A1049" s="19">
        <v>1039</v>
      </c>
      <c r="B1049" s="25" t="s">
        <v>402</v>
      </c>
      <c r="C1049" s="31" t="s">
        <v>33</v>
      </c>
      <c r="D1049" s="27">
        <v>2542</v>
      </c>
      <c r="E1049" s="27">
        <v>774</v>
      </c>
      <c r="F1049" s="27">
        <v>1768</v>
      </c>
      <c r="G1049" s="27">
        <v>2523</v>
      </c>
      <c r="H1049" s="27">
        <v>768</v>
      </c>
      <c r="I1049" s="27">
        <v>1755</v>
      </c>
      <c r="J1049" s="27">
        <v>2496</v>
      </c>
      <c r="K1049" s="27">
        <v>758</v>
      </c>
      <c r="L1049" s="27">
        <v>1738</v>
      </c>
      <c r="M1049" s="27">
        <v>25</v>
      </c>
      <c r="N1049" s="27">
        <v>19</v>
      </c>
      <c r="O1049" s="27">
        <v>2452</v>
      </c>
      <c r="P1049" s="27">
        <v>733</v>
      </c>
      <c r="Q1049" s="27">
        <v>1719</v>
      </c>
      <c r="R1049" s="27">
        <v>297</v>
      </c>
      <c r="S1049" s="27">
        <v>292</v>
      </c>
      <c r="T1049" s="27">
        <v>436</v>
      </c>
      <c r="U1049" s="27">
        <v>1427</v>
      </c>
      <c r="V1049" s="27">
        <v>6</v>
      </c>
      <c r="W1049" s="27">
        <v>10</v>
      </c>
      <c r="X1049" s="27" t="s">
        <v>20</v>
      </c>
      <c r="Y1049" s="27" t="s">
        <v>20</v>
      </c>
      <c r="Z1049" s="27" t="s">
        <v>20</v>
      </c>
      <c r="AA1049" s="27">
        <v>1</v>
      </c>
      <c r="AB1049" s="27" t="s">
        <v>20</v>
      </c>
      <c r="AC1049" s="27">
        <v>2</v>
      </c>
      <c r="AD1049" s="27">
        <v>1223</v>
      </c>
      <c r="AE1049" s="27">
        <v>27</v>
      </c>
      <c r="AF1049" s="27">
        <v>10</v>
      </c>
      <c r="AG1049" s="27">
        <v>17</v>
      </c>
      <c r="AH1049" s="27">
        <v>8</v>
      </c>
      <c r="AI1049" s="27">
        <v>6</v>
      </c>
      <c r="AJ1049" s="27">
        <v>2</v>
      </c>
      <c r="AK1049" s="27">
        <v>2</v>
      </c>
      <c r="AL1049" s="27">
        <v>9</v>
      </c>
      <c r="AM1049" s="27" t="s">
        <v>20</v>
      </c>
      <c r="AN1049" s="27">
        <v>9</v>
      </c>
      <c r="AO1049" s="27" t="s">
        <v>20</v>
      </c>
      <c r="AP1049" s="27">
        <v>6</v>
      </c>
      <c r="AQ1049" s="27" t="s">
        <v>20</v>
      </c>
      <c r="AR1049" s="27">
        <v>3</v>
      </c>
      <c r="AS1049" s="27" t="s">
        <v>20</v>
      </c>
      <c r="AT1049" s="27" t="s">
        <v>20</v>
      </c>
      <c r="AU1049" s="27" t="s">
        <v>20</v>
      </c>
      <c r="AV1049" s="27" t="s">
        <v>20</v>
      </c>
      <c r="AW1049" s="27" t="s">
        <v>20</v>
      </c>
      <c r="AX1049" s="27" t="s">
        <v>20</v>
      </c>
      <c r="AY1049" s="27" t="s">
        <v>20</v>
      </c>
      <c r="AZ1049" s="27" t="s">
        <v>20</v>
      </c>
      <c r="BA1049" s="28">
        <v>3</v>
      </c>
    </row>
    <row r="1050" spans="1:53">
      <c r="A1050" s="19">
        <v>1040</v>
      </c>
      <c r="B1050" s="25" t="s">
        <v>402</v>
      </c>
      <c r="C1050" s="31" t="s">
        <v>800</v>
      </c>
      <c r="D1050" s="27">
        <v>4296</v>
      </c>
      <c r="E1050" s="27">
        <v>1208</v>
      </c>
      <c r="F1050" s="27">
        <v>3088</v>
      </c>
      <c r="G1050" s="27">
        <v>4100</v>
      </c>
      <c r="H1050" s="27">
        <v>1159</v>
      </c>
      <c r="I1050" s="27">
        <v>2941</v>
      </c>
      <c r="J1050" s="27">
        <v>3428</v>
      </c>
      <c r="K1050" s="27">
        <v>907</v>
      </c>
      <c r="L1050" s="27">
        <v>2521</v>
      </c>
      <c r="M1050" s="27">
        <v>162</v>
      </c>
      <c r="N1050" s="27">
        <v>108</v>
      </c>
      <c r="O1050" s="27">
        <v>3158</v>
      </c>
      <c r="P1050" s="27">
        <v>745</v>
      </c>
      <c r="Q1050" s="27">
        <v>2413</v>
      </c>
      <c r="R1050" s="27">
        <v>430</v>
      </c>
      <c r="S1050" s="27">
        <v>444</v>
      </c>
      <c r="T1050" s="27">
        <v>315</v>
      </c>
      <c r="U1050" s="27">
        <v>1969</v>
      </c>
      <c r="V1050" s="27">
        <v>34</v>
      </c>
      <c r="W1050" s="27">
        <v>115</v>
      </c>
      <c r="X1050" s="27" t="s">
        <v>20</v>
      </c>
      <c r="Y1050" s="27">
        <v>1</v>
      </c>
      <c r="Z1050" s="27">
        <v>2</v>
      </c>
      <c r="AA1050" s="27">
        <v>11</v>
      </c>
      <c r="AB1050" s="27" t="s">
        <v>20</v>
      </c>
      <c r="AC1050" s="27">
        <v>6</v>
      </c>
      <c r="AD1050" s="27">
        <v>1617</v>
      </c>
      <c r="AE1050" s="27">
        <v>672</v>
      </c>
      <c r="AF1050" s="27">
        <v>252</v>
      </c>
      <c r="AG1050" s="27">
        <v>420</v>
      </c>
      <c r="AH1050" s="27">
        <v>161</v>
      </c>
      <c r="AI1050" s="27">
        <v>65</v>
      </c>
      <c r="AJ1050" s="27">
        <v>27</v>
      </c>
      <c r="AK1050" s="27">
        <v>86</v>
      </c>
      <c r="AL1050" s="27">
        <v>333</v>
      </c>
      <c r="AM1050" s="27">
        <v>64</v>
      </c>
      <c r="AN1050" s="27">
        <v>269</v>
      </c>
      <c r="AO1050" s="27">
        <v>41</v>
      </c>
      <c r="AP1050" s="27">
        <v>104</v>
      </c>
      <c r="AQ1050" s="27">
        <v>23</v>
      </c>
      <c r="AR1050" s="27">
        <v>165</v>
      </c>
      <c r="AS1050" s="27">
        <v>13</v>
      </c>
      <c r="AT1050" s="27">
        <v>16</v>
      </c>
      <c r="AU1050" s="27" t="s">
        <v>20</v>
      </c>
      <c r="AV1050" s="27" t="s">
        <v>20</v>
      </c>
      <c r="AW1050" s="27" t="s">
        <v>20</v>
      </c>
      <c r="AX1050" s="27" t="s">
        <v>20</v>
      </c>
      <c r="AY1050" s="27" t="s">
        <v>20</v>
      </c>
      <c r="AZ1050" s="27" t="s">
        <v>20</v>
      </c>
      <c r="BA1050" s="28">
        <v>141</v>
      </c>
    </row>
    <row r="1051" spans="1:53">
      <c r="A1051" s="19">
        <v>1041</v>
      </c>
      <c r="B1051" s="25" t="s">
        <v>402</v>
      </c>
      <c r="C1051" s="31" t="s">
        <v>34</v>
      </c>
      <c r="D1051" s="27">
        <v>73</v>
      </c>
      <c r="E1051" s="27">
        <v>14</v>
      </c>
      <c r="F1051" s="27">
        <v>59</v>
      </c>
      <c r="G1051" s="27">
        <v>53</v>
      </c>
      <c r="H1051" s="27">
        <v>14</v>
      </c>
      <c r="I1051" s="27">
        <v>39</v>
      </c>
      <c r="J1051" s="27">
        <v>51</v>
      </c>
      <c r="K1051" s="27">
        <v>13</v>
      </c>
      <c r="L1051" s="27">
        <v>38</v>
      </c>
      <c r="M1051" s="27" t="s">
        <v>20</v>
      </c>
      <c r="N1051" s="27" t="s">
        <v>20</v>
      </c>
      <c r="O1051" s="27">
        <v>51</v>
      </c>
      <c r="P1051" s="27">
        <v>13</v>
      </c>
      <c r="Q1051" s="27">
        <v>38</v>
      </c>
      <c r="R1051" s="27">
        <v>9</v>
      </c>
      <c r="S1051" s="27">
        <v>11</v>
      </c>
      <c r="T1051" s="27">
        <v>4</v>
      </c>
      <c r="U1051" s="27">
        <v>27</v>
      </c>
      <c r="V1051" s="27" t="s">
        <v>20</v>
      </c>
      <c r="W1051" s="27">
        <v>20</v>
      </c>
      <c r="X1051" s="27" t="s">
        <v>20</v>
      </c>
      <c r="Y1051" s="27" t="s">
        <v>20</v>
      </c>
      <c r="Z1051" s="27" t="s">
        <v>20</v>
      </c>
      <c r="AA1051" s="27" t="s">
        <v>20</v>
      </c>
      <c r="AB1051" s="27" t="s">
        <v>20</v>
      </c>
      <c r="AC1051" s="27" t="s">
        <v>20</v>
      </c>
      <c r="AD1051" s="27">
        <v>24</v>
      </c>
      <c r="AE1051" s="27">
        <v>2</v>
      </c>
      <c r="AF1051" s="27">
        <v>1</v>
      </c>
      <c r="AG1051" s="27">
        <v>1</v>
      </c>
      <c r="AH1051" s="27">
        <v>1</v>
      </c>
      <c r="AI1051" s="27" t="s">
        <v>20</v>
      </c>
      <c r="AJ1051" s="27" t="s">
        <v>20</v>
      </c>
      <c r="AK1051" s="27" t="s">
        <v>20</v>
      </c>
      <c r="AL1051" s="27">
        <v>1</v>
      </c>
      <c r="AM1051" s="27" t="s">
        <v>20</v>
      </c>
      <c r="AN1051" s="27">
        <v>1</v>
      </c>
      <c r="AO1051" s="27" t="s">
        <v>20</v>
      </c>
      <c r="AP1051" s="27">
        <v>1</v>
      </c>
      <c r="AQ1051" s="27" t="s">
        <v>20</v>
      </c>
      <c r="AR1051" s="27" t="s">
        <v>20</v>
      </c>
      <c r="AS1051" s="27" t="s">
        <v>20</v>
      </c>
      <c r="AT1051" s="27" t="s">
        <v>20</v>
      </c>
      <c r="AU1051" s="27" t="s">
        <v>20</v>
      </c>
      <c r="AV1051" s="27" t="s">
        <v>20</v>
      </c>
      <c r="AW1051" s="27" t="s">
        <v>20</v>
      </c>
      <c r="AX1051" s="27" t="s">
        <v>20</v>
      </c>
      <c r="AY1051" s="27" t="s">
        <v>20</v>
      </c>
      <c r="AZ1051" s="27" t="s">
        <v>20</v>
      </c>
      <c r="BA1051" s="28" t="s">
        <v>20</v>
      </c>
    </row>
    <row r="1052" spans="1:53">
      <c r="A1052" s="19">
        <v>1042</v>
      </c>
      <c r="B1052" s="25" t="s">
        <v>402</v>
      </c>
      <c r="C1052" s="31" t="s">
        <v>35</v>
      </c>
      <c r="D1052" s="27">
        <v>33871</v>
      </c>
      <c r="E1052" s="27">
        <v>17470</v>
      </c>
      <c r="F1052" s="27">
        <v>16401</v>
      </c>
      <c r="G1052" s="27">
        <v>32450</v>
      </c>
      <c r="H1052" s="27">
        <v>16829</v>
      </c>
      <c r="I1052" s="27">
        <v>15621</v>
      </c>
      <c r="J1052" s="27">
        <v>25927</v>
      </c>
      <c r="K1052" s="27">
        <v>13582</v>
      </c>
      <c r="L1052" s="27">
        <v>12345</v>
      </c>
      <c r="M1052" s="27">
        <v>2301</v>
      </c>
      <c r="N1052" s="27">
        <v>1253</v>
      </c>
      <c r="O1052" s="27">
        <v>22373</v>
      </c>
      <c r="P1052" s="27">
        <v>11281</v>
      </c>
      <c r="Q1052" s="27">
        <v>11092</v>
      </c>
      <c r="R1052" s="27">
        <v>7788</v>
      </c>
      <c r="S1052" s="27">
        <v>4865</v>
      </c>
      <c r="T1052" s="27">
        <v>3493</v>
      </c>
      <c r="U1052" s="27">
        <v>6227</v>
      </c>
      <c r="V1052" s="27">
        <v>369</v>
      </c>
      <c r="W1052" s="27">
        <v>474</v>
      </c>
      <c r="X1052" s="27">
        <v>44</v>
      </c>
      <c r="Y1052" s="27">
        <v>50</v>
      </c>
      <c r="Z1052" s="27">
        <v>110</v>
      </c>
      <c r="AA1052" s="27">
        <v>103</v>
      </c>
      <c r="AB1052" s="27">
        <v>114</v>
      </c>
      <c r="AC1052" s="27">
        <v>137</v>
      </c>
      <c r="AD1052" s="27">
        <v>6772</v>
      </c>
      <c r="AE1052" s="27">
        <v>6523</v>
      </c>
      <c r="AF1052" s="27">
        <v>3247</v>
      </c>
      <c r="AG1052" s="27">
        <v>3276</v>
      </c>
      <c r="AH1052" s="27">
        <v>1926</v>
      </c>
      <c r="AI1052" s="27">
        <v>664</v>
      </c>
      <c r="AJ1052" s="27">
        <v>228</v>
      </c>
      <c r="AK1052" s="27">
        <v>751</v>
      </c>
      <c r="AL1052" s="27">
        <v>2954</v>
      </c>
      <c r="AM1052" s="27">
        <v>1093</v>
      </c>
      <c r="AN1052" s="27">
        <v>1861</v>
      </c>
      <c r="AO1052" s="27">
        <v>538</v>
      </c>
      <c r="AP1052" s="27">
        <v>908</v>
      </c>
      <c r="AQ1052" s="27">
        <v>555</v>
      </c>
      <c r="AR1052" s="27">
        <v>953</v>
      </c>
      <c r="AS1052" s="27">
        <v>96</v>
      </c>
      <c r="AT1052" s="27">
        <v>115</v>
      </c>
      <c r="AU1052" s="27">
        <v>7</v>
      </c>
      <c r="AV1052" s="27">
        <v>2</v>
      </c>
      <c r="AW1052" s="27">
        <v>3</v>
      </c>
      <c r="AX1052" s="27" t="s">
        <v>20</v>
      </c>
      <c r="AY1052" s="27" t="s">
        <v>20</v>
      </c>
      <c r="AZ1052" s="27">
        <v>3</v>
      </c>
      <c r="BA1052" s="28">
        <v>992</v>
      </c>
    </row>
    <row r="1053" spans="1:53">
      <c r="A1053" s="19">
        <v>1043</v>
      </c>
      <c r="B1053" s="25" t="s">
        <v>402</v>
      </c>
      <c r="C1053" s="31" t="s">
        <v>36</v>
      </c>
      <c r="D1053" s="27">
        <v>2637</v>
      </c>
      <c r="E1053" s="27">
        <v>611</v>
      </c>
      <c r="F1053" s="27">
        <v>2026</v>
      </c>
      <c r="G1053" s="27">
        <v>2542</v>
      </c>
      <c r="H1053" s="27">
        <v>602</v>
      </c>
      <c r="I1053" s="27">
        <v>1940</v>
      </c>
      <c r="J1053" s="27">
        <v>2098</v>
      </c>
      <c r="K1053" s="27">
        <v>440</v>
      </c>
      <c r="L1053" s="27">
        <v>1658</v>
      </c>
      <c r="M1053" s="27">
        <v>148</v>
      </c>
      <c r="N1053" s="27">
        <v>108</v>
      </c>
      <c r="O1053" s="27">
        <v>1842</v>
      </c>
      <c r="P1053" s="27">
        <v>292</v>
      </c>
      <c r="Q1053" s="27">
        <v>1550</v>
      </c>
      <c r="R1053" s="27">
        <v>184</v>
      </c>
      <c r="S1053" s="27">
        <v>768</v>
      </c>
      <c r="T1053" s="27">
        <v>108</v>
      </c>
      <c r="U1053" s="27">
        <v>782</v>
      </c>
      <c r="V1053" s="27">
        <v>8</v>
      </c>
      <c r="W1053" s="27">
        <v>41</v>
      </c>
      <c r="X1053" s="27" t="s">
        <v>20</v>
      </c>
      <c r="Y1053" s="27" t="s">
        <v>20</v>
      </c>
      <c r="Z1053" s="27">
        <v>2</v>
      </c>
      <c r="AA1053" s="27">
        <v>17</v>
      </c>
      <c r="AB1053" s="27">
        <v>1</v>
      </c>
      <c r="AC1053" s="27">
        <v>22</v>
      </c>
      <c r="AD1053" s="27">
        <v>723</v>
      </c>
      <c r="AE1053" s="27">
        <v>444</v>
      </c>
      <c r="AF1053" s="27">
        <v>162</v>
      </c>
      <c r="AG1053" s="27">
        <v>282</v>
      </c>
      <c r="AH1053" s="27">
        <v>131</v>
      </c>
      <c r="AI1053" s="27">
        <v>110</v>
      </c>
      <c r="AJ1053" s="27">
        <v>11</v>
      </c>
      <c r="AK1053" s="27">
        <v>67</v>
      </c>
      <c r="AL1053" s="27">
        <v>125</v>
      </c>
      <c r="AM1053" s="27">
        <v>20</v>
      </c>
      <c r="AN1053" s="27">
        <v>105</v>
      </c>
      <c r="AO1053" s="27">
        <v>18</v>
      </c>
      <c r="AP1053" s="27">
        <v>56</v>
      </c>
      <c r="AQ1053" s="27">
        <v>2</v>
      </c>
      <c r="AR1053" s="27">
        <v>49</v>
      </c>
      <c r="AS1053" s="27" t="s">
        <v>20</v>
      </c>
      <c r="AT1053" s="27">
        <v>6</v>
      </c>
      <c r="AU1053" s="27">
        <v>2</v>
      </c>
      <c r="AV1053" s="27" t="s">
        <v>20</v>
      </c>
      <c r="AW1053" s="27" t="s">
        <v>20</v>
      </c>
      <c r="AX1053" s="27" t="s">
        <v>20</v>
      </c>
      <c r="AY1053" s="27" t="s">
        <v>20</v>
      </c>
      <c r="AZ1053" s="27" t="s">
        <v>20</v>
      </c>
      <c r="BA1053" s="28">
        <v>45</v>
      </c>
    </row>
    <row r="1054" spans="1:53">
      <c r="A1054" s="19">
        <v>1044</v>
      </c>
      <c r="B1054" s="25" t="s">
        <v>402</v>
      </c>
      <c r="C1054" s="31" t="s">
        <v>37</v>
      </c>
      <c r="D1054" s="27">
        <v>5259</v>
      </c>
      <c r="E1054" s="27">
        <v>1941</v>
      </c>
      <c r="F1054" s="27">
        <v>3318</v>
      </c>
      <c r="G1054" s="27">
        <v>5057</v>
      </c>
      <c r="H1054" s="27">
        <v>1903</v>
      </c>
      <c r="I1054" s="27">
        <v>3154</v>
      </c>
      <c r="J1054" s="27">
        <v>3388</v>
      </c>
      <c r="K1054" s="27">
        <v>1174</v>
      </c>
      <c r="L1054" s="27">
        <v>2214</v>
      </c>
      <c r="M1054" s="27">
        <v>300</v>
      </c>
      <c r="N1054" s="27">
        <v>164</v>
      </c>
      <c r="O1054" s="27">
        <v>2924</v>
      </c>
      <c r="P1054" s="27">
        <v>874</v>
      </c>
      <c r="Q1054" s="27">
        <v>2050</v>
      </c>
      <c r="R1054" s="27">
        <v>475</v>
      </c>
      <c r="S1054" s="27">
        <v>385</v>
      </c>
      <c r="T1054" s="27">
        <v>399</v>
      </c>
      <c r="U1054" s="27">
        <v>1665</v>
      </c>
      <c r="V1054" s="27">
        <v>17</v>
      </c>
      <c r="W1054" s="27">
        <v>103</v>
      </c>
      <c r="X1054" s="27">
        <v>11</v>
      </c>
      <c r="Y1054" s="27">
        <v>4</v>
      </c>
      <c r="Z1054" s="27">
        <v>8</v>
      </c>
      <c r="AA1054" s="27">
        <v>2</v>
      </c>
      <c r="AB1054" s="27" t="s">
        <v>20</v>
      </c>
      <c r="AC1054" s="27">
        <v>10</v>
      </c>
      <c r="AD1054" s="27">
        <v>1404</v>
      </c>
      <c r="AE1054" s="27">
        <v>1669</v>
      </c>
      <c r="AF1054" s="27">
        <v>729</v>
      </c>
      <c r="AG1054" s="27">
        <v>940</v>
      </c>
      <c r="AH1054" s="27">
        <v>469</v>
      </c>
      <c r="AI1054" s="27">
        <v>188</v>
      </c>
      <c r="AJ1054" s="27">
        <v>79</v>
      </c>
      <c r="AK1054" s="27">
        <v>226</v>
      </c>
      <c r="AL1054" s="27">
        <v>707</v>
      </c>
      <c r="AM1054" s="27">
        <v>181</v>
      </c>
      <c r="AN1054" s="27">
        <v>526</v>
      </c>
      <c r="AO1054" s="27">
        <v>104</v>
      </c>
      <c r="AP1054" s="27">
        <v>219</v>
      </c>
      <c r="AQ1054" s="27">
        <v>77</v>
      </c>
      <c r="AR1054" s="27">
        <v>307</v>
      </c>
      <c r="AS1054" s="27">
        <v>25</v>
      </c>
      <c r="AT1054" s="27">
        <v>54</v>
      </c>
      <c r="AU1054" s="27">
        <v>1</v>
      </c>
      <c r="AV1054" s="27">
        <v>1</v>
      </c>
      <c r="AW1054" s="27" t="s">
        <v>20</v>
      </c>
      <c r="AX1054" s="27" t="s">
        <v>20</v>
      </c>
      <c r="AY1054" s="27" t="s">
        <v>20</v>
      </c>
      <c r="AZ1054" s="27" t="s">
        <v>20</v>
      </c>
      <c r="BA1054" s="28">
        <v>271</v>
      </c>
    </row>
    <row r="1055" spans="1:53">
      <c r="A1055" s="19">
        <v>1045</v>
      </c>
      <c r="B1055" s="25" t="s">
        <v>402</v>
      </c>
      <c r="C1055" s="31" t="s">
        <v>38</v>
      </c>
      <c r="D1055" s="27">
        <v>25975</v>
      </c>
      <c r="E1055" s="27">
        <v>14918</v>
      </c>
      <c r="F1055" s="27">
        <v>11057</v>
      </c>
      <c r="G1055" s="27">
        <v>24851</v>
      </c>
      <c r="H1055" s="27">
        <v>14324</v>
      </c>
      <c r="I1055" s="27">
        <v>10527</v>
      </c>
      <c r="J1055" s="27">
        <v>20441</v>
      </c>
      <c r="K1055" s="27">
        <v>11968</v>
      </c>
      <c r="L1055" s="27">
        <v>8473</v>
      </c>
      <c r="M1055" s="27">
        <v>1853</v>
      </c>
      <c r="N1055" s="27">
        <v>981</v>
      </c>
      <c r="O1055" s="27">
        <v>17607</v>
      </c>
      <c r="P1055" s="27">
        <v>10115</v>
      </c>
      <c r="Q1055" s="27">
        <v>7492</v>
      </c>
      <c r="R1055" s="27">
        <v>7129</v>
      </c>
      <c r="S1055" s="27">
        <v>3712</v>
      </c>
      <c r="T1055" s="27">
        <v>2986</v>
      </c>
      <c r="U1055" s="27">
        <v>3780</v>
      </c>
      <c r="V1055" s="27">
        <v>344</v>
      </c>
      <c r="W1055" s="27">
        <v>330</v>
      </c>
      <c r="X1055" s="27">
        <v>33</v>
      </c>
      <c r="Y1055" s="27">
        <v>46</v>
      </c>
      <c r="Z1055" s="27">
        <v>100</v>
      </c>
      <c r="AA1055" s="27">
        <v>84</v>
      </c>
      <c r="AB1055" s="27">
        <v>113</v>
      </c>
      <c r="AC1055" s="27">
        <v>105</v>
      </c>
      <c r="AD1055" s="27">
        <v>4645</v>
      </c>
      <c r="AE1055" s="27">
        <v>4410</v>
      </c>
      <c r="AF1055" s="27">
        <v>2356</v>
      </c>
      <c r="AG1055" s="27">
        <v>2054</v>
      </c>
      <c r="AH1055" s="27">
        <v>1326</v>
      </c>
      <c r="AI1055" s="27">
        <v>366</v>
      </c>
      <c r="AJ1055" s="27">
        <v>138</v>
      </c>
      <c r="AK1055" s="27">
        <v>458</v>
      </c>
      <c r="AL1055" s="27">
        <v>2122</v>
      </c>
      <c r="AM1055" s="27">
        <v>892</v>
      </c>
      <c r="AN1055" s="27">
        <v>1230</v>
      </c>
      <c r="AO1055" s="27">
        <v>416</v>
      </c>
      <c r="AP1055" s="27">
        <v>633</v>
      </c>
      <c r="AQ1055" s="27">
        <v>476</v>
      </c>
      <c r="AR1055" s="27">
        <v>597</v>
      </c>
      <c r="AS1055" s="27">
        <v>71</v>
      </c>
      <c r="AT1055" s="27">
        <v>55</v>
      </c>
      <c r="AU1055" s="27">
        <v>4</v>
      </c>
      <c r="AV1055" s="27">
        <v>1</v>
      </c>
      <c r="AW1055" s="27">
        <v>3</v>
      </c>
      <c r="AX1055" s="27" t="s">
        <v>20</v>
      </c>
      <c r="AY1055" s="27" t="s">
        <v>20</v>
      </c>
      <c r="AZ1055" s="27">
        <v>3</v>
      </c>
      <c r="BA1055" s="28">
        <v>676</v>
      </c>
    </row>
    <row r="1056" spans="1:53">
      <c r="A1056" s="19">
        <v>1046</v>
      </c>
      <c r="B1056" s="25" t="s">
        <v>402</v>
      </c>
      <c r="C1056" s="31" t="s">
        <v>39</v>
      </c>
      <c r="D1056" s="27">
        <v>1321</v>
      </c>
      <c r="E1056" s="27">
        <v>751</v>
      </c>
      <c r="F1056" s="27">
        <v>570</v>
      </c>
      <c r="G1056" s="27">
        <v>1288</v>
      </c>
      <c r="H1056" s="27">
        <v>736</v>
      </c>
      <c r="I1056" s="27">
        <v>552</v>
      </c>
      <c r="J1056" s="27">
        <v>1288</v>
      </c>
      <c r="K1056" s="27">
        <v>736</v>
      </c>
      <c r="L1056" s="27">
        <v>552</v>
      </c>
      <c r="M1056" s="27">
        <v>4</v>
      </c>
      <c r="N1056" s="27">
        <v>3</v>
      </c>
      <c r="O1056" s="27">
        <v>1281</v>
      </c>
      <c r="P1056" s="27">
        <v>732</v>
      </c>
      <c r="Q1056" s="27">
        <v>549</v>
      </c>
      <c r="R1056" s="27">
        <v>560</v>
      </c>
      <c r="S1056" s="27">
        <v>74</v>
      </c>
      <c r="T1056" s="27">
        <v>172</v>
      </c>
      <c r="U1056" s="27">
        <v>475</v>
      </c>
      <c r="V1056" s="27">
        <v>10</v>
      </c>
      <c r="W1056" s="27">
        <v>16</v>
      </c>
      <c r="X1056" s="27" t="s">
        <v>20</v>
      </c>
      <c r="Y1056" s="27" t="s">
        <v>20</v>
      </c>
      <c r="Z1056" s="27">
        <v>4</v>
      </c>
      <c r="AA1056" s="27" t="s">
        <v>20</v>
      </c>
      <c r="AB1056" s="27">
        <v>1</v>
      </c>
      <c r="AC1056" s="27">
        <v>2</v>
      </c>
      <c r="AD1056" s="27">
        <v>523</v>
      </c>
      <c r="AE1056" s="27" t="s">
        <v>20</v>
      </c>
      <c r="AF1056" s="27" t="s">
        <v>20</v>
      </c>
      <c r="AG1056" s="27" t="s">
        <v>20</v>
      </c>
      <c r="AH1056" s="27" t="s">
        <v>20</v>
      </c>
      <c r="AI1056" s="27" t="s">
        <v>20</v>
      </c>
      <c r="AJ1056" s="27" t="s">
        <v>20</v>
      </c>
      <c r="AK1056" s="27" t="s">
        <v>20</v>
      </c>
      <c r="AL1056" s="27" t="s">
        <v>20</v>
      </c>
      <c r="AM1056" s="27" t="s">
        <v>20</v>
      </c>
      <c r="AN1056" s="27" t="s">
        <v>20</v>
      </c>
      <c r="AO1056" s="27" t="s">
        <v>20</v>
      </c>
      <c r="AP1056" s="27" t="s">
        <v>20</v>
      </c>
      <c r="AQ1056" s="27" t="s">
        <v>20</v>
      </c>
      <c r="AR1056" s="27" t="s">
        <v>20</v>
      </c>
      <c r="AS1056" s="27" t="s">
        <v>20</v>
      </c>
      <c r="AT1056" s="27" t="s">
        <v>20</v>
      </c>
      <c r="AU1056" s="27" t="s">
        <v>20</v>
      </c>
      <c r="AV1056" s="27" t="s">
        <v>20</v>
      </c>
      <c r="AW1056" s="27" t="s">
        <v>20</v>
      </c>
      <c r="AX1056" s="27" t="s">
        <v>20</v>
      </c>
      <c r="AY1056" s="27" t="s">
        <v>20</v>
      </c>
      <c r="AZ1056" s="27" t="s">
        <v>20</v>
      </c>
      <c r="BA1056" s="28" t="s">
        <v>20</v>
      </c>
    </row>
    <row r="1057" spans="1:53">
      <c r="A1057" s="19">
        <v>1047</v>
      </c>
      <c r="B1057" s="25" t="s">
        <v>402</v>
      </c>
      <c r="C1057" s="31" t="s">
        <v>40</v>
      </c>
      <c r="D1057" s="27">
        <v>20283</v>
      </c>
      <c r="E1057" s="27">
        <v>9959</v>
      </c>
      <c r="F1057" s="27">
        <v>10324</v>
      </c>
      <c r="G1057" s="27">
        <v>19331</v>
      </c>
      <c r="H1057" s="27">
        <v>9503</v>
      </c>
      <c r="I1057" s="27">
        <v>9828</v>
      </c>
      <c r="J1057" s="27">
        <v>15777</v>
      </c>
      <c r="K1057" s="27">
        <v>7879</v>
      </c>
      <c r="L1057" s="27">
        <v>7898</v>
      </c>
      <c r="M1057" s="27">
        <v>1271</v>
      </c>
      <c r="N1057" s="27">
        <v>674</v>
      </c>
      <c r="O1057" s="27">
        <v>13832</v>
      </c>
      <c r="P1057" s="27">
        <v>6608</v>
      </c>
      <c r="Q1057" s="27">
        <v>7224</v>
      </c>
      <c r="R1057" s="27">
        <v>4982</v>
      </c>
      <c r="S1057" s="27">
        <v>2192</v>
      </c>
      <c r="T1057" s="27">
        <v>1626</v>
      </c>
      <c r="U1057" s="27">
        <v>5032</v>
      </c>
      <c r="V1057" s="27">
        <v>365</v>
      </c>
      <c r="W1057" s="27">
        <v>321</v>
      </c>
      <c r="X1057" s="27">
        <v>10</v>
      </c>
      <c r="Y1057" s="27">
        <v>7</v>
      </c>
      <c r="Z1057" s="27">
        <v>46</v>
      </c>
      <c r="AA1057" s="27">
        <v>33</v>
      </c>
      <c r="AB1057" s="27">
        <v>15</v>
      </c>
      <c r="AC1057" s="27">
        <v>51</v>
      </c>
      <c r="AD1057" s="27">
        <v>4640</v>
      </c>
      <c r="AE1057" s="27">
        <v>3554</v>
      </c>
      <c r="AF1057" s="27">
        <v>1624</v>
      </c>
      <c r="AG1057" s="27">
        <v>1930</v>
      </c>
      <c r="AH1057" s="27">
        <v>1006</v>
      </c>
      <c r="AI1057" s="27">
        <v>490</v>
      </c>
      <c r="AJ1057" s="27">
        <v>170</v>
      </c>
      <c r="AK1057" s="27">
        <v>571</v>
      </c>
      <c r="AL1057" s="27">
        <v>1317</v>
      </c>
      <c r="AM1057" s="27">
        <v>448</v>
      </c>
      <c r="AN1057" s="27">
        <v>869</v>
      </c>
      <c r="AO1057" s="27">
        <v>300</v>
      </c>
      <c r="AP1057" s="27">
        <v>511</v>
      </c>
      <c r="AQ1057" s="27">
        <v>148</v>
      </c>
      <c r="AR1057" s="27">
        <v>358</v>
      </c>
      <c r="AS1057" s="27">
        <v>43</v>
      </c>
      <c r="AT1057" s="27">
        <v>85</v>
      </c>
      <c r="AU1057" s="27">
        <v>4</v>
      </c>
      <c r="AV1057" s="27">
        <v>1</v>
      </c>
      <c r="AW1057" s="27" t="s">
        <v>20</v>
      </c>
      <c r="AX1057" s="27">
        <v>2</v>
      </c>
      <c r="AY1057" s="27">
        <v>1</v>
      </c>
      <c r="AZ1057" s="27">
        <v>12</v>
      </c>
      <c r="BA1057" s="28">
        <v>380</v>
      </c>
    </row>
    <row r="1058" spans="1:53">
      <c r="A1058" s="19">
        <v>1048</v>
      </c>
      <c r="B1058" s="25" t="s">
        <v>402</v>
      </c>
      <c r="C1058" s="31" t="s">
        <v>41</v>
      </c>
      <c r="D1058" s="27">
        <v>3030</v>
      </c>
      <c r="E1058" s="27">
        <v>922</v>
      </c>
      <c r="F1058" s="27">
        <v>2108</v>
      </c>
      <c r="G1058" s="27">
        <v>2912</v>
      </c>
      <c r="H1058" s="27">
        <v>901</v>
      </c>
      <c r="I1058" s="27">
        <v>2011</v>
      </c>
      <c r="J1058" s="27">
        <v>2432</v>
      </c>
      <c r="K1058" s="27">
        <v>708</v>
      </c>
      <c r="L1058" s="27">
        <v>1724</v>
      </c>
      <c r="M1058" s="27">
        <v>202</v>
      </c>
      <c r="N1058" s="27">
        <v>145</v>
      </c>
      <c r="O1058" s="27">
        <v>2085</v>
      </c>
      <c r="P1058" s="27">
        <v>506</v>
      </c>
      <c r="Q1058" s="27">
        <v>1579</v>
      </c>
      <c r="R1058" s="27">
        <v>360</v>
      </c>
      <c r="S1058" s="27">
        <v>607</v>
      </c>
      <c r="T1058" s="27">
        <v>146</v>
      </c>
      <c r="U1058" s="27">
        <v>972</v>
      </c>
      <c r="V1058" s="27">
        <v>8</v>
      </c>
      <c r="W1058" s="27">
        <v>53</v>
      </c>
      <c r="X1058" s="27" t="s">
        <v>20</v>
      </c>
      <c r="Y1058" s="27">
        <v>2</v>
      </c>
      <c r="Z1058" s="27">
        <v>4</v>
      </c>
      <c r="AA1058" s="27">
        <v>8</v>
      </c>
      <c r="AB1058" s="27">
        <v>8</v>
      </c>
      <c r="AC1058" s="27">
        <v>23</v>
      </c>
      <c r="AD1058" s="27">
        <v>902</v>
      </c>
      <c r="AE1058" s="27">
        <v>480</v>
      </c>
      <c r="AF1058" s="27">
        <v>193</v>
      </c>
      <c r="AG1058" s="27">
        <v>287</v>
      </c>
      <c r="AH1058" s="27">
        <v>136</v>
      </c>
      <c r="AI1058" s="27">
        <v>80</v>
      </c>
      <c r="AJ1058" s="27">
        <v>23</v>
      </c>
      <c r="AK1058" s="27">
        <v>78</v>
      </c>
      <c r="AL1058" s="27">
        <v>163</v>
      </c>
      <c r="AM1058" s="27">
        <v>34</v>
      </c>
      <c r="AN1058" s="27">
        <v>129</v>
      </c>
      <c r="AO1058" s="27">
        <v>30</v>
      </c>
      <c r="AP1058" s="27">
        <v>75</v>
      </c>
      <c r="AQ1058" s="27">
        <v>4</v>
      </c>
      <c r="AR1058" s="27">
        <v>54</v>
      </c>
      <c r="AS1058" s="27" t="s">
        <v>20</v>
      </c>
      <c r="AT1058" s="27">
        <v>4</v>
      </c>
      <c r="AU1058" s="27" t="s">
        <v>20</v>
      </c>
      <c r="AV1058" s="27" t="s">
        <v>20</v>
      </c>
      <c r="AW1058" s="27" t="s">
        <v>20</v>
      </c>
      <c r="AX1058" s="27" t="s">
        <v>20</v>
      </c>
      <c r="AY1058" s="27">
        <v>1</v>
      </c>
      <c r="AZ1058" s="27">
        <v>11</v>
      </c>
      <c r="BA1058" s="28">
        <v>53</v>
      </c>
    </row>
    <row r="1059" spans="1:53">
      <c r="A1059" s="19">
        <v>1049</v>
      </c>
      <c r="B1059" s="25" t="s">
        <v>402</v>
      </c>
      <c r="C1059" s="31" t="s">
        <v>42</v>
      </c>
      <c r="D1059" s="27">
        <v>6874</v>
      </c>
      <c r="E1059" s="27">
        <v>2720</v>
      </c>
      <c r="F1059" s="27">
        <v>4154</v>
      </c>
      <c r="G1059" s="27">
        <v>6473</v>
      </c>
      <c r="H1059" s="27">
        <v>2505</v>
      </c>
      <c r="I1059" s="27">
        <v>3968</v>
      </c>
      <c r="J1059" s="27">
        <v>4996</v>
      </c>
      <c r="K1059" s="27">
        <v>1904</v>
      </c>
      <c r="L1059" s="27">
        <v>3092</v>
      </c>
      <c r="M1059" s="27">
        <v>212</v>
      </c>
      <c r="N1059" s="27">
        <v>113</v>
      </c>
      <c r="O1059" s="27">
        <v>4671</v>
      </c>
      <c r="P1059" s="27">
        <v>1692</v>
      </c>
      <c r="Q1059" s="27">
        <v>2979</v>
      </c>
      <c r="R1059" s="27">
        <v>971</v>
      </c>
      <c r="S1059" s="27">
        <v>431</v>
      </c>
      <c r="T1059" s="27">
        <v>721</v>
      </c>
      <c r="U1059" s="27">
        <v>2548</v>
      </c>
      <c r="V1059" s="27">
        <v>209</v>
      </c>
      <c r="W1059" s="27">
        <v>128</v>
      </c>
      <c r="X1059" s="27">
        <v>8</v>
      </c>
      <c r="Y1059" s="27">
        <v>3</v>
      </c>
      <c r="Z1059" s="27" t="s">
        <v>20</v>
      </c>
      <c r="AA1059" s="27">
        <v>1</v>
      </c>
      <c r="AB1059" s="27">
        <v>5</v>
      </c>
      <c r="AC1059" s="27">
        <v>9</v>
      </c>
      <c r="AD1059" s="27">
        <v>2046</v>
      </c>
      <c r="AE1059" s="27">
        <v>1477</v>
      </c>
      <c r="AF1059" s="27">
        <v>601</v>
      </c>
      <c r="AG1059" s="27">
        <v>876</v>
      </c>
      <c r="AH1059" s="27">
        <v>379</v>
      </c>
      <c r="AI1059" s="27">
        <v>209</v>
      </c>
      <c r="AJ1059" s="27">
        <v>66</v>
      </c>
      <c r="AK1059" s="27">
        <v>267</v>
      </c>
      <c r="AL1059" s="27">
        <v>556</v>
      </c>
      <c r="AM1059" s="27">
        <v>156</v>
      </c>
      <c r="AN1059" s="27">
        <v>400</v>
      </c>
      <c r="AO1059" s="27">
        <v>92</v>
      </c>
      <c r="AP1059" s="27">
        <v>211</v>
      </c>
      <c r="AQ1059" s="27">
        <v>64</v>
      </c>
      <c r="AR1059" s="27">
        <v>189</v>
      </c>
      <c r="AS1059" s="27">
        <v>12</v>
      </c>
      <c r="AT1059" s="27">
        <v>51</v>
      </c>
      <c r="AU1059" s="27">
        <v>3</v>
      </c>
      <c r="AV1059" s="27">
        <v>1</v>
      </c>
      <c r="AW1059" s="27" t="s">
        <v>20</v>
      </c>
      <c r="AX1059" s="27">
        <v>1</v>
      </c>
      <c r="AY1059" s="27" t="s">
        <v>20</v>
      </c>
      <c r="AZ1059" s="27" t="s">
        <v>20</v>
      </c>
      <c r="BA1059" s="28">
        <v>191</v>
      </c>
    </row>
    <row r="1060" spans="1:53">
      <c r="A1060" s="19">
        <v>1050</v>
      </c>
      <c r="B1060" s="25" t="s">
        <v>402</v>
      </c>
      <c r="C1060" s="31" t="s">
        <v>43</v>
      </c>
      <c r="D1060" s="27">
        <v>10379</v>
      </c>
      <c r="E1060" s="27">
        <v>6317</v>
      </c>
      <c r="F1060" s="27">
        <v>4062</v>
      </c>
      <c r="G1060" s="27">
        <v>9946</v>
      </c>
      <c r="H1060" s="27">
        <v>6097</v>
      </c>
      <c r="I1060" s="27">
        <v>3849</v>
      </c>
      <c r="J1060" s="27">
        <v>8349</v>
      </c>
      <c r="K1060" s="27">
        <v>5267</v>
      </c>
      <c r="L1060" s="27">
        <v>3082</v>
      </c>
      <c r="M1060" s="27">
        <v>857</v>
      </c>
      <c r="N1060" s="27">
        <v>416</v>
      </c>
      <c r="O1060" s="27">
        <v>7076</v>
      </c>
      <c r="P1060" s="27">
        <v>4410</v>
      </c>
      <c r="Q1060" s="27">
        <v>2666</v>
      </c>
      <c r="R1060" s="27">
        <v>3651</v>
      </c>
      <c r="S1060" s="27">
        <v>1154</v>
      </c>
      <c r="T1060" s="27">
        <v>759</v>
      </c>
      <c r="U1060" s="27">
        <v>1512</v>
      </c>
      <c r="V1060" s="27">
        <v>148</v>
      </c>
      <c r="W1060" s="27">
        <v>140</v>
      </c>
      <c r="X1060" s="27">
        <v>2</v>
      </c>
      <c r="Y1060" s="27">
        <v>2</v>
      </c>
      <c r="Z1060" s="27">
        <v>42</v>
      </c>
      <c r="AA1060" s="27">
        <v>24</v>
      </c>
      <c r="AB1060" s="27">
        <v>2</v>
      </c>
      <c r="AC1060" s="27">
        <v>19</v>
      </c>
      <c r="AD1060" s="27">
        <v>1692</v>
      </c>
      <c r="AE1060" s="27">
        <v>1597</v>
      </c>
      <c r="AF1060" s="27">
        <v>830</v>
      </c>
      <c r="AG1060" s="27">
        <v>767</v>
      </c>
      <c r="AH1060" s="27">
        <v>491</v>
      </c>
      <c r="AI1060" s="27">
        <v>201</v>
      </c>
      <c r="AJ1060" s="27">
        <v>81</v>
      </c>
      <c r="AK1060" s="27">
        <v>226</v>
      </c>
      <c r="AL1060" s="27">
        <v>598</v>
      </c>
      <c r="AM1060" s="27">
        <v>258</v>
      </c>
      <c r="AN1060" s="27">
        <v>340</v>
      </c>
      <c r="AO1060" s="27">
        <v>178</v>
      </c>
      <c r="AP1060" s="27">
        <v>225</v>
      </c>
      <c r="AQ1060" s="27">
        <v>80</v>
      </c>
      <c r="AR1060" s="27">
        <v>115</v>
      </c>
      <c r="AS1060" s="27">
        <v>31</v>
      </c>
      <c r="AT1060" s="27">
        <v>30</v>
      </c>
      <c r="AU1060" s="27">
        <v>1</v>
      </c>
      <c r="AV1060" s="27" t="s">
        <v>20</v>
      </c>
      <c r="AW1060" s="27" t="s">
        <v>20</v>
      </c>
      <c r="AX1060" s="27">
        <v>1</v>
      </c>
      <c r="AY1060" s="27" t="s">
        <v>20</v>
      </c>
      <c r="AZ1060" s="27">
        <v>1</v>
      </c>
      <c r="BA1060" s="28">
        <v>136</v>
      </c>
    </row>
    <row r="1061" spans="1:53">
      <c r="A1061" s="19">
        <v>1051</v>
      </c>
      <c r="B1061" s="25" t="s">
        <v>402</v>
      </c>
      <c r="C1061" s="31" t="s">
        <v>44</v>
      </c>
      <c r="D1061" s="27">
        <v>168</v>
      </c>
      <c r="E1061" s="27">
        <v>54</v>
      </c>
      <c r="F1061" s="27">
        <v>114</v>
      </c>
      <c r="G1061" s="27">
        <v>155</v>
      </c>
      <c r="H1061" s="27">
        <v>52</v>
      </c>
      <c r="I1061" s="27">
        <v>103</v>
      </c>
      <c r="J1061" s="27">
        <v>128</v>
      </c>
      <c r="K1061" s="27">
        <v>50</v>
      </c>
      <c r="L1061" s="27">
        <v>78</v>
      </c>
      <c r="M1061" s="27">
        <v>14</v>
      </c>
      <c r="N1061" s="27">
        <v>5</v>
      </c>
      <c r="O1061" s="27">
        <v>109</v>
      </c>
      <c r="P1061" s="27">
        <v>36</v>
      </c>
      <c r="Q1061" s="27">
        <v>73</v>
      </c>
      <c r="R1061" s="27">
        <v>33</v>
      </c>
      <c r="S1061" s="27">
        <v>13</v>
      </c>
      <c r="T1061" s="27">
        <v>3</v>
      </c>
      <c r="U1061" s="27">
        <v>60</v>
      </c>
      <c r="V1061" s="27">
        <v>2</v>
      </c>
      <c r="W1061" s="27">
        <v>8</v>
      </c>
      <c r="X1061" s="27" t="s">
        <v>20</v>
      </c>
      <c r="Y1061" s="27" t="s">
        <v>20</v>
      </c>
      <c r="Z1061" s="27" t="s">
        <v>20</v>
      </c>
      <c r="AA1061" s="27">
        <v>3</v>
      </c>
      <c r="AB1061" s="27" t="s">
        <v>20</v>
      </c>
      <c r="AC1061" s="27" t="s">
        <v>20</v>
      </c>
      <c r="AD1061" s="27">
        <v>54</v>
      </c>
      <c r="AE1061" s="27">
        <v>27</v>
      </c>
      <c r="AF1061" s="27">
        <v>2</v>
      </c>
      <c r="AG1061" s="27">
        <v>25</v>
      </c>
      <c r="AH1061" s="27">
        <v>2</v>
      </c>
      <c r="AI1061" s="27">
        <v>4</v>
      </c>
      <c r="AJ1061" s="27" t="s">
        <v>20</v>
      </c>
      <c r="AK1061" s="27" t="s">
        <v>20</v>
      </c>
      <c r="AL1061" s="27">
        <v>21</v>
      </c>
      <c r="AM1061" s="27" t="s">
        <v>20</v>
      </c>
      <c r="AN1061" s="27">
        <v>21</v>
      </c>
      <c r="AO1061" s="27" t="s">
        <v>20</v>
      </c>
      <c r="AP1061" s="27" t="s">
        <v>20</v>
      </c>
      <c r="AQ1061" s="27" t="s">
        <v>20</v>
      </c>
      <c r="AR1061" s="27">
        <v>21</v>
      </c>
      <c r="AS1061" s="27" t="s">
        <v>20</v>
      </c>
      <c r="AT1061" s="27" t="s">
        <v>20</v>
      </c>
      <c r="AU1061" s="27" t="s">
        <v>20</v>
      </c>
      <c r="AV1061" s="27" t="s">
        <v>20</v>
      </c>
      <c r="AW1061" s="27" t="s">
        <v>20</v>
      </c>
      <c r="AX1061" s="27" t="s">
        <v>20</v>
      </c>
      <c r="AY1061" s="27" t="s">
        <v>20</v>
      </c>
      <c r="AZ1061" s="27" t="s">
        <v>20</v>
      </c>
      <c r="BA1061" s="28">
        <v>11</v>
      </c>
    </row>
    <row r="1062" spans="1:53">
      <c r="A1062" s="19">
        <v>1052</v>
      </c>
      <c r="B1062" s="25" t="s">
        <v>402</v>
      </c>
      <c r="C1062" s="31" t="s">
        <v>34</v>
      </c>
      <c r="D1062" s="27">
        <v>168</v>
      </c>
      <c r="E1062" s="27">
        <v>54</v>
      </c>
      <c r="F1062" s="27">
        <v>114</v>
      </c>
      <c r="G1062" s="27">
        <v>155</v>
      </c>
      <c r="H1062" s="27">
        <v>52</v>
      </c>
      <c r="I1062" s="27">
        <v>103</v>
      </c>
      <c r="J1062" s="27">
        <v>128</v>
      </c>
      <c r="K1062" s="27">
        <v>50</v>
      </c>
      <c r="L1062" s="27">
        <v>78</v>
      </c>
      <c r="M1062" s="27">
        <v>14</v>
      </c>
      <c r="N1062" s="27">
        <v>5</v>
      </c>
      <c r="O1062" s="27">
        <v>109</v>
      </c>
      <c r="P1062" s="27">
        <v>36</v>
      </c>
      <c r="Q1062" s="27">
        <v>73</v>
      </c>
      <c r="R1062" s="27">
        <v>33</v>
      </c>
      <c r="S1062" s="27">
        <v>13</v>
      </c>
      <c r="T1062" s="27">
        <v>3</v>
      </c>
      <c r="U1062" s="27">
        <v>60</v>
      </c>
      <c r="V1062" s="27">
        <v>2</v>
      </c>
      <c r="W1062" s="27">
        <v>8</v>
      </c>
      <c r="X1062" s="27" t="s">
        <v>20</v>
      </c>
      <c r="Y1062" s="27" t="s">
        <v>20</v>
      </c>
      <c r="Z1062" s="27" t="s">
        <v>20</v>
      </c>
      <c r="AA1062" s="27">
        <v>3</v>
      </c>
      <c r="AB1062" s="27" t="s">
        <v>20</v>
      </c>
      <c r="AC1062" s="27" t="s">
        <v>20</v>
      </c>
      <c r="AD1062" s="27">
        <v>54</v>
      </c>
      <c r="AE1062" s="27">
        <v>27</v>
      </c>
      <c r="AF1062" s="27">
        <v>2</v>
      </c>
      <c r="AG1062" s="27">
        <v>25</v>
      </c>
      <c r="AH1062" s="27">
        <v>2</v>
      </c>
      <c r="AI1062" s="27">
        <v>4</v>
      </c>
      <c r="AJ1062" s="27" t="s">
        <v>20</v>
      </c>
      <c r="AK1062" s="27" t="s">
        <v>20</v>
      </c>
      <c r="AL1062" s="27">
        <v>21</v>
      </c>
      <c r="AM1062" s="27" t="s">
        <v>20</v>
      </c>
      <c r="AN1062" s="27">
        <v>21</v>
      </c>
      <c r="AO1062" s="27" t="s">
        <v>20</v>
      </c>
      <c r="AP1062" s="27" t="s">
        <v>20</v>
      </c>
      <c r="AQ1062" s="27" t="s">
        <v>20</v>
      </c>
      <c r="AR1062" s="27">
        <v>21</v>
      </c>
      <c r="AS1062" s="27" t="s">
        <v>20</v>
      </c>
      <c r="AT1062" s="27" t="s">
        <v>20</v>
      </c>
      <c r="AU1062" s="27" t="s">
        <v>20</v>
      </c>
      <c r="AV1062" s="27" t="s">
        <v>20</v>
      </c>
      <c r="AW1062" s="27" t="s">
        <v>20</v>
      </c>
      <c r="AX1062" s="27" t="s">
        <v>20</v>
      </c>
      <c r="AY1062" s="27" t="s">
        <v>20</v>
      </c>
      <c r="AZ1062" s="27" t="s">
        <v>20</v>
      </c>
      <c r="BA1062" s="28">
        <v>11</v>
      </c>
    </row>
    <row r="1063" spans="1:53">
      <c r="A1063" s="19">
        <v>1053</v>
      </c>
      <c r="B1063" s="25" t="s">
        <v>402</v>
      </c>
      <c r="C1063" s="31" t="s">
        <v>45</v>
      </c>
      <c r="D1063" s="27">
        <v>2610</v>
      </c>
      <c r="E1063" s="27">
        <v>1535</v>
      </c>
      <c r="F1063" s="27">
        <v>1075</v>
      </c>
      <c r="G1063" s="27">
        <v>2455</v>
      </c>
      <c r="H1063" s="27">
        <v>1435</v>
      </c>
      <c r="I1063" s="27">
        <v>1020</v>
      </c>
      <c r="J1063" s="27">
        <v>2227</v>
      </c>
      <c r="K1063" s="27">
        <v>1322</v>
      </c>
      <c r="L1063" s="27">
        <v>905</v>
      </c>
      <c r="M1063" s="27">
        <v>161</v>
      </c>
      <c r="N1063" s="27">
        <v>89</v>
      </c>
      <c r="O1063" s="27">
        <v>1977</v>
      </c>
      <c r="P1063" s="27">
        <v>1161</v>
      </c>
      <c r="Q1063" s="27">
        <v>816</v>
      </c>
      <c r="R1063" s="27">
        <v>969</v>
      </c>
      <c r="S1063" s="27">
        <v>429</v>
      </c>
      <c r="T1063" s="27">
        <v>192</v>
      </c>
      <c r="U1063" s="27">
        <v>387</v>
      </c>
      <c r="V1063" s="27">
        <v>15</v>
      </c>
      <c r="W1063" s="27">
        <v>27</v>
      </c>
      <c r="X1063" s="27">
        <v>2</v>
      </c>
      <c r="Y1063" s="27">
        <v>1</v>
      </c>
      <c r="Z1063" s="27">
        <v>85</v>
      </c>
      <c r="AA1063" s="27">
        <v>16</v>
      </c>
      <c r="AB1063" s="27" t="s">
        <v>20</v>
      </c>
      <c r="AC1063" s="27">
        <v>7</v>
      </c>
      <c r="AD1063" s="27">
        <v>467</v>
      </c>
      <c r="AE1063" s="27">
        <v>228</v>
      </c>
      <c r="AF1063" s="27">
        <v>113</v>
      </c>
      <c r="AG1063" s="27">
        <v>115</v>
      </c>
      <c r="AH1063" s="27">
        <v>88</v>
      </c>
      <c r="AI1063" s="27">
        <v>42</v>
      </c>
      <c r="AJ1063" s="27">
        <v>9</v>
      </c>
      <c r="AK1063" s="27">
        <v>29</v>
      </c>
      <c r="AL1063" s="27">
        <v>60</v>
      </c>
      <c r="AM1063" s="27">
        <v>16</v>
      </c>
      <c r="AN1063" s="27">
        <v>44</v>
      </c>
      <c r="AO1063" s="27">
        <v>12</v>
      </c>
      <c r="AP1063" s="27">
        <v>19</v>
      </c>
      <c r="AQ1063" s="27">
        <v>4</v>
      </c>
      <c r="AR1063" s="27">
        <v>25</v>
      </c>
      <c r="AS1063" s="27">
        <v>3</v>
      </c>
      <c r="AT1063" s="27">
        <v>6</v>
      </c>
      <c r="AU1063" s="27">
        <v>1</v>
      </c>
      <c r="AV1063" s="27" t="s">
        <v>20</v>
      </c>
      <c r="AW1063" s="27" t="s">
        <v>20</v>
      </c>
      <c r="AX1063" s="27" t="s">
        <v>20</v>
      </c>
      <c r="AY1063" s="27" t="s">
        <v>20</v>
      </c>
      <c r="AZ1063" s="27" t="s">
        <v>20</v>
      </c>
      <c r="BA1063" s="28">
        <v>16</v>
      </c>
    </row>
    <row r="1064" spans="1:53">
      <c r="A1064" s="19">
        <v>1054</v>
      </c>
      <c r="B1064" s="25" t="s">
        <v>402</v>
      </c>
      <c r="C1064" s="38" t="s">
        <v>46</v>
      </c>
      <c r="D1064" s="27">
        <v>966</v>
      </c>
      <c r="E1064" s="27">
        <v>463</v>
      </c>
      <c r="F1064" s="27">
        <v>503</v>
      </c>
      <c r="G1064" s="27">
        <v>848</v>
      </c>
      <c r="H1064" s="27">
        <v>390</v>
      </c>
      <c r="I1064" s="27">
        <v>458</v>
      </c>
      <c r="J1064" s="27">
        <v>835</v>
      </c>
      <c r="K1064" s="27">
        <v>382</v>
      </c>
      <c r="L1064" s="27">
        <v>453</v>
      </c>
      <c r="M1064" s="27">
        <v>56</v>
      </c>
      <c r="N1064" s="27">
        <v>48</v>
      </c>
      <c r="O1064" s="27">
        <v>731</v>
      </c>
      <c r="P1064" s="27">
        <v>326</v>
      </c>
      <c r="Q1064" s="27">
        <v>405</v>
      </c>
      <c r="R1064" s="27">
        <v>212</v>
      </c>
      <c r="S1064" s="27">
        <v>167</v>
      </c>
      <c r="T1064" s="27">
        <v>114</v>
      </c>
      <c r="U1064" s="27">
        <v>238</v>
      </c>
      <c r="V1064" s="27">
        <v>4</v>
      </c>
      <c r="W1064" s="27">
        <v>26</v>
      </c>
      <c r="X1064" s="27" t="s">
        <v>20</v>
      </c>
      <c r="Y1064" s="27" t="s">
        <v>20</v>
      </c>
      <c r="Z1064" s="27">
        <v>69</v>
      </c>
      <c r="AA1064" s="27">
        <v>14</v>
      </c>
      <c r="AB1064" s="27" t="s">
        <v>20</v>
      </c>
      <c r="AC1064" s="27">
        <v>4</v>
      </c>
      <c r="AD1064" s="27">
        <v>288</v>
      </c>
      <c r="AE1064" s="27">
        <v>13</v>
      </c>
      <c r="AF1064" s="27">
        <v>8</v>
      </c>
      <c r="AG1064" s="27">
        <v>5</v>
      </c>
      <c r="AH1064" s="27">
        <v>7</v>
      </c>
      <c r="AI1064" s="27">
        <v>2</v>
      </c>
      <c r="AJ1064" s="27" t="s">
        <v>20</v>
      </c>
      <c r="AK1064" s="27">
        <v>2</v>
      </c>
      <c r="AL1064" s="27">
        <v>2</v>
      </c>
      <c r="AM1064" s="27">
        <v>1</v>
      </c>
      <c r="AN1064" s="27">
        <v>1</v>
      </c>
      <c r="AO1064" s="27" t="s">
        <v>20</v>
      </c>
      <c r="AP1064" s="27" t="s">
        <v>20</v>
      </c>
      <c r="AQ1064" s="27">
        <v>1</v>
      </c>
      <c r="AR1064" s="27">
        <v>1</v>
      </c>
      <c r="AS1064" s="27" t="s">
        <v>20</v>
      </c>
      <c r="AT1064" s="27">
        <v>1</v>
      </c>
      <c r="AU1064" s="27" t="s">
        <v>20</v>
      </c>
      <c r="AV1064" s="27" t="s">
        <v>20</v>
      </c>
      <c r="AW1064" s="27" t="s">
        <v>20</v>
      </c>
      <c r="AX1064" s="27" t="s">
        <v>20</v>
      </c>
      <c r="AY1064" s="27" t="s">
        <v>20</v>
      </c>
      <c r="AZ1064" s="27" t="s">
        <v>20</v>
      </c>
      <c r="BA1064" s="28">
        <v>2</v>
      </c>
    </row>
    <row r="1065" spans="1:53">
      <c r="A1065" s="19">
        <v>1055</v>
      </c>
      <c r="B1065" s="21" t="s">
        <v>405</v>
      </c>
      <c r="C1065" s="30" t="s">
        <v>83</v>
      </c>
      <c r="D1065" s="23">
        <v>150321</v>
      </c>
      <c r="E1065" s="23">
        <v>64259</v>
      </c>
      <c r="F1065" s="23">
        <v>86062</v>
      </c>
      <c r="G1065" s="23">
        <v>141001</v>
      </c>
      <c r="H1065" s="23">
        <v>61353</v>
      </c>
      <c r="I1065" s="23">
        <v>79648</v>
      </c>
      <c r="J1065" s="23">
        <v>119008</v>
      </c>
      <c r="K1065" s="23">
        <v>51174</v>
      </c>
      <c r="L1065" s="23">
        <v>67834</v>
      </c>
      <c r="M1065" s="23">
        <v>5958</v>
      </c>
      <c r="N1065" s="23">
        <v>3258</v>
      </c>
      <c r="O1065" s="23">
        <v>109792</v>
      </c>
      <c r="P1065" s="23">
        <v>45216</v>
      </c>
      <c r="Q1065" s="23">
        <v>64576</v>
      </c>
      <c r="R1065" s="23">
        <v>26034</v>
      </c>
      <c r="S1065" s="23">
        <v>14283</v>
      </c>
      <c r="T1065" s="23">
        <v>19182</v>
      </c>
      <c r="U1065" s="23">
        <v>50293</v>
      </c>
      <c r="V1065" s="23">
        <v>1293</v>
      </c>
      <c r="W1065" s="23">
        <v>2249</v>
      </c>
      <c r="X1065" s="23">
        <v>167</v>
      </c>
      <c r="Y1065" s="23">
        <v>87</v>
      </c>
      <c r="Z1065" s="23">
        <v>1033</v>
      </c>
      <c r="AA1065" s="23">
        <v>3136</v>
      </c>
      <c r="AB1065" s="23">
        <v>217</v>
      </c>
      <c r="AC1065" s="23">
        <v>460</v>
      </c>
      <c r="AD1065" s="23">
        <v>47365</v>
      </c>
      <c r="AE1065" s="23">
        <v>21993</v>
      </c>
      <c r="AF1065" s="23">
        <v>10179</v>
      </c>
      <c r="AG1065" s="23">
        <v>11814</v>
      </c>
      <c r="AH1065" s="23">
        <v>5132</v>
      </c>
      <c r="AI1065" s="23">
        <v>2326</v>
      </c>
      <c r="AJ1065" s="23">
        <v>622</v>
      </c>
      <c r="AK1065" s="23">
        <v>1974</v>
      </c>
      <c r="AL1065" s="23">
        <v>11939</v>
      </c>
      <c r="AM1065" s="23">
        <v>4425</v>
      </c>
      <c r="AN1065" s="23">
        <v>7514</v>
      </c>
      <c r="AO1065" s="23">
        <v>1500</v>
      </c>
      <c r="AP1065" s="23">
        <v>2815</v>
      </c>
      <c r="AQ1065" s="23">
        <v>2925</v>
      </c>
      <c r="AR1065" s="23">
        <v>4699</v>
      </c>
      <c r="AS1065" s="23">
        <v>540</v>
      </c>
      <c r="AT1065" s="23">
        <v>646</v>
      </c>
      <c r="AU1065" s="23">
        <v>17</v>
      </c>
      <c r="AV1065" s="23">
        <v>5</v>
      </c>
      <c r="AW1065" s="23">
        <v>3</v>
      </c>
      <c r="AX1065" s="23">
        <v>3</v>
      </c>
      <c r="AY1065" s="23">
        <v>4</v>
      </c>
      <c r="AZ1065" s="23">
        <v>12</v>
      </c>
      <c r="BA1065" s="24">
        <v>4777</v>
      </c>
    </row>
    <row r="1066" spans="1:53">
      <c r="A1066" s="19">
        <v>1056</v>
      </c>
      <c r="B1066" s="25" t="s">
        <v>404</v>
      </c>
      <c r="C1066" s="31" t="s">
        <v>18</v>
      </c>
      <c r="D1066" s="27">
        <v>6292</v>
      </c>
      <c r="E1066" s="27">
        <v>1383</v>
      </c>
      <c r="F1066" s="27">
        <v>4909</v>
      </c>
      <c r="G1066" s="27">
        <v>2115</v>
      </c>
      <c r="H1066" s="27">
        <v>592</v>
      </c>
      <c r="I1066" s="27">
        <v>1523</v>
      </c>
      <c r="J1066" s="27">
        <v>2115</v>
      </c>
      <c r="K1066" s="27">
        <v>592</v>
      </c>
      <c r="L1066" s="27">
        <v>1523</v>
      </c>
      <c r="M1066" s="27">
        <v>3</v>
      </c>
      <c r="N1066" s="27" t="s">
        <v>20</v>
      </c>
      <c r="O1066" s="27">
        <v>2112</v>
      </c>
      <c r="P1066" s="27">
        <v>589</v>
      </c>
      <c r="Q1066" s="27">
        <v>1523</v>
      </c>
      <c r="R1066" s="27">
        <v>403</v>
      </c>
      <c r="S1066" s="27">
        <v>389</v>
      </c>
      <c r="T1066" s="27">
        <v>186</v>
      </c>
      <c r="U1066" s="27">
        <v>1134</v>
      </c>
      <c r="V1066" s="27">
        <v>29</v>
      </c>
      <c r="W1066" s="27">
        <v>324</v>
      </c>
      <c r="X1066" s="27">
        <v>7</v>
      </c>
      <c r="Y1066" s="27">
        <v>4</v>
      </c>
      <c r="Z1066" s="27">
        <v>727</v>
      </c>
      <c r="AA1066" s="27">
        <v>2906</v>
      </c>
      <c r="AB1066" s="27">
        <v>42</v>
      </c>
      <c r="AC1066" s="27">
        <v>160</v>
      </c>
      <c r="AD1066" s="27">
        <v>1189</v>
      </c>
      <c r="AE1066" s="27" t="s">
        <v>20</v>
      </c>
      <c r="AF1066" s="27" t="s">
        <v>20</v>
      </c>
      <c r="AG1066" s="27" t="s">
        <v>20</v>
      </c>
      <c r="AH1066" s="27" t="s">
        <v>20</v>
      </c>
      <c r="AI1066" s="27" t="s">
        <v>20</v>
      </c>
      <c r="AJ1066" s="27" t="s">
        <v>20</v>
      </c>
      <c r="AK1066" s="27" t="s">
        <v>20</v>
      </c>
      <c r="AL1066" s="27" t="s">
        <v>20</v>
      </c>
      <c r="AM1066" s="27" t="s">
        <v>20</v>
      </c>
      <c r="AN1066" s="27" t="s">
        <v>20</v>
      </c>
      <c r="AO1066" s="27" t="s">
        <v>20</v>
      </c>
      <c r="AP1066" s="27" t="s">
        <v>20</v>
      </c>
      <c r="AQ1066" s="27" t="s">
        <v>20</v>
      </c>
      <c r="AR1066" s="27" t="s">
        <v>20</v>
      </c>
      <c r="AS1066" s="27" t="s">
        <v>20</v>
      </c>
      <c r="AT1066" s="27" t="s">
        <v>20</v>
      </c>
      <c r="AU1066" s="27" t="s">
        <v>20</v>
      </c>
      <c r="AV1066" s="27" t="s">
        <v>20</v>
      </c>
      <c r="AW1066" s="27" t="s">
        <v>20</v>
      </c>
      <c r="AX1066" s="27" t="s">
        <v>20</v>
      </c>
      <c r="AY1066" s="27" t="s">
        <v>20</v>
      </c>
      <c r="AZ1066" s="27" t="s">
        <v>20</v>
      </c>
      <c r="BA1066" s="28" t="s">
        <v>20</v>
      </c>
    </row>
    <row r="1067" spans="1:53">
      <c r="A1067" s="19">
        <v>1057</v>
      </c>
      <c r="B1067" s="25" t="s">
        <v>404</v>
      </c>
      <c r="C1067" s="31" t="s">
        <v>21</v>
      </c>
      <c r="D1067" s="27">
        <v>6292</v>
      </c>
      <c r="E1067" s="27">
        <v>1383</v>
      </c>
      <c r="F1067" s="27">
        <v>4909</v>
      </c>
      <c r="G1067" s="27">
        <v>2115</v>
      </c>
      <c r="H1067" s="27">
        <v>592</v>
      </c>
      <c r="I1067" s="27">
        <v>1523</v>
      </c>
      <c r="J1067" s="27">
        <v>2115</v>
      </c>
      <c r="K1067" s="27">
        <v>592</v>
      </c>
      <c r="L1067" s="27">
        <v>1523</v>
      </c>
      <c r="M1067" s="27">
        <v>3</v>
      </c>
      <c r="N1067" s="27" t="s">
        <v>20</v>
      </c>
      <c r="O1067" s="27">
        <v>2112</v>
      </c>
      <c r="P1067" s="27">
        <v>589</v>
      </c>
      <c r="Q1067" s="27">
        <v>1523</v>
      </c>
      <c r="R1067" s="27">
        <v>403</v>
      </c>
      <c r="S1067" s="27">
        <v>389</v>
      </c>
      <c r="T1067" s="27">
        <v>186</v>
      </c>
      <c r="U1067" s="27">
        <v>1134</v>
      </c>
      <c r="V1067" s="27">
        <v>29</v>
      </c>
      <c r="W1067" s="27">
        <v>324</v>
      </c>
      <c r="X1067" s="27">
        <v>7</v>
      </c>
      <c r="Y1067" s="27">
        <v>4</v>
      </c>
      <c r="Z1067" s="27">
        <v>727</v>
      </c>
      <c r="AA1067" s="27">
        <v>2906</v>
      </c>
      <c r="AB1067" s="27">
        <v>42</v>
      </c>
      <c r="AC1067" s="27">
        <v>160</v>
      </c>
      <c r="AD1067" s="27">
        <v>1189</v>
      </c>
      <c r="AE1067" s="27" t="s">
        <v>20</v>
      </c>
      <c r="AF1067" s="27" t="s">
        <v>20</v>
      </c>
      <c r="AG1067" s="27" t="s">
        <v>20</v>
      </c>
      <c r="AH1067" s="27" t="s">
        <v>20</v>
      </c>
      <c r="AI1067" s="27" t="s">
        <v>20</v>
      </c>
      <c r="AJ1067" s="27" t="s">
        <v>20</v>
      </c>
      <c r="AK1067" s="27" t="s">
        <v>20</v>
      </c>
      <c r="AL1067" s="27" t="s">
        <v>20</v>
      </c>
      <c r="AM1067" s="27" t="s">
        <v>20</v>
      </c>
      <c r="AN1067" s="27" t="s">
        <v>20</v>
      </c>
      <c r="AO1067" s="27" t="s">
        <v>20</v>
      </c>
      <c r="AP1067" s="27" t="s">
        <v>20</v>
      </c>
      <c r="AQ1067" s="27" t="s">
        <v>20</v>
      </c>
      <c r="AR1067" s="27" t="s">
        <v>20</v>
      </c>
      <c r="AS1067" s="27" t="s">
        <v>20</v>
      </c>
      <c r="AT1067" s="27" t="s">
        <v>20</v>
      </c>
      <c r="AU1067" s="27" t="s">
        <v>20</v>
      </c>
      <c r="AV1067" s="27" t="s">
        <v>20</v>
      </c>
      <c r="AW1067" s="27" t="s">
        <v>20</v>
      </c>
      <c r="AX1067" s="27" t="s">
        <v>20</v>
      </c>
      <c r="AY1067" s="27" t="s">
        <v>20</v>
      </c>
      <c r="AZ1067" s="27" t="s">
        <v>20</v>
      </c>
      <c r="BA1067" s="28" t="s">
        <v>20</v>
      </c>
    </row>
    <row r="1068" spans="1:53">
      <c r="A1068" s="19">
        <v>1058</v>
      </c>
      <c r="B1068" s="25" t="s">
        <v>404</v>
      </c>
      <c r="C1068" s="31" t="s">
        <v>22</v>
      </c>
      <c r="D1068" s="27" t="s">
        <v>20</v>
      </c>
      <c r="E1068" s="27" t="s">
        <v>20</v>
      </c>
      <c r="F1068" s="27" t="s">
        <v>20</v>
      </c>
      <c r="G1068" s="27" t="s">
        <v>20</v>
      </c>
      <c r="H1068" s="27" t="s">
        <v>20</v>
      </c>
      <c r="I1068" s="27" t="s">
        <v>20</v>
      </c>
      <c r="J1068" s="27" t="s">
        <v>20</v>
      </c>
      <c r="K1068" s="27" t="s">
        <v>20</v>
      </c>
      <c r="L1068" s="27" t="s">
        <v>20</v>
      </c>
      <c r="M1068" s="27" t="s">
        <v>20</v>
      </c>
      <c r="N1068" s="27" t="s">
        <v>20</v>
      </c>
      <c r="O1068" s="27" t="s">
        <v>20</v>
      </c>
      <c r="P1068" s="27" t="s">
        <v>20</v>
      </c>
      <c r="Q1068" s="27" t="s">
        <v>20</v>
      </c>
      <c r="R1068" s="27" t="s">
        <v>20</v>
      </c>
      <c r="S1068" s="27" t="s">
        <v>20</v>
      </c>
      <c r="T1068" s="27" t="s">
        <v>20</v>
      </c>
      <c r="U1068" s="27" t="s">
        <v>20</v>
      </c>
      <c r="V1068" s="27" t="s">
        <v>20</v>
      </c>
      <c r="W1068" s="27" t="s">
        <v>20</v>
      </c>
      <c r="X1068" s="27" t="s">
        <v>20</v>
      </c>
      <c r="Y1068" s="27" t="s">
        <v>20</v>
      </c>
      <c r="Z1068" s="27" t="s">
        <v>20</v>
      </c>
      <c r="AA1068" s="27" t="s">
        <v>20</v>
      </c>
      <c r="AB1068" s="27" t="s">
        <v>20</v>
      </c>
      <c r="AC1068" s="27" t="s">
        <v>20</v>
      </c>
      <c r="AD1068" s="27" t="s">
        <v>20</v>
      </c>
      <c r="AE1068" s="27" t="s">
        <v>20</v>
      </c>
      <c r="AF1068" s="27" t="s">
        <v>20</v>
      </c>
      <c r="AG1068" s="27" t="s">
        <v>20</v>
      </c>
      <c r="AH1068" s="27" t="s">
        <v>20</v>
      </c>
      <c r="AI1068" s="27" t="s">
        <v>20</v>
      </c>
      <c r="AJ1068" s="27" t="s">
        <v>20</v>
      </c>
      <c r="AK1068" s="27" t="s">
        <v>20</v>
      </c>
      <c r="AL1068" s="27" t="s">
        <v>20</v>
      </c>
      <c r="AM1068" s="27" t="s">
        <v>20</v>
      </c>
      <c r="AN1068" s="27" t="s">
        <v>20</v>
      </c>
      <c r="AO1068" s="27" t="s">
        <v>20</v>
      </c>
      <c r="AP1068" s="27" t="s">
        <v>20</v>
      </c>
      <c r="AQ1068" s="27" t="s">
        <v>20</v>
      </c>
      <c r="AR1068" s="27" t="s">
        <v>20</v>
      </c>
      <c r="AS1068" s="27" t="s">
        <v>20</v>
      </c>
      <c r="AT1068" s="27" t="s">
        <v>20</v>
      </c>
      <c r="AU1068" s="27" t="s">
        <v>20</v>
      </c>
      <c r="AV1068" s="27" t="s">
        <v>20</v>
      </c>
      <c r="AW1068" s="27" t="s">
        <v>20</v>
      </c>
      <c r="AX1068" s="27" t="s">
        <v>20</v>
      </c>
      <c r="AY1068" s="27" t="s">
        <v>20</v>
      </c>
      <c r="AZ1068" s="27" t="s">
        <v>20</v>
      </c>
      <c r="BA1068" s="28" t="s">
        <v>20</v>
      </c>
    </row>
    <row r="1069" spans="1:53">
      <c r="A1069" s="19">
        <v>1059</v>
      </c>
      <c r="B1069" s="25" t="s">
        <v>404</v>
      </c>
      <c r="C1069" s="31" t="s">
        <v>23</v>
      </c>
      <c r="D1069" s="27">
        <v>4565</v>
      </c>
      <c r="E1069" s="27">
        <v>1247</v>
      </c>
      <c r="F1069" s="27">
        <v>3318</v>
      </c>
      <c r="G1069" s="27">
        <v>4565</v>
      </c>
      <c r="H1069" s="27">
        <v>1247</v>
      </c>
      <c r="I1069" s="27">
        <v>3318</v>
      </c>
      <c r="J1069" s="27">
        <v>4565</v>
      </c>
      <c r="K1069" s="27">
        <v>1247</v>
      </c>
      <c r="L1069" s="27">
        <v>3318</v>
      </c>
      <c r="M1069" s="27" t="s">
        <v>20</v>
      </c>
      <c r="N1069" s="27" t="s">
        <v>20</v>
      </c>
      <c r="O1069" s="27">
        <v>4565</v>
      </c>
      <c r="P1069" s="27">
        <v>1247</v>
      </c>
      <c r="Q1069" s="27">
        <v>3318</v>
      </c>
      <c r="R1069" s="27">
        <v>551</v>
      </c>
      <c r="S1069" s="27">
        <v>334</v>
      </c>
      <c r="T1069" s="27">
        <v>696</v>
      </c>
      <c r="U1069" s="27">
        <v>2984</v>
      </c>
      <c r="V1069" s="27" t="s">
        <v>20</v>
      </c>
      <c r="W1069" s="27" t="s">
        <v>20</v>
      </c>
      <c r="X1069" s="27" t="s">
        <v>20</v>
      </c>
      <c r="Y1069" s="27" t="s">
        <v>20</v>
      </c>
      <c r="Z1069" s="27" t="s">
        <v>20</v>
      </c>
      <c r="AA1069" s="27" t="s">
        <v>20</v>
      </c>
      <c r="AB1069" s="27" t="s">
        <v>20</v>
      </c>
      <c r="AC1069" s="27" t="s">
        <v>20</v>
      </c>
      <c r="AD1069" s="27">
        <v>2930</v>
      </c>
      <c r="AE1069" s="27" t="s">
        <v>20</v>
      </c>
      <c r="AF1069" s="27" t="s">
        <v>20</v>
      </c>
      <c r="AG1069" s="27" t="s">
        <v>20</v>
      </c>
      <c r="AH1069" s="27" t="s">
        <v>20</v>
      </c>
      <c r="AI1069" s="27" t="s">
        <v>20</v>
      </c>
      <c r="AJ1069" s="27" t="s">
        <v>20</v>
      </c>
      <c r="AK1069" s="27" t="s">
        <v>20</v>
      </c>
      <c r="AL1069" s="27" t="s">
        <v>20</v>
      </c>
      <c r="AM1069" s="27" t="s">
        <v>20</v>
      </c>
      <c r="AN1069" s="27" t="s">
        <v>20</v>
      </c>
      <c r="AO1069" s="27" t="s">
        <v>20</v>
      </c>
      <c r="AP1069" s="27" t="s">
        <v>20</v>
      </c>
      <c r="AQ1069" s="27" t="s">
        <v>20</v>
      </c>
      <c r="AR1069" s="27" t="s">
        <v>20</v>
      </c>
      <c r="AS1069" s="27" t="s">
        <v>20</v>
      </c>
      <c r="AT1069" s="27" t="s">
        <v>20</v>
      </c>
      <c r="AU1069" s="27" t="s">
        <v>20</v>
      </c>
      <c r="AV1069" s="27" t="s">
        <v>20</v>
      </c>
      <c r="AW1069" s="27" t="s">
        <v>20</v>
      </c>
      <c r="AX1069" s="27" t="s">
        <v>20</v>
      </c>
      <c r="AY1069" s="27" t="s">
        <v>20</v>
      </c>
      <c r="AZ1069" s="27" t="s">
        <v>20</v>
      </c>
      <c r="BA1069" s="28" t="s">
        <v>20</v>
      </c>
    </row>
    <row r="1070" spans="1:53">
      <c r="A1070" s="19">
        <v>1060</v>
      </c>
      <c r="B1070" s="25" t="s">
        <v>404</v>
      </c>
      <c r="C1070" s="31" t="s">
        <v>24</v>
      </c>
      <c r="D1070" s="27">
        <v>4167</v>
      </c>
      <c r="E1070" s="27">
        <v>1128</v>
      </c>
      <c r="F1070" s="27">
        <v>3039</v>
      </c>
      <c r="G1070" s="27">
        <v>4167</v>
      </c>
      <c r="H1070" s="27">
        <v>1128</v>
      </c>
      <c r="I1070" s="27">
        <v>3039</v>
      </c>
      <c r="J1070" s="27">
        <v>4167</v>
      </c>
      <c r="K1070" s="27">
        <v>1128</v>
      </c>
      <c r="L1070" s="27">
        <v>3039</v>
      </c>
      <c r="M1070" s="27" t="s">
        <v>20</v>
      </c>
      <c r="N1070" s="27" t="s">
        <v>20</v>
      </c>
      <c r="O1070" s="27">
        <v>4167</v>
      </c>
      <c r="P1070" s="27">
        <v>1128</v>
      </c>
      <c r="Q1070" s="27">
        <v>3039</v>
      </c>
      <c r="R1070" s="27">
        <v>506</v>
      </c>
      <c r="S1070" s="27">
        <v>322</v>
      </c>
      <c r="T1070" s="27">
        <v>622</v>
      </c>
      <c r="U1070" s="27">
        <v>2717</v>
      </c>
      <c r="V1070" s="27" t="s">
        <v>20</v>
      </c>
      <c r="W1070" s="27" t="s">
        <v>20</v>
      </c>
      <c r="X1070" s="27" t="s">
        <v>20</v>
      </c>
      <c r="Y1070" s="27" t="s">
        <v>20</v>
      </c>
      <c r="Z1070" s="27" t="s">
        <v>20</v>
      </c>
      <c r="AA1070" s="27" t="s">
        <v>20</v>
      </c>
      <c r="AB1070" s="27" t="s">
        <v>20</v>
      </c>
      <c r="AC1070" s="27" t="s">
        <v>20</v>
      </c>
      <c r="AD1070" s="27">
        <v>2611</v>
      </c>
      <c r="AE1070" s="27" t="s">
        <v>20</v>
      </c>
      <c r="AF1070" s="27" t="s">
        <v>20</v>
      </c>
      <c r="AG1070" s="27" t="s">
        <v>20</v>
      </c>
      <c r="AH1070" s="27" t="s">
        <v>20</v>
      </c>
      <c r="AI1070" s="27" t="s">
        <v>20</v>
      </c>
      <c r="AJ1070" s="27" t="s">
        <v>20</v>
      </c>
      <c r="AK1070" s="27" t="s">
        <v>20</v>
      </c>
      <c r="AL1070" s="27" t="s">
        <v>20</v>
      </c>
      <c r="AM1070" s="27" t="s">
        <v>20</v>
      </c>
      <c r="AN1070" s="27" t="s">
        <v>20</v>
      </c>
      <c r="AO1070" s="27" t="s">
        <v>20</v>
      </c>
      <c r="AP1070" s="27" t="s">
        <v>20</v>
      </c>
      <c r="AQ1070" s="27" t="s">
        <v>20</v>
      </c>
      <c r="AR1070" s="27" t="s">
        <v>20</v>
      </c>
      <c r="AS1070" s="27" t="s">
        <v>20</v>
      </c>
      <c r="AT1070" s="27" t="s">
        <v>20</v>
      </c>
      <c r="AU1070" s="27" t="s">
        <v>20</v>
      </c>
      <c r="AV1070" s="27" t="s">
        <v>20</v>
      </c>
      <c r="AW1070" s="27" t="s">
        <v>20</v>
      </c>
      <c r="AX1070" s="27" t="s">
        <v>20</v>
      </c>
      <c r="AY1070" s="27" t="s">
        <v>20</v>
      </c>
      <c r="AZ1070" s="27" t="s">
        <v>20</v>
      </c>
      <c r="BA1070" s="28" t="s">
        <v>20</v>
      </c>
    </row>
    <row r="1071" spans="1:53">
      <c r="A1071" s="19">
        <v>1061</v>
      </c>
      <c r="B1071" s="25" t="s">
        <v>404</v>
      </c>
      <c r="C1071" s="31" t="s">
        <v>25</v>
      </c>
      <c r="D1071" s="27">
        <v>398</v>
      </c>
      <c r="E1071" s="27">
        <v>119</v>
      </c>
      <c r="F1071" s="27">
        <v>279</v>
      </c>
      <c r="G1071" s="27">
        <v>398</v>
      </c>
      <c r="H1071" s="27">
        <v>119</v>
      </c>
      <c r="I1071" s="27">
        <v>279</v>
      </c>
      <c r="J1071" s="27">
        <v>398</v>
      </c>
      <c r="K1071" s="27">
        <v>119</v>
      </c>
      <c r="L1071" s="27">
        <v>279</v>
      </c>
      <c r="M1071" s="27" t="s">
        <v>20</v>
      </c>
      <c r="N1071" s="27" t="s">
        <v>20</v>
      </c>
      <c r="O1071" s="27">
        <v>398</v>
      </c>
      <c r="P1071" s="27">
        <v>119</v>
      </c>
      <c r="Q1071" s="27">
        <v>279</v>
      </c>
      <c r="R1071" s="27">
        <v>45</v>
      </c>
      <c r="S1071" s="27">
        <v>12</v>
      </c>
      <c r="T1071" s="27">
        <v>74</v>
      </c>
      <c r="U1071" s="27">
        <v>267</v>
      </c>
      <c r="V1071" s="27" t="s">
        <v>20</v>
      </c>
      <c r="W1071" s="27" t="s">
        <v>20</v>
      </c>
      <c r="X1071" s="27" t="s">
        <v>20</v>
      </c>
      <c r="Y1071" s="27" t="s">
        <v>20</v>
      </c>
      <c r="Z1071" s="27" t="s">
        <v>20</v>
      </c>
      <c r="AA1071" s="27" t="s">
        <v>20</v>
      </c>
      <c r="AB1071" s="27" t="s">
        <v>20</v>
      </c>
      <c r="AC1071" s="27" t="s">
        <v>20</v>
      </c>
      <c r="AD1071" s="27">
        <v>319</v>
      </c>
      <c r="AE1071" s="27" t="s">
        <v>20</v>
      </c>
      <c r="AF1071" s="27" t="s">
        <v>20</v>
      </c>
      <c r="AG1071" s="27" t="s">
        <v>20</v>
      </c>
      <c r="AH1071" s="27" t="s">
        <v>20</v>
      </c>
      <c r="AI1071" s="27" t="s">
        <v>20</v>
      </c>
      <c r="AJ1071" s="27" t="s">
        <v>20</v>
      </c>
      <c r="AK1071" s="27" t="s">
        <v>20</v>
      </c>
      <c r="AL1071" s="27" t="s">
        <v>20</v>
      </c>
      <c r="AM1071" s="27" t="s">
        <v>20</v>
      </c>
      <c r="AN1071" s="27" t="s">
        <v>20</v>
      </c>
      <c r="AO1071" s="27" t="s">
        <v>20</v>
      </c>
      <c r="AP1071" s="27" t="s">
        <v>20</v>
      </c>
      <c r="AQ1071" s="27" t="s">
        <v>20</v>
      </c>
      <c r="AR1071" s="27" t="s">
        <v>20</v>
      </c>
      <c r="AS1071" s="27" t="s">
        <v>20</v>
      </c>
      <c r="AT1071" s="27" t="s">
        <v>20</v>
      </c>
      <c r="AU1071" s="27" t="s">
        <v>20</v>
      </c>
      <c r="AV1071" s="27" t="s">
        <v>20</v>
      </c>
      <c r="AW1071" s="27" t="s">
        <v>20</v>
      </c>
      <c r="AX1071" s="27" t="s">
        <v>20</v>
      </c>
      <c r="AY1071" s="27" t="s">
        <v>20</v>
      </c>
      <c r="AZ1071" s="27" t="s">
        <v>20</v>
      </c>
      <c r="BA1071" s="28" t="s">
        <v>20</v>
      </c>
    </row>
    <row r="1072" spans="1:53">
      <c r="A1072" s="19">
        <v>1062</v>
      </c>
      <c r="B1072" s="25" t="s">
        <v>404</v>
      </c>
      <c r="C1072" s="31" t="s">
        <v>26</v>
      </c>
      <c r="D1072" s="27">
        <v>29563</v>
      </c>
      <c r="E1072" s="27">
        <v>9462</v>
      </c>
      <c r="F1072" s="27">
        <v>20101</v>
      </c>
      <c r="G1072" s="27">
        <v>29211</v>
      </c>
      <c r="H1072" s="27">
        <v>9348</v>
      </c>
      <c r="I1072" s="27">
        <v>19863</v>
      </c>
      <c r="J1072" s="27">
        <v>29157</v>
      </c>
      <c r="K1072" s="27">
        <v>9323</v>
      </c>
      <c r="L1072" s="27">
        <v>19834</v>
      </c>
      <c r="M1072" s="27">
        <v>75</v>
      </c>
      <c r="N1072" s="27">
        <v>33</v>
      </c>
      <c r="O1072" s="27">
        <v>29049</v>
      </c>
      <c r="P1072" s="27">
        <v>9248</v>
      </c>
      <c r="Q1072" s="27">
        <v>19801</v>
      </c>
      <c r="R1072" s="27">
        <v>3455</v>
      </c>
      <c r="S1072" s="27">
        <v>1083</v>
      </c>
      <c r="T1072" s="27">
        <v>5793</v>
      </c>
      <c r="U1072" s="27">
        <v>18718</v>
      </c>
      <c r="V1072" s="27">
        <v>114</v>
      </c>
      <c r="W1072" s="27">
        <v>242</v>
      </c>
      <c r="X1072" s="27">
        <v>9</v>
      </c>
      <c r="Y1072" s="27">
        <v>12</v>
      </c>
      <c r="Z1072" s="27">
        <v>9</v>
      </c>
      <c r="AA1072" s="27" t="s">
        <v>20</v>
      </c>
      <c r="AB1072" s="27" t="s">
        <v>20</v>
      </c>
      <c r="AC1072" s="27">
        <v>6</v>
      </c>
      <c r="AD1072" s="27">
        <v>16616</v>
      </c>
      <c r="AE1072" s="27">
        <v>54</v>
      </c>
      <c r="AF1072" s="27">
        <v>25</v>
      </c>
      <c r="AG1072" s="27">
        <v>29</v>
      </c>
      <c r="AH1072" s="27">
        <v>4</v>
      </c>
      <c r="AI1072" s="27">
        <v>3</v>
      </c>
      <c r="AJ1072" s="27">
        <v>2</v>
      </c>
      <c r="AK1072" s="27">
        <v>2</v>
      </c>
      <c r="AL1072" s="27">
        <v>43</v>
      </c>
      <c r="AM1072" s="27">
        <v>19</v>
      </c>
      <c r="AN1072" s="27">
        <v>24</v>
      </c>
      <c r="AO1072" s="27">
        <v>7</v>
      </c>
      <c r="AP1072" s="27">
        <v>2</v>
      </c>
      <c r="AQ1072" s="27">
        <v>12</v>
      </c>
      <c r="AR1072" s="27">
        <v>22</v>
      </c>
      <c r="AS1072" s="27" t="s">
        <v>20</v>
      </c>
      <c r="AT1072" s="27">
        <v>2</v>
      </c>
      <c r="AU1072" s="27" t="s">
        <v>20</v>
      </c>
      <c r="AV1072" s="27" t="s">
        <v>20</v>
      </c>
      <c r="AW1072" s="27" t="s">
        <v>20</v>
      </c>
      <c r="AX1072" s="27" t="s">
        <v>20</v>
      </c>
      <c r="AY1072" s="27" t="s">
        <v>20</v>
      </c>
      <c r="AZ1072" s="27" t="s">
        <v>20</v>
      </c>
      <c r="BA1072" s="28">
        <v>19</v>
      </c>
    </row>
    <row r="1073" spans="1:53">
      <c r="A1073" s="19">
        <v>1063</v>
      </c>
      <c r="B1073" s="25" t="s">
        <v>404</v>
      </c>
      <c r="C1073" s="31" t="s">
        <v>27</v>
      </c>
      <c r="D1073" s="27">
        <v>2816</v>
      </c>
      <c r="E1073" s="27">
        <v>555</v>
      </c>
      <c r="F1073" s="27">
        <v>2261</v>
      </c>
      <c r="G1073" s="27">
        <v>2774</v>
      </c>
      <c r="H1073" s="27">
        <v>549</v>
      </c>
      <c r="I1073" s="27">
        <v>2225</v>
      </c>
      <c r="J1073" s="27">
        <v>2765</v>
      </c>
      <c r="K1073" s="27">
        <v>542</v>
      </c>
      <c r="L1073" s="27">
        <v>2223</v>
      </c>
      <c r="M1073" s="27">
        <v>12</v>
      </c>
      <c r="N1073" s="27">
        <v>10</v>
      </c>
      <c r="O1073" s="27">
        <v>2743</v>
      </c>
      <c r="P1073" s="27">
        <v>530</v>
      </c>
      <c r="Q1073" s="27">
        <v>2213</v>
      </c>
      <c r="R1073" s="27">
        <v>149</v>
      </c>
      <c r="S1073" s="27">
        <v>128</v>
      </c>
      <c r="T1073" s="27">
        <v>381</v>
      </c>
      <c r="U1073" s="27">
        <v>2085</v>
      </c>
      <c r="V1073" s="27">
        <v>1</v>
      </c>
      <c r="W1073" s="27">
        <v>36</v>
      </c>
      <c r="X1073" s="27" t="s">
        <v>20</v>
      </c>
      <c r="Y1073" s="27" t="s">
        <v>20</v>
      </c>
      <c r="Z1073" s="27">
        <v>5</v>
      </c>
      <c r="AA1073" s="27" t="s">
        <v>20</v>
      </c>
      <c r="AB1073" s="27" t="s">
        <v>20</v>
      </c>
      <c r="AC1073" s="27" t="s">
        <v>20</v>
      </c>
      <c r="AD1073" s="27">
        <v>1651</v>
      </c>
      <c r="AE1073" s="27">
        <v>9</v>
      </c>
      <c r="AF1073" s="27">
        <v>7</v>
      </c>
      <c r="AG1073" s="27">
        <v>2</v>
      </c>
      <c r="AH1073" s="27">
        <v>2</v>
      </c>
      <c r="AI1073" s="27" t="s">
        <v>20</v>
      </c>
      <c r="AJ1073" s="27">
        <v>1</v>
      </c>
      <c r="AK1073" s="27">
        <v>1</v>
      </c>
      <c r="AL1073" s="27">
        <v>5</v>
      </c>
      <c r="AM1073" s="27">
        <v>4</v>
      </c>
      <c r="AN1073" s="27">
        <v>1</v>
      </c>
      <c r="AO1073" s="27">
        <v>1</v>
      </c>
      <c r="AP1073" s="27" t="s">
        <v>20</v>
      </c>
      <c r="AQ1073" s="27">
        <v>3</v>
      </c>
      <c r="AR1073" s="27">
        <v>1</v>
      </c>
      <c r="AS1073" s="27" t="s">
        <v>20</v>
      </c>
      <c r="AT1073" s="27" t="s">
        <v>20</v>
      </c>
      <c r="AU1073" s="27" t="s">
        <v>20</v>
      </c>
      <c r="AV1073" s="27" t="s">
        <v>20</v>
      </c>
      <c r="AW1073" s="27" t="s">
        <v>20</v>
      </c>
      <c r="AX1073" s="27" t="s">
        <v>20</v>
      </c>
      <c r="AY1073" s="27" t="s">
        <v>20</v>
      </c>
      <c r="AZ1073" s="27" t="s">
        <v>20</v>
      </c>
      <c r="BA1073" s="28">
        <v>2</v>
      </c>
    </row>
    <row r="1074" spans="1:53">
      <c r="A1074" s="19">
        <v>1064</v>
      </c>
      <c r="B1074" s="25" t="s">
        <v>404</v>
      </c>
      <c r="C1074" s="31" t="s">
        <v>28</v>
      </c>
      <c r="D1074" s="27">
        <v>21929</v>
      </c>
      <c r="E1074" s="27">
        <v>6980</v>
      </c>
      <c r="F1074" s="27">
        <v>14949</v>
      </c>
      <c r="G1074" s="27">
        <v>21745</v>
      </c>
      <c r="H1074" s="27">
        <v>6909</v>
      </c>
      <c r="I1074" s="27">
        <v>14836</v>
      </c>
      <c r="J1074" s="27">
        <v>21744</v>
      </c>
      <c r="K1074" s="27">
        <v>6908</v>
      </c>
      <c r="L1074" s="27">
        <v>14836</v>
      </c>
      <c r="M1074" s="27">
        <v>38</v>
      </c>
      <c r="N1074" s="27">
        <v>15</v>
      </c>
      <c r="O1074" s="27">
        <v>21691</v>
      </c>
      <c r="P1074" s="27">
        <v>6870</v>
      </c>
      <c r="Q1074" s="27">
        <v>14821</v>
      </c>
      <c r="R1074" s="27">
        <v>2440</v>
      </c>
      <c r="S1074" s="27">
        <v>795</v>
      </c>
      <c r="T1074" s="27">
        <v>4430</v>
      </c>
      <c r="U1074" s="27">
        <v>14026</v>
      </c>
      <c r="V1074" s="27">
        <v>73</v>
      </c>
      <c r="W1074" s="27">
        <v>114</v>
      </c>
      <c r="X1074" s="27">
        <v>4</v>
      </c>
      <c r="Y1074" s="27">
        <v>5</v>
      </c>
      <c r="Z1074" s="27">
        <v>2</v>
      </c>
      <c r="AA1074" s="27" t="s">
        <v>20</v>
      </c>
      <c r="AB1074" s="27" t="s">
        <v>20</v>
      </c>
      <c r="AC1074" s="27">
        <v>2</v>
      </c>
      <c r="AD1074" s="27">
        <v>12425</v>
      </c>
      <c r="AE1074" s="27">
        <v>1</v>
      </c>
      <c r="AF1074" s="27">
        <v>1</v>
      </c>
      <c r="AG1074" s="27" t="s">
        <v>20</v>
      </c>
      <c r="AH1074" s="27">
        <v>1</v>
      </c>
      <c r="AI1074" s="27" t="s">
        <v>20</v>
      </c>
      <c r="AJ1074" s="27" t="s">
        <v>20</v>
      </c>
      <c r="AK1074" s="27" t="s">
        <v>20</v>
      </c>
      <c r="AL1074" s="27" t="s">
        <v>20</v>
      </c>
      <c r="AM1074" s="27" t="s">
        <v>20</v>
      </c>
      <c r="AN1074" s="27" t="s">
        <v>20</v>
      </c>
      <c r="AO1074" s="27" t="s">
        <v>20</v>
      </c>
      <c r="AP1074" s="27" t="s">
        <v>20</v>
      </c>
      <c r="AQ1074" s="27" t="s">
        <v>20</v>
      </c>
      <c r="AR1074" s="27" t="s">
        <v>20</v>
      </c>
      <c r="AS1074" s="27" t="s">
        <v>20</v>
      </c>
      <c r="AT1074" s="27">
        <v>2</v>
      </c>
      <c r="AU1074" s="27" t="s">
        <v>20</v>
      </c>
      <c r="AV1074" s="27" t="s">
        <v>20</v>
      </c>
      <c r="AW1074" s="27" t="s">
        <v>20</v>
      </c>
      <c r="AX1074" s="27" t="s">
        <v>20</v>
      </c>
      <c r="AY1074" s="27" t="s">
        <v>20</v>
      </c>
      <c r="AZ1074" s="27" t="s">
        <v>20</v>
      </c>
      <c r="BA1074" s="28" t="s">
        <v>20</v>
      </c>
    </row>
    <row r="1075" spans="1:53">
      <c r="A1075" s="19">
        <v>1065</v>
      </c>
      <c r="B1075" s="25" t="s">
        <v>404</v>
      </c>
      <c r="C1075" s="31" t="s">
        <v>29</v>
      </c>
      <c r="D1075" s="27">
        <v>4818</v>
      </c>
      <c r="E1075" s="27">
        <v>1927</v>
      </c>
      <c r="F1075" s="27">
        <v>2891</v>
      </c>
      <c r="G1075" s="27">
        <v>4692</v>
      </c>
      <c r="H1075" s="27">
        <v>1890</v>
      </c>
      <c r="I1075" s="27">
        <v>2802</v>
      </c>
      <c r="J1075" s="27">
        <v>4648</v>
      </c>
      <c r="K1075" s="27">
        <v>1873</v>
      </c>
      <c r="L1075" s="27">
        <v>2775</v>
      </c>
      <c r="M1075" s="27">
        <v>25</v>
      </c>
      <c r="N1075" s="27">
        <v>8</v>
      </c>
      <c r="O1075" s="27">
        <v>4615</v>
      </c>
      <c r="P1075" s="27">
        <v>1848</v>
      </c>
      <c r="Q1075" s="27">
        <v>2767</v>
      </c>
      <c r="R1075" s="27">
        <v>866</v>
      </c>
      <c r="S1075" s="27">
        <v>160</v>
      </c>
      <c r="T1075" s="27">
        <v>982</v>
      </c>
      <c r="U1075" s="27">
        <v>2607</v>
      </c>
      <c r="V1075" s="27">
        <v>40</v>
      </c>
      <c r="W1075" s="27">
        <v>92</v>
      </c>
      <c r="X1075" s="27">
        <v>5</v>
      </c>
      <c r="Y1075" s="27">
        <v>7</v>
      </c>
      <c r="Z1075" s="27">
        <v>2</v>
      </c>
      <c r="AA1075" s="27" t="s">
        <v>20</v>
      </c>
      <c r="AB1075" s="27" t="s">
        <v>20</v>
      </c>
      <c r="AC1075" s="27">
        <v>4</v>
      </c>
      <c r="AD1075" s="27">
        <v>2540</v>
      </c>
      <c r="AE1075" s="27">
        <v>44</v>
      </c>
      <c r="AF1075" s="27">
        <v>17</v>
      </c>
      <c r="AG1075" s="27">
        <v>27</v>
      </c>
      <c r="AH1075" s="27">
        <v>1</v>
      </c>
      <c r="AI1075" s="27">
        <v>3</v>
      </c>
      <c r="AJ1075" s="27">
        <v>1</v>
      </c>
      <c r="AK1075" s="27">
        <v>1</v>
      </c>
      <c r="AL1075" s="27">
        <v>38</v>
      </c>
      <c r="AM1075" s="27">
        <v>15</v>
      </c>
      <c r="AN1075" s="27">
        <v>23</v>
      </c>
      <c r="AO1075" s="27">
        <v>6</v>
      </c>
      <c r="AP1075" s="27">
        <v>2</v>
      </c>
      <c r="AQ1075" s="27">
        <v>9</v>
      </c>
      <c r="AR1075" s="27">
        <v>21</v>
      </c>
      <c r="AS1075" s="27" t="s">
        <v>20</v>
      </c>
      <c r="AT1075" s="27" t="s">
        <v>20</v>
      </c>
      <c r="AU1075" s="27" t="s">
        <v>20</v>
      </c>
      <c r="AV1075" s="27" t="s">
        <v>20</v>
      </c>
      <c r="AW1075" s="27" t="s">
        <v>20</v>
      </c>
      <c r="AX1075" s="27" t="s">
        <v>20</v>
      </c>
      <c r="AY1075" s="27" t="s">
        <v>20</v>
      </c>
      <c r="AZ1075" s="27" t="s">
        <v>20</v>
      </c>
      <c r="BA1075" s="28">
        <v>17</v>
      </c>
    </row>
    <row r="1076" spans="1:53">
      <c r="A1076" s="19">
        <v>1066</v>
      </c>
      <c r="B1076" s="25" t="s">
        <v>404</v>
      </c>
      <c r="C1076" s="31" t="s">
        <v>30</v>
      </c>
      <c r="D1076" s="27">
        <v>3459</v>
      </c>
      <c r="E1076" s="27">
        <v>1296</v>
      </c>
      <c r="F1076" s="27">
        <v>2163</v>
      </c>
      <c r="G1076" s="27">
        <v>3337</v>
      </c>
      <c r="H1076" s="27">
        <v>1260</v>
      </c>
      <c r="I1076" s="27">
        <v>2077</v>
      </c>
      <c r="J1076" s="27">
        <v>3314</v>
      </c>
      <c r="K1076" s="27">
        <v>1254</v>
      </c>
      <c r="L1076" s="27">
        <v>2060</v>
      </c>
      <c r="M1076" s="27">
        <v>4</v>
      </c>
      <c r="N1076" s="27">
        <v>2</v>
      </c>
      <c r="O1076" s="27">
        <v>3308</v>
      </c>
      <c r="P1076" s="27">
        <v>1250</v>
      </c>
      <c r="Q1076" s="27">
        <v>2058</v>
      </c>
      <c r="R1076" s="27">
        <v>596</v>
      </c>
      <c r="S1076" s="27">
        <v>75</v>
      </c>
      <c r="T1076" s="27">
        <v>654</v>
      </c>
      <c r="U1076" s="27">
        <v>1983</v>
      </c>
      <c r="V1076" s="27">
        <v>39</v>
      </c>
      <c r="W1076" s="27">
        <v>92</v>
      </c>
      <c r="X1076" s="27">
        <v>5</v>
      </c>
      <c r="Y1076" s="27">
        <v>7</v>
      </c>
      <c r="Z1076" s="27">
        <v>2</v>
      </c>
      <c r="AA1076" s="27" t="s">
        <v>20</v>
      </c>
      <c r="AB1076" s="27" t="s">
        <v>20</v>
      </c>
      <c r="AC1076" s="27">
        <v>1</v>
      </c>
      <c r="AD1076" s="27">
        <v>1833</v>
      </c>
      <c r="AE1076" s="27">
        <v>23</v>
      </c>
      <c r="AF1076" s="27">
        <v>6</v>
      </c>
      <c r="AG1076" s="27">
        <v>17</v>
      </c>
      <c r="AH1076" s="27" t="s">
        <v>20</v>
      </c>
      <c r="AI1076" s="27">
        <v>1</v>
      </c>
      <c r="AJ1076" s="27" t="s">
        <v>20</v>
      </c>
      <c r="AK1076" s="27" t="s">
        <v>20</v>
      </c>
      <c r="AL1076" s="27">
        <v>22</v>
      </c>
      <c r="AM1076" s="27">
        <v>6</v>
      </c>
      <c r="AN1076" s="27">
        <v>16</v>
      </c>
      <c r="AO1076" s="27">
        <v>2</v>
      </c>
      <c r="AP1076" s="27">
        <v>1</v>
      </c>
      <c r="AQ1076" s="27">
        <v>4</v>
      </c>
      <c r="AR1076" s="27">
        <v>15</v>
      </c>
      <c r="AS1076" s="27" t="s">
        <v>20</v>
      </c>
      <c r="AT1076" s="27" t="s">
        <v>20</v>
      </c>
      <c r="AU1076" s="27" t="s">
        <v>20</v>
      </c>
      <c r="AV1076" s="27" t="s">
        <v>20</v>
      </c>
      <c r="AW1076" s="27" t="s">
        <v>20</v>
      </c>
      <c r="AX1076" s="27" t="s">
        <v>20</v>
      </c>
      <c r="AY1076" s="27" t="s">
        <v>20</v>
      </c>
      <c r="AZ1076" s="27" t="s">
        <v>20</v>
      </c>
      <c r="BA1076" s="28">
        <v>12</v>
      </c>
    </row>
    <row r="1077" spans="1:53">
      <c r="A1077" s="19">
        <v>1067</v>
      </c>
      <c r="B1077" s="25" t="s">
        <v>404</v>
      </c>
      <c r="C1077" s="31" t="s">
        <v>31</v>
      </c>
      <c r="D1077" s="27">
        <v>12782</v>
      </c>
      <c r="E1077" s="27">
        <v>5589</v>
      </c>
      <c r="F1077" s="27">
        <v>7193</v>
      </c>
      <c r="G1077" s="27">
        <v>11962</v>
      </c>
      <c r="H1077" s="27">
        <v>5218</v>
      </c>
      <c r="I1077" s="27">
        <v>6744</v>
      </c>
      <c r="J1077" s="27">
        <v>7643</v>
      </c>
      <c r="K1077" s="27">
        <v>3326</v>
      </c>
      <c r="L1077" s="27">
        <v>4317</v>
      </c>
      <c r="M1077" s="27">
        <v>291</v>
      </c>
      <c r="N1077" s="27">
        <v>176</v>
      </c>
      <c r="O1077" s="27">
        <v>7176</v>
      </c>
      <c r="P1077" s="27">
        <v>3035</v>
      </c>
      <c r="Q1077" s="27">
        <v>4141</v>
      </c>
      <c r="R1077" s="27">
        <v>477</v>
      </c>
      <c r="S1077" s="27">
        <v>274</v>
      </c>
      <c r="T1077" s="27">
        <v>2558</v>
      </c>
      <c r="U1077" s="27">
        <v>3867</v>
      </c>
      <c r="V1077" s="27">
        <v>196</v>
      </c>
      <c r="W1077" s="27">
        <v>263</v>
      </c>
      <c r="X1077" s="27">
        <v>30</v>
      </c>
      <c r="Y1077" s="27">
        <v>5</v>
      </c>
      <c r="Z1077" s="27" t="s">
        <v>20</v>
      </c>
      <c r="AA1077" s="27" t="s">
        <v>20</v>
      </c>
      <c r="AB1077" s="27" t="s">
        <v>20</v>
      </c>
      <c r="AC1077" s="27" t="s">
        <v>20</v>
      </c>
      <c r="AD1077" s="27">
        <v>3561</v>
      </c>
      <c r="AE1077" s="27">
        <v>4319</v>
      </c>
      <c r="AF1077" s="27">
        <v>1892</v>
      </c>
      <c r="AG1077" s="27">
        <v>2427</v>
      </c>
      <c r="AH1077" s="27">
        <v>235</v>
      </c>
      <c r="AI1077" s="27">
        <v>33</v>
      </c>
      <c r="AJ1077" s="27">
        <v>16</v>
      </c>
      <c r="AK1077" s="27">
        <v>55</v>
      </c>
      <c r="AL1077" s="27">
        <v>3980</v>
      </c>
      <c r="AM1077" s="27">
        <v>1641</v>
      </c>
      <c r="AN1077" s="27">
        <v>2339</v>
      </c>
      <c r="AO1077" s="27">
        <v>156</v>
      </c>
      <c r="AP1077" s="27">
        <v>191</v>
      </c>
      <c r="AQ1077" s="27">
        <v>1485</v>
      </c>
      <c r="AR1077" s="27">
        <v>2148</v>
      </c>
      <c r="AS1077" s="27">
        <v>202</v>
      </c>
      <c r="AT1077" s="27">
        <v>191</v>
      </c>
      <c r="AU1077" s="27" t="s">
        <v>20</v>
      </c>
      <c r="AV1077" s="27">
        <v>1</v>
      </c>
      <c r="AW1077" s="27" t="s">
        <v>20</v>
      </c>
      <c r="AX1077" s="27" t="s">
        <v>20</v>
      </c>
      <c r="AY1077" s="27">
        <v>3</v>
      </c>
      <c r="AZ1077" s="27">
        <v>1</v>
      </c>
      <c r="BA1077" s="28">
        <v>2083</v>
      </c>
    </row>
    <row r="1078" spans="1:53">
      <c r="A1078" s="19">
        <v>1068</v>
      </c>
      <c r="B1078" s="25" t="s">
        <v>404</v>
      </c>
      <c r="C1078" s="31" t="s">
        <v>796</v>
      </c>
      <c r="D1078" s="27">
        <v>12151</v>
      </c>
      <c r="E1078" s="27">
        <v>5427</v>
      </c>
      <c r="F1078" s="27">
        <v>6724</v>
      </c>
      <c r="G1078" s="27">
        <v>11331</v>
      </c>
      <c r="H1078" s="27">
        <v>5056</v>
      </c>
      <c r="I1078" s="27">
        <v>6275</v>
      </c>
      <c r="J1078" s="27">
        <v>7103</v>
      </c>
      <c r="K1078" s="27">
        <v>3195</v>
      </c>
      <c r="L1078" s="27">
        <v>3908</v>
      </c>
      <c r="M1078" s="27">
        <v>275</v>
      </c>
      <c r="N1078" s="27">
        <v>162</v>
      </c>
      <c r="O1078" s="27">
        <v>6666</v>
      </c>
      <c r="P1078" s="27">
        <v>2920</v>
      </c>
      <c r="Q1078" s="27">
        <v>3746</v>
      </c>
      <c r="R1078" s="27">
        <v>441</v>
      </c>
      <c r="S1078" s="27">
        <v>240</v>
      </c>
      <c r="T1078" s="27">
        <v>2479</v>
      </c>
      <c r="U1078" s="27">
        <v>3506</v>
      </c>
      <c r="V1078" s="27">
        <v>196</v>
      </c>
      <c r="W1078" s="27">
        <v>263</v>
      </c>
      <c r="X1078" s="27">
        <v>30</v>
      </c>
      <c r="Y1078" s="27">
        <v>5</v>
      </c>
      <c r="Z1078" s="27" t="s">
        <v>20</v>
      </c>
      <c r="AA1078" s="27" t="s">
        <v>20</v>
      </c>
      <c r="AB1078" s="27" t="s">
        <v>20</v>
      </c>
      <c r="AC1078" s="27" t="s">
        <v>20</v>
      </c>
      <c r="AD1078" s="27">
        <v>3300</v>
      </c>
      <c r="AE1078" s="27">
        <v>4228</v>
      </c>
      <c r="AF1078" s="27">
        <v>1861</v>
      </c>
      <c r="AG1078" s="27">
        <v>2367</v>
      </c>
      <c r="AH1078" s="27">
        <v>219</v>
      </c>
      <c r="AI1078" s="27">
        <v>22</v>
      </c>
      <c r="AJ1078" s="27">
        <v>11</v>
      </c>
      <c r="AK1078" s="27">
        <v>49</v>
      </c>
      <c r="AL1078" s="27">
        <v>3927</v>
      </c>
      <c r="AM1078" s="27">
        <v>1631</v>
      </c>
      <c r="AN1078" s="27">
        <v>2296</v>
      </c>
      <c r="AO1078" s="27">
        <v>148</v>
      </c>
      <c r="AP1078" s="27">
        <v>179</v>
      </c>
      <c r="AQ1078" s="27">
        <v>1483</v>
      </c>
      <c r="AR1078" s="27">
        <v>2117</v>
      </c>
      <c r="AS1078" s="27">
        <v>202</v>
      </c>
      <c r="AT1078" s="27">
        <v>191</v>
      </c>
      <c r="AU1078" s="27" t="s">
        <v>20</v>
      </c>
      <c r="AV1078" s="27">
        <v>1</v>
      </c>
      <c r="AW1078" s="27" t="s">
        <v>20</v>
      </c>
      <c r="AX1078" s="27" t="s">
        <v>20</v>
      </c>
      <c r="AY1078" s="27">
        <v>3</v>
      </c>
      <c r="AZ1078" s="27">
        <v>1</v>
      </c>
      <c r="BA1078" s="28">
        <v>2065</v>
      </c>
    </row>
    <row r="1079" spans="1:53">
      <c r="A1079" s="19">
        <v>1069</v>
      </c>
      <c r="B1079" s="25" t="s">
        <v>404</v>
      </c>
      <c r="C1079" s="31" t="s">
        <v>32</v>
      </c>
      <c r="D1079" s="27">
        <v>3747</v>
      </c>
      <c r="E1079" s="27">
        <v>788</v>
      </c>
      <c r="F1079" s="27">
        <v>2959</v>
      </c>
      <c r="G1079" s="27">
        <v>3701</v>
      </c>
      <c r="H1079" s="27">
        <v>784</v>
      </c>
      <c r="I1079" s="27">
        <v>2917</v>
      </c>
      <c r="J1079" s="27">
        <v>3635</v>
      </c>
      <c r="K1079" s="27">
        <v>764</v>
      </c>
      <c r="L1079" s="27">
        <v>2871</v>
      </c>
      <c r="M1079" s="27">
        <v>35</v>
      </c>
      <c r="N1079" s="27">
        <v>32</v>
      </c>
      <c r="O1079" s="27">
        <v>3568</v>
      </c>
      <c r="P1079" s="27">
        <v>729</v>
      </c>
      <c r="Q1079" s="27">
        <v>2839</v>
      </c>
      <c r="R1079" s="27">
        <v>481</v>
      </c>
      <c r="S1079" s="27">
        <v>638</v>
      </c>
      <c r="T1079" s="27">
        <v>248</v>
      </c>
      <c r="U1079" s="27">
        <v>2201</v>
      </c>
      <c r="V1079" s="27">
        <v>3</v>
      </c>
      <c r="W1079" s="27">
        <v>42</v>
      </c>
      <c r="X1079" s="27">
        <v>1</v>
      </c>
      <c r="Y1079" s="27">
        <v>2</v>
      </c>
      <c r="Z1079" s="27" t="s">
        <v>20</v>
      </c>
      <c r="AA1079" s="27">
        <v>1</v>
      </c>
      <c r="AB1079" s="27">
        <v>1</v>
      </c>
      <c r="AC1079" s="27" t="s">
        <v>20</v>
      </c>
      <c r="AD1079" s="27">
        <v>1561</v>
      </c>
      <c r="AE1079" s="27">
        <v>66</v>
      </c>
      <c r="AF1079" s="27">
        <v>20</v>
      </c>
      <c r="AG1079" s="27">
        <v>46</v>
      </c>
      <c r="AH1079" s="27">
        <v>16</v>
      </c>
      <c r="AI1079" s="27">
        <v>14</v>
      </c>
      <c r="AJ1079" s="27" t="s">
        <v>20</v>
      </c>
      <c r="AK1079" s="27">
        <v>2</v>
      </c>
      <c r="AL1079" s="27">
        <v>34</v>
      </c>
      <c r="AM1079" s="27">
        <v>4</v>
      </c>
      <c r="AN1079" s="27">
        <v>30</v>
      </c>
      <c r="AO1079" s="27">
        <v>3</v>
      </c>
      <c r="AP1079" s="27">
        <v>15</v>
      </c>
      <c r="AQ1079" s="27">
        <v>1</v>
      </c>
      <c r="AR1079" s="27">
        <v>15</v>
      </c>
      <c r="AS1079" s="27">
        <v>1</v>
      </c>
      <c r="AT1079" s="27">
        <v>1</v>
      </c>
      <c r="AU1079" s="27" t="s">
        <v>20</v>
      </c>
      <c r="AV1079" s="27" t="s">
        <v>20</v>
      </c>
      <c r="AW1079" s="27" t="s">
        <v>20</v>
      </c>
      <c r="AX1079" s="27" t="s">
        <v>20</v>
      </c>
      <c r="AY1079" s="27" t="s">
        <v>20</v>
      </c>
      <c r="AZ1079" s="27" t="s">
        <v>20</v>
      </c>
      <c r="BA1079" s="28">
        <v>13</v>
      </c>
    </row>
    <row r="1080" spans="1:53">
      <c r="A1080" s="19">
        <v>1070</v>
      </c>
      <c r="B1080" s="25" t="s">
        <v>404</v>
      </c>
      <c r="C1080" s="31" t="s">
        <v>33</v>
      </c>
      <c r="D1080" s="27">
        <v>3369</v>
      </c>
      <c r="E1080" s="27">
        <v>722</v>
      </c>
      <c r="F1080" s="27">
        <v>2647</v>
      </c>
      <c r="G1080" s="27">
        <v>3323</v>
      </c>
      <c r="H1080" s="27">
        <v>718</v>
      </c>
      <c r="I1080" s="27">
        <v>2605</v>
      </c>
      <c r="J1080" s="27">
        <v>3257</v>
      </c>
      <c r="K1080" s="27">
        <v>698</v>
      </c>
      <c r="L1080" s="27">
        <v>2559</v>
      </c>
      <c r="M1080" s="27">
        <v>35</v>
      </c>
      <c r="N1080" s="27">
        <v>32</v>
      </c>
      <c r="O1080" s="27">
        <v>3190</v>
      </c>
      <c r="P1080" s="27">
        <v>663</v>
      </c>
      <c r="Q1080" s="27">
        <v>2527</v>
      </c>
      <c r="R1080" s="27">
        <v>436</v>
      </c>
      <c r="S1080" s="27">
        <v>620</v>
      </c>
      <c r="T1080" s="27">
        <v>227</v>
      </c>
      <c r="U1080" s="27">
        <v>1907</v>
      </c>
      <c r="V1080" s="27">
        <v>3</v>
      </c>
      <c r="W1080" s="27">
        <v>42</v>
      </c>
      <c r="X1080" s="27">
        <v>1</v>
      </c>
      <c r="Y1080" s="27">
        <v>2</v>
      </c>
      <c r="Z1080" s="27" t="s">
        <v>20</v>
      </c>
      <c r="AA1080" s="27">
        <v>1</v>
      </c>
      <c r="AB1080" s="27">
        <v>1</v>
      </c>
      <c r="AC1080" s="27" t="s">
        <v>20</v>
      </c>
      <c r="AD1080" s="27">
        <v>1398</v>
      </c>
      <c r="AE1080" s="27">
        <v>66</v>
      </c>
      <c r="AF1080" s="27">
        <v>20</v>
      </c>
      <c r="AG1080" s="27">
        <v>46</v>
      </c>
      <c r="AH1080" s="27">
        <v>16</v>
      </c>
      <c r="AI1080" s="27">
        <v>14</v>
      </c>
      <c r="AJ1080" s="27" t="s">
        <v>20</v>
      </c>
      <c r="AK1080" s="27">
        <v>2</v>
      </c>
      <c r="AL1080" s="27">
        <v>34</v>
      </c>
      <c r="AM1080" s="27">
        <v>4</v>
      </c>
      <c r="AN1080" s="27">
        <v>30</v>
      </c>
      <c r="AO1080" s="27">
        <v>3</v>
      </c>
      <c r="AP1080" s="27">
        <v>15</v>
      </c>
      <c r="AQ1080" s="27">
        <v>1</v>
      </c>
      <c r="AR1080" s="27">
        <v>15</v>
      </c>
      <c r="AS1080" s="27">
        <v>1</v>
      </c>
      <c r="AT1080" s="27">
        <v>1</v>
      </c>
      <c r="AU1080" s="27" t="s">
        <v>20</v>
      </c>
      <c r="AV1080" s="27" t="s">
        <v>20</v>
      </c>
      <c r="AW1080" s="27" t="s">
        <v>20</v>
      </c>
      <c r="AX1080" s="27" t="s">
        <v>20</v>
      </c>
      <c r="AY1080" s="27" t="s">
        <v>20</v>
      </c>
      <c r="AZ1080" s="27" t="s">
        <v>20</v>
      </c>
      <c r="BA1080" s="28">
        <v>13</v>
      </c>
    </row>
    <row r="1081" spans="1:53">
      <c r="A1081" s="19">
        <v>1071</v>
      </c>
      <c r="B1081" s="25" t="s">
        <v>404</v>
      </c>
      <c r="C1081" s="31" t="s">
        <v>800</v>
      </c>
      <c r="D1081" s="27">
        <v>6754</v>
      </c>
      <c r="E1081" s="27">
        <v>1900</v>
      </c>
      <c r="F1081" s="27">
        <v>4854</v>
      </c>
      <c r="G1081" s="27">
        <v>6339</v>
      </c>
      <c r="H1081" s="27">
        <v>1798</v>
      </c>
      <c r="I1081" s="27">
        <v>4541</v>
      </c>
      <c r="J1081" s="27">
        <v>5198</v>
      </c>
      <c r="K1081" s="27">
        <v>1377</v>
      </c>
      <c r="L1081" s="27">
        <v>3821</v>
      </c>
      <c r="M1081" s="27">
        <v>236</v>
      </c>
      <c r="N1081" s="27">
        <v>122</v>
      </c>
      <c r="O1081" s="27">
        <v>4840</v>
      </c>
      <c r="P1081" s="27">
        <v>1141</v>
      </c>
      <c r="Q1081" s="27">
        <v>3699</v>
      </c>
      <c r="R1081" s="27">
        <v>611</v>
      </c>
      <c r="S1081" s="27">
        <v>479</v>
      </c>
      <c r="T1081" s="27">
        <v>530</v>
      </c>
      <c r="U1081" s="27">
        <v>3220</v>
      </c>
      <c r="V1081" s="27">
        <v>53</v>
      </c>
      <c r="W1081" s="27">
        <v>179</v>
      </c>
      <c r="X1081" s="27">
        <v>1</v>
      </c>
      <c r="Y1081" s="27">
        <v>2</v>
      </c>
      <c r="Z1081" s="27">
        <v>30</v>
      </c>
      <c r="AA1081" s="27">
        <v>62</v>
      </c>
      <c r="AB1081" s="27">
        <v>8</v>
      </c>
      <c r="AC1081" s="27">
        <v>44</v>
      </c>
      <c r="AD1081" s="27">
        <v>2575</v>
      </c>
      <c r="AE1081" s="27">
        <v>1141</v>
      </c>
      <c r="AF1081" s="27">
        <v>421</v>
      </c>
      <c r="AG1081" s="27">
        <v>720</v>
      </c>
      <c r="AH1081" s="27">
        <v>267</v>
      </c>
      <c r="AI1081" s="27">
        <v>160</v>
      </c>
      <c r="AJ1081" s="27">
        <v>51</v>
      </c>
      <c r="AK1081" s="27">
        <v>144</v>
      </c>
      <c r="AL1081" s="27">
        <v>519</v>
      </c>
      <c r="AM1081" s="27">
        <v>103</v>
      </c>
      <c r="AN1081" s="27">
        <v>416</v>
      </c>
      <c r="AO1081" s="27">
        <v>64</v>
      </c>
      <c r="AP1081" s="27">
        <v>191</v>
      </c>
      <c r="AQ1081" s="27">
        <v>39</v>
      </c>
      <c r="AR1081" s="27">
        <v>225</v>
      </c>
      <c r="AS1081" s="27">
        <v>13</v>
      </c>
      <c r="AT1081" s="27">
        <v>30</v>
      </c>
      <c r="AU1081" s="27">
        <v>2</v>
      </c>
      <c r="AV1081" s="27" t="s">
        <v>20</v>
      </c>
      <c r="AW1081" s="27" t="s">
        <v>20</v>
      </c>
      <c r="AX1081" s="27" t="s">
        <v>20</v>
      </c>
      <c r="AY1081" s="27">
        <v>1</v>
      </c>
      <c r="AZ1081" s="27" t="s">
        <v>20</v>
      </c>
      <c r="BA1081" s="28">
        <v>194</v>
      </c>
    </row>
    <row r="1082" spans="1:53">
      <c r="A1082" s="19">
        <v>1072</v>
      </c>
      <c r="B1082" s="25" t="s">
        <v>404</v>
      </c>
      <c r="C1082" s="31" t="s">
        <v>34</v>
      </c>
      <c r="D1082" s="27">
        <v>112</v>
      </c>
      <c r="E1082" s="27">
        <v>30</v>
      </c>
      <c r="F1082" s="27">
        <v>82</v>
      </c>
      <c r="G1082" s="27">
        <v>112</v>
      </c>
      <c r="H1082" s="27">
        <v>30</v>
      </c>
      <c r="I1082" s="27">
        <v>82</v>
      </c>
      <c r="J1082" s="27">
        <v>109</v>
      </c>
      <c r="K1082" s="27">
        <v>29</v>
      </c>
      <c r="L1082" s="27">
        <v>80</v>
      </c>
      <c r="M1082" s="27" t="s">
        <v>20</v>
      </c>
      <c r="N1082" s="27" t="s">
        <v>20</v>
      </c>
      <c r="O1082" s="27">
        <v>109</v>
      </c>
      <c r="P1082" s="27">
        <v>29</v>
      </c>
      <c r="Q1082" s="27">
        <v>80</v>
      </c>
      <c r="R1082" s="27">
        <v>15</v>
      </c>
      <c r="S1082" s="27">
        <v>9</v>
      </c>
      <c r="T1082" s="27">
        <v>14</v>
      </c>
      <c r="U1082" s="27">
        <v>71</v>
      </c>
      <c r="V1082" s="27" t="s">
        <v>20</v>
      </c>
      <c r="W1082" s="27" t="s">
        <v>20</v>
      </c>
      <c r="X1082" s="27" t="s">
        <v>20</v>
      </c>
      <c r="Y1082" s="27" t="s">
        <v>20</v>
      </c>
      <c r="Z1082" s="27" t="s">
        <v>20</v>
      </c>
      <c r="AA1082" s="27" t="s">
        <v>20</v>
      </c>
      <c r="AB1082" s="27" t="s">
        <v>20</v>
      </c>
      <c r="AC1082" s="27" t="s">
        <v>20</v>
      </c>
      <c r="AD1082" s="27">
        <v>58</v>
      </c>
      <c r="AE1082" s="27">
        <v>3</v>
      </c>
      <c r="AF1082" s="27">
        <v>1</v>
      </c>
      <c r="AG1082" s="27">
        <v>2</v>
      </c>
      <c r="AH1082" s="27">
        <v>1</v>
      </c>
      <c r="AI1082" s="27">
        <v>1</v>
      </c>
      <c r="AJ1082" s="27" t="s">
        <v>20</v>
      </c>
      <c r="AK1082" s="27">
        <v>1</v>
      </c>
      <c r="AL1082" s="27" t="s">
        <v>20</v>
      </c>
      <c r="AM1082" s="27" t="s">
        <v>20</v>
      </c>
      <c r="AN1082" s="27" t="s">
        <v>20</v>
      </c>
      <c r="AO1082" s="27" t="s">
        <v>20</v>
      </c>
      <c r="AP1082" s="27" t="s">
        <v>20</v>
      </c>
      <c r="AQ1082" s="27" t="s">
        <v>20</v>
      </c>
      <c r="AR1082" s="27" t="s">
        <v>20</v>
      </c>
      <c r="AS1082" s="27" t="s">
        <v>20</v>
      </c>
      <c r="AT1082" s="27" t="s">
        <v>20</v>
      </c>
      <c r="AU1082" s="27" t="s">
        <v>20</v>
      </c>
      <c r="AV1082" s="27" t="s">
        <v>20</v>
      </c>
      <c r="AW1082" s="27" t="s">
        <v>20</v>
      </c>
      <c r="AX1082" s="27" t="s">
        <v>20</v>
      </c>
      <c r="AY1082" s="27" t="s">
        <v>20</v>
      </c>
      <c r="AZ1082" s="27" t="s">
        <v>20</v>
      </c>
      <c r="BA1082" s="28" t="s">
        <v>20</v>
      </c>
    </row>
    <row r="1083" spans="1:53">
      <c r="A1083" s="19">
        <v>1073</v>
      </c>
      <c r="B1083" s="25" t="s">
        <v>404</v>
      </c>
      <c r="C1083" s="31" t="s">
        <v>35</v>
      </c>
      <c r="D1083" s="27">
        <v>52729</v>
      </c>
      <c r="E1083" s="27">
        <v>26749</v>
      </c>
      <c r="F1083" s="27">
        <v>25980</v>
      </c>
      <c r="G1083" s="27">
        <v>50450</v>
      </c>
      <c r="H1083" s="27">
        <v>25701</v>
      </c>
      <c r="I1083" s="27">
        <v>24749</v>
      </c>
      <c r="J1083" s="27">
        <v>39595</v>
      </c>
      <c r="K1083" s="27">
        <v>20330</v>
      </c>
      <c r="L1083" s="27">
        <v>19265</v>
      </c>
      <c r="M1083" s="27">
        <v>3272</v>
      </c>
      <c r="N1083" s="27">
        <v>1840</v>
      </c>
      <c r="O1083" s="27">
        <v>34483</v>
      </c>
      <c r="P1083" s="27">
        <v>17058</v>
      </c>
      <c r="Q1083" s="27">
        <v>17425</v>
      </c>
      <c r="R1083" s="27">
        <v>11142</v>
      </c>
      <c r="S1083" s="27">
        <v>7281</v>
      </c>
      <c r="T1083" s="27">
        <v>5916</v>
      </c>
      <c r="U1083" s="27">
        <v>10144</v>
      </c>
      <c r="V1083" s="27">
        <v>572</v>
      </c>
      <c r="W1083" s="27">
        <v>701</v>
      </c>
      <c r="X1083" s="27">
        <v>41</v>
      </c>
      <c r="Y1083" s="27">
        <v>47</v>
      </c>
      <c r="Z1083" s="27">
        <v>118</v>
      </c>
      <c r="AA1083" s="27">
        <v>109</v>
      </c>
      <c r="AB1083" s="27">
        <v>141</v>
      </c>
      <c r="AC1083" s="27">
        <v>198</v>
      </c>
      <c r="AD1083" s="27">
        <v>10681</v>
      </c>
      <c r="AE1083" s="27">
        <v>10855</v>
      </c>
      <c r="AF1083" s="27">
        <v>5371</v>
      </c>
      <c r="AG1083" s="27">
        <v>5484</v>
      </c>
      <c r="AH1083" s="27">
        <v>3018</v>
      </c>
      <c r="AI1083" s="27">
        <v>1229</v>
      </c>
      <c r="AJ1083" s="27">
        <v>352</v>
      </c>
      <c r="AK1083" s="27">
        <v>1051</v>
      </c>
      <c r="AL1083" s="27">
        <v>5205</v>
      </c>
      <c r="AM1083" s="27">
        <v>2001</v>
      </c>
      <c r="AN1083" s="27">
        <v>3204</v>
      </c>
      <c r="AO1083" s="27">
        <v>853</v>
      </c>
      <c r="AP1083" s="27">
        <v>1578</v>
      </c>
      <c r="AQ1083" s="27">
        <v>1148</v>
      </c>
      <c r="AR1083" s="27">
        <v>1626</v>
      </c>
      <c r="AS1083" s="27">
        <v>267</v>
      </c>
      <c r="AT1083" s="27">
        <v>259</v>
      </c>
      <c r="AU1083" s="27">
        <v>12</v>
      </c>
      <c r="AV1083" s="27">
        <v>3</v>
      </c>
      <c r="AW1083" s="27">
        <v>3</v>
      </c>
      <c r="AX1083" s="27">
        <v>3</v>
      </c>
      <c r="AY1083" s="27" t="s">
        <v>20</v>
      </c>
      <c r="AZ1083" s="27">
        <v>11</v>
      </c>
      <c r="BA1083" s="28">
        <v>1779</v>
      </c>
    </row>
    <row r="1084" spans="1:53">
      <c r="A1084" s="19">
        <v>1074</v>
      </c>
      <c r="B1084" s="25" t="s">
        <v>404</v>
      </c>
      <c r="C1084" s="31" t="s">
        <v>36</v>
      </c>
      <c r="D1084" s="27">
        <v>4180</v>
      </c>
      <c r="E1084" s="27">
        <v>972</v>
      </c>
      <c r="F1084" s="27">
        <v>3208</v>
      </c>
      <c r="G1084" s="27">
        <v>3989</v>
      </c>
      <c r="H1084" s="27">
        <v>955</v>
      </c>
      <c r="I1084" s="27">
        <v>3034</v>
      </c>
      <c r="J1084" s="27">
        <v>3187</v>
      </c>
      <c r="K1084" s="27">
        <v>677</v>
      </c>
      <c r="L1084" s="27">
        <v>2510</v>
      </c>
      <c r="M1084" s="27">
        <v>211</v>
      </c>
      <c r="N1084" s="27">
        <v>167</v>
      </c>
      <c r="O1084" s="27">
        <v>2809</v>
      </c>
      <c r="P1084" s="27">
        <v>466</v>
      </c>
      <c r="Q1084" s="27">
        <v>2343</v>
      </c>
      <c r="R1084" s="27">
        <v>350</v>
      </c>
      <c r="S1084" s="27">
        <v>985</v>
      </c>
      <c r="T1084" s="27">
        <v>116</v>
      </c>
      <c r="U1084" s="27">
        <v>1358</v>
      </c>
      <c r="V1084" s="27">
        <v>20</v>
      </c>
      <c r="W1084" s="27">
        <v>139</v>
      </c>
      <c r="X1084" s="27">
        <v>14</v>
      </c>
      <c r="Y1084" s="27">
        <v>14</v>
      </c>
      <c r="Z1084" s="27">
        <v>3</v>
      </c>
      <c r="AA1084" s="27">
        <v>16</v>
      </c>
      <c r="AB1084" s="27">
        <v>3</v>
      </c>
      <c r="AC1084" s="27">
        <v>14</v>
      </c>
      <c r="AD1084" s="27">
        <v>1246</v>
      </c>
      <c r="AE1084" s="27">
        <v>802</v>
      </c>
      <c r="AF1084" s="27">
        <v>278</v>
      </c>
      <c r="AG1084" s="27">
        <v>524</v>
      </c>
      <c r="AH1084" s="27">
        <v>207</v>
      </c>
      <c r="AI1084" s="27">
        <v>232</v>
      </c>
      <c r="AJ1084" s="27">
        <v>23</v>
      </c>
      <c r="AK1084" s="27">
        <v>80</v>
      </c>
      <c r="AL1084" s="27">
        <v>260</v>
      </c>
      <c r="AM1084" s="27">
        <v>48</v>
      </c>
      <c r="AN1084" s="27">
        <v>212</v>
      </c>
      <c r="AO1084" s="27">
        <v>33</v>
      </c>
      <c r="AP1084" s="27">
        <v>124</v>
      </c>
      <c r="AQ1084" s="27">
        <v>15</v>
      </c>
      <c r="AR1084" s="27">
        <v>88</v>
      </c>
      <c r="AS1084" s="27">
        <v>5</v>
      </c>
      <c r="AT1084" s="27">
        <v>18</v>
      </c>
      <c r="AU1084" s="27" t="s">
        <v>20</v>
      </c>
      <c r="AV1084" s="27" t="s">
        <v>20</v>
      </c>
      <c r="AW1084" s="27" t="s">
        <v>20</v>
      </c>
      <c r="AX1084" s="27" t="s">
        <v>20</v>
      </c>
      <c r="AY1084" s="27" t="s">
        <v>20</v>
      </c>
      <c r="AZ1084" s="27">
        <v>1</v>
      </c>
      <c r="BA1084" s="28">
        <v>93</v>
      </c>
    </row>
    <row r="1085" spans="1:53">
      <c r="A1085" s="19">
        <v>1075</v>
      </c>
      <c r="B1085" s="25" t="s">
        <v>404</v>
      </c>
      <c r="C1085" s="31" t="s">
        <v>37</v>
      </c>
      <c r="D1085" s="27">
        <v>8175</v>
      </c>
      <c r="E1085" s="27">
        <v>2932</v>
      </c>
      <c r="F1085" s="27">
        <v>5243</v>
      </c>
      <c r="G1085" s="27">
        <v>7755</v>
      </c>
      <c r="H1085" s="27">
        <v>2799</v>
      </c>
      <c r="I1085" s="27">
        <v>4956</v>
      </c>
      <c r="J1085" s="27">
        <v>5078</v>
      </c>
      <c r="K1085" s="27">
        <v>1655</v>
      </c>
      <c r="L1085" s="27">
        <v>3423</v>
      </c>
      <c r="M1085" s="27">
        <v>434</v>
      </c>
      <c r="N1085" s="27">
        <v>243</v>
      </c>
      <c r="O1085" s="27">
        <v>4401</v>
      </c>
      <c r="P1085" s="27">
        <v>1221</v>
      </c>
      <c r="Q1085" s="27">
        <v>3180</v>
      </c>
      <c r="R1085" s="27">
        <v>756</v>
      </c>
      <c r="S1085" s="27">
        <v>780</v>
      </c>
      <c r="T1085" s="27">
        <v>465</v>
      </c>
      <c r="U1085" s="27">
        <v>2400</v>
      </c>
      <c r="V1085" s="27">
        <v>51</v>
      </c>
      <c r="W1085" s="27">
        <v>196</v>
      </c>
      <c r="X1085" s="27">
        <v>1</v>
      </c>
      <c r="Y1085" s="27">
        <v>12</v>
      </c>
      <c r="Z1085" s="27">
        <v>7</v>
      </c>
      <c r="AA1085" s="27">
        <v>1</v>
      </c>
      <c r="AB1085" s="27">
        <v>3</v>
      </c>
      <c r="AC1085" s="27">
        <v>4</v>
      </c>
      <c r="AD1085" s="27">
        <v>1933</v>
      </c>
      <c r="AE1085" s="27">
        <v>2677</v>
      </c>
      <c r="AF1085" s="27">
        <v>1144</v>
      </c>
      <c r="AG1085" s="27">
        <v>1533</v>
      </c>
      <c r="AH1085" s="27">
        <v>719</v>
      </c>
      <c r="AI1085" s="27">
        <v>305</v>
      </c>
      <c r="AJ1085" s="27">
        <v>93</v>
      </c>
      <c r="AK1085" s="27">
        <v>317</v>
      </c>
      <c r="AL1085" s="27">
        <v>1243</v>
      </c>
      <c r="AM1085" s="27">
        <v>332</v>
      </c>
      <c r="AN1085" s="27">
        <v>911</v>
      </c>
      <c r="AO1085" s="27">
        <v>215</v>
      </c>
      <c r="AP1085" s="27">
        <v>420</v>
      </c>
      <c r="AQ1085" s="27">
        <v>117</v>
      </c>
      <c r="AR1085" s="27">
        <v>491</v>
      </c>
      <c r="AS1085" s="27">
        <v>76</v>
      </c>
      <c r="AT1085" s="27">
        <v>95</v>
      </c>
      <c r="AU1085" s="27">
        <v>3</v>
      </c>
      <c r="AV1085" s="27">
        <v>1</v>
      </c>
      <c r="AW1085" s="27" t="s">
        <v>20</v>
      </c>
      <c r="AX1085" s="27">
        <v>1</v>
      </c>
      <c r="AY1085" s="27" t="s">
        <v>20</v>
      </c>
      <c r="AZ1085" s="27">
        <v>3</v>
      </c>
      <c r="BA1085" s="28">
        <v>471</v>
      </c>
    </row>
    <row r="1086" spans="1:53">
      <c r="A1086" s="19">
        <v>1076</v>
      </c>
      <c r="B1086" s="25" t="s">
        <v>404</v>
      </c>
      <c r="C1086" s="31" t="s">
        <v>38</v>
      </c>
      <c r="D1086" s="27">
        <v>40374</v>
      </c>
      <c r="E1086" s="27">
        <v>22845</v>
      </c>
      <c r="F1086" s="27">
        <v>17529</v>
      </c>
      <c r="G1086" s="27">
        <v>38706</v>
      </c>
      <c r="H1086" s="27">
        <v>21947</v>
      </c>
      <c r="I1086" s="27">
        <v>16759</v>
      </c>
      <c r="J1086" s="27">
        <v>31330</v>
      </c>
      <c r="K1086" s="27">
        <v>17998</v>
      </c>
      <c r="L1086" s="27">
        <v>13332</v>
      </c>
      <c r="M1086" s="27">
        <v>2627</v>
      </c>
      <c r="N1086" s="27">
        <v>1430</v>
      </c>
      <c r="O1086" s="27">
        <v>27273</v>
      </c>
      <c r="P1086" s="27">
        <v>15371</v>
      </c>
      <c r="Q1086" s="27">
        <v>11902</v>
      </c>
      <c r="R1086" s="27">
        <v>10036</v>
      </c>
      <c r="S1086" s="27">
        <v>5516</v>
      </c>
      <c r="T1086" s="27">
        <v>5335</v>
      </c>
      <c r="U1086" s="27">
        <v>6386</v>
      </c>
      <c r="V1086" s="27">
        <v>501</v>
      </c>
      <c r="W1086" s="27">
        <v>366</v>
      </c>
      <c r="X1086" s="27">
        <v>26</v>
      </c>
      <c r="Y1086" s="27">
        <v>21</v>
      </c>
      <c r="Z1086" s="27">
        <v>108</v>
      </c>
      <c r="AA1086" s="27">
        <v>92</v>
      </c>
      <c r="AB1086" s="27">
        <v>135</v>
      </c>
      <c r="AC1086" s="27">
        <v>180</v>
      </c>
      <c r="AD1086" s="27">
        <v>7502</v>
      </c>
      <c r="AE1086" s="27">
        <v>7376</v>
      </c>
      <c r="AF1086" s="27">
        <v>3949</v>
      </c>
      <c r="AG1086" s="27">
        <v>3427</v>
      </c>
      <c r="AH1086" s="27">
        <v>2092</v>
      </c>
      <c r="AI1086" s="27">
        <v>692</v>
      </c>
      <c r="AJ1086" s="27">
        <v>236</v>
      </c>
      <c r="AK1086" s="27">
        <v>654</v>
      </c>
      <c r="AL1086" s="27">
        <v>3702</v>
      </c>
      <c r="AM1086" s="27">
        <v>1621</v>
      </c>
      <c r="AN1086" s="27">
        <v>2081</v>
      </c>
      <c r="AO1086" s="27">
        <v>605</v>
      </c>
      <c r="AP1086" s="27">
        <v>1034</v>
      </c>
      <c r="AQ1086" s="27">
        <v>1016</v>
      </c>
      <c r="AR1086" s="27">
        <v>1047</v>
      </c>
      <c r="AS1086" s="27">
        <v>186</v>
      </c>
      <c r="AT1086" s="27">
        <v>146</v>
      </c>
      <c r="AU1086" s="27">
        <v>9</v>
      </c>
      <c r="AV1086" s="27">
        <v>2</v>
      </c>
      <c r="AW1086" s="27">
        <v>3</v>
      </c>
      <c r="AX1086" s="27">
        <v>2</v>
      </c>
      <c r="AY1086" s="27" t="s">
        <v>20</v>
      </c>
      <c r="AZ1086" s="27">
        <v>7</v>
      </c>
      <c r="BA1086" s="28">
        <v>1215</v>
      </c>
    </row>
    <row r="1087" spans="1:53">
      <c r="A1087" s="19">
        <v>1077</v>
      </c>
      <c r="B1087" s="25" t="s">
        <v>404</v>
      </c>
      <c r="C1087" s="31" t="s">
        <v>39</v>
      </c>
      <c r="D1087" s="27">
        <v>2229</v>
      </c>
      <c r="E1087" s="27">
        <v>1270</v>
      </c>
      <c r="F1087" s="27">
        <v>959</v>
      </c>
      <c r="G1087" s="27">
        <v>2180</v>
      </c>
      <c r="H1087" s="27">
        <v>1245</v>
      </c>
      <c r="I1087" s="27">
        <v>935</v>
      </c>
      <c r="J1087" s="27">
        <v>2180</v>
      </c>
      <c r="K1087" s="27">
        <v>1245</v>
      </c>
      <c r="L1087" s="27">
        <v>935</v>
      </c>
      <c r="M1087" s="27">
        <v>1</v>
      </c>
      <c r="N1087" s="27">
        <v>1</v>
      </c>
      <c r="O1087" s="27">
        <v>2178</v>
      </c>
      <c r="P1087" s="27">
        <v>1244</v>
      </c>
      <c r="Q1087" s="27">
        <v>934</v>
      </c>
      <c r="R1087" s="27">
        <v>892</v>
      </c>
      <c r="S1087" s="27">
        <v>157</v>
      </c>
      <c r="T1087" s="27">
        <v>352</v>
      </c>
      <c r="U1087" s="27">
        <v>777</v>
      </c>
      <c r="V1087" s="27">
        <v>1</v>
      </c>
      <c r="W1087" s="27">
        <v>9</v>
      </c>
      <c r="X1087" s="27" t="s">
        <v>20</v>
      </c>
      <c r="Y1087" s="27" t="s">
        <v>20</v>
      </c>
      <c r="Z1087" s="27">
        <v>16</v>
      </c>
      <c r="AA1087" s="27">
        <v>2</v>
      </c>
      <c r="AB1087" s="27">
        <v>8</v>
      </c>
      <c r="AC1087" s="27">
        <v>13</v>
      </c>
      <c r="AD1087" s="27">
        <v>923</v>
      </c>
      <c r="AE1087" s="27" t="s">
        <v>20</v>
      </c>
      <c r="AF1087" s="27" t="s">
        <v>20</v>
      </c>
      <c r="AG1087" s="27" t="s">
        <v>20</v>
      </c>
      <c r="AH1087" s="27" t="s">
        <v>20</v>
      </c>
      <c r="AI1087" s="27" t="s">
        <v>20</v>
      </c>
      <c r="AJ1087" s="27" t="s">
        <v>20</v>
      </c>
      <c r="AK1087" s="27" t="s">
        <v>20</v>
      </c>
      <c r="AL1087" s="27" t="s">
        <v>20</v>
      </c>
      <c r="AM1087" s="27" t="s">
        <v>20</v>
      </c>
      <c r="AN1087" s="27" t="s">
        <v>20</v>
      </c>
      <c r="AO1087" s="27" t="s">
        <v>20</v>
      </c>
      <c r="AP1087" s="27" t="s">
        <v>20</v>
      </c>
      <c r="AQ1087" s="27" t="s">
        <v>20</v>
      </c>
      <c r="AR1087" s="27" t="s">
        <v>20</v>
      </c>
      <c r="AS1087" s="27" t="s">
        <v>20</v>
      </c>
      <c r="AT1087" s="27" t="s">
        <v>20</v>
      </c>
      <c r="AU1087" s="27" t="s">
        <v>20</v>
      </c>
      <c r="AV1087" s="27" t="s">
        <v>20</v>
      </c>
      <c r="AW1087" s="27" t="s">
        <v>20</v>
      </c>
      <c r="AX1087" s="27" t="s">
        <v>20</v>
      </c>
      <c r="AY1087" s="27" t="s">
        <v>20</v>
      </c>
      <c r="AZ1087" s="27" t="s">
        <v>20</v>
      </c>
      <c r="BA1087" s="28" t="s">
        <v>20</v>
      </c>
    </row>
    <row r="1088" spans="1:53">
      <c r="A1088" s="19">
        <v>1078</v>
      </c>
      <c r="B1088" s="25" t="s">
        <v>404</v>
      </c>
      <c r="C1088" s="31" t="s">
        <v>40</v>
      </c>
      <c r="D1088" s="27">
        <v>26088</v>
      </c>
      <c r="E1088" s="27">
        <v>12766</v>
      </c>
      <c r="F1088" s="27">
        <v>13322</v>
      </c>
      <c r="G1088" s="27">
        <v>25086</v>
      </c>
      <c r="H1088" s="27">
        <v>12360</v>
      </c>
      <c r="I1088" s="27">
        <v>12726</v>
      </c>
      <c r="J1088" s="27">
        <v>19926</v>
      </c>
      <c r="K1088" s="27">
        <v>10070</v>
      </c>
      <c r="L1088" s="27">
        <v>9856</v>
      </c>
      <c r="M1088" s="27">
        <v>1750</v>
      </c>
      <c r="N1088" s="27">
        <v>939</v>
      </c>
      <c r="O1088" s="27">
        <v>17237</v>
      </c>
      <c r="P1088" s="27">
        <v>8320</v>
      </c>
      <c r="Q1088" s="27">
        <v>8917</v>
      </c>
      <c r="R1088" s="27">
        <v>5997</v>
      </c>
      <c r="S1088" s="27">
        <v>2919</v>
      </c>
      <c r="T1088" s="27">
        <v>2323</v>
      </c>
      <c r="U1088" s="27">
        <v>5998</v>
      </c>
      <c r="V1088" s="27">
        <v>263</v>
      </c>
      <c r="W1088" s="27">
        <v>364</v>
      </c>
      <c r="X1088" s="27">
        <v>10</v>
      </c>
      <c r="Y1088" s="27">
        <v>9</v>
      </c>
      <c r="Z1088" s="27">
        <v>87</v>
      </c>
      <c r="AA1088" s="27">
        <v>48</v>
      </c>
      <c r="AB1088" s="27">
        <v>14</v>
      </c>
      <c r="AC1088" s="27">
        <v>38</v>
      </c>
      <c r="AD1088" s="27">
        <v>6296</v>
      </c>
      <c r="AE1088" s="27">
        <v>5160</v>
      </c>
      <c r="AF1088" s="27">
        <v>2290</v>
      </c>
      <c r="AG1088" s="27">
        <v>2870</v>
      </c>
      <c r="AH1088" s="27">
        <v>1471</v>
      </c>
      <c r="AI1088" s="27">
        <v>813</v>
      </c>
      <c r="AJ1088" s="27">
        <v>184</v>
      </c>
      <c r="AK1088" s="27">
        <v>686</v>
      </c>
      <c r="AL1088" s="27">
        <v>2006</v>
      </c>
      <c r="AM1088" s="27">
        <v>635</v>
      </c>
      <c r="AN1088" s="27">
        <v>1371</v>
      </c>
      <c r="AO1088" s="27">
        <v>403</v>
      </c>
      <c r="AP1088" s="27">
        <v>795</v>
      </c>
      <c r="AQ1088" s="27">
        <v>232</v>
      </c>
      <c r="AR1088" s="27">
        <v>576</v>
      </c>
      <c r="AS1088" s="27">
        <v>55</v>
      </c>
      <c r="AT1088" s="27">
        <v>156</v>
      </c>
      <c r="AU1088" s="27">
        <v>3</v>
      </c>
      <c r="AV1088" s="27">
        <v>1</v>
      </c>
      <c r="AW1088" s="27" t="s">
        <v>20</v>
      </c>
      <c r="AX1088" s="27" t="s">
        <v>20</v>
      </c>
      <c r="AY1088" s="27" t="s">
        <v>20</v>
      </c>
      <c r="AZ1088" s="27" t="s">
        <v>20</v>
      </c>
      <c r="BA1088" s="28">
        <v>628</v>
      </c>
    </row>
    <row r="1089" spans="1:53">
      <c r="A1089" s="19">
        <v>1079</v>
      </c>
      <c r="B1089" s="25" t="s">
        <v>404</v>
      </c>
      <c r="C1089" s="31" t="s">
        <v>41</v>
      </c>
      <c r="D1089" s="27">
        <v>4351</v>
      </c>
      <c r="E1089" s="27">
        <v>1236</v>
      </c>
      <c r="F1089" s="27">
        <v>3115</v>
      </c>
      <c r="G1089" s="27">
        <v>4127</v>
      </c>
      <c r="H1089" s="27">
        <v>1193</v>
      </c>
      <c r="I1089" s="27">
        <v>2934</v>
      </c>
      <c r="J1089" s="27">
        <v>3272</v>
      </c>
      <c r="K1089" s="27">
        <v>889</v>
      </c>
      <c r="L1089" s="27">
        <v>2383</v>
      </c>
      <c r="M1089" s="27">
        <v>202</v>
      </c>
      <c r="N1089" s="27">
        <v>159</v>
      </c>
      <c r="O1089" s="27">
        <v>2911</v>
      </c>
      <c r="P1089" s="27">
        <v>687</v>
      </c>
      <c r="Q1089" s="27">
        <v>2224</v>
      </c>
      <c r="R1089" s="27">
        <v>504</v>
      </c>
      <c r="S1089" s="27">
        <v>869</v>
      </c>
      <c r="T1089" s="27">
        <v>183</v>
      </c>
      <c r="U1089" s="27">
        <v>1355</v>
      </c>
      <c r="V1089" s="27">
        <v>24</v>
      </c>
      <c r="W1089" s="27">
        <v>132</v>
      </c>
      <c r="X1089" s="27">
        <v>1</v>
      </c>
      <c r="Y1089" s="27">
        <v>3</v>
      </c>
      <c r="Z1089" s="27">
        <v>9</v>
      </c>
      <c r="AA1089" s="27">
        <v>10</v>
      </c>
      <c r="AB1089" s="27">
        <v>5</v>
      </c>
      <c r="AC1089" s="27">
        <v>15</v>
      </c>
      <c r="AD1089" s="27">
        <v>1236</v>
      </c>
      <c r="AE1089" s="27">
        <v>855</v>
      </c>
      <c r="AF1089" s="27">
        <v>304</v>
      </c>
      <c r="AG1089" s="27">
        <v>551</v>
      </c>
      <c r="AH1089" s="27">
        <v>229</v>
      </c>
      <c r="AI1089" s="27">
        <v>194</v>
      </c>
      <c r="AJ1089" s="27">
        <v>26</v>
      </c>
      <c r="AK1089" s="27">
        <v>113</v>
      </c>
      <c r="AL1089" s="27">
        <v>293</v>
      </c>
      <c r="AM1089" s="27">
        <v>49</v>
      </c>
      <c r="AN1089" s="27">
        <v>244</v>
      </c>
      <c r="AO1089" s="27">
        <v>41</v>
      </c>
      <c r="AP1089" s="27">
        <v>131</v>
      </c>
      <c r="AQ1089" s="27">
        <v>8</v>
      </c>
      <c r="AR1089" s="27">
        <v>113</v>
      </c>
      <c r="AS1089" s="27">
        <v>6</v>
      </c>
      <c r="AT1089" s="27">
        <v>27</v>
      </c>
      <c r="AU1089" s="27" t="s">
        <v>20</v>
      </c>
      <c r="AV1089" s="27" t="s">
        <v>20</v>
      </c>
      <c r="AW1089" s="27" t="s">
        <v>20</v>
      </c>
      <c r="AX1089" s="27" t="s">
        <v>20</v>
      </c>
      <c r="AY1089" s="27" t="s">
        <v>20</v>
      </c>
      <c r="AZ1089" s="27" t="s">
        <v>20</v>
      </c>
      <c r="BA1089" s="28">
        <v>103</v>
      </c>
    </row>
    <row r="1090" spans="1:53">
      <c r="A1090" s="19">
        <v>1080</v>
      </c>
      <c r="B1090" s="25" t="s">
        <v>404</v>
      </c>
      <c r="C1090" s="31" t="s">
        <v>42</v>
      </c>
      <c r="D1090" s="27">
        <v>6231</v>
      </c>
      <c r="E1090" s="27">
        <v>2512</v>
      </c>
      <c r="F1090" s="27">
        <v>3719</v>
      </c>
      <c r="G1090" s="27">
        <v>5817</v>
      </c>
      <c r="H1090" s="27">
        <v>2351</v>
      </c>
      <c r="I1090" s="27">
        <v>3466</v>
      </c>
      <c r="J1090" s="27">
        <v>3815</v>
      </c>
      <c r="K1090" s="27">
        <v>1508</v>
      </c>
      <c r="L1090" s="27">
        <v>2307</v>
      </c>
      <c r="M1090" s="27">
        <v>337</v>
      </c>
      <c r="N1090" s="27">
        <v>164</v>
      </c>
      <c r="O1090" s="27">
        <v>3314</v>
      </c>
      <c r="P1090" s="27">
        <v>1171</v>
      </c>
      <c r="Q1090" s="27">
        <v>2143</v>
      </c>
      <c r="R1090" s="27">
        <v>565</v>
      </c>
      <c r="S1090" s="27">
        <v>442</v>
      </c>
      <c r="T1090" s="27">
        <v>606</v>
      </c>
      <c r="U1090" s="27">
        <v>1701</v>
      </c>
      <c r="V1090" s="27">
        <v>130</v>
      </c>
      <c r="W1090" s="27">
        <v>146</v>
      </c>
      <c r="X1090" s="27">
        <v>2</v>
      </c>
      <c r="Y1090" s="27">
        <v>1</v>
      </c>
      <c r="Z1090" s="27">
        <v>5</v>
      </c>
      <c r="AA1090" s="27">
        <v>1</v>
      </c>
      <c r="AB1090" s="27">
        <v>1</v>
      </c>
      <c r="AC1090" s="27">
        <v>6</v>
      </c>
      <c r="AD1090" s="27">
        <v>1610</v>
      </c>
      <c r="AE1090" s="27">
        <v>2002</v>
      </c>
      <c r="AF1090" s="27">
        <v>843</v>
      </c>
      <c r="AG1090" s="27">
        <v>1159</v>
      </c>
      <c r="AH1090" s="27">
        <v>507</v>
      </c>
      <c r="AI1090" s="27">
        <v>339</v>
      </c>
      <c r="AJ1090" s="27">
        <v>86</v>
      </c>
      <c r="AK1090" s="27">
        <v>303</v>
      </c>
      <c r="AL1090" s="27">
        <v>767</v>
      </c>
      <c r="AM1090" s="27">
        <v>250</v>
      </c>
      <c r="AN1090" s="27">
        <v>517</v>
      </c>
      <c r="AO1090" s="27">
        <v>111</v>
      </c>
      <c r="AP1090" s="27">
        <v>258</v>
      </c>
      <c r="AQ1090" s="27">
        <v>139</v>
      </c>
      <c r="AR1090" s="27">
        <v>259</v>
      </c>
      <c r="AS1090" s="27">
        <v>29</v>
      </c>
      <c r="AT1090" s="27">
        <v>102</v>
      </c>
      <c r="AU1090" s="27">
        <v>2</v>
      </c>
      <c r="AV1090" s="27">
        <v>1</v>
      </c>
      <c r="AW1090" s="27" t="s">
        <v>20</v>
      </c>
      <c r="AX1090" s="27" t="s">
        <v>20</v>
      </c>
      <c r="AY1090" s="27" t="s">
        <v>20</v>
      </c>
      <c r="AZ1090" s="27" t="s">
        <v>20</v>
      </c>
      <c r="BA1090" s="28">
        <v>287</v>
      </c>
    </row>
    <row r="1091" spans="1:53">
      <c r="A1091" s="19">
        <v>1081</v>
      </c>
      <c r="B1091" s="25" t="s">
        <v>404</v>
      </c>
      <c r="C1091" s="31" t="s">
        <v>43</v>
      </c>
      <c r="D1091" s="27">
        <v>15506</v>
      </c>
      <c r="E1091" s="27">
        <v>9018</v>
      </c>
      <c r="F1091" s="27">
        <v>6488</v>
      </c>
      <c r="G1091" s="27">
        <v>15142</v>
      </c>
      <c r="H1091" s="27">
        <v>8816</v>
      </c>
      <c r="I1091" s="27">
        <v>6326</v>
      </c>
      <c r="J1091" s="27">
        <v>12839</v>
      </c>
      <c r="K1091" s="27">
        <v>7673</v>
      </c>
      <c r="L1091" s="27">
        <v>5166</v>
      </c>
      <c r="M1091" s="27">
        <v>1211</v>
      </c>
      <c r="N1091" s="27">
        <v>616</v>
      </c>
      <c r="O1091" s="27">
        <v>11012</v>
      </c>
      <c r="P1091" s="27">
        <v>6462</v>
      </c>
      <c r="Q1091" s="27">
        <v>4550</v>
      </c>
      <c r="R1091" s="27">
        <v>4928</v>
      </c>
      <c r="S1091" s="27">
        <v>1608</v>
      </c>
      <c r="T1091" s="27">
        <v>1534</v>
      </c>
      <c r="U1091" s="27">
        <v>2942</v>
      </c>
      <c r="V1091" s="27">
        <v>109</v>
      </c>
      <c r="W1091" s="27">
        <v>86</v>
      </c>
      <c r="X1091" s="27">
        <v>7</v>
      </c>
      <c r="Y1091" s="27">
        <v>5</v>
      </c>
      <c r="Z1091" s="27">
        <v>73</v>
      </c>
      <c r="AA1091" s="27">
        <v>37</v>
      </c>
      <c r="AB1091" s="27">
        <v>8</v>
      </c>
      <c r="AC1091" s="27">
        <v>17</v>
      </c>
      <c r="AD1091" s="27">
        <v>3450</v>
      </c>
      <c r="AE1091" s="27">
        <v>2303</v>
      </c>
      <c r="AF1091" s="27">
        <v>1143</v>
      </c>
      <c r="AG1091" s="27">
        <v>1160</v>
      </c>
      <c r="AH1091" s="27">
        <v>735</v>
      </c>
      <c r="AI1091" s="27">
        <v>280</v>
      </c>
      <c r="AJ1091" s="27">
        <v>72</v>
      </c>
      <c r="AK1091" s="27">
        <v>270</v>
      </c>
      <c r="AL1091" s="27">
        <v>946</v>
      </c>
      <c r="AM1091" s="27">
        <v>336</v>
      </c>
      <c r="AN1091" s="27">
        <v>610</v>
      </c>
      <c r="AO1091" s="27">
        <v>251</v>
      </c>
      <c r="AP1091" s="27">
        <v>406</v>
      </c>
      <c r="AQ1091" s="27">
        <v>85</v>
      </c>
      <c r="AR1091" s="27">
        <v>204</v>
      </c>
      <c r="AS1091" s="27">
        <v>20</v>
      </c>
      <c r="AT1091" s="27">
        <v>27</v>
      </c>
      <c r="AU1091" s="27">
        <v>1</v>
      </c>
      <c r="AV1091" s="27" t="s">
        <v>20</v>
      </c>
      <c r="AW1091" s="27" t="s">
        <v>20</v>
      </c>
      <c r="AX1091" s="27" t="s">
        <v>20</v>
      </c>
      <c r="AY1091" s="27" t="s">
        <v>20</v>
      </c>
      <c r="AZ1091" s="27" t="s">
        <v>20</v>
      </c>
      <c r="BA1091" s="28">
        <v>238</v>
      </c>
    </row>
    <row r="1092" spans="1:53">
      <c r="A1092" s="19">
        <v>1082</v>
      </c>
      <c r="B1092" s="25" t="s">
        <v>404</v>
      </c>
      <c r="C1092" s="31" t="s">
        <v>44</v>
      </c>
      <c r="D1092" s="27">
        <v>252</v>
      </c>
      <c r="E1092" s="27">
        <v>76</v>
      </c>
      <c r="F1092" s="27">
        <v>176</v>
      </c>
      <c r="G1092" s="27">
        <v>218</v>
      </c>
      <c r="H1092" s="27">
        <v>59</v>
      </c>
      <c r="I1092" s="27">
        <v>159</v>
      </c>
      <c r="J1092" s="27">
        <v>185</v>
      </c>
      <c r="K1092" s="27">
        <v>47</v>
      </c>
      <c r="L1092" s="27">
        <v>138</v>
      </c>
      <c r="M1092" s="27">
        <v>6</v>
      </c>
      <c r="N1092" s="27">
        <v>6</v>
      </c>
      <c r="O1092" s="27">
        <v>173</v>
      </c>
      <c r="P1092" s="27">
        <v>41</v>
      </c>
      <c r="Q1092" s="27">
        <v>132</v>
      </c>
      <c r="R1092" s="27">
        <v>39</v>
      </c>
      <c r="S1092" s="27">
        <v>52</v>
      </c>
      <c r="T1092" s="27">
        <v>2</v>
      </c>
      <c r="U1092" s="27">
        <v>80</v>
      </c>
      <c r="V1092" s="27">
        <v>16</v>
      </c>
      <c r="W1092" s="27">
        <v>12</v>
      </c>
      <c r="X1092" s="27" t="s">
        <v>20</v>
      </c>
      <c r="Y1092" s="27" t="s">
        <v>20</v>
      </c>
      <c r="Z1092" s="27">
        <v>1</v>
      </c>
      <c r="AA1092" s="27" t="s">
        <v>20</v>
      </c>
      <c r="AB1092" s="27" t="s">
        <v>20</v>
      </c>
      <c r="AC1092" s="27" t="s">
        <v>20</v>
      </c>
      <c r="AD1092" s="27">
        <v>76</v>
      </c>
      <c r="AE1092" s="27">
        <v>33</v>
      </c>
      <c r="AF1092" s="27">
        <v>12</v>
      </c>
      <c r="AG1092" s="27">
        <v>21</v>
      </c>
      <c r="AH1092" s="27">
        <v>7</v>
      </c>
      <c r="AI1092" s="27">
        <v>3</v>
      </c>
      <c r="AJ1092" s="27">
        <v>3</v>
      </c>
      <c r="AK1092" s="27">
        <v>4</v>
      </c>
      <c r="AL1092" s="27">
        <v>16</v>
      </c>
      <c r="AM1092" s="27">
        <v>2</v>
      </c>
      <c r="AN1092" s="27">
        <v>14</v>
      </c>
      <c r="AO1092" s="27">
        <v>2</v>
      </c>
      <c r="AP1092" s="27">
        <v>3</v>
      </c>
      <c r="AQ1092" s="27" t="s">
        <v>20</v>
      </c>
      <c r="AR1092" s="27">
        <v>11</v>
      </c>
      <c r="AS1092" s="27" t="s">
        <v>20</v>
      </c>
      <c r="AT1092" s="27">
        <v>5</v>
      </c>
      <c r="AU1092" s="27" t="s">
        <v>20</v>
      </c>
      <c r="AV1092" s="27" t="s">
        <v>20</v>
      </c>
      <c r="AW1092" s="27" t="s">
        <v>20</v>
      </c>
      <c r="AX1092" s="27" t="s">
        <v>20</v>
      </c>
      <c r="AY1092" s="27" t="s">
        <v>20</v>
      </c>
      <c r="AZ1092" s="27" t="s">
        <v>20</v>
      </c>
      <c r="BA1092" s="28">
        <v>11</v>
      </c>
    </row>
    <row r="1093" spans="1:53">
      <c r="A1093" s="19">
        <v>1083</v>
      </c>
      <c r="B1093" s="25" t="s">
        <v>404</v>
      </c>
      <c r="C1093" s="31" t="s">
        <v>34</v>
      </c>
      <c r="D1093" s="27">
        <v>235</v>
      </c>
      <c r="E1093" s="27">
        <v>68</v>
      </c>
      <c r="F1093" s="27">
        <v>167</v>
      </c>
      <c r="G1093" s="27">
        <v>202</v>
      </c>
      <c r="H1093" s="27">
        <v>52</v>
      </c>
      <c r="I1093" s="27">
        <v>150</v>
      </c>
      <c r="J1093" s="27">
        <v>175</v>
      </c>
      <c r="K1093" s="27">
        <v>44</v>
      </c>
      <c r="L1093" s="27">
        <v>131</v>
      </c>
      <c r="M1093" s="27">
        <v>6</v>
      </c>
      <c r="N1093" s="27">
        <v>2</v>
      </c>
      <c r="O1093" s="27">
        <v>167</v>
      </c>
      <c r="P1093" s="27">
        <v>38</v>
      </c>
      <c r="Q1093" s="27">
        <v>129</v>
      </c>
      <c r="R1093" s="27">
        <v>38</v>
      </c>
      <c r="S1093" s="27">
        <v>52</v>
      </c>
      <c r="T1093" s="27" t="s">
        <v>20</v>
      </c>
      <c r="U1093" s="27">
        <v>77</v>
      </c>
      <c r="V1093" s="27">
        <v>16</v>
      </c>
      <c r="W1093" s="27">
        <v>12</v>
      </c>
      <c r="X1093" s="27" t="s">
        <v>20</v>
      </c>
      <c r="Y1093" s="27" t="s">
        <v>20</v>
      </c>
      <c r="Z1093" s="27" t="s">
        <v>20</v>
      </c>
      <c r="AA1093" s="27" t="s">
        <v>20</v>
      </c>
      <c r="AB1093" s="27" t="s">
        <v>20</v>
      </c>
      <c r="AC1093" s="27" t="s">
        <v>20</v>
      </c>
      <c r="AD1093" s="27">
        <v>72</v>
      </c>
      <c r="AE1093" s="27">
        <v>27</v>
      </c>
      <c r="AF1093" s="27">
        <v>8</v>
      </c>
      <c r="AG1093" s="27">
        <v>19</v>
      </c>
      <c r="AH1093" s="27">
        <v>6</v>
      </c>
      <c r="AI1093" s="27">
        <v>2</v>
      </c>
      <c r="AJ1093" s="27">
        <v>2</v>
      </c>
      <c r="AK1093" s="27">
        <v>3</v>
      </c>
      <c r="AL1093" s="27">
        <v>14</v>
      </c>
      <c r="AM1093" s="27" t="s">
        <v>20</v>
      </c>
      <c r="AN1093" s="27">
        <v>14</v>
      </c>
      <c r="AO1093" s="27" t="s">
        <v>20</v>
      </c>
      <c r="AP1093" s="27">
        <v>3</v>
      </c>
      <c r="AQ1093" s="27" t="s">
        <v>20</v>
      </c>
      <c r="AR1093" s="27">
        <v>11</v>
      </c>
      <c r="AS1093" s="27" t="s">
        <v>20</v>
      </c>
      <c r="AT1093" s="27">
        <v>5</v>
      </c>
      <c r="AU1093" s="27" t="s">
        <v>20</v>
      </c>
      <c r="AV1093" s="27" t="s">
        <v>20</v>
      </c>
      <c r="AW1093" s="27" t="s">
        <v>20</v>
      </c>
      <c r="AX1093" s="27" t="s">
        <v>20</v>
      </c>
      <c r="AY1093" s="27" t="s">
        <v>20</v>
      </c>
      <c r="AZ1093" s="27" t="s">
        <v>20</v>
      </c>
      <c r="BA1093" s="28">
        <v>11</v>
      </c>
    </row>
    <row r="1094" spans="1:53">
      <c r="A1094" s="19">
        <v>1084</v>
      </c>
      <c r="B1094" s="25" t="s">
        <v>404</v>
      </c>
      <c r="C1094" s="31" t="s">
        <v>45</v>
      </c>
      <c r="D1094" s="27">
        <v>5320</v>
      </c>
      <c r="E1094" s="27">
        <v>3029</v>
      </c>
      <c r="F1094" s="27">
        <v>2291</v>
      </c>
      <c r="G1094" s="27">
        <v>5174</v>
      </c>
      <c r="H1094" s="27">
        <v>3001</v>
      </c>
      <c r="I1094" s="27">
        <v>2173</v>
      </c>
      <c r="J1094" s="27">
        <v>4809</v>
      </c>
      <c r="K1094" s="27">
        <v>2853</v>
      </c>
      <c r="L1094" s="27">
        <v>1956</v>
      </c>
      <c r="M1094" s="27">
        <v>289</v>
      </c>
      <c r="N1094" s="27">
        <v>109</v>
      </c>
      <c r="O1094" s="27">
        <v>4411</v>
      </c>
      <c r="P1094" s="27">
        <v>2564</v>
      </c>
      <c r="Q1094" s="27">
        <v>1847</v>
      </c>
      <c r="R1094" s="27">
        <v>1986</v>
      </c>
      <c r="S1094" s="27">
        <v>677</v>
      </c>
      <c r="T1094" s="27">
        <v>578</v>
      </c>
      <c r="U1094" s="27">
        <v>1170</v>
      </c>
      <c r="V1094" s="27">
        <v>46</v>
      </c>
      <c r="W1094" s="27">
        <v>113</v>
      </c>
      <c r="X1094" s="27">
        <v>68</v>
      </c>
      <c r="Y1094" s="27">
        <v>6</v>
      </c>
      <c r="Z1094" s="27">
        <v>45</v>
      </c>
      <c r="AA1094" s="27">
        <v>8</v>
      </c>
      <c r="AB1094" s="27">
        <v>3</v>
      </c>
      <c r="AC1094" s="27">
        <v>1</v>
      </c>
      <c r="AD1094" s="27">
        <v>957</v>
      </c>
      <c r="AE1094" s="27">
        <v>365</v>
      </c>
      <c r="AF1094" s="27">
        <v>148</v>
      </c>
      <c r="AG1094" s="27">
        <v>217</v>
      </c>
      <c r="AH1094" s="27">
        <v>114</v>
      </c>
      <c r="AI1094" s="27">
        <v>71</v>
      </c>
      <c r="AJ1094" s="27">
        <v>14</v>
      </c>
      <c r="AK1094" s="27">
        <v>30</v>
      </c>
      <c r="AL1094" s="27">
        <v>136</v>
      </c>
      <c r="AM1094" s="27">
        <v>20</v>
      </c>
      <c r="AN1094" s="27">
        <v>116</v>
      </c>
      <c r="AO1094" s="27">
        <v>12</v>
      </c>
      <c r="AP1094" s="27">
        <v>40</v>
      </c>
      <c r="AQ1094" s="27">
        <v>8</v>
      </c>
      <c r="AR1094" s="27">
        <v>76</v>
      </c>
      <c r="AS1094" s="27">
        <v>2</v>
      </c>
      <c r="AT1094" s="27">
        <v>2</v>
      </c>
      <c r="AU1094" s="27" t="s">
        <v>20</v>
      </c>
      <c r="AV1094" s="27" t="s">
        <v>20</v>
      </c>
      <c r="AW1094" s="27" t="s">
        <v>20</v>
      </c>
      <c r="AX1094" s="27" t="s">
        <v>20</v>
      </c>
      <c r="AY1094" s="27" t="s">
        <v>20</v>
      </c>
      <c r="AZ1094" s="27" t="s">
        <v>20</v>
      </c>
      <c r="BA1094" s="28">
        <v>50</v>
      </c>
    </row>
    <row r="1095" spans="1:53">
      <c r="A1095" s="19">
        <v>1085</v>
      </c>
      <c r="B1095" s="25" t="s">
        <v>404</v>
      </c>
      <c r="C1095" s="38" t="s">
        <v>46</v>
      </c>
      <c r="D1095" s="27">
        <v>1933</v>
      </c>
      <c r="E1095" s="27">
        <v>990</v>
      </c>
      <c r="F1095" s="27">
        <v>943</v>
      </c>
      <c r="G1095" s="27">
        <v>1931</v>
      </c>
      <c r="H1095" s="27">
        <v>1034</v>
      </c>
      <c r="I1095" s="27">
        <v>897</v>
      </c>
      <c r="J1095" s="27">
        <v>1894</v>
      </c>
      <c r="K1095" s="27">
        <v>1016</v>
      </c>
      <c r="L1095" s="27">
        <v>878</v>
      </c>
      <c r="M1095" s="27">
        <v>89</v>
      </c>
      <c r="N1095" s="27">
        <v>29</v>
      </c>
      <c r="O1095" s="27">
        <v>1776</v>
      </c>
      <c r="P1095" s="27">
        <v>927</v>
      </c>
      <c r="Q1095" s="27">
        <v>849</v>
      </c>
      <c r="R1095" s="27">
        <v>583</v>
      </c>
      <c r="S1095" s="27">
        <v>163</v>
      </c>
      <c r="T1095" s="27">
        <v>344</v>
      </c>
      <c r="U1095" s="27">
        <v>686</v>
      </c>
      <c r="V1095" s="27">
        <v>7</v>
      </c>
      <c r="W1095" s="27">
        <v>44</v>
      </c>
      <c r="X1095" s="27">
        <v>63</v>
      </c>
      <c r="Y1095" s="27">
        <v>6</v>
      </c>
      <c r="Z1095" s="27">
        <v>12</v>
      </c>
      <c r="AA1095" s="27">
        <v>8</v>
      </c>
      <c r="AB1095" s="27" t="s">
        <v>20</v>
      </c>
      <c r="AC1095" s="27" t="s">
        <v>20</v>
      </c>
      <c r="AD1095" s="27">
        <v>426</v>
      </c>
      <c r="AE1095" s="27">
        <v>37</v>
      </c>
      <c r="AF1095" s="27">
        <v>18</v>
      </c>
      <c r="AG1095" s="27">
        <v>19</v>
      </c>
      <c r="AH1095" s="27">
        <v>14</v>
      </c>
      <c r="AI1095" s="27">
        <v>2</v>
      </c>
      <c r="AJ1095" s="27">
        <v>3</v>
      </c>
      <c r="AK1095" s="27">
        <v>4</v>
      </c>
      <c r="AL1095" s="27">
        <v>14</v>
      </c>
      <c r="AM1095" s="27">
        <v>1</v>
      </c>
      <c r="AN1095" s="27">
        <v>13</v>
      </c>
      <c r="AO1095" s="27">
        <v>1</v>
      </c>
      <c r="AP1095" s="27">
        <v>3</v>
      </c>
      <c r="AQ1095" s="27" t="s">
        <v>20</v>
      </c>
      <c r="AR1095" s="27">
        <v>10</v>
      </c>
      <c r="AS1095" s="27" t="s">
        <v>20</v>
      </c>
      <c r="AT1095" s="27" t="s">
        <v>20</v>
      </c>
      <c r="AU1095" s="27" t="s">
        <v>20</v>
      </c>
      <c r="AV1095" s="27" t="s">
        <v>20</v>
      </c>
      <c r="AW1095" s="27" t="s">
        <v>20</v>
      </c>
      <c r="AX1095" s="27" t="s">
        <v>20</v>
      </c>
      <c r="AY1095" s="27" t="s">
        <v>20</v>
      </c>
      <c r="AZ1095" s="27" t="s">
        <v>20</v>
      </c>
      <c r="BA1095" s="28">
        <v>10</v>
      </c>
    </row>
    <row r="1096" spans="1:53">
      <c r="A1096" s="19">
        <v>1086</v>
      </c>
      <c r="B1096" s="21" t="s">
        <v>407</v>
      </c>
      <c r="C1096" s="30" t="s">
        <v>83</v>
      </c>
      <c r="D1096" s="23">
        <v>69861</v>
      </c>
      <c r="E1096" s="23">
        <v>29892</v>
      </c>
      <c r="F1096" s="23">
        <v>39969</v>
      </c>
      <c r="G1096" s="23">
        <v>67486</v>
      </c>
      <c r="H1096" s="23">
        <v>29178</v>
      </c>
      <c r="I1096" s="23">
        <v>38308</v>
      </c>
      <c r="J1096" s="23">
        <v>53611</v>
      </c>
      <c r="K1096" s="23">
        <v>23040</v>
      </c>
      <c r="L1096" s="23">
        <v>30571</v>
      </c>
      <c r="M1096" s="23">
        <v>2808</v>
      </c>
      <c r="N1096" s="23">
        <v>1591</v>
      </c>
      <c r="O1096" s="23">
        <v>49212</v>
      </c>
      <c r="P1096" s="23">
        <v>20232</v>
      </c>
      <c r="Q1096" s="23">
        <v>28980</v>
      </c>
      <c r="R1096" s="23">
        <v>13187</v>
      </c>
      <c r="S1096" s="23">
        <v>7337</v>
      </c>
      <c r="T1096" s="23">
        <v>7045</v>
      </c>
      <c r="U1096" s="23">
        <v>21643</v>
      </c>
      <c r="V1096" s="23">
        <v>439</v>
      </c>
      <c r="W1096" s="23">
        <v>937</v>
      </c>
      <c r="X1096" s="23">
        <v>35</v>
      </c>
      <c r="Y1096" s="23">
        <v>43</v>
      </c>
      <c r="Z1096" s="23">
        <v>65</v>
      </c>
      <c r="AA1096" s="23">
        <v>224</v>
      </c>
      <c r="AB1096" s="23">
        <v>46</v>
      </c>
      <c r="AC1096" s="23">
        <v>106</v>
      </c>
      <c r="AD1096" s="23">
        <v>19865</v>
      </c>
      <c r="AE1096" s="23">
        <v>13875</v>
      </c>
      <c r="AF1096" s="23">
        <v>6138</v>
      </c>
      <c r="AG1096" s="23">
        <v>7737</v>
      </c>
      <c r="AH1096" s="23">
        <v>3129</v>
      </c>
      <c r="AI1096" s="23">
        <v>1601</v>
      </c>
      <c r="AJ1096" s="23">
        <v>335</v>
      </c>
      <c r="AK1096" s="23">
        <v>1332</v>
      </c>
      <c r="AL1096" s="23">
        <v>7478</v>
      </c>
      <c r="AM1096" s="23">
        <v>2674</v>
      </c>
      <c r="AN1096" s="23">
        <v>4804</v>
      </c>
      <c r="AO1096" s="23">
        <v>910</v>
      </c>
      <c r="AP1096" s="23">
        <v>1609</v>
      </c>
      <c r="AQ1096" s="23">
        <v>1764</v>
      </c>
      <c r="AR1096" s="23">
        <v>3195</v>
      </c>
      <c r="AS1096" s="23">
        <v>203</v>
      </c>
      <c r="AT1096" s="23">
        <v>440</v>
      </c>
      <c r="AU1096" s="23">
        <v>9</v>
      </c>
      <c r="AV1096" s="23">
        <v>9</v>
      </c>
      <c r="AW1096" s="23">
        <v>3</v>
      </c>
      <c r="AX1096" s="23">
        <v>6</v>
      </c>
      <c r="AY1096" s="23">
        <v>2</v>
      </c>
      <c r="AZ1096" s="23" t="s">
        <v>20</v>
      </c>
      <c r="BA1096" s="24">
        <v>3104</v>
      </c>
    </row>
    <row r="1097" spans="1:53">
      <c r="A1097" s="19">
        <v>1087</v>
      </c>
      <c r="B1097" s="25" t="s">
        <v>406</v>
      </c>
      <c r="C1097" s="31" t="s">
        <v>18</v>
      </c>
      <c r="D1097" s="27">
        <v>449</v>
      </c>
      <c r="E1097" s="27">
        <v>128</v>
      </c>
      <c r="F1097" s="27">
        <v>321</v>
      </c>
      <c r="G1097" s="27">
        <v>469</v>
      </c>
      <c r="H1097" s="27">
        <v>136</v>
      </c>
      <c r="I1097" s="27">
        <v>333</v>
      </c>
      <c r="J1097" s="27">
        <v>469</v>
      </c>
      <c r="K1097" s="27">
        <v>136</v>
      </c>
      <c r="L1097" s="27">
        <v>333</v>
      </c>
      <c r="M1097" s="27">
        <v>4</v>
      </c>
      <c r="N1097" s="27" t="s">
        <v>20</v>
      </c>
      <c r="O1097" s="27">
        <v>465</v>
      </c>
      <c r="P1097" s="27">
        <v>132</v>
      </c>
      <c r="Q1097" s="27">
        <v>333</v>
      </c>
      <c r="R1097" s="27">
        <v>109</v>
      </c>
      <c r="S1097" s="27">
        <v>127</v>
      </c>
      <c r="T1097" s="27">
        <v>23</v>
      </c>
      <c r="U1097" s="27">
        <v>206</v>
      </c>
      <c r="V1097" s="27" t="s">
        <v>20</v>
      </c>
      <c r="W1097" s="27">
        <v>1</v>
      </c>
      <c r="X1097" s="27">
        <v>15</v>
      </c>
      <c r="Y1097" s="27">
        <v>14</v>
      </c>
      <c r="Z1097" s="27">
        <v>7</v>
      </c>
      <c r="AA1097" s="27">
        <v>1</v>
      </c>
      <c r="AB1097" s="27" t="s">
        <v>20</v>
      </c>
      <c r="AC1097" s="27" t="s">
        <v>20</v>
      </c>
      <c r="AD1097" s="27">
        <v>176</v>
      </c>
      <c r="AE1097" s="27" t="s">
        <v>20</v>
      </c>
      <c r="AF1097" s="27" t="s">
        <v>20</v>
      </c>
      <c r="AG1097" s="27" t="s">
        <v>20</v>
      </c>
      <c r="AH1097" s="27" t="s">
        <v>20</v>
      </c>
      <c r="AI1097" s="27" t="s">
        <v>20</v>
      </c>
      <c r="AJ1097" s="27" t="s">
        <v>20</v>
      </c>
      <c r="AK1097" s="27" t="s">
        <v>20</v>
      </c>
      <c r="AL1097" s="27" t="s">
        <v>20</v>
      </c>
      <c r="AM1097" s="27" t="s">
        <v>20</v>
      </c>
      <c r="AN1097" s="27" t="s">
        <v>20</v>
      </c>
      <c r="AO1097" s="27" t="s">
        <v>20</v>
      </c>
      <c r="AP1097" s="27" t="s">
        <v>20</v>
      </c>
      <c r="AQ1097" s="27" t="s">
        <v>20</v>
      </c>
      <c r="AR1097" s="27" t="s">
        <v>20</v>
      </c>
      <c r="AS1097" s="27" t="s">
        <v>20</v>
      </c>
      <c r="AT1097" s="27" t="s">
        <v>20</v>
      </c>
      <c r="AU1097" s="27" t="s">
        <v>20</v>
      </c>
      <c r="AV1097" s="27" t="s">
        <v>20</v>
      </c>
      <c r="AW1097" s="27" t="s">
        <v>20</v>
      </c>
      <c r="AX1097" s="27" t="s">
        <v>20</v>
      </c>
      <c r="AY1097" s="27" t="s">
        <v>20</v>
      </c>
      <c r="AZ1097" s="27" t="s">
        <v>20</v>
      </c>
      <c r="BA1097" s="28" t="s">
        <v>20</v>
      </c>
    </row>
    <row r="1098" spans="1:53">
      <c r="A1098" s="19">
        <v>1088</v>
      </c>
      <c r="B1098" s="25" t="s">
        <v>406</v>
      </c>
      <c r="C1098" s="31" t="s">
        <v>21</v>
      </c>
      <c r="D1098" s="27">
        <v>449</v>
      </c>
      <c r="E1098" s="27">
        <v>128</v>
      </c>
      <c r="F1098" s="27">
        <v>321</v>
      </c>
      <c r="G1098" s="27">
        <v>469</v>
      </c>
      <c r="H1098" s="27">
        <v>136</v>
      </c>
      <c r="I1098" s="27">
        <v>333</v>
      </c>
      <c r="J1098" s="27">
        <v>469</v>
      </c>
      <c r="K1098" s="27">
        <v>136</v>
      </c>
      <c r="L1098" s="27">
        <v>333</v>
      </c>
      <c r="M1098" s="27">
        <v>4</v>
      </c>
      <c r="N1098" s="27" t="s">
        <v>20</v>
      </c>
      <c r="O1098" s="27">
        <v>465</v>
      </c>
      <c r="P1098" s="27">
        <v>132</v>
      </c>
      <c r="Q1098" s="27">
        <v>333</v>
      </c>
      <c r="R1098" s="27">
        <v>109</v>
      </c>
      <c r="S1098" s="27">
        <v>127</v>
      </c>
      <c r="T1098" s="27">
        <v>23</v>
      </c>
      <c r="U1098" s="27">
        <v>206</v>
      </c>
      <c r="V1098" s="27" t="s">
        <v>20</v>
      </c>
      <c r="W1098" s="27">
        <v>1</v>
      </c>
      <c r="X1098" s="27">
        <v>15</v>
      </c>
      <c r="Y1098" s="27">
        <v>14</v>
      </c>
      <c r="Z1098" s="27">
        <v>7</v>
      </c>
      <c r="AA1098" s="27">
        <v>1</v>
      </c>
      <c r="AB1098" s="27" t="s">
        <v>20</v>
      </c>
      <c r="AC1098" s="27" t="s">
        <v>20</v>
      </c>
      <c r="AD1098" s="27">
        <v>176</v>
      </c>
      <c r="AE1098" s="27" t="s">
        <v>20</v>
      </c>
      <c r="AF1098" s="27" t="s">
        <v>20</v>
      </c>
      <c r="AG1098" s="27" t="s">
        <v>20</v>
      </c>
      <c r="AH1098" s="27" t="s">
        <v>20</v>
      </c>
      <c r="AI1098" s="27" t="s">
        <v>20</v>
      </c>
      <c r="AJ1098" s="27" t="s">
        <v>20</v>
      </c>
      <c r="AK1098" s="27" t="s">
        <v>20</v>
      </c>
      <c r="AL1098" s="27" t="s">
        <v>20</v>
      </c>
      <c r="AM1098" s="27" t="s">
        <v>20</v>
      </c>
      <c r="AN1098" s="27" t="s">
        <v>20</v>
      </c>
      <c r="AO1098" s="27" t="s">
        <v>20</v>
      </c>
      <c r="AP1098" s="27" t="s">
        <v>20</v>
      </c>
      <c r="AQ1098" s="27" t="s">
        <v>20</v>
      </c>
      <c r="AR1098" s="27" t="s">
        <v>20</v>
      </c>
      <c r="AS1098" s="27" t="s">
        <v>20</v>
      </c>
      <c r="AT1098" s="27" t="s">
        <v>20</v>
      </c>
      <c r="AU1098" s="27" t="s">
        <v>20</v>
      </c>
      <c r="AV1098" s="27" t="s">
        <v>20</v>
      </c>
      <c r="AW1098" s="27" t="s">
        <v>20</v>
      </c>
      <c r="AX1098" s="27" t="s">
        <v>20</v>
      </c>
      <c r="AY1098" s="27" t="s">
        <v>20</v>
      </c>
      <c r="AZ1098" s="27" t="s">
        <v>20</v>
      </c>
      <c r="BA1098" s="28" t="s">
        <v>20</v>
      </c>
    </row>
    <row r="1099" spans="1:53">
      <c r="A1099" s="19">
        <v>1089</v>
      </c>
      <c r="B1099" s="25" t="s">
        <v>406</v>
      </c>
      <c r="C1099" s="31" t="s">
        <v>22</v>
      </c>
      <c r="D1099" s="27" t="s">
        <v>20</v>
      </c>
      <c r="E1099" s="27" t="s">
        <v>20</v>
      </c>
      <c r="F1099" s="27" t="s">
        <v>20</v>
      </c>
      <c r="G1099" s="27" t="s">
        <v>20</v>
      </c>
      <c r="H1099" s="27" t="s">
        <v>20</v>
      </c>
      <c r="I1099" s="27" t="s">
        <v>20</v>
      </c>
      <c r="J1099" s="27" t="s">
        <v>20</v>
      </c>
      <c r="K1099" s="27" t="s">
        <v>20</v>
      </c>
      <c r="L1099" s="27" t="s">
        <v>20</v>
      </c>
      <c r="M1099" s="27" t="s">
        <v>20</v>
      </c>
      <c r="N1099" s="27" t="s">
        <v>20</v>
      </c>
      <c r="O1099" s="27" t="s">
        <v>20</v>
      </c>
      <c r="P1099" s="27" t="s">
        <v>20</v>
      </c>
      <c r="Q1099" s="27" t="s">
        <v>20</v>
      </c>
      <c r="R1099" s="27" t="s">
        <v>20</v>
      </c>
      <c r="S1099" s="27" t="s">
        <v>20</v>
      </c>
      <c r="T1099" s="27" t="s">
        <v>20</v>
      </c>
      <c r="U1099" s="27" t="s">
        <v>20</v>
      </c>
      <c r="V1099" s="27" t="s">
        <v>20</v>
      </c>
      <c r="W1099" s="27" t="s">
        <v>20</v>
      </c>
      <c r="X1099" s="27" t="s">
        <v>20</v>
      </c>
      <c r="Y1099" s="27" t="s">
        <v>20</v>
      </c>
      <c r="Z1099" s="27" t="s">
        <v>20</v>
      </c>
      <c r="AA1099" s="27" t="s">
        <v>20</v>
      </c>
      <c r="AB1099" s="27" t="s">
        <v>20</v>
      </c>
      <c r="AC1099" s="27" t="s">
        <v>20</v>
      </c>
      <c r="AD1099" s="27" t="s">
        <v>20</v>
      </c>
      <c r="AE1099" s="27" t="s">
        <v>20</v>
      </c>
      <c r="AF1099" s="27" t="s">
        <v>20</v>
      </c>
      <c r="AG1099" s="27" t="s">
        <v>20</v>
      </c>
      <c r="AH1099" s="27" t="s">
        <v>20</v>
      </c>
      <c r="AI1099" s="27" t="s">
        <v>20</v>
      </c>
      <c r="AJ1099" s="27" t="s">
        <v>20</v>
      </c>
      <c r="AK1099" s="27" t="s">
        <v>20</v>
      </c>
      <c r="AL1099" s="27" t="s">
        <v>20</v>
      </c>
      <c r="AM1099" s="27" t="s">
        <v>20</v>
      </c>
      <c r="AN1099" s="27" t="s">
        <v>20</v>
      </c>
      <c r="AO1099" s="27" t="s">
        <v>20</v>
      </c>
      <c r="AP1099" s="27" t="s">
        <v>20</v>
      </c>
      <c r="AQ1099" s="27" t="s">
        <v>20</v>
      </c>
      <c r="AR1099" s="27" t="s">
        <v>20</v>
      </c>
      <c r="AS1099" s="27" t="s">
        <v>20</v>
      </c>
      <c r="AT1099" s="27" t="s">
        <v>20</v>
      </c>
      <c r="AU1099" s="27" t="s">
        <v>20</v>
      </c>
      <c r="AV1099" s="27" t="s">
        <v>20</v>
      </c>
      <c r="AW1099" s="27" t="s">
        <v>20</v>
      </c>
      <c r="AX1099" s="27" t="s">
        <v>20</v>
      </c>
      <c r="AY1099" s="27" t="s">
        <v>20</v>
      </c>
      <c r="AZ1099" s="27" t="s">
        <v>20</v>
      </c>
      <c r="BA1099" s="28" t="s">
        <v>20</v>
      </c>
    </row>
    <row r="1100" spans="1:53">
      <c r="A1100" s="19">
        <v>1090</v>
      </c>
      <c r="B1100" s="25" t="s">
        <v>406</v>
      </c>
      <c r="C1100" s="31" t="s">
        <v>23</v>
      </c>
      <c r="D1100" s="27">
        <v>1934</v>
      </c>
      <c r="E1100" s="27">
        <v>516</v>
      </c>
      <c r="F1100" s="27">
        <v>1418</v>
      </c>
      <c r="G1100" s="27">
        <v>1922</v>
      </c>
      <c r="H1100" s="27">
        <v>516</v>
      </c>
      <c r="I1100" s="27">
        <v>1406</v>
      </c>
      <c r="J1100" s="27">
        <v>1922</v>
      </c>
      <c r="K1100" s="27">
        <v>516</v>
      </c>
      <c r="L1100" s="27">
        <v>1406</v>
      </c>
      <c r="M1100" s="27" t="s">
        <v>20</v>
      </c>
      <c r="N1100" s="27" t="s">
        <v>20</v>
      </c>
      <c r="O1100" s="27">
        <v>1922</v>
      </c>
      <c r="P1100" s="27">
        <v>516</v>
      </c>
      <c r="Q1100" s="27">
        <v>1406</v>
      </c>
      <c r="R1100" s="27">
        <v>199</v>
      </c>
      <c r="S1100" s="27">
        <v>130</v>
      </c>
      <c r="T1100" s="27">
        <v>317</v>
      </c>
      <c r="U1100" s="27">
        <v>1276</v>
      </c>
      <c r="V1100" s="27" t="s">
        <v>20</v>
      </c>
      <c r="W1100" s="27">
        <v>12</v>
      </c>
      <c r="X1100" s="27" t="s">
        <v>20</v>
      </c>
      <c r="Y1100" s="27" t="s">
        <v>20</v>
      </c>
      <c r="Z1100" s="27" t="s">
        <v>20</v>
      </c>
      <c r="AA1100" s="27" t="s">
        <v>20</v>
      </c>
      <c r="AB1100" s="27" t="s">
        <v>20</v>
      </c>
      <c r="AC1100" s="27" t="s">
        <v>20</v>
      </c>
      <c r="AD1100" s="27">
        <v>1397</v>
      </c>
      <c r="AE1100" s="27" t="s">
        <v>20</v>
      </c>
      <c r="AF1100" s="27" t="s">
        <v>20</v>
      </c>
      <c r="AG1100" s="27" t="s">
        <v>20</v>
      </c>
      <c r="AH1100" s="27" t="s">
        <v>20</v>
      </c>
      <c r="AI1100" s="27" t="s">
        <v>20</v>
      </c>
      <c r="AJ1100" s="27" t="s">
        <v>20</v>
      </c>
      <c r="AK1100" s="27" t="s">
        <v>20</v>
      </c>
      <c r="AL1100" s="27" t="s">
        <v>20</v>
      </c>
      <c r="AM1100" s="27" t="s">
        <v>20</v>
      </c>
      <c r="AN1100" s="27" t="s">
        <v>20</v>
      </c>
      <c r="AO1100" s="27" t="s">
        <v>20</v>
      </c>
      <c r="AP1100" s="27" t="s">
        <v>20</v>
      </c>
      <c r="AQ1100" s="27" t="s">
        <v>20</v>
      </c>
      <c r="AR1100" s="27" t="s">
        <v>20</v>
      </c>
      <c r="AS1100" s="27" t="s">
        <v>20</v>
      </c>
      <c r="AT1100" s="27" t="s">
        <v>20</v>
      </c>
      <c r="AU1100" s="27" t="s">
        <v>20</v>
      </c>
      <c r="AV1100" s="27" t="s">
        <v>20</v>
      </c>
      <c r="AW1100" s="27" t="s">
        <v>20</v>
      </c>
      <c r="AX1100" s="27" t="s">
        <v>20</v>
      </c>
      <c r="AY1100" s="27" t="s">
        <v>20</v>
      </c>
      <c r="AZ1100" s="27" t="s">
        <v>20</v>
      </c>
      <c r="BA1100" s="28" t="s">
        <v>20</v>
      </c>
    </row>
    <row r="1101" spans="1:53">
      <c r="A1101" s="19">
        <v>1091</v>
      </c>
      <c r="B1101" s="25" t="s">
        <v>406</v>
      </c>
      <c r="C1101" s="31" t="s">
        <v>24</v>
      </c>
      <c r="D1101" s="27">
        <v>1873</v>
      </c>
      <c r="E1101" s="27">
        <v>498</v>
      </c>
      <c r="F1101" s="27">
        <v>1375</v>
      </c>
      <c r="G1101" s="27">
        <v>1861</v>
      </c>
      <c r="H1101" s="27">
        <v>498</v>
      </c>
      <c r="I1101" s="27">
        <v>1363</v>
      </c>
      <c r="J1101" s="27">
        <v>1861</v>
      </c>
      <c r="K1101" s="27">
        <v>498</v>
      </c>
      <c r="L1101" s="27">
        <v>1363</v>
      </c>
      <c r="M1101" s="27" t="s">
        <v>20</v>
      </c>
      <c r="N1101" s="27" t="s">
        <v>20</v>
      </c>
      <c r="O1101" s="27">
        <v>1861</v>
      </c>
      <c r="P1101" s="27">
        <v>498</v>
      </c>
      <c r="Q1101" s="27">
        <v>1363</v>
      </c>
      <c r="R1101" s="27">
        <v>191</v>
      </c>
      <c r="S1101" s="27">
        <v>130</v>
      </c>
      <c r="T1101" s="27">
        <v>307</v>
      </c>
      <c r="U1101" s="27">
        <v>1233</v>
      </c>
      <c r="V1101" s="27" t="s">
        <v>20</v>
      </c>
      <c r="W1101" s="27">
        <v>12</v>
      </c>
      <c r="X1101" s="27" t="s">
        <v>20</v>
      </c>
      <c r="Y1101" s="27" t="s">
        <v>20</v>
      </c>
      <c r="Z1101" s="27" t="s">
        <v>20</v>
      </c>
      <c r="AA1101" s="27" t="s">
        <v>20</v>
      </c>
      <c r="AB1101" s="27" t="s">
        <v>20</v>
      </c>
      <c r="AC1101" s="27" t="s">
        <v>20</v>
      </c>
      <c r="AD1101" s="27">
        <v>1344</v>
      </c>
      <c r="AE1101" s="27" t="s">
        <v>20</v>
      </c>
      <c r="AF1101" s="27" t="s">
        <v>20</v>
      </c>
      <c r="AG1101" s="27" t="s">
        <v>20</v>
      </c>
      <c r="AH1101" s="27" t="s">
        <v>20</v>
      </c>
      <c r="AI1101" s="27" t="s">
        <v>20</v>
      </c>
      <c r="AJ1101" s="27" t="s">
        <v>20</v>
      </c>
      <c r="AK1101" s="27" t="s">
        <v>20</v>
      </c>
      <c r="AL1101" s="27" t="s">
        <v>20</v>
      </c>
      <c r="AM1101" s="27" t="s">
        <v>20</v>
      </c>
      <c r="AN1101" s="27" t="s">
        <v>20</v>
      </c>
      <c r="AO1101" s="27" t="s">
        <v>20</v>
      </c>
      <c r="AP1101" s="27" t="s">
        <v>20</v>
      </c>
      <c r="AQ1101" s="27" t="s">
        <v>20</v>
      </c>
      <c r="AR1101" s="27" t="s">
        <v>20</v>
      </c>
      <c r="AS1101" s="27" t="s">
        <v>20</v>
      </c>
      <c r="AT1101" s="27" t="s">
        <v>20</v>
      </c>
      <c r="AU1101" s="27" t="s">
        <v>20</v>
      </c>
      <c r="AV1101" s="27" t="s">
        <v>20</v>
      </c>
      <c r="AW1101" s="27" t="s">
        <v>20</v>
      </c>
      <c r="AX1101" s="27" t="s">
        <v>20</v>
      </c>
      <c r="AY1101" s="27" t="s">
        <v>20</v>
      </c>
      <c r="AZ1101" s="27" t="s">
        <v>20</v>
      </c>
      <c r="BA1101" s="28" t="s">
        <v>20</v>
      </c>
    </row>
    <row r="1102" spans="1:53">
      <c r="A1102" s="19">
        <v>1092</v>
      </c>
      <c r="B1102" s="25" t="s">
        <v>406</v>
      </c>
      <c r="C1102" s="31" t="s">
        <v>25</v>
      </c>
      <c r="D1102" s="27">
        <v>61</v>
      </c>
      <c r="E1102" s="27">
        <v>18</v>
      </c>
      <c r="F1102" s="27">
        <v>43</v>
      </c>
      <c r="G1102" s="27">
        <v>61</v>
      </c>
      <c r="H1102" s="27">
        <v>18</v>
      </c>
      <c r="I1102" s="27">
        <v>43</v>
      </c>
      <c r="J1102" s="27">
        <v>61</v>
      </c>
      <c r="K1102" s="27">
        <v>18</v>
      </c>
      <c r="L1102" s="27">
        <v>43</v>
      </c>
      <c r="M1102" s="27" t="s">
        <v>20</v>
      </c>
      <c r="N1102" s="27" t="s">
        <v>20</v>
      </c>
      <c r="O1102" s="27">
        <v>61</v>
      </c>
      <c r="P1102" s="27">
        <v>18</v>
      </c>
      <c r="Q1102" s="27">
        <v>43</v>
      </c>
      <c r="R1102" s="27">
        <v>8</v>
      </c>
      <c r="S1102" s="27" t="s">
        <v>20</v>
      </c>
      <c r="T1102" s="27">
        <v>10</v>
      </c>
      <c r="U1102" s="27">
        <v>43</v>
      </c>
      <c r="V1102" s="27" t="s">
        <v>20</v>
      </c>
      <c r="W1102" s="27" t="s">
        <v>20</v>
      </c>
      <c r="X1102" s="27" t="s">
        <v>20</v>
      </c>
      <c r="Y1102" s="27" t="s">
        <v>20</v>
      </c>
      <c r="Z1102" s="27" t="s">
        <v>20</v>
      </c>
      <c r="AA1102" s="27" t="s">
        <v>20</v>
      </c>
      <c r="AB1102" s="27" t="s">
        <v>20</v>
      </c>
      <c r="AC1102" s="27" t="s">
        <v>20</v>
      </c>
      <c r="AD1102" s="27">
        <v>53</v>
      </c>
      <c r="AE1102" s="27" t="s">
        <v>20</v>
      </c>
      <c r="AF1102" s="27" t="s">
        <v>20</v>
      </c>
      <c r="AG1102" s="27" t="s">
        <v>20</v>
      </c>
      <c r="AH1102" s="27" t="s">
        <v>20</v>
      </c>
      <c r="AI1102" s="27" t="s">
        <v>20</v>
      </c>
      <c r="AJ1102" s="27" t="s">
        <v>20</v>
      </c>
      <c r="AK1102" s="27" t="s">
        <v>20</v>
      </c>
      <c r="AL1102" s="27" t="s">
        <v>20</v>
      </c>
      <c r="AM1102" s="27" t="s">
        <v>20</v>
      </c>
      <c r="AN1102" s="27" t="s">
        <v>20</v>
      </c>
      <c r="AO1102" s="27" t="s">
        <v>20</v>
      </c>
      <c r="AP1102" s="27" t="s">
        <v>20</v>
      </c>
      <c r="AQ1102" s="27" t="s">
        <v>20</v>
      </c>
      <c r="AR1102" s="27" t="s">
        <v>20</v>
      </c>
      <c r="AS1102" s="27" t="s">
        <v>20</v>
      </c>
      <c r="AT1102" s="27" t="s">
        <v>20</v>
      </c>
      <c r="AU1102" s="27" t="s">
        <v>20</v>
      </c>
      <c r="AV1102" s="27" t="s">
        <v>20</v>
      </c>
      <c r="AW1102" s="27" t="s">
        <v>20</v>
      </c>
      <c r="AX1102" s="27" t="s">
        <v>20</v>
      </c>
      <c r="AY1102" s="27" t="s">
        <v>20</v>
      </c>
      <c r="AZ1102" s="27" t="s">
        <v>20</v>
      </c>
      <c r="BA1102" s="28" t="s">
        <v>20</v>
      </c>
    </row>
    <row r="1103" spans="1:53">
      <c r="A1103" s="19">
        <v>1093</v>
      </c>
      <c r="B1103" s="25" t="s">
        <v>406</v>
      </c>
      <c r="C1103" s="31" t="s">
        <v>26</v>
      </c>
      <c r="D1103" s="27">
        <v>11822</v>
      </c>
      <c r="E1103" s="27">
        <v>3407</v>
      </c>
      <c r="F1103" s="27">
        <v>8415</v>
      </c>
      <c r="G1103" s="27">
        <v>11564</v>
      </c>
      <c r="H1103" s="27">
        <v>3334</v>
      </c>
      <c r="I1103" s="27">
        <v>8230</v>
      </c>
      <c r="J1103" s="27">
        <v>11544</v>
      </c>
      <c r="K1103" s="27">
        <v>3329</v>
      </c>
      <c r="L1103" s="27">
        <v>8215</v>
      </c>
      <c r="M1103" s="27">
        <v>45</v>
      </c>
      <c r="N1103" s="27">
        <v>20</v>
      </c>
      <c r="O1103" s="27">
        <v>11479</v>
      </c>
      <c r="P1103" s="27">
        <v>3284</v>
      </c>
      <c r="Q1103" s="27">
        <v>8195</v>
      </c>
      <c r="R1103" s="27">
        <v>1497</v>
      </c>
      <c r="S1103" s="27">
        <v>572</v>
      </c>
      <c r="T1103" s="27">
        <v>1787</v>
      </c>
      <c r="U1103" s="27">
        <v>7623</v>
      </c>
      <c r="V1103" s="27">
        <v>71</v>
      </c>
      <c r="W1103" s="27">
        <v>185</v>
      </c>
      <c r="X1103" s="27" t="s">
        <v>20</v>
      </c>
      <c r="Y1103" s="27" t="s">
        <v>20</v>
      </c>
      <c r="Z1103" s="27">
        <v>2</v>
      </c>
      <c r="AA1103" s="27" t="s">
        <v>20</v>
      </c>
      <c r="AB1103" s="27" t="s">
        <v>20</v>
      </c>
      <c r="AC1103" s="27" t="s">
        <v>20</v>
      </c>
      <c r="AD1103" s="27">
        <v>6365</v>
      </c>
      <c r="AE1103" s="27">
        <v>20</v>
      </c>
      <c r="AF1103" s="27">
        <v>5</v>
      </c>
      <c r="AG1103" s="27">
        <v>15</v>
      </c>
      <c r="AH1103" s="27">
        <v>3</v>
      </c>
      <c r="AI1103" s="27">
        <v>1</v>
      </c>
      <c r="AJ1103" s="27">
        <v>1</v>
      </c>
      <c r="AK1103" s="27">
        <v>1</v>
      </c>
      <c r="AL1103" s="27">
        <v>14</v>
      </c>
      <c r="AM1103" s="27">
        <v>1</v>
      </c>
      <c r="AN1103" s="27">
        <v>13</v>
      </c>
      <c r="AO1103" s="27">
        <v>1</v>
      </c>
      <c r="AP1103" s="27">
        <v>5</v>
      </c>
      <c r="AQ1103" s="27" t="s">
        <v>20</v>
      </c>
      <c r="AR1103" s="27">
        <v>8</v>
      </c>
      <c r="AS1103" s="27" t="s">
        <v>20</v>
      </c>
      <c r="AT1103" s="27" t="s">
        <v>20</v>
      </c>
      <c r="AU1103" s="27" t="s">
        <v>20</v>
      </c>
      <c r="AV1103" s="27" t="s">
        <v>20</v>
      </c>
      <c r="AW1103" s="27" t="s">
        <v>20</v>
      </c>
      <c r="AX1103" s="27" t="s">
        <v>20</v>
      </c>
      <c r="AY1103" s="27" t="s">
        <v>20</v>
      </c>
      <c r="AZ1103" s="27" t="s">
        <v>20</v>
      </c>
      <c r="BA1103" s="28">
        <v>6</v>
      </c>
    </row>
    <row r="1104" spans="1:53">
      <c r="A1104" s="19">
        <v>1094</v>
      </c>
      <c r="B1104" s="25" t="s">
        <v>406</v>
      </c>
      <c r="C1104" s="31" t="s">
        <v>27</v>
      </c>
      <c r="D1104" s="27">
        <v>1356</v>
      </c>
      <c r="E1104" s="27">
        <v>242</v>
      </c>
      <c r="F1104" s="27">
        <v>1114</v>
      </c>
      <c r="G1104" s="27">
        <v>1354</v>
      </c>
      <c r="H1104" s="27">
        <v>240</v>
      </c>
      <c r="I1104" s="27">
        <v>1114</v>
      </c>
      <c r="J1104" s="27">
        <v>1348</v>
      </c>
      <c r="K1104" s="27">
        <v>239</v>
      </c>
      <c r="L1104" s="27">
        <v>1109</v>
      </c>
      <c r="M1104" s="27">
        <v>5</v>
      </c>
      <c r="N1104" s="27">
        <v>2</v>
      </c>
      <c r="O1104" s="27">
        <v>1341</v>
      </c>
      <c r="P1104" s="27">
        <v>234</v>
      </c>
      <c r="Q1104" s="27">
        <v>1107</v>
      </c>
      <c r="R1104" s="27">
        <v>82</v>
      </c>
      <c r="S1104" s="27">
        <v>93</v>
      </c>
      <c r="T1104" s="27">
        <v>152</v>
      </c>
      <c r="U1104" s="27">
        <v>1014</v>
      </c>
      <c r="V1104" s="27" t="s">
        <v>20</v>
      </c>
      <c r="W1104" s="27" t="s">
        <v>20</v>
      </c>
      <c r="X1104" s="27" t="s">
        <v>20</v>
      </c>
      <c r="Y1104" s="27" t="s">
        <v>20</v>
      </c>
      <c r="Z1104" s="27">
        <v>2</v>
      </c>
      <c r="AA1104" s="27" t="s">
        <v>20</v>
      </c>
      <c r="AB1104" s="27" t="s">
        <v>20</v>
      </c>
      <c r="AC1104" s="27" t="s">
        <v>20</v>
      </c>
      <c r="AD1104" s="27">
        <v>805</v>
      </c>
      <c r="AE1104" s="27">
        <v>6</v>
      </c>
      <c r="AF1104" s="27">
        <v>1</v>
      </c>
      <c r="AG1104" s="27">
        <v>5</v>
      </c>
      <c r="AH1104" s="27" t="s">
        <v>20</v>
      </c>
      <c r="AI1104" s="27">
        <v>1</v>
      </c>
      <c r="AJ1104" s="27">
        <v>1</v>
      </c>
      <c r="AK1104" s="27" t="s">
        <v>20</v>
      </c>
      <c r="AL1104" s="27">
        <v>4</v>
      </c>
      <c r="AM1104" s="27" t="s">
        <v>20</v>
      </c>
      <c r="AN1104" s="27">
        <v>4</v>
      </c>
      <c r="AO1104" s="27" t="s">
        <v>20</v>
      </c>
      <c r="AP1104" s="27" t="s">
        <v>20</v>
      </c>
      <c r="AQ1104" s="27" t="s">
        <v>20</v>
      </c>
      <c r="AR1104" s="27">
        <v>4</v>
      </c>
      <c r="AS1104" s="27" t="s">
        <v>20</v>
      </c>
      <c r="AT1104" s="27" t="s">
        <v>20</v>
      </c>
      <c r="AU1104" s="27" t="s">
        <v>20</v>
      </c>
      <c r="AV1104" s="27" t="s">
        <v>20</v>
      </c>
      <c r="AW1104" s="27" t="s">
        <v>20</v>
      </c>
      <c r="AX1104" s="27" t="s">
        <v>20</v>
      </c>
      <c r="AY1104" s="27" t="s">
        <v>20</v>
      </c>
      <c r="AZ1104" s="27" t="s">
        <v>20</v>
      </c>
      <c r="BA1104" s="28">
        <v>2</v>
      </c>
    </row>
    <row r="1105" spans="1:53">
      <c r="A1105" s="19">
        <v>1095</v>
      </c>
      <c r="B1105" s="25" t="s">
        <v>406</v>
      </c>
      <c r="C1105" s="31" t="s">
        <v>28</v>
      </c>
      <c r="D1105" s="27">
        <v>7841</v>
      </c>
      <c r="E1105" s="27">
        <v>2137</v>
      </c>
      <c r="F1105" s="27">
        <v>5704</v>
      </c>
      <c r="G1105" s="27">
        <v>7717</v>
      </c>
      <c r="H1105" s="27">
        <v>2101</v>
      </c>
      <c r="I1105" s="27">
        <v>5616</v>
      </c>
      <c r="J1105" s="27">
        <v>7708</v>
      </c>
      <c r="K1105" s="27">
        <v>2098</v>
      </c>
      <c r="L1105" s="27">
        <v>5610</v>
      </c>
      <c r="M1105" s="27">
        <v>22</v>
      </c>
      <c r="N1105" s="27">
        <v>10</v>
      </c>
      <c r="O1105" s="27">
        <v>7676</v>
      </c>
      <c r="P1105" s="27">
        <v>2076</v>
      </c>
      <c r="Q1105" s="27">
        <v>5600</v>
      </c>
      <c r="R1105" s="27">
        <v>901</v>
      </c>
      <c r="S1105" s="27">
        <v>346</v>
      </c>
      <c r="T1105" s="27">
        <v>1175</v>
      </c>
      <c r="U1105" s="27">
        <v>5254</v>
      </c>
      <c r="V1105" s="27">
        <v>36</v>
      </c>
      <c r="W1105" s="27">
        <v>88</v>
      </c>
      <c r="X1105" s="27" t="s">
        <v>20</v>
      </c>
      <c r="Y1105" s="27" t="s">
        <v>20</v>
      </c>
      <c r="Z1105" s="27" t="s">
        <v>20</v>
      </c>
      <c r="AA1105" s="27" t="s">
        <v>20</v>
      </c>
      <c r="AB1105" s="27" t="s">
        <v>20</v>
      </c>
      <c r="AC1105" s="27" t="s">
        <v>20</v>
      </c>
      <c r="AD1105" s="27">
        <v>4292</v>
      </c>
      <c r="AE1105" s="27">
        <v>9</v>
      </c>
      <c r="AF1105" s="27">
        <v>3</v>
      </c>
      <c r="AG1105" s="27">
        <v>6</v>
      </c>
      <c r="AH1105" s="27">
        <v>2</v>
      </c>
      <c r="AI1105" s="27" t="s">
        <v>20</v>
      </c>
      <c r="AJ1105" s="27" t="s">
        <v>20</v>
      </c>
      <c r="AK1105" s="27" t="s">
        <v>20</v>
      </c>
      <c r="AL1105" s="27">
        <v>7</v>
      </c>
      <c r="AM1105" s="27">
        <v>1</v>
      </c>
      <c r="AN1105" s="27">
        <v>6</v>
      </c>
      <c r="AO1105" s="27">
        <v>1</v>
      </c>
      <c r="AP1105" s="27">
        <v>5</v>
      </c>
      <c r="AQ1105" s="27" t="s">
        <v>20</v>
      </c>
      <c r="AR1105" s="27">
        <v>1</v>
      </c>
      <c r="AS1105" s="27" t="s">
        <v>20</v>
      </c>
      <c r="AT1105" s="27" t="s">
        <v>20</v>
      </c>
      <c r="AU1105" s="27" t="s">
        <v>20</v>
      </c>
      <c r="AV1105" s="27" t="s">
        <v>20</v>
      </c>
      <c r="AW1105" s="27" t="s">
        <v>20</v>
      </c>
      <c r="AX1105" s="27" t="s">
        <v>20</v>
      </c>
      <c r="AY1105" s="27" t="s">
        <v>20</v>
      </c>
      <c r="AZ1105" s="27" t="s">
        <v>20</v>
      </c>
      <c r="BA1105" s="28">
        <v>1</v>
      </c>
    </row>
    <row r="1106" spans="1:53">
      <c r="A1106" s="19">
        <v>1096</v>
      </c>
      <c r="B1106" s="25" t="s">
        <v>406</v>
      </c>
      <c r="C1106" s="31" t="s">
        <v>29</v>
      </c>
      <c r="D1106" s="27">
        <v>2625</v>
      </c>
      <c r="E1106" s="27">
        <v>1028</v>
      </c>
      <c r="F1106" s="27">
        <v>1597</v>
      </c>
      <c r="G1106" s="27">
        <v>2493</v>
      </c>
      <c r="H1106" s="27">
        <v>993</v>
      </c>
      <c r="I1106" s="27">
        <v>1500</v>
      </c>
      <c r="J1106" s="27">
        <v>2488</v>
      </c>
      <c r="K1106" s="27">
        <v>992</v>
      </c>
      <c r="L1106" s="27">
        <v>1496</v>
      </c>
      <c r="M1106" s="27">
        <v>18</v>
      </c>
      <c r="N1106" s="27">
        <v>8</v>
      </c>
      <c r="O1106" s="27">
        <v>2462</v>
      </c>
      <c r="P1106" s="27">
        <v>974</v>
      </c>
      <c r="Q1106" s="27">
        <v>1488</v>
      </c>
      <c r="R1106" s="27">
        <v>514</v>
      </c>
      <c r="S1106" s="27">
        <v>133</v>
      </c>
      <c r="T1106" s="27">
        <v>460</v>
      </c>
      <c r="U1106" s="27">
        <v>1355</v>
      </c>
      <c r="V1106" s="27">
        <v>35</v>
      </c>
      <c r="W1106" s="27">
        <v>97</v>
      </c>
      <c r="X1106" s="27" t="s">
        <v>20</v>
      </c>
      <c r="Y1106" s="27" t="s">
        <v>20</v>
      </c>
      <c r="Z1106" s="27" t="s">
        <v>20</v>
      </c>
      <c r="AA1106" s="27" t="s">
        <v>20</v>
      </c>
      <c r="AB1106" s="27" t="s">
        <v>20</v>
      </c>
      <c r="AC1106" s="27" t="s">
        <v>20</v>
      </c>
      <c r="AD1106" s="27">
        <v>1268</v>
      </c>
      <c r="AE1106" s="27">
        <v>5</v>
      </c>
      <c r="AF1106" s="27">
        <v>1</v>
      </c>
      <c r="AG1106" s="27">
        <v>4</v>
      </c>
      <c r="AH1106" s="27">
        <v>1</v>
      </c>
      <c r="AI1106" s="27" t="s">
        <v>20</v>
      </c>
      <c r="AJ1106" s="27" t="s">
        <v>20</v>
      </c>
      <c r="AK1106" s="27">
        <v>1</v>
      </c>
      <c r="AL1106" s="27">
        <v>3</v>
      </c>
      <c r="AM1106" s="27" t="s">
        <v>20</v>
      </c>
      <c r="AN1106" s="27">
        <v>3</v>
      </c>
      <c r="AO1106" s="27" t="s">
        <v>20</v>
      </c>
      <c r="AP1106" s="27" t="s">
        <v>20</v>
      </c>
      <c r="AQ1106" s="27" t="s">
        <v>20</v>
      </c>
      <c r="AR1106" s="27">
        <v>3</v>
      </c>
      <c r="AS1106" s="27" t="s">
        <v>20</v>
      </c>
      <c r="AT1106" s="27" t="s">
        <v>20</v>
      </c>
      <c r="AU1106" s="27" t="s">
        <v>20</v>
      </c>
      <c r="AV1106" s="27" t="s">
        <v>20</v>
      </c>
      <c r="AW1106" s="27" t="s">
        <v>20</v>
      </c>
      <c r="AX1106" s="27" t="s">
        <v>20</v>
      </c>
      <c r="AY1106" s="27" t="s">
        <v>20</v>
      </c>
      <c r="AZ1106" s="27" t="s">
        <v>20</v>
      </c>
      <c r="BA1106" s="28">
        <v>3</v>
      </c>
    </row>
    <row r="1107" spans="1:53">
      <c r="A1107" s="19">
        <v>1097</v>
      </c>
      <c r="B1107" s="25" t="s">
        <v>406</v>
      </c>
      <c r="C1107" s="31" t="s">
        <v>30</v>
      </c>
      <c r="D1107" s="27">
        <v>1958</v>
      </c>
      <c r="E1107" s="27">
        <v>685</v>
      </c>
      <c r="F1107" s="27">
        <v>1273</v>
      </c>
      <c r="G1107" s="27">
        <v>1835</v>
      </c>
      <c r="H1107" s="27">
        <v>650</v>
      </c>
      <c r="I1107" s="27">
        <v>1185</v>
      </c>
      <c r="J1107" s="27">
        <v>1835</v>
      </c>
      <c r="K1107" s="27">
        <v>650</v>
      </c>
      <c r="L1107" s="27">
        <v>1185</v>
      </c>
      <c r="M1107" s="27">
        <v>7</v>
      </c>
      <c r="N1107" s="27">
        <v>3</v>
      </c>
      <c r="O1107" s="27">
        <v>1825</v>
      </c>
      <c r="P1107" s="27">
        <v>643</v>
      </c>
      <c r="Q1107" s="27">
        <v>1182</v>
      </c>
      <c r="R1107" s="27">
        <v>302</v>
      </c>
      <c r="S1107" s="27">
        <v>51</v>
      </c>
      <c r="T1107" s="27">
        <v>341</v>
      </c>
      <c r="U1107" s="27">
        <v>1131</v>
      </c>
      <c r="V1107" s="27">
        <v>35</v>
      </c>
      <c r="W1107" s="27">
        <v>88</v>
      </c>
      <c r="X1107" s="27" t="s">
        <v>20</v>
      </c>
      <c r="Y1107" s="27" t="s">
        <v>20</v>
      </c>
      <c r="Z1107" s="27" t="s">
        <v>20</v>
      </c>
      <c r="AA1107" s="27" t="s">
        <v>20</v>
      </c>
      <c r="AB1107" s="27" t="s">
        <v>20</v>
      </c>
      <c r="AC1107" s="27" t="s">
        <v>20</v>
      </c>
      <c r="AD1107" s="27">
        <v>1038</v>
      </c>
      <c r="AE1107" s="27" t="s">
        <v>20</v>
      </c>
      <c r="AF1107" s="27" t="s">
        <v>20</v>
      </c>
      <c r="AG1107" s="27" t="s">
        <v>20</v>
      </c>
      <c r="AH1107" s="27" t="s">
        <v>20</v>
      </c>
      <c r="AI1107" s="27" t="s">
        <v>20</v>
      </c>
      <c r="AJ1107" s="27" t="s">
        <v>20</v>
      </c>
      <c r="AK1107" s="27" t="s">
        <v>20</v>
      </c>
      <c r="AL1107" s="27" t="s">
        <v>20</v>
      </c>
      <c r="AM1107" s="27" t="s">
        <v>20</v>
      </c>
      <c r="AN1107" s="27" t="s">
        <v>20</v>
      </c>
      <c r="AO1107" s="27" t="s">
        <v>20</v>
      </c>
      <c r="AP1107" s="27" t="s">
        <v>20</v>
      </c>
      <c r="AQ1107" s="27" t="s">
        <v>20</v>
      </c>
      <c r="AR1107" s="27" t="s">
        <v>20</v>
      </c>
      <c r="AS1107" s="27" t="s">
        <v>20</v>
      </c>
      <c r="AT1107" s="27" t="s">
        <v>20</v>
      </c>
      <c r="AU1107" s="27" t="s">
        <v>20</v>
      </c>
      <c r="AV1107" s="27" t="s">
        <v>20</v>
      </c>
      <c r="AW1107" s="27" t="s">
        <v>20</v>
      </c>
      <c r="AX1107" s="27" t="s">
        <v>20</v>
      </c>
      <c r="AY1107" s="27" t="s">
        <v>20</v>
      </c>
      <c r="AZ1107" s="27" t="s">
        <v>20</v>
      </c>
      <c r="BA1107" s="28" t="s">
        <v>20</v>
      </c>
    </row>
    <row r="1108" spans="1:53">
      <c r="A1108" s="19">
        <v>1098</v>
      </c>
      <c r="B1108" s="25" t="s">
        <v>406</v>
      </c>
      <c r="C1108" s="31" t="s">
        <v>31</v>
      </c>
      <c r="D1108" s="27">
        <v>6514</v>
      </c>
      <c r="E1108" s="27">
        <v>2548</v>
      </c>
      <c r="F1108" s="27">
        <v>3966</v>
      </c>
      <c r="G1108" s="27">
        <v>6240</v>
      </c>
      <c r="H1108" s="27">
        <v>2435</v>
      </c>
      <c r="I1108" s="27">
        <v>3805</v>
      </c>
      <c r="J1108" s="27">
        <v>3764</v>
      </c>
      <c r="K1108" s="27">
        <v>1435</v>
      </c>
      <c r="L1108" s="27">
        <v>2329</v>
      </c>
      <c r="M1108" s="27">
        <v>128</v>
      </c>
      <c r="N1108" s="27">
        <v>95</v>
      </c>
      <c r="O1108" s="27">
        <v>3541</v>
      </c>
      <c r="P1108" s="27">
        <v>1307</v>
      </c>
      <c r="Q1108" s="27">
        <v>2234</v>
      </c>
      <c r="R1108" s="27">
        <v>189</v>
      </c>
      <c r="S1108" s="27">
        <v>133</v>
      </c>
      <c r="T1108" s="27">
        <v>1118</v>
      </c>
      <c r="U1108" s="27">
        <v>2101</v>
      </c>
      <c r="V1108" s="27">
        <v>48</v>
      </c>
      <c r="W1108" s="27">
        <v>86</v>
      </c>
      <c r="X1108" s="27" t="s">
        <v>20</v>
      </c>
      <c r="Y1108" s="27" t="s">
        <v>20</v>
      </c>
      <c r="Z1108" s="27" t="s">
        <v>20</v>
      </c>
      <c r="AA1108" s="27" t="s">
        <v>20</v>
      </c>
      <c r="AB1108" s="27" t="s">
        <v>20</v>
      </c>
      <c r="AC1108" s="27" t="s">
        <v>20</v>
      </c>
      <c r="AD1108" s="27">
        <v>1904</v>
      </c>
      <c r="AE1108" s="27">
        <v>2476</v>
      </c>
      <c r="AF1108" s="27">
        <v>1000</v>
      </c>
      <c r="AG1108" s="27">
        <v>1476</v>
      </c>
      <c r="AH1108" s="27">
        <v>131</v>
      </c>
      <c r="AI1108" s="27">
        <v>18</v>
      </c>
      <c r="AJ1108" s="27">
        <v>5</v>
      </c>
      <c r="AK1108" s="27">
        <v>38</v>
      </c>
      <c r="AL1108" s="27">
        <v>2284</v>
      </c>
      <c r="AM1108" s="27">
        <v>864</v>
      </c>
      <c r="AN1108" s="27">
        <v>1420</v>
      </c>
      <c r="AO1108" s="27">
        <v>61</v>
      </c>
      <c r="AP1108" s="27">
        <v>83</v>
      </c>
      <c r="AQ1108" s="27">
        <v>803</v>
      </c>
      <c r="AR1108" s="27">
        <v>1337</v>
      </c>
      <c r="AS1108" s="27">
        <v>66</v>
      </c>
      <c r="AT1108" s="27">
        <v>75</v>
      </c>
      <c r="AU1108" s="27">
        <v>1</v>
      </c>
      <c r="AV1108" s="27" t="s">
        <v>20</v>
      </c>
      <c r="AW1108" s="27" t="s">
        <v>20</v>
      </c>
      <c r="AX1108" s="27" t="s">
        <v>20</v>
      </c>
      <c r="AY1108" s="27" t="s">
        <v>20</v>
      </c>
      <c r="AZ1108" s="27" t="s">
        <v>20</v>
      </c>
      <c r="BA1108" s="28">
        <v>1302</v>
      </c>
    </row>
    <row r="1109" spans="1:53">
      <c r="A1109" s="19">
        <v>1099</v>
      </c>
      <c r="B1109" s="25" t="s">
        <v>406</v>
      </c>
      <c r="C1109" s="31" t="s">
        <v>796</v>
      </c>
      <c r="D1109" s="27">
        <v>6308</v>
      </c>
      <c r="E1109" s="27">
        <v>2485</v>
      </c>
      <c r="F1109" s="27">
        <v>3823</v>
      </c>
      <c r="G1109" s="27">
        <v>6045</v>
      </c>
      <c r="H1109" s="27">
        <v>2372</v>
      </c>
      <c r="I1109" s="27">
        <v>3673</v>
      </c>
      <c r="J1109" s="27">
        <v>3613</v>
      </c>
      <c r="K1109" s="27">
        <v>1393</v>
      </c>
      <c r="L1109" s="27">
        <v>2220</v>
      </c>
      <c r="M1109" s="27">
        <v>122</v>
      </c>
      <c r="N1109" s="27">
        <v>91</v>
      </c>
      <c r="O1109" s="27">
        <v>3400</v>
      </c>
      <c r="P1109" s="27">
        <v>1271</v>
      </c>
      <c r="Q1109" s="27">
        <v>2129</v>
      </c>
      <c r="R1109" s="27">
        <v>177</v>
      </c>
      <c r="S1109" s="27">
        <v>117</v>
      </c>
      <c r="T1109" s="27">
        <v>1094</v>
      </c>
      <c r="U1109" s="27">
        <v>2012</v>
      </c>
      <c r="V1109" s="27">
        <v>48</v>
      </c>
      <c r="W1109" s="27">
        <v>76</v>
      </c>
      <c r="X1109" s="27" t="s">
        <v>20</v>
      </c>
      <c r="Y1109" s="27" t="s">
        <v>20</v>
      </c>
      <c r="Z1109" s="27" t="s">
        <v>20</v>
      </c>
      <c r="AA1109" s="27" t="s">
        <v>20</v>
      </c>
      <c r="AB1109" s="27" t="s">
        <v>20</v>
      </c>
      <c r="AC1109" s="27" t="s">
        <v>20</v>
      </c>
      <c r="AD1109" s="27">
        <v>1839</v>
      </c>
      <c r="AE1109" s="27">
        <v>2432</v>
      </c>
      <c r="AF1109" s="27">
        <v>979</v>
      </c>
      <c r="AG1109" s="27">
        <v>1453</v>
      </c>
      <c r="AH1109" s="27">
        <v>123</v>
      </c>
      <c r="AI1109" s="27">
        <v>17</v>
      </c>
      <c r="AJ1109" s="27">
        <v>4</v>
      </c>
      <c r="AK1109" s="27">
        <v>32</v>
      </c>
      <c r="AL1109" s="27">
        <v>2256</v>
      </c>
      <c r="AM1109" s="27">
        <v>852</v>
      </c>
      <c r="AN1109" s="27">
        <v>1404</v>
      </c>
      <c r="AO1109" s="27">
        <v>59</v>
      </c>
      <c r="AP1109" s="27">
        <v>78</v>
      </c>
      <c r="AQ1109" s="27">
        <v>793</v>
      </c>
      <c r="AR1109" s="27">
        <v>1326</v>
      </c>
      <c r="AS1109" s="27">
        <v>66</v>
      </c>
      <c r="AT1109" s="27">
        <v>74</v>
      </c>
      <c r="AU1109" s="27">
        <v>1</v>
      </c>
      <c r="AV1109" s="27" t="s">
        <v>20</v>
      </c>
      <c r="AW1109" s="27" t="s">
        <v>20</v>
      </c>
      <c r="AX1109" s="27" t="s">
        <v>20</v>
      </c>
      <c r="AY1109" s="27" t="s">
        <v>20</v>
      </c>
      <c r="AZ1109" s="27" t="s">
        <v>20</v>
      </c>
      <c r="BA1109" s="28">
        <v>1288</v>
      </c>
    </row>
    <row r="1110" spans="1:53">
      <c r="A1110" s="19">
        <v>1100</v>
      </c>
      <c r="B1110" s="25" t="s">
        <v>406</v>
      </c>
      <c r="C1110" s="31" t="s">
        <v>32</v>
      </c>
      <c r="D1110" s="27">
        <v>2237</v>
      </c>
      <c r="E1110" s="27">
        <v>435</v>
      </c>
      <c r="F1110" s="27">
        <v>1802</v>
      </c>
      <c r="G1110" s="27">
        <v>2225</v>
      </c>
      <c r="H1110" s="27">
        <v>434</v>
      </c>
      <c r="I1110" s="27">
        <v>1791</v>
      </c>
      <c r="J1110" s="27">
        <v>2217</v>
      </c>
      <c r="K1110" s="27">
        <v>432</v>
      </c>
      <c r="L1110" s="27">
        <v>1785</v>
      </c>
      <c r="M1110" s="27">
        <v>6</v>
      </c>
      <c r="N1110" s="27">
        <v>4</v>
      </c>
      <c r="O1110" s="27">
        <v>2207</v>
      </c>
      <c r="P1110" s="27">
        <v>426</v>
      </c>
      <c r="Q1110" s="27">
        <v>1781</v>
      </c>
      <c r="R1110" s="27">
        <v>345</v>
      </c>
      <c r="S1110" s="27">
        <v>457</v>
      </c>
      <c r="T1110" s="27">
        <v>81</v>
      </c>
      <c r="U1110" s="27">
        <v>1324</v>
      </c>
      <c r="V1110" s="27">
        <v>1</v>
      </c>
      <c r="W1110" s="27">
        <v>11</v>
      </c>
      <c r="X1110" s="27" t="s">
        <v>20</v>
      </c>
      <c r="Y1110" s="27" t="s">
        <v>20</v>
      </c>
      <c r="Z1110" s="27" t="s">
        <v>20</v>
      </c>
      <c r="AA1110" s="27" t="s">
        <v>20</v>
      </c>
      <c r="AB1110" s="27" t="s">
        <v>20</v>
      </c>
      <c r="AC1110" s="27" t="s">
        <v>20</v>
      </c>
      <c r="AD1110" s="27">
        <v>786</v>
      </c>
      <c r="AE1110" s="27">
        <v>8</v>
      </c>
      <c r="AF1110" s="27">
        <v>2</v>
      </c>
      <c r="AG1110" s="27">
        <v>6</v>
      </c>
      <c r="AH1110" s="27">
        <v>2</v>
      </c>
      <c r="AI1110" s="27">
        <v>1</v>
      </c>
      <c r="AJ1110" s="27" t="s">
        <v>20</v>
      </c>
      <c r="AK1110" s="27">
        <v>1</v>
      </c>
      <c r="AL1110" s="27">
        <v>4</v>
      </c>
      <c r="AM1110" s="27" t="s">
        <v>20</v>
      </c>
      <c r="AN1110" s="27">
        <v>4</v>
      </c>
      <c r="AO1110" s="27" t="s">
        <v>20</v>
      </c>
      <c r="AP1110" s="27">
        <v>4</v>
      </c>
      <c r="AQ1110" s="27" t="s">
        <v>20</v>
      </c>
      <c r="AR1110" s="27" t="s">
        <v>20</v>
      </c>
      <c r="AS1110" s="27" t="s">
        <v>20</v>
      </c>
      <c r="AT1110" s="27" t="s">
        <v>20</v>
      </c>
      <c r="AU1110" s="27" t="s">
        <v>20</v>
      </c>
      <c r="AV1110" s="27" t="s">
        <v>20</v>
      </c>
      <c r="AW1110" s="27" t="s">
        <v>20</v>
      </c>
      <c r="AX1110" s="27" t="s">
        <v>20</v>
      </c>
      <c r="AY1110" s="27" t="s">
        <v>20</v>
      </c>
      <c r="AZ1110" s="27" t="s">
        <v>20</v>
      </c>
      <c r="BA1110" s="28" t="s">
        <v>20</v>
      </c>
    </row>
    <row r="1111" spans="1:53">
      <c r="A1111" s="19">
        <v>1101</v>
      </c>
      <c r="B1111" s="25" t="s">
        <v>406</v>
      </c>
      <c r="C1111" s="31" t="s">
        <v>33</v>
      </c>
      <c r="D1111" s="27">
        <v>1169</v>
      </c>
      <c r="E1111" s="27">
        <v>273</v>
      </c>
      <c r="F1111" s="27">
        <v>896</v>
      </c>
      <c r="G1111" s="27">
        <v>1157</v>
      </c>
      <c r="H1111" s="27">
        <v>272</v>
      </c>
      <c r="I1111" s="27">
        <v>885</v>
      </c>
      <c r="J1111" s="27">
        <v>1152</v>
      </c>
      <c r="K1111" s="27">
        <v>270</v>
      </c>
      <c r="L1111" s="27">
        <v>882</v>
      </c>
      <c r="M1111" s="27">
        <v>6</v>
      </c>
      <c r="N1111" s="27">
        <v>4</v>
      </c>
      <c r="O1111" s="27">
        <v>1142</v>
      </c>
      <c r="P1111" s="27">
        <v>264</v>
      </c>
      <c r="Q1111" s="27">
        <v>878</v>
      </c>
      <c r="R1111" s="27">
        <v>229</v>
      </c>
      <c r="S1111" s="27">
        <v>426</v>
      </c>
      <c r="T1111" s="27">
        <v>35</v>
      </c>
      <c r="U1111" s="27">
        <v>452</v>
      </c>
      <c r="V1111" s="27">
        <v>1</v>
      </c>
      <c r="W1111" s="27">
        <v>11</v>
      </c>
      <c r="X1111" s="27" t="s">
        <v>20</v>
      </c>
      <c r="Y1111" s="27" t="s">
        <v>20</v>
      </c>
      <c r="Z1111" s="27" t="s">
        <v>20</v>
      </c>
      <c r="AA1111" s="27" t="s">
        <v>20</v>
      </c>
      <c r="AB1111" s="27" t="s">
        <v>20</v>
      </c>
      <c r="AC1111" s="27" t="s">
        <v>20</v>
      </c>
      <c r="AD1111" s="27">
        <v>319</v>
      </c>
      <c r="AE1111" s="27">
        <v>5</v>
      </c>
      <c r="AF1111" s="27">
        <v>2</v>
      </c>
      <c r="AG1111" s="27">
        <v>3</v>
      </c>
      <c r="AH1111" s="27">
        <v>2</v>
      </c>
      <c r="AI1111" s="27">
        <v>1</v>
      </c>
      <c r="AJ1111" s="27" t="s">
        <v>20</v>
      </c>
      <c r="AK1111" s="27">
        <v>1</v>
      </c>
      <c r="AL1111" s="27">
        <v>1</v>
      </c>
      <c r="AM1111" s="27" t="s">
        <v>20</v>
      </c>
      <c r="AN1111" s="27">
        <v>1</v>
      </c>
      <c r="AO1111" s="27" t="s">
        <v>20</v>
      </c>
      <c r="AP1111" s="27">
        <v>1</v>
      </c>
      <c r="AQ1111" s="27" t="s">
        <v>20</v>
      </c>
      <c r="AR1111" s="27" t="s">
        <v>20</v>
      </c>
      <c r="AS1111" s="27" t="s">
        <v>20</v>
      </c>
      <c r="AT1111" s="27" t="s">
        <v>20</v>
      </c>
      <c r="AU1111" s="27" t="s">
        <v>20</v>
      </c>
      <c r="AV1111" s="27" t="s">
        <v>20</v>
      </c>
      <c r="AW1111" s="27" t="s">
        <v>20</v>
      </c>
      <c r="AX1111" s="27" t="s">
        <v>20</v>
      </c>
      <c r="AY1111" s="27" t="s">
        <v>20</v>
      </c>
      <c r="AZ1111" s="27" t="s">
        <v>20</v>
      </c>
      <c r="BA1111" s="28" t="s">
        <v>20</v>
      </c>
    </row>
    <row r="1112" spans="1:53">
      <c r="A1112" s="19">
        <v>1102</v>
      </c>
      <c r="B1112" s="25" t="s">
        <v>406</v>
      </c>
      <c r="C1112" s="31" t="s">
        <v>800</v>
      </c>
      <c r="D1112" s="27">
        <v>3544</v>
      </c>
      <c r="E1112" s="27">
        <v>987</v>
      </c>
      <c r="F1112" s="27">
        <v>2557</v>
      </c>
      <c r="G1112" s="27">
        <v>3291</v>
      </c>
      <c r="H1112" s="27">
        <v>957</v>
      </c>
      <c r="I1112" s="27">
        <v>2334</v>
      </c>
      <c r="J1112" s="27">
        <v>2562</v>
      </c>
      <c r="K1112" s="27">
        <v>691</v>
      </c>
      <c r="L1112" s="27">
        <v>1871</v>
      </c>
      <c r="M1112" s="27">
        <v>82</v>
      </c>
      <c r="N1112" s="27">
        <v>45</v>
      </c>
      <c r="O1112" s="27">
        <v>2435</v>
      </c>
      <c r="P1112" s="27">
        <v>609</v>
      </c>
      <c r="Q1112" s="27">
        <v>1826</v>
      </c>
      <c r="R1112" s="27">
        <v>359</v>
      </c>
      <c r="S1112" s="27">
        <v>332</v>
      </c>
      <c r="T1112" s="27">
        <v>250</v>
      </c>
      <c r="U1112" s="27">
        <v>1494</v>
      </c>
      <c r="V1112" s="27">
        <v>25</v>
      </c>
      <c r="W1112" s="27">
        <v>96</v>
      </c>
      <c r="X1112" s="27">
        <v>2</v>
      </c>
      <c r="Y1112" s="27">
        <v>8</v>
      </c>
      <c r="Z1112" s="27">
        <v>1</v>
      </c>
      <c r="AA1112" s="27">
        <v>18</v>
      </c>
      <c r="AB1112" s="27" t="s">
        <v>20</v>
      </c>
      <c r="AC1112" s="27">
        <v>17</v>
      </c>
      <c r="AD1112" s="27">
        <v>1179</v>
      </c>
      <c r="AE1112" s="27">
        <v>729</v>
      </c>
      <c r="AF1112" s="27">
        <v>266</v>
      </c>
      <c r="AG1112" s="27">
        <v>463</v>
      </c>
      <c r="AH1112" s="27">
        <v>157</v>
      </c>
      <c r="AI1112" s="27">
        <v>77</v>
      </c>
      <c r="AJ1112" s="27">
        <v>14</v>
      </c>
      <c r="AK1112" s="27">
        <v>66</v>
      </c>
      <c r="AL1112" s="27">
        <v>415</v>
      </c>
      <c r="AM1112" s="27">
        <v>95</v>
      </c>
      <c r="AN1112" s="27">
        <v>320</v>
      </c>
      <c r="AO1112" s="27">
        <v>61</v>
      </c>
      <c r="AP1112" s="27">
        <v>129</v>
      </c>
      <c r="AQ1112" s="27">
        <v>34</v>
      </c>
      <c r="AR1112" s="27">
        <v>191</v>
      </c>
      <c r="AS1112" s="27">
        <v>6</v>
      </c>
      <c r="AT1112" s="27">
        <v>102</v>
      </c>
      <c r="AU1112" s="27" t="s">
        <v>20</v>
      </c>
      <c r="AV1112" s="27">
        <v>2</v>
      </c>
      <c r="AW1112" s="27" t="s">
        <v>20</v>
      </c>
      <c r="AX1112" s="27" t="s">
        <v>20</v>
      </c>
      <c r="AY1112" s="27" t="s">
        <v>20</v>
      </c>
      <c r="AZ1112" s="27" t="s">
        <v>20</v>
      </c>
      <c r="BA1112" s="28">
        <v>163</v>
      </c>
    </row>
    <row r="1113" spans="1:53">
      <c r="A1113" s="19">
        <v>1103</v>
      </c>
      <c r="B1113" s="25" t="s">
        <v>406</v>
      </c>
      <c r="C1113" s="31" t="s">
        <v>34</v>
      </c>
      <c r="D1113" s="27">
        <v>51</v>
      </c>
      <c r="E1113" s="27">
        <v>20</v>
      </c>
      <c r="F1113" s="27">
        <v>31</v>
      </c>
      <c r="G1113" s="27">
        <v>51</v>
      </c>
      <c r="H1113" s="27">
        <v>20</v>
      </c>
      <c r="I1113" s="27">
        <v>31</v>
      </c>
      <c r="J1113" s="27">
        <v>49</v>
      </c>
      <c r="K1113" s="27">
        <v>19</v>
      </c>
      <c r="L1113" s="27">
        <v>30</v>
      </c>
      <c r="M1113" s="27" t="s">
        <v>20</v>
      </c>
      <c r="N1113" s="27" t="s">
        <v>20</v>
      </c>
      <c r="O1113" s="27">
        <v>49</v>
      </c>
      <c r="P1113" s="27">
        <v>19</v>
      </c>
      <c r="Q1113" s="27">
        <v>30</v>
      </c>
      <c r="R1113" s="27">
        <v>7</v>
      </c>
      <c r="S1113" s="27">
        <v>2</v>
      </c>
      <c r="T1113" s="27">
        <v>12</v>
      </c>
      <c r="U1113" s="27">
        <v>28</v>
      </c>
      <c r="V1113" s="27" t="s">
        <v>20</v>
      </c>
      <c r="W1113" s="27" t="s">
        <v>20</v>
      </c>
      <c r="X1113" s="27" t="s">
        <v>20</v>
      </c>
      <c r="Y1113" s="27" t="s">
        <v>20</v>
      </c>
      <c r="Z1113" s="27" t="s">
        <v>20</v>
      </c>
      <c r="AA1113" s="27" t="s">
        <v>20</v>
      </c>
      <c r="AB1113" s="27" t="s">
        <v>20</v>
      </c>
      <c r="AC1113" s="27" t="s">
        <v>20</v>
      </c>
      <c r="AD1113" s="27">
        <v>38</v>
      </c>
      <c r="AE1113" s="27">
        <v>2</v>
      </c>
      <c r="AF1113" s="27">
        <v>1</v>
      </c>
      <c r="AG1113" s="27">
        <v>1</v>
      </c>
      <c r="AH1113" s="27" t="s">
        <v>20</v>
      </c>
      <c r="AI1113" s="27">
        <v>1</v>
      </c>
      <c r="AJ1113" s="27">
        <v>1</v>
      </c>
      <c r="AK1113" s="27" t="s">
        <v>20</v>
      </c>
      <c r="AL1113" s="27" t="s">
        <v>20</v>
      </c>
      <c r="AM1113" s="27" t="s">
        <v>20</v>
      </c>
      <c r="AN1113" s="27" t="s">
        <v>20</v>
      </c>
      <c r="AO1113" s="27" t="s">
        <v>20</v>
      </c>
      <c r="AP1113" s="27" t="s">
        <v>20</v>
      </c>
      <c r="AQ1113" s="27" t="s">
        <v>20</v>
      </c>
      <c r="AR1113" s="27" t="s">
        <v>20</v>
      </c>
      <c r="AS1113" s="27" t="s">
        <v>20</v>
      </c>
      <c r="AT1113" s="27" t="s">
        <v>20</v>
      </c>
      <c r="AU1113" s="27" t="s">
        <v>20</v>
      </c>
      <c r="AV1113" s="27" t="s">
        <v>20</v>
      </c>
      <c r="AW1113" s="27" t="s">
        <v>20</v>
      </c>
      <c r="AX1113" s="27" t="s">
        <v>20</v>
      </c>
      <c r="AY1113" s="27" t="s">
        <v>20</v>
      </c>
      <c r="AZ1113" s="27" t="s">
        <v>20</v>
      </c>
      <c r="BA1113" s="28" t="s">
        <v>20</v>
      </c>
    </row>
    <row r="1114" spans="1:53">
      <c r="A1114" s="19">
        <v>1104</v>
      </c>
      <c r="B1114" s="25" t="s">
        <v>406</v>
      </c>
      <c r="C1114" s="31" t="s">
        <v>35</v>
      </c>
      <c r="D1114" s="27">
        <v>27173</v>
      </c>
      <c r="E1114" s="27">
        <v>13696</v>
      </c>
      <c r="F1114" s="27">
        <v>13477</v>
      </c>
      <c r="G1114" s="27">
        <v>26180</v>
      </c>
      <c r="H1114" s="27">
        <v>13369</v>
      </c>
      <c r="I1114" s="27">
        <v>12811</v>
      </c>
      <c r="J1114" s="27">
        <v>19107</v>
      </c>
      <c r="K1114" s="27">
        <v>10021</v>
      </c>
      <c r="L1114" s="27">
        <v>9086</v>
      </c>
      <c r="M1114" s="27">
        <v>1586</v>
      </c>
      <c r="N1114" s="27">
        <v>925</v>
      </c>
      <c r="O1114" s="27">
        <v>16596</v>
      </c>
      <c r="P1114" s="27">
        <v>8435</v>
      </c>
      <c r="Q1114" s="27">
        <v>8161</v>
      </c>
      <c r="R1114" s="27">
        <v>6183</v>
      </c>
      <c r="S1114" s="27">
        <v>3869</v>
      </c>
      <c r="T1114" s="27">
        <v>2252</v>
      </c>
      <c r="U1114" s="27">
        <v>4292</v>
      </c>
      <c r="V1114" s="27">
        <v>167</v>
      </c>
      <c r="W1114" s="27">
        <v>341</v>
      </c>
      <c r="X1114" s="27">
        <v>10</v>
      </c>
      <c r="Y1114" s="27">
        <v>15</v>
      </c>
      <c r="Z1114" s="27">
        <v>22</v>
      </c>
      <c r="AA1114" s="27">
        <v>94</v>
      </c>
      <c r="AB1114" s="27">
        <v>40</v>
      </c>
      <c r="AC1114" s="27">
        <v>78</v>
      </c>
      <c r="AD1114" s="27">
        <v>4574</v>
      </c>
      <c r="AE1114" s="27">
        <v>7073</v>
      </c>
      <c r="AF1114" s="27">
        <v>3348</v>
      </c>
      <c r="AG1114" s="27">
        <v>3725</v>
      </c>
      <c r="AH1114" s="27">
        <v>1856</v>
      </c>
      <c r="AI1114" s="27">
        <v>865</v>
      </c>
      <c r="AJ1114" s="27">
        <v>191</v>
      </c>
      <c r="AK1114" s="27">
        <v>738</v>
      </c>
      <c r="AL1114" s="27">
        <v>3423</v>
      </c>
      <c r="AM1114" s="27">
        <v>1301</v>
      </c>
      <c r="AN1114" s="27">
        <v>2122</v>
      </c>
      <c r="AO1114" s="27">
        <v>503</v>
      </c>
      <c r="AP1114" s="27">
        <v>890</v>
      </c>
      <c r="AQ1114" s="27">
        <v>798</v>
      </c>
      <c r="AR1114" s="27">
        <v>1232</v>
      </c>
      <c r="AS1114" s="27">
        <v>109</v>
      </c>
      <c r="AT1114" s="27">
        <v>172</v>
      </c>
      <c r="AU1114" s="27">
        <v>6</v>
      </c>
      <c r="AV1114" s="27">
        <v>5</v>
      </c>
      <c r="AW1114" s="27">
        <v>3</v>
      </c>
      <c r="AX1114" s="27">
        <v>1</v>
      </c>
      <c r="AY1114" s="27">
        <v>2</v>
      </c>
      <c r="AZ1114" s="27" t="s">
        <v>20</v>
      </c>
      <c r="BA1114" s="28">
        <v>1209</v>
      </c>
    </row>
    <row r="1115" spans="1:53">
      <c r="A1115" s="19">
        <v>1105</v>
      </c>
      <c r="B1115" s="25" t="s">
        <v>406</v>
      </c>
      <c r="C1115" s="31" t="s">
        <v>36</v>
      </c>
      <c r="D1115" s="27">
        <v>1800</v>
      </c>
      <c r="E1115" s="27">
        <v>393</v>
      </c>
      <c r="F1115" s="27">
        <v>1407</v>
      </c>
      <c r="G1115" s="27">
        <v>1724</v>
      </c>
      <c r="H1115" s="27">
        <v>383</v>
      </c>
      <c r="I1115" s="27">
        <v>1341</v>
      </c>
      <c r="J1115" s="27">
        <v>1290</v>
      </c>
      <c r="K1115" s="27">
        <v>240</v>
      </c>
      <c r="L1115" s="27">
        <v>1050</v>
      </c>
      <c r="M1115" s="27">
        <v>96</v>
      </c>
      <c r="N1115" s="27">
        <v>96</v>
      </c>
      <c r="O1115" s="27">
        <v>1098</v>
      </c>
      <c r="P1115" s="27">
        <v>144</v>
      </c>
      <c r="Q1115" s="27">
        <v>954</v>
      </c>
      <c r="R1115" s="27">
        <v>111</v>
      </c>
      <c r="S1115" s="27">
        <v>363</v>
      </c>
      <c r="T1115" s="27">
        <v>33</v>
      </c>
      <c r="U1115" s="27">
        <v>591</v>
      </c>
      <c r="V1115" s="27">
        <v>7</v>
      </c>
      <c r="W1115" s="27">
        <v>37</v>
      </c>
      <c r="X1115" s="27" t="s">
        <v>20</v>
      </c>
      <c r="Y1115" s="27">
        <v>1</v>
      </c>
      <c r="Z1115" s="27" t="s">
        <v>20</v>
      </c>
      <c r="AA1115" s="27">
        <v>9</v>
      </c>
      <c r="AB1115" s="27" t="s">
        <v>20</v>
      </c>
      <c r="AC1115" s="27">
        <v>4</v>
      </c>
      <c r="AD1115" s="27">
        <v>525</v>
      </c>
      <c r="AE1115" s="27">
        <v>434</v>
      </c>
      <c r="AF1115" s="27">
        <v>143</v>
      </c>
      <c r="AG1115" s="27">
        <v>291</v>
      </c>
      <c r="AH1115" s="27">
        <v>111</v>
      </c>
      <c r="AI1115" s="27">
        <v>134</v>
      </c>
      <c r="AJ1115" s="27">
        <v>9</v>
      </c>
      <c r="AK1115" s="27">
        <v>63</v>
      </c>
      <c r="AL1115" s="27">
        <v>117</v>
      </c>
      <c r="AM1115" s="27">
        <v>23</v>
      </c>
      <c r="AN1115" s="27">
        <v>94</v>
      </c>
      <c r="AO1115" s="27">
        <v>18</v>
      </c>
      <c r="AP1115" s="27">
        <v>44</v>
      </c>
      <c r="AQ1115" s="27">
        <v>5</v>
      </c>
      <c r="AR1115" s="27">
        <v>50</v>
      </c>
      <c r="AS1115" s="27">
        <v>3</v>
      </c>
      <c r="AT1115" s="27">
        <v>18</v>
      </c>
      <c r="AU1115" s="27" t="s">
        <v>20</v>
      </c>
      <c r="AV1115" s="27">
        <v>1</v>
      </c>
      <c r="AW1115" s="27" t="s">
        <v>20</v>
      </c>
      <c r="AX1115" s="27" t="s">
        <v>20</v>
      </c>
      <c r="AY1115" s="27" t="s">
        <v>20</v>
      </c>
      <c r="AZ1115" s="27" t="s">
        <v>20</v>
      </c>
      <c r="BA1115" s="28">
        <v>47</v>
      </c>
    </row>
    <row r="1116" spans="1:53">
      <c r="A1116" s="19">
        <v>1106</v>
      </c>
      <c r="B1116" s="25" t="s">
        <v>406</v>
      </c>
      <c r="C1116" s="31" t="s">
        <v>37</v>
      </c>
      <c r="D1116" s="27">
        <v>4208</v>
      </c>
      <c r="E1116" s="27">
        <v>1396</v>
      </c>
      <c r="F1116" s="27">
        <v>2812</v>
      </c>
      <c r="G1116" s="27">
        <v>3962</v>
      </c>
      <c r="H1116" s="27">
        <v>1343</v>
      </c>
      <c r="I1116" s="27">
        <v>2619</v>
      </c>
      <c r="J1116" s="27">
        <v>1984</v>
      </c>
      <c r="K1116" s="27">
        <v>540</v>
      </c>
      <c r="L1116" s="27">
        <v>1444</v>
      </c>
      <c r="M1116" s="27">
        <v>156</v>
      </c>
      <c r="N1116" s="27">
        <v>101</v>
      </c>
      <c r="O1116" s="27">
        <v>1727</v>
      </c>
      <c r="P1116" s="27">
        <v>384</v>
      </c>
      <c r="Q1116" s="27">
        <v>1343</v>
      </c>
      <c r="R1116" s="27">
        <v>257</v>
      </c>
      <c r="S1116" s="27">
        <v>446</v>
      </c>
      <c r="T1116" s="27">
        <v>127</v>
      </c>
      <c r="U1116" s="27">
        <v>897</v>
      </c>
      <c r="V1116" s="27">
        <v>20</v>
      </c>
      <c r="W1116" s="27">
        <v>119</v>
      </c>
      <c r="X1116" s="27" t="s">
        <v>20</v>
      </c>
      <c r="Y1116" s="27" t="s">
        <v>20</v>
      </c>
      <c r="Z1116" s="27">
        <v>3</v>
      </c>
      <c r="AA1116" s="27">
        <v>13</v>
      </c>
      <c r="AB1116" s="27" t="s">
        <v>20</v>
      </c>
      <c r="AC1116" s="27">
        <v>1</v>
      </c>
      <c r="AD1116" s="27">
        <v>745</v>
      </c>
      <c r="AE1116" s="27">
        <v>1978</v>
      </c>
      <c r="AF1116" s="27">
        <v>803</v>
      </c>
      <c r="AG1116" s="27">
        <v>1175</v>
      </c>
      <c r="AH1116" s="27">
        <v>527</v>
      </c>
      <c r="AI1116" s="27">
        <v>277</v>
      </c>
      <c r="AJ1116" s="27">
        <v>75</v>
      </c>
      <c r="AK1116" s="27">
        <v>255</v>
      </c>
      <c r="AL1116" s="27">
        <v>844</v>
      </c>
      <c r="AM1116" s="27">
        <v>201</v>
      </c>
      <c r="AN1116" s="27">
        <v>643</v>
      </c>
      <c r="AO1116" s="27">
        <v>130</v>
      </c>
      <c r="AP1116" s="27">
        <v>274</v>
      </c>
      <c r="AQ1116" s="27">
        <v>71</v>
      </c>
      <c r="AR1116" s="27">
        <v>369</v>
      </c>
      <c r="AS1116" s="27">
        <v>29</v>
      </c>
      <c r="AT1116" s="27">
        <v>61</v>
      </c>
      <c r="AU1116" s="27" t="s">
        <v>20</v>
      </c>
      <c r="AV1116" s="27">
        <v>1</v>
      </c>
      <c r="AW1116" s="27">
        <v>1</v>
      </c>
      <c r="AX1116" s="27" t="s">
        <v>20</v>
      </c>
      <c r="AY1116" s="27" t="s">
        <v>20</v>
      </c>
      <c r="AZ1116" s="27" t="s">
        <v>20</v>
      </c>
      <c r="BA1116" s="28">
        <v>317</v>
      </c>
    </row>
    <row r="1117" spans="1:53">
      <c r="A1117" s="19">
        <v>1107</v>
      </c>
      <c r="B1117" s="25" t="s">
        <v>406</v>
      </c>
      <c r="C1117" s="31" t="s">
        <v>38</v>
      </c>
      <c r="D1117" s="27">
        <v>21165</v>
      </c>
      <c r="E1117" s="27">
        <v>11907</v>
      </c>
      <c r="F1117" s="27">
        <v>9258</v>
      </c>
      <c r="G1117" s="27">
        <v>20494</v>
      </c>
      <c r="H1117" s="27">
        <v>11643</v>
      </c>
      <c r="I1117" s="27">
        <v>8851</v>
      </c>
      <c r="J1117" s="27">
        <v>15833</v>
      </c>
      <c r="K1117" s="27">
        <v>9241</v>
      </c>
      <c r="L1117" s="27">
        <v>6592</v>
      </c>
      <c r="M1117" s="27">
        <v>1334</v>
      </c>
      <c r="N1117" s="27">
        <v>728</v>
      </c>
      <c r="O1117" s="27">
        <v>13771</v>
      </c>
      <c r="P1117" s="27">
        <v>7907</v>
      </c>
      <c r="Q1117" s="27">
        <v>5864</v>
      </c>
      <c r="R1117" s="27">
        <v>5815</v>
      </c>
      <c r="S1117" s="27">
        <v>3060</v>
      </c>
      <c r="T1117" s="27">
        <v>2092</v>
      </c>
      <c r="U1117" s="27">
        <v>2804</v>
      </c>
      <c r="V1117" s="27">
        <v>140</v>
      </c>
      <c r="W1117" s="27">
        <v>185</v>
      </c>
      <c r="X1117" s="27">
        <v>10</v>
      </c>
      <c r="Y1117" s="27">
        <v>14</v>
      </c>
      <c r="Z1117" s="27">
        <v>19</v>
      </c>
      <c r="AA1117" s="27">
        <v>72</v>
      </c>
      <c r="AB1117" s="27">
        <v>40</v>
      </c>
      <c r="AC1117" s="27">
        <v>73</v>
      </c>
      <c r="AD1117" s="27">
        <v>3304</v>
      </c>
      <c r="AE1117" s="27">
        <v>4661</v>
      </c>
      <c r="AF1117" s="27">
        <v>2402</v>
      </c>
      <c r="AG1117" s="27">
        <v>2259</v>
      </c>
      <c r="AH1117" s="27">
        <v>1218</v>
      </c>
      <c r="AI1117" s="27">
        <v>454</v>
      </c>
      <c r="AJ1117" s="27">
        <v>107</v>
      </c>
      <c r="AK1117" s="27">
        <v>420</v>
      </c>
      <c r="AL1117" s="27">
        <v>2462</v>
      </c>
      <c r="AM1117" s="27">
        <v>1077</v>
      </c>
      <c r="AN1117" s="27">
        <v>1385</v>
      </c>
      <c r="AO1117" s="27">
        <v>355</v>
      </c>
      <c r="AP1117" s="27">
        <v>572</v>
      </c>
      <c r="AQ1117" s="27">
        <v>722</v>
      </c>
      <c r="AR1117" s="27">
        <v>813</v>
      </c>
      <c r="AS1117" s="27">
        <v>77</v>
      </c>
      <c r="AT1117" s="27">
        <v>93</v>
      </c>
      <c r="AU1117" s="27">
        <v>6</v>
      </c>
      <c r="AV1117" s="27">
        <v>3</v>
      </c>
      <c r="AW1117" s="27">
        <v>2</v>
      </c>
      <c r="AX1117" s="27">
        <v>1</v>
      </c>
      <c r="AY1117" s="27">
        <v>2</v>
      </c>
      <c r="AZ1117" s="27" t="s">
        <v>20</v>
      </c>
      <c r="BA1117" s="28">
        <v>845</v>
      </c>
    </row>
    <row r="1118" spans="1:53">
      <c r="A1118" s="19">
        <v>1108</v>
      </c>
      <c r="B1118" s="25" t="s">
        <v>406</v>
      </c>
      <c r="C1118" s="31" t="s">
        <v>39</v>
      </c>
      <c r="D1118" s="27">
        <v>953</v>
      </c>
      <c r="E1118" s="27">
        <v>566</v>
      </c>
      <c r="F1118" s="27">
        <v>387</v>
      </c>
      <c r="G1118" s="27">
        <v>931</v>
      </c>
      <c r="H1118" s="27">
        <v>554</v>
      </c>
      <c r="I1118" s="27">
        <v>377</v>
      </c>
      <c r="J1118" s="27">
        <v>931</v>
      </c>
      <c r="K1118" s="27">
        <v>554</v>
      </c>
      <c r="L1118" s="27">
        <v>377</v>
      </c>
      <c r="M1118" s="27">
        <v>4</v>
      </c>
      <c r="N1118" s="27">
        <v>1</v>
      </c>
      <c r="O1118" s="27">
        <v>926</v>
      </c>
      <c r="P1118" s="27">
        <v>550</v>
      </c>
      <c r="Q1118" s="27">
        <v>376</v>
      </c>
      <c r="R1118" s="27">
        <v>369</v>
      </c>
      <c r="S1118" s="27">
        <v>80</v>
      </c>
      <c r="T1118" s="27">
        <v>181</v>
      </c>
      <c r="U1118" s="27">
        <v>296</v>
      </c>
      <c r="V1118" s="27">
        <v>1</v>
      </c>
      <c r="W1118" s="27">
        <v>5</v>
      </c>
      <c r="X1118" s="27" t="s">
        <v>20</v>
      </c>
      <c r="Y1118" s="27" t="s">
        <v>20</v>
      </c>
      <c r="Z1118" s="27">
        <v>7</v>
      </c>
      <c r="AA1118" s="27" t="s">
        <v>20</v>
      </c>
      <c r="AB1118" s="27">
        <v>4</v>
      </c>
      <c r="AC1118" s="27">
        <v>5</v>
      </c>
      <c r="AD1118" s="27">
        <v>389</v>
      </c>
      <c r="AE1118" s="27" t="s">
        <v>20</v>
      </c>
      <c r="AF1118" s="27" t="s">
        <v>20</v>
      </c>
      <c r="AG1118" s="27" t="s">
        <v>20</v>
      </c>
      <c r="AH1118" s="27" t="s">
        <v>20</v>
      </c>
      <c r="AI1118" s="27" t="s">
        <v>20</v>
      </c>
      <c r="AJ1118" s="27" t="s">
        <v>20</v>
      </c>
      <c r="AK1118" s="27" t="s">
        <v>20</v>
      </c>
      <c r="AL1118" s="27" t="s">
        <v>20</v>
      </c>
      <c r="AM1118" s="27" t="s">
        <v>20</v>
      </c>
      <c r="AN1118" s="27" t="s">
        <v>20</v>
      </c>
      <c r="AO1118" s="27" t="s">
        <v>20</v>
      </c>
      <c r="AP1118" s="27" t="s">
        <v>20</v>
      </c>
      <c r="AQ1118" s="27" t="s">
        <v>20</v>
      </c>
      <c r="AR1118" s="27" t="s">
        <v>20</v>
      </c>
      <c r="AS1118" s="27" t="s">
        <v>20</v>
      </c>
      <c r="AT1118" s="27" t="s">
        <v>20</v>
      </c>
      <c r="AU1118" s="27" t="s">
        <v>20</v>
      </c>
      <c r="AV1118" s="27" t="s">
        <v>20</v>
      </c>
      <c r="AW1118" s="27" t="s">
        <v>20</v>
      </c>
      <c r="AX1118" s="27" t="s">
        <v>20</v>
      </c>
      <c r="AY1118" s="27" t="s">
        <v>20</v>
      </c>
      <c r="AZ1118" s="27" t="s">
        <v>20</v>
      </c>
      <c r="BA1118" s="28" t="s">
        <v>20</v>
      </c>
    </row>
    <row r="1119" spans="1:53">
      <c r="A1119" s="19">
        <v>1109</v>
      </c>
      <c r="B1119" s="25" t="s">
        <v>406</v>
      </c>
      <c r="C1119" s="31" t="s">
        <v>40</v>
      </c>
      <c r="D1119" s="27">
        <v>13703</v>
      </c>
      <c r="E1119" s="27">
        <v>6723</v>
      </c>
      <c r="F1119" s="27">
        <v>6980</v>
      </c>
      <c r="G1119" s="27">
        <v>13232</v>
      </c>
      <c r="H1119" s="27">
        <v>6574</v>
      </c>
      <c r="I1119" s="27">
        <v>6658</v>
      </c>
      <c r="J1119" s="27">
        <v>9864</v>
      </c>
      <c r="K1119" s="27">
        <v>5144</v>
      </c>
      <c r="L1119" s="27">
        <v>4720</v>
      </c>
      <c r="M1119" s="27">
        <v>870</v>
      </c>
      <c r="N1119" s="27">
        <v>466</v>
      </c>
      <c r="O1119" s="27">
        <v>8528</v>
      </c>
      <c r="P1119" s="27">
        <v>4274</v>
      </c>
      <c r="Q1119" s="27">
        <v>4254</v>
      </c>
      <c r="R1119" s="27">
        <v>3339</v>
      </c>
      <c r="S1119" s="27">
        <v>1439</v>
      </c>
      <c r="T1119" s="27">
        <v>935</v>
      </c>
      <c r="U1119" s="27">
        <v>2815</v>
      </c>
      <c r="V1119" s="27">
        <v>124</v>
      </c>
      <c r="W1119" s="27">
        <v>150</v>
      </c>
      <c r="X1119" s="27">
        <v>8</v>
      </c>
      <c r="Y1119" s="27">
        <v>6</v>
      </c>
      <c r="Z1119" s="27">
        <v>12</v>
      </c>
      <c r="AA1119" s="27">
        <v>87</v>
      </c>
      <c r="AB1119" s="27">
        <v>1</v>
      </c>
      <c r="AC1119" s="27">
        <v>4</v>
      </c>
      <c r="AD1119" s="27">
        <v>2834</v>
      </c>
      <c r="AE1119" s="27">
        <v>3368</v>
      </c>
      <c r="AF1119" s="27">
        <v>1430</v>
      </c>
      <c r="AG1119" s="27">
        <v>1938</v>
      </c>
      <c r="AH1119" s="27">
        <v>908</v>
      </c>
      <c r="AI1119" s="27">
        <v>594</v>
      </c>
      <c r="AJ1119" s="27">
        <v>118</v>
      </c>
      <c r="AK1119" s="27">
        <v>463</v>
      </c>
      <c r="AL1119" s="27">
        <v>1285</v>
      </c>
      <c r="AM1119" s="27">
        <v>404</v>
      </c>
      <c r="AN1119" s="27">
        <v>881</v>
      </c>
      <c r="AO1119" s="27">
        <v>278</v>
      </c>
      <c r="AP1119" s="27">
        <v>475</v>
      </c>
      <c r="AQ1119" s="27">
        <v>126</v>
      </c>
      <c r="AR1119" s="27">
        <v>406</v>
      </c>
      <c r="AS1119" s="27">
        <v>22</v>
      </c>
      <c r="AT1119" s="27">
        <v>84</v>
      </c>
      <c r="AU1119" s="27">
        <v>2</v>
      </c>
      <c r="AV1119" s="27">
        <v>2</v>
      </c>
      <c r="AW1119" s="27" t="s">
        <v>20</v>
      </c>
      <c r="AX1119" s="27">
        <v>5</v>
      </c>
      <c r="AY1119" s="27" t="s">
        <v>20</v>
      </c>
      <c r="AZ1119" s="27" t="s">
        <v>20</v>
      </c>
      <c r="BA1119" s="28">
        <v>404</v>
      </c>
    </row>
    <row r="1120" spans="1:53">
      <c r="A1120" s="19">
        <v>1110</v>
      </c>
      <c r="B1120" s="25" t="s">
        <v>406</v>
      </c>
      <c r="C1120" s="31" t="s">
        <v>41</v>
      </c>
      <c r="D1120" s="27">
        <v>1978</v>
      </c>
      <c r="E1120" s="27">
        <v>542</v>
      </c>
      <c r="F1120" s="27">
        <v>1436</v>
      </c>
      <c r="G1120" s="27">
        <v>1912</v>
      </c>
      <c r="H1120" s="27">
        <v>538</v>
      </c>
      <c r="I1120" s="27">
        <v>1374</v>
      </c>
      <c r="J1120" s="27">
        <v>1418</v>
      </c>
      <c r="K1120" s="27">
        <v>374</v>
      </c>
      <c r="L1120" s="27">
        <v>1044</v>
      </c>
      <c r="M1120" s="27">
        <v>115</v>
      </c>
      <c r="N1120" s="27">
        <v>92</v>
      </c>
      <c r="O1120" s="27">
        <v>1211</v>
      </c>
      <c r="P1120" s="27">
        <v>259</v>
      </c>
      <c r="Q1120" s="27">
        <v>952</v>
      </c>
      <c r="R1120" s="27">
        <v>201</v>
      </c>
      <c r="S1120" s="27">
        <v>336</v>
      </c>
      <c r="T1120" s="27">
        <v>58</v>
      </c>
      <c r="U1120" s="27">
        <v>616</v>
      </c>
      <c r="V1120" s="27">
        <v>3</v>
      </c>
      <c r="W1120" s="27">
        <v>46</v>
      </c>
      <c r="X1120" s="27" t="s">
        <v>20</v>
      </c>
      <c r="Y1120" s="27" t="s">
        <v>20</v>
      </c>
      <c r="Z1120" s="27" t="s">
        <v>20</v>
      </c>
      <c r="AA1120" s="27" t="s">
        <v>20</v>
      </c>
      <c r="AB1120" s="27" t="s">
        <v>20</v>
      </c>
      <c r="AC1120" s="27">
        <v>2</v>
      </c>
      <c r="AD1120" s="27">
        <v>551</v>
      </c>
      <c r="AE1120" s="27">
        <v>494</v>
      </c>
      <c r="AF1120" s="27">
        <v>164</v>
      </c>
      <c r="AG1120" s="27">
        <v>330</v>
      </c>
      <c r="AH1120" s="27">
        <v>119</v>
      </c>
      <c r="AI1120" s="27">
        <v>115</v>
      </c>
      <c r="AJ1120" s="27">
        <v>16</v>
      </c>
      <c r="AK1120" s="27">
        <v>65</v>
      </c>
      <c r="AL1120" s="27">
        <v>179</v>
      </c>
      <c r="AM1120" s="27">
        <v>29</v>
      </c>
      <c r="AN1120" s="27">
        <v>150</v>
      </c>
      <c r="AO1120" s="27">
        <v>20</v>
      </c>
      <c r="AP1120" s="27">
        <v>78</v>
      </c>
      <c r="AQ1120" s="27">
        <v>9</v>
      </c>
      <c r="AR1120" s="27">
        <v>72</v>
      </c>
      <c r="AS1120" s="27">
        <v>1</v>
      </c>
      <c r="AT1120" s="27">
        <v>14</v>
      </c>
      <c r="AU1120" s="27" t="s">
        <v>20</v>
      </c>
      <c r="AV1120" s="27" t="s">
        <v>20</v>
      </c>
      <c r="AW1120" s="27" t="s">
        <v>20</v>
      </c>
      <c r="AX1120" s="27" t="s">
        <v>20</v>
      </c>
      <c r="AY1120" s="27" t="s">
        <v>20</v>
      </c>
      <c r="AZ1120" s="27" t="s">
        <v>20</v>
      </c>
      <c r="BA1120" s="28">
        <v>65</v>
      </c>
    </row>
    <row r="1121" spans="1:53">
      <c r="A1121" s="19">
        <v>1111</v>
      </c>
      <c r="B1121" s="25" t="s">
        <v>406</v>
      </c>
      <c r="C1121" s="31" t="s">
        <v>42</v>
      </c>
      <c r="D1121" s="27">
        <v>3978</v>
      </c>
      <c r="E1121" s="27">
        <v>1506</v>
      </c>
      <c r="F1121" s="27">
        <v>2472</v>
      </c>
      <c r="G1121" s="27">
        <v>3765</v>
      </c>
      <c r="H1121" s="27">
        <v>1399</v>
      </c>
      <c r="I1121" s="27">
        <v>2366</v>
      </c>
      <c r="J1121" s="27">
        <v>2357</v>
      </c>
      <c r="K1121" s="27">
        <v>862</v>
      </c>
      <c r="L1121" s="27">
        <v>1495</v>
      </c>
      <c r="M1121" s="27">
        <v>154</v>
      </c>
      <c r="N1121" s="27">
        <v>63</v>
      </c>
      <c r="O1121" s="27">
        <v>2140</v>
      </c>
      <c r="P1121" s="27">
        <v>708</v>
      </c>
      <c r="Q1121" s="27">
        <v>1432</v>
      </c>
      <c r="R1121" s="27">
        <v>368</v>
      </c>
      <c r="S1121" s="27">
        <v>269</v>
      </c>
      <c r="T1121" s="27">
        <v>340</v>
      </c>
      <c r="U1121" s="27">
        <v>1163</v>
      </c>
      <c r="V1121" s="27">
        <v>96</v>
      </c>
      <c r="W1121" s="27">
        <v>72</v>
      </c>
      <c r="X1121" s="27">
        <v>2</v>
      </c>
      <c r="Y1121" s="27">
        <v>2</v>
      </c>
      <c r="Z1121" s="27">
        <v>1</v>
      </c>
      <c r="AA1121" s="27" t="s">
        <v>20</v>
      </c>
      <c r="AB1121" s="27">
        <v>1</v>
      </c>
      <c r="AC1121" s="27" t="s">
        <v>20</v>
      </c>
      <c r="AD1121" s="27">
        <v>1058</v>
      </c>
      <c r="AE1121" s="27">
        <v>1408</v>
      </c>
      <c r="AF1121" s="27">
        <v>537</v>
      </c>
      <c r="AG1121" s="27">
        <v>871</v>
      </c>
      <c r="AH1121" s="27">
        <v>333</v>
      </c>
      <c r="AI1121" s="27">
        <v>296</v>
      </c>
      <c r="AJ1121" s="27">
        <v>53</v>
      </c>
      <c r="AK1121" s="27">
        <v>225</v>
      </c>
      <c r="AL1121" s="27">
        <v>501</v>
      </c>
      <c r="AM1121" s="27">
        <v>151</v>
      </c>
      <c r="AN1121" s="27">
        <v>350</v>
      </c>
      <c r="AO1121" s="27">
        <v>97</v>
      </c>
      <c r="AP1121" s="27">
        <v>155</v>
      </c>
      <c r="AQ1121" s="27">
        <v>54</v>
      </c>
      <c r="AR1121" s="27">
        <v>195</v>
      </c>
      <c r="AS1121" s="27">
        <v>11</v>
      </c>
      <c r="AT1121" s="27">
        <v>36</v>
      </c>
      <c r="AU1121" s="27" t="s">
        <v>20</v>
      </c>
      <c r="AV1121" s="27" t="s">
        <v>20</v>
      </c>
      <c r="AW1121" s="27" t="s">
        <v>20</v>
      </c>
      <c r="AX1121" s="27" t="s">
        <v>20</v>
      </c>
      <c r="AY1121" s="27" t="s">
        <v>20</v>
      </c>
      <c r="AZ1121" s="27" t="s">
        <v>20</v>
      </c>
      <c r="BA1121" s="28">
        <v>176</v>
      </c>
    </row>
    <row r="1122" spans="1:53">
      <c r="A1122" s="19">
        <v>1112</v>
      </c>
      <c r="B1122" s="25" t="s">
        <v>406</v>
      </c>
      <c r="C1122" s="31" t="s">
        <v>43</v>
      </c>
      <c r="D1122" s="27">
        <v>7747</v>
      </c>
      <c r="E1122" s="27">
        <v>4675</v>
      </c>
      <c r="F1122" s="27">
        <v>3072</v>
      </c>
      <c r="G1122" s="27">
        <v>7555</v>
      </c>
      <c r="H1122" s="27">
        <v>4637</v>
      </c>
      <c r="I1122" s="27">
        <v>2918</v>
      </c>
      <c r="J1122" s="27">
        <v>6089</v>
      </c>
      <c r="K1122" s="27">
        <v>3908</v>
      </c>
      <c r="L1122" s="27">
        <v>2181</v>
      </c>
      <c r="M1122" s="27">
        <v>601</v>
      </c>
      <c r="N1122" s="27">
        <v>311</v>
      </c>
      <c r="O1122" s="27">
        <v>5177</v>
      </c>
      <c r="P1122" s="27">
        <v>3307</v>
      </c>
      <c r="Q1122" s="27">
        <v>1870</v>
      </c>
      <c r="R1122" s="27">
        <v>2770</v>
      </c>
      <c r="S1122" s="27">
        <v>834</v>
      </c>
      <c r="T1122" s="27">
        <v>537</v>
      </c>
      <c r="U1122" s="27">
        <v>1036</v>
      </c>
      <c r="V1122" s="27">
        <v>25</v>
      </c>
      <c r="W1122" s="27">
        <v>32</v>
      </c>
      <c r="X1122" s="27">
        <v>6</v>
      </c>
      <c r="Y1122" s="27">
        <v>4</v>
      </c>
      <c r="Z1122" s="27">
        <v>11</v>
      </c>
      <c r="AA1122" s="27">
        <v>87</v>
      </c>
      <c r="AB1122" s="27" t="s">
        <v>20</v>
      </c>
      <c r="AC1122" s="27">
        <v>2</v>
      </c>
      <c r="AD1122" s="27">
        <v>1225</v>
      </c>
      <c r="AE1122" s="27">
        <v>1466</v>
      </c>
      <c r="AF1122" s="27">
        <v>729</v>
      </c>
      <c r="AG1122" s="27">
        <v>737</v>
      </c>
      <c r="AH1122" s="27">
        <v>456</v>
      </c>
      <c r="AI1122" s="27">
        <v>183</v>
      </c>
      <c r="AJ1122" s="27">
        <v>49</v>
      </c>
      <c r="AK1122" s="27">
        <v>173</v>
      </c>
      <c r="AL1122" s="27">
        <v>605</v>
      </c>
      <c r="AM1122" s="27">
        <v>224</v>
      </c>
      <c r="AN1122" s="27">
        <v>381</v>
      </c>
      <c r="AO1122" s="27">
        <v>161</v>
      </c>
      <c r="AP1122" s="27">
        <v>242</v>
      </c>
      <c r="AQ1122" s="27">
        <v>63</v>
      </c>
      <c r="AR1122" s="27">
        <v>139</v>
      </c>
      <c r="AS1122" s="27">
        <v>10</v>
      </c>
      <c r="AT1122" s="27">
        <v>34</v>
      </c>
      <c r="AU1122" s="27">
        <v>2</v>
      </c>
      <c r="AV1122" s="27">
        <v>2</v>
      </c>
      <c r="AW1122" s="27" t="s">
        <v>20</v>
      </c>
      <c r="AX1122" s="27">
        <v>5</v>
      </c>
      <c r="AY1122" s="27" t="s">
        <v>20</v>
      </c>
      <c r="AZ1122" s="27" t="s">
        <v>20</v>
      </c>
      <c r="BA1122" s="28">
        <v>163</v>
      </c>
    </row>
    <row r="1123" spans="1:53">
      <c r="A1123" s="19">
        <v>1113</v>
      </c>
      <c r="B1123" s="25" t="s">
        <v>406</v>
      </c>
      <c r="C1123" s="31" t="s">
        <v>44</v>
      </c>
      <c r="D1123" s="27">
        <v>86</v>
      </c>
      <c r="E1123" s="27">
        <v>28</v>
      </c>
      <c r="F1123" s="27">
        <v>58</v>
      </c>
      <c r="G1123" s="27">
        <v>83</v>
      </c>
      <c r="H1123" s="27">
        <v>27</v>
      </c>
      <c r="I1123" s="27">
        <v>56</v>
      </c>
      <c r="J1123" s="27">
        <v>57</v>
      </c>
      <c r="K1123" s="27">
        <v>19</v>
      </c>
      <c r="L1123" s="27">
        <v>38</v>
      </c>
      <c r="M1123" s="27">
        <v>5</v>
      </c>
      <c r="N1123" s="27" t="s">
        <v>20</v>
      </c>
      <c r="O1123" s="27">
        <v>52</v>
      </c>
      <c r="P1123" s="27">
        <v>14</v>
      </c>
      <c r="Q1123" s="27">
        <v>38</v>
      </c>
      <c r="R1123" s="27">
        <v>12</v>
      </c>
      <c r="S1123" s="27">
        <v>15</v>
      </c>
      <c r="T1123" s="27">
        <v>2</v>
      </c>
      <c r="U1123" s="27">
        <v>23</v>
      </c>
      <c r="V1123" s="27" t="s">
        <v>20</v>
      </c>
      <c r="W1123" s="27">
        <v>2</v>
      </c>
      <c r="X1123" s="27" t="s">
        <v>20</v>
      </c>
      <c r="Y1123" s="27" t="s">
        <v>20</v>
      </c>
      <c r="Z1123" s="27" t="s">
        <v>20</v>
      </c>
      <c r="AA1123" s="27" t="s">
        <v>20</v>
      </c>
      <c r="AB1123" s="27">
        <v>1</v>
      </c>
      <c r="AC1123" s="27" t="s">
        <v>20</v>
      </c>
      <c r="AD1123" s="27">
        <v>20</v>
      </c>
      <c r="AE1123" s="27">
        <v>26</v>
      </c>
      <c r="AF1123" s="27">
        <v>8</v>
      </c>
      <c r="AG1123" s="27">
        <v>18</v>
      </c>
      <c r="AH1123" s="27">
        <v>7</v>
      </c>
      <c r="AI1123" s="27">
        <v>6</v>
      </c>
      <c r="AJ1123" s="27">
        <v>1</v>
      </c>
      <c r="AK1123" s="27">
        <v>1</v>
      </c>
      <c r="AL1123" s="27">
        <v>11</v>
      </c>
      <c r="AM1123" s="27" t="s">
        <v>20</v>
      </c>
      <c r="AN1123" s="27">
        <v>11</v>
      </c>
      <c r="AO1123" s="27" t="s">
        <v>20</v>
      </c>
      <c r="AP1123" s="27">
        <v>4</v>
      </c>
      <c r="AQ1123" s="27" t="s">
        <v>20</v>
      </c>
      <c r="AR1123" s="27">
        <v>7</v>
      </c>
      <c r="AS1123" s="27" t="s">
        <v>20</v>
      </c>
      <c r="AT1123" s="27" t="s">
        <v>20</v>
      </c>
      <c r="AU1123" s="27" t="s">
        <v>20</v>
      </c>
      <c r="AV1123" s="27" t="s">
        <v>20</v>
      </c>
      <c r="AW1123" s="27" t="s">
        <v>20</v>
      </c>
      <c r="AX1123" s="27" t="s">
        <v>20</v>
      </c>
      <c r="AY1123" s="27" t="s">
        <v>20</v>
      </c>
      <c r="AZ1123" s="27" t="s">
        <v>20</v>
      </c>
      <c r="BA1123" s="28">
        <v>6</v>
      </c>
    </row>
    <row r="1124" spans="1:53">
      <c r="A1124" s="19">
        <v>1114</v>
      </c>
      <c r="B1124" s="25" t="s">
        <v>406</v>
      </c>
      <c r="C1124" s="31" t="s">
        <v>34</v>
      </c>
      <c r="D1124" s="27">
        <v>82</v>
      </c>
      <c r="E1124" s="27">
        <v>26</v>
      </c>
      <c r="F1124" s="27">
        <v>56</v>
      </c>
      <c r="G1124" s="27">
        <v>79</v>
      </c>
      <c r="H1124" s="27">
        <v>25</v>
      </c>
      <c r="I1124" s="27">
        <v>54</v>
      </c>
      <c r="J1124" s="27">
        <v>57</v>
      </c>
      <c r="K1124" s="27">
        <v>19</v>
      </c>
      <c r="L1124" s="27">
        <v>38</v>
      </c>
      <c r="M1124" s="27">
        <v>5</v>
      </c>
      <c r="N1124" s="27" t="s">
        <v>20</v>
      </c>
      <c r="O1124" s="27">
        <v>52</v>
      </c>
      <c r="P1124" s="27">
        <v>14</v>
      </c>
      <c r="Q1124" s="27">
        <v>38</v>
      </c>
      <c r="R1124" s="27">
        <v>12</v>
      </c>
      <c r="S1124" s="27">
        <v>15</v>
      </c>
      <c r="T1124" s="27">
        <v>2</v>
      </c>
      <c r="U1124" s="27">
        <v>23</v>
      </c>
      <c r="V1124" s="27" t="s">
        <v>20</v>
      </c>
      <c r="W1124" s="27">
        <v>2</v>
      </c>
      <c r="X1124" s="27" t="s">
        <v>20</v>
      </c>
      <c r="Y1124" s="27" t="s">
        <v>20</v>
      </c>
      <c r="Z1124" s="27" t="s">
        <v>20</v>
      </c>
      <c r="AA1124" s="27" t="s">
        <v>20</v>
      </c>
      <c r="AB1124" s="27">
        <v>1</v>
      </c>
      <c r="AC1124" s="27" t="s">
        <v>20</v>
      </c>
      <c r="AD1124" s="27">
        <v>20</v>
      </c>
      <c r="AE1124" s="27">
        <v>22</v>
      </c>
      <c r="AF1124" s="27">
        <v>6</v>
      </c>
      <c r="AG1124" s="27">
        <v>16</v>
      </c>
      <c r="AH1124" s="27">
        <v>5</v>
      </c>
      <c r="AI1124" s="27">
        <v>6</v>
      </c>
      <c r="AJ1124" s="27">
        <v>1</v>
      </c>
      <c r="AK1124" s="27">
        <v>1</v>
      </c>
      <c r="AL1124" s="27">
        <v>9</v>
      </c>
      <c r="AM1124" s="27" t="s">
        <v>20</v>
      </c>
      <c r="AN1124" s="27">
        <v>9</v>
      </c>
      <c r="AO1124" s="27" t="s">
        <v>20</v>
      </c>
      <c r="AP1124" s="27">
        <v>3</v>
      </c>
      <c r="AQ1124" s="27" t="s">
        <v>20</v>
      </c>
      <c r="AR1124" s="27">
        <v>6</v>
      </c>
      <c r="AS1124" s="27" t="s">
        <v>20</v>
      </c>
      <c r="AT1124" s="27" t="s">
        <v>20</v>
      </c>
      <c r="AU1124" s="27" t="s">
        <v>20</v>
      </c>
      <c r="AV1124" s="27" t="s">
        <v>20</v>
      </c>
      <c r="AW1124" s="27" t="s">
        <v>20</v>
      </c>
      <c r="AX1124" s="27" t="s">
        <v>20</v>
      </c>
      <c r="AY1124" s="27" t="s">
        <v>20</v>
      </c>
      <c r="AZ1124" s="27" t="s">
        <v>20</v>
      </c>
      <c r="BA1124" s="28">
        <v>5</v>
      </c>
    </row>
    <row r="1125" spans="1:53">
      <c r="A1125" s="19">
        <v>1115</v>
      </c>
      <c r="B1125" s="25" t="s">
        <v>406</v>
      </c>
      <c r="C1125" s="31" t="s">
        <v>45</v>
      </c>
      <c r="D1125" s="27">
        <v>1446</v>
      </c>
      <c r="E1125" s="27">
        <v>858</v>
      </c>
      <c r="F1125" s="27">
        <v>588</v>
      </c>
      <c r="G1125" s="27">
        <v>1349</v>
      </c>
      <c r="H1125" s="27">
        <v>842</v>
      </c>
      <c r="I1125" s="27">
        <v>507</v>
      </c>
      <c r="J1125" s="27">
        <v>1174</v>
      </c>
      <c r="K1125" s="27">
        <v>763</v>
      </c>
      <c r="L1125" s="27">
        <v>411</v>
      </c>
      <c r="M1125" s="27">
        <v>78</v>
      </c>
      <c r="N1125" s="27">
        <v>35</v>
      </c>
      <c r="O1125" s="27">
        <v>1061</v>
      </c>
      <c r="P1125" s="27">
        <v>685</v>
      </c>
      <c r="Q1125" s="27">
        <v>376</v>
      </c>
      <c r="R1125" s="27">
        <v>586</v>
      </c>
      <c r="S1125" s="27">
        <v>183</v>
      </c>
      <c r="T1125" s="27">
        <v>99</v>
      </c>
      <c r="U1125" s="27">
        <v>193</v>
      </c>
      <c r="V1125" s="27">
        <v>2</v>
      </c>
      <c r="W1125" s="27">
        <v>48</v>
      </c>
      <c r="X1125" s="27" t="s">
        <v>20</v>
      </c>
      <c r="Y1125" s="27" t="s">
        <v>20</v>
      </c>
      <c r="Z1125" s="27">
        <v>14</v>
      </c>
      <c r="AA1125" s="27">
        <v>24</v>
      </c>
      <c r="AB1125" s="27" t="s">
        <v>20</v>
      </c>
      <c r="AC1125" s="27">
        <v>2</v>
      </c>
      <c r="AD1125" s="27">
        <v>241</v>
      </c>
      <c r="AE1125" s="27">
        <v>175</v>
      </c>
      <c r="AF1125" s="27">
        <v>79</v>
      </c>
      <c r="AG1125" s="27">
        <v>96</v>
      </c>
      <c r="AH1125" s="27">
        <v>65</v>
      </c>
      <c r="AI1125" s="27">
        <v>39</v>
      </c>
      <c r="AJ1125" s="27">
        <v>5</v>
      </c>
      <c r="AK1125" s="27">
        <v>24</v>
      </c>
      <c r="AL1125" s="27">
        <v>42</v>
      </c>
      <c r="AM1125" s="27">
        <v>9</v>
      </c>
      <c r="AN1125" s="27">
        <v>33</v>
      </c>
      <c r="AO1125" s="27">
        <v>6</v>
      </c>
      <c r="AP1125" s="27">
        <v>19</v>
      </c>
      <c r="AQ1125" s="27">
        <v>3</v>
      </c>
      <c r="AR1125" s="27">
        <v>14</v>
      </c>
      <c r="AS1125" s="27" t="s">
        <v>20</v>
      </c>
      <c r="AT1125" s="27">
        <v>7</v>
      </c>
      <c r="AU1125" s="27" t="s">
        <v>20</v>
      </c>
      <c r="AV1125" s="27" t="s">
        <v>20</v>
      </c>
      <c r="AW1125" s="27" t="s">
        <v>20</v>
      </c>
      <c r="AX1125" s="27" t="s">
        <v>20</v>
      </c>
      <c r="AY1125" s="27" t="s">
        <v>20</v>
      </c>
      <c r="AZ1125" s="27" t="s">
        <v>20</v>
      </c>
      <c r="BA1125" s="28">
        <v>14</v>
      </c>
    </row>
    <row r="1126" spans="1:53">
      <c r="A1126" s="19">
        <v>1116</v>
      </c>
      <c r="B1126" s="25" t="s">
        <v>406</v>
      </c>
      <c r="C1126" s="38" t="s">
        <v>46</v>
      </c>
      <c r="D1126" s="27">
        <v>224</v>
      </c>
      <c r="E1126" s="27">
        <v>83</v>
      </c>
      <c r="F1126" s="27">
        <v>141</v>
      </c>
      <c r="G1126" s="27">
        <v>222</v>
      </c>
      <c r="H1126" s="27">
        <v>83</v>
      </c>
      <c r="I1126" s="27">
        <v>139</v>
      </c>
      <c r="J1126" s="27">
        <v>201</v>
      </c>
      <c r="K1126" s="27">
        <v>76</v>
      </c>
      <c r="L1126" s="27">
        <v>125</v>
      </c>
      <c r="M1126" s="27">
        <v>20</v>
      </c>
      <c r="N1126" s="27">
        <v>10</v>
      </c>
      <c r="O1126" s="27">
        <v>171</v>
      </c>
      <c r="P1126" s="27">
        <v>56</v>
      </c>
      <c r="Q1126" s="27">
        <v>115</v>
      </c>
      <c r="R1126" s="27">
        <v>42</v>
      </c>
      <c r="S1126" s="27">
        <v>50</v>
      </c>
      <c r="T1126" s="27">
        <v>14</v>
      </c>
      <c r="U1126" s="27">
        <v>65</v>
      </c>
      <c r="V1126" s="27" t="s">
        <v>20</v>
      </c>
      <c r="W1126" s="27">
        <v>1</v>
      </c>
      <c r="X1126" s="27" t="s">
        <v>20</v>
      </c>
      <c r="Y1126" s="27" t="s">
        <v>20</v>
      </c>
      <c r="Z1126" s="27" t="s">
        <v>20</v>
      </c>
      <c r="AA1126" s="27" t="s">
        <v>20</v>
      </c>
      <c r="AB1126" s="27" t="s">
        <v>20</v>
      </c>
      <c r="AC1126" s="27" t="s">
        <v>20</v>
      </c>
      <c r="AD1126" s="27">
        <v>59</v>
      </c>
      <c r="AE1126" s="27">
        <v>21</v>
      </c>
      <c r="AF1126" s="27">
        <v>7</v>
      </c>
      <c r="AG1126" s="27">
        <v>14</v>
      </c>
      <c r="AH1126" s="27">
        <v>5</v>
      </c>
      <c r="AI1126" s="27">
        <v>2</v>
      </c>
      <c r="AJ1126" s="27" t="s">
        <v>20</v>
      </c>
      <c r="AK1126" s="27">
        <v>3</v>
      </c>
      <c r="AL1126" s="27">
        <v>11</v>
      </c>
      <c r="AM1126" s="27">
        <v>2</v>
      </c>
      <c r="AN1126" s="27">
        <v>9</v>
      </c>
      <c r="AO1126" s="27">
        <v>2</v>
      </c>
      <c r="AP1126" s="27">
        <v>5</v>
      </c>
      <c r="AQ1126" s="27" t="s">
        <v>20</v>
      </c>
      <c r="AR1126" s="27">
        <v>4</v>
      </c>
      <c r="AS1126" s="27" t="s">
        <v>20</v>
      </c>
      <c r="AT1126" s="27">
        <v>1</v>
      </c>
      <c r="AU1126" s="27" t="s">
        <v>20</v>
      </c>
      <c r="AV1126" s="27" t="s">
        <v>20</v>
      </c>
      <c r="AW1126" s="27" t="s">
        <v>20</v>
      </c>
      <c r="AX1126" s="27" t="s">
        <v>20</v>
      </c>
      <c r="AY1126" s="27" t="s">
        <v>20</v>
      </c>
      <c r="AZ1126" s="27" t="s">
        <v>20</v>
      </c>
      <c r="BA1126" s="28">
        <v>4</v>
      </c>
    </row>
    <row r="1127" spans="1:53">
      <c r="A1127" s="19">
        <v>1117</v>
      </c>
      <c r="B1127" s="21" t="s">
        <v>409</v>
      </c>
      <c r="C1127" s="30" t="s">
        <v>83</v>
      </c>
      <c r="D1127" s="23">
        <v>35860</v>
      </c>
      <c r="E1127" s="23">
        <v>15370</v>
      </c>
      <c r="F1127" s="23">
        <v>20490</v>
      </c>
      <c r="G1127" s="23">
        <v>33443</v>
      </c>
      <c r="H1127" s="23">
        <v>14515</v>
      </c>
      <c r="I1127" s="23">
        <v>18928</v>
      </c>
      <c r="J1127" s="23">
        <v>26388</v>
      </c>
      <c r="K1127" s="23">
        <v>11213</v>
      </c>
      <c r="L1127" s="23">
        <v>15175</v>
      </c>
      <c r="M1127" s="23">
        <v>1642</v>
      </c>
      <c r="N1127" s="23">
        <v>1050</v>
      </c>
      <c r="O1127" s="23">
        <v>23696</v>
      </c>
      <c r="P1127" s="23">
        <v>9571</v>
      </c>
      <c r="Q1127" s="23">
        <v>14125</v>
      </c>
      <c r="R1127" s="23">
        <v>6141</v>
      </c>
      <c r="S1127" s="23">
        <v>3683</v>
      </c>
      <c r="T1127" s="23">
        <v>3430</v>
      </c>
      <c r="U1127" s="23">
        <v>10442</v>
      </c>
      <c r="V1127" s="23">
        <v>270</v>
      </c>
      <c r="W1127" s="23">
        <v>572</v>
      </c>
      <c r="X1127" s="23">
        <v>63</v>
      </c>
      <c r="Y1127" s="23">
        <v>53</v>
      </c>
      <c r="Z1127" s="23">
        <v>475</v>
      </c>
      <c r="AA1127" s="23">
        <v>813</v>
      </c>
      <c r="AB1127" s="23">
        <v>46</v>
      </c>
      <c r="AC1127" s="23">
        <v>83</v>
      </c>
      <c r="AD1127" s="23">
        <v>9482</v>
      </c>
      <c r="AE1127" s="23">
        <v>7055</v>
      </c>
      <c r="AF1127" s="23">
        <v>3302</v>
      </c>
      <c r="AG1127" s="23">
        <v>3753</v>
      </c>
      <c r="AH1127" s="23">
        <v>1991</v>
      </c>
      <c r="AI1127" s="23">
        <v>905</v>
      </c>
      <c r="AJ1127" s="23">
        <v>300</v>
      </c>
      <c r="AK1127" s="23">
        <v>1117</v>
      </c>
      <c r="AL1127" s="23">
        <v>2742</v>
      </c>
      <c r="AM1127" s="23">
        <v>1011</v>
      </c>
      <c r="AN1127" s="23">
        <v>1731</v>
      </c>
      <c r="AO1127" s="23">
        <v>455</v>
      </c>
      <c r="AP1127" s="23">
        <v>712</v>
      </c>
      <c r="AQ1127" s="23">
        <v>556</v>
      </c>
      <c r="AR1127" s="23">
        <v>1019</v>
      </c>
      <c r="AS1127" s="23">
        <v>133</v>
      </c>
      <c r="AT1127" s="23">
        <v>159</v>
      </c>
      <c r="AU1127" s="23">
        <v>8</v>
      </c>
      <c r="AV1127" s="23">
        <v>16</v>
      </c>
      <c r="AW1127" s="23">
        <v>2</v>
      </c>
      <c r="AX1127" s="23">
        <v>4</v>
      </c>
      <c r="AY1127" s="23" t="s">
        <v>20</v>
      </c>
      <c r="AZ1127" s="23" t="s">
        <v>20</v>
      </c>
      <c r="BA1127" s="24">
        <v>1110</v>
      </c>
    </row>
    <row r="1128" spans="1:53">
      <c r="A1128" s="19">
        <v>1118</v>
      </c>
      <c r="B1128" s="25" t="s">
        <v>408</v>
      </c>
      <c r="C1128" s="31" t="s">
        <v>18</v>
      </c>
      <c r="D1128" s="27">
        <v>1454</v>
      </c>
      <c r="E1128" s="27">
        <v>489</v>
      </c>
      <c r="F1128" s="27">
        <v>965</v>
      </c>
      <c r="G1128" s="27">
        <v>205</v>
      </c>
      <c r="H1128" s="27">
        <v>66</v>
      </c>
      <c r="I1128" s="27">
        <v>139</v>
      </c>
      <c r="J1128" s="27">
        <v>205</v>
      </c>
      <c r="K1128" s="27">
        <v>66</v>
      </c>
      <c r="L1128" s="27">
        <v>139</v>
      </c>
      <c r="M1128" s="27" t="s">
        <v>20</v>
      </c>
      <c r="N1128" s="27" t="s">
        <v>20</v>
      </c>
      <c r="O1128" s="27">
        <v>205</v>
      </c>
      <c r="P1128" s="27">
        <v>66</v>
      </c>
      <c r="Q1128" s="27">
        <v>139</v>
      </c>
      <c r="R1128" s="27">
        <v>58</v>
      </c>
      <c r="S1128" s="27">
        <v>42</v>
      </c>
      <c r="T1128" s="27">
        <v>8</v>
      </c>
      <c r="U1128" s="27">
        <v>97</v>
      </c>
      <c r="V1128" s="27" t="s">
        <v>20</v>
      </c>
      <c r="W1128" s="27">
        <v>39</v>
      </c>
      <c r="X1128" s="27" t="s">
        <v>20</v>
      </c>
      <c r="Y1128" s="27" t="s">
        <v>20</v>
      </c>
      <c r="Z1128" s="27">
        <v>423</v>
      </c>
      <c r="AA1128" s="27">
        <v>787</v>
      </c>
      <c r="AB1128" s="27" t="s">
        <v>20</v>
      </c>
      <c r="AC1128" s="27" t="s">
        <v>20</v>
      </c>
      <c r="AD1128" s="27">
        <v>84</v>
      </c>
      <c r="AE1128" s="27" t="s">
        <v>20</v>
      </c>
      <c r="AF1128" s="27" t="s">
        <v>20</v>
      </c>
      <c r="AG1128" s="27" t="s">
        <v>20</v>
      </c>
      <c r="AH1128" s="27" t="s">
        <v>20</v>
      </c>
      <c r="AI1128" s="27" t="s">
        <v>20</v>
      </c>
      <c r="AJ1128" s="27" t="s">
        <v>20</v>
      </c>
      <c r="AK1128" s="27" t="s">
        <v>20</v>
      </c>
      <c r="AL1128" s="27" t="s">
        <v>20</v>
      </c>
      <c r="AM1128" s="27" t="s">
        <v>20</v>
      </c>
      <c r="AN1128" s="27" t="s">
        <v>20</v>
      </c>
      <c r="AO1128" s="27" t="s">
        <v>20</v>
      </c>
      <c r="AP1128" s="27" t="s">
        <v>20</v>
      </c>
      <c r="AQ1128" s="27" t="s">
        <v>20</v>
      </c>
      <c r="AR1128" s="27" t="s">
        <v>20</v>
      </c>
      <c r="AS1128" s="27" t="s">
        <v>20</v>
      </c>
      <c r="AT1128" s="27" t="s">
        <v>20</v>
      </c>
      <c r="AU1128" s="27" t="s">
        <v>20</v>
      </c>
      <c r="AV1128" s="27" t="s">
        <v>20</v>
      </c>
      <c r="AW1128" s="27" t="s">
        <v>20</v>
      </c>
      <c r="AX1128" s="27" t="s">
        <v>20</v>
      </c>
      <c r="AY1128" s="27" t="s">
        <v>20</v>
      </c>
      <c r="AZ1128" s="27" t="s">
        <v>20</v>
      </c>
      <c r="BA1128" s="28" t="s">
        <v>20</v>
      </c>
    </row>
    <row r="1129" spans="1:53">
      <c r="A1129" s="19">
        <v>1119</v>
      </c>
      <c r="B1129" s="25" t="s">
        <v>408</v>
      </c>
      <c r="C1129" s="31" t="s">
        <v>21</v>
      </c>
      <c r="D1129" s="27">
        <v>1454</v>
      </c>
      <c r="E1129" s="27">
        <v>489</v>
      </c>
      <c r="F1129" s="27">
        <v>965</v>
      </c>
      <c r="G1129" s="27">
        <v>205</v>
      </c>
      <c r="H1129" s="27">
        <v>66</v>
      </c>
      <c r="I1129" s="27">
        <v>139</v>
      </c>
      <c r="J1129" s="27">
        <v>205</v>
      </c>
      <c r="K1129" s="27">
        <v>66</v>
      </c>
      <c r="L1129" s="27">
        <v>139</v>
      </c>
      <c r="M1129" s="27" t="s">
        <v>20</v>
      </c>
      <c r="N1129" s="27" t="s">
        <v>20</v>
      </c>
      <c r="O1129" s="27">
        <v>205</v>
      </c>
      <c r="P1129" s="27">
        <v>66</v>
      </c>
      <c r="Q1129" s="27">
        <v>139</v>
      </c>
      <c r="R1129" s="27">
        <v>58</v>
      </c>
      <c r="S1129" s="27">
        <v>42</v>
      </c>
      <c r="T1129" s="27">
        <v>8</v>
      </c>
      <c r="U1129" s="27">
        <v>97</v>
      </c>
      <c r="V1129" s="27" t="s">
        <v>20</v>
      </c>
      <c r="W1129" s="27">
        <v>39</v>
      </c>
      <c r="X1129" s="27" t="s">
        <v>20</v>
      </c>
      <c r="Y1129" s="27" t="s">
        <v>20</v>
      </c>
      <c r="Z1129" s="27">
        <v>423</v>
      </c>
      <c r="AA1129" s="27">
        <v>787</v>
      </c>
      <c r="AB1129" s="27" t="s">
        <v>20</v>
      </c>
      <c r="AC1129" s="27" t="s">
        <v>20</v>
      </c>
      <c r="AD1129" s="27">
        <v>84</v>
      </c>
      <c r="AE1129" s="27" t="s">
        <v>20</v>
      </c>
      <c r="AF1129" s="27" t="s">
        <v>20</v>
      </c>
      <c r="AG1129" s="27" t="s">
        <v>20</v>
      </c>
      <c r="AH1129" s="27" t="s">
        <v>20</v>
      </c>
      <c r="AI1129" s="27" t="s">
        <v>20</v>
      </c>
      <c r="AJ1129" s="27" t="s">
        <v>20</v>
      </c>
      <c r="AK1129" s="27" t="s">
        <v>20</v>
      </c>
      <c r="AL1129" s="27" t="s">
        <v>20</v>
      </c>
      <c r="AM1129" s="27" t="s">
        <v>20</v>
      </c>
      <c r="AN1129" s="27" t="s">
        <v>20</v>
      </c>
      <c r="AO1129" s="27" t="s">
        <v>20</v>
      </c>
      <c r="AP1129" s="27" t="s">
        <v>20</v>
      </c>
      <c r="AQ1129" s="27" t="s">
        <v>20</v>
      </c>
      <c r="AR1129" s="27" t="s">
        <v>20</v>
      </c>
      <c r="AS1129" s="27" t="s">
        <v>20</v>
      </c>
      <c r="AT1129" s="27" t="s">
        <v>20</v>
      </c>
      <c r="AU1129" s="27" t="s">
        <v>20</v>
      </c>
      <c r="AV1129" s="27" t="s">
        <v>20</v>
      </c>
      <c r="AW1129" s="27" t="s">
        <v>20</v>
      </c>
      <c r="AX1129" s="27" t="s">
        <v>20</v>
      </c>
      <c r="AY1129" s="27" t="s">
        <v>20</v>
      </c>
      <c r="AZ1129" s="27" t="s">
        <v>20</v>
      </c>
      <c r="BA1129" s="28" t="s">
        <v>20</v>
      </c>
    </row>
    <row r="1130" spans="1:53">
      <c r="A1130" s="19">
        <v>1120</v>
      </c>
      <c r="B1130" s="25" t="s">
        <v>408</v>
      </c>
      <c r="C1130" s="31" t="s">
        <v>22</v>
      </c>
      <c r="D1130" s="27" t="s">
        <v>20</v>
      </c>
      <c r="E1130" s="27" t="s">
        <v>20</v>
      </c>
      <c r="F1130" s="27" t="s">
        <v>20</v>
      </c>
      <c r="G1130" s="27" t="s">
        <v>20</v>
      </c>
      <c r="H1130" s="27" t="s">
        <v>20</v>
      </c>
      <c r="I1130" s="27" t="s">
        <v>20</v>
      </c>
      <c r="J1130" s="27" t="s">
        <v>20</v>
      </c>
      <c r="K1130" s="27" t="s">
        <v>20</v>
      </c>
      <c r="L1130" s="27" t="s">
        <v>20</v>
      </c>
      <c r="M1130" s="27" t="s">
        <v>20</v>
      </c>
      <c r="N1130" s="27" t="s">
        <v>20</v>
      </c>
      <c r="O1130" s="27" t="s">
        <v>20</v>
      </c>
      <c r="P1130" s="27" t="s">
        <v>20</v>
      </c>
      <c r="Q1130" s="27" t="s">
        <v>20</v>
      </c>
      <c r="R1130" s="27" t="s">
        <v>20</v>
      </c>
      <c r="S1130" s="27" t="s">
        <v>20</v>
      </c>
      <c r="T1130" s="27" t="s">
        <v>20</v>
      </c>
      <c r="U1130" s="27" t="s">
        <v>20</v>
      </c>
      <c r="V1130" s="27" t="s">
        <v>20</v>
      </c>
      <c r="W1130" s="27" t="s">
        <v>20</v>
      </c>
      <c r="X1130" s="27" t="s">
        <v>20</v>
      </c>
      <c r="Y1130" s="27" t="s">
        <v>20</v>
      </c>
      <c r="Z1130" s="27" t="s">
        <v>20</v>
      </c>
      <c r="AA1130" s="27" t="s">
        <v>20</v>
      </c>
      <c r="AB1130" s="27" t="s">
        <v>20</v>
      </c>
      <c r="AC1130" s="27" t="s">
        <v>20</v>
      </c>
      <c r="AD1130" s="27" t="s">
        <v>20</v>
      </c>
      <c r="AE1130" s="27" t="s">
        <v>20</v>
      </c>
      <c r="AF1130" s="27" t="s">
        <v>20</v>
      </c>
      <c r="AG1130" s="27" t="s">
        <v>20</v>
      </c>
      <c r="AH1130" s="27" t="s">
        <v>20</v>
      </c>
      <c r="AI1130" s="27" t="s">
        <v>20</v>
      </c>
      <c r="AJ1130" s="27" t="s">
        <v>20</v>
      </c>
      <c r="AK1130" s="27" t="s">
        <v>20</v>
      </c>
      <c r="AL1130" s="27" t="s">
        <v>20</v>
      </c>
      <c r="AM1130" s="27" t="s">
        <v>20</v>
      </c>
      <c r="AN1130" s="27" t="s">
        <v>20</v>
      </c>
      <c r="AO1130" s="27" t="s">
        <v>20</v>
      </c>
      <c r="AP1130" s="27" t="s">
        <v>20</v>
      </c>
      <c r="AQ1130" s="27" t="s">
        <v>20</v>
      </c>
      <c r="AR1130" s="27" t="s">
        <v>20</v>
      </c>
      <c r="AS1130" s="27" t="s">
        <v>20</v>
      </c>
      <c r="AT1130" s="27" t="s">
        <v>20</v>
      </c>
      <c r="AU1130" s="27" t="s">
        <v>20</v>
      </c>
      <c r="AV1130" s="27" t="s">
        <v>20</v>
      </c>
      <c r="AW1130" s="27" t="s">
        <v>20</v>
      </c>
      <c r="AX1130" s="27" t="s">
        <v>20</v>
      </c>
      <c r="AY1130" s="27" t="s">
        <v>20</v>
      </c>
      <c r="AZ1130" s="27" t="s">
        <v>20</v>
      </c>
      <c r="BA1130" s="28" t="s">
        <v>20</v>
      </c>
    </row>
    <row r="1131" spans="1:53">
      <c r="A1131" s="19">
        <v>1121</v>
      </c>
      <c r="B1131" s="25" t="s">
        <v>408</v>
      </c>
      <c r="C1131" s="31" t="s">
        <v>23</v>
      </c>
      <c r="D1131" s="27">
        <v>516</v>
      </c>
      <c r="E1131" s="27">
        <v>107</v>
      </c>
      <c r="F1131" s="27">
        <v>409</v>
      </c>
      <c r="G1131" s="27">
        <v>516</v>
      </c>
      <c r="H1131" s="27">
        <v>107</v>
      </c>
      <c r="I1131" s="27">
        <v>409</v>
      </c>
      <c r="J1131" s="27">
        <v>516</v>
      </c>
      <c r="K1131" s="27">
        <v>107</v>
      </c>
      <c r="L1131" s="27">
        <v>409</v>
      </c>
      <c r="M1131" s="27" t="s">
        <v>20</v>
      </c>
      <c r="N1131" s="27" t="s">
        <v>20</v>
      </c>
      <c r="O1131" s="27">
        <v>516</v>
      </c>
      <c r="P1131" s="27">
        <v>107</v>
      </c>
      <c r="Q1131" s="27">
        <v>409</v>
      </c>
      <c r="R1131" s="27">
        <v>68</v>
      </c>
      <c r="S1131" s="27">
        <v>36</v>
      </c>
      <c r="T1131" s="27">
        <v>39</v>
      </c>
      <c r="U1131" s="27">
        <v>373</v>
      </c>
      <c r="V1131" s="27" t="s">
        <v>20</v>
      </c>
      <c r="W1131" s="27" t="s">
        <v>20</v>
      </c>
      <c r="X1131" s="27" t="s">
        <v>20</v>
      </c>
      <c r="Y1131" s="27" t="s">
        <v>20</v>
      </c>
      <c r="Z1131" s="27" t="s">
        <v>20</v>
      </c>
      <c r="AA1131" s="27" t="s">
        <v>20</v>
      </c>
      <c r="AB1131" s="27" t="s">
        <v>20</v>
      </c>
      <c r="AC1131" s="27" t="s">
        <v>20</v>
      </c>
      <c r="AD1131" s="27">
        <v>332</v>
      </c>
      <c r="AE1131" s="27" t="s">
        <v>20</v>
      </c>
      <c r="AF1131" s="27" t="s">
        <v>20</v>
      </c>
      <c r="AG1131" s="27" t="s">
        <v>20</v>
      </c>
      <c r="AH1131" s="27" t="s">
        <v>20</v>
      </c>
      <c r="AI1131" s="27" t="s">
        <v>20</v>
      </c>
      <c r="AJ1131" s="27" t="s">
        <v>20</v>
      </c>
      <c r="AK1131" s="27" t="s">
        <v>20</v>
      </c>
      <c r="AL1131" s="27" t="s">
        <v>20</v>
      </c>
      <c r="AM1131" s="27" t="s">
        <v>20</v>
      </c>
      <c r="AN1131" s="27" t="s">
        <v>20</v>
      </c>
      <c r="AO1131" s="27" t="s">
        <v>20</v>
      </c>
      <c r="AP1131" s="27" t="s">
        <v>20</v>
      </c>
      <c r="AQ1131" s="27" t="s">
        <v>20</v>
      </c>
      <c r="AR1131" s="27" t="s">
        <v>20</v>
      </c>
      <c r="AS1131" s="27" t="s">
        <v>20</v>
      </c>
      <c r="AT1131" s="27" t="s">
        <v>20</v>
      </c>
      <c r="AU1131" s="27" t="s">
        <v>20</v>
      </c>
      <c r="AV1131" s="27" t="s">
        <v>20</v>
      </c>
      <c r="AW1131" s="27" t="s">
        <v>20</v>
      </c>
      <c r="AX1131" s="27" t="s">
        <v>20</v>
      </c>
      <c r="AY1131" s="27" t="s">
        <v>20</v>
      </c>
      <c r="AZ1131" s="27" t="s">
        <v>20</v>
      </c>
      <c r="BA1131" s="28" t="s">
        <v>20</v>
      </c>
    </row>
    <row r="1132" spans="1:53">
      <c r="A1132" s="19">
        <v>1122</v>
      </c>
      <c r="B1132" s="25" t="s">
        <v>408</v>
      </c>
      <c r="C1132" s="31" t="s">
        <v>24</v>
      </c>
      <c r="D1132" s="27">
        <v>516</v>
      </c>
      <c r="E1132" s="27">
        <v>107</v>
      </c>
      <c r="F1132" s="27">
        <v>409</v>
      </c>
      <c r="G1132" s="27">
        <v>516</v>
      </c>
      <c r="H1132" s="27">
        <v>107</v>
      </c>
      <c r="I1132" s="27">
        <v>409</v>
      </c>
      <c r="J1132" s="27">
        <v>516</v>
      </c>
      <c r="K1132" s="27">
        <v>107</v>
      </c>
      <c r="L1132" s="27">
        <v>409</v>
      </c>
      <c r="M1132" s="27" t="s">
        <v>20</v>
      </c>
      <c r="N1132" s="27" t="s">
        <v>20</v>
      </c>
      <c r="O1132" s="27">
        <v>516</v>
      </c>
      <c r="P1132" s="27">
        <v>107</v>
      </c>
      <c r="Q1132" s="27">
        <v>409</v>
      </c>
      <c r="R1132" s="27">
        <v>68</v>
      </c>
      <c r="S1132" s="27">
        <v>36</v>
      </c>
      <c r="T1132" s="27">
        <v>39</v>
      </c>
      <c r="U1132" s="27">
        <v>373</v>
      </c>
      <c r="V1132" s="27" t="s">
        <v>20</v>
      </c>
      <c r="W1132" s="27" t="s">
        <v>20</v>
      </c>
      <c r="X1132" s="27" t="s">
        <v>20</v>
      </c>
      <c r="Y1132" s="27" t="s">
        <v>20</v>
      </c>
      <c r="Z1132" s="27" t="s">
        <v>20</v>
      </c>
      <c r="AA1132" s="27" t="s">
        <v>20</v>
      </c>
      <c r="AB1132" s="27" t="s">
        <v>20</v>
      </c>
      <c r="AC1132" s="27" t="s">
        <v>20</v>
      </c>
      <c r="AD1132" s="27">
        <v>332</v>
      </c>
      <c r="AE1132" s="27" t="s">
        <v>20</v>
      </c>
      <c r="AF1132" s="27" t="s">
        <v>20</v>
      </c>
      <c r="AG1132" s="27" t="s">
        <v>20</v>
      </c>
      <c r="AH1132" s="27" t="s">
        <v>20</v>
      </c>
      <c r="AI1132" s="27" t="s">
        <v>20</v>
      </c>
      <c r="AJ1132" s="27" t="s">
        <v>20</v>
      </c>
      <c r="AK1132" s="27" t="s">
        <v>20</v>
      </c>
      <c r="AL1132" s="27" t="s">
        <v>20</v>
      </c>
      <c r="AM1132" s="27" t="s">
        <v>20</v>
      </c>
      <c r="AN1132" s="27" t="s">
        <v>20</v>
      </c>
      <c r="AO1132" s="27" t="s">
        <v>20</v>
      </c>
      <c r="AP1132" s="27" t="s">
        <v>20</v>
      </c>
      <c r="AQ1132" s="27" t="s">
        <v>20</v>
      </c>
      <c r="AR1132" s="27" t="s">
        <v>20</v>
      </c>
      <c r="AS1132" s="27" t="s">
        <v>20</v>
      </c>
      <c r="AT1132" s="27" t="s">
        <v>20</v>
      </c>
      <c r="AU1132" s="27" t="s">
        <v>20</v>
      </c>
      <c r="AV1132" s="27" t="s">
        <v>20</v>
      </c>
      <c r="AW1132" s="27" t="s">
        <v>20</v>
      </c>
      <c r="AX1132" s="27" t="s">
        <v>20</v>
      </c>
      <c r="AY1132" s="27" t="s">
        <v>20</v>
      </c>
      <c r="AZ1132" s="27" t="s">
        <v>20</v>
      </c>
      <c r="BA1132" s="28" t="s">
        <v>20</v>
      </c>
    </row>
    <row r="1133" spans="1:53">
      <c r="A1133" s="19">
        <v>1123</v>
      </c>
      <c r="B1133" s="25" t="s">
        <v>408</v>
      </c>
      <c r="C1133" s="31" t="s">
        <v>25</v>
      </c>
      <c r="D1133" s="27" t="s">
        <v>20</v>
      </c>
      <c r="E1133" s="27" t="s">
        <v>20</v>
      </c>
      <c r="F1133" s="27" t="s">
        <v>20</v>
      </c>
      <c r="G1133" s="27" t="s">
        <v>20</v>
      </c>
      <c r="H1133" s="27" t="s">
        <v>20</v>
      </c>
      <c r="I1133" s="27" t="s">
        <v>20</v>
      </c>
      <c r="J1133" s="27" t="s">
        <v>20</v>
      </c>
      <c r="K1133" s="27" t="s">
        <v>20</v>
      </c>
      <c r="L1133" s="27" t="s">
        <v>20</v>
      </c>
      <c r="M1133" s="27" t="s">
        <v>20</v>
      </c>
      <c r="N1133" s="27" t="s">
        <v>20</v>
      </c>
      <c r="O1133" s="27" t="s">
        <v>20</v>
      </c>
      <c r="P1133" s="27" t="s">
        <v>20</v>
      </c>
      <c r="Q1133" s="27" t="s">
        <v>20</v>
      </c>
      <c r="R1133" s="27" t="s">
        <v>20</v>
      </c>
      <c r="S1133" s="27" t="s">
        <v>20</v>
      </c>
      <c r="T1133" s="27" t="s">
        <v>20</v>
      </c>
      <c r="U1133" s="27" t="s">
        <v>20</v>
      </c>
      <c r="V1133" s="27" t="s">
        <v>20</v>
      </c>
      <c r="W1133" s="27" t="s">
        <v>20</v>
      </c>
      <c r="X1133" s="27" t="s">
        <v>20</v>
      </c>
      <c r="Y1133" s="27" t="s">
        <v>20</v>
      </c>
      <c r="Z1133" s="27" t="s">
        <v>20</v>
      </c>
      <c r="AA1133" s="27" t="s">
        <v>20</v>
      </c>
      <c r="AB1133" s="27" t="s">
        <v>20</v>
      </c>
      <c r="AC1133" s="27" t="s">
        <v>20</v>
      </c>
      <c r="AD1133" s="27" t="s">
        <v>20</v>
      </c>
      <c r="AE1133" s="27" t="s">
        <v>20</v>
      </c>
      <c r="AF1133" s="27" t="s">
        <v>20</v>
      </c>
      <c r="AG1133" s="27" t="s">
        <v>20</v>
      </c>
      <c r="AH1133" s="27" t="s">
        <v>20</v>
      </c>
      <c r="AI1133" s="27" t="s">
        <v>20</v>
      </c>
      <c r="AJ1133" s="27" t="s">
        <v>20</v>
      </c>
      <c r="AK1133" s="27" t="s">
        <v>20</v>
      </c>
      <c r="AL1133" s="27" t="s">
        <v>20</v>
      </c>
      <c r="AM1133" s="27" t="s">
        <v>20</v>
      </c>
      <c r="AN1133" s="27" t="s">
        <v>20</v>
      </c>
      <c r="AO1133" s="27" t="s">
        <v>20</v>
      </c>
      <c r="AP1133" s="27" t="s">
        <v>20</v>
      </c>
      <c r="AQ1133" s="27" t="s">
        <v>20</v>
      </c>
      <c r="AR1133" s="27" t="s">
        <v>20</v>
      </c>
      <c r="AS1133" s="27" t="s">
        <v>20</v>
      </c>
      <c r="AT1133" s="27" t="s">
        <v>20</v>
      </c>
      <c r="AU1133" s="27" t="s">
        <v>20</v>
      </c>
      <c r="AV1133" s="27" t="s">
        <v>20</v>
      </c>
      <c r="AW1133" s="27" t="s">
        <v>20</v>
      </c>
      <c r="AX1133" s="27" t="s">
        <v>20</v>
      </c>
      <c r="AY1133" s="27" t="s">
        <v>20</v>
      </c>
      <c r="AZ1133" s="27" t="s">
        <v>20</v>
      </c>
      <c r="BA1133" s="28" t="s">
        <v>20</v>
      </c>
    </row>
    <row r="1134" spans="1:53">
      <c r="A1134" s="19">
        <v>1124</v>
      </c>
      <c r="B1134" s="25" t="s">
        <v>408</v>
      </c>
      <c r="C1134" s="31" t="s">
        <v>26</v>
      </c>
      <c r="D1134" s="27">
        <v>6971</v>
      </c>
      <c r="E1134" s="27">
        <v>1904</v>
      </c>
      <c r="F1134" s="27">
        <v>5067</v>
      </c>
      <c r="G1134" s="27">
        <v>6849</v>
      </c>
      <c r="H1134" s="27">
        <v>1869</v>
      </c>
      <c r="I1134" s="27">
        <v>4980</v>
      </c>
      <c r="J1134" s="27">
        <v>6831</v>
      </c>
      <c r="K1134" s="27">
        <v>1859</v>
      </c>
      <c r="L1134" s="27">
        <v>4972</v>
      </c>
      <c r="M1134" s="27">
        <v>37</v>
      </c>
      <c r="N1134" s="27">
        <v>16</v>
      </c>
      <c r="O1134" s="27">
        <v>6778</v>
      </c>
      <c r="P1134" s="27">
        <v>1822</v>
      </c>
      <c r="Q1134" s="27">
        <v>4956</v>
      </c>
      <c r="R1134" s="27">
        <v>929</v>
      </c>
      <c r="S1134" s="27">
        <v>488</v>
      </c>
      <c r="T1134" s="27">
        <v>893</v>
      </c>
      <c r="U1134" s="27">
        <v>4468</v>
      </c>
      <c r="V1134" s="27">
        <v>37</v>
      </c>
      <c r="W1134" s="27">
        <v>92</v>
      </c>
      <c r="X1134" s="27">
        <v>2</v>
      </c>
      <c r="Y1134" s="27">
        <v>5</v>
      </c>
      <c r="Z1134" s="27" t="s">
        <v>20</v>
      </c>
      <c r="AA1134" s="27" t="s">
        <v>20</v>
      </c>
      <c r="AB1134" s="27" t="s">
        <v>20</v>
      </c>
      <c r="AC1134" s="27" t="s">
        <v>20</v>
      </c>
      <c r="AD1134" s="27">
        <v>3567</v>
      </c>
      <c r="AE1134" s="27">
        <v>18</v>
      </c>
      <c r="AF1134" s="27">
        <v>10</v>
      </c>
      <c r="AG1134" s="27">
        <v>8</v>
      </c>
      <c r="AH1134" s="27">
        <v>5</v>
      </c>
      <c r="AI1134" s="27" t="s">
        <v>20</v>
      </c>
      <c r="AJ1134" s="27">
        <v>2</v>
      </c>
      <c r="AK1134" s="27">
        <v>3</v>
      </c>
      <c r="AL1134" s="27">
        <v>8</v>
      </c>
      <c r="AM1134" s="27">
        <v>3</v>
      </c>
      <c r="AN1134" s="27">
        <v>5</v>
      </c>
      <c r="AO1134" s="27">
        <v>3</v>
      </c>
      <c r="AP1134" s="27">
        <v>1</v>
      </c>
      <c r="AQ1134" s="27" t="s">
        <v>20</v>
      </c>
      <c r="AR1134" s="27">
        <v>4</v>
      </c>
      <c r="AS1134" s="27" t="s">
        <v>20</v>
      </c>
      <c r="AT1134" s="27" t="s">
        <v>20</v>
      </c>
      <c r="AU1134" s="27" t="s">
        <v>20</v>
      </c>
      <c r="AV1134" s="27" t="s">
        <v>20</v>
      </c>
      <c r="AW1134" s="27" t="s">
        <v>20</v>
      </c>
      <c r="AX1134" s="27" t="s">
        <v>20</v>
      </c>
      <c r="AY1134" s="27" t="s">
        <v>20</v>
      </c>
      <c r="AZ1134" s="27" t="s">
        <v>20</v>
      </c>
      <c r="BA1134" s="28">
        <v>4</v>
      </c>
    </row>
    <row r="1135" spans="1:53">
      <c r="A1135" s="19">
        <v>1125</v>
      </c>
      <c r="B1135" s="25" t="s">
        <v>408</v>
      </c>
      <c r="C1135" s="31" t="s">
        <v>27</v>
      </c>
      <c r="D1135" s="27">
        <v>651</v>
      </c>
      <c r="E1135" s="27">
        <v>132</v>
      </c>
      <c r="F1135" s="27">
        <v>519</v>
      </c>
      <c r="G1135" s="27">
        <v>651</v>
      </c>
      <c r="H1135" s="27">
        <v>132</v>
      </c>
      <c r="I1135" s="27">
        <v>519</v>
      </c>
      <c r="J1135" s="27">
        <v>647</v>
      </c>
      <c r="K1135" s="27">
        <v>130</v>
      </c>
      <c r="L1135" s="27">
        <v>517</v>
      </c>
      <c r="M1135" s="27">
        <v>14</v>
      </c>
      <c r="N1135" s="27">
        <v>7</v>
      </c>
      <c r="O1135" s="27">
        <v>626</v>
      </c>
      <c r="P1135" s="27">
        <v>116</v>
      </c>
      <c r="Q1135" s="27">
        <v>510</v>
      </c>
      <c r="R1135" s="27">
        <v>38</v>
      </c>
      <c r="S1135" s="27">
        <v>52</v>
      </c>
      <c r="T1135" s="27">
        <v>78</v>
      </c>
      <c r="U1135" s="27">
        <v>458</v>
      </c>
      <c r="V1135" s="27" t="s">
        <v>20</v>
      </c>
      <c r="W1135" s="27" t="s">
        <v>20</v>
      </c>
      <c r="X1135" s="27" t="s">
        <v>20</v>
      </c>
      <c r="Y1135" s="27" t="s">
        <v>20</v>
      </c>
      <c r="Z1135" s="27" t="s">
        <v>20</v>
      </c>
      <c r="AA1135" s="27" t="s">
        <v>20</v>
      </c>
      <c r="AB1135" s="27" t="s">
        <v>20</v>
      </c>
      <c r="AC1135" s="27" t="s">
        <v>20</v>
      </c>
      <c r="AD1135" s="27">
        <v>383</v>
      </c>
      <c r="AE1135" s="27">
        <v>4</v>
      </c>
      <c r="AF1135" s="27">
        <v>2</v>
      </c>
      <c r="AG1135" s="27">
        <v>2</v>
      </c>
      <c r="AH1135" s="27">
        <v>2</v>
      </c>
      <c r="AI1135" s="27" t="s">
        <v>20</v>
      </c>
      <c r="AJ1135" s="27" t="s">
        <v>20</v>
      </c>
      <c r="AK1135" s="27">
        <v>1</v>
      </c>
      <c r="AL1135" s="27">
        <v>1</v>
      </c>
      <c r="AM1135" s="27" t="s">
        <v>20</v>
      </c>
      <c r="AN1135" s="27">
        <v>1</v>
      </c>
      <c r="AO1135" s="27" t="s">
        <v>20</v>
      </c>
      <c r="AP1135" s="27" t="s">
        <v>20</v>
      </c>
      <c r="AQ1135" s="27" t="s">
        <v>20</v>
      </c>
      <c r="AR1135" s="27">
        <v>1</v>
      </c>
      <c r="AS1135" s="27" t="s">
        <v>20</v>
      </c>
      <c r="AT1135" s="27" t="s">
        <v>20</v>
      </c>
      <c r="AU1135" s="27" t="s">
        <v>20</v>
      </c>
      <c r="AV1135" s="27" t="s">
        <v>20</v>
      </c>
      <c r="AW1135" s="27" t="s">
        <v>20</v>
      </c>
      <c r="AX1135" s="27" t="s">
        <v>20</v>
      </c>
      <c r="AY1135" s="27" t="s">
        <v>20</v>
      </c>
      <c r="AZ1135" s="27" t="s">
        <v>20</v>
      </c>
      <c r="BA1135" s="28">
        <v>1</v>
      </c>
    </row>
    <row r="1136" spans="1:53">
      <c r="A1136" s="19">
        <v>1126</v>
      </c>
      <c r="B1136" s="25" t="s">
        <v>408</v>
      </c>
      <c r="C1136" s="31" t="s">
        <v>28</v>
      </c>
      <c r="D1136" s="27">
        <v>4964</v>
      </c>
      <c r="E1136" s="27">
        <v>1258</v>
      </c>
      <c r="F1136" s="27">
        <v>3706</v>
      </c>
      <c r="G1136" s="27">
        <v>4933</v>
      </c>
      <c r="H1136" s="27">
        <v>1244</v>
      </c>
      <c r="I1136" s="27">
        <v>3689</v>
      </c>
      <c r="J1136" s="27">
        <v>4919</v>
      </c>
      <c r="K1136" s="27">
        <v>1236</v>
      </c>
      <c r="L1136" s="27">
        <v>3683</v>
      </c>
      <c r="M1136" s="27">
        <v>13</v>
      </c>
      <c r="N1136" s="27">
        <v>8</v>
      </c>
      <c r="O1136" s="27">
        <v>4898</v>
      </c>
      <c r="P1136" s="27">
        <v>1223</v>
      </c>
      <c r="Q1136" s="27">
        <v>3675</v>
      </c>
      <c r="R1136" s="27">
        <v>582</v>
      </c>
      <c r="S1136" s="27">
        <v>346</v>
      </c>
      <c r="T1136" s="27">
        <v>641</v>
      </c>
      <c r="U1136" s="27">
        <v>3329</v>
      </c>
      <c r="V1136" s="27">
        <v>16</v>
      </c>
      <c r="W1136" s="27">
        <v>22</v>
      </c>
      <c r="X1136" s="27">
        <v>2</v>
      </c>
      <c r="Y1136" s="27">
        <v>5</v>
      </c>
      <c r="Z1136" s="27" t="s">
        <v>20</v>
      </c>
      <c r="AA1136" s="27" t="s">
        <v>20</v>
      </c>
      <c r="AB1136" s="27" t="s">
        <v>20</v>
      </c>
      <c r="AC1136" s="27" t="s">
        <v>20</v>
      </c>
      <c r="AD1136" s="27">
        <v>2645</v>
      </c>
      <c r="AE1136" s="27">
        <v>14</v>
      </c>
      <c r="AF1136" s="27">
        <v>8</v>
      </c>
      <c r="AG1136" s="27">
        <v>6</v>
      </c>
      <c r="AH1136" s="27">
        <v>3</v>
      </c>
      <c r="AI1136" s="27" t="s">
        <v>20</v>
      </c>
      <c r="AJ1136" s="27">
        <v>2</v>
      </c>
      <c r="AK1136" s="27">
        <v>2</v>
      </c>
      <c r="AL1136" s="27">
        <v>7</v>
      </c>
      <c r="AM1136" s="27">
        <v>3</v>
      </c>
      <c r="AN1136" s="27">
        <v>4</v>
      </c>
      <c r="AO1136" s="27">
        <v>3</v>
      </c>
      <c r="AP1136" s="27">
        <v>1</v>
      </c>
      <c r="AQ1136" s="27" t="s">
        <v>20</v>
      </c>
      <c r="AR1136" s="27">
        <v>3</v>
      </c>
      <c r="AS1136" s="27" t="s">
        <v>20</v>
      </c>
      <c r="AT1136" s="27" t="s">
        <v>20</v>
      </c>
      <c r="AU1136" s="27" t="s">
        <v>20</v>
      </c>
      <c r="AV1136" s="27" t="s">
        <v>20</v>
      </c>
      <c r="AW1136" s="27" t="s">
        <v>20</v>
      </c>
      <c r="AX1136" s="27" t="s">
        <v>20</v>
      </c>
      <c r="AY1136" s="27" t="s">
        <v>20</v>
      </c>
      <c r="AZ1136" s="27" t="s">
        <v>20</v>
      </c>
      <c r="BA1136" s="28">
        <v>3</v>
      </c>
    </row>
    <row r="1137" spans="1:53">
      <c r="A1137" s="19">
        <v>1127</v>
      </c>
      <c r="B1137" s="25" t="s">
        <v>408</v>
      </c>
      <c r="C1137" s="31" t="s">
        <v>29</v>
      </c>
      <c r="D1137" s="27">
        <v>1356</v>
      </c>
      <c r="E1137" s="27">
        <v>514</v>
      </c>
      <c r="F1137" s="27">
        <v>842</v>
      </c>
      <c r="G1137" s="27">
        <v>1265</v>
      </c>
      <c r="H1137" s="27">
        <v>493</v>
      </c>
      <c r="I1137" s="27">
        <v>772</v>
      </c>
      <c r="J1137" s="27">
        <v>1265</v>
      </c>
      <c r="K1137" s="27">
        <v>493</v>
      </c>
      <c r="L1137" s="27">
        <v>772</v>
      </c>
      <c r="M1137" s="27">
        <v>10</v>
      </c>
      <c r="N1137" s="27">
        <v>1</v>
      </c>
      <c r="O1137" s="27">
        <v>1254</v>
      </c>
      <c r="P1137" s="27">
        <v>483</v>
      </c>
      <c r="Q1137" s="27">
        <v>771</v>
      </c>
      <c r="R1137" s="27">
        <v>309</v>
      </c>
      <c r="S1137" s="27">
        <v>90</v>
      </c>
      <c r="T1137" s="27">
        <v>174</v>
      </c>
      <c r="U1137" s="27">
        <v>681</v>
      </c>
      <c r="V1137" s="27">
        <v>21</v>
      </c>
      <c r="W1137" s="27">
        <v>70</v>
      </c>
      <c r="X1137" s="27" t="s">
        <v>20</v>
      </c>
      <c r="Y1137" s="27" t="s">
        <v>20</v>
      </c>
      <c r="Z1137" s="27" t="s">
        <v>20</v>
      </c>
      <c r="AA1137" s="27" t="s">
        <v>20</v>
      </c>
      <c r="AB1137" s="27" t="s">
        <v>20</v>
      </c>
      <c r="AC1137" s="27" t="s">
        <v>20</v>
      </c>
      <c r="AD1137" s="27">
        <v>539</v>
      </c>
      <c r="AE1137" s="27" t="s">
        <v>20</v>
      </c>
      <c r="AF1137" s="27" t="s">
        <v>20</v>
      </c>
      <c r="AG1137" s="27" t="s">
        <v>20</v>
      </c>
      <c r="AH1137" s="27" t="s">
        <v>20</v>
      </c>
      <c r="AI1137" s="27" t="s">
        <v>20</v>
      </c>
      <c r="AJ1137" s="27" t="s">
        <v>20</v>
      </c>
      <c r="AK1137" s="27" t="s">
        <v>20</v>
      </c>
      <c r="AL1137" s="27" t="s">
        <v>20</v>
      </c>
      <c r="AM1137" s="27" t="s">
        <v>20</v>
      </c>
      <c r="AN1137" s="27" t="s">
        <v>20</v>
      </c>
      <c r="AO1137" s="27" t="s">
        <v>20</v>
      </c>
      <c r="AP1137" s="27" t="s">
        <v>20</v>
      </c>
      <c r="AQ1137" s="27" t="s">
        <v>20</v>
      </c>
      <c r="AR1137" s="27" t="s">
        <v>20</v>
      </c>
      <c r="AS1137" s="27" t="s">
        <v>20</v>
      </c>
      <c r="AT1137" s="27" t="s">
        <v>20</v>
      </c>
      <c r="AU1137" s="27" t="s">
        <v>20</v>
      </c>
      <c r="AV1137" s="27" t="s">
        <v>20</v>
      </c>
      <c r="AW1137" s="27" t="s">
        <v>20</v>
      </c>
      <c r="AX1137" s="27" t="s">
        <v>20</v>
      </c>
      <c r="AY1137" s="27" t="s">
        <v>20</v>
      </c>
      <c r="AZ1137" s="27" t="s">
        <v>20</v>
      </c>
      <c r="BA1137" s="28" t="s">
        <v>20</v>
      </c>
    </row>
    <row r="1138" spans="1:53">
      <c r="A1138" s="19">
        <v>1128</v>
      </c>
      <c r="B1138" s="25" t="s">
        <v>408</v>
      </c>
      <c r="C1138" s="31" t="s">
        <v>30</v>
      </c>
      <c r="D1138" s="27">
        <v>837</v>
      </c>
      <c r="E1138" s="27">
        <v>260</v>
      </c>
      <c r="F1138" s="27">
        <v>577</v>
      </c>
      <c r="G1138" s="27">
        <v>747</v>
      </c>
      <c r="H1138" s="27">
        <v>240</v>
      </c>
      <c r="I1138" s="27">
        <v>507</v>
      </c>
      <c r="J1138" s="27">
        <v>747</v>
      </c>
      <c r="K1138" s="27">
        <v>240</v>
      </c>
      <c r="L1138" s="27">
        <v>507</v>
      </c>
      <c r="M1138" s="27" t="s">
        <v>20</v>
      </c>
      <c r="N1138" s="27" t="s">
        <v>20</v>
      </c>
      <c r="O1138" s="27">
        <v>747</v>
      </c>
      <c r="P1138" s="27">
        <v>240</v>
      </c>
      <c r="Q1138" s="27">
        <v>507</v>
      </c>
      <c r="R1138" s="27">
        <v>159</v>
      </c>
      <c r="S1138" s="27">
        <v>41</v>
      </c>
      <c r="T1138" s="27">
        <v>81</v>
      </c>
      <c r="U1138" s="27">
        <v>466</v>
      </c>
      <c r="V1138" s="27">
        <v>20</v>
      </c>
      <c r="W1138" s="27">
        <v>70</v>
      </c>
      <c r="X1138" s="27" t="s">
        <v>20</v>
      </c>
      <c r="Y1138" s="27" t="s">
        <v>20</v>
      </c>
      <c r="Z1138" s="27" t="s">
        <v>20</v>
      </c>
      <c r="AA1138" s="27" t="s">
        <v>20</v>
      </c>
      <c r="AB1138" s="27" t="s">
        <v>20</v>
      </c>
      <c r="AC1138" s="27" t="s">
        <v>20</v>
      </c>
      <c r="AD1138" s="27">
        <v>351</v>
      </c>
      <c r="AE1138" s="27" t="s">
        <v>20</v>
      </c>
      <c r="AF1138" s="27" t="s">
        <v>20</v>
      </c>
      <c r="AG1138" s="27" t="s">
        <v>20</v>
      </c>
      <c r="AH1138" s="27" t="s">
        <v>20</v>
      </c>
      <c r="AI1138" s="27" t="s">
        <v>20</v>
      </c>
      <c r="AJ1138" s="27" t="s">
        <v>20</v>
      </c>
      <c r="AK1138" s="27" t="s">
        <v>20</v>
      </c>
      <c r="AL1138" s="27" t="s">
        <v>20</v>
      </c>
      <c r="AM1138" s="27" t="s">
        <v>20</v>
      </c>
      <c r="AN1138" s="27" t="s">
        <v>20</v>
      </c>
      <c r="AO1138" s="27" t="s">
        <v>20</v>
      </c>
      <c r="AP1138" s="27" t="s">
        <v>20</v>
      </c>
      <c r="AQ1138" s="27" t="s">
        <v>20</v>
      </c>
      <c r="AR1138" s="27" t="s">
        <v>20</v>
      </c>
      <c r="AS1138" s="27" t="s">
        <v>20</v>
      </c>
      <c r="AT1138" s="27" t="s">
        <v>20</v>
      </c>
      <c r="AU1138" s="27" t="s">
        <v>20</v>
      </c>
      <c r="AV1138" s="27" t="s">
        <v>20</v>
      </c>
      <c r="AW1138" s="27" t="s">
        <v>20</v>
      </c>
      <c r="AX1138" s="27" t="s">
        <v>20</v>
      </c>
      <c r="AY1138" s="27" t="s">
        <v>20</v>
      </c>
      <c r="AZ1138" s="27" t="s">
        <v>20</v>
      </c>
      <c r="BA1138" s="28" t="s">
        <v>20</v>
      </c>
    </row>
    <row r="1139" spans="1:53">
      <c r="A1139" s="19">
        <v>1129</v>
      </c>
      <c r="B1139" s="25" t="s">
        <v>408</v>
      </c>
      <c r="C1139" s="31" t="s">
        <v>31</v>
      </c>
      <c r="D1139" s="27">
        <v>2057</v>
      </c>
      <c r="E1139" s="27">
        <v>920</v>
      </c>
      <c r="F1139" s="27">
        <v>1137</v>
      </c>
      <c r="G1139" s="27">
        <v>1981</v>
      </c>
      <c r="H1139" s="27">
        <v>883</v>
      </c>
      <c r="I1139" s="27">
        <v>1098</v>
      </c>
      <c r="J1139" s="27">
        <v>1296</v>
      </c>
      <c r="K1139" s="27">
        <v>563</v>
      </c>
      <c r="L1139" s="27">
        <v>733</v>
      </c>
      <c r="M1139" s="27">
        <v>46</v>
      </c>
      <c r="N1139" s="27">
        <v>27</v>
      </c>
      <c r="O1139" s="27">
        <v>1223</v>
      </c>
      <c r="P1139" s="27">
        <v>517</v>
      </c>
      <c r="Q1139" s="27">
        <v>706</v>
      </c>
      <c r="R1139" s="27">
        <v>72</v>
      </c>
      <c r="S1139" s="27">
        <v>38</v>
      </c>
      <c r="T1139" s="27">
        <v>445</v>
      </c>
      <c r="U1139" s="27">
        <v>668</v>
      </c>
      <c r="V1139" s="27">
        <v>20</v>
      </c>
      <c r="W1139" s="27">
        <v>19</v>
      </c>
      <c r="X1139" s="27">
        <v>2</v>
      </c>
      <c r="Y1139" s="27">
        <v>2</v>
      </c>
      <c r="Z1139" s="27" t="s">
        <v>20</v>
      </c>
      <c r="AA1139" s="27" t="s">
        <v>20</v>
      </c>
      <c r="AB1139" s="27" t="s">
        <v>20</v>
      </c>
      <c r="AC1139" s="27" t="s">
        <v>20</v>
      </c>
      <c r="AD1139" s="27">
        <v>744</v>
      </c>
      <c r="AE1139" s="27">
        <v>685</v>
      </c>
      <c r="AF1139" s="27">
        <v>320</v>
      </c>
      <c r="AG1139" s="27">
        <v>365</v>
      </c>
      <c r="AH1139" s="27">
        <v>49</v>
      </c>
      <c r="AI1139" s="27">
        <v>6</v>
      </c>
      <c r="AJ1139" s="27">
        <v>4</v>
      </c>
      <c r="AK1139" s="27">
        <v>17</v>
      </c>
      <c r="AL1139" s="27">
        <v>609</v>
      </c>
      <c r="AM1139" s="27">
        <v>267</v>
      </c>
      <c r="AN1139" s="27">
        <v>342</v>
      </c>
      <c r="AO1139" s="27">
        <v>29</v>
      </c>
      <c r="AP1139" s="27">
        <v>35</v>
      </c>
      <c r="AQ1139" s="27">
        <v>238</v>
      </c>
      <c r="AR1139" s="27">
        <v>307</v>
      </c>
      <c r="AS1139" s="27">
        <v>21</v>
      </c>
      <c r="AT1139" s="27">
        <v>22</v>
      </c>
      <c r="AU1139" s="27">
        <v>2</v>
      </c>
      <c r="AV1139" s="27" t="s">
        <v>20</v>
      </c>
      <c r="AW1139" s="27" t="s">
        <v>20</v>
      </c>
      <c r="AX1139" s="27" t="s">
        <v>20</v>
      </c>
      <c r="AY1139" s="27" t="s">
        <v>20</v>
      </c>
      <c r="AZ1139" s="27" t="s">
        <v>20</v>
      </c>
      <c r="BA1139" s="28">
        <v>339</v>
      </c>
    </row>
    <row r="1140" spans="1:53">
      <c r="A1140" s="19">
        <v>1130</v>
      </c>
      <c r="B1140" s="25" t="s">
        <v>408</v>
      </c>
      <c r="C1140" s="31" t="s">
        <v>796</v>
      </c>
      <c r="D1140" s="27">
        <v>1993</v>
      </c>
      <c r="E1140" s="27">
        <v>900</v>
      </c>
      <c r="F1140" s="27">
        <v>1093</v>
      </c>
      <c r="G1140" s="27">
        <v>1918</v>
      </c>
      <c r="H1140" s="27">
        <v>863</v>
      </c>
      <c r="I1140" s="27">
        <v>1055</v>
      </c>
      <c r="J1140" s="27">
        <v>1263</v>
      </c>
      <c r="K1140" s="27">
        <v>551</v>
      </c>
      <c r="L1140" s="27">
        <v>712</v>
      </c>
      <c r="M1140" s="27">
        <v>41</v>
      </c>
      <c r="N1140" s="27">
        <v>24</v>
      </c>
      <c r="O1140" s="27">
        <v>1198</v>
      </c>
      <c r="P1140" s="27">
        <v>510</v>
      </c>
      <c r="Q1140" s="27">
        <v>688</v>
      </c>
      <c r="R1140" s="27">
        <v>70</v>
      </c>
      <c r="S1140" s="27">
        <v>38</v>
      </c>
      <c r="T1140" s="27">
        <v>440</v>
      </c>
      <c r="U1140" s="27">
        <v>650</v>
      </c>
      <c r="V1140" s="27">
        <v>20</v>
      </c>
      <c r="W1140" s="27">
        <v>18</v>
      </c>
      <c r="X1140" s="27">
        <v>2</v>
      </c>
      <c r="Y1140" s="27">
        <v>2</v>
      </c>
      <c r="Z1140" s="27" t="s">
        <v>20</v>
      </c>
      <c r="AA1140" s="27" t="s">
        <v>20</v>
      </c>
      <c r="AB1140" s="27" t="s">
        <v>20</v>
      </c>
      <c r="AC1140" s="27" t="s">
        <v>20</v>
      </c>
      <c r="AD1140" s="27">
        <v>729</v>
      </c>
      <c r="AE1140" s="27">
        <v>655</v>
      </c>
      <c r="AF1140" s="27">
        <v>312</v>
      </c>
      <c r="AG1140" s="27">
        <v>343</v>
      </c>
      <c r="AH1140" s="27">
        <v>46</v>
      </c>
      <c r="AI1140" s="27">
        <v>4</v>
      </c>
      <c r="AJ1140" s="27">
        <v>3</v>
      </c>
      <c r="AK1140" s="27">
        <v>14</v>
      </c>
      <c r="AL1140" s="27">
        <v>588</v>
      </c>
      <c r="AM1140" s="27">
        <v>263</v>
      </c>
      <c r="AN1140" s="27">
        <v>325</v>
      </c>
      <c r="AO1140" s="27">
        <v>27</v>
      </c>
      <c r="AP1140" s="27">
        <v>28</v>
      </c>
      <c r="AQ1140" s="27">
        <v>236</v>
      </c>
      <c r="AR1140" s="27">
        <v>297</v>
      </c>
      <c r="AS1140" s="27">
        <v>21</v>
      </c>
      <c r="AT1140" s="27">
        <v>22</v>
      </c>
      <c r="AU1140" s="27">
        <v>2</v>
      </c>
      <c r="AV1140" s="27" t="s">
        <v>20</v>
      </c>
      <c r="AW1140" s="27" t="s">
        <v>20</v>
      </c>
      <c r="AX1140" s="27" t="s">
        <v>20</v>
      </c>
      <c r="AY1140" s="27" t="s">
        <v>20</v>
      </c>
      <c r="AZ1140" s="27" t="s">
        <v>20</v>
      </c>
      <c r="BA1140" s="28">
        <v>335</v>
      </c>
    </row>
    <row r="1141" spans="1:53">
      <c r="A1141" s="19">
        <v>1131</v>
      </c>
      <c r="B1141" s="25" t="s">
        <v>408</v>
      </c>
      <c r="C1141" s="31" t="s">
        <v>32</v>
      </c>
      <c r="D1141" s="27">
        <v>1419</v>
      </c>
      <c r="E1141" s="27">
        <v>317</v>
      </c>
      <c r="F1141" s="27">
        <v>1102</v>
      </c>
      <c r="G1141" s="27">
        <v>1403</v>
      </c>
      <c r="H1141" s="27">
        <v>304</v>
      </c>
      <c r="I1141" s="27">
        <v>1099</v>
      </c>
      <c r="J1141" s="27">
        <v>1399</v>
      </c>
      <c r="K1141" s="27">
        <v>302</v>
      </c>
      <c r="L1141" s="27">
        <v>1097</v>
      </c>
      <c r="M1141" s="27">
        <v>3</v>
      </c>
      <c r="N1141" s="27">
        <v>6</v>
      </c>
      <c r="O1141" s="27">
        <v>1390</v>
      </c>
      <c r="P1141" s="27">
        <v>299</v>
      </c>
      <c r="Q1141" s="27">
        <v>1091</v>
      </c>
      <c r="R1141" s="27">
        <v>174</v>
      </c>
      <c r="S1141" s="27">
        <v>187</v>
      </c>
      <c r="T1141" s="27">
        <v>125</v>
      </c>
      <c r="U1141" s="27">
        <v>904</v>
      </c>
      <c r="V1141" s="27" t="s">
        <v>20</v>
      </c>
      <c r="W1141" s="27">
        <v>1</v>
      </c>
      <c r="X1141" s="27" t="s">
        <v>20</v>
      </c>
      <c r="Y1141" s="27" t="s">
        <v>20</v>
      </c>
      <c r="Z1141" s="27" t="s">
        <v>20</v>
      </c>
      <c r="AA1141" s="27">
        <v>2</v>
      </c>
      <c r="AB1141" s="27">
        <v>13</v>
      </c>
      <c r="AC1141" s="27" t="s">
        <v>20</v>
      </c>
      <c r="AD1141" s="27">
        <v>607</v>
      </c>
      <c r="AE1141" s="27">
        <v>4</v>
      </c>
      <c r="AF1141" s="27">
        <v>2</v>
      </c>
      <c r="AG1141" s="27">
        <v>2</v>
      </c>
      <c r="AH1141" s="27">
        <v>2</v>
      </c>
      <c r="AI1141" s="27">
        <v>1</v>
      </c>
      <c r="AJ1141" s="27" t="s">
        <v>20</v>
      </c>
      <c r="AK1141" s="27" t="s">
        <v>20</v>
      </c>
      <c r="AL1141" s="27">
        <v>1</v>
      </c>
      <c r="AM1141" s="27" t="s">
        <v>20</v>
      </c>
      <c r="AN1141" s="27">
        <v>1</v>
      </c>
      <c r="AO1141" s="27" t="s">
        <v>20</v>
      </c>
      <c r="AP1141" s="27">
        <v>1</v>
      </c>
      <c r="AQ1141" s="27" t="s">
        <v>20</v>
      </c>
      <c r="AR1141" s="27" t="s">
        <v>20</v>
      </c>
      <c r="AS1141" s="27" t="s">
        <v>20</v>
      </c>
      <c r="AT1141" s="27" t="s">
        <v>20</v>
      </c>
      <c r="AU1141" s="27" t="s">
        <v>20</v>
      </c>
      <c r="AV1141" s="27" t="s">
        <v>20</v>
      </c>
      <c r="AW1141" s="27" t="s">
        <v>20</v>
      </c>
      <c r="AX1141" s="27" t="s">
        <v>20</v>
      </c>
      <c r="AY1141" s="27" t="s">
        <v>20</v>
      </c>
      <c r="AZ1141" s="27" t="s">
        <v>20</v>
      </c>
      <c r="BA1141" s="28" t="s">
        <v>20</v>
      </c>
    </row>
    <row r="1142" spans="1:53">
      <c r="A1142" s="19">
        <v>1132</v>
      </c>
      <c r="B1142" s="25" t="s">
        <v>408</v>
      </c>
      <c r="C1142" s="31" t="s">
        <v>33</v>
      </c>
      <c r="D1142" s="27">
        <v>915</v>
      </c>
      <c r="E1142" s="27">
        <v>231</v>
      </c>
      <c r="F1142" s="27">
        <v>684</v>
      </c>
      <c r="G1142" s="27">
        <v>899</v>
      </c>
      <c r="H1142" s="27">
        <v>218</v>
      </c>
      <c r="I1142" s="27">
        <v>681</v>
      </c>
      <c r="J1142" s="27">
        <v>895</v>
      </c>
      <c r="K1142" s="27">
        <v>216</v>
      </c>
      <c r="L1142" s="27">
        <v>679</v>
      </c>
      <c r="M1142" s="27">
        <v>3</v>
      </c>
      <c r="N1142" s="27">
        <v>6</v>
      </c>
      <c r="O1142" s="27">
        <v>886</v>
      </c>
      <c r="P1142" s="27">
        <v>213</v>
      </c>
      <c r="Q1142" s="27">
        <v>673</v>
      </c>
      <c r="R1142" s="27">
        <v>119</v>
      </c>
      <c r="S1142" s="27">
        <v>184</v>
      </c>
      <c r="T1142" s="27">
        <v>94</v>
      </c>
      <c r="U1142" s="27">
        <v>489</v>
      </c>
      <c r="V1142" s="27" t="s">
        <v>20</v>
      </c>
      <c r="W1142" s="27">
        <v>1</v>
      </c>
      <c r="X1142" s="27" t="s">
        <v>20</v>
      </c>
      <c r="Y1142" s="27" t="s">
        <v>20</v>
      </c>
      <c r="Z1142" s="27" t="s">
        <v>20</v>
      </c>
      <c r="AA1142" s="27">
        <v>2</v>
      </c>
      <c r="AB1142" s="27">
        <v>13</v>
      </c>
      <c r="AC1142" s="27" t="s">
        <v>20</v>
      </c>
      <c r="AD1142" s="27">
        <v>376</v>
      </c>
      <c r="AE1142" s="27">
        <v>4</v>
      </c>
      <c r="AF1142" s="27">
        <v>2</v>
      </c>
      <c r="AG1142" s="27">
        <v>2</v>
      </c>
      <c r="AH1142" s="27">
        <v>2</v>
      </c>
      <c r="AI1142" s="27">
        <v>1</v>
      </c>
      <c r="AJ1142" s="27" t="s">
        <v>20</v>
      </c>
      <c r="AK1142" s="27" t="s">
        <v>20</v>
      </c>
      <c r="AL1142" s="27">
        <v>1</v>
      </c>
      <c r="AM1142" s="27" t="s">
        <v>20</v>
      </c>
      <c r="AN1142" s="27">
        <v>1</v>
      </c>
      <c r="AO1142" s="27" t="s">
        <v>20</v>
      </c>
      <c r="AP1142" s="27">
        <v>1</v>
      </c>
      <c r="AQ1142" s="27" t="s">
        <v>20</v>
      </c>
      <c r="AR1142" s="27" t="s">
        <v>20</v>
      </c>
      <c r="AS1142" s="27" t="s">
        <v>20</v>
      </c>
      <c r="AT1142" s="27" t="s">
        <v>20</v>
      </c>
      <c r="AU1142" s="27" t="s">
        <v>20</v>
      </c>
      <c r="AV1142" s="27" t="s">
        <v>20</v>
      </c>
      <c r="AW1142" s="27" t="s">
        <v>20</v>
      </c>
      <c r="AX1142" s="27" t="s">
        <v>20</v>
      </c>
      <c r="AY1142" s="27" t="s">
        <v>20</v>
      </c>
      <c r="AZ1142" s="27" t="s">
        <v>20</v>
      </c>
      <c r="BA1142" s="28" t="s">
        <v>20</v>
      </c>
    </row>
    <row r="1143" spans="1:53">
      <c r="A1143" s="19">
        <v>1133</v>
      </c>
      <c r="B1143" s="25" t="s">
        <v>408</v>
      </c>
      <c r="C1143" s="31" t="s">
        <v>800</v>
      </c>
      <c r="D1143" s="27">
        <v>1859</v>
      </c>
      <c r="E1143" s="27">
        <v>520</v>
      </c>
      <c r="F1143" s="27">
        <v>1339</v>
      </c>
      <c r="G1143" s="27">
        <v>1765</v>
      </c>
      <c r="H1143" s="27">
        <v>507</v>
      </c>
      <c r="I1143" s="27">
        <v>1258</v>
      </c>
      <c r="J1143" s="27">
        <v>1314</v>
      </c>
      <c r="K1143" s="27">
        <v>342</v>
      </c>
      <c r="L1143" s="27">
        <v>972</v>
      </c>
      <c r="M1143" s="27">
        <v>54</v>
      </c>
      <c r="N1143" s="27">
        <v>40</v>
      </c>
      <c r="O1143" s="27">
        <v>1220</v>
      </c>
      <c r="P1143" s="27">
        <v>288</v>
      </c>
      <c r="Q1143" s="27">
        <v>932</v>
      </c>
      <c r="R1143" s="27">
        <v>126</v>
      </c>
      <c r="S1143" s="27">
        <v>176</v>
      </c>
      <c r="T1143" s="27">
        <v>162</v>
      </c>
      <c r="U1143" s="27">
        <v>756</v>
      </c>
      <c r="V1143" s="27">
        <v>11</v>
      </c>
      <c r="W1143" s="27">
        <v>39</v>
      </c>
      <c r="X1143" s="27" t="s">
        <v>20</v>
      </c>
      <c r="Y1143" s="27" t="s">
        <v>20</v>
      </c>
      <c r="Z1143" s="27" t="s">
        <v>20</v>
      </c>
      <c r="AA1143" s="27" t="s">
        <v>20</v>
      </c>
      <c r="AB1143" s="27">
        <v>1</v>
      </c>
      <c r="AC1143" s="27">
        <v>30</v>
      </c>
      <c r="AD1143" s="27">
        <v>659</v>
      </c>
      <c r="AE1143" s="27">
        <v>451</v>
      </c>
      <c r="AF1143" s="27">
        <v>165</v>
      </c>
      <c r="AG1143" s="27">
        <v>286</v>
      </c>
      <c r="AH1143" s="27">
        <v>98</v>
      </c>
      <c r="AI1143" s="27">
        <v>55</v>
      </c>
      <c r="AJ1143" s="27">
        <v>20</v>
      </c>
      <c r="AK1143" s="27">
        <v>60</v>
      </c>
      <c r="AL1143" s="27">
        <v>218</v>
      </c>
      <c r="AM1143" s="27">
        <v>47</v>
      </c>
      <c r="AN1143" s="27">
        <v>171</v>
      </c>
      <c r="AO1143" s="27">
        <v>26</v>
      </c>
      <c r="AP1143" s="27">
        <v>56</v>
      </c>
      <c r="AQ1143" s="27">
        <v>21</v>
      </c>
      <c r="AR1143" s="27">
        <v>115</v>
      </c>
      <c r="AS1143" s="27">
        <v>1</v>
      </c>
      <c r="AT1143" s="27">
        <v>14</v>
      </c>
      <c r="AU1143" s="27" t="s">
        <v>20</v>
      </c>
      <c r="AV1143" s="27">
        <v>2</v>
      </c>
      <c r="AW1143" s="27" t="s">
        <v>20</v>
      </c>
      <c r="AX1143" s="27" t="s">
        <v>20</v>
      </c>
      <c r="AY1143" s="27" t="s">
        <v>20</v>
      </c>
      <c r="AZ1143" s="27" t="s">
        <v>20</v>
      </c>
      <c r="BA1143" s="28">
        <v>100</v>
      </c>
    </row>
    <row r="1144" spans="1:53">
      <c r="A1144" s="19">
        <v>1134</v>
      </c>
      <c r="B1144" s="25" t="s">
        <v>408</v>
      </c>
      <c r="C1144" s="31" t="s">
        <v>34</v>
      </c>
      <c r="D1144" s="27" t="s">
        <v>20</v>
      </c>
      <c r="E1144" s="27" t="s">
        <v>20</v>
      </c>
      <c r="F1144" s="27" t="s">
        <v>20</v>
      </c>
      <c r="G1144" s="27" t="s">
        <v>20</v>
      </c>
      <c r="H1144" s="27" t="s">
        <v>20</v>
      </c>
      <c r="I1144" s="27" t="s">
        <v>20</v>
      </c>
      <c r="J1144" s="27" t="s">
        <v>20</v>
      </c>
      <c r="K1144" s="27" t="s">
        <v>20</v>
      </c>
      <c r="L1144" s="27" t="s">
        <v>20</v>
      </c>
      <c r="M1144" s="27" t="s">
        <v>20</v>
      </c>
      <c r="N1144" s="27" t="s">
        <v>20</v>
      </c>
      <c r="O1144" s="27" t="s">
        <v>20</v>
      </c>
      <c r="P1144" s="27" t="s">
        <v>20</v>
      </c>
      <c r="Q1144" s="27" t="s">
        <v>20</v>
      </c>
      <c r="R1144" s="27" t="s">
        <v>20</v>
      </c>
      <c r="S1144" s="27" t="s">
        <v>20</v>
      </c>
      <c r="T1144" s="27" t="s">
        <v>20</v>
      </c>
      <c r="U1144" s="27" t="s">
        <v>20</v>
      </c>
      <c r="V1144" s="27" t="s">
        <v>20</v>
      </c>
      <c r="W1144" s="27" t="s">
        <v>20</v>
      </c>
      <c r="X1144" s="27" t="s">
        <v>20</v>
      </c>
      <c r="Y1144" s="27" t="s">
        <v>20</v>
      </c>
      <c r="Z1144" s="27" t="s">
        <v>20</v>
      </c>
      <c r="AA1144" s="27" t="s">
        <v>20</v>
      </c>
      <c r="AB1144" s="27" t="s">
        <v>20</v>
      </c>
      <c r="AC1144" s="27" t="s">
        <v>20</v>
      </c>
      <c r="AD1144" s="27" t="s">
        <v>20</v>
      </c>
      <c r="AE1144" s="27" t="s">
        <v>20</v>
      </c>
      <c r="AF1144" s="27" t="s">
        <v>20</v>
      </c>
      <c r="AG1144" s="27" t="s">
        <v>20</v>
      </c>
      <c r="AH1144" s="27" t="s">
        <v>20</v>
      </c>
      <c r="AI1144" s="27" t="s">
        <v>20</v>
      </c>
      <c r="AJ1144" s="27" t="s">
        <v>20</v>
      </c>
      <c r="AK1144" s="27" t="s">
        <v>20</v>
      </c>
      <c r="AL1144" s="27" t="s">
        <v>20</v>
      </c>
      <c r="AM1144" s="27" t="s">
        <v>20</v>
      </c>
      <c r="AN1144" s="27" t="s">
        <v>20</v>
      </c>
      <c r="AO1144" s="27" t="s">
        <v>20</v>
      </c>
      <c r="AP1144" s="27" t="s">
        <v>20</v>
      </c>
      <c r="AQ1144" s="27" t="s">
        <v>20</v>
      </c>
      <c r="AR1144" s="27" t="s">
        <v>20</v>
      </c>
      <c r="AS1144" s="27" t="s">
        <v>20</v>
      </c>
      <c r="AT1144" s="27" t="s">
        <v>20</v>
      </c>
      <c r="AU1144" s="27" t="s">
        <v>20</v>
      </c>
      <c r="AV1144" s="27" t="s">
        <v>20</v>
      </c>
      <c r="AW1144" s="27" t="s">
        <v>20</v>
      </c>
      <c r="AX1144" s="27" t="s">
        <v>20</v>
      </c>
      <c r="AY1144" s="27" t="s">
        <v>20</v>
      </c>
      <c r="AZ1144" s="27" t="s">
        <v>20</v>
      </c>
      <c r="BA1144" s="28" t="s">
        <v>20</v>
      </c>
    </row>
    <row r="1145" spans="1:53">
      <c r="A1145" s="19">
        <v>1135</v>
      </c>
      <c r="B1145" s="25" t="s">
        <v>408</v>
      </c>
      <c r="C1145" s="31" t="s">
        <v>35</v>
      </c>
      <c r="D1145" s="27">
        <v>13653</v>
      </c>
      <c r="E1145" s="27">
        <v>7287</v>
      </c>
      <c r="F1145" s="27">
        <v>6366</v>
      </c>
      <c r="G1145" s="27">
        <v>13207</v>
      </c>
      <c r="H1145" s="27">
        <v>7096</v>
      </c>
      <c r="I1145" s="27">
        <v>6111</v>
      </c>
      <c r="J1145" s="27">
        <v>9362</v>
      </c>
      <c r="K1145" s="27">
        <v>5200</v>
      </c>
      <c r="L1145" s="27">
        <v>4162</v>
      </c>
      <c r="M1145" s="27">
        <v>1017</v>
      </c>
      <c r="N1145" s="27">
        <v>653</v>
      </c>
      <c r="O1145" s="27">
        <v>7692</v>
      </c>
      <c r="P1145" s="27">
        <v>4183</v>
      </c>
      <c r="Q1145" s="27">
        <v>3509</v>
      </c>
      <c r="R1145" s="27">
        <v>2991</v>
      </c>
      <c r="S1145" s="27">
        <v>1804</v>
      </c>
      <c r="T1145" s="27">
        <v>1192</v>
      </c>
      <c r="U1145" s="27">
        <v>1705</v>
      </c>
      <c r="V1145" s="27">
        <v>85</v>
      </c>
      <c r="W1145" s="27">
        <v>186</v>
      </c>
      <c r="X1145" s="27">
        <v>35</v>
      </c>
      <c r="Y1145" s="27">
        <v>29</v>
      </c>
      <c r="Z1145" s="27">
        <v>21</v>
      </c>
      <c r="AA1145" s="27">
        <v>8</v>
      </c>
      <c r="AB1145" s="27">
        <v>30</v>
      </c>
      <c r="AC1145" s="27">
        <v>42</v>
      </c>
      <c r="AD1145" s="27">
        <v>1969</v>
      </c>
      <c r="AE1145" s="27">
        <v>3845</v>
      </c>
      <c r="AF1145" s="27">
        <v>1896</v>
      </c>
      <c r="AG1145" s="27">
        <v>1949</v>
      </c>
      <c r="AH1145" s="27">
        <v>1216</v>
      </c>
      <c r="AI1145" s="27">
        <v>508</v>
      </c>
      <c r="AJ1145" s="27">
        <v>170</v>
      </c>
      <c r="AK1145" s="27">
        <v>633</v>
      </c>
      <c r="AL1145" s="27">
        <v>1318</v>
      </c>
      <c r="AM1145" s="27">
        <v>510</v>
      </c>
      <c r="AN1145" s="27">
        <v>808</v>
      </c>
      <c r="AO1145" s="27">
        <v>264</v>
      </c>
      <c r="AP1145" s="27">
        <v>389</v>
      </c>
      <c r="AQ1145" s="27">
        <v>246</v>
      </c>
      <c r="AR1145" s="27">
        <v>419</v>
      </c>
      <c r="AS1145" s="27">
        <v>93</v>
      </c>
      <c r="AT1145" s="27">
        <v>55</v>
      </c>
      <c r="AU1145" s="27">
        <v>5</v>
      </c>
      <c r="AV1145" s="27">
        <v>11</v>
      </c>
      <c r="AW1145" s="27">
        <v>2</v>
      </c>
      <c r="AX1145" s="27">
        <v>4</v>
      </c>
      <c r="AY1145" s="27" t="s">
        <v>20</v>
      </c>
      <c r="AZ1145" s="27" t="s">
        <v>20</v>
      </c>
      <c r="BA1145" s="28">
        <v>484</v>
      </c>
    </row>
    <row r="1146" spans="1:53">
      <c r="A1146" s="19">
        <v>1136</v>
      </c>
      <c r="B1146" s="25" t="s">
        <v>408</v>
      </c>
      <c r="C1146" s="31" t="s">
        <v>36</v>
      </c>
      <c r="D1146" s="27">
        <v>983</v>
      </c>
      <c r="E1146" s="27">
        <v>257</v>
      </c>
      <c r="F1146" s="27">
        <v>726</v>
      </c>
      <c r="G1146" s="27">
        <v>969</v>
      </c>
      <c r="H1146" s="27">
        <v>256</v>
      </c>
      <c r="I1146" s="27">
        <v>713</v>
      </c>
      <c r="J1146" s="27">
        <v>702</v>
      </c>
      <c r="K1146" s="27">
        <v>172</v>
      </c>
      <c r="L1146" s="27">
        <v>530</v>
      </c>
      <c r="M1146" s="27">
        <v>82</v>
      </c>
      <c r="N1146" s="27">
        <v>71</v>
      </c>
      <c r="O1146" s="27">
        <v>549</v>
      </c>
      <c r="P1146" s="27">
        <v>90</v>
      </c>
      <c r="Q1146" s="27">
        <v>459</v>
      </c>
      <c r="R1146" s="27">
        <v>79</v>
      </c>
      <c r="S1146" s="27">
        <v>220</v>
      </c>
      <c r="T1146" s="27">
        <v>11</v>
      </c>
      <c r="U1146" s="27">
        <v>239</v>
      </c>
      <c r="V1146" s="27">
        <v>1</v>
      </c>
      <c r="W1146" s="27">
        <v>7</v>
      </c>
      <c r="X1146" s="27" t="s">
        <v>20</v>
      </c>
      <c r="Y1146" s="27" t="s">
        <v>20</v>
      </c>
      <c r="Z1146" s="27" t="s">
        <v>20</v>
      </c>
      <c r="AA1146" s="27" t="s">
        <v>20</v>
      </c>
      <c r="AB1146" s="27" t="s">
        <v>20</v>
      </c>
      <c r="AC1146" s="27">
        <v>3</v>
      </c>
      <c r="AD1146" s="27">
        <v>211</v>
      </c>
      <c r="AE1146" s="27">
        <v>267</v>
      </c>
      <c r="AF1146" s="27">
        <v>84</v>
      </c>
      <c r="AG1146" s="27">
        <v>183</v>
      </c>
      <c r="AH1146" s="27">
        <v>72</v>
      </c>
      <c r="AI1146" s="27">
        <v>96</v>
      </c>
      <c r="AJ1146" s="27">
        <v>6</v>
      </c>
      <c r="AK1146" s="27">
        <v>46</v>
      </c>
      <c r="AL1146" s="27">
        <v>47</v>
      </c>
      <c r="AM1146" s="27">
        <v>6</v>
      </c>
      <c r="AN1146" s="27">
        <v>41</v>
      </c>
      <c r="AO1146" s="27">
        <v>4</v>
      </c>
      <c r="AP1146" s="27">
        <v>22</v>
      </c>
      <c r="AQ1146" s="27">
        <v>2</v>
      </c>
      <c r="AR1146" s="27">
        <v>19</v>
      </c>
      <c r="AS1146" s="27" t="s">
        <v>20</v>
      </c>
      <c r="AT1146" s="27">
        <v>3</v>
      </c>
      <c r="AU1146" s="27" t="s">
        <v>20</v>
      </c>
      <c r="AV1146" s="27" t="s">
        <v>20</v>
      </c>
      <c r="AW1146" s="27" t="s">
        <v>20</v>
      </c>
      <c r="AX1146" s="27" t="s">
        <v>20</v>
      </c>
      <c r="AY1146" s="27" t="s">
        <v>20</v>
      </c>
      <c r="AZ1146" s="27" t="s">
        <v>20</v>
      </c>
      <c r="BA1146" s="28">
        <v>20</v>
      </c>
    </row>
    <row r="1147" spans="1:53">
      <c r="A1147" s="19">
        <v>1137</v>
      </c>
      <c r="B1147" s="25" t="s">
        <v>408</v>
      </c>
      <c r="C1147" s="31" t="s">
        <v>37</v>
      </c>
      <c r="D1147" s="27">
        <v>2334</v>
      </c>
      <c r="E1147" s="27">
        <v>952</v>
      </c>
      <c r="F1147" s="27">
        <v>1382</v>
      </c>
      <c r="G1147" s="27">
        <v>2195</v>
      </c>
      <c r="H1147" s="27">
        <v>916</v>
      </c>
      <c r="I1147" s="27">
        <v>1279</v>
      </c>
      <c r="J1147" s="27">
        <v>1023</v>
      </c>
      <c r="K1147" s="27">
        <v>400</v>
      </c>
      <c r="L1147" s="27">
        <v>623</v>
      </c>
      <c r="M1147" s="27">
        <v>136</v>
      </c>
      <c r="N1147" s="27">
        <v>104</v>
      </c>
      <c r="O1147" s="27">
        <v>783</v>
      </c>
      <c r="P1147" s="27">
        <v>264</v>
      </c>
      <c r="Q1147" s="27">
        <v>519</v>
      </c>
      <c r="R1147" s="27">
        <v>195</v>
      </c>
      <c r="S1147" s="27">
        <v>209</v>
      </c>
      <c r="T1147" s="27">
        <v>69</v>
      </c>
      <c r="U1147" s="27">
        <v>310</v>
      </c>
      <c r="V1147" s="27">
        <v>17</v>
      </c>
      <c r="W1147" s="27">
        <v>83</v>
      </c>
      <c r="X1147" s="27" t="s">
        <v>20</v>
      </c>
      <c r="Y1147" s="27" t="s">
        <v>20</v>
      </c>
      <c r="Z1147" s="27" t="s">
        <v>20</v>
      </c>
      <c r="AA1147" s="27" t="s">
        <v>20</v>
      </c>
      <c r="AB1147" s="27">
        <v>1</v>
      </c>
      <c r="AC1147" s="27">
        <v>2</v>
      </c>
      <c r="AD1147" s="27">
        <v>288</v>
      </c>
      <c r="AE1147" s="27">
        <v>1172</v>
      </c>
      <c r="AF1147" s="27">
        <v>516</v>
      </c>
      <c r="AG1147" s="27">
        <v>656</v>
      </c>
      <c r="AH1147" s="27">
        <v>336</v>
      </c>
      <c r="AI1147" s="27">
        <v>156</v>
      </c>
      <c r="AJ1147" s="27">
        <v>66</v>
      </c>
      <c r="AK1147" s="27">
        <v>224</v>
      </c>
      <c r="AL1147" s="27">
        <v>390</v>
      </c>
      <c r="AM1147" s="27">
        <v>114</v>
      </c>
      <c r="AN1147" s="27">
        <v>276</v>
      </c>
      <c r="AO1147" s="27">
        <v>72</v>
      </c>
      <c r="AP1147" s="27">
        <v>96</v>
      </c>
      <c r="AQ1147" s="27">
        <v>42</v>
      </c>
      <c r="AR1147" s="27">
        <v>180</v>
      </c>
      <c r="AS1147" s="27">
        <v>18</v>
      </c>
      <c r="AT1147" s="27">
        <v>22</v>
      </c>
      <c r="AU1147" s="27">
        <v>2</v>
      </c>
      <c r="AV1147" s="27">
        <v>5</v>
      </c>
      <c r="AW1147" s="27">
        <v>2</v>
      </c>
      <c r="AX1147" s="27">
        <v>1</v>
      </c>
      <c r="AY1147" s="27" t="s">
        <v>20</v>
      </c>
      <c r="AZ1147" s="27" t="s">
        <v>20</v>
      </c>
      <c r="BA1147" s="28">
        <v>178</v>
      </c>
    </row>
    <row r="1148" spans="1:53">
      <c r="A1148" s="19">
        <v>1138</v>
      </c>
      <c r="B1148" s="25" t="s">
        <v>408</v>
      </c>
      <c r="C1148" s="31" t="s">
        <v>38</v>
      </c>
      <c r="D1148" s="27">
        <v>10336</v>
      </c>
      <c r="E1148" s="27">
        <v>6078</v>
      </c>
      <c r="F1148" s="27">
        <v>4258</v>
      </c>
      <c r="G1148" s="27">
        <v>10043</v>
      </c>
      <c r="H1148" s="27">
        <v>5924</v>
      </c>
      <c r="I1148" s="27">
        <v>4119</v>
      </c>
      <c r="J1148" s="27">
        <v>7637</v>
      </c>
      <c r="K1148" s="27">
        <v>4628</v>
      </c>
      <c r="L1148" s="27">
        <v>3009</v>
      </c>
      <c r="M1148" s="27">
        <v>799</v>
      </c>
      <c r="N1148" s="27">
        <v>478</v>
      </c>
      <c r="O1148" s="27">
        <v>6360</v>
      </c>
      <c r="P1148" s="27">
        <v>3829</v>
      </c>
      <c r="Q1148" s="27">
        <v>2531</v>
      </c>
      <c r="R1148" s="27">
        <v>2717</v>
      </c>
      <c r="S1148" s="27">
        <v>1375</v>
      </c>
      <c r="T1148" s="27">
        <v>1112</v>
      </c>
      <c r="U1148" s="27">
        <v>1156</v>
      </c>
      <c r="V1148" s="27">
        <v>67</v>
      </c>
      <c r="W1148" s="27">
        <v>96</v>
      </c>
      <c r="X1148" s="27">
        <v>35</v>
      </c>
      <c r="Y1148" s="27">
        <v>29</v>
      </c>
      <c r="Z1148" s="27">
        <v>21</v>
      </c>
      <c r="AA1148" s="27">
        <v>8</v>
      </c>
      <c r="AB1148" s="27">
        <v>29</v>
      </c>
      <c r="AC1148" s="27">
        <v>37</v>
      </c>
      <c r="AD1148" s="27">
        <v>1470</v>
      </c>
      <c r="AE1148" s="27">
        <v>2406</v>
      </c>
      <c r="AF1148" s="27">
        <v>1296</v>
      </c>
      <c r="AG1148" s="27">
        <v>1110</v>
      </c>
      <c r="AH1148" s="27">
        <v>808</v>
      </c>
      <c r="AI1148" s="27">
        <v>256</v>
      </c>
      <c r="AJ1148" s="27">
        <v>98</v>
      </c>
      <c r="AK1148" s="27">
        <v>363</v>
      </c>
      <c r="AL1148" s="27">
        <v>881</v>
      </c>
      <c r="AM1148" s="27">
        <v>390</v>
      </c>
      <c r="AN1148" s="27">
        <v>491</v>
      </c>
      <c r="AO1148" s="27">
        <v>188</v>
      </c>
      <c r="AP1148" s="27">
        <v>271</v>
      </c>
      <c r="AQ1148" s="27">
        <v>202</v>
      </c>
      <c r="AR1148" s="27">
        <v>220</v>
      </c>
      <c r="AS1148" s="27">
        <v>75</v>
      </c>
      <c r="AT1148" s="27">
        <v>30</v>
      </c>
      <c r="AU1148" s="27">
        <v>3</v>
      </c>
      <c r="AV1148" s="27">
        <v>6</v>
      </c>
      <c r="AW1148" s="27" t="s">
        <v>20</v>
      </c>
      <c r="AX1148" s="27">
        <v>3</v>
      </c>
      <c r="AY1148" s="27" t="s">
        <v>20</v>
      </c>
      <c r="AZ1148" s="27" t="s">
        <v>20</v>
      </c>
      <c r="BA1148" s="28">
        <v>286</v>
      </c>
    </row>
    <row r="1149" spans="1:53">
      <c r="A1149" s="19">
        <v>1139</v>
      </c>
      <c r="B1149" s="25" t="s">
        <v>408</v>
      </c>
      <c r="C1149" s="31" t="s">
        <v>39</v>
      </c>
      <c r="D1149" s="27">
        <v>495</v>
      </c>
      <c r="E1149" s="27">
        <v>288</v>
      </c>
      <c r="F1149" s="27">
        <v>207</v>
      </c>
      <c r="G1149" s="27">
        <v>448</v>
      </c>
      <c r="H1149" s="27">
        <v>280</v>
      </c>
      <c r="I1149" s="27">
        <v>168</v>
      </c>
      <c r="J1149" s="27">
        <v>448</v>
      </c>
      <c r="K1149" s="27">
        <v>280</v>
      </c>
      <c r="L1149" s="27">
        <v>168</v>
      </c>
      <c r="M1149" s="27" t="s">
        <v>20</v>
      </c>
      <c r="N1149" s="27" t="s">
        <v>20</v>
      </c>
      <c r="O1149" s="27">
        <v>448</v>
      </c>
      <c r="P1149" s="27">
        <v>280</v>
      </c>
      <c r="Q1149" s="27">
        <v>168</v>
      </c>
      <c r="R1149" s="27">
        <v>164</v>
      </c>
      <c r="S1149" s="27">
        <v>33</v>
      </c>
      <c r="T1149" s="27">
        <v>116</v>
      </c>
      <c r="U1149" s="27">
        <v>135</v>
      </c>
      <c r="V1149" s="27">
        <v>6</v>
      </c>
      <c r="W1149" s="27">
        <v>38</v>
      </c>
      <c r="X1149" s="27" t="s">
        <v>20</v>
      </c>
      <c r="Y1149" s="27" t="s">
        <v>20</v>
      </c>
      <c r="Z1149" s="27">
        <v>1</v>
      </c>
      <c r="AA1149" s="27" t="s">
        <v>20</v>
      </c>
      <c r="AB1149" s="27">
        <v>1</v>
      </c>
      <c r="AC1149" s="27">
        <v>1</v>
      </c>
      <c r="AD1149" s="27">
        <v>205</v>
      </c>
      <c r="AE1149" s="27" t="s">
        <v>20</v>
      </c>
      <c r="AF1149" s="27" t="s">
        <v>20</v>
      </c>
      <c r="AG1149" s="27" t="s">
        <v>20</v>
      </c>
      <c r="AH1149" s="27" t="s">
        <v>20</v>
      </c>
      <c r="AI1149" s="27" t="s">
        <v>20</v>
      </c>
      <c r="AJ1149" s="27" t="s">
        <v>20</v>
      </c>
      <c r="AK1149" s="27" t="s">
        <v>20</v>
      </c>
      <c r="AL1149" s="27" t="s">
        <v>20</v>
      </c>
      <c r="AM1149" s="27" t="s">
        <v>20</v>
      </c>
      <c r="AN1149" s="27" t="s">
        <v>20</v>
      </c>
      <c r="AO1149" s="27" t="s">
        <v>20</v>
      </c>
      <c r="AP1149" s="27" t="s">
        <v>20</v>
      </c>
      <c r="AQ1149" s="27" t="s">
        <v>20</v>
      </c>
      <c r="AR1149" s="27" t="s">
        <v>20</v>
      </c>
      <c r="AS1149" s="27" t="s">
        <v>20</v>
      </c>
      <c r="AT1149" s="27" t="s">
        <v>20</v>
      </c>
      <c r="AU1149" s="27" t="s">
        <v>20</v>
      </c>
      <c r="AV1149" s="27" t="s">
        <v>20</v>
      </c>
      <c r="AW1149" s="27" t="s">
        <v>20</v>
      </c>
      <c r="AX1149" s="27" t="s">
        <v>20</v>
      </c>
      <c r="AY1149" s="27" t="s">
        <v>20</v>
      </c>
      <c r="AZ1149" s="27" t="s">
        <v>20</v>
      </c>
      <c r="BA1149" s="28" t="s">
        <v>20</v>
      </c>
    </row>
    <row r="1150" spans="1:53">
      <c r="A1150" s="19">
        <v>1140</v>
      </c>
      <c r="B1150" s="25" t="s">
        <v>408</v>
      </c>
      <c r="C1150" s="31" t="s">
        <v>40</v>
      </c>
      <c r="D1150" s="27">
        <v>6561</v>
      </c>
      <c r="E1150" s="27">
        <v>3114</v>
      </c>
      <c r="F1150" s="27">
        <v>3447</v>
      </c>
      <c r="G1150" s="27">
        <v>6229</v>
      </c>
      <c r="H1150" s="27">
        <v>2996</v>
      </c>
      <c r="I1150" s="27">
        <v>3233</v>
      </c>
      <c r="J1150" s="27">
        <v>4272</v>
      </c>
      <c r="K1150" s="27">
        <v>2124</v>
      </c>
      <c r="L1150" s="27">
        <v>2148</v>
      </c>
      <c r="M1150" s="27">
        <v>438</v>
      </c>
      <c r="N1150" s="27">
        <v>283</v>
      </c>
      <c r="O1150" s="27">
        <v>3551</v>
      </c>
      <c r="P1150" s="27">
        <v>1686</v>
      </c>
      <c r="Q1150" s="27">
        <v>1865</v>
      </c>
      <c r="R1150" s="27">
        <v>1334</v>
      </c>
      <c r="S1150" s="27">
        <v>769</v>
      </c>
      <c r="T1150" s="27">
        <v>352</v>
      </c>
      <c r="U1150" s="27">
        <v>1096</v>
      </c>
      <c r="V1150" s="27">
        <v>97</v>
      </c>
      <c r="W1150" s="27">
        <v>144</v>
      </c>
      <c r="X1150" s="27">
        <v>24</v>
      </c>
      <c r="Y1150" s="27">
        <v>17</v>
      </c>
      <c r="Z1150" s="27">
        <v>29</v>
      </c>
      <c r="AA1150" s="27">
        <v>14</v>
      </c>
      <c r="AB1150" s="27">
        <v>1</v>
      </c>
      <c r="AC1150" s="27">
        <v>8</v>
      </c>
      <c r="AD1150" s="27">
        <v>1046</v>
      </c>
      <c r="AE1150" s="27">
        <v>1957</v>
      </c>
      <c r="AF1150" s="27">
        <v>872</v>
      </c>
      <c r="AG1150" s="27">
        <v>1085</v>
      </c>
      <c r="AH1150" s="27">
        <v>593</v>
      </c>
      <c r="AI1150" s="27">
        <v>311</v>
      </c>
      <c r="AJ1150" s="27">
        <v>102</v>
      </c>
      <c r="AK1150" s="27">
        <v>390</v>
      </c>
      <c r="AL1150" s="27">
        <v>561</v>
      </c>
      <c r="AM1150" s="27">
        <v>177</v>
      </c>
      <c r="AN1150" s="27">
        <v>384</v>
      </c>
      <c r="AO1150" s="27">
        <v>129</v>
      </c>
      <c r="AP1150" s="27">
        <v>223</v>
      </c>
      <c r="AQ1150" s="27">
        <v>48</v>
      </c>
      <c r="AR1150" s="27">
        <v>161</v>
      </c>
      <c r="AS1150" s="27">
        <v>16</v>
      </c>
      <c r="AT1150" s="27">
        <v>68</v>
      </c>
      <c r="AU1150" s="27">
        <v>1</v>
      </c>
      <c r="AV1150" s="27">
        <v>3</v>
      </c>
      <c r="AW1150" s="27" t="s">
        <v>20</v>
      </c>
      <c r="AX1150" s="27" t="s">
        <v>20</v>
      </c>
      <c r="AY1150" s="27" t="s">
        <v>20</v>
      </c>
      <c r="AZ1150" s="27" t="s">
        <v>20</v>
      </c>
      <c r="BA1150" s="28">
        <v>171</v>
      </c>
    </row>
    <row r="1151" spans="1:53">
      <c r="A1151" s="19">
        <v>1141</v>
      </c>
      <c r="B1151" s="25" t="s">
        <v>408</v>
      </c>
      <c r="C1151" s="31" t="s">
        <v>41</v>
      </c>
      <c r="D1151" s="27">
        <v>1076</v>
      </c>
      <c r="E1151" s="27">
        <v>366</v>
      </c>
      <c r="F1151" s="27">
        <v>710</v>
      </c>
      <c r="G1151" s="27">
        <v>1030</v>
      </c>
      <c r="H1151" s="27">
        <v>359</v>
      </c>
      <c r="I1151" s="27">
        <v>671</v>
      </c>
      <c r="J1151" s="27">
        <v>791</v>
      </c>
      <c r="K1151" s="27">
        <v>274</v>
      </c>
      <c r="L1151" s="27">
        <v>517</v>
      </c>
      <c r="M1151" s="27">
        <v>87</v>
      </c>
      <c r="N1151" s="27">
        <v>67</v>
      </c>
      <c r="O1151" s="27">
        <v>637</v>
      </c>
      <c r="P1151" s="27">
        <v>187</v>
      </c>
      <c r="Q1151" s="27">
        <v>450</v>
      </c>
      <c r="R1151" s="27">
        <v>146</v>
      </c>
      <c r="S1151" s="27">
        <v>170</v>
      </c>
      <c r="T1151" s="27">
        <v>41</v>
      </c>
      <c r="U1151" s="27">
        <v>280</v>
      </c>
      <c r="V1151" s="27">
        <v>4</v>
      </c>
      <c r="W1151" s="27">
        <v>28</v>
      </c>
      <c r="X1151" s="27" t="s">
        <v>20</v>
      </c>
      <c r="Y1151" s="27">
        <v>1</v>
      </c>
      <c r="Z1151" s="27">
        <v>1</v>
      </c>
      <c r="AA1151" s="27" t="s">
        <v>20</v>
      </c>
      <c r="AB1151" s="27" t="s">
        <v>20</v>
      </c>
      <c r="AC1151" s="27" t="s">
        <v>20</v>
      </c>
      <c r="AD1151" s="27">
        <v>256</v>
      </c>
      <c r="AE1151" s="27">
        <v>239</v>
      </c>
      <c r="AF1151" s="27">
        <v>85</v>
      </c>
      <c r="AG1151" s="27">
        <v>154</v>
      </c>
      <c r="AH1151" s="27">
        <v>65</v>
      </c>
      <c r="AI1151" s="27">
        <v>60</v>
      </c>
      <c r="AJ1151" s="27">
        <v>11</v>
      </c>
      <c r="AK1151" s="27">
        <v>51</v>
      </c>
      <c r="AL1151" s="27">
        <v>52</v>
      </c>
      <c r="AM1151" s="27">
        <v>9</v>
      </c>
      <c r="AN1151" s="27">
        <v>43</v>
      </c>
      <c r="AO1151" s="27">
        <v>8</v>
      </c>
      <c r="AP1151" s="27">
        <v>25</v>
      </c>
      <c r="AQ1151" s="27">
        <v>1</v>
      </c>
      <c r="AR1151" s="27">
        <v>18</v>
      </c>
      <c r="AS1151" s="27">
        <v>2</v>
      </c>
      <c r="AT1151" s="27">
        <v>12</v>
      </c>
      <c r="AU1151" s="27" t="s">
        <v>20</v>
      </c>
      <c r="AV1151" s="27" t="s">
        <v>20</v>
      </c>
      <c r="AW1151" s="27" t="s">
        <v>20</v>
      </c>
      <c r="AX1151" s="27" t="s">
        <v>20</v>
      </c>
      <c r="AY1151" s="27" t="s">
        <v>20</v>
      </c>
      <c r="AZ1151" s="27" t="s">
        <v>20</v>
      </c>
      <c r="BA1151" s="28">
        <v>16</v>
      </c>
    </row>
    <row r="1152" spans="1:53">
      <c r="A1152" s="19">
        <v>1142</v>
      </c>
      <c r="B1152" s="25" t="s">
        <v>408</v>
      </c>
      <c r="C1152" s="31" t="s">
        <v>42</v>
      </c>
      <c r="D1152" s="27">
        <v>2012</v>
      </c>
      <c r="E1152" s="27">
        <v>790</v>
      </c>
      <c r="F1152" s="27">
        <v>1222</v>
      </c>
      <c r="G1152" s="27">
        <v>1974</v>
      </c>
      <c r="H1152" s="27">
        <v>791</v>
      </c>
      <c r="I1152" s="27">
        <v>1183</v>
      </c>
      <c r="J1152" s="27">
        <v>1090</v>
      </c>
      <c r="K1152" s="27">
        <v>418</v>
      </c>
      <c r="L1152" s="27">
        <v>672</v>
      </c>
      <c r="M1152" s="27">
        <v>80</v>
      </c>
      <c r="N1152" s="27">
        <v>48</v>
      </c>
      <c r="O1152" s="27">
        <v>962</v>
      </c>
      <c r="P1152" s="27">
        <v>338</v>
      </c>
      <c r="Q1152" s="27">
        <v>624</v>
      </c>
      <c r="R1152" s="27">
        <v>200</v>
      </c>
      <c r="S1152" s="27">
        <v>163</v>
      </c>
      <c r="T1152" s="27">
        <v>138</v>
      </c>
      <c r="U1152" s="27">
        <v>461</v>
      </c>
      <c r="V1152" s="27">
        <v>6</v>
      </c>
      <c r="W1152" s="27">
        <v>11</v>
      </c>
      <c r="X1152" s="27">
        <v>14</v>
      </c>
      <c r="Y1152" s="27">
        <v>14</v>
      </c>
      <c r="Z1152" s="27">
        <v>2</v>
      </c>
      <c r="AA1152" s="27" t="s">
        <v>20</v>
      </c>
      <c r="AB1152" s="27" t="s">
        <v>20</v>
      </c>
      <c r="AC1152" s="27" t="s">
        <v>20</v>
      </c>
      <c r="AD1152" s="27">
        <v>364</v>
      </c>
      <c r="AE1152" s="27">
        <v>884</v>
      </c>
      <c r="AF1152" s="27">
        <v>373</v>
      </c>
      <c r="AG1152" s="27">
        <v>511</v>
      </c>
      <c r="AH1152" s="27">
        <v>268</v>
      </c>
      <c r="AI1152" s="27">
        <v>144</v>
      </c>
      <c r="AJ1152" s="27">
        <v>56</v>
      </c>
      <c r="AK1152" s="27">
        <v>201</v>
      </c>
      <c r="AL1152" s="27">
        <v>215</v>
      </c>
      <c r="AM1152" s="27">
        <v>49</v>
      </c>
      <c r="AN1152" s="27">
        <v>166</v>
      </c>
      <c r="AO1152" s="27">
        <v>39</v>
      </c>
      <c r="AP1152" s="27">
        <v>84</v>
      </c>
      <c r="AQ1152" s="27">
        <v>10</v>
      </c>
      <c r="AR1152" s="27">
        <v>82</v>
      </c>
      <c r="AS1152" s="27">
        <v>6</v>
      </c>
      <c r="AT1152" s="27">
        <v>45</v>
      </c>
      <c r="AU1152" s="27">
        <v>1</v>
      </c>
      <c r="AV1152" s="27">
        <v>3</v>
      </c>
      <c r="AW1152" s="27" t="s">
        <v>20</v>
      </c>
      <c r="AX1152" s="27" t="s">
        <v>20</v>
      </c>
      <c r="AY1152" s="27" t="s">
        <v>20</v>
      </c>
      <c r="AZ1152" s="27" t="s">
        <v>20</v>
      </c>
      <c r="BA1152" s="28">
        <v>75</v>
      </c>
    </row>
    <row r="1153" spans="1:53">
      <c r="A1153" s="19">
        <v>1143</v>
      </c>
      <c r="B1153" s="25" t="s">
        <v>408</v>
      </c>
      <c r="C1153" s="31" t="s">
        <v>43</v>
      </c>
      <c r="D1153" s="27">
        <v>3473</v>
      </c>
      <c r="E1153" s="27">
        <v>1958</v>
      </c>
      <c r="F1153" s="27">
        <v>1515</v>
      </c>
      <c r="G1153" s="27">
        <v>3225</v>
      </c>
      <c r="H1153" s="27">
        <v>1846</v>
      </c>
      <c r="I1153" s="27">
        <v>1379</v>
      </c>
      <c r="J1153" s="27">
        <v>2391</v>
      </c>
      <c r="K1153" s="27">
        <v>1432</v>
      </c>
      <c r="L1153" s="27">
        <v>959</v>
      </c>
      <c r="M1153" s="27">
        <v>271</v>
      </c>
      <c r="N1153" s="27">
        <v>168</v>
      </c>
      <c r="O1153" s="27">
        <v>1952</v>
      </c>
      <c r="P1153" s="27">
        <v>1161</v>
      </c>
      <c r="Q1153" s="27">
        <v>791</v>
      </c>
      <c r="R1153" s="27">
        <v>988</v>
      </c>
      <c r="S1153" s="27">
        <v>436</v>
      </c>
      <c r="T1153" s="27">
        <v>173</v>
      </c>
      <c r="U1153" s="27">
        <v>355</v>
      </c>
      <c r="V1153" s="27">
        <v>87</v>
      </c>
      <c r="W1153" s="27">
        <v>105</v>
      </c>
      <c r="X1153" s="27">
        <v>10</v>
      </c>
      <c r="Y1153" s="27">
        <v>2</v>
      </c>
      <c r="Z1153" s="27">
        <v>26</v>
      </c>
      <c r="AA1153" s="27">
        <v>14</v>
      </c>
      <c r="AB1153" s="27">
        <v>1</v>
      </c>
      <c r="AC1153" s="27">
        <v>8</v>
      </c>
      <c r="AD1153" s="27">
        <v>426</v>
      </c>
      <c r="AE1153" s="27">
        <v>834</v>
      </c>
      <c r="AF1153" s="27">
        <v>414</v>
      </c>
      <c r="AG1153" s="27">
        <v>420</v>
      </c>
      <c r="AH1153" s="27">
        <v>260</v>
      </c>
      <c r="AI1153" s="27">
        <v>107</v>
      </c>
      <c r="AJ1153" s="27">
        <v>35</v>
      </c>
      <c r="AK1153" s="27">
        <v>138</v>
      </c>
      <c r="AL1153" s="27">
        <v>294</v>
      </c>
      <c r="AM1153" s="27">
        <v>119</v>
      </c>
      <c r="AN1153" s="27">
        <v>175</v>
      </c>
      <c r="AO1153" s="27">
        <v>82</v>
      </c>
      <c r="AP1153" s="27">
        <v>114</v>
      </c>
      <c r="AQ1153" s="27">
        <v>37</v>
      </c>
      <c r="AR1153" s="27">
        <v>61</v>
      </c>
      <c r="AS1153" s="27">
        <v>8</v>
      </c>
      <c r="AT1153" s="27">
        <v>11</v>
      </c>
      <c r="AU1153" s="27" t="s">
        <v>20</v>
      </c>
      <c r="AV1153" s="27" t="s">
        <v>20</v>
      </c>
      <c r="AW1153" s="27" t="s">
        <v>20</v>
      </c>
      <c r="AX1153" s="27" t="s">
        <v>20</v>
      </c>
      <c r="AY1153" s="27" t="s">
        <v>20</v>
      </c>
      <c r="AZ1153" s="27" t="s">
        <v>20</v>
      </c>
      <c r="BA1153" s="28">
        <v>80</v>
      </c>
    </row>
    <row r="1154" spans="1:53">
      <c r="A1154" s="19">
        <v>1144</v>
      </c>
      <c r="B1154" s="25" t="s">
        <v>408</v>
      </c>
      <c r="C1154" s="31" t="s">
        <v>44</v>
      </c>
      <c r="D1154" s="27">
        <v>6</v>
      </c>
      <c r="E1154" s="27">
        <v>2</v>
      </c>
      <c r="F1154" s="27">
        <v>4</v>
      </c>
      <c r="G1154" s="27">
        <v>6</v>
      </c>
      <c r="H1154" s="27">
        <v>2</v>
      </c>
      <c r="I1154" s="27">
        <v>4</v>
      </c>
      <c r="J1154" s="27">
        <v>3</v>
      </c>
      <c r="K1154" s="27">
        <v>1</v>
      </c>
      <c r="L1154" s="27">
        <v>2</v>
      </c>
      <c r="M1154" s="27" t="s">
        <v>20</v>
      </c>
      <c r="N1154" s="27" t="s">
        <v>20</v>
      </c>
      <c r="O1154" s="27">
        <v>3</v>
      </c>
      <c r="P1154" s="27">
        <v>1</v>
      </c>
      <c r="Q1154" s="27">
        <v>2</v>
      </c>
      <c r="R1154" s="27">
        <v>1</v>
      </c>
      <c r="S1154" s="27">
        <v>1</v>
      </c>
      <c r="T1154" s="27" t="s">
        <v>20</v>
      </c>
      <c r="U1154" s="27">
        <v>1</v>
      </c>
      <c r="V1154" s="27" t="s">
        <v>20</v>
      </c>
      <c r="W1154" s="27" t="s">
        <v>20</v>
      </c>
      <c r="X1154" s="27" t="s">
        <v>20</v>
      </c>
      <c r="Y1154" s="27" t="s">
        <v>20</v>
      </c>
      <c r="Z1154" s="27" t="s">
        <v>20</v>
      </c>
      <c r="AA1154" s="27" t="s">
        <v>20</v>
      </c>
      <c r="AB1154" s="27" t="s">
        <v>20</v>
      </c>
      <c r="AC1154" s="27" t="s">
        <v>20</v>
      </c>
      <c r="AD1154" s="27">
        <v>1</v>
      </c>
      <c r="AE1154" s="27">
        <v>3</v>
      </c>
      <c r="AF1154" s="27">
        <v>1</v>
      </c>
      <c r="AG1154" s="27">
        <v>2</v>
      </c>
      <c r="AH1154" s="27">
        <v>1</v>
      </c>
      <c r="AI1154" s="27">
        <v>1</v>
      </c>
      <c r="AJ1154" s="27" t="s">
        <v>20</v>
      </c>
      <c r="AK1154" s="27">
        <v>1</v>
      </c>
      <c r="AL1154" s="27" t="s">
        <v>20</v>
      </c>
      <c r="AM1154" s="27" t="s">
        <v>20</v>
      </c>
      <c r="AN1154" s="27" t="s">
        <v>20</v>
      </c>
      <c r="AO1154" s="27" t="s">
        <v>20</v>
      </c>
      <c r="AP1154" s="27" t="s">
        <v>20</v>
      </c>
      <c r="AQ1154" s="27" t="s">
        <v>20</v>
      </c>
      <c r="AR1154" s="27" t="s">
        <v>20</v>
      </c>
      <c r="AS1154" s="27" t="s">
        <v>20</v>
      </c>
      <c r="AT1154" s="27" t="s">
        <v>20</v>
      </c>
      <c r="AU1154" s="27" t="s">
        <v>20</v>
      </c>
      <c r="AV1154" s="27" t="s">
        <v>20</v>
      </c>
      <c r="AW1154" s="27" t="s">
        <v>20</v>
      </c>
      <c r="AX1154" s="27" t="s">
        <v>20</v>
      </c>
      <c r="AY1154" s="27" t="s">
        <v>20</v>
      </c>
      <c r="AZ1154" s="27" t="s">
        <v>20</v>
      </c>
      <c r="BA1154" s="28" t="s">
        <v>20</v>
      </c>
    </row>
    <row r="1155" spans="1:53">
      <c r="A1155" s="19">
        <v>1145</v>
      </c>
      <c r="B1155" s="25" t="s">
        <v>408</v>
      </c>
      <c r="C1155" s="31" t="s">
        <v>34</v>
      </c>
      <c r="D1155" s="27">
        <v>6</v>
      </c>
      <c r="E1155" s="27">
        <v>2</v>
      </c>
      <c r="F1155" s="27">
        <v>4</v>
      </c>
      <c r="G1155" s="27">
        <v>6</v>
      </c>
      <c r="H1155" s="27">
        <v>2</v>
      </c>
      <c r="I1155" s="27">
        <v>4</v>
      </c>
      <c r="J1155" s="27">
        <v>3</v>
      </c>
      <c r="K1155" s="27">
        <v>1</v>
      </c>
      <c r="L1155" s="27">
        <v>2</v>
      </c>
      <c r="M1155" s="27" t="s">
        <v>20</v>
      </c>
      <c r="N1155" s="27" t="s">
        <v>20</v>
      </c>
      <c r="O1155" s="27">
        <v>3</v>
      </c>
      <c r="P1155" s="27">
        <v>1</v>
      </c>
      <c r="Q1155" s="27">
        <v>2</v>
      </c>
      <c r="R1155" s="27">
        <v>1</v>
      </c>
      <c r="S1155" s="27">
        <v>1</v>
      </c>
      <c r="T1155" s="27" t="s">
        <v>20</v>
      </c>
      <c r="U1155" s="27">
        <v>1</v>
      </c>
      <c r="V1155" s="27" t="s">
        <v>20</v>
      </c>
      <c r="W1155" s="27" t="s">
        <v>20</v>
      </c>
      <c r="X1155" s="27" t="s">
        <v>20</v>
      </c>
      <c r="Y1155" s="27" t="s">
        <v>20</v>
      </c>
      <c r="Z1155" s="27" t="s">
        <v>20</v>
      </c>
      <c r="AA1155" s="27" t="s">
        <v>20</v>
      </c>
      <c r="AB1155" s="27" t="s">
        <v>20</v>
      </c>
      <c r="AC1155" s="27" t="s">
        <v>20</v>
      </c>
      <c r="AD1155" s="27">
        <v>1</v>
      </c>
      <c r="AE1155" s="27">
        <v>3</v>
      </c>
      <c r="AF1155" s="27">
        <v>1</v>
      </c>
      <c r="AG1155" s="27">
        <v>2</v>
      </c>
      <c r="AH1155" s="27">
        <v>1</v>
      </c>
      <c r="AI1155" s="27">
        <v>1</v>
      </c>
      <c r="AJ1155" s="27" t="s">
        <v>20</v>
      </c>
      <c r="AK1155" s="27">
        <v>1</v>
      </c>
      <c r="AL1155" s="27" t="s">
        <v>20</v>
      </c>
      <c r="AM1155" s="27" t="s">
        <v>20</v>
      </c>
      <c r="AN1155" s="27" t="s">
        <v>20</v>
      </c>
      <c r="AO1155" s="27" t="s">
        <v>20</v>
      </c>
      <c r="AP1155" s="27" t="s">
        <v>20</v>
      </c>
      <c r="AQ1155" s="27" t="s">
        <v>20</v>
      </c>
      <c r="AR1155" s="27" t="s">
        <v>20</v>
      </c>
      <c r="AS1155" s="27" t="s">
        <v>20</v>
      </c>
      <c r="AT1155" s="27" t="s">
        <v>20</v>
      </c>
      <c r="AU1155" s="27" t="s">
        <v>20</v>
      </c>
      <c r="AV1155" s="27" t="s">
        <v>20</v>
      </c>
      <c r="AW1155" s="27" t="s">
        <v>20</v>
      </c>
      <c r="AX1155" s="27" t="s">
        <v>20</v>
      </c>
      <c r="AY1155" s="27" t="s">
        <v>20</v>
      </c>
      <c r="AZ1155" s="27" t="s">
        <v>20</v>
      </c>
      <c r="BA1155" s="28" t="s">
        <v>20</v>
      </c>
    </row>
    <row r="1156" spans="1:53">
      <c r="A1156" s="19">
        <v>1146</v>
      </c>
      <c r="B1156" s="25" t="s">
        <v>408</v>
      </c>
      <c r="C1156" s="31" t="s">
        <v>45</v>
      </c>
      <c r="D1156" s="27">
        <v>869</v>
      </c>
      <c r="E1156" s="27">
        <v>422</v>
      </c>
      <c r="F1156" s="27">
        <v>447</v>
      </c>
      <c r="G1156" s="27">
        <v>834</v>
      </c>
      <c r="H1156" s="27">
        <v>405</v>
      </c>
      <c r="I1156" s="27">
        <v>429</v>
      </c>
      <c r="J1156" s="27">
        <v>742</v>
      </c>
      <c r="K1156" s="27">
        <v>369</v>
      </c>
      <c r="L1156" s="27">
        <v>373</v>
      </c>
      <c r="M1156" s="27">
        <v>47</v>
      </c>
      <c r="N1156" s="27">
        <v>25</v>
      </c>
      <c r="O1156" s="27">
        <v>670</v>
      </c>
      <c r="P1156" s="27">
        <v>322</v>
      </c>
      <c r="Q1156" s="27">
        <v>348</v>
      </c>
      <c r="R1156" s="27">
        <v>224</v>
      </c>
      <c r="S1156" s="27">
        <v>109</v>
      </c>
      <c r="T1156" s="27">
        <v>98</v>
      </c>
      <c r="U1156" s="27">
        <v>239</v>
      </c>
      <c r="V1156" s="27">
        <v>14</v>
      </c>
      <c r="W1156" s="27">
        <v>14</v>
      </c>
      <c r="X1156" s="27" t="s">
        <v>20</v>
      </c>
      <c r="Y1156" s="27" t="s">
        <v>20</v>
      </c>
      <c r="Z1156" s="27">
        <v>1</v>
      </c>
      <c r="AA1156" s="27">
        <v>2</v>
      </c>
      <c r="AB1156" s="27" t="s">
        <v>20</v>
      </c>
      <c r="AC1156" s="27">
        <v>2</v>
      </c>
      <c r="AD1156" s="27">
        <v>268</v>
      </c>
      <c r="AE1156" s="27">
        <v>92</v>
      </c>
      <c r="AF1156" s="27">
        <v>36</v>
      </c>
      <c r="AG1156" s="27">
        <v>56</v>
      </c>
      <c r="AH1156" s="27">
        <v>27</v>
      </c>
      <c r="AI1156" s="27">
        <v>23</v>
      </c>
      <c r="AJ1156" s="27">
        <v>2</v>
      </c>
      <c r="AK1156" s="27">
        <v>13</v>
      </c>
      <c r="AL1156" s="27">
        <v>27</v>
      </c>
      <c r="AM1156" s="27">
        <v>7</v>
      </c>
      <c r="AN1156" s="27">
        <v>20</v>
      </c>
      <c r="AO1156" s="27">
        <v>4</v>
      </c>
      <c r="AP1156" s="27">
        <v>7</v>
      </c>
      <c r="AQ1156" s="27">
        <v>3</v>
      </c>
      <c r="AR1156" s="27">
        <v>13</v>
      </c>
      <c r="AS1156" s="27">
        <v>2</v>
      </c>
      <c r="AT1156" s="27" t="s">
        <v>20</v>
      </c>
      <c r="AU1156" s="27" t="s">
        <v>20</v>
      </c>
      <c r="AV1156" s="27" t="s">
        <v>20</v>
      </c>
      <c r="AW1156" s="27" t="s">
        <v>20</v>
      </c>
      <c r="AX1156" s="27" t="s">
        <v>20</v>
      </c>
      <c r="AY1156" s="27" t="s">
        <v>20</v>
      </c>
      <c r="AZ1156" s="27" t="s">
        <v>20</v>
      </c>
      <c r="BA1156" s="28">
        <v>12</v>
      </c>
    </row>
    <row r="1157" spans="1:53">
      <c r="A1157" s="19">
        <v>1147</v>
      </c>
      <c r="B1157" s="25" t="s">
        <v>408</v>
      </c>
      <c r="C1157" s="38" t="s">
        <v>46</v>
      </c>
      <c r="D1157" s="27">
        <v>449</v>
      </c>
      <c r="E1157" s="27">
        <v>195</v>
      </c>
      <c r="F1157" s="27">
        <v>254</v>
      </c>
      <c r="G1157" s="27">
        <v>434</v>
      </c>
      <c r="H1157" s="27">
        <v>191</v>
      </c>
      <c r="I1157" s="27">
        <v>243</v>
      </c>
      <c r="J1157" s="27">
        <v>424</v>
      </c>
      <c r="K1157" s="27">
        <v>188</v>
      </c>
      <c r="L1157" s="27">
        <v>236</v>
      </c>
      <c r="M1157" s="27">
        <v>22</v>
      </c>
      <c r="N1157" s="27">
        <v>14</v>
      </c>
      <c r="O1157" s="27">
        <v>388</v>
      </c>
      <c r="P1157" s="27">
        <v>166</v>
      </c>
      <c r="Q1157" s="27">
        <v>222</v>
      </c>
      <c r="R1157" s="27">
        <v>87</v>
      </c>
      <c r="S1157" s="27">
        <v>76</v>
      </c>
      <c r="T1157" s="27">
        <v>79</v>
      </c>
      <c r="U1157" s="27">
        <v>146</v>
      </c>
      <c r="V1157" s="27">
        <v>4</v>
      </c>
      <c r="W1157" s="27">
        <v>9</v>
      </c>
      <c r="X1157" s="27" t="s">
        <v>20</v>
      </c>
      <c r="Y1157" s="27" t="s">
        <v>20</v>
      </c>
      <c r="Z1157" s="27" t="s">
        <v>20</v>
      </c>
      <c r="AA1157" s="27">
        <v>2</v>
      </c>
      <c r="AB1157" s="27" t="s">
        <v>20</v>
      </c>
      <c r="AC1157" s="27" t="s">
        <v>20</v>
      </c>
      <c r="AD1157" s="27">
        <v>160</v>
      </c>
      <c r="AE1157" s="27">
        <v>10</v>
      </c>
      <c r="AF1157" s="27">
        <v>3</v>
      </c>
      <c r="AG1157" s="27">
        <v>7</v>
      </c>
      <c r="AH1157" s="27">
        <v>1</v>
      </c>
      <c r="AI1157" s="27">
        <v>4</v>
      </c>
      <c r="AJ1157" s="27">
        <v>1</v>
      </c>
      <c r="AK1157" s="27" t="s">
        <v>20</v>
      </c>
      <c r="AL1157" s="27">
        <v>4</v>
      </c>
      <c r="AM1157" s="27">
        <v>1</v>
      </c>
      <c r="AN1157" s="27">
        <v>3</v>
      </c>
      <c r="AO1157" s="27">
        <v>1</v>
      </c>
      <c r="AP1157" s="27" t="s">
        <v>20</v>
      </c>
      <c r="AQ1157" s="27" t="s">
        <v>20</v>
      </c>
      <c r="AR1157" s="27">
        <v>3</v>
      </c>
      <c r="AS1157" s="27" t="s">
        <v>20</v>
      </c>
      <c r="AT1157" s="27" t="s">
        <v>20</v>
      </c>
      <c r="AU1157" s="27" t="s">
        <v>20</v>
      </c>
      <c r="AV1157" s="27" t="s">
        <v>20</v>
      </c>
      <c r="AW1157" s="27" t="s">
        <v>20</v>
      </c>
      <c r="AX1157" s="27" t="s">
        <v>20</v>
      </c>
      <c r="AY1157" s="27" t="s">
        <v>20</v>
      </c>
      <c r="AZ1157" s="27" t="s">
        <v>20</v>
      </c>
      <c r="BA1157" s="28">
        <v>2</v>
      </c>
    </row>
    <row r="1158" spans="1:53">
      <c r="A1158" s="19">
        <v>1148</v>
      </c>
      <c r="B1158" s="21" t="s">
        <v>411</v>
      </c>
      <c r="C1158" s="30" t="s">
        <v>83</v>
      </c>
      <c r="D1158" s="23">
        <v>49550</v>
      </c>
      <c r="E1158" s="23">
        <v>21297</v>
      </c>
      <c r="F1158" s="23">
        <v>28253</v>
      </c>
      <c r="G1158" s="23">
        <v>48123</v>
      </c>
      <c r="H1158" s="23">
        <v>20870</v>
      </c>
      <c r="I1158" s="23">
        <v>27253</v>
      </c>
      <c r="J1158" s="23">
        <v>41412</v>
      </c>
      <c r="K1158" s="23">
        <v>17852</v>
      </c>
      <c r="L1158" s="23">
        <v>23560</v>
      </c>
      <c r="M1158" s="23">
        <v>2384</v>
      </c>
      <c r="N1158" s="23">
        <v>1456</v>
      </c>
      <c r="O1158" s="23">
        <v>37572</v>
      </c>
      <c r="P1158" s="23">
        <v>15468</v>
      </c>
      <c r="Q1158" s="23">
        <v>22104</v>
      </c>
      <c r="R1158" s="23">
        <v>10128</v>
      </c>
      <c r="S1158" s="23">
        <v>5955</v>
      </c>
      <c r="T1158" s="23">
        <v>5340</v>
      </c>
      <c r="U1158" s="23">
        <v>16149</v>
      </c>
      <c r="V1158" s="23">
        <v>317</v>
      </c>
      <c r="W1158" s="23">
        <v>674</v>
      </c>
      <c r="X1158" s="23">
        <v>77</v>
      </c>
      <c r="Y1158" s="23">
        <v>96</v>
      </c>
      <c r="Z1158" s="23">
        <v>66</v>
      </c>
      <c r="AA1158" s="23">
        <v>71</v>
      </c>
      <c r="AB1158" s="23">
        <v>57</v>
      </c>
      <c r="AC1158" s="23">
        <v>169</v>
      </c>
      <c r="AD1158" s="23">
        <v>14848</v>
      </c>
      <c r="AE1158" s="23">
        <v>6711</v>
      </c>
      <c r="AF1158" s="23">
        <v>3018</v>
      </c>
      <c r="AG1158" s="23">
        <v>3693</v>
      </c>
      <c r="AH1158" s="23">
        <v>1770</v>
      </c>
      <c r="AI1158" s="23">
        <v>900</v>
      </c>
      <c r="AJ1158" s="23">
        <v>260</v>
      </c>
      <c r="AK1158" s="23">
        <v>936</v>
      </c>
      <c r="AL1158" s="23">
        <v>2845</v>
      </c>
      <c r="AM1158" s="23">
        <v>988</v>
      </c>
      <c r="AN1158" s="23">
        <v>1857</v>
      </c>
      <c r="AO1158" s="23">
        <v>400</v>
      </c>
      <c r="AP1158" s="23">
        <v>684</v>
      </c>
      <c r="AQ1158" s="23">
        <v>588</v>
      </c>
      <c r="AR1158" s="23">
        <v>1173</v>
      </c>
      <c r="AS1158" s="23">
        <v>64</v>
      </c>
      <c r="AT1158" s="23">
        <v>180</v>
      </c>
      <c r="AU1158" s="23">
        <v>2</v>
      </c>
      <c r="AV1158" s="23" t="s">
        <v>20</v>
      </c>
      <c r="AW1158" s="23" t="s">
        <v>20</v>
      </c>
      <c r="AX1158" s="23">
        <v>2</v>
      </c>
      <c r="AY1158" s="23">
        <v>2</v>
      </c>
      <c r="AZ1158" s="23" t="s">
        <v>20</v>
      </c>
      <c r="BA1158" s="24">
        <v>1144</v>
      </c>
    </row>
    <row r="1159" spans="1:53">
      <c r="A1159" s="19">
        <v>1149</v>
      </c>
      <c r="B1159" s="25" t="s">
        <v>410</v>
      </c>
      <c r="C1159" s="31" t="s">
        <v>18</v>
      </c>
      <c r="D1159" s="27" t="s">
        <v>20</v>
      </c>
      <c r="E1159" s="27" t="s">
        <v>20</v>
      </c>
      <c r="F1159" s="27" t="s">
        <v>20</v>
      </c>
      <c r="G1159" s="27" t="s">
        <v>20</v>
      </c>
      <c r="H1159" s="27" t="s">
        <v>20</v>
      </c>
      <c r="I1159" s="27" t="s">
        <v>20</v>
      </c>
      <c r="J1159" s="27" t="s">
        <v>20</v>
      </c>
      <c r="K1159" s="27" t="s">
        <v>20</v>
      </c>
      <c r="L1159" s="27" t="s">
        <v>20</v>
      </c>
      <c r="M1159" s="27" t="s">
        <v>20</v>
      </c>
      <c r="N1159" s="27" t="s">
        <v>20</v>
      </c>
      <c r="O1159" s="27" t="s">
        <v>20</v>
      </c>
      <c r="P1159" s="27" t="s">
        <v>20</v>
      </c>
      <c r="Q1159" s="27" t="s">
        <v>20</v>
      </c>
      <c r="R1159" s="27" t="s">
        <v>20</v>
      </c>
      <c r="S1159" s="27" t="s">
        <v>20</v>
      </c>
      <c r="T1159" s="27" t="s">
        <v>20</v>
      </c>
      <c r="U1159" s="27" t="s">
        <v>20</v>
      </c>
      <c r="V1159" s="27" t="s">
        <v>20</v>
      </c>
      <c r="W1159" s="27" t="s">
        <v>20</v>
      </c>
      <c r="X1159" s="27" t="s">
        <v>20</v>
      </c>
      <c r="Y1159" s="27" t="s">
        <v>20</v>
      </c>
      <c r="Z1159" s="27" t="s">
        <v>20</v>
      </c>
      <c r="AA1159" s="27" t="s">
        <v>20</v>
      </c>
      <c r="AB1159" s="27" t="s">
        <v>20</v>
      </c>
      <c r="AC1159" s="27" t="s">
        <v>20</v>
      </c>
      <c r="AD1159" s="27" t="s">
        <v>20</v>
      </c>
      <c r="AE1159" s="27" t="s">
        <v>20</v>
      </c>
      <c r="AF1159" s="27" t="s">
        <v>20</v>
      </c>
      <c r="AG1159" s="27" t="s">
        <v>20</v>
      </c>
      <c r="AH1159" s="27" t="s">
        <v>20</v>
      </c>
      <c r="AI1159" s="27" t="s">
        <v>20</v>
      </c>
      <c r="AJ1159" s="27" t="s">
        <v>20</v>
      </c>
      <c r="AK1159" s="27" t="s">
        <v>20</v>
      </c>
      <c r="AL1159" s="27" t="s">
        <v>20</v>
      </c>
      <c r="AM1159" s="27" t="s">
        <v>20</v>
      </c>
      <c r="AN1159" s="27" t="s">
        <v>20</v>
      </c>
      <c r="AO1159" s="27" t="s">
        <v>20</v>
      </c>
      <c r="AP1159" s="27" t="s">
        <v>20</v>
      </c>
      <c r="AQ1159" s="27" t="s">
        <v>20</v>
      </c>
      <c r="AR1159" s="27" t="s">
        <v>20</v>
      </c>
      <c r="AS1159" s="27" t="s">
        <v>20</v>
      </c>
      <c r="AT1159" s="27" t="s">
        <v>20</v>
      </c>
      <c r="AU1159" s="27" t="s">
        <v>20</v>
      </c>
      <c r="AV1159" s="27" t="s">
        <v>20</v>
      </c>
      <c r="AW1159" s="27" t="s">
        <v>20</v>
      </c>
      <c r="AX1159" s="27" t="s">
        <v>20</v>
      </c>
      <c r="AY1159" s="27" t="s">
        <v>20</v>
      </c>
      <c r="AZ1159" s="27" t="s">
        <v>20</v>
      </c>
      <c r="BA1159" s="28" t="s">
        <v>20</v>
      </c>
    </row>
    <row r="1160" spans="1:53">
      <c r="A1160" s="19">
        <v>1150</v>
      </c>
      <c r="B1160" s="25" t="s">
        <v>410</v>
      </c>
      <c r="C1160" s="31" t="s">
        <v>21</v>
      </c>
      <c r="D1160" s="27" t="s">
        <v>20</v>
      </c>
      <c r="E1160" s="27" t="s">
        <v>20</v>
      </c>
      <c r="F1160" s="27" t="s">
        <v>20</v>
      </c>
      <c r="G1160" s="27" t="s">
        <v>20</v>
      </c>
      <c r="H1160" s="27" t="s">
        <v>20</v>
      </c>
      <c r="I1160" s="27" t="s">
        <v>20</v>
      </c>
      <c r="J1160" s="27" t="s">
        <v>20</v>
      </c>
      <c r="K1160" s="27" t="s">
        <v>20</v>
      </c>
      <c r="L1160" s="27" t="s">
        <v>20</v>
      </c>
      <c r="M1160" s="27" t="s">
        <v>20</v>
      </c>
      <c r="N1160" s="27" t="s">
        <v>20</v>
      </c>
      <c r="O1160" s="27" t="s">
        <v>20</v>
      </c>
      <c r="P1160" s="27" t="s">
        <v>20</v>
      </c>
      <c r="Q1160" s="27" t="s">
        <v>20</v>
      </c>
      <c r="R1160" s="27" t="s">
        <v>20</v>
      </c>
      <c r="S1160" s="27" t="s">
        <v>20</v>
      </c>
      <c r="T1160" s="27" t="s">
        <v>20</v>
      </c>
      <c r="U1160" s="27" t="s">
        <v>20</v>
      </c>
      <c r="V1160" s="27" t="s">
        <v>20</v>
      </c>
      <c r="W1160" s="27" t="s">
        <v>20</v>
      </c>
      <c r="X1160" s="27" t="s">
        <v>20</v>
      </c>
      <c r="Y1160" s="27" t="s">
        <v>20</v>
      </c>
      <c r="Z1160" s="27" t="s">
        <v>20</v>
      </c>
      <c r="AA1160" s="27" t="s">
        <v>20</v>
      </c>
      <c r="AB1160" s="27" t="s">
        <v>20</v>
      </c>
      <c r="AC1160" s="27" t="s">
        <v>20</v>
      </c>
      <c r="AD1160" s="27" t="s">
        <v>20</v>
      </c>
      <c r="AE1160" s="27" t="s">
        <v>20</v>
      </c>
      <c r="AF1160" s="27" t="s">
        <v>20</v>
      </c>
      <c r="AG1160" s="27" t="s">
        <v>20</v>
      </c>
      <c r="AH1160" s="27" t="s">
        <v>20</v>
      </c>
      <c r="AI1160" s="27" t="s">
        <v>20</v>
      </c>
      <c r="AJ1160" s="27" t="s">
        <v>20</v>
      </c>
      <c r="AK1160" s="27" t="s">
        <v>20</v>
      </c>
      <c r="AL1160" s="27" t="s">
        <v>20</v>
      </c>
      <c r="AM1160" s="27" t="s">
        <v>20</v>
      </c>
      <c r="AN1160" s="27" t="s">
        <v>20</v>
      </c>
      <c r="AO1160" s="27" t="s">
        <v>20</v>
      </c>
      <c r="AP1160" s="27" t="s">
        <v>20</v>
      </c>
      <c r="AQ1160" s="27" t="s">
        <v>20</v>
      </c>
      <c r="AR1160" s="27" t="s">
        <v>20</v>
      </c>
      <c r="AS1160" s="27" t="s">
        <v>20</v>
      </c>
      <c r="AT1160" s="27" t="s">
        <v>20</v>
      </c>
      <c r="AU1160" s="27" t="s">
        <v>20</v>
      </c>
      <c r="AV1160" s="27" t="s">
        <v>20</v>
      </c>
      <c r="AW1160" s="27" t="s">
        <v>20</v>
      </c>
      <c r="AX1160" s="27" t="s">
        <v>20</v>
      </c>
      <c r="AY1160" s="27" t="s">
        <v>20</v>
      </c>
      <c r="AZ1160" s="27" t="s">
        <v>20</v>
      </c>
      <c r="BA1160" s="28" t="s">
        <v>20</v>
      </c>
    </row>
    <row r="1161" spans="1:53">
      <c r="A1161" s="19">
        <v>1151</v>
      </c>
      <c r="B1161" s="25" t="s">
        <v>410</v>
      </c>
      <c r="C1161" s="31" t="s">
        <v>22</v>
      </c>
      <c r="D1161" s="27" t="s">
        <v>20</v>
      </c>
      <c r="E1161" s="27" t="s">
        <v>20</v>
      </c>
      <c r="F1161" s="27" t="s">
        <v>20</v>
      </c>
      <c r="G1161" s="27" t="s">
        <v>20</v>
      </c>
      <c r="H1161" s="27" t="s">
        <v>20</v>
      </c>
      <c r="I1161" s="27" t="s">
        <v>20</v>
      </c>
      <c r="J1161" s="27" t="s">
        <v>20</v>
      </c>
      <c r="K1161" s="27" t="s">
        <v>20</v>
      </c>
      <c r="L1161" s="27" t="s">
        <v>20</v>
      </c>
      <c r="M1161" s="27" t="s">
        <v>20</v>
      </c>
      <c r="N1161" s="27" t="s">
        <v>20</v>
      </c>
      <c r="O1161" s="27" t="s">
        <v>20</v>
      </c>
      <c r="P1161" s="27" t="s">
        <v>20</v>
      </c>
      <c r="Q1161" s="27" t="s">
        <v>20</v>
      </c>
      <c r="R1161" s="27" t="s">
        <v>20</v>
      </c>
      <c r="S1161" s="27" t="s">
        <v>20</v>
      </c>
      <c r="T1161" s="27" t="s">
        <v>20</v>
      </c>
      <c r="U1161" s="27" t="s">
        <v>20</v>
      </c>
      <c r="V1161" s="27" t="s">
        <v>20</v>
      </c>
      <c r="W1161" s="27" t="s">
        <v>20</v>
      </c>
      <c r="X1161" s="27" t="s">
        <v>20</v>
      </c>
      <c r="Y1161" s="27" t="s">
        <v>20</v>
      </c>
      <c r="Z1161" s="27" t="s">
        <v>20</v>
      </c>
      <c r="AA1161" s="27" t="s">
        <v>20</v>
      </c>
      <c r="AB1161" s="27" t="s">
        <v>20</v>
      </c>
      <c r="AC1161" s="27" t="s">
        <v>20</v>
      </c>
      <c r="AD1161" s="27" t="s">
        <v>20</v>
      </c>
      <c r="AE1161" s="27" t="s">
        <v>20</v>
      </c>
      <c r="AF1161" s="27" t="s">
        <v>20</v>
      </c>
      <c r="AG1161" s="27" t="s">
        <v>20</v>
      </c>
      <c r="AH1161" s="27" t="s">
        <v>20</v>
      </c>
      <c r="AI1161" s="27" t="s">
        <v>20</v>
      </c>
      <c r="AJ1161" s="27" t="s">
        <v>20</v>
      </c>
      <c r="AK1161" s="27" t="s">
        <v>20</v>
      </c>
      <c r="AL1161" s="27" t="s">
        <v>20</v>
      </c>
      <c r="AM1161" s="27" t="s">
        <v>20</v>
      </c>
      <c r="AN1161" s="27" t="s">
        <v>20</v>
      </c>
      <c r="AO1161" s="27" t="s">
        <v>20</v>
      </c>
      <c r="AP1161" s="27" t="s">
        <v>20</v>
      </c>
      <c r="AQ1161" s="27" t="s">
        <v>20</v>
      </c>
      <c r="AR1161" s="27" t="s">
        <v>20</v>
      </c>
      <c r="AS1161" s="27" t="s">
        <v>20</v>
      </c>
      <c r="AT1161" s="27" t="s">
        <v>20</v>
      </c>
      <c r="AU1161" s="27" t="s">
        <v>20</v>
      </c>
      <c r="AV1161" s="27" t="s">
        <v>20</v>
      </c>
      <c r="AW1161" s="27" t="s">
        <v>20</v>
      </c>
      <c r="AX1161" s="27" t="s">
        <v>20</v>
      </c>
      <c r="AY1161" s="27" t="s">
        <v>20</v>
      </c>
      <c r="AZ1161" s="27" t="s">
        <v>20</v>
      </c>
      <c r="BA1161" s="28" t="s">
        <v>20</v>
      </c>
    </row>
    <row r="1162" spans="1:53">
      <c r="A1162" s="19">
        <v>1152</v>
      </c>
      <c r="B1162" s="25" t="s">
        <v>410</v>
      </c>
      <c r="C1162" s="31" t="s">
        <v>23</v>
      </c>
      <c r="D1162" s="27">
        <v>1493</v>
      </c>
      <c r="E1162" s="27">
        <v>392</v>
      </c>
      <c r="F1162" s="27">
        <v>1101</v>
      </c>
      <c r="G1162" s="27">
        <v>1493</v>
      </c>
      <c r="H1162" s="27">
        <v>392</v>
      </c>
      <c r="I1162" s="27">
        <v>1101</v>
      </c>
      <c r="J1162" s="27">
        <v>1493</v>
      </c>
      <c r="K1162" s="27">
        <v>392</v>
      </c>
      <c r="L1162" s="27">
        <v>1101</v>
      </c>
      <c r="M1162" s="27" t="s">
        <v>20</v>
      </c>
      <c r="N1162" s="27" t="s">
        <v>20</v>
      </c>
      <c r="O1162" s="27">
        <v>1493</v>
      </c>
      <c r="P1162" s="27">
        <v>392</v>
      </c>
      <c r="Q1162" s="27">
        <v>1101</v>
      </c>
      <c r="R1162" s="27">
        <v>152</v>
      </c>
      <c r="S1162" s="27">
        <v>94</v>
      </c>
      <c r="T1162" s="27">
        <v>240</v>
      </c>
      <c r="U1162" s="27">
        <v>1007</v>
      </c>
      <c r="V1162" s="27" t="s">
        <v>20</v>
      </c>
      <c r="W1162" s="27" t="s">
        <v>20</v>
      </c>
      <c r="X1162" s="27" t="s">
        <v>20</v>
      </c>
      <c r="Y1162" s="27" t="s">
        <v>20</v>
      </c>
      <c r="Z1162" s="27" t="s">
        <v>20</v>
      </c>
      <c r="AA1162" s="27" t="s">
        <v>20</v>
      </c>
      <c r="AB1162" s="27" t="s">
        <v>20</v>
      </c>
      <c r="AC1162" s="27" t="s">
        <v>20</v>
      </c>
      <c r="AD1162" s="27">
        <v>985</v>
      </c>
      <c r="AE1162" s="27" t="s">
        <v>20</v>
      </c>
      <c r="AF1162" s="27" t="s">
        <v>20</v>
      </c>
      <c r="AG1162" s="27" t="s">
        <v>20</v>
      </c>
      <c r="AH1162" s="27" t="s">
        <v>20</v>
      </c>
      <c r="AI1162" s="27" t="s">
        <v>20</v>
      </c>
      <c r="AJ1162" s="27" t="s">
        <v>20</v>
      </c>
      <c r="AK1162" s="27" t="s">
        <v>20</v>
      </c>
      <c r="AL1162" s="27" t="s">
        <v>20</v>
      </c>
      <c r="AM1162" s="27" t="s">
        <v>20</v>
      </c>
      <c r="AN1162" s="27" t="s">
        <v>20</v>
      </c>
      <c r="AO1162" s="27" t="s">
        <v>20</v>
      </c>
      <c r="AP1162" s="27" t="s">
        <v>20</v>
      </c>
      <c r="AQ1162" s="27" t="s">
        <v>20</v>
      </c>
      <c r="AR1162" s="27" t="s">
        <v>20</v>
      </c>
      <c r="AS1162" s="27" t="s">
        <v>20</v>
      </c>
      <c r="AT1162" s="27" t="s">
        <v>20</v>
      </c>
      <c r="AU1162" s="27" t="s">
        <v>20</v>
      </c>
      <c r="AV1162" s="27" t="s">
        <v>20</v>
      </c>
      <c r="AW1162" s="27" t="s">
        <v>20</v>
      </c>
      <c r="AX1162" s="27" t="s">
        <v>20</v>
      </c>
      <c r="AY1162" s="27" t="s">
        <v>20</v>
      </c>
      <c r="AZ1162" s="27" t="s">
        <v>20</v>
      </c>
      <c r="BA1162" s="28" t="s">
        <v>20</v>
      </c>
    </row>
    <row r="1163" spans="1:53">
      <c r="A1163" s="19">
        <v>1153</v>
      </c>
      <c r="B1163" s="25" t="s">
        <v>410</v>
      </c>
      <c r="C1163" s="31" t="s">
        <v>24</v>
      </c>
      <c r="D1163" s="27">
        <v>1426</v>
      </c>
      <c r="E1163" s="27">
        <v>372</v>
      </c>
      <c r="F1163" s="27">
        <v>1054</v>
      </c>
      <c r="G1163" s="27">
        <v>1426</v>
      </c>
      <c r="H1163" s="27">
        <v>372</v>
      </c>
      <c r="I1163" s="27">
        <v>1054</v>
      </c>
      <c r="J1163" s="27">
        <v>1426</v>
      </c>
      <c r="K1163" s="27">
        <v>372</v>
      </c>
      <c r="L1163" s="27">
        <v>1054</v>
      </c>
      <c r="M1163" s="27" t="s">
        <v>20</v>
      </c>
      <c r="N1163" s="27" t="s">
        <v>20</v>
      </c>
      <c r="O1163" s="27">
        <v>1426</v>
      </c>
      <c r="P1163" s="27">
        <v>372</v>
      </c>
      <c r="Q1163" s="27">
        <v>1054</v>
      </c>
      <c r="R1163" s="27">
        <v>145</v>
      </c>
      <c r="S1163" s="27">
        <v>93</v>
      </c>
      <c r="T1163" s="27">
        <v>227</v>
      </c>
      <c r="U1163" s="27">
        <v>961</v>
      </c>
      <c r="V1163" s="27" t="s">
        <v>20</v>
      </c>
      <c r="W1163" s="27" t="s">
        <v>20</v>
      </c>
      <c r="X1163" s="27" t="s">
        <v>20</v>
      </c>
      <c r="Y1163" s="27" t="s">
        <v>20</v>
      </c>
      <c r="Z1163" s="27" t="s">
        <v>20</v>
      </c>
      <c r="AA1163" s="27" t="s">
        <v>20</v>
      </c>
      <c r="AB1163" s="27" t="s">
        <v>20</v>
      </c>
      <c r="AC1163" s="27" t="s">
        <v>20</v>
      </c>
      <c r="AD1163" s="27">
        <v>926</v>
      </c>
      <c r="AE1163" s="27" t="s">
        <v>20</v>
      </c>
      <c r="AF1163" s="27" t="s">
        <v>20</v>
      </c>
      <c r="AG1163" s="27" t="s">
        <v>20</v>
      </c>
      <c r="AH1163" s="27" t="s">
        <v>20</v>
      </c>
      <c r="AI1163" s="27" t="s">
        <v>20</v>
      </c>
      <c r="AJ1163" s="27" t="s">
        <v>20</v>
      </c>
      <c r="AK1163" s="27" t="s">
        <v>20</v>
      </c>
      <c r="AL1163" s="27" t="s">
        <v>20</v>
      </c>
      <c r="AM1163" s="27" t="s">
        <v>20</v>
      </c>
      <c r="AN1163" s="27" t="s">
        <v>20</v>
      </c>
      <c r="AO1163" s="27" t="s">
        <v>20</v>
      </c>
      <c r="AP1163" s="27" t="s">
        <v>20</v>
      </c>
      <c r="AQ1163" s="27" t="s">
        <v>20</v>
      </c>
      <c r="AR1163" s="27" t="s">
        <v>20</v>
      </c>
      <c r="AS1163" s="27" t="s">
        <v>20</v>
      </c>
      <c r="AT1163" s="27" t="s">
        <v>20</v>
      </c>
      <c r="AU1163" s="27" t="s">
        <v>20</v>
      </c>
      <c r="AV1163" s="27" t="s">
        <v>20</v>
      </c>
      <c r="AW1163" s="27" t="s">
        <v>20</v>
      </c>
      <c r="AX1163" s="27" t="s">
        <v>20</v>
      </c>
      <c r="AY1163" s="27" t="s">
        <v>20</v>
      </c>
      <c r="AZ1163" s="27" t="s">
        <v>20</v>
      </c>
      <c r="BA1163" s="28" t="s">
        <v>20</v>
      </c>
    </row>
    <row r="1164" spans="1:53">
      <c r="A1164" s="19">
        <v>1154</v>
      </c>
      <c r="B1164" s="25" t="s">
        <v>410</v>
      </c>
      <c r="C1164" s="31" t="s">
        <v>25</v>
      </c>
      <c r="D1164" s="27">
        <v>67</v>
      </c>
      <c r="E1164" s="27">
        <v>20</v>
      </c>
      <c r="F1164" s="27">
        <v>47</v>
      </c>
      <c r="G1164" s="27">
        <v>67</v>
      </c>
      <c r="H1164" s="27">
        <v>20</v>
      </c>
      <c r="I1164" s="27">
        <v>47</v>
      </c>
      <c r="J1164" s="27">
        <v>67</v>
      </c>
      <c r="K1164" s="27">
        <v>20</v>
      </c>
      <c r="L1164" s="27">
        <v>47</v>
      </c>
      <c r="M1164" s="27" t="s">
        <v>20</v>
      </c>
      <c r="N1164" s="27" t="s">
        <v>20</v>
      </c>
      <c r="O1164" s="27">
        <v>67</v>
      </c>
      <c r="P1164" s="27">
        <v>20</v>
      </c>
      <c r="Q1164" s="27">
        <v>47</v>
      </c>
      <c r="R1164" s="27">
        <v>7</v>
      </c>
      <c r="S1164" s="27">
        <v>1</v>
      </c>
      <c r="T1164" s="27">
        <v>13</v>
      </c>
      <c r="U1164" s="27">
        <v>46</v>
      </c>
      <c r="V1164" s="27" t="s">
        <v>20</v>
      </c>
      <c r="W1164" s="27" t="s">
        <v>20</v>
      </c>
      <c r="X1164" s="27" t="s">
        <v>20</v>
      </c>
      <c r="Y1164" s="27" t="s">
        <v>20</v>
      </c>
      <c r="Z1164" s="27" t="s">
        <v>20</v>
      </c>
      <c r="AA1164" s="27" t="s">
        <v>20</v>
      </c>
      <c r="AB1164" s="27" t="s">
        <v>20</v>
      </c>
      <c r="AC1164" s="27" t="s">
        <v>20</v>
      </c>
      <c r="AD1164" s="27">
        <v>59</v>
      </c>
      <c r="AE1164" s="27" t="s">
        <v>20</v>
      </c>
      <c r="AF1164" s="27" t="s">
        <v>20</v>
      </c>
      <c r="AG1164" s="27" t="s">
        <v>20</v>
      </c>
      <c r="AH1164" s="27" t="s">
        <v>20</v>
      </c>
      <c r="AI1164" s="27" t="s">
        <v>20</v>
      </c>
      <c r="AJ1164" s="27" t="s">
        <v>20</v>
      </c>
      <c r="AK1164" s="27" t="s">
        <v>20</v>
      </c>
      <c r="AL1164" s="27" t="s">
        <v>20</v>
      </c>
      <c r="AM1164" s="27" t="s">
        <v>20</v>
      </c>
      <c r="AN1164" s="27" t="s">
        <v>20</v>
      </c>
      <c r="AO1164" s="27" t="s">
        <v>20</v>
      </c>
      <c r="AP1164" s="27" t="s">
        <v>20</v>
      </c>
      <c r="AQ1164" s="27" t="s">
        <v>20</v>
      </c>
      <c r="AR1164" s="27" t="s">
        <v>20</v>
      </c>
      <c r="AS1164" s="27" t="s">
        <v>20</v>
      </c>
      <c r="AT1164" s="27" t="s">
        <v>20</v>
      </c>
      <c r="AU1164" s="27" t="s">
        <v>20</v>
      </c>
      <c r="AV1164" s="27" t="s">
        <v>20</v>
      </c>
      <c r="AW1164" s="27" t="s">
        <v>20</v>
      </c>
      <c r="AX1164" s="27" t="s">
        <v>20</v>
      </c>
      <c r="AY1164" s="27" t="s">
        <v>20</v>
      </c>
      <c r="AZ1164" s="27" t="s">
        <v>20</v>
      </c>
      <c r="BA1164" s="28" t="s">
        <v>20</v>
      </c>
    </row>
    <row r="1165" spans="1:53">
      <c r="A1165" s="19">
        <v>1155</v>
      </c>
      <c r="B1165" s="25" t="s">
        <v>410</v>
      </c>
      <c r="C1165" s="31" t="s">
        <v>26</v>
      </c>
      <c r="D1165" s="27">
        <v>10231</v>
      </c>
      <c r="E1165" s="27">
        <v>3142</v>
      </c>
      <c r="F1165" s="27">
        <v>7089</v>
      </c>
      <c r="G1165" s="27">
        <v>10124</v>
      </c>
      <c r="H1165" s="27">
        <v>3097</v>
      </c>
      <c r="I1165" s="27">
        <v>7027</v>
      </c>
      <c r="J1165" s="27">
        <v>10104</v>
      </c>
      <c r="K1165" s="27">
        <v>3093</v>
      </c>
      <c r="L1165" s="27">
        <v>7011</v>
      </c>
      <c r="M1165" s="27">
        <v>47</v>
      </c>
      <c r="N1165" s="27">
        <v>16</v>
      </c>
      <c r="O1165" s="27">
        <v>10041</v>
      </c>
      <c r="P1165" s="27">
        <v>3046</v>
      </c>
      <c r="Q1165" s="27">
        <v>6995</v>
      </c>
      <c r="R1165" s="27">
        <v>1661</v>
      </c>
      <c r="S1165" s="27">
        <v>681</v>
      </c>
      <c r="T1165" s="27">
        <v>1385</v>
      </c>
      <c r="U1165" s="27">
        <v>6314</v>
      </c>
      <c r="V1165" s="27">
        <v>58</v>
      </c>
      <c r="W1165" s="27">
        <v>109</v>
      </c>
      <c r="X1165" s="27">
        <v>17</v>
      </c>
      <c r="Y1165" s="27">
        <v>53</v>
      </c>
      <c r="Z1165" s="27">
        <v>2</v>
      </c>
      <c r="AA1165" s="27" t="s">
        <v>20</v>
      </c>
      <c r="AB1165" s="27">
        <v>2</v>
      </c>
      <c r="AC1165" s="27">
        <v>6</v>
      </c>
      <c r="AD1165" s="27">
        <v>5253</v>
      </c>
      <c r="AE1165" s="27">
        <v>20</v>
      </c>
      <c r="AF1165" s="27">
        <v>4</v>
      </c>
      <c r="AG1165" s="27">
        <v>16</v>
      </c>
      <c r="AH1165" s="27">
        <v>3</v>
      </c>
      <c r="AI1165" s="27" t="s">
        <v>20</v>
      </c>
      <c r="AJ1165" s="27" t="s">
        <v>20</v>
      </c>
      <c r="AK1165" s="27">
        <v>2</v>
      </c>
      <c r="AL1165" s="27">
        <v>15</v>
      </c>
      <c r="AM1165" s="27">
        <v>1</v>
      </c>
      <c r="AN1165" s="27">
        <v>14</v>
      </c>
      <c r="AO1165" s="27">
        <v>1</v>
      </c>
      <c r="AP1165" s="27">
        <v>9</v>
      </c>
      <c r="AQ1165" s="27" t="s">
        <v>20</v>
      </c>
      <c r="AR1165" s="27">
        <v>5</v>
      </c>
      <c r="AS1165" s="27" t="s">
        <v>20</v>
      </c>
      <c r="AT1165" s="27" t="s">
        <v>20</v>
      </c>
      <c r="AU1165" s="27" t="s">
        <v>20</v>
      </c>
      <c r="AV1165" s="27" t="s">
        <v>20</v>
      </c>
      <c r="AW1165" s="27" t="s">
        <v>20</v>
      </c>
      <c r="AX1165" s="27" t="s">
        <v>20</v>
      </c>
      <c r="AY1165" s="27" t="s">
        <v>20</v>
      </c>
      <c r="AZ1165" s="27" t="s">
        <v>20</v>
      </c>
      <c r="BA1165" s="28">
        <v>3</v>
      </c>
    </row>
    <row r="1166" spans="1:53">
      <c r="A1166" s="19">
        <v>1156</v>
      </c>
      <c r="B1166" s="25" t="s">
        <v>410</v>
      </c>
      <c r="C1166" s="31" t="s">
        <v>27</v>
      </c>
      <c r="D1166" s="27">
        <v>935</v>
      </c>
      <c r="E1166" s="27">
        <v>138</v>
      </c>
      <c r="F1166" s="27">
        <v>797</v>
      </c>
      <c r="G1166" s="27">
        <v>922</v>
      </c>
      <c r="H1166" s="27">
        <v>138</v>
      </c>
      <c r="I1166" s="27">
        <v>784</v>
      </c>
      <c r="J1166" s="27">
        <v>908</v>
      </c>
      <c r="K1166" s="27">
        <v>135</v>
      </c>
      <c r="L1166" s="27">
        <v>773</v>
      </c>
      <c r="M1166" s="27">
        <v>3</v>
      </c>
      <c r="N1166" s="27">
        <v>2</v>
      </c>
      <c r="O1166" s="27">
        <v>903</v>
      </c>
      <c r="P1166" s="27">
        <v>132</v>
      </c>
      <c r="Q1166" s="27">
        <v>771</v>
      </c>
      <c r="R1166" s="27">
        <v>35</v>
      </c>
      <c r="S1166" s="27">
        <v>39</v>
      </c>
      <c r="T1166" s="27">
        <v>97</v>
      </c>
      <c r="U1166" s="27">
        <v>732</v>
      </c>
      <c r="V1166" s="27" t="s">
        <v>20</v>
      </c>
      <c r="W1166" s="27">
        <v>13</v>
      </c>
      <c r="X1166" s="27" t="s">
        <v>20</v>
      </c>
      <c r="Y1166" s="27" t="s">
        <v>20</v>
      </c>
      <c r="Z1166" s="27" t="s">
        <v>20</v>
      </c>
      <c r="AA1166" s="27" t="s">
        <v>20</v>
      </c>
      <c r="AB1166" s="27" t="s">
        <v>20</v>
      </c>
      <c r="AC1166" s="27" t="s">
        <v>20</v>
      </c>
      <c r="AD1166" s="27">
        <v>583</v>
      </c>
      <c r="AE1166" s="27">
        <v>14</v>
      </c>
      <c r="AF1166" s="27">
        <v>3</v>
      </c>
      <c r="AG1166" s="27">
        <v>11</v>
      </c>
      <c r="AH1166" s="27">
        <v>2</v>
      </c>
      <c r="AI1166" s="27" t="s">
        <v>20</v>
      </c>
      <c r="AJ1166" s="27" t="s">
        <v>20</v>
      </c>
      <c r="AK1166" s="27">
        <v>2</v>
      </c>
      <c r="AL1166" s="27">
        <v>10</v>
      </c>
      <c r="AM1166" s="27">
        <v>1</v>
      </c>
      <c r="AN1166" s="27">
        <v>9</v>
      </c>
      <c r="AO1166" s="27">
        <v>1</v>
      </c>
      <c r="AP1166" s="27">
        <v>6</v>
      </c>
      <c r="AQ1166" s="27" t="s">
        <v>20</v>
      </c>
      <c r="AR1166" s="27">
        <v>3</v>
      </c>
      <c r="AS1166" s="27" t="s">
        <v>20</v>
      </c>
      <c r="AT1166" s="27" t="s">
        <v>20</v>
      </c>
      <c r="AU1166" s="27" t="s">
        <v>20</v>
      </c>
      <c r="AV1166" s="27" t="s">
        <v>20</v>
      </c>
      <c r="AW1166" s="27" t="s">
        <v>20</v>
      </c>
      <c r="AX1166" s="27" t="s">
        <v>20</v>
      </c>
      <c r="AY1166" s="27" t="s">
        <v>20</v>
      </c>
      <c r="AZ1166" s="27" t="s">
        <v>20</v>
      </c>
      <c r="BA1166" s="28">
        <v>2</v>
      </c>
    </row>
    <row r="1167" spans="1:53">
      <c r="A1167" s="19">
        <v>1157</v>
      </c>
      <c r="B1167" s="25" t="s">
        <v>410</v>
      </c>
      <c r="C1167" s="31" t="s">
        <v>28</v>
      </c>
      <c r="D1167" s="27">
        <v>7434</v>
      </c>
      <c r="E1167" s="27">
        <v>2234</v>
      </c>
      <c r="F1167" s="27">
        <v>5200</v>
      </c>
      <c r="G1167" s="27">
        <v>7452</v>
      </c>
      <c r="H1167" s="27">
        <v>2237</v>
      </c>
      <c r="I1167" s="27">
        <v>5215</v>
      </c>
      <c r="J1167" s="27">
        <v>7446</v>
      </c>
      <c r="K1167" s="27">
        <v>2236</v>
      </c>
      <c r="L1167" s="27">
        <v>5210</v>
      </c>
      <c r="M1167" s="27">
        <v>26</v>
      </c>
      <c r="N1167" s="27">
        <v>9</v>
      </c>
      <c r="O1167" s="27">
        <v>7411</v>
      </c>
      <c r="P1167" s="27">
        <v>2210</v>
      </c>
      <c r="Q1167" s="27">
        <v>5201</v>
      </c>
      <c r="R1167" s="27">
        <v>1277</v>
      </c>
      <c r="S1167" s="27">
        <v>538</v>
      </c>
      <c r="T1167" s="27">
        <v>933</v>
      </c>
      <c r="U1167" s="27">
        <v>4663</v>
      </c>
      <c r="V1167" s="27">
        <v>10</v>
      </c>
      <c r="W1167" s="27">
        <v>33</v>
      </c>
      <c r="X1167" s="27">
        <v>15</v>
      </c>
      <c r="Y1167" s="27">
        <v>53</v>
      </c>
      <c r="Z1167" s="27" t="s">
        <v>20</v>
      </c>
      <c r="AA1167" s="27" t="s">
        <v>20</v>
      </c>
      <c r="AB1167" s="27">
        <v>2</v>
      </c>
      <c r="AC1167" s="27">
        <v>5</v>
      </c>
      <c r="AD1167" s="27">
        <v>3815</v>
      </c>
      <c r="AE1167" s="27">
        <v>6</v>
      </c>
      <c r="AF1167" s="27">
        <v>1</v>
      </c>
      <c r="AG1167" s="27">
        <v>5</v>
      </c>
      <c r="AH1167" s="27">
        <v>1</v>
      </c>
      <c r="AI1167" s="27" t="s">
        <v>20</v>
      </c>
      <c r="AJ1167" s="27" t="s">
        <v>20</v>
      </c>
      <c r="AK1167" s="27" t="s">
        <v>20</v>
      </c>
      <c r="AL1167" s="27">
        <v>5</v>
      </c>
      <c r="AM1167" s="27" t="s">
        <v>20</v>
      </c>
      <c r="AN1167" s="27">
        <v>5</v>
      </c>
      <c r="AO1167" s="27" t="s">
        <v>20</v>
      </c>
      <c r="AP1167" s="27">
        <v>3</v>
      </c>
      <c r="AQ1167" s="27" t="s">
        <v>20</v>
      </c>
      <c r="AR1167" s="27">
        <v>2</v>
      </c>
      <c r="AS1167" s="27" t="s">
        <v>20</v>
      </c>
      <c r="AT1167" s="27" t="s">
        <v>20</v>
      </c>
      <c r="AU1167" s="27" t="s">
        <v>20</v>
      </c>
      <c r="AV1167" s="27" t="s">
        <v>20</v>
      </c>
      <c r="AW1167" s="27" t="s">
        <v>20</v>
      </c>
      <c r="AX1167" s="27" t="s">
        <v>20</v>
      </c>
      <c r="AY1167" s="27" t="s">
        <v>20</v>
      </c>
      <c r="AZ1167" s="27" t="s">
        <v>20</v>
      </c>
      <c r="BA1167" s="28">
        <v>1</v>
      </c>
    </row>
    <row r="1168" spans="1:53">
      <c r="A1168" s="19">
        <v>1158</v>
      </c>
      <c r="B1168" s="25" t="s">
        <v>410</v>
      </c>
      <c r="C1168" s="31" t="s">
        <v>29</v>
      </c>
      <c r="D1168" s="27">
        <v>1862</v>
      </c>
      <c r="E1168" s="27">
        <v>770</v>
      </c>
      <c r="F1168" s="27">
        <v>1092</v>
      </c>
      <c r="G1168" s="27">
        <v>1750</v>
      </c>
      <c r="H1168" s="27">
        <v>722</v>
      </c>
      <c r="I1168" s="27">
        <v>1028</v>
      </c>
      <c r="J1168" s="27">
        <v>1750</v>
      </c>
      <c r="K1168" s="27">
        <v>722</v>
      </c>
      <c r="L1168" s="27">
        <v>1028</v>
      </c>
      <c r="M1168" s="27">
        <v>18</v>
      </c>
      <c r="N1168" s="27">
        <v>5</v>
      </c>
      <c r="O1168" s="27">
        <v>1727</v>
      </c>
      <c r="P1168" s="27">
        <v>704</v>
      </c>
      <c r="Q1168" s="27">
        <v>1023</v>
      </c>
      <c r="R1168" s="27">
        <v>349</v>
      </c>
      <c r="S1168" s="27">
        <v>104</v>
      </c>
      <c r="T1168" s="27">
        <v>355</v>
      </c>
      <c r="U1168" s="27">
        <v>919</v>
      </c>
      <c r="V1168" s="27">
        <v>48</v>
      </c>
      <c r="W1168" s="27">
        <v>63</v>
      </c>
      <c r="X1168" s="27">
        <v>2</v>
      </c>
      <c r="Y1168" s="27" t="s">
        <v>20</v>
      </c>
      <c r="Z1168" s="27">
        <v>2</v>
      </c>
      <c r="AA1168" s="27" t="s">
        <v>20</v>
      </c>
      <c r="AB1168" s="27" t="s">
        <v>20</v>
      </c>
      <c r="AC1168" s="27">
        <v>1</v>
      </c>
      <c r="AD1168" s="27">
        <v>855</v>
      </c>
      <c r="AE1168" s="27" t="s">
        <v>20</v>
      </c>
      <c r="AF1168" s="27" t="s">
        <v>20</v>
      </c>
      <c r="AG1168" s="27" t="s">
        <v>20</v>
      </c>
      <c r="AH1168" s="27" t="s">
        <v>20</v>
      </c>
      <c r="AI1168" s="27" t="s">
        <v>20</v>
      </c>
      <c r="AJ1168" s="27" t="s">
        <v>20</v>
      </c>
      <c r="AK1168" s="27" t="s">
        <v>20</v>
      </c>
      <c r="AL1168" s="27" t="s">
        <v>20</v>
      </c>
      <c r="AM1168" s="27" t="s">
        <v>20</v>
      </c>
      <c r="AN1168" s="27" t="s">
        <v>20</v>
      </c>
      <c r="AO1168" s="27" t="s">
        <v>20</v>
      </c>
      <c r="AP1168" s="27" t="s">
        <v>20</v>
      </c>
      <c r="AQ1168" s="27" t="s">
        <v>20</v>
      </c>
      <c r="AR1168" s="27" t="s">
        <v>20</v>
      </c>
      <c r="AS1168" s="27" t="s">
        <v>20</v>
      </c>
      <c r="AT1168" s="27" t="s">
        <v>20</v>
      </c>
      <c r="AU1168" s="27" t="s">
        <v>20</v>
      </c>
      <c r="AV1168" s="27" t="s">
        <v>20</v>
      </c>
      <c r="AW1168" s="27" t="s">
        <v>20</v>
      </c>
      <c r="AX1168" s="27" t="s">
        <v>20</v>
      </c>
      <c r="AY1168" s="27" t="s">
        <v>20</v>
      </c>
      <c r="AZ1168" s="27" t="s">
        <v>20</v>
      </c>
      <c r="BA1168" s="28" t="s">
        <v>20</v>
      </c>
    </row>
    <row r="1169" spans="1:53">
      <c r="A1169" s="19">
        <v>1159</v>
      </c>
      <c r="B1169" s="25" t="s">
        <v>410</v>
      </c>
      <c r="C1169" s="31" t="s">
        <v>30</v>
      </c>
      <c r="D1169" s="27">
        <v>1181</v>
      </c>
      <c r="E1169" s="27">
        <v>454</v>
      </c>
      <c r="F1169" s="27">
        <v>727</v>
      </c>
      <c r="G1169" s="27">
        <v>1085</v>
      </c>
      <c r="H1169" s="27">
        <v>416</v>
      </c>
      <c r="I1169" s="27">
        <v>669</v>
      </c>
      <c r="J1169" s="27">
        <v>1085</v>
      </c>
      <c r="K1169" s="27">
        <v>416</v>
      </c>
      <c r="L1169" s="27">
        <v>669</v>
      </c>
      <c r="M1169" s="27">
        <v>6</v>
      </c>
      <c r="N1169" s="27">
        <v>3</v>
      </c>
      <c r="O1169" s="27">
        <v>1076</v>
      </c>
      <c r="P1169" s="27">
        <v>410</v>
      </c>
      <c r="Q1169" s="27">
        <v>666</v>
      </c>
      <c r="R1169" s="27">
        <v>246</v>
      </c>
      <c r="S1169" s="27">
        <v>80</v>
      </c>
      <c r="T1169" s="27">
        <v>164</v>
      </c>
      <c r="U1169" s="27">
        <v>586</v>
      </c>
      <c r="V1169" s="27">
        <v>38</v>
      </c>
      <c r="W1169" s="27">
        <v>58</v>
      </c>
      <c r="X1169" s="27" t="s">
        <v>20</v>
      </c>
      <c r="Y1169" s="27" t="s">
        <v>20</v>
      </c>
      <c r="Z1169" s="27" t="s">
        <v>20</v>
      </c>
      <c r="AA1169" s="27" t="s">
        <v>20</v>
      </c>
      <c r="AB1169" s="27" t="s">
        <v>20</v>
      </c>
      <c r="AC1169" s="27" t="s">
        <v>20</v>
      </c>
      <c r="AD1169" s="27">
        <v>507</v>
      </c>
      <c r="AE1169" s="27" t="s">
        <v>20</v>
      </c>
      <c r="AF1169" s="27" t="s">
        <v>20</v>
      </c>
      <c r="AG1169" s="27" t="s">
        <v>20</v>
      </c>
      <c r="AH1169" s="27" t="s">
        <v>20</v>
      </c>
      <c r="AI1169" s="27" t="s">
        <v>20</v>
      </c>
      <c r="AJ1169" s="27" t="s">
        <v>20</v>
      </c>
      <c r="AK1169" s="27" t="s">
        <v>20</v>
      </c>
      <c r="AL1169" s="27" t="s">
        <v>20</v>
      </c>
      <c r="AM1169" s="27" t="s">
        <v>20</v>
      </c>
      <c r="AN1169" s="27" t="s">
        <v>20</v>
      </c>
      <c r="AO1169" s="27" t="s">
        <v>20</v>
      </c>
      <c r="AP1169" s="27" t="s">
        <v>20</v>
      </c>
      <c r="AQ1169" s="27" t="s">
        <v>20</v>
      </c>
      <c r="AR1169" s="27" t="s">
        <v>20</v>
      </c>
      <c r="AS1169" s="27" t="s">
        <v>20</v>
      </c>
      <c r="AT1169" s="27" t="s">
        <v>20</v>
      </c>
      <c r="AU1169" s="27" t="s">
        <v>20</v>
      </c>
      <c r="AV1169" s="27" t="s">
        <v>20</v>
      </c>
      <c r="AW1169" s="27" t="s">
        <v>20</v>
      </c>
      <c r="AX1169" s="27" t="s">
        <v>20</v>
      </c>
      <c r="AY1169" s="27" t="s">
        <v>20</v>
      </c>
      <c r="AZ1169" s="27" t="s">
        <v>20</v>
      </c>
      <c r="BA1169" s="28" t="s">
        <v>20</v>
      </c>
    </row>
    <row r="1170" spans="1:53">
      <c r="A1170" s="19">
        <v>1160</v>
      </c>
      <c r="B1170" s="25" t="s">
        <v>410</v>
      </c>
      <c r="C1170" s="31" t="s">
        <v>31</v>
      </c>
      <c r="D1170" s="27">
        <v>3048</v>
      </c>
      <c r="E1170" s="27">
        <v>1285</v>
      </c>
      <c r="F1170" s="27">
        <v>1763</v>
      </c>
      <c r="G1170" s="27">
        <v>2959</v>
      </c>
      <c r="H1170" s="27">
        <v>1254</v>
      </c>
      <c r="I1170" s="27">
        <v>1705</v>
      </c>
      <c r="J1170" s="27">
        <v>2033</v>
      </c>
      <c r="K1170" s="27">
        <v>843</v>
      </c>
      <c r="L1170" s="27">
        <v>1190</v>
      </c>
      <c r="M1170" s="27">
        <v>57</v>
      </c>
      <c r="N1170" s="27">
        <v>35</v>
      </c>
      <c r="O1170" s="27">
        <v>1941</v>
      </c>
      <c r="P1170" s="27">
        <v>786</v>
      </c>
      <c r="Q1170" s="27">
        <v>1155</v>
      </c>
      <c r="R1170" s="27">
        <v>215</v>
      </c>
      <c r="S1170" s="27">
        <v>110</v>
      </c>
      <c r="T1170" s="27">
        <v>571</v>
      </c>
      <c r="U1170" s="27">
        <v>1045</v>
      </c>
      <c r="V1170" s="27">
        <v>26</v>
      </c>
      <c r="W1170" s="27">
        <v>39</v>
      </c>
      <c r="X1170" s="27">
        <v>3</v>
      </c>
      <c r="Y1170" s="27">
        <v>2</v>
      </c>
      <c r="Z1170" s="27">
        <v>2</v>
      </c>
      <c r="AA1170" s="27" t="s">
        <v>20</v>
      </c>
      <c r="AB1170" s="27" t="s">
        <v>20</v>
      </c>
      <c r="AC1170" s="27" t="s">
        <v>20</v>
      </c>
      <c r="AD1170" s="27">
        <v>1024</v>
      </c>
      <c r="AE1170" s="27">
        <v>926</v>
      </c>
      <c r="AF1170" s="27">
        <v>411</v>
      </c>
      <c r="AG1170" s="27">
        <v>515</v>
      </c>
      <c r="AH1170" s="27">
        <v>63</v>
      </c>
      <c r="AI1170" s="27">
        <v>11</v>
      </c>
      <c r="AJ1170" s="27">
        <v>3</v>
      </c>
      <c r="AK1170" s="27">
        <v>22</v>
      </c>
      <c r="AL1170" s="27">
        <v>827</v>
      </c>
      <c r="AM1170" s="27">
        <v>345</v>
      </c>
      <c r="AN1170" s="27">
        <v>482</v>
      </c>
      <c r="AO1170" s="27">
        <v>34</v>
      </c>
      <c r="AP1170" s="27">
        <v>28</v>
      </c>
      <c r="AQ1170" s="27">
        <v>311</v>
      </c>
      <c r="AR1170" s="27">
        <v>454</v>
      </c>
      <c r="AS1170" s="27">
        <v>6</v>
      </c>
      <c r="AT1170" s="27">
        <v>21</v>
      </c>
      <c r="AU1170" s="27" t="s">
        <v>20</v>
      </c>
      <c r="AV1170" s="27" t="s">
        <v>20</v>
      </c>
      <c r="AW1170" s="27" t="s">
        <v>20</v>
      </c>
      <c r="AX1170" s="27" t="s">
        <v>20</v>
      </c>
      <c r="AY1170" s="27" t="s">
        <v>20</v>
      </c>
      <c r="AZ1170" s="27" t="s">
        <v>20</v>
      </c>
      <c r="BA1170" s="28">
        <v>434</v>
      </c>
    </row>
    <row r="1171" spans="1:53">
      <c r="A1171" s="19">
        <v>1161</v>
      </c>
      <c r="B1171" s="25" t="s">
        <v>410</v>
      </c>
      <c r="C1171" s="31" t="s">
        <v>796</v>
      </c>
      <c r="D1171" s="27">
        <v>2848</v>
      </c>
      <c r="E1171" s="27">
        <v>1253</v>
      </c>
      <c r="F1171" s="27">
        <v>1595</v>
      </c>
      <c r="G1171" s="27">
        <v>2775</v>
      </c>
      <c r="H1171" s="27">
        <v>1224</v>
      </c>
      <c r="I1171" s="27">
        <v>1551</v>
      </c>
      <c r="J1171" s="27">
        <v>1866</v>
      </c>
      <c r="K1171" s="27">
        <v>820</v>
      </c>
      <c r="L1171" s="27">
        <v>1046</v>
      </c>
      <c r="M1171" s="27">
        <v>45</v>
      </c>
      <c r="N1171" s="27">
        <v>27</v>
      </c>
      <c r="O1171" s="27">
        <v>1794</v>
      </c>
      <c r="P1171" s="27">
        <v>775</v>
      </c>
      <c r="Q1171" s="27">
        <v>1019</v>
      </c>
      <c r="R1171" s="27">
        <v>210</v>
      </c>
      <c r="S1171" s="27">
        <v>64</v>
      </c>
      <c r="T1171" s="27">
        <v>565</v>
      </c>
      <c r="U1171" s="27">
        <v>955</v>
      </c>
      <c r="V1171" s="27">
        <v>24</v>
      </c>
      <c r="W1171" s="27">
        <v>25</v>
      </c>
      <c r="X1171" s="27">
        <v>3</v>
      </c>
      <c r="Y1171" s="27">
        <v>2</v>
      </c>
      <c r="Z1171" s="27">
        <v>2</v>
      </c>
      <c r="AA1171" s="27" t="s">
        <v>20</v>
      </c>
      <c r="AB1171" s="27" t="s">
        <v>20</v>
      </c>
      <c r="AC1171" s="27" t="s">
        <v>20</v>
      </c>
      <c r="AD1171" s="27">
        <v>953</v>
      </c>
      <c r="AE1171" s="27">
        <v>909</v>
      </c>
      <c r="AF1171" s="27">
        <v>404</v>
      </c>
      <c r="AG1171" s="27">
        <v>505</v>
      </c>
      <c r="AH1171" s="27">
        <v>59</v>
      </c>
      <c r="AI1171" s="27">
        <v>8</v>
      </c>
      <c r="AJ1171" s="27">
        <v>2</v>
      </c>
      <c r="AK1171" s="27">
        <v>18</v>
      </c>
      <c r="AL1171" s="27">
        <v>822</v>
      </c>
      <c r="AM1171" s="27">
        <v>343</v>
      </c>
      <c r="AN1171" s="27">
        <v>479</v>
      </c>
      <c r="AO1171" s="27">
        <v>32</v>
      </c>
      <c r="AP1171" s="27">
        <v>27</v>
      </c>
      <c r="AQ1171" s="27">
        <v>311</v>
      </c>
      <c r="AR1171" s="27">
        <v>452</v>
      </c>
      <c r="AS1171" s="27">
        <v>6</v>
      </c>
      <c r="AT1171" s="27">
        <v>21</v>
      </c>
      <c r="AU1171" s="27" t="s">
        <v>20</v>
      </c>
      <c r="AV1171" s="27" t="s">
        <v>20</v>
      </c>
      <c r="AW1171" s="27" t="s">
        <v>20</v>
      </c>
      <c r="AX1171" s="27" t="s">
        <v>20</v>
      </c>
      <c r="AY1171" s="27" t="s">
        <v>20</v>
      </c>
      <c r="AZ1171" s="27" t="s">
        <v>20</v>
      </c>
      <c r="BA1171" s="28">
        <v>432</v>
      </c>
    </row>
    <row r="1172" spans="1:53">
      <c r="A1172" s="19">
        <v>1162</v>
      </c>
      <c r="B1172" s="25" t="s">
        <v>410</v>
      </c>
      <c r="C1172" s="31" t="s">
        <v>32</v>
      </c>
      <c r="D1172" s="27">
        <v>1513</v>
      </c>
      <c r="E1172" s="27">
        <v>362</v>
      </c>
      <c r="F1172" s="27">
        <v>1151</v>
      </c>
      <c r="G1172" s="27">
        <v>1510</v>
      </c>
      <c r="H1172" s="27">
        <v>362</v>
      </c>
      <c r="I1172" s="27">
        <v>1148</v>
      </c>
      <c r="J1172" s="27">
        <v>1491</v>
      </c>
      <c r="K1172" s="27">
        <v>355</v>
      </c>
      <c r="L1172" s="27">
        <v>1136</v>
      </c>
      <c r="M1172" s="27">
        <v>11</v>
      </c>
      <c r="N1172" s="27">
        <v>8</v>
      </c>
      <c r="O1172" s="27">
        <v>1472</v>
      </c>
      <c r="P1172" s="27">
        <v>344</v>
      </c>
      <c r="Q1172" s="27">
        <v>1128</v>
      </c>
      <c r="R1172" s="27">
        <v>195</v>
      </c>
      <c r="S1172" s="27">
        <v>147</v>
      </c>
      <c r="T1172" s="27">
        <v>149</v>
      </c>
      <c r="U1172" s="27">
        <v>981</v>
      </c>
      <c r="V1172" s="27" t="s">
        <v>20</v>
      </c>
      <c r="W1172" s="27">
        <v>3</v>
      </c>
      <c r="X1172" s="27" t="s">
        <v>20</v>
      </c>
      <c r="Y1172" s="27" t="s">
        <v>20</v>
      </c>
      <c r="Z1172" s="27" t="s">
        <v>20</v>
      </c>
      <c r="AA1172" s="27" t="s">
        <v>20</v>
      </c>
      <c r="AB1172" s="27" t="s">
        <v>20</v>
      </c>
      <c r="AC1172" s="27" t="s">
        <v>20</v>
      </c>
      <c r="AD1172" s="27">
        <v>667</v>
      </c>
      <c r="AE1172" s="27">
        <v>19</v>
      </c>
      <c r="AF1172" s="27">
        <v>7</v>
      </c>
      <c r="AG1172" s="27">
        <v>12</v>
      </c>
      <c r="AH1172" s="27">
        <v>5</v>
      </c>
      <c r="AI1172" s="27">
        <v>6</v>
      </c>
      <c r="AJ1172" s="27">
        <v>1</v>
      </c>
      <c r="AK1172" s="27">
        <v>2</v>
      </c>
      <c r="AL1172" s="27">
        <v>5</v>
      </c>
      <c r="AM1172" s="27">
        <v>1</v>
      </c>
      <c r="AN1172" s="27">
        <v>4</v>
      </c>
      <c r="AO1172" s="27">
        <v>1</v>
      </c>
      <c r="AP1172" s="27">
        <v>2</v>
      </c>
      <c r="AQ1172" s="27" t="s">
        <v>20</v>
      </c>
      <c r="AR1172" s="27">
        <v>2</v>
      </c>
      <c r="AS1172" s="27" t="s">
        <v>20</v>
      </c>
      <c r="AT1172" s="27" t="s">
        <v>20</v>
      </c>
      <c r="AU1172" s="27" t="s">
        <v>20</v>
      </c>
      <c r="AV1172" s="27" t="s">
        <v>20</v>
      </c>
      <c r="AW1172" s="27" t="s">
        <v>20</v>
      </c>
      <c r="AX1172" s="27" t="s">
        <v>20</v>
      </c>
      <c r="AY1172" s="27" t="s">
        <v>20</v>
      </c>
      <c r="AZ1172" s="27" t="s">
        <v>20</v>
      </c>
      <c r="BA1172" s="28">
        <v>2</v>
      </c>
    </row>
    <row r="1173" spans="1:53">
      <c r="A1173" s="19">
        <v>1163</v>
      </c>
      <c r="B1173" s="25" t="s">
        <v>410</v>
      </c>
      <c r="C1173" s="31" t="s">
        <v>33</v>
      </c>
      <c r="D1173" s="27">
        <v>990</v>
      </c>
      <c r="E1173" s="27">
        <v>278</v>
      </c>
      <c r="F1173" s="27">
        <v>712</v>
      </c>
      <c r="G1173" s="27">
        <v>987</v>
      </c>
      <c r="H1173" s="27">
        <v>278</v>
      </c>
      <c r="I1173" s="27">
        <v>709</v>
      </c>
      <c r="J1173" s="27">
        <v>968</v>
      </c>
      <c r="K1173" s="27">
        <v>271</v>
      </c>
      <c r="L1173" s="27">
        <v>697</v>
      </c>
      <c r="M1173" s="27">
        <v>11</v>
      </c>
      <c r="N1173" s="27">
        <v>8</v>
      </c>
      <c r="O1173" s="27">
        <v>949</v>
      </c>
      <c r="P1173" s="27">
        <v>260</v>
      </c>
      <c r="Q1173" s="27">
        <v>689</v>
      </c>
      <c r="R1173" s="27">
        <v>144</v>
      </c>
      <c r="S1173" s="27">
        <v>137</v>
      </c>
      <c r="T1173" s="27">
        <v>116</v>
      </c>
      <c r="U1173" s="27">
        <v>552</v>
      </c>
      <c r="V1173" s="27" t="s">
        <v>20</v>
      </c>
      <c r="W1173" s="27">
        <v>3</v>
      </c>
      <c r="X1173" s="27" t="s">
        <v>20</v>
      </c>
      <c r="Y1173" s="27" t="s">
        <v>20</v>
      </c>
      <c r="Z1173" s="27" t="s">
        <v>20</v>
      </c>
      <c r="AA1173" s="27" t="s">
        <v>20</v>
      </c>
      <c r="AB1173" s="27" t="s">
        <v>20</v>
      </c>
      <c r="AC1173" s="27" t="s">
        <v>20</v>
      </c>
      <c r="AD1173" s="27">
        <v>432</v>
      </c>
      <c r="AE1173" s="27">
        <v>19</v>
      </c>
      <c r="AF1173" s="27">
        <v>7</v>
      </c>
      <c r="AG1173" s="27">
        <v>12</v>
      </c>
      <c r="AH1173" s="27">
        <v>5</v>
      </c>
      <c r="AI1173" s="27">
        <v>6</v>
      </c>
      <c r="AJ1173" s="27">
        <v>1</v>
      </c>
      <c r="AK1173" s="27">
        <v>2</v>
      </c>
      <c r="AL1173" s="27">
        <v>5</v>
      </c>
      <c r="AM1173" s="27">
        <v>1</v>
      </c>
      <c r="AN1173" s="27">
        <v>4</v>
      </c>
      <c r="AO1173" s="27">
        <v>1</v>
      </c>
      <c r="AP1173" s="27">
        <v>2</v>
      </c>
      <c r="AQ1173" s="27" t="s">
        <v>20</v>
      </c>
      <c r="AR1173" s="27">
        <v>2</v>
      </c>
      <c r="AS1173" s="27" t="s">
        <v>20</v>
      </c>
      <c r="AT1173" s="27" t="s">
        <v>20</v>
      </c>
      <c r="AU1173" s="27" t="s">
        <v>20</v>
      </c>
      <c r="AV1173" s="27" t="s">
        <v>20</v>
      </c>
      <c r="AW1173" s="27" t="s">
        <v>20</v>
      </c>
      <c r="AX1173" s="27" t="s">
        <v>20</v>
      </c>
      <c r="AY1173" s="27" t="s">
        <v>20</v>
      </c>
      <c r="AZ1173" s="27" t="s">
        <v>20</v>
      </c>
      <c r="BA1173" s="28">
        <v>2</v>
      </c>
    </row>
    <row r="1174" spans="1:53">
      <c r="A1174" s="19">
        <v>1164</v>
      </c>
      <c r="B1174" s="25" t="s">
        <v>410</v>
      </c>
      <c r="C1174" s="31" t="s">
        <v>800</v>
      </c>
      <c r="D1174" s="27">
        <v>2227</v>
      </c>
      <c r="E1174" s="27">
        <v>679</v>
      </c>
      <c r="F1174" s="27">
        <v>1548</v>
      </c>
      <c r="G1174" s="27">
        <v>2130</v>
      </c>
      <c r="H1174" s="27">
        <v>662</v>
      </c>
      <c r="I1174" s="27">
        <v>1468</v>
      </c>
      <c r="J1174" s="27">
        <v>1823</v>
      </c>
      <c r="K1174" s="27">
        <v>543</v>
      </c>
      <c r="L1174" s="27">
        <v>1280</v>
      </c>
      <c r="M1174" s="27">
        <v>99</v>
      </c>
      <c r="N1174" s="27">
        <v>60</v>
      </c>
      <c r="O1174" s="27">
        <v>1664</v>
      </c>
      <c r="P1174" s="27">
        <v>444</v>
      </c>
      <c r="Q1174" s="27">
        <v>1220</v>
      </c>
      <c r="R1174" s="27">
        <v>234</v>
      </c>
      <c r="S1174" s="27">
        <v>243</v>
      </c>
      <c r="T1174" s="27">
        <v>210</v>
      </c>
      <c r="U1174" s="27">
        <v>977</v>
      </c>
      <c r="V1174" s="27">
        <v>12</v>
      </c>
      <c r="W1174" s="27">
        <v>41</v>
      </c>
      <c r="X1174" s="27" t="s">
        <v>20</v>
      </c>
      <c r="Y1174" s="27" t="s">
        <v>20</v>
      </c>
      <c r="Z1174" s="27" t="s">
        <v>20</v>
      </c>
      <c r="AA1174" s="27" t="s">
        <v>20</v>
      </c>
      <c r="AB1174" s="27" t="s">
        <v>20</v>
      </c>
      <c r="AC1174" s="27">
        <v>29</v>
      </c>
      <c r="AD1174" s="27">
        <v>837</v>
      </c>
      <c r="AE1174" s="27">
        <v>307</v>
      </c>
      <c r="AF1174" s="27">
        <v>119</v>
      </c>
      <c r="AG1174" s="27">
        <v>188</v>
      </c>
      <c r="AH1174" s="27">
        <v>79</v>
      </c>
      <c r="AI1174" s="27">
        <v>42</v>
      </c>
      <c r="AJ1174" s="27">
        <v>19</v>
      </c>
      <c r="AK1174" s="27">
        <v>60</v>
      </c>
      <c r="AL1174" s="27">
        <v>107</v>
      </c>
      <c r="AM1174" s="27">
        <v>21</v>
      </c>
      <c r="AN1174" s="27">
        <v>86</v>
      </c>
      <c r="AO1174" s="27">
        <v>17</v>
      </c>
      <c r="AP1174" s="27">
        <v>40</v>
      </c>
      <c r="AQ1174" s="27">
        <v>4</v>
      </c>
      <c r="AR1174" s="27">
        <v>46</v>
      </c>
      <c r="AS1174" s="27">
        <v>5</v>
      </c>
      <c r="AT1174" s="27">
        <v>10</v>
      </c>
      <c r="AU1174" s="27" t="s">
        <v>20</v>
      </c>
      <c r="AV1174" s="27" t="s">
        <v>20</v>
      </c>
      <c r="AW1174" s="27" t="s">
        <v>20</v>
      </c>
      <c r="AX1174" s="27" t="s">
        <v>20</v>
      </c>
      <c r="AY1174" s="27" t="s">
        <v>20</v>
      </c>
      <c r="AZ1174" s="27" t="s">
        <v>20</v>
      </c>
      <c r="BA1174" s="28">
        <v>37</v>
      </c>
    </row>
    <row r="1175" spans="1:53">
      <c r="A1175" s="19">
        <v>1165</v>
      </c>
      <c r="B1175" s="25" t="s">
        <v>410</v>
      </c>
      <c r="C1175" s="31" t="s">
        <v>34</v>
      </c>
      <c r="D1175" s="27">
        <v>6</v>
      </c>
      <c r="E1175" s="27">
        <v>2</v>
      </c>
      <c r="F1175" s="27">
        <v>4</v>
      </c>
      <c r="G1175" s="27">
        <v>6</v>
      </c>
      <c r="H1175" s="27">
        <v>2</v>
      </c>
      <c r="I1175" s="27">
        <v>4</v>
      </c>
      <c r="J1175" s="27" t="s">
        <v>20</v>
      </c>
      <c r="K1175" s="27" t="s">
        <v>20</v>
      </c>
      <c r="L1175" s="27" t="s">
        <v>20</v>
      </c>
      <c r="M1175" s="27" t="s">
        <v>20</v>
      </c>
      <c r="N1175" s="27" t="s">
        <v>20</v>
      </c>
      <c r="O1175" s="27" t="s">
        <v>20</v>
      </c>
      <c r="P1175" s="27" t="s">
        <v>20</v>
      </c>
      <c r="Q1175" s="27" t="s">
        <v>20</v>
      </c>
      <c r="R1175" s="27" t="s">
        <v>20</v>
      </c>
      <c r="S1175" s="27" t="s">
        <v>20</v>
      </c>
      <c r="T1175" s="27" t="s">
        <v>20</v>
      </c>
      <c r="U1175" s="27" t="s">
        <v>20</v>
      </c>
      <c r="V1175" s="27" t="s">
        <v>20</v>
      </c>
      <c r="W1175" s="27" t="s">
        <v>20</v>
      </c>
      <c r="X1175" s="27" t="s">
        <v>20</v>
      </c>
      <c r="Y1175" s="27" t="s">
        <v>20</v>
      </c>
      <c r="Z1175" s="27" t="s">
        <v>20</v>
      </c>
      <c r="AA1175" s="27" t="s">
        <v>20</v>
      </c>
      <c r="AB1175" s="27" t="s">
        <v>20</v>
      </c>
      <c r="AC1175" s="27" t="s">
        <v>20</v>
      </c>
      <c r="AD1175" s="27" t="s">
        <v>20</v>
      </c>
      <c r="AE1175" s="27">
        <v>6</v>
      </c>
      <c r="AF1175" s="27">
        <v>2</v>
      </c>
      <c r="AG1175" s="27">
        <v>4</v>
      </c>
      <c r="AH1175" s="27">
        <v>2</v>
      </c>
      <c r="AI1175" s="27">
        <v>1</v>
      </c>
      <c r="AJ1175" s="27" t="s">
        <v>20</v>
      </c>
      <c r="AK1175" s="27">
        <v>3</v>
      </c>
      <c r="AL1175" s="27" t="s">
        <v>20</v>
      </c>
      <c r="AM1175" s="27" t="s">
        <v>20</v>
      </c>
      <c r="AN1175" s="27" t="s">
        <v>20</v>
      </c>
      <c r="AO1175" s="27" t="s">
        <v>20</v>
      </c>
      <c r="AP1175" s="27" t="s">
        <v>20</v>
      </c>
      <c r="AQ1175" s="27" t="s">
        <v>20</v>
      </c>
      <c r="AR1175" s="27" t="s">
        <v>20</v>
      </c>
      <c r="AS1175" s="27" t="s">
        <v>20</v>
      </c>
      <c r="AT1175" s="27" t="s">
        <v>20</v>
      </c>
      <c r="AU1175" s="27" t="s">
        <v>20</v>
      </c>
      <c r="AV1175" s="27" t="s">
        <v>20</v>
      </c>
      <c r="AW1175" s="27" t="s">
        <v>20</v>
      </c>
      <c r="AX1175" s="27" t="s">
        <v>20</v>
      </c>
      <c r="AY1175" s="27" t="s">
        <v>20</v>
      </c>
      <c r="AZ1175" s="27" t="s">
        <v>20</v>
      </c>
      <c r="BA1175" s="28" t="s">
        <v>20</v>
      </c>
    </row>
    <row r="1176" spans="1:53">
      <c r="A1176" s="19">
        <v>1166</v>
      </c>
      <c r="B1176" s="25" t="s">
        <v>410</v>
      </c>
      <c r="C1176" s="31" t="s">
        <v>35</v>
      </c>
      <c r="D1176" s="27">
        <v>17780</v>
      </c>
      <c r="E1176" s="27">
        <v>9014</v>
      </c>
      <c r="F1176" s="27">
        <v>8766</v>
      </c>
      <c r="G1176" s="27">
        <v>17149</v>
      </c>
      <c r="H1176" s="27">
        <v>8785</v>
      </c>
      <c r="I1176" s="27">
        <v>8364</v>
      </c>
      <c r="J1176" s="27">
        <v>13634</v>
      </c>
      <c r="K1176" s="27">
        <v>7107</v>
      </c>
      <c r="L1176" s="27">
        <v>6527</v>
      </c>
      <c r="M1176" s="27">
        <v>1366</v>
      </c>
      <c r="N1176" s="27">
        <v>854</v>
      </c>
      <c r="O1176" s="27">
        <v>11414</v>
      </c>
      <c r="P1176" s="27">
        <v>5741</v>
      </c>
      <c r="Q1176" s="27">
        <v>5673</v>
      </c>
      <c r="R1176" s="27">
        <v>4041</v>
      </c>
      <c r="S1176" s="27">
        <v>2795</v>
      </c>
      <c r="T1176" s="27">
        <v>1700</v>
      </c>
      <c r="U1176" s="27">
        <v>2878</v>
      </c>
      <c r="V1176" s="27">
        <v>141</v>
      </c>
      <c r="W1176" s="27">
        <v>192</v>
      </c>
      <c r="X1176" s="27">
        <v>14</v>
      </c>
      <c r="Y1176" s="27">
        <v>22</v>
      </c>
      <c r="Z1176" s="27">
        <v>33</v>
      </c>
      <c r="AA1176" s="27">
        <v>56</v>
      </c>
      <c r="AB1176" s="27">
        <v>35</v>
      </c>
      <c r="AC1176" s="27">
        <v>64</v>
      </c>
      <c r="AD1176" s="27">
        <v>3133</v>
      </c>
      <c r="AE1176" s="27">
        <v>3515</v>
      </c>
      <c r="AF1176" s="27">
        <v>1678</v>
      </c>
      <c r="AG1176" s="27">
        <v>1837</v>
      </c>
      <c r="AH1176" s="27">
        <v>1103</v>
      </c>
      <c r="AI1176" s="27">
        <v>483</v>
      </c>
      <c r="AJ1176" s="27">
        <v>153</v>
      </c>
      <c r="AK1176" s="27">
        <v>565</v>
      </c>
      <c r="AL1176" s="27">
        <v>1211</v>
      </c>
      <c r="AM1176" s="27">
        <v>422</v>
      </c>
      <c r="AN1176" s="27">
        <v>789</v>
      </c>
      <c r="AO1176" s="27">
        <v>224</v>
      </c>
      <c r="AP1176" s="27">
        <v>375</v>
      </c>
      <c r="AQ1176" s="27">
        <v>198</v>
      </c>
      <c r="AR1176" s="27">
        <v>414</v>
      </c>
      <c r="AS1176" s="27">
        <v>34</v>
      </c>
      <c r="AT1176" s="27">
        <v>110</v>
      </c>
      <c r="AU1176" s="27">
        <v>2</v>
      </c>
      <c r="AV1176" s="27" t="s">
        <v>20</v>
      </c>
      <c r="AW1176" s="27" t="s">
        <v>20</v>
      </c>
      <c r="AX1176" s="27">
        <v>2</v>
      </c>
      <c r="AY1176" s="27">
        <v>2</v>
      </c>
      <c r="AZ1176" s="27" t="s">
        <v>20</v>
      </c>
      <c r="BA1176" s="28">
        <v>429</v>
      </c>
    </row>
    <row r="1177" spans="1:53">
      <c r="A1177" s="19">
        <v>1167</v>
      </c>
      <c r="B1177" s="25" t="s">
        <v>410</v>
      </c>
      <c r="C1177" s="31" t="s">
        <v>36</v>
      </c>
      <c r="D1177" s="27">
        <v>1442</v>
      </c>
      <c r="E1177" s="27">
        <v>339</v>
      </c>
      <c r="F1177" s="27">
        <v>1103</v>
      </c>
      <c r="G1177" s="27">
        <v>1410</v>
      </c>
      <c r="H1177" s="27">
        <v>340</v>
      </c>
      <c r="I1177" s="27">
        <v>1070</v>
      </c>
      <c r="J1177" s="27">
        <v>1069</v>
      </c>
      <c r="K1177" s="27">
        <v>222</v>
      </c>
      <c r="L1177" s="27">
        <v>847</v>
      </c>
      <c r="M1177" s="27">
        <v>87</v>
      </c>
      <c r="N1177" s="27">
        <v>80</v>
      </c>
      <c r="O1177" s="27">
        <v>902</v>
      </c>
      <c r="P1177" s="27">
        <v>135</v>
      </c>
      <c r="Q1177" s="27">
        <v>767</v>
      </c>
      <c r="R1177" s="27">
        <v>105</v>
      </c>
      <c r="S1177" s="27">
        <v>338</v>
      </c>
      <c r="T1177" s="27">
        <v>30</v>
      </c>
      <c r="U1177" s="27">
        <v>429</v>
      </c>
      <c r="V1177" s="27" t="s">
        <v>20</v>
      </c>
      <c r="W1177" s="27">
        <v>14</v>
      </c>
      <c r="X1177" s="27">
        <v>1</v>
      </c>
      <c r="Y1177" s="27">
        <v>1</v>
      </c>
      <c r="Z1177" s="27" t="s">
        <v>20</v>
      </c>
      <c r="AA1177" s="27">
        <v>2</v>
      </c>
      <c r="AB1177" s="27" t="s">
        <v>20</v>
      </c>
      <c r="AC1177" s="27">
        <v>11</v>
      </c>
      <c r="AD1177" s="27">
        <v>387</v>
      </c>
      <c r="AE1177" s="27">
        <v>341</v>
      </c>
      <c r="AF1177" s="27">
        <v>118</v>
      </c>
      <c r="AG1177" s="27">
        <v>223</v>
      </c>
      <c r="AH1177" s="27">
        <v>87</v>
      </c>
      <c r="AI1177" s="27">
        <v>95</v>
      </c>
      <c r="AJ1177" s="27">
        <v>12</v>
      </c>
      <c r="AK1177" s="27">
        <v>46</v>
      </c>
      <c r="AL1177" s="27">
        <v>101</v>
      </c>
      <c r="AM1177" s="27">
        <v>19</v>
      </c>
      <c r="AN1177" s="27">
        <v>82</v>
      </c>
      <c r="AO1177" s="27">
        <v>15</v>
      </c>
      <c r="AP1177" s="27">
        <v>46</v>
      </c>
      <c r="AQ1177" s="27">
        <v>4</v>
      </c>
      <c r="AR1177" s="27">
        <v>36</v>
      </c>
      <c r="AS1177" s="27" t="s">
        <v>20</v>
      </c>
      <c r="AT1177" s="27">
        <v>7</v>
      </c>
      <c r="AU1177" s="27" t="s">
        <v>20</v>
      </c>
      <c r="AV1177" s="27" t="s">
        <v>20</v>
      </c>
      <c r="AW1177" s="27" t="s">
        <v>20</v>
      </c>
      <c r="AX1177" s="27" t="s">
        <v>20</v>
      </c>
      <c r="AY1177" s="27" t="s">
        <v>20</v>
      </c>
      <c r="AZ1177" s="27" t="s">
        <v>20</v>
      </c>
      <c r="BA1177" s="28">
        <v>35</v>
      </c>
    </row>
    <row r="1178" spans="1:53">
      <c r="A1178" s="19">
        <v>1168</v>
      </c>
      <c r="B1178" s="25" t="s">
        <v>410</v>
      </c>
      <c r="C1178" s="31" t="s">
        <v>37</v>
      </c>
      <c r="D1178" s="27">
        <v>2956</v>
      </c>
      <c r="E1178" s="27">
        <v>1068</v>
      </c>
      <c r="F1178" s="27">
        <v>1888</v>
      </c>
      <c r="G1178" s="27">
        <v>2831</v>
      </c>
      <c r="H1178" s="27">
        <v>1041</v>
      </c>
      <c r="I1178" s="27">
        <v>1790</v>
      </c>
      <c r="J1178" s="27">
        <v>1824</v>
      </c>
      <c r="K1178" s="27">
        <v>601</v>
      </c>
      <c r="L1178" s="27">
        <v>1223</v>
      </c>
      <c r="M1178" s="27">
        <v>218</v>
      </c>
      <c r="N1178" s="27">
        <v>128</v>
      </c>
      <c r="O1178" s="27">
        <v>1478</v>
      </c>
      <c r="P1178" s="27">
        <v>383</v>
      </c>
      <c r="Q1178" s="27">
        <v>1095</v>
      </c>
      <c r="R1178" s="27">
        <v>274</v>
      </c>
      <c r="S1178" s="27">
        <v>429</v>
      </c>
      <c r="T1178" s="27">
        <v>109</v>
      </c>
      <c r="U1178" s="27">
        <v>666</v>
      </c>
      <c r="V1178" s="27">
        <v>14</v>
      </c>
      <c r="W1178" s="27">
        <v>40</v>
      </c>
      <c r="X1178" s="27" t="s">
        <v>20</v>
      </c>
      <c r="Y1178" s="27" t="s">
        <v>20</v>
      </c>
      <c r="Z1178" s="27">
        <v>4</v>
      </c>
      <c r="AA1178" s="27">
        <v>29</v>
      </c>
      <c r="AB1178" s="27">
        <v>2</v>
      </c>
      <c r="AC1178" s="27">
        <v>5</v>
      </c>
      <c r="AD1178" s="27">
        <v>534</v>
      </c>
      <c r="AE1178" s="27">
        <v>1007</v>
      </c>
      <c r="AF1178" s="27">
        <v>440</v>
      </c>
      <c r="AG1178" s="27">
        <v>567</v>
      </c>
      <c r="AH1178" s="27">
        <v>306</v>
      </c>
      <c r="AI1178" s="27">
        <v>112</v>
      </c>
      <c r="AJ1178" s="27">
        <v>44</v>
      </c>
      <c r="AK1178" s="27">
        <v>169</v>
      </c>
      <c r="AL1178" s="27">
        <v>376</v>
      </c>
      <c r="AM1178" s="27">
        <v>90</v>
      </c>
      <c r="AN1178" s="27">
        <v>286</v>
      </c>
      <c r="AO1178" s="27">
        <v>43</v>
      </c>
      <c r="AP1178" s="27">
        <v>114</v>
      </c>
      <c r="AQ1178" s="27">
        <v>47</v>
      </c>
      <c r="AR1178" s="27">
        <v>172</v>
      </c>
      <c r="AS1178" s="27">
        <v>8</v>
      </c>
      <c r="AT1178" s="27">
        <v>24</v>
      </c>
      <c r="AU1178" s="27">
        <v>1</v>
      </c>
      <c r="AV1178" s="27" t="s">
        <v>20</v>
      </c>
      <c r="AW1178" s="27" t="s">
        <v>20</v>
      </c>
      <c r="AX1178" s="27" t="s">
        <v>20</v>
      </c>
      <c r="AY1178" s="27" t="s">
        <v>20</v>
      </c>
      <c r="AZ1178" s="27" t="s">
        <v>20</v>
      </c>
      <c r="BA1178" s="28">
        <v>161</v>
      </c>
    </row>
    <row r="1179" spans="1:53">
      <c r="A1179" s="19">
        <v>1169</v>
      </c>
      <c r="B1179" s="25" t="s">
        <v>410</v>
      </c>
      <c r="C1179" s="31" t="s">
        <v>38</v>
      </c>
      <c r="D1179" s="27">
        <v>13382</v>
      </c>
      <c r="E1179" s="27">
        <v>7607</v>
      </c>
      <c r="F1179" s="27">
        <v>5775</v>
      </c>
      <c r="G1179" s="27">
        <v>12908</v>
      </c>
      <c r="H1179" s="27">
        <v>7404</v>
      </c>
      <c r="I1179" s="27">
        <v>5504</v>
      </c>
      <c r="J1179" s="27">
        <v>10741</v>
      </c>
      <c r="K1179" s="27">
        <v>6284</v>
      </c>
      <c r="L1179" s="27">
        <v>4457</v>
      </c>
      <c r="M1179" s="27">
        <v>1061</v>
      </c>
      <c r="N1179" s="27">
        <v>646</v>
      </c>
      <c r="O1179" s="27">
        <v>9034</v>
      </c>
      <c r="P1179" s="27">
        <v>5223</v>
      </c>
      <c r="Q1179" s="27">
        <v>3811</v>
      </c>
      <c r="R1179" s="27">
        <v>3662</v>
      </c>
      <c r="S1179" s="27">
        <v>2028</v>
      </c>
      <c r="T1179" s="27">
        <v>1561</v>
      </c>
      <c r="U1179" s="27">
        <v>1783</v>
      </c>
      <c r="V1179" s="27">
        <v>127</v>
      </c>
      <c r="W1179" s="27">
        <v>138</v>
      </c>
      <c r="X1179" s="27">
        <v>13</v>
      </c>
      <c r="Y1179" s="27">
        <v>21</v>
      </c>
      <c r="Z1179" s="27">
        <v>29</v>
      </c>
      <c r="AA1179" s="27">
        <v>25</v>
      </c>
      <c r="AB1179" s="27">
        <v>33</v>
      </c>
      <c r="AC1179" s="27">
        <v>48</v>
      </c>
      <c r="AD1179" s="27">
        <v>2212</v>
      </c>
      <c r="AE1179" s="27">
        <v>2167</v>
      </c>
      <c r="AF1179" s="27">
        <v>1120</v>
      </c>
      <c r="AG1179" s="27">
        <v>1047</v>
      </c>
      <c r="AH1179" s="27">
        <v>710</v>
      </c>
      <c r="AI1179" s="27">
        <v>276</v>
      </c>
      <c r="AJ1179" s="27">
        <v>97</v>
      </c>
      <c r="AK1179" s="27">
        <v>350</v>
      </c>
      <c r="AL1179" s="27">
        <v>734</v>
      </c>
      <c r="AM1179" s="27">
        <v>313</v>
      </c>
      <c r="AN1179" s="27">
        <v>421</v>
      </c>
      <c r="AO1179" s="27">
        <v>166</v>
      </c>
      <c r="AP1179" s="27">
        <v>215</v>
      </c>
      <c r="AQ1179" s="27">
        <v>147</v>
      </c>
      <c r="AR1179" s="27">
        <v>206</v>
      </c>
      <c r="AS1179" s="27">
        <v>26</v>
      </c>
      <c r="AT1179" s="27">
        <v>79</v>
      </c>
      <c r="AU1179" s="27">
        <v>1</v>
      </c>
      <c r="AV1179" s="27" t="s">
        <v>20</v>
      </c>
      <c r="AW1179" s="27" t="s">
        <v>20</v>
      </c>
      <c r="AX1179" s="27">
        <v>2</v>
      </c>
      <c r="AY1179" s="27">
        <v>2</v>
      </c>
      <c r="AZ1179" s="27" t="s">
        <v>20</v>
      </c>
      <c r="BA1179" s="28">
        <v>233</v>
      </c>
    </row>
    <row r="1180" spans="1:53">
      <c r="A1180" s="19">
        <v>1170</v>
      </c>
      <c r="B1180" s="25" t="s">
        <v>410</v>
      </c>
      <c r="C1180" s="31" t="s">
        <v>39</v>
      </c>
      <c r="D1180" s="27">
        <v>767</v>
      </c>
      <c r="E1180" s="27">
        <v>473</v>
      </c>
      <c r="F1180" s="27">
        <v>294</v>
      </c>
      <c r="G1180" s="27">
        <v>713</v>
      </c>
      <c r="H1180" s="27">
        <v>459</v>
      </c>
      <c r="I1180" s="27">
        <v>254</v>
      </c>
      <c r="J1180" s="27">
        <v>713</v>
      </c>
      <c r="K1180" s="27">
        <v>459</v>
      </c>
      <c r="L1180" s="27">
        <v>254</v>
      </c>
      <c r="M1180" s="27" t="s">
        <v>20</v>
      </c>
      <c r="N1180" s="27" t="s">
        <v>20</v>
      </c>
      <c r="O1180" s="27">
        <v>713</v>
      </c>
      <c r="P1180" s="27">
        <v>459</v>
      </c>
      <c r="Q1180" s="27">
        <v>254</v>
      </c>
      <c r="R1180" s="27">
        <v>291</v>
      </c>
      <c r="S1180" s="27">
        <v>42</v>
      </c>
      <c r="T1180" s="27">
        <v>168</v>
      </c>
      <c r="U1180" s="27">
        <v>212</v>
      </c>
      <c r="V1180" s="27">
        <v>7</v>
      </c>
      <c r="W1180" s="27">
        <v>38</v>
      </c>
      <c r="X1180" s="27" t="s">
        <v>20</v>
      </c>
      <c r="Y1180" s="27" t="s">
        <v>20</v>
      </c>
      <c r="Z1180" s="27">
        <v>4</v>
      </c>
      <c r="AA1180" s="27" t="s">
        <v>20</v>
      </c>
      <c r="AB1180" s="27">
        <v>3</v>
      </c>
      <c r="AC1180" s="27">
        <v>2</v>
      </c>
      <c r="AD1180" s="27">
        <v>316</v>
      </c>
      <c r="AE1180" s="27" t="s">
        <v>20</v>
      </c>
      <c r="AF1180" s="27" t="s">
        <v>20</v>
      </c>
      <c r="AG1180" s="27" t="s">
        <v>20</v>
      </c>
      <c r="AH1180" s="27" t="s">
        <v>20</v>
      </c>
      <c r="AI1180" s="27" t="s">
        <v>20</v>
      </c>
      <c r="AJ1180" s="27" t="s">
        <v>20</v>
      </c>
      <c r="AK1180" s="27" t="s">
        <v>20</v>
      </c>
      <c r="AL1180" s="27" t="s">
        <v>20</v>
      </c>
      <c r="AM1180" s="27" t="s">
        <v>20</v>
      </c>
      <c r="AN1180" s="27" t="s">
        <v>20</v>
      </c>
      <c r="AO1180" s="27" t="s">
        <v>20</v>
      </c>
      <c r="AP1180" s="27" t="s">
        <v>20</v>
      </c>
      <c r="AQ1180" s="27" t="s">
        <v>20</v>
      </c>
      <c r="AR1180" s="27" t="s">
        <v>20</v>
      </c>
      <c r="AS1180" s="27" t="s">
        <v>20</v>
      </c>
      <c r="AT1180" s="27" t="s">
        <v>20</v>
      </c>
      <c r="AU1180" s="27" t="s">
        <v>20</v>
      </c>
      <c r="AV1180" s="27" t="s">
        <v>20</v>
      </c>
      <c r="AW1180" s="27" t="s">
        <v>20</v>
      </c>
      <c r="AX1180" s="27" t="s">
        <v>20</v>
      </c>
      <c r="AY1180" s="27" t="s">
        <v>20</v>
      </c>
      <c r="AZ1180" s="27" t="s">
        <v>20</v>
      </c>
      <c r="BA1180" s="28" t="s">
        <v>20</v>
      </c>
    </row>
    <row r="1181" spans="1:53">
      <c r="A1181" s="19">
        <v>1171</v>
      </c>
      <c r="B1181" s="25" t="s">
        <v>410</v>
      </c>
      <c r="C1181" s="31" t="s">
        <v>40</v>
      </c>
      <c r="D1181" s="27">
        <v>10591</v>
      </c>
      <c r="E1181" s="27">
        <v>5132</v>
      </c>
      <c r="F1181" s="27">
        <v>5459</v>
      </c>
      <c r="G1181" s="27">
        <v>10262</v>
      </c>
      <c r="H1181" s="27">
        <v>5058</v>
      </c>
      <c r="I1181" s="27">
        <v>5204</v>
      </c>
      <c r="J1181" s="27">
        <v>8424</v>
      </c>
      <c r="K1181" s="27">
        <v>4294</v>
      </c>
      <c r="L1181" s="27">
        <v>4130</v>
      </c>
      <c r="M1181" s="27">
        <v>687</v>
      </c>
      <c r="N1181" s="27">
        <v>420</v>
      </c>
      <c r="O1181" s="27">
        <v>7317</v>
      </c>
      <c r="P1181" s="27">
        <v>3607</v>
      </c>
      <c r="Q1181" s="27">
        <v>3710</v>
      </c>
      <c r="R1181" s="27">
        <v>2753</v>
      </c>
      <c r="S1181" s="27">
        <v>1408</v>
      </c>
      <c r="T1181" s="27">
        <v>854</v>
      </c>
      <c r="U1181" s="27">
        <v>2302</v>
      </c>
      <c r="V1181" s="27">
        <v>65</v>
      </c>
      <c r="W1181" s="27">
        <v>188</v>
      </c>
      <c r="X1181" s="27">
        <v>37</v>
      </c>
      <c r="Y1181" s="27">
        <v>15</v>
      </c>
      <c r="Z1181" s="27">
        <v>18</v>
      </c>
      <c r="AA1181" s="27">
        <v>12</v>
      </c>
      <c r="AB1181" s="27">
        <v>9</v>
      </c>
      <c r="AC1181" s="27">
        <v>31</v>
      </c>
      <c r="AD1181" s="27">
        <v>2297</v>
      </c>
      <c r="AE1181" s="27">
        <v>1838</v>
      </c>
      <c r="AF1181" s="27">
        <v>764</v>
      </c>
      <c r="AG1181" s="27">
        <v>1074</v>
      </c>
      <c r="AH1181" s="27">
        <v>489</v>
      </c>
      <c r="AI1181" s="27">
        <v>334</v>
      </c>
      <c r="AJ1181" s="27">
        <v>80</v>
      </c>
      <c r="AK1181" s="27">
        <v>276</v>
      </c>
      <c r="AL1181" s="27">
        <v>659</v>
      </c>
      <c r="AM1181" s="27">
        <v>195</v>
      </c>
      <c r="AN1181" s="27">
        <v>464</v>
      </c>
      <c r="AO1181" s="27">
        <v>121</v>
      </c>
      <c r="AP1181" s="27">
        <v>223</v>
      </c>
      <c r="AQ1181" s="27">
        <v>74</v>
      </c>
      <c r="AR1181" s="27">
        <v>241</v>
      </c>
      <c r="AS1181" s="27">
        <v>19</v>
      </c>
      <c r="AT1181" s="27">
        <v>39</v>
      </c>
      <c r="AU1181" s="27" t="s">
        <v>20</v>
      </c>
      <c r="AV1181" s="27" t="s">
        <v>20</v>
      </c>
      <c r="AW1181" s="27" t="s">
        <v>20</v>
      </c>
      <c r="AX1181" s="27" t="s">
        <v>20</v>
      </c>
      <c r="AY1181" s="27" t="s">
        <v>20</v>
      </c>
      <c r="AZ1181" s="27" t="s">
        <v>20</v>
      </c>
      <c r="BA1181" s="28">
        <v>233</v>
      </c>
    </row>
    <row r="1182" spans="1:53">
      <c r="A1182" s="19">
        <v>1172</v>
      </c>
      <c r="B1182" s="25" t="s">
        <v>410</v>
      </c>
      <c r="C1182" s="31" t="s">
        <v>41</v>
      </c>
      <c r="D1182" s="27">
        <v>2295</v>
      </c>
      <c r="E1182" s="27">
        <v>654</v>
      </c>
      <c r="F1182" s="27">
        <v>1641</v>
      </c>
      <c r="G1182" s="27">
        <v>2124</v>
      </c>
      <c r="H1182" s="27">
        <v>638</v>
      </c>
      <c r="I1182" s="27">
        <v>1486</v>
      </c>
      <c r="J1182" s="27">
        <v>1848</v>
      </c>
      <c r="K1182" s="27">
        <v>545</v>
      </c>
      <c r="L1182" s="27">
        <v>1303</v>
      </c>
      <c r="M1182" s="27">
        <v>134</v>
      </c>
      <c r="N1182" s="27">
        <v>99</v>
      </c>
      <c r="O1182" s="27">
        <v>1615</v>
      </c>
      <c r="P1182" s="27">
        <v>411</v>
      </c>
      <c r="Q1182" s="27">
        <v>1204</v>
      </c>
      <c r="R1182" s="27">
        <v>281</v>
      </c>
      <c r="S1182" s="27">
        <v>576</v>
      </c>
      <c r="T1182" s="27">
        <v>130</v>
      </c>
      <c r="U1182" s="27">
        <v>628</v>
      </c>
      <c r="V1182" s="27">
        <v>12</v>
      </c>
      <c r="W1182" s="27">
        <v>155</v>
      </c>
      <c r="X1182" s="27">
        <v>5</v>
      </c>
      <c r="Y1182" s="27">
        <v>9</v>
      </c>
      <c r="Z1182" s="27">
        <v>7</v>
      </c>
      <c r="AA1182" s="27" t="s">
        <v>20</v>
      </c>
      <c r="AB1182" s="27">
        <v>1</v>
      </c>
      <c r="AC1182" s="27">
        <v>2</v>
      </c>
      <c r="AD1182" s="27">
        <v>634</v>
      </c>
      <c r="AE1182" s="27">
        <v>276</v>
      </c>
      <c r="AF1182" s="27">
        <v>93</v>
      </c>
      <c r="AG1182" s="27">
        <v>183</v>
      </c>
      <c r="AH1182" s="27">
        <v>77</v>
      </c>
      <c r="AI1182" s="27">
        <v>68</v>
      </c>
      <c r="AJ1182" s="27">
        <v>8</v>
      </c>
      <c r="AK1182" s="27">
        <v>41</v>
      </c>
      <c r="AL1182" s="27">
        <v>82</v>
      </c>
      <c r="AM1182" s="27">
        <v>8</v>
      </c>
      <c r="AN1182" s="27">
        <v>74</v>
      </c>
      <c r="AO1182" s="27">
        <v>6</v>
      </c>
      <c r="AP1182" s="27">
        <v>35</v>
      </c>
      <c r="AQ1182" s="27">
        <v>2</v>
      </c>
      <c r="AR1182" s="27">
        <v>39</v>
      </c>
      <c r="AS1182" s="27">
        <v>1</v>
      </c>
      <c r="AT1182" s="27">
        <v>7</v>
      </c>
      <c r="AU1182" s="27" t="s">
        <v>20</v>
      </c>
      <c r="AV1182" s="27" t="s">
        <v>20</v>
      </c>
      <c r="AW1182" s="27" t="s">
        <v>20</v>
      </c>
      <c r="AX1182" s="27" t="s">
        <v>20</v>
      </c>
      <c r="AY1182" s="27" t="s">
        <v>20</v>
      </c>
      <c r="AZ1182" s="27" t="s">
        <v>20</v>
      </c>
      <c r="BA1182" s="28">
        <v>33</v>
      </c>
    </row>
    <row r="1183" spans="1:53">
      <c r="A1183" s="19">
        <v>1173</v>
      </c>
      <c r="B1183" s="25" t="s">
        <v>410</v>
      </c>
      <c r="C1183" s="31" t="s">
        <v>42</v>
      </c>
      <c r="D1183" s="27">
        <v>2319</v>
      </c>
      <c r="E1183" s="27">
        <v>906</v>
      </c>
      <c r="F1183" s="27">
        <v>1413</v>
      </c>
      <c r="G1183" s="27">
        <v>2219</v>
      </c>
      <c r="H1183" s="27">
        <v>856</v>
      </c>
      <c r="I1183" s="27">
        <v>1363</v>
      </c>
      <c r="J1183" s="27">
        <v>1489</v>
      </c>
      <c r="K1183" s="27">
        <v>584</v>
      </c>
      <c r="L1183" s="27">
        <v>905</v>
      </c>
      <c r="M1183" s="27">
        <v>116</v>
      </c>
      <c r="N1183" s="27">
        <v>74</v>
      </c>
      <c r="O1183" s="27">
        <v>1299</v>
      </c>
      <c r="P1183" s="27">
        <v>468</v>
      </c>
      <c r="Q1183" s="27">
        <v>831</v>
      </c>
      <c r="R1183" s="27">
        <v>278</v>
      </c>
      <c r="S1183" s="27">
        <v>171</v>
      </c>
      <c r="T1183" s="27">
        <v>190</v>
      </c>
      <c r="U1183" s="27">
        <v>660</v>
      </c>
      <c r="V1183" s="27">
        <v>30</v>
      </c>
      <c r="W1183" s="27">
        <v>20</v>
      </c>
      <c r="X1183" s="27" t="s">
        <v>20</v>
      </c>
      <c r="Y1183" s="27">
        <v>4</v>
      </c>
      <c r="Z1183" s="27">
        <v>2</v>
      </c>
      <c r="AA1183" s="27">
        <v>4</v>
      </c>
      <c r="AB1183" s="27">
        <v>3</v>
      </c>
      <c r="AC1183" s="27">
        <v>7</v>
      </c>
      <c r="AD1183" s="27">
        <v>575</v>
      </c>
      <c r="AE1183" s="27">
        <v>730</v>
      </c>
      <c r="AF1183" s="27">
        <v>272</v>
      </c>
      <c r="AG1183" s="27">
        <v>458</v>
      </c>
      <c r="AH1183" s="27">
        <v>161</v>
      </c>
      <c r="AI1183" s="27">
        <v>133</v>
      </c>
      <c r="AJ1183" s="27">
        <v>34</v>
      </c>
      <c r="AK1183" s="27">
        <v>121</v>
      </c>
      <c r="AL1183" s="27">
        <v>281</v>
      </c>
      <c r="AM1183" s="27">
        <v>77</v>
      </c>
      <c r="AN1183" s="27">
        <v>204</v>
      </c>
      <c r="AO1183" s="27">
        <v>28</v>
      </c>
      <c r="AP1183" s="27">
        <v>76</v>
      </c>
      <c r="AQ1183" s="27">
        <v>49</v>
      </c>
      <c r="AR1183" s="27">
        <v>128</v>
      </c>
      <c r="AS1183" s="27">
        <v>15</v>
      </c>
      <c r="AT1183" s="27">
        <v>23</v>
      </c>
      <c r="AU1183" s="27" t="s">
        <v>20</v>
      </c>
      <c r="AV1183" s="27" t="s">
        <v>20</v>
      </c>
      <c r="AW1183" s="27" t="s">
        <v>20</v>
      </c>
      <c r="AX1183" s="27" t="s">
        <v>20</v>
      </c>
      <c r="AY1183" s="27" t="s">
        <v>20</v>
      </c>
      <c r="AZ1183" s="27" t="s">
        <v>20</v>
      </c>
      <c r="BA1183" s="28">
        <v>125</v>
      </c>
    </row>
    <row r="1184" spans="1:53">
      <c r="A1184" s="19">
        <v>1174</v>
      </c>
      <c r="B1184" s="25" t="s">
        <v>410</v>
      </c>
      <c r="C1184" s="31" t="s">
        <v>43</v>
      </c>
      <c r="D1184" s="27">
        <v>5977</v>
      </c>
      <c r="E1184" s="27">
        <v>3572</v>
      </c>
      <c r="F1184" s="27">
        <v>2405</v>
      </c>
      <c r="G1184" s="27">
        <v>5919</v>
      </c>
      <c r="H1184" s="27">
        <v>3564</v>
      </c>
      <c r="I1184" s="27">
        <v>2355</v>
      </c>
      <c r="J1184" s="27">
        <v>5087</v>
      </c>
      <c r="K1184" s="27">
        <v>3165</v>
      </c>
      <c r="L1184" s="27">
        <v>1922</v>
      </c>
      <c r="M1184" s="27">
        <v>437</v>
      </c>
      <c r="N1184" s="27">
        <v>247</v>
      </c>
      <c r="O1184" s="27">
        <v>4403</v>
      </c>
      <c r="P1184" s="27">
        <v>2728</v>
      </c>
      <c r="Q1184" s="27">
        <v>1675</v>
      </c>
      <c r="R1184" s="27">
        <v>2194</v>
      </c>
      <c r="S1184" s="27">
        <v>661</v>
      </c>
      <c r="T1184" s="27">
        <v>534</v>
      </c>
      <c r="U1184" s="27">
        <v>1014</v>
      </c>
      <c r="V1184" s="27">
        <v>23</v>
      </c>
      <c r="W1184" s="27">
        <v>13</v>
      </c>
      <c r="X1184" s="27">
        <v>32</v>
      </c>
      <c r="Y1184" s="27">
        <v>2</v>
      </c>
      <c r="Z1184" s="27">
        <v>9</v>
      </c>
      <c r="AA1184" s="27">
        <v>8</v>
      </c>
      <c r="AB1184" s="27">
        <v>5</v>
      </c>
      <c r="AC1184" s="27">
        <v>22</v>
      </c>
      <c r="AD1184" s="27">
        <v>1088</v>
      </c>
      <c r="AE1184" s="27">
        <v>832</v>
      </c>
      <c r="AF1184" s="27">
        <v>399</v>
      </c>
      <c r="AG1184" s="27">
        <v>433</v>
      </c>
      <c r="AH1184" s="27">
        <v>251</v>
      </c>
      <c r="AI1184" s="27">
        <v>133</v>
      </c>
      <c r="AJ1184" s="27">
        <v>38</v>
      </c>
      <c r="AK1184" s="27">
        <v>114</v>
      </c>
      <c r="AL1184" s="27">
        <v>296</v>
      </c>
      <c r="AM1184" s="27">
        <v>110</v>
      </c>
      <c r="AN1184" s="27">
        <v>186</v>
      </c>
      <c r="AO1184" s="27">
        <v>87</v>
      </c>
      <c r="AP1184" s="27">
        <v>112</v>
      </c>
      <c r="AQ1184" s="27">
        <v>23</v>
      </c>
      <c r="AR1184" s="27">
        <v>74</v>
      </c>
      <c r="AS1184" s="27">
        <v>3</v>
      </c>
      <c r="AT1184" s="27">
        <v>9</v>
      </c>
      <c r="AU1184" s="27" t="s">
        <v>20</v>
      </c>
      <c r="AV1184" s="27" t="s">
        <v>20</v>
      </c>
      <c r="AW1184" s="27" t="s">
        <v>20</v>
      </c>
      <c r="AX1184" s="27" t="s">
        <v>20</v>
      </c>
      <c r="AY1184" s="27" t="s">
        <v>20</v>
      </c>
      <c r="AZ1184" s="27" t="s">
        <v>20</v>
      </c>
      <c r="BA1184" s="28">
        <v>75</v>
      </c>
    </row>
    <row r="1185" spans="1:53">
      <c r="A1185" s="19">
        <v>1175</v>
      </c>
      <c r="B1185" s="25" t="s">
        <v>410</v>
      </c>
      <c r="C1185" s="31" t="s">
        <v>44</v>
      </c>
      <c r="D1185" s="27">
        <v>63</v>
      </c>
      <c r="E1185" s="27">
        <v>14</v>
      </c>
      <c r="F1185" s="27">
        <v>49</v>
      </c>
      <c r="G1185" s="27">
        <v>62</v>
      </c>
      <c r="H1185" s="27">
        <v>13</v>
      </c>
      <c r="I1185" s="27">
        <v>49</v>
      </c>
      <c r="J1185" s="27">
        <v>58</v>
      </c>
      <c r="K1185" s="27">
        <v>11</v>
      </c>
      <c r="L1185" s="27">
        <v>47</v>
      </c>
      <c r="M1185" s="27">
        <v>6</v>
      </c>
      <c r="N1185" s="27">
        <v>9</v>
      </c>
      <c r="O1185" s="27">
        <v>43</v>
      </c>
      <c r="P1185" s="27">
        <v>5</v>
      </c>
      <c r="Q1185" s="27">
        <v>38</v>
      </c>
      <c r="R1185" s="27">
        <v>4</v>
      </c>
      <c r="S1185" s="27">
        <v>14</v>
      </c>
      <c r="T1185" s="27">
        <v>1</v>
      </c>
      <c r="U1185" s="27">
        <v>24</v>
      </c>
      <c r="V1185" s="27" t="s">
        <v>20</v>
      </c>
      <c r="W1185" s="27" t="s">
        <v>20</v>
      </c>
      <c r="X1185" s="27" t="s">
        <v>20</v>
      </c>
      <c r="Y1185" s="27" t="s">
        <v>20</v>
      </c>
      <c r="Z1185" s="27">
        <v>1</v>
      </c>
      <c r="AA1185" s="27" t="s">
        <v>20</v>
      </c>
      <c r="AB1185" s="27" t="s">
        <v>20</v>
      </c>
      <c r="AC1185" s="27" t="s">
        <v>20</v>
      </c>
      <c r="AD1185" s="27">
        <v>16</v>
      </c>
      <c r="AE1185" s="27">
        <v>4</v>
      </c>
      <c r="AF1185" s="27">
        <v>2</v>
      </c>
      <c r="AG1185" s="27">
        <v>2</v>
      </c>
      <c r="AH1185" s="27">
        <v>2</v>
      </c>
      <c r="AI1185" s="27" t="s">
        <v>20</v>
      </c>
      <c r="AJ1185" s="27" t="s">
        <v>20</v>
      </c>
      <c r="AK1185" s="27">
        <v>2</v>
      </c>
      <c r="AL1185" s="27" t="s">
        <v>20</v>
      </c>
      <c r="AM1185" s="27" t="s">
        <v>20</v>
      </c>
      <c r="AN1185" s="27" t="s">
        <v>20</v>
      </c>
      <c r="AO1185" s="27" t="s">
        <v>20</v>
      </c>
      <c r="AP1185" s="27" t="s">
        <v>20</v>
      </c>
      <c r="AQ1185" s="27" t="s">
        <v>20</v>
      </c>
      <c r="AR1185" s="27" t="s">
        <v>20</v>
      </c>
      <c r="AS1185" s="27" t="s">
        <v>20</v>
      </c>
      <c r="AT1185" s="27" t="s">
        <v>20</v>
      </c>
      <c r="AU1185" s="27" t="s">
        <v>20</v>
      </c>
      <c r="AV1185" s="27" t="s">
        <v>20</v>
      </c>
      <c r="AW1185" s="27" t="s">
        <v>20</v>
      </c>
      <c r="AX1185" s="27" t="s">
        <v>20</v>
      </c>
      <c r="AY1185" s="27" t="s">
        <v>20</v>
      </c>
      <c r="AZ1185" s="27" t="s">
        <v>20</v>
      </c>
      <c r="BA1185" s="28" t="s">
        <v>20</v>
      </c>
    </row>
    <row r="1186" spans="1:53">
      <c r="A1186" s="19">
        <v>1176</v>
      </c>
      <c r="B1186" s="25" t="s">
        <v>410</v>
      </c>
      <c r="C1186" s="31" t="s">
        <v>34</v>
      </c>
      <c r="D1186" s="27">
        <v>61</v>
      </c>
      <c r="E1186" s="27">
        <v>13</v>
      </c>
      <c r="F1186" s="27">
        <v>48</v>
      </c>
      <c r="G1186" s="27">
        <v>60</v>
      </c>
      <c r="H1186" s="27">
        <v>12</v>
      </c>
      <c r="I1186" s="27">
        <v>48</v>
      </c>
      <c r="J1186" s="27">
        <v>58</v>
      </c>
      <c r="K1186" s="27">
        <v>11</v>
      </c>
      <c r="L1186" s="27">
        <v>47</v>
      </c>
      <c r="M1186" s="27">
        <v>6</v>
      </c>
      <c r="N1186" s="27">
        <v>9</v>
      </c>
      <c r="O1186" s="27">
        <v>43</v>
      </c>
      <c r="P1186" s="27">
        <v>5</v>
      </c>
      <c r="Q1186" s="27">
        <v>38</v>
      </c>
      <c r="R1186" s="27">
        <v>4</v>
      </c>
      <c r="S1186" s="27">
        <v>14</v>
      </c>
      <c r="T1186" s="27">
        <v>1</v>
      </c>
      <c r="U1186" s="27">
        <v>24</v>
      </c>
      <c r="V1186" s="27" t="s">
        <v>20</v>
      </c>
      <c r="W1186" s="27" t="s">
        <v>20</v>
      </c>
      <c r="X1186" s="27" t="s">
        <v>20</v>
      </c>
      <c r="Y1186" s="27" t="s">
        <v>20</v>
      </c>
      <c r="Z1186" s="27">
        <v>1</v>
      </c>
      <c r="AA1186" s="27" t="s">
        <v>20</v>
      </c>
      <c r="AB1186" s="27" t="s">
        <v>20</v>
      </c>
      <c r="AC1186" s="27" t="s">
        <v>20</v>
      </c>
      <c r="AD1186" s="27">
        <v>16</v>
      </c>
      <c r="AE1186" s="27">
        <v>2</v>
      </c>
      <c r="AF1186" s="27">
        <v>1</v>
      </c>
      <c r="AG1186" s="27">
        <v>1</v>
      </c>
      <c r="AH1186" s="27">
        <v>1</v>
      </c>
      <c r="AI1186" s="27" t="s">
        <v>20</v>
      </c>
      <c r="AJ1186" s="27" t="s">
        <v>20</v>
      </c>
      <c r="AK1186" s="27">
        <v>1</v>
      </c>
      <c r="AL1186" s="27" t="s">
        <v>20</v>
      </c>
      <c r="AM1186" s="27" t="s">
        <v>20</v>
      </c>
      <c r="AN1186" s="27" t="s">
        <v>20</v>
      </c>
      <c r="AO1186" s="27" t="s">
        <v>20</v>
      </c>
      <c r="AP1186" s="27" t="s">
        <v>20</v>
      </c>
      <c r="AQ1186" s="27" t="s">
        <v>20</v>
      </c>
      <c r="AR1186" s="27" t="s">
        <v>20</v>
      </c>
      <c r="AS1186" s="27" t="s">
        <v>20</v>
      </c>
      <c r="AT1186" s="27" t="s">
        <v>20</v>
      </c>
      <c r="AU1186" s="27" t="s">
        <v>20</v>
      </c>
      <c r="AV1186" s="27" t="s">
        <v>20</v>
      </c>
      <c r="AW1186" s="27" t="s">
        <v>20</v>
      </c>
      <c r="AX1186" s="27" t="s">
        <v>20</v>
      </c>
      <c r="AY1186" s="27" t="s">
        <v>20</v>
      </c>
      <c r="AZ1186" s="27" t="s">
        <v>20</v>
      </c>
      <c r="BA1186" s="28" t="s">
        <v>20</v>
      </c>
    </row>
    <row r="1187" spans="1:53">
      <c r="A1187" s="19">
        <v>1177</v>
      </c>
      <c r="B1187" s="25" t="s">
        <v>410</v>
      </c>
      <c r="C1187" s="31" t="s">
        <v>45</v>
      </c>
      <c r="D1187" s="27">
        <v>1837</v>
      </c>
      <c r="E1187" s="27">
        <v>804</v>
      </c>
      <c r="F1187" s="27">
        <v>1033</v>
      </c>
      <c r="G1187" s="27">
        <v>1721</v>
      </c>
      <c r="H1187" s="27">
        <v>788</v>
      </c>
      <c r="I1187" s="27">
        <v>933</v>
      </c>
      <c r="J1187" s="27">
        <v>1639</v>
      </c>
      <c r="K1187" s="27">
        <v>755</v>
      </c>
      <c r="L1187" s="27">
        <v>884</v>
      </c>
      <c r="M1187" s="27">
        <v>111</v>
      </c>
      <c r="N1187" s="27">
        <v>54</v>
      </c>
      <c r="O1187" s="27">
        <v>1474</v>
      </c>
      <c r="P1187" s="27">
        <v>644</v>
      </c>
      <c r="Q1187" s="27">
        <v>830</v>
      </c>
      <c r="R1187" s="27">
        <v>582</v>
      </c>
      <c r="S1187" s="27">
        <v>421</v>
      </c>
      <c r="T1187" s="27">
        <v>62</v>
      </c>
      <c r="U1187" s="27">
        <v>409</v>
      </c>
      <c r="V1187" s="27">
        <v>8</v>
      </c>
      <c r="W1187" s="27">
        <v>64</v>
      </c>
      <c r="X1187" s="27">
        <v>6</v>
      </c>
      <c r="Y1187" s="27">
        <v>4</v>
      </c>
      <c r="Z1187" s="27">
        <v>6</v>
      </c>
      <c r="AA1187" s="27">
        <v>3</v>
      </c>
      <c r="AB1187" s="27">
        <v>8</v>
      </c>
      <c r="AC1187" s="27">
        <v>37</v>
      </c>
      <c r="AD1187" s="27">
        <v>320</v>
      </c>
      <c r="AE1187" s="27">
        <v>82</v>
      </c>
      <c r="AF1187" s="27">
        <v>33</v>
      </c>
      <c r="AG1187" s="27">
        <v>49</v>
      </c>
      <c r="AH1187" s="27">
        <v>26</v>
      </c>
      <c r="AI1187" s="27">
        <v>24</v>
      </c>
      <c r="AJ1187" s="27">
        <v>4</v>
      </c>
      <c r="AK1187" s="27">
        <v>7</v>
      </c>
      <c r="AL1187" s="27">
        <v>21</v>
      </c>
      <c r="AM1187" s="27">
        <v>3</v>
      </c>
      <c r="AN1187" s="27">
        <v>18</v>
      </c>
      <c r="AO1187" s="27">
        <v>2</v>
      </c>
      <c r="AP1187" s="27">
        <v>7</v>
      </c>
      <c r="AQ1187" s="27">
        <v>1</v>
      </c>
      <c r="AR1187" s="27">
        <v>11</v>
      </c>
      <c r="AS1187" s="27" t="s">
        <v>20</v>
      </c>
      <c r="AT1187" s="27" t="s">
        <v>20</v>
      </c>
      <c r="AU1187" s="27" t="s">
        <v>20</v>
      </c>
      <c r="AV1187" s="27" t="s">
        <v>20</v>
      </c>
      <c r="AW1187" s="27" t="s">
        <v>20</v>
      </c>
      <c r="AX1187" s="27" t="s">
        <v>20</v>
      </c>
      <c r="AY1187" s="27" t="s">
        <v>20</v>
      </c>
      <c r="AZ1187" s="27" t="s">
        <v>20</v>
      </c>
      <c r="BA1187" s="28">
        <v>6</v>
      </c>
    </row>
    <row r="1188" spans="1:53">
      <c r="A1188" s="19">
        <v>1178</v>
      </c>
      <c r="B1188" s="25" t="s">
        <v>410</v>
      </c>
      <c r="C1188" s="38" t="s">
        <v>46</v>
      </c>
      <c r="D1188" s="27">
        <v>931</v>
      </c>
      <c r="E1188" s="27">
        <v>365</v>
      </c>
      <c r="F1188" s="27">
        <v>566</v>
      </c>
      <c r="G1188" s="27">
        <v>884</v>
      </c>
      <c r="H1188" s="27">
        <v>359</v>
      </c>
      <c r="I1188" s="27">
        <v>525</v>
      </c>
      <c r="J1188" s="27">
        <v>872</v>
      </c>
      <c r="K1188" s="27">
        <v>355</v>
      </c>
      <c r="L1188" s="27">
        <v>517</v>
      </c>
      <c r="M1188" s="27">
        <v>56</v>
      </c>
      <c r="N1188" s="27">
        <v>27</v>
      </c>
      <c r="O1188" s="27">
        <v>789</v>
      </c>
      <c r="P1188" s="27">
        <v>299</v>
      </c>
      <c r="Q1188" s="27">
        <v>490</v>
      </c>
      <c r="R1188" s="27">
        <v>279</v>
      </c>
      <c r="S1188" s="27">
        <v>314</v>
      </c>
      <c r="T1188" s="27">
        <v>20</v>
      </c>
      <c r="U1188" s="27">
        <v>176</v>
      </c>
      <c r="V1188" s="27" t="s">
        <v>20</v>
      </c>
      <c r="W1188" s="27">
        <v>5</v>
      </c>
      <c r="X1188" s="27">
        <v>6</v>
      </c>
      <c r="Y1188" s="27">
        <v>4</v>
      </c>
      <c r="Z1188" s="27">
        <v>4</v>
      </c>
      <c r="AA1188" s="27">
        <v>3</v>
      </c>
      <c r="AB1188" s="27">
        <v>8</v>
      </c>
      <c r="AC1188" s="27">
        <v>37</v>
      </c>
      <c r="AD1188" s="27">
        <v>136</v>
      </c>
      <c r="AE1188" s="27">
        <v>12</v>
      </c>
      <c r="AF1188" s="27">
        <v>4</v>
      </c>
      <c r="AG1188" s="27">
        <v>8</v>
      </c>
      <c r="AH1188" s="27">
        <v>4</v>
      </c>
      <c r="AI1188" s="27">
        <v>3</v>
      </c>
      <c r="AJ1188" s="27" t="s">
        <v>20</v>
      </c>
      <c r="AK1188" s="27" t="s">
        <v>20</v>
      </c>
      <c r="AL1188" s="27">
        <v>5</v>
      </c>
      <c r="AM1188" s="27" t="s">
        <v>20</v>
      </c>
      <c r="AN1188" s="27">
        <v>5</v>
      </c>
      <c r="AO1188" s="27" t="s">
        <v>20</v>
      </c>
      <c r="AP1188" s="27">
        <v>4</v>
      </c>
      <c r="AQ1188" s="27" t="s">
        <v>20</v>
      </c>
      <c r="AR1188" s="27">
        <v>1</v>
      </c>
      <c r="AS1188" s="27" t="s">
        <v>20</v>
      </c>
      <c r="AT1188" s="27" t="s">
        <v>20</v>
      </c>
      <c r="AU1188" s="27" t="s">
        <v>20</v>
      </c>
      <c r="AV1188" s="27" t="s">
        <v>20</v>
      </c>
      <c r="AW1188" s="27" t="s">
        <v>20</v>
      </c>
      <c r="AX1188" s="27" t="s">
        <v>20</v>
      </c>
      <c r="AY1188" s="27" t="s">
        <v>20</v>
      </c>
      <c r="AZ1188" s="27" t="s">
        <v>20</v>
      </c>
      <c r="BA1188" s="28">
        <v>1</v>
      </c>
    </row>
    <row r="1189" spans="1:53">
      <c r="A1189" s="19">
        <v>1179</v>
      </c>
      <c r="B1189" s="21" t="s">
        <v>413</v>
      </c>
      <c r="C1189" s="30" t="s">
        <v>83</v>
      </c>
      <c r="D1189" s="23">
        <v>68088</v>
      </c>
      <c r="E1189" s="23">
        <v>28711</v>
      </c>
      <c r="F1189" s="23">
        <v>39377</v>
      </c>
      <c r="G1189" s="23">
        <v>65266</v>
      </c>
      <c r="H1189" s="23">
        <v>27723</v>
      </c>
      <c r="I1189" s="23">
        <v>37543</v>
      </c>
      <c r="J1189" s="23">
        <v>53044</v>
      </c>
      <c r="K1189" s="23">
        <v>21932</v>
      </c>
      <c r="L1189" s="23">
        <v>31112</v>
      </c>
      <c r="M1189" s="23">
        <v>2764</v>
      </c>
      <c r="N1189" s="23">
        <v>1623</v>
      </c>
      <c r="O1189" s="23">
        <v>48657</v>
      </c>
      <c r="P1189" s="23">
        <v>19168</v>
      </c>
      <c r="Q1189" s="23">
        <v>29489</v>
      </c>
      <c r="R1189" s="23">
        <v>11997</v>
      </c>
      <c r="S1189" s="23">
        <v>6460</v>
      </c>
      <c r="T1189" s="23">
        <v>7171</v>
      </c>
      <c r="U1189" s="23">
        <v>23029</v>
      </c>
      <c r="V1189" s="23">
        <v>520</v>
      </c>
      <c r="W1189" s="23">
        <v>920</v>
      </c>
      <c r="X1189" s="23">
        <v>42</v>
      </c>
      <c r="Y1189" s="23">
        <v>54</v>
      </c>
      <c r="Z1189" s="23">
        <v>123</v>
      </c>
      <c r="AA1189" s="23">
        <v>105</v>
      </c>
      <c r="AB1189" s="23">
        <v>174</v>
      </c>
      <c r="AC1189" s="23">
        <v>615</v>
      </c>
      <c r="AD1189" s="23">
        <v>20344</v>
      </c>
      <c r="AE1189" s="23">
        <v>12222</v>
      </c>
      <c r="AF1189" s="23">
        <v>5791</v>
      </c>
      <c r="AG1189" s="23">
        <v>6431</v>
      </c>
      <c r="AH1189" s="23">
        <v>3279</v>
      </c>
      <c r="AI1189" s="23">
        <v>1238</v>
      </c>
      <c r="AJ1189" s="23">
        <v>396</v>
      </c>
      <c r="AK1189" s="23">
        <v>1544</v>
      </c>
      <c r="AL1189" s="23">
        <v>5765</v>
      </c>
      <c r="AM1189" s="23">
        <v>2116</v>
      </c>
      <c r="AN1189" s="23">
        <v>3649</v>
      </c>
      <c r="AO1189" s="23">
        <v>858</v>
      </c>
      <c r="AP1189" s="23">
        <v>1496</v>
      </c>
      <c r="AQ1189" s="23">
        <v>1258</v>
      </c>
      <c r="AR1189" s="23">
        <v>2153</v>
      </c>
      <c r="AS1189" s="23">
        <v>221</v>
      </c>
      <c r="AT1189" s="23">
        <v>247</v>
      </c>
      <c r="AU1189" s="23">
        <v>8</v>
      </c>
      <c r="AV1189" s="23">
        <v>7</v>
      </c>
      <c r="AW1189" s="23" t="s">
        <v>20</v>
      </c>
      <c r="AX1189" s="23">
        <v>7</v>
      </c>
      <c r="AY1189" s="23" t="s">
        <v>20</v>
      </c>
      <c r="AZ1189" s="23">
        <v>1</v>
      </c>
      <c r="BA1189" s="24">
        <v>2256</v>
      </c>
    </row>
    <row r="1190" spans="1:53">
      <c r="A1190" s="19">
        <v>1180</v>
      </c>
      <c r="B1190" s="25" t="s">
        <v>412</v>
      </c>
      <c r="C1190" s="31" t="s">
        <v>18</v>
      </c>
      <c r="D1190" s="27">
        <v>1538</v>
      </c>
      <c r="E1190" s="27">
        <v>312</v>
      </c>
      <c r="F1190" s="27">
        <v>1226</v>
      </c>
      <c r="G1190" s="27">
        <v>782</v>
      </c>
      <c r="H1190" s="27">
        <v>218</v>
      </c>
      <c r="I1190" s="27">
        <v>564</v>
      </c>
      <c r="J1190" s="27">
        <v>782</v>
      </c>
      <c r="K1190" s="27">
        <v>218</v>
      </c>
      <c r="L1190" s="27">
        <v>564</v>
      </c>
      <c r="M1190" s="27">
        <v>14</v>
      </c>
      <c r="N1190" s="27" t="s">
        <v>20</v>
      </c>
      <c r="O1190" s="27">
        <v>768</v>
      </c>
      <c r="P1190" s="27">
        <v>204</v>
      </c>
      <c r="Q1190" s="27">
        <v>564</v>
      </c>
      <c r="R1190" s="27">
        <v>174</v>
      </c>
      <c r="S1190" s="27">
        <v>287</v>
      </c>
      <c r="T1190" s="27">
        <v>30</v>
      </c>
      <c r="U1190" s="27">
        <v>277</v>
      </c>
      <c r="V1190" s="27">
        <v>4</v>
      </c>
      <c r="W1190" s="27">
        <v>170</v>
      </c>
      <c r="X1190" s="27">
        <v>8</v>
      </c>
      <c r="Y1190" s="27">
        <v>5</v>
      </c>
      <c r="Z1190" s="27">
        <v>7</v>
      </c>
      <c r="AA1190" s="27">
        <v>1</v>
      </c>
      <c r="AB1190" s="27">
        <v>91</v>
      </c>
      <c r="AC1190" s="27">
        <v>496</v>
      </c>
      <c r="AD1190" s="27">
        <v>263</v>
      </c>
      <c r="AE1190" s="27" t="s">
        <v>20</v>
      </c>
      <c r="AF1190" s="27" t="s">
        <v>20</v>
      </c>
      <c r="AG1190" s="27" t="s">
        <v>20</v>
      </c>
      <c r="AH1190" s="27" t="s">
        <v>20</v>
      </c>
      <c r="AI1190" s="27" t="s">
        <v>20</v>
      </c>
      <c r="AJ1190" s="27" t="s">
        <v>20</v>
      </c>
      <c r="AK1190" s="27" t="s">
        <v>20</v>
      </c>
      <c r="AL1190" s="27" t="s">
        <v>20</v>
      </c>
      <c r="AM1190" s="27" t="s">
        <v>20</v>
      </c>
      <c r="AN1190" s="27" t="s">
        <v>20</v>
      </c>
      <c r="AO1190" s="27" t="s">
        <v>20</v>
      </c>
      <c r="AP1190" s="27" t="s">
        <v>20</v>
      </c>
      <c r="AQ1190" s="27" t="s">
        <v>20</v>
      </c>
      <c r="AR1190" s="27" t="s">
        <v>20</v>
      </c>
      <c r="AS1190" s="27" t="s">
        <v>20</v>
      </c>
      <c r="AT1190" s="27" t="s">
        <v>20</v>
      </c>
      <c r="AU1190" s="27" t="s">
        <v>20</v>
      </c>
      <c r="AV1190" s="27" t="s">
        <v>20</v>
      </c>
      <c r="AW1190" s="27" t="s">
        <v>20</v>
      </c>
      <c r="AX1190" s="27" t="s">
        <v>20</v>
      </c>
      <c r="AY1190" s="27" t="s">
        <v>20</v>
      </c>
      <c r="AZ1190" s="27" t="s">
        <v>20</v>
      </c>
      <c r="BA1190" s="28" t="s">
        <v>20</v>
      </c>
    </row>
    <row r="1191" spans="1:53">
      <c r="A1191" s="19">
        <v>1181</v>
      </c>
      <c r="B1191" s="25" t="s">
        <v>412</v>
      </c>
      <c r="C1191" s="31" t="s">
        <v>21</v>
      </c>
      <c r="D1191" s="27">
        <v>1538</v>
      </c>
      <c r="E1191" s="27">
        <v>312</v>
      </c>
      <c r="F1191" s="27">
        <v>1226</v>
      </c>
      <c r="G1191" s="27">
        <v>782</v>
      </c>
      <c r="H1191" s="27">
        <v>218</v>
      </c>
      <c r="I1191" s="27">
        <v>564</v>
      </c>
      <c r="J1191" s="27">
        <v>782</v>
      </c>
      <c r="K1191" s="27">
        <v>218</v>
      </c>
      <c r="L1191" s="27">
        <v>564</v>
      </c>
      <c r="M1191" s="27">
        <v>14</v>
      </c>
      <c r="N1191" s="27" t="s">
        <v>20</v>
      </c>
      <c r="O1191" s="27">
        <v>768</v>
      </c>
      <c r="P1191" s="27">
        <v>204</v>
      </c>
      <c r="Q1191" s="27">
        <v>564</v>
      </c>
      <c r="R1191" s="27">
        <v>174</v>
      </c>
      <c r="S1191" s="27">
        <v>287</v>
      </c>
      <c r="T1191" s="27">
        <v>30</v>
      </c>
      <c r="U1191" s="27">
        <v>277</v>
      </c>
      <c r="V1191" s="27">
        <v>4</v>
      </c>
      <c r="W1191" s="27">
        <v>170</v>
      </c>
      <c r="X1191" s="27">
        <v>8</v>
      </c>
      <c r="Y1191" s="27">
        <v>5</v>
      </c>
      <c r="Z1191" s="27">
        <v>7</v>
      </c>
      <c r="AA1191" s="27">
        <v>1</v>
      </c>
      <c r="AB1191" s="27">
        <v>91</v>
      </c>
      <c r="AC1191" s="27">
        <v>496</v>
      </c>
      <c r="AD1191" s="27">
        <v>263</v>
      </c>
      <c r="AE1191" s="27" t="s">
        <v>20</v>
      </c>
      <c r="AF1191" s="27" t="s">
        <v>20</v>
      </c>
      <c r="AG1191" s="27" t="s">
        <v>20</v>
      </c>
      <c r="AH1191" s="27" t="s">
        <v>20</v>
      </c>
      <c r="AI1191" s="27" t="s">
        <v>20</v>
      </c>
      <c r="AJ1191" s="27" t="s">
        <v>20</v>
      </c>
      <c r="AK1191" s="27" t="s">
        <v>20</v>
      </c>
      <c r="AL1191" s="27" t="s">
        <v>20</v>
      </c>
      <c r="AM1191" s="27" t="s">
        <v>20</v>
      </c>
      <c r="AN1191" s="27" t="s">
        <v>20</v>
      </c>
      <c r="AO1191" s="27" t="s">
        <v>20</v>
      </c>
      <c r="AP1191" s="27" t="s">
        <v>20</v>
      </c>
      <c r="AQ1191" s="27" t="s">
        <v>20</v>
      </c>
      <c r="AR1191" s="27" t="s">
        <v>20</v>
      </c>
      <c r="AS1191" s="27" t="s">
        <v>20</v>
      </c>
      <c r="AT1191" s="27" t="s">
        <v>20</v>
      </c>
      <c r="AU1191" s="27" t="s">
        <v>20</v>
      </c>
      <c r="AV1191" s="27" t="s">
        <v>20</v>
      </c>
      <c r="AW1191" s="27" t="s">
        <v>20</v>
      </c>
      <c r="AX1191" s="27" t="s">
        <v>20</v>
      </c>
      <c r="AY1191" s="27" t="s">
        <v>20</v>
      </c>
      <c r="AZ1191" s="27" t="s">
        <v>20</v>
      </c>
      <c r="BA1191" s="28" t="s">
        <v>20</v>
      </c>
    </row>
    <row r="1192" spans="1:53">
      <c r="A1192" s="19">
        <v>1182</v>
      </c>
      <c r="B1192" s="25" t="s">
        <v>412</v>
      </c>
      <c r="C1192" s="31" t="s">
        <v>22</v>
      </c>
      <c r="D1192" s="27" t="s">
        <v>20</v>
      </c>
      <c r="E1192" s="27" t="s">
        <v>20</v>
      </c>
      <c r="F1192" s="27" t="s">
        <v>20</v>
      </c>
      <c r="G1192" s="27" t="s">
        <v>20</v>
      </c>
      <c r="H1192" s="27" t="s">
        <v>20</v>
      </c>
      <c r="I1192" s="27" t="s">
        <v>20</v>
      </c>
      <c r="J1192" s="27" t="s">
        <v>20</v>
      </c>
      <c r="K1192" s="27" t="s">
        <v>20</v>
      </c>
      <c r="L1192" s="27" t="s">
        <v>20</v>
      </c>
      <c r="M1192" s="27" t="s">
        <v>20</v>
      </c>
      <c r="N1192" s="27" t="s">
        <v>20</v>
      </c>
      <c r="O1192" s="27" t="s">
        <v>20</v>
      </c>
      <c r="P1192" s="27" t="s">
        <v>20</v>
      </c>
      <c r="Q1192" s="27" t="s">
        <v>20</v>
      </c>
      <c r="R1192" s="27" t="s">
        <v>20</v>
      </c>
      <c r="S1192" s="27" t="s">
        <v>20</v>
      </c>
      <c r="T1192" s="27" t="s">
        <v>20</v>
      </c>
      <c r="U1192" s="27" t="s">
        <v>20</v>
      </c>
      <c r="V1192" s="27" t="s">
        <v>20</v>
      </c>
      <c r="W1192" s="27" t="s">
        <v>20</v>
      </c>
      <c r="X1192" s="27" t="s">
        <v>20</v>
      </c>
      <c r="Y1192" s="27" t="s">
        <v>20</v>
      </c>
      <c r="Z1192" s="27" t="s">
        <v>20</v>
      </c>
      <c r="AA1192" s="27" t="s">
        <v>20</v>
      </c>
      <c r="AB1192" s="27" t="s">
        <v>20</v>
      </c>
      <c r="AC1192" s="27" t="s">
        <v>20</v>
      </c>
      <c r="AD1192" s="27" t="s">
        <v>20</v>
      </c>
      <c r="AE1192" s="27" t="s">
        <v>20</v>
      </c>
      <c r="AF1192" s="27" t="s">
        <v>20</v>
      </c>
      <c r="AG1192" s="27" t="s">
        <v>20</v>
      </c>
      <c r="AH1192" s="27" t="s">
        <v>20</v>
      </c>
      <c r="AI1192" s="27" t="s">
        <v>20</v>
      </c>
      <c r="AJ1192" s="27" t="s">
        <v>20</v>
      </c>
      <c r="AK1192" s="27" t="s">
        <v>20</v>
      </c>
      <c r="AL1192" s="27" t="s">
        <v>20</v>
      </c>
      <c r="AM1192" s="27" t="s">
        <v>20</v>
      </c>
      <c r="AN1192" s="27" t="s">
        <v>20</v>
      </c>
      <c r="AO1192" s="27" t="s">
        <v>20</v>
      </c>
      <c r="AP1192" s="27" t="s">
        <v>20</v>
      </c>
      <c r="AQ1192" s="27" t="s">
        <v>20</v>
      </c>
      <c r="AR1192" s="27" t="s">
        <v>20</v>
      </c>
      <c r="AS1192" s="27" t="s">
        <v>20</v>
      </c>
      <c r="AT1192" s="27" t="s">
        <v>20</v>
      </c>
      <c r="AU1192" s="27" t="s">
        <v>20</v>
      </c>
      <c r="AV1192" s="27" t="s">
        <v>20</v>
      </c>
      <c r="AW1192" s="27" t="s">
        <v>20</v>
      </c>
      <c r="AX1192" s="27" t="s">
        <v>20</v>
      </c>
      <c r="AY1192" s="27" t="s">
        <v>20</v>
      </c>
      <c r="AZ1192" s="27" t="s">
        <v>20</v>
      </c>
      <c r="BA1192" s="28" t="s">
        <v>20</v>
      </c>
    </row>
    <row r="1193" spans="1:53">
      <c r="A1193" s="19">
        <v>1183</v>
      </c>
      <c r="B1193" s="25" t="s">
        <v>412</v>
      </c>
      <c r="C1193" s="31" t="s">
        <v>23</v>
      </c>
      <c r="D1193" s="27">
        <v>2020</v>
      </c>
      <c r="E1193" s="27">
        <v>477</v>
      </c>
      <c r="F1193" s="27">
        <v>1543</v>
      </c>
      <c r="G1193" s="27">
        <v>2020</v>
      </c>
      <c r="H1193" s="27">
        <v>477</v>
      </c>
      <c r="I1193" s="27">
        <v>1543</v>
      </c>
      <c r="J1193" s="27">
        <v>2020</v>
      </c>
      <c r="K1193" s="27">
        <v>477</v>
      </c>
      <c r="L1193" s="27">
        <v>1543</v>
      </c>
      <c r="M1193" s="27" t="s">
        <v>20</v>
      </c>
      <c r="N1193" s="27" t="s">
        <v>20</v>
      </c>
      <c r="O1193" s="27">
        <v>2020</v>
      </c>
      <c r="P1193" s="27">
        <v>477</v>
      </c>
      <c r="Q1193" s="27">
        <v>1543</v>
      </c>
      <c r="R1193" s="27">
        <v>293</v>
      </c>
      <c r="S1193" s="27">
        <v>174</v>
      </c>
      <c r="T1193" s="27">
        <v>184</v>
      </c>
      <c r="U1193" s="27">
        <v>1369</v>
      </c>
      <c r="V1193" s="27" t="s">
        <v>20</v>
      </c>
      <c r="W1193" s="27" t="s">
        <v>20</v>
      </c>
      <c r="X1193" s="27" t="s">
        <v>20</v>
      </c>
      <c r="Y1193" s="27" t="s">
        <v>20</v>
      </c>
      <c r="Z1193" s="27" t="s">
        <v>20</v>
      </c>
      <c r="AA1193" s="27" t="s">
        <v>20</v>
      </c>
      <c r="AB1193" s="27" t="s">
        <v>20</v>
      </c>
      <c r="AC1193" s="27" t="s">
        <v>20</v>
      </c>
      <c r="AD1193" s="27">
        <v>1094</v>
      </c>
      <c r="AE1193" s="27" t="s">
        <v>20</v>
      </c>
      <c r="AF1193" s="27" t="s">
        <v>20</v>
      </c>
      <c r="AG1193" s="27" t="s">
        <v>20</v>
      </c>
      <c r="AH1193" s="27" t="s">
        <v>20</v>
      </c>
      <c r="AI1193" s="27" t="s">
        <v>20</v>
      </c>
      <c r="AJ1193" s="27" t="s">
        <v>20</v>
      </c>
      <c r="AK1193" s="27" t="s">
        <v>20</v>
      </c>
      <c r="AL1193" s="27" t="s">
        <v>20</v>
      </c>
      <c r="AM1193" s="27" t="s">
        <v>20</v>
      </c>
      <c r="AN1193" s="27" t="s">
        <v>20</v>
      </c>
      <c r="AO1193" s="27" t="s">
        <v>20</v>
      </c>
      <c r="AP1193" s="27" t="s">
        <v>20</v>
      </c>
      <c r="AQ1193" s="27" t="s">
        <v>20</v>
      </c>
      <c r="AR1193" s="27" t="s">
        <v>20</v>
      </c>
      <c r="AS1193" s="27" t="s">
        <v>20</v>
      </c>
      <c r="AT1193" s="27" t="s">
        <v>20</v>
      </c>
      <c r="AU1193" s="27" t="s">
        <v>20</v>
      </c>
      <c r="AV1193" s="27" t="s">
        <v>20</v>
      </c>
      <c r="AW1193" s="27" t="s">
        <v>20</v>
      </c>
      <c r="AX1193" s="27" t="s">
        <v>20</v>
      </c>
      <c r="AY1193" s="27" t="s">
        <v>20</v>
      </c>
      <c r="AZ1193" s="27" t="s">
        <v>20</v>
      </c>
      <c r="BA1193" s="28" t="s">
        <v>20</v>
      </c>
    </row>
    <row r="1194" spans="1:53">
      <c r="A1194" s="19">
        <v>1184</v>
      </c>
      <c r="B1194" s="25" t="s">
        <v>412</v>
      </c>
      <c r="C1194" s="31" t="s">
        <v>24</v>
      </c>
      <c r="D1194" s="27">
        <v>1951</v>
      </c>
      <c r="E1194" s="27">
        <v>447</v>
      </c>
      <c r="F1194" s="27">
        <v>1504</v>
      </c>
      <c r="G1194" s="27">
        <v>1951</v>
      </c>
      <c r="H1194" s="27">
        <v>447</v>
      </c>
      <c r="I1194" s="27">
        <v>1504</v>
      </c>
      <c r="J1194" s="27">
        <v>1951</v>
      </c>
      <c r="K1194" s="27">
        <v>447</v>
      </c>
      <c r="L1194" s="27">
        <v>1504</v>
      </c>
      <c r="M1194" s="27" t="s">
        <v>20</v>
      </c>
      <c r="N1194" s="27" t="s">
        <v>20</v>
      </c>
      <c r="O1194" s="27">
        <v>1951</v>
      </c>
      <c r="P1194" s="27">
        <v>447</v>
      </c>
      <c r="Q1194" s="27">
        <v>1504</v>
      </c>
      <c r="R1194" s="27">
        <v>285</v>
      </c>
      <c r="S1194" s="27">
        <v>173</v>
      </c>
      <c r="T1194" s="27">
        <v>162</v>
      </c>
      <c r="U1194" s="27">
        <v>1331</v>
      </c>
      <c r="V1194" s="27" t="s">
        <v>20</v>
      </c>
      <c r="W1194" s="27" t="s">
        <v>20</v>
      </c>
      <c r="X1194" s="27" t="s">
        <v>20</v>
      </c>
      <c r="Y1194" s="27" t="s">
        <v>20</v>
      </c>
      <c r="Z1194" s="27" t="s">
        <v>20</v>
      </c>
      <c r="AA1194" s="27" t="s">
        <v>20</v>
      </c>
      <c r="AB1194" s="27" t="s">
        <v>20</v>
      </c>
      <c r="AC1194" s="27" t="s">
        <v>20</v>
      </c>
      <c r="AD1194" s="27">
        <v>1034</v>
      </c>
      <c r="AE1194" s="27" t="s">
        <v>20</v>
      </c>
      <c r="AF1194" s="27" t="s">
        <v>20</v>
      </c>
      <c r="AG1194" s="27" t="s">
        <v>20</v>
      </c>
      <c r="AH1194" s="27" t="s">
        <v>20</v>
      </c>
      <c r="AI1194" s="27" t="s">
        <v>20</v>
      </c>
      <c r="AJ1194" s="27" t="s">
        <v>20</v>
      </c>
      <c r="AK1194" s="27" t="s">
        <v>20</v>
      </c>
      <c r="AL1194" s="27" t="s">
        <v>20</v>
      </c>
      <c r="AM1194" s="27" t="s">
        <v>20</v>
      </c>
      <c r="AN1194" s="27" t="s">
        <v>20</v>
      </c>
      <c r="AO1194" s="27" t="s">
        <v>20</v>
      </c>
      <c r="AP1194" s="27" t="s">
        <v>20</v>
      </c>
      <c r="AQ1194" s="27" t="s">
        <v>20</v>
      </c>
      <c r="AR1194" s="27" t="s">
        <v>20</v>
      </c>
      <c r="AS1194" s="27" t="s">
        <v>20</v>
      </c>
      <c r="AT1194" s="27" t="s">
        <v>20</v>
      </c>
      <c r="AU1194" s="27" t="s">
        <v>20</v>
      </c>
      <c r="AV1194" s="27" t="s">
        <v>20</v>
      </c>
      <c r="AW1194" s="27" t="s">
        <v>20</v>
      </c>
      <c r="AX1194" s="27" t="s">
        <v>20</v>
      </c>
      <c r="AY1194" s="27" t="s">
        <v>20</v>
      </c>
      <c r="AZ1194" s="27" t="s">
        <v>20</v>
      </c>
      <c r="BA1194" s="28" t="s">
        <v>20</v>
      </c>
    </row>
    <row r="1195" spans="1:53">
      <c r="A1195" s="19">
        <v>1185</v>
      </c>
      <c r="B1195" s="25" t="s">
        <v>412</v>
      </c>
      <c r="C1195" s="31" t="s">
        <v>25</v>
      </c>
      <c r="D1195" s="27">
        <v>69</v>
      </c>
      <c r="E1195" s="27">
        <v>30</v>
      </c>
      <c r="F1195" s="27">
        <v>39</v>
      </c>
      <c r="G1195" s="27">
        <v>69</v>
      </c>
      <c r="H1195" s="27">
        <v>30</v>
      </c>
      <c r="I1195" s="27">
        <v>39</v>
      </c>
      <c r="J1195" s="27">
        <v>69</v>
      </c>
      <c r="K1195" s="27">
        <v>30</v>
      </c>
      <c r="L1195" s="27">
        <v>39</v>
      </c>
      <c r="M1195" s="27" t="s">
        <v>20</v>
      </c>
      <c r="N1195" s="27" t="s">
        <v>20</v>
      </c>
      <c r="O1195" s="27">
        <v>69</v>
      </c>
      <c r="P1195" s="27">
        <v>30</v>
      </c>
      <c r="Q1195" s="27">
        <v>39</v>
      </c>
      <c r="R1195" s="27">
        <v>8</v>
      </c>
      <c r="S1195" s="27">
        <v>1</v>
      </c>
      <c r="T1195" s="27">
        <v>22</v>
      </c>
      <c r="U1195" s="27">
        <v>38</v>
      </c>
      <c r="V1195" s="27" t="s">
        <v>20</v>
      </c>
      <c r="W1195" s="27" t="s">
        <v>20</v>
      </c>
      <c r="X1195" s="27" t="s">
        <v>20</v>
      </c>
      <c r="Y1195" s="27" t="s">
        <v>20</v>
      </c>
      <c r="Z1195" s="27" t="s">
        <v>20</v>
      </c>
      <c r="AA1195" s="27" t="s">
        <v>20</v>
      </c>
      <c r="AB1195" s="27" t="s">
        <v>20</v>
      </c>
      <c r="AC1195" s="27" t="s">
        <v>20</v>
      </c>
      <c r="AD1195" s="27">
        <v>60</v>
      </c>
      <c r="AE1195" s="27" t="s">
        <v>20</v>
      </c>
      <c r="AF1195" s="27" t="s">
        <v>20</v>
      </c>
      <c r="AG1195" s="27" t="s">
        <v>20</v>
      </c>
      <c r="AH1195" s="27" t="s">
        <v>20</v>
      </c>
      <c r="AI1195" s="27" t="s">
        <v>20</v>
      </c>
      <c r="AJ1195" s="27" t="s">
        <v>20</v>
      </c>
      <c r="AK1195" s="27" t="s">
        <v>20</v>
      </c>
      <c r="AL1195" s="27" t="s">
        <v>20</v>
      </c>
      <c r="AM1195" s="27" t="s">
        <v>20</v>
      </c>
      <c r="AN1195" s="27" t="s">
        <v>20</v>
      </c>
      <c r="AO1195" s="27" t="s">
        <v>20</v>
      </c>
      <c r="AP1195" s="27" t="s">
        <v>20</v>
      </c>
      <c r="AQ1195" s="27" t="s">
        <v>20</v>
      </c>
      <c r="AR1195" s="27" t="s">
        <v>20</v>
      </c>
      <c r="AS1195" s="27" t="s">
        <v>20</v>
      </c>
      <c r="AT1195" s="27" t="s">
        <v>20</v>
      </c>
      <c r="AU1195" s="27" t="s">
        <v>20</v>
      </c>
      <c r="AV1195" s="27" t="s">
        <v>20</v>
      </c>
      <c r="AW1195" s="27" t="s">
        <v>20</v>
      </c>
      <c r="AX1195" s="27" t="s">
        <v>20</v>
      </c>
      <c r="AY1195" s="27" t="s">
        <v>20</v>
      </c>
      <c r="AZ1195" s="27" t="s">
        <v>20</v>
      </c>
      <c r="BA1195" s="28" t="s">
        <v>20</v>
      </c>
    </row>
    <row r="1196" spans="1:53">
      <c r="A1196" s="19">
        <v>1186</v>
      </c>
      <c r="B1196" s="25" t="s">
        <v>412</v>
      </c>
      <c r="C1196" s="31" t="s">
        <v>26</v>
      </c>
      <c r="D1196" s="27">
        <v>14453</v>
      </c>
      <c r="E1196" s="27">
        <v>4166</v>
      </c>
      <c r="F1196" s="27">
        <v>10287</v>
      </c>
      <c r="G1196" s="27">
        <v>14304</v>
      </c>
      <c r="H1196" s="27">
        <v>4089</v>
      </c>
      <c r="I1196" s="27">
        <v>10215</v>
      </c>
      <c r="J1196" s="27">
        <v>14294</v>
      </c>
      <c r="K1196" s="27">
        <v>4084</v>
      </c>
      <c r="L1196" s="27">
        <v>10210</v>
      </c>
      <c r="M1196" s="27">
        <v>75</v>
      </c>
      <c r="N1196" s="27">
        <v>27</v>
      </c>
      <c r="O1196" s="27">
        <v>14192</v>
      </c>
      <c r="P1196" s="27">
        <v>4009</v>
      </c>
      <c r="Q1196" s="27">
        <v>10183</v>
      </c>
      <c r="R1196" s="27">
        <v>1969</v>
      </c>
      <c r="S1196" s="27">
        <v>792</v>
      </c>
      <c r="T1196" s="27">
        <v>2040</v>
      </c>
      <c r="U1196" s="27">
        <v>9391</v>
      </c>
      <c r="V1196" s="27">
        <v>41</v>
      </c>
      <c r="W1196" s="27">
        <v>91</v>
      </c>
      <c r="X1196" s="27">
        <v>5</v>
      </c>
      <c r="Y1196" s="27">
        <v>26</v>
      </c>
      <c r="Z1196" s="27">
        <v>10</v>
      </c>
      <c r="AA1196" s="27" t="s">
        <v>20</v>
      </c>
      <c r="AB1196" s="27">
        <v>31</v>
      </c>
      <c r="AC1196" s="27">
        <v>7</v>
      </c>
      <c r="AD1196" s="27">
        <v>7768</v>
      </c>
      <c r="AE1196" s="27">
        <v>10</v>
      </c>
      <c r="AF1196" s="27">
        <v>5</v>
      </c>
      <c r="AG1196" s="27">
        <v>5</v>
      </c>
      <c r="AH1196" s="27">
        <v>3</v>
      </c>
      <c r="AI1196" s="27" t="s">
        <v>20</v>
      </c>
      <c r="AJ1196" s="27" t="s">
        <v>20</v>
      </c>
      <c r="AK1196" s="27">
        <v>2</v>
      </c>
      <c r="AL1196" s="27">
        <v>5</v>
      </c>
      <c r="AM1196" s="27">
        <v>2</v>
      </c>
      <c r="AN1196" s="27">
        <v>3</v>
      </c>
      <c r="AO1196" s="27">
        <v>2</v>
      </c>
      <c r="AP1196" s="27">
        <v>2</v>
      </c>
      <c r="AQ1196" s="27" t="s">
        <v>20</v>
      </c>
      <c r="AR1196" s="27">
        <v>1</v>
      </c>
      <c r="AS1196" s="27" t="s">
        <v>20</v>
      </c>
      <c r="AT1196" s="27" t="s">
        <v>20</v>
      </c>
      <c r="AU1196" s="27" t="s">
        <v>20</v>
      </c>
      <c r="AV1196" s="27" t="s">
        <v>20</v>
      </c>
      <c r="AW1196" s="27" t="s">
        <v>20</v>
      </c>
      <c r="AX1196" s="27" t="s">
        <v>20</v>
      </c>
      <c r="AY1196" s="27" t="s">
        <v>20</v>
      </c>
      <c r="AZ1196" s="27" t="s">
        <v>20</v>
      </c>
      <c r="BA1196" s="28">
        <v>1</v>
      </c>
    </row>
    <row r="1197" spans="1:53">
      <c r="A1197" s="19">
        <v>1187</v>
      </c>
      <c r="B1197" s="25" t="s">
        <v>412</v>
      </c>
      <c r="C1197" s="31" t="s">
        <v>27</v>
      </c>
      <c r="D1197" s="27">
        <v>893</v>
      </c>
      <c r="E1197" s="27">
        <v>186</v>
      </c>
      <c r="F1197" s="27">
        <v>707</v>
      </c>
      <c r="G1197" s="27">
        <v>882</v>
      </c>
      <c r="H1197" s="27">
        <v>186</v>
      </c>
      <c r="I1197" s="27">
        <v>696</v>
      </c>
      <c r="J1197" s="27">
        <v>880</v>
      </c>
      <c r="K1197" s="27">
        <v>185</v>
      </c>
      <c r="L1197" s="27">
        <v>695</v>
      </c>
      <c r="M1197" s="27">
        <v>10</v>
      </c>
      <c r="N1197" s="27">
        <v>7</v>
      </c>
      <c r="O1197" s="27">
        <v>863</v>
      </c>
      <c r="P1197" s="27">
        <v>175</v>
      </c>
      <c r="Q1197" s="27">
        <v>688</v>
      </c>
      <c r="R1197" s="27">
        <v>64</v>
      </c>
      <c r="S1197" s="27">
        <v>84</v>
      </c>
      <c r="T1197" s="27">
        <v>111</v>
      </c>
      <c r="U1197" s="27">
        <v>604</v>
      </c>
      <c r="V1197" s="27" t="s">
        <v>20</v>
      </c>
      <c r="W1197" s="27">
        <v>10</v>
      </c>
      <c r="X1197" s="27" t="s">
        <v>20</v>
      </c>
      <c r="Y1197" s="27" t="s">
        <v>20</v>
      </c>
      <c r="Z1197" s="27" t="s">
        <v>20</v>
      </c>
      <c r="AA1197" s="27" t="s">
        <v>20</v>
      </c>
      <c r="AB1197" s="27" t="s">
        <v>20</v>
      </c>
      <c r="AC1197" s="27">
        <v>1</v>
      </c>
      <c r="AD1197" s="27">
        <v>526</v>
      </c>
      <c r="AE1197" s="27">
        <v>2</v>
      </c>
      <c r="AF1197" s="27">
        <v>1</v>
      </c>
      <c r="AG1197" s="27">
        <v>1</v>
      </c>
      <c r="AH1197" s="27">
        <v>1</v>
      </c>
      <c r="AI1197" s="27" t="s">
        <v>20</v>
      </c>
      <c r="AJ1197" s="27" t="s">
        <v>20</v>
      </c>
      <c r="AK1197" s="27">
        <v>1</v>
      </c>
      <c r="AL1197" s="27" t="s">
        <v>20</v>
      </c>
      <c r="AM1197" s="27" t="s">
        <v>20</v>
      </c>
      <c r="AN1197" s="27" t="s">
        <v>20</v>
      </c>
      <c r="AO1197" s="27" t="s">
        <v>20</v>
      </c>
      <c r="AP1197" s="27" t="s">
        <v>20</v>
      </c>
      <c r="AQ1197" s="27" t="s">
        <v>20</v>
      </c>
      <c r="AR1197" s="27" t="s">
        <v>20</v>
      </c>
      <c r="AS1197" s="27" t="s">
        <v>20</v>
      </c>
      <c r="AT1197" s="27" t="s">
        <v>20</v>
      </c>
      <c r="AU1197" s="27" t="s">
        <v>20</v>
      </c>
      <c r="AV1197" s="27" t="s">
        <v>20</v>
      </c>
      <c r="AW1197" s="27" t="s">
        <v>20</v>
      </c>
      <c r="AX1197" s="27" t="s">
        <v>20</v>
      </c>
      <c r="AY1197" s="27" t="s">
        <v>20</v>
      </c>
      <c r="AZ1197" s="27" t="s">
        <v>20</v>
      </c>
      <c r="BA1197" s="28" t="s">
        <v>20</v>
      </c>
    </row>
    <row r="1198" spans="1:53">
      <c r="A1198" s="19">
        <v>1188</v>
      </c>
      <c r="B1198" s="25" t="s">
        <v>412</v>
      </c>
      <c r="C1198" s="31" t="s">
        <v>28</v>
      </c>
      <c r="D1198" s="27">
        <v>10560</v>
      </c>
      <c r="E1198" s="27">
        <v>2933</v>
      </c>
      <c r="F1198" s="27">
        <v>7627</v>
      </c>
      <c r="G1198" s="27">
        <v>10580</v>
      </c>
      <c r="H1198" s="27">
        <v>2933</v>
      </c>
      <c r="I1198" s="27">
        <v>7647</v>
      </c>
      <c r="J1198" s="27">
        <v>10580</v>
      </c>
      <c r="K1198" s="27">
        <v>2933</v>
      </c>
      <c r="L1198" s="27">
        <v>7647</v>
      </c>
      <c r="M1198" s="27">
        <v>40</v>
      </c>
      <c r="N1198" s="27">
        <v>15</v>
      </c>
      <c r="O1198" s="27">
        <v>10525</v>
      </c>
      <c r="P1198" s="27">
        <v>2893</v>
      </c>
      <c r="Q1198" s="27">
        <v>7632</v>
      </c>
      <c r="R1198" s="27">
        <v>1390</v>
      </c>
      <c r="S1198" s="27">
        <v>583</v>
      </c>
      <c r="T1198" s="27">
        <v>1503</v>
      </c>
      <c r="U1198" s="27">
        <v>7049</v>
      </c>
      <c r="V1198" s="27">
        <v>2</v>
      </c>
      <c r="W1198" s="27">
        <v>3</v>
      </c>
      <c r="X1198" s="27">
        <v>5</v>
      </c>
      <c r="Y1198" s="27">
        <v>26</v>
      </c>
      <c r="Z1198" s="27" t="s">
        <v>20</v>
      </c>
      <c r="AA1198" s="27" t="s">
        <v>20</v>
      </c>
      <c r="AB1198" s="27">
        <v>3</v>
      </c>
      <c r="AC1198" s="27">
        <v>3</v>
      </c>
      <c r="AD1198" s="27">
        <v>5683</v>
      </c>
      <c r="AE1198" s="27" t="s">
        <v>20</v>
      </c>
      <c r="AF1198" s="27" t="s">
        <v>20</v>
      </c>
      <c r="AG1198" s="27" t="s">
        <v>20</v>
      </c>
      <c r="AH1198" s="27" t="s">
        <v>20</v>
      </c>
      <c r="AI1198" s="27" t="s">
        <v>20</v>
      </c>
      <c r="AJ1198" s="27" t="s">
        <v>20</v>
      </c>
      <c r="AK1198" s="27" t="s">
        <v>20</v>
      </c>
      <c r="AL1198" s="27" t="s">
        <v>20</v>
      </c>
      <c r="AM1198" s="27" t="s">
        <v>20</v>
      </c>
      <c r="AN1198" s="27" t="s">
        <v>20</v>
      </c>
      <c r="AO1198" s="27" t="s">
        <v>20</v>
      </c>
      <c r="AP1198" s="27" t="s">
        <v>20</v>
      </c>
      <c r="AQ1198" s="27" t="s">
        <v>20</v>
      </c>
      <c r="AR1198" s="27" t="s">
        <v>20</v>
      </c>
      <c r="AS1198" s="27" t="s">
        <v>20</v>
      </c>
      <c r="AT1198" s="27" t="s">
        <v>20</v>
      </c>
      <c r="AU1198" s="27" t="s">
        <v>20</v>
      </c>
      <c r="AV1198" s="27" t="s">
        <v>20</v>
      </c>
      <c r="AW1198" s="27" t="s">
        <v>20</v>
      </c>
      <c r="AX1198" s="27" t="s">
        <v>20</v>
      </c>
      <c r="AY1198" s="27" t="s">
        <v>20</v>
      </c>
      <c r="AZ1198" s="27" t="s">
        <v>20</v>
      </c>
      <c r="BA1198" s="28" t="s">
        <v>20</v>
      </c>
    </row>
    <row r="1199" spans="1:53">
      <c r="A1199" s="19">
        <v>1189</v>
      </c>
      <c r="B1199" s="25" t="s">
        <v>412</v>
      </c>
      <c r="C1199" s="31" t="s">
        <v>29</v>
      </c>
      <c r="D1199" s="27">
        <v>3000</v>
      </c>
      <c r="E1199" s="27">
        <v>1047</v>
      </c>
      <c r="F1199" s="27">
        <v>1953</v>
      </c>
      <c r="G1199" s="27">
        <v>2842</v>
      </c>
      <c r="H1199" s="27">
        <v>970</v>
      </c>
      <c r="I1199" s="27">
        <v>1872</v>
      </c>
      <c r="J1199" s="27">
        <v>2834</v>
      </c>
      <c r="K1199" s="27">
        <v>966</v>
      </c>
      <c r="L1199" s="27">
        <v>1868</v>
      </c>
      <c r="M1199" s="27">
        <v>25</v>
      </c>
      <c r="N1199" s="27">
        <v>5</v>
      </c>
      <c r="O1199" s="27">
        <v>2804</v>
      </c>
      <c r="P1199" s="27">
        <v>941</v>
      </c>
      <c r="Q1199" s="27">
        <v>1863</v>
      </c>
      <c r="R1199" s="27">
        <v>515</v>
      </c>
      <c r="S1199" s="27">
        <v>125</v>
      </c>
      <c r="T1199" s="27">
        <v>426</v>
      </c>
      <c r="U1199" s="27">
        <v>1738</v>
      </c>
      <c r="V1199" s="27">
        <v>39</v>
      </c>
      <c r="W1199" s="27">
        <v>78</v>
      </c>
      <c r="X1199" s="27" t="s">
        <v>20</v>
      </c>
      <c r="Y1199" s="27" t="s">
        <v>20</v>
      </c>
      <c r="Z1199" s="27">
        <v>10</v>
      </c>
      <c r="AA1199" s="27" t="s">
        <v>20</v>
      </c>
      <c r="AB1199" s="27">
        <v>28</v>
      </c>
      <c r="AC1199" s="27">
        <v>3</v>
      </c>
      <c r="AD1199" s="27">
        <v>1559</v>
      </c>
      <c r="AE1199" s="27">
        <v>8</v>
      </c>
      <c r="AF1199" s="27">
        <v>4</v>
      </c>
      <c r="AG1199" s="27">
        <v>4</v>
      </c>
      <c r="AH1199" s="27">
        <v>2</v>
      </c>
      <c r="AI1199" s="27" t="s">
        <v>20</v>
      </c>
      <c r="AJ1199" s="27" t="s">
        <v>20</v>
      </c>
      <c r="AK1199" s="27">
        <v>1</v>
      </c>
      <c r="AL1199" s="27">
        <v>5</v>
      </c>
      <c r="AM1199" s="27">
        <v>2</v>
      </c>
      <c r="AN1199" s="27">
        <v>3</v>
      </c>
      <c r="AO1199" s="27">
        <v>2</v>
      </c>
      <c r="AP1199" s="27">
        <v>2</v>
      </c>
      <c r="AQ1199" s="27" t="s">
        <v>20</v>
      </c>
      <c r="AR1199" s="27">
        <v>1</v>
      </c>
      <c r="AS1199" s="27" t="s">
        <v>20</v>
      </c>
      <c r="AT1199" s="27" t="s">
        <v>20</v>
      </c>
      <c r="AU1199" s="27" t="s">
        <v>20</v>
      </c>
      <c r="AV1199" s="27" t="s">
        <v>20</v>
      </c>
      <c r="AW1199" s="27" t="s">
        <v>20</v>
      </c>
      <c r="AX1199" s="27" t="s">
        <v>20</v>
      </c>
      <c r="AY1199" s="27" t="s">
        <v>20</v>
      </c>
      <c r="AZ1199" s="27" t="s">
        <v>20</v>
      </c>
      <c r="BA1199" s="28">
        <v>1</v>
      </c>
    </row>
    <row r="1200" spans="1:53">
      <c r="A1200" s="19">
        <v>1190</v>
      </c>
      <c r="B1200" s="25" t="s">
        <v>412</v>
      </c>
      <c r="C1200" s="31" t="s">
        <v>30</v>
      </c>
      <c r="D1200" s="27">
        <v>1950</v>
      </c>
      <c r="E1200" s="27">
        <v>549</v>
      </c>
      <c r="F1200" s="27">
        <v>1401</v>
      </c>
      <c r="G1200" s="27">
        <v>1841</v>
      </c>
      <c r="H1200" s="27">
        <v>510</v>
      </c>
      <c r="I1200" s="27">
        <v>1331</v>
      </c>
      <c r="J1200" s="27">
        <v>1841</v>
      </c>
      <c r="K1200" s="27">
        <v>510</v>
      </c>
      <c r="L1200" s="27">
        <v>1331</v>
      </c>
      <c r="M1200" s="27">
        <v>2</v>
      </c>
      <c r="N1200" s="27">
        <v>1</v>
      </c>
      <c r="O1200" s="27">
        <v>1838</v>
      </c>
      <c r="P1200" s="27">
        <v>508</v>
      </c>
      <c r="Q1200" s="27">
        <v>1330</v>
      </c>
      <c r="R1200" s="27">
        <v>288</v>
      </c>
      <c r="S1200" s="27">
        <v>53</v>
      </c>
      <c r="T1200" s="27">
        <v>220</v>
      </c>
      <c r="U1200" s="27">
        <v>1277</v>
      </c>
      <c r="V1200" s="27">
        <v>30</v>
      </c>
      <c r="W1200" s="27">
        <v>70</v>
      </c>
      <c r="X1200" s="27" t="s">
        <v>20</v>
      </c>
      <c r="Y1200" s="27" t="s">
        <v>20</v>
      </c>
      <c r="Z1200" s="27">
        <v>9</v>
      </c>
      <c r="AA1200" s="27" t="s">
        <v>20</v>
      </c>
      <c r="AB1200" s="27" t="s">
        <v>20</v>
      </c>
      <c r="AC1200" s="27" t="s">
        <v>20</v>
      </c>
      <c r="AD1200" s="27">
        <v>1089</v>
      </c>
      <c r="AE1200" s="27" t="s">
        <v>20</v>
      </c>
      <c r="AF1200" s="27" t="s">
        <v>20</v>
      </c>
      <c r="AG1200" s="27" t="s">
        <v>20</v>
      </c>
      <c r="AH1200" s="27" t="s">
        <v>20</v>
      </c>
      <c r="AI1200" s="27" t="s">
        <v>20</v>
      </c>
      <c r="AJ1200" s="27" t="s">
        <v>20</v>
      </c>
      <c r="AK1200" s="27" t="s">
        <v>20</v>
      </c>
      <c r="AL1200" s="27" t="s">
        <v>20</v>
      </c>
      <c r="AM1200" s="27" t="s">
        <v>20</v>
      </c>
      <c r="AN1200" s="27" t="s">
        <v>20</v>
      </c>
      <c r="AO1200" s="27" t="s">
        <v>20</v>
      </c>
      <c r="AP1200" s="27" t="s">
        <v>20</v>
      </c>
      <c r="AQ1200" s="27" t="s">
        <v>20</v>
      </c>
      <c r="AR1200" s="27" t="s">
        <v>20</v>
      </c>
      <c r="AS1200" s="27" t="s">
        <v>20</v>
      </c>
      <c r="AT1200" s="27" t="s">
        <v>20</v>
      </c>
      <c r="AU1200" s="27" t="s">
        <v>20</v>
      </c>
      <c r="AV1200" s="27" t="s">
        <v>20</v>
      </c>
      <c r="AW1200" s="27" t="s">
        <v>20</v>
      </c>
      <c r="AX1200" s="27" t="s">
        <v>20</v>
      </c>
      <c r="AY1200" s="27" t="s">
        <v>20</v>
      </c>
      <c r="AZ1200" s="27" t="s">
        <v>20</v>
      </c>
      <c r="BA1200" s="28" t="s">
        <v>20</v>
      </c>
    </row>
    <row r="1201" spans="1:53">
      <c r="A1201" s="19">
        <v>1191</v>
      </c>
      <c r="B1201" s="25" t="s">
        <v>412</v>
      </c>
      <c r="C1201" s="31" t="s">
        <v>31</v>
      </c>
      <c r="D1201" s="27">
        <v>4396</v>
      </c>
      <c r="E1201" s="27">
        <v>1990</v>
      </c>
      <c r="F1201" s="27">
        <v>2406</v>
      </c>
      <c r="G1201" s="27">
        <v>4201</v>
      </c>
      <c r="H1201" s="27">
        <v>1895</v>
      </c>
      <c r="I1201" s="27">
        <v>2306</v>
      </c>
      <c r="J1201" s="27">
        <v>2603</v>
      </c>
      <c r="K1201" s="27">
        <v>1153</v>
      </c>
      <c r="L1201" s="27">
        <v>1450</v>
      </c>
      <c r="M1201" s="27">
        <v>74</v>
      </c>
      <c r="N1201" s="27">
        <v>57</v>
      </c>
      <c r="O1201" s="27">
        <v>2472</v>
      </c>
      <c r="P1201" s="27">
        <v>1079</v>
      </c>
      <c r="Q1201" s="27">
        <v>1393</v>
      </c>
      <c r="R1201" s="27">
        <v>190</v>
      </c>
      <c r="S1201" s="27">
        <v>117</v>
      </c>
      <c r="T1201" s="27">
        <v>889</v>
      </c>
      <c r="U1201" s="27">
        <v>1276</v>
      </c>
      <c r="V1201" s="27">
        <v>57</v>
      </c>
      <c r="W1201" s="27">
        <v>47</v>
      </c>
      <c r="X1201" s="27">
        <v>1</v>
      </c>
      <c r="Y1201" s="27">
        <v>3</v>
      </c>
      <c r="Z1201" s="27">
        <v>3</v>
      </c>
      <c r="AA1201" s="27">
        <v>16</v>
      </c>
      <c r="AB1201" s="27" t="s">
        <v>20</v>
      </c>
      <c r="AC1201" s="27" t="s">
        <v>20</v>
      </c>
      <c r="AD1201" s="27">
        <v>1362</v>
      </c>
      <c r="AE1201" s="27">
        <v>1598</v>
      </c>
      <c r="AF1201" s="27">
        <v>742</v>
      </c>
      <c r="AG1201" s="27">
        <v>856</v>
      </c>
      <c r="AH1201" s="27">
        <v>130</v>
      </c>
      <c r="AI1201" s="27">
        <v>10</v>
      </c>
      <c r="AJ1201" s="27">
        <v>6</v>
      </c>
      <c r="AK1201" s="27">
        <v>29</v>
      </c>
      <c r="AL1201" s="27">
        <v>1423</v>
      </c>
      <c r="AM1201" s="27">
        <v>606</v>
      </c>
      <c r="AN1201" s="27">
        <v>817</v>
      </c>
      <c r="AO1201" s="27">
        <v>47</v>
      </c>
      <c r="AP1201" s="27">
        <v>79</v>
      </c>
      <c r="AQ1201" s="27">
        <v>559</v>
      </c>
      <c r="AR1201" s="27">
        <v>738</v>
      </c>
      <c r="AS1201" s="27">
        <v>37</v>
      </c>
      <c r="AT1201" s="27">
        <v>41</v>
      </c>
      <c r="AU1201" s="27">
        <v>1</v>
      </c>
      <c r="AV1201" s="27">
        <v>3</v>
      </c>
      <c r="AW1201" s="27" t="s">
        <v>20</v>
      </c>
      <c r="AX1201" s="27">
        <v>2</v>
      </c>
      <c r="AY1201" s="27" t="s">
        <v>20</v>
      </c>
      <c r="AZ1201" s="27" t="s">
        <v>20</v>
      </c>
      <c r="BA1201" s="28">
        <v>832</v>
      </c>
    </row>
    <row r="1202" spans="1:53">
      <c r="A1202" s="19">
        <v>1192</v>
      </c>
      <c r="B1202" s="25" t="s">
        <v>412</v>
      </c>
      <c r="C1202" s="31" t="s">
        <v>796</v>
      </c>
      <c r="D1202" s="27">
        <v>4197</v>
      </c>
      <c r="E1202" s="27">
        <v>1931</v>
      </c>
      <c r="F1202" s="27">
        <v>2266</v>
      </c>
      <c r="G1202" s="27">
        <v>4008</v>
      </c>
      <c r="H1202" s="27">
        <v>1838</v>
      </c>
      <c r="I1202" s="27">
        <v>2170</v>
      </c>
      <c r="J1202" s="27">
        <v>2476</v>
      </c>
      <c r="K1202" s="27">
        <v>1120</v>
      </c>
      <c r="L1202" s="27">
        <v>1356</v>
      </c>
      <c r="M1202" s="27">
        <v>68</v>
      </c>
      <c r="N1202" s="27">
        <v>54</v>
      </c>
      <c r="O1202" s="27">
        <v>2354</v>
      </c>
      <c r="P1202" s="27">
        <v>1052</v>
      </c>
      <c r="Q1202" s="27">
        <v>1302</v>
      </c>
      <c r="R1202" s="27">
        <v>180</v>
      </c>
      <c r="S1202" s="27">
        <v>95</v>
      </c>
      <c r="T1202" s="27">
        <v>872</v>
      </c>
      <c r="U1202" s="27">
        <v>1207</v>
      </c>
      <c r="V1202" s="27">
        <v>57</v>
      </c>
      <c r="W1202" s="27">
        <v>47</v>
      </c>
      <c r="X1202" s="27">
        <v>1</v>
      </c>
      <c r="Y1202" s="27">
        <v>3</v>
      </c>
      <c r="Z1202" s="27">
        <v>3</v>
      </c>
      <c r="AA1202" s="27">
        <v>15</v>
      </c>
      <c r="AB1202" s="27" t="s">
        <v>20</v>
      </c>
      <c r="AC1202" s="27" t="s">
        <v>20</v>
      </c>
      <c r="AD1202" s="27">
        <v>1306</v>
      </c>
      <c r="AE1202" s="27">
        <v>1532</v>
      </c>
      <c r="AF1202" s="27">
        <v>718</v>
      </c>
      <c r="AG1202" s="27">
        <v>814</v>
      </c>
      <c r="AH1202" s="27">
        <v>118</v>
      </c>
      <c r="AI1202" s="27">
        <v>8</v>
      </c>
      <c r="AJ1202" s="27">
        <v>4</v>
      </c>
      <c r="AK1202" s="27">
        <v>26</v>
      </c>
      <c r="AL1202" s="27">
        <v>1376</v>
      </c>
      <c r="AM1202" s="27">
        <v>596</v>
      </c>
      <c r="AN1202" s="27">
        <v>780</v>
      </c>
      <c r="AO1202" s="27">
        <v>42</v>
      </c>
      <c r="AP1202" s="27">
        <v>67</v>
      </c>
      <c r="AQ1202" s="27">
        <v>554</v>
      </c>
      <c r="AR1202" s="27">
        <v>713</v>
      </c>
      <c r="AS1202" s="27">
        <v>35</v>
      </c>
      <c r="AT1202" s="27">
        <v>38</v>
      </c>
      <c r="AU1202" s="27">
        <v>1</v>
      </c>
      <c r="AV1202" s="27">
        <v>3</v>
      </c>
      <c r="AW1202" s="27" t="s">
        <v>20</v>
      </c>
      <c r="AX1202" s="27">
        <v>2</v>
      </c>
      <c r="AY1202" s="27" t="s">
        <v>20</v>
      </c>
      <c r="AZ1202" s="27" t="s">
        <v>20</v>
      </c>
      <c r="BA1202" s="28">
        <v>809</v>
      </c>
    </row>
    <row r="1203" spans="1:53">
      <c r="A1203" s="19">
        <v>1193</v>
      </c>
      <c r="B1203" s="25" t="s">
        <v>412</v>
      </c>
      <c r="C1203" s="31" t="s">
        <v>32</v>
      </c>
      <c r="D1203" s="27">
        <v>2542</v>
      </c>
      <c r="E1203" s="27">
        <v>519</v>
      </c>
      <c r="F1203" s="27">
        <v>2023</v>
      </c>
      <c r="G1203" s="27">
        <v>2544</v>
      </c>
      <c r="H1203" s="27">
        <v>519</v>
      </c>
      <c r="I1203" s="27">
        <v>2025</v>
      </c>
      <c r="J1203" s="27">
        <v>2536</v>
      </c>
      <c r="K1203" s="27">
        <v>516</v>
      </c>
      <c r="L1203" s="27">
        <v>2020</v>
      </c>
      <c r="M1203" s="27">
        <v>8</v>
      </c>
      <c r="N1203" s="27">
        <v>10</v>
      </c>
      <c r="O1203" s="27">
        <v>2518</v>
      </c>
      <c r="P1203" s="27">
        <v>508</v>
      </c>
      <c r="Q1203" s="27">
        <v>2010</v>
      </c>
      <c r="R1203" s="27">
        <v>284</v>
      </c>
      <c r="S1203" s="27">
        <v>205</v>
      </c>
      <c r="T1203" s="27">
        <v>224</v>
      </c>
      <c r="U1203" s="27">
        <v>1805</v>
      </c>
      <c r="V1203" s="27" t="s">
        <v>20</v>
      </c>
      <c r="W1203" s="27" t="s">
        <v>20</v>
      </c>
      <c r="X1203" s="27" t="s">
        <v>20</v>
      </c>
      <c r="Y1203" s="27">
        <v>2</v>
      </c>
      <c r="Z1203" s="27" t="s">
        <v>20</v>
      </c>
      <c r="AA1203" s="27" t="s">
        <v>20</v>
      </c>
      <c r="AB1203" s="27" t="s">
        <v>20</v>
      </c>
      <c r="AC1203" s="27" t="s">
        <v>20</v>
      </c>
      <c r="AD1203" s="27">
        <v>1234</v>
      </c>
      <c r="AE1203" s="27">
        <v>8</v>
      </c>
      <c r="AF1203" s="27">
        <v>3</v>
      </c>
      <c r="AG1203" s="27">
        <v>5</v>
      </c>
      <c r="AH1203" s="27">
        <v>3</v>
      </c>
      <c r="AI1203" s="27">
        <v>1</v>
      </c>
      <c r="AJ1203" s="27" t="s">
        <v>20</v>
      </c>
      <c r="AK1203" s="27" t="s">
        <v>20</v>
      </c>
      <c r="AL1203" s="27">
        <v>4</v>
      </c>
      <c r="AM1203" s="27" t="s">
        <v>20</v>
      </c>
      <c r="AN1203" s="27">
        <v>4</v>
      </c>
      <c r="AO1203" s="27" t="s">
        <v>20</v>
      </c>
      <c r="AP1203" s="27">
        <v>4</v>
      </c>
      <c r="AQ1203" s="27" t="s">
        <v>20</v>
      </c>
      <c r="AR1203" s="27" t="s">
        <v>20</v>
      </c>
      <c r="AS1203" s="27" t="s">
        <v>20</v>
      </c>
      <c r="AT1203" s="27" t="s">
        <v>20</v>
      </c>
      <c r="AU1203" s="27" t="s">
        <v>20</v>
      </c>
      <c r="AV1203" s="27" t="s">
        <v>20</v>
      </c>
      <c r="AW1203" s="27" t="s">
        <v>20</v>
      </c>
      <c r="AX1203" s="27" t="s">
        <v>20</v>
      </c>
      <c r="AY1203" s="27" t="s">
        <v>20</v>
      </c>
      <c r="AZ1203" s="27" t="s">
        <v>20</v>
      </c>
      <c r="BA1203" s="28" t="s">
        <v>20</v>
      </c>
    </row>
    <row r="1204" spans="1:53">
      <c r="A1204" s="19">
        <v>1194</v>
      </c>
      <c r="B1204" s="25" t="s">
        <v>412</v>
      </c>
      <c r="C1204" s="31" t="s">
        <v>33</v>
      </c>
      <c r="D1204" s="27">
        <v>1808</v>
      </c>
      <c r="E1204" s="27">
        <v>412</v>
      </c>
      <c r="F1204" s="27">
        <v>1396</v>
      </c>
      <c r="G1204" s="27">
        <v>1810</v>
      </c>
      <c r="H1204" s="27">
        <v>412</v>
      </c>
      <c r="I1204" s="27">
        <v>1398</v>
      </c>
      <c r="J1204" s="27">
        <v>1806</v>
      </c>
      <c r="K1204" s="27">
        <v>410</v>
      </c>
      <c r="L1204" s="27">
        <v>1396</v>
      </c>
      <c r="M1204" s="27">
        <v>8</v>
      </c>
      <c r="N1204" s="27">
        <v>9</v>
      </c>
      <c r="O1204" s="27">
        <v>1789</v>
      </c>
      <c r="P1204" s="27">
        <v>402</v>
      </c>
      <c r="Q1204" s="27">
        <v>1387</v>
      </c>
      <c r="R1204" s="27">
        <v>213</v>
      </c>
      <c r="S1204" s="27">
        <v>192</v>
      </c>
      <c r="T1204" s="27">
        <v>189</v>
      </c>
      <c r="U1204" s="27">
        <v>1195</v>
      </c>
      <c r="V1204" s="27" t="s">
        <v>20</v>
      </c>
      <c r="W1204" s="27" t="s">
        <v>20</v>
      </c>
      <c r="X1204" s="27" t="s">
        <v>20</v>
      </c>
      <c r="Y1204" s="27">
        <v>2</v>
      </c>
      <c r="Z1204" s="27" t="s">
        <v>20</v>
      </c>
      <c r="AA1204" s="27" t="s">
        <v>20</v>
      </c>
      <c r="AB1204" s="27" t="s">
        <v>20</v>
      </c>
      <c r="AC1204" s="27" t="s">
        <v>20</v>
      </c>
      <c r="AD1204" s="27">
        <v>901</v>
      </c>
      <c r="AE1204" s="27">
        <v>4</v>
      </c>
      <c r="AF1204" s="27">
        <v>2</v>
      </c>
      <c r="AG1204" s="27">
        <v>2</v>
      </c>
      <c r="AH1204" s="27">
        <v>2</v>
      </c>
      <c r="AI1204" s="27" t="s">
        <v>20</v>
      </c>
      <c r="AJ1204" s="27" t="s">
        <v>20</v>
      </c>
      <c r="AK1204" s="27" t="s">
        <v>20</v>
      </c>
      <c r="AL1204" s="27">
        <v>2</v>
      </c>
      <c r="AM1204" s="27" t="s">
        <v>20</v>
      </c>
      <c r="AN1204" s="27">
        <v>2</v>
      </c>
      <c r="AO1204" s="27" t="s">
        <v>20</v>
      </c>
      <c r="AP1204" s="27">
        <v>2</v>
      </c>
      <c r="AQ1204" s="27" t="s">
        <v>20</v>
      </c>
      <c r="AR1204" s="27" t="s">
        <v>20</v>
      </c>
      <c r="AS1204" s="27" t="s">
        <v>20</v>
      </c>
      <c r="AT1204" s="27" t="s">
        <v>20</v>
      </c>
      <c r="AU1204" s="27" t="s">
        <v>20</v>
      </c>
      <c r="AV1204" s="27" t="s">
        <v>20</v>
      </c>
      <c r="AW1204" s="27" t="s">
        <v>20</v>
      </c>
      <c r="AX1204" s="27" t="s">
        <v>20</v>
      </c>
      <c r="AY1204" s="27" t="s">
        <v>20</v>
      </c>
      <c r="AZ1204" s="27" t="s">
        <v>20</v>
      </c>
      <c r="BA1204" s="28" t="s">
        <v>20</v>
      </c>
    </row>
    <row r="1205" spans="1:53">
      <c r="A1205" s="19">
        <v>1195</v>
      </c>
      <c r="B1205" s="25" t="s">
        <v>412</v>
      </c>
      <c r="C1205" s="31" t="s">
        <v>800</v>
      </c>
      <c r="D1205" s="27">
        <v>3844</v>
      </c>
      <c r="E1205" s="27">
        <v>1047</v>
      </c>
      <c r="F1205" s="27">
        <v>2797</v>
      </c>
      <c r="G1205" s="27">
        <v>3662</v>
      </c>
      <c r="H1205" s="27">
        <v>996</v>
      </c>
      <c r="I1205" s="27">
        <v>2666</v>
      </c>
      <c r="J1205" s="27">
        <v>2938</v>
      </c>
      <c r="K1205" s="27">
        <v>726</v>
      </c>
      <c r="L1205" s="27">
        <v>2212</v>
      </c>
      <c r="M1205" s="27">
        <v>123</v>
      </c>
      <c r="N1205" s="27">
        <v>71</v>
      </c>
      <c r="O1205" s="27">
        <v>2744</v>
      </c>
      <c r="P1205" s="27">
        <v>603</v>
      </c>
      <c r="Q1205" s="27">
        <v>2141</v>
      </c>
      <c r="R1205" s="27">
        <v>380</v>
      </c>
      <c r="S1205" s="27">
        <v>276</v>
      </c>
      <c r="T1205" s="27">
        <v>223</v>
      </c>
      <c r="U1205" s="27">
        <v>1865</v>
      </c>
      <c r="V1205" s="27">
        <v>26</v>
      </c>
      <c r="W1205" s="27">
        <v>42</v>
      </c>
      <c r="X1205" s="27">
        <v>7</v>
      </c>
      <c r="Y1205" s="27">
        <v>3</v>
      </c>
      <c r="Z1205" s="27">
        <v>17</v>
      </c>
      <c r="AA1205" s="27">
        <v>6</v>
      </c>
      <c r="AB1205" s="27">
        <v>13</v>
      </c>
      <c r="AC1205" s="27">
        <v>65</v>
      </c>
      <c r="AD1205" s="27">
        <v>1356</v>
      </c>
      <c r="AE1205" s="27">
        <v>724</v>
      </c>
      <c r="AF1205" s="27">
        <v>270</v>
      </c>
      <c r="AG1205" s="27">
        <v>454</v>
      </c>
      <c r="AH1205" s="27">
        <v>179</v>
      </c>
      <c r="AI1205" s="27">
        <v>67</v>
      </c>
      <c r="AJ1205" s="27">
        <v>25</v>
      </c>
      <c r="AK1205" s="27">
        <v>96</v>
      </c>
      <c r="AL1205" s="27">
        <v>357</v>
      </c>
      <c r="AM1205" s="27">
        <v>66</v>
      </c>
      <c r="AN1205" s="27">
        <v>291</v>
      </c>
      <c r="AO1205" s="27">
        <v>41</v>
      </c>
      <c r="AP1205" s="27">
        <v>112</v>
      </c>
      <c r="AQ1205" s="27">
        <v>25</v>
      </c>
      <c r="AR1205" s="27">
        <v>179</v>
      </c>
      <c r="AS1205" s="27">
        <v>4</v>
      </c>
      <c r="AT1205" s="27">
        <v>21</v>
      </c>
      <c r="AU1205" s="27">
        <v>2</v>
      </c>
      <c r="AV1205" s="27" t="s">
        <v>20</v>
      </c>
      <c r="AW1205" s="27" t="s">
        <v>20</v>
      </c>
      <c r="AX1205" s="27" t="s">
        <v>20</v>
      </c>
      <c r="AY1205" s="27" t="s">
        <v>20</v>
      </c>
      <c r="AZ1205" s="27" t="s">
        <v>20</v>
      </c>
      <c r="BA1205" s="28">
        <v>146</v>
      </c>
    </row>
    <row r="1206" spans="1:53">
      <c r="A1206" s="19">
        <v>1196</v>
      </c>
      <c r="B1206" s="25" t="s">
        <v>412</v>
      </c>
      <c r="C1206" s="31" t="s">
        <v>34</v>
      </c>
      <c r="D1206" s="27">
        <v>43</v>
      </c>
      <c r="E1206" s="27">
        <v>13</v>
      </c>
      <c r="F1206" s="27">
        <v>30</v>
      </c>
      <c r="G1206" s="27">
        <v>42</v>
      </c>
      <c r="H1206" s="27">
        <v>12</v>
      </c>
      <c r="I1206" s="27">
        <v>30</v>
      </c>
      <c r="J1206" s="27">
        <v>42</v>
      </c>
      <c r="K1206" s="27">
        <v>12</v>
      </c>
      <c r="L1206" s="27">
        <v>30</v>
      </c>
      <c r="M1206" s="27" t="s">
        <v>20</v>
      </c>
      <c r="N1206" s="27" t="s">
        <v>20</v>
      </c>
      <c r="O1206" s="27">
        <v>42</v>
      </c>
      <c r="P1206" s="27">
        <v>12</v>
      </c>
      <c r="Q1206" s="27">
        <v>30</v>
      </c>
      <c r="R1206" s="27">
        <v>10</v>
      </c>
      <c r="S1206" s="27">
        <v>14</v>
      </c>
      <c r="T1206" s="27">
        <v>2</v>
      </c>
      <c r="U1206" s="27">
        <v>16</v>
      </c>
      <c r="V1206" s="27">
        <v>1</v>
      </c>
      <c r="W1206" s="27" t="s">
        <v>20</v>
      </c>
      <c r="X1206" s="27" t="s">
        <v>20</v>
      </c>
      <c r="Y1206" s="27" t="s">
        <v>20</v>
      </c>
      <c r="Z1206" s="27" t="s">
        <v>20</v>
      </c>
      <c r="AA1206" s="27" t="s">
        <v>20</v>
      </c>
      <c r="AB1206" s="27" t="s">
        <v>20</v>
      </c>
      <c r="AC1206" s="27" t="s">
        <v>20</v>
      </c>
      <c r="AD1206" s="27">
        <v>12</v>
      </c>
      <c r="AE1206" s="27" t="s">
        <v>20</v>
      </c>
      <c r="AF1206" s="27" t="s">
        <v>20</v>
      </c>
      <c r="AG1206" s="27" t="s">
        <v>20</v>
      </c>
      <c r="AH1206" s="27" t="s">
        <v>20</v>
      </c>
      <c r="AI1206" s="27" t="s">
        <v>20</v>
      </c>
      <c r="AJ1206" s="27" t="s">
        <v>20</v>
      </c>
      <c r="AK1206" s="27" t="s">
        <v>20</v>
      </c>
      <c r="AL1206" s="27" t="s">
        <v>20</v>
      </c>
      <c r="AM1206" s="27" t="s">
        <v>20</v>
      </c>
      <c r="AN1206" s="27" t="s">
        <v>20</v>
      </c>
      <c r="AO1206" s="27" t="s">
        <v>20</v>
      </c>
      <c r="AP1206" s="27" t="s">
        <v>20</v>
      </c>
      <c r="AQ1206" s="27" t="s">
        <v>20</v>
      </c>
      <c r="AR1206" s="27" t="s">
        <v>20</v>
      </c>
      <c r="AS1206" s="27" t="s">
        <v>20</v>
      </c>
      <c r="AT1206" s="27" t="s">
        <v>20</v>
      </c>
      <c r="AU1206" s="27" t="s">
        <v>20</v>
      </c>
      <c r="AV1206" s="27" t="s">
        <v>20</v>
      </c>
      <c r="AW1206" s="27" t="s">
        <v>20</v>
      </c>
      <c r="AX1206" s="27" t="s">
        <v>20</v>
      </c>
      <c r="AY1206" s="27" t="s">
        <v>20</v>
      </c>
      <c r="AZ1206" s="27" t="s">
        <v>20</v>
      </c>
      <c r="BA1206" s="28" t="s">
        <v>20</v>
      </c>
    </row>
    <row r="1207" spans="1:53">
      <c r="A1207" s="19">
        <v>1197</v>
      </c>
      <c r="B1207" s="25" t="s">
        <v>412</v>
      </c>
      <c r="C1207" s="31" t="s">
        <v>35</v>
      </c>
      <c r="D1207" s="27">
        <v>25134</v>
      </c>
      <c r="E1207" s="27">
        <v>12704</v>
      </c>
      <c r="F1207" s="27">
        <v>12430</v>
      </c>
      <c r="G1207" s="27">
        <v>24218</v>
      </c>
      <c r="H1207" s="27">
        <v>12306</v>
      </c>
      <c r="I1207" s="27">
        <v>11912</v>
      </c>
      <c r="J1207" s="27">
        <v>17594</v>
      </c>
      <c r="K1207" s="27">
        <v>8959</v>
      </c>
      <c r="L1207" s="27">
        <v>8635</v>
      </c>
      <c r="M1207" s="27">
        <v>1638</v>
      </c>
      <c r="N1207" s="27">
        <v>1011</v>
      </c>
      <c r="O1207" s="27">
        <v>14945</v>
      </c>
      <c r="P1207" s="27">
        <v>7321</v>
      </c>
      <c r="Q1207" s="27">
        <v>7624</v>
      </c>
      <c r="R1207" s="27">
        <v>5105</v>
      </c>
      <c r="S1207" s="27">
        <v>3121</v>
      </c>
      <c r="T1207" s="27">
        <v>2216</v>
      </c>
      <c r="U1207" s="27">
        <v>4503</v>
      </c>
      <c r="V1207" s="27">
        <v>225</v>
      </c>
      <c r="W1207" s="27">
        <v>339</v>
      </c>
      <c r="X1207" s="27">
        <v>12</v>
      </c>
      <c r="Y1207" s="27">
        <v>15</v>
      </c>
      <c r="Z1207" s="27">
        <v>27</v>
      </c>
      <c r="AA1207" s="27">
        <v>32</v>
      </c>
      <c r="AB1207" s="27">
        <v>13</v>
      </c>
      <c r="AC1207" s="27">
        <v>42</v>
      </c>
      <c r="AD1207" s="27">
        <v>4275</v>
      </c>
      <c r="AE1207" s="27">
        <v>6624</v>
      </c>
      <c r="AF1207" s="27">
        <v>3347</v>
      </c>
      <c r="AG1207" s="27">
        <v>3277</v>
      </c>
      <c r="AH1207" s="27">
        <v>1971</v>
      </c>
      <c r="AI1207" s="27">
        <v>661</v>
      </c>
      <c r="AJ1207" s="27">
        <v>242</v>
      </c>
      <c r="AK1207" s="27">
        <v>859</v>
      </c>
      <c r="AL1207" s="27">
        <v>2891</v>
      </c>
      <c r="AM1207" s="27">
        <v>1134</v>
      </c>
      <c r="AN1207" s="27">
        <v>1757</v>
      </c>
      <c r="AO1207" s="27">
        <v>538</v>
      </c>
      <c r="AP1207" s="27">
        <v>853</v>
      </c>
      <c r="AQ1207" s="27">
        <v>596</v>
      </c>
      <c r="AR1207" s="27">
        <v>904</v>
      </c>
      <c r="AS1207" s="27">
        <v>148</v>
      </c>
      <c r="AT1207" s="27">
        <v>119</v>
      </c>
      <c r="AU1207" s="27">
        <v>3</v>
      </c>
      <c r="AV1207" s="27" t="s">
        <v>20</v>
      </c>
      <c r="AW1207" s="27" t="s">
        <v>20</v>
      </c>
      <c r="AX1207" s="27" t="s">
        <v>20</v>
      </c>
      <c r="AY1207" s="27" t="s">
        <v>20</v>
      </c>
      <c r="AZ1207" s="27">
        <v>1</v>
      </c>
      <c r="BA1207" s="28">
        <v>955</v>
      </c>
    </row>
    <row r="1208" spans="1:53">
      <c r="A1208" s="19">
        <v>1198</v>
      </c>
      <c r="B1208" s="25" t="s">
        <v>412</v>
      </c>
      <c r="C1208" s="31" t="s">
        <v>36</v>
      </c>
      <c r="D1208" s="27">
        <v>1749</v>
      </c>
      <c r="E1208" s="27">
        <v>465</v>
      </c>
      <c r="F1208" s="27">
        <v>1284</v>
      </c>
      <c r="G1208" s="27">
        <v>1659</v>
      </c>
      <c r="H1208" s="27">
        <v>453</v>
      </c>
      <c r="I1208" s="27">
        <v>1206</v>
      </c>
      <c r="J1208" s="27">
        <v>1178</v>
      </c>
      <c r="K1208" s="27">
        <v>266</v>
      </c>
      <c r="L1208" s="27">
        <v>912</v>
      </c>
      <c r="M1208" s="27">
        <v>115</v>
      </c>
      <c r="N1208" s="27">
        <v>88</v>
      </c>
      <c r="O1208" s="27">
        <v>975</v>
      </c>
      <c r="P1208" s="27">
        <v>151</v>
      </c>
      <c r="Q1208" s="27">
        <v>824</v>
      </c>
      <c r="R1208" s="27">
        <v>112</v>
      </c>
      <c r="S1208" s="27">
        <v>361</v>
      </c>
      <c r="T1208" s="27">
        <v>39</v>
      </c>
      <c r="U1208" s="27">
        <v>463</v>
      </c>
      <c r="V1208" s="27">
        <v>9</v>
      </c>
      <c r="W1208" s="27">
        <v>45</v>
      </c>
      <c r="X1208" s="27" t="s">
        <v>20</v>
      </c>
      <c r="Y1208" s="27" t="s">
        <v>20</v>
      </c>
      <c r="Z1208" s="27">
        <v>1</v>
      </c>
      <c r="AA1208" s="27" t="s">
        <v>20</v>
      </c>
      <c r="AB1208" s="27" t="s">
        <v>20</v>
      </c>
      <c r="AC1208" s="27">
        <v>20</v>
      </c>
      <c r="AD1208" s="27">
        <v>428</v>
      </c>
      <c r="AE1208" s="27">
        <v>481</v>
      </c>
      <c r="AF1208" s="27">
        <v>187</v>
      </c>
      <c r="AG1208" s="27">
        <v>294</v>
      </c>
      <c r="AH1208" s="27">
        <v>146</v>
      </c>
      <c r="AI1208" s="27">
        <v>107</v>
      </c>
      <c r="AJ1208" s="27">
        <v>22</v>
      </c>
      <c r="AK1208" s="27">
        <v>74</v>
      </c>
      <c r="AL1208" s="27">
        <v>132</v>
      </c>
      <c r="AM1208" s="27">
        <v>19</v>
      </c>
      <c r="AN1208" s="27">
        <v>113</v>
      </c>
      <c r="AO1208" s="27">
        <v>14</v>
      </c>
      <c r="AP1208" s="27">
        <v>55</v>
      </c>
      <c r="AQ1208" s="27">
        <v>5</v>
      </c>
      <c r="AR1208" s="27">
        <v>58</v>
      </c>
      <c r="AS1208" s="27">
        <v>2</v>
      </c>
      <c r="AT1208" s="27">
        <v>13</v>
      </c>
      <c r="AU1208" s="27" t="s">
        <v>20</v>
      </c>
      <c r="AV1208" s="27" t="s">
        <v>20</v>
      </c>
      <c r="AW1208" s="27" t="s">
        <v>20</v>
      </c>
      <c r="AX1208" s="27" t="s">
        <v>20</v>
      </c>
      <c r="AY1208" s="27" t="s">
        <v>20</v>
      </c>
      <c r="AZ1208" s="27" t="s">
        <v>20</v>
      </c>
      <c r="BA1208" s="28">
        <v>49</v>
      </c>
    </row>
    <row r="1209" spans="1:53">
      <c r="A1209" s="19">
        <v>1199</v>
      </c>
      <c r="B1209" s="25" t="s">
        <v>412</v>
      </c>
      <c r="C1209" s="31" t="s">
        <v>37</v>
      </c>
      <c r="D1209" s="27">
        <v>4637</v>
      </c>
      <c r="E1209" s="27">
        <v>1677</v>
      </c>
      <c r="F1209" s="27">
        <v>2960</v>
      </c>
      <c r="G1209" s="27">
        <v>4423</v>
      </c>
      <c r="H1209" s="27">
        <v>1631</v>
      </c>
      <c r="I1209" s="27">
        <v>2792</v>
      </c>
      <c r="J1209" s="27">
        <v>2375</v>
      </c>
      <c r="K1209" s="27">
        <v>721</v>
      </c>
      <c r="L1209" s="27">
        <v>1654</v>
      </c>
      <c r="M1209" s="27">
        <v>185</v>
      </c>
      <c r="N1209" s="27">
        <v>125</v>
      </c>
      <c r="O1209" s="27">
        <v>2065</v>
      </c>
      <c r="P1209" s="27">
        <v>536</v>
      </c>
      <c r="Q1209" s="27">
        <v>1529</v>
      </c>
      <c r="R1209" s="27">
        <v>307</v>
      </c>
      <c r="S1209" s="27">
        <v>367</v>
      </c>
      <c r="T1209" s="27">
        <v>229</v>
      </c>
      <c r="U1209" s="27">
        <v>1162</v>
      </c>
      <c r="V1209" s="27">
        <v>27</v>
      </c>
      <c r="W1209" s="27">
        <v>114</v>
      </c>
      <c r="X1209" s="27">
        <v>3</v>
      </c>
      <c r="Y1209" s="27">
        <v>1</v>
      </c>
      <c r="Z1209" s="27">
        <v>1</v>
      </c>
      <c r="AA1209" s="27" t="s">
        <v>20</v>
      </c>
      <c r="AB1209" s="27" t="s">
        <v>20</v>
      </c>
      <c r="AC1209" s="27">
        <v>1</v>
      </c>
      <c r="AD1209" s="27">
        <v>917</v>
      </c>
      <c r="AE1209" s="27">
        <v>2048</v>
      </c>
      <c r="AF1209" s="27">
        <v>910</v>
      </c>
      <c r="AG1209" s="27">
        <v>1138</v>
      </c>
      <c r="AH1209" s="27">
        <v>596</v>
      </c>
      <c r="AI1209" s="27">
        <v>206</v>
      </c>
      <c r="AJ1209" s="27">
        <v>80</v>
      </c>
      <c r="AK1209" s="27">
        <v>324</v>
      </c>
      <c r="AL1209" s="27">
        <v>842</v>
      </c>
      <c r="AM1209" s="27">
        <v>234</v>
      </c>
      <c r="AN1209" s="27">
        <v>608</v>
      </c>
      <c r="AO1209" s="27">
        <v>150</v>
      </c>
      <c r="AP1209" s="27">
        <v>318</v>
      </c>
      <c r="AQ1209" s="27">
        <v>84</v>
      </c>
      <c r="AR1209" s="27">
        <v>290</v>
      </c>
      <c r="AS1209" s="27">
        <v>22</v>
      </c>
      <c r="AT1209" s="27">
        <v>53</v>
      </c>
      <c r="AU1209" s="27">
        <v>1</v>
      </c>
      <c r="AV1209" s="27" t="s">
        <v>20</v>
      </c>
      <c r="AW1209" s="27" t="s">
        <v>20</v>
      </c>
      <c r="AX1209" s="27" t="s">
        <v>20</v>
      </c>
      <c r="AY1209" s="27" t="s">
        <v>20</v>
      </c>
      <c r="AZ1209" s="27">
        <v>1</v>
      </c>
      <c r="BA1209" s="28">
        <v>287</v>
      </c>
    </row>
    <row r="1210" spans="1:53">
      <c r="A1210" s="19">
        <v>1200</v>
      </c>
      <c r="B1210" s="25" t="s">
        <v>412</v>
      </c>
      <c r="C1210" s="31" t="s">
        <v>38</v>
      </c>
      <c r="D1210" s="27">
        <v>18748</v>
      </c>
      <c r="E1210" s="27">
        <v>10562</v>
      </c>
      <c r="F1210" s="27">
        <v>8186</v>
      </c>
      <c r="G1210" s="27">
        <v>18136</v>
      </c>
      <c r="H1210" s="27">
        <v>10222</v>
      </c>
      <c r="I1210" s="27">
        <v>7914</v>
      </c>
      <c r="J1210" s="27">
        <v>14041</v>
      </c>
      <c r="K1210" s="27">
        <v>7972</v>
      </c>
      <c r="L1210" s="27">
        <v>6069</v>
      </c>
      <c r="M1210" s="27">
        <v>1338</v>
      </c>
      <c r="N1210" s="27">
        <v>798</v>
      </c>
      <c r="O1210" s="27">
        <v>11905</v>
      </c>
      <c r="P1210" s="27">
        <v>6634</v>
      </c>
      <c r="Q1210" s="27">
        <v>5271</v>
      </c>
      <c r="R1210" s="27">
        <v>4686</v>
      </c>
      <c r="S1210" s="27">
        <v>2393</v>
      </c>
      <c r="T1210" s="27">
        <v>1948</v>
      </c>
      <c r="U1210" s="27">
        <v>2878</v>
      </c>
      <c r="V1210" s="27">
        <v>189</v>
      </c>
      <c r="W1210" s="27">
        <v>180</v>
      </c>
      <c r="X1210" s="27">
        <v>9</v>
      </c>
      <c r="Y1210" s="27">
        <v>14</v>
      </c>
      <c r="Z1210" s="27">
        <v>25</v>
      </c>
      <c r="AA1210" s="27">
        <v>32</v>
      </c>
      <c r="AB1210" s="27">
        <v>13</v>
      </c>
      <c r="AC1210" s="27">
        <v>21</v>
      </c>
      <c r="AD1210" s="27">
        <v>2930</v>
      </c>
      <c r="AE1210" s="27">
        <v>4095</v>
      </c>
      <c r="AF1210" s="27">
        <v>2250</v>
      </c>
      <c r="AG1210" s="27">
        <v>1845</v>
      </c>
      <c r="AH1210" s="27">
        <v>1229</v>
      </c>
      <c r="AI1210" s="27">
        <v>348</v>
      </c>
      <c r="AJ1210" s="27">
        <v>140</v>
      </c>
      <c r="AK1210" s="27">
        <v>461</v>
      </c>
      <c r="AL1210" s="27">
        <v>1917</v>
      </c>
      <c r="AM1210" s="27">
        <v>881</v>
      </c>
      <c r="AN1210" s="27">
        <v>1036</v>
      </c>
      <c r="AO1210" s="27">
        <v>374</v>
      </c>
      <c r="AP1210" s="27">
        <v>480</v>
      </c>
      <c r="AQ1210" s="27">
        <v>507</v>
      </c>
      <c r="AR1210" s="27">
        <v>556</v>
      </c>
      <c r="AS1210" s="27">
        <v>124</v>
      </c>
      <c r="AT1210" s="27">
        <v>53</v>
      </c>
      <c r="AU1210" s="27">
        <v>2</v>
      </c>
      <c r="AV1210" s="27" t="s">
        <v>20</v>
      </c>
      <c r="AW1210" s="27" t="s">
        <v>20</v>
      </c>
      <c r="AX1210" s="27" t="s">
        <v>20</v>
      </c>
      <c r="AY1210" s="27" t="s">
        <v>20</v>
      </c>
      <c r="AZ1210" s="27" t="s">
        <v>20</v>
      </c>
      <c r="BA1210" s="28">
        <v>619</v>
      </c>
    </row>
    <row r="1211" spans="1:53">
      <c r="A1211" s="19">
        <v>1201</v>
      </c>
      <c r="B1211" s="25" t="s">
        <v>412</v>
      </c>
      <c r="C1211" s="31" t="s">
        <v>39</v>
      </c>
      <c r="D1211" s="27">
        <v>815</v>
      </c>
      <c r="E1211" s="27">
        <v>469</v>
      </c>
      <c r="F1211" s="27">
        <v>346</v>
      </c>
      <c r="G1211" s="27">
        <v>787</v>
      </c>
      <c r="H1211" s="27">
        <v>458</v>
      </c>
      <c r="I1211" s="27">
        <v>329</v>
      </c>
      <c r="J1211" s="27">
        <v>787</v>
      </c>
      <c r="K1211" s="27">
        <v>458</v>
      </c>
      <c r="L1211" s="27">
        <v>329</v>
      </c>
      <c r="M1211" s="27">
        <v>3</v>
      </c>
      <c r="N1211" s="27">
        <v>1</v>
      </c>
      <c r="O1211" s="27">
        <v>783</v>
      </c>
      <c r="P1211" s="27">
        <v>455</v>
      </c>
      <c r="Q1211" s="27">
        <v>328</v>
      </c>
      <c r="R1211" s="27">
        <v>290</v>
      </c>
      <c r="S1211" s="27">
        <v>54</v>
      </c>
      <c r="T1211" s="27">
        <v>165</v>
      </c>
      <c r="U1211" s="27">
        <v>274</v>
      </c>
      <c r="V1211" s="27">
        <v>5</v>
      </c>
      <c r="W1211" s="27">
        <v>17</v>
      </c>
      <c r="X1211" s="27" t="s">
        <v>20</v>
      </c>
      <c r="Y1211" s="27" t="s">
        <v>20</v>
      </c>
      <c r="Z1211" s="27">
        <v>6</v>
      </c>
      <c r="AA1211" s="27" t="s">
        <v>20</v>
      </c>
      <c r="AB1211" s="27" t="s">
        <v>20</v>
      </c>
      <c r="AC1211" s="27" t="s">
        <v>20</v>
      </c>
      <c r="AD1211" s="27">
        <v>370</v>
      </c>
      <c r="AE1211" s="27" t="s">
        <v>20</v>
      </c>
      <c r="AF1211" s="27" t="s">
        <v>20</v>
      </c>
      <c r="AG1211" s="27" t="s">
        <v>20</v>
      </c>
      <c r="AH1211" s="27" t="s">
        <v>20</v>
      </c>
      <c r="AI1211" s="27" t="s">
        <v>20</v>
      </c>
      <c r="AJ1211" s="27" t="s">
        <v>20</v>
      </c>
      <c r="AK1211" s="27" t="s">
        <v>20</v>
      </c>
      <c r="AL1211" s="27" t="s">
        <v>20</v>
      </c>
      <c r="AM1211" s="27" t="s">
        <v>20</v>
      </c>
      <c r="AN1211" s="27" t="s">
        <v>20</v>
      </c>
      <c r="AO1211" s="27" t="s">
        <v>20</v>
      </c>
      <c r="AP1211" s="27" t="s">
        <v>20</v>
      </c>
      <c r="AQ1211" s="27" t="s">
        <v>20</v>
      </c>
      <c r="AR1211" s="27" t="s">
        <v>20</v>
      </c>
      <c r="AS1211" s="27" t="s">
        <v>20</v>
      </c>
      <c r="AT1211" s="27" t="s">
        <v>20</v>
      </c>
      <c r="AU1211" s="27" t="s">
        <v>20</v>
      </c>
      <c r="AV1211" s="27" t="s">
        <v>20</v>
      </c>
      <c r="AW1211" s="27" t="s">
        <v>20</v>
      </c>
      <c r="AX1211" s="27" t="s">
        <v>20</v>
      </c>
      <c r="AY1211" s="27" t="s">
        <v>20</v>
      </c>
      <c r="AZ1211" s="27" t="s">
        <v>20</v>
      </c>
      <c r="BA1211" s="28" t="s">
        <v>20</v>
      </c>
    </row>
    <row r="1212" spans="1:53">
      <c r="A1212" s="19">
        <v>1202</v>
      </c>
      <c r="B1212" s="25" t="s">
        <v>412</v>
      </c>
      <c r="C1212" s="31" t="s">
        <v>40</v>
      </c>
      <c r="D1212" s="27">
        <v>11567</v>
      </c>
      <c r="E1212" s="27">
        <v>5828</v>
      </c>
      <c r="F1212" s="27">
        <v>5739</v>
      </c>
      <c r="G1212" s="27">
        <v>11007</v>
      </c>
      <c r="H1212" s="27">
        <v>5577</v>
      </c>
      <c r="I1212" s="27">
        <v>5430</v>
      </c>
      <c r="J1212" s="27">
        <v>7861</v>
      </c>
      <c r="K1212" s="27">
        <v>4205</v>
      </c>
      <c r="L1212" s="27">
        <v>3656</v>
      </c>
      <c r="M1212" s="27">
        <v>737</v>
      </c>
      <c r="N1212" s="27">
        <v>410</v>
      </c>
      <c r="O1212" s="27">
        <v>6714</v>
      </c>
      <c r="P1212" s="27">
        <v>3468</v>
      </c>
      <c r="Q1212" s="27">
        <v>3246</v>
      </c>
      <c r="R1212" s="27">
        <v>2713</v>
      </c>
      <c r="S1212" s="27">
        <v>1223</v>
      </c>
      <c r="T1212" s="27">
        <v>755</v>
      </c>
      <c r="U1212" s="27">
        <v>2023</v>
      </c>
      <c r="V1212" s="27">
        <v>160</v>
      </c>
      <c r="W1212" s="27">
        <v>193</v>
      </c>
      <c r="X1212" s="27">
        <v>8</v>
      </c>
      <c r="Y1212" s="27" t="s">
        <v>20</v>
      </c>
      <c r="Z1212" s="27">
        <v>44</v>
      </c>
      <c r="AA1212" s="27">
        <v>48</v>
      </c>
      <c r="AB1212" s="27">
        <v>26</v>
      </c>
      <c r="AC1212" s="27">
        <v>4</v>
      </c>
      <c r="AD1212" s="27">
        <v>2148</v>
      </c>
      <c r="AE1212" s="27">
        <v>3146</v>
      </c>
      <c r="AF1212" s="27">
        <v>1372</v>
      </c>
      <c r="AG1212" s="27">
        <v>1774</v>
      </c>
      <c r="AH1212" s="27">
        <v>954</v>
      </c>
      <c r="AI1212" s="27">
        <v>471</v>
      </c>
      <c r="AJ1212" s="27">
        <v>117</v>
      </c>
      <c r="AK1212" s="27">
        <v>547</v>
      </c>
      <c r="AL1212" s="27">
        <v>1057</v>
      </c>
      <c r="AM1212" s="27">
        <v>301</v>
      </c>
      <c r="AN1212" s="27">
        <v>756</v>
      </c>
      <c r="AO1212" s="27">
        <v>224</v>
      </c>
      <c r="AP1212" s="27">
        <v>434</v>
      </c>
      <c r="AQ1212" s="27">
        <v>77</v>
      </c>
      <c r="AR1212" s="27">
        <v>322</v>
      </c>
      <c r="AS1212" s="27">
        <v>31</v>
      </c>
      <c r="AT1212" s="27">
        <v>63</v>
      </c>
      <c r="AU1212" s="27">
        <v>2</v>
      </c>
      <c r="AV1212" s="27">
        <v>4</v>
      </c>
      <c r="AW1212" s="27" t="s">
        <v>20</v>
      </c>
      <c r="AX1212" s="27">
        <v>5</v>
      </c>
      <c r="AY1212" s="27" t="s">
        <v>20</v>
      </c>
      <c r="AZ1212" s="27" t="s">
        <v>20</v>
      </c>
      <c r="BA1212" s="28">
        <v>315</v>
      </c>
    </row>
    <row r="1213" spans="1:53">
      <c r="A1213" s="19">
        <v>1203</v>
      </c>
      <c r="B1213" s="25" t="s">
        <v>412</v>
      </c>
      <c r="C1213" s="31" t="s">
        <v>41</v>
      </c>
      <c r="D1213" s="27">
        <v>2021</v>
      </c>
      <c r="E1213" s="27">
        <v>746</v>
      </c>
      <c r="F1213" s="27">
        <v>1275</v>
      </c>
      <c r="G1213" s="27">
        <v>1878</v>
      </c>
      <c r="H1213" s="27">
        <v>701</v>
      </c>
      <c r="I1213" s="27">
        <v>1177</v>
      </c>
      <c r="J1213" s="27">
        <v>1441</v>
      </c>
      <c r="K1213" s="27">
        <v>545</v>
      </c>
      <c r="L1213" s="27">
        <v>896</v>
      </c>
      <c r="M1213" s="27">
        <v>132</v>
      </c>
      <c r="N1213" s="27">
        <v>93</v>
      </c>
      <c r="O1213" s="27">
        <v>1216</v>
      </c>
      <c r="P1213" s="27">
        <v>413</v>
      </c>
      <c r="Q1213" s="27">
        <v>803</v>
      </c>
      <c r="R1213" s="27">
        <v>226</v>
      </c>
      <c r="S1213" s="27">
        <v>276</v>
      </c>
      <c r="T1213" s="27">
        <v>187</v>
      </c>
      <c r="U1213" s="27">
        <v>527</v>
      </c>
      <c r="V1213" s="27">
        <v>2</v>
      </c>
      <c r="W1213" s="27">
        <v>63</v>
      </c>
      <c r="X1213" s="27" t="s">
        <v>20</v>
      </c>
      <c r="Y1213" s="27" t="s">
        <v>20</v>
      </c>
      <c r="Z1213" s="27">
        <v>16</v>
      </c>
      <c r="AA1213" s="27">
        <v>24</v>
      </c>
      <c r="AB1213" s="27">
        <v>26</v>
      </c>
      <c r="AC1213" s="27">
        <v>1</v>
      </c>
      <c r="AD1213" s="27">
        <v>561</v>
      </c>
      <c r="AE1213" s="27">
        <v>437</v>
      </c>
      <c r="AF1213" s="27">
        <v>156</v>
      </c>
      <c r="AG1213" s="27">
        <v>281</v>
      </c>
      <c r="AH1213" s="27">
        <v>124</v>
      </c>
      <c r="AI1213" s="27">
        <v>83</v>
      </c>
      <c r="AJ1213" s="27">
        <v>11</v>
      </c>
      <c r="AK1213" s="27">
        <v>63</v>
      </c>
      <c r="AL1213" s="27">
        <v>156</v>
      </c>
      <c r="AM1213" s="27">
        <v>21</v>
      </c>
      <c r="AN1213" s="27">
        <v>135</v>
      </c>
      <c r="AO1213" s="27">
        <v>14</v>
      </c>
      <c r="AP1213" s="27">
        <v>82</v>
      </c>
      <c r="AQ1213" s="27">
        <v>7</v>
      </c>
      <c r="AR1213" s="27">
        <v>53</v>
      </c>
      <c r="AS1213" s="27">
        <v>1</v>
      </c>
      <c r="AT1213" s="27">
        <v>10</v>
      </c>
      <c r="AU1213" s="27" t="s">
        <v>20</v>
      </c>
      <c r="AV1213" s="27" t="s">
        <v>20</v>
      </c>
      <c r="AW1213" s="27" t="s">
        <v>20</v>
      </c>
      <c r="AX1213" s="27" t="s">
        <v>20</v>
      </c>
      <c r="AY1213" s="27" t="s">
        <v>20</v>
      </c>
      <c r="AZ1213" s="27" t="s">
        <v>20</v>
      </c>
      <c r="BA1213" s="28">
        <v>56</v>
      </c>
    </row>
    <row r="1214" spans="1:53">
      <c r="A1214" s="19">
        <v>1204</v>
      </c>
      <c r="B1214" s="25" t="s">
        <v>412</v>
      </c>
      <c r="C1214" s="31" t="s">
        <v>42</v>
      </c>
      <c r="D1214" s="27">
        <v>3228</v>
      </c>
      <c r="E1214" s="27">
        <v>1258</v>
      </c>
      <c r="F1214" s="27">
        <v>1970</v>
      </c>
      <c r="G1214" s="27">
        <v>3087</v>
      </c>
      <c r="H1214" s="27">
        <v>1218</v>
      </c>
      <c r="I1214" s="27">
        <v>1869</v>
      </c>
      <c r="J1214" s="27">
        <v>1649</v>
      </c>
      <c r="K1214" s="27">
        <v>625</v>
      </c>
      <c r="L1214" s="27">
        <v>1024</v>
      </c>
      <c r="M1214" s="27">
        <v>164</v>
      </c>
      <c r="N1214" s="27">
        <v>81</v>
      </c>
      <c r="O1214" s="27">
        <v>1404</v>
      </c>
      <c r="P1214" s="27">
        <v>461</v>
      </c>
      <c r="Q1214" s="27">
        <v>943</v>
      </c>
      <c r="R1214" s="27">
        <v>307</v>
      </c>
      <c r="S1214" s="27">
        <v>230</v>
      </c>
      <c r="T1214" s="27">
        <v>154</v>
      </c>
      <c r="U1214" s="27">
        <v>713</v>
      </c>
      <c r="V1214" s="27">
        <v>23</v>
      </c>
      <c r="W1214" s="27">
        <v>56</v>
      </c>
      <c r="X1214" s="27">
        <v>2</v>
      </c>
      <c r="Y1214" s="27" t="s">
        <v>20</v>
      </c>
      <c r="Z1214" s="27">
        <v>2</v>
      </c>
      <c r="AA1214" s="27" t="s">
        <v>20</v>
      </c>
      <c r="AB1214" s="27" t="s">
        <v>20</v>
      </c>
      <c r="AC1214" s="27" t="s">
        <v>20</v>
      </c>
      <c r="AD1214" s="27">
        <v>671</v>
      </c>
      <c r="AE1214" s="27">
        <v>1438</v>
      </c>
      <c r="AF1214" s="27">
        <v>593</v>
      </c>
      <c r="AG1214" s="27">
        <v>845</v>
      </c>
      <c r="AH1214" s="27">
        <v>420</v>
      </c>
      <c r="AI1214" s="27">
        <v>218</v>
      </c>
      <c r="AJ1214" s="27">
        <v>60</v>
      </c>
      <c r="AK1214" s="27">
        <v>284</v>
      </c>
      <c r="AL1214" s="27">
        <v>456</v>
      </c>
      <c r="AM1214" s="27">
        <v>113</v>
      </c>
      <c r="AN1214" s="27">
        <v>343</v>
      </c>
      <c r="AO1214" s="27">
        <v>64</v>
      </c>
      <c r="AP1214" s="27">
        <v>168</v>
      </c>
      <c r="AQ1214" s="27">
        <v>49</v>
      </c>
      <c r="AR1214" s="27">
        <v>175</v>
      </c>
      <c r="AS1214" s="27">
        <v>18</v>
      </c>
      <c r="AT1214" s="27">
        <v>41</v>
      </c>
      <c r="AU1214" s="27">
        <v>1</v>
      </c>
      <c r="AV1214" s="27">
        <v>1</v>
      </c>
      <c r="AW1214" s="27" t="s">
        <v>20</v>
      </c>
      <c r="AX1214" s="27">
        <v>5</v>
      </c>
      <c r="AY1214" s="27" t="s">
        <v>20</v>
      </c>
      <c r="AZ1214" s="27" t="s">
        <v>20</v>
      </c>
      <c r="BA1214" s="28">
        <v>161</v>
      </c>
    </row>
    <row r="1215" spans="1:53">
      <c r="A1215" s="19">
        <v>1205</v>
      </c>
      <c r="B1215" s="25" t="s">
        <v>412</v>
      </c>
      <c r="C1215" s="31" t="s">
        <v>43</v>
      </c>
      <c r="D1215" s="27">
        <v>6318</v>
      </c>
      <c r="E1215" s="27">
        <v>3824</v>
      </c>
      <c r="F1215" s="27">
        <v>2494</v>
      </c>
      <c r="G1215" s="27">
        <v>6042</v>
      </c>
      <c r="H1215" s="27">
        <v>3658</v>
      </c>
      <c r="I1215" s="27">
        <v>2384</v>
      </c>
      <c r="J1215" s="27">
        <v>4771</v>
      </c>
      <c r="K1215" s="27">
        <v>3035</v>
      </c>
      <c r="L1215" s="27">
        <v>1736</v>
      </c>
      <c r="M1215" s="27">
        <v>441</v>
      </c>
      <c r="N1215" s="27">
        <v>236</v>
      </c>
      <c r="O1215" s="27">
        <v>4094</v>
      </c>
      <c r="P1215" s="27">
        <v>2594</v>
      </c>
      <c r="Q1215" s="27">
        <v>1500</v>
      </c>
      <c r="R1215" s="27">
        <v>2180</v>
      </c>
      <c r="S1215" s="27">
        <v>717</v>
      </c>
      <c r="T1215" s="27">
        <v>414</v>
      </c>
      <c r="U1215" s="27">
        <v>783</v>
      </c>
      <c r="V1215" s="27">
        <v>135</v>
      </c>
      <c r="W1215" s="27">
        <v>74</v>
      </c>
      <c r="X1215" s="27">
        <v>6</v>
      </c>
      <c r="Y1215" s="27" t="s">
        <v>20</v>
      </c>
      <c r="Z1215" s="27">
        <v>26</v>
      </c>
      <c r="AA1215" s="27">
        <v>24</v>
      </c>
      <c r="AB1215" s="27" t="s">
        <v>20</v>
      </c>
      <c r="AC1215" s="27">
        <v>3</v>
      </c>
      <c r="AD1215" s="27">
        <v>916</v>
      </c>
      <c r="AE1215" s="27">
        <v>1271</v>
      </c>
      <c r="AF1215" s="27">
        <v>623</v>
      </c>
      <c r="AG1215" s="27">
        <v>648</v>
      </c>
      <c r="AH1215" s="27">
        <v>410</v>
      </c>
      <c r="AI1215" s="27">
        <v>170</v>
      </c>
      <c r="AJ1215" s="27">
        <v>46</v>
      </c>
      <c r="AK1215" s="27">
        <v>200</v>
      </c>
      <c r="AL1215" s="27">
        <v>445</v>
      </c>
      <c r="AM1215" s="27">
        <v>167</v>
      </c>
      <c r="AN1215" s="27">
        <v>278</v>
      </c>
      <c r="AO1215" s="27">
        <v>146</v>
      </c>
      <c r="AP1215" s="27">
        <v>184</v>
      </c>
      <c r="AQ1215" s="27">
        <v>21</v>
      </c>
      <c r="AR1215" s="27">
        <v>94</v>
      </c>
      <c r="AS1215" s="27">
        <v>12</v>
      </c>
      <c r="AT1215" s="27">
        <v>12</v>
      </c>
      <c r="AU1215" s="27">
        <v>1</v>
      </c>
      <c r="AV1215" s="27">
        <v>3</v>
      </c>
      <c r="AW1215" s="27" t="s">
        <v>20</v>
      </c>
      <c r="AX1215" s="27" t="s">
        <v>20</v>
      </c>
      <c r="AY1215" s="27" t="s">
        <v>20</v>
      </c>
      <c r="AZ1215" s="27" t="s">
        <v>20</v>
      </c>
      <c r="BA1215" s="28">
        <v>98</v>
      </c>
    </row>
    <row r="1216" spans="1:53">
      <c r="A1216" s="19">
        <v>1206</v>
      </c>
      <c r="B1216" s="25" t="s">
        <v>412</v>
      </c>
      <c r="C1216" s="31" t="s">
        <v>44</v>
      </c>
      <c r="D1216" s="27">
        <v>131</v>
      </c>
      <c r="E1216" s="27">
        <v>71</v>
      </c>
      <c r="F1216" s="27">
        <v>60</v>
      </c>
      <c r="G1216" s="27">
        <v>128</v>
      </c>
      <c r="H1216" s="27">
        <v>70</v>
      </c>
      <c r="I1216" s="27">
        <v>58</v>
      </c>
      <c r="J1216" s="27">
        <v>109</v>
      </c>
      <c r="K1216" s="27">
        <v>62</v>
      </c>
      <c r="L1216" s="27">
        <v>47</v>
      </c>
      <c r="M1216" s="27">
        <v>25</v>
      </c>
      <c r="N1216" s="27">
        <v>5</v>
      </c>
      <c r="O1216" s="27">
        <v>79</v>
      </c>
      <c r="P1216" s="27">
        <v>37</v>
      </c>
      <c r="Q1216" s="27">
        <v>42</v>
      </c>
      <c r="R1216" s="27">
        <v>34</v>
      </c>
      <c r="S1216" s="27">
        <v>17</v>
      </c>
      <c r="T1216" s="27">
        <v>3</v>
      </c>
      <c r="U1216" s="27">
        <v>25</v>
      </c>
      <c r="V1216" s="27" t="s">
        <v>20</v>
      </c>
      <c r="W1216" s="27" t="s">
        <v>20</v>
      </c>
      <c r="X1216" s="27" t="s">
        <v>20</v>
      </c>
      <c r="Y1216" s="27" t="s">
        <v>20</v>
      </c>
      <c r="Z1216" s="27" t="s">
        <v>20</v>
      </c>
      <c r="AA1216" s="27" t="s">
        <v>20</v>
      </c>
      <c r="AB1216" s="27" t="s">
        <v>20</v>
      </c>
      <c r="AC1216" s="27" t="s">
        <v>20</v>
      </c>
      <c r="AD1216" s="27">
        <v>25</v>
      </c>
      <c r="AE1216" s="27">
        <v>19</v>
      </c>
      <c r="AF1216" s="27">
        <v>8</v>
      </c>
      <c r="AG1216" s="27">
        <v>11</v>
      </c>
      <c r="AH1216" s="27">
        <v>6</v>
      </c>
      <c r="AI1216" s="27">
        <v>3</v>
      </c>
      <c r="AJ1216" s="27">
        <v>2</v>
      </c>
      <c r="AK1216" s="27">
        <v>2</v>
      </c>
      <c r="AL1216" s="27">
        <v>6</v>
      </c>
      <c r="AM1216" s="27" t="s">
        <v>20</v>
      </c>
      <c r="AN1216" s="27">
        <v>6</v>
      </c>
      <c r="AO1216" s="27" t="s">
        <v>20</v>
      </c>
      <c r="AP1216" s="27">
        <v>3</v>
      </c>
      <c r="AQ1216" s="27" t="s">
        <v>20</v>
      </c>
      <c r="AR1216" s="27">
        <v>3</v>
      </c>
      <c r="AS1216" s="27">
        <v>1</v>
      </c>
      <c r="AT1216" s="27">
        <v>2</v>
      </c>
      <c r="AU1216" s="27" t="s">
        <v>20</v>
      </c>
      <c r="AV1216" s="27" t="s">
        <v>20</v>
      </c>
      <c r="AW1216" s="27" t="s">
        <v>20</v>
      </c>
      <c r="AX1216" s="27" t="s">
        <v>20</v>
      </c>
      <c r="AY1216" s="27" t="s">
        <v>20</v>
      </c>
      <c r="AZ1216" s="27" t="s">
        <v>20</v>
      </c>
      <c r="BA1216" s="28">
        <v>3</v>
      </c>
    </row>
    <row r="1217" spans="1:53">
      <c r="A1217" s="19">
        <v>1207</v>
      </c>
      <c r="B1217" s="25" t="s">
        <v>412</v>
      </c>
      <c r="C1217" s="31" t="s">
        <v>34</v>
      </c>
      <c r="D1217" s="27">
        <v>118</v>
      </c>
      <c r="E1217" s="27">
        <v>68</v>
      </c>
      <c r="F1217" s="27">
        <v>50</v>
      </c>
      <c r="G1217" s="27">
        <v>115</v>
      </c>
      <c r="H1217" s="27">
        <v>67</v>
      </c>
      <c r="I1217" s="27">
        <v>48</v>
      </c>
      <c r="J1217" s="27">
        <v>100</v>
      </c>
      <c r="K1217" s="27">
        <v>60</v>
      </c>
      <c r="L1217" s="27">
        <v>40</v>
      </c>
      <c r="M1217" s="27">
        <v>24</v>
      </c>
      <c r="N1217" s="27">
        <v>4</v>
      </c>
      <c r="O1217" s="27">
        <v>72</v>
      </c>
      <c r="P1217" s="27">
        <v>36</v>
      </c>
      <c r="Q1217" s="27">
        <v>36</v>
      </c>
      <c r="R1217" s="27">
        <v>33</v>
      </c>
      <c r="S1217" s="27">
        <v>15</v>
      </c>
      <c r="T1217" s="27">
        <v>3</v>
      </c>
      <c r="U1217" s="27">
        <v>21</v>
      </c>
      <c r="V1217" s="27" t="s">
        <v>20</v>
      </c>
      <c r="W1217" s="27" t="s">
        <v>20</v>
      </c>
      <c r="X1217" s="27" t="s">
        <v>20</v>
      </c>
      <c r="Y1217" s="27" t="s">
        <v>20</v>
      </c>
      <c r="Z1217" s="27" t="s">
        <v>20</v>
      </c>
      <c r="AA1217" s="27" t="s">
        <v>20</v>
      </c>
      <c r="AB1217" s="27" t="s">
        <v>20</v>
      </c>
      <c r="AC1217" s="27" t="s">
        <v>20</v>
      </c>
      <c r="AD1217" s="27">
        <v>22</v>
      </c>
      <c r="AE1217" s="27">
        <v>15</v>
      </c>
      <c r="AF1217" s="27">
        <v>7</v>
      </c>
      <c r="AG1217" s="27">
        <v>8</v>
      </c>
      <c r="AH1217" s="27">
        <v>5</v>
      </c>
      <c r="AI1217" s="27">
        <v>2</v>
      </c>
      <c r="AJ1217" s="27">
        <v>2</v>
      </c>
      <c r="AK1217" s="27">
        <v>1</v>
      </c>
      <c r="AL1217" s="27">
        <v>5</v>
      </c>
      <c r="AM1217" s="27" t="s">
        <v>20</v>
      </c>
      <c r="AN1217" s="27">
        <v>5</v>
      </c>
      <c r="AO1217" s="27" t="s">
        <v>20</v>
      </c>
      <c r="AP1217" s="27">
        <v>2</v>
      </c>
      <c r="AQ1217" s="27" t="s">
        <v>20</v>
      </c>
      <c r="AR1217" s="27">
        <v>3</v>
      </c>
      <c r="AS1217" s="27">
        <v>1</v>
      </c>
      <c r="AT1217" s="27">
        <v>2</v>
      </c>
      <c r="AU1217" s="27" t="s">
        <v>20</v>
      </c>
      <c r="AV1217" s="27" t="s">
        <v>20</v>
      </c>
      <c r="AW1217" s="27" t="s">
        <v>20</v>
      </c>
      <c r="AX1217" s="27" t="s">
        <v>20</v>
      </c>
      <c r="AY1217" s="27" t="s">
        <v>20</v>
      </c>
      <c r="AZ1217" s="27" t="s">
        <v>20</v>
      </c>
      <c r="BA1217" s="28">
        <v>3</v>
      </c>
    </row>
    <row r="1218" spans="1:53">
      <c r="A1218" s="19">
        <v>1208</v>
      </c>
      <c r="B1218" s="25" t="s">
        <v>412</v>
      </c>
      <c r="C1218" s="31" t="s">
        <v>45</v>
      </c>
      <c r="D1218" s="27">
        <v>1648</v>
      </c>
      <c r="E1218" s="27">
        <v>1128</v>
      </c>
      <c r="F1218" s="27">
        <v>520</v>
      </c>
      <c r="G1218" s="27">
        <v>1613</v>
      </c>
      <c r="H1218" s="27">
        <v>1118</v>
      </c>
      <c r="I1218" s="27">
        <v>495</v>
      </c>
      <c r="J1218" s="27">
        <v>1520</v>
      </c>
      <c r="K1218" s="27">
        <v>1074</v>
      </c>
      <c r="L1218" s="27">
        <v>446</v>
      </c>
      <c r="M1218" s="27">
        <v>67</v>
      </c>
      <c r="N1218" s="27">
        <v>31</v>
      </c>
      <c r="O1218" s="27">
        <v>1422</v>
      </c>
      <c r="P1218" s="27">
        <v>1007</v>
      </c>
      <c r="Q1218" s="27">
        <v>415</v>
      </c>
      <c r="R1218" s="27">
        <v>565</v>
      </c>
      <c r="S1218" s="27">
        <v>194</v>
      </c>
      <c r="T1218" s="27">
        <v>442</v>
      </c>
      <c r="U1218" s="27">
        <v>221</v>
      </c>
      <c r="V1218" s="27">
        <v>2</v>
      </c>
      <c r="W1218" s="27">
        <v>21</v>
      </c>
      <c r="X1218" s="27">
        <v>1</v>
      </c>
      <c r="Y1218" s="27" t="s">
        <v>20</v>
      </c>
      <c r="Z1218" s="27">
        <v>9</v>
      </c>
      <c r="AA1218" s="27">
        <v>2</v>
      </c>
      <c r="AB1218" s="27" t="s">
        <v>20</v>
      </c>
      <c r="AC1218" s="27">
        <v>1</v>
      </c>
      <c r="AD1218" s="27">
        <v>449</v>
      </c>
      <c r="AE1218" s="27">
        <v>93</v>
      </c>
      <c r="AF1218" s="27">
        <v>44</v>
      </c>
      <c r="AG1218" s="27">
        <v>49</v>
      </c>
      <c r="AH1218" s="27">
        <v>33</v>
      </c>
      <c r="AI1218" s="27">
        <v>25</v>
      </c>
      <c r="AJ1218" s="27">
        <v>4</v>
      </c>
      <c r="AK1218" s="27">
        <v>9</v>
      </c>
      <c r="AL1218" s="27">
        <v>22</v>
      </c>
      <c r="AM1218" s="27">
        <v>7</v>
      </c>
      <c r="AN1218" s="27">
        <v>15</v>
      </c>
      <c r="AO1218" s="27">
        <v>6</v>
      </c>
      <c r="AP1218" s="27">
        <v>9</v>
      </c>
      <c r="AQ1218" s="27">
        <v>1</v>
      </c>
      <c r="AR1218" s="27">
        <v>6</v>
      </c>
      <c r="AS1218" s="27" t="s">
        <v>20</v>
      </c>
      <c r="AT1218" s="27">
        <v>1</v>
      </c>
      <c r="AU1218" s="27" t="s">
        <v>20</v>
      </c>
      <c r="AV1218" s="27" t="s">
        <v>20</v>
      </c>
      <c r="AW1218" s="27" t="s">
        <v>20</v>
      </c>
      <c r="AX1218" s="27" t="s">
        <v>20</v>
      </c>
      <c r="AY1218" s="27" t="s">
        <v>20</v>
      </c>
      <c r="AZ1218" s="27" t="s">
        <v>20</v>
      </c>
      <c r="BA1218" s="28">
        <v>4</v>
      </c>
    </row>
    <row r="1219" spans="1:53">
      <c r="A1219" s="19">
        <v>1209</v>
      </c>
      <c r="B1219" s="25" t="s">
        <v>412</v>
      </c>
      <c r="C1219" s="38" t="s">
        <v>46</v>
      </c>
      <c r="D1219" s="27">
        <v>847</v>
      </c>
      <c r="E1219" s="27">
        <v>622</v>
      </c>
      <c r="F1219" s="27">
        <v>225</v>
      </c>
      <c r="G1219" s="27">
        <v>828</v>
      </c>
      <c r="H1219" s="27">
        <v>619</v>
      </c>
      <c r="I1219" s="27">
        <v>209</v>
      </c>
      <c r="J1219" s="27">
        <v>814</v>
      </c>
      <c r="K1219" s="27">
        <v>612</v>
      </c>
      <c r="L1219" s="27">
        <v>202</v>
      </c>
      <c r="M1219" s="27">
        <v>25</v>
      </c>
      <c r="N1219" s="27">
        <v>13</v>
      </c>
      <c r="O1219" s="27">
        <v>776</v>
      </c>
      <c r="P1219" s="27">
        <v>587</v>
      </c>
      <c r="Q1219" s="27">
        <v>189</v>
      </c>
      <c r="R1219" s="27">
        <v>202</v>
      </c>
      <c r="S1219" s="27">
        <v>110</v>
      </c>
      <c r="T1219" s="27">
        <v>385</v>
      </c>
      <c r="U1219" s="27">
        <v>79</v>
      </c>
      <c r="V1219" s="27">
        <v>2</v>
      </c>
      <c r="W1219" s="27">
        <v>14</v>
      </c>
      <c r="X1219" s="27">
        <v>1</v>
      </c>
      <c r="Y1219" s="27" t="s">
        <v>20</v>
      </c>
      <c r="Z1219" s="27">
        <v>2</v>
      </c>
      <c r="AA1219" s="27">
        <v>2</v>
      </c>
      <c r="AB1219" s="27" t="s">
        <v>20</v>
      </c>
      <c r="AC1219" s="27" t="s">
        <v>20</v>
      </c>
      <c r="AD1219" s="27">
        <v>301</v>
      </c>
      <c r="AE1219" s="27">
        <v>14</v>
      </c>
      <c r="AF1219" s="27">
        <v>7</v>
      </c>
      <c r="AG1219" s="27">
        <v>7</v>
      </c>
      <c r="AH1219" s="27">
        <v>3</v>
      </c>
      <c r="AI1219" s="27">
        <v>2</v>
      </c>
      <c r="AJ1219" s="27" t="s">
        <v>20</v>
      </c>
      <c r="AK1219" s="27" t="s">
        <v>20</v>
      </c>
      <c r="AL1219" s="27">
        <v>9</v>
      </c>
      <c r="AM1219" s="27">
        <v>4</v>
      </c>
      <c r="AN1219" s="27">
        <v>5</v>
      </c>
      <c r="AO1219" s="27">
        <v>3</v>
      </c>
      <c r="AP1219" s="27">
        <v>2</v>
      </c>
      <c r="AQ1219" s="27">
        <v>1</v>
      </c>
      <c r="AR1219" s="27">
        <v>3</v>
      </c>
      <c r="AS1219" s="27" t="s">
        <v>20</v>
      </c>
      <c r="AT1219" s="27" t="s">
        <v>20</v>
      </c>
      <c r="AU1219" s="27" t="s">
        <v>20</v>
      </c>
      <c r="AV1219" s="27" t="s">
        <v>20</v>
      </c>
      <c r="AW1219" s="27" t="s">
        <v>20</v>
      </c>
      <c r="AX1219" s="27" t="s">
        <v>20</v>
      </c>
      <c r="AY1219" s="27" t="s">
        <v>20</v>
      </c>
      <c r="AZ1219" s="27" t="s">
        <v>20</v>
      </c>
      <c r="BA1219" s="28">
        <v>3</v>
      </c>
    </row>
    <row r="1220" spans="1:53">
      <c r="A1220" s="19">
        <v>1210</v>
      </c>
      <c r="B1220" s="21" t="s">
        <v>415</v>
      </c>
      <c r="C1220" s="30" t="s">
        <v>83</v>
      </c>
      <c r="D1220" s="23">
        <v>39957</v>
      </c>
      <c r="E1220" s="23">
        <v>17198</v>
      </c>
      <c r="F1220" s="23">
        <v>22759</v>
      </c>
      <c r="G1220" s="23">
        <v>38427</v>
      </c>
      <c r="H1220" s="23">
        <v>16602</v>
      </c>
      <c r="I1220" s="23">
        <v>21825</v>
      </c>
      <c r="J1220" s="23">
        <v>28521</v>
      </c>
      <c r="K1220" s="23">
        <v>12095</v>
      </c>
      <c r="L1220" s="23">
        <v>16426</v>
      </c>
      <c r="M1220" s="23">
        <v>1518</v>
      </c>
      <c r="N1220" s="23">
        <v>885</v>
      </c>
      <c r="O1220" s="23">
        <v>26118</v>
      </c>
      <c r="P1220" s="23">
        <v>10577</v>
      </c>
      <c r="Q1220" s="23">
        <v>15541</v>
      </c>
      <c r="R1220" s="23">
        <v>6799</v>
      </c>
      <c r="S1220" s="23">
        <v>4080</v>
      </c>
      <c r="T1220" s="23">
        <v>3778</v>
      </c>
      <c r="U1220" s="23">
        <v>11461</v>
      </c>
      <c r="V1220" s="23">
        <v>441</v>
      </c>
      <c r="W1220" s="23">
        <v>605</v>
      </c>
      <c r="X1220" s="23">
        <v>45</v>
      </c>
      <c r="Y1220" s="23">
        <v>69</v>
      </c>
      <c r="Z1220" s="23">
        <v>50</v>
      </c>
      <c r="AA1220" s="23">
        <v>84</v>
      </c>
      <c r="AB1220" s="23">
        <v>10</v>
      </c>
      <c r="AC1220" s="23">
        <v>82</v>
      </c>
      <c r="AD1220" s="23">
        <v>10786</v>
      </c>
      <c r="AE1220" s="23">
        <v>9906</v>
      </c>
      <c r="AF1220" s="23">
        <v>4507</v>
      </c>
      <c r="AG1220" s="23">
        <v>5399</v>
      </c>
      <c r="AH1220" s="23">
        <v>2284</v>
      </c>
      <c r="AI1220" s="23">
        <v>1297</v>
      </c>
      <c r="AJ1220" s="23">
        <v>376</v>
      </c>
      <c r="AK1220" s="23">
        <v>1181</v>
      </c>
      <c r="AL1220" s="23">
        <v>4768</v>
      </c>
      <c r="AM1220" s="23">
        <v>1847</v>
      </c>
      <c r="AN1220" s="23">
        <v>2921</v>
      </c>
      <c r="AO1220" s="23">
        <v>635</v>
      </c>
      <c r="AP1220" s="23">
        <v>935</v>
      </c>
      <c r="AQ1220" s="23">
        <v>1212</v>
      </c>
      <c r="AR1220" s="23">
        <v>1986</v>
      </c>
      <c r="AS1220" s="23">
        <v>142</v>
      </c>
      <c r="AT1220" s="23">
        <v>237</v>
      </c>
      <c r="AU1220" s="23">
        <v>4</v>
      </c>
      <c r="AV1220" s="23">
        <v>8</v>
      </c>
      <c r="AW1220" s="23">
        <v>2</v>
      </c>
      <c r="AX1220" s="23" t="s">
        <v>20</v>
      </c>
      <c r="AY1220" s="23" t="s">
        <v>20</v>
      </c>
      <c r="AZ1220" s="23">
        <v>3</v>
      </c>
      <c r="BA1220" s="24">
        <v>2044</v>
      </c>
    </row>
    <row r="1221" spans="1:53">
      <c r="A1221" s="19">
        <v>1211</v>
      </c>
      <c r="B1221" s="25" t="s">
        <v>414</v>
      </c>
      <c r="C1221" s="31" t="s">
        <v>18</v>
      </c>
      <c r="D1221" s="27">
        <v>119</v>
      </c>
      <c r="E1221" s="27">
        <v>26</v>
      </c>
      <c r="F1221" s="27">
        <v>93</v>
      </c>
      <c r="G1221" s="27">
        <v>119</v>
      </c>
      <c r="H1221" s="27">
        <v>26</v>
      </c>
      <c r="I1221" s="27">
        <v>93</v>
      </c>
      <c r="J1221" s="27">
        <v>119</v>
      </c>
      <c r="K1221" s="27">
        <v>26</v>
      </c>
      <c r="L1221" s="27">
        <v>93</v>
      </c>
      <c r="M1221" s="27">
        <v>1</v>
      </c>
      <c r="N1221" s="27" t="s">
        <v>20</v>
      </c>
      <c r="O1221" s="27">
        <v>118</v>
      </c>
      <c r="P1221" s="27">
        <v>25</v>
      </c>
      <c r="Q1221" s="27">
        <v>93</v>
      </c>
      <c r="R1221" s="27">
        <v>25</v>
      </c>
      <c r="S1221" s="27">
        <v>93</v>
      </c>
      <c r="T1221" s="27" t="s">
        <v>20</v>
      </c>
      <c r="U1221" s="27" t="s">
        <v>20</v>
      </c>
      <c r="V1221" s="27" t="s">
        <v>20</v>
      </c>
      <c r="W1221" s="27" t="s">
        <v>20</v>
      </c>
      <c r="X1221" s="27" t="s">
        <v>20</v>
      </c>
      <c r="Y1221" s="27" t="s">
        <v>20</v>
      </c>
      <c r="Z1221" s="27" t="s">
        <v>20</v>
      </c>
      <c r="AA1221" s="27" t="s">
        <v>20</v>
      </c>
      <c r="AB1221" s="27" t="s">
        <v>20</v>
      </c>
      <c r="AC1221" s="27" t="s">
        <v>20</v>
      </c>
      <c r="AD1221" s="27" t="s">
        <v>20</v>
      </c>
      <c r="AE1221" s="27" t="s">
        <v>20</v>
      </c>
      <c r="AF1221" s="27" t="s">
        <v>20</v>
      </c>
      <c r="AG1221" s="27" t="s">
        <v>20</v>
      </c>
      <c r="AH1221" s="27" t="s">
        <v>20</v>
      </c>
      <c r="AI1221" s="27" t="s">
        <v>20</v>
      </c>
      <c r="AJ1221" s="27" t="s">
        <v>20</v>
      </c>
      <c r="AK1221" s="27" t="s">
        <v>20</v>
      </c>
      <c r="AL1221" s="27" t="s">
        <v>20</v>
      </c>
      <c r="AM1221" s="27" t="s">
        <v>20</v>
      </c>
      <c r="AN1221" s="27" t="s">
        <v>20</v>
      </c>
      <c r="AO1221" s="27" t="s">
        <v>20</v>
      </c>
      <c r="AP1221" s="27" t="s">
        <v>20</v>
      </c>
      <c r="AQ1221" s="27" t="s">
        <v>20</v>
      </c>
      <c r="AR1221" s="27" t="s">
        <v>20</v>
      </c>
      <c r="AS1221" s="27" t="s">
        <v>20</v>
      </c>
      <c r="AT1221" s="27" t="s">
        <v>20</v>
      </c>
      <c r="AU1221" s="27" t="s">
        <v>20</v>
      </c>
      <c r="AV1221" s="27" t="s">
        <v>20</v>
      </c>
      <c r="AW1221" s="27" t="s">
        <v>20</v>
      </c>
      <c r="AX1221" s="27" t="s">
        <v>20</v>
      </c>
      <c r="AY1221" s="27" t="s">
        <v>20</v>
      </c>
      <c r="AZ1221" s="27" t="s">
        <v>20</v>
      </c>
      <c r="BA1221" s="28" t="s">
        <v>20</v>
      </c>
    </row>
    <row r="1222" spans="1:53">
      <c r="A1222" s="19">
        <v>1212</v>
      </c>
      <c r="B1222" s="25" t="s">
        <v>414</v>
      </c>
      <c r="C1222" s="31" t="s">
        <v>21</v>
      </c>
      <c r="D1222" s="27">
        <v>119</v>
      </c>
      <c r="E1222" s="27">
        <v>26</v>
      </c>
      <c r="F1222" s="27">
        <v>93</v>
      </c>
      <c r="G1222" s="27">
        <v>119</v>
      </c>
      <c r="H1222" s="27">
        <v>26</v>
      </c>
      <c r="I1222" s="27">
        <v>93</v>
      </c>
      <c r="J1222" s="27">
        <v>119</v>
      </c>
      <c r="K1222" s="27">
        <v>26</v>
      </c>
      <c r="L1222" s="27">
        <v>93</v>
      </c>
      <c r="M1222" s="27">
        <v>1</v>
      </c>
      <c r="N1222" s="27" t="s">
        <v>20</v>
      </c>
      <c r="O1222" s="27">
        <v>118</v>
      </c>
      <c r="P1222" s="27">
        <v>25</v>
      </c>
      <c r="Q1222" s="27">
        <v>93</v>
      </c>
      <c r="R1222" s="27">
        <v>25</v>
      </c>
      <c r="S1222" s="27">
        <v>93</v>
      </c>
      <c r="T1222" s="27" t="s">
        <v>20</v>
      </c>
      <c r="U1222" s="27" t="s">
        <v>20</v>
      </c>
      <c r="V1222" s="27" t="s">
        <v>20</v>
      </c>
      <c r="W1222" s="27" t="s">
        <v>20</v>
      </c>
      <c r="X1222" s="27" t="s">
        <v>20</v>
      </c>
      <c r="Y1222" s="27" t="s">
        <v>20</v>
      </c>
      <c r="Z1222" s="27" t="s">
        <v>20</v>
      </c>
      <c r="AA1222" s="27" t="s">
        <v>20</v>
      </c>
      <c r="AB1222" s="27" t="s">
        <v>20</v>
      </c>
      <c r="AC1222" s="27" t="s">
        <v>20</v>
      </c>
      <c r="AD1222" s="27" t="s">
        <v>20</v>
      </c>
      <c r="AE1222" s="27" t="s">
        <v>20</v>
      </c>
      <c r="AF1222" s="27" t="s">
        <v>20</v>
      </c>
      <c r="AG1222" s="27" t="s">
        <v>20</v>
      </c>
      <c r="AH1222" s="27" t="s">
        <v>20</v>
      </c>
      <c r="AI1222" s="27" t="s">
        <v>20</v>
      </c>
      <c r="AJ1222" s="27" t="s">
        <v>20</v>
      </c>
      <c r="AK1222" s="27" t="s">
        <v>20</v>
      </c>
      <c r="AL1222" s="27" t="s">
        <v>20</v>
      </c>
      <c r="AM1222" s="27" t="s">
        <v>20</v>
      </c>
      <c r="AN1222" s="27" t="s">
        <v>20</v>
      </c>
      <c r="AO1222" s="27" t="s">
        <v>20</v>
      </c>
      <c r="AP1222" s="27" t="s">
        <v>20</v>
      </c>
      <c r="AQ1222" s="27" t="s">
        <v>20</v>
      </c>
      <c r="AR1222" s="27" t="s">
        <v>20</v>
      </c>
      <c r="AS1222" s="27" t="s">
        <v>20</v>
      </c>
      <c r="AT1222" s="27" t="s">
        <v>20</v>
      </c>
      <c r="AU1222" s="27" t="s">
        <v>20</v>
      </c>
      <c r="AV1222" s="27" t="s">
        <v>20</v>
      </c>
      <c r="AW1222" s="27" t="s">
        <v>20</v>
      </c>
      <c r="AX1222" s="27" t="s">
        <v>20</v>
      </c>
      <c r="AY1222" s="27" t="s">
        <v>20</v>
      </c>
      <c r="AZ1222" s="27" t="s">
        <v>20</v>
      </c>
      <c r="BA1222" s="28" t="s">
        <v>20</v>
      </c>
    </row>
    <row r="1223" spans="1:53">
      <c r="A1223" s="19">
        <v>1213</v>
      </c>
      <c r="B1223" s="25" t="s">
        <v>414</v>
      </c>
      <c r="C1223" s="31" t="s">
        <v>22</v>
      </c>
      <c r="D1223" s="27" t="s">
        <v>20</v>
      </c>
      <c r="E1223" s="27" t="s">
        <v>20</v>
      </c>
      <c r="F1223" s="27" t="s">
        <v>20</v>
      </c>
      <c r="G1223" s="27" t="s">
        <v>20</v>
      </c>
      <c r="H1223" s="27" t="s">
        <v>20</v>
      </c>
      <c r="I1223" s="27" t="s">
        <v>20</v>
      </c>
      <c r="J1223" s="27" t="s">
        <v>20</v>
      </c>
      <c r="K1223" s="27" t="s">
        <v>20</v>
      </c>
      <c r="L1223" s="27" t="s">
        <v>20</v>
      </c>
      <c r="M1223" s="27" t="s">
        <v>20</v>
      </c>
      <c r="N1223" s="27" t="s">
        <v>20</v>
      </c>
      <c r="O1223" s="27" t="s">
        <v>20</v>
      </c>
      <c r="P1223" s="27" t="s">
        <v>20</v>
      </c>
      <c r="Q1223" s="27" t="s">
        <v>20</v>
      </c>
      <c r="R1223" s="27" t="s">
        <v>20</v>
      </c>
      <c r="S1223" s="27" t="s">
        <v>20</v>
      </c>
      <c r="T1223" s="27" t="s">
        <v>20</v>
      </c>
      <c r="U1223" s="27" t="s">
        <v>20</v>
      </c>
      <c r="V1223" s="27" t="s">
        <v>20</v>
      </c>
      <c r="W1223" s="27" t="s">
        <v>20</v>
      </c>
      <c r="X1223" s="27" t="s">
        <v>20</v>
      </c>
      <c r="Y1223" s="27" t="s">
        <v>20</v>
      </c>
      <c r="Z1223" s="27" t="s">
        <v>20</v>
      </c>
      <c r="AA1223" s="27" t="s">
        <v>20</v>
      </c>
      <c r="AB1223" s="27" t="s">
        <v>20</v>
      </c>
      <c r="AC1223" s="27" t="s">
        <v>20</v>
      </c>
      <c r="AD1223" s="27" t="s">
        <v>20</v>
      </c>
      <c r="AE1223" s="27" t="s">
        <v>20</v>
      </c>
      <c r="AF1223" s="27" t="s">
        <v>20</v>
      </c>
      <c r="AG1223" s="27" t="s">
        <v>20</v>
      </c>
      <c r="AH1223" s="27" t="s">
        <v>20</v>
      </c>
      <c r="AI1223" s="27" t="s">
        <v>20</v>
      </c>
      <c r="AJ1223" s="27" t="s">
        <v>20</v>
      </c>
      <c r="AK1223" s="27" t="s">
        <v>20</v>
      </c>
      <c r="AL1223" s="27" t="s">
        <v>20</v>
      </c>
      <c r="AM1223" s="27" t="s">
        <v>20</v>
      </c>
      <c r="AN1223" s="27" t="s">
        <v>20</v>
      </c>
      <c r="AO1223" s="27" t="s">
        <v>20</v>
      </c>
      <c r="AP1223" s="27" t="s">
        <v>20</v>
      </c>
      <c r="AQ1223" s="27" t="s">
        <v>20</v>
      </c>
      <c r="AR1223" s="27" t="s">
        <v>20</v>
      </c>
      <c r="AS1223" s="27" t="s">
        <v>20</v>
      </c>
      <c r="AT1223" s="27" t="s">
        <v>20</v>
      </c>
      <c r="AU1223" s="27" t="s">
        <v>20</v>
      </c>
      <c r="AV1223" s="27" t="s">
        <v>20</v>
      </c>
      <c r="AW1223" s="27" t="s">
        <v>20</v>
      </c>
      <c r="AX1223" s="27" t="s">
        <v>20</v>
      </c>
      <c r="AY1223" s="27" t="s">
        <v>20</v>
      </c>
      <c r="AZ1223" s="27" t="s">
        <v>20</v>
      </c>
      <c r="BA1223" s="28" t="s">
        <v>20</v>
      </c>
    </row>
    <row r="1224" spans="1:53">
      <c r="A1224" s="19">
        <v>1214</v>
      </c>
      <c r="B1224" s="25" t="s">
        <v>414</v>
      </c>
      <c r="C1224" s="31" t="s">
        <v>23</v>
      </c>
      <c r="D1224" s="27">
        <v>686</v>
      </c>
      <c r="E1224" s="27">
        <v>164</v>
      </c>
      <c r="F1224" s="27">
        <v>522</v>
      </c>
      <c r="G1224" s="27">
        <v>686</v>
      </c>
      <c r="H1224" s="27">
        <v>164</v>
      </c>
      <c r="I1224" s="27">
        <v>522</v>
      </c>
      <c r="J1224" s="27">
        <v>686</v>
      </c>
      <c r="K1224" s="27">
        <v>164</v>
      </c>
      <c r="L1224" s="27">
        <v>522</v>
      </c>
      <c r="M1224" s="27" t="s">
        <v>20</v>
      </c>
      <c r="N1224" s="27" t="s">
        <v>20</v>
      </c>
      <c r="O1224" s="27">
        <v>686</v>
      </c>
      <c r="P1224" s="27">
        <v>164</v>
      </c>
      <c r="Q1224" s="27">
        <v>522</v>
      </c>
      <c r="R1224" s="27">
        <v>85</v>
      </c>
      <c r="S1224" s="27">
        <v>53</v>
      </c>
      <c r="T1224" s="27">
        <v>79</v>
      </c>
      <c r="U1224" s="27">
        <v>469</v>
      </c>
      <c r="V1224" s="27" t="s">
        <v>20</v>
      </c>
      <c r="W1224" s="27" t="s">
        <v>20</v>
      </c>
      <c r="X1224" s="27" t="s">
        <v>20</v>
      </c>
      <c r="Y1224" s="27" t="s">
        <v>20</v>
      </c>
      <c r="Z1224" s="27" t="s">
        <v>20</v>
      </c>
      <c r="AA1224" s="27" t="s">
        <v>20</v>
      </c>
      <c r="AB1224" s="27" t="s">
        <v>20</v>
      </c>
      <c r="AC1224" s="27" t="s">
        <v>20</v>
      </c>
      <c r="AD1224" s="27">
        <v>368</v>
      </c>
      <c r="AE1224" s="27" t="s">
        <v>20</v>
      </c>
      <c r="AF1224" s="27" t="s">
        <v>20</v>
      </c>
      <c r="AG1224" s="27" t="s">
        <v>20</v>
      </c>
      <c r="AH1224" s="27" t="s">
        <v>20</v>
      </c>
      <c r="AI1224" s="27" t="s">
        <v>20</v>
      </c>
      <c r="AJ1224" s="27" t="s">
        <v>20</v>
      </c>
      <c r="AK1224" s="27" t="s">
        <v>20</v>
      </c>
      <c r="AL1224" s="27" t="s">
        <v>20</v>
      </c>
      <c r="AM1224" s="27" t="s">
        <v>20</v>
      </c>
      <c r="AN1224" s="27" t="s">
        <v>20</v>
      </c>
      <c r="AO1224" s="27" t="s">
        <v>20</v>
      </c>
      <c r="AP1224" s="27" t="s">
        <v>20</v>
      </c>
      <c r="AQ1224" s="27" t="s">
        <v>20</v>
      </c>
      <c r="AR1224" s="27" t="s">
        <v>20</v>
      </c>
      <c r="AS1224" s="27" t="s">
        <v>20</v>
      </c>
      <c r="AT1224" s="27" t="s">
        <v>20</v>
      </c>
      <c r="AU1224" s="27" t="s">
        <v>20</v>
      </c>
      <c r="AV1224" s="27" t="s">
        <v>20</v>
      </c>
      <c r="AW1224" s="27" t="s">
        <v>20</v>
      </c>
      <c r="AX1224" s="27" t="s">
        <v>20</v>
      </c>
      <c r="AY1224" s="27" t="s">
        <v>20</v>
      </c>
      <c r="AZ1224" s="27" t="s">
        <v>20</v>
      </c>
      <c r="BA1224" s="28" t="s">
        <v>20</v>
      </c>
    </row>
    <row r="1225" spans="1:53">
      <c r="A1225" s="19">
        <v>1215</v>
      </c>
      <c r="B1225" s="25" t="s">
        <v>414</v>
      </c>
      <c r="C1225" s="31" t="s">
        <v>24</v>
      </c>
      <c r="D1225" s="27">
        <v>686</v>
      </c>
      <c r="E1225" s="27">
        <v>164</v>
      </c>
      <c r="F1225" s="27">
        <v>522</v>
      </c>
      <c r="G1225" s="27">
        <v>686</v>
      </c>
      <c r="H1225" s="27">
        <v>164</v>
      </c>
      <c r="I1225" s="27">
        <v>522</v>
      </c>
      <c r="J1225" s="27">
        <v>686</v>
      </c>
      <c r="K1225" s="27">
        <v>164</v>
      </c>
      <c r="L1225" s="27">
        <v>522</v>
      </c>
      <c r="M1225" s="27" t="s">
        <v>20</v>
      </c>
      <c r="N1225" s="27" t="s">
        <v>20</v>
      </c>
      <c r="O1225" s="27">
        <v>686</v>
      </c>
      <c r="P1225" s="27">
        <v>164</v>
      </c>
      <c r="Q1225" s="27">
        <v>522</v>
      </c>
      <c r="R1225" s="27">
        <v>85</v>
      </c>
      <c r="S1225" s="27">
        <v>53</v>
      </c>
      <c r="T1225" s="27">
        <v>79</v>
      </c>
      <c r="U1225" s="27">
        <v>469</v>
      </c>
      <c r="V1225" s="27" t="s">
        <v>20</v>
      </c>
      <c r="W1225" s="27" t="s">
        <v>20</v>
      </c>
      <c r="X1225" s="27" t="s">
        <v>20</v>
      </c>
      <c r="Y1225" s="27" t="s">
        <v>20</v>
      </c>
      <c r="Z1225" s="27" t="s">
        <v>20</v>
      </c>
      <c r="AA1225" s="27" t="s">
        <v>20</v>
      </c>
      <c r="AB1225" s="27" t="s">
        <v>20</v>
      </c>
      <c r="AC1225" s="27" t="s">
        <v>20</v>
      </c>
      <c r="AD1225" s="27">
        <v>368</v>
      </c>
      <c r="AE1225" s="27" t="s">
        <v>20</v>
      </c>
      <c r="AF1225" s="27" t="s">
        <v>20</v>
      </c>
      <c r="AG1225" s="27" t="s">
        <v>20</v>
      </c>
      <c r="AH1225" s="27" t="s">
        <v>20</v>
      </c>
      <c r="AI1225" s="27" t="s">
        <v>20</v>
      </c>
      <c r="AJ1225" s="27" t="s">
        <v>20</v>
      </c>
      <c r="AK1225" s="27" t="s">
        <v>20</v>
      </c>
      <c r="AL1225" s="27" t="s">
        <v>20</v>
      </c>
      <c r="AM1225" s="27" t="s">
        <v>20</v>
      </c>
      <c r="AN1225" s="27" t="s">
        <v>20</v>
      </c>
      <c r="AO1225" s="27" t="s">
        <v>20</v>
      </c>
      <c r="AP1225" s="27" t="s">
        <v>20</v>
      </c>
      <c r="AQ1225" s="27" t="s">
        <v>20</v>
      </c>
      <c r="AR1225" s="27" t="s">
        <v>20</v>
      </c>
      <c r="AS1225" s="27" t="s">
        <v>20</v>
      </c>
      <c r="AT1225" s="27" t="s">
        <v>20</v>
      </c>
      <c r="AU1225" s="27" t="s">
        <v>20</v>
      </c>
      <c r="AV1225" s="27" t="s">
        <v>20</v>
      </c>
      <c r="AW1225" s="27" t="s">
        <v>20</v>
      </c>
      <c r="AX1225" s="27" t="s">
        <v>20</v>
      </c>
      <c r="AY1225" s="27" t="s">
        <v>20</v>
      </c>
      <c r="AZ1225" s="27" t="s">
        <v>20</v>
      </c>
      <c r="BA1225" s="28" t="s">
        <v>20</v>
      </c>
    </row>
    <row r="1226" spans="1:53">
      <c r="A1226" s="19">
        <v>1216</v>
      </c>
      <c r="B1226" s="25" t="s">
        <v>414</v>
      </c>
      <c r="C1226" s="31" t="s">
        <v>25</v>
      </c>
      <c r="D1226" s="27" t="s">
        <v>20</v>
      </c>
      <c r="E1226" s="27" t="s">
        <v>20</v>
      </c>
      <c r="F1226" s="27" t="s">
        <v>20</v>
      </c>
      <c r="G1226" s="27" t="s">
        <v>20</v>
      </c>
      <c r="H1226" s="27" t="s">
        <v>20</v>
      </c>
      <c r="I1226" s="27" t="s">
        <v>20</v>
      </c>
      <c r="J1226" s="27" t="s">
        <v>20</v>
      </c>
      <c r="K1226" s="27" t="s">
        <v>20</v>
      </c>
      <c r="L1226" s="27" t="s">
        <v>20</v>
      </c>
      <c r="M1226" s="27" t="s">
        <v>20</v>
      </c>
      <c r="N1226" s="27" t="s">
        <v>20</v>
      </c>
      <c r="O1226" s="27" t="s">
        <v>20</v>
      </c>
      <c r="P1226" s="27" t="s">
        <v>20</v>
      </c>
      <c r="Q1226" s="27" t="s">
        <v>20</v>
      </c>
      <c r="R1226" s="27" t="s">
        <v>20</v>
      </c>
      <c r="S1226" s="27" t="s">
        <v>20</v>
      </c>
      <c r="T1226" s="27" t="s">
        <v>20</v>
      </c>
      <c r="U1226" s="27" t="s">
        <v>20</v>
      </c>
      <c r="V1226" s="27" t="s">
        <v>20</v>
      </c>
      <c r="W1226" s="27" t="s">
        <v>20</v>
      </c>
      <c r="X1226" s="27" t="s">
        <v>20</v>
      </c>
      <c r="Y1226" s="27" t="s">
        <v>20</v>
      </c>
      <c r="Z1226" s="27" t="s">
        <v>20</v>
      </c>
      <c r="AA1226" s="27" t="s">
        <v>20</v>
      </c>
      <c r="AB1226" s="27" t="s">
        <v>20</v>
      </c>
      <c r="AC1226" s="27" t="s">
        <v>20</v>
      </c>
      <c r="AD1226" s="27" t="s">
        <v>20</v>
      </c>
      <c r="AE1226" s="27" t="s">
        <v>20</v>
      </c>
      <c r="AF1226" s="27" t="s">
        <v>20</v>
      </c>
      <c r="AG1226" s="27" t="s">
        <v>20</v>
      </c>
      <c r="AH1226" s="27" t="s">
        <v>20</v>
      </c>
      <c r="AI1226" s="27" t="s">
        <v>20</v>
      </c>
      <c r="AJ1226" s="27" t="s">
        <v>20</v>
      </c>
      <c r="AK1226" s="27" t="s">
        <v>20</v>
      </c>
      <c r="AL1226" s="27" t="s">
        <v>20</v>
      </c>
      <c r="AM1226" s="27" t="s">
        <v>20</v>
      </c>
      <c r="AN1226" s="27" t="s">
        <v>20</v>
      </c>
      <c r="AO1226" s="27" t="s">
        <v>20</v>
      </c>
      <c r="AP1226" s="27" t="s">
        <v>20</v>
      </c>
      <c r="AQ1226" s="27" t="s">
        <v>20</v>
      </c>
      <c r="AR1226" s="27" t="s">
        <v>20</v>
      </c>
      <c r="AS1226" s="27" t="s">
        <v>20</v>
      </c>
      <c r="AT1226" s="27" t="s">
        <v>20</v>
      </c>
      <c r="AU1226" s="27" t="s">
        <v>20</v>
      </c>
      <c r="AV1226" s="27" t="s">
        <v>20</v>
      </c>
      <c r="AW1226" s="27" t="s">
        <v>20</v>
      </c>
      <c r="AX1226" s="27" t="s">
        <v>20</v>
      </c>
      <c r="AY1226" s="27" t="s">
        <v>20</v>
      </c>
      <c r="AZ1226" s="27" t="s">
        <v>20</v>
      </c>
      <c r="BA1226" s="28" t="s">
        <v>20</v>
      </c>
    </row>
    <row r="1227" spans="1:53">
      <c r="A1227" s="19">
        <v>1217</v>
      </c>
      <c r="B1227" s="25" t="s">
        <v>414</v>
      </c>
      <c r="C1227" s="31" t="s">
        <v>26</v>
      </c>
      <c r="D1227" s="27">
        <v>9497</v>
      </c>
      <c r="E1227" s="27">
        <v>3047</v>
      </c>
      <c r="F1227" s="27">
        <v>6450</v>
      </c>
      <c r="G1227" s="27">
        <v>9179</v>
      </c>
      <c r="H1227" s="27">
        <v>2926</v>
      </c>
      <c r="I1227" s="27">
        <v>6253</v>
      </c>
      <c r="J1227" s="27">
        <v>9117</v>
      </c>
      <c r="K1227" s="27">
        <v>2909</v>
      </c>
      <c r="L1227" s="27">
        <v>6208</v>
      </c>
      <c r="M1227" s="27">
        <v>69</v>
      </c>
      <c r="N1227" s="27">
        <v>29</v>
      </c>
      <c r="O1227" s="27">
        <v>9019</v>
      </c>
      <c r="P1227" s="27">
        <v>2840</v>
      </c>
      <c r="Q1227" s="27">
        <v>6179</v>
      </c>
      <c r="R1227" s="27">
        <v>1356</v>
      </c>
      <c r="S1227" s="27">
        <v>678</v>
      </c>
      <c r="T1227" s="27">
        <v>1484</v>
      </c>
      <c r="U1227" s="27">
        <v>5501</v>
      </c>
      <c r="V1227" s="27">
        <v>119</v>
      </c>
      <c r="W1227" s="27">
        <v>226</v>
      </c>
      <c r="X1227" s="27">
        <v>2</v>
      </c>
      <c r="Y1227" s="27">
        <v>33</v>
      </c>
      <c r="Z1227" s="27" t="s">
        <v>20</v>
      </c>
      <c r="AA1227" s="27" t="s">
        <v>20</v>
      </c>
      <c r="AB1227" s="27">
        <v>3</v>
      </c>
      <c r="AC1227" s="27">
        <v>2</v>
      </c>
      <c r="AD1227" s="27">
        <v>5038</v>
      </c>
      <c r="AE1227" s="27">
        <v>62</v>
      </c>
      <c r="AF1227" s="27">
        <v>17</v>
      </c>
      <c r="AG1227" s="27">
        <v>45</v>
      </c>
      <c r="AH1227" s="27">
        <v>4</v>
      </c>
      <c r="AI1227" s="27">
        <v>2</v>
      </c>
      <c r="AJ1227" s="27" t="s">
        <v>20</v>
      </c>
      <c r="AK1227" s="27">
        <v>2</v>
      </c>
      <c r="AL1227" s="27">
        <v>54</v>
      </c>
      <c r="AM1227" s="27">
        <v>13</v>
      </c>
      <c r="AN1227" s="27">
        <v>41</v>
      </c>
      <c r="AO1227" s="27">
        <v>8</v>
      </c>
      <c r="AP1227" s="27">
        <v>20</v>
      </c>
      <c r="AQ1227" s="27">
        <v>5</v>
      </c>
      <c r="AR1227" s="27">
        <v>21</v>
      </c>
      <c r="AS1227" s="27">
        <v>1</v>
      </c>
      <c r="AT1227" s="27">
        <v>2</v>
      </c>
      <c r="AU1227" s="27" t="s">
        <v>20</v>
      </c>
      <c r="AV1227" s="27" t="s">
        <v>20</v>
      </c>
      <c r="AW1227" s="27" t="s">
        <v>20</v>
      </c>
      <c r="AX1227" s="27" t="s">
        <v>20</v>
      </c>
      <c r="AY1227" s="27" t="s">
        <v>20</v>
      </c>
      <c r="AZ1227" s="27" t="s">
        <v>20</v>
      </c>
      <c r="BA1227" s="28">
        <v>13</v>
      </c>
    </row>
    <row r="1228" spans="1:53">
      <c r="A1228" s="19">
        <v>1218</v>
      </c>
      <c r="B1228" s="25" t="s">
        <v>414</v>
      </c>
      <c r="C1228" s="31" t="s">
        <v>27</v>
      </c>
      <c r="D1228" s="27">
        <v>606</v>
      </c>
      <c r="E1228" s="27">
        <v>102</v>
      </c>
      <c r="F1228" s="27">
        <v>504</v>
      </c>
      <c r="G1228" s="27">
        <v>599</v>
      </c>
      <c r="H1228" s="27">
        <v>102</v>
      </c>
      <c r="I1228" s="27">
        <v>497</v>
      </c>
      <c r="J1228" s="27">
        <v>599</v>
      </c>
      <c r="K1228" s="27">
        <v>102</v>
      </c>
      <c r="L1228" s="27">
        <v>497</v>
      </c>
      <c r="M1228" s="27">
        <v>1</v>
      </c>
      <c r="N1228" s="27">
        <v>1</v>
      </c>
      <c r="O1228" s="27">
        <v>597</v>
      </c>
      <c r="P1228" s="27">
        <v>101</v>
      </c>
      <c r="Q1228" s="27">
        <v>496</v>
      </c>
      <c r="R1228" s="27">
        <v>31</v>
      </c>
      <c r="S1228" s="27">
        <v>38</v>
      </c>
      <c r="T1228" s="27">
        <v>70</v>
      </c>
      <c r="U1228" s="27">
        <v>458</v>
      </c>
      <c r="V1228" s="27" t="s">
        <v>20</v>
      </c>
      <c r="W1228" s="27">
        <v>7</v>
      </c>
      <c r="X1228" s="27" t="s">
        <v>20</v>
      </c>
      <c r="Y1228" s="27" t="s">
        <v>20</v>
      </c>
      <c r="Z1228" s="27" t="s">
        <v>20</v>
      </c>
      <c r="AA1228" s="27" t="s">
        <v>20</v>
      </c>
      <c r="AB1228" s="27" t="s">
        <v>20</v>
      </c>
      <c r="AC1228" s="27" t="s">
        <v>20</v>
      </c>
      <c r="AD1228" s="27">
        <v>393</v>
      </c>
      <c r="AE1228" s="27" t="s">
        <v>20</v>
      </c>
      <c r="AF1228" s="27" t="s">
        <v>20</v>
      </c>
      <c r="AG1228" s="27" t="s">
        <v>20</v>
      </c>
      <c r="AH1228" s="27" t="s">
        <v>20</v>
      </c>
      <c r="AI1228" s="27" t="s">
        <v>20</v>
      </c>
      <c r="AJ1228" s="27" t="s">
        <v>20</v>
      </c>
      <c r="AK1228" s="27" t="s">
        <v>20</v>
      </c>
      <c r="AL1228" s="27" t="s">
        <v>20</v>
      </c>
      <c r="AM1228" s="27" t="s">
        <v>20</v>
      </c>
      <c r="AN1228" s="27" t="s">
        <v>20</v>
      </c>
      <c r="AO1228" s="27" t="s">
        <v>20</v>
      </c>
      <c r="AP1228" s="27" t="s">
        <v>20</v>
      </c>
      <c r="AQ1228" s="27" t="s">
        <v>20</v>
      </c>
      <c r="AR1228" s="27" t="s">
        <v>20</v>
      </c>
      <c r="AS1228" s="27" t="s">
        <v>20</v>
      </c>
      <c r="AT1228" s="27" t="s">
        <v>20</v>
      </c>
      <c r="AU1228" s="27" t="s">
        <v>20</v>
      </c>
      <c r="AV1228" s="27" t="s">
        <v>20</v>
      </c>
      <c r="AW1228" s="27" t="s">
        <v>20</v>
      </c>
      <c r="AX1228" s="27" t="s">
        <v>20</v>
      </c>
      <c r="AY1228" s="27" t="s">
        <v>20</v>
      </c>
      <c r="AZ1228" s="27" t="s">
        <v>20</v>
      </c>
      <c r="BA1228" s="28" t="s">
        <v>20</v>
      </c>
    </row>
    <row r="1229" spans="1:53">
      <c r="A1229" s="19">
        <v>1219</v>
      </c>
      <c r="B1229" s="25" t="s">
        <v>414</v>
      </c>
      <c r="C1229" s="31" t="s">
        <v>28</v>
      </c>
      <c r="D1229" s="27">
        <v>7272</v>
      </c>
      <c r="E1229" s="27">
        <v>2278</v>
      </c>
      <c r="F1229" s="27">
        <v>4994</v>
      </c>
      <c r="G1229" s="27">
        <v>7153</v>
      </c>
      <c r="H1229" s="27">
        <v>2237</v>
      </c>
      <c r="I1229" s="27">
        <v>4916</v>
      </c>
      <c r="J1229" s="27">
        <v>7102</v>
      </c>
      <c r="K1229" s="27">
        <v>2224</v>
      </c>
      <c r="L1229" s="27">
        <v>4878</v>
      </c>
      <c r="M1229" s="27">
        <v>36</v>
      </c>
      <c r="N1229" s="27">
        <v>16</v>
      </c>
      <c r="O1229" s="27">
        <v>7050</v>
      </c>
      <c r="P1229" s="27">
        <v>2188</v>
      </c>
      <c r="Q1229" s="27">
        <v>4862</v>
      </c>
      <c r="R1229" s="27">
        <v>937</v>
      </c>
      <c r="S1229" s="27">
        <v>479</v>
      </c>
      <c r="T1229" s="27">
        <v>1251</v>
      </c>
      <c r="U1229" s="27">
        <v>4383</v>
      </c>
      <c r="V1229" s="27">
        <v>41</v>
      </c>
      <c r="W1229" s="27">
        <v>108</v>
      </c>
      <c r="X1229" s="27">
        <v>2</v>
      </c>
      <c r="Y1229" s="27">
        <v>33</v>
      </c>
      <c r="Z1229" s="27" t="s">
        <v>20</v>
      </c>
      <c r="AA1229" s="27" t="s">
        <v>20</v>
      </c>
      <c r="AB1229" s="27">
        <v>1</v>
      </c>
      <c r="AC1229" s="27">
        <v>1</v>
      </c>
      <c r="AD1229" s="27">
        <v>4017</v>
      </c>
      <c r="AE1229" s="27">
        <v>51</v>
      </c>
      <c r="AF1229" s="27">
        <v>13</v>
      </c>
      <c r="AG1229" s="27">
        <v>38</v>
      </c>
      <c r="AH1229" s="27">
        <v>2</v>
      </c>
      <c r="AI1229" s="27">
        <v>1</v>
      </c>
      <c r="AJ1229" s="27" t="s">
        <v>20</v>
      </c>
      <c r="AK1229" s="27" t="s">
        <v>20</v>
      </c>
      <c r="AL1229" s="27">
        <v>48</v>
      </c>
      <c r="AM1229" s="27">
        <v>11</v>
      </c>
      <c r="AN1229" s="27">
        <v>37</v>
      </c>
      <c r="AO1229" s="27">
        <v>8</v>
      </c>
      <c r="AP1229" s="27">
        <v>19</v>
      </c>
      <c r="AQ1229" s="27">
        <v>3</v>
      </c>
      <c r="AR1229" s="27">
        <v>18</v>
      </c>
      <c r="AS1229" s="27">
        <v>1</v>
      </c>
      <c r="AT1229" s="27">
        <v>2</v>
      </c>
      <c r="AU1229" s="27" t="s">
        <v>20</v>
      </c>
      <c r="AV1229" s="27" t="s">
        <v>20</v>
      </c>
      <c r="AW1229" s="27" t="s">
        <v>20</v>
      </c>
      <c r="AX1229" s="27" t="s">
        <v>20</v>
      </c>
      <c r="AY1229" s="27" t="s">
        <v>20</v>
      </c>
      <c r="AZ1229" s="27" t="s">
        <v>20</v>
      </c>
      <c r="BA1229" s="28">
        <v>10</v>
      </c>
    </row>
    <row r="1230" spans="1:53">
      <c r="A1230" s="19">
        <v>1220</v>
      </c>
      <c r="B1230" s="25" t="s">
        <v>414</v>
      </c>
      <c r="C1230" s="31" t="s">
        <v>29</v>
      </c>
      <c r="D1230" s="27">
        <v>1619</v>
      </c>
      <c r="E1230" s="27">
        <v>667</v>
      </c>
      <c r="F1230" s="27">
        <v>952</v>
      </c>
      <c r="G1230" s="27">
        <v>1427</v>
      </c>
      <c r="H1230" s="27">
        <v>587</v>
      </c>
      <c r="I1230" s="27">
        <v>840</v>
      </c>
      <c r="J1230" s="27">
        <v>1416</v>
      </c>
      <c r="K1230" s="27">
        <v>583</v>
      </c>
      <c r="L1230" s="27">
        <v>833</v>
      </c>
      <c r="M1230" s="27">
        <v>32</v>
      </c>
      <c r="N1230" s="27">
        <v>12</v>
      </c>
      <c r="O1230" s="27">
        <v>1372</v>
      </c>
      <c r="P1230" s="27">
        <v>551</v>
      </c>
      <c r="Q1230" s="27">
        <v>821</v>
      </c>
      <c r="R1230" s="27">
        <v>388</v>
      </c>
      <c r="S1230" s="27">
        <v>161</v>
      </c>
      <c r="T1230" s="27">
        <v>163</v>
      </c>
      <c r="U1230" s="27">
        <v>660</v>
      </c>
      <c r="V1230" s="27">
        <v>78</v>
      </c>
      <c r="W1230" s="27">
        <v>111</v>
      </c>
      <c r="X1230" s="27" t="s">
        <v>20</v>
      </c>
      <c r="Y1230" s="27" t="s">
        <v>20</v>
      </c>
      <c r="Z1230" s="27" t="s">
        <v>20</v>
      </c>
      <c r="AA1230" s="27" t="s">
        <v>20</v>
      </c>
      <c r="AB1230" s="27">
        <v>2</v>
      </c>
      <c r="AC1230" s="27">
        <v>1</v>
      </c>
      <c r="AD1230" s="27">
        <v>628</v>
      </c>
      <c r="AE1230" s="27">
        <v>11</v>
      </c>
      <c r="AF1230" s="27">
        <v>4</v>
      </c>
      <c r="AG1230" s="27">
        <v>7</v>
      </c>
      <c r="AH1230" s="27">
        <v>2</v>
      </c>
      <c r="AI1230" s="27">
        <v>1</v>
      </c>
      <c r="AJ1230" s="27" t="s">
        <v>20</v>
      </c>
      <c r="AK1230" s="27">
        <v>2</v>
      </c>
      <c r="AL1230" s="27">
        <v>6</v>
      </c>
      <c r="AM1230" s="27">
        <v>2</v>
      </c>
      <c r="AN1230" s="27">
        <v>4</v>
      </c>
      <c r="AO1230" s="27" t="s">
        <v>20</v>
      </c>
      <c r="AP1230" s="27">
        <v>1</v>
      </c>
      <c r="AQ1230" s="27">
        <v>2</v>
      </c>
      <c r="AR1230" s="27">
        <v>3</v>
      </c>
      <c r="AS1230" s="27" t="s">
        <v>20</v>
      </c>
      <c r="AT1230" s="27" t="s">
        <v>20</v>
      </c>
      <c r="AU1230" s="27" t="s">
        <v>20</v>
      </c>
      <c r="AV1230" s="27" t="s">
        <v>20</v>
      </c>
      <c r="AW1230" s="27" t="s">
        <v>20</v>
      </c>
      <c r="AX1230" s="27" t="s">
        <v>20</v>
      </c>
      <c r="AY1230" s="27" t="s">
        <v>20</v>
      </c>
      <c r="AZ1230" s="27" t="s">
        <v>20</v>
      </c>
      <c r="BA1230" s="28">
        <v>3</v>
      </c>
    </row>
    <row r="1231" spans="1:53">
      <c r="A1231" s="19">
        <v>1221</v>
      </c>
      <c r="B1231" s="25" t="s">
        <v>414</v>
      </c>
      <c r="C1231" s="31" t="s">
        <v>30</v>
      </c>
      <c r="D1231" s="27">
        <v>633</v>
      </c>
      <c r="E1231" s="27">
        <v>206</v>
      </c>
      <c r="F1231" s="27">
        <v>427</v>
      </c>
      <c r="G1231" s="27">
        <v>569</v>
      </c>
      <c r="H1231" s="27">
        <v>188</v>
      </c>
      <c r="I1231" s="27">
        <v>381</v>
      </c>
      <c r="J1231" s="27">
        <v>569</v>
      </c>
      <c r="K1231" s="27">
        <v>188</v>
      </c>
      <c r="L1231" s="27">
        <v>381</v>
      </c>
      <c r="M1231" s="27">
        <v>6</v>
      </c>
      <c r="N1231" s="27">
        <v>1</v>
      </c>
      <c r="O1231" s="27">
        <v>562</v>
      </c>
      <c r="P1231" s="27">
        <v>182</v>
      </c>
      <c r="Q1231" s="27">
        <v>380</v>
      </c>
      <c r="R1231" s="27">
        <v>125</v>
      </c>
      <c r="S1231" s="27">
        <v>41</v>
      </c>
      <c r="T1231" s="27">
        <v>57</v>
      </c>
      <c r="U1231" s="27">
        <v>339</v>
      </c>
      <c r="V1231" s="27">
        <v>18</v>
      </c>
      <c r="W1231" s="27">
        <v>46</v>
      </c>
      <c r="X1231" s="27" t="s">
        <v>20</v>
      </c>
      <c r="Y1231" s="27" t="s">
        <v>20</v>
      </c>
      <c r="Z1231" s="27" t="s">
        <v>20</v>
      </c>
      <c r="AA1231" s="27" t="s">
        <v>20</v>
      </c>
      <c r="AB1231" s="27" t="s">
        <v>20</v>
      </c>
      <c r="AC1231" s="27" t="s">
        <v>20</v>
      </c>
      <c r="AD1231" s="27">
        <v>307</v>
      </c>
      <c r="AE1231" s="27" t="s">
        <v>20</v>
      </c>
      <c r="AF1231" s="27" t="s">
        <v>20</v>
      </c>
      <c r="AG1231" s="27" t="s">
        <v>20</v>
      </c>
      <c r="AH1231" s="27" t="s">
        <v>20</v>
      </c>
      <c r="AI1231" s="27" t="s">
        <v>20</v>
      </c>
      <c r="AJ1231" s="27" t="s">
        <v>20</v>
      </c>
      <c r="AK1231" s="27" t="s">
        <v>20</v>
      </c>
      <c r="AL1231" s="27" t="s">
        <v>20</v>
      </c>
      <c r="AM1231" s="27" t="s">
        <v>20</v>
      </c>
      <c r="AN1231" s="27" t="s">
        <v>20</v>
      </c>
      <c r="AO1231" s="27" t="s">
        <v>20</v>
      </c>
      <c r="AP1231" s="27" t="s">
        <v>20</v>
      </c>
      <c r="AQ1231" s="27" t="s">
        <v>20</v>
      </c>
      <c r="AR1231" s="27" t="s">
        <v>20</v>
      </c>
      <c r="AS1231" s="27" t="s">
        <v>20</v>
      </c>
      <c r="AT1231" s="27" t="s">
        <v>20</v>
      </c>
      <c r="AU1231" s="27" t="s">
        <v>20</v>
      </c>
      <c r="AV1231" s="27" t="s">
        <v>20</v>
      </c>
      <c r="AW1231" s="27" t="s">
        <v>20</v>
      </c>
      <c r="AX1231" s="27" t="s">
        <v>20</v>
      </c>
      <c r="AY1231" s="27" t="s">
        <v>20</v>
      </c>
      <c r="AZ1231" s="27" t="s">
        <v>20</v>
      </c>
      <c r="BA1231" s="28" t="s">
        <v>20</v>
      </c>
    </row>
    <row r="1232" spans="1:53">
      <c r="A1232" s="19">
        <v>1222</v>
      </c>
      <c r="B1232" s="25" t="s">
        <v>414</v>
      </c>
      <c r="C1232" s="31" t="s">
        <v>31</v>
      </c>
      <c r="D1232" s="27">
        <v>2797</v>
      </c>
      <c r="E1232" s="27">
        <v>1255</v>
      </c>
      <c r="F1232" s="27">
        <v>1542</v>
      </c>
      <c r="G1232" s="27">
        <v>2716</v>
      </c>
      <c r="H1232" s="27">
        <v>1223</v>
      </c>
      <c r="I1232" s="27">
        <v>1493</v>
      </c>
      <c r="J1232" s="27">
        <v>1225</v>
      </c>
      <c r="K1232" s="27">
        <v>549</v>
      </c>
      <c r="L1232" s="27">
        <v>676</v>
      </c>
      <c r="M1232" s="27">
        <v>35</v>
      </c>
      <c r="N1232" s="27">
        <v>30</v>
      </c>
      <c r="O1232" s="27">
        <v>1160</v>
      </c>
      <c r="P1232" s="27">
        <v>514</v>
      </c>
      <c r="Q1232" s="27">
        <v>646</v>
      </c>
      <c r="R1232" s="27">
        <v>86</v>
      </c>
      <c r="S1232" s="27">
        <v>39</v>
      </c>
      <c r="T1232" s="27">
        <v>428</v>
      </c>
      <c r="U1232" s="27">
        <v>607</v>
      </c>
      <c r="V1232" s="27">
        <v>16</v>
      </c>
      <c r="W1232" s="27">
        <v>14</v>
      </c>
      <c r="X1232" s="27">
        <v>2</v>
      </c>
      <c r="Y1232" s="27">
        <v>1</v>
      </c>
      <c r="Z1232" s="27" t="s">
        <v>20</v>
      </c>
      <c r="AA1232" s="27" t="s">
        <v>20</v>
      </c>
      <c r="AB1232" s="27" t="s">
        <v>20</v>
      </c>
      <c r="AC1232" s="27" t="s">
        <v>20</v>
      </c>
      <c r="AD1232" s="27">
        <v>609</v>
      </c>
      <c r="AE1232" s="27">
        <v>1491</v>
      </c>
      <c r="AF1232" s="27">
        <v>674</v>
      </c>
      <c r="AG1232" s="27">
        <v>817</v>
      </c>
      <c r="AH1232" s="27">
        <v>91</v>
      </c>
      <c r="AI1232" s="27">
        <v>12</v>
      </c>
      <c r="AJ1232" s="27">
        <v>6</v>
      </c>
      <c r="AK1232" s="27">
        <v>29</v>
      </c>
      <c r="AL1232" s="27">
        <v>1353</v>
      </c>
      <c r="AM1232" s="27">
        <v>577</v>
      </c>
      <c r="AN1232" s="27">
        <v>776</v>
      </c>
      <c r="AO1232" s="27">
        <v>43</v>
      </c>
      <c r="AP1232" s="27">
        <v>34</v>
      </c>
      <c r="AQ1232" s="27">
        <v>534</v>
      </c>
      <c r="AR1232" s="27">
        <v>742</v>
      </c>
      <c r="AS1232" s="27">
        <v>18</v>
      </c>
      <c r="AT1232" s="27">
        <v>36</v>
      </c>
      <c r="AU1232" s="27" t="s">
        <v>20</v>
      </c>
      <c r="AV1232" s="27" t="s">
        <v>20</v>
      </c>
      <c r="AW1232" s="27" t="s">
        <v>20</v>
      </c>
      <c r="AX1232" s="27" t="s">
        <v>20</v>
      </c>
      <c r="AY1232" s="27" t="s">
        <v>20</v>
      </c>
      <c r="AZ1232" s="27" t="s">
        <v>20</v>
      </c>
      <c r="BA1232" s="28">
        <v>824</v>
      </c>
    </row>
    <row r="1233" spans="1:53">
      <c r="A1233" s="19">
        <v>1223</v>
      </c>
      <c r="B1233" s="25" t="s">
        <v>414</v>
      </c>
      <c r="C1233" s="31" t="s">
        <v>796</v>
      </c>
      <c r="D1233" s="27">
        <v>2566</v>
      </c>
      <c r="E1233" s="27">
        <v>1187</v>
      </c>
      <c r="F1233" s="27">
        <v>1379</v>
      </c>
      <c r="G1233" s="27">
        <v>2487</v>
      </c>
      <c r="H1233" s="27">
        <v>1155</v>
      </c>
      <c r="I1233" s="27">
        <v>1332</v>
      </c>
      <c r="J1233" s="27">
        <v>1061</v>
      </c>
      <c r="K1233" s="27">
        <v>510</v>
      </c>
      <c r="L1233" s="27">
        <v>551</v>
      </c>
      <c r="M1233" s="27">
        <v>27</v>
      </c>
      <c r="N1233" s="27">
        <v>22</v>
      </c>
      <c r="O1233" s="27">
        <v>1012</v>
      </c>
      <c r="P1233" s="27">
        <v>483</v>
      </c>
      <c r="Q1233" s="27">
        <v>529</v>
      </c>
      <c r="R1233" s="27">
        <v>81</v>
      </c>
      <c r="S1233" s="27">
        <v>22</v>
      </c>
      <c r="T1233" s="27">
        <v>402</v>
      </c>
      <c r="U1233" s="27">
        <v>507</v>
      </c>
      <c r="V1233" s="27">
        <v>16</v>
      </c>
      <c r="W1233" s="27">
        <v>14</v>
      </c>
      <c r="X1233" s="27">
        <v>2</v>
      </c>
      <c r="Y1233" s="27">
        <v>1</v>
      </c>
      <c r="Z1233" s="27" t="s">
        <v>20</v>
      </c>
      <c r="AA1233" s="27" t="s">
        <v>20</v>
      </c>
      <c r="AB1233" s="27" t="s">
        <v>20</v>
      </c>
      <c r="AC1233" s="27" t="s">
        <v>20</v>
      </c>
      <c r="AD1233" s="27">
        <v>558</v>
      </c>
      <c r="AE1233" s="27">
        <v>1426</v>
      </c>
      <c r="AF1233" s="27">
        <v>645</v>
      </c>
      <c r="AG1233" s="27">
        <v>781</v>
      </c>
      <c r="AH1233" s="27">
        <v>79</v>
      </c>
      <c r="AI1233" s="27">
        <v>12</v>
      </c>
      <c r="AJ1233" s="27">
        <v>3</v>
      </c>
      <c r="AK1233" s="27">
        <v>22</v>
      </c>
      <c r="AL1233" s="27">
        <v>1310</v>
      </c>
      <c r="AM1233" s="27">
        <v>563</v>
      </c>
      <c r="AN1233" s="27">
        <v>747</v>
      </c>
      <c r="AO1233" s="27">
        <v>38</v>
      </c>
      <c r="AP1233" s="27">
        <v>28</v>
      </c>
      <c r="AQ1233" s="27">
        <v>525</v>
      </c>
      <c r="AR1233" s="27">
        <v>719</v>
      </c>
      <c r="AS1233" s="27">
        <v>18</v>
      </c>
      <c r="AT1233" s="27">
        <v>34</v>
      </c>
      <c r="AU1233" s="27" t="s">
        <v>20</v>
      </c>
      <c r="AV1233" s="27" t="s">
        <v>20</v>
      </c>
      <c r="AW1233" s="27" t="s">
        <v>20</v>
      </c>
      <c r="AX1233" s="27" t="s">
        <v>20</v>
      </c>
      <c r="AY1233" s="27" t="s">
        <v>20</v>
      </c>
      <c r="AZ1233" s="27" t="s">
        <v>20</v>
      </c>
      <c r="BA1233" s="28">
        <v>801</v>
      </c>
    </row>
    <row r="1234" spans="1:53">
      <c r="A1234" s="19">
        <v>1224</v>
      </c>
      <c r="B1234" s="25" t="s">
        <v>414</v>
      </c>
      <c r="C1234" s="31" t="s">
        <v>32</v>
      </c>
      <c r="D1234" s="27">
        <v>1011</v>
      </c>
      <c r="E1234" s="27">
        <v>259</v>
      </c>
      <c r="F1234" s="27">
        <v>752</v>
      </c>
      <c r="G1234" s="27">
        <v>1011</v>
      </c>
      <c r="H1234" s="27">
        <v>259</v>
      </c>
      <c r="I1234" s="27">
        <v>752</v>
      </c>
      <c r="J1234" s="27">
        <v>1002</v>
      </c>
      <c r="K1234" s="27">
        <v>256</v>
      </c>
      <c r="L1234" s="27">
        <v>746</v>
      </c>
      <c r="M1234" s="27">
        <v>4</v>
      </c>
      <c r="N1234" s="27">
        <v>4</v>
      </c>
      <c r="O1234" s="27">
        <v>994</v>
      </c>
      <c r="P1234" s="27">
        <v>252</v>
      </c>
      <c r="Q1234" s="27">
        <v>742</v>
      </c>
      <c r="R1234" s="27">
        <v>136</v>
      </c>
      <c r="S1234" s="27">
        <v>101</v>
      </c>
      <c r="T1234" s="27">
        <v>116</v>
      </c>
      <c r="U1234" s="27">
        <v>641</v>
      </c>
      <c r="V1234" s="27" t="s">
        <v>20</v>
      </c>
      <c r="W1234" s="27" t="s">
        <v>20</v>
      </c>
      <c r="X1234" s="27" t="s">
        <v>20</v>
      </c>
      <c r="Y1234" s="27" t="s">
        <v>20</v>
      </c>
      <c r="Z1234" s="27" t="s">
        <v>20</v>
      </c>
      <c r="AA1234" s="27" t="s">
        <v>20</v>
      </c>
      <c r="AB1234" s="27" t="s">
        <v>20</v>
      </c>
      <c r="AC1234" s="27" t="s">
        <v>20</v>
      </c>
      <c r="AD1234" s="27">
        <v>475</v>
      </c>
      <c r="AE1234" s="27">
        <v>9</v>
      </c>
      <c r="AF1234" s="27">
        <v>3</v>
      </c>
      <c r="AG1234" s="27">
        <v>6</v>
      </c>
      <c r="AH1234" s="27">
        <v>2</v>
      </c>
      <c r="AI1234" s="27">
        <v>4</v>
      </c>
      <c r="AJ1234" s="27" t="s">
        <v>20</v>
      </c>
      <c r="AK1234" s="27">
        <v>1</v>
      </c>
      <c r="AL1234" s="27">
        <v>2</v>
      </c>
      <c r="AM1234" s="27">
        <v>1</v>
      </c>
      <c r="AN1234" s="27">
        <v>1</v>
      </c>
      <c r="AO1234" s="27">
        <v>1</v>
      </c>
      <c r="AP1234" s="27">
        <v>1</v>
      </c>
      <c r="AQ1234" s="27" t="s">
        <v>20</v>
      </c>
      <c r="AR1234" s="27" t="s">
        <v>20</v>
      </c>
      <c r="AS1234" s="27" t="s">
        <v>20</v>
      </c>
      <c r="AT1234" s="27" t="s">
        <v>20</v>
      </c>
      <c r="AU1234" s="27" t="s">
        <v>20</v>
      </c>
      <c r="AV1234" s="27" t="s">
        <v>20</v>
      </c>
      <c r="AW1234" s="27" t="s">
        <v>20</v>
      </c>
      <c r="AX1234" s="27" t="s">
        <v>20</v>
      </c>
      <c r="AY1234" s="27" t="s">
        <v>20</v>
      </c>
      <c r="AZ1234" s="27" t="s">
        <v>20</v>
      </c>
      <c r="BA1234" s="28" t="s">
        <v>20</v>
      </c>
    </row>
    <row r="1235" spans="1:53">
      <c r="A1235" s="19">
        <v>1225</v>
      </c>
      <c r="B1235" s="25" t="s">
        <v>414</v>
      </c>
      <c r="C1235" s="31" t="s">
        <v>33</v>
      </c>
      <c r="D1235" s="27">
        <v>908</v>
      </c>
      <c r="E1235" s="27">
        <v>237</v>
      </c>
      <c r="F1235" s="27">
        <v>671</v>
      </c>
      <c r="G1235" s="27">
        <v>908</v>
      </c>
      <c r="H1235" s="27">
        <v>237</v>
      </c>
      <c r="I1235" s="27">
        <v>671</v>
      </c>
      <c r="J1235" s="27">
        <v>899</v>
      </c>
      <c r="K1235" s="27">
        <v>234</v>
      </c>
      <c r="L1235" s="27">
        <v>665</v>
      </c>
      <c r="M1235" s="27">
        <v>4</v>
      </c>
      <c r="N1235" s="27">
        <v>4</v>
      </c>
      <c r="O1235" s="27">
        <v>891</v>
      </c>
      <c r="P1235" s="27">
        <v>230</v>
      </c>
      <c r="Q1235" s="27">
        <v>661</v>
      </c>
      <c r="R1235" s="27">
        <v>126</v>
      </c>
      <c r="S1235" s="27">
        <v>99</v>
      </c>
      <c r="T1235" s="27">
        <v>104</v>
      </c>
      <c r="U1235" s="27">
        <v>562</v>
      </c>
      <c r="V1235" s="27" t="s">
        <v>20</v>
      </c>
      <c r="W1235" s="27" t="s">
        <v>20</v>
      </c>
      <c r="X1235" s="27" t="s">
        <v>20</v>
      </c>
      <c r="Y1235" s="27" t="s">
        <v>20</v>
      </c>
      <c r="Z1235" s="27" t="s">
        <v>20</v>
      </c>
      <c r="AA1235" s="27" t="s">
        <v>20</v>
      </c>
      <c r="AB1235" s="27" t="s">
        <v>20</v>
      </c>
      <c r="AC1235" s="27" t="s">
        <v>20</v>
      </c>
      <c r="AD1235" s="27">
        <v>428</v>
      </c>
      <c r="AE1235" s="27">
        <v>9</v>
      </c>
      <c r="AF1235" s="27">
        <v>3</v>
      </c>
      <c r="AG1235" s="27">
        <v>6</v>
      </c>
      <c r="AH1235" s="27">
        <v>2</v>
      </c>
      <c r="AI1235" s="27">
        <v>4</v>
      </c>
      <c r="AJ1235" s="27" t="s">
        <v>20</v>
      </c>
      <c r="AK1235" s="27">
        <v>1</v>
      </c>
      <c r="AL1235" s="27">
        <v>2</v>
      </c>
      <c r="AM1235" s="27">
        <v>1</v>
      </c>
      <c r="AN1235" s="27">
        <v>1</v>
      </c>
      <c r="AO1235" s="27">
        <v>1</v>
      </c>
      <c r="AP1235" s="27">
        <v>1</v>
      </c>
      <c r="AQ1235" s="27" t="s">
        <v>20</v>
      </c>
      <c r="AR1235" s="27" t="s">
        <v>20</v>
      </c>
      <c r="AS1235" s="27" t="s">
        <v>20</v>
      </c>
      <c r="AT1235" s="27" t="s">
        <v>20</v>
      </c>
      <c r="AU1235" s="27" t="s">
        <v>20</v>
      </c>
      <c r="AV1235" s="27" t="s">
        <v>20</v>
      </c>
      <c r="AW1235" s="27" t="s">
        <v>20</v>
      </c>
      <c r="AX1235" s="27" t="s">
        <v>20</v>
      </c>
      <c r="AY1235" s="27" t="s">
        <v>20</v>
      </c>
      <c r="AZ1235" s="27" t="s">
        <v>20</v>
      </c>
      <c r="BA1235" s="28" t="s">
        <v>20</v>
      </c>
    </row>
    <row r="1236" spans="1:53">
      <c r="A1236" s="19">
        <v>1226</v>
      </c>
      <c r="B1236" s="25" t="s">
        <v>414</v>
      </c>
      <c r="C1236" s="31" t="s">
        <v>800</v>
      </c>
      <c r="D1236" s="27">
        <v>1881</v>
      </c>
      <c r="E1236" s="27">
        <v>504</v>
      </c>
      <c r="F1236" s="27">
        <v>1377</v>
      </c>
      <c r="G1236" s="27">
        <v>1761</v>
      </c>
      <c r="H1236" s="27">
        <v>484</v>
      </c>
      <c r="I1236" s="27">
        <v>1277</v>
      </c>
      <c r="J1236" s="27">
        <v>1318</v>
      </c>
      <c r="K1236" s="27">
        <v>326</v>
      </c>
      <c r="L1236" s="27">
        <v>992</v>
      </c>
      <c r="M1236" s="27">
        <v>54</v>
      </c>
      <c r="N1236" s="27">
        <v>38</v>
      </c>
      <c r="O1236" s="27">
        <v>1226</v>
      </c>
      <c r="P1236" s="27">
        <v>272</v>
      </c>
      <c r="Q1236" s="27">
        <v>954</v>
      </c>
      <c r="R1236" s="27">
        <v>181</v>
      </c>
      <c r="S1236" s="27">
        <v>185</v>
      </c>
      <c r="T1236" s="27">
        <v>91</v>
      </c>
      <c r="U1236" s="27">
        <v>769</v>
      </c>
      <c r="V1236" s="27">
        <v>12</v>
      </c>
      <c r="W1236" s="27">
        <v>47</v>
      </c>
      <c r="X1236" s="27" t="s">
        <v>20</v>
      </c>
      <c r="Y1236" s="27" t="s">
        <v>20</v>
      </c>
      <c r="Z1236" s="27">
        <v>3</v>
      </c>
      <c r="AA1236" s="27">
        <v>1</v>
      </c>
      <c r="AB1236" s="27">
        <v>1</v>
      </c>
      <c r="AC1236" s="27">
        <v>37</v>
      </c>
      <c r="AD1236" s="27">
        <v>609</v>
      </c>
      <c r="AE1236" s="27">
        <v>443</v>
      </c>
      <c r="AF1236" s="27">
        <v>158</v>
      </c>
      <c r="AG1236" s="27">
        <v>285</v>
      </c>
      <c r="AH1236" s="27">
        <v>95</v>
      </c>
      <c r="AI1236" s="27">
        <v>61</v>
      </c>
      <c r="AJ1236" s="27">
        <v>15</v>
      </c>
      <c r="AK1236" s="27">
        <v>68</v>
      </c>
      <c r="AL1236" s="27">
        <v>204</v>
      </c>
      <c r="AM1236" s="27">
        <v>48</v>
      </c>
      <c r="AN1236" s="27">
        <v>156</v>
      </c>
      <c r="AO1236" s="27">
        <v>23</v>
      </c>
      <c r="AP1236" s="27">
        <v>74</v>
      </c>
      <c r="AQ1236" s="27">
        <v>25</v>
      </c>
      <c r="AR1236" s="27">
        <v>82</v>
      </c>
      <c r="AS1236" s="27">
        <v>4</v>
      </c>
      <c r="AT1236" s="27">
        <v>16</v>
      </c>
      <c r="AU1236" s="27" t="s">
        <v>20</v>
      </c>
      <c r="AV1236" s="27">
        <v>1</v>
      </c>
      <c r="AW1236" s="27" t="s">
        <v>20</v>
      </c>
      <c r="AX1236" s="27" t="s">
        <v>20</v>
      </c>
      <c r="AY1236" s="27" t="s">
        <v>20</v>
      </c>
      <c r="AZ1236" s="27" t="s">
        <v>20</v>
      </c>
      <c r="BA1236" s="28">
        <v>83</v>
      </c>
    </row>
    <row r="1237" spans="1:53">
      <c r="A1237" s="19">
        <v>1227</v>
      </c>
      <c r="B1237" s="25" t="s">
        <v>414</v>
      </c>
      <c r="C1237" s="31" t="s">
        <v>34</v>
      </c>
      <c r="D1237" s="27">
        <v>40</v>
      </c>
      <c r="E1237" s="27">
        <v>13</v>
      </c>
      <c r="F1237" s="27">
        <v>27</v>
      </c>
      <c r="G1237" s="27">
        <v>40</v>
      </c>
      <c r="H1237" s="27">
        <v>13</v>
      </c>
      <c r="I1237" s="27">
        <v>27</v>
      </c>
      <c r="J1237" s="27">
        <v>38</v>
      </c>
      <c r="K1237" s="27">
        <v>12</v>
      </c>
      <c r="L1237" s="27">
        <v>26</v>
      </c>
      <c r="M1237" s="27" t="s">
        <v>20</v>
      </c>
      <c r="N1237" s="27" t="s">
        <v>20</v>
      </c>
      <c r="O1237" s="27">
        <v>38</v>
      </c>
      <c r="P1237" s="27">
        <v>12</v>
      </c>
      <c r="Q1237" s="27">
        <v>26</v>
      </c>
      <c r="R1237" s="27">
        <v>10</v>
      </c>
      <c r="S1237" s="27">
        <v>3</v>
      </c>
      <c r="T1237" s="27">
        <v>2</v>
      </c>
      <c r="U1237" s="27">
        <v>23</v>
      </c>
      <c r="V1237" s="27" t="s">
        <v>20</v>
      </c>
      <c r="W1237" s="27" t="s">
        <v>20</v>
      </c>
      <c r="X1237" s="27" t="s">
        <v>20</v>
      </c>
      <c r="Y1237" s="27" t="s">
        <v>20</v>
      </c>
      <c r="Z1237" s="27" t="s">
        <v>20</v>
      </c>
      <c r="AA1237" s="27" t="s">
        <v>20</v>
      </c>
      <c r="AB1237" s="27" t="s">
        <v>20</v>
      </c>
      <c r="AC1237" s="27" t="s">
        <v>20</v>
      </c>
      <c r="AD1237" s="27">
        <v>17</v>
      </c>
      <c r="AE1237" s="27">
        <v>2</v>
      </c>
      <c r="AF1237" s="27">
        <v>1</v>
      </c>
      <c r="AG1237" s="27">
        <v>1</v>
      </c>
      <c r="AH1237" s="27">
        <v>1</v>
      </c>
      <c r="AI1237" s="27" t="s">
        <v>20</v>
      </c>
      <c r="AJ1237" s="27" t="s">
        <v>20</v>
      </c>
      <c r="AK1237" s="27" t="s">
        <v>20</v>
      </c>
      <c r="AL1237" s="27">
        <v>1</v>
      </c>
      <c r="AM1237" s="27" t="s">
        <v>20</v>
      </c>
      <c r="AN1237" s="27">
        <v>1</v>
      </c>
      <c r="AO1237" s="27" t="s">
        <v>20</v>
      </c>
      <c r="AP1237" s="27">
        <v>1</v>
      </c>
      <c r="AQ1237" s="27" t="s">
        <v>20</v>
      </c>
      <c r="AR1237" s="27" t="s">
        <v>20</v>
      </c>
      <c r="AS1237" s="27" t="s">
        <v>20</v>
      </c>
      <c r="AT1237" s="27" t="s">
        <v>20</v>
      </c>
      <c r="AU1237" s="27" t="s">
        <v>20</v>
      </c>
      <c r="AV1237" s="27" t="s">
        <v>20</v>
      </c>
      <c r="AW1237" s="27" t="s">
        <v>20</v>
      </c>
      <c r="AX1237" s="27" t="s">
        <v>20</v>
      </c>
      <c r="AY1237" s="27" t="s">
        <v>20</v>
      </c>
      <c r="AZ1237" s="27" t="s">
        <v>20</v>
      </c>
      <c r="BA1237" s="28" t="s">
        <v>20</v>
      </c>
    </row>
    <row r="1238" spans="1:53">
      <c r="A1238" s="19">
        <v>1228</v>
      </c>
      <c r="B1238" s="25" t="s">
        <v>414</v>
      </c>
      <c r="C1238" s="31" t="s">
        <v>35</v>
      </c>
      <c r="D1238" s="27">
        <v>15294</v>
      </c>
      <c r="E1238" s="27">
        <v>7595</v>
      </c>
      <c r="F1238" s="27">
        <v>7699</v>
      </c>
      <c r="G1238" s="27">
        <v>14640</v>
      </c>
      <c r="H1238" s="27">
        <v>7323</v>
      </c>
      <c r="I1238" s="27">
        <v>7317</v>
      </c>
      <c r="J1238" s="27">
        <v>9256</v>
      </c>
      <c r="K1238" s="27">
        <v>4729</v>
      </c>
      <c r="L1238" s="27">
        <v>4527</v>
      </c>
      <c r="M1238" s="27">
        <v>895</v>
      </c>
      <c r="N1238" s="27">
        <v>510</v>
      </c>
      <c r="O1238" s="27">
        <v>7851</v>
      </c>
      <c r="P1238" s="27">
        <v>3834</v>
      </c>
      <c r="Q1238" s="27">
        <v>4017</v>
      </c>
      <c r="R1238" s="27">
        <v>2768</v>
      </c>
      <c r="S1238" s="27">
        <v>1968</v>
      </c>
      <c r="T1238" s="27">
        <v>1066</v>
      </c>
      <c r="U1238" s="27">
        <v>2049</v>
      </c>
      <c r="V1238" s="27">
        <v>191</v>
      </c>
      <c r="W1238" s="27">
        <v>194</v>
      </c>
      <c r="X1238" s="27">
        <v>38</v>
      </c>
      <c r="Y1238" s="27">
        <v>34</v>
      </c>
      <c r="Z1238" s="27">
        <v>25</v>
      </c>
      <c r="AA1238" s="27">
        <v>66</v>
      </c>
      <c r="AB1238" s="27">
        <v>4</v>
      </c>
      <c r="AC1238" s="27">
        <v>33</v>
      </c>
      <c r="AD1238" s="27">
        <v>2229</v>
      </c>
      <c r="AE1238" s="27">
        <v>5384</v>
      </c>
      <c r="AF1238" s="27">
        <v>2594</v>
      </c>
      <c r="AG1238" s="27">
        <v>2790</v>
      </c>
      <c r="AH1238" s="27">
        <v>1392</v>
      </c>
      <c r="AI1238" s="27">
        <v>740</v>
      </c>
      <c r="AJ1238" s="27">
        <v>233</v>
      </c>
      <c r="AK1238" s="27">
        <v>681</v>
      </c>
      <c r="AL1238" s="27">
        <v>2338</v>
      </c>
      <c r="AM1238" s="27">
        <v>969</v>
      </c>
      <c r="AN1238" s="27">
        <v>1369</v>
      </c>
      <c r="AO1238" s="27">
        <v>409</v>
      </c>
      <c r="AP1238" s="27">
        <v>536</v>
      </c>
      <c r="AQ1238" s="27">
        <v>560</v>
      </c>
      <c r="AR1238" s="27">
        <v>833</v>
      </c>
      <c r="AS1238" s="27">
        <v>91</v>
      </c>
      <c r="AT1238" s="27">
        <v>124</v>
      </c>
      <c r="AU1238" s="27">
        <v>2</v>
      </c>
      <c r="AV1238" s="27">
        <v>4</v>
      </c>
      <c r="AW1238" s="27">
        <v>1</v>
      </c>
      <c r="AX1238" s="27" t="s">
        <v>20</v>
      </c>
      <c r="AY1238" s="27" t="s">
        <v>20</v>
      </c>
      <c r="AZ1238" s="27">
        <v>3</v>
      </c>
      <c r="BA1238" s="28">
        <v>808</v>
      </c>
    </row>
    <row r="1239" spans="1:53">
      <c r="A1239" s="19">
        <v>1229</v>
      </c>
      <c r="B1239" s="25" t="s">
        <v>414</v>
      </c>
      <c r="C1239" s="31" t="s">
        <v>36</v>
      </c>
      <c r="D1239" s="27">
        <v>1004</v>
      </c>
      <c r="E1239" s="27">
        <v>262</v>
      </c>
      <c r="F1239" s="27">
        <v>742</v>
      </c>
      <c r="G1239" s="27">
        <v>966</v>
      </c>
      <c r="H1239" s="27">
        <v>261</v>
      </c>
      <c r="I1239" s="27">
        <v>705</v>
      </c>
      <c r="J1239" s="27">
        <v>564</v>
      </c>
      <c r="K1239" s="27">
        <v>138</v>
      </c>
      <c r="L1239" s="27">
        <v>426</v>
      </c>
      <c r="M1239" s="27">
        <v>49</v>
      </c>
      <c r="N1239" s="27">
        <v>44</v>
      </c>
      <c r="O1239" s="27">
        <v>471</v>
      </c>
      <c r="P1239" s="27">
        <v>89</v>
      </c>
      <c r="Q1239" s="27">
        <v>382</v>
      </c>
      <c r="R1239" s="27">
        <v>62</v>
      </c>
      <c r="S1239" s="27">
        <v>184</v>
      </c>
      <c r="T1239" s="27">
        <v>27</v>
      </c>
      <c r="U1239" s="27">
        <v>198</v>
      </c>
      <c r="V1239" s="27" t="s">
        <v>20</v>
      </c>
      <c r="W1239" s="27">
        <v>11</v>
      </c>
      <c r="X1239" s="27">
        <v>1</v>
      </c>
      <c r="Y1239" s="27" t="s">
        <v>20</v>
      </c>
      <c r="Z1239" s="27" t="s">
        <v>20</v>
      </c>
      <c r="AA1239" s="27" t="s">
        <v>20</v>
      </c>
      <c r="AB1239" s="27">
        <v>1</v>
      </c>
      <c r="AC1239" s="27">
        <v>13</v>
      </c>
      <c r="AD1239" s="27">
        <v>198</v>
      </c>
      <c r="AE1239" s="27">
        <v>402</v>
      </c>
      <c r="AF1239" s="27">
        <v>123</v>
      </c>
      <c r="AG1239" s="27">
        <v>279</v>
      </c>
      <c r="AH1239" s="27">
        <v>89</v>
      </c>
      <c r="AI1239" s="27">
        <v>138</v>
      </c>
      <c r="AJ1239" s="27">
        <v>14</v>
      </c>
      <c r="AK1239" s="27">
        <v>53</v>
      </c>
      <c r="AL1239" s="27">
        <v>108</v>
      </c>
      <c r="AM1239" s="27">
        <v>20</v>
      </c>
      <c r="AN1239" s="27">
        <v>88</v>
      </c>
      <c r="AO1239" s="27">
        <v>13</v>
      </c>
      <c r="AP1239" s="27">
        <v>40</v>
      </c>
      <c r="AQ1239" s="27">
        <v>7</v>
      </c>
      <c r="AR1239" s="27">
        <v>48</v>
      </c>
      <c r="AS1239" s="27">
        <v>1</v>
      </c>
      <c r="AT1239" s="27">
        <v>14</v>
      </c>
      <c r="AU1239" s="27">
        <v>1</v>
      </c>
      <c r="AV1239" s="27">
        <v>1</v>
      </c>
      <c r="AW1239" s="27">
        <v>1</v>
      </c>
      <c r="AX1239" s="27" t="s">
        <v>20</v>
      </c>
      <c r="AY1239" s="27" t="s">
        <v>20</v>
      </c>
      <c r="AZ1239" s="27" t="s">
        <v>20</v>
      </c>
      <c r="BA1239" s="28">
        <v>48</v>
      </c>
    </row>
    <row r="1240" spans="1:53">
      <c r="A1240" s="19">
        <v>1230</v>
      </c>
      <c r="B1240" s="25" t="s">
        <v>414</v>
      </c>
      <c r="C1240" s="31" t="s">
        <v>37</v>
      </c>
      <c r="D1240" s="27">
        <v>3046</v>
      </c>
      <c r="E1240" s="27">
        <v>1129</v>
      </c>
      <c r="F1240" s="27">
        <v>1917</v>
      </c>
      <c r="G1240" s="27">
        <v>2866</v>
      </c>
      <c r="H1240" s="27">
        <v>1080</v>
      </c>
      <c r="I1240" s="27">
        <v>1786</v>
      </c>
      <c r="J1240" s="27">
        <v>1329</v>
      </c>
      <c r="K1240" s="27">
        <v>401</v>
      </c>
      <c r="L1240" s="27">
        <v>928</v>
      </c>
      <c r="M1240" s="27">
        <v>110</v>
      </c>
      <c r="N1240" s="27">
        <v>58</v>
      </c>
      <c r="O1240" s="27">
        <v>1161</v>
      </c>
      <c r="P1240" s="27">
        <v>291</v>
      </c>
      <c r="Q1240" s="27">
        <v>870</v>
      </c>
      <c r="R1240" s="27">
        <v>189</v>
      </c>
      <c r="S1240" s="27">
        <v>254</v>
      </c>
      <c r="T1240" s="27">
        <v>102</v>
      </c>
      <c r="U1240" s="27">
        <v>616</v>
      </c>
      <c r="V1240" s="27">
        <v>32</v>
      </c>
      <c r="W1240" s="27">
        <v>98</v>
      </c>
      <c r="X1240" s="27">
        <v>4</v>
      </c>
      <c r="Y1240" s="27">
        <v>17</v>
      </c>
      <c r="Z1240" s="27">
        <v>7</v>
      </c>
      <c r="AA1240" s="27">
        <v>7</v>
      </c>
      <c r="AB1240" s="27" t="s">
        <v>20</v>
      </c>
      <c r="AC1240" s="27" t="s">
        <v>20</v>
      </c>
      <c r="AD1240" s="27">
        <v>558</v>
      </c>
      <c r="AE1240" s="27">
        <v>1537</v>
      </c>
      <c r="AF1240" s="27">
        <v>679</v>
      </c>
      <c r="AG1240" s="27">
        <v>858</v>
      </c>
      <c r="AH1240" s="27">
        <v>438</v>
      </c>
      <c r="AI1240" s="27">
        <v>235</v>
      </c>
      <c r="AJ1240" s="27">
        <v>94</v>
      </c>
      <c r="AK1240" s="27">
        <v>281</v>
      </c>
      <c r="AL1240" s="27">
        <v>489</v>
      </c>
      <c r="AM1240" s="27">
        <v>147</v>
      </c>
      <c r="AN1240" s="27">
        <v>342</v>
      </c>
      <c r="AO1240" s="27">
        <v>95</v>
      </c>
      <c r="AP1240" s="27">
        <v>143</v>
      </c>
      <c r="AQ1240" s="27">
        <v>52</v>
      </c>
      <c r="AR1240" s="27">
        <v>199</v>
      </c>
      <c r="AS1240" s="27">
        <v>14</v>
      </c>
      <c r="AT1240" s="27">
        <v>44</v>
      </c>
      <c r="AU1240" s="27" t="s">
        <v>20</v>
      </c>
      <c r="AV1240" s="27">
        <v>2</v>
      </c>
      <c r="AW1240" s="27" t="s">
        <v>20</v>
      </c>
      <c r="AX1240" s="27" t="s">
        <v>20</v>
      </c>
      <c r="AY1240" s="27" t="s">
        <v>20</v>
      </c>
      <c r="AZ1240" s="27">
        <v>1</v>
      </c>
      <c r="BA1240" s="28">
        <v>189</v>
      </c>
    </row>
    <row r="1241" spans="1:53">
      <c r="A1241" s="19">
        <v>1231</v>
      </c>
      <c r="B1241" s="25" t="s">
        <v>414</v>
      </c>
      <c r="C1241" s="31" t="s">
        <v>38</v>
      </c>
      <c r="D1241" s="27">
        <v>11244</v>
      </c>
      <c r="E1241" s="27">
        <v>6204</v>
      </c>
      <c r="F1241" s="27">
        <v>5040</v>
      </c>
      <c r="G1241" s="27">
        <v>10808</v>
      </c>
      <c r="H1241" s="27">
        <v>5982</v>
      </c>
      <c r="I1241" s="27">
        <v>4826</v>
      </c>
      <c r="J1241" s="27">
        <v>7363</v>
      </c>
      <c r="K1241" s="27">
        <v>4190</v>
      </c>
      <c r="L1241" s="27">
        <v>3173</v>
      </c>
      <c r="M1241" s="27">
        <v>736</v>
      </c>
      <c r="N1241" s="27">
        <v>408</v>
      </c>
      <c r="O1241" s="27">
        <v>6219</v>
      </c>
      <c r="P1241" s="27">
        <v>3454</v>
      </c>
      <c r="Q1241" s="27">
        <v>2765</v>
      </c>
      <c r="R1241" s="27">
        <v>2517</v>
      </c>
      <c r="S1241" s="27">
        <v>1530</v>
      </c>
      <c r="T1241" s="27">
        <v>937</v>
      </c>
      <c r="U1241" s="27">
        <v>1235</v>
      </c>
      <c r="V1241" s="27">
        <v>159</v>
      </c>
      <c r="W1241" s="27">
        <v>85</v>
      </c>
      <c r="X1241" s="27">
        <v>33</v>
      </c>
      <c r="Y1241" s="27">
        <v>17</v>
      </c>
      <c r="Z1241" s="27">
        <v>18</v>
      </c>
      <c r="AA1241" s="27">
        <v>59</v>
      </c>
      <c r="AB1241" s="27">
        <v>3</v>
      </c>
      <c r="AC1241" s="27">
        <v>20</v>
      </c>
      <c r="AD1241" s="27">
        <v>1473</v>
      </c>
      <c r="AE1241" s="27">
        <v>3445</v>
      </c>
      <c r="AF1241" s="27">
        <v>1792</v>
      </c>
      <c r="AG1241" s="27">
        <v>1653</v>
      </c>
      <c r="AH1241" s="27">
        <v>865</v>
      </c>
      <c r="AI1241" s="27">
        <v>367</v>
      </c>
      <c r="AJ1241" s="27">
        <v>125</v>
      </c>
      <c r="AK1241" s="27">
        <v>347</v>
      </c>
      <c r="AL1241" s="27">
        <v>1741</v>
      </c>
      <c r="AM1241" s="27">
        <v>802</v>
      </c>
      <c r="AN1241" s="27">
        <v>939</v>
      </c>
      <c r="AO1241" s="27">
        <v>301</v>
      </c>
      <c r="AP1241" s="27">
        <v>353</v>
      </c>
      <c r="AQ1241" s="27">
        <v>501</v>
      </c>
      <c r="AR1241" s="27">
        <v>586</v>
      </c>
      <c r="AS1241" s="27">
        <v>76</v>
      </c>
      <c r="AT1241" s="27">
        <v>66</v>
      </c>
      <c r="AU1241" s="27">
        <v>1</v>
      </c>
      <c r="AV1241" s="27">
        <v>1</v>
      </c>
      <c r="AW1241" s="27" t="s">
        <v>20</v>
      </c>
      <c r="AX1241" s="27" t="s">
        <v>20</v>
      </c>
      <c r="AY1241" s="27" t="s">
        <v>20</v>
      </c>
      <c r="AZ1241" s="27">
        <v>2</v>
      </c>
      <c r="BA1241" s="28">
        <v>571</v>
      </c>
    </row>
    <row r="1242" spans="1:53">
      <c r="A1242" s="19">
        <v>1232</v>
      </c>
      <c r="B1242" s="25" t="s">
        <v>414</v>
      </c>
      <c r="C1242" s="31" t="s">
        <v>39</v>
      </c>
      <c r="D1242" s="27">
        <v>449</v>
      </c>
      <c r="E1242" s="27">
        <v>294</v>
      </c>
      <c r="F1242" s="27">
        <v>155</v>
      </c>
      <c r="G1242" s="27">
        <v>433</v>
      </c>
      <c r="H1242" s="27">
        <v>287</v>
      </c>
      <c r="I1242" s="27">
        <v>146</v>
      </c>
      <c r="J1242" s="27">
        <v>433</v>
      </c>
      <c r="K1242" s="27">
        <v>287</v>
      </c>
      <c r="L1242" s="27">
        <v>146</v>
      </c>
      <c r="M1242" s="27">
        <v>2</v>
      </c>
      <c r="N1242" s="27" t="s">
        <v>20</v>
      </c>
      <c r="O1242" s="27">
        <v>431</v>
      </c>
      <c r="P1242" s="27">
        <v>285</v>
      </c>
      <c r="Q1242" s="27">
        <v>146</v>
      </c>
      <c r="R1242" s="27">
        <v>179</v>
      </c>
      <c r="S1242" s="27">
        <v>37</v>
      </c>
      <c r="T1242" s="27">
        <v>106</v>
      </c>
      <c r="U1242" s="27">
        <v>109</v>
      </c>
      <c r="V1242" s="27">
        <v>5</v>
      </c>
      <c r="W1242" s="27">
        <v>8</v>
      </c>
      <c r="X1242" s="27" t="s">
        <v>20</v>
      </c>
      <c r="Y1242" s="27" t="s">
        <v>20</v>
      </c>
      <c r="Z1242" s="27">
        <v>2</v>
      </c>
      <c r="AA1242" s="27" t="s">
        <v>20</v>
      </c>
      <c r="AB1242" s="27" t="s">
        <v>20</v>
      </c>
      <c r="AC1242" s="27">
        <v>1</v>
      </c>
      <c r="AD1242" s="27">
        <v>175</v>
      </c>
      <c r="AE1242" s="27" t="s">
        <v>20</v>
      </c>
      <c r="AF1242" s="27" t="s">
        <v>20</v>
      </c>
      <c r="AG1242" s="27" t="s">
        <v>20</v>
      </c>
      <c r="AH1242" s="27" t="s">
        <v>20</v>
      </c>
      <c r="AI1242" s="27" t="s">
        <v>20</v>
      </c>
      <c r="AJ1242" s="27" t="s">
        <v>20</v>
      </c>
      <c r="AK1242" s="27" t="s">
        <v>20</v>
      </c>
      <c r="AL1242" s="27" t="s">
        <v>20</v>
      </c>
      <c r="AM1242" s="27" t="s">
        <v>20</v>
      </c>
      <c r="AN1242" s="27" t="s">
        <v>20</v>
      </c>
      <c r="AO1242" s="27" t="s">
        <v>20</v>
      </c>
      <c r="AP1242" s="27" t="s">
        <v>20</v>
      </c>
      <c r="AQ1242" s="27" t="s">
        <v>20</v>
      </c>
      <c r="AR1242" s="27" t="s">
        <v>20</v>
      </c>
      <c r="AS1242" s="27" t="s">
        <v>20</v>
      </c>
      <c r="AT1242" s="27" t="s">
        <v>20</v>
      </c>
      <c r="AU1242" s="27" t="s">
        <v>20</v>
      </c>
      <c r="AV1242" s="27" t="s">
        <v>20</v>
      </c>
      <c r="AW1242" s="27" t="s">
        <v>20</v>
      </c>
      <c r="AX1242" s="27" t="s">
        <v>20</v>
      </c>
      <c r="AY1242" s="27" t="s">
        <v>20</v>
      </c>
      <c r="AZ1242" s="27" t="s">
        <v>20</v>
      </c>
      <c r="BA1242" s="28" t="s">
        <v>20</v>
      </c>
    </row>
    <row r="1243" spans="1:53">
      <c r="A1243" s="19">
        <v>1233</v>
      </c>
      <c r="B1243" s="25" t="s">
        <v>414</v>
      </c>
      <c r="C1243" s="31" t="s">
        <v>40</v>
      </c>
      <c r="D1243" s="27">
        <v>7012</v>
      </c>
      <c r="E1243" s="27">
        <v>3437</v>
      </c>
      <c r="F1243" s="27">
        <v>3575</v>
      </c>
      <c r="G1243" s="27">
        <v>6733</v>
      </c>
      <c r="H1243" s="27">
        <v>3333</v>
      </c>
      <c r="I1243" s="27">
        <v>3400</v>
      </c>
      <c r="J1243" s="27">
        <v>4381</v>
      </c>
      <c r="K1243" s="27">
        <v>2346</v>
      </c>
      <c r="L1243" s="27">
        <v>2035</v>
      </c>
      <c r="M1243" s="27">
        <v>398</v>
      </c>
      <c r="N1243" s="27">
        <v>241</v>
      </c>
      <c r="O1243" s="27">
        <v>3742</v>
      </c>
      <c r="P1243" s="27">
        <v>1948</v>
      </c>
      <c r="Q1243" s="27">
        <v>1794</v>
      </c>
      <c r="R1243" s="27">
        <v>1591</v>
      </c>
      <c r="S1243" s="27">
        <v>773</v>
      </c>
      <c r="T1243" s="27">
        <v>357</v>
      </c>
      <c r="U1243" s="27">
        <v>1021</v>
      </c>
      <c r="V1243" s="27">
        <v>63</v>
      </c>
      <c r="W1243" s="27">
        <v>96</v>
      </c>
      <c r="X1243" s="27">
        <v>3</v>
      </c>
      <c r="Y1243" s="27">
        <v>1</v>
      </c>
      <c r="Z1243" s="27">
        <v>19</v>
      </c>
      <c r="AA1243" s="27">
        <v>17</v>
      </c>
      <c r="AB1243" s="27">
        <v>2</v>
      </c>
      <c r="AC1243" s="27">
        <v>9</v>
      </c>
      <c r="AD1243" s="27">
        <v>1062</v>
      </c>
      <c r="AE1243" s="27">
        <v>2352</v>
      </c>
      <c r="AF1243" s="27">
        <v>987</v>
      </c>
      <c r="AG1243" s="27">
        <v>1365</v>
      </c>
      <c r="AH1243" s="27">
        <v>648</v>
      </c>
      <c r="AI1243" s="27">
        <v>439</v>
      </c>
      <c r="AJ1243" s="27">
        <v>112</v>
      </c>
      <c r="AK1243" s="27">
        <v>371</v>
      </c>
      <c r="AL1243" s="27">
        <v>782</v>
      </c>
      <c r="AM1243" s="27">
        <v>227</v>
      </c>
      <c r="AN1243" s="27">
        <v>555</v>
      </c>
      <c r="AO1243" s="27">
        <v>149</v>
      </c>
      <c r="AP1243" s="27">
        <v>262</v>
      </c>
      <c r="AQ1243" s="27">
        <v>78</v>
      </c>
      <c r="AR1243" s="27">
        <v>293</v>
      </c>
      <c r="AS1243" s="27">
        <v>24</v>
      </c>
      <c r="AT1243" s="27">
        <v>57</v>
      </c>
      <c r="AU1243" s="27">
        <v>2</v>
      </c>
      <c r="AV1243" s="27">
        <v>3</v>
      </c>
      <c r="AW1243" s="27">
        <v>1</v>
      </c>
      <c r="AX1243" s="27" t="s">
        <v>20</v>
      </c>
      <c r="AY1243" s="27" t="s">
        <v>20</v>
      </c>
      <c r="AZ1243" s="27" t="s">
        <v>20</v>
      </c>
      <c r="BA1243" s="28">
        <v>295</v>
      </c>
    </row>
    <row r="1244" spans="1:53">
      <c r="A1244" s="19">
        <v>1234</v>
      </c>
      <c r="B1244" s="25" t="s">
        <v>414</v>
      </c>
      <c r="C1244" s="31" t="s">
        <v>41</v>
      </c>
      <c r="D1244" s="27">
        <v>1070</v>
      </c>
      <c r="E1244" s="27">
        <v>324</v>
      </c>
      <c r="F1244" s="27">
        <v>746</v>
      </c>
      <c r="G1244" s="27">
        <v>991</v>
      </c>
      <c r="H1244" s="27">
        <v>291</v>
      </c>
      <c r="I1244" s="27">
        <v>700</v>
      </c>
      <c r="J1244" s="27">
        <v>675</v>
      </c>
      <c r="K1244" s="27">
        <v>192</v>
      </c>
      <c r="L1244" s="27">
        <v>483</v>
      </c>
      <c r="M1244" s="27">
        <v>44</v>
      </c>
      <c r="N1244" s="27">
        <v>49</v>
      </c>
      <c r="O1244" s="27">
        <v>582</v>
      </c>
      <c r="P1244" s="27">
        <v>148</v>
      </c>
      <c r="Q1244" s="27">
        <v>434</v>
      </c>
      <c r="R1244" s="27">
        <v>101</v>
      </c>
      <c r="S1244" s="27">
        <v>206</v>
      </c>
      <c r="T1244" s="27">
        <v>47</v>
      </c>
      <c r="U1244" s="27">
        <v>228</v>
      </c>
      <c r="V1244" s="27">
        <v>29</v>
      </c>
      <c r="W1244" s="27">
        <v>33</v>
      </c>
      <c r="X1244" s="27" t="s">
        <v>20</v>
      </c>
      <c r="Y1244" s="27" t="s">
        <v>20</v>
      </c>
      <c r="Z1244" s="27" t="s">
        <v>20</v>
      </c>
      <c r="AA1244" s="27" t="s">
        <v>20</v>
      </c>
      <c r="AB1244" s="27">
        <v>2</v>
      </c>
      <c r="AC1244" s="27">
        <v>3</v>
      </c>
      <c r="AD1244" s="27">
        <v>233</v>
      </c>
      <c r="AE1244" s="27">
        <v>316</v>
      </c>
      <c r="AF1244" s="27">
        <v>99</v>
      </c>
      <c r="AG1244" s="27">
        <v>217</v>
      </c>
      <c r="AH1244" s="27">
        <v>74</v>
      </c>
      <c r="AI1244" s="27">
        <v>88</v>
      </c>
      <c r="AJ1244" s="27">
        <v>12</v>
      </c>
      <c r="AK1244" s="27">
        <v>45</v>
      </c>
      <c r="AL1244" s="27">
        <v>97</v>
      </c>
      <c r="AM1244" s="27">
        <v>13</v>
      </c>
      <c r="AN1244" s="27">
        <v>84</v>
      </c>
      <c r="AO1244" s="27">
        <v>10</v>
      </c>
      <c r="AP1244" s="27">
        <v>44</v>
      </c>
      <c r="AQ1244" s="27">
        <v>3</v>
      </c>
      <c r="AR1244" s="27">
        <v>40</v>
      </c>
      <c r="AS1244" s="27">
        <v>3</v>
      </c>
      <c r="AT1244" s="27">
        <v>11</v>
      </c>
      <c r="AU1244" s="27">
        <v>1</v>
      </c>
      <c r="AV1244" s="27">
        <v>1</v>
      </c>
      <c r="AW1244" s="27" t="s">
        <v>20</v>
      </c>
      <c r="AX1244" s="27" t="s">
        <v>20</v>
      </c>
      <c r="AY1244" s="27" t="s">
        <v>20</v>
      </c>
      <c r="AZ1244" s="27" t="s">
        <v>20</v>
      </c>
      <c r="BA1244" s="28">
        <v>34</v>
      </c>
    </row>
    <row r="1245" spans="1:53">
      <c r="A1245" s="19">
        <v>1235</v>
      </c>
      <c r="B1245" s="25" t="s">
        <v>414</v>
      </c>
      <c r="C1245" s="31" t="s">
        <v>42</v>
      </c>
      <c r="D1245" s="27">
        <v>2198</v>
      </c>
      <c r="E1245" s="27">
        <v>792</v>
      </c>
      <c r="F1245" s="27">
        <v>1406</v>
      </c>
      <c r="G1245" s="27">
        <v>2122</v>
      </c>
      <c r="H1245" s="27">
        <v>769</v>
      </c>
      <c r="I1245" s="27">
        <v>1353</v>
      </c>
      <c r="J1245" s="27">
        <v>955</v>
      </c>
      <c r="K1245" s="27">
        <v>300</v>
      </c>
      <c r="L1245" s="27">
        <v>655</v>
      </c>
      <c r="M1245" s="27">
        <v>84</v>
      </c>
      <c r="N1245" s="27">
        <v>54</v>
      </c>
      <c r="O1245" s="27">
        <v>817</v>
      </c>
      <c r="P1245" s="27">
        <v>216</v>
      </c>
      <c r="Q1245" s="27">
        <v>601</v>
      </c>
      <c r="R1245" s="27">
        <v>129</v>
      </c>
      <c r="S1245" s="27">
        <v>177</v>
      </c>
      <c r="T1245" s="27">
        <v>87</v>
      </c>
      <c r="U1245" s="27">
        <v>424</v>
      </c>
      <c r="V1245" s="27">
        <v>13</v>
      </c>
      <c r="W1245" s="27">
        <v>25</v>
      </c>
      <c r="X1245" s="27">
        <v>2</v>
      </c>
      <c r="Y1245" s="27">
        <v>1</v>
      </c>
      <c r="Z1245" s="27">
        <v>4</v>
      </c>
      <c r="AA1245" s="27">
        <v>2</v>
      </c>
      <c r="AB1245" s="27" t="s">
        <v>20</v>
      </c>
      <c r="AC1245" s="27" t="s">
        <v>20</v>
      </c>
      <c r="AD1245" s="27">
        <v>364</v>
      </c>
      <c r="AE1245" s="27">
        <v>1167</v>
      </c>
      <c r="AF1245" s="27">
        <v>469</v>
      </c>
      <c r="AG1245" s="27">
        <v>698</v>
      </c>
      <c r="AH1245" s="27">
        <v>316</v>
      </c>
      <c r="AI1245" s="27">
        <v>206</v>
      </c>
      <c r="AJ1245" s="27">
        <v>69</v>
      </c>
      <c r="AK1245" s="27">
        <v>218</v>
      </c>
      <c r="AL1245" s="27">
        <v>358</v>
      </c>
      <c r="AM1245" s="27">
        <v>84</v>
      </c>
      <c r="AN1245" s="27">
        <v>274</v>
      </c>
      <c r="AO1245" s="27">
        <v>51</v>
      </c>
      <c r="AP1245" s="27">
        <v>105</v>
      </c>
      <c r="AQ1245" s="27">
        <v>33</v>
      </c>
      <c r="AR1245" s="27">
        <v>169</v>
      </c>
      <c r="AS1245" s="27">
        <v>8</v>
      </c>
      <c r="AT1245" s="27">
        <v>29</v>
      </c>
      <c r="AU1245" s="27" t="s">
        <v>20</v>
      </c>
      <c r="AV1245" s="27">
        <v>2</v>
      </c>
      <c r="AW1245" s="27" t="s">
        <v>20</v>
      </c>
      <c r="AX1245" s="27" t="s">
        <v>20</v>
      </c>
      <c r="AY1245" s="27" t="s">
        <v>20</v>
      </c>
      <c r="AZ1245" s="27" t="s">
        <v>20</v>
      </c>
      <c r="BA1245" s="28">
        <v>164</v>
      </c>
    </row>
    <row r="1246" spans="1:53">
      <c r="A1246" s="19">
        <v>1236</v>
      </c>
      <c r="B1246" s="25" t="s">
        <v>414</v>
      </c>
      <c r="C1246" s="31" t="s">
        <v>43</v>
      </c>
      <c r="D1246" s="27">
        <v>3744</v>
      </c>
      <c r="E1246" s="27">
        <v>2321</v>
      </c>
      <c r="F1246" s="27">
        <v>1423</v>
      </c>
      <c r="G1246" s="27">
        <v>3620</v>
      </c>
      <c r="H1246" s="27">
        <v>2273</v>
      </c>
      <c r="I1246" s="27">
        <v>1347</v>
      </c>
      <c r="J1246" s="27">
        <v>2751</v>
      </c>
      <c r="K1246" s="27">
        <v>1854</v>
      </c>
      <c r="L1246" s="27">
        <v>897</v>
      </c>
      <c r="M1246" s="27">
        <v>270</v>
      </c>
      <c r="N1246" s="27">
        <v>138</v>
      </c>
      <c r="O1246" s="27">
        <v>2343</v>
      </c>
      <c r="P1246" s="27">
        <v>1584</v>
      </c>
      <c r="Q1246" s="27">
        <v>759</v>
      </c>
      <c r="R1246" s="27">
        <v>1361</v>
      </c>
      <c r="S1246" s="27">
        <v>390</v>
      </c>
      <c r="T1246" s="27">
        <v>223</v>
      </c>
      <c r="U1246" s="27">
        <v>369</v>
      </c>
      <c r="V1246" s="27">
        <v>21</v>
      </c>
      <c r="W1246" s="27">
        <v>38</v>
      </c>
      <c r="X1246" s="27">
        <v>1</v>
      </c>
      <c r="Y1246" s="27" t="s">
        <v>20</v>
      </c>
      <c r="Z1246" s="27">
        <v>15</v>
      </c>
      <c r="AA1246" s="27">
        <v>15</v>
      </c>
      <c r="AB1246" s="27" t="s">
        <v>20</v>
      </c>
      <c r="AC1246" s="27">
        <v>6</v>
      </c>
      <c r="AD1246" s="27">
        <v>465</v>
      </c>
      <c r="AE1246" s="27">
        <v>869</v>
      </c>
      <c r="AF1246" s="27">
        <v>419</v>
      </c>
      <c r="AG1246" s="27">
        <v>450</v>
      </c>
      <c r="AH1246" s="27">
        <v>258</v>
      </c>
      <c r="AI1246" s="27">
        <v>145</v>
      </c>
      <c r="AJ1246" s="27">
        <v>31</v>
      </c>
      <c r="AK1246" s="27">
        <v>108</v>
      </c>
      <c r="AL1246" s="27">
        <v>327</v>
      </c>
      <c r="AM1246" s="27">
        <v>130</v>
      </c>
      <c r="AN1246" s="27">
        <v>197</v>
      </c>
      <c r="AO1246" s="27">
        <v>88</v>
      </c>
      <c r="AP1246" s="27">
        <v>113</v>
      </c>
      <c r="AQ1246" s="27">
        <v>42</v>
      </c>
      <c r="AR1246" s="27">
        <v>84</v>
      </c>
      <c r="AS1246" s="27">
        <v>13</v>
      </c>
      <c r="AT1246" s="27">
        <v>17</v>
      </c>
      <c r="AU1246" s="27">
        <v>1</v>
      </c>
      <c r="AV1246" s="27" t="s">
        <v>20</v>
      </c>
      <c r="AW1246" s="27">
        <v>1</v>
      </c>
      <c r="AX1246" s="27" t="s">
        <v>20</v>
      </c>
      <c r="AY1246" s="27" t="s">
        <v>20</v>
      </c>
      <c r="AZ1246" s="27" t="s">
        <v>20</v>
      </c>
      <c r="BA1246" s="28">
        <v>97</v>
      </c>
    </row>
    <row r="1247" spans="1:53">
      <c r="A1247" s="19">
        <v>1237</v>
      </c>
      <c r="B1247" s="25" t="s">
        <v>414</v>
      </c>
      <c r="C1247" s="31" t="s">
        <v>44</v>
      </c>
      <c r="D1247" s="27">
        <v>22</v>
      </c>
      <c r="E1247" s="27">
        <v>8</v>
      </c>
      <c r="F1247" s="27">
        <v>14</v>
      </c>
      <c r="G1247" s="27">
        <v>22</v>
      </c>
      <c r="H1247" s="27">
        <v>8</v>
      </c>
      <c r="I1247" s="27">
        <v>14</v>
      </c>
      <c r="J1247" s="27">
        <v>9</v>
      </c>
      <c r="K1247" s="27">
        <v>3</v>
      </c>
      <c r="L1247" s="27">
        <v>6</v>
      </c>
      <c r="M1247" s="27">
        <v>1</v>
      </c>
      <c r="N1247" s="27" t="s">
        <v>20</v>
      </c>
      <c r="O1247" s="27">
        <v>8</v>
      </c>
      <c r="P1247" s="27">
        <v>2</v>
      </c>
      <c r="Q1247" s="27">
        <v>6</v>
      </c>
      <c r="R1247" s="27">
        <v>1</v>
      </c>
      <c r="S1247" s="27">
        <v>1</v>
      </c>
      <c r="T1247" s="27">
        <v>1</v>
      </c>
      <c r="U1247" s="27">
        <v>5</v>
      </c>
      <c r="V1247" s="27" t="s">
        <v>20</v>
      </c>
      <c r="W1247" s="27" t="s">
        <v>20</v>
      </c>
      <c r="X1247" s="27" t="s">
        <v>20</v>
      </c>
      <c r="Y1247" s="27" t="s">
        <v>20</v>
      </c>
      <c r="Z1247" s="27" t="s">
        <v>20</v>
      </c>
      <c r="AA1247" s="27" t="s">
        <v>20</v>
      </c>
      <c r="AB1247" s="27" t="s">
        <v>20</v>
      </c>
      <c r="AC1247" s="27" t="s">
        <v>20</v>
      </c>
      <c r="AD1247" s="27">
        <v>6</v>
      </c>
      <c r="AE1247" s="27">
        <v>13</v>
      </c>
      <c r="AF1247" s="27">
        <v>5</v>
      </c>
      <c r="AG1247" s="27">
        <v>8</v>
      </c>
      <c r="AH1247" s="27">
        <v>4</v>
      </c>
      <c r="AI1247" s="27">
        <v>2</v>
      </c>
      <c r="AJ1247" s="27">
        <v>1</v>
      </c>
      <c r="AK1247" s="27">
        <v>5</v>
      </c>
      <c r="AL1247" s="27">
        <v>1</v>
      </c>
      <c r="AM1247" s="27" t="s">
        <v>20</v>
      </c>
      <c r="AN1247" s="27">
        <v>1</v>
      </c>
      <c r="AO1247" s="27" t="s">
        <v>20</v>
      </c>
      <c r="AP1247" s="27" t="s">
        <v>20</v>
      </c>
      <c r="AQ1247" s="27" t="s">
        <v>20</v>
      </c>
      <c r="AR1247" s="27">
        <v>1</v>
      </c>
      <c r="AS1247" s="27" t="s">
        <v>20</v>
      </c>
      <c r="AT1247" s="27" t="s">
        <v>20</v>
      </c>
      <c r="AU1247" s="27" t="s">
        <v>20</v>
      </c>
      <c r="AV1247" s="27" t="s">
        <v>20</v>
      </c>
      <c r="AW1247" s="27" t="s">
        <v>20</v>
      </c>
      <c r="AX1247" s="27" t="s">
        <v>20</v>
      </c>
      <c r="AY1247" s="27" t="s">
        <v>20</v>
      </c>
      <c r="AZ1247" s="27" t="s">
        <v>20</v>
      </c>
      <c r="BA1247" s="28">
        <v>1</v>
      </c>
    </row>
    <row r="1248" spans="1:53">
      <c r="A1248" s="19">
        <v>1238</v>
      </c>
      <c r="B1248" s="25" t="s">
        <v>414</v>
      </c>
      <c r="C1248" s="31" t="s">
        <v>34</v>
      </c>
      <c r="D1248" s="27">
        <v>21</v>
      </c>
      <c r="E1248" s="27">
        <v>7</v>
      </c>
      <c r="F1248" s="27">
        <v>14</v>
      </c>
      <c r="G1248" s="27">
        <v>21</v>
      </c>
      <c r="H1248" s="27">
        <v>7</v>
      </c>
      <c r="I1248" s="27">
        <v>14</v>
      </c>
      <c r="J1248" s="27">
        <v>9</v>
      </c>
      <c r="K1248" s="27">
        <v>3</v>
      </c>
      <c r="L1248" s="27">
        <v>6</v>
      </c>
      <c r="M1248" s="27">
        <v>1</v>
      </c>
      <c r="N1248" s="27" t="s">
        <v>20</v>
      </c>
      <c r="O1248" s="27">
        <v>8</v>
      </c>
      <c r="P1248" s="27">
        <v>2</v>
      </c>
      <c r="Q1248" s="27">
        <v>6</v>
      </c>
      <c r="R1248" s="27">
        <v>1</v>
      </c>
      <c r="S1248" s="27">
        <v>1</v>
      </c>
      <c r="T1248" s="27">
        <v>1</v>
      </c>
      <c r="U1248" s="27">
        <v>5</v>
      </c>
      <c r="V1248" s="27" t="s">
        <v>20</v>
      </c>
      <c r="W1248" s="27" t="s">
        <v>20</v>
      </c>
      <c r="X1248" s="27" t="s">
        <v>20</v>
      </c>
      <c r="Y1248" s="27" t="s">
        <v>20</v>
      </c>
      <c r="Z1248" s="27" t="s">
        <v>20</v>
      </c>
      <c r="AA1248" s="27" t="s">
        <v>20</v>
      </c>
      <c r="AB1248" s="27" t="s">
        <v>20</v>
      </c>
      <c r="AC1248" s="27" t="s">
        <v>20</v>
      </c>
      <c r="AD1248" s="27">
        <v>6</v>
      </c>
      <c r="AE1248" s="27">
        <v>12</v>
      </c>
      <c r="AF1248" s="27">
        <v>4</v>
      </c>
      <c r="AG1248" s="27">
        <v>8</v>
      </c>
      <c r="AH1248" s="27">
        <v>3</v>
      </c>
      <c r="AI1248" s="27">
        <v>2</v>
      </c>
      <c r="AJ1248" s="27">
        <v>1</v>
      </c>
      <c r="AK1248" s="27">
        <v>5</v>
      </c>
      <c r="AL1248" s="27">
        <v>1</v>
      </c>
      <c r="AM1248" s="27" t="s">
        <v>20</v>
      </c>
      <c r="AN1248" s="27">
        <v>1</v>
      </c>
      <c r="AO1248" s="27" t="s">
        <v>20</v>
      </c>
      <c r="AP1248" s="27" t="s">
        <v>20</v>
      </c>
      <c r="AQ1248" s="27" t="s">
        <v>20</v>
      </c>
      <c r="AR1248" s="27">
        <v>1</v>
      </c>
      <c r="AS1248" s="27" t="s">
        <v>20</v>
      </c>
      <c r="AT1248" s="27" t="s">
        <v>20</v>
      </c>
      <c r="AU1248" s="27" t="s">
        <v>20</v>
      </c>
      <c r="AV1248" s="27" t="s">
        <v>20</v>
      </c>
      <c r="AW1248" s="27" t="s">
        <v>20</v>
      </c>
      <c r="AX1248" s="27" t="s">
        <v>20</v>
      </c>
      <c r="AY1248" s="27" t="s">
        <v>20</v>
      </c>
      <c r="AZ1248" s="27" t="s">
        <v>20</v>
      </c>
      <c r="BA1248" s="28">
        <v>1</v>
      </c>
    </row>
    <row r="1249" spans="1:53">
      <c r="A1249" s="19">
        <v>1239</v>
      </c>
      <c r="B1249" s="25" t="s">
        <v>414</v>
      </c>
      <c r="C1249" s="31" t="s">
        <v>45</v>
      </c>
      <c r="D1249" s="27">
        <v>1189</v>
      </c>
      <c r="E1249" s="27">
        <v>609</v>
      </c>
      <c r="F1249" s="27">
        <v>580</v>
      </c>
      <c r="G1249" s="27">
        <v>1127</v>
      </c>
      <c r="H1249" s="27">
        <v>569</v>
      </c>
      <c r="I1249" s="27">
        <v>558</v>
      </c>
      <c r="J1249" s="27">
        <v>975</v>
      </c>
      <c r="K1249" s="27">
        <v>500</v>
      </c>
      <c r="L1249" s="27">
        <v>475</v>
      </c>
      <c r="M1249" s="27">
        <v>59</v>
      </c>
      <c r="N1249" s="27">
        <v>33</v>
      </c>
      <c r="O1249" s="27">
        <v>883</v>
      </c>
      <c r="P1249" s="27">
        <v>441</v>
      </c>
      <c r="Q1249" s="27">
        <v>442</v>
      </c>
      <c r="R1249" s="27">
        <v>391</v>
      </c>
      <c r="S1249" s="27">
        <v>152</v>
      </c>
      <c r="T1249" s="27">
        <v>50</v>
      </c>
      <c r="U1249" s="27">
        <v>290</v>
      </c>
      <c r="V1249" s="27">
        <v>35</v>
      </c>
      <c r="W1249" s="27">
        <v>20</v>
      </c>
      <c r="X1249" s="27" t="s">
        <v>20</v>
      </c>
      <c r="Y1249" s="27" t="s">
        <v>20</v>
      </c>
      <c r="Z1249" s="27">
        <v>1</v>
      </c>
      <c r="AA1249" s="27" t="s">
        <v>20</v>
      </c>
      <c r="AB1249" s="27" t="s">
        <v>20</v>
      </c>
      <c r="AC1249" s="27" t="s">
        <v>20</v>
      </c>
      <c r="AD1249" s="27">
        <v>215</v>
      </c>
      <c r="AE1249" s="27">
        <v>152</v>
      </c>
      <c r="AF1249" s="27">
        <v>69</v>
      </c>
      <c r="AG1249" s="27">
        <v>83</v>
      </c>
      <c r="AH1249" s="27">
        <v>48</v>
      </c>
      <c r="AI1249" s="27">
        <v>37</v>
      </c>
      <c r="AJ1249" s="27">
        <v>9</v>
      </c>
      <c r="AK1249" s="27">
        <v>24</v>
      </c>
      <c r="AL1249" s="27">
        <v>34</v>
      </c>
      <c r="AM1249" s="27">
        <v>12</v>
      </c>
      <c r="AN1249" s="27">
        <v>22</v>
      </c>
      <c r="AO1249" s="27">
        <v>2</v>
      </c>
      <c r="AP1249" s="27">
        <v>8</v>
      </c>
      <c r="AQ1249" s="27">
        <v>10</v>
      </c>
      <c r="AR1249" s="27">
        <v>14</v>
      </c>
      <c r="AS1249" s="27">
        <v>4</v>
      </c>
      <c r="AT1249" s="27">
        <v>2</v>
      </c>
      <c r="AU1249" s="27" t="s">
        <v>20</v>
      </c>
      <c r="AV1249" s="27" t="s">
        <v>20</v>
      </c>
      <c r="AW1249" s="27" t="s">
        <v>20</v>
      </c>
      <c r="AX1249" s="27" t="s">
        <v>20</v>
      </c>
      <c r="AY1249" s="27" t="s">
        <v>20</v>
      </c>
      <c r="AZ1249" s="27" t="s">
        <v>20</v>
      </c>
      <c r="BA1249" s="28">
        <v>20</v>
      </c>
    </row>
    <row r="1250" spans="1:53">
      <c r="A1250" s="19">
        <v>1240</v>
      </c>
      <c r="B1250" s="25" t="s">
        <v>414</v>
      </c>
      <c r="C1250" s="38" t="s">
        <v>46</v>
      </c>
      <c r="D1250" s="27">
        <v>478</v>
      </c>
      <c r="E1250" s="27">
        <v>186</v>
      </c>
      <c r="F1250" s="27">
        <v>292</v>
      </c>
      <c r="G1250" s="27">
        <v>432</v>
      </c>
      <c r="H1250" s="27">
        <v>158</v>
      </c>
      <c r="I1250" s="27">
        <v>274</v>
      </c>
      <c r="J1250" s="27">
        <v>412</v>
      </c>
      <c r="K1250" s="27">
        <v>148</v>
      </c>
      <c r="L1250" s="27">
        <v>264</v>
      </c>
      <c r="M1250" s="27">
        <v>9</v>
      </c>
      <c r="N1250" s="27">
        <v>7</v>
      </c>
      <c r="O1250" s="27">
        <v>396</v>
      </c>
      <c r="P1250" s="27">
        <v>139</v>
      </c>
      <c r="Q1250" s="27">
        <v>257</v>
      </c>
      <c r="R1250" s="27">
        <v>115</v>
      </c>
      <c r="S1250" s="27">
        <v>66</v>
      </c>
      <c r="T1250" s="27">
        <v>24</v>
      </c>
      <c r="U1250" s="27">
        <v>191</v>
      </c>
      <c r="V1250" s="27">
        <v>24</v>
      </c>
      <c r="W1250" s="27">
        <v>16</v>
      </c>
      <c r="X1250" s="27" t="s">
        <v>20</v>
      </c>
      <c r="Y1250" s="27" t="s">
        <v>20</v>
      </c>
      <c r="Z1250" s="27" t="s">
        <v>20</v>
      </c>
      <c r="AA1250" s="27" t="s">
        <v>20</v>
      </c>
      <c r="AB1250" s="27" t="s">
        <v>20</v>
      </c>
      <c r="AC1250" s="27" t="s">
        <v>20</v>
      </c>
      <c r="AD1250" s="27">
        <v>104</v>
      </c>
      <c r="AE1250" s="27">
        <v>20</v>
      </c>
      <c r="AF1250" s="27">
        <v>10</v>
      </c>
      <c r="AG1250" s="27">
        <v>10</v>
      </c>
      <c r="AH1250" s="27">
        <v>6</v>
      </c>
      <c r="AI1250" s="27">
        <v>2</v>
      </c>
      <c r="AJ1250" s="27">
        <v>2</v>
      </c>
      <c r="AK1250" s="27">
        <v>3</v>
      </c>
      <c r="AL1250" s="27">
        <v>7</v>
      </c>
      <c r="AM1250" s="27">
        <v>2</v>
      </c>
      <c r="AN1250" s="27">
        <v>5</v>
      </c>
      <c r="AO1250" s="27" t="s">
        <v>20</v>
      </c>
      <c r="AP1250" s="27" t="s">
        <v>20</v>
      </c>
      <c r="AQ1250" s="27">
        <v>2</v>
      </c>
      <c r="AR1250" s="27">
        <v>5</v>
      </c>
      <c r="AS1250" s="27">
        <v>4</v>
      </c>
      <c r="AT1250" s="27">
        <v>2</v>
      </c>
      <c r="AU1250" s="27" t="s">
        <v>20</v>
      </c>
      <c r="AV1250" s="27" t="s">
        <v>20</v>
      </c>
      <c r="AW1250" s="27" t="s">
        <v>20</v>
      </c>
      <c r="AX1250" s="27" t="s">
        <v>20</v>
      </c>
      <c r="AY1250" s="27" t="s">
        <v>20</v>
      </c>
      <c r="AZ1250" s="27" t="s">
        <v>20</v>
      </c>
      <c r="BA1250" s="28">
        <v>7</v>
      </c>
    </row>
    <row r="1251" spans="1:53">
      <c r="A1251" s="19">
        <v>1241</v>
      </c>
      <c r="B1251" s="21" t="s">
        <v>417</v>
      </c>
      <c r="C1251" s="30" t="s">
        <v>83</v>
      </c>
      <c r="D1251" s="23">
        <v>248771</v>
      </c>
      <c r="E1251" s="23">
        <v>103457</v>
      </c>
      <c r="F1251" s="23">
        <v>145314</v>
      </c>
      <c r="G1251" s="23">
        <v>232690</v>
      </c>
      <c r="H1251" s="23">
        <v>99452</v>
      </c>
      <c r="I1251" s="23">
        <v>133238</v>
      </c>
      <c r="J1251" s="23">
        <v>191726</v>
      </c>
      <c r="K1251" s="23">
        <v>79566</v>
      </c>
      <c r="L1251" s="23">
        <v>112160</v>
      </c>
      <c r="M1251" s="23">
        <v>7310</v>
      </c>
      <c r="N1251" s="23">
        <v>4055</v>
      </c>
      <c r="O1251" s="23">
        <v>180361</v>
      </c>
      <c r="P1251" s="23">
        <v>72256</v>
      </c>
      <c r="Q1251" s="23">
        <v>108105</v>
      </c>
      <c r="R1251" s="23">
        <v>42311</v>
      </c>
      <c r="S1251" s="23">
        <v>27410</v>
      </c>
      <c r="T1251" s="23">
        <v>29945</v>
      </c>
      <c r="U1251" s="23">
        <v>80695</v>
      </c>
      <c r="V1251" s="23">
        <v>2051</v>
      </c>
      <c r="W1251" s="23">
        <v>4013</v>
      </c>
      <c r="X1251" s="23">
        <v>204</v>
      </c>
      <c r="Y1251" s="23">
        <v>173</v>
      </c>
      <c r="Z1251" s="23">
        <v>558</v>
      </c>
      <c r="AA1251" s="23">
        <v>438</v>
      </c>
      <c r="AB1251" s="23">
        <v>687</v>
      </c>
      <c r="AC1251" s="23">
        <v>6541</v>
      </c>
      <c r="AD1251" s="23">
        <v>78038</v>
      </c>
      <c r="AE1251" s="23">
        <v>40964</v>
      </c>
      <c r="AF1251" s="23">
        <v>19886</v>
      </c>
      <c r="AG1251" s="23">
        <v>21078</v>
      </c>
      <c r="AH1251" s="23">
        <v>9404</v>
      </c>
      <c r="AI1251" s="23">
        <v>3550</v>
      </c>
      <c r="AJ1251" s="23">
        <v>1107</v>
      </c>
      <c r="AK1251" s="23">
        <v>4355</v>
      </c>
      <c r="AL1251" s="23">
        <v>22548</v>
      </c>
      <c r="AM1251" s="23">
        <v>9375</v>
      </c>
      <c r="AN1251" s="23">
        <v>13173</v>
      </c>
      <c r="AO1251" s="23">
        <v>2981</v>
      </c>
      <c r="AP1251" s="23">
        <v>4068</v>
      </c>
      <c r="AQ1251" s="23">
        <v>6394</v>
      </c>
      <c r="AR1251" s="23">
        <v>9105</v>
      </c>
      <c r="AS1251" s="23">
        <v>911</v>
      </c>
      <c r="AT1251" s="23">
        <v>1250</v>
      </c>
      <c r="AU1251" s="23">
        <v>22</v>
      </c>
      <c r="AV1251" s="23">
        <v>21</v>
      </c>
      <c r="AW1251" s="23">
        <v>12</v>
      </c>
      <c r="AX1251" s="23">
        <v>12</v>
      </c>
      <c r="AY1251" s="23">
        <v>12</v>
      </c>
      <c r="AZ1251" s="23">
        <v>16</v>
      </c>
      <c r="BA1251" s="24">
        <v>9793</v>
      </c>
    </row>
    <row r="1252" spans="1:53">
      <c r="A1252" s="19">
        <v>1242</v>
      </c>
      <c r="B1252" s="25" t="s">
        <v>416</v>
      </c>
      <c r="C1252" s="31" t="s">
        <v>18</v>
      </c>
      <c r="D1252" s="27">
        <v>8516</v>
      </c>
      <c r="E1252" s="27">
        <v>1168</v>
      </c>
      <c r="F1252" s="27">
        <v>7348</v>
      </c>
      <c r="G1252" s="27">
        <v>2526</v>
      </c>
      <c r="H1252" s="27">
        <v>778</v>
      </c>
      <c r="I1252" s="27">
        <v>1748</v>
      </c>
      <c r="J1252" s="27">
        <v>2526</v>
      </c>
      <c r="K1252" s="27">
        <v>778</v>
      </c>
      <c r="L1252" s="27">
        <v>1748</v>
      </c>
      <c r="M1252" s="27">
        <v>21</v>
      </c>
      <c r="N1252" s="27" t="s">
        <v>20</v>
      </c>
      <c r="O1252" s="27">
        <v>2505</v>
      </c>
      <c r="P1252" s="27">
        <v>757</v>
      </c>
      <c r="Q1252" s="27">
        <v>1748</v>
      </c>
      <c r="R1252" s="27">
        <v>720</v>
      </c>
      <c r="S1252" s="27">
        <v>1168</v>
      </c>
      <c r="T1252" s="27">
        <v>37</v>
      </c>
      <c r="U1252" s="27">
        <v>580</v>
      </c>
      <c r="V1252" s="27">
        <v>34</v>
      </c>
      <c r="W1252" s="27">
        <v>100</v>
      </c>
      <c r="X1252" s="27">
        <v>50</v>
      </c>
      <c r="Y1252" s="27">
        <v>34</v>
      </c>
      <c r="Z1252" s="27">
        <v>18</v>
      </c>
      <c r="AA1252" s="27">
        <v>32</v>
      </c>
      <c r="AB1252" s="27">
        <v>388</v>
      </c>
      <c r="AC1252" s="27">
        <v>5502</v>
      </c>
      <c r="AD1252" s="27">
        <v>426</v>
      </c>
      <c r="AE1252" s="27" t="s">
        <v>20</v>
      </c>
      <c r="AF1252" s="27" t="s">
        <v>20</v>
      </c>
      <c r="AG1252" s="27" t="s">
        <v>20</v>
      </c>
      <c r="AH1252" s="27" t="s">
        <v>20</v>
      </c>
      <c r="AI1252" s="27" t="s">
        <v>20</v>
      </c>
      <c r="AJ1252" s="27" t="s">
        <v>20</v>
      </c>
      <c r="AK1252" s="27" t="s">
        <v>20</v>
      </c>
      <c r="AL1252" s="27" t="s">
        <v>20</v>
      </c>
      <c r="AM1252" s="27" t="s">
        <v>20</v>
      </c>
      <c r="AN1252" s="27" t="s">
        <v>20</v>
      </c>
      <c r="AO1252" s="27" t="s">
        <v>20</v>
      </c>
      <c r="AP1252" s="27" t="s">
        <v>20</v>
      </c>
      <c r="AQ1252" s="27" t="s">
        <v>20</v>
      </c>
      <c r="AR1252" s="27" t="s">
        <v>20</v>
      </c>
      <c r="AS1252" s="27" t="s">
        <v>20</v>
      </c>
      <c r="AT1252" s="27" t="s">
        <v>20</v>
      </c>
      <c r="AU1252" s="27" t="s">
        <v>20</v>
      </c>
      <c r="AV1252" s="27" t="s">
        <v>20</v>
      </c>
      <c r="AW1252" s="27" t="s">
        <v>20</v>
      </c>
      <c r="AX1252" s="27" t="s">
        <v>20</v>
      </c>
      <c r="AY1252" s="27" t="s">
        <v>20</v>
      </c>
      <c r="AZ1252" s="27" t="s">
        <v>20</v>
      </c>
      <c r="BA1252" s="28" t="s">
        <v>20</v>
      </c>
    </row>
    <row r="1253" spans="1:53">
      <c r="A1253" s="19">
        <v>1243</v>
      </c>
      <c r="B1253" s="25" t="s">
        <v>416</v>
      </c>
      <c r="C1253" s="31" t="s">
        <v>21</v>
      </c>
      <c r="D1253" s="27">
        <v>8516</v>
      </c>
      <c r="E1253" s="27">
        <v>1168</v>
      </c>
      <c r="F1253" s="27">
        <v>7348</v>
      </c>
      <c r="G1253" s="27">
        <v>2526</v>
      </c>
      <c r="H1253" s="27">
        <v>778</v>
      </c>
      <c r="I1253" s="27">
        <v>1748</v>
      </c>
      <c r="J1253" s="27">
        <v>2526</v>
      </c>
      <c r="K1253" s="27">
        <v>778</v>
      </c>
      <c r="L1253" s="27">
        <v>1748</v>
      </c>
      <c r="M1253" s="27">
        <v>21</v>
      </c>
      <c r="N1253" s="27" t="s">
        <v>20</v>
      </c>
      <c r="O1253" s="27">
        <v>2505</v>
      </c>
      <c r="P1253" s="27">
        <v>757</v>
      </c>
      <c r="Q1253" s="27">
        <v>1748</v>
      </c>
      <c r="R1253" s="27">
        <v>720</v>
      </c>
      <c r="S1253" s="27">
        <v>1168</v>
      </c>
      <c r="T1253" s="27">
        <v>37</v>
      </c>
      <c r="U1253" s="27">
        <v>580</v>
      </c>
      <c r="V1253" s="27">
        <v>34</v>
      </c>
      <c r="W1253" s="27">
        <v>100</v>
      </c>
      <c r="X1253" s="27">
        <v>50</v>
      </c>
      <c r="Y1253" s="27">
        <v>34</v>
      </c>
      <c r="Z1253" s="27">
        <v>18</v>
      </c>
      <c r="AA1253" s="27">
        <v>32</v>
      </c>
      <c r="AB1253" s="27">
        <v>388</v>
      </c>
      <c r="AC1253" s="27">
        <v>5502</v>
      </c>
      <c r="AD1253" s="27">
        <v>426</v>
      </c>
      <c r="AE1253" s="27" t="s">
        <v>20</v>
      </c>
      <c r="AF1253" s="27" t="s">
        <v>20</v>
      </c>
      <c r="AG1253" s="27" t="s">
        <v>20</v>
      </c>
      <c r="AH1253" s="27" t="s">
        <v>20</v>
      </c>
      <c r="AI1253" s="27" t="s">
        <v>20</v>
      </c>
      <c r="AJ1253" s="27" t="s">
        <v>20</v>
      </c>
      <c r="AK1253" s="27" t="s">
        <v>20</v>
      </c>
      <c r="AL1253" s="27" t="s">
        <v>20</v>
      </c>
      <c r="AM1253" s="27" t="s">
        <v>20</v>
      </c>
      <c r="AN1253" s="27" t="s">
        <v>20</v>
      </c>
      <c r="AO1253" s="27" t="s">
        <v>20</v>
      </c>
      <c r="AP1253" s="27" t="s">
        <v>20</v>
      </c>
      <c r="AQ1253" s="27" t="s">
        <v>20</v>
      </c>
      <c r="AR1253" s="27" t="s">
        <v>20</v>
      </c>
      <c r="AS1253" s="27" t="s">
        <v>20</v>
      </c>
      <c r="AT1253" s="27" t="s">
        <v>20</v>
      </c>
      <c r="AU1253" s="27" t="s">
        <v>20</v>
      </c>
      <c r="AV1253" s="27" t="s">
        <v>20</v>
      </c>
      <c r="AW1253" s="27" t="s">
        <v>20</v>
      </c>
      <c r="AX1253" s="27" t="s">
        <v>20</v>
      </c>
      <c r="AY1253" s="27" t="s">
        <v>20</v>
      </c>
      <c r="AZ1253" s="27" t="s">
        <v>20</v>
      </c>
      <c r="BA1253" s="28" t="s">
        <v>20</v>
      </c>
    </row>
    <row r="1254" spans="1:53">
      <c r="A1254" s="19">
        <v>1244</v>
      </c>
      <c r="B1254" s="25" t="s">
        <v>416</v>
      </c>
      <c r="C1254" s="31" t="s">
        <v>22</v>
      </c>
      <c r="D1254" s="27" t="s">
        <v>20</v>
      </c>
      <c r="E1254" s="27" t="s">
        <v>20</v>
      </c>
      <c r="F1254" s="27" t="s">
        <v>20</v>
      </c>
      <c r="G1254" s="27" t="s">
        <v>20</v>
      </c>
      <c r="H1254" s="27" t="s">
        <v>20</v>
      </c>
      <c r="I1254" s="27" t="s">
        <v>20</v>
      </c>
      <c r="J1254" s="27" t="s">
        <v>20</v>
      </c>
      <c r="K1254" s="27" t="s">
        <v>20</v>
      </c>
      <c r="L1254" s="27" t="s">
        <v>20</v>
      </c>
      <c r="M1254" s="27" t="s">
        <v>20</v>
      </c>
      <c r="N1254" s="27" t="s">
        <v>20</v>
      </c>
      <c r="O1254" s="27" t="s">
        <v>20</v>
      </c>
      <c r="P1254" s="27" t="s">
        <v>20</v>
      </c>
      <c r="Q1254" s="27" t="s">
        <v>20</v>
      </c>
      <c r="R1254" s="27" t="s">
        <v>20</v>
      </c>
      <c r="S1254" s="27" t="s">
        <v>20</v>
      </c>
      <c r="T1254" s="27" t="s">
        <v>20</v>
      </c>
      <c r="U1254" s="27" t="s">
        <v>20</v>
      </c>
      <c r="V1254" s="27" t="s">
        <v>20</v>
      </c>
      <c r="W1254" s="27" t="s">
        <v>20</v>
      </c>
      <c r="X1254" s="27" t="s">
        <v>20</v>
      </c>
      <c r="Y1254" s="27" t="s">
        <v>20</v>
      </c>
      <c r="Z1254" s="27" t="s">
        <v>20</v>
      </c>
      <c r="AA1254" s="27" t="s">
        <v>20</v>
      </c>
      <c r="AB1254" s="27" t="s">
        <v>20</v>
      </c>
      <c r="AC1254" s="27" t="s">
        <v>20</v>
      </c>
      <c r="AD1254" s="27" t="s">
        <v>20</v>
      </c>
      <c r="AE1254" s="27" t="s">
        <v>20</v>
      </c>
      <c r="AF1254" s="27" t="s">
        <v>20</v>
      </c>
      <c r="AG1254" s="27" t="s">
        <v>20</v>
      </c>
      <c r="AH1254" s="27" t="s">
        <v>20</v>
      </c>
      <c r="AI1254" s="27" t="s">
        <v>20</v>
      </c>
      <c r="AJ1254" s="27" t="s">
        <v>20</v>
      </c>
      <c r="AK1254" s="27" t="s">
        <v>20</v>
      </c>
      <c r="AL1254" s="27" t="s">
        <v>20</v>
      </c>
      <c r="AM1254" s="27" t="s">
        <v>20</v>
      </c>
      <c r="AN1254" s="27" t="s">
        <v>20</v>
      </c>
      <c r="AO1254" s="27" t="s">
        <v>20</v>
      </c>
      <c r="AP1254" s="27" t="s">
        <v>20</v>
      </c>
      <c r="AQ1254" s="27" t="s">
        <v>20</v>
      </c>
      <c r="AR1254" s="27" t="s">
        <v>20</v>
      </c>
      <c r="AS1254" s="27" t="s">
        <v>20</v>
      </c>
      <c r="AT1254" s="27" t="s">
        <v>20</v>
      </c>
      <c r="AU1254" s="27" t="s">
        <v>20</v>
      </c>
      <c r="AV1254" s="27" t="s">
        <v>20</v>
      </c>
      <c r="AW1254" s="27" t="s">
        <v>20</v>
      </c>
      <c r="AX1254" s="27" t="s">
        <v>20</v>
      </c>
      <c r="AY1254" s="27" t="s">
        <v>20</v>
      </c>
      <c r="AZ1254" s="27" t="s">
        <v>20</v>
      </c>
      <c r="BA1254" s="28" t="s">
        <v>20</v>
      </c>
    </row>
    <row r="1255" spans="1:53">
      <c r="A1255" s="19">
        <v>1245</v>
      </c>
      <c r="B1255" s="25" t="s">
        <v>416</v>
      </c>
      <c r="C1255" s="31" t="s">
        <v>23</v>
      </c>
      <c r="D1255" s="27">
        <v>12027</v>
      </c>
      <c r="E1255" s="27">
        <v>3696</v>
      </c>
      <c r="F1255" s="27">
        <v>8331</v>
      </c>
      <c r="G1255" s="27">
        <v>12018</v>
      </c>
      <c r="H1255" s="27">
        <v>3696</v>
      </c>
      <c r="I1255" s="27">
        <v>8322</v>
      </c>
      <c r="J1255" s="27">
        <v>12018</v>
      </c>
      <c r="K1255" s="27">
        <v>3696</v>
      </c>
      <c r="L1255" s="27">
        <v>8322</v>
      </c>
      <c r="M1255" s="27" t="s">
        <v>20</v>
      </c>
      <c r="N1255" s="27" t="s">
        <v>20</v>
      </c>
      <c r="O1255" s="27">
        <v>12018</v>
      </c>
      <c r="P1255" s="27">
        <v>3696</v>
      </c>
      <c r="Q1255" s="27">
        <v>8322</v>
      </c>
      <c r="R1255" s="27">
        <v>1066</v>
      </c>
      <c r="S1255" s="27">
        <v>548</v>
      </c>
      <c r="T1255" s="27">
        <v>2630</v>
      </c>
      <c r="U1255" s="27">
        <v>7774</v>
      </c>
      <c r="V1255" s="27" t="s">
        <v>20</v>
      </c>
      <c r="W1255" s="27">
        <v>9</v>
      </c>
      <c r="X1255" s="27" t="s">
        <v>20</v>
      </c>
      <c r="Y1255" s="27" t="s">
        <v>20</v>
      </c>
      <c r="Z1255" s="27" t="s">
        <v>20</v>
      </c>
      <c r="AA1255" s="27" t="s">
        <v>20</v>
      </c>
      <c r="AB1255" s="27" t="s">
        <v>20</v>
      </c>
      <c r="AC1255" s="27" t="s">
        <v>20</v>
      </c>
      <c r="AD1255" s="27">
        <v>9227</v>
      </c>
      <c r="AE1255" s="27" t="s">
        <v>20</v>
      </c>
      <c r="AF1255" s="27" t="s">
        <v>20</v>
      </c>
      <c r="AG1255" s="27" t="s">
        <v>20</v>
      </c>
      <c r="AH1255" s="27" t="s">
        <v>20</v>
      </c>
      <c r="AI1255" s="27" t="s">
        <v>20</v>
      </c>
      <c r="AJ1255" s="27" t="s">
        <v>20</v>
      </c>
      <c r="AK1255" s="27" t="s">
        <v>20</v>
      </c>
      <c r="AL1255" s="27" t="s">
        <v>20</v>
      </c>
      <c r="AM1255" s="27" t="s">
        <v>20</v>
      </c>
      <c r="AN1255" s="27" t="s">
        <v>20</v>
      </c>
      <c r="AO1255" s="27" t="s">
        <v>20</v>
      </c>
      <c r="AP1255" s="27" t="s">
        <v>20</v>
      </c>
      <c r="AQ1255" s="27" t="s">
        <v>20</v>
      </c>
      <c r="AR1255" s="27" t="s">
        <v>20</v>
      </c>
      <c r="AS1255" s="27" t="s">
        <v>20</v>
      </c>
      <c r="AT1255" s="27" t="s">
        <v>20</v>
      </c>
      <c r="AU1255" s="27" t="s">
        <v>20</v>
      </c>
      <c r="AV1255" s="27" t="s">
        <v>20</v>
      </c>
      <c r="AW1255" s="27" t="s">
        <v>20</v>
      </c>
      <c r="AX1255" s="27" t="s">
        <v>20</v>
      </c>
      <c r="AY1255" s="27" t="s">
        <v>20</v>
      </c>
      <c r="AZ1255" s="27" t="s">
        <v>20</v>
      </c>
      <c r="BA1255" s="28" t="s">
        <v>20</v>
      </c>
    </row>
    <row r="1256" spans="1:53">
      <c r="A1256" s="19">
        <v>1246</v>
      </c>
      <c r="B1256" s="25" t="s">
        <v>416</v>
      </c>
      <c r="C1256" s="31" t="s">
        <v>24</v>
      </c>
      <c r="D1256" s="27">
        <v>10745</v>
      </c>
      <c r="E1256" s="27">
        <v>3179</v>
      </c>
      <c r="F1256" s="27">
        <v>7566</v>
      </c>
      <c r="G1256" s="27">
        <v>10736</v>
      </c>
      <c r="H1256" s="27">
        <v>3179</v>
      </c>
      <c r="I1256" s="27">
        <v>7557</v>
      </c>
      <c r="J1256" s="27">
        <v>10736</v>
      </c>
      <c r="K1256" s="27">
        <v>3179</v>
      </c>
      <c r="L1256" s="27">
        <v>7557</v>
      </c>
      <c r="M1256" s="27" t="s">
        <v>20</v>
      </c>
      <c r="N1256" s="27" t="s">
        <v>20</v>
      </c>
      <c r="O1256" s="27">
        <v>10736</v>
      </c>
      <c r="P1256" s="27">
        <v>3179</v>
      </c>
      <c r="Q1256" s="27">
        <v>7557</v>
      </c>
      <c r="R1256" s="27">
        <v>944</v>
      </c>
      <c r="S1256" s="27">
        <v>520</v>
      </c>
      <c r="T1256" s="27">
        <v>2235</v>
      </c>
      <c r="U1256" s="27">
        <v>7037</v>
      </c>
      <c r="V1256" s="27" t="s">
        <v>20</v>
      </c>
      <c r="W1256" s="27">
        <v>9</v>
      </c>
      <c r="X1256" s="27" t="s">
        <v>20</v>
      </c>
      <c r="Y1256" s="27" t="s">
        <v>20</v>
      </c>
      <c r="Z1256" s="27" t="s">
        <v>20</v>
      </c>
      <c r="AA1256" s="27" t="s">
        <v>20</v>
      </c>
      <c r="AB1256" s="27" t="s">
        <v>20</v>
      </c>
      <c r="AC1256" s="27" t="s">
        <v>20</v>
      </c>
      <c r="AD1256" s="27">
        <v>8360</v>
      </c>
      <c r="AE1256" s="27" t="s">
        <v>20</v>
      </c>
      <c r="AF1256" s="27" t="s">
        <v>20</v>
      </c>
      <c r="AG1256" s="27" t="s">
        <v>20</v>
      </c>
      <c r="AH1256" s="27" t="s">
        <v>20</v>
      </c>
      <c r="AI1256" s="27" t="s">
        <v>20</v>
      </c>
      <c r="AJ1256" s="27" t="s">
        <v>20</v>
      </c>
      <c r="AK1256" s="27" t="s">
        <v>20</v>
      </c>
      <c r="AL1256" s="27" t="s">
        <v>20</v>
      </c>
      <c r="AM1256" s="27" t="s">
        <v>20</v>
      </c>
      <c r="AN1256" s="27" t="s">
        <v>20</v>
      </c>
      <c r="AO1256" s="27" t="s">
        <v>20</v>
      </c>
      <c r="AP1256" s="27" t="s">
        <v>20</v>
      </c>
      <c r="AQ1256" s="27" t="s">
        <v>20</v>
      </c>
      <c r="AR1256" s="27" t="s">
        <v>20</v>
      </c>
      <c r="AS1256" s="27" t="s">
        <v>20</v>
      </c>
      <c r="AT1256" s="27" t="s">
        <v>20</v>
      </c>
      <c r="AU1256" s="27" t="s">
        <v>20</v>
      </c>
      <c r="AV1256" s="27" t="s">
        <v>20</v>
      </c>
      <c r="AW1256" s="27" t="s">
        <v>20</v>
      </c>
      <c r="AX1256" s="27" t="s">
        <v>20</v>
      </c>
      <c r="AY1256" s="27" t="s">
        <v>20</v>
      </c>
      <c r="AZ1256" s="27" t="s">
        <v>20</v>
      </c>
      <c r="BA1256" s="28" t="s">
        <v>20</v>
      </c>
    </row>
    <row r="1257" spans="1:53">
      <c r="A1257" s="19">
        <v>1247</v>
      </c>
      <c r="B1257" s="25" t="s">
        <v>416</v>
      </c>
      <c r="C1257" s="31" t="s">
        <v>25</v>
      </c>
      <c r="D1257" s="27">
        <v>1282</v>
      </c>
      <c r="E1257" s="27">
        <v>517</v>
      </c>
      <c r="F1257" s="27">
        <v>765</v>
      </c>
      <c r="G1257" s="27">
        <v>1282</v>
      </c>
      <c r="H1257" s="27">
        <v>517</v>
      </c>
      <c r="I1257" s="27">
        <v>765</v>
      </c>
      <c r="J1257" s="27">
        <v>1282</v>
      </c>
      <c r="K1257" s="27">
        <v>517</v>
      </c>
      <c r="L1257" s="27">
        <v>765</v>
      </c>
      <c r="M1257" s="27" t="s">
        <v>20</v>
      </c>
      <c r="N1257" s="27" t="s">
        <v>20</v>
      </c>
      <c r="O1257" s="27">
        <v>1282</v>
      </c>
      <c r="P1257" s="27">
        <v>517</v>
      </c>
      <c r="Q1257" s="27">
        <v>765</v>
      </c>
      <c r="R1257" s="27">
        <v>122</v>
      </c>
      <c r="S1257" s="27">
        <v>28</v>
      </c>
      <c r="T1257" s="27">
        <v>395</v>
      </c>
      <c r="U1257" s="27">
        <v>737</v>
      </c>
      <c r="V1257" s="27" t="s">
        <v>20</v>
      </c>
      <c r="W1257" s="27" t="s">
        <v>20</v>
      </c>
      <c r="X1257" s="27" t="s">
        <v>20</v>
      </c>
      <c r="Y1257" s="27" t="s">
        <v>20</v>
      </c>
      <c r="Z1257" s="27" t="s">
        <v>20</v>
      </c>
      <c r="AA1257" s="27" t="s">
        <v>20</v>
      </c>
      <c r="AB1257" s="27" t="s">
        <v>20</v>
      </c>
      <c r="AC1257" s="27" t="s">
        <v>20</v>
      </c>
      <c r="AD1257" s="27">
        <v>867</v>
      </c>
      <c r="AE1257" s="27" t="s">
        <v>20</v>
      </c>
      <c r="AF1257" s="27" t="s">
        <v>20</v>
      </c>
      <c r="AG1257" s="27" t="s">
        <v>20</v>
      </c>
      <c r="AH1257" s="27" t="s">
        <v>20</v>
      </c>
      <c r="AI1257" s="27" t="s">
        <v>20</v>
      </c>
      <c r="AJ1257" s="27" t="s">
        <v>20</v>
      </c>
      <c r="AK1257" s="27" t="s">
        <v>20</v>
      </c>
      <c r="AL1257" s="27" t="s">
        <v>20</v>
      </c>
      <c r="AM1257" s="27" t="s">
        <v>20</v>
      </c>
      <c r="AN1257" s="27" t="s">
        <v>20</v>
      </c>
      <c r="AO1257" s="27" t="s">
        <v>20</v>
      </c>
      <c r="AP1257" s="27" t="s">
        <v>20</v>
      </c>
      <c r="AQ1257" s="27" t="s">
        <v>20</v>
      </c>
      <c r="AR1257" s="27" t="s">
        <v>20</v>
      </c>
      <c r="AS1257" s="27" t="s">
        <v>20</v>
      </c>
      <c r="AT1257" s="27" t="s">
        <v>20</v>
      </c>
      <c r="AU1257" s="27" t="s">
        <v>20</v>
      </c>
      <c r="AV1257" s="27" t="s">
        <v>20</v>
      </c>
      <c r="AW1257" s="27" t="s">
        <v>20</v>
      </c>
      <c r="AX1257" s="27" t="s">
        <v>20</v>
      </c>
      <c r="AY1257" s="27" t="s">
        <v>20</v>
      </c>
      <c r="AZ1257" s="27" t="s">
        <v>20</v>
      </c>
      <c r="BA1257" s="28" t="s">
        <v>20</v>
      </c>
    </row>
    <row r="1258" spans="1:53">
      <c r="A1258" s="19">
        <v>1248</v>
      </c>
      <c r="B1258" s="25" t="s">
        <v>416</v>
      </c>
      <c r="C1258" s="31" t="s">
        <v>26</v>
      </c>
      <c r="D1258" s="27">
        <v>37990</v>
      </c>
      <c r="E1258" s="27">
        <v>11803</v>
      </c>
      <c r="F1258" s="27">
        <v>26187</v>
      </c>
      <c r="G1258" s="27">
        <v>36875</v>
      </c>
      <c r="H1258" s="27">
        <v>11495</v>
      </c>
      <c r="I1258" s="27">
        <v>25380</v>
      </c>
      <c r="J1258" s="27">
        <v>36715</v>
      </c>
      <c r="K1258" s="27">
        <v>11448</v>
      </c>
      <c r="L1258" s="27">
        <v>25267</v>
      </c>
      <c r="M1258" s="27">
        <v>110</v>
      </c>
      <c r="N1258" s="27">
        <v>35</v>
      </c>
      <c r="O1258" s="27">
        <v>36570</v>
      </c>
      <c r="P1258" s="27">
        <v>11338</v>
      </c>
      <c r="Q1258" s="27">
        <v>25232</v>
      </c>
      <c r="R1258" s="27">
        <v>4673</v>
      </c>
      <c r="S1258" s="27">
        <v>1427</v>
      </c>
      <c r="T1258" s="27">
        <v>6665</v>
      </c>
      <c r="U1258" s="27">
        <v>23805</v>
      </c>
      <c r="V1258" s="27">
        <v>300</v>
      </c>
      <c r="W1258" s="27">
        <v>630</v>
      </c>
      <c r="X1258" s="27">
        <v>6</v>
      </c>
      <c r="Y1258" s="27">
        <v>2</v>
      </c>
      <c r="Z1258" s="27">
        <v>12</v>
      </c>
      <c r="AA1258" s="27">
        <v>7</v>
      </c>
      <c r="AB1258" s="27">
        <v>1</v>
      </c>
      <c r="AC1258" s="27">
        <v>165</v>
      </c>
      <c r="AD1258" s="27">
        <v>20311</v>
      </c>
      <c r="AE1258" s="27">
        <v>160</v>
      </c>
      <c r="AF1258" s="27">
        <v>47</v>
      </c>
      <c r="AG1258" s="27">
        <v>113</v>
      </c>
      <c r="AH1258" s="27">
        <v>16</v>
      </c>
      <c r="AI1258" s="27" t="s">
        <v>20</v>
      </c>
      <c r="AJ1258" s="27">
        <v>2</v>
      </c>
      <c r="AK1258" s="27">
        <v>5</v>
      </c>
      <c r="AL1258" s="27">
        <v>137</v>
      </c>
      <c r="AM1258" s="27">
        <v>29</v>
      </c>
      <c r="AN1258" s="27">
        <v>108</v>
      </c>
      <c r="AO1258" s="27">
        <v>23</v>
      </c>
      <c r="AP1258" s="27">
        <v>37</v>
      </c>
      <c r="AQ1258" s="27">
        <v>6</v>
      </c>
      <c r="AR1258" s="27">
        <v>71</v>
      </c>
      <c r="AS1258" s="27">
        <v>1</v>
      </c>
      <c r="AT1258" s="27">
        <v>7</v>
      </c>
      <c r="AU1258" s="27" t="s">
        <v>20</v>
      </c>
      <c r="AV1258" s="27" t="s">
        <v>20</v>
      </c>
      <c r="AW1258" s="27" t="s">
        <v>20</v>
      </c>
      <c r="AX1258" s="27" t="s">
        <v>20</v>
      </c>
      <c r="AY1258" s="27" t="s">
        <v>20</v>
      </c>
      <c r="AZ1258" s="27" t="s">
        <v>20</v>
      </c>
      <c r="BA1258" s="28">
        <v>49</v>
      </c>
    </row>
    <row r="1259" spans="1:53">
      <c r="A1259" s="19">
        <v>1249</v>
      </c>
      <c r="B1259" s="25" t="s">
        <v>416</v>
      </c>
      <c r="C1259" s="31" t="s">
        <v>27</v>
      </c>
      <c r="D1259" s="27">
        <v>3723</v>
      </c>
      <c r="E1259" s="27">
        <v>898</v>
      </c>
      <c r="F1259" s="27">
        <v>2825</v>
      </c>
      <c r="G1259" s="27">
        <v>3701</v>
      </c>
      <c r="H1259" s="27">
        <v>895</v>
      </c>
      <c r="I1259" s="27">
        <v>2806</v>
      </c>
      <c r="J1259" s="27">
        <v>3688</v>
      </c>
      <c r="K1259" s="27">
        <v>893</v>
      </c>
      <c r="L1259" s="27">
        <v>2795</v>
      </c>
      <c r="M1259" s="27">
        <v>9</v>
      </c>
      <c r="N1259" s="27">
        <v>2</v>
      </c>
      <c r="O1259" s="27">
        <v>3677</v>
      </c>
      <c r="P1259" s="27">
        <v>884</v>
      </c>
      <c r="Q1259" s="27">
        <v>2793</v>
      </c>
      <c r="R1259" s="27">
        <v>280</v>
      </c>
      <c r="S1259" s="27">
        <v>277</v>
      </c>
      <c r="T1259" s="27">
        <v>604</v>
      </c>
      <c r="U1259" s="27">
        <v>2516</v>
      </c>
      <c r="V1259" s="27" t="s">
        <v>20</v>
      </c>
      <c r="W1259" s="27">
        <v>16</v>
      </c>
      <c r="X1259" s="27" t="s">
        <v>20</v>
      </c>
      <c r="Y1259" s="27" t="s">
        <v>20</v>
      </c>
      <c r="Z1259" s="27">
        <v>3</v>
      </c>
      <c r="AA1259" s="27" t="s">
        <v>20</v>
      </c>
      <c r="AB1259" s="27" t="s">
        <v>20</v>
      </c>
      <c r="AC1259" s="27" t="s">
        <v>20</v>
      </c>
      <c r="AD1259" s="27">
        <v>2281</v>
      </c>
      <c r="AE1259" s="27">
        <v>13</v>
      </c>
      <c r="AF1259" s="27">
        <v>2</v>
      </c>
      <c r="AG1259" s="27">
        <v>11</v>
      </c>
      <c r="AH1259" s="27">
        <v>2</v>
      </c>
      <c r="AI1259" s="27" t="s">
        <v>20</v>
      </c>
      <c r="AJ1259" s="27" t="s">
        <v>20</v>
      </c>
      <c r="AK1259" s="27">
        <v>2</v>
      </c>
      <c r="AL1259" s="27">
        <v>9</v>
      </c>
      <c r="AM1259" s="27" t="s">
        <v>20</v>
      </c>
      <c r="AN1259" s="27">
        <v>9</v>
      </c>
      <c r="AO1259" s="27" t="s">
        <v>20</v>
      </c>
      <c r="AP1259" s="27">
        <v>3</v>
      </c>
      <c r="AQ1259" s="27" t="s">
        <v>20</v>
      </c>
      <c r="AR1259" s="27">
        <v>6</v>
      </c>
      <c r="AS1259" s="27" t="s">
        <v>20</v>
      </c>
      <c r="AT1259" s="27">
        <v>3</v>
      </c>
      <c r="AU1259" s="27" t="s">
        <v>20</v>
      </c>
      <c r="AV1259" s="27" t="s">
        <v>20</v>
      </c>
      <c r="AW1259" s="27" t="s">
        <v>20</v>
      </c>
      <c r="AX1259" s="27" t="s">
        <v>20</v>
      </c>
      <c r="AY1259" s="27" t="s">
        <v>20</v>
      </c>
      <c r="AZ1259" s="27" t="s">
        <v>20</v>
      </c>
      <c r="BA1259" s="28">
        <v>5</v>
      </c>
    </row>
    <row r="1260" spans="1:53">
      <c r="A1260" s="19">
        <v>1250</v>
      </c>
      <c r="B1260" s="25" t="s">
        <v>416</v>
      </c>
      <c r="C1260" s="31" t="s">
        <v>28</v>
      </c>
      <c r="D1260" s="27">
        <v>24505</v>
      </c>
      <c r="E1260" s="27">
        <v>7124</v>
      </c>
      <c r="F1260" s="27">
        <v>17381</v>
      </c>
      <c r="G1260" s="27">
        <v>23909</v>
      </c>
      <c r="H1260" s="27">
        <v>7002</v>
      </c>
      <c r="I1260" s="27">
        <v>16907</v>
      </c>
      <c r="J1260" s="27">
        <v>23797</v>
      </c>
      <c r="K1260" s="27">
        <v>6976</v>
      </c>
      <c r="L1260" s="27">
        <v>16821</v>
      </c>
      <c r="M1260" s="27">
        <v>63</v>
      </c>
      <c r="N1260" s="27">
        <v>20</v>
      </c>
      <c r="O1260" s="27">
        <v>23714</v>
      </c>
      <c r="P1260" s="27">
        <v>6913</v>
      </c>
      <c r="Q1260" s="27">
        <v>16801</v>
      </c>
      <c r="R1260" s="27">
        <v>2969</v>
      </c>
      <c r="S1260" s="27">
        <v>711</v>
      </c>
      <c r="T1260" s="27">
        <v>3944</v>
      </c>
      <c r="U1260" s="27">
        <v>16090</v>
      </c>
      <c r="V1260" s="27">
        <v>119</v>
      </c>
      <c r="W1260" s="27">
        <v>311</v>
      </c>
      <c r="X1260" s="27" t="s">
        <v>20</v>
      </c>
      <c r="Y1260" s="27" t="s">
        <v>20</v>
      </c>
      <c r="Z1260" s="27">
        <v>3</v>
      </c>
      <c r="AA1260" s="27">
        <v>2</v>
      </c>
      <c r="AB1260" s="27" t="s">
        <v>20</v>
      </c>
      <c r="AC1260" s="27">
        <v>158</v>
      </c>
      <c r="AD1260" s="27">
        <v>12785</v>
      </c>
      <c r="AE1260" s="27">
        <v>112</v>
      </c>
      <c r="AF1260" s="27">
        <v>26</v>
      </c>
      <c r="AG1260" s="27">
        <v>86</v>
      </c>
      <c r="AH1260" s="27">
        <v>7</v>
      </c>
      <c r="AI1260" s="27" t="s">
        <v>20</v>
      </c>
      <c r="AJ1260" s="27">
        <v>2</v>
      </c>
      <c r="AK1260" s="27">
        <v>2</v>
      </c>
      <c r="AL1260" s="27">
        <v>101</v>
      </c>
      <c r="AM1260" s="27">
        <v>17</v>
      </c>
      <c r="AN1260" s="27">
        <v>84</v>
      </c>
      <c r="AO1260" s="27">
        <v>13</v>
      </c>
      <c r="AP1260" s="27">
        <v>24</v>
      </c>
      <c r="AQ1260" s="27">
        <v>4</v>
      </c>
      <c r="AR1260" s="27">
        <v>60</v>
      </c>
      <c r="AS1260" s="27" t="s">
        <v>20</v>
      </c>
      <c r="AT1260" s="27">
        <v>3</v>
      </c>
      <c r="AU1260" s="27" t="s">
        <v>20</v>
      </c>
      <c r="AV1260" s="27" t="s">
        <v>20</v>
      </c>
      <c r="AW1260" s="27" t="s">
        <v>20</v>
      </c>
      <c r="AX1260" s="27" t="s">
        <v>20</v>
      </c>
      <c r="AY1260" s="27" t="s">
        <v>20</v>
      </c>
      <c r="AZ1260" s="27" t="s">
        <v>20</v>
      </c>
      <c r="BA1260" s="28">
        <v>39</v>
      </c>
    </row>
    <row r="1261" spans="1:53">
      <c r="A1261" s="19">
        <v>1251</v>
      </c>
      <c r="B1261" s="25" t="s">
        <v>416</v>
      </c>
      <c r="C1261" s="31" t="s">
        <v>29</v>
      </c>
      <c r="D1261" s="27">
        <v>9762</v>
      </c>
      <c r="E1261" s="27">
        <v>3781</v>
      </c>
      <c r="F1261" s="27">
        <v>5981</v>
      </c>
      <c r="G1261" s="27">
        <v>9265</v>
      </c>
      <c r="H1261" s="27">
        <v>3598</v>
      </c>
      <c r="I1261" s="27">
        <v>5667</v>
      </c>
      <c r="J1261" s="27">
        <v>9230</v>
      </c>
      <c r="K1261" s="27">
        <v>3579</v>
      </c>
      <c r="L1261" s="27">
        <v>5651</v>
      </c>
      <c r="M1261" s="27">
        <v>38</v>
      </c>
      <c r="N1261" s="27">
        <v>13</v>
      </c>
      <c r="O1261" s="27">
        <v>9179</v>
      </c>
      <c r="P1261" s="27">
        <v>3541</v>
      </c>
      <c r="Q1261" s="27">
        <v>5638</v>
      </c>
      <c r="R1261" s="27">
        <v>1424</v>
      </c>
      <c r="S1261" s="27">
        <v>439</v>
      </c>
      <c r="T1261" s="27">
        <v>2117</v>
      </c>
      <c r="U1261" s="27">
        <v>5199</v>
      </c>
      <c r="V1261" s="27">
        <v>181</v>
      </c>
      <c r="W1261" s="27">
        <v>303</v>
      </c>
      <c r="X1261" s="27">
        <v>6</v>
      </c>
      <c r="Y1261" s="27">
        <v>2</v>
      </c>
      <c r="Z1261" s="27">
        <v>6</v>
      </c>
      <c r="AA1261" s="27">
        <v>5</v>
      </c>
      <c r="AB1261" s="27">
        <v>1</v>
      </c>
      <c r="AC1261" s="27">
        <v>7</v>
      </c>
      <c r="AD1261" s="27">
        <v>5245</v>
      </c>
      <c r="AE1261" s="27">
        <v>35</v>
      </c>
      <c r="AF1261" s="27">
        <v>19</v>
      </c>
      <c r="AG1261" s="27">
        <v>16</v>
      </c>
      <c r="AH1261" s="27">
        <v>7</v>
      </c>
      <c r="AI1261" s="27" t="s">
        <v>20</v>
      </c>
      <c r="AJ1261" s="27" t="s">
        <v>20</v>
      </c>
      <c r="AK1261" s="27">
        <v>1</v>
      </c>
      <c r="AL1261" s="27">
        <v>27</v>
      </c>
      <c r="AM1261" s="27">
        <v>12</v>
      </c>
      <c r="AN1261" s="27">
        <v>15</v>
      </c>
      <c r="AO1261" s="27">
        <v>10</v>
      </c>
      <c r="AP1261" s="27">
        <v>10</v>
      </c>
      <c r="AQ1261" s="27">
        <v>2</v>
      </c>
      <c r="AR1261" s="27">
        <v>5</v>
      </c>
      <c r="AS1261" s="27">
        <v>1</v>
      </c>
      <c r="AT1261" s="27">
        <v>1</v>
      </c>
      <c r="AU1261" s="27" t="s">
        <v>20</v>
      </c>
      <c r="AV1261" s="27" t="s">
        <v>20</v>
      </c>
      <c r="AW1261" s="27" t="s">
        <v>20</v>
      </c>
      <c r="AX1261" s="27" t="s">
        <v>20</v>
      </c>
      <c r="AY1261" s="27" t="s">
        <v>20</v>
      </c>
      <c r="AZ1261" s="27" t="s">
        <v>20</v>
      </c>
      <c r="BA1261" s="28">
        <v>5</v>
      </c>
    </row>
    <row r="1262" spans="1:53">
      <c r="A1262" s="19">
        <v>1252</v>
      </c>
      <c r="B1262" s="25" t="s">
        <v>416</v>
      </c>
      <c r="C1262" s="31" t="s">
        <v>30</v>
      </c>
      <c r="D1262" s="27">
        <v>5100</v>
      </c>
      <c r="E1262" s="27">
        <v>2044</v>
      </c>
      <c r="F1262" s="27">
        <v>3056</v>
      </c>
      <c r="G1262" s="27">
        <v>4687</v>
      </c>
      <c r="H1262" s="27">
        <v>1891</v>
      </c>
      <c r="I1262" s="27">
        <v>2796</v>
      </c>
      <c r="J1262" s="27">
        <v>4666</v>
      </c>
      <c r="K1262" s="27">
        <v>1879</v>
      </c>
      <c r="L1262" s="27">
        <v>2787</v>
      </c>
      <c r="M1262" s="27">
        <v>7</v>
      </c>
      <c r="N1262" s="27">
        <v>3</v>
      </c>
      <c r="O1262" s="27">
        <v>4656</v>
      </c>
      <c r="P1262" s="27">
        <v>1872</v>
      </c>
      <c r="Q1262" s="27">
        <v>2784</v>
      </c>
      <c r="R1262" s="27">
        <v>868</v>
      </c>
      <c r="S1262" s="27">
        <v>218</v>
      </c>
      <c r="T1262" s="27">
        <v>1004</v>
      </c>
      <c r="U1262" s="27">
        <v>2566</v>
      </c>
      <c r="V1262" s="27">
        <v>153</v>
      </c>
      <c r="W1262" s="27">
        <v>257</v>
      </c>
      <c r="X1262" s="27">
        <v>1</v>
      </c>
      <c r="Y1262" s="27" t="s">
        <v>20</v>
      </c>
      <c r="Z1262" s="27">
        <v>1</v>
      </c>
      <c r="AA1262" s="27">
        <v>1</v>
      </c>
      <c r="AB1262" s="27" t="s">
        <v>20</v>
      </c>
      <c r="AC1262" s="27">
        <v>2</v>
      </c>
      <c r="AD1262" s="27">
        <v>2683</v>
      </c>
      <c r="AE1262" s="27">
        <v>21</v>
      </c>
      <c r="AF1262" s="27">
        <v>12</v>
      </c>
      <c r="AG1262" s="27">
        <v>9</v>
      </c>
      <c r="AH1262" s="27">
        <v>3</v>
      </c>
      <c r="AI1262" s="27" t="s">
        <v>20</v>
      </c>
      <c r="AJ1262" s="27" t="s">
        <v>20</v>
      </c>
      <c r="AK1262" s="27" t="s">
        <v>20</v>
      </c>
      <c r="AL1262" s="27">
        <v>18</v>
      </c>
      <c r="AM1262" s="27">
        <v>9</v>
      </c>
      <c r="AN1262" s="27">
        <v>9</v>
      </c>
      <c r="AO1262" s="27">
        <v>7</v>
      </c>
      <c r="AP1262" s="27">
        <v>4</v>
      </c>
      <c r="AQ1262" s="27">
        <v>2</v>
      </c>
      <c r="AR1262" s="27">
        <v>5</v>
      </c>
      <c r="AS1262" s="27" t="s">
        <v>20</v>
      </c>
      <c r="AT1262" s="27" t="s">
        <v>20</v>
      </c>
      <c r="AU1262" s="27" t="s">
        <v>20</v>
      </c>
      <c r="AV1262" s="27" t="s">
        <v>20</v>
      </c>
      <c r="AW1262" s="27" t="s">
        <v>20</v>
      </c>
      <c r="AX1262" s="27" t="s">
        <v>20</v>
      </c>
      <c r="AY1262" s="27" t="s">
        <v>20</v>
      </c>
      <c r="AZ1262" s="27" t="s">
        <v>20</v>
      </c>
      <c r="BA1262" s="28">
        <v>5</v>
      </c>
    </row>
    <row r="1263" spans="1:53">
      <c r="A1263" s="19">
        <v>1253</v>
      </c>
      <c r="B1263" s="25" t="s">
        <v>416</v>
      </c>
      <c r="C1263" s="31" t="s">
        <v>31</v>
      </c>
      <c r="D1263" s="27">
        <v>22886</v>
      </c>
      <c r="E1263" s="27">
        <v>10848</v>
      </c>
      <c r="F1263" s="27">
        <v>12038</v>
      </c>
      <c r="G1263" s="27">
        <v>21420</v>
      </c>
      <c r="H1263" s="27">
        <v>10227</v>
      </c>
      <c r="I1263" s="27">
        <v>11193</v>
      </c>
      <c r="J1263" s="27">
        <v>12864</v>
      </c>
      <c r="K1263" s="27">
        <v>6108</v>
      </c>
      <c r="L1263" s="27">
        <v>6756</v>
      </c>
      <c r="M1263" s="27">
        <v>482</v>
      </c>
      <c r="N1263" s="27">
        <v>298</v>
      </c>
      <c r="O1263" s="27">
        <v>12084</v>
      </c>
      <c r="P1263" s="27">
        <v>5626</v>
      </c>
      <c r="Q1263" s="27">
        <v>6458</v>
      </c>
      <c r="R1263" s="27">
        <v>793</v>
      </c>
      <c r="S1263" s="27">
        <v>351</v>
      </c>
      <c r="T1263" s="27">
        <v>4833</v>
      </c>
      <c r="U1263" s="27">
        <v>6107</v>
      </c>
      <c r="V1263" s="27">
        <v>371</v>
      </c>
      <c r="W1263" s="27">
        <v>571</v>
      </c>
      <c r="X1263" s="27" t="s">
        <v>20</v>
      </c>
      <c r="Y1263" s="27" t="s">
        <v>20</v>
      </c>
      <c r="Z1263" s="27">
        <v>2</v>
      </c>
      <c r="AA1263" s="27">
        <v>2</v>
      </c>
      <c r="AB1263" s="27" t="s">
        <v>20</v>
      </c>
      <c r="AC1263" s="27">
        <v>2</v>
      </c>
      <c r="AD1263" s="27">
        <v>6580</v>
      </c>
      <c r="AE1263" s="27">
        <v>8556</v>
      </c>
      <c r="AF1263" s="27">
        <v>4119</v>
      </c>
      <c r="AG1263" s="27">
        <v>4437</v>
      </c>
      <c r="AH1263" s="27">
        <v>523</v>
      </c>
      <c r="AI1263" s="27">
        <v>57</v>
      </c>
      <c r="AJ1263" s="27">
        <v>42</v>
      </c>
      <c r="AK1263" s="27">
        <v>213</v>
      </c>
      <c r="AL1263" s="27">
        <v>7721</v>
      </c>
      <c r="AM1263" s="27">
        <v>3554</v>
      </c>
      <c r="AN1263" s="27">
        <v>4167</v>
      </c>
      <c r="AO1263" s="27">
        <v>238</v>
      </c>
      <c r="AP1263" s="27">
        <v>292</v>
      </c>
      <c r="AQ1263" s="27">
        <v>3316</v>
      </c>
      <c r="AR1263" s="27">
        <v>3875</v>
      </c>
      <c r="AS1263" s="27">
        <v>251</v>
      </c>
      <c r="AT1263" s="27">
        <v>270</v>
      </c>
      <c r="AU1263" s="27">
        <v>5</v>
      </c>
      <c r="AV1263" s="27">
        <v>3</v>
      </c>
      <c r="AW1263" s="27">
        <v>2</v>
      </c>
      <c r="AX1263" s="27">
        <v>3</v>
      </c>
      <c r="AY1263" s="27" t="s">
        <v>20</v>
      </c>
      <c r="AZ1263" s="27" t="s">
        <v>20</v>
      </c>
      <c r="BA1263" s="28">
        <v>4058</v>
      </c>
    </row>
    <row r="1264" spans="1:53">
      <c r="A1264" s="19">
        <v>1254</v>
      </c>
      <c r="B1264" s="25" t="s">
        <v>416</v>
      </c>
      <c r="C1264" s="31" t="s">
        <v>796</v>
      </c>
      <c r="D1264" s="27">
        <v>20989</v>
      </c>
      <c r="E1264" s="27">
        <v>10199</v>
      </c>
      <c r="F1264" s="27">
        <v>10790</v>
      </c>
      <c r="G1264" s="27">
        <v>19799</v>
      </c>
      <c r="H1264" s="27">
        <v>9632</v>
      </c>
      <c r="I1264" s="27">
        <v>10167</v>
      </c>
      <c r="J1264" s="27">
        <v>11571</v>
      </c>
      <c r="K1264" s="27">
        <v>5643</v>
      </c>
      <c r="L1264" s="27">
        <v>5928</v>
      </c>
      <c r="M1264" s="27">
        <v>455</v>
      </c>
      <c r="N1264" s="27">
        <v>282</v>
      </c>
      <c r="O1264" s="27">
        <v>10834</v>
      </c>
      <c r="P1264" s="27">
        <v>5188</v>
      </c>
      <c r="Q1264" s="27">
        <v>5646</v>
      </c>
      <c r="R1264" s="27">
        <v>641</v>
      </c>
      <c r="S1264" s="27">
        <v>291</v>
      </c>
      <c r="T1264" s="27">
        <v>4547</v>
      </c>
      <c r="U1264" s="27">
        <v>5355</v>
      </c>
      <c r="V1264" s="27">
        <v>323</v>
      </c>
      <c r="W1264" s="27">
        <v>354</v>
      </c>
      <c r="X1264" s="27" t="s">
        <v>20</v>
      </c>
      <c r="Y1264" s="27" t="s">
        <v>20</v>
      </c>
      <c r="Z1264" s="27">
        <v>2</v>
      </c>
      <c r="AA1264" s="27">
        <v>2</v>
      </c>
      <c r="AB1264" s="27" t="s">
        <v>20</v>
      </c>
      <c r="AC1264" s="27">
        <v>1</v>
      </c>
      <c r="AD1264" s="27">
        <v>5760</v>
      </c>
      <c r="AE1264" s="27">
        <v>8228</v>
      </c>
      <c r="AF1264" s="27">
        <v>3989</v>
      </c>
      <c r="AG1264" s="27">
        <v>4239</v>
      </c>
      <c r="AH1264" s="27">
        <v>462</v>
      </c>
      <c r="AI1264" s="27">
        <v>40</v>
      </c>
      <c r="AJ1264" s="27">
        <v>38</v>
      </c>
      <c r="AK1264" s="27">
        <v>180</v>
      </c>
      <c r="AL1264" s="27">
        <v>7508</v>
      </c>
      <c r="AM1264" s="27">
        <v>3489</v>
      </c>
      <c r="AN1264" s="27">
        <v>4019</v>
      </c>
      <c r="AO1264" s="27">
        <v>209</v>
      </c>
      <c r="AP1264" s="27">
        <v>246</v>
      </c>
      <c r="AQ1264" s="27">
        <v>3280</v>
      </c>
      <c r="AR1264" s="27">
        <v>3773</v>
      </c>
      <c r="AS1264" s="27">
        <v>245</v>
      </c>
      <c r="AT1264" s="27">
        <v>266</v>
      </c>
      <c r="AU1264" s="27">
        <v>5</v>
      </c>
      <c r="AV1264" s="27">
        <v>3</v>
      </c>
      <c r="AW1264" s="27">
        <v>2</v>
      </c>
      <c r="AX1264" s="27">
        <v>3</v>
      </c>
      <c r="AY1264" s="27" t="s">
        <v>20</v>
      </c>
      <c r="AZ1264" s="27" t="s">
        <v>20</v>
      </c>
      <c r="BA1264" s="28">
        <v>3969</v>
      </c>
    </row>
    <row r="1265" spans="1:53">
      <c r="A1265" s="19">
        <v>1255</v>
      </c>
      <c r="B1265" s="25" t="s">
        <v>416</v>
      </c>
      <c r="C1265" s="31" t="s">
        <v>32</v>
      </c>
      <c r="D1265" s="27">
        <v>8733</v>
      </c>
      <c r="E1265" s="27">
        <v>2425</v>
      </c>
      <c r="F1265" s="27">
        <v>6308</v>
      </c>
      <c r="G1265" s="27">
        <v>8444</v>
      </c>
      <c r="H1265" s="27">
        <v>2363</v>
      </c>
      <c r="I1265" s="27">
        <v>6081</v>
      </c>
      <c r="J1265" s="27">
        <v>8320</v>
      </c>
      <c r="K1265" s="27">
        <v>2313</v>
      </c>
      <c r="L1265" s="27">
        <v>6007</v>
      </c>
      <c r="M1265" s="27">
        <v>57</v>
      </c>
      <c r="N1265" s="27">
        <v>33</v>
      </c>
      <c r="O1265" s="27">
        <v>8230</v>
      </c>
      <c r="P1265" s="27">
        <v>2256</v>
      </c>
      <c r="Q1265" s="27">
        <v>5974</v>
      </c>
      <c r="R1265" s="27">
        <v>1140</v>
      </c>
      <c r="S1265" s="27">
        <v>910</v>
      </c>
      <c r="T1265" s="27">
        <v>1116</v>
      </c>
      <c r="U1265" s="27">
        <v>5064</v>
      </c>
      <c r="V1265" s="27">
        <v>61</v>
      </c>
      <c r="W1265" s="27">
        <v>216</v>
      </c>
      <c r="X1265" s="27" t="s">
        <v>20</v>
      </c>
      <c r="Y1265" s="27" t="s">
        <v>20</v>
      </c>
      <c r="Z1265" s="27" t="s">
        <v>20</v>
      </c>
      <c r="AA1265" s="27">
        <v>6</v>
      </c>
      <c r="AB1265" s="27" t="s">
        <v>20</v>
      </c>
      <c r="AC1265" s="27">
        <v>2</v>
      </c>
      <c r="AD1265" s="27">
        <v>3923</v>
      </c>
      <c r="AE1265" s="27">
        <v>124</v>
      </c>
      <c r="AF1265" s="27">
        <v>50</v>
      </c>
      <c r="AG1265" s="27">
        <v>74</v>
      </c>
      <c r="AH1265" s="27">
        <v>37</v>
      </c>
      <c r="AI1265" s="27">
        <v>17</v>
      </c>
      <c r="AJ1265" s="27">
        <v>7</v>
      </c>
      <c r="AK1265" s="27">
        <v>18</v>
      </c>
      <c r="AL1265" s="27">
        <v>45</v>
      </c>
      <c r="AM1265" s="27">
        <v>6</v>
      </c>
      <c r="AN1265" s="27">
        <v>39</v>
      </c>
      <c r="AO1265" s="27">
        <v>5</v>
      </c>
      <c r="AP1265" s="27">
        <v>21</v>
      </c>
      <c r="AQ1265" s="27">
        <v>1</v>
      </c>
      <c r="AR1265" s="27">
        <v>18</v>
      </c>
      <c r="AS1265" s="27">
        <v>1</v>
      </c>
      <c r="AT1265" s="27">
        <v>1</v>
      </c>
      <c r="AU1265" s="27" t="s">
        <v>20</v>
      </c>
      <c r="AV1265" s="27" t="s">
        <v>20</v>
      </c>
      <c r="AW1265" s="27" t="s">
        <v>20</v>
      </c>
      <c r="AX1265" s="27" t="s">
        <v>20</v>
      </c>
      <c r="AY1265" s="27" t="s">
        <v>20</v>
      </c>
      <c r="AZ1265" s="27">
        <v>2</v>
      </c>
      <c r="BA1265" s="28">
        <v>18</v>
      </c>
    </row>
    <row r="1266" spans="1:53">
      <c r="A1266" s="19">
        <v>1256</v>
      </c>
      <c r="B1266" s="25" t="s">
        <v>416</v>
      </c>
      <c r="C1266" s="31" t="s">
        <v>33</v>
      </c>
      <c r="D1266" s="27">
        <v>5564</v>
      </c>
      <c r="E1266" s="27">
        <v>1903</v>
      </c>
      <c r="F1266" s="27">
        <v>3661</v>
      </c>
      <c r="G1266" s="27">
        <v>5275</v>
      </c>
      <c r="H1266" s="27">
        <v>1841</v>
      </c>
      <c r="I1266" s="27">
        <v>3434</v>
      </c>
      <c r="J1266" s="27">
        <v>5153</v>
      </c>
      <c r="K1266" s="27">
        <v>1792</v>
      </c>
      <c r="L1266" s="27">
        <v>3361</v>
      </c>
      <c r="M1266" s="27">
        <v>56</v>
      </c>
      <c r="N1266" s="27">
        <v>32</v>
      </c>
      <c r="O1266" s="27">
        <v>5065</v>
      </c>
      <c r="P1266" s="27">
        <v>1736</v>
      </c>
      <c r="Q1266" s="27">
        <v>3329</v>
      </c>
      <c r="R1266" s="27">
        <v>843</v>
      </c>
      <c r="S1266" s="27">
        <v>829</v>
      </c>
      <c r="T1266" s="27">
        <v>893</v>
      </c>
      <c r="U1266" s="27">
        <v>2500</v>
      </c>
      <c r="V1266" s="27">
        <v>61</v>
      </c>
      <c r="W1266" s="27">
        <v>216</v>
      </c>
      <c r="X1266" s="27" t="s">
        <v>20</v>
      </c>
      <c r="Y1266" s="27" t="s">
        <v>20</v>
      </c>
      <c r="Z1266" s="27" t="s">
        <v>20</v>
      </c>
      <c r="AA1266" s="27">
        <v>6</v>
      </c>
      <c r="AB1266" s="27" t="s">
        <v>20</v>
      </c>
      <c r="AC1266" s="27">
        <v>2</v>
      </c>
      <c r="AD1266" s="27">
        <v>2478</v>
      </c>
      <c r="AE1266" s="27">
        <v>122</v>
      </c>
      <c r="AF1266" s="27">
        <v>49</v>
      </c>
      <c r="AG1266" s="27">
        <v>73</v>
      </c>
      <c r="AH1266" s="27">
        <v>36</v>
      </c>
      <c r="AI1266" s="27">
        <v>17</v>
      </c>
      <c r="AJ1266" s="27">
        <v>7</v>
      </c>
      <c r="AK1266" s="27">
        <v>17</v>
      </c>
      <c r="AL1266" s="27">
        <v>45</v>
      </c>
      <c r="AM1266" s="27">
        <v>6</v>
      </c>
      <c r="AN1266" s="27">
        <v>39</v>
      </c>
      <c r="AO1266" s="27">
        <v>5</v>
      </c>
      <c r="AP1266" s="27">
        <v>21</v>
      </c>
      <c r="AQ1266" s="27">
        <v>1</v>
      </c>
      <c r="AR1266" s="27">
        <v>18</v>
      </c>
      <c r="AS1266" s="27">
        <v>1</v>
      </c>
      <c r="AT1266" s="27">
        <v>1</v>
      </c>
      <c r="AU1266" s="27" t="s">
        <v>20</v>
      </c>
      <c r="AV1266" s="27" t="s">
        <v>20</v>
      </c>
      <c r="AW1266" s="27" t="s">
        <v>20</v>
      </c>
      <c r="AX1266" s="27" t="s">
        <v>20</v>
      </c>
      <c r="AY1266" s="27" t="s">
        <v>20</v>
      </c>
      <c r="AZ1266" s="27">
        <v>2</v>
      </c>
      <c r="BA1266" s="28">
        <v>18</v>
      </c>
    </row>
    <row r="1267" spans="1:53">
      <c r="A1267" s="19">
        <v>1257</v>
      </c>
      <c r="B1267" s="25" t="s">
        <v>416</v>
      </c>
      <c r="C1267" s="31" t="s">
        <v>800</v>
      </c>
      <c r="D1267" s="27">
        <v>14774</v>
      </c>
      <c r="E1267" s="27">
        <v>4463</v>
      </c>
      <c r="F1267" s="27">
        <v>10311</v>
      </c>
      <c r="G1267" s="27">
        <v>14179</v>
      </c>
      <c r="H1267" s="27">
        <v>4348</v>
      </c>
      <c r="I1267" s="27">
        <v>9831</v>
      </c>
      <c r="J1267" s="27">
        <v>12517</v>
      </c>
      <c r="K1267" s="27">
        <v>3733</v>
      </c>
      <c r="L1267" s="27">
        <v>8784</v>
      </c>
      <c r="M1267" s="27">
        <v>239</v>
      </c>
      <c r="N1267" s="27">
        <v>131</v>
      </c>
      <c r="O1267" s="27">
        <v>12147</v>
      </c>
      <c r="P1267" s="27">
        <v>3494</v>
      </c>
      <c r="Q1267" s="27">
        <v>8653</v>
      </c>
      <c r="R1267" s="27">
        <v>1484</v>
      </c>
      <c r="S1267" s="27">
        <v>1148</v>
      </c>
      <c r="T1267" s="27">
        <v>2010</v>
      </c>
      <c r="U1267" s="27">
        <v>7505</v>
      </c>
      <c r="V1267" s="27">
        <v>61</v>
      </c>
      <c r="W1267" s="27">
        <v>210</v>
      </c>
      <c r="X1267" s="27">
        <v>1</v>
      </c>
      <c r="Y1267" s="27">
        <v>16</v>
      </c>
      <c r="Z1267" s="27">
        <v>7</v>
      </c>
      <c r="AA1267" s="27">
        <v>30</v>
      </c>
      <c r="AB1267" s="27">
        <v>6</v>
      </c>
      <c r="AC1267" s="27">
        <v>202</v>
      </c>
      <c r="AD1267" s="27">
        <v>6594</v>
      </c>
      <c r="AE1267" s="27">
        <v>1662</v>
      </c>
      <c r="AF1267" s="27">
        <v>615</v>
      </c>
      <c r="AG1267" s="27">
        <v>1047</v>
      </c>
      <c r="AH1267" s="27">
        <v>358</v>
      </c>
      <c r="AI1267" s="27">
        <v>159</v>
      </c>
      <c r="AJ1267" s="27">
        <v>49</v>
      </c>
      <c r="AK1267" s="27">
        <v>202</v>
      </c>
      <c r="AL1267" s="27">
        <v>894</v>
      </c>
      <c r="AM1267" s="27">
        <v>208</v>
      </c>
      <c r="AN1267" s="27">
        <v>686</v>
      </c>
      <c r="AO1267" s="27">
        <v>124</v>
      </c>
      <c r="AP1267" s="27">
        <v>195</v>
      </c>
      <c r="AQ1267" s="27">
        <v>84</v>
      </c>
      <c r="AR1267" s="27">
        <v>491</v>
      </c>
      <c r="AS1267" s="27">
        <v>41</v>
      </c>
      <c r="AT1267" s="27">
        <v>53</v>
      </c>
      <c r="AU1267" s="27" t="s">
        <v>20</v>
      </c>
      <c r="AV1267" s="27" t="s">
        <v>20</v>
      </c>
      <c r="AW1267" s="27">
        <v>1</v>
      </c>
      <c r="AX1267" s="27" t="s">
        <v>20</v>
      </c>
      <c r="AY1267" s="27" t="s">
        <v>20</v>
      </c>
      <c r="AZ1267" s="27">
        <v>1</v>
      </c>
      <c r="BA1267" s="28">
        <v>424</v>
      </c>
    </row>
    <row r="1268" spans="1:53">
      <c r="A1268" s="19">
        <v>1258</v>
      </c>
      <c r="B1268" s="25" t="s">
        <v>416</v>
      </c>
      <c r="C1268" s="31" t="s">
        <v>34</v>
      </c>
      <c r="D1268" s="27">
        <v>203</v>
      </c>
      <c r="E1268" s="27">
        <v>61</v>
      </c>
      <c r="F1268" s="27">
        <v>142</v>
      </c>
      <c r="G1268" s="27">
        <v>199</v>
      </c>
      <c r="H1268" s="27">
        <v>61</v>
      </c>
      <c r="I1268" s="27">
        <v>138</v>
      </c>
      <c r="J1268" s="27">
        <v>197</v>
      </c>
      <c r="K1268" s="27">
        <v>61</v>
      </c>
      <c r="L1268" s="27">
        <v>136</v>
      </c>
      <c r="M1268" s="27" t="s">
        <v>20</v>
      </c>
      <c r="N1268" s="27" t="s">
        <v>20</v>
      </c>
      <c r="O1268" s="27">
        <v>197</v>
      </c>
      <c r="P1268" s="27">
        <v>61</v>
      </c>
      <c r="Q1268" s="27">
        <v>136</v>
      </c>
      <c r="R1268" s="27">
        <v>24</v>
      </c>
      <c r="S1268" s="27">
        <v>17</v>
      </c>
      <c r="T1268" s="27">
        <v>37</v>
      </c>
      <c r="U1268" s="27">
        <v>119</v>
      </c>
      <c r="V1268" s="27" t="s">
        <v>20</v>
      </c>
      <c r="W1268" s="27">
        <v>4</v>
      </c>
      <c r="X1268" s="27" t="s">
        <v>20</v>
      </c>
      <c r="Y1268" s="27" t="s">
        <v>20</v>
      </c>
      <c r="Z1268" s="27" t="s">
        <v>20</v>
      </c>
      <c r="AA1268" s="27" t="s">
        <v>20</v>
      </c>
      <c r="AB1268" s="27" t="s">
        <v>20</v>
      </c>
      <c r="AC1268" s="27" t="s">
        <v>20</v>
      </c>
      <c r="AD1268" s="27">
        <v>103</v>
      </c>
      <c r="AE1268" s="27">
        <v>2</v>
      </c>
      <c r="AF1268" s="27" t="s">
        <v>20</v>
      </c>
      <c r="AG1268" s="27">
        <v>2</v>
      </c>
      <c r="AH1268" s="27" t="s">
        <v>20</v>
      </c>
      <c r="AI1268" s="27">
        <v>1</v>
      </c>
      <c r="AJ1268" s="27" t="s">
        <v>20</v>
      </c>
      <c r="AK1268" s="27" t="s">
        <v>20</v>
      </c>
      <c r="AL1268" s="27">
        <v>1</v>
      </c>
      <c r="AM1268" s="27" t="s">
        <v>20</v>
      </c>
      <c r="AN1268" s="27">
        <v>1</v>
      </c>
      <c r="AO1268" s="27" t="s">
        <v>20</v>
      </c>
      <c r="AP1268" s="27" t="s">
        <v>20</v>
      </c>
      <c r="AQ1268" s="27" t="s">
        <v>20</v>
      </c>
      <c r="AR1268" s="27">
        <v>1</v>
      </c>
      <c r="AS1268" s="27" t="s">
        <v>20</v>
      </c>
      <c r="AT1268" s="27" t="s">
        <v>20</v>
      </c>
      <c r="AU1268" s="27" t="s">
        <v>20</v>
      </c>
      <c r="AV1268" s="27" t="s">
        <v>20</v>
      </c>
      <c r="AW1268" s="27" t="s">
        <v>20</v>
      </c>
      <c r="AX1268" s="27" t="s">
        <v>20</v>
      </c>
      <c r="AY1268" s="27" t="s">
        <v>20</v>
      </c>
      <c r="AZ1268" s="27" t="s">
        <v>20</v>
      </c>
      <c r="BA1268" s="28">
        <v>1</v>
      </c>
    </row>
    <row r="1269" spans="1:53">
      <c r="A1269" s="19">
        <v>1259</v>
      </c>
      <c r="B1269" s="25" t="s">
        <v>416</v>
      </c>
      <c r="C1269" s="31" t="s">
        <v>35</v>
      </c>
      <c r="D1269" s="27">
        <v>94433</v>
      </c>
      <c r="E1269" s="27">
        <v>45713</v>
      </c>
      <c r="F1269" s="27">
        <v>48720</v>
      </c>
      <c r="G1269" s="27">
        <v>89933</v>
      </c>
      <c r="H1269" s="27">
        <v>43938</v>
      </c>
      <c r="I1269" s="27">
        <v>45995</v>
      </c>
      <c r="J1269" s="27">
        <v>67615</v>
      </c>
      <c r="K1269" s="27">
        <v>32491</v>
      </c>
      <c r="L1269" s="27">
        <v>35124</v>
      </c>
      <c r="M1269" s="27">
        <v>4341</v>
      </c>
      <c r="N1269" s="27">
        <v>2481</v>
      </c>
      <c r="O1269" s="27">
        <v>60793</v>
      </c>
      <c r="P1269" s="27">
        <v>28150</v>
      </c>
      <c r="Q1269" s="27">
        <v>32643</v>
      </c>
      <c r="R1269" s="27">
        <v>19577</v>
      </c>
      <c r="S1269" s="27">
        <v>14647</v>
      </c>
      <c r="T1269" s="27">
        <v>8573</v>
      </c>
      <c r="U1269" s="27">
        <v>17996</v>
      </c>
      <c r="V1269" s="27">
        <v>895</v>
      </c>
      <c r="W1269" s="27">
        <v>1430</v>
      </c>
      <c r="X1269" s="27">
        <v>115</v>
      </c>
      <c r="Y1269" s="27">
        <v>79</v>
      </c>
      <c r="Z1269" s="27">
        <v>271</v>
      </c>
      <c r="AA1269" s="27">
        <v>252</v>
      </c>
      <c r="AB1269" s="27">
        <v>188</v>
      </c>
      <c r="AC1269" s="27">
        <v>375</v>
      </c>
      <c r="AD1269" s="27">
        <v>18894</v>
      </c>
      <c r="AE1269" s="27">
        <v>22318</v>
      </c>
      <c r="AF1269" s="27">
        <v>11447</v>
      </c>
      <c r="AG1269" s="27">
        <v>10871</v>
      </c>
      <c r="AH1269" s="27">
        <v>6092</v>
      </c>
      <c r="AI1269" s="27">
        <v>2127</v>
      </c>
      <c r="AJ1269" s="27">
        <v>713</v>
      </c>
      <c r="AK1269" s="27">
        <v>2705</v>
      </c>
      <c r="AL1269" s="27">
        <v>10681</v>
      </c>
      <c r="AM1269" s="27">
        <v>4642</v>
      </c>
      <c r="AN1269" s="27">
        <v>6039</v>
      </c>
      <c r="AO1269" s="27">
        <v>1930</v>
      </c>
      <c r="AP1269" s="27">
        <v>2498</v>
      </c>
      <c r="AQ1269" s="27">
        <v>2712</v>
      </c>
      <c r="AR1269" s="27">
        <v>3541</v>
      </c>
      <c r="AS1269" s="27">
        <v>531</v>
      </c>
      <c r="AT1269" s="27">
        <v>739</v>
      </c>
      <c r="AU1269" s="27">
        <v>16</v>
      </c>
      <c r="AV1269" s="27">
        <v>11</v>
      </c>
      <c r="AW1269" s="27">
        <v>9</v>
      </c>
      <c r="AX1269" s="27">
        <v>9</v>
      </c>
      <c r="AY1269" s="27">
        <v>12</v>
      </c>
      <c r="AZ1269" s="27">
        <v>10</v>
      </c>
      <c r="BA1269" s="28">
        <v>4135</v>
      </c>
    </row>
    <row r="1270" spans="1:53">
      <c r="A1270" s="19">
        <v>1260</v>
      </c>
      <c r="B1270" s="25" t="s">
        <v>416</v>
      </c>
      <c r="C1270" s="31" t="s">
        <v>36</v>
      </c>
      <c r="D1270" s="27">
        <v>8679</v>
      </c>
      <c r="E1270" s="27">
        <v>1710</v>
      </c>
      <c r="F1270" s="27">
        <v>6969</v>
      </c>
      <c r="G1270" s="27">
        <v>8217</v>
      </c>
      <c r="H1270" s="27">
        <v>1664</v>
      </c>
      <c r="I1270" s="27">
        <v>6553</v>
      </c>
      <c r="J1270" s="27">
        <v>6699</v>
      </c>
      <c r="K1270" s="27">
        <v>1157</v>
      </c>
      <c r="L1270" s="27">
        <v>5542</v>
      </c>
      <c r="M1270" s="27">
        <v>317</v>
      </c>
      <c r="N1270" s="27">
        <v>233</v>
      </c>
      <c r="O1270" s="27">
        <v>6149</v>
      </c>
      <c r="P1270" s="27">
        <v>840</v>
      </c>
      <c r="Q1270" s="27">
        <v>5309</v>
      </c>
      <c r="R1270" s="27">
        <v>605</v>
      </c>
      <c r="S1270" s="27">
        <v>2532</v>
      </c>
      <c r="T1270" s="27">
        <v>235</v>
      </c>
      <c r="U1270" s="27">
        <v>2777</v>
      </c>
      <c r="V1270" s="27">
        <v>15</v>
      </c>
      <c r="W1270" s="27">
        <v>181</v>
      </c>
      <c r="X1270" s="27">
        <v>2</v>
      </c>
      <c r="Y1270" s="27">
        <v>2</v>
      </c>
      <c r="Z1270" s="27">
        <v>8</v>
      </c>
      <c r="AA1270" s="27">
        <v>57</v>
      </c>
      <c r="AB1270" s="27">
        <v>10</v>
      </c>
      <c r="AC1270" s="27">
        <v>139</v>
      </c>
      <c r="AD1270" s="27">
        <v>2480</v>
      </c>
      <c r="AE1270" s="27">
        <v>1518</v>
      </c>
      <c r="AF1270" s="27">
        <v>507</v>
      </c>
      <c r="AG1270" s="27">
        <v>1011</v>
      </c>
      <c r="AH1270" s="27">
        <v>388</v>
      </c>
      <c r="AI1270" s="27">
        <v>411</v>
      </c>
      <c r="AJ1270" s="27">
        <v>47</v>
      </c>
      <c r="AK1270" s="27">
        <v>189</v>
      </c>
      <c r="AL1270" s="27">
        <v>483</v>
      </c>
      <c r="AM1270" s="27">
        <v>72</v>
      </c>
      <c r="AN1270" s="27">
        <v>411</v>
      </c>
      <c r="AO1270" s="27">
        <v>43</v>
      </c>
      <c r="AP1270" s="27">
        <v>175</v>
      </c>
      <c r="AQ1270" s="27">
        <v>29</v>
      </c>
      <c r="AR1270" s="27">
        <v>236</v>
      </c>
      <c r="AS1270" s="27">
        <v>15</v>
      </c>
      <c r="AT1270" s="27">
        <v>40</v>
      </c>
      <c r="AU1270" s="27">
        <v>1</v>
      </c>
      <c r="AV1270" s="27" t="s">
        <v>20</v>
      </c>
      <c r="AW1270" s="27">
        <v>1</v>
      </c>
      <c r="AX1270" s="27" t="s">
        <v>20</v>
      </c>
      <c r="AY1270" s="27" t="s">
        <v>20</v>
      </c>
      <c r="AZ1270" s="27">
        <v>1</v>
      </c>
      <c r="BA1270" s="28">
        <v>228</v>
      </c>
    </row>
    <row r="1271" spans="1:53">
      <c r="A1271" s="19">
        <v>1261</v>
      </c>
      <c r="B1271" s="25" t="s">
        <v>416</v>
      </c>
      <c r="C1271" s="31" t="s">
        <v>37</v>
      </c>
      <c r="D1271" s="27">
        <v>21098</v>
      </c>
      <c r="E1271" s="27">
        <v>7397</v>
      </c>
      <c r="F1271" s="27">
        <v>13701</v>
      </c>
      <c r="G1271" s="27">
        <v>20034</v>
      </c>
      <c r="H1271" s="27">
        <v>7149</v>
      </c>
      <c r="I1271" s="27">
        <v>12885</v>
      </c>
      <c r="J1271" s="27">
        <v>12626</v>
      </c>
      <c r="K1271" s="27">
        <v>3766</v>
      </c>
      <c r="L1271" s="27">
        <v>8860</v>
      </c>
      <c r="M1271" s="27">
        <v>645</v>
      </c>
      <c r="N1271" s="27">
        <v>327</v>
      </c>
      <c r="O1271" s="27">
        <v>11654</v>
      </c>
      <c r="P1271" s="27">
        <v>3121</v>
      </c>
      <c r="Q1271" s="27">
        <v>8533</v>
      </c>
      <c r="R1271" s="27">
        <v>1920</v>
      </c>
      <c r="S1271" s="27">
        <v>2136</v>
      </c>
      <c r="T1271" s="27">
        <v>1201</v>
      </c>
      <c r="U1271" s="27">
        <v>6397</v>
      </c>
      <c r="V1271" s="27">
        <v>143</v>
      </c>
      <c r="W1271" s="27">
        <v>554</v>
      </c>
      <c r="X1271" s="27">
        <v>3</v>
      </c>
      <c r="Y1271" s="27">
        <v>21</v>
      </c>
      <c r="Z1271" s="27">
        <v>15</v>
      </c>
      <c r="AA1271" s="27">
        <v>7</v>
      </c>
      <c r="AB1271" s="27">
        <v>4</v>
      </c>
      <c r="AC1271" s="27">
        <v>33</v>
      </c>
      <c r="AD1271" s="27">
        <v>5200</v>
      </c>
      <c r="AE1271" s="27">
        <v>7408</v>
      </c>
      <c r="AF1271" s="27">
        <v>3383</v>
      </c>
      <c r="AG1271" s="27">
        <v>4025</v>
      </c>
      <c r="AH1271" s="27">
        <v>2121</v>
      </c>
      <c r="AI1271" s="27">
        <v>672</v>
      </c>
      <c r="AJ1271" s="27">
        <v>289</v>
      </c>
      <c r="AK1271" s="27">
        <v>1135</v>
      </c>
      <c r="AL1271" s="27">
        <v>3191</v>
      </c>
      <c r="AM1271" s="27">
        <v>973</v>
      </c>
      <c r="AN1271" s="27">
        <v>2218</v>
      </c>
      <c r="AO1271" s="27">
        <v>582</v>
      </c>
      <c r="AP1271" s="27">
        <v>900</v>
      </c>
      <c r="AQ1271" s="27">
        <v>391</v>
      </c>
      <c r="AR1271" s="27">
        <v>1318</v>
      </c>
      <c r="AS1271" s="27">
        <v>83</v>
      </c>
      <c r="AT1271" s="27">
        <v>243</v>
      </c>
      <c r="AU1271" s="27">
        <v>3</v>
      </c>
      <c r="AV1271" s="27">
        <v>1</v>
      </c>
      <c r="AW1271" s="27">
        <v>2</v>
      </c>
      <c r="AX1271" s="27">
        <v>1</v>
      </c>
      <c r="AY1271" s="27">
        <v>7</v>
      </c>
      <c r="AZ1271" s="27" t="s">
        <v>20</v>
      </c>
      <c r="BA1271" s="28">
        <v>1306</v>
      </c>
    </row>
    <row r="1272" spans="1:53">
      <c r="A1272" s="19">
        <v>1262</v>
      </c>
      <c r="B1272" s="25" t="s">
        <v>416</v>
      </c>
      <c r="C1272" s="31" t="s">
        <v>38</v>
      </c>
      <c r="D1272" s="27">
        <v>64656</v>
      </c>
      <c r="E1272" s="27">
        <v>36606</v>
      </c>
      <c r="F1272" s="27">
        <v>28050</v>
      </c>
      <c r="G1272" s="27">
        <v>61682</v>
      </c>
      <c r="H1272" s="27">
        <v>35125</v>
      </c>
      <c r="I1272" s="27">
        <v>26557</v>
      </c>
      <c r="J1272" s="27">
        <v>48290</v>
      </c>
      <c r="K1272" s="27">
        <v>27568</v>
      </c>
      <c r="L1272" s="27">
        <v>20722</v>
      </c>
      <c r="M1272" s="27">
        <v>3379</v>
      </c>
      <c r="N1272" s="27">
        <v>1921</v>
      </c>
      <c r="O1272" s="27">
        <v>42990</v>
      </c>
      <c r="P1272" s="27">
        <v>24189</v>
      </c>
      <c r="Q1272" s="27">
        <v>18801</v>
      </c>
      <c r="R1272" s="27">
        <v>17052</v>
      </c>
      <c r="S1272" s="27">
        <v>9979</v>
      </c>
      <c r="T1272" s="27">
        <v>7137</v>
      </c>
      <c r="U1272" s="27">
        <v>8822</v>
      </c>
      <c r="V1272" s="27">
        <v>737</v>
      </c>
      <c r="W1272" s="27">
        <v>695</v>
      </c>
      <c r="X1272" s="27">
        <v>110</v>
      </c>
      <c r="Y1272" s="27">
        <v>56</v>
      </c>
      <c r="Z1272" s="27">
        <v>248</v>
      </c>
      <c r="AA1272" s="27">
        <v>188</v>
      </c>
      <c r="AB1272" s="27">
        <v>174</v>
      </c>
      <c r="AC1272" s="27">
        <v>203</v>
      </c>
      <c r="AD1272" s="27">
        <v>11214</v>
      </c>
      <c r="AE1272" s="27">
        <v>13392</v>
      </c>
      <c r="AF1272" s="27">
        <v>7557</v>
      </c>
      <c r="AG1272" s="27">
        <v>5835</v>
      </c>
      <c r="AH1272" s="27">
        <v>3583</v>
      </c>
      <c r="AI1272" s="27">
        <v>1044</v>
      </c>
      <c r="AJ1272" s="27">
        <v>377</v>
      </c>
      <c r="AK1272" s="27">
        <v>1381</v>
      </c>
      <c r="AL1272" s="27">
        <v>7007</v>
      </c>
      <c r="AM1272" s="27">
        <v>3597</v>
      </c>
      <c r="AN1272" s="27">
        <v>3410</v>
      </c>
      <c r="AO1272" s="27">
        <v>1305</v>
      </c>
      <c r="AP1272" s="27">
        <v>1423</v>
      </c>
      <c r="AQ1272" s="27">
        <v>2292</v>
      </c>
      <c r="AR1272" s="27">
        <v>1987</v>
      </c>
      <c r="AS1272" s="27">
        <v>433</v>
      </c>
      <c r="AT1272" s="27">
        <v>456</v>
      </c>
      <c r="AU1272" s="27">
        <v>12</v>
      </c>
      <c r="AV1272" s="27">
        <v>10</v>
      </c>
      <c r="AW1272" s="27">
        <v>6</v>
      </c>
      <c r="AX1272" s="27">
        <v>8</v>
      </c>
      <c r="AY1272" s="27">
        <v>5</v>
      </c>
      <c r="AZ1272" s="27">
        <v>9</v>
      </c>
      <c r="BA1272" s="28">
        <v>2601</v>
      </c>
    </row>
    <row r="1273" spans="1:53">
      <c r="A1273" s="19">
        <v>1263</v>
      </c>
      <c r="B1273" s="25" t="s">
        <v>416</v>
      </c>
      <c r="C1273" s="31" t="s">
        <v>39</v>
      </c>
      <c r="D1273" s="27">
        <v>3332</v>
      </c>
      <c r="E1273" s="27">
        <v>2197</v>
      </c>
      <c r="F1273" s="27">
        <v>1135</v>
      </c>
      <c r="G1273" s="27">
        <v>3168</v>
      </c>
      <c r="H1273" s="27">
        <v>2081</v>
      </c>
      <c r="I1273" s="27">
        <v>1087</v>
      </c>
      <c r="J1273" s="27">
        <v>3163</v>
      </c>
      <c r="K1273" s="27">
        <v>2076</v>
      </c>
      <c r="L1273" s="27">
        <v>1087</v>
      </c>
      <c r="M1273" s="27">
        <v>1</v>
      </c>
      <c r="N1273" s="27" t="s">
        <v>20</v>
      </c>
      <c r="O1273" s="27">
        <v>3162</v>
      </c>
      <c r="P1273" s="27">
        <v>2075</v>
      </c>
      <c r="Q1273" s="27">
        <v>1087</v>
      </c>
      <c r="R1273" s="27">
        <v>1384</v>
      </c>
      <c r="S1273" s="27">
        <v>394</v>
      </c>
      <c r="T1273" s="27">
        <v>691</v>
      </c>
      <c r="U1273" s="27">
        <v>693</v>
      </c>
      <c r="V1273" s="27">
        <v>7</v>
      </c>
      <c r="W1273" s="27">
        <v>9</v>
      </c>
      <c r="X1273" s="27" t="s">
        <v>20</v>
      </c>
      <c r="Y1273" s="27" t="s">
        <v>20</v>
      </c>
      <c r="Z1273" s="27">
        <v>38</v>
      </c>
      <c r="AA1273" s="27">
        <v>2</v>
      </c>
      <c r="AB1273" s="27">
        <v>71</v>
      </c>
      <c r="AC1273" s="27">
        <v>37</v>
      </c>
      <c r="AD1273" s="27">
        <v>1118</v>
      </c>
      <c r="AE1273" s="27">
        <v>5</v>
      </c>
      <c r="AF1273" s="27">
        <v>5</v>
      </c>
      <c r="AG1273" s="27" t="s">
        <v>20</v>
      </c>
      <c r="AH1273" s="27">
        <v>1</v>
      </c>
      <c r="AI1273" s="27" t="s">
        <v>20</v>
      </c>
      <c r="AJ1273" s="27" t="s">
        <v>20</v>
      </c>
      <c r="AK1273" s="27" t="s">
        <v>20</v>
      </c>
      <c r="AL1273" s="27">
        <v>4</v>
      </c>
      <c r="AM1273" s="27">
        <v>4</v>
      </c>
      <c r="AN1273" s="27" t="s">
        <v>20</v>
      </c>
      <c r="AO1273" s="27">
        <v>2</v>
      </c>
      <c r="AP1273" s="27" t="s">
        <v>20</v>
      </c>
      <c r="AQ1273" s="27">
        <v>2</v>
      </c>
      <c r="AR1273" s="27" t="s">
        <v>20</v>
      </c>
      <c r="AS1273" s="27" t="s">
        <v>20</v>
      </c>
      <c r="AT1273" s="27" t="s">
        <v>20</v>
      </c>
      <c r="AU1273" s="27" t="s">
        <v>20</v>
      </c>
      <c r="AV1273" s="27" t="s">
        <v>20</v>
      </c>
      <c r="AW1273" s="27" t="s">
        <v>20</v>
      </c>
      <c r="AX1273" s="27" t="s">
        <v>20</v>
      </c>
      <c r="AY1273" s="27" t="s">
        <v>20</v>
      </c>
      <c r="AZ1273" s="27" t="s">
        <v>20</v>
      </c>
      <c r="BA1273" s="28">
        <v>1</v>
      </c>
    </row>
    <row r="1274" spans="1:53">
      <c r="A1274" s="19">
        <v>1264</v>
      </c>
      <c r="B1274" s="25" t="s">
        <v>416</v>
      </c>
      <c r="C1274" s="31" t="s">
        <v>40</v>
      </c>
      <c r="D1274" s="27">
        <v>35498</v>
      </c>
      <c r="E1274" s="27">
        <v>15878</v>
      </c>
      <c r="F1274" s="27">
        <v>19620</v>
      </c>
      <c r="G1274" s="27">
        <v>34072</v>
      </c>
      <c r="H1274" s="27">
        <v>15497</v>
      </c>
      <c r="I1274" s="27">
        <v>18575</v>
      </c>
      <c r="J1274" s="27">
        <v>26490</v>
      </c>
      <c r="K1274" s="27">
        <v>12160</v>
      </c>
      <c r="L1274" s="27">
        <v>14330</v>
      </c>
      <c r="M1274" s="27">
        <v>1538</v>
      </c>
      <c r="N1274" s="27">
        <v>856</v>
      </c>
      <c r="O1274" s="27">
        <v>24096</v>
      </c>
      <c r="P1274" s="27">
        <v>10622</v>
      </c>
      <c r="Q1274" s="27">
        <v>13474</v>
      </c>
      <c r="R1274" s="27">
        <v>7760</v>
      </c>
      <c r="S1274" s="27">
        <v>4617</v>
      </c>
      <c r="T1274" s="27">
        <v>2862</v>
      </c>
      <c r="U1274" s="27">
        <v>8857</v>
      </c>
      <c r="V1274" s="27">
        <v>219</v>
      </c>
      <c r="W1274" s="27">
        <v>670</v>
      </c>
      <c r="X1274" s="27">
        <v>20</v>
      </c>
      <c r="Y1274" s="27">
        <v>41</v>
      </c>
      <c r="Z1274" s="27">
        <v>93</v>
      </c>
      <c r="AA1274" s="27">
        <v>95</v>
      </c>
      <c r="AB1274" s="27">
        <v>13</v>
      </c>
      <c r="AC1274" s="27">
        <v>156</v>
      </c>
      <c r="AD1274" s="27">
        <v>8888</v>
      </c>
      <c r="AE1274" s="27">
        <v>7582</v>
      </c>
      <c r="AF1274" s="27">
        <v>3337</v>
      </c>
      <c r="AG1274" s="27">
        <v>4245</v>
      </c>
      <c r="AH1274" s="27">
        <v>2194</v>
      </c>
      <c r="AI1274" s="27">
        <v>1080</v>
      </c>
      <c r="AJ1274" s="27">
        <v>280</v>
      </c>
      <c r="AK1274" s="27">
        <v>1130</v>
      </c>
      <c r="AL1274" s="27">
        <v>2898</v>
      </c>
      <c r="AM1274" s="27">
        <v>863</v>
      </c>
      <c r="AN1274" s="27">
        <v>2035</v>
      </c>
      <c r="AO1274" s="27">
        <v>620</v>
      </c>
      <c r="AP1274" s="27">
        <v>991</v>
      </c>
      <c r="AQ1274" s="27">
        <v>243</v>
      </c>
      <c r="AR1274" s="27">
        <v>1044</v>
      </c>
      <c r="AS1274" s="27">
        <v>77</v>
      </c>
      <c r="AT1274" s="27">
        <v>169</v>
      </c>
      <c r="AU1274" s="27">
        <v>1</v>
      </c>
      <c r="AV1274" s="27">
        <v>7</v>
      </c>
      <c r="AW1274" s="27" t="s">
        <v>20</v>
      </c>
      <c r="AX1274" s="27" t="s">
        <v>20</v>
      </c>
      <c r="AY1274" s="27" t="s">
        <v>20</v>
      </c>
      <c r="AZ1274" s="27">
        <v>3</v>
      </c>
      <c r="BA1274" s="28">
        <v>1031</v>
      </c>
    </row>
    <row r="1275" spans="1:53">
      <c r="A1275" s="19">
        <v>1265</v>
      </c>
      <c r="B1275" s="25" t="s">
        <v>416</v>
      </c>
      <c r="C1275" s="31" t="s">
        <v>41</v>
      </c>
      <c r="D1275" s="27">
        <v>8516</v>
      </c>
      <c r="E1275" s="27">
        <v>2115</v>
      </c>
      <c r="F1275" s="27">
        <v>6401</v>
      </c>
      <c r="G1275" s="27">
        <v>8088</v>
      </c>
      <c r="H1275" s="27">
        <v>2072</v>
      </c>
      <c r="I1275" s="27">
        <v>6016</v>
      </c>
      <c r="J1275" s="27">
        <v>6808</v>
      </c>
      <c r="K1275" s="27">
        <v>1638</v>
      </c>
      <c r="L1275" s="27">
        <v>5170</v>
      </c>
      <c r="M1275" s="27">
        <v>268</v>
      </c>
      <c r="N1275" s="27">
        <v>219</v>
      </c>
      <c r="O1275" s="27">
        <v>6321</v>
      </c>
      <c r="P1275" s="27">
        <v>1370</v>
      </c>
      <c r="Q1275" s="27">
        <v>4951</v>
      </c>
      <c r="R1275" s="27">
        <v>900</v>
      </c>
      <c r="S1275" s="27">
        <v>2244</v>
      </c>
      <c r="T1275" s="27">
        <v>470</v>
      </c>
      <c r="U1275" s="27">
        <v>2707</v>
      </c>
      <c r="V1275" s="27">
        <v>31</v>
      </c>
      <c r="W1275" s="27">
        <v>231</v>
      </c>
      <c r="X1275" s="27">
        <v>9</v>
      </c>
      <c r="Y1275" s="27">
        <v>27</v>
      </c>
      <c r="Z1275" s="27">
        <v>11</v>
      </c>
      <c r="AA1275" s="27">
        <v>53</v>
      </c>
      <c r="AB1275" s="27">
        <v>5</v>
      </c>
      <c r="AC1275" s="27">
        <v>83</v>
      </c>
      <c r="AD1275" s="27">
        <v>2592</v>
      </c>
      <c r="AE1275" s="27">
        <v>1280</v>
      </c>
      <c r="AF1275" s="27">
        <v>434</v>
      </c>
      <c r="AG1275" s="27">
        <v>846</v>
      </c>
      <c r="AH1275" s="27">
        <v>302</v>
      </c>
      <c r="AI1275" s="27">
        <v>286</v>
      </c>
      <c r="AJ1275" s="27">
        <v>35</v>
      </c>
      <c r="AK1275" s="27">
        <v>169</v>
      </c>
      <c r="AL1275" s="27">
        <v>488</v>
      </c>
      <c r="AM1275" s="27">
        <v>97</v>
      </c>
      <c r="AN1275" s="27">
        <v>391</v>
      </c>
      <c r="AO1275" s="27">
        <v>66</v>
      </c>
      <c r="AP1275" s="27">
        <v>165</v>
      </c>
      <c r="AQ1275" s="27">
        <v>31</v>
      </c>
      <c r="AR1275" s="27">
        <v>226</v>
      </c>
      <c r="AS1275" s="27">
        <v>5</v>
      </c>
      <c r="AT1275" s="27">
        <v>46</v>
      </c>
      <c r="AU1275" s="27" t="s">
        <v>20</v>
      </c>
      <c r="AV1275" s="27">
        <v>1</v>
      </c>
      <c r="AW1275" s="27" t="s">
        <v>20</v>
      </c>
      <c r="AX1275" s="27" t="s">
        <v>20</v>
      </c>
      <c r="AY1275" s="27" t="s">
        <v>20</v>
      </c>
      <c r="AZ1275" s="27" t="s">
        <v>20</v>
      </c>
      <c r="BA1275" s="28">
        <v>220</v>
      </c>
    </row>
    <row r="1276" spans="1:53">
      <c r="A1276" s="19">
        <v>1266</v>
      </c>
      <c r="B1276" s="25" t="s">
        <v>416</v>
      </c>
      <c r="C1276" s="31" t="s">
        <v>42</v>
      </c>
      <c r="D1276" s="27">
        <v>10332</v>
      </c>
      <c r="E1276" s="27">
        <v>4086</v>
      </c>
      <c r="F1276" s="27">
        <v>6246</v>
      </c>
      <c r="G1276" s="27">
        <v>9926</v>
      </c>
      <c r="H1276" s="27">
        <v>4003</v>
      </c>
      <c r="I1276" s="27">
        <v>5923</v>
      </c>
      <c r="J1276" s="27">
        <v>6830</v>
      </c>
      <c r="K1276" s="27">
        <v>2696</v>
      </c>
      <c r="L1276" s="27">
        <v>4134</v>
      </c>
      <c r="M1276" s="27">
        <v>275</v>
      </c>
      <c r="N1276" s="27">
        <v>149</v>
      </c>
      <c r="O1276" s="27">
        <v>6406</v>
      </c>
      <c r="P1276" s="27">
        <v>2421</v>
      </c>
      <c r="Q1276" s="27">
        <v>3985</v>
      </c>
      <c r="R1276" s="27">
        <v>1483</v>
      </c>
      <c r="S1276" s="27">
        <v>698</v>
      </c>
      <c r="T1276" s="27">
        <v>938</v>
      </c>
      <c r="U1276" s="27">
        <v>3287</v>
      </c>
      <c r="V1276" s="27">
        <v>45</v>
      </c>
      <c r="W1276" s="27">
        <v>202</v>
      </c>
      <c r="X1276" s="27">
        <v>1</v>
      </c>
      <c r="Y1276" s="27" t="s">
        <v>20</v>
      </c>
      <c r="Z1276" s="27">
        <v>12</v>
      </c>
      <c r="AA1276" s="27">
        <v>7</v>
      </c>
      <c r="AB1276" s="27">
        <v>1</v>
      </c>
      <c r="AC1276" s="27">
        <v>41</v>
      </c>
      <c r="AD1276" s="27">
        <v>2839</v>
      </c>
      <c r="AE1276" s="27">
        <v>3096</v>
      </c>
      <c r="AF1276" s="27">
        <v>1307</v>
      </c>
      <c r="AG1276" s="27">
        <v>1789</v>
      </c>
      <c r="AH1276" s="27">
        <v>853</v>
      </c>
      <c r="AI1276" s="27">
        <v>390</v>
      </c>
      <c r="AJ1276" s="27">
        <v>128</v>
      </c>
      <c r="AK1276" s="27">
        <v>515</v>
      </c>
      <c r="AL1276" s="27">
        <v>1210</v>
      </c>
      <c r="AM1276" s="27">
        <v>326</v>
      </c>
      <c r="AN1276" s="27">
        <v>884</v>
      </c>
      <c r="AO1276" s="27">
        <v>198</v>
      </c>
      <c r="AP1276" s="27">
        <v>371</v>
      </c>
      <c r="AQ1276" s="27">
        <v>128</v>
      </c>
      <c r="AR1276" s="27">
        <v>513</v>
      </c>
      <c r="AS1276" s="27">
        <v>27</v>
      </c>
      <c r="AT1276" s="27">
        <v>73</v>
      </c>
      <c r="AU1276" s="27">
        <v>1</v>
      </c>
      <c r="AV1276" s="27" t="s">
        <v>20</v>
      </c>
      <c r="AW1276" s="27" t="s">
        <v>20</v>
      </c>
      <c r="AX1276" s="27" t="s">
        <v>20</v>
      </c>
      <c r="AY1276" s="27" t="s">
        <v>20</v>
      </c>
      <c r="AZ1276" s="27" t="s">
        <v>20</v>
      </c>
      <c r="BA1276" s="28">
        <v>485</v>
      </c>
    </row>
    <row r="1277" spans="1:53">
      <c r="A1277" s="19">
        <v>1267</v>
      </c>
      <c r="B1277" s="25" t="s">
        <v>416</v>
      </c>
      <c r="C1277" s="31" t="s">
        <v>43</v>
      </c>
      <c r="D1277" s="27">
        <v>16650</v>
      </c>
      <c r="E1277" s="27">
        <v>9677</v>
      </c>
      <c r="F1277" s="27">
        <v>6973</v>
      </c>
      <c r="G1277" s="27">
        <v>16058</v>
      </c>
      <c r="H1277" s="27">
        <v>9422</v>
      </c>
      <c r="I1277" s="27">
        <v>6636</v>
      </c>
      <c r="J1277" s="27">
        <v>12852</v>
      </c>
      <c r="K1277" s="27">
        <v>7826</v>
      </c>
      <c r="L1277" s="27">
        <v>5026</v>
      </c>
      <c r="M1277" s="27">
        <v>995</v>
      </c>
      <c r="N1277" s="27">
        <v>488</v>
      </c>
      <c r="O1277" s="27">
        <v>11369</v>
      </c>
      <c r="P1277" s="27">
        <v>6831</v>
      </c>
      <c r="Q1277" s="27">
        <v>4538</v>
      </c>
      <c r="R1277" s="27">
        <v>5377</v>
      </c>
      <c r="S1277" s="27">
        <v>1675</v>
      </c>
      <c r="T1277" s="27">
        <v>1454</v>
      </c>
      <c r="U1277" s="27">
        <v>2863</v>
      </c>
      <c r="V1277" s="27">
        <v>143</v>
      </c>
      <c r="W1277" s="27">
        <v>237</v>
      </c>
      <c r="X1277" s="27">
        <v>10</v>
      </c>
      <c r="Y1277" s="27">
        <v>14</v>
      </c>
      <c r="Z1277" s="27">
        <v>70</v>
      </c>
      <c r="AA1277" s="27">
        <v>35</v>
      </c>
      <c r="AB1277" s="27">
        <v>7</v>
      </c>
      <c r="AC1277" s="27">
        <v>32</v>
      </c>
      <c r="AD1277" s="27">
        <v>3457</v>
      </c>
      <c r="AE1277" s="27">
        <v>3206</v>
      </c>
      <c r="AF1277" s="27">
        <v>1596</v>
      </c>
      <c r="AG1277" s="27">
        <v>1610</v>
      </c>
      <c r="AH1277" s="27">
        <v>1039</v>
      </c>
      <c r="AI1277" s="27">
        <v>404</v>
      </c>
      <c r="AJ1277" s="27">
        <v>117</v>
      </c>
      <c r="AK1277" s="27">
        <v>446</v>
      </c>
      <c r="AL1277" s="27">
        <v>1200</v>
      </c>
      <c r="AM1277" s="27">
        <v>440</v>
      </c>
      <c r="AN1277" s="27">
        <v>760</v>
      </c>
      <c r="AO1277" s="27">
        <v>356</v>
      </c>
      <c r="AP1277" s="27">
        <v>455</v>
      </c>
      <c r="AQ1277" s="27">
        <v>84</v>
      </c>
      <c r="AR1277" s="27">
        <v>305</v>
      </c>
      <c r="AS1277" s="27">
        <v>45</v>
      </c>
      <c r="AT1277" s="27">
        <v>50</v>
      </c>
      <c r="AU1277" s="27" t="s">
        <v>20</v>
      </c>
      <c r="AV1277" s="27">
        <v>6</v>
      </c>
      <c r="AW1277" s="27" t="s">
        <v>20</v>
      </c>
      <c r="AX1277" s="27" t="s">
        <v>20</v>
      </c>
      <c r="AY1277" s="27" t="s">
        <v>20</v>
      </c>
      <c r="AZ1277" s="27">
        <v>3</v>
      </c>
      <c r="BA1277" s="28">
        <v>326</v>
      </c>
    </row>
    <row r="1278" spans="1:53">
      <c r="A1278" s="19">
        <v>1268</v>
      </c>
      <c r="B1278" s="25" t="s">
        <v>416</v>
      </c>
      <c r="C1278" s="31" t="s">
        <v>44</v>
      </c>
      <c r="D1278" s="27">
        <v>124</v>
      </c>
      <c r="E1278" s="27">
        <v>42</v>
      </c>
      <c r="F1278" s="27">
        <v>82</v>
      </c>
      <c r="G1278" s="27">
        <v>117</v>
      </c>
      <c r="H1278" s="27">
        <v>42</v>
      </c>
      <c r="I1278" s="27">
        <v>75</v>
      </c>
      <c r="J1278" s="27">
        <v>59</v>
      </c>
      <c r="K1278" s="27">
        <v>24</v>
      </c>
      <c r="L1278" s="27">
        <v>35</v>
      </c>
      <c r="M1278" s="27">
        <v>9</v>
      </c>
      <c r="N1278" s="27">
        <v>4</v>
      </c>
      <c r="O1278" s="27">
        <v>46</v>
      </c>
      <c r="P1278" s="27">
        <v>15</v>
      </c>
      <c r="Q1278" s="27">
        <v>31</v>
      </c>
      <c r="R1278" s="27">
        <v>15</v>
      </c>
      <c r="S1278" s="27">
        <v>8</v>
      </c>
      <c r="T1278" s="27" t="s">
        <v>20</v>
      </c>
      <c r="U1278" s="27">
        <v>23</v>
      </c>
      <c r="V1278" s="27" t="s">
        <v>20</v>
      </c>
      <c r="W1278" s="27">
        <v>5</v>
      </c>
      <c r="X1278" s="27" t="s">
        <v>20</v>
      </c>
      <c r="Y1278" s="27" t="s">
        <v>20</v>
      </c>
      <c r="Z1278" s="27" t="s">
        <v>20</v>
      </c>
      <c r="AA1278" s="27">
        <v>1</v>
      </c>
      <c r="AB1278" s="27" t="s">
        <v>20</v>
      </c>
      <c r="AC1278" s="27" t="s">
        <v>20</v>
      </c>
      <c r="AD1278" s="27">
        <v>21</v>
      </c>
      <c r="AE1278" s="27">
        <v>58</v>
      </c>
      <c r="AF1278" s="27">
        <v>18</v>
      </c>
      <c r="AG1278" s="27">
        <v>40</v>
      </c>
      <c r="AH1278" s="27">
        <v>12</v>
      </c>
      <c r="AI1278" s="27">
        <v>7</v>
      </c>
      <c r="AJ1278" s="27">
        <v>2</v>
      </c>
      <c r="AK1278" s="27">
        <v>12</v>
      </c>
      <c r="AL1278" s="27">
        <v>25</v>
      </c>
      <c r="AM1278" s="27">
        <v>4</v>
      </c>
      <c r="AN1278" s="27">
        <v>21</v>
      </c>
      <c r="AO1278" s="27">
        <v>2</v>
      </c>
      <c r="AP1278" s="27">
        <v>1</v>
      </c>
      <c r="AQ1278" s="27">
        <v>2</v>
      </c>
      <c r="AR1278" s="27">
        <v>20</v>
      </c>
      <c r="AS1278" s="27" t="s">
        <v>20</v>
      </c>
      <c r="AT1278" s="27">
        <v>1</v>
      </c>
      <c r="AU1278" s="27" t="s">
        <v>20</v>
      </c>
      <c r="AV1278" s="27" t="s">
        <v>20</v>
      </c>
      <c r="AW1278" s="27" t="s">
        <v>20</v>
      </c>
      <c r="AX1278" s="27" t="s">
        <v>20</v>
      </c>
      <c r="AY1278" s="27" t="s">
        <v>20</v>
      </c>
      <c r="AZ1278" s="27" t="s">
        <v>20</v>
      </c>
      <c r="BA1278" s="28">
        <v>17</v>
      </c>
    </row>
    <row r="1279" spans="1:53">
      <c r="A1279" s="19">
        <v>1269</v>
      </c>
      <c r="B1279" s="25" t="s">
        <v>416</v>
      </c>
      <c r="C1279" s="31" t="s">
        <v>34</v>
      </c>
      <c r="D1279" s="27">
        <v>119</v>
      </c>
      <c r="E1279" s="27">
        <v>41</v>
      </c>
      <c r="F1279" s="27">
        <v>78</v>
      </c>
      <c r="G1279" s="27">
        <v>112</v>
      </c>
      <c r="H1279" s="27">
        <v>41</v>
      </c>
      <c r="I1279" s="27">
        <v>71</v>
      </c>
      <c r="J1279" s="27">
        <v>57</v>
      </c>
      <c r="K1279" s="27">
        <v>24</v>
      </c>
      <c r="L1279" s="27">
        <v>33</v>
      </c>
      <c r="M1279" s="27">
        <v>9</v>
      </c>
      <c r="N1279" s="27">
        <v>3</v>
      </c>
      <c r="O1279" s="27">
        <v>45</v>
      </c>
      <c r="P1279" s="27">
        <v>15</v>
      </c>
      <c r="Q1279" s="27">
        <v>30</v>
      </c>
      <c r="R1279" s="27">
        <v>15</v>
      </c>
      <c r="S1279" s="27">
        <v>7</v>
      </c>
      <c r="T1279" s="27" t="s">
        <v>20</v>
      </c>
      <c r="U1279" s="27">
        <v>23</v>
      </c>
      <c r="V1279" s="27" t="s">
        <v>20</v>
      </c>
      <c r="W1279" s="27">
        <v>5</v>
      </c>
      <c r="X1279" s="27" t="s">
        <v>20</v>
      </c>
      <c r="Y1279" s="27" t="s">
        <v>20</v>
      </c>
      <c r="Z1279" s="27" t="s">
        <v>20</v>
      </c>
      <c r="AA1279" s="27">
        <v>1</v>
      </c>
      <c r="AB1279" s="27" t="s">
        <v>20</v>
      </c>
      <c r="AC1279" s="27" t="s">
        <v>20</v>
      </c>
      <c r="AD1279" s="27">
        <v>21</v>
      </c>
      <c r="AE1279" s="27">
        <v>55</v>
      </c>
      <c r="AF1279" s="27">
        <v>17</v>
      </c>
      <c r="AG1279" s="27">
        <v>38</v>
      </c>
      <c r="AH1279" s="27">
        <v>11</v>
      </c>
      <c r="AI1279" s="27">
        <v>7</v>
      </c>
      <c r="AJ1279" s="27">
        <v>2</v>
      </c>
      <c r="AK1279" s="27">
        <v>10</v>
      </c>
      <c r="AL1279" s="27">
        <v>25</v>
      </c>
      <c r="AM1279" s="27">
        <v>4</v>
      </c>
      <c r="AN1279" s="27">
        <v>21</v>
      </c>
      <c r="AO1279" s="27">
        <v>2</v>
      </c>
      <c r="AP1279" s="27">
        <v>1</v>
      </c>
      <c r="AQ1279" s="27">
        <v>2</v>
      </c>
      <c r="AR1279" s="27">
        <v>20</v>
      </c>
      <c r="AS1279" s="27" t="s">
        <v>20</v>
      </c>
      <c r="AT1279" s="27">
        <v>1</v>
      </c>
      <c r="AU1279" s="27" t="s">
        <v>20</v>
      </c>
      <c r="AV1279" s="27" t="s">
        <v>20</v>
      </c>
      <c r="AW1279" s="27" t="s">
        <v>20</v>
      </c>
      <c r="AX1279" s="27" t="s">
        <v>20</v>
      </c>
      <c r="AY1279" s="27" t="s">
        <v>20</v>
      </c>
      <c r="AZ1279" s="27" t="s">
        <v>20</v>
      </c>
      <c r="BA1279" s="28">
        <v>17</v>
      </c>
    </row>
    <row r="1280" spans="1:53">
      <c r="A1280" s="19">
        <v>1270</v>
      </c>
      <c r="B1280" s="25" t="s">
        <v>416</v>
      </c>
      <c r="C1280" s="31" t="s">
        <v>45</v>
      </c>
      <c r="D1280" s="27">
        <v>10458</v>
      </c>
      <c r="E1280" s="27">
        <v>5224</v>
      </c>
      <c r="F1280" s="27">
        <v>5234</v>
      </c>
      <c r="G1280" s="27">
        <v>9938</v>
      </c>
      <c r="H1280" s="27">
        <v>4987</v>
      </c>
      <c r="I1280" s="27">
        <v>4951</v>
      </c>
      <c r="J1280" s="27">
        <v>9439</v>
      </c>
      <c r="K1280" s="27">
        <v>4739</v>
      </c>
      <c r="L1280" s="27">
        <v>4700</v>
      </c>
      <c r="M1280" s="27">
        <v>512</v>
      </c>
      <c r="N1280" s="27">
        <v>217</v>
      </c>
      <c r="O1280" s="27">
        <v>8710</v>
      </c>
      <c r="P1280" s="27">
        <v>4227</v>
      </c>
      <c r="Q1280" s="27">
        <v>4483</v>
      </c>
      <c r="R1280" s="27">
        <v>3699</v>
      </c>
      <c r="S1280" s="27">
        <v>2192</v>
      </c>
      <c r="T1280" s="27">
        <v>528</v>
      </c>
      <c r="U1280" s="27">
        <v>2291</v>
      </c>
      <c r="V1280" s="27">
        <v>103</v>
      </c>
      <c r="W1280" s="27">
        <v>163</v>
      </c>
      <c r="X1280" s="27">
        <v>12</v>
      </c>
      <c r="Y1280" s="27">
        <v>1</v>
      </c>
      <c r="Z1280" s="27">
        <v>117</v>
      </c>
      <c r="AA1280" s="27">
        <v>11</v>
      </c>
      <c r="AB1280" s="27">
        <v>20</v>
      </c>
      <c r="AC1280" s="27">
        <v>100</v>
      </c>
      <c r="AD1280" s="27">
        <v>2056</v>
      </c>
      <c r="AE1280" s="27">
        <v>499</v>
      </c>
      <c r="AF1280" s="27">
        <v>248</v>
      </c>
      <c r="AG1280" s="27">
        <v>251</v>
      </c>
      <c r="AH1280" s="27">
        <v>171</v>
      </c>
      <c r="AI1280" s="27">
        <v>103</v>
      </c>
      <c r="AJ1280" s="27">
        <v>12</v>
      </c>
      <c r="AK1280" s="27">
        <v>70</v>
      </c>
      <c r="AL1280" s="27">
        <v>143</v>
      </c>
      <c r="AM1280" s="27">
        <v>65</v>
      </c>
      <c r="AN1280" s="27">
        <v>78</v>
      </c>
      <c r="AO1280" s="27">
        <v>37</v>
      </c>
      <c r="AP1280" s="27">
        <v>33</v>
      </c>
      <c r="AQ1280" s="27">
        <v>28</v>
      </c>
      <c r="AR1280" s="27">
        <v>45</v>
      </c>
      <c r="AS1280" s="27">
        <v>9</v>
      </c>
      <c r="AT1280" s="27">
        <v>10</v>
      </c>
      <c r="AU1280" s="27" t="s">
        <v>20</v>
      </c>
      <c r="AV1280" s="27" t="s">
        <v>20</v>
      </c>
      <c r="AW1280" s="27" t="s">
        <v>20</v>
      </c>
      <c r="AX1280" s="27" t="s">
        <v>20</v>
      </c>
      <c r="AY1280" s="27" t="s">
        <v>20</v>
      </c>
      <c r="AZ1280" s="27" t="s">
        <v>20</v>
      </c>
      <c r="BA1280" s="28">
        <v>60</v>
      </c>
    </row>
    <row r="1281" spans="1:53">
      <c r="A1281" s="19">
        <v>1271</v>
      </c>
      <c r="B1281" s="25" t="s">
        <v>416</v>
      </c>
      <c r="C1281" s="38" t="s">
        <v>46</v>
      </c>
      <c r="D1281" s="27">
        <v>5366</v>
      </c>
      <c r="E1281" s="27">
        <v>1822</v>
      </c>
      <c r="F1281" s="27">
        <v>3544</v>
      </c>
      <c r="G1281" s="27">
        <v>5049</v>
      </c>
      <c r="H1281" s="27">
        <v>1716</v>
      </c>
      <c r="I1281" s="27">
        <v>3333</v>
      </c>
      <c r="J1281" s="27">
        <v>4990</v>
      </c>
      <c r="K1281" s="27">
        <v>1676</v>
      </c>
      <c r="L1281" s="27">
        <v>3314</v>
      </c>
      <c r="M1281" s="27">
        <v>251</v>
      </c>
      <c r="N1281" s="27">
        <v>105</v>
      </c>
      <c r="O1281" s="27">
        <v>4634</v>
      </c>
      <c r="P1281" s="27">
        <v>1425</v>
      </c>
      <c r="Q1281" s="27">
        <v>3209</v>
      </c>
      <c r="R1281" s="27">
        <v>1199</v>
      </c>
      <c r="S1281" s="27">
        <v>1597</v>
      </c>
      <c r="T1281" s="27">
        <v>226</v>
      </c>
      <c r="U1281" s="27">
        <v>1612</v>
      </c>
      <c r="V1281" s="27">
        <v>60</v>
      </c>
      <c r="W1281" s="27">
        <v>109</v>
      </c>
      <c r="X1281" s="27">
        <v>3</v>
      </c>
      <c r="Y1281" s="27">
        <v>1</v>
      </c>
      <c r="Z1281" s="27">
        <v>32</v>
      </c>
      <c r="AA1281" s="27">
        <v>9</v>
      </c>
      <c r="AB1281" s="27">
        <v>17</v>
      </c>
      <c r="AC1281" s="27">
        <v>94</v>
      </c>
      <c r="AD1281" s="27">
        <v>1346</v>
      </c>
      <c r="AE1281" s="27">
        <v>59</v>
      </c>
      <c r="AF1281" s="27">
        <v>40</v>
      </c>
      <c r="AG1281" s="27">
        <v>19</v>
      </c>
      <c r="AH1281" s="27">
        <v>25</v>
      </c>
      <c r="AI1281" s="27">
        <v>4</v>
      </c>
      <c r="AJ1281" s="27">
        <v>1</v>
      </c>
      <c r="AK1281" s="27">
        <v>4</v>
      </c>
      <c r="AL1281" s="27">
        <v>25</v>
      </c>
      <c r="AM1281" s="27">
        <v>14</v>
      </c>
      <c r="AN1281" s="27">
        <v>11</v>
      </c>
      <c r="AO1281" s="27">
        <v>11</v>
      </c>
      <c r="AP1281" s="27">
        <v>7</v>
      </c>
      <c r="AQ1281" s="27">
        <v>3</v>
      </c>
      <c r="AR1281" s="27">
        <v>4</v>
      </c>
      <c r="AS1281" s="27" t="s">
        <v>20</v>
      </c>
      <c r="AT1281" s="27" t="s">
        <v>20</v>
      </c>
      <c r="AU1281" s="27" t="s">
        <v>20</v>
      </c>
      <c r="AV1281" s="27" t="s">
        <v>20</v>
      </c>
      <c r="AW1281" s="27" t="s">
        <v>20</v>
      </c>
      <c r="AX1281" s="27" t="s">
        <v>20</v>
      </c>
      <c r="AY1281" s="27" t="s">
        <v>20</v>
      </c>
      <c r="AZ1281" s="27" t="s">
        <v>20</v>
      </c>
      <c r="BA1281" s="28">
        <v>7</v>
      </c>
    </row>
    <row r="1282" spans="1:53">
      <c r="A1282" s="19">
        <v>1272</v>
      </c>
      <c r="B1282" s="21" t="s">
        <v>419</v>
      </c>
      <c r="C1282" s="30" t="s">
        <v>83</v>
      </c>
      <c r="D1282" s="23">
        <v>42076</v>
      </c>
      <c r="E1282" s="23">
        <v>17655</v>
      </c>
      <c r="F1282" s="23">
        <v>24421</v>
      </c>
      <c r="G1282" s="23">
        <v>40448</v>
      </c>
      <c r="H1282" s="23">
        <v>17066</v>
      </c>
      <c r="I1282" s="23">
        <v>23382</v>
      </c>
      <c r="J1282" s="23">
        <v>30725</v>
      </c>
      <c r="K1282" s="23">
        <v>12373</v>
      </c>
      <c r="L1282" s="23">
        <v>18352</v>
      </c>
      <c r="M1282" s="23">
        <v>1560</v>
      </c>
      <c r="N1282" s="23">
        <v>826</v>
      </c>
      <c r="O1282" s="23">
        <v>28339</v>
      </c>
      <c r="P1282" s="23">
        <v>10813</v>
      </c>
      <c r="Q1282" s="23">
        <v>17526</v>
      </c>
      <c r="R1282" s="23">
        <v>7083</v>
      </c>
      <c r="S1282" s="23">
        <v>4632</v>
      </c>
      <c r="T1282" s="23">
        <v>3730</v>
      </c>
      <c r="U1282" s="23">
        <v>12894</v>
      </c>
      <c r="V1282" s="23">
        <v>298</v>
      </c>
      <c r="W1282" s="23">
        <v>584</v>
      </c>
      <c r="X1282" s="23">
        <v>36</v>
      </c>
      <c r="Y1282" s="23">
        <v>22</v>
      </c>
      <c r="Z1282" s="23">
        <v>95</v>
      </c>
      <c r="AA1282" s="23">
        <v>43</v>
      </c>
      <c r="AB1282" s="23">
        <v>34</v>
      </c>
      <c r="AC1282" s="23">
        <v>76</v>
      </c>
      <c r="AD1282" s="23">
        <v>12355</v>
      </c>
      <c r="AE1282" s="23">
        <v>9723</v>
      </c>
      <c r="AF1282" s="23">
        <v>4693</v>
      </c>
      <c r="AG1282" s="23">
        <v>5030</v>
      </c>
      <c r="AH1282" s="23">
        <v>2257</v>
      </c>
      <c r="AI1282" s="23">
        <v>888</v>
      </c>
      <c r="AJ1282" s="23">
        <v>271</v>
      </c>
      <c r="AK1282" s="23">
        <v>959</v>
      </c>
      <c r="AL1282" s="23">
        <v>5348</v>
      </c>
      <c r="AM1282" s="23">
        <v>2165</v>
      </c>
      <c r="AN1282" s="23">
        <v>3183</v>
      </c>
      <c r="AO1282" s="23">
        <v>778</v>
      </c>
      <c r="AP1282" s="23">
        <v>1224</v>
      </c>
      <c r="AQ1282" s="23">
        <v>1387</v>
      </c>
      <c r="AR1282" s="23">
        <v>1959</v>
      </c>
      <c r="AS1282" s="23">
        <v>198</v>
      </c>
      <c r="AT1282" s="23">
        <v>359</v>
      </c>
      <c r="AU1282" s="23">
        <v>7</v>
      </c>
      <c r="AV1282" s="23">
        <v>5</v>
      </c>
      <c r="AW1282" s="23">
        <v>5</v>
      </c>
      <c r="AX1282" s="23">
        <v>3</v>
      </c>
      <c r="AY1282" s="23">
        <v>2</v>
      </c>
      <c r="AZ1282" s="23">
        <v>1</v>
      </c>
      <c r="BA1282" s="24">
        <v>2188</v>
      </c>
    </row>
    <row r="1283" spans="1:53">
      <c r="A1283" s="19">
        <v>1273</v>
      </c>
      <c r="B1283" s="25" t="s">
        <v>418</v>
      </c>
      <c r="C1283" s="31" t="s">
        <v>18</v>
      </c>
      <c r="D1283" s="27">
        <v>249</v>
      </c>
      <c r="E1283" s="27">
        <v>69</v>
      </c>
      <c r="F1283" s="27">
        <v>180</v>
      </c>
      <c r="G1283" s="27">
        <v>256</v>
      </c>
      <c r="H1283" s="27">
        <v>70</v>
      </c>
      <c r="I1283" s="27">
        <v>186</v>
      </c>
      <c r="J1283" s="27">
        <v>256</v>
      </c>
      <c r="K1283" s="27">
        <v>70</v>
      </c>
      <c r="L1283" s="27">
        <v>186</v>
      </c>
      <c r="M1283" s="27">
        <v>3</v>
      </c>
      <c r="N1283" s="27" t="s">
        <v>20</v>
      </c>
      <c r="O1283" s="27">
        <v>253</v>
      </c>
      <c r="P1283" s="27">
        <v>67</v>
      </c>
      <c r="Q1283" s="27">
        <v>186</v>
      </c>
      <c r="R1283" s="27">
        <v>66</v>
      </c>
      <c r="S1283" s="27">
        <v>116</v>
      </c>
      <c r="T1283" s="27">
        <v>1</v>
      </c>
      <c r="U1283" s="27">
        <v>70</v>
      </c>
      <c r="V1283" s="27" t="s">
        <v>20</v>
      </c>
      <c r="W1283" s="27" t="s">
        <v>20</v>
      </c>
      <c r="X1283" s="27">
        <v>1</v>
      </c>
      <c r="Y1283" s="27">
        <v>6</v>
      </c>
      <c r="Z1283" s="27" t="s">
        <v>20</v>
      </c>
      <c r="AA1283" s="27" t="s">
        <v>20</v>
      </c>
      <c r="AB1283" s="27" t="s">
        <v>20</v>
      </c>
      <c r="AC1283" s="27" t="s">
        <v>20</v>
      </c>
      <c r="AD1283" s="27">
        <v>65</v>
      </c>
      <c r="AE1283" s="27" t="s">
        <v>20</v>
      </c>
      <c r="AF1283" s="27" t="s">
        <v>20</v>
      </c>
      <c r="AG1283" s="27" t="s">
        <v>20</v>
      </c>
      <c r="AH1283" s="27" t="s">
        <v>20</v>
      </c>
      <c r="AI1283" s="27" t="s">
        <v>20</v>
      </c>
      <c r="AJ1283" s="27" t="s">
        <v>20</v>
      </c>
      <c r="AK1283" s="27" t="s">
        <v>20</v>
      </c>
      <c r="AL1283" s="27" t="s">
        <v>20</v>
      </c>
      <c r="AM1283" s="27" t="s">
        <v>20</v>
      </c>
      <c r="AN1283" s="27" t="s">
        <v>20</v>
      </c>
      <c r="AO1283" s="27" t="s">
        <v>20</v>
      </c>
      <c r="AP1283" s="27" t="s">
        <v>20</v>
      </c>
      <c r="AQ1283" s="27" t="s">
        <v>20</v>
      </c>
      <c r="AR1283" s="27" t="s">
        <v>20</v>
      </c>
      <c r="AS1283" s="27" t="s">
        <v>20</v>
      </c>
      <c r="AT1283" s="27" t="s">
        <v>20</v>
      </c>
      <c r="AU1283" s="27" t="s">
        <v>20</v>
      </c>
      <c r="AV1283" s="27" t="s">
        <v>20</v>
      </c>
      <c r="AW1283" s="27" t="s">
        <v>20</v>
      </c>
      <c r="AX1283" s="27" t="s">
        <v>20</v>
      </c>
      <c r="AY1283" s="27" t="s">
        <v>20</v>
      </c>
      <c r="AZ1283" s="27" t="s">
        <v>20</v>
      </c>
      <c r="BA1283" s="28" t="s">
        <v>20</v>
      </c>
    </row>
    <row r="1284" spans="1:53">
      <c r="A1284" s="19">
        <v>1274</v>
      </c>
      <c r="B1284" s="25" t="s">
        <v>418</v>
      </c>
      <c r="C1284" s="31" t="s">
        <v>21</v>
      </c>
      <c r="D1284" s="27">
        <v>249</v>
      </c>
      <c r="E1284" s="27">
        <v>69</v>
      </c>
      <c r="F1284" s="27">
        <v>180</v>
      </c>
      <c r="G1284" s="27">
        <v>256</v>
      </c>
      <c r="H1284" s="27">
        <v>70</v>
      </c>
      <c r="I1284" s="27">
        <v>186</v>
      </c>
      <c r="J1284" s="27">
        <v>256</v>
      </c>
      <c r="K1284" s="27">
        <v>70</v>
      </c>
      <c r="L1284" s="27">
        <v>186</v>
      </c>
      <c r="M1284" s="27">
        <v>3</v>
      </c>
      <c r="N1284" s="27" t="s">
        <v>20</v>
      </c>
      <c r="O1284" s="27">
        <v>253</v>
      </c>
      <c r="P1284" s="27">
        <v>67</v>
      </c>
      <c r="Q1284" s="27">
        <v>186</v>
      </c>
      <c r="R1284" s="27">
        <v>66</v>
      </c>
      <c r="S1284" s="27">
        <v>116</v>
      </c>
      <c r="T1284" s="27">
        <v>1</v>
      </c>
      <c r="U1284" s="27">
        <v>70</v>
      </c>
      <c r="V1284" s="27" t="s">
        <v>20</v>
      </c>
      <c r="W1284" s="27" t="s">
        <v>20</v>
      </c>
      <c r="X1284" s="27">
        <v>1</v>
      </c>
      <c r="Y1284" s="27">
        <v>6</v>
      </c>
      <c r="Z1284" s="27" t="s">
        <v>20</v>
      </c>
      <c r="AA1284" s="27" t="s">
        <v>20</v>
      </c>
      <c r="AB1284" s="27" t="s">
        <v>20</v>
      </c>
      <c r="AC1284" s="27" t="s">
        <v>20</v>
      </c>
      <c r="AD1284" s="27">
        <v>65</v>
      </c>
      <c r="AE1284" s="27" t="s">
        <v>20</v>
      </c>
      <c r="AF1284" s="27" t="s">
        <v>20</v>
      </c>
      <c r="AG1284" s="27" t="s">
        <v>20</v>
      </c>
      <c r="AH1284" s="27" t="s">
        <v>20</v>
      </c>
      <c r="AI1284" s="27" t="s">
        <v>20</v>
      </c>
      <c r="AJ1284" s="27" t="s">
        <v>20</v>
      </c>
      <c r="AK1284" s="27" t="s">
        <v>20</v>
      </c>
      <c r="AL1284" s="27" t="s">
        <v>20</v>
      </c>
      <c r="AM1284" s="27" t="s">
        <v>20</v>
      </c>
      <c r="AN1284" s="27" t="s">
        <v>20</v>
      </c>
      <c r="AO1284" s="27" t="s">
        <v>20</v>
      </c>
      <c r="AP1284" s="27" t="s">
        <v>20</v>
      </c>
      <c r="AQ1284" s="27" t="s">
        <v>20</v>
      </c>
      <c r="AR1284" s="27" t="s">
        <v>20</v>
      </c>
      <c r="AS1284" s="27" t="s">
        <v>20</v>
      </c>
      <c r="AT1284" s="27" t="s">
        <v>20</v>
      </c>
      <c r="AU1284" s="27" t="s">
        <v>20</v>
      </c>
      <c r="AV1284" s="27" t="s">
        <v>20</v>
      </c>
      <c r="AW1284" s="27" t="s">
        <v>20</v>
      </c>
      <c r="AX1284" s="27" t="s">
        <v>20</v>
      </c>
      <c r="AY1284" s="27" t="s">
        <v>20</v>
      </c>
      <c r="AZ1284" s="27" t="s">
        <v>20</v>
      </c>
      <c r="BA1284" s="28" t="s">
        <v>20</v>
      </c>
    </row>
    <row r="1285" spans="1:53">
      <c r="A1285" s="19">
        <v>1275</v>
      </c>
      <c r="B1285" s="25" t="s">
        <v>418</v>
      </c>
      <c r="C1285" s="31" t="s">
        <v>22</v>
      </c>
      <c r="D1285" s="27" t="s">
        <v>20</v>
      </c>
      <c r="E1285" s="27" t="s">
        <v>20</v>
      </c>
      <c r="F1285" s="27" t="s">
        <v>20</v>
      </c>
      <c r="G1285" s="27" t="s">
        <v>20</v>
      </c>
      <c r="H1285" s="27" t="s">
        <v>20</v>
      </c>
      <c r="I1285" s="27" t="s">
        <v>20</v>
      </c>
      <c r="J1285" s="27" t="s">
        <v>20</v>
      </c>
      <c r="K1285" s="27" t="s">
        <v>20</v>
      </c>
      <c r="L1285" s="27" t="s">
        <v>20</v>
      </c>
      <c r="M1285" s="27" t="s">
        <v>20</v>
      </c>
      <c r="N1285" s="27" t="s">
        <v>20</v>
      </c>
      <c r="O1285" s="27" t="s">
        <v>20</v>
      </c>
      <c r="P1285" s="27" t="s">
        <v>20</v>
      </c>
      <c r="Q1285" s="27" t="s">
        <v>20</v>
      </c>
      <c r="R1285" s="27" t="s">
        <v>20</v>
      </c>
      <c r="S1285" s="27" t="s">
        <v>20</v>
      </c>
      <c r="T1285" s="27" t="s">
        <v>20</v>
      </c>
      <c r="U1285" s="27" t="s">
        <v>20</v>
      </c>
      <c r="V1285" s="27" t="s">
        <v>20</v>
      </c>
      <c r="W1285" s="27" t="s">
        <v>20</v>
      </c>
      <c r="X1285" s="27" t="s">
        <v>20</v>
      </c>
      <c r="Y1285" s="27" t="s">
        <v>20</v>
      </c>
      <c r="Z1285" s="27" t="s">
        <v>20</v>
      </c>
      <c r="AA1285" s="27" t="s">
        <v>20</v>
      </c>
      <c r="AB1285" s="27" t="s">
        <v>20</v>
      </c>
      <c r="AC1285" s="27" t="s">
        <v>20</v>
      </c>
      <c r="AD1285" s="27" t="s">
        <v>20</v>
      </c>
      <c r="AE1285" s="27" t="s">
        <v>20</v>
      </c>
      <c r="AF1285" s="27" t="s">
        <v>20</v>
      </c>
      <c r="AG1285" s="27" t="s">
        <v>20</v>
      </c>
      <c r="AH1285" s="27" t="s">
        <v>20</v>
      </c>
      <c r="AI1285" s="27" t="s">
        <v>20</v>
      </c>
      <c r="AJ1285" s="27" t="s">
        <v>20</v>
      </c>
      <c r="AK1285" s="27" t="s">
        <v>20</v>
      </c>
      <c r="AL1285" s="27" t="s">
        <v>20</v>
      </c>
      <c r="AM1285" s="27" t="s">
        <v>20</v>
      </c>
      <c r="AN1285" s="27" t="s">
        <v>20</v>
      </c>
      <c r="AO1285" s="27" t="s">
        <v>20</v>
      </c>
      <c r="AP1285" s="27" t="s">
        <v>20</v>
      </c>
      <c r="AQ1285" s="27" t="s">
        <v>20</v>
      </c>
      <c r="AR1285" s="27" t="s">
        <v>20</v>
      </c>
      <c r="AS1285" s="27" t="s">
        <v>20</v>
      </c>
      <c r="AT1285" s="27" t="s">
        <v>20</v>
      </c>
      <c r="AU1285" s="27" t="s">
        <v>20</v>
      </c>
      <c r="AV1285" s="27" t="s">
        <v>20</v>
      </c>
      <c r="AW1285" s="27" t="s">
        <v>20</v>
      </c>
      <c r="AX1285" s="27" t="s">
        <v>20</v>
      </c>
      <c r="AY1285" s="27" t="s">
        <v>20</v>
      </c>
      <c r="AZ1285" s="27" t="s">
        <v>20</v>
      </c>
      <c r="BA1285" s="28" t="s">
        <v>20</v>
      </c>
    </row>
    <row r="1286" spans="1:53">
      <c r="A1286" s="19">
        <v>1276</v>
      </c>
      <c r="B1286" s="25" t="s">
        <v>418</v>
      </c>
      <c r="C1286" s="31" t="s">
        <v>23</v>
      </c>
      <c r="D1286" s="27">
        <v>1370</v>
      </c>
      <c r="E1286" s="27">
        <v>338</v>
      </c>
      <c r="F1286" s="27">
        <v>1032</v>
      </c>
      <c r="G1286" s="27">
        <v>1363</v>
      </c>
      <c r="H1286" s="27">
        <v>336</v>
      </c>
      <c r="I1286" s="27">
        <v>1027</v>
      </c>
      <c r="J1286" s="27">
        <v>1363</v>
      </c>
      <c r="K1286" s="27">
        <v>336</v>
      </c>
      <c r="L1286" s="27">
        <v>1027</v>
      </c>
      <c r="M1286" s="27" t="s">
        <v>20</v>
      </c>
      <c r="N1286" s="27" t="s">
        <v>20</v>
      </c>
      <c r="O1286" s="27">
        <v>1363</v>
      </c>
      <c r="P1286" s="27">
        <v>336</v>
      </c>
      <c r="Q1286" s="27">
        <v>1027</v>
      </c>
      <c r="R1286" s="27">
        <v>123</v>
      </c>
      <c r="S1286" s="27">
        <v>76</v>
      </c>
      <c r="T1286" s="27">
        <v>213</v>
      </c>
      <c r="U1286" s="27">
        <v>951</v>
      </c>
      <c r="V1286" s="27">
        <v>2</v>
      </c>
      <c r="W1286" s="27">
        <v>5</v>
      </c>
      <c r="X1286" s="27" t="s">
        <v>20</v>
      </c>
      <c r="Y1286" s="27" t="s">
        <v>20</v>
      </c>
      <c r="Z1286" s="27" t="s">
        <v>20</v>
      </c>
      <c r="AA1286" s="27" t="s">
        <v>20</v>
      </c>
      <c r="AB1286" s="27" t="s">
        <v>20</v>
      </c>
      <c r="AC1286" s="27" t="s">
        <v>20</v>
      </c>
      <c r="AD1286" s="27">
        <v>1154</v>
      </c>
      <c r="AE1286" s="27" t="s">
        <v>20</v>
      </c>
      <c r="AF1286" s="27" t="s">
        <v>20</v>
      </c>
      <c r="AG1286" s="27" t="s">
        <v>20</v>
      </c>
      <c r="AH1286" s="27" t="s">
        <v>20</v>
      </c>
      <c r="AI1286" s="27" t="s">
        <v>20</v>
      </c>
      <c r="AJ1286" s="27" t="s">
        <v>20</v>
      </c>
      <c r="AK1286" s="27" t="s">
        <v>20</v>
      </c>
      <c r="AL1286" s="27" t="s">
        <v>20</v>
      </c>
      <c r="AM1286" s="27" t="s">
        <v>20</v>
      </c>
      <c r="AN1286" s="27" t="s">
        <v>20</v>
      </c>
      <c r="AO1286" s="27" t="s">
        <v>20</v>
      </c>
      <c r="AP1286" s="27" t="s">
        <v>20</v>
      </c>
      <c r="AQ1286" s="27" t="s">
        <v>20</v>
      </c>
      <c r="AR1286" s="27" t="s">
        <v>20</v>
      </c>
      <c r="AS1286" s="27" t="s">
        <v>20</v>
      </c>
      <c r="AT1286" s="27" t="s">
        <v>20</v>
      </c>
      <c r="AU1286" s="27" t="s">
        <v>20</v>
      </c>
      <c r="AV1286" s="27" t="s">
        <v>20</v>
      </c>
      <c r="AW1286" s="27" t="s">
        <v>20</v>
      </c>
      <c r="AX1286" s="27" t="s">
        <v>20</v>
      </c>
      <c r="AY1286" s="27" t="s">
        <v>20</v>
      </c>
      <c r="AZ1286" s="27" t="s">
        <v>20</v>
      </c>
      <c r="BA1286" s="28" t="s">
        <v>20</v>
      </c>
    </row>
    <row r="1287" spans="1:53">
      <c r="A1287" s="19">
        <v>1277</v>
      </c>
      <c r="B1287" s="25" t="s">
        <v>418</v>
      </c>
      <c r="C1287" s="31" t="s">
        <v>24</v>
      </c>
      <c r="D1287" s="27">
        <v>1370</v>
      </c>
      <c r="E1287" s="27">
        <v>338</v>
      </c>
      <c r="F1287" s="27">
        <v>1032</v>
      </c>
      <c r="G1287" s="27">
        <v>1363</v>
      </c>
      <c r="H1287" s="27">
        <v>336</v>
      </c>
      <c r="I1287" s="27">
        <v>1027</v>
      </c>
      <c r="J1287" s="27">
        <v>1363</v>
      </c>
      <c r="K1287" s="27">
        <v>336</v>
      </c>
      <c r="L1287" s="27">
        <v>1027</v>
      </c>
      <c r="M1287" s="27" t="s">
        <v>20</v>
      </c>
      <c r="N1287" s="27" t="s">
        <v>20</v>
      </c>
      <c r="O1287" s="27">
        <v>1363</v>
      </c>
      <c r="P1287" s="27">
        <v>336</v>
      </c>
      <c r="Q1287" s="27">
        <v>1027</v>
      </c>
      <c r="R1287" s="27">
        <v>123</v>
      </c>
      <c r="S1287" s="27">
        <v>76</v>
      </c>
      <c r="T1287" s="27">
        <v>213</v>
      </c>
      <c r="U1287" s="27">
        <v>951</v>
      </c>
      <c r="V1287" s="27">
        <v>2</v>
      </c>
      <c r="W1287" s="27">
        <v>5</v>
      </c>
      <c r="X1287" s="27" t="s">
        <v>20</v>
      </c>
      <c r="Y1287" s="27" t="s">
        <v>20</v>
      </c>
      <c r="Z1287" s="27" t="s">
        <v>20</v>
      </c>
      <c r="AA1287" s="27" t="s">
        <v>20</v>
      </c>
      <c r="AB1287" s="27" t="s">
        <v>20</v>
      </c>
      <c r="AC1287" s="27" t="s">
        <v>20</v>
      </c>
      <c r="AD1287" s="27">
        <v>1154</v>
      </c>
      <c r="AE1287" s="27" t="s">
        <v>20</v>
      </c>
      <c r="AF1287" s="27" t="s">
        <v>20</v>
      </c>
      <c r="AG1287" s="27" t="s">
        <v>20</v>
      </c>
      <c r="AH1287" s="27" t="s">
        <v>20</v>
      </c>
      <c r="AI1287" s="27" t="s">
        <v>20</v>
      </c>
      <c r="AJ1287" s="27" t="s">
        <v>20</v>
      </c>
      <c r="AK1287" s="27" t="s">
        <v>20</v>
      </c>
      <c r="AL1287" s="27" t="s">
        <v>20</v>
      </c>
      <c r="AM1287" s="27" t="s">
        <v>20</v>
      </c>
      <c r="AN1287" s="27" t="s">
        <v>20</v>
      </c>
      <c r="AO1287" s="27" t="s">
        <v>20</v>
      </c>
      <c r="AP1287" s="27" t="s">
        <v>20</v>
      </c>
      <c r="AQ1287" s="27" t="s">
        <v>20</v>
      </c>
      <c r="AR1287" s="27" t="s">
        <v>20</v>
      </c>
      <c r="AS1287" s="27" t="s">
        <v>20</v>
      </c>
      <c r="AT1287" s="27" t="s">
        <v>20</v>
      </c>
      <c r="AU1287" s="27" t="s">
        <v>20</v>
      </c>
      <c r="AV1287" s="27" t="s">
        <v>20</v>
      </c>
      <c r="AW1287" s="27" t="s">
        <v>20</v>
      </c>
      <c r="AX1287" s="27" t="s">
        <v>20</v>
      </c>
      <c r="AY1287" s="27" t="s">
        <v>20</v>
      </c>
      <c r="AZ1287" s="27" t="s">
        <v>20</v>
      </c>
      <c r="BA1287" s="28" t="s">
        <v>20</v>
      </c>
    </row>
    <row r="1288" spans="1:53">
      <c r="A1288" s="19">
        <v>1278</v>
      </c>
      <c r="B1288" s="25" t="s">
        <v>418</v>
      </c>
      <c r="C1288" s="31" t="s">
        <v>25</v>
      </c>
      <c r="D1288" s="27" t="s">
        <v>20</v>
      </c>
      <c r="E1288" s="27" t="s">
        <v>20</v>
      </c>
      <c r="F1288" s="27" t="s">
        <v>20</v>
      </c>
      <c r="G1288" s="27" t="s">
        <v>20</v>
      </c>
      <c r="H1288" s="27" t="s">
        <v>20</v>
      </c>
      <c r="I1288" s="27" t="s">
        <v>20</v>
      </c>
      <c r="J1288" s="27" t="s">
        <v>20</v>
      </c>
      <c r="K1288" s="27" t="s">
        <v>20</v>
      </c>
      <c r="L1288" s="27" t="s">
        <v>20</v>
      </c>
      <c r="M1288" s="27" t="s">
        <v>20</v>
      </c>
      <c r="N1288" s="27" t="s">
        <v>20</v>
      </c>
      <c r="O1288" s="27" t="s">
        <v>20</v>
      </c>
      <c r="P1288" s="27" t="s">
        <v>20</v>
      </c>
      <c r="Q1288" s="27" t="s">
        <v>20</v>
      </c>
      <c r="R1288" s="27" t="s">
        <v>20</v>
      </c>
      <c r="S1288" s="27" t="s">
        <v>20</v>
      </c>
      <c r="T1288" s="27" t="s">
        <v>20</v>
      </c>
      <c r="U1288" s="27" t="s">
        <v>20</v>
      </c>
      <c r="V1288" s="27" t="s">
        <v>20</v>
      </c>
      <c r="W1288" s="27" t="s">
        <v>20</v>
      </c>
      <c r="X1288" s="27" t="s">
        <v>20</v>
      </c>
      <c r="Y1288" s="27" t="s">
        <v>20</v>
      </c>
      <c r="Z1288" s="27" t="s">
        <v>20</v>
      </c>
      <c r="AA1288" s="27" t="s">
        <v>20</v>
      </c>
      <c r="AB1288" s="27" t="s">
        <v>20</v>
      </c>
      <c r="AC1288" s="27" t="s">
        <v>20</v>
      </c>
      <c r="AD1288" s="27" t="s">
        <v>20</v>
      </c>
      <c r="AE1288" s="27" t="s">
        <v>20</v>
      </c>
      <c r="AF1288" s="27" t="s">
        <v>20</v>
      </c>
      <c r="AG1288" s="27" t="s">
        <v>20</v>
      </c>
      <c r="AH1288" s="27" t="s">
        <v>20</v>
      </c>
      <c r="AI1288" s="27" t="s">
        <v>20</v>
      </c>
      <c r="AJ1288" s="27" t="s">
        <v>20</v>
      </c>
      <c r="AK1288" s="27" t="s">
        <v>20</v>
      </c>
      <c r="AL1288" s="27" t="s">
        <v>20</v>
      </c>
      <c r="AM1288" s="27" t="s">
        <v>20</v>
      </c>
      <c r="AN1288" s="27" t="s">
        <v>20</v>
      </c>
      <c r="AO1288" s="27" t="s">
        <v>20</v>
      </c>
      <c r="AP1288" s="27" t="s">
        <v>20</v>
      </c>
      <c r="AQ1288" s="27" t="s">
        <v>20</v>
      </c>
      <c r="AR1288" s="27" t="s">
        <v>20</v>
      </c>
      <c r="AS1288" s="27" t="s">
        <v>20</v>
      </c>
      <c r="AT1288" s="27" t="s">
        <v>20</v>
      </c>
      <c r="AU1288" s="27" t="s">
        <v>20</v>
      </c>
      <c r="AV1288" s="27" t="s">
        <v>20</v>
      </c>
      <c r="AW1288" s="27" t="s">
        <v>20</v>
      </c>
      <c r="AX1288" s="27" t="s">
        <v>20</v>
      </c>
      <c r="AY1288" s="27" t="s">
        <v>20</v>
      </c>
      <c r="AZ1288" s="27" t="s">
        <v>20</v>
      </c>
      <c r="BA1288" s="28" t="s">
        <v>20</v>
      </c>
    </row>
    <row r="1289" spans="1:53">
      <c r="A1289" s="19">
        <v>1279</v>
      </c>
      <c r="B1289" s="25" t="s">
        <v>418</v>
      </c>
      <c r="C1289" s="31" t="s">
        <v>26</v>
      </c>
      <c r="D1289" s="27">
        <v>6332</v>
      </c>
      <c r="E1289" s="27">
        <v>1608</v>
      </c>
      <c r="F1289" s="27">
        <v>4724</v>
      </c>
      <c r="G1289" s="27">
        <v>6147</v>
      </c>
      <c r="H1289" s="27">
        <v>1554</v>
      </c>
      <c r="I1289" s="27">
        <v>4593</v>
      </c>
      <c r="J1289" s="27">
        <v>6117</v>
      </c>
      <c r="K1289" s="27">
        <v>1535</v>
      </c>
      <c r="L1289" s="27">
        <v>4582</v>
      </c>
      <c r="M1289" s="27">
        <v>37</v>
      </c>
      <c r="N1289" s="27">
        <v>13</v>
      </c>
      <c r="O1289" s="27">
        <v>6067</v>
      </c>
      <c r="P1289" s="27">
        <v>1498</v>
      </c>
      <c r="Q1289" s="27">
        <v>4569</v>
      </c>
      <c r="R1289" s="27">
        <v>800</v>
      </c>
      <c r="S1289" s="27">
        <v>318</v>
      </c>
      <c r="T1289" s="27">
        <v>698</v>
      </c>
      <c r="U1289" s="27">
        <v>4251</v>
      </c>
      <c r="V1289" s="27">
        <v>43</v>
      </c>
      <c r="W1289" s="27">
        <v>120</v>
      </c>
      <c r="X1289" s="27">
        <v>2</v>
      </c>
      <c r="Y1289" s="27">
        <v>1</v>
      </c>
      <c r="Z1289" s="27">
        <v>12</v>
      </c>
      <c r="AA1289" s="27">
        <v>5</v>
      </c>
      <c r="AB1289" s="27">
        <v>1</v>
      </c>
      <c r="AC1289" s="27">
        <v>7</v>
      </c>
      <c r="AD1289" s="27">
        <v>3426</v>
      </c>
      <c r="AE1289" s="27">
        <v>30</v>
      </c>
      <c r="AF1289" s="27">
        <v>19</v>
      </c>
      <c r="AG1289" s="27">
        <v>11</v>
      </c>
      <c r="AH1289" s="27">
        <v>4</v>
      </c>
      <c r="AI1289" s="27" t="s">
        <v>20</v>
      </c>
      <c r="AJ1289" s="27">
        <v>1</v>
      </c>
      <c r="AK1289" s="27">
        <v>2</v>
      </c>
      <c r="AL1289" s="27">
        <v>23</v>
      </c>
      <c r="AM1289" s="27">
        <v>14</v>
      </c>
      <c r="AN1289" s="27">
        <v>9</v>
      </c>
      <c r="AO1289" s="27">
        <v>1</v>
      </c>
      <c r="AP1289" s="27">
        <v>1</v>
      </c>
      <c r="AQ1289" s="27">
        <v>13</v>
      </c>
      <c r="AR1289" s="27">
        <v>8</v>
      </c>
      <c r="AS1289" s="27" t="s">
        <v>20</v>
      </c>
      <c r="AT1289" s="27" t="s">
        <v>20</v>
      </c>
      <c r="AU1289" s="27" t="s">
        <v>20</v>
      </c>
      <c r="AV1289" s="27" t="s">
        <v>20</v>
      </c>
      <c r="AW1289" s="27" t="s">
        <v>20</v>
      </c>
      <c r="AX1289" s="27" t="s">
        <v>20</v>
      </c>
      <c r="AY1289" s="27" t="s">
        <v>20</v>
      </c>
      <c r="AZ1289" s="27" t="s">
        <v>20</v>
      </c>
      <c r="BA1289" s="28">
        <v>9</v>
      </c>
    </row>
    <row r="1290" spans="1:53">
      <c r="A1290" s="19">
        <v>1280</v>
      </c>
      <c r="B1290" s="25" t="s">
        <v>418</v>
      </c>
      <c r="C1290" s="31" t="s">
        <v>27</v>
      </c>
      <c r="D1290" s="27">
        <v>844</v>
      </c>
      <c r="E1290" s="27">
        <v>114</v>
      </c>
      <c r="F1290" s="27">
        <v>730</v>
      </c>
      <c r="G1290" s="27">
        <v>843</v>
      </c>
      <c r="H1290" s="27">
        <v>114</v>
      </c>
      <c r="I1290" s="27">
        <v>729</v>
      </c>
      <c r="J1290" s="27">
        <v>843</v>
      </c>
      <c r="K1290" s="27">
        <v>114</v>
      </c>
      <c r="L1290" s="27">
        <v>729</v>
      </c>
      <c r="M1290" s="27">
        <v>6</v>
      </c>
      <c r="N1290" s="27">
        <v>2</v>
      </c>
      <c r="O1290" s="27">
        <v>835</v>
      </c>
      <c r="P1290" s="27">
        <v>108</v>
      </c>
      <c r="Q1290" s="27">
        <v>727</v>
      </c>
      <c r="R1290" s="27">
        <v>36</v>
      </c>
      <c r="S1290" s="27">
        <v>57</v>
      </c>
      <c r="T1290" s="27">
        <v>72</v>
      </c>
      <c r="U1290" s="27">
        <v>670</v>
      </c>
      <c r="V1290" s="27" t="s">
        <v>20</v>
      </c>
      <c r="W1290" s="27">
        <v>1</v>
      </c>
      <c r="X1290" s="27" t="s">
        <v>20</v>
      </c>
      <c r="Y1290" s="27" t="s">
        <v>20</v>
      </c>
      <c r="Z1290" s="27" t="s">
        <v>20</v>
      </c>
      <c r="AA1290" s="27" t="s">
        <v>20</v>
      </c>
      <c r="AB1290" s="27" t="s">
        <v>20</v>
      </c>
      <c r="AC1290" s="27" t="s">
        <v>20</v>
      </c>
      <c r="AD1290" s="27">
        <v>500</v>
      </c>
      <c r="AE1290" s="27" t="s">
        <v>20</v>
      </c>
      <c r="AF1290" s="27" t="s">
        <v>20</v>
      </c>
      <c r="AG1290" s="27" t="s">
        <v>20</v>
      </c>
      <c r="AH1290" s="27" t="s">
        <v>20</v>
      </c>
      <c r="AI1290" s="27" t="s">
        <v>20</v>
      </c>
      <c r="AJ1290" s="27" t="s">
        <v>20</v>
      </c>
      <c r="AK1290" s="27" t="s">
        <v>20</v>
      </c>
      <c r="AL1290" s="27" t="s">
        <v>20</v>
      </c>
      <c r="AM1290" s="27" t="s">
        <v>20</v>
      </c>
      <c r="AN1290" s="27" t="s">
        <v>20</v>
      </c>
      <c r="AO1290" s="27" t="s">
        <v>20</v>
      </c>
      <c r="AP1290" s="27" t="s">
        <v>20</v>
      </c>
      <c r="AQ1290" s="27" t="s">
        <v>20</v>
      </c>
      <c r="AR1290" s="27" t="s">
        <v>20</v>
      </c>
      <c r="AS1290" s="27" t="s">
        <v>20</v>
      </c>
      <c r="AT1290" s="27" t="s">
        <v>20</v>
      </c>
      <c r="AU1290" s="27" t="s">
        <v>20</v>
      </c>
      <c r="AV1290" s="27" t="s">
        <v>20</v>
      </c>
      <c r="AW1290" s="27" t="s">
        <v>20</v>
      </c>
      <c r="AX1290" s="27" t="s">
        <v>20</v>
      </c>
      <c r="AY1290" s="27" t="s">
        <v>20</v>
      </c>
      <c r="AZ1290" s="27" t="s">
        <v>20</v>
      </c>
      <c r="BA1290" s="28" t="s">
        <v>20</v>
      </c>
    </row>
    <row r="1291" spans="1:53">
      <c r="A1291" s="19">
        <v>1281</v>
      </c>
      <c r="B1291" s="25" t="s">
        <v>418</v>
      </c>
      <c r="C1291" s="31" t="s">
        <v>28</v>
      </c>
      <c r="D1291" s="27">
        <v>4208</v>
      </c>
      <c r="E1291" s="27">
        <v>994</v>
      </c>
      <c r="F1291" s="27">
        <v>3214</v>
      </c>
      <c r="G1291" s="27">
        <v>4151</v>
      </c>
      <c r="H1291" s="27">
        <v>978</v>
      </c>
      <c r="I1291" s="27">
        <v>3173</v>
      </c>
      <c r="J1291" s="27">
        <v>4125</v>
      </c>
      <c r="K1291" s="27">
        <v>962</v>
      </c>
      <c r="L1291" s="27">
        <v>3163</v>
      </c>
      <c r="M1291" s="27">
        <v>24</v>
      </c>
      <c r="N1291" s="27">
        <v>10</v>
      </c>
      <c r="O1291" s="27">
        <v>4091</v>
      </c>
      <c r="P1291" s="27">
        <v>938</v>
      </c>
      <c r="Q1291" s="27">
        <v>3153</v>
      </c>
      <c r="R1291" s="27">
        <v>545</v>
      </c>
      <c r="S1291" s="27">
        <v>215</v>
      </c>
      <c r="T1291" s="27">
        <v>393</v>
      </c>
      <c r="U1291" s="27">
        <v>2938</v>
      </c>
      <c r="V1291" s="27">
        <v>7</v>
      </c>
      <c r="W1291" s="27">
        <v>30</v>
      </c>
      <c r="X1291" s="27">
        <v>2</v>
      </c>
      <c r="Y1291" s="27">
        <v>1</v>
      </c>
      <c r="Z1291" s="27">
        <v>11</v>
      </c>
      <c r="AA1291" s="27">
        <v>5</v>
      </c>
      <c r="AB1291" s="27" t="s">
        <v>20</v>
      </c>
      <c r="AC1291" s="27">
        <v>7</v>
      </c>
      <c r="AD1291" s="27">
        <v>2267</v>
      </c>
      <c r="AE1291" s="27">
        <v>26</v>
      </c>
      <c r="AF1291" s="27">
        <v>16</v>
      </c>
      <c r="AG1291" s="27">
        <v>10</v>
      </c>
      <c r="AH1291" s="27">
        <v>2</v>
      </c>
      <c r="AI1291" s="27" t="s">
        <v>20</v>
      </c>
      <c r="AJ1291" s="27" t="s">
        <v>20</v>
      </c>
      <c r="AK1291" s="27">
        <v>1</v>
      </c>
      <c r="AL1291" s="27">
        <v>23</v>
      </c>
      <c r="AM1291" s="27">
        <v>14</v>
      </c>
      <c r="AN1291" s="27">
        <v>9</v>
      </c>
      <c r="AO1291" s="27">
        <v>1</v>
      </c>
      <c r="AP1291" s="27">
        <v>1</v>
      </c>
      <c r="AQ1291" s="27">
        <v>13</v>
      </c>
      <c r="AR1291" s="27">
        <v>8</v>
      </c>
      <c r="AS1291" s="27" t="s">
        <v>20</v>
      </c>
      <c r="AT1291" s="27" t="s">
        <v>20</v>
      </c>
      <c r="AU1291" s="27" t="s">
        <v>20</v>
      </c>
      <c r="AV1291" s="27" t="s">
        <v>20</v>
      </c>
      <c r="AW1291" s="27" t="s">
        <v>20</v>
      </c>
      <c r="AX1291" s="27" t="s">
        <v>20</v>
      </c>
      <c r="AY1291" s="27" t="s">
        <v>20</v>
      </c>
      <c r="AZ1291" s="27" t="s">
        <v>20</v>
      </c>
      <c r="BA1291" s="28">
        <v>9</v>
      </c>
    </row>
    <row r="1292" spans="1:53">
      <c r="A1292" s="19">
        <v>1282</v>
      </c>
      <c r="B1292" s="25" t="s">
        <v>418</v>
      </c>
      <c r="C1292" s="31" t="s">
        <v>29</v>
      </c>
      <c r="D1292" s="27">
        <v>1280</v>
      </c>
      <c r="E1292" s="27">
        <v>500</v>
      </c>
      <c r="F1292" s="27">
        <v>780</v>
      </c>
      <c r="G1292" s="27">
        <v>1153</v>
      </c>
      <c r="H1292" s="27">
        <v>462</v>
      </c>
      <c r="I1292" s="27">
        <v>691</v>
      </c>
      <c r="J1292" s="27">
        <v>1149</v>
      </c>
      <c r="K1292" s="27">
        <v>459</v>
      </c>
      <c r="L1292" s="27">
        <v>690</v>
      </c>
      <c r="M1292" s="27">
        <v>7</v>
      </c>
      <c r="N1292" s="27">
        <v>1</v>
      </c>
      <c r="O1292" s="27">
        <v>1141</v>
      </c>
      <c r="P1292" s="27">
        <v>452</v>
      </c>
      <c r="Q1292" s="27">
        <v>689</v>
      </c>
      <c r="R1292" s="27">
        <v>219</v>
      </c>
      <c r="S1292" s="27">
        <v>46</v>
      </c>
      <c r="T1292" s="27">
        <v>233</v>
      </c>
      <c r="U1292" s="27">
        <v>643</v>
      </c>
      <c r="V1292" s="27">
        <v>36</v>
      </c>
      <c r="W1292" s="27">
        <v>89</v>
      </c>
      <c r="X1292" s="27" t="s">
        <v>20</v>
      </c>
      <c r="Y1292" s="27" t="s">
        <v>20</v>
      </c>
      <c r="Z1292" s="27">
        <v>1</v>
      </c>
      <c r="AA1292" s="27" t="s">
        <v>20</v>
      </c>
      <c r="AB1292" s="27">
        <v>1</v>
      </c>
      <c r="AC1292" s="27" t="s">
        <v>20</v>
      </c>
      <c r="AD1292" s="27">
        <v>659</v>
      </c>
      <c r="AE1292" s="27">
        <v>4</v>
      </c>
      <c r="AF1292" s="27">
        <v>3</v>
      </c>
      <c r="AG1292" s="27">
        <v>1</v>
      </c>
      <c r="AH1292" s="27">
        <v>2</v>
      </c>
      <c r="AI1292" s="27" t="s">
        <v>20</v>
      </c>
      <c r="AJ1292" s="27">
        <v>1</v>
      </c>
      <c r="AK1292" s="27">
        <v>1</v>
      </c>
      <c r="AL1292" s="27" t="s">
        <v>20</v>
      </c>
      <c r="AM1292" s="27" t="s">
        <v>20</v>
      </c>
      <c r="AN1292" s="27" t="s">
        <v>20</v>
      </c>
      <c r="AO1292" s="27" t="s">
        <v>20</v>
      </c>
      <c r="AP1292" s="27" t="s">
        <v>20</v>
      </c>
      <c r="AQ1292" s="27" t="s">
        <v>20</v>
      </c>
      <c r="AR1292" s="27" t="s">
        <v>20</v>
      </c>
      <c r="AS1292" s="27" t="s">
        <v>20</v>
      </c>
      <c r="AT1292" s="27" t="s">
        <v>20</v>
      </c>
      <c r="AU1292" s="27" t="s">
        <v>20</v>
      </c>
      <c r="AV1292" s="27" t="s">
        <v>20</v>
      </c>
      <c r="AW1292" s="27" t="s">
        <v>20</v>
      </c>
      <c r="AX1292" s="27" t="s">
        <v>20</v>
      </c>
      <c r="AY1292" s="27" t="s">
        <v>20</v>
      </c>
      <c r="AZ1292" s="27" t="s">
        <v>20</v>
      </c>
      <c r="BA1292" s="28" t="s">
        <v>20</v>
      </c>
    </row>
    <row r="1293" spans="1:53">
      <c r="A1293" s="19">
        <v>1283</v>
      </c>
      <c r="B1293" s="25" t="s">
        <v>418</v>
      </c>
      <c r="C1293" s="31" t="s">
        <v>30</v>
      </c>
      <c r="D1293" s="27">
        <v>930</v>
      </c>
      <c r="E1293" s="27">
        <v>343</v>
      </c>
      <c r="F1293" s="27">
        <v>587</v>
      </c>
      <c r="G1293" s="27">
        <v>811</v>
      </c>
      <c r="H1293" s="27">
        <v>307</v>
      </c>
      <c r="I1293" s="27">
        <v>504</v>
      </c>
      <c r="J1293" s="27">
        <v>811</v>
      </c>
      <c r="K1293" s="27">
        <v>307</v>
      </c>
      <c r="L1293" s="27">
        <v>504</v>
      </c>
      <c r="M1293" s="27">
        <v>3</v>
      </c>
      <c r="N1293" s="27" t="s">
        <v>20</v>
      </c>
      <c r="O1293" s="27">
        <v>808</v>
      </c>
      <c r="P1293" s="27">
        <v>304</v>
      </c>
      <c r="Q1293" s="27">
        <v>504</v>
      </c>
      <c r="R1293" s="27">
        <v>148</v>
      </c>
      <c r="S1293" s="27">
        <v>26</v>
      </c>
      <c r="T1293" s="27">
        <v>156</v>
      </c>
      <c r="U1293" s="27">
        <v>478</v>
      </c>
      <c r="V1293" s="27">
        <v>36</v>
      </c>
      <c r="W1293" s="27">
        <v>83</v>
      </c>
      <c r="X1293" s="27" t="s">
        <v>20</v>
      </c>
      <c r="Y1293" s="27" t="s">
        <v>20</v>
      </c>
      <c r="Z1293" s="27" t="s">
        <v>20</v>
      </c>
      <c r="AA1293" s="27" t="s">
        <v>20</v>
      </c>
      <c r="AB1293" s="27" t="s">
        <v>20</v>
      </c>
      <c r="AC1293" s="27" t="s">
        <v>20</v>
      </c>
      <c r="AD1293" s="27">
        <v>491</v>
      </c>
      <c r="AE1293" s="27" t="s">
        <v>20</v>
      </c>
      <c r="AF1293" s="27" t="s">
        <v>20</v>
      </c>
      <c r="AG1293" s="27" t="s">
        <v>20</v>
      </c>
      <c r="AH1293" s="27" t="s">
        <v>20</v>
      </c>
      <c r="AI1293" s="27" t="s">
        <v>20</v>
      </c>
      <c r="AJ1293" s="27" t="s">
        <v>20</v>
      </c>
      <c r="AK1293" s="27" t="s">
        <v>20</v>
      </c>
      <c r="AL1293" s="27" t="s">
        <v>20</v>
      </c>
      <c r="AM1293" s="27" t="s">
        <v>20</v>
      </c>
      <c r="AN1293" s="27" t="s">
        <v>20</v>
      </c>
      <c r="AO1293" s="27" t="s">
        <v>20</v>
      </c>
      <c r="AP1293" s="27" t="s">
        <v>20</v>
      </c>
      <c r="AQ1293" s="27" t="s">
        <v>20</v>
      </c>
      <c r="AR1293" s="27" t="s">
        <v>20</v>
      </c>
      <c r="AS1293" s="27" t="s">
        <v>20</v>
      </c>
      <c r="AT1293" s="27" t="s">
        <v>20</v>
      </c>
      <c r="AU1293" s="27" t="s">
        <v>20</v>
      </c>
      <c r="AV1293" s="27" t="s">
        <v>20</v>
      </c>
      <c r="AW1293" s="27" t="s">
        <v>20</v>
      </c>
      <c r="AX1293" s="27" t="s">
        <v>20</v>
      </c>
      <c r="AY1293" s="27" t="s">
        <v>20</v>
      </c>
      <c r="AZ1293" s="27" t="s">
        <v>20</v>
      </c>
      <c r="BA1293" s="28" t="s">
        <v>20</v>
      </c>
    </row>
    <row r="1294" spans="1:53">
      <c r="A1294" s="19">
        <v>1284</v>
      </c>
      <c r="B1294" s="25" t="s">
        <v>418</v>
      </c>
      <c r="C1294" s="31" t="s">
        <v>31</v>
      </c>
      <c r="D1294" s="27">
        <v>3237</v>
      </c>
      <c r="E1294" s="27">
        <v>1354</v>
      </c>
      <c r="F1294" s="27">
        <v>1883</v>
      </c>
      <c r="G1294" s="27">
        <v>3111</v>
      </c>
      <c r="H1294" s="27">
        <v>1296</v>
      </c>
      <c r="I1294" s="27">
        <v>1815</v>
      </c>
      <c r="J1294" s="27">
        <v>1774</v>
      </c>
      <c r="K1294" s="27">
        <v>745</v>
      </c>
      <c r="L1294" s="27">
        <v>1029</v>
      </c>
      <c r="M1294" s="27">
        <v>70</v>
      </c>
      <c r="N1294" s="27">
        <v>50</v>
      </c>
      <c r="O1294" s="27">
        <v>1654</v>
      </c>
      <c r="P1294" s="27">
        <v>675</v>
      </c>
      <c r="Q1294" s="27">
        <v>979</v>
      </c>
      <c r="R1294" s="27">
        <v>138</v>
      </c>
      <c r="S1294" s="27">
        <v>90</v>
      </c>
      <c r="T1294" s="27">
        <v>537</v>
      </c>
      <c r="U1294" s="27">
        <v>889</v>
      </c>
      <c r="V1294" s="27">
        <v>30</v>
      </c>
      <c r="W1294" s="27">
        <v>41</v>
      </c>
      <c r="X1294" s="27">
        <v>2</v>
      </c>
      <c r="Y1294" s="27">
        <v>4</v>
      </c>
      <c r="Z1294" s="27" t="s">
        <v>20</v>
      </c>
      <c r="AA1294" s="27" t="s">
        <v>20</v>
      </c>
      <c r="AB1294" s="27" t="s">
        <v>20</v>
      </c>
      <c r="AC1294" s="27" t="s">
        <v>20</v>
      </c>
      <c r="AD1294" s="27">
        <v>950</v>
      </c>
      <c r="AE1294" s="27">
        <v>1337</v>
      </c>
      <c r="AF1294" s="27">
        <v>551</v>
      </c>
      <c r="AG1294" s="27">
        <v>786</v>
      </c>
      <c r="AH1294" s="27">
        <v>98</v>
      </c>
      <c r="AI1294" s="27">
        <v>16</v>
      </c>
      <c r="AJ1294" s="27">
        <v>10</v>
      </c>
      <c r="AK1294" s="27">
        <v>33</v>
      </c>
      <c r="AL1294" s="27">
        <v>1180</v>
      </c>
      <c r="AM1294" s="27">
        <v>443</v>
      </c>
      <c r="AN1294" s="27">
        <v>737</v>
      </c>
      <c r="AO1294" s="27">
        <v>47</v>
      </c>
      <c r="AP1294" s="27">
        <v>65</v>
      </c>
      <c r="AQ1294" s="27">
        <v>396</v>
      </c>
      <c r="AR1294" s="27">
        <v>672</v>
      </c>
      <c r="AS1294" s="27">
        <v>30</v>
      </c>
      <c r="AT1294" s="27">
        <v>31</v>
      </c>
      <c r="AU1294" s="27" t="s">
        <v>20</v>
      </c>
      <c r="AV1294" s="27" t="s">
        <v>20</v>
      </c>
      <c r="AW1294" s="27" t="s">
        <v>20</v>
      </c>
      <c r="AX1294" s="27" t="s">
        <v>20</v>
      </c>
      <c r="AY1294" s="27" t="s">
        <v>20</v>
      </c>
      <c r="AZ1294" s="27" t="s">
        <v>20</v>
      </c>
      <c r="BA1294" s="28">
        <v>695</v>
      </c>
    </row>
    <row r="1295" spans="1:53">
      <c r="A1295" s="19">
        <v>1285</v>
      </c>
      <c r="B1295" s="25" t="s">
        <v>418</v>
      </c>
      <c r="C1295" s="31" t="s">
        <v>796</v>
      </c>
      <c r="D1295" s="27">
        <v>3005</v>
      </c>
      <c r="E1295" s="27">
        <v>1272</v>
      </c>
      <c r="F1295" s="27">
        <v>1733</v>
      </c>
      <c r="G1295" s="27">
        <v>2880</v>
      </c>
      <c r="H1295" s="27">
        <v>1215</v>
      </c>
      <c r="I1295" s="27">
        <v>1665</v>
      </c>
      <c r="J1295" s="27">
        <v>1630</v>
      </c>
      <c r="K1295" s="27">
        <v>697</v>
      </c>
      <c r="L1295" s="27">
        <v>933</v>
      </c>
      <c r="M1295" s="27">
        <v>68</v>
      </c>
      <c r="N1295" s="27">
        <v>46</v>
      </c>
      <c r="O1295" s="27">
        <v>1516</v>
      </c>
      <c r="P1295" s="27">
        <v>629</v>
      </c>
      <c r="Q1295" s="27">
        <v>887</v>
      </c>
      <c r="R1295" s="27">
        <v>127</v>
      </c>
      <c r="S1295" s="27">
        <v>86</v>
      </c>
      <c r="T1295" s="27">
        <v>502</v>
      </c>
      <c r="U1295" s="27">
        <v>801</v>
      </c>
      <c r="V1295" s="27">
        <v>30</v>
      </c>
      <c r="W1295" s="27">
        <v>41</v>
      </c>
      <c r="X1295" s="27">
        <v>2</v>
      </c>
      <c r="Y1295" s="27">
        <v>4</v>
      </c>
      <c r="Z1295" s="27" t="s">
        <v>20</v>
      </c>
      <c r="AA1295" s="27" t="s">
        <v>20</v>
      </c>
      <c r="AB1295" s="27" t="s">
        <v>20</v>
      </c>
      <c r="AC1295" s="27" t="s">
        <v>20</v>
      </c>
      <c r="AD1295" s="27">
        <v>855</v>
      </c>
      <c r="AE1295" s="27">
        <v>1250</v>
      </c>
      <c r="AF1295" s="27">
        <v>518</v>
      </c>
      <c r="AG1295" s="27">
        <v>732</v>
      </c>
      <c r="AH1295" s="27">
        <v>74</v>
      </c>
      <c r="AI1295" s="27">
        <v>10</v>
      </c>
      <c r="AJ1295" s="27">
        <v>5</v>
      </c>
      <c r="AK1295" s="27">
        <v>20</v>
      </c>
      <c r="AL1295" s="27">
        <v>1141</v>
      </c>
      <c r="AM1295" s="27">
        <v>439</v>
      </c>
      <c r="AN1295" s="27">
        <v>702</v>
      </c>
      <c r="AO1295" s="27">
        <v>45</v>
      </c>
      <c r="AP1295" s="27">
        <v>50</v>
      </c>
      <c r="AQ1295" s="27">
        <v>394</v>
      </c>
      <c r="AR1295" s="27">
        <v>652</v>
      </c>
      <c r="AS1295" s="27">
        <v>29</v>
      </c>
      <c r="AT1295" s="27">
        <v>31</v>
      </c>
      <c r="AU1295" s="27" t="s">
        <v>20</v>
      </c>
      <c r="AV1295" s="27" t="s">
        <v>20</v>
      </c>
      <c r="AW1295" s="27" t="s">
        <v>20</v>
      </c>
      <c r="AX1295" s="27" t="s">
        <v>20</v>
      </c>
      <c r="AY1295" s="27" t="s">
        <v>20</v>
      </c>
      <c r="AZ1295" s="27" t="s">
        <v>20</v>
      </c>
      <c r="BA1295" s="28">
        <v>677</v>
      </c>
    </row>
    <row r="1296" spans="1:53">
      <c r="A1296" s="19">
        <v>1286</v>
      </c>
      <c r="B1296" s="25" t="s">
        <v>418</v>
      </c>
      <c r="C1296" s="31" t="s">
        <v>32</v>
      </c>
      <c r="D1296" s="27">
        <v>1532</v>
      </c>
      <c r="E1296" s="27">
        <v>320</v>
      </c>
      <c r="F1296" s="27">
        <v>1212</v>
      </c>
      <c r="G1296" s="27">
        <v>1519</v>
      </c>
      <c r="H1296" s="27">
        <v>315</v>
      </c>
      <c r="I1296" s="27">
        <v>1204</v>
      </c>
      <c r="J1296" s="27">
        <v>1493</v>
      </c>
      <c r="K1296" s="27">
        <v>305</v>
      </c>
      <c r="L1296" s="27">
        <v>1188</v>
      </c>
      <c r="M1296" s="27">
        <v>9</v>
      </c>
      <c r="N1296" s="27">
        <v>7</v>
      </c>
      <c r="O1296" s="27">
        <v>1477</v>
      </c>
      <c r="P1296" s="27">
        <v>296</v>
      </c>
      <c r="Q1296" s="27">
        <v>1181</v>
      </c>
      <c r="R1296" s="27">
        <v>152</v>
      </c>
      <c r="S1296" s="27">
        <v>151</v>
      </c>
      <c r="T1296" s="27">
        <v>144</v>
      </c>
      <c r="U1296" s="27">
        <v>1030</v>
      </c>
      <c r="V1296" s="27">
        <v>5</v>
      </c>
      <c r="W1296" s="27">
        <v>6</v>
      </c>
      <c r="X1296" s="27" t="s">
        <v>20</v>
      </c>
      <c r="Y1296" s="27" t="s">
        <v>20</v>
      </c>
      <c r="Z1296" s="27" t="s">
        <v>20</v>
      </c>
      <c r="AA1296" s="27" t="s">
        <v>20</v>
      </c>
      <c r="AB1296" s="27" t="s">
        <v>20</v>
      </c>
      <c r="AC1296" s="27" t="s">
        <v>20</v>
      </c>
      <c r="AD1296" s="27">
        <v>817</v>
      </c>
      <c r="AE1296" s="27">
        <v>26</v>
      </c>
      <c r="AF1296" s="27">
        <v>10</v>
      </c>
      <c r="AG1296" s="27">
        <v>16</v>
      </c>
      <c r="AH1296" s="27">
        <v>7</v>
      </c>
      <c r="AI1296" s="27">
        <v>5</v>
      </c>
      <c r="AJ1296" s="27">
        <v>2</v>
      </c>
      <c r="AK1296" s="27">
        <v>3</v>
      </c>
      <c r="AL1296" s="27">
        <v>9</v>
      </c>
      <c r="AM1296" s="27">
        <v>1</v>
      </c>
      <c r="AN1296" s="27">
        <v>8</v>
      </c>
      <c r="AO1296" s="27">
        <v>1</v>
      </c>
      <c r="AP1296" s="27">
        <v>5</v>
      </c>
      <c r="AQ1296" s="27" t="s">
        <v>20</v>
      </c>
      <c r="AR1296" s="27">
        <v>3</v>
      </c>
      <c r="AS1296" s="27" t="s">
        <v>20</v>
      </c>
      <c r="AT1296" s="27">
        <v>2</v>
      </c>
      <c r="AU1296" s="27" t="s">
        <v>20</v>
      </c>
      <c r="AV1296" s="27" t="s">
        <v>20</v>
      </c>
      <c r="AW1296" s="27" t="s">
        <v>20</v>
      </c>
      <c r="AX1296" s="27" t="s">
        <v>20</v>
      </c>
      <c r="AY1296" s="27" t="s">
        <v>20</v>
      </c>
      <c r="AZ1296" s="27" t="s">
        <v>20</v>
      </c>
      <c r="BA1296" s="28">
        <v>2</v>
      </c>
    </row>
    <row r="1297" spans="1:53">
      <c r="A1297" s="19">
        <v>1287</v>
      </c>
      <c r="B1297" s="25" t="s">
        <v>418</v>
      </c>
      <c r="C1297" s="31" t="s">
        <v>33</v>
      </c>
      <c r="D1297" s="27">
        <v>740</v>
      </c>
      <c r="E1297" s="27">
        <v>189</v>
      </c>
      <c r="F1297" s="27">
        <v>551</v>
      </c>
      <c r="G1297" s="27">
        <v>729</v>
      </c>
      <c r="H1297" s="27">
        <v>186</v>
      </c>
      <c r="I1297" s="27">
        <v>543</v>
      </c>
      <c r="J1297" s="27">
        <v>708</v>
      </c>
      <c r="K1297" s="27">
        <v>178</v>
      </c>
      <c r="L1297" s="27">
        <v>530</v>
      </c>
      <c r="M1297" s="27">
        <v>8</v>
      </c>
      <c r="N1297" s="27">
        <v>7</v>
      </c>
      <c r="O1297" s="27">
        <v>693</v>
      </c>
      <c r="P1297" s="27">
        <v>170</v>
      </c>
      <c r="Q1297" s="27">
        <v>523</v>
      </c>
      <c r="R1297" s="27">
        <v>75</v>
      </c>
      <c r="S1297" s="27">
        <v>132</v>
      </c>
      <c r="T1297" s="27">
        <v>95</v>
      </c>
      <c r="U1297" s="27">
        <v>391</v>
      </c>
      <c r="V1297" s="27">
        <v>3</v>
      </c>
      <c r="W1297" s="27">
        <v>6</v>
      </c>
      <c r="X1297" s="27" t="s">
        <v>20</v>
      </c>
      <c r="Y1297" s="27" t="s">
        <v>20</v>
      </c>
      <c r="Z1297" s="27" t="s">
        <v>20</v>
      </c>
      <c r="AA1297" s="27" t="s">
        <v>20</v>
      </c>
      <c r="AB1297" s="27" t="s">
        <v>20</v>
      </c>
      <c r="AC1297" s="27" t="s">
        <v>20</v>
      </c>
      <c r="AD1297" s="27">
        <v>463</v>
      </c>
      <c r="AE1297" s="27">
        <v>21</v>
      </c>
      <c r="AF1297" s="27">
        <v>8</v>
      </c>
      <c r="AG1297" s="27">
        <v>13</v>
      </c>
      <c r="AH1297" s="27">
        <v>6</v>
      </c>
      <c r="AI1297" s="27">
        <v>5</v>
      </c>
      <c r="AJ1297" s="27">
        <v>2</v>
      </c>
      <c r="AK1297" s="27">
        <v>3</v>
      </c>
      <c r="AL1297" s="27">
        <v>5</v>
      </c>
      <c r="AM1297" s="27" t="s">
        <v>20</v>
      </c>
      <c r="AN1297" s="27">
        <v>5</v>
      </c>
      <c r="AO1297" s="27" t="s">
        <v>20</v>
      </c>
      <c r="AP1297" s="27">
        <v>2</v>
      </c>
      <c r="AQ1297" s="27" t="s">
        <v>20</v>
      </c>
      <c r="AR1297" s="27">
        <v>3</v>
      </c>
      <c r="AS1297" s="27" t="s">
        <v>20</v>
      </c>
      <c r="AT1297" s="27">
        <v>2</v>
      </c>
      <c r="AU1297" s="27" t="s">
        <v>20</v>
      </c>
      <c r="AV1297" s="27" t="s">
        <v>20</v>
      </c>
      <c r="AW1297" s="27" t="s">
        <v>20</v>
      </c>
      <c r="AX1297" s="27" t="s">
        <v>20</v>
      </c>
      <c r="AY1297" s="27" t="s">
        <v>20</v>
      </c>
      <c r="AZ1297" s="27" t="s">
        <v>20</v>
      </c>
      <c r="BA1297" s="28">
        <v>2</v>
      </c>
    </row>
    <row r="1298" spans="1:53">
      <c r="A1298" s="19">
        <v>1288</v>
      </c>
      <c r="B1298" s="25" t="s">
        <v>418</v>
      </c>
      <c r="C1298" s="31" t="s">
        <v>800</v>
      </c>
      <c r="D1298" s="27">
        <v>2829</v>
      </c>
      <c r="E1298" s="27">
        <v>845</v>
      </c>
      <c r="F1298" s="27">
        <v>1984</v>
      </c>
      <c r="G1298" s="27">
        <v>2737</v>
      </c>
      <c r="H1298" s="27">
        <v>819</v>
      </c>
      <c r="I1298" s="27">
        <v>1918</v>
      </c>
      <c r="J1298" s="27">
        <v>2272</v>
      </c>
      <c r="K1298" s="27">
        <v>656</v>
      </c>
      <c r="L1298" s="27">
        <v>1616</v>
      </c>
      <c r="M1298" s="27">
        <v>57</v>
      </c>
      <c r="N1298" s="27">
        <v>26</v>
      </c>
      <c r="O1298" s="27">
        <v>2189</v>
      </c>
      <c r="P1298" s="27">
        <v>599</v>
      </c>
      <c r="Q1298" s="27">
        <v>1590</v>
      </c>
      <c r="R1298" s="27">
        <v>229</v>
      </c>
      <c r="S1298" s="27">
        <v>212</v>
      </c>
      <c r="T1298" s="27">
        <v>370</v>
      </c>
      <c r="U1298" s="27">
        <v>1378</v>
      </c>
      <c r="V1298" s="27">
        <v>6</v>
      </c>
      <c r="W1298" s="27">
        <v>27</v>
      </c>
      <c r="X1298" s="27">
        <v>1</v>
      </c>
      <c r="Y1298" s="27" t="s">
        <v>20</v>
      </c>
      <c r="Z1298" s="27">
        <v>2</v>
      </c>
      <c r="AA1298" s="27">
        <v>1</v>
      </c>
      <c r="AB1298" s="27" t="s">
        <v>20</v>
      </c>
      <c r="AC1298" s="27">
        <v>9</v>
      </c>
      <c r="AD1298" s="27">
        <v>1295</v>
      </c>
      <c r="AE1298" s="27">
        <v>465</v>
      </c>
      <c r="AF1298" s="27">
        <v>163</v>
      </c>
      <c r="AG1298" s="27">
        <v>302</v>
      </c>
      <c r="AH1298" s="27">
        <v>88</v>
      </c>
      <c r="AI1298" s="27">
        <v>40</v>
      </c>
      <c r="AJ1298" s="27">
        <v>15</v>
      </c>
      <c r="AK1298" s="27">
        <v>51</v>
      </c>
      <c r="AL1298" s="27">
        <v>271</v>
      </c>
      <c r="AM1298" s="27">
        <v>60</v>
      </c>
      <c r="AN1298" s="27">
        <v>211</v>
      </c>
      <c r="AO1298" s="27">
        <v>34</v>
      </c>
      <c r="AP1298" s="27">
        <v>103</v>
      </c>
      <c r="AQ1298" s="27">
        <v>26</v>
      </c>
      <c r="AR1298" s="27">
        <v>108</v>
      </c>
      <c r="AS1298" s="27">
        <v>20</v>
      </c>
      <c r="AT1298" s="27">
        <v>29</v>
      </c>
      <c r="AU1298" s="27">
        <v>1</v>
      </c>
      <c r="AV1298" s="27" t="s">
        <v>20</v>
      </c>
      <c r="AW1298" s="27" t="s">
        <v>20</v>
      </c>
      <c r="AX1298" s="27" t="s">
        <v>20</v>
      </c>
      <c r="AY1298" s="27" t="s">
        <v>20</v>
      </c>
      <c r="AZ1298" s="27" t="s">
        <v>20</v>
      </c>
      <c r="BA1298" s="28">
        <v>106</v>
      </c>
    </row>
    <row r="1299" spans="1:53">
      <c r="A1299" s="19">
        <v>1289</v>
      </c>
      <c r="B1299" s="25" t="s">
        <v>418</v>
      </c>
      <c r="C1299" s="31" t="s">
        <v>34</v>
      </c>
      <c r="D1299" s="27">
        <v>12</v>
      </c>
      <c r="E1299" s="27">
        <v>5</v>
      </c>
      <c r="F1299" s="27">
        <v>7</v>
      </c>
      <c r="G1299" s="27">
        <v>12</v>
      </c>
      <c r="H1299" s="27">
        <v>5</v>
      </c>
      <c r="I1299" s="27">
        <v>7</v>
      </c>
      <c r="J1299" s="27">
        <v>12</v>
      </c>
      <c r="K1299" s="27">
        <v>5</v>
      </c>
      <c r="L1299" s="27">
        <v>7</v>
      </c>
      <c r="M1299" s="27" t="s">
        <v>20</v>
      </c>
      <c r="N1299" s="27" t="s">
        <v>20</v>
      </c>
      <c r="O1299" s="27">
        <v>12</v>
      </c>
      <c r="P1299" s="27">
        <v>5</v>
      </c>
      <c r="Q1299" s="27">
        <v>7</v>
      </c>
      <c r="R1299" s="27">
        <v>2</v>
      </c>
      <c r="S1299" s="27" t="s">
        <v>20</v>
      </c>
      <c r="T1299" s="27">
        <v>3</v>
      </c>
      <c r="U1299" s="27">
        <v>7</v>
      </c>
      <c r="V1299" s="27" t="s">
        <v>20</v>
      </c>
      <c r="W1299" s="27" t="s">
        <v>20</v>
      </c>
      <c r="X1299" s="27" t="s">
        <v>20</v>
      </c>
      <c r="Y1299" s="27" t="s">
        <v>20</v>
      </c>
      <c r="Z1299" s="27" t="s">
        <v>20</v>
      </c>
      <c r="AA1299" s="27" t="s">
        <v>20</v>
      </c>
      <c r="AB1299" s="27" t="s">
        <v>20</v>
      </c>
      <c r="AC1299" s="27" t="s">
        <v>20</v>
      </c>
      <c r="AD1299" s="27">
        <v>7</v>
      </c>
      <c r="AE1299" s="27" t="s">
        <v>20</v>
      </c>
      <c r="AF1299" s="27" t="s">
        <v>20</v>
      </c>
      <c r="AG1299" s="27" t="s">
        <v>20</v>
      </c>
      <c r="AH1299" s="27" t="s">
        <v>20</v>
      </c>
      <c r="AI1299" s="27" t="s">
        <v>20</v>
      </c>
      <c r="AJ1299" s="27" t="s">
        <v>20</v>
      </c>
      <c r="AK1299" s="27" t="s">
        <v>20</v>
      </c>
      <c r="AL1299" s="27" t="s">
        <v>20</v>
      </c>
      <c r="AM1299" s="27" t="s">
        <v>20</v>
      </c>
      <c r="AN1299" s="27" t="s">
        <v>20</v>
      </c>
      <c r="AO1299" s="27" t="s">
        <v>20</v>
      </c>
      <c r="AP1299" s="27" t="s">
        <v>20</v>
      </c>
      <c r="AQ1299" s="27" t="s">
        <v>20</v>
      </c>
      <c r="AR1299" s="27" t="s">
        <v>20</v>
      </c>
      <c r="AS1299" s="27" t="s">
        <v>20</v>
      </c>
      <c r="AT1299" s="27" t="s">
        <v>20</v>
      </c>
      <c r="AU1299" s="27" t="s">
        <v>20</v>
      </c>
      <c r="AV1299" s="27" t="s">
        <v>20</v>
      </c>
      <c r="AW1299" s="27" t="s">
        <v>20</v>
      </c>
      <c r="AX1299" s="27" t="s">
        <v>20</v>
      </c>
      <c r="AY1299" s="27" t="s">
        <v>20</v>
      </c>
      <c r="AZ1299" s="27" t="s">
        <v>20</v>
      </c>
      <c r="BA1299" s="28" t="s">
        <v>20</v>
      </c>
    </row>
    <row r="1300" spans="1:53">
      <c r="A1300" s="19">
        <v>1290</v>
      </c>
      <c r="B1300" s="25" t="s">
        <v>418</v>
      </c>
      <c r="C1300" s="31" t="s">
        <v>35</v>
      </c>
      <c r="D1300" s="27">
        <v>16987</v>
      </c>
      <c r="E1300" s="27">
        <v>8394</v>
      </c>
      <c r="F1300" s="27">
        <v>8593</v>
      </c>
      <c r="G1300" s="27">
        <v>16247</v>
      </c>
      <c r="H1300" s="27">
        <v>8117</v>
      </c>
      <c r="I1300" s="27">
        <v>8130</v>
      </c>
      <c r="J1300" s="27">
        <v>10781</v>
      </c>
      <c r="K1300" s="27">
        <v>5250</v>
      </c>
      <c r="L1300" s="27">
        <v>5531</v>
      </c>
      <c r="M1300" s="27">
        <v>908</v>
      </c>
      <c r="N1300" s="27">
        <v>467</v>
      </c>
      <c r="O1300" s="27">
        <v>9406</v>
      </c>
      <c r="P1300" s="27">
        <v>4342</v>
      </c>
      <c r="Q1300" s="27">
        <v>5064</v>
      </c>
      <c r="R1300" s="27">
        <v>3256</v>
      </c>
      <c r="S1300" s="27">
        <v>2672</v>
      </c>
      <c r="T1300" s="27">
        <v>1086</v>
      </c>
      <c r="U1300" s="27">
        <v>2392</v>
      </c>
      <c r="V1300" s="27">
        <v>122</v>
      </c>
      <c r="W1300" s="27">
        <v>241</v>
      </c>
      <c r="X1300" s="27">
        <v>10</v>
      </c>
      <c r="Y1300" s="27">
        <v>3</v>
      </c>
      <c r="Z1300" s="27">
        <v>47</v>
      </c>
      <c r="AA1300" s="27">
        <v>33</v>
      </c>
      <c r="AB1300" s="27">
        <v>26</v>
      </c>
      <c r="AC1300" s="27">
        <v>41</v>
      </c>
      <c r="AD1300" s="27">
        <v>2617</v>
      </c>
      <c r="AE1300" s="27">
        <v>5466</v>
      </c>
      <c r="AF1300" s="27">
        <v>2867</v>
      </c>
      <c r="AG1300" s="27">
        <v>2599</v>
      </c>
      <c r="AH1300" s="27">
        <v>1403</v>
      </c>
      <c r="AI1300" s="27">
        <v>473</v>
      </c>
      <c r="AJ1300" s="27">
        <v>148</v>
      </c>
      <c r="AK1300" s="27">
        <v>551</v>
      </c>
      <c r="AL1300" s="27">
        <v>2891</v>
      </c>
      <c r="AM1300" s="27">
        <v>1316</v>
      </c>
      <c r="AN1300" s="27">
        <v>1575</v>
      </c>
      <c r="AO1300" s="27">
        <v>498</v>
      </c>
      <c r="AP1300" s="27">
        <v>731</v>
      </c>
      <c r="AQ1300" s="27">
        <v>818</v>
      </c>
      <c r="AR1300" s="27">
        <v>844</v>
      </c>
      <c r="AS1300" s="27">
        <v>91</v>
      </c>
      <c r="AT1300" s="27">
        <v>151</v>
      </c>
      <c r="AU1300" s="27">
        <v>4</v>
      </c>
      <c r="AV1300" s="27">
        <v>3</v>
      </c>
      <c r="AW1300" s="27">
        <v>5</v>
      </c>
      <c r="AX1300" s="27">
        <v>2</v>
      </c>
      <c r="AY1300" s="27" t="s">
        <v>20</v>
      </c>
      <c r="AZ1300" s="27">
        <v>1</v>
      </c>
      <c r="BA1300" s="28">
        <v>1025</v>
      </c>
    </row>
    <row r="1301" spans="1:53">
      <c r="A1301" s="19">
        <v>1291</v>
      </c>
      <c r="B1301" s="25" t="s">
        <v>418</v>
      </c>
      <c r="C1301" s="31" t="s">
        <v>36</v>
      </c>
      <c r="D1301" s="27">
        <v>1169</v>
      </c>
      <c r="E1301" s="27">
        <v>260</v>
      </c>
      <c r="F1301" s="27">
        <v>909</v>
      </c>
      <c r="G1301" s="27">
        <v>1098</v>
      </c>
      <c r="H1301" s="27">
        <v>254</v>
      </c>
      <c r="I1301" s="27">
        <v>844</v>
      </c>
      <c r="J1301" s="27">
        <v>797</v>
      </c>
      <c r="K1301" s="27">
        <v>133</v>
      </c>
      <c r="L1301" s="27">
        <v>664</v>
      </c>
      <c r="M1301" s="27">
        <v>42</v>
      </c>
      <c r="N1301" s="27">
        <v>32</v>
      </c>
      <c r="O1301" s="27">
        <v>723</v>
      </c>
      <c r="P1301" s="27">
        <v>91</v>
      </c>
      <c r="Q1301" s="27">
        <v>632</v>
      </c>
      <c r="R1301" s="27">
        <v>73</v>
      </c>
      <c r="S1301" s="27">
        <v>337</v>
      </c>
      <c r="T1301" s="27">
        <v>18</v>
      </c>
      <c r="U1301" s="27">
        <v>295</v>
      </c>
      <c r="V1301" s="27">
        <v>1</v>
      </c>
      <c r="W1301" s="27">
        <v>45</v>
      </c>
      <c r="X1301" s="27" t="s">
        <v>20</v>
      </c>
      <c r="Y1301" s="27" t="s">
        <v>20</v>
      </c>
      <c r="Z1301" s="27">
        <v>1</v>
      </c>
      <c r="AA1301" s="27" t="s">
        <v>20</v>
      </c>
      <c r="AB1301" s="27">
        <v>1</v>
      </c>
      <c r="AC1301" s="27">
        <v>15</v>
      </c>
      <c r="AD1301" s="27">
        <v>264</v>
      </c>
      <c r="AE1301" s="27">
        <v>301</v>
      </c>
      <c r="AF1301" s="27">
        <v>121</v>
      </c>
      <c r="AG1301" s="27">
        <v>180</v>
      </c>
      <c r="AH1301" s="27">
        <v>84</v>
      </c>
      <c r="AI1301" s="27">
        <v>69</v>
      </c>
      <c r="AJ1301" s="27">
        <v>12</v>
      </c>
      <c r="AK1301" s="27">
        <v>30</v>
      </c>
      <c r="AL1301" s="27">
        <v>106</v>
      </c>
      <c r="AM1301" s="27">
        <v>25</v>
      </c>
      <c r="AN1301" s="27">
        <v>81</v>
      </c>
      <c r="AO1301" s="27">
        <v>14</v>
      </c>
      <c r="AP1301" s="27">
        <v>47</v>
      </c>
      <c r="AQ1301" s="27">
        <v>11</v>
      </c>
      <c r="AR1301" s="27">
        <v>34</v>
      </c>
      <c r="AS1301" s="27">
        <v>3</v>
      </c>
      <c r="AT1301" s="27">
        <v>5</v>
      </c>
      <c r="AU1301" s="27" t="s">
        <v>20</v>
      </c>
      <c r="AV1301" s="27" t="s">
        <v>20</v>
      </c>
      <c r="AW1301" s="27" t="s">
        <v>20</v>
      </c>
      <c r="AX1301" s="27" t="s">
        <v>20</v>
      </c>
      <c r="AY1301" s="27" t="s">
        <v>20</v>
      </c>
      <c r="AZ1301" s="27" t="s">
        <v>20</v>
      </c>
      <c r="BA1301" s="28">
        <v>39</v>
      </c>
    </row>
    <row r="1302" spans="1:53">
      <c r="A1302" s="19">
        <v>1292</v>
      </c>
      <c r="B1302" s="25" t="s">
        <v>418</v>
      </c>
      <c r="C1302" s="31" t="s">
        <v>37</v>
      </c>
      <c r="D1302" s="27">
        <v>3202</v>
      </c>
      <c r="E1302" s="27">
        <v>1120</v>
      </c>
      <c r="F1302" s="27">
        <v>2082</v>
      </c>
      <c r="G1302" s="27">
        <v>3022</v>
      </c>
      <c r="H1302" s="27">
        <v>1078</v>
      </c>
      <c r="I1302" s="27">
        <v>1944</v>
      </c>
      <c r="J1302" s="27">
        <v>1650</v>
      </c>
      <c r="K1302" s="27">
        <v>463</v>
      </c>
      <c r="L1302" s="27">
        <v>1187</v>
      </c>
      <c r="M1302" s="27">
        <v>132</v>
      </c>
      <c r="N1302" s="27">
        <v>65</v>
      </c>
      <c r="O1302" s="27">
        <v>1453</v>
      </c>
      <c r="P1302" s="27">
        <v>331</v>
      </c>
      <c r="Q1302" s="27">
        <v>1122</v>
      </c>
      <c r="R1302" s="27">
        <v>216</v>
      </c>
      <c r="S1302" s="27">
        <v>387</v>
      </c>
      <c r="T1302" s="27">
        <v>115</v>
      </c>
      <c r="U1302" s="27">
        <v>735</v>
      </c>
      <c r="V1302" s="27">
        <v>26</v>
      </c>
      <c r="W1302" s="27">
        <v>73</v>
      </c>
      <c r="X1302" s="27">
        <v>1</v>
      </c>
      <c r="Y1302" s="27">
        <v>1</v>
      </c>
      <c r="Z1302" s="27">
        <v>1</v>
      </c>
      <c r="AA1302" s="27">
        <v>1</v>
      </c>
      <c r="AB1302" s="27" t="s">
        <v>20</v>
      </c>
      <c r="AC1302" s="27" t="s">
        <v>20</v>
      </c>
      <c r="AD1302" s="27">
        <v>602</v>
      </c>
      <c r="AE1302" s="27">
        <v>1372</v>
      </c>
      <c r="AF1302" s="27">
        <v>615</v>
      </c>
      <c r="AG1302" s="27">
        <v>757</v>
      </c>
      <c r="AH1302" s="27">
        <v>395</v>
      </c>
      <c r="AI1302" s="27">
        <v>145</v>
      </c>
      <c r="AJ1302" s="27">
        <v>54</v>
      </c>
      <c r="AK1302" s="27">
        <v>229</v>
      </c>
      <c r="AL1302" s="27">
        <v>549</v>
      </c>
      <c r="AM1302" s="27">
        <v>166</v>
      </c>
      <c r="AN1302" s="27">
        <v>383</v>
      </c>
      <c r="AO1302" s="27">
        <v>125</v>
      </c>
      <c r="AP1302" s="27">
        <v>200</v>
      </c>
      <c r="AQ1302" s="27">
        <v>41</v>
      </c>
      <c r="AR1302" s="27">
        <v>183</v>
      </c>
      <c r="AS1302" s="27">
        <v>16</v>
      </c>
      <c r="AT1302" s="27">
        <v>65</v>
      </c>
      <c r="AU1302" s="27" t="s">
        <v>20</v>
      </c>
      <c r="AV1302" s="27" t="s">
        <v>20</v>
      </c>
      <c r="AW1302" s="27" t="s">
        <v>20</v>
      </c>
      <c r="AX1302" s="27" t="s">
        <v>20</v>
      </c>
      <c r="AY1302" s="27" t="s">
        <v>20</v>
      </c>
      <c r="AZ1302" s="27" t="s">
        <v>20</v>
      </c>
      <c r="BA1302" s="28">
        <v>181</v>
      </c>
    </row>
    <row r="1303" spans="1:53">
      <c r="A1303" s="19">
        <v>1293</v>
      </c>
      <c r="B1303" s="25" t="s">
        <v>418</v>
      </c>
      <c r="C1303" s="31" t="s">
        <v>38</v>
      </c>
      <c r="D1303" s="27">
        <v>12616</v>
      </c>
      <c r="E1303" s="27">
        <v>7014</v>
      </c>
      <c r="F1303" s="27">
        <v>5602</v>
      </c>
      <c r="G1303" s="27">
        <v>12127</v>
      </c>
      <c r="H1303" s="27">
        <v>6785</v>
      </c>
      <c r="I1303" s="27">
        <v>5342</v>
      </c>
      <c r="J1303" s="27">
        <v>8334</v>
      </c>
      <c r="K1303" s="27">
        <v>4654</v>
      </c>
      <c r="L1303" s="27">
        <v>3680</v>
      </c>
      <c r="M1303" s="27">
        <v>734</v>
      </c>
      <c r="N1303" s="27">
        <v>370</v>
      </c>
      <c r="O1303" s="27">
        <v>7230</v>
      </c>
      <c r="P1303" s="27">
        <v>3920</v>
      </c>
      <c r="Q1303" s="27">
        <v>3310</v>
      </c>
      <c r="R1303" s="27">
        <v>2967</v>
      </c>
      <c r="S1303" s="27">
        <v>1948</v>
      </c>
      <c r="T1303" s="27">
        <v>953</v>
      </c>
      <c r="U1303" s="27">
        <v>1362</v>
      </c>
      <c r="V1303" s="27">
        <v>95</v>
      </c>
      <c r="W1303" s="27">
        <v>123</v>
      </c>
      <c r="X1303" s="27">
        <v>9</v>
      </c>
      <c r="Y1303" s="27">
        <v>2</v>
      </c>
      <c r="Z1303" s="27">
        <v>45</v>
      </c>
      <c r="AA1303" s="27">
        <v>32</v>
      </c>
      <c r="AB1303" s="27">
        <v>25</v>
      </c>
      <c r="AC1303" s="27">
        <v>26</v>
      </c>
      <c r="AD1303" s="27">
        <v>1751</v>
      </c>
      <c r="AE1303" s="27">
        <v>3793</v>
      </c>
      <c r="AF1303" s="27">
        <v>2131</v>
      </c>
      <c r="AG1303" s="27">
        <v>1662</v>
      </c>
      <c r="AH1303" s="27">
        <v>924</v>
      </c>
      <c r="AI1303" s="27">
        <v>259</v>
      </c>
      <c r="AJ1303" s="27">
        <v>82</v>
      </c>
      <c r="AK1303" s="27">
        <v>292</v>
      </c>
      <c r="AL1303" s="27">
        <v>2236</v>
      </c>
      <c r="AM1303" s="27">
        <v>1125</v>
      </c>
      <c r="AN1303" s="27">
        <v>1111</v>
      </c>
      <c r="AO1303" s="27">
        <v>359</v>
      </c>
      <c r="AP1303" s="27">
        <v>484</v>
      </c>
      <c r="AQ1303" s="27">
        <v>766</v>
      </c>
      <c r="AR1303" s="27">
        <v>627</v>
      </c>
      <c r="AS1303" s="27">
        <v>72</v>
      </c>
      <c r="AT1303" s="27">
        <v>81</v>
      </c>
      <c r="AU1303" s="27">
        <v>4</v>
      </c>
      <c r="AV1303" s="27">
        <v>3</v>
      </c>
      <c r="AW1303" s="27">
        <v>5</v>
      </c>
      <c r="AX1303" s="27">
        <v>2</v>
      </c>
      <c r="AY1303" s="27" t="s">
        <v>20</v>
      </c>
      <c r="AZ1303" s="27">
        <v>1</v>
      </c>
      <c r="BA1303" s="28">
        <v>805</v>
      </c>
    </row>
    <row r="1304" spans="1:53">
      <c r="A1304" s="19">
        <v>1294</v>
      </c>
      <c r="B1304" s="25" t="s">
        <v>418</v>
      </c>
      <c r="C1304" s="31" t="s">
        <v>39</v>
      </c>
      <c r="D1304" s="27">
        <v>491</v>
      </c>
      <c r="E1304" s="27">
        <v>327</v>
      </c>
      <c r="F1304" s="27">
        <v>164</v>
      </c>
      <c r="G1304" s="27">
        <v>471</v>
      </c>
      <c r="H1304" s="27">
        <v>313</v>
      </c>
      <c r="I1304" s="27">
        <v>158</v>
      </c>
      <c r="J1304" s="27">
        <v>471</v>
      </c>
      <c r="K1304" s="27">
        <v>313</v>
      </c>
      <c r="L1304" s="27">
        <v>158</v>
      </c>
      <c r="M1304" s="27" t="s">
        <v>20</v>
      </c>
      <c r="N1304" s="27" t="s">
        <v>20</v>
      </c>
      <c r="O1304" s="27">
        <v>471</v>
      </c>
      <c r="P1304" s="27">
        <v>313</v>
      </c>
      <c r="Q1304" s="27">
        <v>158</v>
      </c>
      <c r="R1304" s="27">
        <v>213</v>
      </c>
      <c r="S1304" s="27">
        <v>42</v>
      </c>
      <c r="T1304" s="27">
        <v>100</v>
      </c>
      <c r="U1304" s="27">
        <v>116</v>
      </c>
      <c r="V1304" s="27">
        <v>4</v>
      </c>
      <c r="W1304" s="27">
        <v>4</v>
      </c>
      <c r="X1304" s="27" t="s">
        <v>20</v>
      </c>
      <c r="Y1304" s="27" t="s">
        <v>20</v>
      </c>
      <c r="Z1304" s="27">
        <v>6</v>
      </c>
      <c r="AA1304" s="27" t="s">
        <v>20</v>
      </c>
      <c r="AB1304" s="27">
        <v>4</v>
      </c>
      <c r="AC1304" s="27">
        <v>2</v>
      </c>
      <c r="AD1304" s="27">
        <v>172</v>
      </c>
      <c r="AE1304" s="27" t="s">
        <v>20</v>
      </c>
      <c r="AF1304" s="27" t="s">
        <v>20</v>
      </c>
      <c r="AG1304" s="27" t="s">
        <v>20</v>
      </c>
      <c r="AH1304" s="27" t="s">
        <v>20</v>
      </c>
      <c r="AI1304" s="27" t="s">
        <v>20</v>
      </c>
      <c r="AJ1304" s="27" t="s">
        <v>20</v>
      </c>
      <c r="AK1304" s="27" t="s">
        <v>20</v>
      </c>
      <c r="AL1304" s="27" t="s">
        <v>20</v>
      </c>
      <c r="AM1304" s="27" t="s">
        <v>20</v>
      </c>
      <c r="AN1304" s="27" t="s">
        <v>20</v>
      </c>
      <c r="AO1304" s="27" t="s">
        <v>20</v>
      </c>
      <c r="AP1304" s="27" t="s">
        <v>20</v>
      </c>
      <c r="AQ1304" s="27" t="s">
        <v>20</v>
      </c>
      <c r="AR1304" s="27" t="s">
        <v>20</v>
      </c>
      <c r="AS1304" s="27" t="s">
        <v>20</v>
      </c>
      <c r="AT1304" s="27" t="s">
        <v>20</v>
      </c>
      <c r="AU1304" s="27" t="s">
        <v>20</v>
      </c>
      <c r="AV1304" s="27" t="s">
        <v>20</v>
      </c>
      <c r="AW1304" s="27" t="s">
        <v>20</v>
      </c>
      <c r="AX1304" s="27" t="s">
        <v>20</v>
      </c>
      <c r="AY1304" s="27" t="s">
        <v>20</v>
      </c>
      <c r="AZ1304" s="27" t="s">
        <v>20</v>
      </c>
      <c r="BA1304" s="28" t="s">
        <v>20</v>
      </c>
    </row>
    <row r="1305" spans="1:53">
      <c r="A1305" s="19">
        <v>1295</v>
      </c>
      <c r="B1305" s="25" t="s">
        <v>418</v>
      </c>
      <c r="C1305" s="31" t="s">
        <v>40</v>
      </c>
      <c r="D1305" s="27">
        <v>7844</v>
      </c>
      <c r="E1305" s="27">
        <v>3600</v>
      </c>
      <c r="F1305" s="27">
        <v>4244</v>
      </c>
      <c r="G1305" s="27">
        <v>7441</v>
      </c>
      <c r="H1305" s="27">
        <v>3465</v>
      </c>
      <c r="I1305" s="27">
        <v>3976</v>
      </c>
      <c r="J1305" s="27">
        <v>5245</v>
      </c>
      <c r="K1305" s="27">
        <v>2495</v>
      </c>
      <c r="L1305" s="27">
        <v>2750</v>
      </c>
      <c r="M1305" s="27">
        <v>429</v>
      </c>
      <c r="N1305" s="27">
        <v>221</v>
      </c>
      <c r="O1305" s="27">
        <v>4595</v>
      </c>
      <c r="P1305" s="27">
        <v>2066</v>
      </c>
      <c r="Q1305" s="27">
        <v>2529</v>
      </c>
      <c r="R1305" s="27">
        <v>1608</v>
      </c>
      <c r="S1305" s="27">
        <v>852</v>
      </c>
      <c r="T1305" s="27">
        <v>458</v>
      </c>
      <c r="U1305" s="27">
        <v>1677</v>
      </c>
      <c r="V1305" s="27">
        <v>80</v>
      </c>
      <c r="W1305" s="27">
        <v>139</v>
      </c>
      <c r="X1305" s="27">
        <v>14</v>
      </c>
      <c r="Y1305" s="27">
        <v>2</v>
      </c>
      <c r="Z1305" s="27">
        <v>14</v>
      </c>
      <c r="AA1305" s="27">
        <v>3</v>
      </c>
      <c r="AB1305" s="27">
        <v>3</v>
      </c>
      <c r="AC1305" s="27">
        <v>17</v>
      </c>
      <c r="AD1305" s="27">
        <v>1651</v>
      </c>
      <c r="AE1305" s="27">
        <v>2196</v>
      </c>
      <c r="AF1305" s="27">
        <v>970</v>
      </c>
      <c r="AG1305" s="27">
        <v>1226</v>
      </c>
      <c r="AH1305" s="27">
        <v>574</v>
      </c>
      <c r="AI1305" s="27">
        <v>313</v>
      </c>
      <c r="AJ1305" s="27">
        <v>86</v>
      </c>
      <c r="AK1305" s="27">
        <v>295</v>
      </c>
      <c r="AL1305" s="27">
        <v>928</v>
      </c>
      <c r="AM1305" s="27">
        <v>310</v>
      </c>
      <c r="AN1305" s="27">
        <v>618</v>
      </c>
      <c r="AO1305" s="27">
        <v>184</v>
      </c>
      <c r="AP1305" s="27">
        <v>303</v>
      </c>
      <c r="AQ1305" s="27">
        <v>126</v>
      </c>
      <c r="AR1305" s="27">
        <v>315</v>
      </c>
      <c r="AS1305" s="27">
        <v>51</v>
      </c>
      <c r="AT1305" s="27">
        <v>112</v>
      </c>
      <c r="AU1305" s="27">
        <v>1</v>
      </c>
      <c r="AV1305" s="27">
        <v>2</v>
      </c>
      <c r="AW1305" s="27" t="s">
        <v>20</v>
      </c>
      <c r="AX1305" s="27">
        <v>1</v>
      </c>
      <c r="AY1305" s="27">
        <v>2</v>
      </c>
      <c r="AZ1305" s="27" t="s">
        <v>20</v>
      </c>
      <c r="BA1305" s="28">
        <v>335</v>
      </c>
    </row>
    <row r="1306" spans="1:53">
      <c r="A1306" s="19">
        <v>1296</v>
      </c>
      <c r="B1306" s="25" t="s">
        <v>418</v>
      </c>
      <c r="C1306" s="31" t="s">
        <v>41</v>
      </c>
      <c r="D1306" s="27">
        <v>1639</v>
      </c>
      <c r="E1306" s="27">
        <v>445</v>
      </c>
      <c r="F1306" s="27">
        <v>1194</v>
      </c>
      <c r="G1306" s="27">
        <v>1571</v>
      </c>
      <c r="H1306" s="27">
        <v>444</v>
      </c>
      <c r="I1306" s="27">
        <v>1127</v>
      </c>
      <c r="J1306" s="27">
        <v>1218</v>
      </c>
      <c r="K1306" s="27">
        <v>325</v>
      </c>
      <c r="L1306" s="27">
        <v>893</v>
      </c>
      <c r="M1306" s="27">
        <v>79</v>
      </c>
      <c r="N1306" s="27">
        <v>50</v>
      </c>
      <c r="O1306" s="27">
        <v>1089</v>
      </c>
      <c r="P1306" s="27">
        <v>246</v>
      </c>
      <c r="Q1306" s="27">
        <v>843</v>
      </c>
      <c r="R1306" s="27">
        <v>159</v>
      </c>
      <c r="S1306" s="27">
        <v>269</v>
      </c>
      <c r="T1306" s="27">
        <v>87</v>
      </c>
      <c r="U1306" s="27">
        <v>574</v>
      </c>
      <c r="V1306" s="27">
        <v>1</v>
      </c>
      <c r="W1306" s="27">
        <v>39</v>
      </c>
      <c r="X1306" s="27">
        <v>6</v>
      </c>
      <c r="Y1306" s="27">
        <v>1</v>
      </c>
      <c r="Z1306" s="27" t="s">
        <v>20</v>
      </c>
      <c r="AA1306" s="27" t="s">
        <v>20</v>
      </c>
      <c r="AB1306" s="27">
        <v>3</v>
      </c>
      <c r="AC1306" s="27">
        <v>12</v>
      </c>
      <c r="AD1306" s="27">
        <v>532</v>
      </c>
      <c r="AE1306" s="27">
        <v>353</v>
      </c>
      <c r="AF1306" s="27">
        <v>119</v>
      </c>
      <c r="AG1306" s="27">
        <v>234</v>
      </c>
      <c r="AH1306" s="27">
        <v>86</v>
      </c>
      <c r="AI1306" s="27">
        <v>72</v>
      </c>
      <c r="AJ1306" s="27">
        <v>9</v>
      </c>
      <c r="AK1306" s="27">
        <v>36</v>
      </c>
      <c r="AL1306" s="27">
        <v>150</v>
      </c>
      <c r="AM1306" s="27">
        <v>24</v>
      </c>
      <c r="AN1306" s="27">
        <v>126</v>
      </c>
      <c r="AO1306" s="27">
        <v>18</v>
      </c>
      <c r="AP1306" s="27">
        <v>63</v>
      </c>
      <c r="AQ1306" s="27">
        <v>6</v>
      </c>
      <c r="AR1306" s="27">
        <v>63</v>
      </c>
      <c r="AS1306" s="27">
        <v>2</v>
      </c>
      <c r="AT1306" s="27">
        <v>17</v>
      </c>
      <c r="AU1306" s="27" t="s">
        <v>20</v>
      </c>
      <c r="AV1306" s="27" t="s">
        <v>20</v>
      </c>
      <c r="AW1306" s="27" t="s">
        <v>20</v>
      </c>
      <c r="AX1306" s="27" t="s">
        <v>20</v>
      </c>
      <c r="AY1306" s="27">
        <v>1</v>
      </c>
      <c r="AZ1306" s="27" t="s">
        <v>20</v>
      </c>
      <c r="BA1306" s="28">
        <v>61</v>
      </c>
    </row>
    <row r="1307" spans="1:53">
      <c r="A1307" s="19">
        <v>1297</v>
      </c>
      <c r="B1307" s="25" t="s">
        <v>418</v>
      </c>
      <c r="C1307" s="31" t="s">
        <v>42</v>
      </c>
      <c r="D1307" s="27">
        <v>2345</v>
      </c>
      <c r="E1307" s="27">
        <v>896</v>
      </c>
      <c r="F1307" s="27">
        <v>1449</v>
      </c>
      <c r="G1307" s="27">
        <v>2149</v>
      </c>
      <c r="H1307" s="27">
        <v>829</v>
      </c>
      <c r="I1307" s="27">
        <v>1320</v>
      </c>
      <c r="J1307" s="27">
        <v>1220</v>
      </c>
      <c r="K1307" s="27">
        <v>435</v>
      </c>
      <c r="L1307" s="27">
        <v>785</v>
      </c>
      <c r="M1307" s="27">
        <v>69</v>
      </c>
      <c r="N1307" s="27">
        <v>31</v>
      </c>
      <c r="O1307" s="27">
        <v>1120</v>
      </c>
      <c r="P1307" s="27">
        <v>366</v>
      </c>
      <c r="Q1307" s="27">
        <v>754</v>
      </c>
      <c r="R1307" s="27">
        <v>205</v>
      </c>
      <c r="S1307" s="27">
        <v>146</v>
      </c>
      <c r="T1307" s="27">
        <v>161</v>
      </c>
      <c r="U1307" s="27">
        <v>608</v>
      </c>
      <c r="V1307" s="27">
        <v>27</v>
      </c>
      <c r="W1307" s="27">
        <v>42</v>
      </c>
      <c r="X1307" s="27">
        <v>2</v>
      </c>
      <c r="Y1307" s="27" t="s">
        <v>20</v>
      </c>
      <c r="Z1307" s="27">
        <v>3</v>
      </c>
      <c r="AA1307" s="27" t="s">
        <v>20</v>
      </c>
      <c r="AB1307" s="27" t="s">
        <v>20</v>
      </c>
      <c r="AC1307" s="27" t="s">
        <v>20</v>
      </c>
      <c r="AD1307" s="27">
        <v>570</v>
      </c>
      <c r="AE1307" s="27">
        <v>929</v>
      </c>
      <c r="AF1307" s="27">
        <v>394</v>
      </c>
      <c r="AG1307" s="27">
        <v>535</v>
      </c>
      <c r="AH1307" s="27">
        <v>219</v>
      </c>
      <c r="AI1307" s="27">
        <v>120</v>
      </c>
      <c r="AJ1307" s="27">
        <v>38</v>
      </c>
      <c r="AK1307" s="27">
        <v>142</v>
      </c>
      <c r="AL1307" s="27">
        <v>410</v>
      </c>
      <c r="AM1307" s="27">
        <v>137</v>
      </c>
      <c r="AN1307" s="27">
        <v>273</v>
      </c>
      <c r="AO1307" s="27">
        <v>66</v>
      </c>
      <c r="AP1307" s="27">
        <v>110</v>
      </c>
      <c r="AQ1307" s="27">
        <v>71</v>
      </c>
      <c r="AR1307" s="27">
        <v>163</v>
      </c>
      <c r="AS1307" s="27">
        <v>38</v>
      </c>
      <c r="AT1307" s="27">
        <v>87</v>
      </c>
      <c r="AU1307" s="27" t="s">
        <v>20</v>
      </c>
      <c r="AV1307" s="27" t="s">
        <v>20</v>
      </c>
      <c r="AW1307" s="27" t="s">
        <v>20</v>
      </c>
      <c r="AX1307" s="27" t="s">
        <v>20</v>
      </c>
      <c r="AY1307" s="27">
        <v>1</v>
      </c>
      <c r="AZ1307" s="27" t="s">
        <v>20</v>
      </c>
      <c r="BA1307" s="28">
        <v>168</v>
      </c>
    </row>
    <row r="1308" spans="1:53">
      <c r="A1308" s="19">
        <v>1298</v>
      </c>
      <c r="B1308" s="25" t="s">
        <v>418</v>
      </c>
      <c r="C1308" s="31" t="s">
        <v>43</v>
      </c>
      <c r="D1308" s="27">
        <v>3860</v>
      </c>
      <c r="E1308" s="27">
        <v>2259</v>
      </c>
      <c r="F1308" s="27">
        <v>1601</v>
      </c>
      <c r="G1308" s="27">
        <v>3721</v>
      </c>
      <c r="H1308" s="27">
        <v>2192</v>
      </c>
      <c r="I1308" s="27">
        <v>1529</v>
      </c>
      <c r="J1308" s="27">
        <v>2807</v>
      </c>
      <c r="K1308" s="27">
        <v>1735</v>
      </c>
      <c r="L1308" s="27">
        <v>1072</v>
      </c>
      <c r="M1308" s="27">
        <v>281</v>
      </c>
      <c r="N1308" s="27">
        <v>140</v>
      </c>
      <c r="O1308" s="27">
        <v>2386</v>
      </c>
      <c r="P1308" s="27">
        <v>1454</v>
      </c>
      <c r="Q1308" s="27">
        <v>932</v>
      </c>
      <c r="R1308" s="27">
        <v>1244</v>
      </c>
      <c r="S1308" s="27">
        <v>437</v>
      </c>
      <c r="T1308" s="27">
        <v>210</v>
      </c>
      <c r="U1308" s="27">
        <v>495</v>
      </c>
      <c r="V1308" s="27">
        <v>52</v>
      </c>
      <c r="W1308" s="27">
        <v>58</v>
      </c>
      <c r="X1308" s="27">
        <v>6</v>
      </c>
      <c r="Y1308" s="27">
        <v>1</v>
      </c>
      <c r="Z1308" s="27">
        <v>11</v>
      </c>
      <c r="AA1308" s="27">
        <v>3</v>
      </c>
      <c r="AB1308" s="27" t="s">
        <v>20</v>
      </c>
      <c r="AC1308" s="27">
        <v>5</v>
      </c>
      <c r="AD1308" s="27">
        <v>549</v>
      </c>
      <c r="AE1308" s="27">
        <v>914</v>
      </c>
      <c r="AF1308" s="27">
        <v>457</v>
      </c>
      <c r="AG1308" s="27">
        <v>457</v>
      </c>
      <c r="AH1308" s="27">
        <v>269</v>
      </c>
      <c r="AI1308" s="27">
        <v>121</v>
      </c>
      <c r="AJ1308" s="27">
        <v>39</v>
      </c>
      <c r="AK1308" s="27">
        <v>117</v>
      </c>
      <c r="AL1308" s="27">
        <v>368</v>
      </c>
      <c r="AM1308" s="27">
        <v>149</v>
      </c>
      <c r="AN1308" s="27">
        <v>219</v>
      </c>
      <c r="AO1308" s="27">
        <v>100</v>
      </c>
      <c r="AP1308" s="27">
        <v>130</v>
      </c>
      <c r="AQ1308" s="27">
        <v>49</v>
      </c>
      <c r="AR1308" s="27">
        <v>89</v>
      </c>
      <c r="AS1308" s="27">
        <v>11</v>
      </c>
      <c r="AT1308" s="27">
        <v>8</v>
      </c>
      <c r="AU1308" s="27">
        <v>1</v>
      </c>
      <c r="AV1308" s="27">
        <v>2</v>
      </c>
      <c r="AW1308" s="27" t="s">
        <v>20</v>
      </c>
      <c r="AX1308" s="27">
        <v>1</v>
      </c>
      <c r="AY1308" s="27" t="s">
        <v>20</v>
      </c>
      <c r="AZ1308" s="27" t="s">
        <v>20</v>
      </c>
      <c r="BA1308" s="28">
        <v>106</v>
      </c>
    </row>
    <row r="1309" spans="1:53">
      <c r="A1309" s="19">
        <v>1299</v>
      </c>
      <c r="B1309" s="25" t="s">
        <v>418</v>
      </c>
      <c r="C1309" s="31" t="s">
        <v>44</v>
      </c>
      <c r="D1309" s="27">
        <v>46</v>
      </c>
      <c r="E1309" s="27">
        <v>11</v>
      </c>
      <c r="F1309" s="27">
        <v>35</v>
      </c>
      <c r="G1309" s="27">
        <v>44</v>
      </c>
      <c r="H1309" s="27">
        <v>11</v>
      </c>
      <c r="I1309" s="27">
        <v>33</v>
      </c>
      <c r="J1309" s="27">
        <v>25</v>
      </c>
      <c r="K1309" s="27">
        <v>5</v>
      </c>
      <c r="L1309" s="27">
        <v>20</v>
      </c>
      <c r="M1309" s="27">
        <v>2</v>
      </c>
      <c r="N1309" s="27">
        <v>2</v>
      </c>
      <c r="O1309" s="27">
        <v>21</v>
      </c>
      <c r="P1309" s="27">
        <v>3</v>
      </c>
      <c r="Q1309" s="27">
        <v>18</v>
      </c>
      <c r="R1309" s="27">
        <v>3</v>
      </c>
      <c r="S1309" s="27">
        <v>7</v>
      </c>
      <c r="T1309" s="27" t="s">
        <v>20</v>
      </c>
      <c r="U1309" s="27">
        <v>11</v>
      </c>
      <c r="V1309" s="27" t="s">
        <v>20</v>
      </c>
      <c r="W1309" s="27" t="s">
        <v>20</v>
      </c>
      <c r="X1309" s="27" t="s">
        <v>20</v>
      </c>
      <c r="Y1309" s="27" t="s">
        <v>20</v>
      </c>
      <c r="Z1309" s="27" t="s">
        <v>20</v>
      </c>
      <c r="AA1309" s="27" t="s">
        <v>20</v>
      </c>
      <c r="AB1309" s="27" t="s">
        <v>20</v>
      </c>
      <c r="AC1309" s="27" t="s">
        <v>20</v>
      </c>
      <c r="AD1309" s="27">
        <v>9</v>
      </c>
      <c r="AE1309" s="27">
        <v>19</v>
      </c>
      <c r="AF1309" s="27">
        <v>6</v>
      </c>
      <c r="AG1309" s="27">
        <v>13</v>
      </c>
      <c r="AH1309" s="27">
        <v>5</v>
      </c>
      <c r="AI1309" s="27">
        <v>4</v>
      </c>
      <c r="AJ1309" s="27">
        <v>1</v>
      </c>
      <c r="AK1309" s="27">
        <v>1</v>
      </c>
      <c r="AL1309" s="27">
        <v>8</v>
      </c>
      <c r="AM1309" s="27" t="s">
        <v>20</v>
      </c>
      <c r="AN1309" s="27">
        <v>8</v>
      </c>
      <c r="AO1309" s="27" t="s">
        <v>20</v>
      </c>
      <c r="AP1309" s="27">
        <v>6</v>
      </c>
      <c r="AQ1309" s="27" t="s">
        <v>20</v>
      </c>
      <c r="AR1309" s="27">
        <v>2</v>
      </c>
      <c r="AS1309" s="27" t="s">
        <v>20</v>
      </c>
      <c r="AT1309" s="27">
        <v>2</v>
      </c>
      <c r="AU1309" s="27" t="s">
        <v>20</v>
      </c>
      <c r="AV1309" s="27" t="s">
        <v>20</v>
      </c>
      <c r="AW1309" s="27" t="s">
        <v>20</v>
      </c>
      <c r="AX1309" s="27" t="s">
        <v>20</v>
      </c>
      <c r="AY1309" s="27" t="s">
        <v>20</v>
      </c>
      <c r="AZ1309" s="27" t="s">
        <v>20</v>
      </c>
      <c r="BA1309" s="28">
        <v>2</v>
      </c>
    </row>
    <row r="1310" spans="1:53">
      <c r="A1310" s="19">
        <v>1300</v>
      </c>
      <c r="B1310" s="25" t="s">
        <v>418</v>
      </c>
      <c r="C1310" s="31" t="s">
        <v>34</v>
      </c>
      <c r="D1310" s="27">
        <v>42</v>
      </c>
      <c r="E1310" s="27">
        <v>10</v>
      </c>
      <c r="F1310" s="27">
        <v>32</v>
      </c>
      <c r="G1310" s="27">
        <v>42</v>
      </c>
      <c r="H1310" s="27">
        <v>10</v>
      </c>
      <c r="I1310" s="27">
        <v>32</v>
      </c>
      <c r="J1310" s="27">
        <v>24</v>
      </c>
      <c r="K1310" s="27">
        <v>4</v>
      </c>
      <c r="L1310" s="27">
        <v>20</v>
      </c>
      <c r="M1310" s="27">
        <v>1</v>
      </c>
      <c r="N1310" s="27">
        <v>2</v>
      </c>
      <c r="O1310" s="27">
        <v>21</v>
      </c>
      <c r="P1310" s="27">
        <v>3</v>
      </c>
      <c r="Q1310" s="27">
        <v>18</v>
      </c>
      <c r="R1310" s="27">
        <v>3</v>
      </c>
      <c r="S1310" s="27">
        <v>7</v>
      </c>
      <c r="T1310" s="27" t="s">
        <v>20</v>
      </c>
      <c r="U1310" s="27">
        <v>11</v>
      </c>
      <c r="V1310" s="27" t="s">
        <v>20</v>
      </c>
      <c r="W1310" s="27" t="s">
        <v>20</v>
      </c>
      <c r="X1310" s="27" t="s">
        <v>20</v>
      </c>
      <c r="Y1310" s="27" t="s">
        <v>20</v>
      </c>
      <c r="Z1310" s="27" t="s">
        <v>20</v>
      </c>
      <c r="AA1310" s="27" t="s">
        <v>20</v>
      </c>
      <c r="AB1310" s="27" t="s">
        <v>20</v>
      </c>
      <c r="AC1310" s="27" t="s">
        <v>20</v>
      </c>
      <c r="AD1310" s="27">
        <v>9</v>
      </c>
      <c r="AE1310" s="27">
        <v>18</v>
      </c>
      <c r="AF1310" s="27">
        <v>6</v>
      </c>
      <c r="AG1310" s="27">
        <v>12</v>
      </c>
      <c r="AH1310" s="27">
        <v>5</v>
      </c>
      <c r="AI1310" s="27">
        <v>3</v>
      </c>
      <c r="AJ1310" s="27">
        <v>1</v>
      </c>
      <c r="AK1310" s="27">
        <v>1</v>
      </c>
      <c r="AL1310" s="27">
        <v>8</v>
      </c>
      <c r="AM1310" s="27" t="s">
        <v>20</v>
      </c>
      <c r="AN1310" s="27">
        <v>8</v>
      </c>
      <c r="AO1310" s="27" t="s">
        <v>20</v>
      </c>
      <c r="AP1310" s="27">
        <v>6</v>
      </c>
      <c r="AQ1310" s="27" t="s">
        <v>20</v>
      </c>
      <c r="AR1310" s="27">
        <v>2</v>
      </c>
      <c r="AS1310" s="27" t="s">
        <v>20</v>
      </c>
      <c r="AT1310" s="27" t="s">
        <v>20</v>
      </c>
      <c r="AU1310" s="27" t="s">
        <v>20</v>
      </c>
      <c r="AV1310" s="27" t="s">
        <v>20</v>
      </c>
      <c r="AW1310" s="27" t="s">
        <v>20</v>
      </c>
      <c r="AX1310" s="27" t="s">
        <v>20</v>
      </c>
      <c r="AY1310" s="27" t="s">
        <v>20</v>
      </c>
      <c r="AZ1310" s="27" t="s">
        <v>20</v>
      </c>
      <c r="BA1310" s="28">
        <v>2</v>
      </c>
    </row>
    <row r="1311" spans="1:53">
      <c r="A1311" s="19">
        <v>1301</v>
      </c>
      <c r="B1311" s="25" t="s">
        <v>418</v>
      </c>
      <c r="C1311" s="31" t="s">
        <v>45</v>
      </c>
      <c r="D1311" s="27">
        <v>1159</v>
      </c>
      <c r="E1311" s="27">
        <v>789</v>
      </c>
      <c r="F1311" s="27">
        <v>370</v>
      </c>
      <c r="G1311" s="27">
        <v>1112</v>
      </c>
      <c r="H1311" s="27">
        <v>770</v>
      </c>
      <c r="I1311" s="27">
        <v>342</v>
      </c>
      <c r="J1311" s="27">
        <v>928</v>
      </c>
      <c r="K1311" s="27">
        <v>663</v>
      </c>
      <c r="L1311" s="27">
        <v>265</v>
      </c>
      <c r="M1311" s="27">
        <v>45</v>
      </c>
      <c r="N1311" s="27">
        <v>40</v>
      </c>
      <c r="O1311" s="27">
        <v>843</v>
      </c>
      <c r="P1311" s="27">
        <v>618</v>
      </c>
      <c r="Q1311" s="27">
        <v>225</v>
      </c>
      <c r="R1311" s="27">
        <v>495</v>
      </c>
      <c r="S1311" s="27">
        <v>96</v>
      </c>
      <c r="T1311" s="27">
        <v>123</v>
      </c>
      <c r="U1311" s="27">
        <v>129</v>
      </c>
      <c r="V1311" s="27">
        <v>6</v>
      </c>
      <c r="W1311" s="27">
        <v>1</v>
      </c>
      <c r="X1311" s="27">
        <v>6</v>
      </c>
      <c r="Y1311" s="27">
        <v>6</v>
      </c>
      <c r="Z1311" s="27">
        <v>14</v>
      </c>
      <c r="AA1311" s="27">
        <v>1</v>
      </c>
      <c r="AB1311" s="27" t="s">
        <v>20</v>
      </c>
      <c r="AC1311" s="27" t="s">
        <v>20</v>
      </c>
      <c r="AD1311" s="27">
        <v>199</v>
      </c>
      <c r="AE1311" s="27">
        <v>184</v>
      </c>
      <c r="AF1311" s="27">
        <v>107</v>
      </c>
      <c r="AG1311" s="27">
        <v>77</v>
      </c>
      <c r="AH1311" s="27">
        <v>78</v>
      </c>
      <c r="AI1311" s="27">
        <v>37</v>
      </c>
      <c r="AJ1311" s="27">
        <v>8</v>
      </c>
      <c r="AK1311" s="27">
        <v>23</v>
      </c>
      <c r="AL1311" s="27">
        <v>38</v>
      </c>
      <c r="AM1311" s="27">
        <v>21</v>
      </c>
      <c r="AN1311" s="27">
        <v>17</v>
      </c>
      <c r="AO1311" s="27">
        <v>13</v>
      </c>
      <c r="AP1311" s="27">
        <v>10</v>
      </c>
      <c r="AQ1311" s="27">
        <v>8</v>
      </c>
      <c r="AR1311" s="27">
        <v>7</v>
      </c>
      <c r="AS1311" s="27">
        <v>6</v>
      </c>
      <c r="AT1311" s="27">
        <v>32</v>
      </c>
      <c r="AU1311" s="27">
        <v>1</v>
      </c>
      <c r="AV1311" s="27" t="s">
        <v>20</v>
      </c>
      <c r="AW1311" s="27" t="s">
        <v>20</v>
      </c>
      <c r="AX1311" s="27" t="s">
        <v>20</v>
      </c>
      <c r="AY1311" s="27" t="s">
        <v>20</v>
      </c>
      <c r="AZ1311" s="27" t="s">
        <v>20</v>
      </c>
      <c r="BA1311" s="28">
        <v>14</v>
      </c>
    </row>
    <row r="1312" spans="1:53">
      <c r="A1312" s="19">
        <v>1302</v>
      </c>
      <c r="B1312" s="25" t="s">
        <v>418</v>
      </c>
      <c r="C1312" s="38" t="s">
        <v>46</v>
      </c>
      <c r="D1312" s="27">
        <v>346</v>
      </c>
      <c r="E1312" s="27">
        <v>213</v>
      </c>
      <c r="F1312" s="27">
        <v>133</v>
      </c>
      <c r="G1312" s="27">
        <v>357</v>
      </c>
      <c r="H1312" s="27">
        <v>219</v>
      </c>
      <c r="I1312" s="27">
        <v>138</v>
      </c>
      <c r="J1312" s="27">
        <v>349</v>
      </c>
      <c r="K1312" s="27">
        <v>211</v>
      </c>
      <c r="L1312" s="27">
        <v>138</v>
      </c>
      <c r="M1312" s="27">
        <v>8</v>
      </c>
      <c r="N1312" s="27">
        <v>27</v>
      </c>
      <c r="O1312" s="27">
        <v>314</v>
      </c>
      <c r="P1312" s="27">
        <v>203</v>
      </c>
      <c r="Q1312" s="27">
        <v>111</v>
      </c>
      <c r="R1312" s="27">
        <v>114</v>
      </c>
      <c r="S1312" s="27">
        <v>19</v>
      </c>
      <c r="T1312" s="27">
        <v>89</v>
      </c>
      <c r="U1312" s="27">
        <v>92</v>
      </c>
      <c r="V1312" s="27" t="s">
        <v>20</v>
      </c>
      <c r="W1312" s="27" t="s">
        <v>20</v>
      </c>
      <c r="X1312" s="27">
        <v>6</v>
      </c>
      <c r="Y1312" s="27">
        <v>6</v>
      </c>
      <c r="Z1312" s="27" t="s">
        <v>20</v>
      </c>
      <c r="AA1312" s="27">
        <v>1</v>
      </c>
      <c r="AB1312" s="27" t="s">
        <v>20</v>
      </c>
      <c r="AC1312" s="27" t="s">
        <v>20</v>
      </c>
      <c r="AD1312" s="27">
        <v>136</v>
      </c>
      <c r="AE1312" s="27">
        <v>8</v>
      </c>
      <c r="AF1312" s="27">
        <v>8</v>
      </c>
      <c r="AG1312" s="27" t="s">
        <v>20</v>
      </c>
      <c r="AH1312" s="27">
        <v>4</v>
      </c>
      <c r="AI1312" s="27" t="s">
        <v>20</v>
      </c>
      <c r="AJ1312" s="27" t="s">
        <v>20</v>
      </c>
      <c r="AK1312" s="27" t="s">
        <v>20</v>
      </c>
      <c r="AL1312" s="27">
        <v>4</v>
      </c>
      <c r="AM1312" s="27">
        <v>4</v>
      </c>
      <c r="AN1312" s="27" t="s">
        <v>20</v>
      </c>
      <c r="AO1312" s="27">
        <v>1</v>
      </c>
      <c r="AP1312" s="27" t="s">
        <v>20</v>
      </c>
      <c r="AQ1312" s="27">
        <v>3</v>
      </c>
      <c r="AR1312" s="27" t="s">
        <v>20</v>
      </c>
      <c r="AS1312" s="27" t="s">
        <v>20</v>
      </c>
      <c r="AT1312" s="27" t="s">
        <v>20</v>
      </c>
      <c r="AU1312" s="27" t="s">
        <v>20</v>
      </c>
      <c r="AV1312" s="27" t="s">
        <v>20</v>
      </c>
      <c r="AW1312" s="27" t="s">
        <v>20</v>
      </c>
      <c r="AX1312" s="27" t="s">
        <v>20</v>
      </c>
      <c r="AY1312" s="27" t="s">
        <v>20</v>
      </c>
      <c r="AZ1312" s="27" t="s">
        <v>20</v>
      </c>
      <c r="BA1312" s="28">
        <v>2</v>
      </c>
    </row>
    <row r="1313" spans="1:53">
      <c r="A1313" s="19">
        <v>1303</v>
      </c>
      <c r="B1313" s="21" t="s">
        <v>421</v>
      </c>
      <c r="C1313" s="30" t="s">
        <v>83</v>
      </c>
      <c r="D1313" s="23">
        <v>70922</v>
      </c>
      <c r="E1313" s="23">
        <v>29665</v>
      </c>
      <c r="F1313" s="23">
        <v>41257</v>
      </c>
      <c r="G1313" s="23">
        <v>68334</v>
      </c>
      <c r="H1313" s="23">
        <v>28790</v>
      </c>
      <c r="I1313" s="23">
        <v>39544</v>
      </c>
      <c r="J1313" s="23">
        <v>50942</v>
      </c>
      <c r="K1313" s="23">
        <v>20388</v>
      </c>
      <c r="L1313" s="23">
        <v>30554</v>
      </c>
      <c r="M1313" s="23">
        <v>2706</v>
      </c>
      <c r="N1313" s="23">
        <v>1410</v>
      </c>
      <c r="O1313" s="23">
        <v>46826</v>
      </c>
      <c r="P1313" s="23">
        <v>17682</v>
      </c>
      <c r="Q1313" s="23">
        <v>29144</v>
      </c>
      <c r="R1313" s="23">
        <v>11762</v>
      </c>
      <c r="S1313" s="23">
        <v>7524</v>
      </c>
      <c r="T1313" s="23">
        <v>5920</v>
      </c>
      <c r="U1313" s="23">
        <v>21620</v>
      </c>
      <c r="V1313" s="23">
        <v>601</v>
      </c>
      <c r="W1313" s="23">
        <v>1326</v>
      </c>
      <c r="X1313" s="23">
        <v>38</v>
      </c>
      <c r="Y1313" s="23">
        <v>49</v>
      </c>
      <c r="Z1313" s="23">
        <v>71</v>
      </c>
      <c r="AA1313" s="23">
        <v>77</v>
      </c>
      <c r="AB1313" s="23">
        <v>36</v>
      </c>
      <c r="AC1313" s="23">
        <v>69</v>
      </c>
      <c r="AD1313" s="23">
        <v>20241</v>
      </c>
      <c r="AE1313" s="23">
        <v>17392</v>
      </c>
      <c r="AF1313" s="23">
        <v>8402</v>
      </c>
      <c r="AG1313" s="23">
        <v>8990</v>
      </c>
      <c r="AH1313" s="23">
        <v>4206</v>
      </c>
      <c r="AI1313" s="23">
        <v>1607</v>
      </c>
      <c r="AJ1313" s="23">
        <v>524</v>
      </c>
      <c r="AK1313" s="23">
        <v>1744</v>
      </c>
      <c r="AL1313" s="23">
        <v>9311</v>
      </c>
      <c r="AM1313" s="23">
        <v>3672</v>
      </c>
      <c r="AN1313" s="23">
        <v>5639</v>
      </c>
      <c r="AO1313" s="23">
        <v>1498</v>
      </c>
      <c r="AP1313" s="23">
        <v>2252</v>
      </c>
      <c r="AQ1313" s="23">
        <v>2174</v>
      </c>
      <c r="AR1313" s="23">
        <v>3387</v>
      </c>
      <c r="AS1313" s="23">
        <v>218</v>
      </c>
      <c r="AT1313" s="23">
        <v>300</v>
      </c>
      <c r="AU1313" s="23">
        <v>14</v>
      </c>
      <c r="AV1313" s="23">
        <v>14</v>
      </c>
      <c r="AW1313" s="23">
        <v>1</v>
      </c>
      <c r="AX1313" s="23">
        <v>2</v>
      </c>
      <c r="AY1313" s="23" t="s">
        <v>20</v>
      </c>
      <c r="AZ1313" s="23">
        <v>2</v>
      </c>
      <c r="BA1313" s="24">
        <v>3725</v>
      </c>
    </row>
    <row r="1314" spans="1:53">
      <c r="A1314" s="19">
        <v>1304</v>
      </c>
      <c r="B1314" s="25" t="s">
        <v>420</v>
      </c>
      <c r="C1314" s="31" t="s">
        <v>18</v>
      </c>
      <c r="D1314" s="27">
        <v>447</v>
      </c>
      <c r="E1314" s="27">
        <v>103</v>
      </c>
      <c r="F1314" s="27">
        <v>344</v>
      </c>
      <c r="G1314" s="27">
        <v>447</v>
      </c>
      <c r="H1314" s="27">
        <v>103</v>
      </c>
      <c r="I1314" s="27">
        <v>344</v>
      </c>
      <c r="J1314" s="27">
        <v>447</v>
      </c>
      <c r="K1314" s="27">
        <v>103</v>
      </c>
      <c r="L1314" s="27">
        <v>344</v>
      </c>
      <c r="M1314" s="27">
        <v>4</v>
      </c>
      <c r="N1314" s="27">
        <v>1</v>
      </c>
      <c r="O1314" s="27">
        <v>442</v>
      </c>
      <c r="P1314" s="27">
        <v>99</v>
      </c>
      <c r="Q1314" s="27">
        <v>343</v>
      </c>
      <c r="R1314" s="27">
        <v>83</v>
      </c>
      <c r="S1314" s="27">
        <v>232</v>
      </c>
      <c r="T1314" s="27">
        <v>16</v>
      </c>
      <c r="U1314" s="27">
        <v>111</v>
      </c>
      <c r="V1314" s="27" t="s">
        <v>20</v>
      </c>
      <c r="W1314" s="27" t="s">
        <v>20</v>
      </c>
      <c r="X1314" s="27" t="s">
        <v>20</v>
      </c>
      <c r="Y1314" s="27" t="s">
        <v>20</v>
      </c>
      <c r="Z1314" s="27" t="s">
        <v>20</v>
      </c>
      <c r="AA1314" s="27" t="s">
        <v>20</v>
      </c>
      <c r="AB1314" s="27" t="s">
        <v>20</v>
      </c>
      <c r="AC1314" s="27" t="s">
        <v>20</v>
      </c>
      <c r="AD1314" s="27">
        <v>104</v>
      </c>
      <c r="AE1314" s="27" t="s">
        <v>20</v>
      </c>
      <c r="AF1314" s="27" t="s">
        <v>20</v>
      </c>
      <c r="AG1314" s="27" t="s">
        <v>20</v>
      </c>
      <c r="AH1314" s="27" t="s">
        <v>20</v>
      </c>
      <c r="AI1314" s="27" t="s">
        <v>20</v>
      </c>
      <c r="AJ1314" s="27" t="s">
        <v>20</v>
      </c>
      <c r="AK1314" s="27" t="s">
        <v>20</v>
      </c>
      <c r="AL1314" s="27" t="s">
        <v>20</v>
      </c>
      <c r="AM1314" s="27" t="s">
        <v>20</v>
      </c>
      <c r="AN1314" s="27" t="s">
        <v>20</v>
      </c>
      <c r="AO1314" s="27" t="s">
        <v>20</v>
      </c>
      <c r="AP1314" s="27" t="s">
        <v>20</v>
      </c>
      <c r="AQ1314" s="27" t="s">
        <v>20</v>
      </c>
      <c r="AR1314" s="27" t="s">
        <v>20</v>
      </c>
      <c r="AS1314" s="27" t="s">
        <v>20</v>
      </c>
      <c r="AT1314" s="27" t="s">
        <v>20</v>
      </c>
      <c r="AU1314" s="27" t="s">
        <v>20</v>
      </c>
      <c r="AV1314" s="27" t="s">
        <v>20</v>
      </c>
      <c r="AW1314" s="27" t="s">
        <v>20</v>
      </c>
      <c r="AX1314" s="27" t="s">
        <v>20</v>
      </c>
      <c r="AY1314" s="27" t="s">
        <v>20</v>
      </c>
      <c r="AZ1314" s="27" t="s">
        <v>20</v>
      </c>
      <c r="BA1314" s="28" t="s">
        <v>20</v>
      </c>
    </row>
    <row r="1315" spans="1:53">
      <c r="A1315" s="19">
        <v>1305</v>
      </c>
      <c r="B1315" s="25" t="s">
        <v>420</v>
      </c>
      <c r="C1315" s="31" t="s">
        <v>21</v>
      </c>
      <c r="D1315" s="27">
        <v>447</v>
      </c>
      <c r="E1315" s="27">
        <v>103</v>
      </c>
      <c r="F1315" s="27">
        <v>344</v>
      </c>
      <c r="G1315" s="27">
        <v>447</v>
      </c>
      <c r="H1315" s="27">
        <v>103</v>
      </c>
      <c r="I1315" s="27">
        <v>344</v>
      </c>
      <c r="J1315" s="27">
        <v>447</v>
      </c>
      <c r="K1315" s="27">
        <v>103</v>
      </c>
      <c r="L1315" s="27">
        <v>344</v>
      </c>
      <c r="M1315" s="27">
        <v>4</v>
      </c>
      <c r="N1315" s="27">
        <v>1</v>
      </c>
      <c r="O1315" s="27">
        <v>442</v>
      </c>
      <c r="P1315" s="27">
        <v>99</v>
      </c>
      <c r="Q1315" s="27">
        <v>343</v>
      </c>
      <c r="R1315" s="27">
        <v>83</v>
      </c>
      <c r="S1315" s="27">
        <v>232</v>
      </c>
      <c r="T1315" s="27">
        <v>16</v>
      </c>
      <c r="U1315" s="27">
        <v>111</v>
      </c>
      <c r="V1315" s="27" t="s">
        <v>20</v>
      </c>
      <c r="W1315" s="27" t="s">
        <v>20</v>
      </c>
      <c r="X1315" s="27" t="s">
        <v>20</v>
      </c>
      <c r="Y1315" s="27" t="s">
        <v>20</v>
      </c>
      <c r="Z1315" s="27" t="s">
        <v>20</v>
      </c>
      <c r="AA1315" s="27" t="s">
        <v>20</v>
      </c>
      <c r="AB1315" s="27" t="s">
        <v>20</v>
      </c>
      <c r="AC1315" s="27" t="s">
        <v>20</v>
      </c>
      <c r="AD1315" s="27">
        <v>104</v>
      </c>
      <c r="AE1315" s="27" t="s">
        <v>20</v>
      </c>
      <c r="AF1315" s="27" t="s">
        <v>20</v>
      </c>
      <c r="AG1315" s="27" t="s">
        <v>20</v>
      </c>
      <c r="AH1315" s="27" t="s">
        <v>20</v>
      </c>
      <c r="AI1315" s="27" t="s">
        <v>20</v>
      </c>
      <c r="AJ1315" s="27" t="s">
        <v>20</v>
      </c>
      <c r="AK1315" s="27" t="s">
        <v>20</v>
      </c>
      <c r="AL1315" s="27" t="s">
        <v>20</v>
      </c>
      <c r="AM1315" s="27" t="s">
        <v>20</v>
      </c>
      <c r="AN1315" s="27" t="s">
        <v>20</v>
      </c>
      <c r="AO1315" s="27" t="s">
        <v>20</v>
      </c>
      <c r="AP1315" s="27" t="s">
        <v>20</v>
      </c>
      <c r="AQ1315" s="27" t="s">
        <v>20</v>
      </c>
      <c r="AR1315" s="27" t="s">
        <v>20</v>
      </c>
      <c r="AS1315" s="27" t="s">
        <v>20</v>
      </c>
      <c r="AT1315" s="27" t="s">
        <v>20</v>
      </c>
      <c r="AU1315" s="27" t="s">
        <v>20</v>
      </c>
      <c r="AV1315" s="27" t="s">
        <v>20</v>
      </c>
      <c r="AW1315" s="27" t="s">
        <v>20</v>
      </c>
      <c r="AX1315" s="27" t="s">
        <v>20</v>
      </c>
      <c r="AY1315" s="27" t="s">
        <v>20</v>
      </c>
      <c r="AZ1315" s="27" t="s">
        <v>20</v>
      </c>
      <c r="BA1315" s="28" t="s">
        <v>20</v>
      </c>
    </row>
    <row r="1316" spans="1:53">
      <c r="A1316" s="19">
        <v>1306</v>
      </c>
      <c r="B1316" s="25" t="s">
        <v>420</v>
      </c>
      <c r="C1316" s="31" t="s">
        <v>22</v>
      </c>
      <c r="D1316" s="27" t="s">
        <v>20</v>
      </c>
      <c r="E1316" s="27" t="s">
        <v>20</v>
      </c>
      <c r="F1316" s="27" t="s">
        <v>20</v>
      </c>
      <c r="G1316" s="27" t="s">
        <v>20</v>
      </c>
      <c r="H1316" s="27" t="s">
        <v>20</v>
      </c>
      <c r="I1316" s="27" t="s">
        <v>20</v>
      </c>
      <c r="J1316" s="27" t="s">
        <v>20</v>
      </c>
      <c r="K1316" s="27" t="s">
        <v>20</v>
      </c>
      <c r="L1316" s="27" t="s">
        <v>20</v>
      </c>
      <c r="M1316" s="27" t="s">
        <v>20</v>
      </c>
      <c r="N1316" s="27" t="s">
        <v>20</v>
      </c>
      <c r="O1316" s="27" t="s">
        <v>20</v>
      </c>
      <c r="P1316" s="27" t="s">
        <v>20</v>
      </c>
      <c r="Q1316" s="27" t="s">
        <v>20</v>
      </c>
      <c r="R1316" s="27" t="s">
        <v>20</v>
      </c>
      <c r="S1316" s="27" t="s">
        <v>20</v>
      </c>
      <c r="T1316" s="27" t="s">
        <v>20</v>
      </c>
      <c r="U1316" s="27" t="s">
        <v>20</v>
      </c>
      <c r="V1316" s="27" t="s">
        <v>20</v>
      </c>
      <c r="W1316" s="27" t="s">
        <v>20</v>
      </c>
      <c r="X1316" s="27" t="s">
        <v>20</v>
      </c>
      <c r="Y1316" s="27" t="s">
        <v>20</v>
      </c>
      <c r="Z1316" s="27" t="s">
        <v>20</v>
      </c>
      <c r="AA1316" s="27" t="s">
        <v>20</v>
      </c>
      <c r="AB1316" s="27" t="s">
        <v>20</v>
      </c>
      <c r="AC1316" s="27" t="s">
        <v>20</v>
      </c>
      <c r="AD1316" s="27" t="s">
        <v>20</v>
      </c>
      <c r="AE1316" s="27" t="s">
        <v>20</v>
      </c>
      <c r="AF1316" s="27" t="s">
        <v>20</v>
      </c>
      <c r="AG1316" s="27" t="s">
        <v>20</v>
      </c>
      <c r="AH1316" s="27" t="s">
        <v>20</v>
      </c>
      <c r="AI1316" s="27" t="s">
        <v>20</v>
      </c>
      <c r="AJ1316" s="27" t="s">
        <v>20</v>
      </c>
      <c r="AK1316" s="27" t="s">
        <v>20</v>
      </c>
      <c r="AL1316" s="27" t="s">
        <v>20</v>
      </c>
      <c r="AM1316" s="27" t="s">
        <v>20</v>
      </c>
      <c r="AN1316" s="27" t="s">
        <v>20</v>
      </c>
      <c r="AO1316" s="27" t="s">
        <v>20</v>
      </c>
      <c r="AP1316" s="27" t="s">
        <v>20</v>
      </c>
      <c r="AQ1316" s="27" t="s">
        <v>20</v>
      </c>
      <c r="AR1316" s="27" t="s">
        <v>20</v>
      </c>
      <c r="AS1316" s="27" t="s">
        <v>20</v>
      </c>
      <c r="AT1316" s="27" t="s">
        <v>20</v>
      </c>
      <c r="AU1316" s="27" t="s">
        <v>20</v>
      </c>
      <c r="AV1316" s="27" t="s">
        <v>20</v>
      </c>
      <c r="AW1316" s="27" t="s">
        <v>20</v>
      </c>
      <c r="AX1316" s="27" t="s">
        <v>20</v>
      </c>
      <c r="AY1316" s="27" t="s">
        <v>20</v>
      </c>
      <c r="AZ1316" s="27" t="s">
        <v>20</v>
      </c>
      <c r="BA1316" s="28" t="s">
        <v>20</v>
      </c>
    </row>
    <row r="1317" spans="1:53">
      <c r="A1317" s="19">
        <v>1307</v>
      </c>
      <c r="B1317" s="25" t="s">
        <v>420</v>
      </c>
      <c r="C1317" s="31" t="s">
        <v>23</v>
      </c>
      <c r="D1317" s="27">
        <v>2533</v>
      </c>
      <c r="E1317" s="27">
        <v>629</v>
      </c>
      <c r="F1317" s="27">
        <v>1904</v>
      </c>
      <c r="G1317" s="27">
        <v>2524</v>
      </c>
      <c r="H1317" s="27">
        <v>627</v>
      </c>
      <c r="I1317" s="27">
        <v>1897</v>
      </c>
      <c r="J1317" s="27">
        <v>2524</v>
      </c>
      <c r="K1317" s="27">
        <v>627</v>
      </c>
      <c r="L1317" s="27">
        <v>1897</v>
      </c>
      <c r="M1317" s="27" t="s">
        <v>20</v>
      </c>
      <c r="N1317" s="27" t="s">
        <v>20</v>
      </c>
      <c r="O1317" s="27">
        <v>2524</v>
      </c>
      <c r="P1317" s="27">
        <v>627</v>
      </c>
      <c r="Q1317" s="27">
        <v>1897</v>
      </c>
      <c r="R1317" s="27">
        <v>211</v>
      </c>
      <c r="S1317" s="27">
        <v>131</v>
      </c>
      <c r="T1317" s="27">
        <v>416</v>
      </c>
      <c r="U1317" s="27">
        <v>1766</v>
      </c>
      <c r="V1317" s="27">
        <v>2</v>
      </c>
      <c r="W1317" s="27">
        <v>7</v>
      </c>
      <c r="X1317" s="27" t="s">
        <v>20</v>
      </c>
      <c r="Y1317" s="27" t="s">
        <v>20</v>
      </c>
      <c r="Z1317" s="27" t="s">
        <v>20</v>
      </c>
      <c r="AA1317" s="27" t="s">
        <v>20</v>
      </c>
      <c r="AB1317" s="27" t="s">
        <v>20</v>
      </c>
      <c r="AC1317" s="27" t="s">
        <v>20</v>
      </c>
      <c r="AD1317" s="27">
        <v>1944</v>
      </c>
      <c r="AE1317" s="27" t="s">
        <v>20</v>
      </c>
      <c r="AF1317" s="27" t="s">
        <v>20</v>
      </c>
      <c r="AG1317" s="27" t="s">
        <v>20</v>
      </c>
      <c r="AH1317" s="27" t="s">
        <v>20</v>
      </c>
      <c r="AI1317" s="27" t="s">
        <v>20</v>
      </c>
      <c r="AJ1317" s="27" t="s">
        <v>20</v>
      </c>
      <c r="AK1317" s="27" t="s">
        <v>20</v>
      </c>
      <c r="AL1317" s="27" t="s">
        <v>20</v>
      </c>
      <c r="AM1317" s="27" t="s">
        <v>20</v>
      </c>
      <c r="AN1317" s="27" t="s">
        <v>20</v>
      </c>
      <c r="AO1317" s="27" t="s">
        <v>20</v>
      </c>
      <c r="AP1317" s="27" t="s">
        <v>20</v>
      </c>
      <c r="AQ1317" s="27" t="s">
        <v>20</v>
      </c>
      <c r="AR1317" s="27" t="s">
        <v>20</v>
      </c>
      <c r="AS1317" s="27" t="s">
        <v>20</v>
      </c>
      <c r="AT1317" s="27" t="s">
        <v>20</v>
      </c>
      <c r="AU1317" s="27" t="s">
        <v>20</v>
      </c>
      <c r="AV1317" s="27" t="s">
        <v>20</v>
      </c>
      <c r="AW1317" s="27" t="s">
        <v>20</v>
      </c>
      <c r="AX1317" s="27" t="s">
        <v>20</v>
      </c>
      <c r="AY1317" s="27" t="s">
        <v>20</v>
      </c>
      <c r="AZ1317" s="27" t="s">
        <v>20</v>
      </c>
      <c r="BA1317" s="28" t="s">
        <v>20</v>
      </c>
    </row>
    <row r="1318" spans="1:53">
      <c r="A1318" s="19">
        <v>1308</v>
      </c>
      <c r="B1318" s="25" t="s">
        <v>420</v>
      </c>
      <c r="C1318" s="31" t="s">
        <v>24</v>
      </c>
      <c r="D1318" s="27">
        <v>2426</v>
      </c>
      <c r="E1318" s="27">
        <v>586</v>
      </c>
      <c r="F1318" s="27">
        <v>1840</v>
      </c>
      <c r="G1318" s="27">
        <v>2417</v>
      </c>
      <c r="H1318" s="27">
        <v>584</v>
      </c>
      <c r="I1318" s="27">
        <v>1833</v>
      </c>
      <c r="J1318" s="27">
        <v>2417</v>
      </c>
      <c r="K1318" s="27">
        <v>584</v>
      </c>
      <c r="L1318" s="27">
        <v>1833</v>
      </c>
      <c r="M1318" s="27" t="s">
        <v>20</v>
      </c>
      <c r="N1318" s="27" t="s">
        <v>20</v>
      </c>
      <c r="O1318" s="27">
        <v>2417</v>
      </c>
      <c r="P1318" s="27">
        <v>584</v>
      </c>
      <c r="Q1318" s="27">
        <v>1833</v>
      </c>
      <c r="R1318" s="27">
        <v>198</v>
      </c>
      <c r="S1318" s="27">
        <v>128</v>
      </c>
      <c r="T1318" s="27">
        <v>386</v>
      </c>
      <c r="U1318" s="27">
        <v>1705</v>
      </c>
      <c r="V1318" s="27">
        <v>2</v>
      </c>
      <c r="W1318" s="27">
        <v>7</v>
      </c>
      <c r="X1318" s="27" t="s">
        <v>20</v>
      </c>
      <c r="Y1318" s="27" t="s">
        <v>20</v>
      </c>
      <c r="Z1318" s="27" t="s">
        <v>20</v>
      </c>
      <c r="AA1318" s="27" t="s">
        <v>20</v>
      </c>
      <c r="AB1318" s="27" t="s">
        <v>20</v>
      </c>
      <c r="AC1318" s="27" t="s">
        <v>20</v>
      </c>
      <c r="AD1318" s="27">
        <v>1853</v>
      </c>
      <c r="AE1318" s="27" t="s">
        <v>20</v>
      </c>
      <c r="AF1318" s="27" t="s">
        <v>20</v>
      </c>
      <c r="AG1318" s="27" t="s">
        <v>20</v>
      </c>
      <c r="AH1318" s="27" t="s">
        <v>20</v>
      </c>
      <c r="AI1318" s="27" t="s">
        <v>20</v>
      </c>
      <c r="AJ1318" s="27" t="s">
        <v>20</v>
      </c>
      <c r="AK1318" s="27" t="s">
        <v>20</v>
      </c>
      <c r="AL1318" s="27" t="s">
        <v>20</v>
      </c>
      <c r="AM1318" s="27" t="s">
        <v>20</v>
      </c>
      <c r="AN1318" s="27" t="s">
        <v>20</v>
      </c>
      <c r="AO1318" s="27" t="s">
        <v>20</v>
      </c>
      <c r="AP1318" s="27" t="s">
        <v>20</v>
      </c>
      <c r="AQ1318" s="27" t="s">
        <v>20</v>
      </c>
      <c r="AR1318" s="27" t="s">
        <v>20</v>
      </c>
      <c r="AS1318" s="27" t="s">
        <v>20</v>
      </c>
      <c r="AT1318" s="27" t="s">
        <v>20</v>
      </c>
      <c r="AU1318" s="27" t="s">
        <v>20</v>
      </c>
      <c r="AV1318" s="27" t="s">
        <v>20</v>
      </c>
      <c r="AW1318" s="27" t="s">
        <v>20</v>
      </c>
      <c r="AX1318" s="27" t="s">
        <v>20</v>
      </c>
      <c r="AY1318" s="27" t="s">
        <v>20</v>
      </c>
      <c r="AZ1318" s="27" t="s">
        <v>20</v>
      </c>
      <c r="BA1318" s="28" t="s">
        <v>20</v>
      </c>
    </row>
    <row r="1319" spans="1:53">
      <c r="A1319" s="19">
        <v>1309</v>
      </c>
      <c r="B1319" s="25" t="s">
        <v>420</v>
      </c>
      <c r="C1319" s="31" t="s">
        <v>25</v>
      </c>
      <c r="D1319" s="27">
        <v>107</v>
      </c>
      <c r="E1319" s="27">
        <v>43</v>
      </c>
      <c r="F1319" s="27">
        <v>64</v>
      </c>
      <c r="G1319" s="27">
        <v>107</v>
      </c>
      <c r="H1319" s="27">
        <v>43</v>
      </c>
      <c r="I1319" s="27">
        <v>64</v>
      </c>
      <c r="J1319" s="27">
        <v>107</v>
      </c>
      <c r="K1319" s="27">
        <v>43</v>
      </c>
      <c r="L1319" s="27">
        <v>64</v>
      </c>
      <c r="M1319" s="27" t="s">
        <v>20</v>
      </c>
      <c r="N1319" s="27" t="s">
        <v>20</v>
      </c>
      <c r="O1319" s="27">
        <v>107</v>
      </c>
      <c r="P1319" s="27">
        <v>43</v>
      </c>
      <c r="Q1319" s="27">
        <v>64</v>
      </c>
      <c r="R1319" s="27">
        <v>13</v>
      </c>
      <c r="S1319" s="27">
        <v>3</v>
      </c>
      <c r="T1319" s="27">
        <v>30</v>
      </c>
      <c r="U1319" s="27">
        <v>61</v>
      </c>
      <c r="V1319" s="27" t="s">
        <v>20</v>
      </c>
      <c r="W1319" s="27" t="s">
        <v>20</v>
      </c>
      <c r="X1319" s="27" t="s">
        <v>20</v>
      </c>
      <c r="Y1319" s="27" t="s">
        <v>20</v>
      </c>
      <c r="Z1319" s="27" t="s">
        <v>20</v>
      </c>
      <c r="AA1319" s="27" t="s">
        <v>20</v>
      </c>
      <c r="AB1319" s="27" t="s">
        <v>20</v>
      </c>
      <c r="AC1319" s="27" t="s">
        <v>20</v>
      </c>
      <c r="AD1319" s="27">
        <v>91</v>
      </c>
      <c r="AE1319" s="27" t="s">
        <v>20</v>
      </c>
      <c r="AF1319" s="27" t="s">
        <v>20</v>
      </c>
      <c r="AG1319" s="27" t="s">
        <v>20</v>
      </c>
      <c r="AH1319" s="27" t="s">
        <v>20</v>
      </c>
      <c r="AI1319" s="27" t="s">
        <v>20</v>
      </c>
      <c r="AJ1319" s="27" t="s">
        <v>20</v>
      </c>
      <c r="AK1319" s="27" t="s">
        <v>20</v>
      </c>
      <c r="AL1319" s="27" t="s">
        <v>20</v>
      </c>
      <c r="AM1319" s="27" t="s">
        <v>20</v>
      </c>
      <c r="AN1319" s="27" t="s">
        <v>20</v>
      </c>
      <c r="AO1319" s="27" t="s">
        <v>20</v>
      </c>
      <c r="AP1319" s="27" t="s">
        <v>20</v>
      </c>
      <c r="AQ1319" s="27" t="s">
        <v>20</v>
      </c>
      <c r="AR1319" s="27" t="s">
        <v>20</v>
      </c>
      <c r="AS1319" s="27" t="s">
        <v>20</v>
      </c>
      <c r="AT1319" s="27" t="s">
        <v>20</v>
      </c>
      <c r="AU1319" s="27" t="s">
        <v>20</v>
      </c>
      <c r="AV1319" s="27" t="s">
        <v>20</v>
      </c>
      <c r="AW1319" s="27" t="s">
        <v>20</v>
      </c>
      <c r="AX1319" s="27" t="s">
        <v>20</v>
      </c>
      <c r="AY1319" s="27" t="s">
        <v>20</v>
      </c>
      <c r="AZ1319" s="27" t="s">
        <v>20</v>
      </c>
      <c r="BA1319" s="28" t="s">
        <v>20</v>
      </c>
    </row>
    <row r="1320" spans="1:53">
      <c r="A1320" s="19">
        <v>1310</v>
      </c>
      <c r="B1320" s="25" t="s">
        <v>420</v>
      </c>
      <c r="C1320" s="31" t="s">
        <v>26</v>
      </c>
      <c r="D1320" s="27">
        <v>11703</v>
      </c>
      <c r="E1320" s="27">
        <v>2977</v>
      </c>
      <c r="F1320" s="27">
        <v>8726</v>
      </c>
      <c r="G1320" s="27">
        <v>11149</v>
      </c>
      <c r="H1320" s="27">
        <v>2839</v>
      </c>
      <c r="I1320" s="27">
        <v>8310</v>
      </c>
      <c r="J1320" s="27">
        <v>11037</v>
      </c>
      <c r="K1320" s="27">
        <v>2803</v>
      </c>
      <c r="L1320" s="27">
        <v>8234</v>
      </c>
      <c r="M1320" s="27">
        <v>78</v>
      </c>
      <c r="N1320" s="27">
        <v>42</v>
      </c>
      <c r="O1320" s="27">
        <v>10917</v>
      </c>
      <c r="P1320" s="27">
        <v>2725</v>
      </c>
      <c r="Q1320" s="27">
        <v>8192</v>
      </c>
      <c r="R1320" s="27">
        <v>1442</v>
      </c>
      <c r="S1320" s="27">
        <v>645</v>
      </c>
      <c r="T1320" s="27">
        <v>1283</v>
      </c>
      <c r="U1320" s="27">
        <v>7547</v>
      </c>
      <c r="V1320" s="27">
        <v>132</v>
      </c>
      <c r="W1320" s="27">
        <v>396</v>
      </c>
      <c r="X1320" s="27">
        <v>1</v>
      </c>
      <c r="Y1320" s="27" t="s">
        <v>20</v>
      </c>
      <c r="Z1320" s="27">
        <v>7</v>
      </c>
      <c r="AA1320" s="27">
        <v>18</v>
      </c>
      <c r="AB1320" s="27" t="s">
        <v>20</v>
      </c>
      <c r="AC1320" s="27">
        <v>2</v>
      </c>
      <c r="AD1320" s="27">
        <v>6022</v>
      </c>
      <c r="AE1320" s="27">
        <v>112</v>
      </c>
      <c r="AF1320" s="27">
        <v>36</v>
      </c>
      <c r="AG1320" s="27">
        <v>76</v>
      </c>
      <c r="AH1320" s="27">
        <v>11</v>
      </c>
      <c r="AI1320" s="27">
        <v>3</v>
      </c>
      <c r="AJ1320" s="27">
        <v>3</v>
      </c>
      <c r="AK1320" s="27">
        <v>3</v>
      </c>
      <c r="AL1320" s="27">
        <v>92</v>
      </c>
      <c r="AM1320" s="27">
        <v>22</v>
      </c>
      <c r="AN1320" s="27">
        <v>70</v>
      </c>
      <c r="AO1320" s="27">
        <v>12</v>
      </c>
      <c r="AP1320" s="27">
        <v>22</v>
      </c>
      <c r="AQ1320" s="27">
        <v>10</v>
      </c>
      <c r="AR1320" s="27">
        <v>48</v>
      </c>
      <c r="AS1320" s="27" t="s">
        <v>20</v>
      </c>
      <c r="AT1320" s="27" t="s">
        <v>20</v>
      </c>
      <c r="AU1320" s="27" t="s">
        <v>20</v>
      </c>
      <c r="AV1320" s="27" t="s">
        <v>20</v>
      </c>
      <c r="AW1320" s="27" t="s">
        <v>20</v>
      </c>
      <c r="AX1320" s="27" t="s">
        <v>20</v>
      </c>
      <c r="AY1320" s="27" t="s">
        <v>20</v>
      </c>
      <c r="AZ1320" s="27" t="s">
        <v>20</v>
      </c>
      <c r="BA1320" s="28">
        <v>49</v>
      </c>
    </row>
    <row r="1321" spans="1:53">
      <c r="A1321" s="19">
        <v>1311</v>
      </c>
      <c r="B1321" s="25" t="s">
        <v>420</v>
      </c>
      <c r="C1321" s="31" t="s">
        <v>27</v>
      </c>
      <c r="D1321" s="27">
        <v>1123</v>
      </c>
      <c r="E1321" s="27">
        <v>164</v>
      </c>
      <c r="F1321" s="27">
        <v>959</v>
      </c>
      <c r="G1321" s="27">
        <v>1122</v>
      </c>
      <c r="H1321" s="27">
        <v>164</v>
      </c>
      <c r="I1321" s="27">
        <v>958</v>
      </c>
      <c r="J1321" s="27">
        <v>1097</v>
      </c>
      <c r="K1321" s="27">
        <v>162</v>
      </c>
      <c r="L1321" s="27">
        <v>935</v>
      </c>
      <c r="M1321" s="27">
        <v>9</v>
      </c>
      <c r="N1321" s="27">
        <v>7</v>
      </c>
      <c r="O1321" s="27">
        <v>1081</v>
      </c>
      <c r="P1321" s="27">
        <v>153</v>
      </c>
      <c r="Q1321" s="27">
        <v>928</v>
      </c>
      <c r="R1321" s="27">
        <v>50</v>
      </c>
      <c r="S1321" s="27">
        <v>78</v>
      </c>
      <c r="T1321" s="27">
        <v>103</v>
      </c>
      <c r="U1321" s="27">
        <v>850</v>
      </c>
      <c r="V1321" s="27" t="s">
        <v>20</v>
      </c>
      <c r="W1321" s="27">
        <v>1</v>
      </c>
      <c r="X1321" s="27" t="s">
        <v>20</v>
      </c>
      <c r="Y1321" s="27" t="s">
        <v>20</v>
      </c>
      <c r="Z1321" s="27" t="s">
        <v>20</v>
      </c>
      <c r="AA1321" s="27" t="s">
        <v>20</v>
      </c>
      <c r="AB1321" s="27" t="s">
        <v>20</v>
      </c>
      <c r="AC1321" s="27" t="s">
        <v>20</v>
      </c>
      <c r="AD1321" s="27">
        <v>727</v>
      </c>
      <c r="AE1321" s="27">
        <v>25</v>
      </c>
      <c r="AF1321" s="27">
        <v>2</v>
      </c>
      <c r="AG1321" s="27">
        <v>23</v>
      </c>
      <c r="AH1321" s="27">
        <v>2</v>
      </c>
      <c r="AI1321" s="27" t="s">
        <v>20</v>
      </c>
      <c r="AJ1321" s="27" t="s">
        <v>20</v>
      </c>
      <c r="AK1321" s="27" t="s">
        <v>20</v>
      </c>
      <c r="AL1321" s="27">
        <v>23</v>
      </c>
      <c r="AM1321" s="27" t="s">
        <v>20</v>
      </c>
      <c r="AN1321" s="27">
        <v>23</v>
      </c>
      <c r="AO1321" s="27" t="s">
        <v>20</v>
      </c>
      <c r="AP1321" s="27">
        <v>17</v>
      </c>
      <c r="AQ1321" s="27" t="s">
        <v>20</v>
      </c>
      <c r="AR1321" s="27">
        <v>6</v>
      </c>
      <c r="AS1321" s="27" t="s">
        <v>20</v>
      </c>
      <c r="AT1321" s="27" t="s">
        <v>20</v>
      </c>
      <c r="AU1321" s="27" t="s">
        <v>20</v>
      </c>
      <c r="AV1321" s="27" t="s">
        <v>20</v>
      </c>
      <c r="AW1321" s="27" t="s">
        <v>20</v>
      </c>
      <c r="AX1321" s="27" t="s">
        <v>20</v>
      </c>
      <c r="AY1321" s="27" t="s">
        <v>20</v>
      </c>
      <c r="AZ1321" s="27" t="s">
        <v>20</v>
      </c>
      <c r="BA1321" s="28">
        <v>5</v>
      </c>
    </row>
    <row r="1322" spans="1:53">
      <c r="A1322" s="19">
        <v>1312</v>
      </c>
      <c r="B1322" s="25" t="s">
        <v>420</v>
      </c>
      <c r="C1322" s="31" t="s">
        <v>28</v>
      </c>
      <c r="D1322" s="27">
        <v>8509</v>
      </c>
      <c r="E1322" s="27">
        <v>2089</v>
      </c>
      <c r="F1322" s="27">
        <v>6420</v>
      </c>
      <c r="G1322" s="27">
        <v>8047</v>
      </c>
      <c r="H1322" s="27">
        <v>1969</v>
      </c>
      <c r="I1322" s="27">
        <v>6078</v>
      </c>
      <c r="J1322" s="27">
        <v>7966</v>
      </c>
      <c r="K1322" s="27">
        <v>1939</v>
      </c>
      <c r="L1322" s="27">
        <v>6027</v>
      </c>
      <c r="M1322" s="27">
        <v>55</v>
      </c>
      <c r="N1322" s="27">
        <v>31</v>
      </c>
      <c r="O1322" s="27">
        <v>7880</v>
      </c>
      <c r="P1322" s="27">
        <v>1884</v>
      </c>
      <c r="Q1322" s="27">
        <v>5996</v>
      </c>
      <c r="R1322" s="27">
        <v>1012</v>
      </c>
      <c r="S1322" s="27">
        <v>477</v>
      </c>
      <c r="T1322" s="27">
        <v>872</v>
      </c>
      <c r="U1322" s="27">
        <v>5519</v>
      </c>
      <c r="V1322" s="27">
        <v>114</v>
      </c>
      <c r="W1322" s="27">
        <v>322</v>
      </c>
      <c r="X1322" s="27" t="s">
        <v>20</v>
      </c>
      <c r="Y1322" s="27" t="s">
        <v>20</v>
      </c>
      <c r="Z1322" s="27">
        <v>6</v>
      </c>
      <c r="AA1322" s="27">
        <v>18</v>
      </c>
      <c r="AB1322" s="27" t="s">
        <v>20</v>
      </c>
      <c r="AC1322" s="27">
        <v>2</v>
      </c>
      <c r="AD1322" s="27">
        <v>4200</v>
      </c>
      <c r="AE1322" s="27">
        <v>81</v>
      </c>
      <c r="AF1322" s="27">
        <v>30</v>
      </c>
      <c r="AG1322" s="27">
        <v>51</v>
      </c>
      <c r="AH1322" s="27">
        <v>7</v>
      </c>
      <c r="AI1322" s="27">
        <v>3</v>
      </c>
      <c r="AJ1322" s="27">
        <v>3</v>
      </c>
      <c r="AK1322" s="27">
        <v>3</v>
      </c>
      <c r="AL1322" s="27">
        <v>65</v>
      </c>
      <c r="AM1322" s="27">
        <v>20</v>
      </c>
      <c r="AN1322" s="27">
        <v>45</v>
      </c>
      <c r="AO1322" s="27">
        <v>10</v>
      </c>
      <c r="AP1322" s="27">
        <v>3</v>
      </c>
      <c r="AQ1322" s="27">
        <v>10</v>
      </c>
      <c r="AR1322" s="27">
        <v>42</v>
      </c>
      <c r="AS1322" s="27" t="s">
        <v>20</v>
      </c>
      <c r="AT1322" s="27" t="s">
        <v>20</v>
      </c>
      <c r="AU1322" s="27" t="s">
        <v>20</v>
      </c>
      <c r="AV1322" s="27" t="s">
        <v>20</v>
      </c>
      <c r="AW1322" s="27" t="s">
        <v>20</v>
      </c>
      <c r="AX1322" s="27" t="s">
        <v>20</v>
      </c>
      <c r="AY1322" s="27" t="s">
        <v>20</v>
      </c>
      <c r="AZ1322" s="27" t="s">
        <v>20</v>
      </c>
      <c r="BA1322" s="28">
        <v>44</v>
      </c>
    </row>
    <row r="1323" spans="1:53">
      <c r="A1323" s="19">
        <v>1313</v>
      </c>
      <c r="B1323" s="25" t="s">
        <v>420</v>
      </c>
      <c r="C1323" s="31" t="s">
        <v>29</v>
      </c>
      <c r="D1323" s="27">
        <v>2071</v>
      </c>
      <c r="E1323" s="27">
        <v>724</v>
      </c>
      <c r="F1323" s="27">
        <v>1347</v>
      </c>
      <c r="G1323" s="27">
        <v>1980</v>
      </c>
      <c r="H1323" s="27">
        <v>706</v>
      </c>
      <c r="I1323" s="27">
        <v>1274</v>
      </c>
      <c r="J1323" s="27">
        <v>1974</v>
      </c>
      <c r="K1323" s="27">
        <v>702</v>
      </c>
      <c r="L1323" s="27">
        <v>1272</v>
      </c>
      <c r="M1323" s="27">
        <v>14</v>
      </c>
      <c r="N1323" s="27">
        <v>4</v>
      </c>
      <c r="O1323" s="27">
        <v>1956</v>
      </c>
      <c r="P1323" s="27">
        <v>688</v>
      </c>
      <c r="Q1323" s="27">
        <v>1268</v>
      </c>
      <c r="R1323" s="27">
        <v>380</v>
      </c>
      <c r="S1323" s="27">
        <v>90</v>
      </c>
      <c r="T1323" s="27">
        <v>308</v>
      </c>
      <c r="U1323" s="27">
        <v>1178</v>
      </c>
      <c r="V1323" s="27">
        <v>18</v>
      </c>
      <c r="W1323" s="27">
        <v>73</v>
      </c>
      <c r="X1323" s="27">
        <v>1</v>
      </c>
      <c r="Y1323" s="27" t="s">
        <v>20</v>
      </c>
      <c r="Z1323" s="27">
        <v>1</v>
      </c>
      <c r="AA1323" s="27" t="s">
        <v>20</v>
      </c>
      <c r="AB1323" s="27" t="s">
        <v>20</v>
      </c>
      <c r="AC1323" s="27" t="s">
        <v>20</v>
      </c>
      <c r="AD1323" s="27">
        <v>1095</v>
      </c>
      <c r="AE1323" s="27">
        <v>6</v>
      </c>
      <c r="AF1323" s="27">
        <v>4</v>
      </c>
      <c r="AG1323" s="27">
        <v>2</v>
      </c>
      <c r="AH1323" s="27">
        <v>2</v>
      </c>
      <c r="AI1323" s="27" t="s">
        <v>20</v>
      </c>
      <c r="AJ1323" s="27" t="s">
        <v>20</v>
      </c>
      <c r="AK1323" s="27" t="s">
        <v>20</v>
      </c>
      <c r="AL1323" s="27">
        <v>4</v>
      </c>
      <c r="AM1323" s="27">
        <v>2</v>
      </c>
      <c r="AN1323" s="27">
        <v>2</v>
      </c>
      <c r="AO1323" s="27">
        <v>2</v>
      </c>
      <c r="AP1323" s="27">
        <v>2</v>
      </c>
      <c r="AQ1323" s="27" t="s">
        <v>20</v>
      </c>
      <c r="AR1323" s="27" t="s">
        <v>20</v>
      </c>
      <c r="AS1323" s="27" t="s">
        <v>20</v>
      </c>
      <c r="AT1323" s="27" t="s">
        <v>20</v>
      </c>
      <c r="AU1323" s="27" t="s">
        <v>20</v>
      </c>
      <c r="AV1323" s="27" t="s">
        <v>20</v>
      </c>
      <c r="AW1323" s="27" t="s">
        <v>20</v>
      </c>
      <c r="AX1323" s="27" t="s">
        <v>20</v>
      </c>
      <c r="AY1323" s="27" t="s">
        <v>20</v>
      </c>
      <c r="AZ1323" s="27" t="s">
        <v>20</v>
      </c>
      <c r="BA1323" s="28" t="s">
        <v>20</v>
      </c>
    </row>
    <row r="1324" spans="1:53">
      <c r="A1324" s="19">
        <v>1314</v>
      </c>
      <c r="B1324" s="25" t="s">
        <v>420</v>
      </c>
      <c r="C1324" s="31" t="s">
        <v>30</v>
      </c>
      <c r="D1324" s="27">
        <v>1494</v>
      </c>
      <c r="E1324" s="27">
        <v>466</v>
      </c>
      <c r="F1324" s="27">
        <v>1028</v>
      </c>
      <c r="G1324" s="27">
        <v>1407</v>
      </c>
      <c r="H1324" s="27">
        <v>449</v>
      </c>
      <c r="I1324" s="27">
        <v>958</v>
      </c>
      <c r="J1324" s="27">
        <v>1407</v>
      </c>
      <c r="K1324" s="27">
        <v>449</v>
      </c>
      <c r="L1324" s="27">
        <v>958</v>
      </c>
      <c r="M1324" s="27">
        <v>3</v>
      </c>
      <c r="N1324" s="27" t="s">
        <v>20</v>
      </c>
      <c r="O1324" s="27">
        <v>1404</v>
      </c>
      <c r="P1324" s="27">
        <v>446</v>
      </c>
      <c r="Q1324" s="27">
        <v>958</v>
      </c>
      <c r="R1324" s="27">
        <v>228</v>
      </c>
      <c r="S1324" s="27">
        <v>27</v>
      </c>
      <c r="T1324" s="27">
        <v>218</v>
      </c>
      <c r="U1324" s="27">
        <v>931</v>
      </c>
      <c r="V1324" s="27">
        <v>17</v>
      </c>
      <c r="W1324" s="27">
        <v>70</v>
      </c>
      <c r="X1324" s="27" t="s">
        <v>20</v>
      </c>
      <c r="Y1324" s="27" t="s">
        <v>20</v>
      </c>
      <c r="Z1324" s="27" t="s">
        <v>20</v>
      </c>
      <c r="AA1324" s="27" t="s">
        <v>20</v>
      </c>
      <c r="AB1324" s="27" t="s">
        <v>20</v>
      </c>
      <c r="AC1324" s="27" t="s">
        <v>20</v>
      </c>
      <c r="AD1324" s="27">
        <v>864</v>
      </c>
      <c r="AE1324" s="27" t="s">
        <v>20</v>
      </c>
      <c r="AF1324" s="27" t="s">
        <v>20</v>
      </c>
      <c r="AG1324" s="27" t="s">
        <v>20</v>
      </c>
      <c r="AH1324" s="27" t="s">
        <v>20</v>
      </c>
      <c r="AI1324" s="27" t="s">
        <v>20</v>
      </c>
      <c r="AJ1324" s="27" t="s">
        <v>20</v>
      </c>
      <c r="AK1324" s="27" t="s">
        <v>20</v>
      </c>
      <c r="AL1324" s="27" t="s">
        <v>20</v>
      </c>
      <c r="AM1324" s="27" t="s">
        <v>20</v>
      </c>
      <c r="AN1324" s="27" t="s">
        <v>20</v>
      </c>
      <c r="AO1324" s="27" t="s">
        <v>20</v>
      </c>
      <c r="AP1324" s="27" t="s">
        <v>20</v>
      </c>
      <c r="AQ1324" s="27" t="s">
        <v>20</v>
      </c>
      <c r="AR1324" s="27" t="s">
        <v>20</v>
      </c>
      <c r="AS1324" s="27" t="s">
        <v>20</v>
      </c>
      <c r="AT1324" s="27" t="s">
        <v>20</v>
      </c>
      <c r="AU1324" s="27" t="s">
        <v>20</v>
      </c>
      <c r="AV1324" s="27" t="s">
        <v>20</v>
      </c>
      <c r="AW1324" s="27" t="s">
        <v>20</v>
      </c>
      <c r="AX1324" s="27" t="s">
        <v>20</v>
      </c>
      <c r="AY1324" s="27" t="s">
        <v>20</v>
      </c>
      <c r="AZ1324" s="27" t="s">
        <v>20</v>
      </c>
      <c r="BA1324" s="28" t="s">
        <v>20</v>
      </c>
    </row>
    <row r="1325" spans="1:53">
      <c r="A1325" s="19">
        <v>1315</v>
      </c>
      <c r="B1325" s="25" t="s">
        <v>420</v>
      </c>
      <c r="C1325" s="31" t="s">
        <v>31</v>
      </c>
      <c r="D1325" s="27">
        <v>4456</v>
      </c>
      <c r="E1325" s="27">
        <v>1989</v>
      </c>
      <c r="F1325" s="27">
        <v>2467</v>
      </c>
      <c r="G1325" s="27">
        <v>4285</v>
      </c>
      <c r="H1325" s="27">
        <v>1915</v>
      </c>
      <c r="I1325" s="27">
        <v>2370</v>
      </c>
      <c r="J1325" s="27">
        <v>2315</v>
      </c>
      <c r="K1325" s="27">
        <v>1011</v>
      </c>
      <c r="L1325" s="27">
        <v>1304</v>
      </c>
      <c r="M1325" s="27">
        <v>94</v>
      </c>
      <c r="N1325" s="27">
        <v>54</v>
      </c>
      <c r="O1325" s="27">
        <v>2167</v>
      </c>
      <c r="P1325" s="27">
        <v>917</v>
      </c>
      <c r="Q1325" s="27">
        <v>1250</v>
      </c>
      <c r="R1325" s="27">
        <v>125</v>
      </c>
      <c r="S1325" s="27">
        <v>99</v>
      </c>
      <c r="T1325" s="27">
        <v>792</v>
      </c>
      <c r="U1325" s="27">
        <v>1151</v>
      </c>
      <c r="V1325" s="27">
        <v>46</v>
      </c>
      <c r="W1325" s="27">
        <v>45</v>
      </c>
      <c r="X1325" s="27" t="s">
        <v>20</v>
      </c>
      <c r="Y1325" s="27">
        <v>5</v>
      </c>
      <c r="Z1325" s="27" t="s">
        <v>20</v>
      </c>
      <c r="AA1325" s="27" t="s">
        <v>20</v>
      </c>
      <c r="AB1325" s="27" t="s">
        <v>20</v>
      </c>
      <c r="AC1325" s="27" t="s">
        <v>20</v>
      </c>
      <c r="AD1325" s="27">
        <v>1314</v>
      </c>
      <c r="AE1325" s="27">
        <v>1970</v>
      </c>
      <c r="AF1325" s="27">
        <v>904</v>
      </c>
      <c r="AG1325" s="27">
        <v>1066</v>
      </c>
      <c r="AH1325" s="27">
        <v>155</v>
      </c>
      <c r="AI1325" s="27">
        <v>14</v>
      </c>
      <c r="AJ1325" s="27">
        <v>11</v>
      </c>
      <c r="AK1325" s="27">
        <v>45</v>
      </c>
      <c r="AL1325" s="27">
        <v>1745</v>
      </c>
      <c r="AM1325" s="27">
        <v>738</v>
      </c>
      <c r="AN1325" s="27">
        <v>1007</v>
      </c>
      <c r="AO1325" s="27">
        <v>77</v>
      </c>
      <c r="AP1325" s="27">
        <v>100</v>
      </c>
      <c r="AQ1325" s="27">
        <v>661</v>
      </c>
      <c r="AR1325" s="27">
        <v>907</v>
      </c>
      <c r="AS1325" s="27">
        <v>28</v>
      </c>
      <c r="AT1325" s="27">
        <v>57</v>
      </c>
      <c r="AU1325" s="27">
        <v>1</v>
      </c>
      <c r="AV1325" s="27" t="s">
        <v>20</v>
      </c>
      <c r="AW1325" s="27">
        <v>1</v>
      </c>
      <c r="AX1325" s="27" t="s">
        <v>20</v>
      </c>
      <c r="AY1325" s="27" t="s">
        <v>20</v>
      </c>
      <c r="AZ1325" s="27" t="s">
        <v>20</v>
      </c>
      <c r="BA1325" s="28">
        <v>1006</v>
      </c>
    </row>
    <row r="1326" spans="1:53">
      <c r="A1326" s="19">
        <v>1316</v>
      </c>
      <c r="B1326" s="25" t="s">
        <v>420</v>
      </c>
      <c r="C1326" s="31" t="s">
        <v>796</v>
      </c>
      <c r="D1326" s="27">
        <v>4103</v>
      </c>
      <c r="E1326" s="27">
        <v>1853</v>
      </c>
      <c r="F1326" s="27">
        <v>2250</v>
      </c>
      <c r="G1326" s="27">
        <v>3933</v>
      </c>
      <c r="H1326" s="27">
        <v>1781</v>
      </c>
      <c r="I1326" s="27">
        <v>2152</v>
      </c>
      <c r="J1326" s="27">
        <v>2108</v>
      </c>
      <c r="K1326" s="27">
        <v>933</v>
      </c>
      <c r="L1326" s="27">
        <v>1175</v>
      </c>
      <c r="M1326" s="27">
        <v>87</v>
      </c>
      <c r="N1326" s="27">
        <v>48</v>
      </c>
      <c r="O1326" s="27">
        <v>1973</v>
      </c>
      <c r="P1326" s="27">
        <v>846</v>
      </c>
      <c r="Q1326" s="27">
        <v>1127</v>
      </c>
      <c r="R1326" s="27">
        <v>100</v>
      </c>
      <c r="S1326" s="27">
        <v>90</v>
      </c>
      <c r="T1326" s="27">
        <v>746</v>
      </c>
      <c r="U1326" s="27">
        <v>1037</v>
      </c>
      <c r="V1326" s="27">
        <v>46</v>
      </c>
      <c r="W1326" s="27">
        <v>45</v>
      </c>
      <c r="X1326" s="27" t="s">
        <v>20</v>
      </c>
      <c r="Y1326" s="27" t="s">
        <v>20</v>
      </c>
      <c r="Z1326" s="27" t="s">
        <v>20</v>
      </c>
      <c r="AA1326" s="27" t="s">
        <v>20</v>
      </c>
      <c r="AB1326" s="27" t="s">
        <v>20</v>
      </c>
      <c r="AC1326" s="27" t="s">
        <v>20</v>
      </c>
      <c r="AD1326" s="27">
        <v>1191</v>
      </c>
      <c r="AE1326" s="27">
        <v>1825</v>
      </c>
      <c r="AF1326" s="27">
        <v>848</v>
      </c>
      <c r="AG1326" s="27">
        <v>977</v>
      </c>
      <c r="AH1326" s="27">
        <v>126</v>
      </c>
      <c r="AI1326" s="27">
        <v>8</v>
      </c>
      <c r="AJ1326" s="27">
        <v>6</v>
      </c>
      <c r="AK1326" s="27">
        <v>32</v>
      </c>
      <c r="AL1326" s="27">
        <v>1653</v>
      </c>
      <c r="AM1326" s="27">
        <v>716</v>
      </c>
      <c r="AN1326" s="27">
        <v>937</v>
      </c>
      <c r="AO1326" s="27">
        <v>64</v>
      </c>
      <c r="AP1326" s="27">
        <v>80</v>
      </c>
      <c r="AQ1326" s="27">
        <v>652</v>
      </c>
      <c r="AR1326" s="27">
        <v>857</v>
      </c>
      <c r="AS1326" s="27">
        <v>26</v>
      </c>
      <c r="AT1326" s="27">
        <v>53</v>
      </c>
      <c r="AU1326" s="27">
        <v>1</v>
      </c>
      <c r="AV1326" s="27" t="s">
        <v>20</v>
      </c>
      <c r="AW1326" s="27">
        <v>1</v>
      </c>
      <c r="AX1326" s="27" t="s">
        <v>20</v>
      </c>
      <c r="AY1326" s="27" t="s">
        <v>20</v>
      </c>
      <c r="AZ1326" s="27" t="s">
        <v>20</v>
      </c>
      <c r="BA1326" s="28">
        <v>963</v>
      </c>
    </row>
    <row r="1327" spans="1:53">
      <c r="A1327" s="19">
        <v>1317</v>
      </c>
      <c r="B1327" s="25" t="s">
        <v>420</v>
      </c>
      <c r="C1327" s="31" t="s">
        <v>32</v>
      </c>
      <c r="D1327" s="27">
        <v>2039</v>
      </c>
      <c r="E1327" s="27">
        <v>464</v>
      </c>
      <c r="F1327" s="27">
        <v>1575</v>
      </c>
      <c r="G1327" s="27">
        <v>1873</v>
      </c>
      <c r="H1327" s="27">
        <v>433</v>
      </c>
      <c r="I1327" s="27">
        <v>1440</v>
      </c>
      <c r="J1327" s="27">
        <v>1836</v>
      </c>
      <c r="K1327" s="27">
        <v>414</v>
      </c>
      <c r="L1327" s="27">
        <v>1422</v>
      </c>
      <c r="M1327" s="27">
        <v>22</v>
      </c>
      <c r="N1327" s="27">
        <v>18</v>
      </c>
      <c r="O1327" s="27">
        <v>1796</v>
      </c>
      <c r="P1327" s="27">
        <v>392</v>
      </c>
      <c r="Q1327" s="27">
        <v>1404</v>
      </c>
      <c r="R1327" s="27">
        <v>230</v>
      </c>
      <c r="S1327" s="27">
        <v>167</v>
      </c>
      <c r="T1327" s="27">
        <v>162</v>
      </c>
      <c r="U1327" s="27">
        <v>1237</v>
      </c>
      <c r="V1327" s="27">
        <v>31</v>
      </c>
      <c r="W1327" s="27">
        <v>133</v>
      </c>
      <c r="X1327" s="27" t="s">
        <v>20</v>
      </c>
      <c r="Y1327" s="27" t="s">
        <v>20</v>
      </c>
      <c r="Z1327" s="27" t="s">
        <v>20</v>
      </c>
      <c r="AA1327" s="27" t="s">
        <v>20</v>
      </c>
      <c r="AB1327" s="27" t="s">
        <v>20</v>
      </c>
      <c r="AC1327" s="27" t="s">
        <v>20</v>
      </c>
      <c r="AD1327" s="27">
        <v>975</v>
      </c>
      <c r="AE1327" s="27">
        <v>37</v>
      </c>
      <c r="AF1327" s="27">
        <v>19</v>
      </c>
      <c r="AG1327" s="27">
        <v>18</v>
      </c>
      <c r="AH1327" s="27">
        <v>10</v>
      </c>
      <c r="AI1327" s="27">
        <v>5</v>
      </c>
      <c r="AJ1327" s="27">
        <v>4</v>
      </c>
      <c r="AK1327" s="27">
        <v>6</v>
      </c>
      <c r="AL1327" s="27">
        <v>12</v>
      </c>
      <c r="AM1327" s="27">
        <v>5</v>
      </c>
      <c r="AN1327" s="27">
        <v>7</v>
      </c>
      <c r="AO1327" s="27">
        <v>5</v>
      </c>
      <c r="AP1327" s="27">
        <v>6</v>
      </c>
      <c r="AQ1327" s="27" t="s">
        <v>20</v>
      </c>
      <c r="AR1327" s="27">
        <v>1</v>
      </c>
      <c r="AS1327" s="27" t="s">
        <v>20</v>
      </c>
      <c r="AT1327" s="27">
        <v>2</v>
      </c>
      <c r="AU1327" s="27" t="s">
        <v>20</v>
      </c>
      <c r="AV1327" s="27" t="s">
        <v>20</v>
      </c>
      <c r="AW1327" s="27" t="s">
        <v>20</v>
      </c>
      <c r="AX1327" s="27" t="s">
        <v>20</v>
      </c>
      <c r="AY1327" s="27" t="s">
        <v>20</v>
      </c>
      <c r="AZ1327" s="27" t="s">
        <v>20</v>
      </c>
      <c r="BA1327" s="28">
        <v>1</v>
      </c>
    </row>
    <row r="1328" spans="1:53">
      <c r="A1328" s="19">
        <v>1318</v>
      </c>
      <c r="B1328" s="25" t="s">
        <v>420</v>
      </c>
      <c r="C1328" s="31" t="s">
        <v>33</v>
      </c>
      <c r="D1328" s="27">
        <v>1273</v>
      </c>
      <c r="E1328" s="27">
        <v>342</v>
      </c>
      <c r="F1328" s="27">
        <v>931</v>
      </c>
      <c r="G1328" s="27">
        <v>1107</v>
      </c>
      <c r="H1328" s="27">
        <v>311</v>
      </c>
      <c r="I1328" s="27">
        <v>796</v>
      </c>
      <c r="J1328" s="27">
        <v>1070</v>
      </c>
      <c r="K1328" s="27">
        <v>292</v>
      </c>
      <c r="L1328" s="27">
        <v>778</v>
      </c>
      <c r="M1328" s="27">
        <v>19</v>
      </c>
      <c r="N1328" s="27">
        <v>17</v>
      </c>
      <c r="O1328" s="27">
        <v>1034</v>
      </c>
      <c r="P1328" s="27">
        <v>273</v>
      </c>
      <c r="Q1328" s="27">
        <v>761</v>
      </c>
      <c r="R1328" s="27">
        <v>152</v>
      </c>
      <c r="S1328" s="27">
        <v>158</v>
      </c>
      <c r="T1328" s="27">
        <v>121</v>
      </c>
      <c r="U1328" s="27">
        <v>603</v>
      </c>
      <c r="V1328" s="27">
        <v>31</v>
      </c>
      <c r="W1328" s="27">
        <v>133</v>
      </c>
      <c r="X1328" s="27" t="s">
        <v>20</v>
      </c>
      <c r="Y1328" s="27" t="s">
        <v>20</v>
      </c>
      <c r="Z1328" s="27" t="s">
        <v>20</v>
      </c>
      <c r="AA1328" s="27" t="s">
        <v>20</v>
      </c>
      <c r="AB1328" s="27" t="s">
        <v>20</v>
      </c>
      <c r="AC1328" s="27" t="s">
        <v>20</v>
      </c>
      <c r="AD1328" s="27">
        <v>619</v>
      </c>
      <c r="AE1328" s="27">
        <v>37</v>
      </c>
      <c r="AF1328" s="27">
        <v>19</v>
      </c>
      <c r="AG1328" s="27">
        <v>18</v>
      </c>
      <c r="AH1328" s="27">
        <v>10</v>
      </c>
      <c r="AI1328" s="27">
        <v>5</v>
      </c>
      <c r="AJ1328" s="27">
        <v>4</v>
      </c>
      <c r="AK1328" s="27">
        <v>6</v>
      </c>
      <c r="AL1328" s="27">
        <v>12</v>
      </c>
      <c r="AM1328" s="27">
        <v>5</v>
      </c>
      <c r="AN1328" s="27">
        <v>7</v>
      </c>
      <c r="AO1328" s="27">
        <v>5</v>
      </c>
      <c r="AP1328" s="27">
        <v>6</v>
      </c>
      <c r="AQ1328" s="27" t="s">
        <v>20</v>
      </c>
      <c r="AR1328" s="27">
        <v>1</v>
      </c>
      <c r="AS1328" s="27" t="s">
        <v>20</v>
      </c>
      <c r="AT1328" s="27">
        <v>2</v>
      </c>
      <c r="AU1328" s="27" t="s">
        <v>20</v>
      </c>
      <c r="AV1328" s="27" t="s">
        <v>20</v>
      </c>
      <c r="AW1328" s="27" t="s">
        <v>20</v>
      </c>
      <c r="AX1328" s="27" t="s">
        <v>20</v>
      </c>
      <c r="AY1328" s="27" t="s">
        <v>20</v>
      </c>
      <c r="AZ1328" s="27" t="s">
        <v>20</v>
      </c>
      <c r="BA1328" s="28">
        <v>1</v>
      </c>
    </row>
    <row r="1329" spans="1:53">
      <c r="A1329" s="19">
        <v>1319</v>
      </c>
      <c r="B1329" s="25" t="s">
        <v>420</v>
      </c>
      <c r="C1329" s="31" t="s">
        <v>800</v>
      </c>
      <c r="D1329" s="27">
        <v>4351</v>
      </c>
      <c r="E1329" s="27">
        <v>1287</v>
      </c>
      <c r="F1329" s="27">
        <v>3064</v>
      </c>
      <c r="G1329" s="27">
        <v>4230</v>
      </c>
      <c r="H1329" s="27">
        <v>1258</v>
      </c>
      <c r="I1329" s="27">
        <v>2972</v>
      </c>
      <c r="J1329" s="27">
        <v>3178</v>
      </c>
      <c r="K1329" s="27">
        <v>845</v>
      </c>
      <c r="L1329" s="27">
        <v>2333</v>
      </c>
      <c r="M1329" s="27">
        <v>93</v>
      </c>
      <c r="N1329" s="27">
        <v>60</v>
      </c>
      <c r="O1329" s="27">
        <v>3025</v>
      </c>
      <c r="P1329" s="27">
        <v>752</v>
      </c>
      <c r="Q1329" s="27">
        <v>2273</v>
      </c>
      <c r="R1329" s="27">
        <v>377</v>
      </c>
      <c r="S1329" s="27">
        <v>378</v>
      </c>
      <c r="T1329" s="27">
        <v>375</v>
      </c>
      <c r="U1329" s="27">
        <v>1895</v>
      </c>
      <c r="V1329" s="27">
        <v>25</v>
      </c>
      <c r="W1329" s="27">
        <v>58</v>
      </c>
      <c r="X1329" s="27" t="s">
        <v>20</v>
      </c>
      <c r="Y1329" s="27" t="s">
        <v>20</v>
      </c>
      <c r="Z1329" s="27">
        <v>2</v>
      </c>
      <c r="AA1329" s="27">
        <v>6</v>
      </c>
      <c r="AB1329" s="27" t="s">
        <v>20</v>
      </c>
      <c r="AC1329" s="27" t="s">
        <v>20</v>
      </c>
      <c r="AD1329" s="27">
        <v>1786</v>
      </c>
      <c r="AE1329" s="27">
        <v>1052</v>
      </c>
      <c r="AF1329" s="27">
        <v>413</v>
      </c>
      <c r="AG1329" s="27">
        <v>639</v>
      </c>
      <c r="AH1329" s="27">
        <v>223</v>
      </c>
      <c r="AI1329" s="27">
        <v>117</v>
      </c>
      <c r="AJ1329" s="27">
        <v>25</v>
      </c>
      <c r="AK1329" s="27">
        <v>114</v>
      </c>
      <c r="AL1329" s="27">
        <v>573</v>
      </c>
      <c r="AM1329" s="27">
        <v>165</v>
      </c>
      <c r="AN1329" s="27">
        <v>408</v>
      </c>
      <c r="AO1329" s="27">
        <v>124</v>
      </c>
      <c r="AP1329" s="27">
        <v>147</v>
      </c>
      <c r="AQ1329" s="27">
        <v>41</v>
      </c>
      <c r="AR1329" s="27">
        <v>261</v>
      </c>
      <c r="AS1329" s="27">
        <v>3</v>
      </c>
      <c r="AT1329" s="27">
        <v>28</v>
      </c>
      <c r="AU1329" s="27">
        <v>1</v>
      </c>
      <c r="AV1329" s="27" t="s">
        <v>20</v>
      </c>
      <c r="AW1329" s="27" t="s">
        <v>20</v>
      </c>
      <c r="AX1329" s="27" t="s">
        <v>20</v>
      </c>
      <c r="AY1329" s="27" t="s">
        <v>20</v>
      </c>
      <c r="AZ1329" s="27" t="s">
        <v>20</v>
      </c>
      <c r="BA1329" s="28">
        <v>233</v>
      </c>
    </row>
    <row r="1330" spans="1:53">
      <c r="A1330" s="19">
        <v>1320</v>
      </c>
      <c r="B1330" s="25" t="s">
        <v>420</v>
      </c>
      <c r="C1330" s="31" t="s">
        <v>34</v>
      </c>
      <c r="D1330" s="27">
        <v>62</v>
      </c>
      <c r="E1330" s="27">
        <v>19</v>
      </c>
      <c r="F1330" s="27">
        <v>43</v>
      </c>
      <c r="G1330" s="27">
        <v>60</v>
      </c>
      <c r="H1330" s="27">
        <v>17</v>
      </c>
      <c r="I1330" s="27">
        <v>43</v>
      </c>
      <c r="J1330" s="27">
        <v>54</v>
      </c>
      <c r="K1330" s="27">
        <v>14</v>
      </c>
      <c r="L1330" s="27">
        <v>40</v>
      </c>
      <c r="M1330" s="27" t="s">
        <v>20</v>
      </c>
      <c r="N1330" s="27" t="s">
        <v>20</v>
      </c>
      <c r="O1330" s="27">
        <v>54</v>
      </c>
      <c r="P1330" s="27">
        <v>14</v>
      </c>
      <c r="Q1330" s="27">
        <v>40</v>
      </c>
      <c r="R1330" s="27">
        <v>9</v>
      </c>
      <c r="S1330" s="27">
        <v>15</v>
      </c>
      <c r="T1330" s="27">
        <v>5</v>
      </c>
      <c r="U1330" s="27">
        <v>25</v>
      </c>
      <c r="V1330" s="27" t="s">
        <v>20</v>
      </c>
      <c r="W1330" s="27" t="s">
        <v>20</v>
      </c>
      <c r="X1330" s="27" t="s">
        <v>20</v>
      </c>
      <c r="Y1330" s="27" t="s">
        <v>20</v>
      </c>
      <c r="Z1330" s="27">
        <v>2</v>
      </c>
      <c r="AA1330" s="27" t="s">
        <v>20</v>
      </c>
      <c r="AB1330" s="27" t="s">
        <v>20</v>
      </c>
      <c r="AC1330" s="27" t="s">
        <v>20</v>
      </c>
      <c r="AD1330" s="27">
        <v>21</v>
      </c>
      <c r="AE1330" s="27">
        <v>6</v>
      </c>
      <c r="AF1330" s="27">
        <v>3</v>
      </c>
      <c r="AG1330" s="27">
        <v>3</v>
      </c>
      <c r="AH1330" s="27">
        <v>2</v>
      </c>
      <c r="AI1330" s="27" t="s">
        <v>20</v>
      </c>
      <c r="AJ1330" s="27" t="s">
        <v>20</v>
      </c>
      <c r="AK1330" s="27" t="s">
        <v>20</v>
      </c>
      <c r="AL1330" s="27">
        <v>4</v>
      </c>
      <c r="AM1330" s="27">
        <v>1</v>
      </c>
      <c r="AN1330" s="27">
        <v>3</v>
      </c>
      <c r="AO1330" s="27">
        <v>1</v>
      </c>
      <c r="AP1330" s="27">
        <v>2</v>
      </c>
      <c r="AQ1330" s="27" t="s">
        <v>20</v>
      </c>
      <c r="AR1330" s="27">
        <v>1</v>
      </c>
      <c r="AS1330" s="27" t="s">
        <v>20</v>
      </c>
      <c r="AT1330" s="27" t="s">
        <v>20</v>
      </c>
      <c r="AU1330" s="27" t="s">
        <v>20</v>
      </c>
      <c r="AV1330" s="27" t="s">
        <v>20</v>
      </c>
      <c r="AW1330" s="27" t="s">
        <v>20</v>
      </c>
      <c r="AX1330" s="27" t="s">
        <v>20</v>
      </c>
      <c r="AY1330" s="27" t="s">
        <v>20</v>
      </c>
      <c r="AZ1330" s="27" t="s">
        <v>20</v>
      </c>
      <c r="BA1330" s="28">
        <v>1</v>
      </c>
    </row>
    <row r="1331" spans="1:53">
      <c r="A1331" s="19">
        <v>1321</v>
      </c>
      <c r="B1331" s="25" t="s">
        <v>420</v>
      </c>
      <c r="C1331" s="31" t="s">
        <v>35</v>
      </c>
      <c r="D1331" s="27">
        <v>27706</v>
      </c>
      <c r="E1331" s="27">
        <v>13781</v>
      </c>
      <c r="F1331" s="27">
        <v>13925</v>
      </c>
      <c r="G1331" s="27">
        <v>26501</v>
      </c>
      <c r="H1331" s="27">
        <v>13321</v>
      </c>
      <c r="I1331" s="27">
        <v>13180</v>
      </c>
      <c r="J1331" s="27">
        <v>16777</v>
      </c>
      <c r="K1331" s="27">
        <v>8261</v>
      </c>
      <c r="L1331" s="27">
        <v>8516</v>
      </c>
      <c r="M1331" s="27">
        <v>1571</v>
      </c>
      <c r="N1331" s="27">
        <v>816</v>
      </c>
      <c r="O1331" s="27">
        <v>14390</v>
      </c>
      <c r="P1331" s="27">
        <v>6690</v>
      </c>
      <c r="Q1331" s="27">
        <v>7700</v>
      </c>
      <c r="R1331" s="27">
        <v>5110</v>
      </c>
      <c r="S1331" s="27">
        <v>3809</v>
      </c>
      <c r="T1331" s="27">
        <v>1580</v>
      </c>
      <c r="U1331" s="27">
        <v>3891</v>
      </c>
      <c r="V1331" s="27">
        <v>295</v>
      </c>
      <c r="W1331" s="27">
        <v>510</v>
      </c>
      <c r="X1331" s="27">
        <v>23</v>
      </c>
      <c r="Y1331" s="27">
        <v>21</v>
      </c>
      <c r="Z1331" s="27">
        <v>19</v>
      </c>
      <c r="AA1331" s="27">
        <v>40</v>
      </c>
      <c r="AB1331" s="27">
        <v>23</v>
      </c>
      <c r="AC1331" s="27">
        <v>55</v>
      </c>
      <c r="AD1331" s="27">
        <v>4009</v>
      </c>
      <c r="AE1331" s="27">
        <v>9724</v>
      </c>
      <c r="AF1331" s="27">
        <v>5060</v>
      </c>
      <c r="AG1331" s="27">
        <v>4664</v>
      </c>
      <c r="AH1331" s="27">
        <v>2559</v>
      </c>
      <c r="AI1331" s="27">
        <v>811</v>
      </c>
      <c r="AJ1331" s="27">
        <v>308</v>
      </c>
      <c r="AK1331" s="27">
        <v>957</v>
      </c>
      <c r="AL1331" s="27">
        <v>5089</v>
      </c>
      <c r="AM1331" s="27">
        <v>2193</v>
      </c>
      <c r="AN1331" s="27">
        <v>2896</v>
      </c>
      <c r="AO1331" s="27">
        <v>862</v>
      </c>
      <c r="AP1331" s="27">
        <v>1327</v>
      </c>
      <c r="AQ1331" s="27">
        <v>1331</v>
      </c>
      <c r="AR1331" s="27">
        <v>1569</v>
      </c>
      <c r="AS1331" s="27">
        <v>153</v>
      </c>
      <c r="AT1331" s="27">
        <v>162</v>
      </c>
      <c r="AU1331" s="27">
        <v>7</v>
      </c>
      <c r="AV1331" s="27">
        <v>3</v>
      </c>
      <c r="AW1331" s="27" t="s">
        <v>20</v>
      </c>
      <c r="AX1331" s="27" t="s">
        <v>20</v>
      </c>
      <c r="AY1331" s="27" t="s">
        <v>20</v>
      </c>
      <c r="AZ1331" s="27">
        <v>2</v>
      </c>
      <c r="BA1331" s="28">
        <v>1830</v>
      </c>
    </row>
    <row r="1332" spans="1:53">
      <c r="A1332" s="19">
        <v>1322</v>
      </c>
      <c r="B1332" s="25" t="s">
        <v>420</v>
      </c>
      <c r="C1332" s="31" t="s">
        <v>36</v>
      </c>
      <c r="D1332" s="27">
        <v>1873</v>
      </c>
      <c r="E1332" s="27">
        <v>449</v>
      </c>
      <c r="F1332" s="27">
        <v>1424</v>
      </c>
      <c r="G1332" s="27">
        <v>1803</v>
      </c>
      <c r="H1332" s="27">
        <v>434</v>
      </c>
      <c r="I1332" s="27">
        <v>1369</v>
      </c>
      <c r="J1332" s="27">
        <v>1244</v>
      </c>
      <c r="K1332" s="27">
        <v>260</v>
      </c>
      <c r="L1332" s="27">
        <v>984</v>
      </c>
      <c r="M1332" s="27">
        <v>106</v>
      </c>
      <c r="N1332" s="27">
        <v>66</v>
      </c>
      <c r="O1332" s="27">
        <v>1072</v>
      </c>
      <c r="P1332" s="27">
        <v>154</v>
      </c>
      <c r="Q1332" s="27">
        <v>918</v>
      </c>
      <c r="R1332" s="27">
        <v>119</v>
      </c>
      <c r="S1332" s="27">
        <v>414</v>
      </c>
      <c r="T1332" s="27">
        <v>35</v>
      </c>
      <c r="U1332" s="27">
        <v>504</v>
      </c>
      <c r="V1332" s="27">
        <v>12</v>
      </c>
      <c r="W1332" s="27">
        <v>13</v>
      </c>
      <c r="X1332" s="27" t="s">
        <v>20</v>
      </c>
      <c r="Y1332" s="27">
        <v>2</v>
      </c>
      <c r="Z1332" s="27">
        <v>1</v>
      </c>
      <c r="AA1332" s="27">
        <v>17</v>
      </c>
      <c r="AB1332" s="27" t="s">
        <v>20</v>
      </c>
      <c r="AC1332" s="27">
        <v>9</v>
      </c>
      <c r="AD1332" s="27">
        <v>451</v>
      </c>
      <c r="AE1332" s="27">
        <v>559</v>
      </c>
      <c r="AF1332" s="27">
        <v>174</v>
      </c>
      <c r="AG1332" s="27">
        <v>385</v>
      </c>
      <c r="AH1332" s="27">
        <v>133</v>
      </c>
      <c r="AI1332" s="27">
        <v>137</v>
      </c>
      <c r="AJ1332" s="27">
        <v>7</v>
      </c>
      <c r="AK1332" s="27">
        <v>57</v>
      </c>
      <c r="AL1332" s="27">
        <v>225</v>
      </c>
      <c r="AM1332" s="27">
        <v>34</v>
      </c>
      <c r="AN1332" s="27">
        <v>191</v>
      </c>
      <c r="AO1332" s="27">
        <v>24</v>
      </c>
      <c r="AP1332" s="27">
        <v>100</v>
      </c>
      <c r="AQ1332" s="27">
        <v>10</v>
      </c>
      <c r="AR1332" s="27">
        <v>91</v>
      </c>
      <c r="AS1332" s="27">
        <v>2</v>
      </c>
      <c r="AT1332" s="27">
        <v>18</v>
      </c>
      <c r="AU1332" s="27" t="s">
        <v>20</v>
      </c>
      <c r="AV1332" s="27" t="s">
        <v>20</v>
      </c>
      <c r="AW1332" s="27" t="s">
        <v>20</v>
      </c>
      <c r="AX1332" s="27" t="s">
        <v>20</v>
      </c>
      <c r="AY1332" s="27" t="s">
        <v>20</v>
      </c>
      <c r="AZ1332" s="27" t="s">
        <v>20</v>
      </c>
      <c r="BA1332" s="28">
        <v>91</v>
      </c>
    </row>
    <row r="1333" spans="1:53">
      <c r="A1333" s="19">
        <v>1323</v>
      </c>
      <c r="B1333" s="25" t="s">
        <v>420</v>
      </c>
      <c r="C1333" s="31" t="s">
        <v>37</v>
      </c>
      <c r="D1333" s="27">
        <v>5818</v>
      </c>
      <c r="E1333" s="27">
        <v>2084</v>
      </c>
      <c r="F1333" s="27">
        <v>3734</v>
      </c>
      <c r="G1333" s="27">
        <v>5543</v>
      </c>
      <c r="H1333" s="27">
        <v>2030</v>
      </c>
      <c r="I1333" s="27">
        <v>3513</v>
      </c>
      <c r="J1333" s="27">
        <v>2741</v>
      </c>
      <c r="K1333" s="27">
        <v>791</v>
      </c>
      <c r="L1333" s="27">
        <v>1950</v>
      </c>
      <c r="M1333" s="27">
        <v>236</v>
      </c>
      <c r="N1333" s="27">
        <v>108</v>
      </c>
      <c r="O1333" s="27">
        <v>2397</v>
      </c>
      <c r="P1333" s="27">
        <v>555</v>
      </c>
      <c r="Q1333" s="27">
        <v>1842</v>
      </c>
      <c r="R1333" s="27">
        <v>379</v>
      </c>
      <c r="S1333" s="27">
        <v>648</v>
      </c>
      <c r="T1333" s="27">
        <v>176</v>
      </c>
      <c r="U1333" s="27">
        <v>1194</v>
      </c>
      <c r="V1333" s="27">
        <v>36</v>
      </c>
      <c r="W1333" s="27">
        <v>161</v>
      </c>
      <c r="X1333" s="27">
        <v>1</v>
      </c>
      <c r="Y1333" s="27">
        <v>4</v>
      </c>
      <c r="Z1333" s="27" t="s">
        <v>20</v>
      </c>
      <c r="AA1333" s="27">
        <v>4</v>
      </c>
      <c r="AB1333" s="27" t="s">
        <v>20</v>
      </c>
      <c r="AC1333" s="27">
        <v>3</v>
      </c>
      <c r="AD1333" s="27">
        <v>997</v>
      </c>
      <c r="AE1333" s="27">
        <v>2802</v>
      </c>
      <c r="AF1333" s="27">
        <v>1239</v>
      </c>
      <c r="AG1333" s="27">
        <v>1563</v>
      </c>
      <c r="AH1333" s="27">
        <v>809</v>
      </c>
      <c r="AI1333" s="27">
        <v>283</v>
      </c>
      <c r="AJ1333" s="27">
        <v>116</v>
      </c>
      <c r="AK1333" s="27">
        <v>390</v>
      </c>
      <c r="AL1333" s="27">
        <v>1204</v>
      </c>
      <c r="AM1333" s="27">
        <v>314</v>
      </c>
      <c r="AN1333" s="27">
        <v>890</v>
      </c>
      <c r="AO1333" s="27">
        <v>209</v>
      </c>
      <c r="AP1333" s="27">
        <v>405</v>
      </c>
      <c r="AQ1333" s="27">
        <v>105</v>
      </c>
      <c r="AR1333" s="27">
        <v>485</v>
      </c>
      <c r="AS1333" s="27">
        <v>22</v>
      </c>
      <c r="AT1333" s="27">
        <v>58</v>
      </c>
      <c r="AU1333" s="27">
        <v>3</v>
      </c>
      <c r="AV1333" s="27">
        <v>1</v>
      </c>
      <c r="AW1333" s="27" t="s">
        <v>20</v>
      </c>
      <c r="AX1333" s="27" t="s">
        <v>20</v>
      </c>
      <c r="AY1333" s="27" t="s">
        <v>20</v>
      </c>
      <c r="AZ1333" s="27" t="s">
        <v>20</v>
      </c>
      <c r="BA1333" s="28">
        <v>478</v>
      </c>
    </row>
    <row r="1334" spans="1:53">
      <c r="A1334" s="19">
        <v>1324</v>
      </c>
      <c r="B1334" s="25" t="s">
        <v>420</v>
      </c>
      <c r="C1334" s="31" t="s">
        <v>38</v>
      </c>
      <c r="D1334" s="27">
        <v>20015</v>
      </c>
      <c r="E1334" s="27">
        <v>11248</v>
      </c>
      <c r="F1334" s="27">
        <v>8767</v>
      </c>
      <c r="G1334" s="27">
        <v>19155</v>
      </c>
      <c r="H1334" s="27">
        <v>10857</v>
      </c>
      <c r="I1334" s="27">
        <v>8298</v>
      </c>
      <c r="J1334" s="27">
        <v>12792</v>
      </c>
      <c r="K1334" s="27">
        <v>7210</v>
      </c>
      <c r="L1334" s="27">
        <v>5582</v>
      </c>
      <c r="M1334" s="27">
        <v>1229</v>
      </c>
      <c r="N1334" s="27">
        <v>642</v>
      </c>
      <c r="O1334" s="27">
        <v>10921</v>
      </c>
      <c r="P1334" s="27">
        <v>5981</v>
      </c>
      <c r="Q1334" s="27">
        <v>4940</v>
      </c>
      <c r="R1334" s="27">
        <v>4612</v>
      </c>
      <c r="S1334" s="27">
        <v>2747</v>
      </c>
      <c r="T1334" s="27">
        <v>1369</v>
      </c>
      <c r="U1334" s="27">
        <v>2193</v>
      </c>
      <c r="V1334" s="27">
        <v>247</v>
      </c>
      <c r="W1334" s="27">
        <v>336</v>
      </c>
      <c r="X1334" s="27">
        <v>22</v>
      </c>
      <c r="Y1334" s="27">
        <v>15</v>
      </c>
      <c r="Z1334" s="27">
        <v>18</v>
      </c>
      <c r="AA1334" s="27">
        <v>19</v>
      </c>
      <c r="AB1334" s="27">
        <v>23</v>
      </c>
      <c r="AC1334" s="27">
        <v>43</v>
      </c>
      <c r="AD1334" s="27">
        <v>2561</v>
      </c>
      <c r="AE1334" s="27">
        <v>6363</v>
      </c>
      <c r="AF1334" s="27">
        <v>3647</v>
      </c>
      <c r="AG1334" s="27">
        <v>2716</v>
      </c>
      <c r="AH1334" s="27">
        <v>1617</v>
      </c>
      <c r="AI1334" s="27">
        <v>391</v>
      </c>
      <c r="AJ1334" s="27">
        <v>185</v>
      </c>
      <c r="AK1334" s="27">
        <v>510</v>
      </c>
      <c r="AL1334" s="27">
        <v>3660</v>
      </c>
      <c r="AM1334" s="27">
        <v>1845</v>
      </c>
      <c r="AN1334" s="27">
        <v>1815</v>
      </c>
      <c r="AO1334" s="27">
        <v>629</v>
      </c>
      <c r="AP1334" s="27">
        <v>822</v>
      </c>
      <c r="AQ1334" s="27">
        <v>1216</v>
      </c>
      <c r="AR1334" s="27">
        <v>993</v>
      </c>
      <c r="AS1334" s="27">
        <v>129</v>
      </c>
      <c r="AT1334" s="27">
        <v>86</v>
      </c>
      <c r="AU1334" s="27">
        <v>4</v>
      </c>
      <c r="AV1334" s="27">
        <v>2</v>
      </c>
      <c r="AW1334" s="27" t="s">
        <v>20</v>
      </c>
      <c r="AX1334" s="27" t="s">
        <v>20</v>
      </c>
      <c r="AY1334" s="27" t="s">
        <v>20</v>
      </c>
      <c r="AZ1334" s="27">
        <v>2</v>
      </c>
      <c r="BA1334" s="28">
        <v>1261</v>
      </c>
    </row>
    <row r="1335" spans="1:53">
      <c r="A1335" s="19">
        <v>1325</v>
      </c>
      <c r="B1335" s="25" t="s">
        <v>420</v>
      </c>
      <c r="C1335" s="31" t="s">
        <v>39</v>
      </c>
      <c r="D1335" s="27">
        <v>686</v>
      </c>
      <c r="E1335" s="27">
        <v>460</v>
      </c>
      <c r="F1335" s="27">
        <v>226</v>
      </c>
      <c r="G1335" s="27">
        <v>662</v>
      </c>
      <c r="H1335" s="27">
        <v>440</v>
      </c>
      <c r="I1335" s="27">
        <v>222</v>
      </c>
      <c r="J1335" s="27">
        <v>662</v>
      </c>
      <c r="K1335" s="27">
        <v>440</v>
      </c>
      <c r="L1335" s="27">
        <v>222</v>
      </c>
      <c r="M1335" s="27">
        <v>13</v>
      </c>
      <c r="N1335" s="27" t="s">
        <v>20</v>
      </c>
      <c r="O1335" s="27">
        <v>649</v>
      </c>
      <c r="P1335" s="27">
        <v>427</v>
      </c>
      <c r="Q1335" s="27">
        <v>222</v>
      </c>
      <c r="R1335" s="27">
        <v>265</v>
      </c>
      <c r="S1335" s="27">
        <v>82</v>
      </c>
      <c r="T1335" s="27">
        <v>162</v>
      </c>
      <c r="U1335" s="27">
        <v>140</v>
      </c>
      <c r="V1335" s="27">
        <v>2</v>
      </c>
      <c r="W1335" s="27">
        <v>2</v>
      </c>
      <c r="X1335" s="27" t="s">
        <v>20</v>
      </c>
      <c r="Y1335" s="27" t="s">
        <v>20</v>
      </c>
      <c r="Z1335" s="27">
        <v>7</v>
      </c>
      <c r="AA1335" s="27">
        <v>1</v>
      </c>
      <c r="AB1335" s="27">
        <v>11</v>
      </c>
      <c r="AC1335" s="27">
        <v>1</v>
      </c>
      <c r="AD1335" s="27">
        <v>257</v>
      </c>
      <c r="AE1335" s="27" t="s">
        <v>20</v>
      </c>
      <c r="AF1335" s="27" t="s">
        <v>20</v>
      </c>
      <c r="AG1335" s="27" t="s">
        <v>20</v>
      </c>
      <c r="AH1335" s="27" t="s">
        <v>20</v>
      </c>
      <c r="AI1335" s="27" t="s">
        <v>20</v>
      </c>
      <c r="AJ1335" s="27" t="s">
        <v>20</v>
      </c>
      <c r="AK1335" s="27" t="s">
        <v>20</v>
      </c>
      <c r="AL1335" s="27" t="s">
        <v>20</v>
      </c>
      <c r="AM1335" s="27" t="s">
        <v>20</v>
      </c>
      <c r="AN1335" s="27" t="s">
        <v>20</v>
      </c>
      <c r="AO1335" s="27" t="s">
        <v>20</v>
      </c>
      <c r="AP1335" s="27" t="s">
        <v>20</v>
      </c>
      <c r="AQ1335" s="27" t="s">
        <v>20</v>
      </c>
      <c r="AR1335" s="27" t="s">
        <v>20</v>
      </c>
      <c r="AS1335" s="27" t="s">
        <v>20</v>
      </c>
      <c r="AT1335" s="27" t="s">
        <v>20</v>
      </c>
      <c r="AU1335" s="27" t="s">
        <v>20</v>
      </c>
      <c r="AV1335" s="27" t="s">
        <v>20</v>
      </c>
      <c r="AW1335" s="27" t="s">
        <v>20</v>
      </c>
      <c r="AX1335" s="27" t="s">
        <v>20</v>
      </c>
      <c r="AY1335" s="27" t="s">
        <v>20</v>
      </c>
      <c r="AZ1335" s="27" t="s">
        <v>20</v>
      </c>
      <c r="BA1335" s="28" t="s">
        <v>20</v>
      </c>
    </row>
    <row r="1336" spans="1:53">
      <c r="A1336" s="19">
        <v>1326</v>
      </c>
      <c r="B1336" s="25" t="s">
        <v>420</v>
      </c>
      <c r="C1336" s="31" t="s">
        <v>40</v>
      </c>
      <c r="D1336" s="27">
        <v>14524</v>
      </c>
      <c r="E1336" s="27">
        <v>6472</v>
      </c>
      <c r="F1336" s="27">
        <v>8052</v>
      </c>
      <c r="G1336" s="27">
        <v>14276</v>
      </c>
      <c r="H1336" s="27">
        <v>6412</v>
      </c>
      <c r="I1336" s="27">
        <v>7864</v>
      </c>
      <c r="J1336" s="27">
        <v>10035</v>
      </c>
      <c r="K1336" s="27">
        <v>4564</v>
      </c>
      <c r="L1336" s="27">
        <v>5471</v>
      </c>
      <c r="M1336" s="27">
        <v>740</v>
      </c>
      <c r="N1336" s="27">
        <v>386</v>
      </c>
      <c r="O1336" s="27">
        <v>8909</v>
      </c>
      <c r="P1336" s="27">
        <v>3824</v>
      </c>
      <c r="Q1336" s="27">
        <v>5085</v>
      </c>
      <c r="R1336" s="27">
        <v>2989</v>
      </c>
      <c r="S1336" s="27">
        <v>1624</v>
      </c>
      <c r="T1336" s="27">
        <v>835</v>
      </c>
      <c r="U1336" s="27">
        <v>3461</v>
      </c>
      <c r="V1336" s="27">
        <v>40</v>
      </c>
      <c r="W1336" s="27">
        <v>147</v>
      </c>
      <c r="X1336" s="27">
        <v>14</v>
      </c>
      <c r="Y1336" s="27">
        <v>20</v>
      </c>
      <c r="Z1336" s="27">
        <v>9</v>
      </c>
      <c r="AA1336" s="27">
        <v>11</v>
      </c>
      <c r="AB1336" s="27">
        <v>2</v>
      </c>
      <c r="AC1336" s="27">
        <v>9</v>
      </c>
      <c r="AD1336" s="27">
        <v>3260</v>
      </c>
      <c r="AE1336" s="27">
        <v>4241</v>
      </c>
      <c r="AF1336" s="27">
        <v>1848</v>
      </c>
      <c r="AG1336" s="27">
        <v>2393</v>
      </c>
      <c r="AH1336" s="27">
        <v>1158</v>
      </c>
      <c r="AI1336" s="27">
        <v>603</v>
      </c>
      <c r="AJ1336" s="27">
        <v>160</v>
      </c>
      <c r="AK1336" s="27">
        <v>593</v>
      </c>
      <c r="AL1336" s="27">
        <v>1727</v>
      </c>
      <c r="AM1336" s="27">
        <v>530</v>
      </c>
      <c r="AN1336" s="27">
        <v>1197</v>
      </c>
      <c r="AO1336" s="27">
        <v>406</v>
      </c>
      <c r="AP1336" s="27">
        <v>624</v>
      </c>
      <c r="AQ1336" s="27">
        <v>124</v>
      </c>
      <c r="AR1336" s="27">
        <v>573</v>
      </c>
      <c r="AS1336" s="27">
        <v>28</v>
      </c>
      <c r="AT1336" s="27">
        <v>50</v>
      </c>
      <c r="AU1336" s="27">
        <v>5</v>
      </c>
      <c r="AV1336" s="27">
        <v>11</v>
      </c>
      <c r="AW1336" s="27" t="s">
        <v>20</v>
      </c>
      <c r="AX1336" s="27">
        <v>2</v>
      </c>
      <c r="AY1336" s="27" t="s">
        <v>20</v>
      </c>
      <c r="AZ1336" s="27" t="s">
        <v>20</v>
      </c>
      <c r="BA1336" s="28">
        <v>574</v>
      </c>
    </row>
    <row r="1337" spans="1:53">
      <c r="A1337" s="19">
        <v>1327</v>
      </c>
      <c r="B1337" s="25" t="s">
        <v>420</v>
      </c>
      <c r="C1337" s="31" t="s">
        <v>41</v>
      </c>
      <c r="D1337" s="27">
        <v>2722</v>
      </c>
      <c r="E1337" s="27">
        <v>678</v>
      </c>
      <c r="F1337" s="27">
        <v>2044</v>
      </c>
      <c r="G1337" s="27">
        <v>2669</v>
      </c>
      <c r="H1337" s="27">
        <v>677</v>
      </c>
      <c r="I1337" s="27">
        <v>1992</v>
      </c>
      <c r="J1337" s="27">
        <v>2076</v>
      </c>
      <c r="K1337" s="27">
        <v>494</v>
      </c>
      <c r="L1337" s="27">
        <v>1582</v>
      </c>
      <c r="M1337" s="27">
        <v>154</v>
      </c>
      <c r="N1337" s="27">
        <v>101</v>
      </c>
      <c r="O1337" s="27">
        <v>1821</v>
      </c>
      <c r="P1337" s="27">
        <v>340</v>
      </c>
      <c r="Q1337" s="27">
        <v>1481</v>
      </c>
      <c r="R1337" s="27">
        <v>230</v>
      </c>
      <c r="S1337" s="27">
        <v>550</v>
      </c>
      <c r="T1337" s="27">
        <v>110</v>
      </c>
      <c r="U1337" s="27">
        <v>931</v>
      </c>
      <c r="V1337" s="27">
        <v>2</v>
      </c>
      <c r="W1337" s="27">
        <v>45</v>
      </c>
      <c r="X1337" s="27">
        <v>1</v>
      </c>
      <c r="Y1337" s="27" t="s">
        <v>20</v>
      </c>
      <c r="Z1337" s="27" t="s">
        <v>20</v>
      </c>
      <c r="AA1337" s="27">
        <v>4</v>
      </c>
      <c r="AB1337" s="27" t="s">
        <v>20</v>
      </c>
      <c r="AC1337" s="27">
        <v>5</v>
      </c>
      <c r="AD1337" s="27">
        <v>855</v>
      </c>
      <c r="AE1337" s="27">
        <v>593</v>
      </c>
      <c r="AF1337" s="27">
        <v>183</v>
      </c>
      <c r="AG1337" s="27">
        <v>410</v>
      </c>
      <c r="AH1337" s="27">
        <v>125</v>
      </c>
      <c r="AI1337" s="27">
        <v>140</v>
      </c>
      <c r="AJ1337" s="27">
        <v>21</v>
      </c>
      <c r="AK1337" s="27">
        <v>66</v>
      </c>
      <c r="AL1337" s="27">
        <v>241</v>
      </c>
      <c r="AM1337" s="27">
        <v>37</v>
      </c>
      <c r="AN1337" s="27">
        <v>204</v>
      </c>
      <c r="AO1337" s="27">
        <v>28</v>
      </c>
      <c r="AP1337" s="27">
        <v>114</v>
      </c>
      <c r="AQ1337" s="27">
        <v>9</v>
      </c>
      <c r="AR1337" s="27">
        <v>90</v>
      </c>
      <c r="AS1337" s="27">
        <v>1</v>
      </c>
      <c r="AT1337" s="27">
        <v>6</v>
      </c>
      <c r="AU1337" s="27">
        <v>1</v>
      </c>
      <c r="AV1337" s="27">
        <v>8</v>
      </c>
      <c r="AW1337" s="27" t="s">
        <v>20</v>
      </c>
      <c r="AX1337" s="27" t="s">
        <v>20</v>
      </c>
      <c r="AY1337" s="27" t="s">
        <v>20</v>
      </c>
      <c r="AZ1337" s="27" t="s">
        <v>20</v>
      </c>
      <c r="BA1337" s="28">
        <v>87</v>
      </c>
    </row>
    <row r="1338" spans="1:53">
      <c r="A1338" s="19">
        <v>1328</v>
      </c>
      <c r="B1338" s="25" t="s">
        <v>420</v>
      </c>
      <c r="C1338" s="31" t="s">
        <v>42</v>
      </c>
      <c r="D1338" s="27">
        <v>5165</v>
      </c>
      <c r="E1338" s="27">
        <v>1824</v>
      </c>
      <c r="F1338" s="27">
        <v>3341</v>
      </c>
      <c r="G1338" s="27">
        <v>5068</v>
      </c>
      <c r="H1338" s="27">
        <v>1801</v>
      </c>
      <c r="I1338" s="27">
        <v>3267</v>
      </c>
      <c r="J1338" s="27">
        <v>3184</v>
      </c>
      <c r="K1338" s="27">
        <v>1048</v>
      </c>
      <c r="L1338" s="27">
        <v>2136</v>
      </c>
      <c r="M1338" s="27">
        <v>139</v>
      </c>
      <c r="N1338" s="27">
        <v>74</v>
      </c>
      <c r="O1338" s="27">
        <v>2971</v>
      </c>
      <c r="P1338" s="27">
        <v>909</v>
      </c>
      <c r="Q1338" s="27">
        <v>2062</v>
      </c>
      <c r="R1338" s="27">
        <v>503</v>
      </c>
      <c r="S1338" s="27">
        <v>406</v>
      </c>
      <c r="T1338" s="27">
        <v>406</v>
      </c>
      <c r="U1338" s="27">
        <v>1656</v>
      </c>
      <c r="V1338" s="27">
        <v>10</v>
      </c>
      <c r="W1338" s="27">
        <v>45</v>
      </c>
      <c r="X1338" s="27">
        <v>5</v>
      </c>
      <c r="Y1338" s="27">
        <v>4</v>
      </c>
      <c r="Z1338" s="27" t="s">
        <v>20</v>
      </c>
      <c r="AA1338" s="27">
        <v>4</v>
      </c>
      <c r="AB1338" s="27">
        <v>2</v>
      </c>
      <c r="AC1338" s="27" t="s">
        <v>20</v>
      </c>
      <c r="AD1338" s="27">
        <v>1430</v>
      </c>
      <c r="AE1338" s="27">
        <v>1884</v>
      </c>
      <c r="AF1338" s="27">
        <v>753</v>
      </c>
      <c r="AG1338" s="27">
        <v>1131</v>
      </c>
      <c r="AH1338" s="27">
        <v>484</v>
      </c>
      <c r="AI1338" s="27">
        <v>279</v>
      </c>
      <c r="AJ1338" s="27">
        <v>86</v>
      </c>
      <c r="AK1338" s="27">
        <v>292</v>
      </c>
      <c r="AL1338" s="27">
        <v>743</v>
      </c>
      <c r="AM1338" s="27">
        <v>183</v>
      </c>
      <c r="AN1338" s="27">
        <v>560</v>
      </c>
      <c r="AO1338" s="27">
        <v>126</v>
      </c>
      <c r="AP1338" s="27">
        <v>244</v>
      </c>
      <c r="AQ1338" s="27">
        <v>57</v>
      </c>
      <c r="AR1338" s="27">
        <v>316</v>
      </c>
      <c r="AS1338" s="27">
        <v>16</v>
      </c>
      <c r="AT1338" s="27">
        <v>30</v>
      </c>
      <c r="AU1338" s="27" t="s">
        <v>20</v>
      </c>
      <c r="AV1338" s="27">
        <v>3</v>
      </c>
      <c r="AW1338" s="27" t="s">
        <v>20</v>
      </c>
      <c r="AX1338" s="27">
        <v>2</v>
      </c>
      <c r="AY1338" s="27" t="s">
        <v>20</v>
      </c>
      <c r="AZ1338" s="27" t="s">
        <v>20</v>
      </c>
      <c r="BA1338" s="28">
        <v>294</v>
      </c>
    </row>
    <row r="1339" spans="1:53">
      <c r="A1339" s="19">
        <v>1329</v>
      </c>
      <c r="B1339" s="25" t="s">
        <v>420</v>
      </c>
      <c r="C1339" s="31" t="s">
        <v>43</v>
      </c>
      <c r="D1339" s="27">
        <v>6637</v>
      </c>
      <c r="E1339" s="27">
        <v>3970</v>
      </c>
      <c r="F1339" s="27">
        <v>2667</v>
      </c>
      <c r="G1339" s="27">
        <v>6539</v>
      </c>
      <c r="H1339" s="27">
        <v>3934</v>
      </c>
      <c r="I1339" s="27">
        <v>2605</v>
      </c>
      <c r="J1339" s="27">
        <v>4775</v>
      </c>
      <c r="K1339" s="27">
        <v>3022</v>
      </c>
      <c r="L1339" s="27">
        <v>1753</v>
      </c>
      <c r="M1339" s="27">
        <v>447</v>
      </c>
      <c r="N1339" s="27">
        <v>211</v>
      </c>
      <c r="O1339" s="27">
        <v>4117</v>
      </c>
      <c r="P1339" s="27">
        <v>2575</v>
      </c>
      <c r="Q1339" s="27">
        <v>1542</v>
      </c>
      <c r="R1339" s="27">
        <v>2256</v>
      </c>
      <c r="S1339" s="27">
        <v>668</v>
      </c>
      <c r="T1339" s="27">
        <v>319</v>
      </c>
      <c r="U1339" s="27">
        <v>874</v>
      </c>
      <c r="V1339" s="27">
        <v>28</v>
      </c>
      <c r="W1339" s="27">
        <v>57</v>
      </c>
      <c r="X1339" s="27">
        <v>8</v>
      </c>
      <c r="Y1339" s="27">
        <v>16</v>
      </c>
      <c r="Z1339" s="27">
        <v>9</v>
      </c>
      <c r="AA1339" s="27">
        <v>3</v>
      </c>
      <c r="AB1339" s="27" t="s">
        <v>20</v>
      </c>
      <c r="AC1339" s="27">
        <v>4</v>
      </c>
      <c r="AD1339" s="27">
        <v>975</v>
      </c>
      <c r="AE1339" s="27">
        <v>1764</v>
      </c>
      <c r="AF1339" s="27">
        <v>912</v>
      </c>
      <c r="AG1339" s="27">
        <v>852</v>
      </c>
      <c r="AH1339" s="27">
        <v>549</v>
      </c>
      <c r="AI1339" s="27">
        <v>184</v>
      </c>
      <c r="AJ1339" s="27">
        <v>53</v>
      </c>
      <c r="AK1339" s="27">
        <v>235</v>
      </c>
      <c r="AL1339" s="27">
        <v>743</v>
      </c>
      <c r="AM1339" s="27">
        <v>310</v>
      </c>
      <c r="AN1339" s="27">
        <v>433</v>
      </c>
      <c r="AO1339" s="27">
        <v>252</v>
      </c>
      <c r="AP1339" s="27">
        <v>266</v>
      </c>
      <c r="AQ1339" s="27">
        <v>58</v>
      </c>
      <c r="AR1339" s="27">
        <v>167</v>
      </c>
      <c r="AS1339" s="27">
        <v>11</v>
      </c>
      <c r="AT1339" s="27">
        <v>14</v>
      </c>
      <c r="AU1339" s="27">
        <v>4</v>
      </c>
      <c r="AV1339" s="27" t="s">
        <v>20</v>
      </c>
      <c r="AW1339" s="27" t="s">
        <v>20</v>
      </c>
      <c r="AX1339" s="27" t="s">
        <v>20</v>
      </c>
      <c r="AY1339" s="27" t="s">
        <v>20</v>
      </c>
      <c r="AZ1339" s="27" t="s">
        <v>20</v>
      </c>
      <c r="BA1339" s="28">
        <v>193</v>
      </c>
    </row>
    <row r="1340" spans="1:53">
      <c r="A1340" s="19">
        <v>1330</v>
      </c>
      <c r="B1340" s="25" t="s">
        <v>420</v>
      </c>
      <c r="C1340" s="31" t="s">
        <v>44</v>
      </c>
      <c r="D1340" s="27">
        <v>86</v>
      </c>
      <c r="E1340" s="27">
        <v>32</v>
      </c>
      <c r="F1340" s="27">
        <v>54</v>
      </c>
      <c r="G1340" s="27">
        <v>83</v>
      </c>
      <c r="H1340" s="27">
        <v>32</v>
      </c>
      <c r="I1340" s="27">
        <v>51</v>
      </c>
      <c r="J1340" s="27">
        <v>58</v>
      </c>
      <c r="K1340" s="27">
        <v>20</v>
      </c>
      <c r="L1340" s="27">
        <v>38</v>
      </c>
      <c r="M1340" s="27">
        <v>5</v>
      </c>
      <c r="N1340" s="27">
        <v>6</v>
      </c>
      <c r="O1340" s="27">
        <v>47</v>
      </c>
      <c r="P1340" s="27">
        <v>15</v>
      </c>
      <c r="Q1340" s="27">
        <v>32</v>
      </c>
      <c r="R1340" s="27">
        <v>12</v>
      </c>
      <c r="S1340" s="27">
        <v>16</v>
      </c>
      <c r="T1340" s="27">
        <v>3</v>
      </c>
      <c r="U1340" s="27">
        <v>16</v>
      </c>
      <c r="V1340" s="27" t="s">
        <v>20</v>
      </c>
      <c r="W1340" s="27">
        <v>3</v>
      </c>
      <c r="X1340" s="27" t="s">
        <v>20</v>
      </c>
      <c r="Y1340" s="27" t="s">
        <v>20</v>
      </c>
      <c r="Z1340" s="27" t="s">
        <v>20</v>
      </c>
      <c r="AA1340" s="27" t="s">
        <v>20</v>
      </c>
      <c r="AB1340" s="27" t="s">
        <v>20</v>
      </c>
      <c r="AC1340" s="27" t="s">
        <v>20</v>
      </c>
      <c r="AD1340" s="27">
        <v>16</v>
      </c>
      <c r="AE1340" s="27">
        <v>25</v>
      </c>
      <c r="AF1340" s="27">
        <v>12</v>
      </c>
      <c r="AG1340" s="27">
        <v>13</v>
      </c>
      <c r="AH1340" s="27">
        <v>8</v>
      </c>
      <c r="AI1340" s="27">
        <v>3</v>
      </c>
      <c r="AJ1340" s="27" t="s">
        <v>20</v>
      </c>
      <c r="AK1340" s="27">
        <v>4</v>
      </c>
      <c r="AL1340" s="27">
        <v>10</v>
      </c>
      <c r="AM1340" s="27">
        <v>4</v>
      </c>
      <c r="AN1340" s="27">
        <v>6</v>
      </c>
      <c r="AO1340" s="27">
        <v>3</v>
      </c>
      <c r="AP1340" s="27">
        <v>1</v>
      </c>
      <c r="AQ1340" s="27">
        <v>1</v>
      </c>
      <c r="AR1340" s="27">
        <v>5</v>
      </c>
      <c r="AS1340" s="27" t="s">
        <v>20</v>
      </c>
      <c r="AT1340" s="27" t="s">
        <v>20</v>
      </c>
      <c r="AU1340" s="27" t="s">
        <v>20</v>
      </c>
      <c r="AV1340" s="27" t="s">
        <v>20</v>
      </c>
      <c r="AW1340" s="27" t="s">
        <v>20</v>
      </c>
      <c r="AX1340" s="27" t="s">
        <v>20</v>
      </c>
      <c r="AY1340" s="27" t="s">
        <v>20</v>
      </c>
      <c r="AZ1340" s="27" t="s">
        <v>20</v>
      </c>
      <c r="BA1340" s="28">
        <v>6</v>
      </c>
    </row>
    <row r="1341" spans="1:53">
      <c r="A1341" s="19">
        <v>1331</v>
      </c>
      <c r="B1341" s="25" t="s">
        <v>420</v>
      </c>
      <c r="C1341" s="31" t="s">
        <v>34</v>
      </c>
      <c r="D1341" s="27">
        <v>85</v>
      </c>
      <c r="E1341" s="27">
        <v>31</v>
      </c>
      <c r="F1341" s="27">
        <v>54</v>
      </c>
      <c r="G1341" s="27">
        <v>82</v>
      </c>
      <c r="H1341" s="27">
        <v>31</v>
      </c>
      <c r="I1341" s="27">
        <v>51</v>
      </c>
      <c r="J1341" s="27">
        <v>58</v>
      </c>
      <c r="K1341" s="27">
        <v>20</v>
      </c>
      <c r="L1341" s="27">
        <v>38</v>
      </c>
      <c r="M1341" s="27">
        <v>5</v>
      </c>
      <c r="N1341" s="27">
        <v>6</v>
      </c>
      <c r="O1341" s="27">
        <v>47</v>
      </c>
      <c r="P1341" s="27">
        <v>15</v>
      </c>
      <c r="Q1341" s="27">
        <v>32</v>
      </c>
      <c r="R1341" s="27">
        <v>12</v>
      </c>
      <c r="S1341" s="27">
        <v>16</v>
      </c>
      <c r="T1341" s="27">
        <v>3</v>
      </c>
      <c r="U1341" s="27">
        <v>16</v>
      </c>
      <c r="V1341" s="27" t="s">
        <v>20</v>
      </c>
      <c r="W1341" s="27">
        <v>3</v>
      </c>
      <c r="X1341" s="27" t="s">
        <v>20</v>
      </c>
      <c r="Y1341" s="27" t="s">
        <v>20</v>
      </c>
      <c r="Z1341" s="27" t="s">
        <v>20</v>
      </c>
      <c r="AA1341" s="27" t="s">
        <v>20</v>
      </c>
      <c r="AB1341" s="27" t="s">
        <v>20</v>
      </c>
      <c r="AC1341" s="27" t="s">
        <v>20</v>
      </c>
      <c r="AD1341" s="27">
        <v>16</v>
      </c>
      <c r="AE1341" s="27">
        <v>24</v>
      </c>
      <c r="AF1341" s="27">
        <v>11</v>
      </c>
      <c r="AG1341" s="27">
        <v>13</v>
      </c>
      <c r="AH1341" s="27">
        <v>7</v>
      </c>
      <c r="AI1341" s="27">
        <v>3</v>
      </c>
      <c r="AJ1341" s="27" t="s">
        <v>20</v>
      </c>
      <c r="AK1341" s="27">
        <v>4</v>
      </c>
      <c r="AL1341" s="27">
        <v>10</v>
      </c>
      <c r="AM1341" s="27">
        <v>4</v>
      </c>
      <c r="AN1341" s="27">
        <v>6</v>
      </c>
      <c r="AO1341" s="27">
        <v>3</v>
      </c>
      <c r="AP1341" s="27">
        <v>1</v>
      </c>
      <c r="AQ1341" s="27">
        <v>1</v>
      </c>
      <c r="AR1341" s="27">
        <v>5</v>
      </c>
      <c r="AS1341" s="27" t="s">
        <v>20</v>
      </c>
      <c r="AT1341" s="27" t="s">
        <v>20</v>
      </c>
      <c r="AU1341" s="27" t="s">
        <v>20</v>
      </c>
      <c r="AV1341" s="27" t="s">
        <v>20</v>
      </c>
      <c r="AW1341" s="27" t="s">
        <v>20</v>
      </c>
      <c r="AX1341" s="27" t="s">
        <v>20</v>
      </c>
      <c r="AY1341" s="27" t="s">
        <v>20</v>
      </c>
      <c r="AZ1341" s="27" t="s">
        <v>20</v>
      </c>
      <c r="BA1341" s="28">
        <v>6</v>
      </c>
    </row>
    <row r="1342" spans="1:53">
      <c r="A1342" s="19">
        <v>1332</v>
      </c>
      <c r="B1342" s="25" t="s">
        <v>420</v>
      </c>
      <c r="C1342" s="31" t="s">
        <v>45</v>
      </c>
      <c r="D1342" s="27">
        <v>2391</v>
      </c>
      <c r="E1342" s="27">
        <v>1471</v>
      </c>
      <c r="F1342" s="27">
        <v>920</v>
      </c>
      <c r="G1342" s="27">
        <v>2304</v>
      </c>
      <c r="H1342" s="27">
        <v>1410</v>
      </c>
      <c r="I1342" s="27">
        <v>894</v>
      </c>
      <c r="J1342" s="27">
        <v>2073</v>
      </c>
      <c r="K1342" s="27">
        <v>1300</v>
      </c>
      <c r="L1342" s="27">
        <v>773</v>
      </c>
      <c r="M1342" s="27">
        <v>86</v>
      </c>
      <c r="N1342" s="27">
        <v>27</v>
      </c>
      <c r="O1342" s="27">
        <v>1960</v>
      </c>
      <c r="P1342" s="27">
        <v>1214</v>
      </c>
      <c r="Q1342" s="27">
        <v>746</v>
      </c>
      <c r="R1342" s="27">
        <v>918</v>
      </c>
      <c r="S1342" s="27">
        <v>341</v>
      </c>
      <c r="T1342" s="27">
        <v>296</v>
      </c>
      <c r="U1342" s="27">
        <v>405</v>
      </c>
      <c r="V1342" s="27">
        <v>28</v>
      </c>
      <c r="W1342" s="27">
        <v>25</v>
      </c>
      <c r="X1342" s="27" t="s">
        <v>20</v>
      </c>
      <c r="Y1342" s="27">
        <v>3</v>
      </c>
      <c r="Z1342" s="27">
        <v>27</v>
      </c>
      <c r="AA1342" s="27">
        <v>1</v>
      </c>
      <c r="AB1342" s="27" t="s">
        <v>20</v>
      </c>
      <c r="AC1342" s="27">
        <v>2</v>
      </c>
      <c r="AD1342" s="27">
        <v>554</v>
      </c>
      <c r="AE1342" s="27">
        <v>231</v>
      </c>
      <c r="AF1342" s="27">
        <v>110</v>
      </c>
      <c r="AG1342" s="27">
        <v>121</v>
      </c>
      <c r="AH1342" s="27">
        <v>82</v>
      </c>
      <c r="AI1342" s="27">
        <v>51</v>
      </c>
      <c r="AJ1342" s="27">
        <v>13</v>
      </c>
      <c r="AK1342" s="27">
        <v>22</v>
      </c>
      <c r="AL1342" s="27">
        <v>63</v>
      </c>
      <c r="AM1342" s="27">
        <v>15</v>
      </c>
      <c r="AN1342" s="27">
        <v>48</v>
      </c>
      <c r="AO1342" s="27">
        <v>9</v>
      </c>
      <c r="AP1342" s="27">
        <v>25</v>
      </c>
      <c r="AQ1342" s="27">
        <v>6</v>
      </c>
      <c r="AR1342" s="27">
        <v>23</v>
      </c>
      <c r="AS1342" s="27">
        <v>6</v>
      </c>
      <c r="AT1342" s="27">
        <v>1</v>
      </c>
      <c r="AU1342" s="27" t="s">
        <v>20</v>
      </c>
      <c r="AV1342" s="27" t="s">
        <v>20</v>
      </c>
      <c r="AW1342" s="27" t="s">
        <v>20</v>
      </c>
      <c r="AX1342" s="27" t="s">
        <v>20</v>
      </c>
      <c r="AY1342" s="27" t="s">
        <v>20</v>
      </c>
      <c r="AZ1342" s="27" t="s">
        <v>20</v>
      </c>
      <c r="BA1342" s="28">
        <v>26</v>
      </c>
    </row>
    <row r="1343" spans="1:53">
      <c r="A1343" s="19">
        <v>1333</v>
      </c>
      <c r="B1343" s="25" t="s">
        <v>420</v>
      </c>
      <c r="C1343" s="38" t="s">
        <v>46</v>
      </c>
      <c r="D1343" s="27">
        <v>921</v>
      </c>
      <c r="E1343" s="27">
        <v>452</v>
      </c>
      <c r="F1343" s="27">
        <v>469</v>
      </c>
      <c r="G1343" s="27">
        <v>911</v>
      </c>
      <c r="H1343" s="27">
        <v>445</v>
      </c>
      <c r="I1343" s="27">
        <v>466</v>
      </c>
      <c r="J1343" s="27">
        <v>885</v>
      </c>
      <c r="K1343" s="27">
        <v>437</v>
      </c>
      <c r="L1343" s="27">
        <v>448</v>
      </c>
      <c r="M1343" s="27">
        <v>14</v>
      </c>
      <c r="N1343" s="27">
        <v>12</v>
      </c>
      <c r="O1343" s="27">
        <v>859</v>
      </c>
      <c r="P1343" s="27">
        <v>423</v>
      </c>
      <c r="Q1343" s="27">
        <v>436</v>
      </c>
      <c r="R1343" s="27">
        <v>178</v>
      </c>
      <c r="S1343" s="27">
        <v>126</v>
      </c>
      <c r="T1343" s="27">
        <v>245</v>
      </c>
      <c r="U1343" s="27">
        <v>310</v>
      </c>
      <c r="V1343" s="27" t="s">
        <v>20</v>
      </c>
      <c r="W1343" s="27">
        <v>3</v>
      </c>
      <c r="X1343" s="27" t="s">
        <v>20</v>
      </c>
      <c r="Y1343" s="27">
        <v>3</v>
      </c>
      <c r="Z1343" s="27">
        <v>4</v>
      </c>
      <c r="AA1343" s="27">
        <v>1</v>
      </c>
      <c r="AB1343" s="27" t="s">
        <v>20</v>
      </c>
      <c r="AC1343" s="27">
        <v>1</v>
      </c>
      <c r="AD1343" s="27">
        <v>433</v>
      </c>
      <c r="AE1343" s="27">
        <v>26</v>
      </c>
      <c r="AF1343" s="27">
        <v>8</v>
      </c>
      <c r="AG1343" s="27">
        <v>18</v>
      </c>
      <c r="AH1343" s="27">
        <v>5</v>
      </c>
      <c r="AI1343" s="27">
        <v>2</v>
      </c>
      <c r="AJ1343" s="27">
        <v>2</v>
      </c>
      <c r="AK1343" s="27" t="s">
        <v>20</v>
      </c>
      <c r="AL1343" s="27">
        <v>17</v>
      </c>
      <c r="AM1343" s="27">
        <v>1</v>
      </c>
      <c r="AN1343" s="27">
        <v>16</v>
      </c>
      <c r="AO1343" s="27">
        <v>1</v>
      </c>
      <c r="AP1343" s="27">
        <v>5</v>
      </c>
      <c r="AQ1343" s="27" t="s">
        <v>20</v>
      </c>
      <c r="AR1343" s="27">
        <v>11</v>
      </c>
      <c r="AS1343" s="27">
        <v>3</v>
      </c>
      <c r="AT1343" s="27">
        <v>1</v>
      </c>
      <c r="AU1343" s="27" t="s">
        <v>20</v>
      </c>
      <c r="AV1343" s="27" t="s">
        <v>20</v>
      </c>
      <c r="AW1343" s="27" t="s">
        <v>20</v>
      </c>
      <c r="AX1343" s="27" t="s">
        <v>20</v>
      </c>
      <c r="AY1343" s="27" t="s">
        <v>20</v>
      </c>
      <c r="AZ1343" s="27" t="s">
        <v>20</v>
      </c>
      <c r="BA1343" s="28">
        <v>8</v>
      </c>
    </row>
    <row r="1344" spans="1:53">
      <c r="A1344" s="19">
        <v>1334</v>
      </c>
      <c r="B1344" s="21" t="s">
        <v>423</v>
      </c>
      <c r="C1344" s="30" t="s">
        <v>83</v>
      </c>
      <c r="D1344" s="23">
        <v>90761</v>
      </c>
      <c r="E1344" s="23">
        <v>38508</v>
      </c>
      <c r="F1344" s="23">
        <v>52253</v>
      </c>
      <c r="G1344" s="23">
        <v>84868</v>
      </c>
      <c r="H1344" s="23">
        <v>37029</v>
      </c>
      <c r="I1344" s="23">
        <v>47839</v>
      </c>
      <c r="J1344" s="23">
        <v>69378</v>
      </c>
      <c r="K1344" s="23">
        <v>29592</v>
      </c>
      <c r="L1344" s="23">
        <v>39786</v>
      </c>
      <c r="M1344" s="23">
        <v>3772</v>
      </c>
      <c r="N1344" s="23">
        <v>2106</v>
      </c>
      <c r="O1344" s="23">
        <v>63500</v>
      </c>
      <c r="P1344" s="23">
        <v>25820</v>
      </c>
      <c r="Q1344" s="23">
        <v>37680</v>
      </c>
      <c r="R1344" s="23">
        <v>15934</v>
      </c>
      <c r="S1344" s="23">
        <v>10045</v>
      </c>
      <c r="T1344" s="23">
        <v>9886</v>
      </c>
      <c r="U1344" s="23">
        <v>27635</v>
      </c>
      <c r="V1344" s="23">
        <v>904</v>
      </c>
      <c r="W1344" s="23">
        <v>1605</v>
      </c>
      <c r="X1344" s="23">
        <v>95</v>
      </c>
      <c r="Y1344" s="23">
        <v>126</v>
      </c>
      <c r="Z1344" s="23">
        <v>324</v>
      </c>
      <c r="AA1344" s="23">
        <v>2503</v>
      </c>
      <c r="AB1344" s="23">
        <v>71</v>
      </c>
      <c r="AC1344" s="23">
        <v>83</v>
      </c>
      <c r="AD1344" s="23">
        <v>26610</v>
      </c>
      <c r="AE1344" s="23">
        <v>15490</v>
      </c>
      <c r="AF1344" s="23">
        <v>7437</v>
      </c>
      <c r="AG1344" s="23">
        <v>8053</v>
      </c>
      <c r="AH1344" s="23">
        <v>3967</v>
      </c>
      <c r="AI1344" s="23">
        <v>1491</v>
      </c>
      <c r="AJ1344" s="23">
        <v>547</v>
      </c>
      <c r="AK1344" s="23">
        <v>1792</v>
      </c>
      <c r="AL1344" s="23">
        <v>7693</v>
      </c>
      <c r="AM1344" s="23">
        <v>2923</v>
      </c>
      <c r="AN1344" s="23">
        <v>4770</v>
      </c>
      <c r="AO1344" s="23">
        <v>1131</v>
      </c>
      <c r="AP1344" s="23">
        <v>1871</v>
      </c>
      <c r="AQ1344" s="23">
        <v>1792</v>
      </c>
      <c r="AR1344" s="23">
        <v>2899</v>
      </c>
      <c r="AS1344" s="23">
        <v>282</v>
      </c>
      <c r="AT1344" s="23">
        <v>360</v>
      </c>
      <c r="AU1344" s="23">
        <v>11</v>
      </c>
      <c r="AV1344" s="23">
        <v>16</v>
      </c>
      <c r="AW1344" s="23">
        <v>4</v>
      </c>
      <c r="AX1344" s="23">
        <v>2</v>
      </c>
      <c r="AY1344" s="23" t="s">
        <v>20</v>
      </c>
      <c r="AZ1344" s="23">
        <v>3</v>
      </c>
      <c r="BA1344" s="24">
        <v>3092</v>
      </c>
    </row>
    <row r="1345" spans="1:53">
      <c r="A1345" s="19">
        <v>1335</v>
      </c>
      <c r="B1345" s="25" t="s">
        <v>422</v>
      </c>
      <c r="C1345" s="31" t="s">
        <v>18</v>
      </c>
      <c r="D1345" s="27">
        <v>3584</v>
      </c>
      <c r="E1345" s="27">
        <v>507</v>
      </c>
      <c r="F1345" s="27">
        <v>3077</v>
      </c>
      <c r="G1345" s="27">
        <v>993</v>
      </c>
      <c r="H1345" s="27">
        <v>330</v>
      </c>
      <c r="I1345" s="27">
        <v>663</v>
      </c>
      <c r="J1345" s="27">
        <v>993</v>
      </c>
      <c r="K1345" s="27">
        <v>330</v>
      </c>
      <c r="L1345" s="27">
        <v>663</v>
      </c>
      <c r="M1345" s="27">
        <v>7</v>
      </c>
      <c r="N1345" s="27" t="s">
        <v>20</v>
      </c>
      <c r="O1345" s="27">
        <v>986</v>
      </c>
      <c r="P1345" s="27">
        <v>323</v>
      </c>
      <c r="Q1345" s="27">
        <v>663</v>
      </c>
      <c r="R1345" s="27">
        <v>266</v>
      </c>
      <c r="S1345" s="27">
        <v>335</v>
      </c>
      <c r="T1345" s="27">
        <v>57</v>
      </c>
      <c r="U1345" s="27">
        <v>328</v>
      </c>
      <c r="V1345" s="27">
        <v>31</v>
      </c>
      <c r="W1345" s="27">
        <v>260</v>
      </c>
      <c r="X1345" s="27" t="s">
        <v>20</v>
      </c>
      <c r="Y1345" s="27" t="s">
        <v>20</v>
      </c>
      <c r="Z1345" s="27">
        <v>146</v>
      </c>
      <c r="AA1345" s="27">
        <v>2154</v>
      </c>
      <c r="AB1345" s="27" t="s">
        <v>20</v>
      </c>
      <c r="AC1345" s="27" t="s">
        <v>20</v>
      </c>
      <c r="AD1345" s="27">
        <v>242</v>
      </c>
      <c r="AE1345" s="27" t="s">
        <v>20</v>
      </c>
      <c r="AF1345" s="27" t="s">
        <v>20</v>
      </c>
      <c r="AG1345" s="27" t="s">
        <v>20</v>
      </c>
      <c r="AH1345" s="27" t="s">
        <v>20</v>
      </c>
      <c r="AI1345" s="27" t="s">
        <v>20</v>
      </c>
      <c r="AJ1345" s="27" t="s">
        <v>20</v>
      </c>
      <c r="AK1345" s="27" t="s">
        <v>20</v>
      </c>
      <c r="AL1345" s="27" t="s">
        <v>20</v>
      </c>
      <c r="AM1345" s="27" t="s">
        <v>20</v>
      </c>
      <c r="AN1345" s="27" t="s">
        <v>20</v>
      </c>
      <c r="AO1345" s="27" t="s">
        <v>20</v>
      </c>
      <c r="AP1345" s="27" t="s">
        <v>20</v>
      </c>
      <c r="AQ1345" s="27" t="s">
        <v>20</v>
      </c>
      <c r="AR1345" s="27" t="s">
        <v>20</v>
      </c>
      <c r="AS1345" s="27" t="s">
        <v>20</v>
      </c>
      <c r="AT1345" s="27" t="s">
        <v>20</v>
      </c>
      <c r="AU1345" s="27" t="s">
        <v>20</v>
      </c>
      <c r="AV1345" s="27" t="s">
        <v>20</v>
      </c>
      <c r="AW1345" s="27" t="s">
        <v>20</v>
      </c>
      <c r="AX1345" s="27" t="s">
        <v>20</v>
      </c>
      <c r="AY1345" s="27" t="s">
        <v>20</v>
      </c>
      <c r="AZ1345" s="27" t="s">
        <v>20</v>
      </c>
      <c r="BA1345" s="28" t="s">
        <v>20</v>
      </c>
    </row>
    <row r="1346" spans="1:53">
      <c r="A1346" s="19">
        <v>1336</v>
      </c>
      <c r="B1346" s="25" t="s">
        <v>422</v>
      </c>
      <c r="C1346" s="31" t="s">
        <v>21</v>
      </c>
      <c r="D1346" s="27">
        <v>3584</v>
      </c>
      <c r="E1346" s="27">
        <v>507</v>
      </c>
      <c r="F1346" s="27">
        <v>3077</v>
      </c>
      <c r="G1346" s="27">
        <v>993</v>
      </c>
      <c r="H1346" s="27">
        <v>330</v>
      </c>
      <c r="I1346" s="27">
        <v>663</v>
      </c>
      <c r="J1346" s="27">
        <v>993</v>
      </c>
      <c r="K1346" s="27">
        <v>330</v>
      </c>
      <c r="L1346" s="27">
        <v>663</v>
      </c>
      <c r="M1346" s="27">
        <v>7</v>
      </c>
      <c r="N1346" s="27" t="s">
        <v>20</v>
      </c>
      <c r="O1346" s="27">
        <v>986</v>
      </c>
      <c r="P1346" s="27">
        <v>323</v>
      </c>
      <c r="Q1346" s="27">
        <v>663</v>
      </c>
      <c r="R1346" s="27">
        <v>266</v>
      </c>
      <c r="S1346" s="27">
        <v>335</v>
      </c>
      <c r="T1346" s="27">
        <v>57</v>
      </c>
      <c r="U1346" s="27">
        <v>328</v>
      </c>
      <c r="V1346" s="27">
        <v>31</v>
      </c>
      <c r="W1346" s="27">
        <v>260</v>
      </c>
      <c r="X1346" s="27" t="s">
        <v>20</v>
      </c>
      <c r="Y1346" s="27" t="s">
        <v>20</v>
      </c>
      <c r="Z1346" s="27">
        <v>146</v>
      </c>
      <c r="AA1346" s="27">
        <v>2154</v>
      </c>
      <c r="AB1346" s="27" t="s">
        <v>20</v>
      </c>
      <c r="AC1346" s="27" t="s">
        <v>20</v>
      </c>
      <c r="AD1346" s="27">
        <v>242</v>
      </c>
      <c r="AE1346" s="27" t="s">
        <v>20</v>
      </c>
      <c r="AF1346" s="27" t="s">
        <v>20</v>
      </c>
      <c r="AG1346" s="27" t="s">
        <v>20</v>
      </c>
      <c r="AH1346" s="27" t="s">
        <v>20</v>
      </c>
      <c r="AI1346" s="27" t="s">
        <v>20</v>
      </c>
      <c r="AJ1346" s="27" t="s">
        <v>20</v>
      </c>
      <c r="AK1346" s="27" t="s">
        <v>20</v>
      </c>
      <c r="AL1346" s="27" t="s">
        <v>20</v>
      </c>
      <c r="AM1346" s="27" t="s">
        <v>20</v>
      </c>
      <c r="AN1346" s="27" t="s">
        <v>20</v>
      </c>
      <c r="AO1346" s="27" t="s">
        <v>20</v>
      </c>
      <c r="AP1346" s="27" t="s">
        <v>20</v>
      </c>
      <c r="AQ1346" s="27" t="s">
        <v>20</v>
      </c>
      <c r="AR1346" s="27" t="s">
        <v>20</v>
      </c>
      <c r="AS1346" s="27" t="s">
        <v>20</v>
      </c>
      <c r="AT1346" s="27" t="s">
        <v>20</v>
      </c>
      <c r="AU1346" s="27" t="s">
        <v>20</v>
      </c>
      <c r="AV1346" s="27" t="s">
        <v>20</v>
      </c>
      <c r="AW1346" s="27" t="s">
        <v>20</v>
      </c>
      <c r="AX1346" s="27" t="s">
        <v>20</v>
      </c>
      <c r="AY1346" s="27" t="s">
        <v>20</v>
      </c>
      <c r="AZ1346" s="27" t="s">
        <v>20</v>
      </c>
      <c r="BA1346" s="28" t="s">
        <v>20</v>
      </c>
    </row>
    <row r="1347" spans="1:53">
      <c r="A1347" s="19">
        <v>1337</v>
      </c>
      <c r="B1347" s="25" t="s">
        <v>422</v>
      </c>
      <c r="C1347" s="31" t="s">
        <v>22</v>
      </c>
      <c r="D1347" s="27" t="s">
        <v>20</v>
      </c>
      <c r="E1347" s="27" t="s">
        <v>20</v>
      </c>
      <c r="F1347" s="27" t="s">
        <v>20</v>
      </c>
      <c r="G1347" s="27" t="s">
        <v>20</v>
      </c>
      <c r="H1347" s="27" t="s">
        <v>20</v>
      </c>
      <c r="I1347" s="27" t="s">
        <v>20</v>
      </c>
      <c r="J1347" s="27" t="s">
        <v>20</v>
      </c>
      <c r="K1347" s="27" t="s">
        <v>20</v>
      </c>
      <c r="L1347" s="27" t="s">
        <v>20</v>
      </c>
      <c r="M1347" s="27" t="s">
        <v>20</v>
      </c>
      <c r="N1347" s="27" t="s">
        <v>20</v>
      </c>
      <c r="O1347" s="27" t="s">
        <v>20</v>
      </c>
      <c r="P1347" s="27" t="s">
        <v>20</v>
      </c>
      <c r="Q1347" s="27" t="s">
        <v>20</v>
      </c>
      <c r="R1347" s="27" t="s">
        <v>20</v>
      </c>
      <c r="S1347" s="27" t="s">
        <v>20</v>
      </c>
      <c r="T1347" s="27" t="s">
        <v>20</v>
      </c>
      <c r="U1347" s="27" t="s">
        <v>20</v>
      </c>
      <c r="V1347" s="27" t="s">
        <v>20</v>
      </c>
      <c r="W1347" s="27" t="s">
        <v>20</v>
      </c>
      <c r="X1347" s="27" t="s">
        <v>20</v>
      </c>
      <c r="Y1347" s="27" t="s">
        <v>20</v>
      </c>
      <c r="Z1347" s="27" t="s">
        <v>20</v>
      </c>
      <c r="AA1347" s="27" t="s">
        <v>20</v>
      </c>
      <c r="AB1347" s="27" t="s">
        <v>20</v>
      </c>
      <c r="AC1347" s="27" t="s">
        <v>20</v>
      </c>
      <c r="AD1347" s="27" t="s">
        <v>20</v>
      </c>
      <c r="AE1347" s="27" t="s">
        <v>20</v>
      </c>
      <c r="AF1347" s="27" t="s">
        <v>20</v>
      </c>
      <c r="AG1347" s="27" t="s">
        <v>20</v>
      </c>
      <c r="AH1347" s="27" t="s">
        <v>20</v>
      </c>
      <c r="AI1347" s="27" t="s">
        <v>20</v>
      </c>
      <c r="AJ1347" s="27" t="s">
        <v>20</v>
      </c>
      <c r="AK1347" s="27" t="s">
        <v>20</v>
      </c>
      <c r="AL1347" s="27" t="s">
        <v>20</v>
      </c>
      <c r="AM1347" s="27" t="s">
        <v>20</v>
      </c>
      <c r="AN1347" s="27" t="s">
        <v>20</v>
      </c>
      <c r="AO1347" s="27" t="s">
        <v>20</v>
      </c>
      <c r="AP1347" s="27" t="s">
        <v>20</v>
      </c>
      <c r="AQ1347" s="27" t="s">
        <v>20</v>
      </c>
      <c r="AR1347" s="27" t="s">
        <v>20</v>
      </c>
      <c r="AS1347" s="27" t="s">
        <v>20</v>
      </c>
      <c r="AT1347" s="27" t="s">
        <v>20</v>
      </c>
      <c r="AU1347" s="27" t="s">
        <v>20</v>
      </c>
      <c r="AV1347" s="27" t="s">
        <v>20</v>
      </c>
      <c r="AW1347" s="27" t="s">
        <v>20</v>
      </c>
      <c r="AX1347" s="27" t="s">
        <v>20</v>
      </c>
      <c r="AY1347" s="27" t="s">
        <v>20</v>
      </c>
      <c r="AZ1347" s="27" t="s">
        <v>20</v>
      </c>
      <c r="BA1347" s="28" t="s">
        <v>20</v>
      </c>
    </row>
    <row r="1348" spans="1:53">
      <c r="A1348" s="19">
        <v>1338</v>
      </c>
      <c r="B1348" s="25" t="s">
        <v>422</v>
      </c>
      <c r="C1348" s="31" t="s">
        <v>23</v>
      </c>
      <c r="D1348" s="27">
        <v>2601</v>
      </c>
      <c r="E1348" s="27">
        <v>657</v>
      </c>
      <c r="F1348" s="27">
        <v>1944</v>
      </c>
      <c r="G1348" s="27">
        <v>2601</v>
      </c>
      <c r="H1348" s="27">
        <v>657</v>
      </c>
      <c r="I1348" s="27">
        <v>1944</v>
      </c>
      <c r="J1348" s="27">
        <v>2601</v>
      </c>
      <c r="K1348" s="27">
        <v>657</v>
      </c>
      <c r="L1348" s="27">
        <v>1944</v>
      </c>
      <c r="M1348" s="27" t="s">
        <v>20</v>
      </c>
      <c r="N1348" s="27" t="s">
        <v>20</v>
      </c>
      <c r="O1348" s="27">
        <v>2601</v>
      </c>
      <c r="P1348" s="27">
        <v>657</v>
      </c>
      <c r="Q1348" s="27">
        <v>1944</v>
      </c>
      <c r="R1348" s="27">
        <v>238</v>
      </c>
      <c r="S1348" s="27">
        <v>120</v>
      </c>
      <c r="T1348" s="27">
        <v>419</v>
      </c>
      <c r="U1348" s="27">
        <v>1824</v>
      </c>
      <c r="V1348" s="27" t="s">
        <v>20</v>
      </c>
      <c r="W1348" s="27" t="s">
        <v>20</v>
      </c>
      <c r="X1348" s="27" t="s">
        <v>20</v>
      </c>
      <c r="Y1348" s="27" t="s">
        <v>20</v>
      </c>
      <c r="Z1348" s="27" t="s">
        <v>20</v>
      </c>
      <c r="AA1348" s="27" t="s">
        <v>20</v>
      </c>
      <c r="AB1348" s="27" t="s">
        <v>20</v>
      </c>
      <c r="AC1348" s="27" t="s">
        <v>20</v>
      </c>
      <c r="AD1348" s="27">
        <v>2107</v>
      </c>
      <c r="AE1348" s="27" t="s">
        <v>20</v>
      </c>
      <c r="AF1348" s="27" t="s">
        <v>20</v>
      </c>
      <c r="AG1348" s="27" t="s">
        <v>20</v>
      </c>
      <c r="AH1348" s="27" t="s">
        <v>20</v>
      </c>
      <c r="AI1348" s="27" t="s">
        <v>20</v>
      </c>
      <c r="AJ1348" s="27" t="s">
        <v>20</v>
      </c>
      <c r="AK1348" s="27" t="s">
        <v>20</v>
      </c>
      <c r="AL1348" s="27" t="s">
        <v>20</v>
      </c>
      <c r="AM1348" s="27" t="s">
        <v>20</v>
      </c>
      <c r="AN1348" s="27" t="s">
        <v>20</v>
      </c>
      <c r="AO1348" s="27" t="s">
        <v>20</v>
      </c>
      <c r="AP1348" s="27" t="s">
        <v>20</v>
      </c>
      <c r="AQ1348" s="27" t="s">
        <v>20</v>
      </c>
      <c r="AR1348" s="27" t="s">
        <v>20</v>
      </c>
      <c r="AS1348" s="27" t="s">
        <v>20</v>
      </c>
      <c r="AT1348" s="27" t="s">
        <v>20</v>
      </c>
      <c r="AU1348" s="27" t="s">
        <v>20</v>
      </c>
      <c r="AV1348" s="27" t="s">
        <v>20</v>
      </c>
      <c r="AW1348" s="27" t="s">
        <v>20</v>
      </c>
      <c r="AX1348" s="27" t="s">
        <v>20</v>
      </c>
      <c r="AY1348" s="27" t="s">
        <v>20</v>
      </c>
      <c r="AZ1348" s="27" t="s">
        <v>20</v>
      </c>
      <c r="BA1348" s="28" t="s">
        <v>20</v>
      </c>
    </row>
    <row r="1349" spans="1:53">
      <c r="A1349" s="19">
        <v>1339</v>
      </c>
      <c r="B1349" s="25" t="s">
        <v>422</v>
      </c>
      <c r="C1349" s="31" t="s">
        <v>24</v>
      </c>
      <c r="D1349" s="27">
        <v>2379</v>
      </c>
      <c r="E1349" s="27">
        <v>581</v>
      </c>
      <c r="F1349" s="27">
        <v>1798</v>
      </c>
      <c r="G1349" s="27">
        <v>2379</v>
      </c>
      <c r="H1349" s="27">
        <v>581</v>
      </c>
      <c r="I1349" s="27">
        <v>1798</v>
      </c>
      <c r="J1349" s="27">
        <v>2379</v>
      </c>
      <c r="K1349" s="27">
        <v>581</v>
      </c>
      <c r="L1349" s="27">
        <v>1798</v>
      </c>
      <c r="M1349" s="27" t="s">
        <v>20</v>
      </c>
      <c r="N1349" s="27" t="s">
        <v>20</v>
      </c>
      <c r="O1349" s="27">
        <v>2379</v>
      </c>
      <c r="P1349" s="27">
        <v>581</v>
      </c>
      <c r="Q1349" s="27">
        <v>1798</v>
      </c>
      <c r="R1349" s="27">
        <v>216</v>
      </c>
      <c r="S1349" s="27">
        <v>112</v>
      </c>
      <c r="T1349" s="27">
        <v>365</v>
      </c>
      <c r="U1349" s="27">
        <v>1686</v>
      </c>
      <c r="V1349" s="27" t="s">
        <v>20</v>
      </c>
      <c r="W1349" s="27" t="s">
        <v>20</v>
      </c>
      <c r="X1349" s="27" t="s">
        <v>20</v>
      </c>
      <c r="Y1349" s="27" t="s">
        <v>20</v>
      </c>
      <c r="Z1349" s="27" t="s">
        <v>20</v>
      </c>
      <c r="AA1349" s="27" t="s">
        <v>20</v>
      </c>
      <c r="AB1349" s="27" t="s">
        <v>20</v>
      </c>
      <c r="AC1349" s="27" t="s">
        <v>20</v>
      </c>
      <c r="AD1349" s="27">
        <v>1945</v>
      </c>
      <c r="AE1349" s="27" t="s">
        <v>20</v>
      </c>
      <c r="AF1349" s="27" t="s">
        <v>20</v>
      </c>
      <c r="AG1349" s="27" t="s">
        <v>20</v>
      </c>
      <c r="AH1349" s="27" t="s">
        <v>20</v>
      </c>
      <c r="AI1349" s="27" t="s">
        <v>20</v>
      </c>
      <c r="AJ1349" s="27" t="s">
        <v>20</v>
      </c>
      <c r="AK1349" s="27" t="s">
        <v>20</v>
      </c>
      <c r="AL1349" s="27" t="s">
        <v>20</v>
      </c>
      <c r="AM1349" s="27" t="s">
        <v>20</v>
      </c>
      <c r="AN1349" s="27" t="s">
        <v>20</v>
      </c>
      <c r="AO1349" s="27" t="s">
        <v>20</v>
      </c>
      <c r="AP1349" s="27" t="s">
        <v>20</v>
      </c>
      <c r="AQ1349" s="27" t="s">
        <v>20</v>
      </c>
      <c r="AR1349" s="27" t="s">
        <v>20</v>
      </c>
      <c r="AS1349" s="27" t="s">
        <v>20</v>
      </c>
      <c r="AT1349" s="27" t="s">
        <v>20</v>
      </c>
      <c r="AU1349" s="27" t="s">
        <v>20</v>
      </c>
      <c r="AV1349" s="27" t="s">
        <v>20</v>
      </c>
      <c r="AW1349" s="27" t="s">
        <v>20</v>
      </c>
      <c r="AX1349" s="27" t="s">
        <v>20</v>
      </c>
      <c r="AY1349" s="27" t="s">
        <v>20</v>
      </c>
      <c r="AZ1349" s="27" t="s">
        <v>20</v>
      </c>
      <c r="BA1349" s="28" t="s">
        <v>20</v>
      </c>
    </row>
    <row r="1350" spans="1:53">
      <c r="A1350" s="19">
        <v>1340</v>
      </c>
      <c r="B1350" s="25" t="s">
        <v>422</v>
      </c>
      <c r="C1350" s="31" t="s">
        <v>25</v>
      </c>
      <c r="D1350" s="27">
        <v>222</v>
      </c>
      <c r="E1350" s="27">
        <v>76</v>
      </c>
      <c r="F1350" s="27">
        <v>146</v>
      </c>
      <c r="G1350" s="27">
        <v>222</v>
      </c>
      <c r="H1350" s="27">
        <v>76</v>
      </c>
      <c r="I1350" s="27">
        <v>146</v>
      </c>
      <c r="J1350" s="27">
        <v>222</v>
      </c>
      <c r="K1350" s="27">
        <v>76</v>
      </c>
      <c r="L1350" s="27">
        <v>146</v>
      </c>
      <c r="M1350" s="27" t="s">
        <v>20</v>
      </c>
      <c r="N1350" s="27" t="s">
        <v>20</v>
      </c>
      <c r="O1350" s="27">
        <v>222</v>
      </c>
      <c r="P1350" s="27">
        <v>76</v>
      </c>
      <c r="Q1350" s="27">
        <v>146</v>
      </c>
      <c r="R1350" s="27">
        <v>22</v>
      </c>
      <c r="S1350" s="27">
        <v>8</v>
      </c>
      <c r="T1350" s="27">
        <v>54</v>
      </c>
      <c r="U1350" s="27">
        <v>138</v>
      </c>
      <c r="V1350" s="27" t="s">
        <v>20</v>
      </c>
      <c r="W1350" s="27" t="s">
        <v>20</v>
      </c>
      <c r="X1350" s="27" t="s">
        <v>20</v>
      </c>
      <c r="Y1350" s="27" t="s">
        <v>20</v>
      </c>
      <c r="Z1350" s="27" t="s">
        <v>20</v>
      </c>
      <c r="AA1350" s="27" t="s">
        <v>20</v>
      </c>
      <c r="AB1350" s="27" t="s">
        <v>20</v>
      </c>
      <c r="AC1350" s="27" t="s">
        <v>20</v>
      </c>
      <c r="AD1350" s="27">
        <v>162</v>
      </c>
      <c r="AE1350" s="27" t="s">
        <v>20</v>
      </c>
      <c r="AF1350" s="27" t="s">
        <v>20</v>
      </c>
      <c r="AG1350" s="27" t="s">
        <v>20</v>
      </c>
      <c r="AH1350" s="27" t="s">
        <v>20</v>
      </c>
      <c r="AI1350" s="27" t="s">
        <v>20</v>
      </c>
      <c r="AJ1350" s="27" t="s">
        <v>20</v>
      </c>
      <c r="AK1350" s="27" t="s">
        <v>20</v>
      </c>
      <c r="AL1350" s="27" t="s">
        <v>20</v>
      </c>
      <c r="AM1350" s="27" t="s">
        <v>20</v>
      </c>
      <c r="AN1350" s="27" t="s">
        <v>20</v>
      </c>
      <c r="AO1350" s="27" t="s">
        <v>20</v>
      </c>
      <c r="AP1350" s="27" t="s">
        <v>20</v>
      </c>
      <c r="AQ1350" s="27" t="s">
        <v>20</v>
      </c>
      <c r="AR1350" s="27" t="s">
        <v>20</v>
      </c>
      <c r="AS1350" s="27" t="s">
        <v>20</v>
      </c>
      <c r="AT1350" s="27" t="s">
        <v>20</v>
      </c>
      <c r="AU1350" s="27" t="s">
        <v>20</v>
      </c>
      <c r="AV1350" s="27" t="s">
        <v>20</v>
      </c>
      <c r="AW1350" s="27" t="s">
        <v>20</v>
      </c>
      <c r="AX1350" s="27" t="s">
        <v>20</v>
      </c>
      <c r="AY1350" s="27" t="s">
        <v>20</v>
      </c>
      <c r="AZ1350" s="27" t="s">
        <v>20</v>
      </c>
      <c r="BA1350" s="28" t="s">
        <v>20</v>
      </c>
    </row>
    <row r="1351" spans="1:53">
      <c r="A1351" s="19">
        <v>1341</v>
      </c>
      <c r="B1351" s="25" t="s">
        <v>422</v>
      </c>
      <c r="C1351" s="31" t="s">
        <v>26</v>
      </c>
      <c r="D1351" s="27">
        <v>14035</v>
      </c>
      <c r="E1351" s="27">
        <v>4272</v>
      </c>
      <c r="F1351" s="27">
        <v>9763</v>
      </c>
      <c r="G1351" s="27">
        <v>13481</v>
      </c>
      <c r="H1351" s="27">
        <v>4112</v>
      </c>
      <c r="I1351" s="27">
        <v>9369</v>
      </c>
      <c r="J1351" s="27">
        <v>13419</v>
      </c>
      <c r="K1351" s="27">
        <v>4093</v>
      </c>
      <c r="L1351" s="27">
        <v>9326</v>
      </c>
      <c r="M1351" s="27">
        <v>84</v>
      </c>
      <c r="N1351" s="27">
        <v>41</v>
      </c>
      <c r="O1351" s="27">
        <v>13294</v>
      </c>
      <c r="P1351" s="27">
        <v>4009</v>
      </c>
      <c r="Q1351" s="27">
        <v>9285</v>
      </c>
      <c r="R1351" s="27">
        <v>2053</v>
      </c>
      <c r="S1351" s="27">
        <v>972</v>
      </c>
      <c r="T1351" s="27">
        <v>1956</v>
      </c>
      <c r="U1351" s="27">
        <v>8313</v>
      </c>
      <c r="V1351" s="27">
        <v>158</v>
      </c>
      <c r="W1351" s="27">
        <v>350</v>
      </c>
      <c r="X1351" s="27">
        <v>9</v>
      </c>
      <c r="Y1351" s="27">
        <v>8</v>
      </c>
      <c r="Z1351" s="27">
        <v>7</v>
      </c>
      <c r="AA1351" s="27">
        <v>14</v>
      </c>
      <c r="AB1351" s="27">
        <v>1</v>
      </c>
      <c r="AC1351" s="27">
        <v>24</v>
      </c>
      <c r="AD1351" s="27">
        <v>6955</v>
      </c>
      <c r="AE1351" s="27">
        <v>62</v>
      </c>
      <c r="AF1351" s="27">
        <v>19</v>
      </c>
      <c r="AG1351" s="27">
        <v>43</v>
      </c>
      <c r="AH1351" s="27">
        <v>7</v>
      </c>
      <c r="AI1351" s="27">
        <v>2</v>
      </c>
      <c r="AJ1351" s="27">
        <v>1</v>
      </c>
      <c r="AK1351" s="27">
        <v>3</v>
      </c>
      <c r="AL1351" s="27">
        <v>49</v>
      </c>
      <c r="AM1351" s="27">
        <v>11</v>
      </c>
      <c r="AN1351" s="27">
        <v>38</v>
      </c>
      <c r="AO1351" s="27">
        <v>3</v>
      </c>
      <c r="AP1351" s="27">
        <v>15</v>
      </c>
      <c r="AQ1351" s="27">
        <v>8</v>
      </c>
      <c r="AR1351" s="27">
        <v>23</v>
      </c>
      <c r="AS1351" s="27">
        <v>3</v>
      </c>
      <c r="AT1351" s="27">
        <v>13</v>
      </c>
      <c r="AU1351" s="27" t="s">
        <v>20</v>
      </c>
      <c r="AV1351" s="27" t="s">
        <v>20</v>
      </c>
      <c r="AW1351" s="27" t="s">
        <v>20</v>
      </c>
      <c r="AX1351" s="27">
        <v>1</v>
      </c>
      <c r="AY1351" s="27" t="s">
        <v>20</v>
      </c>
      <c r="AZ1351" s="27" t="s">
        <v>20</v>
      </c>
      <c r="BA1351" s="28">
        <v>26</v>
      </c>
    </row>
    <row r="1352" spans="1:53">
      <c r="A1352" s="19">
        <v>1342</v>
      </c>
      <c r="B1352" s="25" t="s">
        <v>422</v>
      </c>
      <c r="C1352" s="31" t="s">
        <v>27</v>
      </c>
      <c r="D1352" s="27">
        <v>1614</v>
      </c>
      <c r="E1352" s="27">
        <v>257</v>
      </c>
      <c r="F1352" s="27">
        <v>1357</v>
      </c>
      <c r="G1352" s="27">
        <v>1605</v>
      </c>
      <c r="H1352" s="27">
        <v>256</v>
      </c>
      <c r="I1352" s="27">
        <v>1349</v>
      </c>
      <c r="J1352" s="27">
        <v>1605</v>
      </c>
      <c r="K1352" s="27">
        <v>256</v>
      </c>
      <c r="L1352" s="27">
        <v>1349</v>
      </c>
      <c r="M1352" s="27">
        <v>9</v>
      </c>
      <c r="N1352" s="27">
        <v>8</v>
      </c>
      <c r="O1352" s="27">
        <v>1588</v>
      </c>
      <c r="P1352" s="27">
        <v>247</v>
      </c>
      <c r="Q1352" s="27">
        <v>1341</v>
      </c>
      <c r="R1352" s="27">
        <v>57</v>
      </c>
      <c r="S1352" s="27">
        <v>65</v>
      </c>
      <c r="T1352" s="27">
        <v>190</v>
      </c>
      <c r="U1352" s="27">
        <v>1276</v>
      </c>
      <c r="V1352" s="27" t="s">
        <v>20</v>
      </c>
      <c r="W1352" s="27">
        <v>8</v>
      </c>
      <c r="X1352" s="27" t="s">
        <v>20</v>
      </c>
      <c r="Y1352" s="27" t="s">
        <v>20</v>
      </c>
      <c r="Z1352" s="27">
        <v>1</v>
      </c>
      <c r="AA1352" s="27" t="s">
        <v>20</v>
      </c>
      <c r="AB1352" s="27" t="s">
        <v>20</v>
      </c>
      <c r="AC1352" s="27" t="s">
        <v>20</v>
      </c>
      <c r="AD1352" s="27">
        <v>1004</v>
      </c>
      <c r="AE1352" s="27" t="s">
        <v>20</v>
      </c>
      <c r="AF1352" s="27" t="s">
        <v>20</v>
      </c>
      <c r="AG1352" s="27" t="s">
        <v>20</v>
      </c>
      <c r="AH1352" s="27" t="s">
        <v>20</v>
      </c>
      <c r="AI1352" s="27" t="s">
        <v>20</v>
      </c>
      <c r="AJ1352" s="27" t="s">
        <v>20</v>
      </c>
      <c r="AK1352" s="27" t="s">
        <v>20</v>
      </c>
      <c r="AL1352" s="27" t="s">
        <v>20</v>
      </c>
      <c r="AM1352" s="27" t="s">
        <v>20</v>
      </c>
      <c r="AN1352" s="27" t="s">
        <v>20</v>
      </c>
      <c r="AO1352" s="27" t="s">
        <v>20</v>
      </c>
      <c r="AP1352" s="27" t="s">
        <v>20</v>
      </c>
      <c r="AQ1352" s="27" t="s">
        <v>20</v>
      </c>
      <c r="AR1352" s="27" t="s">
        <v>20</v>
      </c>
      <c r="AS1352" s="27" t="s">
        <v>20</v>
      </c>
      <c r="AT1352" s="27" t="s">
        <v>20</v>
      </c>
      <c r="AU1352" s="27" t="s">
        <v>20</v>
      </c>
      <c r="AV1352" s="27" t="s">
        <v>20</v>
      </c>
      <c r="AW1352" s="27" t="s">
        <v>20</v>
      </c>
      <c r="AX1352" s="27" t="s">
        <v>20</v>
      </c>
      <c r="AY1352" s="27" t="s">
        <v>20</v>
      </c>
      <c r="AZ1352" s="27" t="s">
        <v>20</v>
      </c>
      <c r="BA1352" s="28" t="s">
        <v>20</v>
      </c>
    </row>
    <row r="1353" spans="1:53">
      <c r="A1353" s="19">
        <v>1343</v>
      </c>
      <c r="B1353" s="25" t="s">
        <v>422</v>
      </c>
      <c r="C1353" s="31" t="s">
        <v>28</v>
      </c>
      <c r="D1353" s="27">
        <v>8554</v>
      </c>
      <c r="E1353" s="27">
        <v>2371</v>
      </c>
      <c r="F1353" s="27">
        <v>6183</v>
      </c>
      <c r="G1353" s="27">
        <v>8240</v>
      </c>
      <c r="H1353" s="27">
        <v>2274</v>
      </c>
      <c r="I1353" s="27">
        <v>5966</v>
      </c>
      <c r="J1353" s="27">
        <v>8180</v>
      </c>
      <c r="K1353" s="27">
        <v>2256</v>
      </c>
      <c r="L1353" s="27">
        <v>5924</v>
      </c>
      <c r="M1353" s="27">
        <v>62</v>
      </c>
      <c r="N1353" s="27">
        <v>22</v>
      </c>
      <c r="O1353" s="27">
        <v>8096</v>
      </c>
      <c r="P1353" s="27">
        <v>2194</v>
      </c>
      <c r="Q1353" s="27">
        <v>5902</v>
      </c>
      <c r="R1353" s="27">
        <v>1243</v>
      </c>
      <c r="S1353" s="27">
        <v>652</v>
      </c>
      <c r="T1353" s="27">
        <v>951</v>
      </c>
      <c r="U1353" s="27">
        <v>5250</v>
      </c>
      <c r="V1353" s="27">
        <v>92</v>
      </c>
      <c r="W1353" s="27">
        <v>174</v>
      </c>
      <c r="X1353" s="27">
        <v>1</v>
      </c>
      <c r="Y1353" s="27">
        <v>5</v>
      </c>
      <c r="Z1353" s="27">
        <v>3</v>
      </c>
      <c r="AA1353" s="27">
        <v>13</v>
      </c>
      <c r="AB1353" s="27" t="s">
        <v>20</v>
      </c>
      <c r="AC1353" s="27">
        <v>22</v>
      </c>
      <c r="AD1353" s="27">
        <v>4064</v>
      </c>
      <c r="AE1353" s="27">
        <v>60</v>
      </c>
      <c r="AF1353" s="27">
        <v>18</v>
      </c>
      <c r="AG1353" s="27">
        <v>42</v>
      </c>
      <c r="AH1353" s="27">
        <v>7</v>
      </c>
      <c r="AI1353" s="27">
        <v>2</v>
      </c>
      <c r="AJ1353" s="27">
        <v>1</v>
      </c>
      <c r="AK1353" s="27">
        <v>3</v>
      </c>
      <c r="AL1353" s="27">
        <v>47</v>
      </c>
      <c r="AM1353" s="27">
        <v>10</v>
      </c>
      <c r="AN1353" s="27">
        <v>37</v>
      </c>
      <c r="AO1353" s="27">
        <v>3</v>
      </c>
      <c r="AP1353" s="27">
        <v>15</v>
      </c>
      <c r="AQ1353" s="27">
        <v>7</v>
      </c>
      <c r="AR1353" s="27">
        <v>22</v>
      </c>
      <c r="AS1353" s="27">
        <v>3</v>
      </c>
      <c r="AT1353" s="27">
        <v>12</v>
      </c>
      <c r="AU1353" s="27" t="s">
        <v>20</v>
      </c>
      <c r="AV1353" s="27" t="s">
        <v>20</v>
      </c>
      <c r="AW1353" s="27" t="s">
        <v>20</v>
      </c>
      <c r="AX1353" s="27">
        <v>1</v>
      </c>
      <c r="AY1353" s="27" t="s">
        <v>20</v>
      </c>
      <c r="AZ1353" s="27" t="s">
        <v>20</v>
      </c>
      <c r="BA1353" s="28">
        <v>24</v>
      </c>
    </row>
    <row r="1354" spans="1:53">
      <c r="A1354" s="19">
        <v>1344</v>
      </c>
      <c r="B1354" s="25" t="s">
        <v>422</v>
      </c>
      <c r="C1354" s="31" t="s">
        <v>29</v>
      </c>
      <c r="D1354" s="27">
        <v>3867</v>
      </c>
      <c r="E1354" s="27">
        <v>1644</v>
      </c>
      <c r="F1354" s="27">
        <v>2223</v>
      </c>
      <c r="G1354" s="27">
        <v>3636</v>
      </c>
      <c r="H1354" s="27">
        <v>1582</v>
      </c>
      <c r="I1354" s="27">
        <v>2054</v>
      </c>
      <c r="J1354" s="27">
        <v>3634</v>
      </c>
      <c r="K1354" s="27">
        <v>1581</v>
      </c>
      <c r="L1354" s="27">
        <v>2053</v>
      </c>
      <c r="M1354" s="27">
        <v>13</v>
      </c>
      <c r="N1354" s="27">
        <v>11</v>
      </c>
      <c r="O1354" s="27">
        <v>3610</v>
      </c>
      <c r="P1354" s="27">
        <v>1568</v>
      </c>
      <c r="Q1354" s="27">
        <v>2042</v>
      </c>
      <c r="R1354" s="27">
        <v>753</v>
      </c>
      <c r="S1354" s="27">
        <v>255</v>
      </c>
      <c r="T1354" s="27">
        <v>815</v>
      </c>
      <c r="U1354" s="27">
        <v>1787</v>
      </c>
      <c r="V1354" s="27">
        <v>66</v>
      </c>
      <c r="W1354" s="27">
        <v>168</v>
      </c>
      <c r="X1354" s="27">
        <v>8</v>
      </c>
      <c r="Y1354" s="27">
        <v>3</v>
      </c>
      <c r="Z1354" s="27">
        <v>3</v>
      </c>
      <c r="AA1354" s="27">
        <v>1</v>
      </c>
      <c r="AB1354" s="27">
        <v>1</v>
      </c>
      <c r="AC1354" s="27">
        <v>2</v>
      </c>
      <c r="AD1354" s="27">
        <v>1887</v>
      </c>
      <c r="AE1354" s="27">
        <v>2</v>
      </c>
      <c r="AF1354" s="27">
        <v>1</v>
      </c>
      <c r="AG1354" s="27">
        <v>1</v>
      </c>
      <c r="AH1354" s="27" t="s">
        <v>20</v>
      </c>
      <c r="AI1354" s="27" t="s">
        <v>20</v>
      </c>
      <c r="AJ1354" s="27" t="s">
        <v>20</v>
      </c>
      <c r="AK1354" s="27" t="s">
        <v>20</v>
      </c>
      <c r="AL1354" s="27">
        <v>2</v>
      </c>
      <c r="AM1354" s="27">
        <v>1</v>
      </c>
      <c r="AN1354" s="27">
        <v>1</v>
      </c>
      <c r="AO1354" s="27" t="s">
        <v>20</v>
      </c>
      <c r="AP1354" s="27" t="s">
        <v>20</v>
      </c>
      <c r="AQ1354" s="27">
        <v>1</v>
      </c>
      <c r="AR1354" s="27">
        <v>1</v>
      </c>
      <c r="AS1354" s="27" t="s">
        <v>20</v>
      </c>
      <c r="AT1354" s="27">
        <v>1</v>
      </c>
      <c r="AU1354" s="27" t="s">
        <v>20</v>
      </c>
      <c r="AV1354" s="27" t="s">
        <v>20</v>
      </c>
      <c r="AW1354" s="27" t="s">
        <v>20</v>
      </c>
      <c r="AX1354" s="27" t="s">
        <v>20</v>
      </c>
      <c r="AY1354" s="27" t="s">
        <v>20</v>
      </c>
      <c r="AZ1354" s="27" t="s">
        <v>20</v>
      </c>
      <c r="BA1354" s="28">
        <v>2</v>
      </c>
    </row>
    <row r="1355" spans="1:53">
      <c r="A1355" s="19">
        <v>1345</v>
      </c>
      <c r="B1355" s="25" t="s">
        <v>422</v>
      </c>
      <c r="C1355" s="31" t="s">
        <v>30</v>
      </c>
      <c r="D1355" s="27">
        <v>2004</v>
      </c>
      <c r="E1355" s="27">
        <v>748</v>
      </c>
      <c r="F1355" s="27">
        <v>1256</v>
      </c>
      <c r="G1355" s="27">
        <v>1795</v>
      </c>
      <c r="H1355" s="27">
        <v>696</v>
      </c>
      <c r="I1355" s="27">
        <v>1099</v>
      </c>
      <c r="J1355" s="27">
        <v>1795</v>
      </c>
      <c r="K1355" s="27">
        <v>696</v>
      </c>
      <c r="L1355" s="27">
        <v>1099</v>
      </c>
      <c r="M1355" s="27">
        <v>6</v>
      </c>
      <c r="N1355" s="27">
        <v>2</v>
      </c>
      <c r="O1355" s="27">
        <v>1787</v>
      </c>
      <c r="P1355" s="27">
        <v>690</v>
      </c>
      <c r="Q1355" s="27">
        <v>1097</v>
      </c>
      <c r="R1355" s="27">
        <v>425</v>
      </c>
      <c r="S1355" s="27">
        <v>172</v>
      </c>
      <c r="T1355" s="27">
        <v>265</v>
      </c>
      <c r="U1355" s="27">
        <v>925</v>
      </c>
      <c r="V1355" s="27">
        <v>60</v>
      </c>
      <c r="W1355" s="27">
        <v>159</v>
      </c>
      <c r="X1355" s="27">
        <v>8</v>
      </c>
      <c r="Y1355" s="27">
        <v>2</v>
      </c>
      <c r="Z1355" s="27" t="s">
        <v>20</v>
      </c>
      <c r="AA1355" s="27" t="s">
        <v>20</v>
      </c>
      <c r="AB1355" s="27" t="s">
        <v>20</v>
      </c>
      <c r="AC1355" s="27" t="s">
        <v>20</v>
      </c>
      <c r="AD1355" s="27">
        <v>917</v>
      </c>
      <c r="AE1355" s="27" t="s">
        <v>20</v>
      </c>
      <c r="AF1355" s="27" t="s">
        <v>20</v>
      </c>
      <c r="AG1355" s="27" t="s">
        <v>20</v>
      </c>
      <c r="AH1355" s="27" t="s">
        <v>20</v>
      </c>
      <c r="AI1355" s="27" t="s">
        <v>20</v>
      </c>
      <c r="AJ1355" s="27" t="s">
        <v>20</v>
      </c>
      <c r="AK1355" s="27" t="s">
        <v>20</v>
      </c>
      <c r="AL1355" s="27" t="s">
        <v>20</v>
      </c>
      <c r="AM1355" s="27" t="s">
        <v>20</v>
      </c>
      <c r="AN1355" s="27" t="s">
        <v>20</v>
      </c>
      <c r="AO1355" s="27" t="s">
        <v>20</v>
      </c>
      <c r="AP1355" s="27" t="s">
        <v>20</v>
      </c>
      <c r="AQ1355" s="27" t="s">
        <v>20</v>
      </c>
      <c r="AR1355" s="27" t="s">
        <v>20</v>
      </c>
      <c r="AS1355" s="27" t="s">
        <v>20</v>
      </c>
      <c r="AT1355" s="27" t="s">
        <v>20</v>
      </c>
      <c r="AU1355" s="27" t="s">
        <v>20</v>
      </c>
      <c r="AV1355" s="27" t="s">
        <v>20</v>
      </c>
      <c r="AW1355" s="27" t="s">
        <v>20</v>
      </c>
      <c r="AX1355" s="27" t="s">
        <v>20</v>
      </c>
      <c r="AY1355" s="27" t="s">
        <v>20</v>
      </c>
      <c r="AZ1355" s="27" t="s">
        <v>20</v>
      </c>
      <c r="BA1355" s="28" t="s">
        <v>20</v>
      </c>
    </row>
    <row r="1356" spans="1:53">
      <c r="A1356" s="19">
        <v>1346</v>
      </c>
      <c r="B1356" s="25" t="s">
        <v>422</v>
      </c>
      <c r="C1356" s="31" t="s">
        <v>31</v>
      </c>
      <c r="D1356" s="27">
        <v>6795</v>
      </c>
      <c r="E1356" s="27">
        <v>2950</v>
      </c>
      <c r="F1356" s="27">
        <v>3845</v>
      </c>
      <c r="G1356" s="27">
        <v>6374</v>
      </c>
      <c r="H1356" s="27">
        <v>2772</v>
      </c>
      <c r="I1356" s="27">
        <v>3602</v>
      </c>
      <c r="J1356" s="27">
        <v>3972</v>
      </c>
      <c r="K1356" s="27">
        <v>1742</v>
      </c>
      <c r="L1356" s="27">
        <v>2230</v>
      </c>
      <c r="M1356" s="27">
        <v>180</v>
      </c>
      <c r="N1356" s="27">
        <v>125</v>
      </c>
      <c r="O1356" s="27">
        <v>3667</v>
      </c>
      <c r="P1356" s="27">
        <v>1562</v>
      </c>
      <c r="Q1356" s="27">
        <v>2105</v>
      </c>
      <c r="R1356" s="27">
        <v>227</v>
      </c>
      <c r="S1356" s="27">
        <v>178</v>
      </c>
      <c r="T1356" s="27">
        <v>1335</v>
      </c>
      <c r="U1356" s="27">
        <v>1927</v>
      </c>
      <c r="V1356" s="27">
        <v>158</v>
      </c>
      <c r="W1356" s="27">
        <v>224</v>
      </c>
      <c r="X1356" s="27">
        <v>1</v>
      </c>
      <c r="Y1356" s="27">
        <v>1</v>
      </c>
      <c r="Z1356" s="27">
        <v>1</v>
      </c>
      <c r="AA1356" s="27" t="s">
        <v>20</v>
      </c>
      <c r="AB1356" s="27" t="s">
        <v>20</v>
      </c>
      <c r="AC1356" s="27" t="s">
        <v>20</v>
      </c>
      <c r="AD1356" s="27">
        <v>2050</v>
      </c>
      <c r="AE1356" s="27">
        <v>2402</v>
      </c>
      <c r="AF1356" s="27">
        <v>1030</v>
      </c>
      <c r="AG1356" s="27">
        <v>1372</v>
      </c>
      <c r="AH1356" s="27">
        <v>167</v>
      </c>
      <c r="AI1356" s="27">
        <v>29</v>
      </c>
      <c r="AJ1356" s="27">
        <v>19</v>
      </c>
      <c r="AK1356" s="27">
        <v>62</v>
      </c>
      <c r="AL1356" s="27">
        <v>2125</v>
      </c>
      <c r="AM1356" s="27">
        <v>844</v>
      </c>
      <c r="AN1356" s="27">
        <v>1281</v>
      </c>
      <c r="AO1356" s="27">
        <v>84</v>
      </c>
      <c r="AP1356" s="27">
        <v>136</v>
      </c>
      <c r="AQ1356" s="27">
        <v>760</v>
      </c>
      <c r="AR1356" s="27">
        <v>1145</v>
      </c>
      <c r="AS1356" s="27">
        <v>18</v>
      </c>
      <c r="AT1356" s="27">
        <v>22</v>
      </c>
      <c r="AU1356" s="27">
        <v>1</v>
      </c>
      <c r="AV1356" s="27">
        <v>3</v>
      </c>
      <c r="AW1356" s="27">
        <v>3</v>
      </c>
      <c r="AX1356" s="27" t="s">
        <v>20</v>
      </c>
      <c r="AY1356" s="27" t="s">
        <v>20</v>
      </c>
      <c r="AZ1356" s="27">
        <v>1</v>
      </c>
      <c r="BA1356" s="28">
        <v>1193</v>
      </c>
    </row>
    <row r="1357" spans="1:53">
      <c r="A1357" s="19">
        <v>1347</v>
      </c>
      <c r="B1357" s="25" t="s">
        <v>422</v>
      </c>
      <c r="C1357" s="31" t="s">
        <v>796</v>
      </c>
      <c r="D1357" s="27">
        <v>6279</v>
      </c>
      <c r="E1357" s="27">
        <v>2771</v>
      </c>
      <c r="F1357" s="27">
        <v>3508</v>
      </c>
      <c r="G1357" s="27">
        <v>5862</v>
      </c>
      <c r="H1357" s="27">
        <v>2597</v>
      </c>
      <c r="I1357" s="27">
        <v>3265</v>
      </c>
      <c r="J1357" s="27">
        <v>3658</v>
      </c>
      <c r="K1357" s="27">
        <v>1646</v>
      </c>
      <c r="L1357" s="27">
        <v>2012</v>
      </c>
      <c r="M1357" s="27">
        <v>151</v>
      </c>
      <c r="N1357" s="27">
        <v>103</v>
      </c>
      <c r="O1357" s="27">
        <v>3404</v>
      </c>
      <c r="P1357" s="27">
        <v>1495</v>
      </c>
      <c r="Q1357" s="27">
        <v>1909</v>
      </c>
      <c r="R1357" s="27">
        <v>202</v>
      </c>
      <c r="S1357" s="27">
        <v>134</v>
      </c>
      <c r="T1357" s="27">
        <v>1293</v>
      </c>
      <c r="U1357" s="27">
        <v>1775</v>
      </c>
      <c r="V1357" s="27">
        <v>156</v>
      </c>
      <c r="W1357" s="27">
        <v>224</v>
      </c>
      <c r="X1357" s="27">
        <v>1</v>
      </c>
      <c r="Y1357" s="27">
        <v>1</v>
      </c>
      <c r="Z1357" s="27">
        <v>1</v>
      </c>
      <c r="AA1357" s="27" t="s">
        <v>20</v>
      </c>
      <c r="AB1357" s="27" t="s">
        <v>20</v>
      </c>
      <c r="AC1357" s="27" t="s">
        <v>20</v>
      </c>
      <c r="AD1357" s="27">
        <v>1899</v>
      </c>
      <c r="AE1357" s="27">
        <v>2204</v>
      </c>
      <c r="AF1357" s="27">
        <v>951</v>
      </c>
      <c r="AG1357" s="27">
        <v>1253</v>
      </c>
      <c r="AH1357" s="27">
        <v>126</v>
      </c>
      <c r="AI1357" s="27">
        <v>11</v>
      </c>
      <c r="AJ1357" s="27">
        <v>6</v>
      </c>
      <c r="AK1357" s="27">
        <v>43</v>
      </c>
      <c r="AL1357" s="27">
        <v>2018</v>
      </c>
      <c r="AM1357" s="27">
        <v>819</v>
      </c>
      <c r="AN1357" s="27">
        <v>1199</v>
      </c>
      <c r="AO1357" s="27">
        <v>67</v>
      </c>
      <c r="AP1357" s="27">
        <v>101</v>
      </c>
      <c r="AQ1357" s="27">
        <v>752</v>
      </c>
      <c r="AR1357" s="27">
        <v>1098</v>
      </c>
      <c r="AS1357" s="27">
        <v>16</v>
      </c>
      <c r="AT1357" s="27">
        <v>22</v>
      </c>
      <c r="AU1357" s="27">
        <v>1</v>
      </c>
      <c r="AV1357" s="27">
        <v>3</v>
      </c>
      <c r="AW1357" s="27">
        <v>3</v>
      </c>
      <c r="AX1357" s="27" t="s">
        <v>20</v>
      </c>
      <c r="AY1357" s="27" t="s">
        <v>20</v>
      </c>
      <c r="AZ1357" s="27">
        <v>1</v>
      </c>
      <c r="BA1357" s="28">
        <v>1152</v>
      </c>
    </row>
    <row r="1358" spans="1:53">
      <c r="A1358" s="19">
        <v>1348</v>
      </c>
      <c r="B1358" s="25" t="s">
        <v>422</v>
      </c>
      <c r="C1358" s="31" t="s">
        <v>32</v>
      </c>
      <c r="D1358" s="27">
        <v>3063</v>
      </c>
      <c r="E1358" s="27">
        <v>602</v>
      </c>
      <c r="F1358" s="27">
        <v>2461</v>
      </c>
      <c r="G1358" s="27">
        <v>3011</v>
      </c>
      <c r="H1358" s="27">
        <v>590</v>
      </c>
      <c r="I1358" s="27">
        <v>2421</v>
      </c>
      <c r="J1358" s="27">
        <v>2978</v>
      </c>
      <c r="K1358" s="27">
        <v>580</v>
      </c>
      <c r="L1358" s="27">
        <v>2398</v>
      </c>
      <c r="M1358" s="27">
        <v>29</v>
      </c>
      <c r="N1358" s="27">
        <v>28</v>
      </c>
      <c r="O1358" s="27">
        <v>2921</v>
      </c>
      <c r="P1358" s="27">
        <v>551</v>
      </c>
      <c r="Q1358" s="27">
        <v>2370</v>
      </c>
      <c r="R1358" s="27">
        <v>361</v>
      </c>
      <c r="S1358" s="27">
        <v>207</v>
      </c>
      <c r="T1358" s="27">
        <v>190</v>
      </c>
      <c r="U1358" s="27">
        <v>2163</v>
      </c>
      <c r="V1358" s="27">
        <v>12</v>
      </c>
      <c r="W1358" s="27">
        <v>36</v>
      </c>
      <c r="X1358" s="27" t="s">
        <v>20</v>
      </c>
      <c r="Y1358" s="27" t="s">
        <v>20</v>
      </c>
      <c r="Z1358" s="27" t="s">
        <v>20</v>
      </c>
      <c r="AA1358" s="27" t="s">
        <v>20</v>
      </c>
      <c r="AB1358" s="27" t="s">
        <v>20</v>
      </c>
      <c r="AC1358" s="27">
        <v>4</v>
      </c>
      <c r="AD1358" s="27">
        <v>1406</v>
      </c>
      <c r="AE1358" s="27">
        <v>33</v>
      </c>
      <c r="AF1358" s="27">
        <v>10</v>
      </c>
      <c r="AG1358" s="27">
        <v>23</v>
      </c>
      <c r="AH1358" s="27">
        <v>8</v>
      </c>
      <c r="AI1358" s="27">
        <v>6</v>
      </c>
      <c r="AJ1358" s="27">
        <v>1</v>
      </c>
      <c r="AK1358" s="27">
        <v>5</v>
      </c>
      <c r="AL1358" s="27">
        <v>13</v>
      </c>
      <c r="AM1358" s="27">
        <v>1</v>
      </c>
      <c r="AN1358" s="27">
        <v>12</v>
      </c>
      <c r="AO1358" s="27">
        <v>1</v>
      </c>
      <c r="AP1358" s="27">
        <v>7</v>
      </c>
      <c r="AQ1358" s="27" t="s">
        <v>20</v>
      </c>
      <c r="AR1358" s="27">
        <v>5</v>
      </c>
      <c r="AS1358" s="27" t="s">
        <v>20</v>
      </c>
      <c r="AT1358" s="27" t="s">
        <v>20</v>
      </c>
      <c r="AU1358" s="27" t="s">
        <v>20</v>
      </c>
      <c r="AV1358" s="27" t="s">
        <v>20</v>
      </c>
      <c r="AW1358" s="27" t="s">
        <v>20</v>
      </c>
      <c r="AX1358" s="27" t="s">
        <v>20</v>
      </c>
      <c r="AY1358" s="27" t="s">
        <v>20</v>
      </c>
      <c r="AZ1358" s="27" t="s">
        <v>20</v>
      </c>
      <c r="BA1358" s="28">
        <v>4</v>
      </c>
    </row>
    <row r="1359" spans="1:53">
      <c r="A1359" s="19">
        <v>1349</v>
      </c>
      <c r="B1359" s="25" t="s">
        <v>422</v>
      </c>
      <c r="C1359" s="31" t="s">
        <v>33</v>
      </c>
      <c r="D1359" s="27">
        <v>995</v>
      </c>
      <c r="E1359" s="27">
        <v>273</v>
      </c>
      <c r="F1359" s="27">
        <v>722</v>
      </c>
      <c r="G1359" s="27">
        <v>944</v>
      </c>
      <c r="H1359" s="27">
        <v>261</v>
      </c>
      <c r="I1359" s="27">
        <v>683</v>
      </c>
      <c r="J1359" s="27">
        <v>914</v>
      </c>
      <c r="K1359" s="27">
        <v>252</v>
      </c>
      <c r="L1359" s="27">
        <v>662</v>
      </c>
      <c r="M1359" s="27">
        <v>28</v>
      </c>
      <c r="N1359" s="27">
        <v>26</v>
      </c>
      <c r="O1359" s="27">
        <v>860</v>
      </c>
      <c r="P1359" s="27">
        <v>224</v>
      </c>
      <c r="Q1359" s="27">
        <v>636</v>
      </c>
      <c r="R1359" s="27">
        <v>142</v>
      </c>
      <c r="S1359" s="27">
        <v>170</v>
      </c>
      <c r="T1359" s="27">
        <v>82</v>
      </c>
      <c r="U1359" s="27">
        <v>466</v>
      </c>
      <c r="V1359" s="27">
        <v>12</v>
      </c>
      <c r="W1359" s="27">
        <v>36</v>
      </c>
      <c r="X1359" s="27" t="s">
        <v>20</v>
      </c>
      <c r="Y1359" s="27" t="s">
        <v>20</v>
      </c>
      <c r="Z1359" s="27" t="s">
        <v>20</v>
      </c>
      <c r="AA1359" s="27" t="s">
        <v>20</v>
      </c>
      <c r="AB1359" s="27" t="s">
        <v>20</v>
      </c>
      <c r="AC1359" s="27">
        <v>3</v>
      </c>
      <c r="AD1359" s="27">
        <v>478</v>
      </c>
      <c r="AE1359" s="27">
        <v>30</v>
      </c>
      <c r="AF1359" s="27">
        <v>9</v>
      </c>
      <c r="AG1359" s="27">
        <v>21</v>
      </c>
      <c r="AH1359" s="27">
        <v>7</v>
      </c>
      <c r="AI1359" s="27">
        <v>6</v>
      </c>
      <c r="AJ1359" s="27">
        <v>1</v>
      </c>
      <c r="AK1359" s="27">
        <v>5</v>
      </c>
      <c r="AL1359" s="27">
        <v>11</v>
      </c>
      <c r="AM1359" s="27">
        <v>1</v>
      </c>
      <c r="AN1359" s="27">
        <v>10</v>
      </c>
      <c r="AO1359" s="27">
        <v>1</v>
      </c>
      <c r="AP1359" s="27">
        <v>5</v>
      </c>
      <c r="AQ1359" s="27" t="s">
        <v>20</v>
      </c>
      <c r="AR1359" s="27">
        <v>5</v>
      </c>
      <c r="AS1359" s="27" t="s">
        <v>20</v>
      </c>
      <c r="AT1359" s="27" t="s">
        <v>20</v>
      </c>
      <c r="AU1359" s="27" t="s">
        <v>20</v>
      </c>
      <c r="AV1359" s="27" t="s">
        <v>20</v>
      </c>
      <c r="AW1359" s="27" t="s">
        <v>20</v>
      </c>
      <c r="AX1359" s="27" t="s">
        <v>20</v>
      </c>
      <c r="AY1359" s="27" t="s">
        <v>20</v>
      </c>
      <c r="AZ1359" s="27" t="s">
        <v>20</v>
      </c>
      <c r="BA1359" s="28">
        <v>4</v>
      </c>
    </row>
    <row r="1360" spans="1:53">
      <c r="A1360" s="19">
        <v>1350</v>
      </c>
      <c r="B1360" s="25" t="s">
        <v>422</v>
      </c>
      <c r="C1360" s="31" t="s">
        <v>800</v>
      </c>
      <c r="D1360" s="27">
        <v>5063</v>
      </c>
      <c r="E1360" s="27">
        <v>1507</v>
      </c>
      <c r="F1360" s="27">
        <v>3556</v>
      </c>
      <c r="G1360" s="27">
        <v>4932</v>
      </c>
      <c r="H1360" s="27">
        <v>1474</v>
      </c>
      <c r="I1360" s="27">
        <v>3458</v>
      </c>
      <c r="J1360" s="27">
        <v>4103</v>
      </c>
      <c r="K1360" s="27">
        <v>1170</v>
      </c>
      <c r="L1360" s="27">
        <v>2933</v>
      </c>
      <c r="M1360" s="27">
        <v>176</v>
      </c>
      <c r="N1360" s="27">
        <v>94</v>
      </c>
      <c r="O1360" s="27">
        <v>3833</v>
      </c>
      <c r="P1360" s="27">
        <v>994</v>
      </c>
      <c r="Q1360" s="27">
        <v>2839</v>
      </c>
      <c r="R1360" s="27">
        <v>524</v>
      </c>
      <c r="S1360" s="27">
        <v>525</v>
      </c>
      <c r="T1360" s="27">
        <v>470</v>
      </c>
      <c r="U1360" s="27">
        <v>2314</v>
      </c>
      <c r="V1360" s="27">
        <v>22</v>
      </c>
      <c r="W1360" s="27">
        <v>63</v>
      </c>
      <c r="X1360" s="27" t="s">
        <v>20</v>
      </c>
      <c r="Y1360" s="27">
        <v>1</v>
      </c>
      <c r="Z1360" s="27">
        <v>8</v>
      </c>
      <c r="AA1360" s="27">
        <v>22</v>
      </c>
      <c r="AB1360" s="27">
        <v>1</v>
      </c>
      <c r="AC1360" s="27">
        <v>2</v>
      </c>
      <c r="AD1360" s="27">
        <v>2064</v>
      </c>
      <c r="AE1360" s="27">
        <v>829</v>
      </c>
      <c r="AF1360" s="27">
        <v>304</v>
      </c>
      <c r="AG1360" s="27">
        <v>525</v>
      </c>
      <c r="AH1360" s="27">
        <v>192</v>
      </c>
      <c r="AI1360" s="27">
        <v>105</v>
      </c>
      <c r="AJ1360" s="27">
        <v>37</v>
      </c>
      <c r="AK1360" s="27">
        <v>116</v>
      </c>
      <c r="AL1360" s="27">
        <v>379</v>
      </c>
      <c r="AM1360" s="27">
        <v>75</v>
      </c>
      <c r="AN1360" s="27">
        <v>304</v>
      </c>
      <c r="AO1360" s="27">
        <v>50</v>
      </c>
      <c r="AP1360" s="27">
        <v>115</v>
      </c>
      <c r="AQ1360" s="27">
        <v>25</v>
      </c>
      <c r="AR1360" s="27">
        <v>189</v>
      </c>
      <c r="AS1360" s="27">
        <v>2</v>
      </c>
      <c r="AT1360" s="27">
        <v>13</v>
      </c>
      <c r="AU1360" s="27" t="s">
        <v>20</v>
      </c>
      <c r="AV1360" s="27">
        <v>1</v>
      </c>
      <c r="AW1360" s="27" t="s">
        <v>20</v>
      </c>
      <c r="AX1360" s="27" t="s">
        <v>20</v>
      </c>
      <c r="AY1360" s="27" t="s">
        <v>20</v>
      </c>
      <c r="AZ1360" s="27" t="s">
        <v>20</v>
      </c>
      <c r="BA1360" s="28">
        <v>170</v>
      </c>
    </row>
    <row r="1361" spans="1:53">
      <c r="A1361" s="19">
        <v>1351</v>
      </c>
      <c r="B1361" s="25" t="s">
        <v>422</v>
      </c>
      <c r="C1361" s="31" t="s">
        <v>34</v>
      </c>
      <c r="D1361" s="27">
        <v>13</v>
      </c>
      <c r="E1361" s="27">
        <v>5</v>
      </c>
      <c r="F1361" s="27">
        <v>8</v>
      </c>
      <c r="G1361" s="27">
        <v>11</v>
      </c>
      <c r="H1361" s="27">
        <v>5</v>
      </c>
      <c r="I1361" s="27">
        <v>6</v>
      </c>
      <c r="J1361" s="27">
        <v>3</v>
      </c>
      <c r="K1361" s="27">
        <v>2</v>
      </c>
      <c r="L1361" s="27">
        <v>1</v>
      </c>
      <c r="M1361" s="27">
        <v>1</v>
      </c>
      <c r="N1361" s="27" t="s">
        <v>20</v>
      </c>
      <c r="O1361" s="27">
        <v>2</v>
      </c>
      <c r="P1361" s="27">
        <v>1</v>
      </c>
      <c r="Q1361" s="27">
        <v>1</v>
      </c>
      <c r="R1361" s="27">
        <v>1</v>
      </c>
      <c r="S1361" s="27">
        <v>1</v>
      </c>
      <c r="T1361" s="27" t="s">
        <v>20</v>
      </c>
      <c r="U1361" s="27" t="s">
        <v>20</v>
      </c>
      <c r="V1361" s="27" t="s">
        <v>20</v>
      </c>
      <c r="W1361" s="27">
        <v>2</v>
      </c>
      <c r="X1361" s="27" t="s">
        <v>20</v>
      </c>
      <c r="Y1361" s="27" t="s">
        <v>20</v>
      </c>
      <c r="Z1361" s="27" t="s">
        <v>20</v>
      </c>
      <c r="AA1361" s="27" t="s">
        <v>20</v>
      </c>
      <c r="AB1361" s="27" t="s">
        <v>20</v>
      </c>
      <c r="AC1361" s="27" t="s">
        <v>20</v>
      </c>
      <c r="AD1361" s="27" t="s">
        <v>20</v>
      </c>
      <c r="AE1361" s="27">
        <v>8</v>
      </c>
      <c r="AF1361" s="27">
        <v>3</v>
      </c>
      <c r="AG1361" s="27">
        <v>5</v>
      </c>
      <c r="AH1361" s="27">
        <v>1</v>
      </c>
      <c r="AI1361" s="27" t="s">
        <v>20</v>
      </c>
      <c r="AJ1361" s="27" t="s">
        <v>20</v>
      </c>
      <c r="AK1361" s="27">
        <v>1</v>
      </c>
      <c r="AL1361" s="27">
        <v>6</v>
      </c>
      <c r="AM1361" s="27">
        <v>2</v>
      </c>
      <c r="AN1361" s="27">
        <v>4</v>
      </c>
      <c r="AO1361" s="27" t="s">
        <v>20</v>
      </c>
      <c r="AP1361" s="27" t="s">
        <v>20</v>
      </c>
      <c r="AQ1361" s="27">
        <v>2</v>
      </c>
      <c r="AR1361" s="27">
        <v>4</v>
      </c>
      <c r="AS1361" s="27" t="s">
        <v>20</v>
      </c>
      <c r="AT1361" s="27" t="s">
        <v>20</v>
      </c>
      <c r="AU1361" s="27" t="s">
        <v>20</v>
      </c>
      <c r="AV1361" s="27" t="s">
        <v>20</v>
      </c>
      <c r="AW1361" s="27" t="s">
        <v>20</v>
      </c>
      <c r="AX1361" s="27" t="s">
        <v>20</v>
      </c>
      <c r="AY1361" s="27" t="s">
        <v>20</v>
      </c>
      <c r="AZ1361" s="27" t="s">
        <v>20</v>
      </c>
      <c r="BA1361" s="28">
        <v>3</v>
      </c>
    </row>
    <row r="1362" spans="1:53">
      <c r="A1362" s="19">
        <v>1352</v>
      </c>
      <c r="B1362" s="25" t="s">
        <v>422</v>
      </c>
      <c r="C1362" s="31" t="s">
        <v>35</v>
      </c>
      <c r="D1362" s="27">
        <v>34993</v>
      </c>
      <c r="E1362" s="27">
        <v>18238</v>
      </c>
      <c r="F1362" s="27">
        <v>16755</v>
      </c>
      <c r="G1362" s="27">
        <v>33467</v>
      </c>
      <c r="H1362" s="27">
        <v>17590</v>
      </c>
      <c r="I1362" s="27">
        <v>15877</v>
      </c>
      <c r="J1362" s="27">
        <v>25411</v>
      </c>
      <c r="K1362" s="27">
        <v>13294</v>
      </c>
      <c r="L1362" s="27">
        <v>12117</v>
      </c>
      <c r="M1362" s="27">
        <v>2132</v>
      </c>
      <c r="N1362" s="27">
        <v>1216</v>
      </c>
      <c r="O1362" s="27">
        <v>22063</v>
      </c>
      <c r="P1362" s="27">
        <v>11162</v>
      </c>
      <c r="Q1362" s="27">
        <v>10901</v>
      </c>
      <c r="R1362" s="27">
        <v>7356</v>
      </c>
      <c r="S1362" s="27">
        <v>5037</v>
      </c>
      <c r="T1362" s="27">
        <v>3806</v>
      </c>
      <c r="U1362" s="27">
        <v>5864</v>
      </c>
      <c r="V1362" s="27">
        <v>365</v>
      </c>
      <c r="W1362" s="27">
        <v>392</v>
      </c>
      <c r="X1362" s="27">
        <v>46</v>
      </c>
      <c r="Y1362" s="27">
        <v>22</v>
      </c>
      <c r="Z1362" s="27">
        <v>98</v>
      </c>
      <c r="AA1362" s="27">
        <v>275</v>
      </c>
      <c r="AB1362" s="27">
        <v>45</v>
      </c>
      <c r="AC1362" s="27">
        <v>32</v>
      </c>
      <c r="AD1362" s="27">
        <v>6829</v>
      </c>
      <c r="AE1362" s="27">
        <v>8056</v>
      </c>
      <c r="AF1362" s="27">
        <v>4296</v>
      </c>
      <c r="AG1362" s="27">
        <v>3760</v>
      </c>
      <c r="AH1362" s="27">
        <v>2419</v>
      </c>
      <c r="AI1362" s="27">
        <v>733</v>
      </c>
      <c r="AJ1362" s="27">
        <v>287</v>
      </c>
      <c r="AK1362" s="27">
        <v>960</v>
      </c>
      <c r="AL1362" s="27">
        <v>3657</v>
      </c>
      <c r="AM1362" s="27">
        <v>1590</v>
      </c>
      <c r="AN1362" s="27">
        <v>2067</v>
      </c>
      <c r="AO1362" s="27">
        <v>713</v>
      </c>
      <c r="AP1362" s="27">
        <v>1023</v>
      </c>
      <c r="AQ1362" s="27">
        <v>877</v>
      </c>
      <c r="AR1362" s="27">
        <v>1044</v>
      </c>
      <c r="AS1362" s="27">
        <v>192</v>
      </c>
      <c r="AT1362" s="27">
        <v>206</v>
      </c>
      <c r="AU1362" s="27">
        <v>6</v>
      </c>
      <c r="AV1362" s="27">
        <v>7</v>
      </c>
      <c r="AW1362" s="27" t="s">
        <v>20</v>
      </c>
      <c r="AX1362" s="27">
        <v>1</v>
      </c>
      <c r="AY1362" s="27" t="s">
        <v>20</v>
      </c>
      <c r="AZ1362" s="27">
        <v>1</v>
      </c>
      <c r="BA1362" s="28">
        <v>1199</v>
      </c>
    </row>
    <row r="1363" spans="1:53">
      <c r="A1363" s="19">
        <v>1353</v>
      </c>
      <c r="B1363" s="25" t="s">
        <v>422</v>
      </c>
      <c r="C1363" s="31" t="s">
        <v>36</v>
      </c>
      <c r="D1363" s="27">
        <v>2532</v>
      </c>
      <c r="E1363" s="27">
        <v>566</v>
      </c>
      <c r="F1363" s="27">
        <v>1966</v>
      </c>
      <c r="G1363" s="27">
        <v>2191</v>
      </c>
      <c r="H1363" s="27">
        <v>518</v>
      </c>
      <c r="I1363" s="27">
        <v>1673</v>
      </c>
      <c r="J1363" s="27">
        <v>1736</v>
      </c>
      <c r="K1363" s="27">
        <v>365</v>
      </c>
      <c r="L1363" s="27">
        <v>1371</v>
      </c>
      <c r="M1363" s="27">
        <v>130</v>
      </c>
      <c r="N1363" s="27">
        <v>114</v>
      </c>
      <c r="O1363" s="27">
        <v>1492</v>
      </c>
      <c r="P1363" s="27">
        <v>235</v>
      </c>
      <c r="Q1363" s="27">
        <v>1257</v>
      </c>
      <c r="R1363" s="27">
        <v>204</v>
      </c>
      <c r="S1363" s="27">
        <v>536</v>
      </c>
      <c r="T1363" s="27">
        <v>31</v>
      </c>
      <c r="U1363" s="27">
        <v>721</v>
      </c>
      <c r="V1363" s="27">
        <v>7</v>
      </c>
      <c r="W1363" s="27">
        <v>42</v>
      </c>
      <c r="X1363" s="27">
        <v>2</v>
      </c>
      <c r="Y1363" s="27" t="s">
        <v>20</v>
      </c>
      <c r="Z1363" s="27">
        <v>42</v>
      </c>
      <c r="AA1363" s="27">
        <v>228</v>
      </c>
      <c r="AB1363" s="27" t="s">
        <v>20</v>
      </c>
      <c r="AC1363" s="27">
        <v>1</v>
      </c>
      <c r="AD1363" s="27">
        <v>661</v>
      </c>
      <c r="AE1363" s="27">
        <v>455</v>
      </c>
      <c r="AF1363" s="27">
        <v>153</v>
      </c>
      <c r="AG1363" s="27">
        <v>302</v>
      </c>
      <c r="AH1363" s="27">
        <v>116</v>
      </c>
      <c r="AI1363" s="27">
        <v>125</v>
      </c>
      <c r="AJ1363" s="27">
        <v>16</v>
      </c>
      <c r="AK1363" s="27">
        <v>56</v>
      </c>
      <c r="AL1363" s="27">
        <v>142</v>
      </c>
      <c r="AM1363" s="27">
        <v>21</v>
      </c>
      <c r="AN1363" s="27">
        <v>121</v>
      </c>
      <c r="AO1363" s="27">
        <v>14</v>
      </c>
      <c r="AP1363" s="27">
        <v>48</v>
      </c>
      <c r="AQ1363" s="27">
        <v>7</v>
      </c>
      <c r="AR1363" s="27">
        <v>73</v>
      </c>
      <c r="AS1363" s="27">
        <v>1</v>
      </c>
      <c r="AT1363" s="27">
        <v>23</v>
      </c>
      <c r="AU1363" s="27" t="s">
        <v>20</v>
      </c>
      <c r="AV1363" s="27">
        <v>1</v>
      </c>
      <c r="AW1363" s="27" t="s">
        <v>20</v>
      </c>
      <c r="AX1363" s="27" t="s">
        <v>20</v>
      </c>
      <c r="AY1363" s="27" t="s">
        <v>20</v>
      </c>
      <c r="AZ1363" s="27" t="s">
        <v>20</v>
      </c>
      <c r="BA1363" s="28">
        <v>78</v>
      </c>
    </row>
    <row r="1364" spans="1:53">
      <c r="A1364" s="19">
        <v>1354</v>
      </c>
      <c r="B1364" s="25" t="s">
        <v>422</v>
      </c>
      <c r="C1364" s="31" t="s">
        <v>37</v>
      </c>
      <c r="D1364" s="27">
        <v>6805</v>
      </c>
      <c r="E1364" s="27">
        <v>2443</v>
      </c>
      <c r="F1364" s="27">
        <v>4362</v>
      </c>
      <c r="G1364" s="27">
        <v>6435</v>
      </c>
      <c r="H1364" s="27">
        <v>2301</v>
      </c>
      <c r="I1364" s="27">
        <v>4134</v>
      </c>
      <c r="J1364" s="27">
        <v>3923</v>
      </c>
      <c r="K1364" s="27">
        <v>1179</v>
      </c>
      <c r="L1364" s="27">
        <v>2744</v>
      </c>
      <c r="M1364" s="27">
        <v>293</v>
      </c>
      <c r="N1364" s="27">
        <v>177</v>
      </c>
      <c r="O1364" s="27">
        <v>3453</v>
      </c>
      <c r="P1364" s="27">
        <v>886</v>
      </c>
      <c r="Q1364" s="27">
        <v>2567</v>
      </c>
      <c r="R1364" s="27">
        <v>607</v>
      </c>
      <c r="S1364" s="27">
        <v>751</v>
      </c>
      <c r="T1364" s="27">
        <v>279</v>
      </c>
      <c r="U1364" s="27">
        <v>1816</v>
      </c>
      <c r="V1364" s="27">
        <v>68</v>
      </c>
      <c r="W1364" s="27">
        <v>128</v>
      </c>
      <c r="X1364" s="27">
        <v>4</v>
      </c>
      <c r="Y1364" s="27">
        <v>2</v>
      </c>
      <c r="Z1364" s="27" t="s">
        <v>20</v>
      </c>
      <c r="AA1364" s="27">
        <v>3</v>
      </c>
      <c r="AB1364" s="27">
        <v>24</v>
      </c>
      <c r="AC1364" s="27">
        <v>7</v>
      </c>
      <c r="AD1364" s="27">
        <v>1557</v>
      </c>
      <c r="AE1364" s="27">
        <v>2512</v>
      </c>
      <c r="AF1364" s="27">
        <v>1122</v>
      </c>
      <c r="AG1364" s="27">
        <v>1390</v>
      </c>
      <c r="AH1364" s="27">
        <v>731</v>
      </c>
      <c r="AI1364" s="27">
        <v>261</v>
      </c>
      <c r="AJ1364" s="27">
        <v>114</v>
      </c>
      <c r="AK1364" s="27">
        <v>378</v>
      </c>
      <c r="AL1364" s="27">
        <v>1028</v>
      </c>
      <c r="AM1364" s="27">
        <v>277</v>
      </c>
      <c r="AN1364" s="27">
        <v>751</v>
      </c>
      <c r="AO1364" s="27">
        <v>167</v>
      </c>
      <c r="AP1364" s="27">
        <v>329</v>
      </c>
      <c r="AQ1364" s="27">
        <v>110</v>
      </c>
      <c r="AR1364" s="27">
        <v>422</v>
      </c>
      <c r="AS1364" s="27">
        <v>57</v>
      </c>
      <c r="AT1364" s="27">
        <v>92</v>
      </c>
      <c r="AU1364" s="27">
        <v>3</v>
      </c>
      <c r="AV1364" s="27" t="s">
        <v>20</v>
      </c>
      <c r="AW1364" s="27" t="s">
        <v>20</v>
      </c>
      <c r="AX1364" s="27" t="s">
        <v>20</v>
      </c>
      <c r="AY1364" s="27" t="s">
        <v>20</v>
      </c>
      <c r="AZ1364" s="27" t="s">
        <v>20</v>
      </c>
      <c r="BA1364" s="28">
        <v>428</v>
      </c>
    </row>
    <row r="1365" spans="1:53">
      <c r="A1365" s="19">
        <v>1355</v>
      </c>
      <c r="B1365" s="25" t="s">
        <v>422</v>
      </c>
      <c r="C1365" s="31" t="s">
        <v>38</v>
      </c>
      <c r="D1365" s="27">
        <v>25656</v>
      </c>
      <c r="E1365" s="27">
        <v>15229</v>
      </c>
      <c r="F1365" s="27">
        <v>10427</v>
      </c>
      <c r="G1365" s="27">
        <v>24841</v>
      </c>
      <c r="H1365" s="27">
        <v>14771</v>
      </c>
      <c r="I1365" s="27">
        <v>10070</v>
      </c>
      <c r="J1365" s="27">
        <v>19752</v>
      </c>
      <c r="K1365" s="27">
        <v>11750</v>
      </c>
      <c r="L1365" s="27">
        <v>8002</v>
      </c>
      <c r="M1365" s="27">
        <v>1709</v>
      </c>
      <c r="N1365" s="27">
        <v>925</v>
      </c>
      <c r="O1365" s="27">
        <v>17118</v>
      </c>
      <c r="P1365" s="27">
        <v>10041</v>
      </c>
      <c r="Q1365" s="27">
        <v>7077</v>
      </c>
      <c r="R1365" s="27">
        <v>6545</v>
      </c>
      <c r="S1365" s="27">
        <v>3750</v>
      </c>
      <c r="T1365" s="27">
        <v>3496</v>
      </c>
      <c r="U1365" s="27">
        <v>3327</v>
      </c>
      <c r="V1365" s="27">
        <v>290</v>
      </c>
      <c r="W1365" s="27">
        <v>222</v>
      </c>
      <c r="X1365" s="27">
        <v>40</v>
      </c>
      <c r="Y1365" s="27">
        <v>20</v>
      </c>
      <c r="Z1365" s="27">
        <v>56</v>
      </c>
      <c r="AA1365" s="27">
        <v>44</v>
      </c>
      <c r="AB1365" s="27">
        <v>21</v>
      </c>
      <c r="AC1365" s="27">
        <v>24</v>
      </c>
      <c r="AD1365" s="27">
        <v>4611</v>
      </c>
      <c r="AE1365" s="27">
        <v>5089</v>
      </c>
      <c r="AF1365" s="27">
        <v>3021</v>
      </c>
      <c r="AG1365" s="27">
        <v>2068</v>
      </c>
      <c r="AH1365" s="27">
        <v>1572</v>
      </c>
      <c r="AI1365" s="27">
        <v>347</v>
      </c>
      <c r="AJ1365" s="27">
        <v>157</v>
      </c>
      <c r="AK1365" s="27">
        <v>526</v>
      </c>
      <c r="AL1365" s="27">
        <v>2487</v>
      </c>
      <c r="AM1365" s="27">
        <v>1292</v>
      </c>
      <c r="AN1365" s="27">
        <v>1195</v>
      </c>
      <c r="AO1365" s="27">
        <v>532</v>
      </c>
      <c r="AP1365" s="27">
        <v>646</v>
      </c>
      <c r="AQ1365" s="27">
        <v>760</v>
      </c>
      <c r="AR1365" s="27">
        <v>549</v>
      </c>
      <c r="AS1365" s="27">
        <v>134</v>
      </c>
      <c r="AT1365" s="27">
        <v>91</v>
      </c>
      <c r="AU1365" s="27">
        <v>3</v>
      </c>
      <c r="AV1365" s="27">
        <v>6</v>
      </c>
      <c r="AW1365" s="27" t="s">
        <v>20</v>
      </c>
      <c r="AX1365" s="27">
        <v>1</v>
      </c>
      <c r="AY1365" s="27" t="s">
        <v>20</v>
      </c>
      <c r="AZ1365" s="27">
        <v>1</v>
      </c>
      <c r="BA1365" s="28">
        <v>693</v>
      </c>
    </row>
    <row r="1366" spans="1:53">
      <c r="A1366" s="19">
        <v>1356</v>
      </c>
      <c r="B1366" s="25" t="s">
        <v>422</v>
      </c>
      <c r="C1366" s="31" t="s">
        <v>39</v>
      </c>
      <c r="D1366" s="27">
        <v>853</v>
      </c>
      <c r="E1366" s="27">
        <v>546</v>
      </c>
      <c r="F1366" s="27">
        <v>307</v>
      </c>
      <c r="G1366" s="27">
        <v>805</v>
      </c>
      <c r="H1366" s="27">
        <v>514</v>
      </c>
      <c r="I1366" s="27">
        <v>291</v>
      </c>
      <c r="J1366" s="27">
        <v>805</v>
      </c>
      <c r="K1366" s="27">
        <v>514</v>
      </c>
      <c r="L1366" s="27">
        <v>291</v>
      </c>
      <c r="M1366" s="27">
        <v>5</v>
      </c>
      <c r="N1366" s="27">
        <v>1</v>
      </c>
      <c r="O1366" s="27">
        <v>799</v>
      </c>
      <c r="P1366" s="27">
        <v>509</v>
      </c>
      <c r="Q1366" s="27">
        <v>290</v>
      </c>
      <c r="R1366" s="27">
        <v>332</v>
      </c>
      <c r="S1366" s="27">
        <v>109</v>
      </c>
      <c r="T1366" s="27">
        <v>177</v>
      </c>
      <c r="U1366" s="27">
        <v>181</v>
      </c>
      <c r="V1366" s="27">
        <v>3</v>
      </c>
      <c r="W1366" s="27">
        <v>7</v>
      </c>
      <c r="X1366" s="27" t="s">
        <v>20</v>
      </c>
      <c r="Y1366" s="27" t="s">
        <v>20</v>
      </c>
      <c r="Z1366" s="27">
        <v>10</v>
      </c>
      <c r="AA1366" s="27">
        <v>3</v>
      </c>
      <c r="AB1366" s="27">
        <v>19</v>
      </c>
      <c r="AC1366" s="27">
        <v>6</v>
      </c>
      <c r="AD1366" s="27">
        <v>287</v>
      </c>
      <c r="AE1366" s="27" t="s">
        <v>20</v>
      </c>
      <c r="AF1366" s="27" t="s">
        <v>20</v>
      </c>
      <c r="AG1366" s="27" t="s">
        <v>20</v>
      </c>
      <c r="AH1366" s="27" t="s">
        <v>20</v>
      </c>
      <c r="AI1366" s="27" t="s">
        <v>20</v>
      </c>
      <c r="AJ1366" s="27" t="s">
        <v>20</v>
      </c>
      <c r="AK1366" s="27" t="s">
        <v>20</v>
      </c>
      <c r="AL1366" s="27" t="s">
        <v>20</v>
      </c>
      <c r="AM1366" s="27" t="s">
        <v>20</v>
      </c>
      <c r="AN1366" s="27" t="s">
        <v>20</v>
      </c>
      <c r="AO1366" s="27" t="s">
        <v>20</v>
      </c>
      <c r="AP1366" s="27" t="s">
        <v>20</v>
      </c>
      <c r="AQ1366" s="27" t="s">
        <v>20</v>
      </c>
      <c r="AR1366" s="27" t="s">
        <v>20</v>
      </c>
      <c r="AS1366" s="27" t="s">
        <v>20</v>
      </c>
      <c r="AT1366" s="27" t="s">
        <v>20</v>
      </c>
      <c r="AU1366" s="27" t="s">
        <v>20</v>
      </c>
      <c r="AV1366" s="27" t="s">
        <v>20</v>
      </c>
      <c r="AW1366" s="27" t="s">
        <v>20</v>
      </c>
      <c r="AX1366" s="27" t="s">
        <v>20</v>
      </c>
      <c r="AY1366" s="27" t="s">
        <v>20</v>
      </c>
      <c r="AZ1366" s="27" t="s">
        <v>20</v>
      </c>
      <c r="BA1366" s="28" t="s">
        <v>20</v>
      </c>
    </row>
    <row r="1367" spans="1:53">
      <c r="A1367" s="19">
        <v>1357</v>
      </c>
      <c r="B1367" s="25" t="s">
        <v>422</v>
      </c>
      <c r="C1367" s="31" t="s">
        <v>40</v>
      </c>
      <c r="D1367" s="27">
        <v>16412</v>
      </c>
      <c r="E1367" s="27">
        <v>7468</v>
      </c>
      <c r="F1367" s="27">
        <v>8944</v>
      </c>
      <c r="G1367" s="27">
        <v>15816</v>
      </c>
      <c r="H1367" s="27">
        <v>7240</v>
      </c>
      <c r="I1367" s="27">
        <v>8576</v>
      </c>
      <c r="J1367" s="27">
        <v>12018</v>
      </c>
      <c r="K1367" s="27">
        <v>5616</v>
      </c>
      <c r="L1367" s="27">
        <v>6402</v>
      </c>
      <c r="M1367" s="27">
        <v>970</v>
      </c>
      <c r="N1367" s="27">
        <v>526</v>
      </c>
      <c r="O1367" s="27">
        <v>10522</v>
      </c>
      <c r="P1367" s="27">
        <v>4646</v>
      </c>
      <c r="Q1367" s="27">
        <v>5876</v>
      </c>
      <c r="R1367" s="27">
        <v>3431</v>
      </c>
      <c r="S1367" s="27">
        <v>1926</v>
      </c>
      <c r="T1367" s="27">
        <v>1215</v>
      </c>
      <c r="U1367" s="27">
        <v>3950</v>
      </c>
      <c r="V1367" s="27">
        <v>139</v>
      </c>
      <c r="W1367" s="27">
        <v>239</v>
      </c>
      <c r="X1367" s="27">
        <v>13</v>
      </c>
      <c r="Y1367" s="27">
        <v>10</v>
      </c>
      <c r="Z1367" s="27">
        <v>36</v>
      </c>
      <c r="AA1367" s="27">
        <v>34</v>
      </c>
      <c r="AB1367" s="27">
        <v>5</v>
      </c>
      <c r="AC1367" s="27">
        <v>14</v>
      </c>
      <c r="AD1367" s="27">
        <v>3882</v>
      </c>
      <c r="AE1367" s="27">
        <v>3798</v>
      </c>
      <c r="AF1367" s="27">
        <v>1624</v>
      </c>
      <c r="AG1367" s="27">
        <v>2174</v>
      </c>
      <c r="AH1367" s="27">
        <v>1056</v>
      </c>
      <c r="AI1367" s="27">
        <v>574</v>
      </c>
      <c r="AJ1367" s="27">
        <v>186</v>
      </c>
      <c r="AK1367" s="27">
        <v>603</v>
      </c>
      <c r="AL1367" s="27">
        <v>1379</v>
      </c>
      <c r="AM1367" s="27">
        <v>382</v>
      </c>
      <c r="AN1367" s="27">
        <v>997</v>
      </c>
      <c r="AO1367" s="27">
        <v>270</v>
      </c>
      <c r="AP1367" s="27">
        <v>537</v>
      </c>
      <c r="AQ1367" s="27">
        <v>112</v>
      </c>
      <c r="AR1367" s="27">
        <v>460</v>
      </c>
      <c r="AS1367" s="27">
        <v>64</v>
      </c>
      <c r="AT1367" s="27">
        <v>95</v>
      </c>
      <c r="AU1367" s="27">
        <v>4</v>
      </c>
      <c r="AV1367" s="27">
        <v>5</v>
      </c>
      <c r="AW1367" s="27">
        <v>1</v>
      </c>
      <c r="AX1367" s="27" t="s">
        <v>20</v>
      </c>
      <c r="AY1367" s="27" t="s">
        <v>20</v>
      </c>
      <c r="AZ1367" s="27">
        <v>1</v>
      </c>
      <c r="BA1367" s="28">
        <v>464</v>
      </c>
    </row>
    <row r="1368" spans="1:53">
      <c r="A1368" s="19">
        <v>1358</v>
      </c>
      <c r="B1368" s="25" t="s">
        <v>422</v>
      </c>
      <c r="C1368" s="31" t="s">
        <v>41</v>
      </c>
      <c r="D1368" s="27">
        <v>2575</v>
      </c>
      <c r="E1368" s="27">
        <v>654</v>
      </c>
      <c r="F1368" s="27">
        <v>1921</v>
      </c>
      <c r="G1368" s="27">
        <v>2455</v>
      </c>
      <c r="H1368" s="27">
        <v>642</v>
      </c>
      <c r="I1368" s="27">
        <v>1813</v>
      </c>
      <c r="J1368" s="27">
        <v>1985</v>
      </c>
      <c r="K1368" s="27">
        <v>484</v>
      </c>
      <c r="L1368" s="27">
        <v>1501</v>
      </c>
      <c r="M1368" s="27">
        <v>132</v>
      </c>
      <c r="N1368" s="27">
        <v>91</v>
      </c>
      <c r="O1368" s="27">
        <v>1762</v>
      </c>
      <c r="P1368" s="27">
        <v>352</v>
      </c>
      <c r="Q1368" s="27">
        <v>1410</v>
      </c>
      <c r="R1368" s="27">
        <v>237</v>
      </c>
      <c r="S1368" s="27">
        <v>540</v>
      </c>
      <c r="T1368" s="27">
        <v>115</v>
      </c>
      <c r="U1368" s="27">
        <v>870</v>
      </c>
      <c r="V1368" s="27">
        <v>10</v>
      </c>
      <c r="W1368" s="27">
        <v>69</v>
      </c>
      <c r="X1368" s="27">
        <v>2</v>
      </c>
      <c r="Y1368" s="27" t="s">
        <v>20</v>
      </c>
      <c r="Z1368" s="27" t="s">
        <v>20</v>
      </c>
      <c r="AA1368" s="27">
        <v>12</v>
      </c>
      <c r="AB1368" s="27">
        <v>4</v>
      </c>
      <c r="AC1368" s="27">
        <v>7</v>
      </c>
      <c r="AD1368" s="27">
        <v>817</v>
      </c>
      <c r="AE1368" s="27">
        <v>470</v>
      </c>
      <c r="AF1368" s="27">
        <v>158</v>
      </c>
      <c r="AG1368" s="27">
        <v>312</v>
      </c>
      <c r="AH1368" s="27">
        <v>113</v>
      </c>
      <c r="AI1368" s="27">
        <v>101</v>
      </c>
      <c r="AJ1368" s="27">
        <v>14</v>
      </c>
      <c r="AK1368" s="27">
        <v>58</v>
      </c>
      <c r="AL1368" s="27">
        <v>184</v>
      </c>
      <c r="AM1368" s="27">
        <v>31</v>
      </c>
      <c r="AN1368" s="27">
        <v>153</v>
      </c>
      <c r="AO1368" s="27">
        <v>23</v>
      </c>
      <c r="AP1368" s="27">
        <v>76</v>
      </c>
      <c r="AQ1368" s="27">
        <v>8</v>
      </c>
      <c r="AR1368" s="27">
        <v>77</v>
      </c>
      <c r="AS1368" s="27" t="s">
        <v>20</v>
      </c>
      <c r="AT1368" s="27">
        <v>22</v>
      </c>
      <c r="AU1368" s="27" t="s">
        <v>20</v>
      </c>
      <c r="AV1368" s="27">
        <v>2</v>
      </c>
      <c r="AW1368" s="27" t="s">
        <v>20</v>
      </c>
      <c r="AX1368" s="27" t="s">
        <v>20</v>
      </c>
      <c r="AY1368" s="27" t="s">
        <v>20</v>
      </c>
      <c r="AZ1368" s="27" t="s">
        <v>20</v>
      </c>
      <c r="BA1368" s="28">
        <v>80</v>
      </c>
    </row>
    <row r="1369" spans="1:53">
      <c r="A1369" s="19">
        <v>1359</v>
      </c>
      <c r="B1369" s="25" t="s">
        <v>422</v>
      </c>
      <c r="C1369" s="31" t="s">
        <v>42</v>
      </c>
      <c r="D1369" s="27">
        <v>5672</v>
      </c>
      <c r="E1369" s="27">
        <v>1944</v>
      </c>
      <c r="F1369" s="27">
        <v>3728</v>
      </c>
      <c r="G1369" s="27">
        <v>5457</v>
      </c>
      <c r="H1369" s="27">
        <v>1872</v>
      </c>
      <c r="I1369" s="27">
        <v>3585</v>
      </c>
      <c r="J1369" s="27">
        <v>3757</v>
      </c>
      <c r="K1369" s="27">
        <v>1207</v>
      </c>
      <c r="L1369" s="27">
        <v>2550</v>
      </c>
      <c r="M1369" s="27">
        <v>200</v>
      </c>
      <c r="N1369" s="27">
        <v>106</v>
      </c>
      <c r="O1369" s="27">
        <v>3451</v>
      </c>
      <c r="P1369" s="27">
        <v>1007</v>
      </c>
      <c r="Q1369" s="27">
        <v>2444</v>
      </c>
      <c r="R1369" s="27">
        <v>545</v>
      </c>
      <c r="S1369" s="27">
        <v>515</v>
      </c>
      <c r="T1369" s="27">
        <v>462</v>
      </c>
      <c r="U1369" s="27">
        <v>1929</v>
      </c>
      <c r="V1369" s="27">
        <v>37</v>
      </c>
      <c r="W1369" s="27">
        <v>80</v>
      </c>
      <c r="X1369" s="27">
        <v>4</v>
      </c>
      <c r="Y1369" s="27">
        <v>5</v>
      </c>
      <c r="Z1369" s="27">
        <v>13</v>
      </c>
      <c r="AA1369" s="27">
        <v>15</v>
      </c>
      <c r="AB1369" s="27">
        <v>1</v>
      </c>
      <c r="AC1369" s="27">
        <v>3</v>
      </c>
      <c r="AD1369" s="27">
        <v>1633</v>
      </c>
      <c r="AE1369" s="27">
        <v>1700</v>
      </c>
      <c r="AF1369" s="27">
        <v>665</v>
      </c>
      <c r="AG1369" s="27">
        <v>1035</v>
      </c>
      <c r="AH1369" s="27">
        <v>450</v>
      </c>
      <c r="AI1369" s="27">
        <v>285</v>
      </c>
      <c r="AJ1369" s="27">
        <v>94</v>
      </c>
      <c r="AK1369" s="27">
        <v>322</v>
      </c>
      <c r="AL1369" s="27">
        <v>549</v>
      </c>
      <c r="AM1369" s="27">
        <v>121</v>
      </c>
      <c r="AN1369" s="27">
        <v>428</v>
      </c>
      <c r="AO1369" s="27">
        <v>77</v>
      </c>
      <c r="AP1369" s="27">
        <v>225</v>
      </c>
      <c r="AQ1369" s="27">
        <v>44</v>
      </c>
      <c r="AR1369" s="27">
        <v>203</v>
      </c>
      <c r="AS1369" s="27">
        <v>26</v>
      </c>
      <c r="AT1369" s="27">
        <v>52</v>
      </c>
      <c r="AU1369" s="27">
        <v>1</v>
      </c>
      <c r="AV1369" s="27">
        <v>2</v>
      </c>
      <c r="AW1369" s="27" t="s">
        <v>20</v>
      </c>
      <c r="AX1369" s="27" t="s">
        <v>20</v>
      </c>
      <c r="AY1369" s="27" t="s">
        <v>20</v>
      </c>
      <c r="AZ1369" s="27" t="s">
        <v>20</v>
      </c>
      <c r="BA1369" s="28">
        <v>202</v>
      </c>
    </row>
    <row r="1370" spans="1:53">
      <c r="A1370" s="19">
        <v>1360</v>
      </c>
      <c r="B1370" s="25" t="s">
        <v>422</v>
      </c>
      <c r="C1370" s="31" t="s">
        <v>43</v>
      </c>
      <c r="D1370" s="27">
        <v>8165</v>
      </c>
      <c r="E1370" s="27">
        <v>4870</v>
      </c>
      <c r="F1370" s="27">
        <v>3295</v>
      </c>
      <c r="G1370" s="27">
        <v>7904</v>
      </c>
      <c r="H1370" s="27">
        <v>4726</v>
      </c>
      <c r="I1370" s="27">
        <v>3178</v>
      </c>
      <c r="J1370" s="27">
        <v>6276</v>
      </c>
      <c r="K1370" s="27">
        <v>3925</v>
      </c>
      <c r="L1370" s="27">
        <v>2351</v>
      </c>
      <c r="M1370" s="27">
        <v>638</v>
      </c>
      <c r="N1370" s="27">
        <v>329</v>
      </c>
      <c r="O1370" s="27">
        <v>5309</v>
      </c>
      <c r="P1370" s="27">
        <v>3287</v>
      </c>
      <c r="Q1370" s="27">
        <v>2022</v>
      </c>
      <c r="R1370" s="27">
        <v>2649</v>
      </c>
      <c r="S1370" s="27">
        <v>871</v>
      </c>
      <c r="T1370" s="27">
        <v>638</v>
      </c>
      <c r="U1370" s="27">
        <v>1151</v>
      </c>
      <c r="V1370" s="27">
        <v>92</v>
      </c>
      <c r="W1370" s="27">
        <v>90</v>
      </c>
      <c r="X1370" s="27">
        <v>7</v>
      </c>
      <c r="Y1370" s="27">
        <v>5</v>
      </c>
      <c r="Z1370" s="27">
        <v>23</v>
      </c>
      <c r="AA1370" s="27">
        <v>7</v>
      </c>
      <c r="AB1370" s="27" t="s">
        <v>20</v>
      </c>
      <c r="AC1370" s="27">
        <v>4</v>
      </c>
      <c r="AD1370" s="27">
        <v>1432</v>
      </c>
      <c r="AE1370" s="27">
        <v>1628</v>
      </c>
      <c r="AF1370" s="27">
        <v>801</v>
      </c>
      <c r="AG1370" s="27">
        <v>827</v>
      </c>
      <c r="AH1370" s="27">
        <v>493</v>
      </c>
      <c r="AI1370" s="27">
        <v>188</v>
      </c>
      <c r="AJ1370" s="27">
        <v>78</v>
      </c>
      <c r="AK1370" s="27">
        <v>223</v>
      </c>
      <c r="AL1370" s="27">
        <v>646</v>
      </c>
      <c r="AM1370" s="27">
        <v>230</v>
      </c>
      <c r="AN1370" s="27">
        <v>416</v>
      </c>
      <c r="AO1370" s="27">
        <v>170</v>
      </c>
      <c r="AP1370" s="27">
        <v>236</v>
      </c>
      <c r="AQ1370" s="27">
        <v>60</v>
      </c>
      <c r="AR1370" s="27">
        <v>180</v>
      </c>
      <c r="AS1370" s="27">
        <v>38</v>
      </c>
      <c r="AT1370" s="27">
        <v>21</v>
      </c>
      <c r="AU1370" s="27">
        <v>3</v>
      </c>
      <c r="AV1370" s="27">
        <v>1</v>
      </c>
      <c r="AW1370" s="27">
        <v>1</v>
      </c>
      <c r="AX1370" s="27" t="s">
        <v>20</v>
      </c>
      <c r="AY1370" s="27" t="s">
        <v>20</v>
      </c>
      <c r="AZ1370" s="27">
        <v>1</v>
      </c>
      <c r="BA1370" s="28">
        <v>182</v>
      </c>
    </row>
    <row r="1371" spans="1:53">
      <c r="A1371" s="19">
        <v>1361</v>
      </c>
      <c r="B1371" s="25" t="s">
        <v>422</v>
      </c>
      <c r="C1371" s="31" t="s">
        <v>44</v>
      </c>
      <c r="D1371" s="27">
        <v>169</v>
      </c>
      <c r="E1371" s="27">
        <v>76</v>
      </c>
      <c r="F1371" s="27">
        <v>93</v>
      </c>
      <c r="G1371" s="27">
        <v>156</v>
      </c>
      <c r="H1371" s="27">
        <v>73</v>
      </c>
      <c r="I1371" s="27">
        <v>83</v>
      </c>
      <c r="J1371" s="27">
        <v>135</v>
      </c>
      <c r="K1371" s="27">
        <v>66</v>
      </c>
      <c r="L1371" s="27">
        <v>69</v>
      </c>
      <c r="M1371" s="27">
        <v>6</v>
      </c>
      <c r="N1371" s="27">
        <v>2</v>
      </c>
      <c r="O1371" s="27">
        <v>127</v>
      </c>
      <c r="P1371" s="27">
        <v>60</v>
      </c>
      <c r="Q1371" s="27">
        <v>67</v>
      </c>
      <c r="R1371" s="27">
        <v>57</v>
      </c>
      <c r="S1371" s="27">
        <v>41</v>
      </c>
      <c r="T1371" s="27">
        <v>3</v>
      </c>
      <c r="U1371" s="27">
        <v>26</v>
      </c>
      <c r="V1371" s="27">
        <v>2</v>
      </c>
      <c r="W1371" s="27">
        <v>8</v>
      </c>
      <c r="X1371" s="27" t="s">
        <v>20</v>
      </c>
      <c r="Y1371" s="27" t="s">
        <v>20</v>
      </c>
      <c r="Z1371" s="27" t="s">
        <v>20</v>
      </c>
      <c r="AA1371" s="27">
        <v>1</v>
      </c>
      <c r="AB1371" s="27" t="s">
        <v>20</v>
      </c>
      <c r="AC1371" s="27" t="s">
        <v>20</v>
      </c>
      <c r="AD1371" s="27">
        <v>26</v>
      </c>
      <c r="AE1371" s="27">
        <v>21</v>
      </c>
      <c r="AF1371" s="27">
        <v>7</v>
      </c>
      <c r="AG1371" s="27">
        <v>14</v>
      </c>
      <c r="AH1371" s="27">
        <v>4</v>
      </c>
      <c r="AI1371" s="27">
        <v>5</v>
      </c>
      <c r="AJ1371" s="27">
        <v>2</v>
      </c>
      <c r="AK1371" s="27">
        <v>2</v>
      </c>
      <c r="AL1371" s="27">
        <v>8</v>
      </c>
      <c r="AM1371" s="27">
        <v>1</v>
      </c>
      <c r="AN1371" s="27">
        <v>7</v>
      </c>
      <c r="AO1371" s="27">
        <v>1</v>
      </c>
      <c r="AP1371" s="27">
        <v>6</v>
      </c>
      <c r="AQ1371" s="27" t="s">
        <v>20</v>
      </c>
      <c r="AR1371" s="27">
        <v>1</v>
      </c>
      <c r="AS1371" s="27">
        <v>1</v>
      </c>
      <c r="AT1371" s="27">
        <v>1</v>
      </c>
      <c r="AU1371" s="27" t="s">
        <v>20</v>
      </c>
      <c r="AV1371" s="27" t="s">
        <v>20</v>
      </c>
      <c r="AW1371" s="27" t="s">
        <v>20</v>
      </c>
      <c r="AX1371" s="27" t="s">
        <v>20</v>
      </c>
      <c r="AY1371" s="27" t="s">
        <v>20</v>
      </c>
      <c r="AZ1371" s="27" t="s">
        <v>20</v>
      </c>
      <c r="BA1371" s="28">
        <v>1</v>
      </c>
    </row>
    <row r="1372" spans="1:53">
      <c r="A1372" s="19">
        <v>1362</v>
      </c>
      <c r="B1372" s="25" t="s">
        <v>422</v>
      </c>
      <c r="C1372" s="31" t="s">
        <v>34</v>
      </c>
      <c r="D1372" s="27">
        <v>158</v>
      </c>
      <c r="E1372" s="27">
        <v>73</v>
      </c>
      <c r="F1372" s="27">
        <v>85</v>
      </c>
      <c r="G1372" s="27">
        <v>145</v>
      </c>
      <c r="H1372" s="27">
        <v>70</v>
      </c>
      <c r="I1372" s="27">
        <v>75</v>
      </c>
      <c r="J1372" s="27">
        <v>130</v>
      </c>
      <c r="K1372" s="27">
        <v>65</v>
      </c>
      <c r="L1372" s="27">
        <v>65</v>
      </c>
      <c r="M1372" s="27">
        <v>5</v>
      </c>
      <c r="N1372" s="27">
        <v>2</v>
      </c>
      <c r="O1372" s="27">
        <v>123</v>
      </c>
      <c r="P1372" s="27">
        <v>60</v>
      </c>
      <c r="Q1372" s="27">
        <v>63</v>
      </c>
      <c r="R1372" s="27">
        <v>57</v>
      </c>
      <c r="S1372" s="27">
        <v>41</v>
      </c>
      <c r="T1372" s="27">
        <v>3</v>
      </c>
      <c r="U1372" s="27">
        <v>22</v>
      </c>
      <c r="V1372" s="27">
        <v>2</v>
      </c>
      <c r="W1372" s="27">
        <v>8</v>
      </c>
      <c r="X1372" s="27" t="s">
        <v>20</v>
      </c>
      <c r="Y1372" s="27" t="s">
        <v>20</v>
      </c>
      <c r="Z1372" s="27" t="s">
        <v>20</v>
      </c>
      <c r="AA1372" s="27">
        <v>1</v>
      </c>
      <c r="AB1372" s="27" t="s">
        <v>20</v>
      </c>
      <c r="AC1372" s="27" t="s">
        <v>20</v>
      </c>
      <c r="AD1372" s="27">
        <v>23</v>
      </c>
      <c r="AE1372" s="27">
        <v>15</v>
      </c>
      <c r="AF1372" s="27">
        <v>5</v>
      </c>
      <c r="AG1372" s="27">
        <v>10</v>
      </c>
      <c r="AH1372" s="27">
        <v>2</v>
      </c>
      <c r="AI1372" s="27">
        <v>4</v>
      </c>
      <c r="AJ1372" s="27">
        <v>2</v>
      </c>
      <c r="AK1372" s="27">
        <v>1</v>
      </c>
      <c r="AL1372" s="27">
        <v>6</v>
      </c>
      <c r="AM1372" s="27">
        <v>1</v>
      </c>
      <c r="AN1372" s="27">
        <v>5</v>
      </c>
      <c r="AO1372" s="27">
        <v>1</v>
      </c>
      <c r="AP1372" s="27">
        <v>5</v>
      </c>
      <c r="AQ1372" s="27" t="s">
        <v>20</v>
      </c>
      <c r="AR1372" s="27" t="s">
        <v>20</v>
      </c>
      <c r="AS1372" s="27">
        <v>1</v>
      </c>
      <c r="AT1372" s="27">
        <v>1</v>
      </c>
      <c r="AU1372" s="27" t="s">
        <v>20</v>
      </c>
      <c r="AV1372" s="27" t="s">
        <v>20</v>
      </c>
      <c r="AW1372" s="27" t="s">
        <v>20</v>
      </c>
      <c r="AX1372" s="27" t="s">
        <v>20</v>
      </c>
      <c r="AY1372" s="27" t="s">
        <v>20</v>
      </c>
      <c r="AZ1372" s="27" t="s">
        <v>20</v>
      </c>
      <c r="BA1372" s="28" t="s">
        <v>20</v>
      </c>
    </row>
    <row r="1373" spans="1:53">
      <c r="A1373" s="19">
        <v>1363</v>
      </c>
      <c r="B1373" s="25" t="s">
        <v>422</v>
      </c>
      <c r="C1373" s="31" t="s">
        <v>45</v>
      </c>
      <c r="D1373" s="27">
        <v>3193</v>
      </c>
      <c r="E1373" s="27">
        <v>1685</v>
      </c>
      <c r="F1373" s="27">
        <v>1508</v>
      </c>
      <c r="G1373" s="27">
        <v>3232</v>
      </c>
      <c r="H1373" s="27">
        <v>1677</v>
      </c>
      <c r="I1373" s="27">
        <v>1555</v>
      </c>
      <c r="J1373" s="27">
        <v>2943</v>
      </c>
      <c r="K1373" s="27">
        <v>1530</v>
      </c>
      <c r="L1373" s="27">
        <v>1413</v>
      </c>
      <c r="M1373" s="27">
        <v>183</v>
      </c>
      <c r="N1373" s="27">
        <v>73</v>
      </c>
      <c r="O1373" s="27">
        <v>2687</v>
      </c>
      <c r="P1373" s="27">
        <v>1347</v>
      </c>
      <c r="Q1373" s="27">
        <v>1340</v>
      </c>
      <c r="R1373" s="27">
        <v>1089</v>
      </c>
      <c r="S1373" s="27">
        <v>595</v>
      </c>
      <c r="T1373" s="27">
        <v>258</v>
      </c>
      <c r="U1373" s="27">
        <v>745</v>
      </c>
      <c r="V1373" s="27">
        <v>14</v>
      </c>
      <c r="W1373" s="27">
        <v>26</v>
      </c>
      <c r="X1373" s="27">
        <v>26</v>
      </c>
      <c r="Y1373" s="27">
        <v>84</v>
      </c>
      <c r="Z1373" s="27">
        <v>18</v>
      </c>
      <c r="AA1373" s="27" t="s">
        <v>20</v>
      </c>
      <c r="AB1373" s="27" t="s">
        <v>20</v>
      </c>
      <c r="AC1373" s="27">
        <v>1</v>
      </c>
      <c r="AD1373" s="27">
        <v>762</v>
      </c>
      <c r="AE1373" s="27">
        <v>289</v>
      </c>
      <c r="AF1373" s="27">
        <v>147</v>
      </c>
      <c r="AG1373" s="27">
        <v>142</v>
      </c>
      <c r="AH1373" s="27">
        <v>114</v>
      </c>
      <c r="AI1373" s="27">
        <v>37</v>
      </c>
      <c r="AJ1373" s="27">
        <v>14</v>
      </c>
      <c r="AK1373" s="27">
        <v>41</v>
      </c>
      <c r="AL1373" s="27">
        <v>83</v>
      </c>
      <c r="AM1373" s="27">
        <v>19</v>
      </c>
      <c r="AN1373" s="27">
        <v>64</v>
      </c>
      <c r="AO1373" s="27">
        <v>9</v>
      </c>
      <c r="AP1373" s="27">
        <v>32</v>
      </c>
      <c r="AQ1373" s="27">
        <v>10</v>
      </c>
      <c r="AR1373" s="27">
        <v>32</v>
      </c>
      <c r="AS1373" s="27">
        <v>2</v>
      </c>
      <c r="AT1373" s="27">
        <v>10</v>
      </c>
      <c r="AU1373" s="27" t="s">
        <v>20</v>
      </c>
      <c r="AV1373" s="27" t="s">
        <v>20</v>
      </c>
      <c r="AW1373" s="27" t="s">
        <v>20</v>
      </c>
      <c r="AX1373" s="27" t="s">
        <v>20</v>
      </c>
      <c r="AY1373" s="27" t="s">
        <v>20</v>
      </c>
      <c r="AZ1373" s="27" t="s">
        <v>20</v>
      </c>
      <c r="BA1373" s="28">
        <v>35</v>
      </c>
    </row>
    <row r="1374" spans="1:53">
      <c r="A1374" s="19">
        <v>1364</v>
      </c>
      <c r="B1374" s="25" t="s">
        <v>422</v>
      </c>
      <c r="C1374" s="38" t="s">
        <v>46</v>
      </c>
      <c r="D1374" s="27">
        <v>1150</v>
      </c>
      <c r="E1374" s="27">
        <v>470</v>
      </c>
      <c r="F1374" s="27">
        <v>680</v>
      </c>
      <c r="G1374" s="27">
        <v>1250</v>
      </c>
      <c r="H1374" s="27">
        <v>488</v>
      </c>
      <c r="I1374" s="27">
        <v>762</v>
      </c>
      <c r="J1374" s="27">
        <v>1229</v>
      </c>
      <c r="K1374" s="27">
        <v>474</v>
      </c>
      <c r="L1374" s="27">
        <v>755</v>
      </c>
      <c r="M1374" s="27">
        <v>46</v>
      </c>
      <c r="N1374" s="27">
        <v>33</v>
      </c>
      <c r="O1374" s="27">
        <v>1150</v>
      </c>
      <c r="P1374" s="27">
        <v>428</v>
      </c>
      <c r="Q1374" s="27">
        <v>722</v>
      </c>
      <c r="R1374" s="27">
        <v>287</v>
      </c>
      <c r="S1374" s="27">
        <v>297</v>
      </c>
      <c r="T1374" s="27">
        <v>141</v>
      </c>
      <c r="U1374" s="27">
        <v>425</v>
      </c>
      <c r="V1374" s="27" t="s">
        <v>20</v>
      </c>
      <c r="W1374" s="27" t="s">
        <v>20</v>
      </c>
      <c r="X1374" s="27">
        <v>21</v>
      </c>
      <c r="Y1374" s="27">
        <v>84</v>
      </c>
      <c r="Z1374" s="27">
        <v>1</v>
      </c>
      <c r="AA1374" s="27" t="s">
        <v>20</v>
      </c>
      <c r="AB1374" s="27" t="s">
        <v>20</v>
      </c>
      <c r="AC1374" s="27" t="s">
        <v>20</v>
      </c>
      <c r="AD1374" s="27">
        <v>438</v>
      </c>
      <c r="AE1374" s="27">
        <v>21</v>
      </c>
      <c r="AF1374" s="27">
        <v>14</v>
      </c>
      <c r="AG1374" s="27">
        <v>7</v>
      </c>
      <c r="AH1374" s="27">
        <v>9</v>
      </c>
      <c r="AI1374" s="27">
        <v>1</v>
      </c>
      <c r="AJ1374" s="27">
        <v>4</v>
      </c>
      <c r="AK1374" s="27">
        <v>5</v>
      </c>
      <c r="AL1374" s="27">
        <v>2</v>
      </c>
      <c r="AM1374" s="27">
        <v>1</v>
      </c>
      <c r="AN1374" s="27">
        <v>1</v>
      </c>
      <c r="AO1374" s="27" t="s">
        <v>20</v>
      </c>
      <c r="AP1374" s="27">
        <v>1</v>
      </c>
      <c r="AQ1374" s="27">
        <v>1</v>
      </c>
      <c r="AR1374" s="27" t="s">
        <v>20</v>
      </c>
      <c r="AS1374" s="27">
        <v>2</v>
      </c>
      <c r="AT1374" s="27">
        <v>2</v>
      </c>
      <c r="AU1374" s="27" t="s">
        <v>20</v>
      </c>
      <c r="AV1374" s="27" t="s">
        <v>20</v>
      </c>
      <c r="AW1374" s="27" t="s">
        <v>20</v>
      </c>
      <c r="AX1374" s="27" t="s">
        <v>20</v>
      </c>
      <c r="AY1374" s="27" t="s">
        <v>20</v>
      </c>
      <c r="AZ1374" s="27" t="s">
        <v>20</v>
      </c>
      <c r="BA1374" s="28">
        <v>1</v>
      </c>
    </row>
    <row r="1375" spans="1:53">
      <c r="A1375" s="19">
        <v>1365</v>
      </c>
      <c r="B1375" s="21" t="s">
        <v>425</v>
      </c>
      <c r="C1375" s="30" t="s">
        <v>83</v>
      </c>
      <c r="D1375" s="23">
        <v>60070</v>
      </c>
      <c r="E1375" s="23">
        <v>24315</v>
      </c>
      <c r="F1375" s="23">
        <v>35755</v>
      </c>
      <c r="G1375" s="23">
        <v>58256</v>
      </c>
      <c r="H1375" s="23">
        <v>23648</v>
      </c>
      <c r="I1375" s="23">
        <v>34608</v>
      </c>
      <c r="J1375" s="23">
        <v>46949</v>
      </c>
      <c r="K1375" s="23">
        <v>18421</v>
      </c>
      <c r="L1375" s="23">
        <v>28528</v>
      </c>
      <c r="M1375" s="23">
        <v>2418</v>
      </c>
      <c r="N1375" s="23">
        <v>1313</v>
      </c>
      <c r="O1375" s="23">
        <v>43218</v>
      </c>
      <c r="P1375" s="23">
        <v>16003</v>
      </c>
      <c r="Q1375" s="23">
        <v>27215</v>
      </c>
      <c r="R1375" s="23">
        <v>10586</v>
      </c>
      <c r="S1375" s="23">
        <v>6478</v>
      </c>
      <c r="T1375" s="23">
        <v>5417</v>
      </c>
      <c r="U1375" s="23">
        <v>20737</v>
      </c>
      <c r="V1375" s="23">
        <v>483</v>
      </c>
      <c r="W1375" s="23">
        <v>794</v>
      </c>
      <c r="X1375" s="23">
        <v>79</v>
      </c>
      <c r="Y1375" s="23">
        <v>71</v>
      </c>
      <c r="Z1375" s="23">
        <v>86</v>
      </c>
      <c r="AA1375" s="23">
        <v>82</v>
      </c>
      <c r="AB1375" s="23">
        <v>27</v>
      </c>
      <c r="AC1375" s="23">
        <v>81</v>
      </c>
      <c r="AD1375" s="23">
        <v>18553</v>
      </c>
      <c r="AE1375" s="23">
        <v>11307</v>
      </c>
      <c r="AF1375" s="23">
        <v>5227</v>
      </c>
      <c r="AG1375" s="23">
        <v>6080</v>
      </c>
      <c r="AH1375" s="23">
        <v>2766</v>
      </c>
      <c r="AI1375" s="23">
        <v>1080</v>
      </c>
      <c r="AJ1375" s="23">
        <v>313</v>
      </c>
      <c r="AK1375" s="23">
        <v>1282</v>
      </c>
      <c r="AL1375" s="23">
        <v>5866</v>
      </c>
      <c r="AM1375" s="23">
        <v>2148</v>
      </c>
      <c r="AN1375" s="23">
        <v>3718</v>
      </c>
      <c r="AO1375" s="23">
        <v>703</v>
      </c>
      <c r="AP1375" s="23">
        <v>1277</v>
      </c>
      <c r="AQ1375" s="23">
        <v>1445</v>
      </c>
      <c r="AR1375" s="23">
        <v>2441</v>
      </c>
      <c r="AS1375" s="23">
        <v>147</v>
      </c>
      <c r="AT1375" s="23">
        <v>264</v>
      </c>
      <c r="AU1375" s="23">
        <v>2</v>
      </c>
      <c r="AV1375" s="23">
        <v>3</v>
      </c>
      <c r="AW1375" s="23">
        <v>4</v>
      </c>
      <c r="AX1375" s="23" t="s">
        <v>20</v>
      </c>
      <c r="AY1375" s="23">
        <v>1</v>
      </c>
      <c r="AZ1375" s="23" t="s">
        <v>20</v>
      </c>
      <c r="BA1375" s="24">
        <v>2507</v>
      </c>
    </row>
    <row r="1376" spans="1:53">
      <c r="A1376" s="19">
        <v>1366</v>
      </c>
      <c r="B1376" s="25" t="s">
        <v>424</v>
      </c>
      <c r="C1376" s="31" t="s">
        <v>18</v>
      </c>
      <c r="D1376" s="27">
        <v>1145</v>
      </c>
      <c r="E1376" s="27">
        <v>339</v>
      </c>
      <c r="F1376" s="27">
        <v>806</v>
      </c>
      <c r="G1376" s="27">
        <v>1213</v>
      </c>
      <c r="H1376" s="27">
        <v>364</v>
      </c>
      <c r="I1376" s="27">
        <v>849</v>
      </c>
      <c r="J1376" s="27">
        <v>1213</v>
      </c>
      <c r="K1376" s="27">
        <v>364</v>
      </c>
      <c r="L1376" s="27">
        <v>849</v>
      </c>
      <c r="M1376" s="27">
        <v>8</v>
      </c>
      <c r="N1376" s="27" t="s">
        <v>20</v>
      </c>
      <c r="O1376" s="27">
        <v>1205</v>
      </c>
      <c r="P1376" s="27">
        <v>356</v>
      </c>
      <c r="Q1376" s="27">
        <v>849</v>
      </c>
      <c r="R1376" s="27">
        <v>326</v>
      </c>
      <c r="S1376" s="27">
        <v>361</v>
      </c>
      <c r="T1376" s="27">
        <v>30</v>
      </c>
      <c r="U1376" s="27">
        <v>488</v>
      </c>
      <c r="V1376" s="27" t="s">
        <v>20</v>
      </c>
      <c r="W1376" s="27" t="s">
        <v>20</v>
      </c>
      <c r="X1376" s="27">
        <v>29</v>
      </c>
      <c r="Y1376" s="27">
        <v>44</v>
      </c>
      <c r="Z1376" s="27">
        <v>4</v>
      </c>
      <c r="AA1376" s="27">
        <v>1</v>
      </c>
      <c r="AB1376" s="27" t="s">
        <v>20</v>
      </c>
      <c r="AC1376" s="27" t="s">
        <v>20</v>
      </c>
      <c r="AD1376" s="27">
        <v>470</v>
      </c>
      <c r="AE1376" s="27" t="s">
        <v>20</v>
      </c>
      <c r="AF1376" s="27" t="s">
        <v>20</v>
      </c>
      <c r="AG1376" s="27" t="s">
        <v>20</v>
      </c>
      <c r="AH1376" s="27" t="s">
        <v>20</v>
      </c>
      <c r="AI1376" s="27" t="s">
        <v>20</v>
      </c>
      <c r="AJ1376" s="27" t="s">
        <v>20</v>
      </c>
      <c r="AK1376" s="27" t="s">
        <v>20</v>
      </c>
      <c r="AL1376" s="27" t="s">
        <v>20</v>
      </c>
      <c r="AM1376" s="27" t="s">
        <v>20</v>
      </c>
      <c r="AN1376" s="27" t="s">
        <v>20</v>
      </c>
      <c r="AO1376" s="27" t="s">
        <v>20</v>
      </c>
      <c r="AP1376" s="27" t="s">
        <v>20</v>
      </c>
      <c r="AQ1376" s="27" t="s">
        <v>20</v>
      </c>
      <c r="AR1376" s="27" t="s">
        <v>20</v>
      </c>
      <c r="AS1376" s="27" t="s">
        <v>20</v>
      </c>
      <c r="AT1376" s="27" t="s">
        <v>20</v>
      </c>
      <c r="AU1376" s="27" t="s">
        <v>20</v>
      </c>
      <c r="AV1376" s="27" t="s">
        <v>20</v>
      </c>
      <c r="AW1376" s="27" t="s">
        <v>20</v>
      </c>
      <c r="AX1376" s="27" t="s">
        <v>20</v>
      </c>
      <c r="AY1376" s="27" t="s">
        <v>20</v>
      </c>
      <c r="AZ1376" s="27" t="s">
        <v>20</v>
      </c>
      <c r="BA1376" s="28" t="s">
        <v>20</v>
      </c>
    </row>
    <row r="1377" spans="1:53">
      <c r="A1377" s="19">
        <v>1367</v>
      </c>
      <c r="B1377" s="25" t="s">
        <v>424</v>
      </c>
      <c r="C1377" s="31" t="s">
        <v>21</v>
      </c>
      <c r="D1377" s="27">
        <v>1145</v>
      </c>
      <c r="E1377" s="27">
        <v>339</v>
      </c>
      <c r="F1377" s="27">
        <v>806</v>
      </c>
      <c r="G1377" s="27">
        <v>1213</v>
      </c>
      <c r="H1377" s="27">
        <v>364</v>
      </c>
      <c r="I1377" s="27">
        <v>849</v>
      </c>
      <c r="J1377" s="27">
        <v>1213</v>
      </c>
      <c r="K1377" s="27">
        <v>364</v>
      </c>
      <c r="L1377" s="27">
        <v>849</v>
      </c>
      <c r="M1377" s="27">
        <v>8</v>
      </c>
      <c r="N1377" s="27" t="s">
        <v>20</v>
      </c>
      <c r="O1377" s="27">
        <v>1205</v>
      </c>
      <c r="P1377" s="27">
        <v>356</v>
      </c>
      <c r="Q1377" s="27">
        <v>849</v>
      </c>
      <c r="R1377" s="27">
        <v>326</v>
      </c>
      <c r="S1377" s="27">
        <v>361</v>
      </c>
      <c r="T1377" s="27">
        <v>30</v>
      </c>
      <c r="U1377" s="27">
        <v>488</v>
      </c>
      <c r="V1377" s="27" t="s">
        <v>20</v>
      </c>
      <c r="W1377" s="27" t="s">
        <v>20</v>
      </c>
      <c r="X1377" s="27">
        <v>29</v>
      </c>
      <c r="Y1377" s="27">
        <v>44</v>
      </c>
      <c r="Z1377" s="27">
        <v>4</v>
      </c>
      <c r="AA1377" s="27">
        <v>1</v>
      </c>
      <c r="AB1377" s="27" t="s">
        <v>20</v>
      </c>
      <c r="AC1377" s="27" t="s">
        <v>20</v>
      </c>
      <c r="AD1377" s="27">
        <v>470</v>
      </c>
      <c r="AE1377" s="27" t="s">
        <v>20</v>
      </c>
      <c r="AF1377" s="27" t="s">
        <v>20</v>
      </c>
      <c r="AG1377" s="27" t="s">
        <v>20</v>
      </c>
      <c r="AH1377" s="27" t="s">
        <v>20</v>
      </c>
      <c r="AI1377" s="27" t="s">
        <v>20</v>
      </c>
      <c r="AJ1377" s="27" t="s">
        <v>20</v>
      </c>
      <c r="AK1377" s="27" t="s">
        <v>20</v>
      </c>
      <c r="AL1377" s="27" t="s">
        <v>20</v>
      </c>
      <c r="AM1377" s="27" t="s">
        <v>20</v>
      </c>
      <c r="AN1377" s="27" t="s">
        <v>20</v>
      </c>
      <c r="AO1377" s="27" t="s">
        <v>20</v>
      </c>
      <c r="AP1377" s="27" t="s">
        <v>20</v>
      </c>
      <c r="AQ1377" s="27" t="s">
        <v>20</v>
      </c>
      <c r="AR1377" s="27" t="s">
        <v>20</v>
      </c>
      <c r="AS1377" s="27" t="s">
        <v>20</v>
      </c>
      <c r="AT1377" s="27" t="s">
        <v>20</v>
      </c>
      <c r="AU1377" s="27" t="s">
        <v>20</v>
      </c>
      <c r="AV1377" s="27" t="s">
        <v>20</v>
      </c>
      <c r="AW1377" s="27" t="s">
        <v>20</v>
      </c>
      <c r="AX1377" s="27" t="s">
        <v>20</v>
      </c>
      <c r="AY1377" s="27" t="s">
        <v>20</v>
      </c>
      <c r="AZ1377" s="27" t="s">
        <v>20</v>
      </c>
      <c r="BA1377" s="28" t="s">
        <v>20</v>
      </c>
    </row>
    <row r="1378" spans="1:53">
      <c r="A1378" s="19">
        <v>1368</v>
      </c>
      <c r="B1378" s="25" t="s">
        <v>424</v>
      </c>
      <c r="C1378" s="31" t="s">
        <v>22</v>
      </c>
      <c r="D1378" s="27" t="s">
        <v>20</v>
      </c>
      <c r="E1378" s="27" t="s">
        <v>20</v>
      </c>
      <c r="F1378" s="27" t="s">
        <v>20</v>
      </c>
      <c r="G1378" s="27" t="s">
        <v>20</v>
      </c>
      <c r="H1378" s="27" t="s">
        <v>20</v>
      </c>
      <c r="I1378" s="27" t="s">
        <v>20</v>
      </c>
      <c r="J1378" s="27" t="s">
        <v>20</v>
      </c>
      <c r="K1378" s="27" t="s">
        <v>20</v>
      </c>
      <c r="L1378" s="27" t="s">
        <v>20</v>
      </c>
      <c r="M1378" s="27" t="s">
        <v>20</v>
      </c>
      <c r="N1378" s="27" t="s">
        <v>20</v>
      </c>
      <c r="O1378" s="27" t="s">
        <v>20</v>
      </c>
      <c r="P1378" s="27" t="s">
        <v>20</v>
      </c>
      <c r="Q1378" s="27" t="s">
        <v>20</v>
      </c>
      <c r="R1378" s="27" t="s">
        <v>20</v>
      </c>
      <c r="S1378" s="27" t="s">
        <v>20</v>
      </c>
      <c r="T1378" s="27" t="s">
        <v>20</v>
      </c>
      <c r="U1378" s="27" t="s">
        <v>20</v>
      </c>
      <c r="V1378" s="27" t="s">
        <v>20</v>
      </c>
      <c r="W1378" s="27" t="s">
        <v>20</v>
      </c>
      <c r="X1378" s="27" t="s">
        <v>20</v>
      </c>
      <c r="Y1378" s="27" t="s">
        <v>20</v>
      </c>
      <c r="Z1378" s="27" t="s">
        <v>20</v>
      </c>
      <c r="AA1378" s="27" t="s">
        <v>20</v>
      </c>
      <c r="AB1378" s="27" t="s">
        <v>20</v>
      </c>
      <c r="AC1378" s="27" t="s">
        <v>20</v>
      </c>
      <c r="AD1378" s="27" t="s">
        <v>20</v>
      </c>
      <c r="AE1378" s="27" t="s">
        <v>20</v>
      </c>
      <c r="AF1378" s="27" t="s">
        <v>20</v>
      </c>
      <c r="AG1378" s="27" t="s">
        <v>20</v>
      </c>
      <c r="AH1378" s="27" t="s">
        <v>20</v>
      </c>
      <c r="AI1378" s="27" t="s">
        <v>20</v>
      </c>
      <c r="AJ1378" s="27" t="s">
        <v>20</v>
      </c>
      <c r="AK1378" s="27" t="s">
        <v>20</v>
      </c>
      <c r="AL1378" s="27" t="s">
        <v>20</v>
      </c>
      <c r="AM1378" s="27" t="s">
        <v>20</v>
      </c>
      <c r="AN1378" s="27" t="s">
        <v>20</v>
      </c>
      <c r="AO1378" s="27" t="s">
        <v>20</v>
      </c>
      <c r="AP1378" s="27" t="s">
        <v>20</v>
      </c>
      <c r="AQ1378" s="27" t="s">
        <v>20</v>
      </c>
      <c r="AR1378" s="27" t="s">
        <v>20</v>
      </c>
      <c r="AS1378" s="27" t="s">
        <v>20</v>
      </c>
      <c r="AT1378" s="27" t="s">
        <v>20</v>
      </c>
      <c r="AU1378" s="27" t="s">
        <v>20</v>
      </c>
      <c r="AV1378" s="27" t="s">
        <v>20</v>
      </c>
      <c r="AW1378" s="27" t="s">
        <v>20</v>
      </c>
      <c r="AX1378" s="27" t="s">
        <v>20</v>
      </c>
      <c r="AY1378" s="27" t="s">
        <v>20</v>
      </c>
      <c r="AZ1378" s="27" t="s">
        <v>20</v>
      </c>
      <c r="BA1378" s="28" t="s">
        <v>20</v>
      </c>
    </row>
    <row r="1379" spans="1:53">
      <c r="A1379" s="19">
        <v>1369</v>
      </c>
      <c r="B1379" s="25" t="s">
        <v>424</v>
      </c>
      <c r="C1379" s="31" t="s">
        <v>23</v>
      </c>
      <c r="D1379" s="27">
        <v>1944</v>
      </c>
      <c r="E1379" s="27">
        <v>496</v>
      </c>
      <c r="F1379" s="27">
        <v>1448</v>
      </c>
      <c r="G1379" s="27">
        <v>1944</v>
      </c>
      <c r="H1379" s="27">
        <v>496</v>
      </c>
      <c r="I1379" s="27">
        <v>1448</v>
      </c>
      <c r="J1379" s="27">
        <v>1944</v>
      </c>
      <c r="K1379" s="27">
        <v>496</v>
      </c>
      <c r="L1379" s="27">
        <v>1448</v>
      </c>
      <c r="M1379" s="27">
        <v>4</v>
      </c>
      <c r="N1379" s="27" t="s">
        <v>20</v>
      </c>
      <c r="O1379" s="27">
        <v>1940</v>
      </c>
      <c r="P1379" s="27">
        <v>492</v>
      </c>
      <c r="Q1379" s="27">
        <v>1448</v>
      </c>
      <c r="R1379" s="27">
        <v>259</v>
      </c>
      <c r="S1379" s="27">
        <v>172</v>
      </c>
      <c r="T1379" s="27">
        <v>233</v>
      </c>
      <c r="U1379" s="27">
        <v>1276</v>
      </c>
      <c r="V1379" s="27" t="s">
        <v>20</v>
      </c>
      <c r="W1379" s="27" t="s">
        <v>20</v>
      </c>
      <c r="X1379" s="27" t="s">
        <v>20</v>
      </c>
      <c r="Y1379" s="27" t="s">
        <v>20</v>
      </c>
      <c r="Z1379" s="27" t="s">
        <v>20</v>
      </c>
      <c r="AA1379" s="27" t="s">
        <v>20</v>
      </c>
      <c r="AB1379" s="27" t="s">
        <v>20</v>
      </c>
      <c r="AC1379" s="27" t="s">
        <v>20</v>
      </c>
      <c r="AD1379" s="27">
        <v>1384</v>
      </c>
      <c r="AE1379" s="27" t="s">
        <v>20</v>
      </c>
      <c r="AF1379" s="27" t="s">
        <v>20</v>
      </c>
      <c r="AG1379" s="27" t="s">
        <v>20</v>
      </c>
      <c r="AH1379" s="27" t="s">
        <v>20</v>
      </c>
      <c r="AI1379" s="27" t="s">
        <v>20</v>
      </c>
      <c r="AJ1379" s="27" t="s">
        <v>20</v>
      </c>
      <c r="AK1379" s="27" t="s">
        <v>20</v>
      </c>
      <c r="AL1379" s="27" t="s">
        <v>20</v>
      </c>
      <c r="AM1379" s="27" t="s">
        <v>20</v>
      </c>
      <c r="AN1379" s="27" t="s">
        <v>20</v>
      </c>
      <c r="AO1379" s="27" t="s">
        <v>20</v>
      </c>
      <c r="AP1379" s="27" t="s">
        <v>20</v>
      </c>
      <c r="AQ1379" s="27" t="s">
        <v>20</v>
      </c>
      <c r="AR1379" s="27" t="s">
        <v>20</v>
      </c>
      <c r="AS1379" s="27" t="s">
        <v>20</v>
      </c>
      <c r="AT1379" s="27" t="s">
        <v>20</v>
      </c>
      <c r="AU1379" s="27" t="s">
        <v>20</v>
      </c>
      <c r="AV1379" s="27" t="s">
        <v>20</v>
      </c>
      <c r="AW1379" s="27" t="s">
        <v>20</v>
      </c>
      <c r="AX1379" s="27" t="s">
        <v>20</v>
      </c>
      <c r="AY1379" s="27" t="s">
        <v>20</v>
      </c>
      <c r="AZ1379" s="27" t="s">
        <v>20</v>
      </c>
      <c r="BA1379" s="28" t="s">
        <v>20</v>
      </c>
    </row>
    <row r="1380" spans="1:53">
      <c r="A1380" s="19">
        <v>1370</v>
      </c>
      <c r="B1380" s="25" t="s">
        <v>424</v>
      </c>
      <c r="C1380" s="31" t="s">
        <v>24</v>
      </c>
      <c r="D1380" s="27">
        <v>1890</v>
      </c>
      <c r="E1380" s="27">
        <v>470</v>
      </c>
      <c r="F1380" s="27">
        <v>1420</v>
      </c>
      <c r="G1380" s="27">
        <v>1890</v>
      </c>
      <c r="H1380" s="27">
        <v>470</v>
      </c>
      <c r="I1380" s="27">
        <v>1420</v>
      </c>
      <c r="J1380" s="27">
        <v>1890</v>
      </c>
      <c r="K1380" s="27">
        <v>470</v>
      </c>
      <c r="L1380" s="27">
        <v>1420</v>
      </c>
      <c r="M1380" s="27">
        <v>4</v>
      </c>
      <c r="N1380" s="27" t="s">
        <v>20</v>
      </c>
      <c r="O1380" s="27">
        <v>1886</v>
      </c>
      <c r="P1380" s="27">
        <v>466</v>
      </c>
      <c r="Q1380" s="27">
        <v>1420</v>
      </c>
      <c r="R1380" s="27">
        <v>249</v>
      </c>
      <c r="S1380" s="27">
        <v>170</v>
      </c>
      <c r="T1380" s="27">
        <v>217</v>
      </c>
      <c r="U1380" s="27">
        <v>1250</v>
      </c>
      <c r="V1380" s="27" t="s">
        <v>20</v>
      </c>
      <c r="W1380" s="27" t="s">
        <v>20</v>
      </c>
      <c r="X1380" s="27" t="s">
        <v>20</v>
      </c>
      <c r="Y1380" s="27" t="s">
        <v>20</v>
      </c>
      <c r="Z1380" s="27" t="s">
        <v>20</v>
      </c>
      <c r="AA1380" s="27" t="s">
        <v>20</v>
      </c>
      <c r="AB1380" s="27" t="s">
        <v>20</v>
      </c>
      <c r="AC1380" s="27" t="s">
        <v>20</v>
      </c>
      <c r="AD1380" s="27">
        <v>1342</v>
      </c>
      <c r="AE1380" s="27" t="s">
        <v>20</v>
      </c>
      <c r="AF1380" s="27" t="s">
        <v>20</v>
      </c>
      <c r="AG1380" s="27" t="s">
        <v>20</v>
      </c>
      <c r="AH1380" s="27" t="s">
        <v>20</v>
      </c>
      <c r="AI1380" s="27" t="s">
        <v>20</v>
      </c>
      <c r="AJ1380" s="27" t="s">
        <v>20</v>
      </c>
      <c r="AK1380" s="27" t="s">
        <v>20</v>
      </c>
      <c r="AL1380" s="27" t="s">
        <v>20</v>
      </c>
      <c r="AM1380" s="27" t="s">
        <v>20</v>
      </c>
      <c r="AN1380" s="27" t="s">
        <v>20</v>
      </c>
      <c r="AO1380" s="27" t="s">
        <v>20</v>
      </c>
      <c r="AP1380" s="27" t="s">
        <v>20</v>
      </c>
      <c r="AQ1380" s="27" t="s">
        <v>20</v>
      </c>
      <c r="AR1380" s="27" t="s">
        <v>20</v>
      </c>
      <c r="AS1380" s="27" t="s">
        <v>20</v>
      </c>
      <c r="AT1380" s="27" t="s">
        <v>20</v>
      </c>
      <c r="AU1380" s="27" t="s">
        <v>20</v>
      </c>
      <c r="AV1380" s="27" t="s">
        <v>20</v>
      </c>
      <c r="AW1380" s="27" t="s">
        <v>20</v>
      </c>
      <c r="AX1380" s="27" t="s">
        <v>20</v>
      </c>
      <c r="AY1380" s="27" t="s">
        <v>20</v>
      </c>
      <c r="AZ1380" s="27" t="s">
        <v>20</v>
      </c>
      <c r="BA1380" s="28" t="s">
        <v>20</v>
      </c>
    </row>
    <row r="1381" spans="1:53">
      <c r="A1381" s="19">
        <v>1371</v>
      </c>
      <c r="B1381" s="25" t="s">
        <v>424</v>
      </c>
      <c r="C1381" s="31" t="s">
        <v>25</v>
      </c>
      <c r="D1381" s="27">
        <v>54</v>
      </c>
      <c r="E1381" s="27">
        <v>26</v>
      </c>
      <c r="F1381" s="27">
        <v>28</v>
      </c>
      <c r="G1381" s="27">
        <v>54</v>
      </c>
      <c r="H1381" s="27">
        <v>26</v>
      </c>
      <c r="I1381" s="27">
        <v>28</v>
      </c>
      <c r="J1381" s="27">
        <v>54</v>
      </c>
      <c r="K1381" s="27">
        <v>26</v>
      </c>
      <c r="L1381" s="27">
        <v>28</v>
      </c>
      <c r="M1381" s="27" t="s">
        <v>20</v>
      </c>
      <c r="N1381" s="27" t="s">
        <v>20</v>
      </c>
      <c r="O1381" s="27">
        <v>54</v>
      </c>
      <c r="P1381" s="27">
        <v>26</v>
      </c>
      <c r="Q1381" s="27">
        <v>28</v>
      </c>
      <c r="R1381" s="27">
        <v>10</v>
      </c>
      <c r="S1381" s="27">
        <v>2</v>
      </c>
      <c r="T1381" s="27">
        <v>16</v>
      </c>
      <c r="U1381" s="27">
        <v>26</v>
      </c>
      <c r="V1381" s="27" t="s">
        <v>20</v>
      </c>
      <c r="W1381" s="27" t="s">
        <v>20</v>
      </c>
      <c r="X1381" s="27" t="s">
        <v>20</v>
      </c>
      <c r="Y1381" s="27" t="s">
        <v>20</v>
      </c>
      <c r="Z1381" s="27" t="s">
        <v>20</v>
      </c>
      <c r="AA1381" s="27" t="s">
        <v>20</v>
      </c>
      <c r="AB1381" s="27" t="s">
        <v>20</v>
      </c>
      <c r="AC1381" s="27" t="s">
        <v>20</v>
      </c>
      <c r="AD1381" s="27">
        <v>42</v>
      </c>
      <c r="AE1381" s="27" t="s">
        <v>20</v>
      </c>
      <c r="AF1381" s="27" t="s">
        <v>20</v>
      </c>
      <c r="AG1381" s="27" t="s">
        <v>20</v>
      </c>
      <c r="AH1381" s="27" t="s">
        <v>20</v>
      </c>
      <c r="AI1381" s="27" t="s">
        <v>20</v>
      </c>
      <c r="AJ1381" s="27" t="s">
        <v>20</v>
      </c>
      <c r="AK1381" s="27" t="s">
        <v>20</v>
      </c>
      <c r="AL1381" s="27" t="s">
        <v>20</v>
      </c>
      <c r="AM1381" s="27" t="s">
        <v>20</v>
      </c>
      <c r="AN1381" s="27" t="s">
        <v>20</v>
      </c>
      <c r="AO1381" s="27" t="s">
        <v>20</v>
      </c>
      <c r="AP1381" s="27" t="s">
        <v>20</v>
      </c>
      <c r="AQ1381" s="27" t="s">
        <v>20</v>
      </c>
      <c r="AR1381" s="27" t="s">
        <v>20</v>
      </c>
      <c r="AS1381" s="27" t="s">
        <v>20</v>
      </c>
      <c r="AT1381" s="27" t="s">
        <v>20</v>
      </c>
      <c r="AU1381" s="27" t="s">
        <v>20</v>
      </c>
      <c r="AV1381" s="27" t="s">
        <v>20</v>
      </c>
      <c r="AW1381" s="27" t="s">
        <v>20</v>
      </c>
      <c r="AX1381" s="27" t="s">
        <v>20</v>
      </c>
      <c r="AY1381" s="27" t="s">
        <v>20</v>
      </c>
      <c r="AZ1381" s="27" t="s">
        <v>20</v>
      </c>
      <c r="BA1381" s="28" t="s">
        <v>20</v>
      </c>
    </row>
    <row r="1382" spans="1:53">
      <c r="A1382" s="19">
        <v>1372</v>
      </c>
      <c r="B1382" s="25" t="s">
        <v>424</v>
      </c>
      <c r="C1382" s="31" t="s">
        <v>26</v>
      </c>
      <c r="D1382" s="27">
        <v>11651</v>
      </c>
      <c r="E1382" s="27">
        <v>2841</v>
      </c>
      <c r="F1382" s="27">
        <v>8810</v>
      </c>
      <c r="G1382" s="27">
        <v>11435</v>
      </c>
      <c r="H1382" s="27">
        <v>2780</v>
      </c>
      <c r="I1382" s="27">
        <v>8655</v>
      </c>
      <c r="J1382" s="27">
        <v>11387</v>
      </c>
      <c r="K1382" s="27">
        <v>2767</v>
      </c>
      <c r="L1382" s="27">
        <v>8620</v>
      </c>
      <c r="M1382" s="27">
        <v>59</v>
      </c>
      <c r="N1382" s="27">
        <v>21</v>
      </c>
      <c r="O1382" s="27">
        <v>11307</v>
      </c>
      <c r="P1382" s="27">
        <v>2708</v>
      </c>
      <c r="Q1382" s="27">
        <v>8599</v>
      </c>
      <c r="R1382" s="27">
        <v>1301</v>
      </c>
      <c r="S1382" s="27">
        <v>588</v>
      </c>
      <c r="T1382" s="27">
        <v>1407</v>
      </c>
      <c r="U1382" s="27">
        <v>8011</v>
      </c>
      <c r="V1382" s="27">
        <v>61</v>
      </c>
      <c r="W1382" s="27">
        <v>149</v>
      </c>
      <c r="X1382" s="27">
        <v>2</v>
      </c>
      <c r="Y1382" s="27" t="s">
        <v>20</v>
      </c>
      <c r="Z1382" s="27">
        <v>2</v>
      </c>
      <c r="AA1382" s="27" t="s">
        <v>20</v>
      </c>
      <c r="AB1382" s="27" t="s">
        <v>20</v>
      </c>
      <c r="AC1382" s="27">
        <v>6</v>
      </c>
      <c r="AD1382" s="27">
        <v>6362</v>
      </c>
      <c r="AE1382" s="27">
        <v>48</v>
      </c>
      <c r="AF1382" s="27">
        <v>13</v>
      </c>
      <c r="AG1382" s="27">
        <v>35</v>
      </c>
      <c r="AH1382" s="27">
        <v>3</v>
      </c>
      <c r="AI1382" s="27" t="s">
        <v>20</v>
      </c>
      <c r="AJ1382" s="27" t="s">
        <v>20</v>
      </c>
      <c r="AK1382" s="27" t="s">
        <v>20</v>
      </c>
      <c r="AL1382" s="27">
        <v>45</v>
      </c>
      <c r="AM1382" s="27">
        <v>10</v>
      </c>
      <c r="AN1382" s="27">
        <v>35</v>
      </c>
      <c r="AO1382" s="27">
        <v>4</v>
      </c>
      <c r="AP1382" s="27">
        <v>2</v>
      </c>
      <c r="AQ1382" s="27">
        <v>6</v>
      </c>
      <c r="AR1382" s="27">
        <v>33</v>
      </c>
      <c r="AS1382" s="27" t="s">
        <v>20</v>
      </c>
      <c r="AT1382" s="27" t="s">
        <v>20</v>
      </c>
      <c r="AU1382" s="27" t="s">
        <v>20</v>
      </c>
      <c r="AV1382" s="27" t="s">
        <v>20</v>
      </c>
      <c r="AW1382" s="27" t="s">
        <v>20</v>
      </c>
      <c r="AX1382" s="27" t="s">
        <v>20</v>
      </c>
      <c r="AY1382" s="27" t="s">
        <v>20</v>
      </c>
      <c r="AZ1382" s="27" t="s">
        <v>20</v>
      </c>
      <c r="BA1382" s="28">
        <v>35</v>
      </c>
    </row>
    <row r="1383" spans="1:53">
      <c r="A1383" s="19">
        <v>1373</v>
      </c>
      <c r="B1383" s="25" t="s">
        <v>424</v>
      </c>
      <c r="C1383" s="31" t="s">
        <v>27</v>
      </c>
      <c r="D1383" s="27">
        <v>1220</v>
      </c>
      <c r="E1383" s="27">
        <v>199</v>
      </c>
      <c r="F1383" s="27">
        <v>1021</v>
      </c>
      <c r="G1383" s="27">
        <v>1211</v>
      </c>
      <c r="H1383" s="27">
        <v>199</v>
      </c>
      <c r="I1383" s="27">
        <v>1012</v>
      </c>
      <c r="J1383" s="27">
        <v>1211</v>
      </c>
      <c r="K1383" s="27">
        <v>199</v>
      </c>
      <c r="L1383" s="27">
        <v>1012</v>
      </c>
      <c r="M1383" s="27">
        <v>3</v>
      </c>
      <c r="N1383" s="27">
        <v>1</v>
      </c>
      <c r="O1383" s="27">
        <v>1207</v>
      </c>
      <c r="P1383" s="27">
        <v>196</v>
      </c>
      <c r="Q1383" s="27">
        <v>1011</v>
      </c>
      <c r="R1383" s="27">
        <v>54</v>
      </c>
      <c r="S1383" s="27">
        <v>53</v>
      </c>
      <c r="T1383" s="27">
        <v>142</v>
      </c>
      <c r="U1383" s="27">
        <v>958</v>
      </c>
      <c r="V1383" s="27" t="s">
        <v>20</v>
      </c>
      <c r="W1383" s="27">
        <v>9</v>
      </c>
      <c r="X1383" s="27" t="s">
        <v>20</v>
      </c>
      <c r="Y1383" s="27" t="s">
        <v>20</v>
      </c>
      <c r="Z1383" s="27" t="s">
        <v>20</v>
      </c>
      <c r="AA1383" s="27" t="s">
        <v>20</v>
      </c>
      <c r="AB1383" s="27" t="s">
        <v>20</v>
      </c>
      <c r="AC1383" s="27" t="s">
        <v>20</v>
      </c>
      <c r="AD1383" s="27">
        <v>770</v>
      </c>
      <c r="AE1383" s="27" t="s">
        <v>20</v>
      </c>
      <c r="AF1383" s="27" t="s">
        <v>20</v>
      </c>
      <c r="AG1383" s="27" t="s">
        <v>20</v>
      </c>
      <c r="AH1383" s="27" t="s">
        <v>20</v>
      </c>
      <c r="AI1383" s="27" t="s">
        <v>20</v>
      </c>
      <c r="AJ1383" s="27" t="s">
        <v>20</v>
      </c>
      <c r="AK1383" s="27" t="s">
        <v>20</v>
      </c>
      <c r="AL1383" s="27" t="s">
        <v>20</v>
      </c>
      <c r="AM1383" s="27" t="s">
        <v>20</v>
      </c>
      <c r="AN1383" s="27" t="s">
        <v>20</v>
      </c>
      <c r="AO1383" s="27" t="s">
        <v>20</v>
      </c>
      <c r="AP1383" s="27" t="s">
        <v>20</v>
      </c>
      <c r="AQ1383" s="27" t="s">
        <v>20</v>
      </c>
      <c r="AR1383" s="27" t="s">
        <v>20</v>
      </c>
      <c r="AS1383" s="27" t="s">
        <v>20</v>
      </c>
      <c r="AT1383" s="27" t="s">
        <v>20</v>
      </c>
      <c r="AU1383" s="27" t="s">
        <v>20</v>
      </c>
      <c r="AV1383" s="27" t="s">
        <v>20</v>
      </c>
      <c r="AW1383" s="27" t="s">
        <v>20</v>
      </c>
      <c r="AX1383" s="27" t="s">
        <v>20</v>
      </c>
      <c r="AY1383" s="27" t="s">
        <v>20</v>
      </c>
      <c r="AZ1383" s="27" t="s">
        <v>20</v>
      </c>
      <c r="BA1383" s="28" t="s">
        <v>20</v>
      </c>
    </row>
    <row r="1384" spans="1:53">
      <c r="A1384" s="19">
        <v>1374</v>
      </c>
      <c r="B1384" s="25" t="s">
        <v>424</v>
      </c>
      <c r="C1384" s="31" t="s">
        <v>28</v>
      </c>
      <c r="D1384" s="27">
        <v>7996</v>
      </c>
      <c r="E1384" s="27">
        <v>1697</v>
      </c>
      <c r="F1384" s="27">
        <v>6299</v>
      </c>
      <c r="G1384" s="27">
        <v>7916</v>
      </c>
      <c r="H1384" s="27">
        <v>1683</v>
      </c>
      <c r="I1384" s="27">
        <v>6233</v>
      </c>
      <c r="J1384" s="27">
        <v>7873</v>
      </c>
      <c r="K1384" s="27">
        <v>1675</v>
      </c>
      <c r="L1384" s="27">
        <v>6198</v>
      </c>
      <c r="M1384" s="27">
        <v>38</v>
      </c>
      <c r="N1384" s="27">
        <v>11</v>
      </c>
      <c r="O1384" s="27">
        <v>7824</v>
      </c>
      <c r="P1384" s="27">
        <v>1637</v>
      </c>
      <c r="Q1384" s="27">
        <v>6187</v>
      </c>
      <c r="R1384" s="27">
        <v>883</v>
      </c>
      <c r="S1384" s="27">
        <v>415</v>
      </c>
      <c r="T1384" s="27">
        <v>754</v>
      </c>
      <c r="U1384" s="27">
        <v>5772</v>
      </c>
      <c r="V1384" s="27">
        <v>15</v>
      </c>
      <c r="W1384" s="27">
        <v>65</v>
      </c>
      <c r="X1384" s="27">
        <v>2</v>
      </c>
      <c r="Y1384" s="27" t="s">
        <v>20</v>
      </c>
      <c r="Z1384" s="27">
        <v>1</v>
      </c>
      <c r="AA1384" s="27" t="s">
        <v>20</v>
      </c>
      <c r="AB1384" s="27" t="s">
        <v>20</v>
      </c>
      <c r="AC1384" s="27">
        <v>1</v>
      </c>
      <c r="AD1384" s="27">
        <v>4183</v>
      </c>
      <c r="AE1384" s="27">
        <v>43</v>
      </c>
      <c r="AF1384" s="27">
        <v>8</v>
      </c>
      <c r="AG1384" s="27">
        <v>35</v>
      </c>
      <c r="AH1384" s="27">
        <v>2</v>
      </c>
      <c r="AI1384" s="27" t="s">
        <v>20</v>
      </c>
      <c r="AJ1384" s="27" t="s">
        <v>20</v>
      </c>
      <c r="AK1384" s="27" t="s">
        <v>20</v>
      </c>
      <c r="AL1384" s="27">
        <v>41</v>
      </c>
      <c r="AM1384" s="27">
        <v>6</v>
      </c>
      <c r="AN1384" s="27">
        <v>35</v>
      </c>
      <c r="AO1384" s="27" t="s">
        <v>20</v>
      </c>
      <c r="AP1384" s="27">
        <v>2</v>
      </c>
      <c r="AQ1384" s="27">
        <v>6</v>
      </c>
      <c r="AR1384" s="27">
        <v>33</v>
      </c>
      <c r="AS1384" s="27" t="s">
        <v>20</v>
      </c>
      <c r="AT1384" s="27" t="s">
        <v>20</v>
      </c>
      <c r="AU1384" s="27" t="s">
        <v>20</v>
      </c>
      <c r="AV1384" s="27" t="s">
        <v>20</v>
      </c>
      <c r="AW1384" s="27" t="s">
        <v>20</v>
      </c>
      <c r="AX1384" s="27" t="s">
        <v>20</v>
      </c>
      <c r="AY1384" s="27" t="s">
        <v>20</v>
      </c>
      <c r="AZ1384" s="27" t="s">
        <v>20</v>
      </c>
      <c r="BA1384" s="28">
        <v>35</v>
      </c>
    </row>
    <row r="1385" spans="1:53">
      <c r="A1385" s="19">
        <v>1375</v>
      </c>
      <c r="B1385" s="25" t="s">
        <v>424</v>
      </c>
      <c r="C1385" s="31" t="s">
        <v>29</v>
      </c>
      <c r="D1385" s="27">
        <v>2435</v>
      </c>
      <c r="E1385" s="27">
        <v>945</v>
      </c>
      <c r="F1385" s="27">
        <v>1490</v>
      </c>
      <c r="G1385" s="27">
        <v>2308</v>
      </c>
      <c r="H1385" s="27">
        <v>898</v>
      </c>
      <c r="I1385" s="27">
        <v>1410</v>
      </c>
      <c r="J1385" s="27">
        <v>2303</v>
      </c>
      <c r="K1385" s="27">
        <v>893</v>
      </c>
      <c r="L1385" s="27">
        <v>1410</v>
      </c>
      <c r="M1385" s="27">
        <v>18</v>
      </c>
      <c r="N1385" s="27">
        <v>9</v>
      </c>
      <c r="O1385" s="27">
        <v>2276</v>
      </c>
      <c r="P1385" s="27">
        <v>875</v>
      </c>
      <c r="Q1385" s="27">
        <v>1401</v>
      </c>
      <c r="R1385" s="27">
        <v>364</v>
      </c>
      <c r="S1385" s="27">
        <v>120</v>
      </c>
      <c r="T1385" s="27">
        <v>511</v>
      </c>
      <c r="U1385" s="27">
        <v>1281</v>
      </c>
      <c r="V1385" s="27">
        <v>46</v>
      </c>
      <c r="W1385" s="27">
        <v>75</v>
      </c>
      <c r="X1385" s="27" t="s">
        <v>20</v>
      </c>
      <c r="Y1385" s="27" t="s">
        <v>20</v>
      </c>
      <c r="Z1385" s="27">
        <v>1</v>
      </c>
      <c r="AA1385" s="27" t="s">
        <v>20</v>
      </c>
      <c r="AB1385" s="27" t="s">
        <v>20</v>
      </c>
      <c r="AC1385" s="27">
        <v>5</v>
      </c>
      <c r="AD1385" s="27">
        <v>1409</v>
      </c>
      <c r="AE1385" s="27">
        <v>5</v>
      </c>
      <c r="AF1385" s="27">
        <v>5</v>
      </c>
      <c r="AG1385" s="27" t="s">
        <v>20</v>
      </c>
      <c r="AH1385" s="27">
        <v>1</v>
      </c>
      <c r="AI1385" s="27" t="s">
        <v>20</v>
      </c>
      <c r="AJ1385" s="27" t="s">
        <v>20</v>
      </c>
      <c r="AK1385" s="27" t="s">
        <v>20</v>
      </c>
      <c r="AL1385" s="27">
        <v>4</v>
      </c>
      <c r="AM1385" s="27">
        <v>4</v>
      </c>
      <c r="AN1385" s="27" t="s">
        <v>20</v>
      </c>
      <c r="AO1385" s="27">
        <v>4</v>
      </c>
      <c r="AP1385" s="27" t="s">
        <v>20</v>
      </c>
      <c r="AQ1385" s="27" t="s">
        <v>20</v>
      </c>
      <c r="AR1385" s="27" t="s">
        <v>20</v>
      </c>
      <c r="AS1385" s="27" t="s">
        <v>20</v>
      </c>
      <c r="AT1385" s="27" t="s">
        <v>20</v>
      </c>
      <c r="AU1385" s="27" t="s">
        <v>20</v>
      </c>
      <c r="AV1385" s="27" t="s">
        <v>20</v>
      </c>
      <c r="AW1385" s="27" t="s">
        <v>20</v>
      </c>
      <c r="AX1385" s="27" t="s">
        <v>20</v>
      </c>
      <c r="AY1385" s="27" t="s">
        <v>20</v>
      </c>
      <c r="AZ1385" s="27" t="s">
        <v>20</v>
      </c>
      <c r="BA1385" s="28" t="s">
        <v>20</v>
      </c>
    </row>
    <row r="1386" spans="1:53">
      <c r="A1386" s="19">
        <v>1376</v>
      </c>
      <c r="B1386" s="25" t="s">
        <v>424</v>
      </c>
      <c r="C1386" s="31" t="s">
        <v>30</v>
      </c>
      <c r="D1386" s="27">
        <v>1724</v>
      </c>
      <c r="E1386" s="27">
        <v>593</v>
      </c>
      <c r="F1386" s="27">
        <v>1131</v>
      </c>
      <c r="G1386" s="27">
        <v>1607</v>
      </c>
      <c r="H1386" s="27">
        <v>548</v>
      </c>
      <c r="I1386" s="27">
        <v>1059</v>
      </c>
      <c r="J1386" s="27">
        <v>1607</v>
      </c>
      <c r="K1386" s="27">
        <v>548</v>
      </c>
      <c r="L1386" s="27">
        <v>1059</v>
      </c>
      <c r="M1386" s="27">
        <v>4</v>
      </c>
      <c r="N1386" s="27">
        <v>6</v>
      </c>
      <c r="O1386" s="27">
        <v>1597</v>
      </c>
      <c r="P1386" s="27">
        <v>544</v>
      </c>
      <c r="Q1386" s="27">
        <v>1053</v>
      </c>
      <c r="R1386" s="27">
        <v>251</v>
      </c>
      <c r="S1386" s="27">
        <v>91</v>
      </c>
      <c r="T1386" s="27">
        <v>293</v>
      </c>
      <c r="U1386" s="27">
        <v>962</v>
      </c>
      <c r="V1386" s="27">
        <v>44</v>
      </c>
      <c r="W1386" s="27">
        <v>72</v>
      </c>
      <c r="X1386" s="27" t="s">
        <v>20</v>
      </c>
      <c r="Y1386" s="27" t="s">
        <v>20</v>
      </c>
      <c r="Z1386" s="27">
        <v>1</v>
      </c>
      <c r="AA1386" s="27" t="s">
        <v>20</v>
      </c>
      <c r="AB1386" s="27" t="s">
        <v>20</v>
      </c>
      <c r="AC1386" s="27" t="s">
        <v>20</v>
      </c>
      <c r="AD1386" s="27">
        <v>1049</v>
      </c>
      <c r="AE1386" s="27" t="s">
        <v>20</v>
      </c>
      <c r="AF1386" s="27" t="s">
        <v>20</v>
      </c>
      <c r="AG1386" s="27" t="s">
        <v>20</v>
      </c>
      <c r="AH1386" s="27" t="s">
        <v>20</v>
      </c>
      <c r="AI1386" s="27" t="s">
        <v>20</v>
      </c>
      <c r="AJ1386" s="27" t="s">
        <v>20</v>
      </c>
      <c r="AK1386" s="27" t="s">
        <v>20</v>
      </c>
      <c r="AL1386" s="27" t="s">
        <v>20</v>
      </c>
      <c r="AM1386" s="27" t="s">
        <v>20</v>
      </c>
      <c r="AN1386" s="27" t="s">
        <v>20</v>
      </c>
      <c r="AO1386" s="27" t="s">
        <v>20</v>
      </c>
      <c r="AP1386" s="27" t="s">
        <v>20</v>
      </c>
      <c r="AQ1386" s="27" t="s">
        <v>20</v>
      </c>
      <c r="AR1386" s="27" t="s">
        <v>20</v>
      </c>
      <c r="AS1386" s="27" t="s">
        <v>20</v>
      </c>
      <c r="AT1386" s="27" t="s">
        <v>20</v>
      </c>
      <c r="AU1386" s="27" t="s">
        <v>20</v>
      </c>
      <c r="AV1386" s="27" t="s">
        <v>20</v>
      </c>
      <c r="AW1386" s="27" t="s">
        <v>20</v>
      </c>
      <c r="AX1386" s="27" t="s">
        <v>20</v>
      </c>
      <c r="AY1386" s="27" t="s">
        <v>20</v>
      </c>
      <c r="AZ1386" s="27" t="s">
        <v>20</v>
      </c>
      <c r="BA1386" s="28" t="s">
        <v>20</v>
      </c>
    </row>
    <row r="1387" spans="1:53">
      <c r="A1387" s="19">
        <v>1377</v>
      </c>
      <c r="B1387" s="25" t="s">
        <v>424</v>
      </c>
      <c r="C1387" s="31" t="s">
        <v>31</v>
      </c>
      <c r="D1387" s="27">
        <v>4064</v>
      </c>
      <c r="E1387" s="27">
        <v>1609</v>
      </c>
      <c r="F1387" s="27">
        <v>2455</v>
      </c>
      <c r="G1387" s="27">
        <v>3914</v>
      </c>
      <c r="H1387" s="27">
        <v>1546</v>
      </c>
      <c r="I1387" s="27">
        <v>2368</v>
      </c>
      <c r="J1387" s="27">
        <v>2387</v>
      </c>
      <c r="K1387" s="27">
        <v>942</v>
      </c>
      <c r="L1387" s="27">
        <v>1445</v>
      </c>
      <c r="M1387" s="27">
        <v>89</v>
      </c>
      <c r="N1387" s="27">
        <v>68</v>
      </c>
      <c r="O1387" s="27">
        <v>2230</v>
      </c>
      <c r="P1387" s="27">
        <v>853</v>
      </c>
      <c r="Q1387" s="27">
        <v>1377</v>
      </c>
      <c r="R1387" s="27">
        <v>175</v>
      </c>
      <c r="S1387" s="27">
        <v>90</v>
      </c>
      <c r="T1387" s="27">
        <v>678</v>
      </c>
      <c r="U1387" s="27">
        <v>1287</v>
      </c>
      <c r="V1387" s="27">
        <v>43</v>
      </c>
      <c r="W1387" s="27">
        <v>49</v>
      </c>
      <c r="X1387" s="27" t="s">
        <v>20</v>
      </c>
      <c r="Y1387" s="27" t="s">
        <v>20</v>
      </c>
      <c r="Z1387" s="27">
        <v>1</v>
      </c>
      <c r="AA1387" s="27" t="s">
        <v>20</v>
      </c>
      <c r="AB1387" s="27">
        <v>3</v>
      </c>
      <c r="AC1387" s="27">
        <v>3</v>
      </c>
      <c r="AD1387" s="27">
        <v>1257</v>
      </c>
      <c r="AE1387" s="27">
        <v>1527</v>
      </c>
      <c r="AF1387" s="27">
        <v>604</v>
      </c>
      <c r="AG1387" s="27">
        <v>923</v>
      </c>
      <c r="AH1387" s="27">
        <v>106</v>
      </c>
      <c r="AI1387" s="27">
        <v>11</v>
      </c>
      <c r="AJ1387" s="27">
        <v>3</v>
      </c>
      <c r="AK1387" s="27">
        <v>35</v>
      </c>
      <c r="AL1387" s="27">
        <v>1372</v>
      </c>
      <c r="AM1387" s="27">
        <v>495</v>
      </c>
      <c r="AN1387" s="27">
        <v>877</v>
      </c>
      <c r="AO1387" s="27">
        <v>48</v>
      </c>
      <c r="AP1387" s="27">
        <v>55</v>
      </c>
      <c r="AQ1387" s="27">
        <v>447</v>
      </c>
      <c r="AR1387" s="27">
        <v>822</v>
      </c>
      <c r="AS1387" s="27">
        <v>16</v>
      </c>
      <c r="AT1387" s="27">
        <v>35</v>
      </c>
      <c r="AU1387" s="27" t="s">
        <v>20</v>
      </c>
      <c r="AV1387" s="27" t="s">
        <v>20</v>
      </c>
      <c r="AW1387" s="27" t="s">
        <v>20</v>
      </c>
      <c r="AX1387" s="27" t="s">
        <v>20</v>
      </c>
      <c r="AY1387" s="27" t="s">
        <v>20</v>
      </c>
      <c r="AZ1387" s="27" t="s">
        <v>20</v>
      </c>
      <c r="BA1387" s="28">
        <v>817</v>
      </c>
    </row>
    <row r="1388" spans="1:53">
      <c r="A1388" s="19">
        <v>1378</v>
      </c>
      <c r="B1388" s="25" t="s">
        <v>424</v>
      </c>
      <c r="C1388" s="31" t="s">
        <v>796</v>
      </c>
      <c r="D1388" s="27">
        <v>3780</v>
      </c>
      <c r="E1388" s="27">
        <v>1514</v>
      </c>
      <c r="F1388" s="27">
        <v>2266</v>
      </c>
      <c r="G1388" s="27">
        <v>3637</v>
      </c>
      <c r="H1388" s="27">
        <v>1454</v>
      </c>
      <c r="I1388" s="27">
        <v>2183</v>
      </c>
      <c r="J1388" s="27">
        <v>2157</v>
      </c>
      <c r="K1388" s="27">
        <v>866</v>
      </c>
      <c r="L1388" s="27">
        <v>1291</v>
      </c>
      <c r="M1388" s="27">
        <v>72</v>
      </c>
      <c r="N1388" s="27">
        <v>54</v>
      </c>
      <c r="O1388" s="27">
        <v>2031</v>
      </c>
      <c r="P1388" s="27">
        <v>794</v>
      </c>
      <c r="Q1388" s="27">
        <v>1237</v>
      </c>
      <c r="R1388" s="27">
        <v>151</v>
      </c>
      <c r="S1388" s="27">
        <v>73</v>
      </c>
      <c r="T1388" s="27">
        <v>643</v>
      </c>
      <c r="U1388" s="27">
        <v>1164</v>
      </c>
      <c r="V1388" s="27">
        <v>43</v>
      </c>
      <c r="W1388" s="27">
        <v>48</v>
      </c>
      <c r="X1388" s="27" t="s">
        <v>20</v>
      </c>
      <c r="Y1388" s="27" t="s">
        <v>20</v>
      </c>
      <c r="Z1388" s="27">
        <v>1</v>
      </c>
      <c r="AA1388" s="27" t="s">
        <v>20</v>
      </c>
      <c r="AB1388" s="27" t="s">
        <v>20</v>
      </c>
      <c r="AC1388" s="27" t="s">
        <v>20</v>
      </c>
      <c r="AD1388" s="27">
        <v>1147</v>
      </c>
      <c r="AE1388" s="27">
        <v>1480</v>
      </c>
      <c r="AF1388" s="27">
        <v>588</v>
      </c>
      <c r="AG1388" s="27">
        <v>892</v>
      </c>
      <c r="AH1388" s="27">
        <v>94</v>
      </c>
      <c r="AI1388" s="27">
        <v>10</v>
      </c>
      <c r="AJ1388" s="27">
        <v>2</v>
      </c>
      <c r="AK1388" s="27">
        <v>31</v>
      </c>
      <c r="AL1388" s="27">
        <v>1343</v>
      </c>
      <c r="AM1388" s="27">
        <v>492</v>
      </c>
      <c r="AN1388" s="27">
        <v>851</v>
      </c>
      <c r="AO1388" s="27">
        <v>46</v>
      </c>
      <c r="AP1388" s="27">
        <v>43</v>
      </c>
      <c r="AQ1388" s="27">
        <v>446</v>
      </c>
      <c r="AR1388" s="27">
        <v>808</v>
      </c>
      <c r="AS1388" s="27">
        <v>16</v>
      </c>
      <c r="AT1388" s="27">
        <v>35</v>
      </c>
      <c r="AU1388" s="27" t="s">
        <v>20</v>
      </c>
      <c r="AV1388" s="27" t="s">
        <v>20</v>
      </c>
      <c r="AW1388" s="27" t="s">
        <v>20</v>
      </c>
      <c r="AX1388" s="27" t="s">
        <v>20</v>
      </c>
      <c r="AY1388" s="27" t="s">
        <v>20</v>
      </c>
      <c r="AZ1388" s="27" t="s">
        <v>20</v>
      </c>
      <c r="BA1388" s="28">
        <v>803</v>
      </c>
    </row>
    <row r="1389" spans="1:53">
      <c r="A1389" s="19">
        <v>1379</v>
      </c>
      <c r="B1389" s="25" t="s">
        <v>424</v>
      </c>
      <c r="C1389" s="31" t="s">
        <v>32</v>
      </c>
      <c r="D1389" s="27">
        <v>1984</v>
      </c>
      <c r="E1389" s="27">
        <v>353</v>
      </c>
      <c r="F1389" s="27">
        <v>1631</v>
      </c>
      <c r="G1389" s="27">
        <v>1937</v>
      </c>
      <c r="H1389" s="27">
        <v>345</v>
      </c>
      <c r="I1389" s="27">
        <v>1592</v>
      </c>
      <c r="J1389" s="27">
        <v>1909</v>
      </c>
      <c r="K1389" s="27">
        <v>334</v>
      </c>
      <c r="L1389" s="27">
        <v>1575</v>
      </c>
      <c r="M1389" s="27">
        <v>10</v>
      </c>
      <c r="N1389" s="27">
        <v>10</v>
      </c>
      <c r="O1389" s="27">
        <v>1889</v>
      </c>
      <c r="P1389" s="27">
        <v>324</v>
      </c>
      <c r="Q1389" s="27">
        <v>1565</v>
      </c>
      <c r="R1389" s="27">
        <v>215</v>
      </c>
      <c r="S1389" s="27">
        <v>100</v>
      </c>
      <c r="T1389" s="27">
        <v>109</v>
      </c>
      <c r="U1389" s="27">
        <v>1465</v>
      </c>
      <c r="V1389" s="27">
        <v>8</v>
      </c>
      <c r="W1389" s="27">
        <v>39</v>
      </c>
      <c r="X1389" s="27" t="s">
        <v>20</v>
      </c>
      <c r="Y1389" s="27" t="s">
        <v>20</v>
      </c>
      <c r="Z1389" s="27" t="s">
        <v>20</v>
      </c>
      <c r="AA1389" s="27" t="s">
        <v>20</v>
      </c>
      <c r="AB1389" s="27" t="s">
        <v>20</v>
      </c>
      <c r="AC1389" s="27" t="s">
        <v>20</v>
      </c>
      <c r="AD1389" s="27">
        <v>922</v>
      </c>
      <c r="AE1389" s="27">
        <v>28</v>
      </c>
      <c r="AF1389" s="27">
        <v>11</v>
      </c>
      <c r="AG1389" s="27">
        <v>17</v>
      </c>
      <c r="AH1389" s="27">
        <v>9</v>
      </c>
      <c r="AI1389" s="27">
        <v>5</v>
      </c>
      <c r="AJ1389" s="27">
        <v>1</v>
      </c>
      <c r="AK1389" s="27">
        <v>4</v>
      </c>
      <c r="AL1389" s="27">
        <v>9</v>
      </c>
      <c r="AM1389" s="27">
        <v>1</v>
      </c>
      <c r="AN1389" s="27">
        <v>8</v>
      </c>
      <c r="AO1389" s="27" t="s">
        <v>20</v>
      </c>
      <c r="AP1389" s="27">
        <v>4</v>
      </c>
      <c r="AQ1389" s="27">
        <v>1</v>
      </c>
      <c r="AR1389" s="27">
        <v>4</v>
      </c>
      <c r="AS1389" s="27" t="s">
        <v>20</v>
      </c>
      <c r="AT1389" s="27" t="s">
        <v>20</v>
      </c>
      <c r="AU1389" s="27" t="s">
        <v>20</v>
      </c>
      <c r="AV1389" s="27" t="s">
        <v>20</v>
      </c>
      <c r="AW1389" s="27" t="s">
        <v>20</v>
      </c>
      <c r="AX1389" s="27" t="s">
        <v>20</v>
      </c>
      <c r="AY1389" s="27" t="s">
        <v>20</v>
      </c>
      <c r="AZ1389" s="27" t="s">
        <v>20</v>
      </c>
      <c r="BA1389" s="28">
        <v>4</v>
      </c>
    </row>
    <row r="1390" spans="1:53">
      <c r="A1390" s="19">
        <v>1380</v>
      </c>
      <c r="B1390" s="25" t="s">
        <v>424</v>
      </c>
      <c r="C1390" s="31" t="s">
        <v>33</v>
      </c>
      <c r="D1390" s="27">
        <v>618</v>
      </c>
      <c r="E1390" s="27">
        <v>169</v>
      </c>
      <c r="F1390" s="27">
        <v>449</v>
      </c>
      <c r="G1390" s="27">
        <v>571</v>
      </c>
      <c r="H1390" s="27">
        <v>161</v>
      </c>
      <c r="I1390" s="27">
        <v>410</v>
      </c>
      <c r="J1390" s="27">
        <v>545</v>
      </c>
      <c r="K1390" s="27">
        <v>151</v>
      </c>
      <c r="L1390" s="27">
        <v>394</v>
      </c>
      <c r="M1390" s="27">
        <v>10</v>
      </c>
      <c r="N1390" s="27">
        <v>10</v>
      </c>
      <c r="O1390" s="27">
        <v>525</v>
      </c>
      <c r="P1390" s="27">
        <v>141</v>
      </c>
      <c r="Q1390" s="27">
        <v>384</v>
      </c>
      <c r="R1390" s="27">
        <v>94</v>
      </c>
      <c r="S1390" s="27">
        <v>75</v>
      </c>
      <c r="T1390" s="27">
        <v>47</v>
      </c>
      <c r="U1390" s="27">
        <v>309</v>
      </c>
      <c r="V1390" s="27">
        <v>8</v>
      </c>
      <c r="W1390" s="27">
        <v>39</v>
      </c>
      <c r="X1390" s="27" t="s">
        <v>20</v>
      </c>
      <c r="Y1390" s="27" t="s">
        <v>20</v>
      </c>
      <c r="Z1390" s="27" t="s">
        <v>20</v>
      </c>
      <c r="AA1390" s="27" t="s">
        <v>20</v>
      </c>
      <c r="AB1390" s="27" t="s">
        <v>20</v>
      </c>
      <c r="AC1390" s="27" t="s">
        <v>20</v>
      </c>
      <c r="AD1390" s="27">
        <v>300</v>
      </c>
      <c r="AE1390" s="27">
        <v>26</v>
      </c>
      <c r="AF1390" s="27">
        <v>10</v>
      </c>
      <c r="AG1390" s="27">
        <v>16</v>
      </c>
      <c r="AH1390" s="27">
        <v>8</v>
      </c>
      <c r="AI1390" s="27">
        <v>5</v>
      </c>
      <c r="AJ1390" s="27">
        <v>1</v>
      </c>
      <c r="AK1390" s="27">
        <v>4</v>
      </c>
      <c r="AL1390" s="27">
        <v>8</v>
      </c>
      <c r="AM1390" s="27">
        <v>1</v>
      </c>
      <c r="AN1390" s="27">
        <v>7</v>
      </c>
      <c r="AO1390" s="27" t="s">
        <v>20</v>
      </c>
      <c r="AP1390" s="27">
        <v>3</v>
      </c>
      <c r="AQ1390" s="27">
        <v>1</v>
      </c>
      <c r="AR1390" s="27">
        <v>4</v>
      </c>
      <c r="AS1390" s="27" t="s">
        <v>20</v>
      </c>
      <c r="AT1390" s="27" t="s">
        <v>20</v>
      </c>
      <c r="AU1390" s="27" t="s">
        <v>20</v>
      </c>
      <c r="AV1390" s="27" t="s">
        <v>20</v>
      </c>
      <c r="AW1390" s="27" t="s">
        <v>20</v>
      </c>
      <c r="AX1390" s="27" t="s">
        <v>20</v>
      </c>
      <c r="AY1390" s="27" t="s">
        <v>20</v>
      </c>
      <c r="AZ1390" s="27" t="s">
        <v>20</v>
      </c>
      <c r="BA1390" s="28">
        <v>4</v>
      </c>
    </row>
    <row r="1391" spans="1:53">
      <c r="A1391" s="19">
        <v>1381</v>
      </c>
      <c r="B1391" s="25" t="s">
        <v>424</v>
      </c>
      <c r="C1391" s="31" t="s">
        <v>800</v>
      </c>
      <c r="D1391" s="27">
        <v>4033</v>
      </c>
      <c r="E1391" s="27">
        <v>1173</v>
      </c>
      <c r="F1391" s="27">
        <v>2860</v>
      </c>
      <c r="G1391" s="27">
        <v>3801</v>
      </c>
      <c r="H1391" s="27">
        <v>1110</v>
      </c>
      <c r="I1391" s="27">
        <v>2691</v>
      </c>
      <c r="J1391" s="27">
        <v>3317</v>
      </c>
      <c r="K1391" s="27">
        <v>930</v>
      </c>
      <c r="L1391" s="27">
        <v>2387</v>
      </c>
      <c r="M1391" s="27">
        <v>79</v>
      </c>
      <c r="N1391" s="27">
        <v>46</v>
      </c>
      <c r="O1391" s="27">
        <v>3192</v>
      </c>
      <c r="P1391" s="27">
        <v>851</v>
      </c>
      <c r="Q1391" s="27">
        <v>2341</v>
      </c>
      <c r="R1391" s="27">
        <v>376</v>
      </c>
      <c r="S1391" s="27">
        <v>298</v>
      </c>
      <c r="T1391" s="27">
        <v>475</v>
      </c>
      <c r="U1391" s="27">
        <v>2043</v>
      </c>
      <c r="V1391" s="27">
        <v>59</v>
      </c>
      <c r="W1391" s="27">
        <v>131</v>
      </c>
      <c r="X1391" s="27" t="s">
        <v>20</v>
      </c>
      <c r="Y1391" s="27" t="s">
        <v>20</v>
      </c>
      <c r="Z1391" s="27">
        <v>1</v>
      </c>
      <c r="AA1391" s="27" t="s">
        <v>20</v>
      </c>
      <c r="AB1391" s="27">
        <v>1</v>
      </c>
      <c r="AC1391" s="27">
        <v>24</v>
      </c>
      <c r="AD1391" s="27">
        <v>1796</v>
      </c>
      <c r="AE1391" s="27">
        <v>484</v>
      </c>
      <c r="AF1391" s="27">
        <v>180</v>
      </c>
      <c r="AG1391" s="27">
        <v>304</v>
      </c>
      <c r="AH1391" s="27">
        <v>118</v>
      </c>
      <c r="AI1391" s="27">
        <v>56</v>
      </c>
      <c r="AJ1391" s="27">
        <v>16</v>
      </c>
      <c r="AK1391" s="27">
        <v>52</v>
      </c>
      <c r="AL1391" s="27">
        <v>242</v>
      </c>
      <c r="AM1391" s="27">
        <v>46</v>
      </c>
      <c r="AN1391" s="27">
        <v>196</v>
      </c>
      <c r="AO1391" s="27">
        <v>32</v>
      </c>
      <c r="AP1391" s="27">
        <v>77</v>
      </c>
      <c r="AQ1391" s="27">
        <v>14</v>
      </c>
      <c r="AR1391" s="27">
        <v>119</v>
      </c>
      <c r="AS1391" s="27">
        <v>2</v>
      </c>
      <c r="AT1391" s="27">
        <v>14</v>
      </c>
      <c r="AU1391" s="27" t="s">
        <v>20</v>
      </c>
      <c r="AV1391" s="27" t="s">
        <v>20</v>
      </c>
      <c r="AW1391" s="27" t="s">
        <v>20</v>
      </c>
      <c r="AX1391" s="27" t="s">
        <v>20</v>
      </c>
      <c r="AY1391" s="27" t="s">
        <v>20</v>
      </c>
      <c r="AZ1391" s="27" t="s">
        <v>20</v>
      </c>
      <c r="BA1391" s="28">
        <v>107</v>
      </c>
    </row>
    <row r="1392" spans="1:53">
      <c r="A1392" s="19">
        <v>1382</v>
      </c>
      <c r="B1392" s="25" t="s">
        <v>424</v>
      </c>
      <c r="C1392" s="31" t="s">
        <v>34</v>
      </c>
      <c r="D1392" s="27">
        <v>42</v>
      </c>
      <c r="E1392" s="27">
        <v>16</v>
      </c>
      <c r="F1392" s="27">
        <v>26</v>
      </c>
      <c r="G1392" s="27">
        <v>42</v>
      </c>
      <c r="H1392" s="27">
        <v>16</v>
      </c>
      <c r="I1392" s="27">
        <v>26</v>
      </c>
      <c r="J1392" s="27">
        <v>42</v>
      </c>
      <c r="K1392" s="27">
        <v>16</v>
      </c>
      <c r="L1392" s="27">
        <v>26</v>
      </c>
      <c r="M1392" s="27">
        <v>2</v>
      </c>
      <c r="N1392" s="27">
        <v>1</v>
      </c>
      <c r="O1392" s="27">
        <v>39</v>
      </c>
      <c r="P1392" s="27">
        <v>14</v>
      </c>
      <c r="Q1392" s="27">
        <v>25</v>
      </c>
      <c r="R1392" s="27">
        <v>6</v>
      </c>
      <c r="S1392" s="27">
        <v>8</v>
      </c>
      <c r="T1392" s="27">
        <v>8</v>
      </c>
      <c r="U1392" s="27">
        <v>17</v>
      </c>
      <c r="V1392" s="27" t="s">
        <v>20</v>
      </c>
      <c r="W1392" s="27" t="s">
        <v>20</v>
      </c>
      <c r="X1392" s="27" t="s">
        <v>20</v>
      </c>
      <c r="Y1392" s="27" t="s">
        <v>20</v>
      </c>
      <c r="Z1392" s="27" t="s">
        <v>20</v>
      </c>
      <c r="AA1392" s="27" t="s">
        <v>20</v>
      </c>
      <c r="AB1392" s="27" t="s">
        <v>20</v>
      </c>
      <c r="AC1392" s="27" t="s">
        <v>20</v>
      </c>
      <c r="AD1392" s="27">
        <v>18</v>
      </c>
      <c r="AE1392" s="27" t="s">
        <v>20</v>
      </c>
      <c r="AF1392" s="27" t="s">
        <v>20</v>
      </c>
      <c r="AG1392" s="27" t="s">
        <v>20</v>
      </c>
      <c r="AH1392" s="27" t="s">
        <v>20</v>
      </c>
      <c r="AI1392" s="27" t="s">
        <v>20</v>
      </c>
      <c r="AJ1392" s="27" t="s">
        <v>20</v>
      </c>
      <c r="AK1392" s="27" t="s">
        <v>20</v>
      </c>
      <c r="AL1392" s="27" t="s">
        <v>20</v>
      </c>
      <c r="AM1392" s="27" t="s">
        <v>20</v>
      </c>
      <c r="AN1392" s="27" t="s">
        <v>20</v>
      </c>
      <c r="AO1392" s="27" t="s">
        <v>20</v>
      </c>
      <c r="AP1392" s="27" t="s">
        <v>20</v>
      </c>
      <c r="AQ1392" s="27" t="s">
        <v>20</v>
      </c>
      <c r="AR1392" s="27" t="s">
        <v>20</v>
      </c>
      <c r="AS1392" s="27" t="s">
        <v>20</v>
      </c>
      <c r="AT1392" s="27" t="s">
        <v>20</v>
      </c>
      <c r="AU1392" s="27" t="s">
        <v>20</v>
      </c>
      <c r="AV1392" s="27" t="s">
        <v>20</v>
      </c>
      <c r="AW1392" s="27" t="s">
        <v>20</v>
      </c>
      <c r="AX1392" s="27" t="s">
        <v>20</v>
      </c>
      <c r="AY1392" s="27" t="s">
        <v>20</v>
      </c>
      <c r="AZ1392" s="27" t="s">
        <v>20</v>
      </c>
      <c r="BA1392" s="28" t="s">
        <v>20</v>
      </c>
    </row>
    <row r="1393" spans="1:53">
      <c r="A1393" s="19">
        <v>1383</v>
      </c>
      <c r="B1393" s="25" t="s">
        <v>424</v>
      </c>
      <c r="C1393" s="31" t="s">
        <v>35</v>
      </c>
      <c r="D1393" s="27">
        <v>22712</v>
      </c>
      <c r="E1393" s="27">
        <v>11244</v>
      </c>
      <c r="F1393" s="27">
        <v>11468</v>
      </c>
      <c r="G1393" s="27">
        <v>21908</v>
      </c>
      <c r="H1393" s="27">
        <v>10867</v>
      </c>
      <c r="I1393" s="27">
        <v>11041</v>
      </c>
      <c r="J1393" s="27">
        <v>15326</v>
      </c>
      <c r="K1393" s="27">
        <v>7520</v>
      </c>
      <c r="L1393" s="27">
        <v>7806</v>
      </c>
      <c r="M1393" s="27">
        <v>1415</v>
      </c>
      <c r="N1393" s="27">
        <v>775</v>
      </c>
      <c r="O1393" s="27">
        <v>13136</v>
      </c>
      <c r="P1393" s="27">
        <v>6105</v>
      </c>
      <c r="Q1393" s="27">
        <v>7031</v>
      </c>
      <c r="R1393" s="27">
        <v>4392</v>
      </c>
      <c r="S1393" s="27">
        <v>3413</v>
      </c>
      <c r="T1393" s="27">
        <v>1713</v>
      </c>
      <c r="U1393" s="27">
        <v>3618</v>
      </c>
      <c r="V1393" s="27">
        <v>247</v>
      </c>
      <c r="W1393" s="27">
        <v>268</v>
      </c>
      <c r="X1393" s="27">
        <v>25</v>
      </c>
      <c r="Y1393" s="27">
        <v>20</v>
      </c>
      <c r="Z1393" s="27">
        <v>37</v>
      </c>
      <c r="AA1393" s="27">
        <v>21</v>
      </c>
      <c r="AB1393" s="27">
        <v>12</v>
      </c>
      <c r="AC1393" s="27">
        <v>27</v>
      </c>
      <c r="AD1393" s="27">
        <v>3784</v>
      </c>
      <c r="AE1393" s="27">
        <v>6582</v>
      </c>
      <c r="AF1393" s="27">
        <v>3347</v>
      </c>
      <c r="AG1393" s="27">
        <v>3235</v>
      </c>
      <c r="AH1393" s="27">
        <v>1772</v>
      </c>
      <c r="AI1393" s="27">
        <v>610</v>
      </c>
      <c r="AJ1393" s="27">
        <v>198</v>
      </c>
      <c r="AK1393" s="27">
        <v>774</v>
      </c>
      <c r="AL1393" s="27">
        <v>3228</v>
      </c>
      <c r="AM1393" s="27">
        <v>1377</v>
      </c>
      <c r="AN1393" s="27">
        <v>1851</v>
      </c>
      <c r="AO1393" s="27">
        <v>451</v>
      </c>
      <c r="AP1393" s="27">
        <v>796</v>
      </c>
      <c r="AQ1393" s="27">
        <v>926</v>
      </c>
      <c r="AR1393" s="27">
        <v>1055</v>
      </c>
      <c r="AS1393" s="27">
        <v>103</v>
      </c>
      <c r="AT1393" s="27">
        <v>134</v>
      </c>
      <c r="AU1393" s="27">
        <v>2</v>
      </c>
      <c r="AV1393" s="27">
        <v>3</v>
      </c>
      <c r="AW1393" s="27">
        <v>4</v>
      </c>
      <c r="AX1393" s="27" t="s">
        <v>20</v>
      </c>
      <c r="AY1393" s="27">
        <v>1</v>
      </c>
      <c r="AZ1393" s="27" t="s">
        <v>20</v>
      </c>
      <c r="BA1393" s="28">
        <v>1182</v>
      </c>
    </row>
    <row r="1394" spans="1:53">
      <c r="A1394" s="19">
        <v>1384</v>
      </c>
      <c r="B1394" s="25" t="s">
        <v>424</v>
      </c>
      <c r="C1394" s="31" t="s">
        <v>36</v>
      </c>
      <c r="D1394" s="27">
        <v>1375</v>
      </c>
      <c r="E1394" s="27">
        <v>303</v>
      </c>
      <c r="F1394" s="27">
        <v>1072</v>
      </c>
      <c r="G1394" s="27">
        <v>1349</v>
      </c>
      <c r="H1394" s="27">
        <v>299</v>
      </c>
      <c r="I1394" s="27">
        <v>1050</v>
      </c>
      <c r="J1394" s="27">
        <v>994</v>
      </c>
      <c r="K1394" s="27">
        <v>185</v>
      </c>
      <c r="L1394" s="27">
        <v>809</v>
      </c>
      <c r="M1394" s="27">
        <v>65</v>
      </c>
      <c r="N1394" s="27">
        <v>52</v>
      </c>
      <c r="O1394" s="27">
        <v>877</v>
      </c>
      <c r="P1394" s="27">
        <v>120</v>
      </c>
      <c r="Q1394" s="27">
        <v>757</v>
      </c>
      <c r="R1394" s="27">
        <v>102</v>
      </c>
      <c r="S1394" s="27">
        <v>290</v>
      </c>
      <c r="T1394" s="27">
        <v>18</v>
      </c>
      <c r="U1394" s="27">
        <v>467</v>
      </c>
      <c r="V1394" s="27">
        <v>2</v>
      </c>
      <c r="W1394" s="27">
        <v>9</v>
      </c>
      <c r="X1394" s="27" t="s">
        <v>20</v>
      </c>
      <c r="Y1394" s="27" t="s">
        <v>20</v>
      </c>
      <c r="Z1394" s="27" t="s">
        <v>20</v>
      </c>
      <c r="AA1394" s="27" t="s">
        <v>20</v>
      </c>
      <c r="AB1394" s="27" t="s">
        <v>20</v>
      </c>
      <c r="AC1394" s="27">
        <v>2</v>
      </c>
      <c r="AD1394" s="27">
        <v>381</v>
      </c>
      <c r="AE1394" s="27">
        <v>355</v>
      </c>
      <c r="AF1394" s="27">
        <v>114</v>
      </c>
      <c r="AG1394" s="27">
        <v>241</v>
      </c>
      <c r="AH1394" s="27">
        <v>85</v>
      </c>
      <c r="AI1394" s="27">
        <v>99</v>
      </c>
      <c r="AJ1394" s="27">
        <v>13</v>
      </c>
      <c r="AK1394" s="27">
        <v>44</v>
      </c>
      <c r="AL1394" s="27">
        <v>114</v>
      </c>
      <c r="AM1394" s="27">
        <v>16</v>
      </c>
      <c r="AN1394" s="27">
        <v>98</v>
      </c>
      <c r="AO1394" s="27">
        <v>7</v>
      </c>
      <c r="AP1394" s="27">
        <v>49</v>
      </c>
      <c r="AQ1394" s="27">
        <v>9</v>
      </c>
      <c r="AR1394" s="27">
        <v>49</v>
      </c>
      <c r="AS1394" s="27">
        <v>2</v>
      </c>
      <c r="AT1394" s="27">
        <v>11</v>
      </c>
      <c r="AU1394" s="27" t="s">
        <v>20</v>
      </c>
      <c r="AV1394" s="27" t="s">
        <v>20</v>
      </c>
      <c r="AW1394" s="27" t="s">
        <v>20</v>
      </c>
      <c r="AX1394" s="27" t="s">
        <v>20</v>
      </c>
      <c r="AY1394" s="27" t="s">
        <v>20</v>
      </c>
      <c r="AZ1394" s="27" t="s">
        <v>20</v>
      </c>
      <c r="BA1394" s="28">
        <v>51</v>
      </c>
    </row>
    <row r="1395" spans="1:53">
      <c r="A1395" s="19">
        <v>1385</v>
      </c>
      <c r="B1395" s="25" t="s">
        <v>424</v>
      </c>
      <c r="C1395" s="31" t="s">
        <v>37</v>
      </c>
      <c r="D1395" s="27">
        <v>4732</v>
      </c>
      <c r="E1395" s="27">
        <v>1693</v>
      </c>
      <c r="F1395" s="27">
        <v>3039</v>
      </c>
      <c r="G1395" s="27">
        <v>4531</v>
      </c>
      <c r="H1395" s="27">
        <v>1596</v>
      </c>
      <c r="I1395" s="27">
        <v>2935</v>
      </c>
      <c r="J1395" s="27">
        <v>2762</v>
      </c>
      <c r="K1395" s="27">
        <v>834</v>
      </c>
      <c r="L1395" s="27">
        <v>1928</v>
      </c>
      <c r="M1395" s="27">
        <v>237</v>
      </c>
      <c r="N1395" s="27">
        <v>136</v>
      </c>
      <c r="O1395" s="27">
        <v>2389</v>
      </c>
      <c r="P1395" s="27">
        <v>597</v>
      </c>
      <c r="Q1395" s="27">
        <v>1792</v>
      </c>
      <c r="R1395" s="27">
        <v>364</v>
      </c>
      <c r="S1395" s="27">
        <v>442</v>
      </c>
      <c r="T1395" s="27">
        <v>233</v>
      </c>
      <c r="U1395" s="27">
        <v>1350</v>
      </c>
      <c r="V1395" s="27">
        <v>79</v>
      </c>
      <c r="W1395" s="27">
        <v>73</v>
      </c>
      <c r="X1395" s="27">
        <v>1</v>
      </c>
      <c r="Y1395" s="27">
        <v>7</v>
      </c>
      <c r="Z1395" s="27">
        <v>4</v>
      </c>
      <c r="AA1395" s="27">
        <v>5</v>
      </c>
      <c r="AB1395" s="27">
        <v>2</v>
      </c>
      <c r="AC1395" s="27">
        <v>3</v>
      </c>
      <c r="AD1395" s="27">
        <v>1065</v>
      </c>
      <c r="AE1395" s="27">
        <v>1769</v>
      </c>
      <c r="AF1395" s="27">
        <v>762</v>
      </c>
      <c r="AG1395" s="27">
        <v>1007</v>
      </c>
      <c r="AH1395" s="27">
        <v>523</v>
      </c>
      <c r="AI1395" s="27">
        <v>210</v>
      </c>
      <c r="AJ1395" s="27">
        <v>76</v>
      </c>
      <c r="AK1395" s="27">
        <v>281</v>
      </c>
      <c r="AL1395" s="27">
        <v>679</v>
      </c>
      <c r="AM1395" s="27">
        <v>163</v>
      </c>
      <c r="AN1395" s="27">
        <v>516</v>
      </c>
      <c r="AO1395" s="27">
        <v>109</v>
      </c>
      <c r="AP1395" s="27">
        <v>251</v>
      </c>
      <c r="AQ1395" s="27">
        <v>54</v>
      </c>
      <c r="AR1395" s="27">
        <v>265</v>
      </c>
      <c r="AS1395" s="27">
        <v>14</v>
      </c>
      <c r="AT1395" s="27">
        <v>32</v>
      </c>
      <c r="AU1395" s="27">
        <v>1</v>
      </c>
      <c r="AV1395" s="27">
        <v>2</v>
      </c>
      <c r="AW1395" s="27" t="s">
        <v>20</v>
      </c>
      <c r="AX1395" s="27" t="s">
        <v>20</v>
      </c>
      <c r="AY1395" s="27" t="s">
        <v>20</v>
      </c>
      <c r="AZ1395" s="27" t="s">
        <v>20</v>
      </c>
      <c r="BA1395" s="28">
        <v>249</v>
      </c>
    </row>
    <row r="1396" spans="1:53">
      <c r="A1396" s="19">
        <v>1386</v>
      </c>
      <c r="B1396" s="25" t="s">
        <v>424</v>
      </c>
      <c r="C1396" s="31" t="s">
        <v>38</v>
      </c>
      <c r="D1396" s="27">
        <v>16605</v>
      </c>
      <c r="E1396" s="27">
        <v>9248</v>
      </c>
      <c r="F1396" s="27">
        <v>7357</v>
      </c>
      <c r="G1396" s="27">
        <v>16028</v>
      </c>
      <c r="H1396" s="27">
        <v>8972</v>
      </c>
      <c r="I1396" s="27">
        <v>7056</v>
      </c>
      <c r="J1396" s="27">
        <v>11570</v>
      </c>
      <c r="K1396" s="27">
        <v>6501</v>
      </c>
      <c r="L1396" s="27">
        <v>5069</v>
      </c>
      <c r="M1396" s="27">
        <v>1113</v>
      </c>
      <c r="N1396" s="27">
        <v>587</v>
      </c>
      <c r="O1396" s="27">
        <v>9870</v>
      </c>
      <c r="P1396" s="27">
        <v>5388</v>
      </c>
      <c r="Q1396" s="27">
        <v>4482</v>
      </c>
      <c r="R1396" s="27">
        <v>3926</v>
      </c>
      <c r="S1396" s="27">
        <v>2681</v>
      </c>
      <c r="T1396" s="27">
        <v>1462</v>
      </c>
      <c r="U1396" s="27">
        <v>1801</v>
      </c>
      <c r="V1396" s="27">
        <v>166</v>
      </c>
      <c r="W1396" s="27">
        <v>186</v>
      </c>
      <c r="X1396" s="27">
        <v>24</v>
      </c>
      <c r="Y1396" s="27">
        <v>13</v>
      </c>
      <c r="Z1396" s="27">
        <v>33</v>
      </c>
      <c r="AA1396" s="27">
        <v>16</v>
      </c>
      <c r="AB1396" s="27">
        <v>10</v>
      </c>
      <c r="AC1396" s="27">
        <v>22</v>
      </c>
      <c r="AD1396" s="27">
        <v>2338</v>
      </c>
      <c r="AE1396" s="27">
        <v>4458</v>
      </c>
      <c r="AF1396" s="27">
        <v>2471</v>
      </c>
      <c r="AG1396" s="27">
        <v>1987</v>
      </c>
      <c r="AH1396" s="27">
        <v>1164</v>
      </c>
      <c r="AI1396" s="27">
        <v>301</v>
      </c>
      <c r="AJ1396" s="27">
        <v>109</v>
      </c>
      <c r="AK1396" s="27">
        <v>449</v>
      </c>
      <c r="AL1396" s="27">
        <v>2435</v>
      </c>
      <c r="AM1396" s="27">
        <v>1198</v>
      </c>
      <c r="AN1396" s="27">
        <v>1237</v>
      </c>
      <c r="AO1396" s="27">
        <v>335</v>
      </c>
      <c r="AP1396" s="27">
        <v>496</v>
      </c>
      <c r="AQ1396" s="27">
        <v>863</v>
      </c>
      <c r="AR1396" s="27">
        <v>741</v>
      </c>
      <c r="AS1396" s="27">
        <v>87</v>
      </c>
      <c r="AT1396" s="27">
        <v>91</v>
      </c>
      <c r="AU1396" s="27">
        <v>1</v>
      </c>
      <c r="AV1396" s="27">
        <v>1</v>
      </c>
      <c r="AW1396" s="27">
        <v>4</v>
      </c>
      <c r="AX1396" s="27" t="s">
        <v>20</v>
      </c>
      <c r="AY1396" s="27">
        <v>1</v>
      </c>
      <c r="AZ1396" s="27" t="s">
        <v>20</v>
      </c>
      <c r="BA1396" s="28">
        <v>882</v>
      </c>
    </row>
    <row r="1397" spans="1:53">
      <c r="A1397" s="19">
        <v>1387</v>
      </c>
      <c r="B1397" s="25" t="s">
        <v>424</v>
      </c>
      <c r="C1397" s="31" t="s">
        <v>39</v>
      </c>
      <c r="D1397" s="27">
        <v>706</v>
      </c>
      <c r="E1397" s="27">
        <v>433</v>
      </c>
      <c r="F1397" s="27">
        <v>273</v>
      </c>
      <c r="G1397" s="27">
        <v>688</v>
      </c>
      <c r="H1397" s="27">
        <v>420</v>
      </c>
      <c r="I1397" s="27">
        <v>268</v>
      </c>
      <c r="J1397" s="27">
        <v>688</v>
      </c>
      <c r="K1397" s="27">
        <v>420</v>
      </c>
      <c r="L1397" s="27">
        <v>268</v>
      </c>
      <c r="M1397" s="27" t="s">
        <v>20</v>
      </c>
      <c r="N1397" s="27" t="s">
        <v>20</v>
      </c>
      <c r="O1397" s="27">
        <v>688</v>
      </c>
      <c r="P1397" s="27">
        <v>420</v>
      </c>
      <c r="Q1397" s="27">
        <v>268</v>
      </c>
      <c r="R1397" s="27">
        <v>255</v>
      </c>
      <c r="S1397" s="27">
        <v>78</v>
      </c>
      <c r="T1397" s="27">
        <v>165</v>
      </c>
      <c r="U1397" s="27">
        <v>190</v>
      </c>
      <c r="V1397" s="27">
        <v>1</v>
      </c>
      <c r="W1397" s="27" t="s">
        <v>20</v>
      </c>
      <c r="X1397" s="27" t="s">
        <v>20</v>
      </c>
      <c r="Y1397" s="27" t="s">
        <v>20</v>
      </c>
      <c r="Z1397" s="27">
        <v>8</v>
      </c>
      <c r="AA1397" s="27" t="s">
        <v>20</v>
      </c>
      <c r="AB1397" s="27">
        <v>4</v>
      </c>
      <c r="AC1397" s="27">
        <v>5</v>
      </c>
      <c r="AD1397" s="27">
        <v>270</v>
      </c>
      <c r="AE1397" s="27" t="s">
        <v>20</v>
      </c>
      <c r="AF1397" s="27" t="s">
        <v>20</v>
      </c>
      <c r="AG1397" s="27" t="s">
        <v>20</v>
      </c>
      <c r="AH1397" s="27" t="s">
        <v>20</v>
      </c>
      <c r="AI1397" s="27" t="s">
        <v>20</v>
      </c>
      <c r="AJ1397" s="27" t="s">
        <v>20</v>
      </c>
      <c r="AK1397" s="27" t="s">
        <v>20</v>
      </c>
      <c r="AL1397" s="27" t="s">
        <v>20</v>
      </c>
      <c r="AM1397" s="27" t="s">
        <v>20</v>
      </c>
      <c r="AN1397" s="27" t="s">
        <v>20</v>
      </c>
      <c r="AO1397" s="27" t="s">
        <v>20</v>
      </c>
      <c r="AP1397" s="27" t="s">
        <v>20</v>
      </c>
      <c r="AQ1397" s="27" t="s">
        <v>20</v>
      </c>
      <c r="AR1397" s="27" t="s">
        <v>20</v>
      </c>
      <c r="AS1397" s="27" t="s">
        <v>20</v>
      </c>
      <c r="AT1397" s="27" t="s">
        <v>20</v>
      </c>
      <c r="AU1397" s="27" t="s">
        <v>20</v>
      </c>
      <c r="AV1397" s="27" t="s">
        <v>20</v>
      </c>
      <c r="AW1397" s="27" t="s">
        <v>20</v>
      </c>
      <c r="AX1397" s="27" t="s">
        <v>20</v>
      </c>
      <c r="AY1397" s="27" t="s">
        <v>20</v>
      </c>
      <c r="AZ1397" s="27" t="s">
        <v>20</v>
      </c>
      <c r="BA1397" s="28" t="s">
        <v>20</v>
      </c>
    </row>
    <row r="1398" spans="1:53">
      <c r="A1398" s="19">
        <v>1388</v>
      </c>
      <c r="B1398" s="25" t="s">
        <v>424</v>
      </c>
      <c r="C1398" s="31" t="s">
        <v>40</v>
      </c>
      <c r="D1398" s="27">
        <v>10405</v>
      </c>
      <c r="E1398" s="27">
        <v>5102</v>
      </c>
      <c r="F1398" s="27">
        <v>5303</v>
      </c>
      <c r="G1398" s="27">
        <v>10024</v>
      </c>
      <c r="H1398" s="27">
        <v>5012</v>
      </c>
      <c r="I1398" s="27">
        <v>5012</v>
      </c>
      <c r="J1398" s="27">
        <v>7615</v>
      </c>
      <c r="K1398" s="27">
        <v>4030</v>
      </c>
      <c r="L1398" s="27">
        <v>3585</v>
      </c>
      <c r="M1398" s="27">
        <v>690</v>
      </c>
      <c r="N1398" s="27">
        <v>359</v>
      </c>
      <c r="O1398" s="27">
        <v>6566</v>
      </c>
      <c r="P1398" s="27">
        <v>3340</v>
      </c>
      <c r="Q1398" s="27">
        <v>3226</v>
      </c>
      <c r="R1398" s="27">
        <v>2831</v>
      </c>
      <c r="S1398" s="27">
        <v>1208</v>
      </c>
      <c r="T1398" s="27">
        <v>509</v>
      </c>
      <c r="U1398" s="27">
        <v>2018</v>
      </c>
      <c r="V1398" s="27">
        <v>52</v>
      </c>
      <c r="W1398" s="27">
        <v>150</v>
      </c>
      <c r="X1398" s="27">
        <v>21</v>
      </c>
      <c r="Y1398" s="27">
        <v>6</v>
      </c>
      <c r="Z1398" s="27">
        <v>26</v>
      </c>
      <c r="AA1398" s="27">
        <v>58</v>
      </c>
      <c r="AB1398" s="27">
        <v>7</v>
      </c>
      <c r="AC1398" s="27">
        <v>14</v>
      </c>
      <c r="AD1398" s="27">
        <v>1966</v>
      </c>
      <c r="AE1398" s="27">
        <v>2409</v>
      </c>
      <c r="AF1398" s="27">
        <v>982</v>
      </c>
      <c r="AG1398" s="27">
        <v>1427</v>
      </c>
      <c r="AH1398" s="27">
        <v>682</v>
      </c>
      <c r="AI1398" s="27">
        <v>342</v>
      </c>
      <c r="AJ1398" s="27">
        <v>89</v>
      </c>
      <c r="AK1398" s="27">
        <v>380</v>
      </c>
      <c r="AL1398" s="27">
        <v>916</v>
      </c>
      <c r="AM1398" s="27">
        <v>211</v>
      </c>
      <c r="AN1398" s="27">
        <v>705</v>
      </c>
      <c r="AO1398" s="27">
        <v>161</v>
      </c>
      <c r="AP1398" s="27">
        <v>326</v>
      </c>
      <c r="AQ1398" s="27">
        <v>50</v>
      </c>
      <c r="AR1398" s="27">
        <v>379</v>
      </c>
      <c r="AS1398" s="27">
        <v>26</v>
      </c>
      <c r="AT1398" s="27">
        <v>75</v>
      </c>
      <c r="AU1398" s="27" t="s">
        <v>20</v>
      </c>
      <c r="AV1398" s="27" t="s">
        <v>20</v>
      </c>
      <c r="AW1398" s="27" t="s">
        <v>20</v>
      </c>
      <c r="AX1398" s="27" t="s">
        <v>20</v>
      </c>
      <c r="AY1398" s="27" t="s">
        <v>20</v>
      </c>
      <c r="AZ1398" s="27" t="s">
        <v>20</v>
      </c>
      <c r="BA1398" s="28">
        <v>340</v>
      </c>
    </row>
    <row r="1399" spans="1:53">
      <c r="A1399" s="19">
        <v>1389</v>
      </c>
      <c r="B1399" s="25" t="s">
        <v>424</v>
      </c>
      <c r="C1399" s="31" t="s">
        <v>41</v>
      </c>
      <c r="D1399" s="27">
        <v>1457</v>
      </c>
      <c r="E1399" s="27">
        <v>393</v>
      </c>
      <c r="F1399" s="27">
        <v>1064</v>
      </c>
      <c r="G1399" s="27">
        <v>1418</v>
      </c>
      <c r="H1399" s="27">
        <v>391</v>
      </c>
      <c r="I1399" s="27">
        <v>1027</v>
      </c>
      <c r="J1399" s="27">
        <v>1119</v>
      </c>
      <c r="K1399" s="27">
        <v>287</v>
      </c>
      <c r="L1399" s="27">
        <v>832</v>
      </c>
      <c r="M1399" s="27">
        <v>79</v>
      </c>
      <c r="N1399" s="27">
        <v>62</v>
      </c>
      <c r="O1399" s="27">
        <v>978</v>
      </c>
      <c r="P1399" s="27">
        <v>208</v>
      </c>
      <c r="Q1399" s="27">
        <v>770</v>
      </c>
      <c r="R1399" s="27">
        <v>142</v>
      </c>
      <c r="S1399" s="27">
        <v>286</v>
      </c>
      <c r="T1399" s="27">
        <v>66</v>
      </c>
      <c r="U1399" s="27">
        <v>484</v>
      </c>
      <c r="V1399" s="27">
        <v>1</v>
      </c>
      <c r="W1399" s="27">
        <v>18</v>
      </c>
      <c r="X1399" s="27" t="s">
        <v>20</v>
      </c>
      <c r="Y1399" s="27" t="s">
        <v>20</v>
      </c>
      <c r="Z1399" s="27" t="s">
        <v>20</v>
      </c>
      <c r="AA1399" s="27">
        <v>6</v>
      </c>
      <c r="AB1399" s="27" t="s">
        <v>20</v>
      </c>
      <c r="AC1399" s="27">
        <v>9</v>
      </c>
      <c r="AD1399" s="27">
        <v>459</v>
      </c>
      <c r="AE1399" s="27">
        <v>299</v>
      </c>
      <c r="AF1399" s="27">
        <v>104</v>
      </c>
      <c r="AG1399" s="27">
        <v>195</v>
      </c>
      <c r="AH1399" s="27">
        <v>82</v>
      </c>
      <c r="AI1399" s="27">
        <v>63</v>
      </c>
      <c r="AJ1399" s="27">
        <v>10</v>
      </c>
      <c r="AK1399" s="27">
        <v>50</v>
      </c>
      <c r="AL1399" s="27">
        <v>94</v>
      </c>
      <c r="AM1399" s="27">
        <v>12</v>
      </c>
      <c r="AN1399" s="27">
        <v>82</v>
      </c>
      <c r="AO1399" s="27">
        <v>10</v>
      </c>
      <c r="AP1399" s="27">
        <v>37</v>
      </c>
      <c r="AQ1399" s="27">
        <v>2</v>
      </c>
      <c r="AR1399" s="27">
        <v>45</v>
      </c>
      <c r="AS1399" s="27">
        <v>1</v>
      </c>
      <c r="AT1399" s="27">
        <v>4</v>
      </c>
      <c r="AU1399" s="27" t="s">
        <v>20</v>
      </c>
      <c r="AV1399" s="27" t="s">
        <v>20</v>
      </c>
      <c r="AW1399" s="27" t="s">
        <v>20</v>
      </c>
      <c r="AX1399" s="27" t="s">
        <v>20</v>
      </c>
      <c r="AY1399" s="27" t="s">
        <v>20</v>
      </c>
      <c r="AZ1399" s="27" t="s">
        <v>20</v>
      </c>
      <c r="BA1399" s="28">
        <v>46</v>
      </c>
    </row>
    <row r="1400" spans="1:53">
      <c r="A1400" s="19">
        <v>1390</v>
      </c>
      <c r="B1400" s="25" t="s">
        <v>424</v>
      </c>
      <c r="C1400" s="31" t="s">
        <v>42</v>
      </c>
      <c r="D1400" s="27">
        <v>2739</v>
      </c>
      <c r="E1400" s="27">
        <v>943</v>
      </c>
      <c r="F1400" s="27">
        <v>1796</v>
      </c>
      <c r="G1400" s="27">
        <v>2496</v>
      </c>
      <c r="H1400" s="27">
        <v>905</v>
      </c>
      <c r="I1400" s="27">
        <v>1591</v>
      </c>
      <c r="J1400" s="27">
        <v>1421</v>
      </c>
      <c r="K1400" s="27">
        <v>499</v>
      </c>
      <c r="L1400" s="27">
        <v>922</v>
      </c>
      <c r="M1400" s="27">
        <v>158</v>
      </c>
      <c r="N1400" s="27">
        <v>92</v>
      </c>
      <c r="O1400" s="27">
        <v>1171</v>
      </c>
      <c r="P1400" s="27">
        <v>341</v>
      </c>
      <c r="Q1400" s="27">
        <v>830</v>
      </c>
      <c r="R1400" s="27">
        <v>233</v>
      </c>
      <c r="S1400" s="27">
        <v>190</v>
      </c>
      <c r="T1400" s="27">
        <v>108</v>
      </c>
      <c r="U1400" s="27">
        <v>640</v>
      </c>
      <c r="V1400" s="27">
        <v>13</v>
      </c>
      <c r="W1400" s="27">
        <v>101</v>
      </c>
      <c r="X1400" s="27">
        <v>4</v>
      </c>
      <c r="Y1400" s="27" t="s">
        <v>20</v>
      </c>
      <c r="Z1400" s="27">
        <v>16</v>
      </c>
      <c r="AA1400" s="27">
        <v>50</v>
      </c>
      <c r="AB1400" s="27" t="s">
        <v>20</v>
      </c>
      <c r="AC1400" s="27" t="s">
        <v>20</v>
      </c>
      <c r="AD1400" s="27">
        <v>537</v>
      </c>
      <c r="AE1400" s="27">
        <v>1075</v>
      </c>
      <c r="AF1400" s="27">
        <v>406</v>
      </c>
      <c r="AG1400" s="27">
        <v>669</v>
      </c>
      <c r="AH1400" s="27">
        <v>273</v>
      </c>
      <c r="AI1400" s="27">
        <v>151</v>
      </c>
      <c r="AJ1400" s="27">
        <v>44</v>
      </c>
      <c r="AK1400" s="27">
        <v>166</v>
      </c>
      <c r="AL1400" s="27">
        <v>441</v>
      </c>
      <c r="AM1400" s="27">
        <v>89</v>
      </c>
      <c r="AN1400" s="27">
        <v>352</v>
      </c>
      <c r="AO1400" s="27">
        <v>72</v>
      </c>
      <c r="AP1400" s="27">
        <v>156</v>
      </c>
      <c r="AQ1400" s="27">
        <v>17</v>
      </c>
      <c r="AR1400" s="27">
        <v>196</v>
      </c>
      <c r="AS1400" s="27">
        <v>13</v>
      </c>
      <c r="AT1400" s="27">
        <v>54</v>
      </c>
      <c r="AU1400" s="27" t="s">
        <v>20</v>
      </c>
      <c r="AV1400" s="27" t="s">
        <v>20</v>
      </c>
      <c r="AW1400" s="27" t="s">
        <v>20</v>
      </c>
      <c r="AX1400" s="27" t="s">
        <v>20</v>
      </c>
      <c r="AY1400" s="27" t="s">
        <v>20</v>
      </c>
      <c r="AZ1400" s="27" t="s">
        <v>20</v>
      </c>
      <c r="BA1400" s="28">
        <v>174</v>
      </c>
    </row>
    <row r="1401" spans="1:53">
      <c r="A1401" s="19">
        <v>1391</v>
      </c>
      <c r="B1401" s="25" t="s">
        <v>424</v>
      </c>
      <c r="C1401" s="31" t="s">
        <v>43</v>
      </c>
      <c r="D1401" s="27">
        <v>6209</v>
      </c>
      <c r="E1401" s="27">
        <v>3766</v>
      </c>
      <c r="F1401" s="27">
        <v>2443</v>
      </c>
      <c r="G1401" s="27">
        <v>6110</v>
      </c>
      <c r="H1401" s="27">
        <v>3716</v>
      </c>
      <c r="I1401" s="27">
        <v>2394</v>
      </c>
      <c r="J1401" s="27">
        <v>5075</v>
      </c>
      <c r="K1401" s="27">
        <v>3244</v>
      </c>
      <c r="L1401" s="27">
        <v>1831</v>
      </c>
      <c r="M1401" s="27">
        <v>453</v>
      </c>
      <c r="N1401" s="27">
        <v>205</v>
      </c>
      <c r="O1401" s="27">
        <v>4417</v>
      </c>
      <c r="P1401" s="27">
        <v>2791</v>
      </c>
      <c r="Q1401" s="27">
        <v>1626</v>
      </c>
      <c r="R1401" s="27">
        <v>2456</v>
      </c>
      <c r="S1401" s="27">
        <v>732</v>
      </c>
      <c r="T1401" s="27">
        <v>335</v>
      </c>
      <c r="U1401" s="27">
        <v>894</v>
      </c>
      <c r="V1401" s="27">
        <v>38</v>
      </c>
      <c r="W1401" s="27">
        <v>31</v>
      </c>
      <c r="X1401" s="27">
        <v>17</v>
      </c>
      <c r="Y1401" s="27">
        <v>6</v>
      </c>
      <c r="Z1401" s="27">
        <v>10</v>
      </c>
      <c r="AA1401" s="27">
        <v>2</v>
      </c>
      <c r="AB1401" s="27">
        <v>7</v>
      </c>
      <c r="AC1401" s="27">
        <v>5</v>
      </c>
      <c r="AD1401" s="27">
        <v>970</v>
      </c>
      <c r="AE1401" s="27">
        <v>1035</v>
      </c>
      <c r="AF1401" s="27">
        <v>472</v>
      </c>
      <c r="AG1401" s="27">
        <v>563</v>
      </c>
      <c r="AH1401" s="27">
        <v>327</v>
      </c>
      <c r="AI1401" s="27">
        <v>128</v>
      </c>
      <c r="AJ1401" s="27">
        <v>35</v>
      </c>
      <c r="AK1401" s="27">
        <v>164</v>
      </c>
      <c r="AL1401" s="27">
        <v>381</v>
      </c>
      <c r="AM1401" s="27">
        <v>110</v>
      </c>
      <c r="AN1401" s="27">
        <v>271</v>
      </c>
      <c r="AO1401" s="27">
        <v>79</v>
      </c>
      <c r="AP1401" s="27">
        <v>133</v>
      </c>
      <c r="AQ1401" s="27">
        <v>31</v>
      </c>
      <c r="AR1401" s="27">
        <v>138</v>
      </c>
      <c r="AS1401" s="27">
        <v>12</v>
      </c>
      <c r="AT1401" s="27">
        <v>17</v>
      </c>
      <c r="AU1401" s="27" t="s">
        <v>20</v>
      </c>
      <c r="AV1401" s="27" t="s">
        <v>20</v>
      </c>
      <c r="AW1401" s="27" t="s">
        <v>20</v>
      </c>
      <c r="AX1401" s="27" t="s">
        <v>20</v>
      </c>
      <c r="AY1401" s="27" t="s">
        <v>20</v>
      </c>
      <c r="AZ1401" s="27" t="s">
        <v>20</v>
      </c>
      <c r="BA1401" s="28">
        <v>120</v>
      </c>
    </row>
    <row r="1402" spans="1:53">
      <c r="A1402" s="19">
        <v>1392</v>
      </c>
      <c r="B1402" s="25" t="s">
        <v>424</v>
      </c>
      <c r="C1402" s="31" t="s">
        <v>44</v>
      </c>
      <c r="D1402" s="27">
        <v>59</v>
      </c>
      <c r="E1402" s="27">
        <v>18</v>
      </c>
      <c r="F1402" s="27">
        <v>41</v>
      </c>
      <c r="G1402" s="27">
        <v>57</v>
      </c>
      <c r="H1402" s="27">
        <v>18</v>
      </c>
      <c r="I1402" s="27">
        <v>39</v>
      </c>
      <c r="J1402" s="27">
        <v>36</v>
      </c>
      <c r="K1402" s="27">
        <v>9</v>
      </c>
      <c r="L1402" s="27">
        <v>27</v>
      </c>
      <c r="M1402" s="27">
        <v>3</v>
      </c>
      <c r="N1402" s="27">
        <v>2</v>
      </c>
      <c r="O1402" s="27">
        <v>31</v>
      </c>
      <c r="P1402" s="27">
        <v>6</v>
      </c>
      <c r="Q1402" s="27">
        <v>25</v>
      </c>
      <c r="R1402" s="27">
        <v>6</v>
      </c>
      <c r="S1402" s="27">
        <v>7</v>
      </c>
      <c r="T1402" s="27" t="s">
        <v>20</v>
      </c>
      <c r="U1402" s="27">
        <v>18</v>
      </c>
      <c r="V1402" s="27" t="s">
        <v>20</v>
      </c>
      <c r="W1402" s="27" t="s">
        <v>20</v>
      </c>
      <c r="X1402" s="27" t="s">
        <v>20</v>
      </c>
      <c r="Y1402" s="27" t="s">
        <v>20</v>
      </c>
      <c r="Z1402" s="27" t="s">
        <v>20</v>
      </c>
      <c r="AA1402" s="27">
        <v>1</v>
      </c>
      <c r="AB1402" s="27" t="s">
        <v>20</v>
      </c>
      <c r="AC1402" s="27" t="s">
        <v>20</v>
      </c>
      <c r="AD1402" s="27">
        <v>15</v>
      </c>
      <c r="AE1402" s="27">
        <v>21</v>
      </c>
      <c r="AF1402" s="27">
        <v>9</v>
      </c>
      <c r="AG1402" s="27">
        <v>12</v>
      </c>
      <c r="AH1402" s="27">
        <v>4</v>
      </c>
      <c r="AI1402" s="27">
        <v>4</v>
      </c>
      <c r="AJ1402" s="27">
        <v>1</v>
      </c>
      <c r="AK1402" s="27">
        <v>3</v>
      </c>
      <c r="AL1402" s="27">
        <v>9</v>
      </c>
      <c r="AM1402" s="27">
        <v>4</v>
      </c>
      <c r="AN1402" s="27">
        <v>5</v>
      </c>
      <c r="AO1402" s="27">
        <v>4</v>
      </c>
      <c r="AP1402" s="27">
        <v>2</v>
      </c>
      <c r="AQ1402" s="27" t="s">
        <v>20</v>
      </c>
      <c r="AR1402" s="27">
        <v>3</v>
      </c>
      <c r="AS1402" s="27" t="s">
        <v>20</v>
      </c>
      <c r="AT1402" s="27">
        <v>1</v>
      </c>
      <c r="AU1402" s="27" t="s">
        <v>20</v>
      </c>
      <c r="AV1402" s="27" t="s">
        <v>20</v>
      </c>
      <c r="AW1402" s="27" t="s">
        <v>20</v>
      </c>
      <c r="AX1402" s="27" t="s">
        <v>20</v>
      </c>
      <c r="AY1402" s="27" t="s">
        <v>20</v>
      </c>
      <c r="AZ1402" s="27" t="s">
        <v>20</v>
      </c>
      <c r="BA1402" s="28">
        <v>2</v>
      </c>
    </row>
    <row r="1403" spans="1:53">
      <c r="A1403" s="19">
        <v>1393</v>
      </c>
      <c r="B1403" s="25" t="s">
        <v>424</v>
      </c>
      <c r="C1403" s="31" t="s">
        <v>34</v>
      </c>
      <c r="D1403" s="27">
        <v>56</v>
      </c>
      <c r="E1403" s="27">
        <v>18</v>
      </c>
      <c r="F1403" s="27">
        <v>38</v>
      </c>
      <c r="G1403" s="27">
        <v>54</v>
      </c>
      <c r="H1403" s="27">
        <v>18</v>
      </c>
      <c r="I1403" s="27">
        <v>36</v>
      </c>
      <c r="J1403" s="27">
        <v>36</v>
      </c>
      <c r="K1403" s="27">
        <v>9</v>
      </c>
      <c r="L1403" s="27">
        <v>27</v>
      </c>
      <c r="M1403" s="27">
        <v>3</v>
      </c>
      <c r="N1403" s="27">
        <v>2</v>
      </c>
      <c r="O1403" s="27">
        <v>31</v>
      </c>
      <c r="P1403" s="27">
        <v>6</v>
      </c>
      <c r="Q1403" s="27">
        <v>25</v>
      </c>
      <c r="R1403" s="27">
        <v>6</v>
      </c>
      <c r="S1403" s="27">
        <v>7</v>
      </c>
      <c r="T1403" s="27" t="s">
        <v>20</v>
      </c>
      <c r="U1403" s="27">
        <v>18</v>
      </c>
      <c r="V1403" s="27" t="s">
        <v>20</v>
      </c>
      <c r="W1403" s="27" t="s">
        <v>20</v>
      </c>
      <c r="X1403" s="27" t="s">
        <v>20</v>
      </c>
      <c r="Y1403" s="27" t="s">
        <v>20</v>
      </c>
      <c r="Z1403" s="27" t="s">
        <v>20</v>
      </c>
      <c r="AA1403" s="27">
        <v>1</v>
      </c>
      <c r="AB1403" s="27" t="s">
        <v>20</v>
      </c>
      <c r="AC1403" s="27" t="s">
        <v>20</v>
      </c>
      <c r="AD1403" s="27">
        <v>15</v>
      </c>
      <c r="AE1403" s="27">
        <v>18</v>
      </c>
      <c r="AF1403" s="27">
        <v>9</v>
      </c>
      <c r="AG1403" s="27">
        <v>9</v>
      </c>
      <c r="AH1403" s="27">
        <v>4</v>
      </c>
      <c r="AI1403" s="27">
        <v>3</v>
      </c>
      <c r="AJ1403" s="27">
        <v>1</v>
      </c>
      <c r="AK1403" s="27">
        <v>2</v>
      </c>
      <c r="AL1403" s="27">
        <v>8</v>
      </c>
      <c r="AM1403" s="27">
        <v>4</v>
      </c>
      <c r="AN1403" s="27">
        <v>4</v>
      </c>
      <c r="AO1403" s="27">
        <v>4</v>
      </c>
      <c r="AP1403" s="27">
        <v>1</v>
      </c>
      <c r="AQ1403" s="27" t="s">
        <v>20</v>
      </c>
      <c r="AR1403" s="27">
        <v>3</v>
      </c>
      <c r="AS1403" s="27" t="s">
        <v>20</v>
      </c>
      <c r="AT1403" s="27">
        <v>1</v>
      </c>
      <c r="AU1403" s="27" t="s">
        <v>20</v>
      </c>
      <c r="AV1403" s="27" t="s">
        <v>20</v>
      </c>
      <c r="AW1403" s="27" t="s">
        <v>20</v>
      </c>
      <c r="AX1403" s="27" t="s">
        <v>20</v>
      </c>
      <c r="AY1403" s="27" t="s">
        <v>20</v>
      </c>
      <c r="AZ1403" s="27" t="s">
        <v>20</v>
      </c>
      <c r="BA1403" s="28">
        <v>2</v>
      </c>
    </row>
    <row r="1404" spans="1:53">
      <c r="A1404" s="19">
        <v>1394</v>
      </c>
      <c r="B1404" s="25" t="s">
        <v>424</v>
      </c>
      <c r="C1404" s="31" t="s">
        <v>45</v>
      </c>
      <c r="D1404" s="27">
        <v>1367</v>
      </c>
      <c r="E1404" s="27">
        <v>707</v>
      </c>
      <c r="F1404" s="27">
        <v>660</v>
      </c>
      <c r="G1404" s="27">
        <v>1335</v>
      </c>
      <c r="H1404" s="27">
        <v>690</v>
      </c>
      <c r="I1404" s="27">
        <v>645</v>
      </c>
      <c r="J1404" s="27">
        <v>1127</v>
      </c>
      <c r="K1404" s="27">
        <v>609</v>
      </c>
      <c r="L1404" s="27">
        <v>518</v>
      </c>
      <c r="M1404" s="27">
        <v>61</v>
      </c>
      <c r="N1404" s="27">
        <v>32</v>
      </c>
      <c r="O1404" s="27">
        <v>1034</v>
      </c>
      <c r="P1404" s="27">
        <v>548</v>
      </c>
      <c r="Q1404" s="27">
        <v>486</v>
      </c>
      <c r="R1404" s="27">
        <v>450</v>
      </c>
      <c r="S1404" s="27">
        <v>163</v>
      </c>
      <c r="T1404" s="27">
        <v>98</v>
      </c>
      <c r="U1404" s="27">
        <v>323</v>
      </c>
      <c r="V1404" s="27">
        <v>12</v>
      </c>
      <c r="W1404" s="27">
        <v>8</v>
      </c>
      <c r="X1404" s="27">
        <v>2</v>
      </c>
      <c r="Y1404" s="27">
        <v>1</v>
      </c>
      <c r="Z1404" s="27">
        <v>7</v>
      </c>
      <c r="AA1404" s="27">
        <v>1</v>
      </c>
      <c r="AB1404" s="27" t="s">
        <v>20</v>
      </c>
      <c r="AC1404" s="27">
        <v>2</v>
      </c>
      <c r="AD1404" s="27">
        <v>327</v>
      </c>
      <c r="AE1404" s="27">
        <v>208</v>
      </c>
      <c r="AF1404" s="27">
        <v>81</v>
      </c>
      <c r="AG1404" s="27">
        <v>127</v>
      </c>
      <c r="AH1404" s="27">
        <v>72</v>
      </c>
      <c r="AI1404" s="27">
        <v>52</v>
      </c>
      <c r="AJ1404" s="27">
        <v>5</v>
      </c>
      <c r="AK1404" s="27">
        <v>34</v>
      </c>
      <c r="AL1404" s="27">
        <v>45</v>
      </c>
      <c r="AM1404" s="27">
        <v>4</v>
      </c>
      <c r="AN1404" s="27">
        <v>41</v>
      </c>
      <c r="AO1404" s="27">
        <v>3</v>
      </c>
      <c r="AP1404" s="27">
        <v>15</v>
      </c>
      <c r="AQ1404" s="27">
        <v>1</v>
      </c>
      <c r="AR1404" s="27">
        <v>26</v>
      </c>
      <c r="AS1404" s="27" t="s">
        <v>20</v>
      </c>
      <c r="AT1404" s="27">
        <v>5</v>
      </c>
      <c r="AU1404" s="27" t="s">
        <v>20</v>
      </c>
      <c r="AV1404" s="27" t="s">
        <v>20</v>
      </c>
      <c r="AW1404" s="27" t="s">
        <v>20</v>
      </c>
      <c r="AX1404" s="27" t="s">
        <v>20</v>
      </c>
      <c r="AY1404" s="27" t="s">
        <v>20</v>
      </c>
      <c r="AZ1404" s="27" t="s">
        <v>20</v>
      </c>
      <c r="BA1404" s="28">
        <v>20</v>
      </c>
    </row>
    <row r="1405" spans="1:53">
      <c r="A1405" s="19">
        <v>1395</v>
      </c>
      <c r="B1405" s="25" t="s">
        <v>424</v>
      </c>
      <c r="C1405" s="38" t="s">
        <v>46</v>
      </c>
      <c r="D1405" s="27">
        <v>575</v>
      </c>
      <c r="E1405" s="27">
        <v>235</v>
      </c>
      <c r="F1405" s="27">
        <v>340</v>
      </c>
      <c r="G1405" s="27">
        <v>573</v>
      </c>
      <c r="H1405" s="27">
        <v>237</v>
      </c>
      <c r="I1405" s="27">
        <v>336</v>
      </c>
      <c r="J1405" s="27">
        <v>552</v>
      </c>
      <c r="K1405" s="27">
        <v>224</v>
      </c>
      <c r="L1405" s="27">
        <v>328</v>
      </c>
      <c r="M1405" s="27">
        <v>19</v>
      </c>
      <c r="N1405" s="27">
        <v>13</v>
      </c>
      <c r="O1405" s="27">
        <v>520</v>
      </c>
      <c r="P1405" s="27">
        <v>205</v>
      </c>
      <c r="Q1405" s="27">
        <v>315</v>
      </c>
      <c r="R1405" s="27">
        <v>133</v>
      </c>
      <c r="S1405" s="27">
        <v>59</v>
      </c>
      <c r="T1405" s="27">
        <v>72</v>
      </c>
      <c r="U1405" s="27">
        <v>256</v>
      </c>
      <c r="V1405" s="27" t="s">
        <v>20</v>
      </c>
      <c r="W1405" s="27">
        <v>4</v>
      </c>
      <c r="X1405" s="27">
        <v>2</v>
      </c>
      <c r="Y1405" s="27" t="s">
        <v>20</v>
      </c>
      <c r="Z1405" s="27" t="s">
        <v>20</v>
      </c>
      <c r="AA1405" s="27" t="s">
        <v>20</v>
      </c>
      <c r="AB1405" s="27" t="s">
        <v>20</v>
      </c>
      <c r="AC1405" s="27" t="s">
        <v>20</v>
      </c>
      <c r="AD1405" s="27">
        <v>240</v>
      </c>
      <c r="AE1405" s="27">
        <v>21</v>
      </c>
      <c r="AF1405" s="27">
        <v>13</v>
      </c>
      <c r="AG1405" s="27">
        <v>8</v>
      </c>
      <c r="AH1405" s="27">
        <v>12</v>
      </c>
      <c r="AI1405" s="27">
        <v>1</v>
      </c>
      <c r="AJ1405" s="27" t="s">
        <v>20</v>
      </c>
      <c r="AK1405" s="27">
        <v>5</v>
      </c>
      <c r="AL1405" s="27">
        <v>3</v>
      </c>
      <c r="AM1405" s="27">
        <v>1</v>
      </c>
      <c r="AN1405" s="27">
        <v>2</v>
      </c>
      <c r="AO1405" s="27" t="s">
        <v>20</v>
      </c>
      <c r="AP1405" s="27">
        <v>1</v>
      </c>
      <c r="AQ1405" s="27">
        <v>1</v>
      </c>
      <c r="AR1405" s="27">
        <v>1</v>
      </c>
      <c r="AS1405" s="27" t="s">
        <v>20</v>
      </c>
      <c r="AT1405" s="27" t="s">
        <v>20</v>
      </c>
      <c r="AU1405" s="27" t="s">
        <v>20</v>
      </c>
      <c r="AV1405" s="27" t="s">
        <v>20</v>
      </c>
      <c r="AW1405" s="27" t="s">
        <v>20</v>
      </c>
      <c r="AX1405" s="27" t="s">
        <v>20</v>
      </c>
      <c r="AY1405" s="27" t="s">
        <v>20</v>
      </c>
      <c r="AZ1405" s="27" t="s">
        <v>20</v>
      </c>
      <c r="BA1405" s="28">
        <v>2</v>
      </c>
    </row>
    <row r="1406" spans="1:53">
      <c r="A1406" s="19">
        <v>1396</v>
      </c>
      <c r="B1406" s="21" t="s">
        <v>427</v>
      </c>
      <c r="C1406" s="30" t="s">
        <v>83</v>
      </c>
      <c r="D1406" s="23">
        <v>59862</v>
      </c>
      <c r="E1406" s="23">
        <v>25177</v>
      </c>
      <c r="F1406" s="23">
        <v>34685</v>
      </c>
      <c r="G1406" s="23">
        <v>56320</v>
      </c>
      <c r="H1406" s="23">
        <v>24058</v>
      </c>
      <c r="I1406" s="23">
        <v>32262</v>
      </c>
      <c r="J1406" s="23">
        <v>45108</v>
      </c>
      <c r="K1406" s="23">
        <v>18656</v>
      </c>
      <c r="L1406" s="23">
        <v>26452</v>
      </c>
      <c r="M1406" s="23">
        <v>2318</v>
      </c>
      <c r="N1406" s="23">
        <v>1341</v>
      </c>
      <c r="O1406" s="23">
        <v>41449</v>
      </c>
      <c r="P1406" s="23">
        <v>16338</v>
      </c>
      <c r="Q1406" s="23">
        <v>25111</v>
      </c>
      <c r="R1406" s="23">
        <v>11073</v>
      </c>
      <c r="S1406" s="23">
        <v>6294</v>
      </c>
      <c r="T1406" s="23">
        <v>5265</v>
      </c>
      <c r="U1406" s="23">
        <v>18817</v>
      </c>
      <c r="V1406" s="23">
        <v>901</v>
      </c>
      <c r="W1406" s="23">
        <v>2007</v>
      </c>
      <c r="X1406" s="23">
        <v>80</v>
      </c>
      <c r="Y1406" s="23">
        <v>35</v>
      </c>
      <c r="Z1406" s="23">
        <v>69</v>
      </c>
      <c r="AA1406" s="23">
        <v>53</v>
      </c>
      <c r="AB1406" s="23">
        <v>52</v>
      </c>
      <c r="AC1406" s="23">
        <v>83</v>
      </c>
      <c r="AD1406" s="23">
        <v>17289</v>
      </c>
      <c r="AE1406" s="23">
        <v>11212</v>
      </c>
      <c r="AF1406" s="23">
        <v>5402</v>
      </c>
      <c r="AG1406" s="23">
        <v>5810</v>
      </c>
      <c r="AH1406" s="23">
        <v>2871</v>
      </c>
      <c r="AI1406" s="23">
        <v>1068</v>
      </c>
      <c r="AJ1406" s="23">
        <v>295</v>
      </c>
      <c r="AK1406" s="23">
        <v>1261</v>
      </c>
      <c r="AL1406" s="23">
        <v>5717</v>
      </c>
      <c r="AM1406" s="23">
        <v>2236</v>
      </c>
      <c r="AN1406" s="23">
        <v>3481</v>
      </c>
      <c r="AO1406" s="23">
        <v>819</v>
      </c>
      <c r="AP1406" s="23">
        <v>1289</v>
      </c>
      <c r="AQ1406" s="23">
        <v>1417</v>
      </c>
      <c r="AR1406" s="23">
        <v>2192</v>
      </c>
      <c r="AS1406" s="23">
        <v>179</v>
      </c>
      <c r="AT1406" s="23">
        <v>318</v>
      </c>
      <c r="AU1406" s="23">
        <v>7</v>
      </c>
      <c r="AV1406" s="23">
        <v>9</v>
      </c>
      <c r="AW1406" s="23">
        <v>4</v>
      </c>
      <c r="AX1406" s="23">
        <v>5</v>
      </c>
      <c r="AY1406" s="23">
        <v>1</v>
      </c>
      <c r="AZ1406" s="23">
        <v>1</v>
      </c>
      <c r="BA1406" s="24">
        <v>2345</v>
      </c>
    </row>
    <row r="1407" spans="1:53">
      <c r="A1407" s="19">
        <v>1397</v>
      </c>
      <c r="B1407" s="25" t="s">
        <v>426</v>
      </c>
      <c r="C1407" s="31" t="s">
        <v>18</v>
      </c>
      <c r="D1407" s="27">
        <v>354</v>
      </c>
      <c r="E1407" s="27">
        <v>73</v>
      </c>
      <c r="F1407" s="27">
        <v>281</v>
      </c>
      <c r="G1407" s="27">
        <v>296</v>
      </c>
      <c r="H1407" s="27">
        <v>62</v>
      </c>
      <c r="I1407" s="27">
        <v>234</v>
      </c>
      <c r="J1407" s="27">
        <v>296</v>
      </c>
      <c r="K1407" s="27">
        <v>62</v>
      </c>
      <c r="L1407" s="27">
        <v>234</v>
      </c>
      <c r="M1407" s="27">
        <v>2</v>
      </c>
      <c r="N1407" s="27" t="s">
        <v>20</v>
      </c>
      <c r="O1407" s="27">
        <v>294</v>
      </c>
      <c r="P1407" s="27">
        <v>60</v>
      </c>
      <c r="Q1407" s="27">
        <v>234</v>
      </c>
      <c r="R1407" s="27">
        <v>42</v>
      </c>
      <c r="S1407" s="27">
        <v>58</v>
      </c>
      <c r="T1407" s="27">
        <v>18</v>
      </c>
      <c r="U1407" s="27">
        <v>176</v>
      </c>
      <c r="V1407" s="27">
        <v>8</v>
      </c>
      <c r="W1407" s="27">
        <v>44</v>
      </c>
      <c r="X1407" s="27" t="s">
        <v>20</v>
      </c>
      <c r="Y1407" s="27" t="s">
        <v>20</v>
      </c>
      <c r="Z1407" s="27">
        <v>3</v>
      </c>
      <c r="AA1407" s="27">
        <v>3</v>
      </c>
      <c r="AB1407" s="27" t="s">
        <v>20</v>
      </c>
      <c r="AC1407" s="27" t="s">
        <v>20</v>
      </c>
      <c r="AD1407" s="27">
        <v>122</v>
      </c>
      <c r="AE1407" s="27" t="s">
        <v>20</v>
      </c>
      <c r="AF1407" s="27" t="s">
        <v>20</v>
      </c>
      <c r="AG1407" s="27" t="s">
        <v>20</v>
      </c>
      <c r="AH1407" s="27" t="s">
        <v>20</v>
      </c>
      <c r="AI1407" s="27" t="s">
        <v>20</v>
      </c>
      <c r="AJ1407" s="27" t="s">
        <v>20</v>
      </c>
      <c r="AK1407" s="27" t="s">
        <v>20</v>
      </c>
      <c r="AL1407" s="27" t="s">
        <v>20</v>
      </c>
      <c r="AM1407" s="27" t="s">
        <v>20</v>
      </c>
      <c r="AN1407" s="27" t="s">
        <v>20</v>
      </c>
      <c r="AO1407" s="27" t="s">
        <v>20</v>
      </c>
      <c r="AP1407" s="27" t="s">
        <v>20</v>
      </c>
      <c r="AQ1407" s="27" t="s">
        <v>20</v>
      </c>
      <c r="AR1407" s="27" t="s">
        <v>20</v>
      </c>
      <c r="AS1407" s="27" t="s">
        <v>20</v>
      </c>
      <c r="AT1407" s="27" t="s">
        <v>20</v>
      </c>
      <c r="AU1407" s="27" t="s">
        <v>20</v>
      </c>
      <c r="AV1407" s="27" t="s">
        <v>20</v>
      </c>
      <c r="AW1407" s="27" t="s">
        <v>20</v>
      </c>
      <c r="AX1407" s="27" t="s">
        <v>20</v>
      </c>
      <c r="AY1407" s="27" t="s">
        <v>20</v>
      </c>
      <c r="AZ1407" s="27" t="s">
        <v>20</v>
      </c>
      <c r="BA1407" s="28" t="s">
        <v>20</v>
      </c>
    </row>
    <row r="1408" spans="1:53">
      <c r="A1408" s="19">
        <v>1398</v>
      </c>
      <c r="B1408" s="25" t="s">
        <v>426</v>
      </c>
      <c r="C1408" s="31" t="s">
        <v>21</v>
      </c>
      <c r="D1408" s="27">
        <v>354</v>
      </c>
      <c r="E1408" s="27">
        <v>73</v>
      </c>
      <c r="F1408" s="27">
        <v>281</v>
      </c>
      <c r="G1408" s="27">
        <v>296</v>
      </c>
      <c r="H1408" s="27">
        <v>62</v>
      </c>
      <c r="I1408" s="27">
        <v>234</v>
      </c>
      <c r="J1408" s="27">
        <v>296</v>
      </c>
      <c r="K1408" s="27">
        <v>62</v>
      </c>
      <c r="L1408" s="27">
        <v>234</v>
      </c>
      <c r="M1408" s="27">
        <v>2</v>
      </c>
      <c r="N1408" s="27" t="s">
        <v>20</v>
      </c>
      <c r="O1408" s="27">
        <v>294</v>
      </c>
      <c r="P1408" s="27">
        <v>60</v>
      </c>
      <c r="Q1408" s="27">
        <v>234</v>
      </c>
      <c r="R1408" s="27">
        <v>42</v>
      </c>
      <c r="S1408" s="27">
        <v>58</v>
      </c>
      <c r="T1408" s="27">
        <v>18</v>
      </c>
      <c r="U1408" s="27">
        <v>176</v>
      </c>
      <c r="V1408" s="27">
        <v>8</v>
      </c>
      <c r="W1408" s="27">
        <v>44</v>
      </c>
      <c r="X1408" s="27" t="s">
        <v>20</v>
      </c>
      <c r="Y1408" s="27" t="s">
        <v>20</v>
      </c>
      <c r="Z1408" s="27">
        <v>3</v>
      </c>
      <c r="AA1408" s="27">
        <v>3</v>
      </c>
      <c r="AB1408" s="27" t="s">
        <v>20</v>
      </c>
      <c r="AC1408" s="27" t="s">
        <v>20</v>
      </c>
      <c r="AD1408" s="27">
        <v>122</v>
      </c>
      <c r="AE1408" s="27" t="s">
        <v>20</v>
      </c>
      <c r="AF1408" s="27" t="s">
        <v>20</v>
      </c>
      <c r="AG1408" s="27" t="s">
        <v>20</v>
      </c>
      <c r="AH1408" s="27" t="s">
        <v>20</v>
      </c>
      <c r="AI1408" s="27" t="s">
        <v>20</v>
      </c>
      <c r="AJ1408" s="27" t="s">
        <v>20</v>
      </c>
      <c r="AK1408" s="27" t="s">
        <v>20</v>
      </c>
      <c r="AL1408" s="27" t="s">
        <v>20</v>
      </c>
      <c r="AM1408" s="27" t="s">
        <v>20</v>
      </c>
      <c r="AN1408" s="27" t="s">
        <v>20</v>
      </c>
      <c r="AO1408" s="27" t="s">
        <v>20</v>
      </c>
      <c r="AP1408" s="27" t="s">
        <v>20</v>
      </c>
      <c r="AQ1408" s="27" t="s">
        <v>20</v>
      </c>
      <c r="AR1408" s="27" t="s">
        <v>20</v>
      </c>
      <c r="AS1408" s="27" t="s">
        <v>20</v>
      </c>
      <c r="AT1408" s="27" t="s">
        <v>20</v>
      </c>
      <c r="AU1408" s="27" t="s">
        <v>20</v>
      </c>
      <c r="AV1408" s="27" t="s">
        <v>20</v>
      </c>
      <c r="AW1408" s="27" t="s">
        <v>20</v>
      </c>
      <c r="AX1408" s="27" t="s">
        <v>20</v>
      </c>
      <c r="AY1408" s="27" t="s">
        <v>20</v>
      </c>
      <c r="AZ1408" s="27" t="s">
        <v>20</v>
      </c>
      <c r="BA1408" s="28" t="s">
        <v>20</v>
      </c>
    </row>
    <row r="1409" spans="1:53">
      <c r="A1409" s="19">
        <v>1399</v>
      </c>
      <c r="B1409" s="25" t="s">
        <v>426</v>
      </c>
      <c r="C1409" s="31" t="s">
        <v>22</v>
      </c>
      <c r="D1409" s="27" t="s">
        <v>20</v>
      </c>
      <c r="E1409" s="27" t="s">
        <v>20</v>
      </c>
      <c r="F1409" s="27" t="s">
        <v>20</v>
      </c>
      <c r="G1409" s="27" t="s">
        <v>20</v>
      </c>
      <c r="H1409" s="27" t="s">
        <v>20</v>
      </c>
      <c r="I1409" s="27" t="s">
        <v>20</v>
      </c>
      <c r="J1409" s="27" t="s">
        <v>20</v>
      </c>
      <c r="K1409" s="27" t="s">
        <v>20</v>
      </c>
      <c r="L1409" s="27" t="s">
        <v>20</v>
      </c>
      <c r="M1409" s="27" t="s">
        <v>20</v>
      </c>
      <c r="N1409" s="27" t="s">
        <v>20</v>
      </c>
      <c r="O1409" s="27" t="s">
        <v>20</v>
      </c>
      <c r="P1409" s="27" t="s">
        <v>20</v>
      </c>
      <c r="Q1409" s="27" t="s">
        <v>20</v>
      </c>
      <c r="R1409" s="27" t="s">
        <v>20</v>
      </c>
      <c r="S1409" s="27" t="s">
        <v>20</v>
      </c>
      <c r="T1409" s="27" t="s">
        <v>20</v>
      </c>
      <c r="U1409" s="27" t="s">
        <v>20</v>
      </c>
      <c r="V1409" s="27" t="s">
        <v>20</v>
      </c>
      <c r="W1409" s="27" t="s">
        <v>20</v>
      </c>
      <c r="X1409" s="27" t="s">
        <v>20</v>
      </c>
      <c r="Y1409" s="27" t="s">
        <v>20</v>
      </c>
      <c r="Z1409" s="27" t="s">
        <v>20</v>
      </c>
      <c r="AA1409" s="27" t="s">
        <v>20</v>
      </c>
      <c r="AB1409" s="27" t="s">
        <v>20</v>
      </c>
      <c r="AC1409" s="27" t="s">
        <v>20</v>
      </c>
      <c r="AD1409" s="27" t="s">
        <v>20</v>
      </c>
      <c r="AE1409" s="27" t="s">
        <v>20</v>
      </c>
      <c r="AF1409" s="27" t="s">
        <v>20</v>
      </c>
      <c r="AG1409" s="27" t="s">
        <v>20</v>
      </c>
      <c r="AH1409" s="27" t="s">
        <v>20</v>
      </c>
      <c r="AI1409" s="27" t="s">
        <v>20</v>
      </c>
      <c r="AJ1409" s="27" t="s">
        <v>20</v>
      </c>
      <c r="AK1409" s="27" t="s">
        <v>20</v>
      </c>
      <c r="AL1409" s="27" t="s">
        <v>20</v>
      </c>
      <c r="AM1409" s="27" t="s">
        <v>20</v>
      </c>
      <c r="AN1409" s="27" t="s">
        <v>20</v>
      </c>
      <c r="AO1409" s="27" t="s">
        <v>20</v>
      </c>
      <c r="AP1409" s="27" t="s">
        <v>20</v>
      </c>
      <c r="AQ1409" s="27" t="s">
        <v>20</v>
      </c>
      <c r="AR1409" s="27" t="s">
        <v>20</v>
      </c>
      <c r="AS1409" s="27" t="s">
        <v>20</v>
      </c>
      <c r="AT1409" s="27" t="s">
        <v>20</v>
      </c>
      <c r="AU1409" s="27" t="s">
        <v>20</v>
      </c>
      <c r="AV1409" s="27" t="s">
        <v>20</v>
      </c>
      <c r="AW1409" s="27" t="s">
        <v>20</v>
      </c>
      <c r="AX1409" s="27" t="s">
        <v>20</v>
      </c>
      <c r="AY1409" s="27" t="s">
        <v>20</v>
      </c>
      <c r="AZ1409" s="27" t="s">
        <v>20</v>
      </c>
      <c r="BA1409" s="28" t="s">
        <v>20</v>
      </c>
    </row>
    <row r="1410" spans="1:53">
      <c r="A1410" s="19">
        <v>1400</v>
      </c>
      <c r="B1410" s="25" t="s">
        <v>426</v>
      </c>
      <c r="C1410" s="31" t="s">
        <v>23</v>
      </c>
      <c r="D1410" s="27">
        <v>2086</v>
      </c>
      <c r="E1410" s="27">
        <v>429</v>
      </c>
      <c r="F1410" s="27">
        <v>1657</v>
      </c>
      <c r="G1410" s="27">
        <v>1967</v>
      </c>
      <c r="H1410" s="27">
        <v>398</v>
      </c>
      <c r="I1410" s="27">
        <v>1569</v>
      </c>
      <c r="J1410" s="27">
        <v>1967</v>
      </c>
      <c r="K1410" s="27">
        <v>398</v>
      </c>
      <c r="L1410" s="27">
        <v>1569</v>
      </c>
      <c r="M1410" s="27" t="s">
        <v>20</v>
      </c>
      <c r="N1410" s="27" t="s">
        <v>20</v>
      </c>
      <c r="O1410" s="27">
        <v>1967</v>
      </c>
      <c r="P1410" s="27">
        <v>398</v>
      </c>
      <c r="Q1410" s="27">
        <v>1569</v>
      </c>
      <c r="R1410" s="27">
        <v>155</v>
      </c>
      <c r="S1410" s="27">
        <v>88</v>
      </c>
      <c r="T1410" s="27">
        <v>243</v>
      </c>
      <c r="U1410" s="27">
        <v>1481</v>
      </c>
      <c r="V1410" s="27">
        <v>31</v>
      </c>
      <c r="W1410" s="27">
        <v>88</v>
      </c>
      <c r="X1410" s="27" t="s">
        <v>20</v>
      </c>
      <c r="Y1410" s="27" t="s">
        <v>20</v>
      </c>
      <c r="Z1410" s="27" t="s">
        <v>20</v>
      </c>
      <c r="AA1410" s="27" t="s">
        <v>20</v>
      </c>
      <c r="AB1410" s="27" t="s">
        <v>20</v>
      </c>
      <c r="AC1410" s="27" t="s">
        <v>20</v>
      </c>
      <c r="AD1410" s="27">
        <v>1543</v>
      </c>
      <c r="AE1410" s="27" t="s">
        <v>20</v>
      </c>
      <c r="AF1410" s="27" t="s">
        <v>20</v>
      </c>
      <c r="AG1410" s="27" t="s">
        <v>20</v>
      </c>
      <c r="AH1410" s="27" t="s">
        <v>20</v>
      </c>
      <c r="AI1410" s="27" t="s">
        <v>20</v>
      </c>
      <c r="AJ1410" s="27" t="s">
        <v>20</v>
      </c>
      <c r="AK1410" s="27" t="s">
        <v>20</v>
      </c>
      <c r="AL1410" s="27" t="s">
        <v>20</v>
      </c>
      <c r="AM1410" s="27" t="s">
        <v>20</v>
      </c>
      <c r="AN1410" s="27" t="s">
        <v>20</v>
      </c>
      <c r="AO1410" s="27" t="s">
        <v>20</v>
      </c>
      <c r="AP1410" s="27" t="s">
        <v>20</v>
      </c>
      <c r="AQ1410" s="27" t="s">
        <v>20</v>
      </c>
      <c r="AR1410" s="27" t="s">
        <v>20</v>
      </c>
      <c r="AS1410" s="27" t="s">
        <v>20</v>
      </c>
      <c r="AT1410" s="27" t="s">
        <v>20</v>
      </c>
      <c r="AU1410" s="27" t="s">
        <v>20</v>
      </c>
      <c r="AV1410" s="27" t="s">
        <v>20</v>
      </c>
      <c r="AW1410" s="27" t="s">
        <v>20</v>
      </c>
      <c r="AX1410" s="27" t="s">
        <v>20</v>
      </c>
      <c r="AY1410" s="27" t="s">
        <v>20</v>
      </c>
      <c r="AZ1410" s="27" t="s">
        <v>20</v>
      </c>
      <c r="BA1410" s="28" t="s">
        <v>20</v>
      </c>
    </row>
    <row r="1411" spans="1:53">
      <c r="A1411" s="19">
        <v>1401</v>
      </c>
      <c r="B1411" s="25" t="s">
        <v>426</v>
      </c>
      <c r="C1411" s="31" t="s">
        <v>24</v>
      </c>
      <c r="D1411" s="27">
        <v>2021</v>
      </c>
      <c r="E1411" s="27">
        <v>409</v>
      </c>
      <c r="F1411" s="27">
        <v>1612</v>
      </c>
      <c r="G1411" s="27">
        <v>1902</v>
      </c>
      <c r="H1411" s="27">
        <v>378</v>
      </c>
      <c r="I1411" s="27">
        <v>1524</v>
      </c>
      <c r="J1411" s="27">
        <v>1902</v>
      </c>
      <c r="K1411" s="27">
        <v>378</v>
      </c>
      <c r="L1411" s="27">
        <v>1524</v>
      </c>
      <c r="M1411" s="27" t="s">
        <v>20</v>
      </c>
      <c r="N1411" s="27" t="s">
        <v>20</v>
      </c>
      <c r="O1411" s="27">
        <v>1902</v>
      </c>
      <c r="P1411" s="27">
        <v>378</v>
      </c>
      <c r="Q1411" s="27">
        <v>1524</v>
      </c>
      <c r="R1411" s="27">
        <v>148</v>
      </c>
      <c r="S1411" s="27">
        <v>87</v>
      </c>
      <c r="T1411" s="27">
        <v>230</v>
      </c>
      <c r="U1411" s="27">
        <v>1437</v>
      </c>
      <c r="V1411" s="27">
        <v>31</v>
      </c>
      <c r="W1411" s="27">
        <v>88</v>
      </c>
      <c r="X1411" s="27" t="s">
        <v>20</v>
      </c>
      <c r="Y1411" s="27" t="s">
        <v>20</v>
      </c>
      <c r="Z1411" s="27" t="s">
        <v>20</v>
      </c>
      <c r="AA1411" s="27" t="s">
        <v>20</v>
      </c>
      <c r="AB1411" s="27" t="s">
        <v>20</v>
      </c>
      <c r="AC1411" s="27" t="s">
        <v>20</v>
      </c>
      <c r="AD1411" s="27">
        <v>1486</v>
      </c>
      <c r="AE1411" s="27" t="s">
        <v>20</v>
      </c>
      <c r="AF1411" s="27" t="s">
        <v>20</v>
      </c>
      <c r="AG1411" s="27" t="s">
        <v>20</v>
      </c>
      <c r="AH1411" s="27" t="s">
        <v>20</v>
      </c>
      <c r="AI1411" s="27" t="s">
        <v>20</v>
      </c>
      <c r="AJ1411" s="27" t="s">
        <v>20</v>
      </c>
      <c r="AK1411" s="27" t="s">
        <v>20</v>
      </c>
      <c r="AL1411" s="27" t="s">
        <v>20</v>
      </c>
      <c r="AM1411" s="27" t="s">
        <v>20</v>
      </c>
      <c r="AN1411" s="27" t="s">
        <v>20</v>
      </c>
      <c r="AO1411" s="27" t="s">
        <v>20</v>
      </c>
      <c r="AP1411" s="27" t="s">
        <v>20</v>
      </c>
      <c r="AQ1411" s="27" t="s">
        <v>20</v>
      </c>
      <c r="AR1411" s="27" t="s">
        <v>20</v>
      </c>
      <c r="AS1411" s="27" t="s">
        <v>20</v>
      </c>
      <c r="AT1411" s="27" t="s">
        <v>20</v>
      </c>
      <c r="AU1411" s="27" t="s">
        <v>20</v>
      </c>
      <c r="AV1411" s="27" t="s">
        <v>20</v>
      </c>
      <c r="AW1411" s="27" t="s">
        <v>20</v>
      </c>
      <c r="AX1411" s="27" t="s">
        <v>20</v>
      </c>
      <c r="AY1411" s="27" t="s">
        <v>20</v>
      </c>
      <c r="AZ1411" s="27" t="s">
        <v>20</v>
      </c>
      <c r="BA1411" s="28" t="s">
        <v>20</v>
      </c>
    </row>
    <row r="1412" spans="1:53">
      <c r="A1412" s="19">
        <v>1402</v>
      </c>
      <c r="B1412" s="25" t="s">
        <v>426</v>
      </c>
      <c r="C1412" s="31" t="s">
        <v>25</v>
      </c>
      <c r="D1412" s="27">
        <v>65</v>
      </c>
      <c r="E1412" s="27">
        <v>20</v>
      </c>
      <c r="F1412" s="27">
        <v>45</v>
      </c>
      <c r="G1412" s="27">
        <v>65</v>
      </c>
      <c r="H1412" s="27">
        <v>20</v>
      </c>
      <c r="I1412" s="27">
        <v>45</v>
      </c>
      <c r="J1412" s="27">
        <v>65</v>
      </c>
      <c r="K1412" s="27">
        <v>20</v>
      </c>
      <c r="L1412" s="27">
        <v>45</v>
      </c>
      <c r="M1412" s="27" t="s">
        <v>20</v>
      </c>
      <c r="N1412" s="27" t="s">
        <v>20</v>
      </c>
      <c r="O1412" s="27">
        <v>65</v>
      </c>
      <c r="P1412" s="27">
        <v>20</v>
      </c>
      <c r="Q1412" s="27">
        <v>45</v>
      </c>
      <c r="R1412" s="27">
        <v>7</v>
      </c>
      <c r="S1412" s="27">
        <v>1</v>
      </c>
      <c r="T1412" s="27">
        <v>13</v>
      </c>
      <c r="U1412" s="27">
        <v>44</v>
      </c>
      <c r="V1412" s="27" t="s">
        <v>20</v>
      </c>
      <c r="W1412" s="27" t="s">
        <v>20</v>
      </c>
      <c r="X1412" s="27" t="s">
        <v>20</v>
      </c>
      <c r="Y1412" s="27" t="s">
        <v>20</v>
      </c>
      <c r="Z1412" s="27" t="s">
        <v>20</v>
      </c>
      <c r="AA1412" s="27" t="s">
        <v>20</v>
      </c>
      <c r="AB1412" s="27" t="s">
        <v>20</v>
      </c>
      <c r="AC1412" s="27" t="s">
        <v>20</v>
      </c>
      <c r="AD1412" s="27">
        <v>57</v>
      </c>
      <c r="AE1412" s="27" t="s">
        <v>20</v>
      </c>
      <c r="AF1412" s="27" t="s">
        <v>20</v>
      </c>
      <c r="AG1412" s="27" t="s">
        <v>20</v>
      </c>
      <c r="AH1412" s="27" t="s">
        <v>20</v>
      </c>
      <c r="AI1412" s="27" t="s">
        <v>20</v>
      </c>
      <c r="AJ1412" s="27" t="s">
        <v>20</v>
      </c>
      <c r="AK1412" s="27" t="s">
        <v>20</v>
      </c>
      <c r="AL1412" s="27" t="s">
        <v>20</v>
      </c>
      <c r="AM1412" s="27" t="s">
        <v>20</v>
      </c>
      <c r="AN1412" s="27" t="s">
        <v>20</v>
      </c>
      <c r="AO1412" s="27" t="s">
        <v>20</v>
      </c>
      <c r="AP1412" s="27" t="s">
        <v>20</v>
      </c>
      <c r="AQ1412" s="27" t="s">
        <v>20</v>
      </c>
      <c r="AR1412" s="27" t="s">
        <v>20</v>
      </c>
      <c r="AS1412" s="27" t="s">
        <v>20</v>
      </c>
      <c r="AT1412" s="27" t="s">
        <v>20</v>
      </c>
      <c r="AU1412" s="27" t="s">
        <v>20</v>
      </c>
      <c r="AV1412" s="27" t="s">
        <v>20</v>
      </c>
      <c r="AW1412" s="27" t="s">
        <v>20</v>
      </c>
      <c r="AX1412" s="27" t="s">
        <v>20</v>
      </c>
      <c r="AY1412" s="27" t="s">
        <v>20</v>
      </c>
      <c r="AZ1412" s="27" t="s">
        <v>20</v>
      </c>
      <c r="BA1412" s="28" t="s">
        <v>20</v>
      </c>
    </row>
    <row r="1413" spans="1:53">
      <c r="A1413" s="19">
        <v>1403</v>
      </c>
      <c r="B1413" s="25" t="s">
        <v>426</v>
      </c>
      <c r="C1413" s="31" t="s">
        <v>26</v>
      </c>
      <c r="D1413" s="27">
        <v>13778</v>
      </c>
      <c r="E1413" s="27">
        <v>3547</v>
      </c>
      <c r="F1413" s="27">
        <v>10231</v>
      </c>
      <c r="G1413" s="27">
        <v>12136</v>
      </c>
      <c r="H1413" s="27">
        <v>3122</v>
      </c>
      <c r="I1413" s="27">
        <v>9014</v>
      </c>
      <c r="J1413" s="27">
        <v>12052</v>
      </c>
      <c r="K1413" s="27">
        <v>3091</v>
      </c>
      <c r="L1413" s="27">
        <v>8961</v>
      </c>
      <c r="M1413" s="27">
        <v>73</v>
      </c>
      <c r="N1413" s="27">
        <v>21</v>
      </c>
      <c r="O1413" s="27">
        <v>11958</v>
      </c>
      <c r="P1413" s="27">
        <v>3018</v>
      </c>
      <c r="Q1413" s="27">
        <v>8940</v>
      </c>
      <c r="R1413" s="27">
        <v>1532</v>
      </c>
      <c r="S1413" s="27">
        <v>893</v>
      </c>
      <c r="T1413" s="27">
        <v>1486</v>
      </c>
      <c r="U1413" s="27">
        <v>8047</v>
      </c>
      <c r="V1413" s="27">
        <v>418</v>
      </c>
      <c r="W1413" s="27">
        <v>1187</v>
      </c>
      <c r="X1413" s="27">
        <v>1</v>
      </c>
      <c r="Y1413" s="27" t="s">
        <v>20</v>
      </c>
      <c r="Z1413" s="27">
        <v>7</v>
      </c>
      <c r="AA1413" s="27">
        <v>1</v>
      </c>
      <c r="AB1413" s="27">
        <v>1</v>
      </c>
      <c r="AC1413" s="27">
        <v>29</v>
      </c>
      <c r="AD1413" s="27">
        <v>6609</v>
      </c>
      <c r="AE1413" s="27">
        <v>84</v>
      </c>
      <c r="AF1413" s="27">
        <v>31</v>
      </c>
      <c r="AG1413" s="27">
        <v>53</v>
      </c>
      <c r="AH1413" s="27">
        <v>13</v>
      </c>
      <c r="AI1413" s="27" t="s">
        <v>20</v>
      </c>
      <c r="AJ1413" s="27">
        <v>3</v>
      </c>
      <c r="AK1413" s="27">
        <v>2</v>
      </c>
      <c r="AL1413" s="27">
        <v>66</v>
      </c>
      <c r="AM1413" s="27">
        <v>15</v>
      </c>
      <c r="AN1413" s="27">
        <v>51</v>
      </c>
      <c r="AO1413" s="27">
        <v>10</v>
      </c>
      <c r="AP1413" s="27">
        <v>21</v>
      </c>
      <c r="AQ1413" s="27">
        <v>5</v>
      </c>
      <c r="AR1413" s="27">
        <v>30</v>
      </c>
      <c r="AS1413" s="27" t="s">
        <v>20</v>
      </c>
      <c r="AT1413" s="27" t="s">
        <v>20</v>
      </c>
      <c r="AU1413" s="27" t="s">
        <v>20</v>
      </c>
      <c r="AV1413" s="27" t="s">
        <v>20</v>
      </c>
      <c r="AW1413" s="27" t="s">
        <v>20</v>
      </c>
      <c r="AX1413" s="27" t="s">
        <v>20</v>
      </c>
      <c r="AY1413" s="27" t="s">
        <v>20</v>
      </c>
      <c r="AZ1413" s="27" t="s">
        <v>20</v>
      </c>
      <c r="BA1413" s="28">
        <v>24</v>
      </c>
    </row>
    <row r="1414" spans="1:53">
      <c r="A1414" s="19">
        <v>1404</v>
      </c>
      <c r="B1414" s="25" t="s">
        <v>426</v>
      </c>
      <c r="C1414" s="31" t="s">
        <v>27</v>
      </c>
      <c r="D1414" s="27">
        <v>1230</v>
      </c>
      <c r="E1414" s="27">
        <v>173</v>
      </c>
      <c r="F1414" s="27">
        <v>1057</v>
      </c>
      <c r="G1414" s="27">
        <v>1212</v>
      </c>
      <c r="H1414" s="27">
        <v>172</v>
      </c>
      <c r="I1414" s="27">
        <v>1040</v>
      </c>
      <c r="J1414" s="27">
        <v>1206</v>
      </c>
      <c r="K1414" s="27">
        <v>169</v>
      </c>
      <c r="L1414" s="27">
        <v>1037</v>
      </c>
      <c r="M1414" s="27">
        <v>20</v>
      </c>
      <c r="N1414" s="27">
        <v>9</v>
      </c>
      <c r="O1414" s="27">
        <v>1177</v>
      </c>
      <c r="P1414" s="27">
        <v>149</v>
      </c>
      <c r="Q1414" s="27">
        <v>1028</v>
      </c>
      <c r="R1414" s="27">
        <v>49</v>
      </c>
      <c r="S1414" s="27">
        <v>101</v>
      </c>
      <c r="T1414" s="27">
        <v>100</v>
      </c>
      <c r="U1414" s="27">
        <v>927</v>
      </c>
      <c r="V1414" s="27">
        <v>1</v>
      </c>
      <c r="W1414" s="27">
        <v>17</v>
      </c>
      <c r="X1414" s="27" t="s">
        <v>20</v>
      </c>
      <c r="Y1414" s="27" t="s">
        <v>20</v>
      </c>
      <c r="Z1414" s="27" t="s">
        <v>20</v>
      </c>
      <c r="AA1414" s="27" t="s">
        <v>20</v>
      </c>
      <c r="AB1414" s="27" t="s">
        <v>20</v>
      </c>
      <c r="AC1414" s="27" t="s">
        <v>20</v>
      </c>
      <c r="AD1414" s="27">
        <v>740</v>
      </c>
      <c r="AE1414" s="27">
        <v>6</v>
      </c>
      <c r="AF1414" s="27">
        <v>3</v>
      </c>
      <c r="AG1414" s="27">
        <v>3</v>
      </c>
      <c r="AH1414" s="27">
        <v>2</v>
      </c>
      <c r="AI1414" s="27" t="s">
        <v>20</v>
      </c>
      <c r="AJ1414" s="27" t="s">
        <v>20</v>
      </c>
      <c r="AK1414" s="27" t="s">
        <v>20</v>
      </c>
      <c r="AL1414" s="27">
        <v>4</v>
      </c>
      <c r="AM1414" s="27">
        <v>1</v>
      </c>
      <c r="AN1414" s="27">
        <v>3</v>
      </c>
      <c r="AO1414" s="27">
        <v>1</v>
      </c>
      <c r="AP1414" s="27">
        <v>3</v>
      </c>
      <c r="AQ1414" s="27" t="s">
        <v>20</v>
      </c>
      <c r="AR1414" s="27" t="s">
        <v>20</v>
      </c>
      <c r="AS1414" s="27" t="s">
        <v>20</v>
      </c>
      <c r="AT1414" s="27" t="s">
        <v>20</v>
      </c>
      <c r="AU1414" s="27" t="s">
        <v>20</v>
      </c>
      <c r="AV1414" s="27" t="s">
        <v>20</v>
      </c>
      <c r="AW1414" s="27" t="s">
        <v>20</v>
      </c>
      <c r="AX1414" s="27" t="s">
        <v>20</v>
      </c>
      <c r="AY1414" s="27" t="s">
        <v>20</v>
      </c>
      <c r="AZ1414" s="27" t="s">
        <v>20</v>
      </c>
      <c r="BA1414" s="28" t="s">
        <v>20</v>
      </c>
    </row>
    <row r="1415" spans="1:53">
      <c r="A1415" s="19">
        <v>1405</v>
      </c>
      <c r="B1415" s="25" t="s">
        <v>426</v>
      </c>
      <c r="C1415" s="31" t="s">
        <v>28</v>
      </c>
      <c r="D1415" s="27">
        <v>10290</v>
      </c>
      <c r="E1415" s="27">
        <v>2578</v>
      </c>
      <c r="F1415" s="27">
        <v>7712</v>
      </c>
      <c r="G1415" s="27">
        <v>8751</v>
      </c>
      <c r="H1415" s="27">
        <v>2177</v>
      </c>
      <c r="I1415" s="27">
        <v>6574</v>
      </c>
      <c r="J1415" s="27">
        <v>8681</v>
      </c>
      <c r="K1415" s="27">
        <v>2153</v>
      </c>
      <c r="L1415" s="27">
        <v>6528</v>
      </c>
      <c r="M1415" s="27">
        <v>48</v>
      </c>
      <c r="N1415" s="27">
        <v>11</v>
      </c>
      <c r="O1415" s="27">
        <v>8622</v>
      </c>
      <c r="P1415" s="27">
        <v>2105</v>
      </c>
      <c r="Q1415" s="27">
        <v>6517</v>
      </c>
      <c r="R1415" s="27">
        <v>1085</v>
      </c>
      <c r="S1415" s="27">
        <v>554</v>
      </c>
      <c r="T1415" s="27">
        <v>1020</v>
      </c>
      <c r="U1415" s="27">
        <v>5963</v>
      </c>
      <c r="V1415" s="27">
        <v>395</v>
      </c>
      <c r="W1415" s="27">
        <v>1108</v>
      </c>
      <c r="X1415" s="27">
        <v>1</v>
      </c>
      <c r="Y1415" s="27" t="s">
        <v>20</v>
      </c>
      <c r="Z1415" s="27">
        <v>6</v>
      </c>
      <c r="AA1415" s="27">
        <v>1</v>
      </c>
      <c r="AB1415" s="27">
        <v>1</v>
      </c>
      <c r="AC1415" s="27">
        <v>29</v>
      </c>
      <c r="AD1415" s="27">
        <v>4677</v>
      </c>
      <c r="AE1415" s="27">
        <v>70</v>
      </c>
      <c r="AF1415" s="27">
        <v>24</v>
      </c>
      <c r="AG1415" s="27">
        <v>46</v>
      </c>
      <c r="AH1415" s="27">
        <v>8</v>
      </c>
      <c r="AI1415" s="27" t="s">
        <v>20</v>
      </c>
      <c r="AJ1415" s="27">
        <v>3</v>
      </c>
      <c r="AK1415" s="27">
        <v>2</v>
      </c>
      <c r="AL1415" s="27">
        <v>57</v>
      </c>
      <c r="AM1415" s="27">
        <v>13</v>
      </c>
      <c r="AN1415" s="27">
        <v>44</v>
      </c>
      <c r="AO1415" s="27">
        <v>8</v>
      </c>
      <c r="AP1415" s="27">
        <v>15</v>
      </c>
      <c r="AQ1415" s="27">
        <v>5</v>
      </c>
      <c r="AR1415" s="27">
        <v>29</v>
      </c>
      <c r="AS1415" s="27" t="s">
        <v>20</v>
      </c>
      <c r="AT1415" s="27" t="s">
        <v>20</v>
      </c>
      <c r="AU1415" s="27" t="s">
        <v>20</v>
      </c>
      <c r="AV1415" s="27" t="s">
        <v>20</v>
      </c>
      <c r="AW1415" s="27" t="s">
        <v>20</v>
      </c>
      <c r="AX1415" s="27" t="s">
        <v>20</v>
      </c>
      <c r="AY1415" s="27" t="s">
        <v>20</v>
      </c>
      <c r="AZ1415" s="27" t="s">
        <v>20</v>
      </c>
      <c r="BA1415" s="28">
        <v>23</v>
      </c>
    </row>
    <row r="1416" spans="1:53">
      <c r="A1416" s="19">
        <v>1406</v>
      </c>
      <c r="B1416" s="25" t="s">
        <v>426</v>
      </c>
      <c r="C1416" s="31" t="s">
        <v>29</v>
      </c>
      <c r="D1416" s="27">
        <v>2258</v>
      </c>
      <c r="E1416" s="27">
        <v>796</v>
      </c>
      <c r="F1416" s="27">
        <v>1462</v>
      </c>
      <c r="G1416" s="27">
        <v>2173</v>
      </c>
      <c r="H1416" s="27">
        <v>773</v>
      </c>
      <c r="I1416" s="27">
        <v>1400</v>
      </c>
      <c r="J1416" s="27">
        <v>2165</v>
      </c>
      <c r="K1416" s="27">
        <v>769</v>
      </c>
      <c r="L1416" s="27">
        <v>1396</v>
      </c>
      <c r="M1416" s="27">
        <v>5</v>
      </c>
      <c r="N1416" s="27">
        <v>1</v>
      </c>
      <c r="O1416" s="27">
        <v>2159</v>
      </c>
      <c r="P1416" s="27">
        <v>764</v>
      </c>
      <c r="Q1416" s="27">
        <v>1395</v>
      </c>
      <c r="R1416" s="27">
        <v>398</v>
      </c>
      <c r="S1416" s="27">
        <v>238</v>
      </c>
      <c r="T1416" s="27">
        <v>366</v>
      </c>
      <c r="U1416" s="27">
        <v>1157</v>
      </c>
      <c r="V1416" s="27">
        <v>22</v>
      </c>
      <c r="W1416" s="27">
        <v>62</v>
      </c>
      <c r="X1416" s="27" t="s">
        <v>20</v>
      </c>
      <c r="Y1416" s="27" t="s">
        <v>20</v>
      </c>
      <c r="Z1416" s="27">
        <v>1</v>
      </c>
      <c r="AA1416" s="27" t="s">
        <v>20</v>
      </c>
      <c r="AB1416" s="27" t="s">
        <v>20</v>
      </c>
      <c r="AC1416" s="27" t="s">
        <v>20</v>
      </c>
      <c r="AD1416" s="27">
        <v>1192</v>
      </c>
      <c r="AE1416" s="27">
        <v>8</v>
      </c>
      <c r="AF1416" s="27">
        <v>4</v>
      </c>
      <c r="AG1416" s="27">
        <v>4</v>
      </c>
      <c r="AH1416" s="27">
        <v>3</v>
      </c>
      <c r="AI1416" s="27" t="s">
        <v>20</v>
      </c>
      <c r="AJ1416" s="27" t="s">
        <v>20</v>
      </c>
      <c r="AK1416" s="27" t="s">
        <v>20</v>
      </c>
      <c r="AL1416" s="27">
        <v>5</v>
      </c>
      <c r="AM1416" s="27">
        <v>1</v>
      </c>
      <c r="AN1416" s="27">
        <v>4</v>
      </c>
      <c r="AO1416" s="27">
        <v>1</v>
      </c>
      <c r="AP1416" s="27">
        <v>3</v>
      </c>
      <c r="AQ1416" s="27" t="s">
        <v>20</v>
      </c>
      <c r="AR1416" s="27">
        <v>1</v>
      </c>
      <c r="AS1416" s="27" t="s">
        <v>20</v>
      </c>
      <c r="AT1416" s="27" t="s">
        <v>20</v>
      </c>
      <c r="AU1416" s="27" t="s">
        <v>20</v>
      </c>
      <c r="AV1416" s="27" t="s">
        <v>20</v>
      </c>
      <c r="AW1416" s="27" t="s">
        <v>20</v>
      </c>
      <c r="AX1416" s="27" t="s">
        <v>20</v>
      </c>
      <c r="AY1416" s="27" t="s">
        <v>20</v>
      </c>
      <c r="AZ1416" s="27" t="s">
        <v>20</v>
      </c>
      <c r="BA1416" s="28">
        <v>1</v>
      </c>
    </row>
    <row r="1417" spans="1:53">
      <c r="A1417" s="19">
        <v>1407</v>
      </c>
      <c r="B1417" s="25" t="s">
        <v>426</v>
      </c>
      <c r="C1417" s="31" t="s">
        <v>30</v>
      </c>
      <c r="D1417" s="27">
        <v>1705</v>
      </c>
      <c r="E1417" s="27">
        <v>566</v>
      </c>
      <c r="F1417" s="27">
        <v>1139</v>
      </c>
      <c r="G1417" s="27">
        <v>1621</v>
      </c>
      <c r="H1417" s="27">
        <v>544</v>
      </c>
      <c r="I1417" s="27">
        <v>1077</v>
      </c>
      <c r="J1417" s="27">
        <v>1618</v>
      </c>
      <c r="K1417" s="27">
        <v>542</v>
      </c>
      <c r="L1417" s="27">
        <v>1076</v>
      </c>
      <c r="M1417" s="27">
        <v>1</v>
      </c>
      <c r="N1417" s="27">
        <v>1</v>
      </c>
      <c r="O1417" s="27">
        <v>1616</v>
      </c>
      <c r="P1417" s="27">
        <v>541</v>
      </c>
      <c r="Q1417" s="27">
        <v>1075</v>
      </c>
      <c r="R1417" s="27">
        <v>316</v>
      </c>
      <c r="S1417" s="27">
        <v>215</v>
      </c>
      <c r="T1417" s="27">
        <v>225</v>
      </c>
      <c r="U1417" s="27">
        <v>860</v>
      </c>
      <c r="V1417" s="27">
        <v>21</v>
      </c>
      <c r="W1417" s="27">
        <v>62</v>
      </c>
      <c r="X1417" s="27" t="s">
        <v>20</v>
      </c>
      <c r="Y1417" s="27" t="s">
        <v>20</v>
      </c>
      <c r="Z1417" s="27">
        <v>1</v>
      </c>
      <c r="AA1417" s="27" t="s">
        <v>20</v>
      </c>
      <c r="AB1417" s="27" t="s">
        <v>20</v>
      </c>
      <c r="AC1417" s="27" t="s">
        <v>20</v>
      </c>
      <c r="AD1417" s="27">
        <v>874</v>
      </c>
      <c r="AE1417" s="27">
        <v>3</v>
      </c>
      <c r="AF1417" s="27">
        <v>2</v>
      </c>
      <c r="AG1417" s="27">
        <v>1</v>
      </c>
      <c r="AH1417" s="27">
        <v>1</v>
      </c>
      <c r="AI1417" s="27" t="s">
        <v>20</v>
      </c>
      <c r="AJ1417" s="27" t="s">
        <v>20</v>
      </c>
      <c r="AK1417" s="27" t="s">
        <v>20</v>
      </c>
      <c r="AL1417" s="27">
        <v>2</v>
      </c>
      <c r="AM1417" s="27">
        <v>1</v>
      </c>
      <c r="AN1417" s="27">
        <v>1</v>
      </c>
      <c r="AO1417" s="27">
        <v>1</v>
      </c>
      <c r="AP1417" s="27">
        <v>1</v>
      </c>
      <c r="AQ1417" s="27" t="s">
        <v>20</v>
      </c>
      <c r="AR1417" s="27" t="s">
        <v>20</v>
      </c>
      <c r="AS1417" s="27" t="s">
        <v>20</v>
      </c>
      <c r="AT1417" s="27" t="s">
        <v>20</v>
      </c>
      <c r="AU1417" s="27" t="s">
        <v>20</v>
      </c>
      <c r="AV1417" s="27" t="s">
        <v>20</v>
      </c>
      <c r="AW1417" s="27" t="s">
        <v>20</v>
      </c>
      <c r="AX1417" s="27" t="s">
        <v>20</v>
      </c>
      <c r="AY1417" s="27" t="s">
        <v>20</v>
      </c>
      <c r="AZ1417" s="27" t="s">
        <v>20</v>
      </c>
      <c r="BA1417" s="28" t="s">
        <v>20</v>
      </c>
    </row>
    <row r="1418" spans="1:53">
      <c r="A1418" s="19">
        <v>1408</v>
      </c>
      <c r="B1418" s="25" t="s">
        <v>426</v>
      </c>
      <c r="C1418" s="31" t="s">
        <v>31</v>
      </c>
      <c r="D1418" s="27">
        <v>3999</v>
      </c>
      <c r="E1418" s="27">
        <v>1821</v>
      </c>
      <c r="F1418" s="27">
        <v>2178</v>
      </c>
      <c r="G1418" s="27">
        <v>3716</v>
      </c>
      <c r="H1418" s="27">
        <v>1718</v>
      </c>
      <c r="I1418" s="27">
        <v>1998</v>
      </c>
      <c r="J1418" s="27">
        <v>2138</v>
      </c>
      <c r="K1418" s="27">
        <v>1023</v>
      </c>
      <c r="L1418" s="27">
        <v>1115</v>
      </c>
      <c r="M1418" s="27">
        <v>95</v>
      </c>
      <c r="N1418" s="27">
        <v>60</v>
      </c>
      <c r="O1418" s="27">
        <v>1983</v>
      </c>
      <c r="P1418" s="27">
        <v>928</v>
      </c>
      <c r="Q1418" s="27">
        <v>1055</v>
      </c>
      <c r="R1418" s="27">
        <v>165</v>
      </c>
      <c r="S1418" s="27">
        <v>138</v>
      </c>
      <c r="T1418" s="27">
        <v>763</v>
      </c>
      <c r="U1418" s="27">
        <v>917</v>
      </c>
      <c r="V1418" s="27">
        <v>86</v>
      </c>
      <c r="W1418" s="27">
        <v>123</v>
      </c>
      <c r="X1418" s="27">
        <v>3</v>
      </c>
      <c r="Y1418" s="27">
        <v>1</v>
      </c>
      <c r="Z1418" s="27" t="s">
        <v>20</v>
      </c>
      <c r="AA1418" s="27">
        <v>1</v>
      </c>
      <c r="AB1418" s="27" t="s">
        <v>20</v>
      </c>
      <c r="AC1418" s="27" t="s">
        <v>20</v>
      </c>
      <c r="AD1418" s="27">
        <v>1041</v>
      </c>
      <c r="AE1418" s="27">
        <v>1578</v>
      </c>
      <c r="AF1418" s="27">
        <v>695</v>
      </c>
      <c r="AG1418" s="27">
        <v>883</v>
      </c>
      <c r="AH1418" s="27">
        <v>110</v>
      </c>
      <c r="AI1418" s="27">
        <v>7</v>
      </c>
      <c r="AJ1418" s="27">
        <v>7</v>
      </c>
      <c r="AK1418" s="27">
        <v>31</v>
      </c>
      <c r="AL1418" s="27">
        <v>1423</v>
      </c>
      <c r="AM1418" s="27">
        <v>578</v>
      </c>
      <c r="AN1418" s="27">
        <v>845</v>
      </c>
      <c r="AO1418" s="27">
        <v>45</v>
      </c>
      <c r="AP1418" s="27">
        <v>66</v>
      </c>
      <c r="AQ1418" s="27">
        <v>533</v>
      </c>
      <c r="AR1418" s="27">
        <v>779</v>
      </c>
      <c r="AS1418" s="27">
        <v>19</v>
      </c>
      <c r="AT1418" s="27">
        <v>58</v>
      </c>
      <c r="AU1418" s="27" t="s">
        <v>20</v>
      </c>
      <c r="AV1418" s="27">
        <v>1</v>
      </c>
      <c r="AW1418" s="27">
        <v>1</v>
      </c>
      <c r="AX1418" s="27" t="s">
        <v>20</v>
      </c>
      <c r="AY1418" s="27" t="s">
        <v>20</v>
      </c>
      <c r="AZ1418" s="27" t="s">
        <v>20</v>
      </c>
      <c r="BA1418" s="28">
        <v>755</v>
      </c>
    </row>
    <row r="1419" spans="1:53">
      <c r="A1419" s="19">
        <v>1409</v>
      </c>
      <c r="B1419" s="25" t="s">
        <v>426</v>
      </c>
      <c r="C1419" s="31" t="s">
        <v>796</v>
      </c>
      <c r="D1419" s="27">
        <v>3685</v>
      </c>
      <c r="E1419" s="27">
        <v>1705</v>
      </c>
      <c r="F1419" s="27">
        <v>1980</v>
      </c>
      <c r="G1419" s="27">
        <v>3414</v>
      </c>
      <c r="H1419" s="27">
        <v>1604</v>
      </c>
      <c r="I1419" s="27">
        <v>1810</v>
      </c>
      <c r="J1419" s="27">
        <v>1925</v>
      </c>
      <c r="K1419" s="27">
        <v>946</v>
      </c>
      <c r="L1419" s="27">
        <v>979</v>
      </c>
      <c r="M1419" s="27">
        <v>83</v>
      </c>
      <c r="N1419" s="27">
        <v>49</v>
      </c>
      <c r="O1419" s="27">
        <v>1793</v>
      </c>
      <c r="P1419" s="27">
        <v>863</v>
      </c>
      <c r="Q1419" s="27">
        <v>930</v>
      </c>
      <c r="R1419" s="27">
        <v>139</v>
      </c>
      <c r="S1419" s="27">
        <v>111</v>
      </c>
      <c r="T1419" s="27">
        <v>724</v>
      </c>
      <c r="U1419" s="27">
        <v>819</v>
      </c>
      <c r="V1419" s="27">
        <v>86</v>
      </c>
      <c r="W1419" s="27">
        <v>121</v>
      </c>
      <c r="X1419" s="27">
        <v>3</v>
      </c>
      <c r="Y1419" s="27">
        <v>1</v>
      </c>
      <c r="Z1419" s="27" t="s">
        <v>20</v>
      </c>
      <c r="AA1419" s="27">
        <v>1</v>
      </c>
      <c r="AB1419" s="27" t="s">
        <v>20</v>
      </c>
      <c r="AC1419" s="27" t="s">
        <v>20</v>
      </c>
      <c r="AD1419" s="27">
        <v>939</v>
      </c>
      <c r="AE1419" s="27">
        <v>1489</v>
      </c>
      <c r="AF1419" s="27">
        <v>658</v>
      </c>
      <c r="AG1419" s="27">
        <v>831</v>
      </c>
      <c r="AH1419" s="27">
        <v>90</v>
      </c>
      <c r="AI1419" s="27">
        <v>5</v>
      </c>
      <c r="AJ1419" s="27">
        <v>4</v>
      </c>
      <c r="AK1419" s="27">
        <v>21</v>
      </c>
      <c r="AL1419" s="27">
        <v>1369</v>
      </c>
      <c r="AM1419" s="27">
        <v>564</v>
      </c>
      <c r="AN1419" s="27">
        <v>805</v>
      </c>
      <c r="AO1419" s="27">
        <v>35</v>
      </c>
      <c r="AP1419" s="27">
        <v>53</v>
      </c>
      <c r="AQ1419" s="27">
        <v>529</v>
      </c>
      <c r="AR1419" s="27">
        <v>752</v>
      </c>
      <c r="AS1419" s="27">
        <v>18</v>
      </c>
      <c r="AT1419" s="27">
        <v>50</v>
      </c>
      <c r="AU1419" s="27" t="s">
        <v>20</v>
      </c>
      <c r="AV1419" s="27">
        <v>1</v>
      </c>
      <c r="AW1419" s="27" t="s">
        <v>20</v>
      </c>
      <c r="AX1419" s="27" t="s">
        <v>20</v>
      </c>
      <c r="AY1419" s="27" t="s">
        <v>20</v>
      </c>
      <c r="AZ1419" s="27" t="s">
        <v>20</v>
      </c>
      <c r="BA1419" s="28">
        <v>731</v>
      </c>
    </row>
    <row r="1420" spans="1:53">
      <c r="A1420" s="19">
        <v>1410</v>
      </c>
      <c r="B1420" s="25" t="s">
        <v>426</v>
      </c>
      <c r="C1420" s="31" t="s">
        <v>32</v>
      </c>
      <c r="D1420" s="27">
        <v>1873</v>
      </c>
      <c r="E1420" s="27">
        <v>358</v>
      </c>
      <c r="F1420" s="27">
        <v>1515</v>
      </c>
      <c r="G1420" s="27">
        <v>1760</v>
      </c>
      <c r="H1420" s="27">
        <v>336</v>
      </c>
      <c r="I1420" s="27">
        <v>1424</v>
      </c>
      <c r="J1420" s="27">
        <v>1745</v>
      </c>
      <c r="K1420" s="27">
        <v>330</v>
      </c>
      <c r="L1420" s="27">
        <v>1415</v>
      </c>
      <c r="M1420" s="27">
        <v>13</v>
      </c>
      <c r="N1420" s="27">
        <v>18</v>
      </c>
      <c r="O1420" s="27">
        <v>1714</v>
      </c>
      <c r="P1420" s="27">
        <v>317</v>
      </c>
      <c r="Q1420" s="27">
        <v>1397</v>
      </c>
      <c r="R1420" s="27">
        <v>209</v>
      </c>
      <c r="S1420" s="27">
        <v>109</v>
      </c>
      <c r="T1420" s="27">
        <v>108</v>
      </c>
      <c r="U1420" s="27">
        <v>1288</v>
      </c>
      <c r="V1420" s="27">
        <v>22</v>
      </c>
      <c r="W1420" s="27">
        <v>94</v>
      </c>
      <c r="X1420" s="27">
        <v>1</v>
      </c>
      <c r="Y1420" s="27">
        <v>5</v>
      </c>
      <c r="Z1420" s="27" t="s">
        <v>20</v>
      </c>
      <c r="AA1420" s="27" t="s">
        <v>20</v>
      </c>
      <c r="AB1420" s="27" t="s">
        <v>20</v>
      </c>
      <c r="AC1420" s="27" t="s">
        <v>20</v>
      </c>
      <c r="AD1420" s="27">
        <v>830</v>
      </c>
      <c r="AE1420" s="27">
        <v>15</v>
      </c>
      <c r="AF1420" s="27">
        <v>6</v>
      </c>
      <c r="AG1420" s="27">
        <v>9</v>
      </c>
      <c r="AH1420" s="27">
        <v>5</v>
      </c>
      <c r="AI1420" s="27">
        <v>3</v>
      </c>
      <c r="AJ1420" s="27" t="s">
        <v>20</v>
      </c>
      <c r="AK1420" s="27">
        <v>3</v>
      </c>
      <c r="AL1420" s="27">
        <v>4</v>
      </c>
      <c r="AM1420" s="27">
        <v>1</v>
      </c>
      <c r="AN1420" s="27">
        <v>3</v>
      </c>
      <c r="AO1420" s="27">
        <v>1</v>
      </c>
      <c r="AP1420" s="27">
        <v>3</v>
      </c>
      <c r="AQ1420" s="27" t="s">
        <v>20</v>
      </c>
      <c r="AR1420" s="27" t="s">
        <v>20</v>
      </c>
      <c r="AS1420" s="27">
        <v>1</v>
      </c>
      <c r="AT1420" s="27">
        <v>2</v>
      </c>
      <c r="AU1420" s="27" t="s">
        <v>20</v>
      </c>
      <c r="AV1420" s="27" t="s">
        <v>20</v>
      </c>
      <c r="AW1420" s="27" t="s">
        <v>20</v>
      </c>
      <c r="AX1420" s="27" t="s">
        <v>20</v>
      </c>
      <c r="AY1420" s="27" t="s">
        <v>20</v>
      </c>
      <c r="AZ1420" s="27" t="s">
        <v>20</v>
      </c>
      <c r="BA1420" s="28" t="s">
        <v>20</v>
      </c>
    </row>
    <row r="1421" spans="1:53">
      <c r="A1421" s="19">
        <v>1411</v>
      </c>
      <c r="B1421" s="25" t="s">
        <v>426</v>
      </c>
      <c r="C1421" s="31" t="s">
        <v>33</v>
      </c>
      <c r="D1421" s="27">
        <v>619</v>
      </c>
      <c r="E1421" s="27">
        <v>176</v>
      </c>
      <c r="F1421" s="27">
        <v>443</v>
      </c>
      <c r="G1421" s="27">
        <v>506</v>
      </c>
      <c r="H1421" s="27">
        <v>154</v>
      </c>
      <c r="I1421" s="27">
        <v>352</v>
      </c>
      <c r="J1421" s="27">
        <v>492</v>
      </c>
      <c r="K1421" s="27">
        <v>148</v>
      </c>
      <c r="L1421" s="27">
        <v>344</v>
      </c>
      <c r="M1421" s="27">
        <v>9</v>
      </c>
      <c r="N1421" s="27">
        <v>15</v>
      </c>
      <c r="O1421" s="27">
        <v>468</v>
      </c>
      <c r="P1421" s="27">
        <v>139</v>
      </c>
      <c r="Q1421" s="27">
        <v>329</v>
      </c>
      <c r="R1421" s="27">
        <v>95</v>
      </c>
      <c r="S1421" s="27">
        <v>71</v>
      </c>
      <c r="T1421" s="27">
        <v>44</v>
      </c>
      <c r="U1421" s="27">
        <v>258</v>
      </c>
      <c r="V1421" s="27">
        <v>22</v>
      </c>
      <c r="W1421" s="27">
        <v>94</v>
      </c>
      <c r="X1421" s="27">
        <v>1</v>
      </c>
      <c r="Y1421" s="27">
        <v>5</v>
      </c>
      <c r="Z1421" s="27" t="s">
        <v>20</v>
      </c>
      <c r="AA1421" s="27" t="s">
        <v>20</v>
      </c>
      <c r="AB1421" s="27" t="s">
        <v>20</v>
      </c>
      <c r="AC1421" s="27" t="s">
        <v>20</v>
      </c>
      <c r="AD1421" s="27">
        <v>263</v>
      </c>
      <c r="AE1421" s="27">
        <v>14</v>
      </c>
      <c r="AF1421" s="27">
        <v>6</v>
      </c>
      <c r="AG1421" s="27">
        <v>8</v>
      </c>
      <c r="AH1421" s="27">
        <v>5</v>
      </c>
      <c r="AI1421" s="27">
        <v>2</v>
      </c>
      <c r="AJ1421" s="27" t="s">
        <v>20</v>
      </c>
      <c r="AK1421" s="27">
        <v>3</v>
      </c>
      <c r="AL1421" s="27">
        <v>4</v>
      </c>
      <c r="AM1421" s="27">
        <v>1</v>
      </c>
      <c r="AN1421" s="27">
        <v>3</v>
      </c>
      <c r="AO1421" s="27">
        <v>1</v>
      </c>
      <c r="AP1421" s="27">
        <v>3</v>
      </c>
      <c r="AQ1421" s="27" t="s">
        <v>20</v>
      </c>
      <c r="AR1421" s="27" t="s">
        <v>20</v>
      </c>
      <c r="AS1421" s="27">
        <v>1</v>
      </c>
      <c r="AT1421" s="27">
        <v>2</v>
      </c>
      <c r="AU1421" s="27" t="s">
        <v>20</v>
      </c>
      <c r="AV1421" s="27" t="s">
        <v>20</v>
      </c>
      <c r="AW1421" s="27" t="s">
        <v>20</v>
      </c>
      <c r="AX1421" s="27" t="s">
        <v>20</v>
      </c>
      <c r="AY1421" s="27" t="s">
        <v>20</v>
      </c>
      <c r="AZ1421" s="27" t="s">
        <v>20</v>
      </c>
      <c r="BA1421" s="28" t="s">
        <v>20</v>
      </c>
    </row>
    <row r="1422" spans="1:53">
      <c r="A1422" s="19">
        <v>1412</v>
      </c>
      <c r="B1422" s="25" t="s">
        <v>426</v>
      </c>
      <c r="C1422" s="31" t="s">
        <v>800</v>
      </c>
      <c r="D1422" s="27">
        <v>3653</v>
      </c>
      <c r="E1422" s="27">
        <v>1066</v>
      </c>
      <c r="F1422" s="27">
        <v>2587</v>
      </c>
      <c r="G1422" s="27">
        <v>3577</v>
      </c>
      <c r="H1422" s="27">
        <v>1054</v>
      </c>
      <c r="I1422" s="27">
        <v>2523</v>
      </c>
      <c r="J1422" s="27">
        <v>2941</v>
      </c>
      <c r="K1422" s="27">
        <v>810</v>
      </c>
      <c r="L1422" s="27">
        <v>2131</v>
      </c>
      <c r="M1422" s="27">
        <v>87</v>
      </c>
      <c r="N1422" s="27">
        <v>49</v>
      </c>
      <c r="O1422" s="27">
        <v>2805</v>
      </c>
      <c r="P1422" s="27">
        <v>723</v>
      </c>
      <c r="Q1422" s="27">
        <v>2082</v>
      </c>
      <c r="R1422" s="27">
        <v>417</v>
      </c>
      <c r="S1422" s="27">
        <v>337</v>
      </c>
      <c r="T1422" s="27">
        <v>306</v>
      </c>
      <c r="U1422" s="27">
        <v>1745</v>
      </c>
      <c r="V1422" s="27">
        <v>8</v>
      </c>
      <c r="W1422" s="27">
        <v>35</v>
      </c>
      <c r="X1422" s="27" t="s">
        <v>20</v>
      </c>
      <c r="Y1422" s="27">
        <v>3</v>
      </c>
      <c r="Z1422" s="27" t="s">
        <v>20</v>
      </c>
      <c r="AA1422" s="27">
        <v>1</v>
      </c>
      <c r="AB1422" s="27" t="s">
        <v>20</v>
      </c>
      <c r="AC1422" s="27">
        <v>4</v>
      </c>
      <c r="AD1422" s="27">
        <v>1434</v>
      </c>
      <c r="AE1422" s="27">
        <v>636</v>
      </c>
      <c r="AF1422" s="27">
        <v>244</v>
      </c>
      <c r="AG1422" s="27">
        <v>392</v>
      </c>
      <c r="AH1422" s="27">
        <v>168</v>
      </c>
      <c r="AI1422" s="27">
        <v>88</v>
      </c>
      <c r="AJ1422" s="27">
        <v>26</v>
      </c>
      <c r="AK1422" s="27">
        <v>99</v>
      </c>
      <c r="AL1422" s="27">
        <v>255</v>
      </c>
      <c r="AM1422" s="27">
        <v>50</v>
      </c>
      <c r="AN1422" s="27">
        <v>205</v>
      </c>
      <c r="AO1422" s="27">
        <v>34</v>
      </c>
      <c r="AP1422" s="27">
        <v>106</v>
      </c>
      <c r="AQ1422" s="27">
        <v>16</v>
      </c>
      <c r="AR1422" s="27">
        <v>99</v>
      </c>
      <c r="AS1422" s="27">
        <v>4</v>
      </c>
      <c r="AT1422" s="27">
        <v>27</v>
      </c>
      <c r="AU1422" s="27" t="s">
        <v>20</v>
      </c>
      <c r="AV1422" s="27" t="s">
        <v>20</v>
      </c>
      <c r="AW1422" s="27" t="s">
        <v>20</v>
      </c>
      <c r="AX1422" s="27" t="s">
        <v>20</v>
      </c>
      <c r="AY1422" s="27" t="s">
        <v>20</v>
      </c>
      <c r="AZ1422" s="27" t="s">
        <v>20</v>
      </c>
      <c r="BA1422" s="28">
        <v>97</v>
      </c>
    </row>
    <row r="1423" spans="1:53">
      <c r="A1423" s="19">
        <v>1413</v>
      </c>
      <c r="B1423" s="25" t="s">
        <v>426</v>
      </c>
      <c r="C1423" s="31" t="s">
        <v>34</v>
      </c>
      <c r="D1423" s="27">
        <v>20</v>
      </c>
      <c r="E1423" s="27">
        <v>13</v>
      </c>
      <c r="F1423" s="27">
        <v>7</v>
      </c>
      <c r="G1423" s="27">
        <v>20</v>
      </c>
      <c r="H1423" s="27">
        <v>13</v>
      </c>
      <c r="I1423" s="27">
        <v>7</v>
      </c>
      <c r="J1423" s="27">
        <v>20</v>
      </c>
      <c r="K1423" s="27">
        <v>13</v>
      </c>
      <c r="L1423" s="27">
        <v>7</v>
      </c>
      <c r="M1423" s="27" t="s">
        <v>20</v>
      </c>
      <c r="N1423" s="27" t="s">
        <v>20</v>
      </c>
      <c r="O1423" s="27">
        <v>20</v>
      </c>
      <c r="P1423" s="27">
        <v>13</v>
      </c>
      <c r="Q1423" s="27">
        <v>7</v>
      </c>
      <c r="R1423" s="27">
        <v>13</v>
      </c>
      <c r="S1423" s="27" t="s">
        <v>20</v>
      </c>
      <c r="T1423" s="27" t="s">
        <v>20</v>
      </c>
      <c r="U1423" s="27">
        <v>7</v>
      </c>
      <c r="V1423" s="27" t="s">
        <v>20</v>
      </c>
      <c r="W1423" s="27" t="s">
        <v>20</v>
      </c>
      <c r="X1423" s="27" t="s">
        <v>20</v>
      </c>
      <c r="Y1423" s="27" t="s">
        <v>20</v>
      </c>
      <c r="Z1423" s="27" t="s">
        <v>20</v>
      </c>
      <c r="AA1423" s="27" t="s">
        <v>20</v>
      </c>
      <c r="AB1423" s="27" t="s">
        <v>20</v>
      </c>
      <c r="AC1423" s="27" t="s">
        <v>20</v>
      </c>
      <c r="AD1423" s="27">
        <v>5</v>
      </c>
      <c r="AE1423" s="27" t="s">
        <v>20</v>
      </c>
      <c r="AF1423" s="27" t="s">
        <v>20</v>
      </c>
      <c r="AG1423" s="27" t="s">
        <v>20</v>
      </c>
      <c r="AH1423" s="27" t="s">
        <v>20</v>
      </c>
      <c r="AI1423" s="27" t="s">
        <v>20</v>
      </c>
      <c r="AJ1423" s="27" t="s">
        <v>20</v>
      </c>
      <c r="AK1423" s="27" t="s">
        <v>20</v>
      </c>
      <c r="AL1423" s="27" t="s">
        <v>20</v>
      </c>
      <c r="AM1423" s="27" t="s">
        <v>20</v>
      </c>
      <c r="AN1423" s="27" t="s">
        <v>20</v>
      </c>
      <c r="AO1423" s="27" t="s">
        <v>20</v>
      </c>
      <c r="AP1423" s="27" t="s">
        <v>20</v>
      </c>
      <c r="AQ1423" s="27" t="s">
        <v>20</v>
      </c>
      <c r="AR1423" s="27" t="s">
        <v>20</v>
      </c>
      <c r="AS1423" s="27" t="s">
        <v>20</v>
      </c>
      <c r="AT1423" s="27" t="s">
        <v>20</v>
      </c>
      <c r="AU1423" s="27" t="s">
        <v>20</v>
      </c>
      <c r="AV1423" s="27" t="s">
        <v>20</v>
      </c>
      <c r="AW1423" s="27" t="s">
        <v>20</v>
      </c>
      <c r="AX1423" s="27" t="s">
        <v>20</v>
      </c>
      <c r="AY1423" s="27" t="s">
        <v>20</v>
      </c>
      <c r="AZ1423" s="27" t="s">
        <v>20</v>
      </c>
      <c r="BA1423" s="28" t="s">
        <v>20</v>
      </c>
    </row>
    <row r="1424" spans="1:53">
      <c r="A1424" s="19">
        <v>1414</v>
      </c>
      <c r="B1424" s="25" t="s">
        <v>426</v>
      </c>
      <c r="C1424" s="31" t="s">
        <v>35</v>
      </c>
      <c r="D1424" s="27">
        <v>21655</v>
      </c>
      <c r="E1424" s="27">
        <v>11461</v>
      </c>
      <c r="F1424" s="27">
        <v>10194</v>
      </c>
      <c r="G1424" s="27">
        <v>20903</v>
      </c>
      <c r="H1424" s="27">
        <v>11126</v>
      </c>
      <c r="I1424" s="27">
        <v>9777</v>
      </c>
      <c r="J1424" s="27">
        <v>14815</v>
      </c>
      <c r="K1424" s="27">
        <v>7845</v>
      </c>
      <c r="L1424" s="27">
        <v>6970</v>
      </c>
      <c r="M1424" s="27">
        <v>1379</v>
      </c>
      <c r="N1424" s="27">
        <v>818</v>
      </c>
      <c r="O1424" s="27">
        <v>12618</v>
      </c>
      <c r="P1424" s="27">
        <v>6466</v>
      </c>
      <c r="Q1424" s="27">
        <v>6152</v>
      </c>
      <c r="R1424" s="27">
        <v>4855</v>
      </c>
      <c r="S1424" s="27">
        <v>3223</v>
      </c>
      <c r="T1424" s="27">
        <v>1611</v>
      </c>
      <c r="U1424" s="27">
        <v>2929</v>
      </c>
      <c r="V1424" s="27">
        <v>211</v>
      </c>
      <c r="W1424" s="27">
        <v>233</v>
      </c>
      <c r="X1424" s="27">
        <v>57</v>
      </c>
      <c r="Y1424" s="27">
        <v>21</v>
      </c>
      <c r="Z1424" s="27">
        <v>30</v>
      </c>
      <c r="AA1424" s="27">
        <v>32</v>
      </c>
      <c r="AB1424" s="27">
        <v>34</v>
      </c>
      <c r="AC1424" s="27">
        <v>22</v>
      </c>
      <c r="AD1424" s="27">
        <v>3392</v>
      </c>
      <c r="AE1424" s="27">
        <v>6088</v>
      </c>
      <c r="AF1424" s="27">
        <v>3281</v>
      </c>
      <c r="AG1424" s="27">
        <v>2807</v>
      </c>
      <c r="AH1424" s="27">
        <v>1818</v>
      </c>
      <c r="AI1424" s="27">
        <v>530</v>
      </c>
      <c r="AJ1424" s="27">
        <v>169</v>
      </c>
      <c r="AK1424" s="27">
        <v>735</v>
      </c>
      <c r="AL1424" s="27">
        <v>2836</v>
      </c>
      <c r="AM1424" s="27">
        <v>1294</v>
      </c>
      <c r="AN1424" s="27">
        <v>1542</v>
      </c>
      <c r="AO1424" s="27">
        <v>518</v>
      </c>
      <c r="AP1424" s="27">
        <v>702</v>
      </c>
      <c r="AQ1424" s="27">
        <v>776</v>
      </c>
      <c r="AR1424" s="27">
        <v>840</v>
      </c>
      <c r="AS1424" s="27">
        <v>117</v>
      </c>
      <c r="AT1424" s="27">
        <v>153</v>
      </c>
      <c r="AU1424" s="27">
        <v>3</v>
      </c>
      <c r="AV1424" s="27">
        <v>7</v>
      </c>
      <c r="AW1424" s="27">
        <v>2</v>
      </c>
      <c r="AX1424" s="27">
        <v>4</v>
      </c>
      <c r="AY1424" s="27">
        <v>1</v>
      </c>
      <c r="AZ1424" s="27">
        <v>1</v>
      </c>
      <c r="BA1424" s="28">
        <v>1037</v>
      </c>
    </row>
    <row r="1425" spans="1:53">
      <c r="A1425" s="19">
        <v>1415</v>
      </c>
      <c r="B1425" s="25" t="s">
        <v>426</v>
      </c>
      <c r="C1425" s="31" t="s">
        <v>36</v>
      </c>
      <c r="D1425" s="27">
        <v>1167</v>
      </c>
      <c r="E1425" s="27">
        <v>278</v>
      </c>
      <c r="F1425" s="27">
        <v>889</v>
      </c>
      <c r="G1425" s="27">
        <v>1118</v>
      </c>
      <c r="H1425" s="27">
        <v>276</v>
      </c>
      <c r="I1425" s="27">
        <v>842</v>
      </c>
      <c r="J1425" s="27">
        <v>793</v>
      </c>
      <c r="K1425" s="27">
        <v>174</v>
      </c>
      <c r="L1425" s="27">
        <v>619</v>
      </c>
      <c r="M1425" s="27">
        <v>61</v>
      </c>
      <c r="N1425" s="27">
        <v>43</v>
      </c>
      <c r="O1425" s="27">
        <v>689</v>
      </c>
      <c r="P1425" s="27">
        <v>113</v>
      </c>
      <c r="Q1425" s="27">
        <v>576</v>
      </c>
      <c r="R1425" s="27">
        <v>86</v>
      </c>
      <c r="S1425" s="27">
        <v>264</v>
      </c>
      <c r="T1425" s="27">
        <v>27</v>
      </c>
      <c r="U1425" s="27">
        <v>312</v>
      </c>
      <c r="V1425" s="27" t="s">
        <v>20</v>
      </c>
      <c r="W1425" s="27">
        <v>15</v>
      </c>
      <c r="X1425" s="27" t="s">
        <v>20</v>
      </c>
      <c r="Y1425" s="27">
        <v>1</v>
      </c>
      <c r="Z1425" s="27">
        <v>2</v>
      </c>
      <c r="AA1425" s="27">
        <v>13</v>
      </c>
      <c r="AB1425" s="27" t="s">
        <v>20</v>
      </c>
      <c r="AC1425" s="27">
        <v>9</v>
      </c>
      <c r="AD1425" s="27">
        <v>291</v>
      </c>
      <c r="AE1425" s="27">
        <v>325</v>
      </c>
      <c r="AF1425" s="27">
        <v>102</v>
      </c>
      <c r="AG1425" s="27">
        <v>223</v>
      </c>
      <c r="AH1425" s="27">
        <v>90</v>
      </c>
      <c r="AI1425" s="27">
        <v>75</v>
      </c>
      <c r="AJ1425" s="27">
        <v>7</v>
      </c>
      <c r="AK1425" s="27">
        <v>45</v>
      </c>
      <c r="AL1425" s="27">
        <v>108</v>
      </c>
      <c r="AM1425" s="27">
        <v>5</v>
      </c>
      <c r="AN1425" s="27">
        <v>103</v>
      </c>
      <c r="AO1425" s="27">
        <v>5</v>
      </c>
      <c r="AP1425" s="27">
        <v>48</v>
      </c>
      <c r="AQ1425" s="27" t="s">
        <v>20</v>
      </c>
      <c r="AR1425" s="27">
        <v>55</v>
      </c>
      <c r="AS1425" s="27" t="s">
        <v>20</v>
      </c>
      <c r="AT1425" s="27">
        <v>10</v>
      </c>
      <c r="AU1425" s="27" t="s">
        <v>20</v>
      </c>
      <c r="AV1425" s="27" t="s">
        <v>20</v>
      </c>
      <c r="AW1425" s="27" t="s">
        <v>20</v>
      </c>
      <c r="AX1425" s="27" t="s">
        <v>20</v>
      </c>
      <c r="AY1425" s="27" t="s">
        <v>20</v>
      </c>
      <c r="AZ1425" s="27">
        <v>1</v>
      </c>
      <c r="BA1425" s="28">
        <v>48</v>
      </c>
    </row>
    <row r="1426" spans="1:53">
      <c r="A1426" s="19">
        <v>1416</v>
      </c>
      <c r="B1426" s="25" t="s">
        <v>426</v>
      </c>
      <c r="C1426" s="31" t="s">
        <v>37</v>
      </c>
      <c r="D1426" s="27">
        <v>3751</v>
      </c>
      <c r="E1426" s="27">
        <v>1485</v>
      </c>
      <c r="F1426" s="27">
        <v>2266</v>
      </c>
      <c r="G1426" s="27">
        <v>3584</v>
      </c>
      <c r="H1426" s="27">
        <v>1438</v>
      </c>
      <c r="I1426" s="27">
        <v>2146</v>
      </c>
      <c r="J1426" s="27">
        <v>1865</v>
      </c>
      <c r="K1426" s="27">
        <v>658</v>
      </c>
      <c r="L1426" s="27">
        <v>1207</v>
      </c>
      <c r="M1426" s="27">
        <v>185</v>
      </c>
      <c r="N1426" s="27">
        <v>109</v>
      </c>
      <c r="O1426" s="27">
        <v>1571</v>
      </c>
      <c r="P1426" s="27">
        <v>473</v>
      </c>
      <c r="Q1426" s="27">
        <v>1098</v>
      </c>
      <c r="R1426" s="27">
        <v>371</v>
      </c>
      <c r="S1426" s="27">
        <v>399</v>
      </c>
      <c r="T1426" s="27">
        <v>102</v>
      </c>
      <c r="U1426" s="27">
        <v>699</v>
      </c>
      <c r="V1426" s="27">
        <v>29</v>
      </c>
      <c r="W1426" s="27">
        <v>75</v>
      </c>
      <c r="X1426" s="27">
        <v>7</v>
      </c>
      <c r="Y1426" s="27" t="s">
        <v>20</v>
      </c>
      <c r="Z1426" s="27">
        <v>1</v>
      </c>
      <c r="AA1426" s="27">
        <v>6</v>
      </c>
      <c r="AB1426" s="27">
        <v>1</v>
      </c>
      <c r="AC1426" s="27" t="s">
        <v>20</v>
      </c>
      <c r="AD1426" s="27">
        <v>575</v>
      </c>
      <c r="AE1426" s="27">
        <v>1719</v>
      </c>
      <c r="AF1426" s="27">
        <v>780</v>
      </c>
      <c r="AG1426" s="27">
        <v>939</v>
      </c>
      <c r="AH1426" s="27">
        <v>522</v>
      </c>
      <c r="AI1426" s="27">
        <v>165</v>
      </c>
      <c r="AJ1426" s="27">
        <v>76</v>
      </c>
      <c r="AK1426" s="27">
        <v>271</v>
      </c>
      <c r="AL1426" s="27">
        <v>685</v>
      </c>
      <c r="AM1426" s="27">
        <v>182</v>
      </c>
      <c r="AN1426" s="27">
        <v>503</v>
      </c>
      <c r="AO1426" s="27">
        <v>124</v>
      </c>
      <c r="AP1426" s="27">
        <v>209</v>
      </c>
      <c r="AQ1426" s="27">
        <v>58</v>
      </c>
      <c r="AR1426" s="27">
        <v>294</v>
      </c>
      <c r="AS1426" s="27">
        <v>24</v>
      </c>
      <c r="AT1426" s="27">
        <v>46</v>
      </c>
      <c r="AU1426" s="27">
        <v>2</v>
      </c>
      <c r="AV1426" s="27">
        <v>7</v>
      </c>
      <c r="AW1426" s="27">
        <v>1</v>
      </c>
      <c r="AX1426" s="27" t="s">
        <v>20</v>
      </c>
      <c r="AY1426" s="27" t="s">
        <v>20</v>
      </c>
      <c r="AZ1426" s="27" t="s">
        <v>20</v>
      </c>
      <c r="BA1426" s="28">
        <v>283</v>
      </c>
    </row>
    <row r="1427" spans="1:53">
      <c r="A1427" s="19">
        <v>1417</v>
      </c>
      <c r="B1427" s="25" t="s">
        <v>426</v>
      </c>
      <c r="C1427" s="31" t="s">
        <v>38</v>
      </c>
      <c r="D1427" s="27">
        <v>16737</v>
      </c>
      <c r="E1427" s="27">
        <v>9698</v>
      </c>
      <c r="F1427" s="27">
        <v>7039</v>
      </c>
      <c r="G1427" s="27">
        <v>16201</v>
      </c>
      <c r="H1427" s="27">
        <v>9412</v>
      </c>
      <c r="I1427" s="27">
        <v>6789</v>
      </c>
      <c r="J1427" s="27">
        <v>12157</v>
      </c>
      <c r="K1427" s="27">
        <v>7013</v>
      </c>
      <c r="L1427" s="27">
        <v>5144</v>
      </c>
      <c r="M1427" s="27">
        <v>1133</v>
      </c>
      <c r="N1427" s="27">
        <v>666</v>
      </c>
      <c r="O1427" s="27">
        <v>10358</v>
      </c>
      <c r="P1427" s="27">
        <v>5880</v>
      </c>
      <c r="Q1427" s="27">
        <v>4478</v>
      </c>
      <c r="R1427" s="27">
        <v>4398</v>
      </c>
      <c r="S1427" s="27">
        <v>2560</v>
      </c>
      <c r="T1427" s="27">
        <v>1482</v>
      </c>
      <c r="U1427" s="27">
        <v>1918</v>
      </c>
      <c r="V1427" s="27">
        <v>182</v>
      </c>
      <c r="W1427" s="27">
        <v>143</v>
      </c>
      <c r="X1427" s="27">
        <v>50</v>
      </c>
      <c r="Y1427" s="27">
        <v>20</v>
      </c>
      <c r="Z1427" s="27">
        <v>27</v>
      </c>
      <c r="AA1427" s="27">
        <v>13</v>
      </c>
      <c r="AB1427" s="27">
        <v>33</v>
      </c>
      <c r="AC1427" s="27">
        <v>13</v>
      </c>
      <c r="AD1427" s="27">
        <v>2526</v>
      </c>
      <c r="AE1427" s="27">
        <v>4044</v>
      </c>
      <c r="AF1427" s="27">
        <v>2399</v>
      </c>
      <c r="AG1427" s="27">
        <v>1645</v>
      </c>
      <c r="AH1427" s="27">
        <v>1206</v>
      </c>
      <c r="AI1427" s="27">
        <v>290</v>
      </c>
      <c r="AJ1427" s="27">
        <v>86</v>
      </c>
      <c r="AK1427" s="27">
        <v>419</v>
      </c>
      <c r="AL1427" s="27">
        <v>2043</v>
      </c>
      <c r="AM1427" s="27">
        <v>1107</v>
      </c>
      <c r="AN1427" s="27">
        <v>936</v>
      </c>
      <c r="AO1427" s="27">
        <v>389</v>
      </c>
      <c r="AP1427" s="27">
        <v>445</v>
      </c>
      <c r="AQ1427" s="27">
        <v>718</v>
      </c>
      <c r="AR1427" s="27">
        <v>491</v>
      </c>
      <c r="AS1427" s="27">
        <v>93</v>
      </c>
      <c r="AT1427" s="27">
        <v>97</v>
      </c>
      <c r="AU1427" s="27">
        <v>1</v>
      </c>
      <c r="AV1427" s="27" t="s">
        <v>20</v>
      </c>
      <c r="AW1427" s="27">
        <v>1</v>
      </c>
      <c r="AX1427" s="27">
        <v>4</v>
      </c>
      <c r="AY1427" s="27">
        <v>1</v>
      </c>
      <c r="AZ1427" s="27" t="s">
        <v>20</v>
      </c>
      <c r="BA1427" s="28">
        <v>706</v>
      </c>
    </row>
    <row r="1428" spans="1:53">
      <c r="A1428" s="19">
        <v>1418</v>
      </c>
      <c r="B1428" s="25" t="s">
        <v>426</v>
      </c>
      <c r="C1428" s="31" t="s">
        <v>39</v>
      </c>
      <c r="D1428" s="27">
        <v>758</v>
      </c>
      <c r="E1428" s="27">
        <v>430</v>
      </c>
      <c r="F1428" s="27">
        <v>328</v>
      </c>
      <c r="G1428" s="27">
        <v>723</v>
      </c>
      <c r="H1428" s="27">
        <v>407</v>
      </c>
      <c r="I1428" s="27">
        <v>316</v>
      </c>
      <c r="J1428" s="27">
        <v>723</v>
      </c>
      <c r="K1428" s="27">
        <v>407</v>
      </c>
      <c r="L1428" s="27">
        <v>316</v>
      </c>
      <c r="M1428" s="27" t="s">
        <v>20</v>
      </c>
      <c r="N1428" s="27" t="s">
        <v>20</v>
      </c>
      <c r="O1428" s="27">
        <v>723</v>
      </c>
      <c r="P1428" s="27">
        <v>407</v>
      </c>
      <c r="Q1428" s="27">
        <v>316</v>
      </c>
      <c r="R1428" s="27">
        <v>258</v>
      </c>
      <c r="S1428" s="27">
        <v>94</v>
      </c>
      <c r="T1428" s="27">
        <v>149</v>
      </c>
      <c r="U1428" s="27">
        <v>222</v>
      </c>
      <c r="V1428" s="27">
        <v>2</v>
      </c>
      <c r="W1428" s="27">
        <v>2</v>
      </c>
      <c r="X1428" s="27" t="s">
        <v>20</v>
      </c>
      <c r="Y1428" s="27" t="s">
        <v>20</v>
      </c>
      <c r="Z1428" s="27">
        <v>15</v>
      </c>
      <c r="AA1428" s="27">
        <v>3</v>
      </c>
      <c r="AB1428" s="27">
        <v>6</v>
      </c>
      <c r="AC1428" s="27">
        <v>7</v>
      </c>
      <c r="AD1428" s="27">
        <v>302</v>
      </c>
      <c r="AE1428" s="27" t="s">
        <v>20</v>
      </c>
      <c r="AF1428" s="27" t="s">
        <v>20</v>
      </c>
      <c r="AG1428" s="27" t="s">
        <v>20</v>
      </c>
      <c r="AH1428" s="27" t="s">
        <v>20</v>
      </c>
      <c r="AI1428" s="27" t="s">
        <v>20</v>
      </c>
      <c r="AJ1428" s="27" t="s">
        <v>20</v>
      </c>
      <c r="AK1428" s="27" t="s">
        <v>20</v>
      </c>
      <c r="AL1428" s="27" t="s">
        <v>20</v>
      </c>
      <c r="AM1428" s="27" t="s">
        <v>20</v>
      </c>
      <c r="AN1428" s="27" t="s">
        <v>20</v>
      </c>
      <c r="AO1428" s="27" t="s">
        <v>20</v>
      </c>
      <c r="AP1428" s="27" t="s">
        <v>20</v>
      </c>
      <c r="AQ1428" s="27" t="s">
        <v>20</v>
      </c>
      <c r="AR1428" s="27" t="s">
        <v>20</v>
      </c>
      <c r="AS1428" s="27" t="s">
        <v>20</v>
      </c>
      <c r="AT1428" s="27" t="s">
        <v>20</v>
      </c>
      <c r="AU1428" s="27" t="s">
        <v>20</v>
      </c>
      <c r="AV1428" s="27" t="s">
        <v>20</v>
      </c>
      <c r="AW1428" s="27" t="s">
        <v>20</v>
      </c>
      <c r="AX1428" s="27" t="s">
        <v>20</v>
      </c>
      <c r="AY1428" s="27" t="s">
        <v>20</v>
      </c>
      <c r="AZ1428" s="27" t="s">
        <v>20</v>
      </c>
      <c r="BA1428" s="28" t="s">
        <v>20</v>
      </c>
    </row>
    <row r="1429" spans="1:53">
      <c r="A1429" s="19">
        <v>1419</v>
      </c>
      <c r="B1429" s="25" t="s">
        <v>426</v>
      </c>
      <c r="C1429" s="31" t="s">
        <v>40</v>
      </c>
      <c r="D1429" s="27">
        <v>10229</v>
      </c>
      <c r="E1429" s="27">
        <v>5098</v>
      </c>
      <c r="F1429" s="27">
        <v>5131</v>
      </c>
      <c r="G1429" s="27">
        <v>9816</v>
      </c>
      <c r="H1429" s="27">
        <v>4953</v>
      </c>
      <c r="I1429" s="27">
        <v>4863</v>
      </c>
      <c r="J1429" s="27">
        <v>7181</v>
      </c>
      <c r="K1429" s="27">
        <v>3879</v>
      </c>
      <c r="L1429" s="27">
        <v>3302</v>
      </c>
      <c r="M1429" s="27">
        <v>558</v>
      </c>
      <c r="N1429" s="27">
        <v>323</v>
      </c>
      <c r="O1429" s="27">
        <v>6300</v>
      </c>
      <c r="P1429" s="27">
        <v>3321</v>
      </c>
      <c r="Q1429" s="27">
        <v>2979</v>
      </c>
      <c r="R1429" s="27">
        <v>2798</v>
      </c>
      <c r="S1429" s="27">
        <v>1184</v>
      </c>
      <c r="T1429" s="27">
        <v>523</v>
      </c>
      <c r="U1429" s="27">
        <v>1795</v>
      </c>
      <c r="V1429" s="27">
        <v>110</v>
      </c>
      <c r="W1429" s="27">
        <v>185</v>
      </c>
      <c r="X1429" s="27">
        <v>14</v>
      </c>
      <c r="Y1429" s="27">
        <v>5</v>
      </c>
      <c r="Z1429" s="27">
        <v>10</v>
      </c>
      <c r="AA1429" s="27">
        <v>8</v>
      </c>
      <c r="AB1429" s="27">
        <v>6</v>
      </c>
      <c r="AC1429" s="27">
        <v>21</v>
      </c>
      <c r="AD1429" s="27">
        <v>1821</v>
      </c>
      <c r="AE1429" s="27">
        <v>2635</v>
      </c>
      <c r="AF1429" s="27">
        <v>1074</v>
      </c>
      <c r="AG1429" s="27">
        <v>1561</v>
      </c>
      <c r="AH1429" s="27">
        <v>700</v>
      </c>
      <c r="AI1429" s="27">
        <v>389</v>
      </c>
      <c r="AJ1429" s="27">
        <v>87</v>
      </c>
      <c r="AK1429" s="27">
        <v>366</v>
      </c>
      <c r="AL1429" s="27">
        <v>1093</v>
      </c>
      <c r="AM1429" s="27">
        <v>287</v>
      </c>
      <c r="AN1429" s="27">
        <v>806</v>
      </c>
      <c r="AO1429" s="27">
        <v>201</v>
      </c>
      <c r="AP1429" s="27">
        <v>383</v>
      </c>
      <c r="AQ1429" s="27">
        <v>86</v>
      </c>
      <c r="AR1429" s="27">
        <v>423</v>
      </c>
      <c r="AS1429" s="27">
        <v>36</v>
      </c>
      <c r="AT1429" s="27">
        <v>59</v>
      </c>
      <c r="AU1429" s="27">
        <v>4</v>
      </c>
      <c r="AV1429" s="27">
        <v>1</v>
      </c>
      <c r="AW1429" s="27">
        <v>1</v>
      </c>
      <c r="AX1429" s="27">
        <v>1</v>
      </c>
      <c r="AY1429" s="27" t="s">
        <v>20</v>
      </c>
      <c r="AZ1429" s="27" t="s">
        <v>20</v>
      </c>
      <c r="BA1429" s="28">
        <v>415</v>
      </c>
    </row>
    <row r="1430" spans="1:53">
      <c r="A1430" s="19">
        <v>1420</v>
      </c>
      <c r="B1430" s="25" t="s">
        <v>426</v>
      </c>
      <c r="C1430" s="31" t="s">
        <v>41</v>
      </c>
      <c r="D1430" s="27">
        <v>1532</v>
      </c>
      <c r="E1430" s="27">
        <v>385</v>
      </c>
      <c r="F1430" s="27">
        <v>1147</v>
      </c>
      <c r="G1430" s="27">
        <v>1492</v>
      </c>
      <c r="H1430" s="27">
        <v>391</v>
      </c>
      <c r="I1430" s="27">
        <v>1101</v>
      </c>
      <c r="J1430" s="27">
        <v>1122</v>
      </c>
      <c r="K1430" s="27">
        <v>275</v>
      </c>
      <c r="L1430" s="27">
        <v>847</v>
      </c>
      <c r="M1430" s="27">
        <v>74</v>
      </c>
      <c r="N1430" s="27">
        <v>55</v>
      </c>
      <c r="O1430" s="27">
        <v>993</v>
      </c>
      <c r="P1430" s="27">
        <v>201</v>
      </c>
      <c r="Q1430" s="27">
        <v>792</v>
      </c>
      <c r="R1430" s="27">
        <v>140</v>
      </c>
      <c r="S1430" s="27">
        <v>300</v>
      </c>
      <c r="T1430" s="27">
        <v>61</v>
      </c>
      <c r="U1430" s="27">
        <v>492</v>
      </c>
      <c r="V1430" s="27">
        <v>1</v>
      </c>
      <c r="W1430" s="27">
        <v>22</v>
      </c>
      <c r="X1430" s="27">
        <v>9</v>
      </c>
      <c r="Y1430" s="27">
        <v>4</v>
      </c>
      <c r="Z1430" s="27" t="s">
        <v>20</v>
      </c>
      <c r="AA1430" s="27">
        <v>3</v>
      </c>
      <c r="AB1430" s="27">
        <v>2</v>
      </c>
      <c r="AC1430" s="27">
        <v>14</v>
      </c>
      <c r="AD1430" s="27">
        <v>453</v>
      </c>
      <c r="AE1430" s="27">
        <v>370</v>
      </c>
      <c r="AF1430" s="27">
        <v>116</v>
      </c>
      <c r="AG1430" s="27">
        <v>254</v>
      </c>
      <c r="AH1430" s="27">
        <v>88</v>
      </c>
      <c r="AI1430" s="27">
        <v>86</v>
      </c>
      <c r="AJ1430" s="27">
        <v>7</v>
      </c>
      <c r="AK1430" s="27">
        <v>41</v>
      </c>
      <c r="AL1430" s="27">
        <v>148</v>
      </c>
      <c r="AM1430" s="27">
        <v>21</v>
      </c>
      <c r="AN1430" s="27">
        <v>127</v>
      </c>
      <c r="AO1430" s="27">
        <v>19</v>
      </c>
      <c r="AP1430" s="27">
        <v>60</v>
      </c>
      <c r="AQ1430" s="27">
        <v>2</v>
      </c>
      <c r="AR1430" s="27">
        <v>67</v>
      </c>
      <c r="AS1430" s="27" t="s">
        <v>20</v>
      </c>
      <c r="AT1430" s="27">
        <v>10</v>
      </c>
      <c r="AU1430" s="27" t="s">
        <v>20</v>
      </c>
      <c r="AV1430" s="27" t="s">
        <v>20</v>
      </c>
      <c r="AW1430" s="27" t="s">
        <v>20</v>
      </c>
      <c r="AX1430" s="27">
        <v>1</v>
      </c>
      <c r="AY1430" s="27" t="s">
        <v>20</v>
      </c>
      <c r="AZ1430" s="27" t="s">
        <v>20</v>
      </c>
      <c r="BA1430" s="28">
        <v>63</v>
      </c>
    </row>
    <row r="1431" spans="1:53">
      <c r="A1431" s="19">
        <v>1421</v>
      </c>
      <c r="B1431" s="25" t="s">
        <v>426</v>
      </c>
      <c r="C1431" s="31" t="s">
        <v>42</v>
      </c>
      <c r="D1431" s="27">
        <v>2964</v>
      </c>
      <c r="E1431" s="27">
        <v>987</v>
      </c>
      <c r="F1431" s="27">
        <v>1977</v>
      </c>
      <c r="G1431" s="27">
        <v>2755</v>
      </c>
      <c r="H1431" s="27">
        <v>939</v>
      </c>
      <c r="I1431" s="27">
        <v>1816</v>
      </c>
      <c r="J1431" s="27">
        <v>1540</v>
      </c>
      <c r="K1431" s="27">
        <v>489</v>
      </c>
      <c r="L1431" s="27">
        <v>1051</v>
      </c>
      <c r="M1431" s="27">
        <v>101</v>
      </c>
      <c r="N1431" s="27">
        <v>66</v>
      </c>
      <c r="O1431" s="27">
        <v>1373</v>
      </c>
      <c r="P1431" s="27">
        <v>388</v>
      </c>
      <c r="Q1431" s="27">
        <v>985</v>
      </c>
      <c r="R1431" s="27">
        <v>255</v>
      </c>
      <c r="S1431" s="27">
        <v>296</v>
      </c>
      <c r="T1431" s="27">
        <v>133</v>
      </c>
      <c r="U1431" s="27">
        <v>689</v>
      </c>
      <c r="V1431" s="27">
        <v>27</v>
      </c>
      <c r="W1431" s="27">
        <v>126</v>
      </c>
      <c r="X1431" s="27" t="s">
        <v>20</v>
      </c>
      <c r="Y1431" s="27" t="s">
        <v>20</v>
      </c>
      <c r="Z1431" s="27" t="s">
        <v>20</v>
      </c>
      <c r="AA1431" s="27" t="s">
        <v>20</v>
      </c>
      <c r="AB1431" s="27" t="s">
        <v>20</v>
      </c>
      <c r="AC1431" s="27">
        <v>1</v>
      </c>
      <c r="AD1431" s="27">
        <v>597</v>
      </c>
      <c r="AE1431" s="27">
        <v>1215</v>
      </c>
      <c r="AF1431" s="27">
        <v>450</v>
      </c>
      <c r="AG1431" s="27">
        <v>765</v>
      </c>
      <c r="AH1431" s="27">
        <v>283</v>
      </c>
      <c r="AI1431" s="27">
        <v>185</v>
      </c>
      <c r="AJ1431" s="27">
        <v>51</v>
      </c>
      <c r="AK1431" s="27">
        <v>187</v>
      </c>
      <c r="AL1431" s="27">
        <v>509</v>
      </c>
      <c r="AM1431" s="27">
        <v>116</v>
      </c>
      <c r="AN1431" s="27">
        <v>393</v>
      </c>
      <c r="AO1431" s="27">
        <v>91</v>
      </c>
      <c r="AP1431" s="27">
        <v>175</v>
      </c>
      <c r="AQ1431" s="27">
        <v>25</v>
      </c>
      <c r="AR1431" s="27">
        <v>218</v>
      </c>
      <c r="AS1431" s="27">
        <v>22</v>
      </c>
      <c r="AT1431" s="27">
        <v>35</v>
      </c>
      <c r="AU1431" s="27">
        <v>2</v>
      </c>
      <c r="AV1431" s="27">
        <v>1</v>
      </c>
      <c r="AW1431" s="27">
        <v>1</v>
      </c>
      <c r="AX1431" s="27" t="s">
        <v>20</v>
      </c>
      <c r="AY1431" s="27" t="s">
        <v>20</v>
      </c>
      <c r="AZ1431" s="27" t="s">
        <v>20</v>
      </c>
      <c r="BA1431" s="28">
        <v>197</v>
      </c>
    </row>
    <row r="1432" spans="1:53">
      <c r="A1432" s="19">
        <v>1422</v>
      </c>
      <c r="B1432" s="25" t="s">
        <v>426</v>
      </c>
      <c r="C1432" s="31" t="s">
        <v>43</v>
      </c>
      <c r="D1432" s="27">
        <v>5733</v>
      </c>
      <c r="E1432" s="27">
        <v>3726</v>
      </c>
      <c r="F1432" s="27">
        <v>2007</v>
      </c>
      <c r="G1432" s="27">
        <v>5569</v>
      </c>
      <c r="H1432" s="27">
        <v>3623</v>
      </c>
      <c r="I1432" s="27">
        <v>1946</v>
      </c>
      <c r="J1432" s="27">
        <v>4519</v>
      </c>
      <c r="K1432" s="27">
        <v>3115</v>
      </c>
      <c r="L1432" s="27">
        <v>1404</v>
      </c>
      <c r="M1432" s="27">
        <v>383</v>
      </c>
      <c r="N1432" s="27">
        <v>202</v>
      </c>
      <c r="O1432" s="27">
        <v>3934</v>
      </c>
      <c r="P1432" s="27">
        <v>2732</v>
      </c>
      <c r="Q1432" s="27">
        <v>1202</v>
      </c>
      <c r="R1432" s="27">
        <v>2403</v>
      </c>
      <c r="S1432" s="27">
        <v>588</v>
      </c>
      <c r="T1432" s="27">
        <v>329</v>
      </c>
      <c r="U1432" s="27">
        <v>614</v>
      </c>
      <c r="V1432" s="27">
        <v>82</v>
      </c>
      <c r="W1432" s="27">
        <v>37</v>
      </c>
      <c r="X1432" s="27">
        <v>5</v>
      </c>
      <c r="Y1432" s="27">
        <v>1</v>
      </c>
      <c r="Z1432" s="27">
        <v>10</v>
      </c>
      <c r="AA1432" s="27">
        <v>5</v>
      </c>
      <c r="AB1432" s="27">
        <v>4</v>
      </c>
      <c r="AC1432" s="27">
        <v>6</v>
      </c>
      <c r="AD1432" s="27">
        <v>771</v>
      </c>
      <c r="AE1432" s="27">
        <v>1050</v>
      </c>
      <c r="AF1432" s="27">
        <v>508</v>
      </c>
      <c r="AG1432" s="27">
        <v>542</v>
      </c>
      <c r="AH1432" s="27">
        <v>329</v>
      </c>
      <c r="AI1432" s="27">
        <v>118</v>
      </c>
      <c r="AJ1432" s="27">
        <v>29</v>
      </c>
      <c r="AK1432" s="27">
        <v>138</v>
      </c>
      <c r="AL1432" s="27">
        <v>436</v>
      </c>
      <c r="AM1432" s="27">
        <v>150</v>
      </c>
      <c r="AN1432" s="27">
        <v>286</v>
      </c>
      <c r="AO1432" s="27">
        <v>91</v>
      </c>
      <c r="AP1432" s="27">
        <v>148</v>
      </c>
      <c r="AQ1432" s="27">
        <v>59</v>
      </c>
      <c r="AR1432" s="27">
        <v>138</v>
      </c>
      <c r="AS1432" s="27">
        <v>14</v>
      </c>
      <c r="AT1432" s="27">
        <v>14</v>
      </c>
      <c r="AU1432" s="27">
        <v>2</v>
      </c>
      <c r="AV1432" s="27" t="s">
        <v>20</v>
      </c>
      <c r="AW1432" s="27" t="s">
        <v>20</v>
      </c>
      <c r="AX1432" s="27" t="s">
        <v>20</v>
      </c>
      <c r="AY1432" s="27" t="s">
        <v>20</v>
      </c>
      <c r="AZ1432" s="27" t="s">
        <v>20</v>
      </c>
      <c r="BA1432" s="28">
        <v>155</v>
      </c>
    </row>
    <row r="1433" spans="1:53">
      <c r="A1433" s="19">
        <v>1423</v>
      </c>
      <c r="B1433" s="25" t="s">
        <v>426</v>
      </c>
      <c r="C1433" s="31" t="s">
        <v>44</v>
      </c>
      <c r="D1433" s="27">
        <v>16</v>
      </c>
      <c r="E1433" s="27">
        <v>3</v>
      </c>
      <c r="F1433" s="27">
        <v>13</v>
      </c>
      <c r="G1433" s="27">
        <v>16</v>
      </c>
      <c r="H1433" s="27">
        <v>3</v>
      </c>
      <c r="I1433" s="27">
        <v>13</v>
      </c>
      <c r="J1433" s="27">
        <v>15</v>
      </c>
      <c r="K1433" s="27">
        <v>3</v>
      </c>
      <c r="L1433" s="27">
        <v>12</v>
      </c>
      <c r="M1433" s="27">
        <v>1</v>
      </c>
      <c r="N1433" s="27">
        <v>2</v>
      </c>
      <c r="O1433" s="27">
        <v>12</v>
      </c>
      <c r="P1433" s="27">
        <v>2</v>
      </c>
      <c r="Q1433" s="27">
        <v>10</v>
      </c>
      <c r="R1433" s="27">
        <v>2</v>
      </c>
      <c r="S1433" s="27">
        <v>3</v>
      </c>
      <c r="T1433" s="27" t="s">
        <v>20</v>
      </c>
      <c r="U1433" s="27">
        <v>7</v>
      </c>
      <c r="V1433" s="27" t="s">
        <v>20</v>
      </c>
      <c r="W1433" s="27" t="s">
        <v>20</v>
      </c>
      <c r="X1433" s="27" t="s">
        <v>20</v>
      </c>
      <c r="Y1433" s="27" t="s">
        <v>20</v>
      </c>
      <c r="Z1433" s="27" t="s">
        <v>20</v>
      </c>
      <c r="AA1433" s="27" t="s">
        <v>20</v>
      </c>
      <c r="AB1433" s="27" t="s">
        <v>20</v>
      </c>
      <c r="AC1433" s="27" t="s">
        <v>20</v>
      </c>
      <c r="AD1433" s="27">
        <v>6</v>
      </c>
      <c r="AE1433" s="27">
        <v>1</v>
      </c>
      <c r="AF1433" s="27" t="s">
        <v>20</v>
      </c>
      <c r="AG1433" s="27">
        <v>1</v>
      </c>
      <c r="AH1433" s="27" t="s">
        <v>20</v>
      </c>
      <c r="AI1433" s="27">
        <v>1</v>
      </c>
      <c r="AJ1433" s="27" t="s">
        <v>20</v>
      </c>
      <c r="AK1433" s="27" t="s">
        <v>20</v>
      </c>
      <c r="AL1433" s="27" t="s">
        <v>20</v>
      </c>
      <c r="AM1433" s="27" t="s">
        <v>20</v>
      </c>
      <c r="AN1433" s="27" t="s">
        <v>20</v>
      </c>
      <c r="AO1433" s="27" t="s">
        <v>20</v>
      </c>
      <c r="AP1433" s="27" t="s">
        <v>20</v>
      </c>
      <c r="AQ1433" s="27" t="s">
        <v>20</v>
      </c>
      <c r="AR1433" s="27" t="s">
        <v>20</v>
      </c>
      <c r="AS1433" s="27" t="s">
        <v>20</v>
      </c>
      <c r="AT1433" s="27" t="s">
        <v>20</v>
      </c>
      <c r="AU1433" s="27" t="s">
        <v>20</v>
      </c>
      <c r="AV1433" s="27" t="s">
        <v>20</v>
      </c>
      <c r="AW1433" s="27" t="s">
        <v>20</v>
      </c>
      <c r="AX1433" s="27" t="s">
        <v>20</v>
      </c>
      <c r="AY1433" s="27" t="s">
        <v>20</v>
      </c>
      <c r="AZ1433" s="27" t="s">
        <v>20</v>
      </c>
      <c r="BA1433" s="28" t="s">
        <v>20</v>
      </c>
    </row>
    <row r="1434" spans="1:53">
      <c r="A1434" s="19">
        <v>1424</v>
      </c>
      <c r="B1434" s="25" t="s">
        <v>426</v>
      </c>
      <c r="C1434" s="31" t="s">
        <v>34</v>
      </c>
      <c r="D1434" s="27">
        <v>15</v>
      </c>
      <c r="E1434" s="27">
        <v>3</v>
      </c>
      <c r="F1434" s="27">
        <v>12</v>
      </c>
      <c r="G1434" s="27">
        <v>15</v>
      </c>
      <c r="H1434" s="27">
        <v>3</v>
      </c>
      <c r="I1434" s="27">
        <v>12</v>
      </c>
      <c r="J1434" s="27">
        <v>15</v>
      </c>
      <c r="K1434" s="27">
        <v>3</v>
      </c>
      <c r="L1434" s="27">
        <v>12</v>
      </c>
      <c r="M1434" s="27">
        <v>1</v>
      </c>
      <c r="N1434" s="27">
        <v>2</v>
      </c>
      <c r="O1434" s="27">
        <v>12</v>
      </c>
      <c r="P1434" s="27">
        <v>2</v>
      </c>
      <c r="Q1434" s="27">
        <v>10</v>
      </c>
      <c r="R1434" s="27">
        <v>2</v>
      </c>
      <c r="S1434" s="27">
        <v>3</v>
      </c>
      <c r="T1434" s="27" t="s">
        <v>20</v>
      </c>
      <c r="U1434" s="27">
        <v>7</v>
      </c>
      <c r="V1434" s="27" t="s">
        <v>20</v>
      </c>
      <c r="W1434" s="27" t="s">
        <v>20</v>
      </c>
      <c r="X1434" s="27" t="s">
        <v>20</v>
      </c>
      <c r="Y1434" s="27" t="s">
        <v>20</v>
      </c>
      <c r="Z1434" s="27" t="s">
        <v>20</v>
      </c>
      <c r="AA1434" s="27" t="s">
        <v>20</v>
      </c>
      <c r="AB1434" s="27" t="s">
        <v>20</v>
      </c>
      <c r="AC1434" s="27" t="s">
        <v>20</v>
      </c>
      <c r="AD1434" s="27">
        <v>6</v>
      </c>
      <c r="AE1434" s="27" t="s">
        <v>20</v>
      </c>
      <c r="AF1434" s="27" t="s">
        <v>20</v>
      </c>
      <c r="AG1434" s="27" t="s">
        <v>20</v>
      </c>
      <c r="AH1434" s="27" t="s">
        <v>20</v>
      </c>
      <c r="AI1434" s="27" t="s">
        <v>20</v>
      </c>
      <c r="AJ1434" s="27" t="s">
        <v>20</v>
      </c>
      <c r="AK1434" s="27" t="s">
        <v>20</v>
      </c>
      <c r="AL1434" s="27" t="s">
        <v>20</v>
      </c>
      <c r="AM1434" s="27" t="s">
        <v>20</v>
      </c>
      <c r="AN1434" s="27" t="s">
        <v>20</v>
      </c>
      <c r="AO1434" s="27" t="s">
        <v>20</v>
      </c>
      <c r="AP1434" s="27" t="s">
        <v>20</v>
      </c>
      <c r="AQ1434" s="27" t="s">
        <v>20</v>
      </c>
      <c r="AR1434" s="27" t="s">
        <v>20</v>
      </c>
      <c r="AS1434" s="27" t="s">
        <v>20</v>
      </c>
      <c r="AT1434" s="27" t="s">
        <v>20</v>
      </c>
      <c r="AU1434" s="27" t="s">
        <v>20</v>
      </c>
      <c r="AV1434" s="27" t="s">
        <v>20</v>
      </c>
      <c r="AW1434" s="27" t="s">
        <v>20</v>
      </c>
      <c r="AX1434" s="27" t="s">
        <v>20</v>
      </c>
      <c r="AY1434" s="27" t="s">
        <v>20</v>
      </c>
      <c r="AZ1434" s="27" t="s">
        <v>20</v>
      </c>
      <c r="BA1434" s="28" t="s">
        <v>20</v>
      </c>
    </row>
    <row r="1435" spans="1:53">
      <c r="A1435" s="19">
        <v>1425</v>
      </c>
      <c r="B1435" s="25" t="s">
        <v>426</v>
      </c>
      <c r="C1435" s="31" t="s">
        <v>45</v>
      </c>
      <c r="D1435" s="27">
        <v>1461</v>
      </c>
      <c r="E1435" s="27">
        <v>891</v>
      </c>
      <c r="F1435" s="27">
        <v>570</v>
      </c>
      <c r="G1435" s="27">
        <v>1410</v>
      </c>
      <c r="H1435" s="27">
        <v>879</v>
      </c>
      <c r="I1435" s="27">
        <v>531</v>
      </c>
      <c r="J1435" s="27">
        <v>1235</v>
      </c>
      <c r="K1435" s="27">
        <v>808</v>
      </c>
      <c r="L1435" s="27">
        <v>427</v>
      </c>
      <c r="M1435" s="27">
        <v>110</v>
      </c>
      <c r="N1435" s="27">
        <v>50</v>
      </c>
      <c r="O1435" s="27">
        <v>1075</v>
      </c>
      <c r="P1435" s="27">
        <v>698</v>
      </c>
      <c r="Q1435" s="27">
        <v>377</v>
      </c>
      <c r="R1435" s="27">
        <v>640</v>
      </c>
      <c r="S1435" s="27">
        <v>167</v>
      </c>
      <c r="T1435" s="27">
        <v>58</v>
      </c>
      <c r="U1435" s="27">
        <v>210</v>
      </c>
      <c r="V1435" s="27">
        <v>5</v>
      </c>
      <c r="W1435" s="27">
        <v>16</v>
      </c>
      <c r="X1435" s="27">
        <v>4</v>
      </c>
      <c r="Y1435" s="27" t="s">
        <v>20</v>
      </c>
      <c r="Z1435" s="27">
        <v>4</v>
      </c>
      <c r="AA1435" s="27">
        <v>4</v>
      </c>
      <c r="AB1435" s="27">
        <v>5</v>
      </c>
      <c r="AC1435" s="27" t="s">
        <v>20</v>
      </c>
      <c r="AD1435" s="27">
        <v>189</v>
      </c>
      <c r="AE1435" s="27">
        <v>175</v>
      </c>
      <c r="AF1435" s="27">
        <v>71</v>
      </c>
      <c r="AG1435" s="27">
        <v>104</v>
      </c>
      <c r="AH1435" s="27">
        <v>57</v>
      </c>
      <c r="AI1435" s="27">
        <v>50</v>
      </c>
      <c r="AJ1435" s="27">
        <v>3</v>
      </c>
      <c r="AK1435" s="27">
        <v>25</v>
      </c>
      <c r="AL1435" s="27">
        <v>40</v>
      </c>
      <c r="AM1435" s="27">
        <v>11</v>
      </c>
      <c r="AN1435" s="27">
        <v>29</v>
      </c>
      <c r="AO1435" s="27">
        <v>10</v>
      </c>
      <c r="AP1435" s="27">
        <v>8</v>
      </c>
      <c r="AQ1435" s="27">
        <v>1</v>
      </c>
      <c r="AR1435" s="27">
        <v>21</v>
      </c>
      <c r="AS1435" s="27">
        <v>2</v>
      </c>
      <c r="AT1435" s="27">
        <v>19</v>
      </c>
      <c r="AU1435" s="27" t="s">
        <v>20</v>
      </c>
      <c r="AV1435" s="27" t="s">
        <v>20</v>
      </c>
      <c r="AW1435" s="27" t="s">
        <v>20</v>
      </c>
      <c r="AX1435" s="27" t="s">
        <v>20</v>
      </c>
      <c r="AY1435" s="27" t="s">
        <v>20</v>
      </c>
      <c r="AZ1435" s="27" t="s">
        <v>20</v>
      </c>
      <c r="BA1435" s="28">
        <v>17</v>
      </c>
    </row>
    <row r="1436" spans="1:53">
      <c r="A1436" s="19">
        <v>1426</v>
      </c>
      <c r="B1436" s="25" t="s">
        <v>426</v>
      </c>
      <c r="C1436" s="38" t="s">
        <v>46</v>
      </c>
      <c r="D1436" s="27">
        <v>447</v>
      </c>
      <c r="E1436" s="27">
        <v>252</v>
      </c>
      <c r="F1436" s="27">
        <v>195</v>
      </c>
      <c r="G1436" s="27">
        <v>445</v>
      </c>
      <c r="H1436" s="27">
        <v>251</v>
      </c>
      <c r="I1436" s="27">
        <v>194</v>
      </c>
      <c r="J1436" s="27">
        <v>431</v>
      </c>
      <c r="K1436" s="27">
        <v>244</v>
      </c>
      <c r="L1436" s="27">
        <v>187</v>
      </c>
      <c r="M1436" s="27">
        <v>27</v>
      </c>
      <c r="N1436" s="27">
        <v>12</v>
      </c>
      <c r="O1436" s="27">
        <v>392</v>
      </c>
      <c r="P1436" s="27">
        <v>217</v>
      </c>
      <c r="Q1436" s="27">
        <v>175</v>
      </c>
      <c r="R1436" s="27">
        <v>202</v>
      </c>
      <c r="S1436" s="27">
        <v>64</v>
      </c>
      <c r="T1436" s="27">
        <v>15</v>
      </c>
      <c r="U1436" s="27">
        <v>111</v>
      </c>
      <c r="V1436" s="27" t="s">
        <v>20</v>
      </c>
      <c r="W1436" s="27" t="s">
        <v>20</v>
      </c>
      <c r="X1436" s="27" t="s">
        <v>20</v>
      </c>
      <c r="Y1436" s="27" t="s">
        <v>20</v>
      </c>
      <c r="Z1436" s="27" t="s">
        <v>20</v>
      </c>
      <c r="AA1436" s="27" t="s">
        <v>20</v>
      </c>
      <c r="AB1436" s="27" t="s">
        <v>20</v>
      </c>
      <c r="AC1436" s="27" t="s">
        <v>20</v>
      </c>
      <c r="AD1436" s="27">
        <v>68</v>
      </c>
      <c r="AE1436" s="27">
        <v>14</v>
      </c>
      <c r="AF1436" s="27">
        <v>7</v>
      </c>
      <c r="AG1436" s="27">
        <v>7</v>
      </c>
      <c r="AH1436" s="27">
        <v>6</v>
      </c>
      <c r="AI1436" s="27">
        <v>2</v>
      </c>
      <c r="AJ1436" s="27">
        <v>1</v>
      </c>
      <c r="AK1436" s="27">
        <v>3</v>
      </c>
      <c r="AL1436" s="27">
        <v>2</v>
      </c>
      <c r="AM1436" s="27" t="s">
        <v>20</v>
      </c>
      <c r="AN1436" s="27">
        <v>2</v>
      </c>
      <c r="AO1436" s="27" t="s">
        <v>20</v>
      </c>
      <c r="AP1436" s="27">
        <v>2</v>
      </c>
      <c r="AQ1436" s="27" t="s">
        <v>20</v>
      </c>
      <c r="AR1436" s="27" t="s">
        <v>20</v>
      </c>
      <c r="AS1436" s="27">
        <v>1</v>
      </c>
      <c r="AT1436" s="27">
        <v>1</v>
      </c>
      <c r="AU1436" s="27" t="s">
        <v>20</v>
      </c>
      <c r="AV1436" s="27" t="s">
        <v>20</v>
      </c>
      <c r="AW1436" s="27" t="s">
        <v>20</v>
      </c>
      <c r="AX1436" s="27" t="s">
        <v>20</v>
      </c>
      <c r="AY1436" s="27" t="s">
        <v>20</v>
      </c>
      <c r="AZ1436" s="27" t="s">
        <v>20</v>
      </c>
      <c r="BA1436" s="28" t="s">
        <v>20</v>
      </c>
    </row>
    <row r="1437" spans="1:53">
      <c r="A1437" s="19">
        <v>1427</v>
      </c>
      <c r="B1437" s="21" t="s">
        <v>429</v>
      </c>
      <c r="C1437" s="30" t="s">
        <v>83</v>
      </c>
      <c r="D1437" s="23">
        <v>92600</v>
      </c>
      <c r="E1437" s="23">
        <v>38281</v>
      </c>
      <c r="F1437" s="23">
        <v>54319</v>
      </c>
      <c r="G1437" s="23">
        <v>80859</v>
      </c>
      <c r="H1437" s="23">
        <v>34707</v>
      </c>
      <c r="I1437" s="23">
        <v>46152</v>
      </c>
      <c r="J1437" s="23">
        <v>64207</v>
      </c>
      <c r="K1437" s="23">
        <v>26966</v>
      </c>
      <c r="L1437" s="23">
        <v>37241</v>
      </c>
      <c r="M1437" s="23">
        <v>3662</v>
      </c>
      <c r="N1437" s="23">
        <v>2041</v>
      </c>
      <c r="O1437" s="23">
        <v>58504</v>
      </c>
      <c r="P1437" s="23">
        <v>23304</v>
      </c>
      <c r="Q1437" s="23">
        <v>35200</v>
      </c>
      <c r="R1437" s="23">
        <v>14944</v>
      </c>
      <c r="S1437" s="23">
        <v>8489</v>
      </c>
      <c r="T1437" s="23">
        <v>8360</v>
      </c>
      <c r="U1437" s="23">
        <v>26711</v>
      </c>
      <c r="V1437" s="23">
        <v>2641</v>
      </c>
      <c r="W1437" s="23">
        <v>6763</v>
      </c>
      <c r="X1437" s="23">
        <v>72</v>
      </c>
      <c r="Y1437" s="23">
        <v>75</v>
      </c>
      <c r="Z1437" s="23">
        <v>245</v>
      </c>
      <c r="AA1437" s="23">
        <v>131</v>
      </c>
      <c r="AB1437" s="23">
        <v>481</v>
      </c>
      <c r="AC1437" s="23">
        <v>956</v>
      </c>
      <c r="AD1437" s="23">
        <v>24170</v>
      </c>
      <c r="AE1437" s="23">
        <v>16652</v>
      </c>
      <c r="AF1437" s="23">
        <v>7741</v>
      </c>
      <c r="AG1437" s="23">
        <v>8911</v>
      </c>
      <c r="AH1437" s="23">
        <v>4457</v>
      </c>
      <c r="AI1437" s="23">
        <v>1896</v>
      </c>
      <c r="AJ1437" s="23">
        <v>593</v>
      </c>
      <c r="AK1437" s="23">
        <v>2205</v>
      </c>
      <c r="AL1437" s="23">
        <v>7501</v>
      </c>
      <c r="AM1437" s="23">
        <v>2691</v>
      </c>
      <c r="AN1437" s="23">
        <v>4810</v>
      </c>
      <c r="AO1437" s="23">
        <v>1143</v>
      </c>
      <c r="AP1437" s="23">
        <v>1721</v>
      </c>
      <c r="AQ1437" s="23">
        <v>1548</v>
      </c>
      <c r="AR1437" s="23">
        <v>3089</v>
      </c>
      <c r="AS1437" s="23">
        <v>292</v>
      </c>
      <c r="AT1437" s="23">
        <v>397</v>
      </c>
      <c r="AU1437" s="23">
        <v>15</v>
      </c>
      <c r="AV1437" s="23">
        <v>9</v>
      </c>
      <c r="AW1437" s="23">
        <v>2</v>
      </c>
      <c r="AX1437" s="23">
        <v>4</v>
      </c>
      <c r="AY1437" s="23" t="s">
        <v>20</v>
      </c>
      <c r="AZ1437" s="23" t="s">
        <v>20</v>
      </c>
      <c r="BA1437" s="24">
        <v>3225</v>
      </c>
    </row>
    <row r="1438" spans="1:53">
      <c r="A1438" s="19">
        <v>1428</v>
      </c>
      <c r="B1438" s="25" t="s">
        <v>428</v>
      </c>
      <c r="C1438" s="31" t="s">
        <v>18</v>
      </c>
      <c r="D1438" s="27">
        <v>3000</v>
      </c>
      <c r="E1438" s="27">
        <v>922</v>
      </c>
      <c r="F1438" s="27">
        <v>2078</v>
      </c>
      <c r="G1438" s="27">
        <v>1003</v>
      </c>
      <c r="H1438" s="27">
        <v>354</v>
      </c>
      <c r="I1438" s="27">
        <v>649</v>
      </c>
      <c r="J1438" s="27">
        <v>1003</v>
      </c>
      <c r="K1438" s="27">
        <v>354</v>
      </c>
      <c r="L1438" s="27">
        <v>649</v>
      </c>
      <c r="M1438" s="27" t="s">
        <v>20</v>
      </c>
      <c r="N1438" s="27" t="s">
        <v>20</v>
      </c>
      <c r="O1438" s="27">
        <v>1003</v>
      </c>
      <c r="P1438" s="27">
        <v>354</v>
      </c>
      <c r="Q1438" s="27">
        <v>649</v>
      </c>
      <c r="R1438" s="27">
        <v>293</v>
      </c>
      <c r="S1438" s="27">
        <v>467</v>
      </c>
      <c r="T1438" s="27">
        <v>61</v>
      </c>
      <c r="U1438" s="27">
        <v>182</v>
      </c>
      <c r="V1438" s="27">
        <v>84</v>
      </c>
      <c r="W1438" s="27">
        <v>573</v>
      </c>
      <c r="X1438" s="27" t="s">
        <v>20</v>
      </c>
      <c r="Y1438" s="27" t="s">
        <v>20</v>
      </c>
      <c r="Z1438" s="27">
        <v>26</v>
      </c>
      <c r="AA1438" s="27">
        <v>5</v>
      </c>
      <c r="AB1438" s="27">
        <v>458</v>
      </c>
      <c r="AC1438" s="27">
        <v>851</v>
      </c>
      <c r="AD1438" s="27">
        <v>163</v>
      </c>
      <c r="AE1438" s="27" t="s">
        <v>20</v>
      </c>
      <c r="AF1438" s="27" t="s">
        <v>20</v>
      </c>
      <c r="AG1438" s="27" t="s">
        <v>20</v>
      </c>
      <c r="AH1438" s="27" t="s">
        <v>20</v>
      </c>
      <c r="AI1438" s="27" t="s">
        <v>20</v>
      </c>
      <c r="AJ1438" s="27" t="s">
        <v>20</v>
      </c>
      <c r="AK1438" s="27" t="s">
        <v>20</v>
      </c>
      <c r="AL1438" s="27" t="s">
        <v>20</v>
      </c>
      <c r="AM1438" s="27" t="s">
        <v>20</v>
      </c>
      <c r="AN1438" s="27" t="s">
        <v>20</v>
      </c>
      <c r="AO1438" s="27" t="s">
        <v>20</v>
      </c>
      <c r="AP1438" s="27" t="s">
        <v>20</v>
      </c>
      <c r="AQ1438" s="27" t="s">
        <v>20</v>
      </c>
      <c r="AR1438" s="27" t="s">
        <v>20</v>
      </c>
      <c r="AS1438" s="27" t="s">
        <v>20</v>
      </c>
      <c r="AT1438" s="27" t="s">
        <v>20</v>
      </c>
      <c r="AU1438" s="27" t="s">
        <v>20</v>
      </c>
      <c r="AV1438" s="27" t="s">
        <v>20</v>
      </c>
      <c r="AW1438" s="27" t="s">
        <v>20</v>
      </c>
      <c r="AX1438" s="27" t="s">
        <v>20</v>
      </c>
      <c r="AY1438" s="27" t="s">
        <v>20</v>
      </c>
      <c r="AZ1438" s="27" t="s">
        <v>20</v>
      </c>
      <c r="BA1438" s="28" t="s">
        <v>20</v>
      </c>
    </row>
    <row r="1439" spans="1:53">
      <c r="A1439" s="19">
        <v>1429</v>
      </c>
      <c r="B1439" s="25" t="s">
        <v>428</v>
      </c>
      <c r="C1439" s="31" t="s">
        <v>21</v>
      </c>
      <c r="D1439" s="27">
        <v>3000</v>
      </c>
      <c r="E1439" s="27">
        <v>922</v>
      </c>
      <c r="F1439" s="27">
        <v>2078</v>
      </c>
      <c r="G1439" s="27">
        <v>1003</v>
      </c>
      <c r="H1439" s="27">
        <v>354</v>
      </c>
      <c r="I1439" s="27">
        <v>649</v>
      </c>
      <c r="J1439" s="27">
        <v>1003</v>
      </c>
      <c r="K1439" s="27">
        <v>354</v>
      </c>
      <c r="L1439" s="27">
        <v>649</v>
      </c>
      <c r="M1439" s="27" t="s">
        <v>20</v>
      </c>
      <c r="N1439" s="27" t="s">
        <v>20</v>
      </c>
      <c r="O1439" s="27">
        <v>1003</v>
      </c>
      <c r="P1439" s="27">
        <v>354</v>
      </c>
      <c r="Q1439" s="27">
        <v>649</v>
      </c>
      <c r="R1439" s="27">
        <v>293</v>
      </c>
      <c r="S1439" s="27">
        <v>467</v>
      </c>
      <c r="T1439" s="27">
        <v>61</v>
      </c>
      <c r="U1439" s="27">
        <v>182</v>
      </c>
      <c r="V1439" s="27">
        <v>84</v>
      </c>
      <c r="W1439" s="27">
        <v>573</v>
      </c>
      <c r="X1439" s="27" t="s">
        <v>20</v>
      </c>
      <c r="Y1439" s="27" t="s">
        <v>20</v>
      </c>
      <c r="Z1439" s="27">
        <v>26</v>
      </c>
      <c r="AA1439" s="27">
        <v>5</v>
      </c>
      <c r="AB1439" s="27">
        <v>458</v>
      </c>
      <c r="AC1439" s="27">
        <v>851</v>
      </c>
      <c r="AD1439" s="27">
        <v>163</v>
      </c>
      <c r="AE1439" s="27" t="s">
        <v>20</v>
      </c>
      <c r="AF1439" s="27" t="s">
        <v>20</v>
      </c>
      <c r="AG1439" s="27" t="s">
        <v>20</v>
      </c>
      <c r="AH1439" s="27" t="s">
        <v>20</v>
      </c>
      <c r="AI1439" s="27" t="s">
        <v>20</v>
      </c>
      <c r="AJ1439" s="27" t="s">
        <v>20</v>
      </c>
      <c r="AK1439" s="27" t="s">
        <v>20</v>
      </c>
      <c r="AL1439" s="27" t="s">
        <v>20</v>
      </c>
      <c r="AM1439" s="27" t="s">
        <v>20</v>
      </c>
      <c r="AN1439" s="27" t="s">
        <v>20</v>
      </c>
      <c r="AO1439" s="27" t="s">
        <v>20</v>
      </c>
      <c r="AP1439" s="27" t="s">
        <v>20</v>
      </c>
      <c r="AQ1439" s="27" t="s">
        <v>20</v>
      </c>
      <c r="AR1439" s="27" t="s">
        <v>20</v>
      </c>
      <c r="AS1439" s="27" t="s">
        <v>20</v>
      </c>
      <c r="AT1439" s="27" t="s">
        <v>20</v>
      </c>
      <c r="AU1439" s="27" t="s">
        <v>20</v>
      </c>
      <c r="AV1439" s="27" t="s">
        <v>20</v>
      </c>
      <c r="AW1439" s="27" t="s">
        <v>20</v>
      </c>
      <c r="AX1439" s="27" t="s">
        <v>20</v>
      </c>
      <c r="AY1439" s="27" t="s">
        <v>20</v>
      </c>
      <c r="AZ1439" s="27" t="s">
        <v>20</v>
      </c>
      <c r="BA1439" s="28" t="s">
        <v>20</v>
      </c>
    </row>
    <row r="1440" spans="1:53">
      <c r="A1440" s="19">
        <v>1430</v>
      </c>
      <c r="B1440" s="25" t="s">
        <v>428</v>
      </c>
      <c r="C1440" s="31" t="s">
        <v>22</v>
      </c>
      <c r="D1440" s="27" t="s">
        <v>20</v>
      </c>
      <c r="E1440" s="27" t="s">
        <v>20</v>
      </c>
      <c r="F1440" s="27" t="s">
        <v>20</v>
      </c>
      <c r="G1440" s="27" t="s">
        <v>20</v>
      </c>
      <c r="H1440" s="27" t="s">
        <v>20</v>
      </c>
      <c r="I1440" s="27" t="s">
        <v>20</v>
      </c>
      <c r="J1440" s="27" t="s">
        <v>20</v>
      </c>
      <c r="K1440" s="27" t="s">
        <v>20</v>
      </c>
      <c r="L1440" s="27" t="s">
        <v>20</v>
      </c>
      <c r="M1440" s="27" t="s">
        <v>20</v>
      </c>
      <c r="N1440" s="27" t="s">
        <v>20</v>
      </c>
      <c r="O1440" s="27" t="s">
        <v>20</v>
      </c>
      <c r="P1440" s="27" t="s">
        <v>20</v>
      </c>
      <c r="Q1440" s="27" t="s">
        <v>20</v>
      </c>
      <c r="R1440" s="27" t="s">
        <v>20</v>
      </c>
      <c r="S1440" s="27" t="s">
        <v>20</v>
      </c>
      <c r="T1440" s="27" t="s">
        <v>20</v>
      </c>
      <c r="U1440" s="27" t="s">
        <v>20</v>
      </c>
      <c r="V1440" s="27" t="s">
        <v>20</v>
      </c>
      <c r="W1440" s="27" t="s">
        <v>20</v>
      </c>
      <c r="X1440" s="27" t="s">
        <v>20</v>
      </c>
      <c r="Y1440" s="27" t="s">
        <v>20</v>
      </c>
      <c r="Z1440" s="27" t="s">
        <v>20</v>
      </c>
      <c r="AA1440" s="27" t="s">
        <v>20</v>
      </c>
      <c r="AB1440" s="27" t="s">
        <v>20</v>
      </c>
      <c r="AC1440" s="27" t="s">
        <v>20</v>
      </c>
      <c r="AD1440" s="27" t="s">
        <v>20</v>
      </c>
      <c r="AE1440" s="27" t="s">
        <v>20</v>
      </c>
      <c r="AF1440" s="27" t="s">
        <v>20</v>
      </c>
      <c r="AG1440" s="27" t="s">
        <v>20</v>
      </c>
      <c r="AH1440" s="27" t="s">
        <v>20</v>
      </c>
      <c r="AI1440" s="27" t="s">
        <v>20</v>
      </c>
      <c r="AJ1440" s="27" t="s">
        <v>20</v>
      </c>
      <c r="AK1440" s="27" t="s">
        <v>20</v>
      </c>
      <c r="AL1440" s="27" t="s">
        <v>20</v>
      </c>
      <c r="AM1440" s="27" t="s">
        <v>20</v>
      </c>
      <c r="AN1440" s="27" t="s">
        <v>20</v>
      </c>
      <c r="AO1440" s="27" t="s">
        <v>20</v>
      </c>
      <c r="AP1440" s="27" t="s">
        <v>20</v>
      </c>
      <c r="AQ1440" s="27" t="s">
        <v>20</v>
      </c>
      <c r="AR1440" s="27" t="s">
        <v>20</v>
      </c>
      <c r="AS1440" s="27" t="s">
        <v>20</v>
      </c>
      <c r="AT1440" s="27" t="s">
        <v>20</v>
      </c>
      <c r="AU1440" s="27" t="s">
        <v>20</v>
      </c>
      <c r="AV1440" s="27" t="s">
        <v>20</v>
      </c>
      <c r="AW1440" s="27" t="s">
        <v>20</v>
      </c>
      <c r="AX1440" s="27" t="s">
        <v>20</v>
      </c>
      <c r="AY1440" s="27" t="s">
        <v>20</v>
      </c>
      <c r="AZ1440" s="27" t="s">
        <v>20</v>
      </c>
      <c r="BA1440" s="28" t="s">
        <v>20</v>
      </c>
    </row>
    <row r="1441" spans="1:53">
      <c r="A1441" s="19">
        <v>1431</v>
      </c>
      <c r="B1441" s="25" t="s">
        <v>428</v>
      </c>
      <c r="C1441" s="31" t="s">
        <v>23</v>
      </c>
      <c r="D1441" s="27">
        <v>2337</v>
      </c>
      <c r="E1441" s="27">
        <v>645</v>
      </c>
      <c r="F1441" s="27">
        <v>1692</v>
      </c>
      <c r="G1441" s="27">
        <v>2113</v>
      </c>
      <c r="H1441" s="27">
        <v>589</v>
      </c>
      <c r="I1441" s="27">
        <v>1524</v>
      </c>
      <c r="J1441" s="27">
        <v>2113</v>
      </c>
      <c r="K1441" s="27">
        <v>589</v>
      </c>
      <c r="L1441" s="27">
        <v>1524</v>
      </c>
      <c r="M1441" s="27" t="s">
        <v>20</v>
      </c>
      <c r="N1441" s="27" t="s">
        <v>20</v>
      </c>
      <c r="O1441" s="27">
        <v>2113</v>
      </c>
      <c r="P1441" s="27">
        <v>589</v>
      </c>
      <c r="Q1441" s="27">
        <v>1524</v>
      </c>
      <c r="R1441" s="27">
        <v>230</v>
      </c>
      <c r="S1441" s="27">
        <v>94</v>
      </c>
      <c r="T1441" s="27">
        <v>359</v>
      </c>
      <c r="U1441" s="27">
        <v>1430</v>
      </c>
      <c r="V1441" s="27">
        <v>59</v>
      </c>
      <c r="W1441" s="27">
        <v>168</v>
      </c>
      <c r="X1441" s="27">
        <v>3</v>
      </c>
      <c r="Y1441" s="27" t="s">
        <v>20</v>
      </c>
      <c r="Z1441" s="27" t="s">
        <v>20</v>
      </c>
      <c r="AA1441" s="27" t="s">
        <v>20</v>
      </c>
      <c r="AB1441" s="27" t="s">
        <v>20</v>
      </c>
      <c r="AC1441" s="27" t="s">
        <v>20</v>
      </c>
      <c r="AD1441" s="27">
        <v>1441</v>
      </c>
      <c r="AE1441" s="27" t="s">
        <v>20</v>
      </c>
      <c r="AF1441" s="27" t="s">
        <v>20</v>
      </c>
      <c r="AG1441" s="27" t="s">
        <v>20</v>
      </c>
      <c r="AH1441" s="27" t="s">
        <v>20</v>
      </c>
      <c r="AI1441" s="27" t="s">
        <v>20</v>
      </c>
      <c r="AJ1441" s="27" t="s">
        <v>20</v>
      </c>
      <c r="AK1441" s="27" t="s">
        <v>20</v>
      </c>
      <c r="AL1441" s="27" t="s">
        <v>20</v>
      </c>
      <c r="AM1441" s="27" t="s">
        <v>20</v>
      </c>
      <c r="AN1441" s="27" t="s">
        <v>20</v>
      </c>
      <c r="AO1441" s="27" t="s">
        <v>20</v>
      </c>
      <c r="AP1441" s="27" t="s">
        <v>20</v>
      </c>
      <c r="AQ1441" s="27" t="s">
        <v>20</v>
      </c>
      <c r="AR1441" s="27" t="s">
        <v>20</v>
      </c>
      <c r="AS1441" s="27" t="s">
        <v>20</v>
      </c>
      <c r="AT1441" s="27" t="s">
        <v>20</v>
      </c>
      <c r="AU1441" s="27" t="s">
        <v>20</v>
      </c>
      <c r="AV1441" s="27" t="s">
        <v>20</v>
      </c>
      <c r="AW1441" s="27" t="s">
        <v>20</v>
      </c>
      <c r="AX1441" s="27" t="s">
        <v>20</v>
      </c>
      <c r="AY1441" s="27" t="s">
        <v>20</v>
      </c>
      <c r="AZ1441" s="27" t="s">
        <v>20</v>
      </c>
      <c r="BA1441" s="28" t="s">
        <v>20</v>
      </c>
    </row>
    <row r="1442" spans="1:53">
      <c r="A1442" s="19">
        <v>1432</v>
      </c>
      <c r="B1442" s="25" t="s">
        <v>428</v>
      </c>
      <c r="C1442" s="31" t="s">
        <v>24</v>
      </c>
      <c r="D1442" s="27">
        <v>2089</v>
      </c>
      <c r="E1442" s="27">
        <v>572</v>
      </c>
      <c r="F1442" s="27">
        <v>1517</v>
      </c>
      <c r="G1442" s="27">
        <v>1942</v>
      </c>
      <c r="H1442" s="27">
        <v>536</v>
      </c>
      <c r="I1442" s="27">
        <v>1406</v>
      </c>
      <c r="J1442" s="27">
        <v>1942</v>
      </c>
      <c r="K1442" s="27">
        <v>536</v>
      </c>
      <c r="L1442" s="27">
        <v>1406</v>
      </c>
      <c r="M1442" s="27" t="s">
        <v>20</v>
      </c>
      <c r="N1442" s="27" t="s">
        <v>20</v>
      </c>
      <c r="O1442" s="27">
        <v>1942</v>
      </c>
      <c r="P1442" s="27">
        <v>536</v>
      </c>
      <c r="Q1442" s="27">
        <v>1406</v>
      </c>
      <c r="R1442" s="27">
        <v>211</v>
      </c>
      <c r="S1442" s="27">
        <v>88</v>
      </c>
      <c r="T1442" s="27">
        <v>325</v>
      </c>
      <c r="U1442" s="27">
        <v>1318</v>
      </c>
      <c r="V1442" s="27">
        <v>39</v>
      </c>
      <c r="W1442" s="27">
        <v>111</v>
      </c>
      <c r="X1442" s="27">
        <v>3</v>
      </c>
      <c r="Y1442" s="27" t="s">
        <v>20</v>
      </c>
      <c r="Z1442" s="27" t="s">
        <v>20</v>
      </c>
      <c r="AA1442" s="27" t="s">
        <v>20</v>
      </c>
      <c r="AB1442" s="27" t="s">
        <v>20</v>
      </c>
      <c r="AC1442" s="27" t="s">
        <v>20</v>
      </c>
      <c r="AD1442" s="27">
        <v>1319</v>
      </c>
      <c r="AE1442" s="27" t="s">
        <v>20</v>
      </c>
      <c r="AF1442" s="27" t="s">
        <v>20</v>
      </c>
      <c r="AG1442" s="27" t="s">
        <v>20</v>
      </c>
      <c r="AH1442" s="27" t="s">
        <v>20</v>
      </c>
      <c r="AI1442" s="27" t="s">
        <v>20</v>
      </c>
      <c r="AJ1442" s="27" t="s">
        <v>20</v>
      </c>
      <c r="AK1442" s="27" t="s">
        <v>20</v>
      </c>
      <c r="AL1442" s="27" t="s">
        <v>20</v>
      </c>
      <c r="AM1442" s="27" t="s">
        <v>20</v>
      </c>
      <c r="AN1442" s="27" t="s">
        <v>20</v>
      </c>
      <c r="AO1442" s="27" t="s">
        <v>20</v>
      </c>
      <c r="AP1442" s="27" t="s">
        <v>20</v>
      </c>
      <c r="AQ1442" s="27" t="s">
        <v>20</v>
      </c>
      <c r="AR1442" s="27" t="s">
        <v>20</v>
      </c>
      <c r="AS1442" s="27" t="s">
        <v>20</v>
      </c>
      <c r="AT1442" s="27" t="s">
        <v>20</v>
      </c>
      <c r="AU1442" s="27" t="s">
        <v>20</v>
      </c>
      <c r="AV1442" s="27" t="s">
        <v>20</v>
      </c>
      <c r="AW1442" s="27" t="s">
        <v>20</v>
      </c>
      <c r="AX1442" s="27" t="s">
        <v>20</v>
      </c>
      <c r="AY1442" s="27" t="s">
        <v>20</v>
      </c>
      <c r="AZ1442" s="27" t="s">
        <v>20</v>
      </c>
      <c r="BA1442" s="28" t="s">
        <v>20</v>
      </c>
    </row>
    <row r="1443" spans="1:53">
      <c r="A1443" s="19">
        <v>1433</v>
      </c>
      <c r="B1443" s="25" t="s">
        <v>428</v>
      </c>
      <c r="C1443" s="31" t="s">
        <v>25</v>
      </c>
      <c r="D1443" s="27">
        <v>248</v>
      </c>
      <c r="E1443" s="27">
        <v>73</v>
      </c>
      <c r="F1443" s="27">
        <v>175</v>
      </c>
      <c r="G1443" s="27">
        <v>171</v>
      </c>
      <c r="H1443" s="27">
        <v>53</v>
      </c>
      <c r="I1443" s="27">
        <v>118</v>
      </c>
      <c r="J1443" s="27">
        <v>171</v>
      </c>
      <c r="K1443" s="27">
        <v>53</v>
      </c>
      <c r="L1443" s="27">
        <v>118</v>
      </c>
      <c r="M1443" s="27" t="s">
        <v>20</v>
      </c>
      <c r="N1443" s="27" t="s">
        <v>20</v>
      </c>
      <c r="O1443" s="27">
        <v>171</v>
      </c>
      <c r="P1443" s="27">
        <v>53</v>
      </c>
      <c r="Q1443" s="27">
        <v>118</v>
      </c>
      <c r="R1443" s="27">
        <v>19</v>
      </c>
      <c r="S1443" s="27">
        <v>6</v>
      </c>
      <c r="T1443" s="27">
        <v>34</v>
      </c>
      <c r="U1443" s="27">
        <v>112</v>
      </c>
      <c r="V1443" s="27">
        <v>20</v>
      </c>
      <c r="W1443" s="27">
        <v>57</v>
      </c>
      <c r="X1443" s="27" t="s">
        <v>20</v>
      </c>
      <c r="Y1443" s="27" t="s">
        <v>20</v>
      </c>
      <c r="Z1443" s="27" t="s">
        <v>20</v>
      </c>
      <c r="AA1443" s="27" t="s">
        <v>20</v>
      </c>
      <c r="AB1443" s="27" t="s">
        <v>20</v>
      </c>
      <c r="AC1443" s="27" t="s">
        <v>20</v>
      </c>
      <c r="AD1443" s="27">
        <v>122</v>
      </c>
      <c r="AE1443" s="27" t="s">
        <v>20</v>
      </c>
      <c r="AF1443" s="27" t="s">
        <v>20</v>
      </c>
      <c r="AG1443" s="27" t="s">
        <v>20</v>
      </c>
      <c r="AH1443" s="27" t="s">
        <v>20</v>
      </c>
      <c r="AI1443" s="27" t="s">
        <v>20</v>
      </c>
      <c r="AJ1443" s="27" t="s">
        <v>20</v>
      </c>
      <c r="AK1443" s="27" t="s">
        <v>20</v>
      </c>
      <c r="AL1443" s="27" t="s">
        <v>20</v>
      </c>
      <c r="AM1443" s="27" t="s">
        <v>20</v>
      </c>
      <c r="AN1443" s="27" t="s">
        <v>20</v>
      </c>
      <c r="AO1443" s="27" t="s">
        <v>20</v>
      </c>
      <c r="AP1443" s="27" t="s">
        <v>20</v>
      </c>
      <c r="AQ1443" s="27" t="s">
        <v>20</v>
      </c>
      <c r="AR1443" s="27" t="s">
        <v>20</v>
      </c>
      <c r="AS1443" s="27" t="s">
        <v>20</v>
      </c>
      <c r="AT1443" s="27" t="s">
        <v>20</v>
      </c>
      <c r="AU1443" s="27" t="s">
        <v>20</v>
      </c>
      <c r="AV1443" s="27" t="s">
        <v>20</v>
      </c>
      <c r="AW1443" s="27" t="s">
        <v>20</v>
      </c>
      <c r="AX1443" s="27" t="s">
        <v>20</v>
      </c>
      <c r="AY1443" s="27" t="s">
        <v>20</v>
      </c>
      <c r="AZ1443" s="27" t="s">
        <v>20</v>
      </c>
      <c r="BA1443" s="28" t="s">
        <v>20</v>
      </c>
    </row>
    <row r="1444" spans="1:53">
      <c r="A1444" s="19">
        <v>1434</v>
      </c>
      <c r="B1444" s="25" t="s">
        <v>428</v>
      </c>
      <c r="C1444" s="31" t="s">
        <v>26</v>
      </c>
      <c r="D1444" s="27">
        <v>21170</v>
      </c>
      <c r="E1444" s="27">
        <v>5855</v>
      </c>
      <c r="F1444" s="27">
        <v>15315</v>
      </c>
      <c r="G1444" s="27">
        <v>14770</v>
      </c>
      <c r="H1444" s="27">
        <v>4200</v>
      </c>
      <c r="I1444" s="27">
        <v>10570</v>
      </c>
      <c r="J1444" s="27">
        <v>14666</v>
      </c>
      <c r="K1444" s="27">
        <v>4157</v>
      </c>
      <c r="L1444" s="27">
        <v>10509</v>
      </c>
      <c r="M1444" s="27">
        <v>76</v>
      </c>
      <c r="N1444" s="27">
        <v>38</v>
      </c>
      <c r="O1444" s="27">
        <v>14552</v>
      </c>
      <c r="P1444" s="27">
        <v>4081</v>
      </c>
      <c r="Q1444" s="27">
        <v>10471</v>
      </c>
      <c r="R1444" s="27">
        <v>2089</v>
      </c>
      <c r="S1444" s="27">
        <v>782</v>
      </c>
      <c r="T1444" s="27">
        <v>1992</v>
      </c>
      <c r="U1444" s="27">
        <v>9689</v>
      </c>
      <c r="V1444" s="27">
        <v>1649</v>
      </c>
      <c r="W1444" s="27">
        <v>4741</v>
      </c>
      <c r="X1444" s="27" t="s">
        <v>20</v>
      </c>
      <c r="Y1444" s="27" t="s">
        <v>20</v>
      </c>
      <c r="Z1444" s="27">
        <v>4</v>
      </c>
      <c r="AA1444" s="27" t="s">
        <v>20</v>
      </c>
      <c r="AB1444" s="27">
        <v>2</v>
      </c>
      <c r="AC1444" s="27">
        <v>3</v>
      </c>
      <c r="AD1444" s="27">
        <v>7632</v>
      </c>
      <c r="AE1444" s="27">
        <v>104</v>
      </c>
      <c r="AF1444" s="27">
        <v>43</v>
      </c>
      <c r="AG1444" s="27">
        <v>61</v>
      </c>
      <c r="AH1444" s="27">
        <v>12</v>
      </c>
      <c r="AI1444" s="27">
        <v>3</v>
      </c>
      <c r="AJ1444" s="27">
        <v>1</v>
      </c>
      <c r="AK1444" s="27">
        <v>7</v>
      </c>
      <c r="AL1444" s="27">
        <v>81</v>
      </c>
      <c r="AM1444" s="27">
        <v>30</v>
      </c>
      <c r="AN1444" s="27">
        <v>51</v>
      </c>
      <c r="AO1444" s="27">
        <v>6</v>
      </c>
      <c r="AP1444" s="27">
        <v>7</v>
      </c>
      <c r="AQ1444" s="27">
        <v>24</v>
      </c>
      <c r="AR1444" s="27">
        <v>44</v>
      </c>
      <c r="AS1444" s="27" t="s">
        <v>20</v>
      </c>
      <c r="AT1444" s="27">
        <v>1</v>
      </c>
      <c r="AU1444" s="27" t="s">
        <v>20</v>
      </c>
      <c r="AV1444" s="27" t="s">
        <v>20</v>
      </c>
      <c r="AW1444" s="27" t="s">
        <v>20</v>
      </c>
      <c r="AX1444" s="27" t="s">
        <v>20</v>
      </c>
      <c r="AY1444" s="27" t="s">
        <v>20</v>
      </c>
      <c r="AZ1444" s="27" t="s">
        <v>20</v>
      </c>
      <c r="BA1444" s="28">
        <v>66</v>
      </c>
    </row>
    <row r="1445" spans="1:53">
      <c r="A1445" s="19">
        <v>1435</v>
      </c>
      <c r="B1445" s="25" t="s">
        <v>428</v>
      </c>
      <c r="C1445" s="31" t="s">
        <v>27</v>
      </c>
      <c r="D1445" s="27">
        <v>913</v>
      </c>
      <c r="E1445" s="27">
        <v>147</v>
      </c>
      <c r="F1445" s="27">
        <v>766</v>
      </c>
      <c r="G1445" s="27">
        <v>912</v>
      </c>
      <c r="H1445" s="27">
        <v>147</v>
      </c>
      <c r="I1445" s="27">
        <v>765</v>
      </c>
      <c r="J1445" s="27">
        <v>910</v>
      </c>
      <c r="K1445" s="27">
        <v>146</v>
      </c>
      <c r="L1445" s="27">
        <v>764</v>
      </c>
      <c r="M1445" s="27">
        <v>4</v>
      </c>
      <c r="N1445" s="27">
        <v>1</v>
      </c>
      <c r="O1445" s="27">
        <v>905</v>
      </c>
      <c r="P1445" s="27">
        <v>142</v>
      </c>
      <c r="Q1445" s="27">
        <v>763</v>
      </c>
      <c r="R1445" s="27">
        <v>39</v>
      </c>
      <c r="S1445" s="27">
        <v>42</v>
      </c>
      <c r="T1445" s="27">
        <v>103</v>
      </c>
      <c r="U1445" s="27">
        <v>721</v>
      </c>
      <c r="V1445" s="27" t="s">
        <v>20</v>
      </c>
      <c r="W1445" s="27">
        <v>1</v>
      </c>
      <c r="X1445" s="27" t="s">
        <v>20</v>
      </c>
      <c r="Y1445" s="27" t="s">
        <v>20</v>
      </c>
      <c r="Z1445" s="27" t="s">
        <v>20</v>
      </c>
      <c r="AA1445" s="27" t="s">
        <v>20</v>
      </c>
      <c r="AB1445" s="27" t="s">
        <v>20</v>
      </c>
      <c r="AC1445" s="27" t="s">
        <v>20</v>
      </c>
      <c r="AD1445" s="27">
        <v>595</v>
      </c>
      <c r="AE1445" s="27">
        <v>2</v>
      </c>
      <c r="AF1445" s="27">
        <v>1</v>
      </c>
      <c r="AG1445" s="27">
        <v>1</v>
      </c>
      <c r="AH1445" s="27">
        <v>1</v>
      </c>
      <c r="AI1445" s="27" t="s">
        <v>20</v>
      </c>
      <c r="AJ1445" s="27" t="s">
        <v>20</v>
      </c>
      <c r="AK1445" s="27">
        <v>1</v>
      </c>
      <c r="AL1445" s="27" t="s">
        <v>20</v>
      </c>
      <c r="AM1445" s="27" t="s">
        <v>20</v>
      </c>
      <c r="AN1445" s="27" t="s">
        <v>20</v>
      </c>
      <c r="AO1445" s="27" t="s">
        <v>20</v>
      </c>
      <c r="AP1445" s="27" t="s">
        <v>20</v>
      </c>
      <c r="AQ1445" s="27" t="s">
        <v>20</v>
      </c>
      <c r="AR1445" s="27" t="s">
        <v>20</v>
      </c>
      <c r="AS1445" s="27" t="s">
        <v>20</v>
      </c>
      <c r="AT1445" s="27" t="s">
        <v>20</v>
      </c>
      <c r="AU1445" s="27" t="s">
        <v>20</v>
      </c>
      <c r="AV1445" s="27" t="s">
        <v>20</v>
      </c>
      <c r="AW1445" s="27" t="s">
        <v>20</v>
      </c>
      <c r="AX1445" s="27" t="s">
        <v>20</v>
      </c>
      <c r="AY1445" s="27" t="s">
        <v>20</v>
      </c>
      <c r="AZ1445" s="27" t="s">
        <v>20</v>
      </c>
      <c r="BA1445" s="28" t="s">
        <v>20</v>
      </c>
    </row>
    <row r="1446" spans="1:53">
      <c r="A1446" s="19">
        <v>1436</v>
      </c>
      <c r="B1446" s="25" t="s">
        <v>428</v>
      </c>
      <c r="C1446" s="31" t="s">
        <v>28</v>
      </c>
      <c r="D1446" s="27">
        <v>17549</v>
      </c>
      <c r="E1446" s="27">
        <v>4469</v>
      </c>
      <c r="F1446" s="27">
        <v>13080</v>
      </c>
      <c r="G1446" s="27">
        <v>11253</v>
      </c>
      <c r="H1446" s="27">
        <v>2836</v>
      </c>
      <c r="I1446" s="27">
        <v>8417</v>
      </c>
      <c r="J1446" s="27">
        <v>11173</v>
      </c>
      <c r="K1446" s="27">
        <v>2807</v>
      </c>
      <c r="L1446" s="27">
        <v>8366</v>
      </c>
      <c r="M1446" s="27">
        <v>40</v>
      </c>
      <c r="N1446" s="27">
        <v>18</v>
      </c>
      <c r="O1446" s="27">
        <v>11115</v>
      </c>
      <c r="P1446" s="27">
        <v>2767</v>
      </c>
      <c r="Q1446" s="27">
        <v>8348</v>
      </c>
      <c r="R1446" s="27">
        <v>1415</v>
      </c>
      <c r="S1446" s="27">
        <v>512</v>
      </c>
      <c r="T1446" s="27">
        <v>1352</v>
      </c>
      <c r="U1446" s="27">
        <v>7836</v>
      </c>
      <c r="V1446" s="27">
        <v>1629</v>
      </c>
      <c r="W1446" s="27">
        <v>4662</v>
      </c>
      <c r="X1446" s="27" t="s">
        <v>20</v>
      </c>
      <c r="Y1446" s="27" t="s">
        <v>20</v>
      </c>
      <c r="Z1446" s="27">
        <v>4</v>
      </c>
      <c r="AA1446" s="27" t="s">
        <v>20</v>
      </c>
      <c r="AB1446" s="27" t="s">
        <v>20</v>
      </c>
      <c r="AC1446" s="27" t="s">
        <v>20</v>
      </c>
      <c r="AD1446" s="27">
        <v>5856</v>
      </c>
      <c r="AE1446" s="27">
        <v>80</v>
      </c>
      <c r="AF1446" s="27">
        <v>29</v>
      </c>
      <c r="AG1446" s="27">
        <v>51</v>
      </c>
      <c r="AH1446" s="27">
        <v>4</v>
      </c>
      <c r="AI1446" s="27">
        <v>3</v>
      </c>
      <c r="AJ1446" s="27" t="s">
        <v>20</v>
      </c>
      <c r="AK1446" s="27">
        <v>2</v>
      </c>
      <c r="AL1446" s="27">
        <v>71</v>
      </c>
      <c r="AM1446" s="27">
        <v>25</v>
      </c>
      <c r="AN1446" s="27">
        <v>46</v>
      </c>
      <c r="AO1446" s="27">
        <v>3</v>
      </c>
      <c r="AP1446" s="27">
        <v>5</v>
      </c>
      <c r="AQ1446" s="27">
        <v>22</v>
      </c>
      <c r="AR1446" s="27">
        <v>41</v>
      </c>
      <c r="AS1446" s="27" t="s">
        <v>20</v>
      </c>
      <c r="AT1446" s="27">
        <v>1</v>
      </c>
      <c r="AU1446" s="27" t="s">
        <v>20</v>
      </c>
      <c r="AV1446" s="27" t="s">
        <v>20</v>
      </c>
      <c r="AW1446" s="27" t="s">
        <v>20</v>
      </c>
      <c r="AX1446" s="27" t="s">
        <v>20</v>
      </c>
      <c r="AY1446" s="27" t="s">
        <v>20</v>
      </c>
      <c r="AZ1446" s="27" t="s">
        <v>20</v>
      </c>
      <c r="BA1446" s="28">
        <v>62</v>
      </c>
    </row>
    <row r="1447" spans="1:53">
      <c r="A1447" s="19">
        <v>1437</v>
      </c>
      <c r="B1447" s="25" t="s">
        <v>428</v>
      </c>
      <c r="C1447" s="31" t="s">
        <v>29</v>
      </c>
      <c r="D1447" s="27">
        <v>2708</v>
      </c>
      <c r="E1447" s="27">
        <v>1239</v>
      </c>
      <c r="F1447" s="27">
        <v>1469</v>
      </c>
      <c r="G1447" s="27">
        <v>2605</v>
      </c>
      <c r="H1447" s="27">
        <v>1217</v>
      </c>
      <c r="I1447" s="27">
        <v>1388</v>
      </c>
      <c r="J1447" s="27">
        <v>2583</v>
      </c>
      <c r="K1447" s="27">
        <v>1204</v>
      </c>
      <c r="L1447" s="27">
        <v>1379</v>
      </c>
      <c r="M1447" s="27">
        <v>32</v>
      </c>
      <c r="N1447" s="27">
        <v>19</v>
      </c>
      <c r="O1447" s="27">
        <v>2532</v>
      </c>
      <c r="P1447" s="27">
        <v>1172</v>
      </c>
      <c r="Q1447" s="27">
        <v>1360</v>
      </c>
      <c r="R1447" s="27">
        <v>635</v>
      </c>
      <c r="S1447" s="27">
        <v>228</v>
      </c>
      <c r="T1447" s="27">
        <v>537</v>
      </c>
      <c r="U1447" s="27">
        <v>1132</v>
      </c>
      <c r="V1447" s="27">
        <v>20</v>
      </c>
      <c r="W1447" s="27">
        <v>78</v>
      </c>
      <c r="X1447" s="27" t="s">
        <v>20</v>
      </c>
      <c r="Y1447" s="27" t="s">
        <v>20</v>
      </c>
      <c r="Z1447" s="27" t="s">
        <v>20</v>
      </c>
      <c r="AA1447" s="27" t="s">
        <v>20</v>
      </c>
      <c r="AB1447" s="27">
        <v>2</v>
      </c>
      <c r="AC1447" s="27">
        <v>3</v>
      </c>
      <c r="AD1447" s="27">
        <v>1181</v>
      </c>
      <c r="AE1447" s="27">
        <v>22</v>
      </c>
      <c r="AF1447" s="27">
        <v>13</v>
      </c>
      <c r="AG1447" s="27">
        <v>9</v>
      </c>
      <c r="AH1447" s="27">
        <v>7</v>
      </c>
      <c r="AI1447" s="27" t="s">
        <v>20</v>
      </c>
      <c r="AJ1447" s="27">
        <v>1</v>
      </c>
      <c r="AK1447" s="27">
        <v>4</v>
      </c>
      <c r="AL1447" s="27">
        <v>10</v>
      </c>
      <c r="AM1447" s="27">
        <v>5</v>
      </c>
      <c r="AN1447" s="27">
        <v>5</v>
      </c>
      <c r="AO1447" s="27">
        <v>3</v>
      </c>
      <c r="AP1447" s="27">
        <v>2</v>
      </c>
      <c r="AQ1447" s="27">
        <v>2</v>
      </c>
      <c r="AR1447" s="27">
        <v>3</v>
      </c>
      <c r="AS1447" s="27" t="s">
        <v>20</v>
      </c>
      <c r="AT1447" s="27" t="s">
        <v>20</v>
      </c>
      <c r="AU1447" s="27" t="s">
        <v>20</v>
      </c>
      <c r="AV1447" s="27" t="s">
        <v>20</v>
      </c>
      <c r="AW1447" s="27" t="s">
        <v>20</v>
      </c>
      <c r="AX1447" s="27" t="s">
        <v>20</v>
      </c>
      <c r="AY1447" s="27" t="s">
        <v>20</v>
      </c>
      <c r="AZ1447" s="27" t="s">
        <v>20</v>
      </c>
      <c r="BA1447" s="28">
        <v>4</v>
      </c>
    </row>
    <row r="1448" spans="1:53">
      <c r="A1448" s="19">
        <v>1438</v>
      </c>
      <c r="B1448" s="25" t="s">
        <v>428</v>
      </c>
      <c r="C1448" s="31" t="s">
        <v>30</v>
      </c>
      <c r="D1448" s="27">
        <v>997</v>
      </c>
      <c r="E1448" s="27">
        <v>357</v>
      </c>
      <c r="F1448" s="27">
        <v>640</v>
      </c>
      <c r="G1448" s="27">
        <v>914</v>
      </c>
      <c r="H1448" s="27">
        <v>338</v>
      </c>
      <c r="I1448" s="27">
        <v>576</v>
      </c>
      <c r="J1448" s="27">
        <v>898</v>
      </c>
      <c r="K1448" s="27">
        <v>327</v>
      </c>
      <c r="L1448" s="27">
        <v>571</v>
      </c>
      <c r="M1448" s="27">
        <v>8</v>
      </c>
      <c r="N1448" s="27">
        <v>10</v>
      </c>
      <c r="O1448" s="27">
        <v>880</v>
      </c>
      <c r="P1448" s="27">
        <v>319</v>
      </c>
      <c r="Q1448" s="27">
        <v>561</v>
      </c>
      <c r="R1448" s="27">
        <v>182</v>
      </c>
      <c r="S1448" s="27">
        <v>24</v>
      </c>
      <c r="T1448" s="27">
        <v>137</v>
      </c>
      <c r="U1448" s="27">
        <v>537</v>
      </c>
      <c r="V1448" s="27">
        <v>19</v>
      </c>
      <c r="W1448" s="27">
        <v>64</v>
      </c>
      <c r="X1448" s="27" t="s">
        <v>20</v>
      </c>
      <c r="Y1448" s="27" t="s">
        <v>20</v>
      </c>
      <c r="Z1448" s="27" t="s">
        <v>20</v>
      </c>
      <c r="AA1448" s="27" t="s">
        <v>20</v>
      </c>
      <c r="AB1448" s="27" t="s">
        <v>20</v>
      </c>
      <c r="AC1448" s="27" t="s">
        <v>20</v>
      </c>
      <c r="AD1448" s="27">
        <v>519</v>
      </c>
      <c r="AE1448" s="27">
        <v>16</v>
      </c>
      <c r="AF1448" s="27">
        <v>11</v>
      </c>
      <c r="AG1448" s="27">
        <v>5</v>
      </c>
      <c r="AH1448" s="27">
        <v>5</v>
      </c>
      <c r="AI1448" s="27" t="s">
        <v>20</v>
      </c>
      <c r="AJ1448" s="27">
        <v>1</v>
      </c>
      <c r="AK1448" s="27">
        <v>2</v>
      </c>
      <c r="AL1448" s="27">
        <v>8</v>
      </c>
      <c r="AM1448" s="27">
        <v>5</v>
      </c>
      <c r="AN1448" s="27">
        <v>3</v>
      </c>
      <c r="AO1448" s="27">
        <v>3</v>
      </c>
      <c r="AP1448" s="27">
        <v>1</v>
      </c>
      <c r="AQ1448" s="27">
        <v>2</v>
      </c>
      <c r="AR1448" s="27">
        <v>2</v>
      </c>
      <c r="AS1448" s="27" t="s">
        <v>20</v>
      </c>
      <c r="AT1448" s="27" t="s">
        <v>20</v>
      </c>
      <c r="AU1448" s="27" t="s">
        <v>20</v>
      </c>
      <c r="AV1448" s="27" t="s">
        <v>20</v>
      </c>
      <c r="AW1448" s="27" t="s">
        <v>20</v>
      </c>
      <c r="AX1448" s="27" t="s">
        <v>20</v>
      </c>
      <c r="AY1448" s="27" t="s">
        <v>20</v>
      </c>
      <c r="AZ1448" s="27" t="s">
        <v>20</v>
      </c>
      <c r="BA1448" s="28">
        <v>3</v>
      </c>
    </row>
    <row r="1449" spans="1:53">
      <c r="A1449" s="19">
        <v>1439</v>
      </c>
      <c r="B1449" s="25" t="s">
        <v>428</v>
      </c>
      <c r="C1449" s="31" t="s">
        <v>31</v>
      </c>
      <c r="D1449" s="27">
        <v>6060</v>
      </c>
      <c r="E1449" s="27">
        <v>2649</v>
      </c>
      <c r="F1449" s="27">
        <v>3411</v>
      </c>
      <c r="G1449" s="27">
        <v>5407</v>
      </c>
      <c r="H1449" s="27">
        <v>2338</v>
      </c>
      <c r="I1449" s="27">
        <v>3069</v>
      </c>
      <c r="J1449" s="27">
        <v>3328</v>
      </c>
      <c r="K1449" s="27">
        <v>1443</v>
      </c>
      <c r="L1449" s="27">
        <v>1885</v>
      </c>
      <c r="M1449" s="27">
        <v>97</v>
      </c>
      <c r="N1449" s="27">
        <v>66</v>
      </c>
      <c r="O1449" s="27">
        <v>3165</v>
      </c>
      <c r="P1449" s="27">
        <v>1346</v>
      </c>
      <c r="Q1449" s="27">
        <v>1819</v>
      </c>
      <c r="R1449" s="27">
        <v>325</v>
      </c>
      <c r="S1449" s="27">
        <v>163</v>
      </c>
      <c r="T1449" s="27">
        <v>1021</v>
      </c>
      <c r="U1449" s="27">
        <v>1656</v>
      </c>
      <c r="V1449" s="27">
        <v>288</v>
      </c>
      <c r="W1449" s="27">
        <v>303</v>
      </c>
      <c r="X1449" s="27" t="s">
        <v>20</v>
      </c>
      <c r="Y1449" s="27" t="s">
        <v>20</v>
      </c>
      <c r="Z1449" s="27">
        <v>4</v>
      </c>
      <c r="AA1449" s="27">
        <v>3</v>
      </c>
      <c r="AB1449" s="27" t="s">
        <v>20</v>
      </c>
      <c r="AC1449" s="27" t="s">
        <v>20</v>
      </c>
      <c r="AD1449" s="27">
        <v>1689</v>
      </c>
      <c r="AE1449" s="27">
        <v>2079</v>
      </c>
      <c r="AF1449" s="27">
        <v>895</v>
      </c>
      <c r="AG1449" s="27">
        <v>1184</v>
      </c>
      <c r="AH1449" s="27">
        <v>157</v>
      </c>
      <c r="AI1449" s="27">
        <v>28</v>
      </c>
      <c r="AJ1449" s="27">
        <v>14</v>
      </c>
      <c r="AK1449" s="27">
        <v>59</v>
      </c>
      <c r="AL1449" s="27">
        <v>1821</v>
      </c>
      <c r="AM1449" s="27">
        <v>724</v>
      </c>
      <c r="AN1449" s="27">
        <v>1097</v>
      </c>
      <c r="AO1449" s="27">
        <v>70</v>
      </c>
      <c r="AP1449" s="27">
        <v>94</v>
      </c>
      <c r="AQ1449" s="27">
        <v>654</v>
      </c>
      <c r="AR1449" s="27">
        <v>1003</v>
      </c>
      <c r="AS1449" s="27">
        <v>20</v>
      </c>
      <c r="AT1449" s="27">
        <v>36</v>
      </c>
      <c r="AU1449" s="27">
        <v>1</v>
      </c>
      <c r="AV1449" s="27" t="s">
        <v>20</v>
      </c>
      <c r="AW1449" s="27" t="s">
        <v>20</v>
      </c>
      <c r="AX1449" s="27" t="s">
        <v>20</v>
      </c>
      <c r="AY1449" s="27" t="s">
        <v>20</v>
      </c>
      <c r="AZ1449" s="27" t="s">
        <v>20</v>
      </c>
      <c r="BA1449" s="28">
        <v>1004</v>
      </c>
    </row>
    <row r="1450" spans="1:53">
      <c r="A1450" s="19">
        <v>1440</v>
      </c>
      <c r="B1450" s="25" t="s">
        <v>428</v>
      </c>
      <c r="C1450" s="31" t="s">
        <v>796</v>
      </c>
      <c r="D1450" s="27">
        <v>5573</v>
      </c>
      <c r="E1450" s="27">
        <v>2459</v>
      </c>
      <c r="F1450" s="27">
        <v>3114</v>
      </c>
      <c r="G1450" s="27">
        <v>4943</v>
      </c>
      <c r="H1450" s="27">
        <v>2162</v>
      </c>
      <c r="I1450" s="27">
        <v>2781</v>
      </c>
      <c r="J1450" s="27">
        <v>3037</v>
      </c>
      <c r="K1450" s="27">
        <v>1337</v>
      </c>
      <c r="L1450" s="27">
        <v>1700</v>
      </c>
      <c r="M1450" s="27">
        <v>73</v>
      </c>
      <c r="N1450" s="27">
        <v>50</v>
      </c>
      <c r="O1450" s="27">
        <v>2914</v>
      </c>
      <c r="P1450" s="27">
        <v>1264</v>
      </c>
      <c r="Q1450" s="27">
        <v>1650</v>
      </c>
      <c r="R1450" s="27">
        <v>289</v>
      </c>
      <c r="S1450" s="27">
        <v>135</v>
      </c>
      <c r="T1450" s="27">
        <v>975</v>
      </c>
      <c r="U1450" s="27">
        <v>1515</v>
      </c>
      <c r="V1450" s="27">
        <v>276</v>
      </c>
      <c r="W1450" s="27">
        <v>295</v>
      </c>
      <c r="X1450" s="27" t="s">
        <v>20</v>
      </c>
      <c r="Y1450" s="27" t="s">
        <v>20</v>
      </c>
      <c r="Z1450" s="27">
        <v>4</v>
      </c>
      <c r="AA1450" s="27">
        <v>3</v>
      </c>
      <c r="AB1450" s="27" t="s">
        <v>20</v>
      </c>
      <c r="AC1450" s="27" t="s">
        <v>20</v>
      </c>
      <c r="AD1450" s="27">
        <v>1548</v>
      </c>
      <c r="AE1450" s="27">
        <v>1906</v>
      </c>
      <c r="AF1450" s="27">
        <v>825</v>
      </c>
      <c r="AG1450" s="27">
        <v>1081</v>
      </c>
      <c r="AH1450" s="27">
        <v>118</v>
      </c>
      <c r="AI1450" s="27">
        <v>18</v>
      </c>
      <c r="AJ1450" s="27">
        <v>6</v>
      </c>
      <c r="AK1450" s="27">
        <v>36</v>
      </c>
      <c r="AL1450" s="27">
        <v>1728</v>
      </c>
      <c r="AM1450" s="27">
        <v>701</v>
      </c>
      <c r="AN1450" s="27">
        <v>1027</v>
      </c>
      <c r="AO1450" s="27">
        <v>55</v>
      </c>
      <c r="AP1450" s="27">
        <v>74</v>
      </c>
      <c r="AQ1450" s="27">
        <v>646</v>
      </c>
      <c r="AR1450" s="27">
        <v>953</v>
      </c>
      <c r="AS1450" s="27">
        <v>18</v>
      </c>
      <c r="AT1450" s="27">
        <v>35</v>
      </c>
      <c r="AU1450" s="27">
        <v>1</v>
      </c>
      <c r="AV1450" s="27" t="s">
        <v>20</v>
      </c>
      <c r="AW1450" s="27" t="s">
        <v>20</v>
      </c>
      <c r="AX1450" s="27" t="s">
        <v>20</v>
      </c>
      <c r="AY1450" s="27" t="s">
        <v>20</v>
      </c>
      <c r="AZ1450" s="27" t="s">
        <v>20</v>
      </c>
      <c r="BA1450" s="28">
        <v>967</v>
      </c>
    </row>
    <row r="1451" spans="1:53">
      <c r="A1451" s="19">
        <v>1441</v>
      </c>
      <c r="B1451" s="25" t="s">
        <v>428</v>
      </c>
      <c r="C1451" s="31" t="s">
        <v>32</v>
      </c>
      <c r="D1451" s="27">
        <v>2411</v>
      </c>
      <c r="E1451" s="27">
        <v>586</v>
      </c>
      <c r="F1451" s="27">
        <v>1825</v>
      </c>
      <c r="G1451" s="27">
        <v>2122</v>
      </c>
      <c r="H1451" s="27">
        <v>525</v>
      </c>
      <c r="I1451" s="27">
        <v>1597</v>
      </c>
      <c r="J1451" s="27">
        <v>2085</v>
      </c>
      <c r="K1451" s="27">
        <v>510</v>
      </c>
      <c r="L1451" s="27">
        <v>1575</v>
      </c>
      <c r="M1451" s="27">
        <v>20</v>
      </c>
      <c r="N1451" s="27">
        <v>13</v>
      </c>
      <c r="O1451" s="27">
        <v>2052</v>
      </c>
      <c r="P1451" s="27">
        <v>490</v>
      </c>
      <c r="Q1451" s="27">
        <v>1562</v>
      </c>
      <c r="R1451" s="27">
        <v>319</v>
      </c>
      <c r="S1451" s="27">
        <v>205</v>
      </c>
      <c r="T1451" s="27">
        <v>171</v>
      </c>
      <c r="U1451" s="27">
        <v>1357</v>
      </c>
      <c r="V1451" s="27">
        <v>60</v>
      </c>
      <c r="W1451" s="27">
        <v>228</v>
      </c>
      <c r="X1451" s="27" t="s">
        <v>20</v>
      </c>
      <c r="Y1451" s="27" t="s">
        <v>20</v>
      </c>
      <c r="Z1451" s="27" t="s">
        <v>20</v>
      </c>
      <c r="AA1451" s="27" t="s">
        <v>20</v>
      </c>
      <c r="AB1451" s="27">
        <v>1</v>
      </c>
      <c r="AC1451" s="27" t="s">
        <v>20</v>
      </c>
      <c r="AD1451" s="27">
        <v>989</v>
      </c>
      <c r="AE1451" s="27">
        <v>37</v>
      </c>
      <c r="AF1451" s="27">
        <v>15</v>
      </c>
      <c r="AG1451" s="27">
        <v>22</v>
      </c>
      <c r="AH1451" s="27">
        <v>12</v>
      </c>
      <c r="AI1451" s="27">
        <v>6</v>
      </c>
      <c r="AJ1451" s="27" t="s">
        <v>20</v>
      </c>
      <c r="AK1451" s="27">
        <v>7</v>
      </c>
      <c r="AL1451" s="27">
        <v>12</v>
      </c>
      <c r="AM1451" s="27">
        <v>3</v>
      </c>
      <c r="AN1451" s="27">
        <v>9</v>
      </c>
      <c r="AO1451" s="27">
        <v>2</v>
      </c>
      <c r="AP1451" s="27">
        <v>4</v>
      </c>
      <c r="AQ1451" s="27">
        <v>1</v>
      </c>
      <c r="AR1451" s="27">
        <v>5</v>
      </c>
      <c r="AS1451" s="27" t="s">
        <v>20</v>
      </c>
      <c r="AT1451" s="27" t="s">
        <v>20</v>
      </c>
      <c r="AU1451" s="27" t="s">
        <v>20</v>
      </c>
      <c r="AV1451" s="27" t="s">
        <v>20</v>
      </c>
      <c r="AW1451" s="27" t="s">
        <v>20</v>
      </c>
      <c r="AX1451" s="27" t="s">
        <v>20</v>
      </c>
      <c r="AY1451" s="27" t="s">
        <v>20</v>
      </c>
      <c r="AZ1451" s="27" t="s">
        <v>20</v>
      </c>
      <c r="BA1451" s="28">
        <v>5</v>
      </c>
    </row>
    <row r="1452" spans="1:53">
      <c r="A1452" s="19">
        <v>1442</v>
      </c>
      <c r="B1452" s="25" t="s">
        <v>428</v>
      </c>
      <c r="C1452" s="31" t="s">
        <v>33</v>
      </c>
      <c r="D1452" s="27">
        <v>1425</v>
      </c>
      <c r="E1452" s="27">
        <v>445</v>
      </c>
      <c r="F1452" s="27">
        <v>980</v>
      </c>
      <c r="G1452" s="27">
        <v>1136</v>
      </c>
      <c r="H1452" s="27">
        <v>384</v>
      </c>
      <c r="I1452" s="27">
        <v>752</v>
      </c>
      <c r="J1452" s="27">
        <v>1104</v>
      </c>
      <c r="K1452" s="27">
        <v>371</v>
      </c>
      <c r="L1452" s="27">
        <v>733</v>
      </c>
      <c r="M1452" s="27">
        <v>19</v>
      </c>
      <c r="N1452" s="27">
        <v>13</v>
      </c>
      <c r="O1452" s="27">
        <v>1072</v>
      </c>
      <c r="P1452" s="27">
        <v>352</v>
      </c>
      <c r="Q1452" s="27">
        <v>720</v>
      </c>
      <c r="R1452" s="27">
        <v>231</v>
      </c>
      <c r="S1452" s="27">
        <v>194</v>
      </c>
      <c r="T1452" s="27">
        <v>121</v>
      </c>
      <c r="U1452" s="27">
        <v>526</v>
      </c>
      <c r="V1452" s="27">
        <v>60</v>
      </c>
      <c r="W1452" s="27">
        <v>228</v>
      </c>
      <c r="X1452" s="27" t="s">
        <v>20</v>
      </c>
      <c r="Y1452" s="27" t="s">
        <v>20</v>
      </c>
      <c r="Z1452" s="27" t="s">
        <v>20</v>
      </c>
      <c r="AA1452" s="27" t="s">
        <v>20</v>
      </c>
      <c r="AB1452" s="27">
        <v>1</v>
      </c>
      <c r="AC1452" s="27" t="s">
        <v>20</v>
      </c>
      <c r="AD1452" s="27">
        <v>537</v>
      </c>
      <c r="AE1452" s="27">
        <v>32</v>
      </c>
      <c r="AF1452" s="27">
        <v>13</v>
      </c>
      <c r="AG1452" s="27">
        <v>19</v>
      </c>
      <c r="AH1452" s="27">
        <v>10</v>
      </c>
      <c r="AI1452" s="27">
        <v>6</v>
      </c>
      <c r="AJ1452" s="27" t="s">
        <v>20</v>
      </c>
      <c r="AK1452" s="27">
        <v>6</v>
      </c>
      <c r="AL1452" s="27">
        <v>10</v>
      </c>
      <c r="AM1452" s="27">
        <v>3</v>
      </c>
      <c r="AN1452" s="27">
        <v>7</v>
      </c>
      <c r="AO1452" s="27">
        <v>2</v>
      </c>
      <c r="AP1452" s="27">
        <v>4</v>
      </c>
      <c r="AQ1452" s="27">
        <v>1</v>
      </c>
      <c r="AR1452" s="27">
        <v>3</v>
      </c>
      <c r="AS1452" s="27" t="s">
        <v>20</v>
      </c>
      <c r="AT1452" s="27" t="s">
        <v>20</v>
      </c>
      <c r="AU1452" s="27" t="s">
        <v>20</v>
      </c>
      <c r="AV1452" s="27" t="s">
        <v>20</v>
      </c>
      <c r="AW1452" s="27" t="s">
        <v>20</v>
      </c>
      <c r="AX1452" s="27" t="s">
        <v>20</v>
      </c>
      <c r="AY1452" s="27" t="s">
        <v>20</v>
      </c>
      <c r="AZ1452" s="27" t="s">
        <v>20</v>
      </c>
      <c r="BA1452" s="28">
        <v>3</v>
      </c>
    </row>
    <row r="1453" spans="1:53">
      <c r="A1453" s="19">
        <v>1443</v>
      </c>
      <c r="B1453" s="25" t="s">
        <v>428</v>
      </c>
      <c r="C1453" s="31" t="s">
        <v>800</v>
      </c>
      <c r="D1453" s="27">
        <v>5248</v>
      </c>
      <c r="E1453" s="27">
        <v>1428</v>
      </c>
      <c r="F1453" s="27">
        <v>3820</v>
      </c>
      <c r="G1453" s="27">
        <v>5182</v>
      </c>
      <c r="H1453" s="27">
        <v>1410</v>
      </c>
      <c r="I1453" s="27">
        <v>3772</v>
      </c>
      <c r="J1453" s="27">
        <v>4271</v>
      </c>
      <c r="K1453" s="27">
        <v>1068</v>
      </c>
      <c r="L1453" s="27">
        <v>3203</v>
      </c>
      <c r="M1453" s="27">
        <v>126</v>
      </c>
      <c r="N1453" s="27">
        <v>82</v>
      </c>
      <c r="O1453" s="27">
        <v>4063</v>
      </c>
      <c r="P1453" s="27">
        <v>942</v>
      </c>
      <c r="Q1453" s="27">
        <v>3121</v>
      </c>
      <c r="R1453" s="27">
        <v>557</v>
      </c>
      <c r="S1453" s="27">
        <v>369</v>
      </c>
      <c r="T1453" s="27">
        <v>385</v>
      </c>
      <c r="U1453" s="27">
        <v>2752</v>
      </c>
      <c r="V1453" s="27">
        <v>4</v>
      </c>
      <c r="W1453" s="27">
        <v>27</v>
      </c>
      <c r="X1453" s="27">
        <v>1</v>
      </c>
      <c r="Y1453" s="27">
        <v>4</v>
      </c>
      <c r="Z1453" s="27">
        <v>1</v>
      </c>
      <c r="AA1453" s="27">
        <v>1</v>
      </c>
      <c r="AB1453" s="27" t="s">
        <v>20</v>
      </c>
      <c r="AC1453" s="27" t="s">
        <v>20</v>
      </c>
      <c r="AD1453" s="27">
        <v>2313</v>
      </c>
      <c r="AE1453" s="27">
        <v>911</v>
      </c>
      <c r="AF1453" s="27">
        <v>342</v>
      </c>
      <c r="AG1453" s="27">
        <v>569</v>
      </c>
      <c r="AH1453" s="27">
        <v>211</v>
      </c>
      <c r="AI1453" s="27">
        <v>120</v>
      </c>
      <c r="AJ1453" s="27">
        <v>30</v>
      </c>
      <c r="AK1453" s="27">
        <v>125</v>
      </c>
      <c r="AL1453" s="27">
        <v>425</v>
      </c>
      <c r="AM1453" s="27">
        <v>101</v>
      </c>
      <c r="AN1453" s="27">
        <v>324</v>
      </c>
      <c r="AO1453" s="27">
        <v>57</v>
      </c>
      <c r="AP1453" s="27">
        <v>99</v>
      </c>
      <c r="AQ1453" s="27">
        <v>44</v>
      </c>
      <c r="AR1453" s="27">
        <v>225</v>
      </c>
      <c r="AS1453" s="27">
        <v>16</v>
      </c>
      <c r="AT1453" s="27">
        <v>27</v>
      </c>
      <c r="AU1453" s="27">
        <v>2</v>
      </c>
      <c r="AV1453" s="27">
        <v>3</v>
      </c>
      <c r="AW1453" s="27" t="s">
        <v>20</v>
      </c>
      <c r="AX1453" s="27" t="s">
        <v>20</v>
      </c>
      <c r="AY1453" s="27" t="s">
        <v>20</v>
      </c>
      <c r="AZ1453" s="27" t="s">
        <v>20</v>
      </c>
      <c r="BA1453" s="28">
        <v>203</v>
      </c>
    </row>
    <row r="1454" spans="1:53">
      <c r="A1454" s="19">
        <v>1444</v>
      </c>
      <c r="B1454" s="25" t="s">
        <v>428</v>
      </c>
      <c r="C1454" s="31" t="s">
        <v>34</v>
      </c>
      <c r="D1454" s="27">
        <v>46</v>
      </c>
      <c r="E1454" s="27">
        <v>14</v>
      </c>
      <c r="F1454" s="27">
        <v>32</v>
      </c>
      <c r="G1454" s="27">
        <v>46</v>
      </c>
      <c r="H1454" s="27">
        <v>14</v>
      </c>
      <c r="I1454" s="27">
        <v>32</v>
      </c>
      <c r="J1454" s="27">
        <v>46</v>
      </c>
      <c r="K1454" s="27">
        <v>14</v>
      </c>
      <c r="L1454" s="27">
        <v>32</v>
      </c>
      <c r="M1454" s="27">
        <v>3</v>
      </c>
      <c r="N1454" s="27" t="s">
        <v>20</v>
      </c>
      <c r="O1454" s="27">
        <v>43</v>
      </c>
      <c r="P1454" s="27">
        <v>11</v>
      </c>
      <c r="Q1454" s="27">
        <v>32</v>
      </c>
      <c r="R1454" s="27">
        <v>3</v>
      </c>
      <c r="S1454" s="27">
        <v>1</v>
      </c>
      <c r="T1454" s="27">
        <v>8</v>
      </c>
      <c r="U1454" s="27">
        <v>31</v>
      </c>
      <c r="V1454" s="27" t="s">
        <v>20</v>
      </c>
      <c r="W1454" s="27" t="s">
        <v>20</v>
      </c>
      <c r="X1454" s="27" t="s">
        <v>20</v>
      </c>
      <c r="Y1454" s="27" t="s">
        <v>20</v>
      </c>
      <c r="Z1454" s="27" t="s">
        <v>20</v>
      </c>
      <c r="AA1454" s="27" t="s">
        <v>20</v>
      </c>
      <c r="AB1454" s="27" t="s">
        <v>20</v>
      </c>
      <c r="AC1454" s="27" t="s">
        <v>20</v>
      </c>
      <c r="AD1454" s="27">
        <v>27</v>
      </c>
      <c r="AE1454" s="27" t="s">
        <v>20</v>
      </c>
      <c r="AF1454" s="27" t="s">
        <v>20</v>
      </c>
      <c r="AG1454" s="27" t="s">
        <v>20</v>
      </c>
      <c r="AH1454" s="27" t="s">
        <v>20</v>
      </c>
      <c r="AI1454" s="27" t="s">
        <v>20</v>
      </c>
      <c r="AJ1454" s="27" t="s">
        <v>20</v>
      </c>
      <c r="AK1454" s="27" t="s">
        <v>20</v>
      </c>
      <c r="AL1454" s="27" t="s">
        <v>20</v>
      </c>
      <c r="AM1454" s="27" t="s">
        <v>20</v>
      </c>
      <c r="AN1454" s="27" t="s">
        <v>20</v>
      </c>
      <c r="AO1454" s="27" t="s">
        <v>20</v>
      </c>
      <c r="AP1454" s="27" t="s">
        <v>20</v>
      </c>
      <c r="AQ1454" s="27" t="s">
        <v>20</v>
      </c>
      <c r="AR1454" s="27" t="s">
        <v>20</v>
      </c>
      <c r="AS1454" s="27" t="s">
        <v>20</v>
      </c>
      <c r="AT1454" s="27" t="s">
        <v>20</v>
      </c>
      <c r="AU1454" s="27" t="s">
        <v>20</v>
      </c>
      <c r="AV1454" s="27" t="s">
        <v>20</v>
      </c>
      <c r="AW1454" s="27" t="s">
        <v>20</v>
      </c>
      <c r="AX1454" s="27" t="s">
        <v>20</v>
      </c>
      <c r="AY1454" s="27" t="s">
        <v>20</v>
      </c>
      <c r="AZ1454" s="27" t="s">
        <v>20</v>
      </c>
      <c r="BA1454" s="28" t="s">
        <v>20</v>
      </c>
    </row>
    <row r="1455" spans="1:53">
      <c r="A1455" s="19">
        <v>1445</v>
      </c>
      <c r="B1455" s="25" t="s">
        <v>428</v>
      </c>
      <c r="C1455" s="31" t="s">
        <v>35</v>
      </c>
      <c r="D1455" s="27">
        <v>31708</v>
      </c>
      <c r="E1455" s="27">
        <v>16213</v>
      </c>
      <c r="F1455" s="27">
        <v>15495</v>
      </c>
      <c r="G1455" s="27">
        <v>30551</v>
      </c>
      <c r="H1455" s="27">
        <v>15673</v>
      </c>
      <c r="I1455" s="27">
        <v>14878</v>
      </c>
      <c r="J1455" s="27">
        <v>22183</v>
      </c>
      <c r="K1455" s="27">
        <v>11383</v>
      </c>
      <c r="L1455" s="27">
        <v>10800</v>
      </c>
      <c r="M1455" s="27">
        <v>2211</v>
      </c>
      <c r="N1455" s="27">
        <v>1227</v>
      </c>
      <c r="O1455" s="27">
        <v>18745</v>
      </c>
      <c r="P1455" s="27">
        <v>9172</v>
      </c>
      <c r="Q1455" s="27">
        <v>9573</v>
      </c>
      <c r="R1455" s="27">
        <v>6080</v>
      </c>
      <c r="S1455" s="27">
        <v>4191</v>
      </c>
      <c r="T1455" s="27">
        <v>3092</v>
      </c>
      <c r="U1455" s="27">
        <v>5382</v>
      </c>
      <c r="V1455" s="27">
        <v>302</v>
      </c>
      <c r="W1455" s="27">
        <v>381</v>
      </c>
      <c r="X1455" s="27">
        <v>22</v>
      </c>
      <c r="Y1455" s="27">
        <v>49</v>
      </c>
      <c r="Z1455" s="27">
        <v>52</v>
      </c>
      <c r="AA1455" s="27">
        <v>32</v>
      </c>
      <c r="AB1455" s="27">
        <v>13</v>
      </c>
      <c r="AC1455" s="27">
        <v>62</v>
      </c>
      <c r="AD1455" s="27">
        <v>5791</v>
      </c>
      <c r="AE1455" s="27">
        <v>8368</v>
      </c>
      <c r="AF1455" s="27">
        <v>4290</v>
      </c>
      <c r="AG1455" s="27">
        <v>4078</v>
      </c>
      <c r="AH1455" s="27">
        <v>2622</v>
      </c>
      <c r="AI1455" s="27">
        <v>835</v>
      </c>
      <c r="AJ1455" s="27">
        <v>305</v>
      </c>
      <c r="AK1455" s="27">
        <v>1178</v>
      </c>
      <c r="AL1455" s="27">
        <v>3428</v>
      </c>
      <c r="AM1455" s="27">
        <v>1363</v>
      </c>
      <c r="AN1455" s="27">
        <v>2065</v>
      </c>
      <c r="AO1455" s="27">
        <v>659</v>
      </c>
      <c r="AP1455" s="27">
        <v>926</v>
      </c>
      <c r="AQ1455" s="27">
        <v>704</v>
      </c>
      <c r="AR1455" s="27">
        <v>1139</v>
      </c>
      <c r="AS1455" s="27">
        <v>202</v>
      </c>
      <c r="AT1455" s="27">
        <v>191</v>
      </c>
      <c r="AU1455" s="27">
        <v>9</v>
      </c>
      <c r="AV1455" s="27">
        <v>3</v>
      </c>
      <c r="AW1455" s="27">
        <v>2</v>
      </c>
      <c r="AX1455" s="27">
        <v>3</v>
      </c>
      <c r="AY1455" s="27" t="s">
        <v>20</v>
      </c>
      <c r="AZ1455" s="27" t="s">
        <v>20</v>
      </c>
      <c r="BA1455" s="28">
        <v>1295</v>
      </c>
    </row>
    <row r="1456" spans="1:53">
      <c r="A1456" s="19">
        <v>1446</v>
      </c>
      <c r="B1456" s="25" t="s">
        <v>428</v>
      </c>
      <c r="C1456" s="31" t="s">
        <v>36</v>
      </c>
      <c r="D1456" s="27">
        <v>1686</v>
      </c>
      <c r="E1456" s="27">
        <v>439</v>
      </c>
      <c r="F1456" s="27">
        <v>1247</v>
      </c>
      <c r="G1456" s="27">
        <v>1634</v>
      </c>
      <c r="H1456" s="27">
        <v>428</v>
      </c>
      <c r="I1456" s="27">
        <v>1206</v>
      </c>
      <c r="J1456" s="27">
        <v>1182</v>
      </c>
      <c r="K1456" s="27">
        <v>263</v>
      </c>
      <c r="L1456" s="27">
        <v>919</v>
      </c>
      <c r="M1456" s="27">
        <v>101</v>
      </c>
      <c r="N1456" s="27">
        <v>81</v>
      </c>
      <c r="O1456" s="27">
        <v>1000</v>
      </c>
      <c r="P1456" s="27">
        <v>162</v>
      </c>
      <c r="Q1456" s="27">
        <v>838</v>
      </c>
      <c r="R1456" s="27">
        <v>127</v>
      </c>
      <c r="S1456" s="27">
        <v>426</v>
      </c>
      <c r="T1456" s="27">
        <v>35</v>
      </c>
      <c r="U1456" s="27">
        <v>412</v>
      </c>
      <c r="V1456" s="27">
        <v>3</v>
      </c>
      <c r="W1456" s="27">
        <v>12</v>
      </c>
      <c r="X1456" s="27" t="s">
        <v>20</v>
      </c>
      <c r="Y1456" s="27" t="s">
        <v>20</v>
      </c>
      <c r="Z1456" s="27">
        <v>2</v>
      </c>
      <c r="AA1456" s="27">
        <v>9</v>
      </c>
      <c r="AB1456" s="27">
        <v>2</v>
      </c>
      <c r="AC1456" s="27">
        <v>9</v>
      </c>
      <c r="AD1456" s="27">
        <v>376</v>
      </c>
      <c r="AE1456" s="27">
        <v>452</v>
      </c>
      <c r="AF1456" s="27">
        <v>165</v>
      </c>
      <c r="AG1456" s="27">
        <v>287</v>
      </c>
      <c r="AH1456" s="27">
        <v>123</v>
      </c>
      <c r="AI1456" s="27">
        <v>124</v>
      </c>
      <c r="AJ1456" s="27">
        <v>19</v>
      </c>
      <c r="AK1456" s="27">
        <v>68</v>
      </c>
      <c r="AL1456" s="27">
        <v>118</v>
      </c>
      <c r="AM1456" s="27">
        <v>23</v>
      </c>
      <c r="AN1456" s="27">
        <v>95</v>
      </c>
      <c r="AO1456" s="27">
        <v>17</v>
      </c>
      <c r="AP1456" s="27">
        <v>49</v>
      </c>
      <c r="AQ1456" s="27">
        <v>6</v>
      </c>
      <c r="AR1456" s="27">
        <v>46</v>
      </c>
      <c r="AS1456" s="27">
        <v>4</v>
      </c>
      <c r="AT1456" s="27">
        <v>11</v>
      </c>
      <c r="AU1456" s="27" t="s">
        <v>20</v>
      </c>
      <c r="AV1456" s="27" t="s">
        <v>20</v>
      </c>
      <c r="AW1456" s="27" t="s">
        <v>20</v>
      </c>
      <c r="AX1456" s="27" t="s">
        <v>20</v>
      </c>
      <c r="AY1456" s="27" t="s">
        <v>20</v>
      </c>
      <c r="AZ1456" s="27" t="s">
        <v>20</v>
      </c>
      <c r="BA1456" s="28">
        <v>45</v>
      </c>
    </row>
    <row r="1457" spans="1:53">
      <c r="A1457" s="19">
        <v>1447</v>
      </c>
      <c r="B1457" s="25" t="s">
        <v>428</v>
      </c>
      <c r="C1457" s="31" t="s">
        <v>37</v>
      </c>
      <c r="D1457" s="27">
        <v>5884</v>
      </c>
      <c r="E1457" s="27">
        <v>2049</v>
      </c>
      <c r="F1457" s="27">
        <v>3835</v>
      </c>
      <c r="G1457" s="27">
        <v>5663</v>
      </c>
      <c r="H1457" s="27">
        <v>1993</v>
      </c>
      <c r="I1457" s="27">
        <v>3670</v>
      </c>
      <c r="J1457" s="27">
        <v>3091</v>
      </c>
      <c r="K1457" s="27">
        <v>862</v>
      </c>
      <c r="L1457" s="27">
        <v>2229</v>
      </c>
      <c r="M1457" s="27">
        <v>292</v>
      </c>
      <c r="N1457" s="27">
        <v>162</v>
      </c>
      <c r="O1457" s="27">
        <v>2637</v>
      </c>
      <c r="P1457" s="27">
        <v>570</v>
      </c>
      <c r="Q1457" s="27">
        <v>2067</v>
      </c>
      <c r="R1457" s="27">
        <v>425</v>
      </c>
      <c r="S1457" s="27">
        <v>744</v>
      </c>
      <c r="T1457" s="27">
        <v>145</v>
      </c>
      <c r="U1457" s="27">
        <v>1323</v>
      </c>
      <c r="V1457" s="27">
        <v>32</v>
      </c>
      <c r="W1457" s="27">
        <v>113</v>
      </c>
      <c r="X1457" s="27">
        <v>3</v>
      </c>
      <c r="Y1457" s="27">
        <v>27</v>
      </c>
      <c r="Z1457" s="27">
        <v>4</v>
      </c>
      <c r="AA1457" s="27" t="s">
        <v>20</v>
      </c>
      <c r="AB1457" s="27" t="s">
        <v>20</v>
      </c>
      <c r="AC1457" s="27">
        <v>11</v>
      </c>
      <c r="AD1457" s="27">
        <v>1069</v>
      </c>
      <c r="AE1457" s="27">
        <v>2572</v>
      </c>
      <c r="AF1457" s="27">
        <v>1131</v>
      </c>
      <c r="AG1457" s="27">
        <v>1441</v>
      </c>
      <c r="AH1457" s="27">
        <v>745</v>
      </c>
      <c r="AI1457" s="27">
        <v>309</v>
      </c>
      <c r="AJ1457" s="27">
        <v>110</v>
      </c>
      <c r="AK1457" s="27">
        <v>430</v>
      </c>
      <c r="AL1457" s="27">
        <v>978</v>
      </c>
      <c r="AM1457" s="27">
        <v>276</v>
      </c>
      <c r="AN1457" s="27">
        <v>702</v>
      </c>
      <c r="AO1457" s="27">
        <v>168</v>
      </c>
      <c r="AP1457" s="27">
        <v>305</v>
      </c>
      <c r="AQ1457" s="27">
        <v>108</v>
      </c>
      <c r="AR1457" s="27">
        <v>397</v>
      </c>
      <c r="AS1457" s="27">
        <v>30</v>
      </c>
      <c r="AT1457" s="27">
        <v>66</v>
      </c>
      <c r="AU1457" s="27">
        <v>7</v>
      </c>
      <c r="AV1457" s="27" t="s">
        <v>20</v>
      </c>
      <c r="AW1457" s="27" t="s">
        <v>20</v>
      </c>
      <c r="AX1457" s="27">
        <v>2</v>
      </c>
      <c r="AY1457" s="27" t="s">
        <v>20</v>
      </c>
      <c r="AZ1457" s="27" t="s">
        <v>20</v>
      </c>
      <c r="BA1457" s="28">
        <v>415</v>
      </c>
    </row>
    <row r="1458" spans="1:53">
      <c r="A1458" s="19">
        <v>1448</v>
      </c>
      <c r="B1458" s="25" t="s">
        <v>428</v>
      </c>
      <c r="C1458" s="31" t="s">
        <v>38</v>
      </c>
      <c r="D1458" s="27">
        <v>24138</v>
      </c>
      <c r="E1458" s="27">
        <v>13725</v>
      </c>
      <c r="F1458" s="27">
        <v>10413</v>
      </c>
      <c r="G1458" s="27">
        <v>23254</v>
      </c>
      <c r="H1458" s="27">
        <v>13252</v>
      </c>
      <c r="I1458" s="27">
        <v>10002</v>
      </c>
      <c r="J1458" s="27">
        <v>17910</v>
      </c>
      <c r="K1458" s="27">
        <v>10258</v>
      </c>
      <c r="L1458" s="27">
        <v>7652</v>
      </c>
      <c r="M1458" s="27">
        <v>1818</v>
      </c>
      <c r="N1458" s="27">
        <v>984</v>
      </c>
      <c r="O1458" s="27">
        <v>15108</v>
      </c>
      <c r="P1458" s="27">
        <v>8440</v>
      </c>
      <c r="Q1458" s="27">
        <v>6668</v>
      </c>
      <c r="R1458" s="27">
        <v>5528</v>
      </c>
      <c r="S1458" s="27">
        <v>3021</v>
      </c>
      <c r="T1458" s="27">
        <v>2912</v>
      </c>
      <c r="U1458" s="27">
        <v>3647</v>
      </c>
      <c r="V1458" s="27">
        <v>267</v>
      </c>
      <c r="W1458" s="27">
        <v>256</v>
      </c>
      <c r="X1458" s="27">
        <v>19</v>
      </c>
      <c r="Y1458" s="27">
        <v>22</v>
      </c>
      <c r="Z1458" s="27">
        <v>46</v>
      </c>
      <c r="AA1458" s="27">
        <v>23</v>
      </c>
      <c r="AB1458" s="27">
        <v>11</v>
      </c>
      <c r="AC1458" s="27">
        <v>42</v>
      </c>
      <c r="AD1458" s="27">
        <v>4346</v>
      </c>
      <c r="AE1458" s="27">
        <v>5344</v>
      </c>
      <c r="AF1458" s="27">
        <v>2994</v>
      </c>
      <c r="AG1458" s="27">
        <v>2350</v>
      </c>
      <c r="AH1458" s="27">
        <v>1754</v>
      </c>
      <c r="AI1458" s="27">
        <v>402</v>
      </c>
      <c r="AJ1458" s="27">
        <v>176</v>
      </c>
      <c r="AK1458" s="27">
        <v>680</v>
      </c>
      <c r="AL1458" s="27">
        <v>2332</v>
      </c>
      <c r="AM1458" s="27">
        <v>1064</v>
      </c>
      <c r="AN1458" s="27">
        <v>1268</v>
      </c>
      <c r="AO1458" s="27">
        <v>474</v>
      </c>
      <c r="AP1458" s="27">
        <v>572</v>
      </c>
      <c r="AQ1458" s="27">
        <v>590</v>
      </c>
      <c r="AR1458" s="27">
        <v>696</v>
      </c>
      <c r="AS1458" s="27">
        <v>168</v>
      </c>
      <c r="AT1458" s="27">
        <v>114</v>
      </c>
      <c r="AU1458" s="27">
        <v>2</v>
      </c>
      <c r="AV1458" s="27">
        <v>3</v>
      </c>
      <c r="AW1458" s="27">
        <v>2</v>
      </c>
      <c r="AX1458" s="27">
        <v>1</v>
      </c>
      <c r="AY1458" s="27" t="s">
        <v>20</v>
      </c>
      <c r="AZ1458" s="27" t="s">
        <v>20</v>
      </c>
      <c r="BA1458" s="28">
        <v>835</v>
      </c>
    </row>
    <row r="1459" spans="1:53">
      <c r="A1459" s="19">
        <v>1449</v>
      </c>
      <c r="B1459" s="25" t="s">
        <v>428</v>
      </c>
      <c r="C1459" s="31" t="s">
        <v>39</v>
      </c>
      <c r="D1459" s="27">
        <v>570</v>
      </c>
      <c r="E1459" s="27">
        <v>351</v>
      </c>
      <c r="F1459" s="27">
        <v>219</v>
      </c>
      <c r="G1459" s="27">
        <v>345</v>
      </c>
      <c r="H1459" s="27">
        <v>211</v>
      </c>
      <c r="I1459" s="27">
        <v>134</v>
      </c>
      <c r="J1459" s="27">
        <v>345</v>
      </c>
      <c r="K1459" s="27">
        <v>211</v>
      </c>
      <c r="L1459" s="27">
        <v>134</v>
      </c>
      <c r="M1459" s="27">
        <v>2</v>
      </c>
      <c r="N1459" s="27">
        <v>2</v>
      </c>
      <c r="O1459" s="27">
        <v>341</v>
      </c>
      <c r="P1459" s="27">
        <v>209</v>
      </c>
      <c r="Q1459" s="27">
        <v>132</v>
      </c>
      <c r="R1459" s="27">
        <v>141</v>
      </c>
      <c r="S1459" s="27">
        <v>28</v>
      </c>
      <c r="T1459" s="27">
        <v>68</v>
      </c>
      <c r="U1459" s="27">
        <v>104</v>
      </c>
      <c r="V1459" s="27">
        <v>3</v>
      </c>
      <c r="W1459" s="27">
        <v>2</v>
      </c>
      <c r="X1459" s="27" t="s">
        <v>20</v>
      </c>
      <c r="Y1459" s="27" t="s">
        <v>20</v>
      </c>
      <c r="Z1459" s="27">
        <v>134</v>
      </c>
      <c r="AA1459" s="27">
        <v>77</v>
      </c>
      <c r="AB1459" s="27">
        <v>3</v>
      </c>
      <c r="AC1459" s="27">
        <v>6</v>
      </c>
      <c r="AD1459" s="27">
        <v>121</v>
      </c>
      <c r="AE1459" s="27" t="s">
        <v>20</v>
      </c>
      <c r="AF1459" s="27" t="s">
        <v>20</v>
      </c>
      <c r="AG1459" s="27" t="s">
        <v>20</v>
      </c>
      <c r="AH1459" s="27" t="s">
        <v>20</v>
      </c>
      <c r="AI1459" s="27" t="s">
        <v>20</v>
      </c>
      <c r="AJ1459" s="27" t="s">
        <v>20</v>
      </c>
      <c r="AK1459" s="27" t="s">
        <v>20</v>
      </c>
      <c r="AL1459" s="27" t="s">
        <v>20</v>
      </c>
      <c r="AM1459" s="27" t="s">
        <v>20</v>
      </c>
      <c r="AN1459" s="27" t="s">
        <v>20</v>
      </c>
      <c r="AO1459" s="27" t="s">
        <v>20</v>
      </c>
      <c r="AP1459" s="27" t="s">
        <v>20</v>
      </c>
      <c r="AQ1459" s="27" t="s">
        <v>20</v>
      </c>
      <c r="AR1459" s="27" t="s">
        <v>20</v>
      </c>
      <c r="AS1459" s="27" t="s">
        <v>20</v>
      </c>
      <c r="AT1459" s="27" t="s">
        <v>20</v>
      </c>
      <c r="AU1459" s="27" t="s">
        <v>20</v>
      </c>
      <c r="AV1459" s="27" t="s">
        <v>20</v>
      </c>
      <c r="AW1459" s="27" t="s">
        <v>20</v>
      </c>
      <c r="AX1459" s="27" t="s">
        <v>20</v>
      </c>
      <c r="AY1459" s="27" t="s">
        <v>20</v>
      </c>
      <c r="AZ1459" s="27" t="s">
        <v>20</v>
      </c>
      <c r="BA1459" s="28" t="s">
        <v>20</v>
      </c>
    </row>
    <row r="1460" spans="1:53">
      <c r="A1460" s="19">
        <v>1450</v>
      </c>
      <c r="B1460" s="25" t="s">
        <v>428</v>
      </c>
      <c r="C1460" s="31" t="s">
        <v>40</v>
      </c>
      <c r="D1460" s="27">
        <v>17192</v>
      </c>
      <c r="E1460" s="27">
        <v>8315</v>
      </c>
      <c r="F1460" s="27">
        <v>8877</v>
      </c>
      <c r="G1460" s="27">
        <v>16517</v>
      </c>
      <c r="H1460" s="27">
        <v>8105</v>
      </c>
      <c r="I1460" s="27">
        <v>8412</v>
      </c>
      <c r="J1460" s="27">
        <v>11578</v>
      </c>
      <c r="K1460" s="27">
        <v>6060</v>
      </c>
      <c r="L1460" s="27">
        <v>5518</v>
      </c>
      <c r="M1460" s="27">
        <v>996</v>
      </c>
      <c r="N1460" s="27">
        <v>543</v>
      </c>
      <c r="O1460" s="27">
        <v>10039</v>
      </c>
      <c r="P1460" s="27">
        <v>5064</v>
      </c>
      <c r="Q1460" s="27">
        <v>4975</v>
      </c>
      <c r="R1460" s="27">
        <v>3989</v>
      </c>
      <c r="S1460" s="27">
        <v>1763</v>
      </c>
      <c r="T1460" s="27">
        <v>1075</v>
      </c>
      <c r="U1460" s="27">
        <v>3212</v>
      </c>
      <c r="V1460" s="27">
        <v>185</v>
      </c>
      <c r="W1460" s="27">
        <v>302</v>
      </c>
      <c r="X1460" s="27">
        <v>42</v>
      </c>
      <c r="Y1460" s="27">
        <v>16</v>
      </c>
      <c r="Z1460" s="27">
        <v>17</v>
      </c>
      <c r="AA1460" s="27">
        <v>11</v>
      </c>
      <c r="AB1460" s="27" t="s">
        <v>20</v>
      </c>
      <c r="AC1460" s="27">
        <v>31</v>
      </c>
      <c r="AD1460" s="27">
        <v>3247</v>
      </c>
      <c r="AE1460" s="27">
        <v>4939</v>
      </c>
      <c r="AF1460" s="27">
        <v>2045</v>
      </c>
      <c r="AG1460" s="27">
        <v>2894</v>
      </c>
      <c r="AH1460" s="27">
        <v>1354</v>
      </c>
      <c r="AI1460" s="27">
        <v>872</v>
      </c>
      <c r="AJ1460" s="27">
        <v>232</v>
      </c>
      <c r="AK1460" s="27">
        <v>798</v>
      </c>
      <c r="AL1460" s="27">
        <v>1683</v>
      </c>
      <c r="AM1460" s="27">
        <v>459</v>
      </c>
      <c r="AN1460" s="27">
        <v>1224</v>
      </c>
      <c r="AO1460" s="27">
        <v>344</v>
      </c>
      <c r="AP1460" s="27">
        <v>576</v>
      </c>
      <c r="AQ1460" s="27">
        <v>115</v>
      </c>
      <c r="AR1460" s="27">
        <v>648</v>
      </c>
      <c r="AS1460" s="27">
        <v>53</v>
      </c>
      <c r="AT1460" s="27">
        <v>139</v>
      </c>
      <c r="AU1460" s="27">
        <v>3</v>
      </c>
      <c r="AV1460" s="27">
        <v>3</v>
      </c>
      <c r="AW1460" s="27" t="s">
        <v>20</v>
      </c>
      <c r="AX1460" s="27">
        <v>1</v>
      </c>
      <c r="AY1460" s="27" t="s">
        <v>20</v>
      </c>
      <c r="AZ1460" s="27" t="s">
        <v>20</v>
      </c>
      <c r="BA1460" s="28">
        <v>626</v>
      </c>
    </row>
    <row r="1461" spans="1:53">
      <c r="A1461" s="19">
        <v>1451</v>
      </c>
      <c r="B1461" s="25" t="s">
        <v>428</v>
      </c>
      <c r="C1461" s="31" t="s">
        <v>41</v>
      </c>
      <c r="D1461" s="27">
        <v>2095</v>
      </c>
      <c r="E1461" s="27">
        <v>618</v>
      </c>
      <c r="F1461" s="27">
        <v>1477</v>
      </c>
      <c r="G1461" s="27">
        <v>2021</v>
      </c>
      <c r="H1461" s="27">
        <v>615</v>
      </c>
      <c r="I1461" s="27">
        <v>1406</v>
      </c>
      <c r="J1461" s="27">
        <v>1528</v>
      </c>
      <c r="K1461" s="27">
        <v>444</v>
      </c>
      <c r="L1461" s="27">
        <v>1084</v>
      </c>
      <c r="M1461" s="27">
        <v>115</v>
      </c>
      <c r="N1461" s="27">
        <v>81</v>
      </c>
      <c r="O1461" s="27">
        <v>1332</v>
      </c>
      <c r="P1461" s="27">
        <v>329</v>
      </c>
      <c r="Q1461" s="27">
        <v>1003</v>
      </c>
      <c r="R1461" s="27">
        <v>228</v>
      </c>
      <c r="S1461" s="27">
        <v>381</v>
      </c>
      <c r="T1461" s="27">
        <v>101</v>
      </c>
      <c r="U1461" s="27">
        <v>622</v>
      </c>
      <c r="V1461" s="27">
        <v>4</v>
      </c>
      <c r="W1461" s="27">
        <v>53</v>
      </c>
      <c r="X1461" s="27">
        <v>9</v>
      </c>
      <c r="Y1461" s="27">
        <v>2</v>
      </c>
      <c r="Z1461" s="27">
        <v>6</v>
      </c>
      <c r="AA1461" s="27">
        <v>7</v>
      </c>
      <c r="AB1461" s="27" t="s">
        <v>20</v>
      </c>
      <c r="AC1461" s="27">
        <v>3</v>
      </c>
      <c r="AD1461" s="27">
        <v>601</v>
      </c>
      <c r="AE1461" s="27">
        <v>493</v>
      </c>
      <c r="AF1461" s="27">
        <v>171</v>
      </c>
      <c r="AG1461" s="27">
        <v>322</v>
      </c>
      <c r="AH1461" s="27">
        <v>118</v>
      </c>
      <c r="AI1461" s="27">
        <v>115</v>
      </c>
      <c r="AJ1461" s="27">
        <v>18</v>
      </c>
      <c r="AK1461" s="27">
        <v>70</v>
      </c>
      <c r="AL1461" s="27">
        <v>172</v>
      </c>
      <c r="AM1461" s="27">
        <v>35</v>
      </c>
      <c r="AN1461" s="27">
        <v>137</v>
      </c>
      <c r="AO1461" s="27">
        <v>31</v>
      </c>
      <c r="AP1461" s="27">
        <v>65</v>
      </c>
      <c r="AQ1461" s="27">
        <v>4</v>
      </c>
      <c r="AR1461" s="27">
        <v>72</v>
      </c>
      <c r="AS1461" s="27">
        <v>2</v>
      </c>
      <c r="AT1461" s="27">
        <v>10</v>
      </c>
      <c r="AU1461" s="27" t="s">
        <v>20</v>
      </c>
      <c r="AV1461" s="27" t="s">
        <v>20</v>
      </c>
      <c r="AW1461" s="27" t="s">
        <v>20</v>
      </c>
      <c r="AX1461" s="27" t="s">
        <v>20</v>
      </c>
      <c r="AY1461" s="27" t="s">
        <v>20</v>
      </c>
      <c r="AZ1461" s="27" t="s">
        <v>20</v>
      </c>
      <c r="BA1461" s="28">
        <v>70</v>
      </c>
    </row>
    <row r="1462" spans="1:53">
      <c r="A1462" s="19">
        <v>1452</v>
      </c>
      <c r="B1462" s="25" t="s">
        <v>428</v>
      </c>
      <c r="C1462" s="31" t="s">
        <v>42</v>
      </c>
      <c r="D1462" s="27">
        <v>6192</v>
      </c>
      <c r="E1462" s="27">
        <v>2175</v>
      </c>
      <c r="F1462" s="27">
        <v>4017</v>
      </c>
      <c r="G1462" s="27">
        <v>5866</v>
      </c>
      <c r="H1462" s="27">
        <v>2115</v>
      </c>
      <c r="I1462" s="27">
        <v>3751</v>
      </c>
      <c r="J1462" s="27">
        <v>3153</v>
      </c>
      <c r="K1462" s="27">
        <v>1105</v>
      </c>
      <c r="L1462" s="27">
        <v>2048</v>
      </c>
      <c r="M1462" s="27">
        <v>213</v>
      </c>
      <c r="N1462" s="27">
        <v>155</v>
      </c>
      <c r="O1462" s="27">
        <v>2785</v>
      </c>
      <c r="P1462" s="27">
        <v>892</v>
      </c>
      <c r="Q1462" s="27">
        <v>1893</v>
      </c>
      <c r="R1462" s="27">
        <v>490</v>
      </c>
      <c r="S1462" s="27">
        <v>430</v>
      </c>
      <c r="T1462" s="27">
        <v>402</v>
      </c>
      <c r="U1462" s="27">
        <v>1463</v>
      </c>
      <c r="V1462" s="27">
        <v>41</v>
      </c>
      <c r="W1462" s="27">
        <v>161</v>
      </c>
      <c r="X1462" s="27">
        <v>12</v>
      </c>
      <c r="Y1462" s="27">
        <v>9</v>
      </c>
      <c r="Z1462" s="27">
        <v>5</v>
      </c>
      <c r="AA1462" s="27">
        <v>4</v>
      </c>
      <c r="AB1462" s="27" t="s">
        <v>20</v>
      </c>
      <c r="AC1462" s="27">
        <v>17</v>
      </c>
      <c r="AD1462" s="27">
        <v>1284</v>
      </c>
      <c r="AE1462" s="27">
        <v>2713</v>
      </c>
      <c r="AF1462" s="27">
        <v>1010</v>
      </c>
      <c r="AG1462" s="27">
        <v>1703</v>
      </c>
      <c r="AH1462" s="27">
        <v>664</v>
      </c>
      <c r="AI1462" s="27">
        <v>522</v>
      </c>
      <c r="AJ1462" s="27">
        <v>129</v>
      </c>
      <c r="AK1462" s="27">
        <v>470</v>
      </c>
      <c r="AL1462" s="27">
        <v>928</v>
      </c>
      <c r="AM1462" s="27">
        <v>217</v>
      </c>
      <c r="AN1462" s="27">
        <v>711</v>
      </c>
      <c r="AO1462" s="27">
        <v>145</v>
      </c>
      <c r="AP1462" s="27">
        <v>297</v>
      </c>
      <c r="AQ1462" s="27">
        <v>72</v>
      </c>
      <c r="AR1462" s="27">
        <v>414</v>
      </c>
      <c r="AS1462" s="27">
        <v>28</v>
      </c>
      <c r="AT1462" s="27">
        <v>96</v>
      </c>
      <c r="AU1462" s="27">
        <v>2</v>
      </c>
      <c r="AV1462" s="27">
        <v>3</v>
      </c>
      <c r="AW1462" s="27" t="s">
        <v>20</v>
      </c>
      <c r="AX1462" s="27" t="s">
        <v>20</v>
      </c>
      <c r="AY1462" s="27" t="s">
        <v>20</v>
      </c>
      <c r="AZ1462" s="27" t="s">
        <v>20</v>
      </c>
      <c r="BA1462" s="28">
        <v>379</v>
      </c>
    </row>
    <row r="1463" spans="1:53">
      <c r="A1463" s="19">
        <v>1453</v>
      </c>
      <c r="B1463" s="25" t="s">
        <v>428</v>
      </c>
      <c r="C1463" s="31" t="s">
        <v>43</v>
      </c>
      <c r="D1463" s="27">
        <v>8905</v>
      </c>
      <c r="E1463" s="27">
        <v>5522</v>
      </c>
      <c r="F1463" s="27">
        <v>3383</v>
      </c>
      <c r="G1463" s="27">
        <v>8630</v>
      </c>
      <c r="H1463" s="27">
        <v>5375</v>
      </c>
      <c r="I1463" s="27">
        <v>3255</v>
      </c>
      <c r="J1463" s="27">
        <v>6897</v>
      </c>
      <c r="K1463" s="27">
        <v>4511</v>
      </c>
      <c r="L1463" s="27">
        <v>2386</v>
      </c>
      <c r="M1463" s="27">
        <v>668</v>
      </c>
      <c r="N1463" s="27">
        <v>307</v>
      </c>
      <c r="O1463" s="27">
        <v>5922</v>
      </c>
      <c r="P1463" s="27">
        <v>3843</v>
      </c>
      <c r="Q1463" s="27">
        <v>2079</v>
      </c>
      <c r="R1463" s="27">
        <v>3271</v>
      </c>
      <c r="S1463" s="27">
        <v>952</v>
      </c>
      <c r="T1463" s="27">
        <v>572</v>
      </c>
      <c r="U1463" s="27">
        <v>1127</v>
      </c>
      <c r="V1463" s="27">
        <v>140</v>
      </c>
      <c r="W1463" s="27">
        <v>88</v>
      </c>
      <c r="X1463" s="27">
        <v>21</v>
      </c>
      <c r="Y1463" s="27">
        <v>5</v>
      </c>
      <c r="Z1463" s="27">
        <v>6</v>
      </c>
      <c r="AA1463" s="27" t="s">
        <v>20</v>
      </c>
      <c r="AB1463" s="27" t="s">
        <v>20</v>
      </c>
      <c r="AC1463" s="27">
        <v>11</v>
      </c>
      <c r="AD1463" s="27">
        <v>1362</v>
      </c>
      <c r="AE1463" s="27">
        <v>1733</v>
      </c>
      <c r="AF1463" s="27">
        <v>864</v>
      </c>
      <c r="AG1463" s="27">
        <v>869</v>
      </c>
      <c r="AH1463" s="27">
        <v>572</v>
      </c>
      <c r="AI1463" s="27">
        <v>235</v>
      </c>
      <c r="AJ1463" s="27">
        <v>85</v>
      </c>
      <c r="AK1463" s="27">
        <v>258</v>
      </c>
      <c r="AL1463" s="27">
        <v>583</v>
      </c>
      <c r="AM1463" s="27">
        <v>207</v>
      </c>
      <c r="AN1463" s="27">
        <v>376</v>
      </c>
      <c r="AO1463" s="27">
        <v>168</v>
      </c>
      <c r="AP1463" s="27">
        <v>214</v>
      </c>
      <c r="AQ1463" s="27">
        <v>39</v>
      </c>
      <c r="AR1463" s="27">
        <v>162</v>
      </c>
      <c r="AS1463" s="27">
        <v>23</v>
      </c>
      <c r="AT1463" s="27">
        <v>33</v>
      </c>
      <c r="AU1463" s="27">
        <v>1</v>
      </c>
      <c r="AV1463" s="27" t="s">
        <v>20</v>
      </c>
      <c r="AW1463" s="27" t="s">
        <v>20</v>
      </c>
      <c r="AX1463" s="27">
        <v>1</v>
      </c>
      <c r="AY1463" s="27" t="s">
        <v>20</v>
      </c>
      <c r="AZ1463" s="27" t="s">
        <v>20</v>
      </c>
      <c r="BA1463" s="28">
        <v>177</v>
      </c>
    </row>
    <row r="1464" spans="1:53">
      <c r="A1464" s="19">
        <v>1454</v>
      </c>
      <c r="B1464" s="25" t="s">
        <v>428</v>
      </c>
      <c r="C1464" s="31" t="s">
        <v>44</v>
      </c>
      <c r="D1464" s="27">
        <v>131</v>
      </c>
      <c r="E1464" s="27">
        <v>23</v>
      </c>
      <c r="F1464" s="27">
        <v>108</v>
      </c>
      <c r="G1464" s="27">
        <v>97</v>
      </c>
      <c r="H1464" s="27">
        <v>23</v>
      </c>
      <c r="I1464" s="27">
        <v>74</v>
      </c>
      <c r="J1464" s="27">
        <v>68</v>
      </c>
      <c r="K1464" s="27">
        <v>14</v>
      </c>
      <c r="L1464" s="27">
        <v>54</v>
      </c>
      <c r="M1464" s="27">
        <v>5</v>
      </c>
      <c r="N1464" s="27">
        <v>5</v>
      </c>
      <c r="O1464" s="27">
        <v>58</v>
      </c>
      <c r="P1464" s="27">
        <v>9</v>
      </c>
      <c r="Q1464" s="27">
        <v>49</v>
      </c>
      <c r="R1464" s="27">
        <v>7</v>
      </c>
      <c r="S1464" s="27">
        <v>21</v>
      </c>
      <c r="T1464" s="27">
        <v>2</v>
      </c>
      <c r="U1464" s="27">
        <v>28</v>
      </c>
      <c r="V1464" s="27" t="s">
        <v>20</v>
      </c>
      <c r="W1464" s="27">
        <v>32</v>
      </c>
      <c r="X1464" s="27" t="s">
        <v>20</v>
      </c>
      <c r="Y1464" s="27" t="s">
        <v>20</v>
      </c>
      <c r="Z1464" s="27" t="s">
        <v>20</v>
      </c>
      <c r="AA1464" s="27" t="s">
        <v>20</v>
      </c>
      <c r="AB1464" s="27" t="s">
        <v>20</v>
      </c>
      <c r="AC1464" s="27" t="s">
        <v>20</v>
      </c>
      <c r="AD1464" s="27">
        <v>26</v>
      </c>
      <c r="AE1464" s="27">
        <v>29</v>
      </c>
      <c r="AF1464" s="27">
        <v>9</v>
      </c>
      <c r="AG1464" s="27">
        <v>20</v>
      </c>
      <c r="AH1464" s="27">
        <v>8</v>
      </c>
      <c r="AI1464" s="27">
        <v>6</v>
      </c>
      <c r="AJ1464" s="27" t="s">
        <v>20</v>
      </c>
      <c r="AK1464" s="27">
        <v>4</v>
      </c>
      <c r="AL1464" s="27">
        <v>11</v>
      </c>
      <c r="AM1464" s="27">
        <v>1</v>
      </c>
      <c r="AN1464" s="27">
        <v>10</v>
      </c>
      <c r="AO1464" s="27">
        <v>1</v>
      </c>
      <c r="AP1464" s="27">
        <v>3</v>
      </c>
      <c r="AQ1464" s="27" t="s">
        <v>20</v>
      </c>
      <c r="AR1464" s="27">
        <v>7</v>
      </c>
      <c r="AS1464" s="27" t="s">
        <v>20</v>
      </c>
      <c r="AT1464" s="27">
        <v>2</v>
      </c>
      <c r="AU1464" s="27" t="s">
        <v>20</v>
      </c>
      <c r="AV1464" s="27" t="s">
        <v>20</v>
      </c>
      <c r="AW1464" s="27" t="s">
        <v>20</v>
      </c>
      <c r="AX1464" s="27" t="s">
        <v>20</v>
      </c>
      <c r="AY1464" s="27" t="s">
        <v>20</v>
      </c>
      <c r="AZ1464" s="27" t="s">
        <v>20</v>
      </c>
      <c r="BA1464" s="28">
        <v>6</v>
      </c>
    </row>
    <row r="1465" spans="1:53">
      <c r="A1465" s="19">
        <v>1455</v>
      </c>
      <c r="B1465" s="25" t="s">
        <v>428</v>
      </c>
      <c r="C1465" s="31" t="s">
        <v>34</v>
      </c>
      <c r="D1465" s="27">
        <v>125</v>
      </c>
      <c r="E1465" s="27">
        <v>20</v>
      </c>
      <c r="F1465" s="27">
        <v>105</v>
      </c>
      <c r="G1465" s="27">
        <v>91</v>
      </c>
      <c r="H1465" s="27">
        <v>20</v>
      </c>
      <c r="I1465" s="27">
        <v>71</v>
      </c>
      <c r="J1465" s="27">
        <v>68</v>
      </c>
      <c r="K1465" s="27">
        <v>14</v>
      </c>
      <c r="L1465" s="27">
        <v>54</v>
      </c>
      <c r="M1465" s="27">
        <v>5</v>
      </c>
      <c r="N1465" s="27">
        <v>5</v>
      </c>
      <c r="O1465" s="27">
        <v>58</v>
      </c>
      <c r="P1465" s="27">
        <v>9</v>
      </c>
      <c r="Q1465" s="27">
        <v>49</v>
      </c>
      <c r="R1465" s="27">
        <v>7</v>
      </c>
      <c r="S1465" s="27">
        <v>21</v>
      </c>
      <c r="T1465" s="27">
        <v>2</v>
      </c>
      <c r="U1465" s="27">
        <v>28</v>
      </c>
      <c r="V1465" s="27" t="s">
        <v>20</v>
      </c>
      <c r="W1465" s="27">
        <v>32</v>
      </c>
      <c r="X1465" s="27" t="s">
        <v>20</v>
      </c>
      <c r="Y1465" s="27" t="s">
        <v>20</v>
      </c>
      <c r="Z1465" s="27" t="s">
        <v>20</v>
      </c>
      <c r="AA1465" s="27" t="s">
        <v>20</v>
      </c>
      <c r="AB1465" s="27" t="s">
        <v>20</v>
      </c>
      <c r="AC1465" s="27" t="s">
        <v>20</v>
      </c>
      <c r="AD1465" s="27">
        <v>26</v>
      </c>
      <c r="AE1465" s="27">
        <v>23</v>
      </c>
      <c r="AF1465" s="27">
        <v>6</v>
      </c>
      <c r="AG1465" s="27">
        <v>17</v>
      </c>
      <c r="AH1465" s="27">
        <v>6</v>
      </c>
      <c r="AI1465" s="27">
        <v>4</v>
      </c>
      <c r="AJ1465" s="27" t="s">
        <v>20</v>
      </c>
      <c r="AK1465" s="27">
        <v>3</v>
      </c>
      <c r="AL1465" s="27">
        <v>10</v>
      </c>
      <c r="AM1465" s="27" t="s">
        <v>20</v>
      </c>
      <c r="AN1465" s="27">
        <v>10</v>
      </c>
      <c r="AO1465" s="27" t="s">
        <v>20</v>
      </c>
      <c r="AP1465" s="27">
        <v>3</v>
      </c>
      <c r="AQ1465" s="27" t="s">
        <v>20</v>
      </c>
      <c r="AR1465" s="27">
        <v>7</v>
      </c>
      <c r="AS1465" s="27" t="s">
        <v>20</v>
      </c>
      <c r="AT1465" s="27">
        <v>2</v>
      </c>
      <c r="AU1465" s="27" t="s">
        <v>20</v>
      </c>
      <c r="AV1465" s="27" t="s">
        <v>20</v>
      </c>
      <c r="AW1465" s="27" t="s">
        <v>20</v>
      </c>
      <c r="AX1465" s="27" t="s">
        <v>20</v>
      </c>
      <c r="AY1465" s="27" t="s">
        <v>20</v>
      </c>
      <c r="AZ1465" s="27" t="s">
        <v>20</v>
      </c>
      <c r="BA1465" s="28">
        <v>6</v>
      </c>
    </row>
    <row r="1466" spans="1:53">
      <c r="A1466" s="19">
        <v>1456</v>
      </c>
      <c r="B1466" s="25" t="s">
        <v>428</v>
      </c>
      <c r="C1466" s="31" t="s">
        <v>45</v>
      </c>
      <c r="D1466" s="27">
        <v>2773</v>
      </c>
      <c r="E1466" s="27">
        <v>1294</v>
      </c>
      <c r="F1466" s="27">
        <v>1479</v>
      </c>
      <c r="G1466" s="27">
        <v>2752</v>
      </c>
      <c r="H1466" s="27">
        <v>1279</v>
      </c>
      <c r="I1466" s="27">
        <v>1473</v>
      </c>
      <c r="J1466" s="27">
        <v>2567</v>
      </c>
      <c r="K1466" s="27">
        <v>1177</v>
      </c>
      <c r="L1466" s="27">
        <v>1390</v>
      </c>
      <c r="M1466" s="27">
        <v>129</v>
      </c>
      <c r="N1466" s="27">
        <v>65</v>
      </c>
      <c r="O1466" s="27">
        <v>2373</v>
      </c>
      <c r="P1466" s="27">
        <v>1048</v>
      </c>
      <c r="Q1466" s="27">
        <v>1325</v>
      </c>
      <c r="R1466" s="27">
        <v>914</v>
      </c>
      <c r="S1466" s="27">
        <v>406</v>
      </c>
      <c r="T1466" s="27">
        <v>134</v>
      </c>
      <c r="U1466" s="27">
        <v>919</v>
      </c>
      <c r="V1466" s="27">
        <v>7</v>
      </c>
      <c r="W1466" s="27">
        <v>6</v>
      </c>
      <c r="X1466" s="27">
        <v>4</v>
      </c>
      <c r="Y1466" s="27">
        <v>6</v>
      </c>
      <c r="Z1466" s="27">
        <v>7</v>
      </c>
      <c r="AA1466" s="27">
        <v>2</v>
      </c>
      <c r="AB1466" s="27">
        <v>4</v>
      </c>
      <c r="AC1466" s="27">
        <v>3</v>
      </c>
      <c r="AD1466" s="27">
        <v>758</v>
      </c>
      <c r="AE1466" s="27">
        <v>185</v>
      </c>
      <c r="AF1466" s="27">
        <v>102</v>
      </c>
      <c r="AG1466" s="27">
        <v>83</v>
      </c>
      <c r="AH1466" s="27">
        <v>81</v>
      </c>
      <c r="AI1466" s="27">
        <v>26</v>
      </c>
      <c r="AJ1466" s="27">
        <v>11</v>
      </c>
      <c r="AK1466" s="27">
        <v>27</v>
      </c>
      <c r="AL1466" s="27">
        <v>40</v>
      </c>
      <c r="AM1466" s="27">
        <v>10</v>
      </c>
      <c r="AN1466" s="27">
        <v>30</v>
      </c>
      <c r="AO1466" s="27">
        <v>4</v>
      </c>
      <c r="AP1466" s="27">
        <v>12</v>
      </c>
      <c r="AQ1466" s="27">
        <v>6</v>
      </c>
      <c r="AR1466" s="27">
        <v>18</v>
      </c>
      <c r="AS1466" s="27">
        <v>1</v>
      </c>
      <c r="AT1466" s="27">
        <v>1</v>
      </c>
      <c r="AU1466" s="27" t="s">
        <v>20</v>
      </c>
      <c r="AV1466" s="27" t="s">
        <v>20</v>
      </c>
      <c r="AW1466" s="27" t="s">
        <v>20</v>
      </c>
      <c r="AX1466" s="27" t="s">
        <v>20</v>
      </c>
      <c r="AY1466" s="27" t="s">
        <v>20</v>
      </c>
      <c r="AZ1466" s="27" t="s">
        <v>20</v>
      </c>
      <c r="BA1466" s="28">
        <v>20</v>
      </c>
    </row>
    <row r="1467" spans="1:53">
      <c r="A1467" s="19">
        <v>1457</v>
      </c>
      <c r="B1467" s="25" t="s">
        <v>428</v>
      </c>
      <c r="C1467" s="38" t="s">
        <v>46</v>
      </c>
      <c r="D1467" s="27">
        <v>1574</v>
      </c>
      <c r="E1467" s="27">
        <v>487</v>
      </c>
      <c r="F1467" s="27">
        <v>1087</v>
      </c>
      <c r="G1467" s="27">
        <v>1571</v>
      </c>
      <c r="H1467" s="27">
        <v>484</v>
      </c>
      <c r="I1467" s="27">
        <v>1087</v>
      </c>
      <c r="J1467" s="27">
        <v>1560</v>
      </c>
      <c r="K1467" s="27">
        <v>476</v>
      </c>
      <c r="L1467" s="27">
        <v>1084</v>
      </c>
      <c r="M1467" s="27">
        <v>53</v>
      </c>
      <c r="N1467" s="27">
        <v>31</v>
      </c>
      <c r="O1467" s="27">
        <v>1476</v>
      </c>
      <c r="P1467" s="27">
        <v>423</v>
      </c>
      <c r="Q1467" s="27">
        <v>1053</v>
      </c>
      <c r="R1467" s="27">
        <v>329</v>
      </c>
      <c r="S1467" s="27">
        <v>256</v>
      </c>
      <c r="T1467" s="27">
        <v>94</v>
      </c>
      <c r="U1467" s="27">
        <v>797</v>
      </c>
      <c r="V1467" s="27">
        <v>4</v>
      </c>
      <c r="W1467" s="27">
        <v>2</v>
      </c>
      <c r="X1467" s="27">
        <v>4</v>
      </c>
      <c r="Y1467" s="27">
        <v>6</v>
      </c>
      <c r="Z1467" s="27">
        <v>1</v>
      </c>
      <c r="AA1467" s="27">
        <v>1</v>
      </c>
      <c r="AB1467" s="27">
        <v>2</v>
      </c>
      <c r="AC1467" s="27">
        <v>3</v>
      </c>
      <c r="AD1467" s="27">
        <v>630</v>
      </c>
      <c r="AE1467" s="27">
        <v>11</v>
      </c>
      <c r="AF1467" s="27">
        <v>8</v>
      </c>
      <c r="AG1467" s="27">
        <v>3</v>
      </c>
      <c r="AH1467" s="27">
        <v>7</v>
      </c>
      <c r="AI1467" s="27" t="s">
        <v>20</v>
      </c>
      <c r="AJ1467" s="27">
        <v>1</v>
      </c>
      <c r="AK1467" s="27">
        <v>1</v>
      </c>
      <c r="AL1467" s="27">
        <v>2</v>
      </c>
      <c r="AM1467" s="27" t="s">
        <v>20</v>
      </c>
      <c r="AN1467" s="27">
        <v>2</v>
      </c>
      <c r="AO1467" s="27" t="s">
        <v>20</v>
      </c>
      <c r="AP1467" s="27">
        <v>1</v>
      </c>
      <c r="AQ1467" s="27" t="s">
        <v>20</v>
      </c>
      <c r="AR1467" s="27">
        <v>1</v>
      </c>
      <c r="AS1467" s="27" t="s">
        <v>20</v>
      </c>
      <c r="AT1467" s="27" t="s">
        <v>20</v>
      </c>
      <c r="AU1467" s="27" t="s">
        <v>20</v>
      </c>
      <c r="AV1467" s="27" t="s">
        <v>20</v>
      </c>
      <c r="AW1467" s="27" t="s">
        <v>20</v>
      </c>
      <c r="AX1467" s="27" t="s">
        <v>20</v>
      </c>
      <c r="AY1467" s="27" t="s">
        <v>20</v>
      </c>
      <c r="AZ1467" s="27" t="s">
        <v>20</v>
      </c>
      <c r="BA1467" s="28">
        <v>1</v>
      </c>
    </row>
    <row r="1468" spans="1:53">
      <c r="A1468" s="19">
        <v>1458</v>
      </c>
      <c r="B1468" s="21" t="s">
        <v>431</v>
      </c>
      <c r="C1468" s="30" t="s">
        <v>83</v>
      </c>
      <c r="D1468" s="23">
        <v>63466</v>
      </c>
      <c r="E1468" s="23">
        <v>26208</v>
      </c>
      <c r="F1468" s="23">
        <v>37258</v>
      </c>
      <c r="G1468" s="23">
        <v>59983</v>
      </c>
      <c r="H1468" s="23">
        <v>25125</v>
      </c>
      <c r="I1468" s="23">
        <v>34858</v>
      </c>
      <c r="J1468" s="23">
        <v>43444</v>
      </c>
      <c r="K1468" s="23">
        <v>17721</v>
      </c>
      <c r="L1468" s="23">
        <v>25723</v>
      </c>
      <c r="M1468" s="23">
        <v>1322</v>
      </c>
      <c r="N1468" s="23">
        <v>536</v>
      </c>
      <c r="O1468" s="23">
        <v>41586</v>
      </c>
      <c r="P1468" s="23">
        <v>16399</v>
      </c>
      <c r="Q1468" s="23">
        <v>25187</v>
      </c>
      <c r="R1468" s="23">
        <v>8895</v>
      </c>
      <c r="S1468" s="23">
        <v>5656</v>
      </c>
      <c r="T1468" s="23">
        <v>7504</v>
      </c>
      <c r="U1468" s="23">
        <v>19531</v>
      </c>
      <c r="V1468" s="23">
        <v>339</v>
      </c>
      <c r="W1468" s="23">
        <v>604</v>
      </c>
      <c r="X1468" s="23">
        <v>23</v>
      </c>
      <c r="Y1468" s="23">
        <v>14</v>
      </c>
      <c r="Z1468" s="23">
        <v>369</v>
      </c>
      <c r="AA1468" s="23">
        <v>545</v>
      </c>
      <c r="AB1468" s="23">
        <v>110</v>
      </c>
      <c r="AC1468" s="23">
        <v>941</v>
      </c>
      <c r="AD1468" s="23">
        <v>19857</v>
      </c>
      <c r="AE1468" s="23">
        <v>16539</v>
      </c>
      <c r="AF1468" s="23">
        <v>7404</v>
      </c>
      <c r="AG1468" s="23">
        <v>9135</v>
      </c>
      <c r="AH1468" s="23">
        <v>3149</v>
      </c>
      <c r="AI1468" s="23">
        <v>2495</v>
      </c>
      <c r="AJ1468" s="23">
        <v>540</v>
      </c>
      <c r="AK1468" s="23">
        <v>1445</v>
      </c>
      <c r="AL1468" s="23">
        <v>8910</v>
      </c>
      <c r="AM1468" s="23">
        <v>3715</v>
      </c>
      <c r="AN1468" s="23">
        <v>5195</v>
      </c>
      <c r="AO1468" s="23">
        <v>1558</v>
      </c>
      <c r="AP1468" s="23">
        <v>1419</v>
      </c>
      <c r="AQ1468" s="23">
        <v>2157</v>
      </c>
      <c r="AR1468" s="23">
        <v>3776</v>
      </c>
      <c r="AS1468" s="23">
        <v>296</v>
      </c>
      <c r="AT1468" s="23">
        <v>337</v>
      </c>
      <c r="AU1468" s="23">
        <v>20</v>
      </c>
      <c r="AV1468" s="23">
        <v>23</v>
      </c>
      <c r="AW1468" s="23">
        <v>7</v>
      </c>
      <c r="AX1468" s="23">
        <v>2</v>
      </c>
      <c r="AY1468" s="23">
        <v>5</v>
      </c>
      <c r="AZ1468" s="23">
        <v>8</v>
      </c>
      <c r="BA1468" s="24">
        <v>4208</v>
      </c>
    </row>
    <row r="1469" spans="1:53">
      <c r="A1469" s="19">
        <v>1459</v>
      </c>
      <c r="B1469" s="25" t="s">
        <v>430</v>
      </c>
      <c r="C1469" s="31" t="s">
        <v>18</v>
      </c>
      <c r="D1469" s="27">
        <v>1103</v>
      </c>
      <c r="E1469" s="27">
        <v>94</v>
      </c>
      <c r="F1469" s="27">
        <v>1009</v>
      </c>
      <c r="G1469" s="27">
        <v>205</v>
      </c>
      <c r="H1469" s="27">
        <v>49</v>
      </c>
      <c r="I1469" s="27">
        <v>156</v>
      </c>
      <c r="J1469" s="27">
        <v>205</v>
      </c>
      <c r="K1469" s="27">
        <v>49</v>
      </c>
      <c r="L1469" s="27">
        <v>156</v>
      </c>
      <c r="M1469" s="27">
        <v>1</v>
      </c>
      <c r="N1469" s="27" t="s">
        <v>20</v>
      </c>
      <c r="O1469" s="27">
        <v>204</v>
      </c>
      <c r="P1469" s="27">
        <v>48</v>
      </c>
      <c r="Q1469" s="27">
        <v>156</v>
      </c>
      <c r="R1469" s="27">
        <v>44</v>
      </c>
      <c r="S1469" s="27">
        <v>59</v>
      </c>
      <c r="T1469" s="27">
        <v>4</v>
      </c>
      <c r="U1469" s="27">
        <v>97</v>
      </c>
      <c r="V1469" s="27" t="s">
        <v>20</v>
      </c>
      <c r="W1469" s="27" t="s">
        <v>20</v>
      </c>
      <c r="X1469" s="27" t="s">
        <v>20</v>
      </c>
      <c r="Y1469" s="27" t="s">
        <v>20</v>
      </c>
      <c r="Z1469" s="27" t="s">
        <v>20</v>
      </c>
      <c r="AA1469" s="27" t="s">
        <v>20</v>
      </c>
      <c r="AB1469" s="27">
        <v>45</v>
      </c>
      <c r="AC1469" s="27">
        <v>853</v>
      </c>
      <c r="AD1469" s="27">
        <v>85</v>
      </c>
      <c r="AE1469" s="27" t="s">
        <v>20</v>
      </c>
      <c r="AF1469" s="27" t="s">
        <v>20</v>
      </c>
      <c r="AG1469" s="27" t="s">
        <v>20</v>
      </c>
      <c r="AH1469" s="27" t="s">
        <v>20</v>
      </c>
      <c r="AI1469" s="27" t="s">
        <v>20</v>
      </c>
      <c r="AJ1469" s="27" t="s">
        <v>20</v>
      </c>
      <c r="AK1469" s="27" t="s">
        <v>20</v>
      </c>
      <c r="AL1469" s="27" t="s">
        <v>20</v>
      </c>
      <c r="AM1469" s="27" t="s">
        <v>20</v>
      </c>
      <c r="AN1469" s="27" t="s">
        <v>20</v>
      </c>
      <c r="AO1469" s="27" t="s">
        <v>20</v>
      </c>
      <c r="AP1469" s="27" t="s">
        <v>20</v>
      </c>
      <c r="AQ1469" s="27" t="s">
        <v>20</v>
      </c>
      <c r="AR1469" s="27" t="s">
        <v>20</v>
      </c>
      <c r="AS1469" s="27" t="s">
        <v>20</v>
      </c>
      <c r="AT1469" s="27" t="s">
        <v>20</v>
      </c>
      <c r="AU1469" s="27" t="s">
        <v>20</v>
      </c>
      <c r="AV1469" s="27" t="s">
        <v>20</v>
      </c>
      <c r="AW1469" s="27" t="s">
        <v>20</v>
      </c>
      <c r="AX1469" s="27" t="s">
        <v>20</v>
      </c>
      <c r="AY1469" s="27" t="s">
        <v>20</v>
      </c>
      <c r="AZ1469" s="27" t="s">
        <v>20</v>
      </c>
      <c r="BA1469" s="28" t="s">
        <v>20</v>
      </c>
    </row>
    <row r="1470" spans="1:53">
      <c r="A1470" s="19">
        <v>1460</v>
      </c>
      <c r="B1470" s="25" t="s">
        <v>430</v>
      </c>
      <c r="C1470" s="31" t="s">
        <v>21</v>
      </c>
      <c r="D1470" s="27">
        <v>1103</v>
      </c>
      <c r="E1470" s="27">
        <v>94</v>
      </c>
      <c r="F1470" s="27">
        <v>1009</v>
      </c>
      <c r="G1470" s="27">
        <v>205</v>
      </c>
      <c r="H1470" s="27">
        <v>49</v>
      </c>
      <c r="I1470" s="27">
        <v>156</v>
      </c>
      <c r="J1470" s="27">
        <v>205</v>
      </c>
      <c r="K1470" s="27">
        <v>49</v>
      </c>
      <c r="L1470" s="27">
        <v>156</v>
      </c>
      <c r="M1470" s="27">
        <v>1</v>
      </c>
      <c r="N1470" s="27" t="s">
        <v>20</v>
      </c>
      <c r="O1470" s="27">
        <v>204</v>
      </c>
      <c r="P1470" s="27">
        <v>48</v>
      </c>
      <c r="Q1470" s="27">
        <v>156</v>
      </c>
      <c r="R1470" s="27">
        <v>44</v>
      </c>
      <c r="S1470" s="27">
        <v>59</v>
      </c>
      <c r="T1470" s="27">
        <v>4</v>
      </c>
      <c r="U1470" s="27">
        <v>97</v>
      </c>
      <c r="V1470" s="27" t="s">
        <v>20</v>
      </c>
      <c r="W1470" s="27" t="s">
        <v>20</v>
      </c>
      <c r="X1470" s="27" t="s">
        <v>20</v>
      </c>
      <c r="Y1470" s="27" t="s">
        <v>20</v>
      </c>
      <c r="Z1470" s="27" t="s">
        <v>20</v>
      </c>
      <c r="AA1470" s="27" t="s">
        <v>20</v>
      </c>
      <c r="AB1470" s="27">
        <v>45</v>
      </c>
      <c r="AC1470" s="27">
        <v>853</v>
      </c>
      <c r="AD1470" s="27">
        <v>85</v>
      </c>
      <c r="AE1470" s="27" t="s">
        <v>20</v>
      </c>
      <c r="AF1470" s="27" t="s">
        <v>20</v>
      </c>
      <c r="AG1470" s="27" t="s">
        <v>20</v>
      </c>
      <c r="AH1470" s="27" t="s">
        <v>20</v>
      </c>
      <c r="AI1470" s="27" t="s">
        <v>20</v>
      </c>
      <c r="AJ1470" s="27" t="s">
        <v>20</v>
      </c>
      <c r="AK1470" s="27" t="s">
        <v>20</v>
      </c>
      <c r="AL1470" s="27" t="s">
        <v>20</v>
      </c>
      <c r="AM1470" s="27" t="s">
        <v>20</v>
      </c>
      <c r="AN1470" s="27" t="s">
        <v>20</v>
      </c>
      <c r="AO1470" s="27" t="s">
        <v>20</v>
      </c>
      <c r="AP1470" s="27" t="s">
        <v>20</v>
      </c>
      <c r="AQ1470" s="27" t="s">
        <v>20</v>
      </c>
      <c r="AR1470" s="27" t="s">
        <v>20</v>
      </c>
      <c r="AS1470" s="27" t="s">
        <v>20</v>
      </c>
      <c r="AT1470" s="27" t="s">
        <v>20</v>
      </c>
      <c r="AU1470" s="27" t="s">
        <v>20</v>
      </c>
      <c r="AV1470" s="27" t="s">
        <v>20</v>
      </c>
      <c r="AW1470" s="27" t="s">
        <v>20</v>
      </c>
      <c r="AX1470" s="27" t="s">
        <v>20</v>
      </c>
      <c r="AY1470" s="27" t="s">
        <v>20</v>
      </c>
      <c r="AZ1470" s="27" t="s">
        <v>20</v>
      </c>
      <c r="BA1470" s="28" t="s">
        <v>20</v>
      </c>
    </row>
    <row r="1471" spans="1:53">
      <c r="A1471" s="19">
        <v>1461</v>
      </c>
      <c r="B1471" s="25" t="s">
        <v>430</v>
      </c>
      <c r="C1471" s="31" t="s">
        <v>22</v>
      </c>
      <c r="D1471" s="27" t="s">
        <v>20</v>
      </c>
      <c r="E1471" s="27" t="s">
        <v>20</v>
      </c>
      <c r="F1471" s="27" t="s">
        <v>20</v>
      </c>
      <c r="G1471" s="27" t="s">
        <v>20</v>
      </c>
      <c r="H1471" s="27" t="s">
        <v>20</v>
      </c>
      <c r="I1471" s="27" t="s">
        <v>20</v>
      </c>
      <c r="J1471" s="27" t="s">
        <v>20</v>
      </c>
      <c r="K1471" s="27" t="s">
        <v>20</v>
      </c>
      <c r="L1471" s="27" t="s">
        <v>20</v>
      </c>
      <c r="M1471" s="27" t="s">
        <v>20</v>
      </c>
      <c r="N1471" s="27" t="s">
        <v>20</v>
      </c>
      <c r="O1471" s="27" t="s">
        <v>20</v>
      </c>
      <c r="P1471" s="27" t="s">
        <v>20</v>
      </c>
      <c r="Q1471" s="27" t="s">
        <v>20</v>
      </c>
      <c r="R1471" s="27" t="s">
        <v>20</v>
      </c>
      <c r="S1471" s="27" t="s">
        <v>20</v>
      </c>
      <c r="T1471" s="27" t="s">
        <v>20</v>
      </c>
      <c r="U1471" s="27" t="s">
        <v>20</v>
      </c>
      <c r="V1471" s="27" t="s">
        <v>20</v>
      </c>
      <c r="W1471" s="27" t="s">
        <v>20</v>
      </c>
      <c r="X1471" s="27" t="s">
        <v>20</v>
      </c>
      <c r="Y1471" s="27" t="s">
        <v>20</v>
      </c>
      <c r="Z1471" s="27" t="s">
        <v>20</v>
      </c>
      <c r="AA1471" s="27" t="s">
        <v>20</v>
      </c>
      <c r="AB1471" s="27" t="s">
        <v>20</v>
      </c>
      <c r="AC1471" s="27" t="s">
        <v>20</v>
      </c>
      <c r="AD1471" s="27" t="s">
        <v>20</v>
      </c>
      <c r="AE1471" s="27" t="s">
        <v>20</v>
      </c>
      <c r="AF1471" s="27" t="s">
        <v>20</v>
      </c>
      <c r="AG1471" s="27" t="s">
        <v>20</v>
      </c>
      <c r="AH1471" s="27" t="s">
        <v>20</v>
      </c>
      <c r="AI1471" s="27" t="s">
        <v>20</v>
      </c>
      <c r="AJ1471" s="27" t="s">
        <v>20</v>
      </c>
      <c r="AK1471" s="27" t="s">
        <v>20</v>
      </c>
      <c r="AL1471" s="27" t="s">
        <v>20</v>
      </c>
      <c r="AM1471" s="27" t="s">
        <v>20</v>
      </c>
      <c r="AN1471" s="27" t="s">
        <v>20</v>
      </c>
      <c r="AO1471" s="27" t="s">
        <v>20</v>
      </c>
      <c r="AP1471" s="27" t="s">
        <v>20</v>
      </c>
      <c r="AQ1471" s="27" t="s">
        <v>20</v>
      </c>
      <c r="AR1471" s="27" t="s">
        <v>20</v>
      </c>
      <c r="AS1471" s="27" t="s">
        <v>20</v>
      </c>
      <c r="AT1471" s="27" t="s">
        <v>20</v>
      </c>
      <c r="AU1471" s="27" t="s">
        <v>20</v>
      </c>
      <c r="AV1471" s="27" t="s">
        <v>20</v>
      </c>
      <c r="AW1471" s="27" t="s">
        <v>20</v>
      </c>
      <c r="AX1471" s="27" t="s">
        <v>20</v>
      </c>
      <c r="AY1471" s="27" t="s">
        <v>20</v>
      </c>
      <c r="AZ1471" s="27" t="s">
        <v>20</v>
      </c>
      <c r="BA1471" s="28" t="s">
        <v>20</v>
      </c>
    </row>
    <row r="1472" spans="1:53">
      <c r="A1472" s="19">
        <v>1462</v>
      </c>
      <c r="B1472" s="25" t="s">
        <v>430</v>
      </c>
      <c r="C1472" s="31" t="s">
        <v>23</v>
      </c>
      <c r="D1472" s="27">
        <v>5980</v>
      </c>
      <c r="E1472" s="27">
        <v>1138</v>
      </c>
      <c r="F1472" s="27">
        <v>4842</v>
      </c>
      <c r="G1472" s="27">
        <v>5980</v>
      </c>
      <c r="H1472" s="27">
        <v>1138</v>
      </c>
      <c r="I1472" s="27">
        <v>4842</v>
      </c>
      <c r="J1472" s="27">
        <v>5980</v>
      </c>
      <c r="K1472" s="27">
        <v>1138</v>
      </c>
      <c r="L1472" s="27">
        <v>4842</v>
      </c>
      <c r="M1472" s="27" t="s">
        <v>20</v>
      </c>
      <c r="N1472" s="27" t="s">
        <v>20</v>
      </c>
      <c r="O1472" s="27">
        <v>5980</v>
      </c>
      <c r="P1472" s="27">
        <v>1138</v>
      </c>
      <c r="Q1472" s="27">
        <v>4842</v>
      </c>
      <c r="R1472" s="27">
        <v>357</v>
      </c>
      <c r="S1472" s="27">
        <v>369</v>
      </c>
      <c r="T1472" s="27">
        <v>781</v>
      </c>
      <c r="U1472" s="27">
        <v>4473</v>
      </c>
      <c r="V1472" s="27" t="s">
        <v>20</v>
      </c>
      <c r="W1472" s="27" t="s">
        <v>20</v>
      </c>
      <c r="X1472" s="27" t="s">
        <v>20</v>
      </c>
      <c r="Y1472" s="27" t="s">
        <v>20</v>
      </c>
      <c r="Z1472" s="27" t="s">
        <v>20</v>
      </c>
      <c r="AA1472" s="27" t="s">
        <v>20</v>
      </c>
      <c r="AB1472" s="27" t="s">
        <v>20</v>
      </c>
      <c r="AC1472" s="27" t="s">
        <v>20</v>
      </c>
      <c r="AD1472" s="27">
        <v>3919</v>
      </c>
      <c r="AE1472" s="27" t="s">
        <v>20</v>
      </c>
      <c r="AF1472" s="27" t="s">
        <v>20</v>
      </c>
      <c r="AG1472" s="27" t="s">
        <v>20</v>
      </c>
      <c r="AH1472" s="27" t="s">
        <v>20</v>
      </c>
      <c r="AI1472" s="27" t="s">
        <v>20</v>
      </c>
      <c r="AJ1472" s="27" t="s">
        <v>20</v>
      </c>
      <c r="AK1472" s="27" t="s">
        <v>20</v>
      </c>
      <c r="AL1472" s="27" t="s">
        <v>20</v>
      </c>
      <c r="AM1472" s="27" t="s">
        <v>20</v>
      </c>
      <c r="AN1472" s="27" t="s">
        <v>20</v>
      </c>
      <c r="AO1472" s="27" t="s">
        <v>20</v>
      </c>
      <c r="AP1472" s="27" t="s">
        <v>20</v>
      </c>
      <c r="AQ1472" s="27" t="s">
        <v>20</v>
      </c>
      <c r="AR1472" s="27" t="s">
        <v>20</v>
      </c>
      <c r="AS1472" s="27" t="s">
        <v>20</v>
      </c>
      <c r="AT1472" s="27" t="s">
        <v>20</v>
      </c>
      <c r="AU1472" s="27" t="s">
        <v>20</v>
      </c>
      <c r="AV1472" s="27" t="s">
        <v>20</v>
      </c>
      <c r="AW1472" s="27" t="s">
        <v>20</v>
      </c>
      <c r="AX1472" s="27" t="s">
        <v>20</v>
      </c>
      <c r="AY1472" s="27" t="s">
        <v>20</v>
      </c>
      <c r="AZ1472" s="27" t="s">
        <v>20</v>
      </c>
      <c r="BA1472" s="28" t="s">
        <v>20</v>
      </c>
    </row>
    <row r="1473" spans="1:53">
      <c r="A1473" s="19">
        <v>1463</v>
      </c>
      <c r="B1473" s="25" t="s">
        <v>430</v>
      </c>
      <c r="C1473" s="31" t="s">
        <v>24</v>
      </c>
      <c r="D1473" s="27">
        <v>5168</v>
      </c>
      <c r="E1473" s="27">
        <v>978</v>
      </c>
      <c r="F1473" s="27">
        <v>4190</v>
      </c>
      <c r="G1473" s="27">
        <v>5168</v>
      </c>
      <c r="H1473" s="27">
        <v>978</v>
      </c>
      <c r="I1473" s="27">
        <v>4190</v>
      </c>
      <c r="J1473" s="27">
        <v>5168</v>
      </c>
      <c r="K1473" s="27">
        <v>978</v>
      </c>
      <c r="L1473" s="27">
        <v>4190</v>
      </c>
      <c r="M1473" s="27" t="s">
        <v>20</v>
      </c>
      <c r="N1473" s="27" t="s">
        <v>20</v>
      </c>
      <c r="O1473" s="27">
        <v>5168</v>
      </c>
      <c r="P1473" s="27">
        <v>978</v>
      </c>
      <c r="Q1473" s="27">
        <v>4190</v>
      </c>
      <c r="R1473" s="27">
        <v>305</v>
      </c>
      <c r="S1473" s="27">
        <v>329</v>
      </c>
      <c r="T1473" s="27">
        <v>673</v>
      </c>
      <c r="U1473" s="27">
        <v>3861</v>
      </c>
      <c r="V1473" s="27" t="s">
        <v>20</v>
      </c>
      <c r="W1473" s="27" t="s">
        <v>20</v>
      </c>
      <c r="X1473" s="27" t="s">
        <v>20</v>
      </c>
      <c r="Y1473" s="27" t="s">
        <v>20</v>
      </c>
      <c r="Z1473" s="27" t="s">
        <v>20</v>
      </c>
      <c r="AA1473" s="27" t="s">
        <v>20</v>
      </c>
      <c r="AB1473" s="27" t="s">
        <v>20</v>
      </c>
      <c r="AC1473" s="27" t="s">
        <v>20</v>
      </c>
      <c r="AD1473" s="27">
        <v>3371</v>
      </c>
      <c r="AE1473" s="27" t="s">
        <v>20</v>
      </c>
      <c r="AF1473" s="27" t="s">
        <v>20</v>
      </c>
      <c r="AG1473" s="27" t="s">
        <v>20</v>
      </c>
      <c r="AH1473" s="27" t="s">
        <v>20</v>
      </c>
      <c r="AI1473" s="27" t="s">
        <v>20</v>
      </c>
      <c r="AJ1473" s="27" t="s">
        <v>20</v>
      </c>
      <c r="AK1473" s="27" t="s">
        <v>20</v>
      </c>
      <c r="AL1473" s="27" t="s">
        <v>20</v>
      </c>
      <c r="AM1473" s="27" t="s">
        <v>20</v>
      </c>
      <c r="AN1473" s="27" t="s">
        <v>20</v>
      </c>
      <c r="AO1473" s="27" t="s">
        <v>20</v>
      </c>
      <c r="AP1473" s="27" t="s">
        <v>20</v>
      </c>
      <c r="AQ1473" s="27" t="s">
        <v>20</v>
      </c>
      <c r="AR1473" s="27" t="s">
        <v>20</v>
      </c>
      <c r="AS1473" s="27" t="s">
        <v>20</v>
      </c>
      <c r="AT1473" s="27" t="s">
        <v>20</v>
      </c>
      <c r="AU1473" s="27" t="s">
        <v>20</v>
      </c>
      <c r="AV1473" s="27" t="s">
        <v>20</v>
      </c>
      <c r="AW1473" s="27" t="s">
        <v>20</v>
      </c>
      <c r="AX1473" s="27" t="s">
        <v>20</v>
      </c>
      <c r="AY1473" s="27" t="s">
        <v>20</v>
      </c>
      <c r="AZ1473" s="27" t="s">
        <v>20</v>
      </c>
      <c r="BA1473" s="28" t="s">
        <v>20</v>
      </c>
    </row>
    <row r="1474" spans="1:53">
      <c r="A1474" s="19">
        <v>1464</v>
      </c>
      <c r="B1474" s="25" t="s">
        <v>430</v>
      </c>
      <c r="C1474" s="31" t="s">
        <v>25</v>
      </c>
      <c r="D1474" s="27">
        <v>812</v>
      </c>
      <c r="E1474" s="27">
        <v>160</v>
      </c>
      <c r="F1474" s="27">
        <v>652</v>
      </c>
      <c r="G1474" s="27">
        <v>812</v>
      </c>
      <c r="H1474" s="27">
        <v>160</v>
      </c>
      <c r="I1474" s="27">
        <v>652</v>
      </c>
      <c r="J1474" s="27">
        <v>812</v>
      </c>
      <c r="K1474" s="27">
        <v>160</v>
      </c>
      <c r="L1474" s="27">
        <v>652</v>
      </c>
      <c r="M1474" s="27" t="s">
        <v>20</v>
      </c>
      <c r="N1474" s="27" t="s">
        <v>20</v>
      </c>
      <c r="O1474" s="27">
        <v>812</v>
      </c>
      <c r="P1474" s="27">
        <v>160</v>
      </c>
      <c r="Q1474" s="27">
        <v>652</v>
      </c>
      <c r="R1474" s="27">
        <v>52</v>
      </c>
      <c r="S1474" s="27">
        <v>40</v>
      </c>
      <c r="T1474" s="27">
        <v>108</v>
      </c>
      <c r="U1474" s="27">
        <v>612</v>
      </c>
      <c r="V1474" s="27" t="s">
        <v>20</v>
      </c>
      <c r="W1474" s="27" t="s">
        <v>20</v>
      </c>
      <c r="X1474" s="27" t="s">
        <v>20</v>
      </c>
      <c r="Y1474" s="27" t="s">
        <v>20</v>
      </c>
      <c r="Z1474" s="27" t="s">
        <v>20</v>
      </c>
      <c r="AA1474" s="27" t="s">
        <v>20</v>
      </c>
      <c r="AB1474" s="27" t="s">
        <v>20</v>
      </c>
      <c r="AC1474" s="27" t="s">
        <v>20</v>
      </c>
      <c r="AD1474" s="27">
        <v>548</v>
      </c>
      <c r="AE1474" s="27" t="s">
        <v>20</v>
      </c>
      <c r="AF1474" s="27" t="s">
        <v>20</v>
      </c>
      <c r="AG1474" s="27" t="s">
        <v>20</v>
      </c>
      <c r="AH1474" s="27" t="s">
        <v>20</v>
      </c>
      <c r="AI1474" s="27" t="s">
        <v>20</v>
      </c>
      <c r="AJ1474" s="27" t="s">
        <v>20</v>
      </c>
      <c r="AK1474" s="27" t="s">
        <v>20</v>
      </c>
      <c r="AL1474" s="27" t="s">
        <v>20</v>
      </c>
      <c r="AM1474" s="27" t="s">
        <v>20</v>
      </c>
      <c r="AN1474" s="27" t="s">
        <v>20</v>
      </c>
      <c r="AO1474" s="27" t="s">
        <v>20</v>
      </c>
      <c r="AP1474" s="27" t="s">
        <v>20</v>
      </c>
      <c r="AQ1474" s="27" t="s">
        <v>20</v>
      </c>
      <c r="AR1474" s="27" t="s">
        <v>20</v>
      </c>
      <c r="AS1474" s="27" t="s">
        <v>20</v>
      </c>
      <c r="AT1474" s="27" t="s">
        <v>20</v>
      </c>
      <c r="AU1474" s="27" t="s">
        <v>20</v>
      </c>
      <c r="AV1474" s="27" t="s">
        <v>20</v>
      </c>
      <c r="AW1474" s="27" t="s">
        <v>20</v>
      </c>
      <c r="AX1474" s="27" t="s">
        <v>20</v>
      </c>
      <c r="AY1474" s="27" t="s">
        <v>20</v>
      </c>
      <c r="AZ1474" s="27" t="s">
        <v>20</v>
      </c>
      <c r="BA1474" s="28" t="s">
        <v>20</v>
      </c>
    </row>
    <row r="1475" spans="1:53">
      <c r="A1475" s="19">
        <v>1465</v>
      </c>
      <c r="B1475" s="25" t="s">
        <v>430</v>
      </c>
      <c r="C1475" s="31" t="s">
        <v>26</v>
      </c>
      <c r="D1475" s="27">
        <v>11712</v>
      </c>
      <c r="E1475" s="27">
        <v>3676</v>
      </c>
      <c r="F1475" s="27">
        <v>8036</v>
      </c>
      <c r="G1475" s="27">
        <v>11618</v>
      </c>
      <c r="H1475" s="27">
        <v>3633</v>
      </c>
      <c r="I1475" s="27">
        <v>7985</v>
      </c>
      <c r="J1475" s="27">
        <v>11516</v>
      </c>
      <c r="K1475" s="27">
        <v>3573</v>
      </c>
      <c r="L1475" s="27">
        <v>7943</v>
      </c>
      <c r="M1475" s="27">
        <v>28</v>
      </c>
      <c r="N1475" s="27">
        <v>11</v>
      </c>
      <c r="O1475" s="27">
        <v>11477</v>
      </c>
      <c r="P1475" s="27">
        <v>3545</v>
      </c>
      <c r="Q1475" s="27">
        <v>7932</v>
      </c>
      <c r="R1475" s="27">
        <v>1120</v>
      </c>
      <c r="S1475" s="27">
        <v>716</v>
      </c>
      <c r="T1475" s="27">
        <v>2425</v>
      </c>
      <c r="U1475" s="27">
        <v>7216</v>
      </c>
      <c r="V1475" s="27">
        <v>38</v>
      </c>
      <c r="W1475" s="27">
        <v>46</v>
      </c>
      <c r="X1475" s="27" t="s">
        <v>20</v>
      </c>
      <c r="Y1475" s="27" t="s">
        <v>20</v>
      </c>
      <c r="Z1475" s="27">
        <v>2</v>
      </c>
      <c r="AA1475" s="27" t="s">
        <v>20</v>
      </c>
      <c r="AB1475" s="27">
        <v>3</v>
      </c>
      <c r="AC1475" s="27">
        <v>3</v>
      </c>
      <c r="AD1475" s="27">
        <v>6886</v>
      </c>
      <c r="AE1475" s="27">
        <v>102</v>
      </c>
      <c r="AF1475" s="27">
        <v>60</v>
      </c>
      <c r="AG1475" s="27">
        <v>42</v>
      </c>
      <c r="AH1475" s="27">
        <v>12</v>
      </c>
      <c r="AI1475" s="27">
        <v>3</v>
      </c>
      <c r="AJ1475" s="27" t="s">
        <v>20</v>
      </c>
      <c r="AK1475" s="27">
        <v>4</v>
      </c>
      <c r="AL1475" s="27">
        <v>83</v>
      </c>
      <c r="AM1475" s="27">
        <v>48</v>
      </c>
      <c r="AN1475" s="27">
        <v>35</v>
      </c>
      <c r="AO1475" s="27">
        <v>29</v>
      </c>
      <c r="AP1475" s="27">
        <v>10</v>
      </c>
      <c r="AQ1475" s="27">
        <v>19</v>
      </c>
      <c r="AR1475" s="27">
        <v>25</v>
      </c>
      <c r="AS1475" s="27" t="s">
        <v>20</v>
      </c>
      <c r="AT1475" s="27">
        <v>2</v>
      </c>
      <c r="AU1475" s="27" t="s">
        <v>20</v>
      </c>
      <c r="AV1475" s="27" t="s">
        <v>20</v>
      </c>
      <c r="AW1475" s="27" t="s">
        <v>20</v>
      </c>
      <c r="AX1475" s="27" t="s">
        <v>20</v>
      </c>
      <c r="AY1475" s="27" t="s">
        <v>20</v>
      </c>
      <c r="AZ1475" s="27" t="s">
        <v>20</v>
      </c>
      <c r="BA1475" s="28">
        <v>38</v>
      </c>
    </row>
    <row r="1476" spans="1:53">
      <c r="A1476" s="19">
        <v>1466</v>
      </c>
      <c r="B1476" s="25" t="s">
        <v>430</v>
      </c>
      <c r="C1476" s="31" t="s">
        <v>27</v>
      </c>
      <c r="D1476" s="27">
        <v>1416</v>
      </c>
      <c r="E1476" s="27">
        <v>250</v>
      </c>
      <c r="F1476" s="27">
        <v>1166</v>
      </c>
      <c r="G1476" s="27">
        <v>1366</v>
      </c>
      <c r="H1476" s="27">
        <v>232</v>
      </c>
      <c r="I1476" s="27">
        <v>1134</v>
      </c>
      <c r="J1476" s="27">
        <v>1362</v>
      </c>
      <c r="K1476" s="27">
        <v>231</v>
      </c>
      <c r="L1476" s="27">
        <v>1131</v>
      </c>
      <c r="M1476" s="27">
        <v>1</v>
      </c>
      <c r="N1476" s="27" t="s">
        <v>20</v>
      </c>
      <c r="O1476" s="27">
        <v>1361</v>
      </c>
      <c r="P1476" s="27">
        <v>230</v>
      </c>
      <c r="Q1476" s="27">
        <v>1131</v>
      </c>
      <c r="R1476" s="27">
        <v>77</v>
      </c>
      <c r="S1476" s="27">
        <v>195</v>
      </c>
      <c r="T1476" s="27">
        <v>153</v>
      </c>
      <c r="U1476" s="27">
        <v>936</v>
      </c>
      <c r="V1476" s="27">
        <v>18</v>
      </c>
      <c r="W1476" s="27">
        <v>32</v>
      </c>
      <c r="X1476" s="27" t="s">
        <v>20</v>
      </c>
      <c r="Y1476" s="27" t="s">
        <v>20</v>
      </c>
      <c r="Z1476" s="27" t="s">
        <v>20</v>
      </c>
      <c r="AA1476" s="27" t="s">
        <v>20</v>
      </c>
      <c r="AB1476" s="27" t="s">
        <v>20</v>
      </c>
      <c r="AC1476" s="27" t="s">
        <v>20</v>
      </c>
      <c r="AD1476" s="27">
        <v>754</v>
      </c>
      <c r="AE1476" s="27">
        <v>4</v>
      </c>
      <c r="AF1476" s="27">
        <v>1</v>
      </c>
      <c r="AG1476" s="27">
        <v>3</v>
      </c>
      <c r="AH1476" s="27">
        <v>1</v>
      </c>
      <c r="AI1476" s="27">
        <v>1</v>
      </c>
      <c r="AJ1476" s="27" t="s">
        <v>20</v>
      </c>
      <c r="AK1476" s="27">
        <v>1</v>
      </c>
      <c r="AL1476" s="27">
        <v>1</v>
      </c>
      <c r="AM1476" s="27" t="s">
        <v>20</v>
      </c>
      <c r="AN1476" s="27">
        <v>1</v>
      </c>
      <c r="AO1476" s="27" t="s">
        <v>20</v>
      </c>
      <c r="AP1476" s="27" t="s">
        <v>20</v>
      </c>
      <c r="AQ1476" s="27" t="s">
        <v>20</v>
      </c>
      <c r="AR1476" s="27">
        <v>1</v>
      </c>
      <c r="AS1476" s="27" t="s">
        <v>20</v>
      </c>
      <c r="AT1476" s="27" t="s">
        <v>20</v>
      </c>
      <c r="AU1476" s="27" t="s">
        <v>20</v>
      </c>
      <c r="AV1476" s="27" t="s">
        <v>20</v>
      </c>
      <c r="AW1476" s="27" t="s">
        <v>20</v>
      </c>
      <c r="AX1476" s="27" t="s">
        <v>20</v>
      </c>
      <c r="AY1476" s="27" t="s">
        <v>20</v>
      </c>
      <c r="AZ1476" s="27" t="s">
        <v>20</v>
      </c>
      <c r="BA1476" s="28">
        <v>1</v>
      </c>
    </row>
    <row r="1477" spans="1:53">
      <c r="A1477" s="19">
        <v>1467</v>
      </c>
      <c r="B1477" s="25" t="s">
        <v>430</v>
      </c>
      <c r="C1477" s="31" t="s">
        <v>28</v>
      </c>
      <c r="D1477" s="27">
        <v>8410</v>
      </c>
      <c r="E1477" s="27">
        <v>2450</v>
      </c>
      <c r="F1477" s="27">
        <v>5960</v>
      </c>
      <c r="G1477" s="27">
        <v>8404</v>
      </c>
      <c r="H1477" s="27">
        <v>2449</v>
      </c>
      <c r="I1477" s="27">
        <v>5955</v>
      </c>
      <c r="J1477" s="27">
        <v>8355</v>
      </c>
      <c r="K1477" s="27">
        <v>2428</v>
      </c>
      <c r="L1477" s="27">
        <v>5927</v>
      </c>
      <c r="M1477" s="27">
        <v>3</v>
      </c>
      <c r="N1477" s="27">
        <v>3</v>
      </c>
      <c r="O1477" s="27">
        <v>8349</v>
      </c>
      <c r="P1477" s="27">
        <v>2425</v>
      </c>
      <c r="Q1477" s="27">
        <v>5924</v>
      </c>
      <c r="R1477" s="27">
        <v>740</v>
      </c>
      <c r="S1477" s="27">
        <v>412</v>
      </c>
      <c r="T1477" s="27">
        <v>1685</v>
      </c>
      <c r="U1477" s="27">
        <v>5512</v>
      </c>
      <c r="V1477" s="27" t="s">
        <v>20</v>
      </c>
      <c r="W1477" s="27" t="s">
        <v>20</v>
      </c>
      <c r="X1477" s="27" t="s">
        <v>20</v>
      </c>
      <c r="Y1477" s="27" t="s">
        <v>20</v>
      </c>
      <c r="Z1477" s="27" t="s">
        <v>20</v>
      </c>
      <c r="AA1477" s="27" t="s">
        <v>20</v>
      </c>
      <c r="AB1477" s="27">
        <v>1</v>
      </c>
      <c r="AC1477" s="27">
        <v>3</v>
      </c>
      <c r="AD1477" s="27">
        <v>5280</v>
      </c>
      <c r="AE1477" s="27">
        <v>49</v>
      </c>
      <c r="AF1477" s="27">
        <v>21</v>
      </c>
      <c r="AG1477" s="27">
        <v>28</v>
      </c>
      <c r="AH1477" s="27">
        <v>2</v>
      </c>
      <c r="AI1477" s="27">
        <v>2</v>
      </c>
      <c r="AJ1477" s="27" t="s">
        <v>20</v>
      </c>
      <c r="AK1477" s="27" t="s">
        <v>20</v>
      </c>
      <c r="AL1477" s="27">
        <v>45</v>
      </c>
      <c r="AM1477" s="27">
        <v>19</v>
      </c>
      <c r="AN1477" s="27">
        <v>26</v>
      </c>
      <c r="AO1477" s="27">
        <v>5</v>
      </c>
      <c r="AP1477" s="27">
        <v>7</v>
      </c>
      <c r="AQ1477" s="27">
        <v>14</v>
      </c>
      <c r="AR1477" s="27">
        <v>19</v>
      </c>
      <c r="AS1477" s="27" t="s">
        <v>20</v>
      </c>
      <c r="AT1477" s="27">
        <v>2</v>
      </c>
      <c r="AU1477" s="27" t="s">
        <v>20</v>
      </c>
      <c r="AV1477" s="27" t="s">
        <v>20</v>
      </c>
      <c r="AW1477" s="27" t="s">
        <v>20</v>
      </c>
      <c r="AX1477" s="27" t="s">
        <v>20</v>
      </c>
      <c r="AY1477" s="27" t="s">
        <v>20</v>
      </c>
      <c r="AZ1477" s="27" t="s">
        <v>20</v>
      </c>
      <c r="BA1477" s="28">
        <v>29</v>
      </c>
    </row>
    <row r="1478" spans="1:53">
      <c r="A1478" s="19">
        <v>1468</v>
      </c>
      <c r="B1478" s="25" t="s">
        <v>430</v>
      </c>
      <c r="C1478" s="31" t="s">
        <v>29</v>
      </c>
      <c r="D1478" s="27">
        <v>1886</v>
      </c>
      <c r="E1478" s="27">
        <v>976</v>
      </c>
      <c r="F1478" s="27">
        <v>910</v>
      </c>
      <c r="G1478" s="27">
        <v>1848</v>
      </c>
      <c r="H1478" s="27">
        <v>952</v>
      </c>
      <c r="I1478" s="27">
        <v>896</v>
      </c>
      <c r="J1478" s="27">
        <v>1799</v>
      </c>
      <c r="K1478" s="27">
        <v>914</v>
      </c>
      <c r="L1478" s="27">
        <v>885</v>
      </c>
      <c r="M1478" s="27">
        <v>24</v>
      </c>
      <c r="N1478" s="27">
        <v>8</v>
      </c>
      <c r="O1478" s="27">
        <v>1767</v>
      </c>
      <c r="P1478" s="27">
        <v>890</v>
      </c>
      <c r="Q1478" s="27">
        <v>877</v>
      </c>
      <c r="R1478" s="27">
        <v>303</v>
      </c>
      <c r="S1478" s="27">
        <v>109</v>
      </c>
      <c r="T1478" s="27">
        <v>587</v>
      </c>
      <c r="U1478" s="27">
        <v>768</v>
      </c>
      <c r="V1478" s="27">
        <v>20</v>
      </c>
      <c r="W1478" s="27">
        <v>14</v>
      </c>
      <c r="X1478" s="27" t="s">
        <v>20</v>
      </c>
      <c r="Y1478" s="27" t="s">
        <v>20</v>
      </c>
      <c r="Z1478" s="27">
        <v>2</v>
      </c>
      <c r="AA1478" s="27" t="s">
        <v>20</v>
      </c>
      <c r="AB1478" s="27">
        <v>2</v>
      </c>
      <c r="AC1478" s="27" t="s">
        <v>20</v>
      </c>
      <c r="AD1478" s="27">
        <v>852</v>
      </c>
      <c r="AE1478" s="27">
        <v>49</v>
      </c>
      <c r="AF1478" s="27">
        <v>38</v>
      </c>
      <c r="AG1478" s="27">
        <v>11</v>
      </c>
      <c r="AH1478" s="27">
        <v>9</v>
      </c>
      <c r="AI1478" s="27" t="s">
        <v>20</v>
      </c>
      <c r="AJ1478" s="27" t="s">
        <v>20</v>
      </c>
      <c r="AK1478" s="27">
        <v>3</v>
      </c>
      <c r="AL1478" s="27">
        <v>37</v>
      </c>
      <c r="AM1478" s="27">
        <v>29</v>
      </c>
      <c r="AN1478" s="27">
        <v>8</v>
      </c>
      <c r="AO1478" s="27">
        <v>24</v>
      </c>
      <c r="AP1478" s="27">
        <v>3</v>
      </c>
      <c r="AQ1478" s="27">
        <v>5</v>
      </c>
      <c r="AR1478" s="27">
        <v>5</v>
      </c>
      <c r="AS1478" s="27" t="s">
        <v>20</v>
      </c>
      <c r="AT1478" s="27" t="s">
        <v>20</v>
      </c>
      <c r="AU1478" s="27" t="s">
        <v>20</v>
      </c>
      <c r="AV1478" s="27" t="s">
        <v>20</v>
      </c>
      <c r="AW1478" s="27" t="s">
        <v>20</v>
      </c>
      <c r="AX1478" s="27" t="s">
        <v>20</v>
      </c>
      <c r="AY1478" s="27" t="s">
        <v>20</v>
      </c>
      <c r="AZ1478" s="27" t="s">
        <v>20</v>
      </c>
      <c r="BA1478" s="28">
        <v>8</v>
      </c>
    </row>
    <row r="1479" spans="1:53">
      <c r="A1479" s="19">
        <v>1469</v>
      </c>
      <c r="B1479" s="25" t="s">
        <v>430</v>
      </c>
      <c r="C1479" s="31" t="s">
        <v>30</v>
      </c>
      <c r="D1479" s="27">
        <v>1230</v>
      </c>
      <c r="E1479" s="27">
        <v>629</v>
      </c>
      <c r="F1479" s="27">
        <v>601</v>
      </c>
      <c r="G1479" s="27">
        <v>1218</v>
      </c>
      <c r="H1479" s="27">
        <v>618</v>
      </c>
      <c r="I1479" s="27">
        <v>600</v>
      </c>
      <c r="J1479" s="27">
        <v>1214</v>
      </c>
      <c r="K1479" s="27">
        <v>616</v>
      </c>
      <c r="L1479" s="27">
        <v>598</v>
      </c>
      <c r="M1479" s="27">
        <v>16</v>
      </c>
      <c r="N1479" s="27">
        <v>5</v>
      </c>
      <c r="O1479" s="27">
        <v>1193</v>
      </c>
      <c r="P1479" s="27">
        <v>600</v>
      </c>
      <c r="Q1479" s="27">
        <v>593</v>
      </c>
      <c r="R1479" s="27">
        <v>212</v>
      </c>
      <c r="S1479" s="27">
        <v>79</v>
      </c>
      <c r="T1479" s="27">
        <v>388</v>
      </c>
      <c r="U1479" s="27">
        <v>514</v>
      </c>
      <c r="V1479" s="27">
        <v>9</v>
      </c>
      <c r="W1479" s="27">
        <v>1</v>
      </c>
      <c r="X1479" s="27" t="s">
        <v>20</v>
      </c>
      <c r="Y1479" s="27" t="s">
        <v>20</v>
      </c>
      <c r="Z1479" s="27" t="s">
        <v>20</v>
      </c>
      <c r="AA1479" s="27" t="s">
        <v>20</v>
      </c>
      <c r="AB1479" s="27">
        <v>2</v>
      </c>
      <c r="AC1479" s="27" t="s">
        <v>20</v>
      </c>
      <c r="AD1479" s="27">
        <v>533</v>
      </c>
      <c r="AE1479" s="27">
        <v>4</v>
      </c>
      <c r="AF1479" s="27">
        <v>2</v>
      </c>
      <c r="AG1479" s="27">
        <v>2</v>
      </c>
      <c r="AH1479" s="27">
        <v>1</v>
      </c>
      <c r="AI1479" s="27" t="s">
        <v>20</v>
      </c>
      <c r="AJ1479" s="27" t="s">
        <v>20</v>
      </c>
      <c r="AK1479" s="27" t="s">
        <v>20</v>
      </c>
      <c r="AL1479" s="27">
        <v>3</v>
      </c>
      <c r="AM1479" s="27">
        <v>1</v>
      </c>
      <c r="AN1479" s="27">
        <v>2</v>
      </c>
      <c r="AO1479" s="27">
        <v>1</v>
      </c>
      <c r="AP1479" s="27">
        <v>1</v>
      </c>
      <c r="AQ1479" s="27" t="s">
        <v>20</v>
      </c>
      <c r="AR1479" s="27">
        <v>1</v>
      </c>
      <c r="AS1479" s="27" t="s">
        <v>20</v>
      </c>
      <c r="AT1479" s="27" t="s">
        <v>20</v>
      </c>
      <c r="AU1479" s="27" t="s">
        <v>20</v>
      </c>
      <c r="AV1479" s="27" t="s">
        <v>20</v>
      </c>
      <c r="AW1479" s="27" t="s">
        <v>20</v>
      </c>
      <c r="AX1479" s="27" t="s">
        <v>20</v>
      </c>
      <c r="AY1479" s="27" t="s">
        <v>20</v>
      </c>
      <c r="AZ1479" s="27" t="s">
        <v>20</v>
      </c>
      <c r="BA1479" s="28">
        <v>1</v>
      </c>
    </row>
    <row r="1480" spans="1:53">
      <c r="A1480" s="19">
        <v>1470</v>
      </c>
      <c r="B1480" s="25" t="s">
        <v>430</v>
      </c>
      <c r="C1480" s="31" t="s">
        <v>31</v>
      </c>
      <c r="D1480" s="27">
        <v>5147</v>
      </c>
      <c r="E1480" s="27">
        <v>2432</v>
      </c>
      <c r="F1480" s="27">
        <v>2715</v>
      </c>
      <c r="G1480" s="27">
        <v>4834</v>
      </c>
      <c r="H1480" s="27">
        <v>2241</v>
      </c>
      <c r="I1480" s="27">
        <v>2593</v>
      </c>
      <c r="J1480" s="27">
        <v>2168</v>
      </c>
      <c r="K1480" s="27">
        <v>947</v>
      </c>
      <c r="L1480" s="27">
        <v>1221</v>
      </c>
      <c r="M1480" s="27">
        <v>47</v>
      </c>
      <c r="N1480" s="27">
        <v>24</v>
      </c>
      <c r="O1480" s="27">
        <v>2097</v>
      </c>
      <c r="P1480" s="27">
        <v>900</v>
      </c>
      <c r="Q1480" s="27">
        <v>1197</v>
      </c>
      <c r="R1480" s="27">
        <v>110</v>
      </c>
      <c r="S1480" s="27">
        <v>79</v>
      </c>
      <c r="T1480" s="27">
        <v>790</v>
      </c>
      <c r="U1480" s="27">
        <v>1118</v>
      </c>
      <c r="V1480" s="27">
        <v>58</v>
      </c>
      <c r="W1480" s="27">
        <v>65</v>
      </c>
      <c r="X1480" s="27">
        <v>1</v>
      </c>
      <c r="Y1480" s="27" t="s">
        <v>20</v>
      </c>
      <c r="Z1480" s="27">
        <v>41</v>
      </c>
      <c r="AA1480" s="27">
        <v>2</v>
      </c>
      <c r="AB1480" s="27" t="s">
        <v>20</v>
      </c>
      <c r="AC1480" s="27" t="s">
        <v>20</v>
      </c>
      <c r="AD1480" s="27">
        <v>1204</v>
      </c>
      <c r="AE1480" s="27">
        <v>2666</v>
      </c>
      <c r="AF1480" s="27">
        <v>1294</v>
      </c>
      <c r="AG1480" s="27">
        <v>1372</v>
      </c>
      <c r="AH1480" s="27">
        <v>182</v>
      </c>
      <c r="AI1480" s="27">
        <v>46</v>
      </c>
      <c r="AJ1480" s="27">
        <v>28</v>
      </c>
      <c r="AK1480" s="27">
        <v>92</v>
      </c>
      <c r="AL1480" s="27">
        <v>2318</v>
      </c>
      <c r="AM1480" s="27">
        <v>1084</v>
      </c>
      <c r="AN1480" s="27">
        <v>1234</v>
      </c>
      <c r="AO1480" s="27">
        <v>92</v>
      </c>
      <c r="AP1480" s="27">
        <v>117</v>
      </c>
      <c r="AQ1480" s="27">
        <v>992</v>
      </c>
      <c r="AR1480" s="27">
        <v>1117</v>
      </c>
      <c r="AS1480" s="27">
        <v>91</v>
      </c>
      <c r="AT1480" s="27">
        <v>55</v>
      </c>
      <c r="AU1480" s="27" t="s">
        <v>20</v>
      </c>
      <c r="AV1480" s="27" t="s">
        <v>20</v>
      </c>
      <c r="AW1480" s="27">
        <v>2</v>
      </c>
      <c r="AX1480" s="27" t="s">
        <v>20</v>
      </c>
      <c r="AY1480" s="27" t="s">
        <v>20</v>
      </c>
      <c r="AZ1480" s="27" t="s">
        <v>20</v>
      </c>
      <c r="BA1480" s="28">
        <v>1349</v>
      </c>
    </row>
    <row r="1481" spans="1:53">
      <c r="A1481" s="19">
        <v>1471</v>
      </c>
      <c r="B1481" s="25" t="s">
        <v>430</v>
      </c>
      <c r="C1481" s="31" t="s">
        <v>796</v>
      </c>
      <c r="D1481" s="27">
        <v>4592</v>
      </c>
      <c r="E1481" s="27">
        <v>2245</v>
      </c>
      <c r="F1481" s="27">
        <v>2347</v>
      </c>
      <c r="G1481" s="27">
        <v>4288</v>
      </c>
      <c r="H1481" s="27">
        <v>2054</v>
      </c>
      <c r="I1481" s="27">
        <v>2234</v>
      </c>
      <c r="J1481" s="27">
        <v>1923</v>
      </c>
      <c r="K1481" s="27">
        <v>881</v>
      </c>
      <c r="L1481" s="27">
        <v>1042</v>
      </c>
      <c r="M1481" s="27">
        <v>39</v>
      </c>
      <c r="N1481" s="27">
        <v>20</v>
      </c>
      <c r="O1481" s="27">
        <v>1864</v>
      </c>
      <c r="P1481" s="27">
        <v>842</v>
      </c>
      <c r="Q1481" s="27">
        <v>1022</v>
      </c>
      <c r="R1481" s="27">
        <v>96</v>
      </c>
      <c r="S1481" s="27">
        <v>50</v>
      </c>
      <c r="T1481" s="27">
        <v>746</v>
      </c>
      <c r="U1481" s="27">
        <v>972</v>
      </c>
      <c r="V1481" s="27">
        <v>58</v>
      </c>
      <c r="W1481" s="27">
        <v>64</v>
      </c>
      <c r="X1481" s="27" t="s">
        <v>20</v>
      </c>
      <c r="Y1481" s="27" t="s">
        <v>20</v>
      </c>
      <c r="Z1481" s="27">
        <v>41</v>
      </c>
      <c r="AA1481" s="27">
        <v>2</v>
      </c>
      <c r="AB1481" s="27" t="s">
        <v>20</v>
      </c>
      <c r="AC1481" s="27" t="s">
        <v>20</v>
      </c>
      <c r="AD1481" s="27">
        <v>1081</v>
      </c>
      <c r="AE1481" s="27">
        <v>2365</v>
      </c>
      <c r="AF1481" s="27">
        <v>1173</v>
      </c>
      <c r="AG1481" s="27">
        <v>1192</v>
      </c>
      <c r="AH1481" s="27">
        <v>132</v>
      </c>
      <c r="AI1481" s="27">
        <v>18</v>
      </c>
      <c r="AJ1481" s="27">
        <v>10</v>
      </c>
      <c r="AK1481" s="27">
        <v>54</v>
      </c>
      <c r="AL1481" s="27">
        <v>2151</v>
      </c>
      <c r="AM1481" s="27">
        <v>1031</v>
      </c>
      <c r="AN1481" s="27">
        <v>1120</v>
      </c>
      <c r="AO1481" s="27">
        <v>54</v>
      </c>
      <c r="AP1481" s="27">
        <v>61</v>
      </c>
      <c r="AQ1481" s="27">
        <v>977</v>
      </c>
      <c r="AR1481" s="27">
        <v>1059</v>
      </c>
      <c r="AS1481" s="27">
        <v>90</v>
      </c>
      <c r="AT1481" s="27">
        <v>47</v>
      </c>
      <c r="AU1481" s="27" t="s">
        <v>20</v>
      </c>
      <c r="AV1481" s="27" t="s">
        <v>20</v>
      </c>
      <c r="AW1481" s="27">
        <v>2</v>
      </c>
      <c r="AX1481" s="27" t="s">
        <v>20</v>
      </c>
      <c r="AY1481" s="27" t="s">
        <v>20</v>
      </c>
      <c r="AZ1481" s="27" t="s">
        <v>20</v>
      </c>
      <c r="BA1481" s="28">
        <v>1292</v>
      </c>
    </row>
    <row r="1482" spans="1:53">
      <c r="A1482" s="19">
        <v>1472</v>
      </c>
      <c r="B1482" s="25" t="s">
        <v>430</v>
      </c>
      <c r="C1482" s="31" t="s">
        <v>32</v>
      </c>
      <c r="D1482" s="27">
        <v>1208</v>
      </c>
      <c r="E1482" s="27">
        <v>387</v>
      </c>
      <c r="F1482" s="27">
        <v>821</v>
      </c>
      <c r="G1482" s="27">
        <v>1097</v>
      </c>
      <c r="H1482" s="27">
        <v>350</v>
      </c>
      <c r="I1482" s="27">
        <v>747</v>
      </c>
      <c r="J1482" s="27">
        <v>1045</v>
      </c>
      <c r="K1482" s="27">
        <v>332</v>
      </c>
      <c r="L1482" s="27">
        <v>713</v>
      </c>
      <c r="M1482" s="27">
        <v>6</v>
      </c>
      <c r="N1482" s="27">
        <v>3</v>
      </c>
      <c r="O1482" s="27">
        <v>1036</v>
      </c>
      <c r="P1482" s="27">
        <v>326</v>
      </c>
      <c r="Q1482" s="27">
        <v>710</v>
      </c>
      <c r="R1482" s="27">
        <v>165</v>
      </c>
      <c r="S1482" s="27">
        <v>173</v>
      </c>
      <c r="T1482" s="27">
        <v>161</v>
      </c>
      <c r="U1482" s="27">
        <v>537</v>
      </c>
      <c r="V1482" s="27">
        <v>37</v>
      </c>
      <c r="W1482" s="27">
        <v>74</v>
      </c>
      <c r="X1482" s="27" t="s">
        <v>20</v>
      </c>
      <c r="Y1482" s="27" t="s">
        <v>20</v>
      </c>
      <c r="Z1482" s="27" t="s">
        <v>20</v>
      </c>
      <c r="AA1482" s="27" t="s">
        <v>20</v>
      </c>
      <c r="AB1482" s="27" t="s">
        <v>20</v>
      </c>
      <c r="AC1482" s="27" t="s">
        <v>20</v>
      </c>
      <c r="AD1482" s="27">
        <v>574</v>
      </c>
      <c r="AE1482" s="27">
        <v>52</v>
      </c>
      <c r="AF1482" s="27">
        <v>18</v>
      </c>
      <c r="AG1482" s="27">
        <v>34</v>
      </c>
      <c r="AH1482" s="27">
        <v>11</v>
      </c>
      <c r="AI1482" s="27">
        <v>6</v>
      </c>
      <c r="AJ1482" s="27">
        <v>1</v>
      </c>
      <c r="AK1482" s="27">
        <v>2</v>
      </c>
      <c r="AL1482" s="27">
        <v>32</v>
      </c>
      <c r="AM1482" s="27">
        <v>6</v>
      </c>
      <c r="AN1482" s="27">
        <v>26</v>
      </c>
      <c r="AO1482" s="27">
        <v>5</v>
      </c>
      <c r="AP1482" s="27">
        <v>17</v>
      </c>
      <c r="AQ1482" s="27">
        <v>1</v>
      </c>
      <c r="AR1482" s="27">
        <v>9</v>
      </c>
      <c r="AS1482" s="27" t="s">
        <v>20</v>
      </c>
      <c r="AT1482" s="27" t="s">
        <v>20</v>
      </c>
      <c r="AU1482" s="27" t="s">
        <v>20</v>
      </c>
      <c r="AV1482" s="27" t="s">
        <v>20</v>
      </c>
      <c r="AW1482" s="27" t="s">
        <v>20</v>
      </c>
      <c r="AX1482" s="27" t="s">
        <v>20</v>
      </c>
      <c r="AY1482" s="27" t="s">
        <v>20</v>
      </c>
      <c r="AZ1482" s="27" t="s">
        <v>20</v>
      </c>
      <c r="BA1482" s="28">
        <v>9</v>
      </c>
    </row>
    <row r="1483" spans="1:53">
      <c r="A1483" s="19">
        <v>1473</v>
      </c>
      <c r="B1483" s="25" t="s">
        <v>430</v>
      </c>
      <c r="C1483" s="31" t="s">
        <v>33</v>
      </c>
      <c r="D1483" s="27">
        <v>1126</v>
      </c>
      <c r="E1483" s="27">
        <v>353</v>
      </c>
      <c r="F1483" s="27">
        <v>773</v>
      </c>
      <c r="G1483" s="27">
        <v>1015</v>
      </c>
      <c r="H1483" s="27">
        <v>316</v>
      </c>
      <c r="I1483" s="27">
        <v>699</v>
      </c>
      <c r="J1483" s="27">
        <v>963</v>
      </c>
      <c r="K1483" s="27">
        <v>298</v>
      </c>
      <c r="L1483" s="27">
        <v>665</v>
      </c>
      <c r="M1483" s="27">
        <v>6</v>
      </c>
      <c r="N1483" s="27">
        <v>3</v>
      </c>
      <c r="O1483" s="27">
        <v>954</v>
      </c>
      <c r="P1483" s="27">
        <v>292</v>
      </c>
      <c r="Q1483" s="27">
        <v>662</v>
      </c>
      <c r="R1483" s="27">
        <v>153</v>
      </c>
      <c r="S1483" s="27">
        <v>169</v>
      </c>
      <c r="T1483" s="27">
        <v>139</v>
      </c>
      <c r="U1483" s="27">
        <v>493</v>
      </c>
      <c r="V1483" s="27">
        <v>37</v>
      </c>
      <c r="W1483" s="27">
        <v>74</v>
      </c>
      <c r="X1483" s="27" t="s">
        <v>20</v>
      </c>
      <c r="Y1483" s="27" t="s">
        <v>20</v>
      </c>
      <c r="Z1483" s="27" t="s">
        <v>20</v>
      </c>
      <c r="AA1483" s="27" t="s">
        <v>20</v>
      </c>
      <c r="AB1483" s="27" t="s">
        <v>20</v>
      </c>
      <c r="AC1483" s="27" t="s">
        <v>20</v>
      </c>
      <c r="AD1483" s="27">
        <v>508</v>
      </c>
      <c r="AE1483" s="27">
        <v>52</v>
      </c>
      <c r="AF1483" s="27">
        <v>18</v>
      </c>
      <c r="AG1483" s="27">
        <v>34</v>
      </c>
      <c r="AH1483" s="27">
        <v>11</v>
      </c>
      <c r="AI1483" s="27">
        <v>6</v>
      </c>
      <c r="AJ1483" s="27">
        <v>1</v>
      </c>
      <c r="AK1483" s="27">
        <v>2</v>
      </c>
      <c r="AL1483" s="27">
        <v>32</v>
      </c>
      <c r="AM1483" s="27">
        <v>6</v>
      </c>
      <c r="AN1483" s="27">
        <v>26</v>
      </c>
      <c r="AO1483" s="27">
        <v>5</v>
      </c>
      <c r="AP1483" s="27">
        <v>17</v>
      </c>
      <c r="AQ1483" s="27">
        <v>1</v>
      </c>
      <c r="AR1483" s="27">
        <v>9</v>
      </c>
      <c r="AS1483" s="27" t="s">
        <v>20</v>
      </c>
      <c r="AT1483" s="27" t="s">
        <v>20</v>
      </c>
      <c r="AU1483" s="27" t="s">
        <v>20</v>
      </c>
      <c r="AV1483" s="27" t="s">
        <v>20</v>
      </c>
      <c r="AW1483" s="27" t="s">
        <v>20</v>
      </c>
      <c r="AX1483" s="27" t="s">
        <v>20</v>
      </c>
      <c r="AY1483" s="27" t="s">
        <v>20</v>
      </c>
      <c r="AZ1483" s="27" t="s">
        <v>20</v>
      </c>
      <c r="BA1483" s="28">
        <v>9</v>
      </c>
    </row>
    <row r="1484" spans="1:53">
      <c r="A1484" s="19">
        <v>1474</v>
      </c>
      <c r="B1484" s="25" t="s">
        <v>430</v>
      </c>
      <c r="C1484" s="31" t="s">
        <v>800</v>
      </c>
      <c r="D1484" s="27">
        <v>3486</v>
      </c>
      <c r="E1484" s="27">
        <v>1145</v>
      </c>
      <c r="F1484" s="27">
        <v>2341</v>
      </c>
      <c r="G1484" s="27">
        <v>3418</v>
      </c>
      <c r="H1484" s="27">
        <v>1137</v>
      </c>
      <c r="I1484" s="27">
        <v>2281</v>
      </c>
      <c r="J1484" s="27">
        <v>2183</v>
      </c>
      <c r="K1484" s="27">
        <v>706</v>
      </c>
      <c r="L1484" s="27">
        <v>1477</v>
      </c>
      <c r="M1484" s="27">
        <v>67</v>
      </c>
      <c r="N1484" s="27">
        <v>22</v>
      </c>
      <c r="O1484" s="27">
        <v>2094</v>
      </c>
      <c r="P1484" s="27">
        <v>639</v>
      </c>
      <c r="Q1484" s="27">
        <v>1455</v>
      </c>
      <c r="R1484" s="27">
        <v>380</v>
      </c>
      <c r="S1484" s="27">
        <v>361</v>
      </c>
      <c r="T1484" s="27">
        <v>259</v>
      </c>
      <c r="U1484" s="27">
        <v>1094</v>
      </c>
      <c r="V1484" s="27">
        <v>7</v>
      </c>
      <c r="W1484" s="27">
        <v>37</v>
      </c>
      <c r="X1484" s="27">
        <v>8</v>
      </c>
      <c r="Y1484" s="27" t="s">
        <v>20</v>
      </c>
      <c r="Z1484" s="27">
        <v>3</v>
      </c>
      <c r="AA1484" s="27" t="s">
        <v>20</v>
      </c>
      <c r="AB1484" s="27" t="s">
        <v>20</v>
      </c>
      <c r="AC1484" s="27">
        <v>4</v>
      </c>
      <c r="AD1484" s="27">
        <v>1012</v>
      </c>
      <c r="AE1484" s="27">
        <v>1235</v>
      </c>
      <c r="AF1484" s="27">
        <v>431</v>
      </c>
      <c r="AG1484" s="27">
        <v>804</v>
      </c>
      <c r="AH1484" s="27">
        <v>204</v>
      </c>
      <c r="AI1484" s="27">
        <v>231</v>
      </c>
      <c r="AJ1484" s="27">
        <v>39</v>
      </c>
      <c r="AK1484" s="27">
        <v>110</v>
      </c>
      <c r="AL1484" s="27">
        <v>651</v>
      </c>
      <c r="AM1484" s="27">
        <v>188</v>
      </c>
      <c r="AN1484" s="27">
        <v>463</v>
      </c>
      <c r="AO1484" s="27">
        <v>106</v>
      </c>
      <c r="AP1484" s="27">
        <v>110</v>
      </c>
      <c r="AQ1484" s="27">
        <v>82</v>
      </c>
      <c r="AR1484" s="27">
        <v>353</v>
      </c>
      <c r="AS1484" s="27">
        <v>6</v>
      </c>
      <c r="AT1484" s="27">
        <v>19</v>
      </c>
      <c r="AU1484" s="27" t="s">
        <v>20</v>
      </c>
      <c r="AV1484" s="27" t="s">
        <v>20</v>
      </c>
      <c r="AW1484" s="27" t="s">
        <v>20</v>
      </c>
      <c r="AX1484" s="27" t="s">
        <v>20</v>
      </c>
      <c r="AY1484" s="27" t="s">
        <v>20</v>
      </c>
      <c r="AZ1484" s="27" t="s">
        <v>20</v>
      </c>
      <c r="BA1484" s="28">
        <v>324</v>
      </c>
    </row>
    <row r="1485" spans="1:53">
      <c r="A1485" s="19">
        <v>1475</v>
      </c>
      <c r="B1485" s="25" t="s">
        <v>430</v>
      </c>
      <c r="C1485" s="31" t="s">
        <v>34</v>
      </c>
      <c r="D1485" s="27">
        <v>29</v>
      </c>
      <c r="E1485" s="27">
        <v>5</v>
      </c>
      <c r="F1485" s="27">
        <v>24</v>
      </c>
      <c r="G1485" s="27">
        <v>29</v>
      </c>
      <c r="H1485" s="27">
        <v>5</v>
      </c>
      <c r="I1485" s="27">
        <v>24</v>
      </c>
      <c r="J1485" s="27">
        <v>23</v>
      </c>
      <c r="K1485" s="27">
        <v>4</v>
      </c>
      <c r="L1485" s="27">
        <v>19</v>
      </c>
      <c r="M1485" s="27" t="s">
        <v>20</v>
      </c>
      <c r="N1485" s="27" t="s">
        <v>20</v>
      </c>
      <c r="O1485" s="27">
        <v>23</v>
      </c>
      <c r="P1485" s="27">
        <v>4</v>
      </c>
      <c r="Q1485" s="27">
        <v>19</v>
      </c>
      <c r="R1485" s="27">
        <v>4</v>
      </c>
      <c r="S1485" s="27">
        <v>18</v>
      </c>
      <c r="T1485" s="27" t="s">
        <v>20</v>
      </c>
      <c r="U1485" s="27">
        <v>1</v>
      </c>
      <c r="V1485" s="27" t="s">
        <v>20</v>
      </c>
      <c r="W1485" s="27" t="s">
        <v>20</v>
      </c>
      <c r="X1485" s="27" t="s">
        <v>20</v>
      </c>
      <c r="Y1485" s="27" t="s">
        <v>20</v>
      </c>
      <c r="Z1485" s="27" t="s">
        <v>20</v>
      </c>
      <c r="AA1485" s="27" t="s">
        <v>20</v>
      </c>
      <c r="AB1485" s="27" t="s">
        <v>20</v>
      </c>
      <c r="AC1485" s="27" t="s">
        <v>20</v>
      </c>
      <c r="AD1485" s="27">
        <v>1</v>
      </c>
      <c r="AE1485" s="27">
        <v>6</v>
      </c>
      <c r="AF1485" s="27">
        <v>1</v>
      </c>
      <c r="AG1485" s="27">
        <v>5</v>
      </c>
      <c r="AH1485" s="27" t="s">
        <v>20</v>
      </c>
      <c r="AI1485" s="27">
        <v>1</v>
      </c>
      <c r="AJ1485" s="27" t="s">
        <v>20</v>
      </c>
      <c r="AK1485" s="27" t="s">
        <v>20</v>
      </c>
      <c r="AL1485" s="27">
        <v>5</v>
      </c>
      <c r="AM1485" s="27">
        <v>1</v>
      </c>
      <c r="AN1485" s="27">
        <v>4</v>
      </c>
      <c r="AO1485" s="27" t="s">
        <v>20</v>
      </c>
      <c r="AP1485" s="27" t="s">
        <v>20</v>
      </c>
      <c r="AQ1485" s="27">
        <v>1</v>
      </c>
      <c r="AR1485" s="27">
        <v>4</v>
      </c>
      <c r="AS1485" s="27" t="s">
        <v>20</v>
      </c>
      <c r="AT1485" s="27" t="s">
        <v>20</v>
      </c>
      <c r="AU1485" s="27" t="s">
        <v>20</v>
      </c>
      <c r="AV1485" s="27" t="s">
        <v>20</v>
      </c>
      <c r="AW1485" s="27" t="s">
        <v>20</v>
      </c>
      <c r="AX1485" s="27" t="s">
        <v>20</v>
      </c>
      <c r="AY1485" s="27" t="s">
        <v>20</v>
      </c>
      <c r="AZ1485" s="27" t="s">
        <v>20</v>
      </c>
      <c r="BA1485" s="28">
        <v>3</v>
      </c>
    </row>
    <row r="1486" spans="1:53">
      <c r="A1486" s="19">
        <v>1476</v>
      </c>
      <c r="B1486" s="25" t="s">
        <v>430</v>
      </c>
      <c r="C1486" s="31" t="s">
        <v>35</v>
      </c>
      <c r="D1486" s="27">
        <v>22470</v>
      </c>
      <c r="E1486" s="27">
        <v>11545</v>
      </c>
      <c r="F1486" s="27">
        <v>10925</v>
      </c>
      <c r="G1486" s="27">
        <v>21509</v>
      </c>
      <c r="H1486" s="27">
        <v>11120</v>
      </c>
      <c r="I1486" s="27">
        <v>10389</v>
      </c>
      <c r="J1486" s="27">
        <v>11947</v>
      </c>
      <c r="K1486" s="27">
        <v>6557</v>
      </c>
      <c r="L1486" s="27">
        <v>5390</v>
      </c>
      <c r="M1486" s="27">
        <v>794</v>
      </c>
      <c r="N1486" s="27">
        <v>333</v>
      </c>
      <c r="O1486" s="27">
        <v>10820</v>
      </c>
      <c r="P1486" s="27">
        <v>5763</v>
      </c>
      <c r="Q1486" s="27">
        <v>5057</v>
      </c>
      <c r="R1486" s="27">
        <v>3764</v>
      </c>
      <c r="S1486" s="27">
        <v>2487</v>
      </c>
      <c r="T1486" s="27">
        <v>1999</v>
      </c>
      <c r="U1486" s="27">
        <v>2570</v>
      </c>
      <c r="V1486" s="27">
        <v>140</v>
      </c>
      <c r="W1486" s="27">
        <v>243</v>
      </c>
      <c r="X1486" s="27">
        <v>8</v>
      </c>
      <c r="Y1486" s="27">
        <v>11</v>
      </c>
      <c r="Z1486" s="27">
        <v>95</v>
      </c>
      <c r="AA1486" s="27">
        <v>60</v>
      </c>
      <c r="AB1486" s="27">
        <v>42</v>
      </c>
      <c r="AC1486" s="27">
        <v>58</v>
      </c>
      <c r="AD1486" s="27">
        <v>3408</v>
      </c>
      <c r="AE1486" s="27">
        <v>9562</v>
      </c>
      <c r="AF1486" s="27">
        <v>4563</v>
      </c>
      <c r="AG1486" s="27">
        <v>4999</v>
      </c>
      <c r="AH1486" s="27">
        <v>2171</v>
      </c>
      <c r="AI1486" s="27">
        <v>1480</v>
      </c>
      <c r="AJ1486" s="27">
        <v>361</v>
      </c>
      <c r="AK1486" s="27">
        <v>903</v>
      </c>
      <c r="AL1486" s="27">
        <v>4647</v>
      </c>
      <c r="AM1486" s="27">
        <v>2031</v>
      </c>
      <c r="AN1486" s="27">
        <v>2616</v>
      </c>
      <c r="AO1486" s="27">
        <v>1066</v>
      </c>
      <c r="AP1486" s="27">
        <v>876</v>
      </c>
      <c r="AQ1486" s="27">
        <v>965</v>
      </c>
      <c r="AR1486" s="27">
        <v>1740</v>
      </c>
      <c r="AS1486" s="27">
        <v>164</v>
      </c>
      <c r="AT1486" s="27">
        <v>192</v>
      </c>
      <c r="AU1486" s="27">
        <v>18</v>
      </c>
      <c r="AV1486" s="27">
        <v>16</v>
      </c>
      <c r="AW1486" s="27">
        <v>5</v>
      </c>
      <c r="AX1486" s="27">
        <v>2</v>
      </c>
      <c r="AY1486" s="27">
        <v>5</v>
      </c>
      <c r="AZ1486" s="27">
        <v>8</v>
      </c>
      <c r="BA1486" s="28">
        <v>1979</v>
      </c>
    </row>
    <row r="1487" spans="1:53">
      <c r="A1487" s="19">
        <v>1477</v>
      </c>
      <c r="B1487" s="25" t="s">
        <v>430</v>
      </c>
      <c r="C1487" s="31" t="s">
        <v>36</v>
      </c>
      <c r="D1487" s="27">
        <v>1656</v>
      </c>
      <c r="E1487" s="27">
        <v>355</v>
      </c>
      <c r="F1487" s="27">
        <v>1301</v>
      </c>
      <c r="G1487" s="27">
        <v>1584</v>
      </c>
      <c r="H1487" s="27">
        <v>353</v>
      </c>
      <c r="I1487" s="27">
        <v>1231</v>
      </c>
      <c r="J1487" s="27">
        <v>918</v>
      </c>
      <c r="K1487" s="27">
        <v>210</v>
      </c>
      <c r="L1487" s="27">
        <v>708</v>
      </c>
      <c r="M1487" s="27">
        <v>32</v>
      </c>
      <c r="N1487" s="27">
        <v>21</v>
      </c>
      <c r="O1487" s="27">
        <v>865</v>
      </c>
      <c r="P1487" s="27">
        <v>178</v>
      </c>
      <c r="Q1487" s="27">
        <v>687</v>
      </c>
      <c r="R1487" s="27">
        <v>132</v>
      </c>
      <c r="S1487" s="27">
        <v>253</v>
      </c>
      <c r="T1487" s="27">
        <v>46</v>
      </c>
      <c r="U1487" s="27">
        <v>434</v>
      </c>
      <c r="V1487" s="27">
        <v>3</v>
      </c>
      <c r="W1487" s="27">
        <v>43</v>
      </c>
      <c r="X1487" s="27">
        <v>5</v>
      </c>
      <c r="Y1487" s="27">
        <v>9</v>
      </c>
      <c r="Z1487" s="27" t="s">
        <v>20</v>
      </c>
      <c r="AA1487" s="27">
        <v>7</v>
      </c>
      <c r="AB1487" s="27">
        <v>3</v>
      </c>
      <c r="AC1487" s="27">
        <v>8</v>
      </c>
      <c r="AD1487" s="27">
        <v>376</v>
      </c>
      <c r="AE1487" s="27">
        <v>666</v>
      </c>
      <c r="AF1487" s="27">
        <v>143</v>
      </c>
      <c r="AG1487" s="27">
        <v>523</v>
      </c>
      <c r="AH1487" s="27">
        <v>102</v>
      </c>
      <c r="AI1487" s="27">
        <v>311</v>
      </c>
      <c r="AJ1487" s="27">
        <v>13</v>
      </c>
      <c r="AK1487" s="27">
        <v>62</v>
      </c>
      <c r="AL1487" s="27">
        <v>178</v>
      </c>
      <c r="AM1487" s="27">
        <v>28</v>
      </c>
      <c r="AN1487" s="27">
        <v>150</v>
      </c>
      <c r="AO1487" s="27">
        <v>19</v>
      </c>
      <c r="AP1487" s="27">
        <v>45</v>
      </c>
      <c r="AQ1487" s="27">
        <v>9</v>
      </c>
      <c r="AR1487" s="27">
        <v>105</v>
      </c>
      <c r="AS1487" s="27">
        <v>1</v>
      </c>
      <c r="AT1487" s="27">
        <v>21</v>
      </c>
      <c r="AU1487" s="27" t="s">
        <v>20</v>
      </c>
      <c r="AV1487" s="27">
        <v>2</v>
      </c>
      <c r="AW1487" s="27" t="s">
        <v>20</v>
      </c>
      <c r="AX1487" s="27">
        <v>1</v>
      </c>
      <c r="AY1487" s="27" t="s">
        <v>20</v>
      </c>
      <c r="AZ1487" s="27">
        <v>1</v>
      </c>
      <c r="BA1487" s="28">
        <v>103</v>
      </c>
    </row>
    <row r="1488" spans="1:53">
      <c r="A1488" s="19">
        <v>1478</v>
      </c>
      <c r="B1488" s="25" t="s">
        <v>430</v>
      </c>
      <c r="C1488" s="31" t="s">
        <v>37</v>
      </c>
      <c r="D1488" s="27">
        <v>4171</v>
      </c>
      <c r="E1488" s="27">
        <v>1612</v>
      </c>
      <c r="F1488" s="27">
        <v>2559</v>
      </c>
      <c r="G1488" s="27">
        <v>4024</v>
      </c>
      <c r="H1488" s="27">
        <v>1573</v>
      </c>
      <c r="I1488" s="27">
        <v>2451</v>
      </c>
      <c r="J1488" s="27">
        <v>1425</v>
      </c>
      <c r="K1488" s="27">
        <v>567</v>
      </c>
      <c r="L1488" s="27">
        <v>858</v>
      </c>
      <c r="M1488" s="27">
        <v>92</v>
      </c>
      <c r="N1488" s="27">
        <v>38</v>
      </c>
      <c r="O1488" s="27">
        <v>1295</v>
      </c>
      <c r="P1488" s="27">
        <v>475</v>
      </c>
      <c r="Q1488" s="27">
        <v>820</v>
      </c>
      <c r="R1488" s="27">
        <v>332</v>
      </c>
      <c r="S1488" s="27">
        <v>250</v>
      </c>
      <c r="T1488" s="27">
        <v>143</v>
      </c>
      <c r="U1488" s="27">
        <v>570</v>
      </c>
      <c r="V1488" s="27">
        <v>8</v>
      </c>
      <c r="W1488" s="27">
        <v>29</v>
      </c>
      <c r="X1488" s="27">
        <v>1</v>
      </c>
      <c r="Y1488" s="27" t="s">
        <v>20</v>
      </c>
      <c r="Z1488" s="27">
        <v>6</v>
      </c>
      <c r="AA1488" s="27">
        <v>3</v>
      </c>
      <c r="AB1488" s="27" t="s">
        <v>20</v>
      </c>
      <c r="AC1488" s="27">
        <v>6</v>
      </c>
      <c r="AD1488" s="27">
        <v>537</v>
      </c>
      <c r="AE1488" s="27">
        <v>2599</v>
      </c>
      <c r="AF1488" s="27">
        <v>1006</v>
      </c>
      <c r="AG1488" s="27">
        <v>1593</v>
      </c>
      <c r="AH1488" s="27">
        <v>509</v>
      </c>
      <c r="AI1488" s="27">
        <v>466</v>
      </c>
      <c r="AJ1488" s="27">
        <v>92</v>
      </c>
      <c r="AK1488" s="27">
        <v>297</v>
      </c>
      <c r="AL1488" s="27">
        <v>1235</v>
      </c>
      <c r="AM1488" s="27">
        <v>405</v>
      </c>
      <c r="AN1488" s="27">
        <v>830</v>
      </c>
      <c r="AO1488" s="27">
        <v>225</v>
      </c>
      <c r="AP1488" s="27">
        <v>251</v>
      </c>
      <c r="AQ1488" s="27">
        <v>180</v>
      </c>
      <c r="AR1488" s="27">
        <v>579</v>
      </c>
      <c r="AS1488" s="27">
        <v>27</v>
      </c>
      <c r="AT1488" s="27">
        <v>66</v>
      </c>
      <c r="AU1488" s="27">
        <v>1</v>
      </c>
      <c r="AV1488" s="27" t="s">
        <v>20</v>
      </c>
      <c r="AW1488" s="27" t="s">
        <v>20</v>
      </c>
      <c r="AX1488" s="27" t="s">
        <v>20</v>
      </c>
      <c r="AY1488" s="27" t="s">
        <v>20</v>
      </c>
      <c r="AZ1488" s="27">
        <v>4</v>
      </c>
      <c r="BA1488" s="28">
        <v>611</v>
      </c>
    </row>
    <row r="1489" spans="1:53">
      <c r="A1489" s="19">
        <v>1479</v>
      </c>
      <c r="B1489" s="25" t="s">
        <v>430</v>
      </c>
      <c r="C1489" s="31" t="s">
        <v>38</v>
      </c>
      <c r="D1489" s="27">
        <v>16643</v>
      </c>
      <c r="E1489" s="27">
        <v>9578</v>
      </c>
      <c r="F1489" s="27">
        <v>7065</v>
      </c>
      <c r="G1489" s="27">
        <v>15901</v>
      </c>
      <c r="H1489" s="27">
        <v>9194</v>
      </c>
      <c r="I1489" s="27">
        <v>6707</v>
      </c>
      <c r="J1489" s="27">
        <v>9604</v>
      </c>
      <c r="K1489" s="27">
        <v>5780</v>
      </c>
      <c r="L1489" s="27">
        <v>3824</v>
      </c>
      <c r="M1489" s="27">
        <v>670</v>
      </c>
      <c r="N1489" s="27">
        <v>274</v>
      </c>
      <c r="O1489" s="27">
        <v>8660</v>
      </c>
      <c r="P1489" s="27">
        <v>5110</v>
      </c>
      <c r="Q1489" s="27">
        <v>3550</v>
      </c>
      <c r="R1489" s="27">
        <v>3300</v>
      </c>
      <c r="S1489" s="27">
        <v>1984</v>
      </c>
      <c r="T1489" s="27">
        <v>1810</v>
      </c>
      <c r="U1489" s="27">
        <v>1566</v>
      </c>
      <c r="V1489" s="27">
        <v>129</v>
      </c>
      <c r="W1489" s="27">
        <v>171</v>
      </c>
      <c r="X1489" s="27">
        <v>2</v>
      </c>
      <c r="Y1489" s="27">
        <v>2</v>
      </c>
      <c r="Z1489" s="27">
        <v>89</v>
      </c>
      <c r="AA1489" s="27">
        <v>50</v>
      </c>
      <c r="AB1489" s="27">
        <v>39</v>
      </c>
      <c r="AC1489" s="27">
        <v>44</v>
      </c>
      <c r="AD1489" s="27">
        <v>2495</v>
      </c>
      <c r="AE1489" s="27">
        <v>6297</v>
      </c>
      <c r="AF1489" s="27">
        <v>3414</v>
      </c>
      <c r="AG1489" s="27">
        <v>2883</v>
      </c>
      <c r="AH1489" s="27">
        <v>1560</v>
      </c>
      <c r="AI1489" s="27">
        <v>703</v>
      </c>
      <c r="AJ1489" s="27">
        <v>256</v>
      </c>
      <c r="AK1489" s="27">
        <v>544</v>
      </c>
      <c r="AL1489" s="27">
        <v>3234</v>
      </c>
      <c r="AM1489" s="27">
        <v>1598</v>
      </c>
      <c r="AN1489" s="27">
        <v>1636</v>
      </c>
      <c r="AO1489" s="27">
        <v>822</v>
      </c>
      <c r="AP1489" s="27">
        <v>580</v>
      </c>
      <c r="AQ1489" s="27">
        <v>776</v>
      </c>
      <c r="AR1489" s="27">
        <v>1056</v>
      </c>
      <c r="AS1489" s="27">
        <v>136</v>
      </c>
      <c r="AT1489" s="27">
        <v>105</v>
      </c>
      <c r="AU1489" s="27">
        <v>17</v>
      </c>
      <c r="AV1489" s="27">
        <v>14</v>
      </c>
      <c r="AW1489" s="27">
        <v>5</v>
      </c>
      <c r="AX1489" s="27">
        <v>1</v>
      </c>
      <c r="AY1489" s="27">
        <v>5</v>
      </c>
      <c r="AZ1489" s="27">
        <v>3</v>
      </c>
      <c r="BA1489" s="28">
        <v>1265</v>
      </c>
    </row>
    <row r="1490" spans="1:53">
      <c r="A1490" s="19">
        <v>1480</v>
      </c>
      <c r="B1490" s="25" t="s">
        <v>430</v>
      </c>
      <c r="C1490" s="31" t="s">
        <v>39</v>
      </c>
      <c r="D1490" s="27">
        <v>892</v>
      </c>
      <c r="E1490" s="27">
        <v>503</v>
      </c>
      <c r="F1490" s="27">
        <v>389</v>
      </c>
      <c r="G1490" s="27">
        <v>856</v>
      </c>
      <c r="H1490" s="27">
        <v>477</v>
      </c>
      <c r="I1490" s="27">
        <v>379</v>
      </c>
      <c r="J1490" s="27">
        <v>852</v>
      </c>
      <c r="K1490" s="27">
        <v>474</v>
      </c>
      <c r="L1490" s="27">
        <v>378</v>
      </c>
      <c r="M1490" s="27">
        <v>2</v>
      </c>
      <c r="N1490" s="27">
        <v>1</v>
      </c>
      <c r="O1490" s="27">
        <v>849</v>
      </c>
      <c r="P1490" s="27">
        <v>472</v>
      </c>
      <c r="Q1490" s="27">
        <v>377</v>
      </c>
      <c r="R1490" s="27">
        <v>237</v>
      </c>
      <c r="S1490" s="27">
        <v>52</v>
      </c>
      <c r="T1490" s="27">
        <v>235</v>
      </c>
      <c r="U1490" s="27">
        <v>325</v>
      </c>
      <c r="V1490" s="27">
        <v>3</v>
      </c>
      <c r="W1490" s="27">
        <v>7</v>
      </c>
      <c r="X1490" s="27" t="s">
        <v>20</v>
      </c>
      <c r="Y1490" s="27" t="s">
        <v>20</v>
      </c>
      <c r="Z1490" s="27">
        <v>18</v>
      </c>
      <c r="AA1490" s="27">
        <v>1</v>
      </c>
      <c r="AB1490" s="27">
        <v>4</v>
      </c>
      <c r="AC1490" s="27">
        <v>2</v>
      </c>
      <c r="AD1490" s="27">
        <v>439</v>
      </c>
      <c r="AE1490" s="27">
        <v>4</v>
      </c>
      <c r="AF1490" s="27">
        <v>3</v>
      </c>
      <c r="AG1490" s="27">
        <v>1</v>
      </c>
      <c r="AH1490" s="27">
        <v>1</v>
      </c>
      <c r="AI1490" s="27" t="s">
        <v>20</v>
      </c>
      <c r="AJ1490" s="27" t="s">
        <v>20</v>
      </c>
      <c r="AK1490" s="27">
        <v>1</v>
      </c>
      <c r="AL1490" s="27">
        <v>2</v>
      </c>
      <c r="AM1490" s="27">
        <v>2</v>
      </c>
      <c r="AN1490" s="27" t="s">
        <v>20</v>
      </c>
      <c r="AO1490" s="27" t="s">
        <v>20</v>
      </c>
      <c r="AP1490" s="27" t="s">
        <v>20</v>
      </c>
      <c r="AQ1490" s="27">
        <v>2</v>
      </c>
      <c r="AR1490" s="27" t="s">
        <v>20</v>
      </c>
      <c r="AS1490" s="27">
        <v>1</v>
      </c>
      <c r="AT1490" s="27" t="s">
        <v>20</v>
      </c>
      <c r="AU1490" s="27" t="s">
        <v>20</v>
      </c>
      <c r="AV1490" s="27" t="s">
        <v>20</v>
      </c>
      <c r="AW1490" s="27" t="s">
        <v>20</v>
      </c>
      <c r="AX1490" s="27" t="s">
        <v>20</v>
      </c>
      <c r="AY1490" s="27" t="s">
        <v>20</v>
      </c>
      <c r="AZ1490" s="27" t="s">
        <v>20</v>
      </c>
      <c r="BA1490" s="28">
        <v>2</v>
      </c>
    </row>
    <row r="1491" spans="1:53">
      <c r="A1491" s="19">
        <v>1481</v>
      </c>
      <c r="B1491" s="25" t="s">
        <v>430</v>
      </c>
      <c r="C1491" s="31" t="s">
        <v>40</v>
      </c>
      <c r="D1491" s="27">
        <v>9595</v>
      </c>
      <c r="E1491" s="27">
        <v>4498</v>
      </c>
      <c r="F1491" s="27">
        <v>5097</v>
      </c>
      <c r="G1491" s="27">
        <v>9302</v>
      </c>
      <c r="H1491" s="27">
        <v>4393</v>
      </c>
      <c r="I1491" s="27">
        <v>4909</v>
      </c>
      <c r="J1491" s="27">
        <v>6505</v>
      </c>
      <c r="K1491" s="27">
        <v>3414</v>
      </c>
      <c r="L1491" s="27">
        <v>3091</v>
      </c>
      <c r="M1491" s="27">
        <v>329</v>
      </c>
      <c r="N1491" s="27">
        <v>124</v>
      </c>
      <c r="O1491" s="27">
        <v>6052</v>
      </c>
      <c r="P1491" s="27">
        <v>3085</v>
      </c>
      <c r="Q1491" s="27">
        <v>2967</v>
      </c>
      <c r="R1491" s="27">
        <v>2292</v>
      </c>
      <c r="S1491" s="27">
        <v>1115</v>
      </c>
      <c r="T1491" s="27">
        <v>793</v>
      </c>
      <c r="U1491" s="27">
        <v>1852</v>
      </c>
      <c r="V1491" s="27">
        <v>43</v>
      </c>
      <c r="W1491" s="27">
        <v>105</v>
      </c>
      <c r="X1491" s="27">
        <v>5</v>
      </c>
      <c r="Y1491" s="27">
        <v>3</v>
      </c>
      <c r="Z1491" s="27">
        <v>20</v>
      </c>
      <c r="AA1491" s="27">
        <v>10</v>
      </c>
      <c r="AB1491" s="27">
        <v>16</v>
      </c>
      <c r="AC1491" s="27">
        <v>19</v>
      </c>
      <c r="AD1491" s="27">
        <v>2095</v>
      </c>
      <c r="AE1491" s="27">
        <v>2797</v>
      </c>
      <c r="AF1491" s="27">
        <v>979</v>
      </c>
      <c r="AG1491" s="27">
        <v>1818</v>
      </c>
      <c r="AH1491" s="27">
        <v>549</v>
      </c>
      <c r="AI1491" s="27">
        <v>713</v>
      </c>
      <c r="AJ1491" s="27">
        <v>107</v>
      </c>
      <c r="AK1491" s="27">
        <v>326</v>
      </c>
      <c r="AL1491" s="27">
        <v>1102</v>
      </c>
      <c r="AM1491" s="27">
        <v>323</v>
      </c>
      <c r="AN1491" s="27">
        <v>779</v>
      </c>
      <c r="AO1491" s="27">
        <v>230</v>
      </c>
      <c r="AP1491" s="27">
        <v>281</v>
      </c>
      <c r="AQ1491" s="27">
        <v>93</v>
      </c>
      <c r="AR1491" s="27">
        <v>498</v>
      </c>
      <c r="AS1491" s="27">
        <v>33</v>
      </c>
      <c r="AT1491" s="27">
        <v>64</v>
      </c>
      <c r="AU1491" s="27">
        <v>2</v>
      </c>
      <c r="AV1491" s="27">
        <v>7</v>
      </c>
      <c r="AW1491" s="27" t="s">
        <v>20</v>
      </c>
      <c r="AX1491" s="27" t="s">
        <v>20</v>
      </c>
      <c r="AY1491" s="27" t="s">
        <v>20</v>
      </c>
      <c r="AZ1491" s="27" t="s">
        <v>20</v>
      </c>
      <c r="BA1491" s="28">
        <v>479</v>
      </c>
    </row>
    <row r="1492" spans="1:53">
      <c r="A1492" s="19">
        <v>1482</v>
      </c>
      <c r="B1492" s="25" t="s">
        <v>430</v>
      </c>
      <c r="C1492" s="31" t="s">
        <v>41</v>
      </c>
      <c r="D1492" s="27">
        <v>1671</v>
      </c>
      <c r="E1492" s="27">
        <v>418</v>
      </c>
      <c r="F1492" s="27">
        <v>1253</v>
      </c>
      <c r="G1492" s="27">
        <v>1576</v>
      </c>
      <c r="H1492" s="27">
        <v>407</v>
      </c>
      <c r="I1492" s="27">
        <v>1169</v>
      </c>
      <c r="J1492" s="27">
        <v>1095</v>
      </c>
      <c r="K1492" s="27">
        <v>305</v>
      </c>
      <c r="L1492" s="27">
        <v>790</v>
      </c>
      <c r="M1492" s="27">
        <v>29</v>
      </c>
      <c r="N1492" s="27">
        <v>19</v>
      </c>
      <c r="O1492" s="27">
        <v>1047</v>
      </c>
      <c r="P1492" s="27">
        <v>276</v>
      </c>
      <c r="Q1492" s="27">
        <v>771</v>
      </c>
      <c r="R1492" s="27">
        <v>184</v>
      </c>
      <c r="S1492" s="27">
        <v>354</v>
      </c>
      <c r="T1492" s="27">
        <v>92</v>
      </c>
      <c r="U1492" s="27">
        <v>417</v>
      </c>
      <c r="V1492" s="27">
        <v>1</v>
      </c>
      <c r="W1492" s="27">
        <v>45</v>
      </c>
      <c r="X1492" s="27" t="s">
        <v>20</v>
      </c>
      <c r="Y1492" s="27" t="s">
        <v>20</v>
      </c>
      <c r="Z1492" s="27">
        <v>7</v>
      </c>
      <c r="AA1492" s="27">
        <v>5</v>
      </c>
      <c r="AB1492" s="27">
        <v>3</v>
      </c>
      <c r="AC1492" s="27">
        <v>10</v>
      </c>
      <c r="AD1492" s="27">
        <v>415</v>
      </c>
      <c r="AE1492" s="27">
        <v>481</v>
      </c>
      <c r="AF1492" s="27">
        <v>102</v>
      </c>
      <c r="AG1492" s="27">
        <v>379</v>
      </c>
      <c r="AH1492" s="27">
        <v>69</v>
      </c>
      <c r="AI1492" s="27">
        <v>179</v>
      </c>
      <c r="AJ1492" s="27">
        <v>9</v>
      </c>
      <c r="AK1492" s="27">
        <v>42</v>
      </c>
      <c r="AL1492" s="27">
        <v>182</v>
      </c>
      <c r="AM1492" s="27">
        <v>24</v>
      </c>
      <c r="AN1492" s="27">
        <v>158</v>
      </c>
      <c r="AO1492" s="27">
        <v>15</v>
      </c>
      <c r="AP1492" s="27">
        <v>55</v>
      </c>
      <c r="AQ1492" s="27">
        <v>9</v>
      </c>
      <c r="AR1492" s="27">
        <v>103</v>
      </c>
      <c r="AS1492" s="27">
        <v>1</v>
      </c>
      <c r="AT1492" s="27">
        <v>26</v>
      </c>
      <c r="AU1492" s="27">
        <v>1</v>
      </c>
      <c r="AV1492" s="27">
        <v>2</v>
      </c>
      <c r="AW1492" s="27" t="s">
        <v>20</v>
      </c>
      <c r="AX1492" s="27" t="s">
        <v>20</v>
      </c>
      <c r="AY1492" s="27" t="s">
        <v>20</v>
      </c>
      <c r="AZ1492" s="27" t="s">
        <v>20</v>
      </c>
      <c r="BA1492" s="28">
        <v>98</v>
      </c>
    </row>
    <row r="1493" spans="1:53">
      <c r="A1493" s="19">
        <v>1483</v>
      </c>
      <c r="B1493" s="25" t="s">
        <v>430</v>
      </c>
      <c r="C1493" s="31" t="s">
        <v>42</v>
      </c>
      <c r="D1493" s="27">
        <v>2789</v>
      </c>
      <c r="E1493" s="27">
        <v>889</v>
      </c>
      <c r="F1493" s="27">
        <v>1900</v>
      </c>
      <c r="G1493" s="27">
        <v>2720</v>
      </c>
      <c r="H1493" s="27">
        <v>866</v>
      </c>
      <c r="I1493" s="27">
        <v>1854</v>
      </c>
      <c r="J1493" s="27">
        <v>1168</v>
      </c>
      <c r="K1493" s="27">
        <v>391</v>
      </c>
      <c r="L1493" s="27">
        <v>777</v>
      </c>
      <c r="M1493" s="27">
        <v>66</v>
      </c>
      <c r="N1493" s="27">
        <v>33</v>
      </c>
      <c r="O1493" s="27">
        <v>1069</v>
      </c>
      <c r="P1493" s="27">
        <v>325</v>
      </c>
      <c r="Q1493" s="27">
        <v>744</v>
      </c>
      <c r="R1493" s="27">
        <v>170</v>
      </c>
      <c r="S1493" s="27">
        <v>219</v>
      </c>
      <c r="T1493" s="27">
        <v>155</v>
      </c>
      <c r="U1493" s="27">
        <v>525</v>
      </c>
      <c r="V1493" s="27">
        <v>10</v>
      </c>
      <c r="W1493" s="27">
        <v>21</v>
      </c>
      <c r="X1493" s="27" t="s">
        <v>20</v>
      </c>
      <c r="Y1493" s="27" t="s">
        <v>20</v>
      </c>
      <c r="Z1493" s="27" t="s">
        <v>20</v>
      </c>
      <c r="AA1493" s="27" t="s">
        <v>20</v>
      </c>
      <c r="AB1493" s="27">
        <v>1</v>
      </c>
      <c r="AC1493" s="27">
        <v>1</v>
      </c>
      <c r="AD1493" s="27">
        <v>478</v>
      </c>
      <c r="AE1493" s="27">
        <v>1552</v>
      </c>
      <c r="AF1493" s="27">
        <v>475</v>
      </c>
      <c r="AG1493" s="27">
        <v>1077</v>
      </c>
      <c r="AH1493" s="27">
        <v>282</v>
      </c>
      <c r="AI1493" s="27">
        <v>433</v>
      </c>
      <c r="AJ1493" s="27">
        <v>64</v>
      </c>
      <c r="AK1493" s="27">
        <v>202</v>
      </c>
      <c r="AL1493" s="27">
        <v>571</v>
      </c>
      <c r="AM1493" s="27">
        <v>129</v>
      </c>
      <c r="AN1493" s="27">
        <v>442</v>
      </c>
      <c r="AO1493" s="27">
        <v>78</v>
      </c>
      <c r="AP1493" s="27">
        <v>122</v>
      </c>
      <c r="AQ1493" s="27">
        <v>51</v>
      </c>
      <c r="AR1493" s="27">
        <v>320</v>
      </c>
      <c r="AS1493" s="27">
        <v>13</v>
      </c>
      <c r="AT1493" s="27">
        <v>27</v>
      </c>
      <c r="AU1493" s="27">
        <v>1</v>
      </c>
      <c r="AV1493" s="27">
        <v>3</v>
      </c>
      <c r="AW1493" s="27" t="s">
        <v>20</v>
      </c>
      <c r="AX1493" s="27" t="s">
        <v>20</v>
      </c>
      <c r="AY1493" s="27" t="s">
        <v>20</v>
      </c>
      <c r="AZ1493" s="27" t="s">
        <v>20</v>
      </c>
      <c r="BA1493" s="28">
        <v>284</v>
      </c>
    </row>
    <row r="1494" spans="1:53">
      <c r="A1494" s="19">
        <v>1484</v>
      </c>
      <c r="B1494" s="25" t="s">
        <v>430</v>
      </c>
      <c r="C1494" s="31" t="s">
        <v>43</v>
      </c>
      <c r="D1494" s="27">
        <v>5135</v>
      </c>
      <c r="E1494" s="27">
        <v>3191</v>
      </c>
      <c r="F1494" s="27">
        <v>1944</v>
      </c>
      <c r="G1494" s="27">
        <v>5006</v>
      </c>
      <c r="H1494" s="27">
        <v>3120</v>
      </c>
      <c r="I1494" s="27">
        <v>1886</v>
      </c>
      <c r="J1494" s="27">
        <v>4242</v>
      </c>
      <c r="K1494" s="27">
        <v>2718</v>
      </c>
      <c r="L1494" s="27">
        <v>1524</v>
      </c>
      <c r="M1494" s="27">
        <v>234</v>
      </c>
      <c r="N1494" s="27">
        <v>72</v>
      </c>
      <c r="O1494" s="27">
        <v>3936</v>
      </c>
      <c r="P1494" s="27">
        <v>2484</v>
      </c>
      <c r="Q1494" s="27">
        <v>1452</v>
      </c>
      <c r="R1494" s="27">
        <v>1938</v>
      </c>
      <c r="S1494" s="27">
        <v>542</v>
      </c>
      <c r="T1494" s="27">
        <v>546</v>
      </c>
      <c r="U1494" s="27">
        <v>910</v>
      </c>
      <c r="V1494" s="27">
        <v>32</v>
      </c>
      <c r="W1494" s="27">
        <v>39</v>
      </c>
      <c r="X1494" s="27">
        <v>5</v>
      </c>
      <c r="Y1494" s="27">
        <v>3</v>
      </c>
      <c r="Z1494" s="27">
        <v>13</v>
      </c>
      <c r="AA1494" s="27">
        <v>5</v>
      </c>
      <c r="AB1494" s="27">
        <v>12</v>
      </c>
      <c r="AC1494" s="27">
        <v>8</v>
      </c>
      <c r="AD1494" s="27">
        <v>1202</v>
      </c>
      <c r="AE1494" s="27">
        <v>764</v>
      </c>
      <c r="AF1494" s="27">
        <v>402</v>
      </c>
      <c r="AG1494" s="27">
        <v>362</v>
      </c>
      <c r="AH1494" s="27">
        <v>198</v>
      </c>
      <c r="AI1494" s="27">
        <v>101</v>
      </c>
      <c r="AJ1494" s="27">
        <v>34</v>
      </c>
      <c r="AK1494" s="27">
        <v>82</v>
      </c>
      <c r="AL1494" s="27">
        <v>349</v>
      </c>
      <c r="AM1494" s="27">
        <v>170</v>
      </c>
      <c r="AN1494" s="27">
        <v>179</v>
      </c>
      <c r="AO1494" s="27">
        <v>137</v>
      </c>
      <c r="AP1494" s="27">
        <v>104</v>
      </c>
      <c r="AQ1494" s="27">
        <v>33</v>
      </c>
      <c r="AR1494" s="27">
        <v>75</v>
      </c>
      <c r="AS1494" s="27">
        <v>19</v>
      </c>
      <c r="AT1494" s="27">
        <v>11</v>
      </c>
      <c r="AU1494" s="27" t="s">
        <v>20</v>
      </c>
      <c r="AV1494" s="27">
        <v>2</v>
      </c>
      <c r="AW1494" s="27" t="s">
        <v>20</v>
      </c>
      <c r="AX1494" s="27" t="s">
        <v>20</v>
      </c>
      <c r="AY1494" s="27" t="s">
        <v>20</v>
      </c>
      <c r="AZ1494" s="27" t="s">
        <v>20</v>
      </c>
      <c r="BA1494" s="28">
        <v>97</v>
      </c>
    </row>
    <row r="1495" spans="1:53">
      <c r="A1495" s="19">
        <v>1485</v>
      </c>
      <c r="B1495" s="25" t="s">
        <v>430</v>
      </c>
      <c r="C1495" s="31" t="s">
        <v>44</v>
      </c>
      <c r="D1495" s="27">
        <v>17</v>
      </c>
      <c r="E1495" s="27">
        <v>5</v>
      </c>
      <c r="F1495" s="27">
        <v>12</v>
      </c>
      <c r="G1495" s="27">
        <v>17</v>
      </c>
      <c r="H1495" s="27">
        <v>5</v>
      </c>
      <c r="I1495" s="27">
        <v>12</v>
      </c>
      <c r="J1495" s="27">
        <v>9</v>
      </c>
      <c r="K1495" s="27">
        <v>2</v>
      </c>
      <c r="L1495" s="27">
        <v>7</v>
      </c>
      <c r="M1495" s="27" t="s">
        <v>20</v>
      </c>
      <c r="N1495" s="27" t="s">
        <v>20</v>
      </c>
      <c r="O1495" s="27">
        <v>9</v>
      </c>
      <c r="P1495" s="27">
        <v>2</v>
      </c>
      <c r="Q1495" s="27">
        <v>7</v>
      </c>
      <c r="R1495" s="27">
        <v>2</v>
      </c>
      <c r="S1495" s="27">
        <v>6</v>
      </c>
      <c r="T1495" s="27" t="s">
        <v>20</v>
      </c>
      <c r="U1495" s="27">
        <v>1</v>
      </c>
      <c r="V1495" s="27" t="s">
        <v>20</v>
      </c>
      <c r="W1495" s="27" t="s">
        <v>20</v>
      </c>
      <c r="X1495" s="27" t="s">
        <v>20</v>
      </c>
      <c r="Y1495" s="27" t="s">
        <v>20</v>
      </c>
      <c r="Z1495" s="27" t="s">
        <v>20</v>
      </c>
      <c r="AA1495" s="27" t="s">
        <v>20</v>
      </c>
      <c r="AB1495" s="27" t="s">
        <v>20</v>
      </c>
      <c r="AC1495" s="27" t="s">
        <v>20</v>
      </c>
      <c r="AD1495" s="27">
        <v>1</v>
      </c>
      <c r="AE1495" s="27">
        <v>8</v>
      </c>
      <c r="AF1495" s="27">
        <v>3</v>
      </c>
      <c r="AG1495" s="27">
        <v>5</v>
      </c>
      <c r="AH1495" s="27">
        <v>1</v>
      </c>
      <c r="AI1495" s="27">
        <v>3</v>
      </c>
      <c r="AJ1495" s="27">
        <v>1</v>
      </c>
      <c r="AK1495" s="27">
        <v>1</v>
      </c>
      <c r="AL1495" s="27">
        <v>2</v>
      </c>
      <c r="AM1495" s="27">
        <v>1</v>
      </c>
      <c r="AN1495" s="27">
        <v>1</v>
      </c>
      <c r="AO1495" s="27" t="s">
        <v>20</v>
      </c>
      <c r="AP1495" s="27" t="s">
        <v>20</v>
      </c>
      <c r="AQ1495" s="27">
        <v>1</v>
      </c>
      <c r="AR1495" s="27">
        <v>1</v>
      </c>
      <c r="AS1495" s="27" t="s">
        <v>20</v>
      </c>
      <c r="AT1495" s="27" t="s">
        <v>20</v>
      </c>
      <c r="AU1495" s="27" t="s">
        <v>20</v>
      </c>
      <c r="AV1495" s="27" t="s">
        <v>20</v>
      </c>
      <c r="AW1495" s="27" t="s">
        <v>20</v>
      </c>
      <c r="AX1495" s="27" t="s">
        <v>20</v>
      </c>
      <c r="AY1495" s="27" t="s">
        <v>20</v>
      </c>
      <c r="AZ1495" s="27" t="s">
        <v>20</v>
      </c>
      <c r="BA1495" s="28">
        <v>2</v>
      </c>
    </row>
    <row r="1496" spans="1:53">
      <c r="A1496" s="19">
        <v>1486</v>
      </c>
      <c r="B1496" s="25" t="s">
        <v>430</v>
      </c>
      <c r="C1496" s="31" t="s">
        <v>34</v>
      </c>
      <c r="D1496" s="27">
        <v>17</v>
      </c>
      <c r="E1496" s="27">
        <v>5</v>
      </c>
      <c r="F1496" s="27">
        <v>12</v>
      </c>
      <c r="G1496" s="27">
        <v>17</v>
      </c>
      <c r="H1496" s="27">
        <v>5</v>
      </c>
      <c r="I1496" s="27">
        <v>12</v>
      </c>
      <c r="J1496" s="27">
        <v>9</v>
      </c>
      <c r="K1496" s="27">
        <v>2</v>
      </c>
      <c r="L1496" s="27">
        <v>7</v>
      </c>
      <c r="M1496" s="27" t="s">
        <v>20</v>
      </c>
      <c r="N1496" s="27" t="s">
        <v>20</v>
      </c>
      <c r="O1496" s="27">
        <v>9</v>
      </c>
      <c r="P1496" s="27">
        <v>2</v>
      </c>
      <c r="Q1496" s="27">
        <v>7</v>
      </c>
      <c r="R1496" s="27">
        <v>2</v>
      </c>
      <c r="S1496" s="27">
        <v>6</v>
      </c>
      <c r="T1496" s="27" t="s">
        <v>20</v>
      </c>
      <c r="U1496" s="27">
        <v>1</v>
      </c>
      <c r="V1496" s="27" t="s">
        <v>20</v>
      </c>
      <c r="W1496" s="27" t="s">
        <v>20</v>
      </c>
      <c r="X1496" s="27" t="s">
        <v>20</v>
      </c>
      <c r="Y1496" s="27" t="s">
        <v>20</v>
      </c>
      <c r="Z1496" s="27" t="s">
        <v>20</v>
      </c>
      <c r="AA1496" s="27" t="s">
        <v>20</v>
      </c>
      <c r="AB1496" s="27" t="s">
        <v>20</v>
      </c>
      <c r="AC1496" s="27" t="s">
        <v>20</v>
      </c>
      <c r="AD1496" s="27">
        <v>1</v>
      </c>
      <c r="AE1496" s="27">
        <v>8</v>
      </c>
      <c r="AF1496" s="27">
        <v>3</v>
      </c>
      <c r="AG1496" s="27">
        <v>5</v>
      </c>
      <c r="AH1496" s="27">
        <v>1</v>
      </c>
      <c r="AI1496" s="27">
        <v>3</v>
      </c>
      <c r="AJ1496" s="27">
        <v>1</v>
      </c>
      <c r="AK1496" s="27">
        <v>1</v>
      </c>
      <c r="AL1496" s="27">
        <v>2</v>
      </c>
      <c r="AM1496" s="27">
        <v>1</v>
      </c>
      <c r="AN1496" s="27">
        <v>1</v>
      </c>
      <c r="AO1496" s="27" t="s">
        <v>20</v>
      </c>
      <c r="AP1496" s="27" t="s">
        <v>20</v>
      </c>
      <c r="AQ1496" s="27">
        <v>1</v>
      </c>
      <c r="AR1496" s="27">
        <v>1</v>
      </c>
      <c r="AS1496" s="27" t="s">
        <v>20</v>
      </c>
      <c r="AT1496" s="27" t="s">
        <v>20</v>
      </c>
      <c r="AU1496" s="27" t="s">
        <v>20</v>
      </c>
      <c r="AV1496" s="27" t="s">
        <v>20</v>
      </c>
      <c r="AW1496" s="27" t="s">
        <v>20</v>
      </c>
      <c r="AX1496" s="27" t="s">
        <v>20</v>
      </c>
      <c r="AY1496" s="27" t="s">
        <v>20</v>
      </c>
      <c r="AZ1496" s="27" t="s">
        <v>20</v>
      </c>
      <c r="BA1496" s="28">
        <v>2</v>
      </c>
    </row>
    <row r="1497" spans="1:53">
      <c r="A1497" s="19">
        <v>1487</v>
      </c>
      <c r="B1497" s="25" t="s">
        <v>430</v>
      </c>
      <c r="C1497" s="31" t="s">
        <v>45</v>
      </c>
      <c r="D1497" s="27">
        <v>1856</v>
      </c>
      <c r="E1497" s="27">
        <v>785</v>
      </c>
      <c r="F1497" s="27">
        <v>1071</v>
      </c>
      <c r="G1497" s="27">
        <v>1147</v>
      </c>
      <c r="H1497" s="27">
        <v>582</v>
      </c>
      <c r="I1497" s="27">
        <v>565</v>
      </c>
      <c r="J1497" s="27">
        <v>1034</v>
      </c>
      <c r="K1497" s="27">
        <v>529</v>
      </c>
      <c r="L1497" s="27">
        <v>505</v>
      </c>
      <c r="M1497" s="27">
        <v>48</v>
      </c>
      <c r="N1497" s="27">
        <v>18</v>
      </c>
      <c r="O1497" s="27">
        <v>968</v>
      </c>
      <c r="P1497" s="27">
        <v>481</v>
      </c>
      <c r="Q1497" s="27">
        <v>487</v>
      </c>
      <c r="R1497" s="27">
        <v>424</v>
      </c>
      <c r="S1497" s="27">
        <v>239</v>
      </c>
      <c r="T1497" s="27">
        <v>57</v>
      </c>
      <c r="U1497" s="27">
        <v>248</v>
      </c>
      <c r="V1497" s="27">
        <v>13</v>
      </c>
      <c r="W1497" s="27">
        <v>27</v>
      </c>
      <c r="X1497" s="27">
        <v>1</v>
      </c>
      <c r="Y1497" s="27" t="s">
        <v>20</v>
      </c>
      <c r="Z1497" s="27">
        <v>190</v>
      </c>
      <c r="AA1497" s="27">
        <v>472</v>
      </c>
      <c r="AB1497" s="27" t="s">
        <v>20</v>
      </c>
      <c r="AC1497" s="27">
        <v>2</v>
      </c>
      <c r="AD1497" s="27">
        <v>234</v>
      </c>
      <c r="AE1497" s="27">
        <v>113</v>
      </c>
      <c r="AF1497" s="27">
        <v>53</v>
      </c>
      <c r="AG1497" s="27">
        <v>60</v>
      </c>
      <c r="AH1497" s="27">
        <v>18</v>
      </c>
      <c r="AI1497" s="27">
        <v>13</v>
      </c>
      <c r="AJ1497" s="27">
        <v>3</v>
      </c>
      <c r="AK1497" s="27">
        <v>6</v>
      </c>
      <c r="AL1497" s="27">
        <v>73</v>
      </c>
      <c r="AM1497" s="27">
        <v>32</v>
      </c>
      <c r="AN1497" s="27">
        <v>41</v>
      </c>
      <c r="AO1497" s="27">
        <v>30</v>
      </c>
      <c r="AP1497" s="27">
        <v>8</v>
      </c>
      <c r="AQ1497" s="27">
        <v>2</v>
      </c>
      <c r="AR1497" s="27">
        <v>33</v>
      </c>
      <c r="AS1497" s="27">
        <v>1</v>
      </c>
      <c r="AT1497" s="27">
        <v>5</v>
      </c>
      <c r="AU1497" s="27" t="s">
        <v>20</v>
      </c>
      <c r="AV1497" s="27" t="s">
        <v>20</v>
      </c>
      <c r="AW1497" s="27" t="s">
        <v>20</v>
      </c>
      <c r="AX1497" s="27" t="s">
        <v>20</v>
      </c>
      <c r="AY1497" s="27" t="s">
        <v>20</v>
      </c>
      <c r="AZ1497" s="27" t="s">
        <v>20</v>
      </c>
      <c r="BA1497" s="28">
        <v>26</v>
      </c>
    </row>
    <row r="1498" spans="1:53">
      <c r="A1498" s="19">
        <v>1488</v>
      </c>
      <c r="B1498" s="32" t="s">
        <v>430</v>
      </c>
      <c r="C1498" s="39" t="s">
        <v>46</v>
      </c>
      <c r="D1498" s="35">
        <v>655</v>
      </c>
      <c r="E1498" s="35">
        <v>248</v>
      </c>
      <c r="F1498" s="35">
        <v>407</v>
      </c>
      <c r="G1498" s="35">
        <v>642</v>
      </c>
      <c r="H1498" s="35">
        <v>237</v>
      </c>
      <c r="I1498" s="35">
        <v>405</v>
      </c>
      <c r="J1498" s="35">
        <v>607</v>
      </c>
      <c r="K1498" s="35">
        <v>225</v>
      </c>
      <c r="L1498" s="35">
        <v>382</v>
      </c>
      <c r="M1498" s="35">
        <v>13</v>
      </c>
      <c r="N1498" s="35">
        <v>9</v>
      </c>
      <c r="O1498" s="35">
        <v>585</v>
      </c>
      <c r="P1498" s="35">
        <v>212</v>
      </c>
      <c r="Q1498" s="35">
        <v>373</v>
      </c>
      <c r="R1498" s="35">
        <v>192</v>
      </c>
      <c r="S1498" s="35">
        <v>172</v>
      </c>
      <c r="T1498" s="35">
        <v>20</v>
      </c>
      <c r="U1498" s="35">
        <v>201</v>
      </c>
      <c r="V1498" s="35">
        <v>11</v>
      </c>
      <c r="W1498" s="35" t="s">
        <v>20</v>
      </c>
      <c r="X1498" s="35" t="s">
        <v>20</v>
      </c>
      <c r="Y1498" s="35" t="s">
        <v>20</v>
      </c>
      <c r="Z1498" s="35" t="s">
        <v>20</v>
      </c>
      <c r="AA1498" s="35">
        <v>2</v>
      </c>
      <c r="AB1498" s="35" t="s">
        <v>20</v>
      </c>
      <c r="AC1498" s="35" t="s">
        <v>20</v>
      </c>
      <c r="AD1498" s="35">
        <v>163</v>
      </c>
      <c r="AE1498" s="35">
        <v>35</v>
      </c>
      <c r="AF1498" s="35">
        <v>12</v>
      </c>
      <c r="AG1498" s="35">
        <v>23</v>
      </c>
      <c r="AH1498" s="35">
        <v>6</v>
      </c>
      <c r="AI1498" s="35">
        <v>3</v>
      </c>
      <c r="AJ1498" s="35" t="s">
        <v>20</v>
      </c>
      <c r="AK1498" s="35">
        <v>2</v>
      </c>
      <c r="AL1498" s="35">
        <v>24</v>
      </c>
      <c r="AM1498" s="35">
        <v>6</v>
      </c>
      <c r="AN1498" s="35">
        <v>18</v>
      </c>
      <c r="AO1498" s="35">
        <v>6</v>
      </c>
      <c r="AP1498" s="35">
        <v>6</v>
      </c>
      <c r="AQ1498" s="35" t="s">
        <v>20</v>
      </c>
      <c r="AR1498" s="35">
        <v>12</v>
      </c>
      <c r="AS1498" s="35" t="s">
        <v>20</v>
      </c>
      <c r="AT1498" s="35" t="s">
        <v>20</v>
      </c>
      <c r="AU1498" s="35" t="s">
        <v>20</v>
      </c>
      <c r="AV1498" s="35" t="s">
        <v>20</v>
      </c>
      <c r="AW1498" s="35" t="s">
        <v>20</v>
      </c>
      <c r="AX1498" s="35" t="s">
        <v>20</v>
      </c>
      <c r="AY1498" s="35" t="s">
        <v>20</v>
      </c>
      <c r="AZ1498" s="35" t="s">
        <v>20</v>
      </c>
      <c r="BA1498" s="36">
        <v>9</v>
      </c>
    </row>
    <row r="1499" spans="1:53">
      <c r="B1499" s="118" t="s">
        <v>772</v>
      </c>
    </row>
    <row r="1500" spans="1:53">
      <c r="B1500" s="119" t="s">
        <v>779</v>
      </c>
    </row>
    <row r="1501" spans="1:53">
      <c r="B1501" s="120" t="s">
        <v>780</v>
      </c>
    </row>
  </sheetData>
  <mergeCells count="34">
    <mergeCell ref="AB7:AC8"/>
    <mergeCell ref="AY7:AZ8"/>
    <mergeCell ref="O8:Q8"/>
    <mergeCell ref="R8:S8"/>
    <mergeCell ref="T8:U8"/>
    <mergeCell ref="AL8:AN8"/>
    <mergeCell ref="AO8:AP8"/>
    <mergeCell ref="AQ8:AR8"/>
    <mergeCell ref="AE7:AG8"/>
    <mergeCell ref="AH7:AI8"/>
    <mergeCell ref="AJ7:AK8"/>
    <mergeCell ref="AL7:AR7"/>
    <mergeCell ref="AW7:AX8"/>
    <mergeCell ref="J5:AD5"/>
    <mergeCell ref="AE5:BA5"/>
    <mergeCell ref="J6:U6"/>
    <mergeCell ref="V6:W8"/>
    <mergeCell ref="X6:Y8"/>
    <mergeCell ref="Z6:AC6"/>
    <mergeCell ref="AD6:AD9"/>
    <mergeCell ref="AE6:AR6"/>
    <mergeCell ref="AS6:AT8"/>
    <mergeCell ref="AU6:AV8"/>
    <mergeCell ref="AW6:AZ6"/>
    <mergeCell ref="BA6:BA9"/>
    <mergeCell ref="J7:L8"/>
    <mergeCell ref="M7:N8"/>
    <mergeCell ref="O7:U7"/>
    <mergeCell ref="Z7:AA8"/>
    <mergeCell ref="A5:A9"/>
    <mergeCell ref="D5:F8"/>
    <mergeCell ref="G5:I8"/>
    <mergeCell ref="B5:B10"/>
    <mergeCell ref="C5:C10"/>
  </mergeCells>
  <phoneticPr fontId="2"/>
  <hyperlinks>
    <hyperlink ref="B1" location="表一覧!B7" display="[ 表一覧 ]"/>
  </hyperlinks>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380"/>
  <sheetViews>
    <sheetView zoomScaleNormal="100" workbookViewId="0">
      <pane xSplit="4" ySplit="8" topLeftCell="E9" activePane="bottomRight" state="frozen"/>
      <selection pane="topRight" activeCell="E1" sqref="E1"/>
      <selection pane="bottomLeft" activeCell="A9" sqref="A9"/>
      <selection pane="bottomRight"/>
    </sheetView>
  </sheetViews>
  <sheetFormatPr defaultRowHeight="13.5"/>
  <cols>
    <col min="1" max="1" width="4.5" style="90" bestFit="1" customWidth="1"/>
    <col min="2" max="2" width="9.375" style="90" bestFit="1" customWidth="1"/>
    <col min="3" max="3" width="40.375" style="3" bestFit="1" customWidth="1"/>
    <col min="4" max="4" width="11" style="90" bestFit="1" customWidth="1"/>
    <col min="5" max="44" width="14" style="90" customWidth="1"/>
    <col min="45" max="16384" width="9" style="90"/>
  </cols>
  <sheetData>
    <row r="1" spans="1:44">
      <c r="B1" s="18" t="s">
        <v>130</v>
      </c>
      <c r="C1" s="19"/>
      <c r="D1" s="19"/>
      <c r="E1" s="19">
        <v>1</v>
      </c>
      <c r="F1" s="19">
        <v>2</v>
      </c>
      <c r="G1" s="19">
        <v>3</v>
      </c>
      <c r="H1" s="19">
        <v>4</v>
      </c>
      <c r="I1" s="19">
        <v>5</v>
      </c>
      <c r="J1" s="19">
        <v>6</v>
      </c>
      <c r="K1" s="19">
        <v>7</v>
      </c>
      <c r="L1" s="19">
        <v>8</v>
      </c>
      <c r="M1" s="19">
        <v>9</v>
      </c>
      <c r="N1" s="19">
        <v>10</v>
      </c>
      <c r="O1" s="19">
        <v>11</v>
      </c>
      <c r="P1" s="19">
        <v>12</v>
      </c>
      <c r="Q1" s="19">
        <v>13</v>
      </c>
      <c r="R1" s="19">
        <v>14</v>
      </c>
      <c r="S1" s="19">
        <v>15</v>
      </c>
      <c r="T1" s="19">
        <v>16</v>
      </c>
      <c r="U1" s="19">
        <v>17</v>
      </c>
      <c r="V1" s="19">
        <v>18</v>
      </c>
      <c r="W1" s="19">
        <v>19</v>
      </c>
      <c r="X1" s="19">
        <v>20</v>
      </c>
      <c r="Y1" s="19">
        <v>21</v>
      </c>
      <c r="Z1" s="19">
        <v>22</v>
      </c>
      <c r="AA1" s="19">
        <v>23</v>
      </c>
      <c r="AB1" s="19">
        <v>24</v>
      </c>
      <c r="AC1" s="19">
        <v>25</v>
      </c>
      <c r="AD1" s="19">
        <v>26</v>
      </c>
      <c r="AE1" s="19">
        <v>27</v>
      </c>
      <c r="AF1" s="19">
        <v>28</v>
      </c>
      <c r="AG1" s="19">
        <v>29</v>
      </c>
      <c r="AH1" s="19">
        <v>30</v>
      </c>
      <c r="AI1" s="19">
        <v>31</v>
      </c>
      <c r="AJ1" s="19">
        <v>32</v>
      </c>
      <c r="AK1" s="19">
        <v>33</v>
      </c>
      <c r="AL1" s="19">
        <v>34</v>
      </c>
      <c r="AM1" s="19">
        <v>35</v>
      </c>
      <c r="AN1" s="19">
        <v>36</v>
      </c>
      <c r="AO1" s="19">
        <v>37</v>
      </c>
      <c r="AP1" s="19">
        <v>38</v>
      </c>
      <c r="AQ1" s="19">
        <v>39</v>
      </c>
      <c r="AR1" s="19">
        <v>40</v>
      </c>
    </row>
    <row r="2" spans="1:44">
      <c r="B2" s="19"/>
      <c r="C2" s="19"/>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row>
    <row r="3" spans="1:44">
      <c r="B3" s="19"/>
      <c r="C3" s="19"/>
      <c r="E3" s="20" t="s">
        <v>68</v>
      </c>
      <c r="F3" s="20"/>
      <c r="G3" s="20"/>
      <c r="H3" s="20"/>
      <c r="I3" s="20"/>
      <c r="J3" s="20"/>
      <c r="K3" s="20"/>
      <c r="L3" s="20"/>
      <c r="M3" s="20"/>
      <c r="N3" s="20"/>
      <c r="O3" s="20"/>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row>
    <row r="4" spans="1:44">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9"/>
      <c r="AE4" s="19"/>
      <c r="AF4" s="19"/>
      <c r="AG4" s="19"/>
      <c r="AH4" s="19"/>
      <c r="AI4" s="19"/>
      <c r="AJ4" s="19"/>
      <c r="AK4" s="19"/>
      <c r="AL4" s="19"/>
      <c r="AM4" s="19"/>
      <c r="AN4" s="19"/>
      <c r="AO4" s="19"/>
      <c r="AP4" s="19"/>
      <c r="AQ4" s="19"/>
      <c r="AR4" s="19"/>
    </row>
    <row r="5" spans="1:44" ht="13.5" customHeight="1">
      <c r="B5" s="158" t="s">
        <v>69</v>
      </c>
      <c r="C5" s="140" t="s">
        <v>70</v>
      </c>
      <c r="D5" s="140" t="s">
        <v>71</v>
      </c>
      <c r="E5" s="143" t="s">
        <v>61</v>
      </c>
      <c r="F5" s="169"/>
      <c r="G5" s="169"/>
      <c r="H5" s="170"/>
      <c r="I5" s="168" t="s">
        <v>72</v>
      </c>
      <c r="J5" s="169"/>
      <c r="K5" s="169"/>
      <c r="L5" s="170"/>
      <c r="M5" s="168" t="s">
        <v>73</v>
      </c>
      <c r="N5" s="169"/>
      <c r="O5" s="169"/>
      <c r="P5" s="170"/>
      <c r="Q5" s="168" t="s">
        <v>74</v>
      </c>
      <c r="R5" s="169"/>
      <c r="S5" s="169"/>
      <c r="T5" s="170"/>
      <c r="U5" s="168" t="s">
        <v>75</v>
      </c>
      <c r="V5" s="169"/>
      <c r="W5" s="169"/>
      <c r="X5" s="170"/>
      <c r="Y5" s="168" t="s">
        <v>76</v>
      </c>
      <c r="Z5" s="169"/>
      <c r="AA5" s="169"/>
      <c r="AB5" s="170"/>
      <c r="AC5" s="168" t="s">
        <v>77</v>
      </c>
      <c r="AD5" s="169"/>
      <c r="AE5" s="169"/>
      <c r="AF5" s="170"/>
      <c r="AG5" s="168" t="s">
        <v>78</v>
      </c>
      <c r="AH5" s="169"/>
      <c r="AI5" s="169"/>
      <c r="AJ5" s="170"/>
      <c r="AK5" s="168" t="s">
        <v>79</v>
      </c>
      <c r="AL5" s="169"/>
      <c r="AM5" s="169"/>
      <c r="AN5" s="170"/>
      <c r="AO5" s="168" t="s">
        <v>80</v>
      </c>
      <c r="AP5" s="169"/>
      <c r="AQ5" s="169"/>
      <c r="AR5" s="170"/>
    </row>
    <row r="6" spans="1:44" ht="13.5" customHeight="1">
      <c r="B6" s="197"/>
      <c r="C6" s="141"/>
      <c r="D6" s="141"/>
      <c r="E6" s="203" t="s">
        <v>13</v>
      </c>
      <c r="F6" s="199" t="s">
        <v>81</v>
      </c>
      <c r="G6" s="201" t="s">
        <v>14</v>
      </c>
      <c r="H6" s="199" t="s">
        <v>82</v>
      </c>
      <c r="I6" s="199" t="s">
        <v>13</v>
      </c>
      <c r="J6" s="199" t="s">
        <v>81</v>
      </c>
      <c r="K6" s="201" t="s">
        <v>14</v>
      </c>
      <c r="L6" s="199" t="s">
        <v>82</v>
      </c>
      <c r="M6" s="199" t="s">
        <v>13</v>
      </c>
      <c r="N6" s="199" t="s">
        <v>81</v>
      </c>
      <c r="O6" s="201" t="s">
        <v>14</v>
      </c>
      <c r="P6" s="199" t="s">
        <v>82</v>
      </c>
      <c r="Q6" s="199" t="s">
        <v>13</v>
      </c>
      <c r="R6" s="199" t="s">
        <v>81</v>
      </c>
      <c r="S6" s="201" t="s">
        <v>14</v>
      </c>
      <c r="T6" s="199" t="s">
        <v>82</v>
      </c>
      <c r="U6" s="199" t="s">
        <v>13</v>
      </c>
      <c r="V6" s="199" t="s">
        <v>81</v>
      </c>
      <c r="W6" s="201" t="s">
        <v>14</v>
      </c>
      <c r="X6" s="199" t="s">
        <v>82</v>
      </c>
      <c r="Y6" s="199" t="s">
        <v>13</v>
      </c>
      <c r="Z6" s="199" t="s">
        <v>81</v>
      </c>
      <c r="AA6" s="201" t="s">
        <v>14</v>
      </c>
      <c r="AB6" s="199" t="s">
        <v>82</v>
      </c>
      <c r="AC6" s="199" t="s">
        <v>13</v>
      </c>
      <c r="AD6" s="199" t="s">
        <v>81</v>
      </c>
      <c r="AE6" s="201" t="s">
        <v>14</v>
      </c>
      <c r="AF6" s="199" t="s">
        <v>82</v>
      </c>
      <c r="AG6" s="199" t="s">
        <v>13</v>
      </c>
      <c r="AH6" s="199" t="s">
        <v>81</v>
      </c>
      <c r="AI6" s="201" t="s">
        <v>14</v>
      </c>
      <c r="AJ6" s="199" t="s">
        <v>82</v>
      </c>
      <c r="AK6" s="199" t="s">
        <v>13</v>
      </c>
      <c r="AL6" s="199" t="s">
        <v>81</v>
      </c>
      <c r="AM6" s="201" t="s">
        <v>14</v>
      </c>
      <c r="AN6" s="199" t="s">
        <v>82</v>
      </c>
      <c r="AO6" s="199" t="s">
        <v>13</v>
      </c>
      <c r="AP6" s="199" t="s">
        <v>81</v>
      </c>
      <c r="AQ6" s="201" t="s">
        <v>14</v>
      </c>
      <c r="AR6" s="199" t="s">
        <v>82</v>
      </c>
    </row>
    <row r="7" spans="1:44">
      <c r="B7" s="197"/>
      <c r="C7" s="141"/>
      <c r="D7" s="141"/>
      <c r="E7" s="204"/>
      <c r="F7" s="200"/>
      <c r="G7" s="202"/>
      <c r="H7" s="200"/>
      <c r="I7" s="200"/>
      <c r="J7" s="200"/>
      <c r="K7" s="202"/>
      <c r="L7" s="200"/>
      <c r="M7" s="200"/>
      <c r="N7" s="200"/>
      <c r="O7" s="202"/>
      <c r="P7" s="200"/>
      <c r="Q7" s="200"/>
      <c r="R7" s="200"/>
      <c r="S7" s="202"/>
      <c r="T7" s="200"/>
      <c r="U7" s="200"/>
      <c r="V7" s="200"/>
      <c r="W7" s="202"/>
      <c r="X7" s="200"/>
      <c r="Y7" s="200"/>
      <c r="Z7" s="200"/>
      <c r="AA7" s="202"/>
      <c r="AB7" s="200"/>
      <c r="AC7" s="200"/>
      <c r="AD7" s="200"/>
      <c r="AE7" s="202"/>
      <c r="AF7" s="200"/>
      <c r="AG7" s="200"/>
      <c r="AH7" s="200"/>
      <c r="AI7" s="202"/>
      <c r="AJ7" s="200"/>
      <c r="AK7" s="200"/>
      <c r="AL7" s="200"/>
      <c r="AM7" s="202"/>
      <c r="AN7" s="200"/>
      <c r="AO7" s="200"/>
      <c r="AP7" s="200"/>
      <c r="AQ7" s="202"/>
      <c r="AR7" s="200"/>
    </row>
    <row r="8" spans="1:44" s="96" customFormat="1" ht="12">
      <c r="B8" s="198"/>
      <c r="C8" s="142"/>
      <c r="D8" s="142"/>
      <c r="E8" s="102"/>
      <c r="F8" s="102" t="s">
        <v>685</v>
      </c>
      <c r="G8" s="102" t="s">
        <v>689</v>
      </c>
      <c r="H8" s="102" t="s">
        <v>687</v>
      </c>
      <c r="I8" s="102"/>
      <c r="J8" s="102" t="s">
        <v>685</v>
      </c>
      <c r="K8" s="102" t="s">
        <v>689</v>
      </c>
      <c r="L8" s="102" t="s">
        <v>687</v>
      </c>
      <c r="M8" s="102"/>
      <c r="N8" s="102" t="s">
        <v>685</v>
      </c>
      <c r="O8" s="102" t="s">
        <v>689</v>
      </c>
      <c r="P8" s="102" t="s">
        <v>687</v>
      </c>
      <c r="Q8" s="102"/>
      <c r="R8" s="102" t="s">
        <v>685</v>
      </c>
      <c r="S8" s="102" t="s">
        <v>689</v>
      </c>
      <c r="T8" s="102" t="s">
        <v>687</v>
      </c>
      <c r="U8" s="102"/>
      <c r="V8" s="102" t="s">
        <v>685</v>
      </c>
      <c r="W8" s="102" t="s">
        <v>689</v>
      </c>
      <c r="X8" s="102" t="s">
        <v>687</v>
      </c>
      <c r="Y8" s="102"/>
      <c r="Z8" s="102" t="s">
        <v>685</v>
      </c>
      <c r="AA8" s="102" t="s">
        <v>689</v>
      </c>
      <c r="AB8" s="102" t="s">
        <v>687</v>
      </c>
      <c r="AC8" s="102"/>
      <c r="AD8" s="102" t="s">
        <v>685</v>
      </c>
      <c r="AE8" s="102" t="s">
        <v>689</v>
      </c>
      <c r="AF8" s="102" t="s">
        <v>687</v>
      </c>
      <c r="AG8" s="102"/>
      <c r="AH8" s="102" t="s">
        <v>685</v>
      </c>
      <c r="AI8" s="102" t="s">
        <v>689</v>
      </c>
      <c r="AJ8" s="102" t="s">
        <v>687</v>
      </c>
      <c r="AK8" s="102"/>
      <c r="AL8" s="102" t="s">
        <v>685</v>
      </c>
      <c r="AM8" s="102" t="s">
        <v>689</v>
      </c>
      <c r="AN8" s="102" t="s">
        <v>687</v>
      </c>
      <c r="AO8" s="102"/>
      <c r="AP8" s="102" t="s">
        <v>685</v>
      </c>
      <c r="AQ8" s="102" t="s">
        <v>689</v>
      </c>
      <c r="AR8" s="102" t="s">
        <v>687</v>
      </c>
    </row>
    <row r="9" spans="1:44">
      <c r="A9" s="90">
        <v>1</v>
      </c>
      <c r="B9" s="21" t="s">
        <v>745</v>
      </c>
      <c r="C9" s="30" t="s">
        <v>476</v>
      </c>
      <c r="D9" s="29" t="s">
        <v>17</v>
      </c>
      <c r="E9" s="23">
        <v>775196</v>
      </c>
      <c r="F9" s="23">
        <v>5810925</v>
      </c>
      <c r="G9" s="23">
        <v>122176725</v>
      </c>
      <c r="H9" s="23">
        <v>134854063</v>
      </c>
      <c r="I9" s="23">
        <v>62011</v>
      </c>
      <c r="J9" s="23">
        <v>101619</v>
      </c>
      <c r="K9" s="23">
        <v>57175</v>
      </c>
      <c r="L9" s="23">
        <v>2049880</v>
      </c>
      <c r="M9" s="23">
        <v>72850</v>
      </c>
      <c r="N9" s="23">
        <v>129717</v>
      </c>
      <c r="O9" s="23">
        <v>241296</v>
      </c>
      <c r="P9" s="23">
        <v>2745093</v>
      </c>
      <c r="Q9" s="23">
        <v>90345</v>
      </c>
      <c r="R9" s="23">
        <v>189874</v>
      </c>
      <c r="S9" s="23">
        <v>656040</v>
      </c>
      <c r="T9" s="23">
        <v>3963319</v>
      </c>
      <c r="U9" s="23">
        <v>95307</v>
      </c>
      <c r="V9" s="23">
        <v>255870</v>
      </c>
      <c r="W9" s="23">
        <v>1343302</v>
      </c>
      <c r="X9" s="23">
        <v>5104749</v>
      </c>
      <c r="Y9" s="23">
        <v>136719</v>
      </c>
      <c r="Z9" s="23">
        <v>530715</v>
      </c>
      <c r="AA9" s="23">
        <v>4395112</v>
      </c>
      <c r="AB9" s="23">
        <v>10206325</v>
      </c>
      <c r="AC9" s="23">
        <v>98810</v>
      </c>
      <c r="AD9" s="23">
        <v>601930</v>
      </c>
      <c r="AE9" s="23">
        <v>7040908</v>
      </c>
      <c r="AF9" s="23">
        <v>10969952</v>
      </c>
      <c r="AG9" s="23">
        <v>198905</v>
      </c>
      <c r="AH9" s="23">
        <v>2600841</v>
      </c>
      <c r="AI9" s="23">
        <v>55986493</v>
      </c>
      <c r="AJ9" s="23">
        <v>52019371</v>
      </c>
      <c r="AK9" s="23">
        <v>19807</v>
      </c>
      <c r="AL9" s="23">
        <v>1268052</v>
      </c>
      <c r="AM9" s="23">
        <v>40214981</v>
      </c>
      <c r="AN9" s="23">
        <v>41646145</v>
      </c>
      <c r="AO9" s="23">
        <v>442</v>
      </c>
      <c r="AP9" s="23">
        <v>132307</v>
      </c>
      <c r="AQ9" s="23">
        <v>12241418</v>
      </c>
      <c r="AR9" s="24">
        <v>6149229</v>
      </c>
    </row>
    <row r="10" spans="1:44">
      <c r="A10" s="90">
        <v>2</v>
      </c>
      <c r="B10" s="25" t="s">
        <v>336</v>
      </c>
      <c r="C10" s="26" t="s">
        <v>476</v>
      </c>
      <c r="D10" s="26" t="s">
        <v>84</v>
      </c>
      <c r="E10" s="27">
        <v>316650</v>
      </c>
      <c r="F10" s="27">
        <v>498451</v>
      </c>
      <c r="G10" s="27">
        <v>5576841</v>
      </c>
      <c r="H10" s="27">
        <v>13979576</v>
      </c>
      <c r="I10" s="27">
        <v>57599</v>
      </c>
      <c r="J10" s="27">
        <v>78454</v>
      </c>
      <c r="K10" s="27">
        <v>53069</v>
      </c>
      <c r="L10" s="27">
        <v>1773381</v>
      </c>
      <c r="M10" s="27">
        <v>64908</v>
      </c>
      <c r="N10" s="27">
        <v>97507</v>
      </c>
      <c r="O10" s="27">
        <v>213937</v>
      </c>
      <c r="P10" s="27">
        <v>2339317</v>
      </c>
      <c r="Q10" s="27">
        <v>71696</v>
      </c>
      <c r="R10" s="27">
        <v>115528</v>
      </c>
      <c r="S10" s="27">
        <v>515874</v>
      </c>
      <c r="T10" s="27">
        <v>2935906</v>
      </c>
      <c r="U10" s="27">
        <v>57955</v>
      </c>
      <c r="V10" s="27">
        <v>98207</v>
      </c>
      <c r="W10" s="27">
        <v>799702</v>
      </c>
      <c r="X10" s="27">
        <v>2841478</v>
      </c>
      <c r="Y10" s="27">
        <v>44983</v>
      </c>
      <c r="Z10" s="27">
        <v>78060</v>
      </c>
      <c r="AA10" s="27">
        <v>1340116</v>
      </c>
      <c r="AB10" s="27">
        <v>2664441</v>
      </c>
      <c r="AC10" s="27">
        <v>12380</v>
      </c>
      <c r="AD10" s="27">
        <v>20546</v>
      </c>
      <c r="AE10" s="27">
        <v>839322</v>
      </c>
      <c r="AF10" s="27">
        <v>791420</v>
      </c>
      <c r="AG10" s="27">
        <v>6984</v>
      </c>
      <c r="AH10" s="27">
        <v>9992</v>
      </c>
      <c r="AI10" s="27" t="s">
        <v>19</v>
      </c>
      <c r="AJ10" s="27" t="s">
        <v>19</v>
      </c>
      <c r="AK10" s="27">
        <v>145</v>
      </c>
      <c r="AL10" s="27">
        <v>157</v>
      </c>
      <c r="AM10" s="27" t="s">
        <v>19</v>
      </c>
      <c r="AN10" s="27" t="s">
        <v>19</v>
      </c>
      <c r="AO10" s="27" t="s">
        <v>20</v>
      </c>
      <c r="AP10" s="27" t="s">
        <v>20</v>
      </c>
      <c r="AQ10" s="27" t="s">
        <v>20</v>
      </c>
      <c r="AR10" s="28" t="s">
        <v>20</v>
      </c>
    </row>
    <row r="11" spans="1:44">
      <c r="A11" s="90">
        <v>3</v>
      </c>
      <c r="B11" s="25" t="s">
        <v>336</v>
      </c>
      <c r="C11" s="26" t="s">
        <v>476</v>
      </c>
      <c r="D11" s="26" t="s">
        <v>85</v>
      </c>
      <c r="E11" s="27">
        <v>168619</v>
      </c>
      <c r="F11" s="27">
        <v>574520</v>
      </c>
      <c r="G11" s="27">
        <v>9295506</v>
      </c>
      <c r="H11" s="27">
        <v>12300984</v>
      </c>
      <c r="I11" s="27">
        <v>3439</v>
      </c>
      <c r="J11" s="27">
        <v>11219</v>
      </c>
      <c r="K11" s="27">
        <v>3431</v>
      </c>
      <c r="L11" s="27">
        <v>151993</v>
      </c>
      <c r="M11" s="27">
        <v>6707</v>
      </c>
      <c r="N11" s="27">
        <v>21551</v>
      </c>
      <c r="O11" s="27">
        <v>23092</v>
      </c>
      <c r="P11" s="27">
        <v>314384</v>
      </c>
      <c r="Q11" s="27">
        <v>15835</v>
      </c>
      <c r="R11" s="27">
        <v>51296</v>
      </c>
      <c r="S11" s="27">
        <v>119072</v>
      </c>
      <c r="T11" s="27">
        <v>825003</v>
      </c>
      <c r="U11" s="27">
        <v>29177</v>
      </c>
      <c r="V11" s="27">
        <v>96067</v>
      </c>
      <c r="W11" s="27">
        <v>422006</v>
      </c>
      <c r="X11" s="27">
        <v>1684364</v>
      </c>
      <c r="Y11" s="27">
        <v>58881</v>
      </c>
      <c r="Z11" s="27">
        <v>199659</v>
      </c>
      <c r="AA11" s="27">
        <v>1912533</v>
      </c>
      <c r="AB11" s="27">
        <v>4467630</v>
      </c>
      <c r="AC11" s="27">
        <v>33879</v>
      </c>
      <c r="AD11" s="27">
        <v>120024</v>
      </c>
      <c r="AE11" s="27">
        <v>2330960</v>
      </c>
      <c r="AF11" s="27">
        <v>3037352</v>
      </c>
      <c r="AG11" s="27">
        <v>20462</v>
      </c>
      <c r="AH11" s="27">
        <v>73845</v>
      </c>
      <c r="AI11" s="27">
        <v>4075499</v>
      </c>
      <c r="AJ11" s="27">
        <v>1779047</v>
      </c>
      <c r="AK11" s="27">
        <v>238</v>
      </c>
      <c r="AL11" s="27">
        <v>855</v>
      </c>
      <c r="AM11" s="27" t="s">
        <v>19</v>
      </c>
      <c r="AN11" s="27" t="s">
        <v>19</v>
      </c>
      <c r="AO11" s="27">
        <v>1</v>
      </c>
      <c r="AP11" s="27">
        <v>4</v>
      </c>
      <c r="AQ11" s="27" t="s">
        <v>19</v>
      </c>
      <c r="AR11" s="28" t="s">
        <v>19</v>
      </c>
    </row>
    <row r="12" spans="1:44">
      <c r="A12" s="90">
        <v>4</v>
      </c>
      <c r="B12" s="25" t="s">
        <v>336</v>
      </c>
      <c r="C12" s="26" t="s">
        <v>476</v>
      </c>
      <c r="D12" s="26" t="s">
        <v>86</v>
      </c>
      <c r="E12" s="27">
        <v>145984</v>
      </c>
      <c r="F12" s="27">
        <v>947301</v>
      </c>
      <c r="G12" s="27">
        <v>20863008</v>
      </c>
      <c r="H12" s="27">
        <v>20492633</v>
      </c>
      <c r="I12" s="27">
        <v>672</v>
      </c>
      <c r="J12" s="27">
        <v>4143</v>
      </c>
      <c r="K12" s="27" t="s">
        <v>19</v>
      </c>
      <c r="L12" s="27" t="s">
        <v>19</v>
      </c>
      <c r="M12" s="27">
        <v>977</v>
      </c>
      <c r="N12" s="27">
        <v>5868</v>
      </c>
      <c r="O12" s="27">
        <v>3385</v>
      </c>
      <c r="P12" s="27">
        <v>61685</v>
      </c>
      <c r="Q12" s="27">
        <v>2289</v>
      </c>
      <c r="R12" s="27">
        <v>13618</v>
      </c>
      <c r="S12" s="27">
        <v>17227</v>
      </c>
      <c r="T12" s="27">
        <v>142113</v>
      </c>
      <c r="U12" s="27">
        <v>6903</v>
      </c>
      <c r="V12" s="27">
        <v>41097</v>
      </c>
      <c r="W12" s="27">
        <v>102757</v>
      </c>
      <c r="X12" s="27">
        <v>418628</v>
      </c>
      <c r="Y12" s="27">
        <v>26669</v>
      </c>
      <c r="Z12" s="27">
        <v>162878</v>
      </c>
      <c r="AA12" s="27">
        <v>920507</v>
      </c>
      <c r="AB12" s="27">
        <v>2417275</v>
      </c>
      <c r="AC12" s="27">
        <v>39110</v>
      </c>
      <c r="AD12" s="27">
        <v>244863</v>
      </c>
      <c r="AE12" s="27">
        <v>2862881</v>
      </c>
      <c r="AF12" s="27">
        <v>5346572</v>
      </c>
      <c r="AG12" s="27">
        <v>68380</v>
      </c>
      <c r="AH12" s="27">
        <v>467789</v>
      </c>
      <c r="AI12" s="27">
        <v>14997637</v>
      </c>
      <c r="AJ12" s="27">
        <v>11691988</v>
      </c>
      <c r="AK12" s="27">
        <v>973</v>
      </c>
      <c r="AL12" s="27">
        <v>6963</v>
      </c>
      <c r="AM12" s="27">
        <v>1707224</v>
      </c>
      <c r="AN12" s="27">
        <v>348018</v>
      </c>
      <c r="AO12" s="27">
        <v>11</v>
      </c>
      <c r="AP12" s="27">
        <v>82</v>
      </c>
      <c r="AQ12" s="27" t="s">
        <v>19</v>
      </c>
      <c r="AR12" s="28" t="s">
        <v>19</v>
      </c>
    </row>
    <row r="13" spans="1:44">
      <c r="A13" s="90">
        <v>5</v>
      </c>
      <c r="B13" s="25" t="s">
        <v>336</v>
      </c>
      <c r="C13" s="26" t="s">
        <v>476</v>
      </c>
      <c r="D13" s="26" t="s">
        <v>87</v>
      </c>
      <c r="E13" s="27">
        <v>87987</v>
      </c>
      <c r="F13" s="27">
        <v>1193648</v>
      </c>
      <c r="G13" s="27">
        <v>25524309</v>
      </c>
      <c r="H13" s="27">
        <v>21029454</v>
      </c>
      <c r="I13" s="27">
        <v>217</v>
      </c>
      <c r="J13" s="27">
        <v>2807</v>
      </c>
      <c r="K13" s="27">
        <v>129</v>
      </c>
      <c r="L13" s="27">
        <v>40376</v>
      </c>
      <c r="M13" s="27">
        <v>188</v>
      </c>
      <c r="N13" s="27">
        <v>2409</v>
      </c>
      <c r="O13" s="27">
        <v>645</v>
      </c>
      <c r="P13" s="27">
        <v>20031</v>
      </c>
      <c r="Q13" s="27">
        <v>402</v>
      </c>
      <c r="R13" s="27">
        <v>5175</v>
      </c>
      <c r="S13" s="27">
        <v>2988</v>
      </c>
      <c r="T13" s="27">
        <v>41707</v>
      </c>
      <c r="U13" s="27">
        <v>1065</v>
      </c>
      <c r="V13" s="27">
        <v>13579</v>
      </c>
      <c r="W13" s="27">
        <v>15890</v>
      </c>
      <c r="X13" s="27">
        <v>136427</v>
      </c>
      <c r="Y13" s="27">
        <v>5427</v>
      </c>
      <c r="Z13" s="27">
        <v>68708</v>
      </c>
      <c r="AA13" s="27">
        <v>194224</v>
      </c>
      <c r="AB13" s="27">
        <v>541710</v>
      </c>
      <c r="AC13" s="27">
        <v>10567</v>
      </c>
      <c r="AD13" s="27">
        <v>137358</v>
      </c>
      <c r="AE13" s="27">
        <v>787291</v>
      </c>
      <c r="AF13" s="27">
        <v>1530311</v>
      </c>
      <c r="AG13" s="27">
        <v>67596</v>
      </c>
      <c r="AH13" s="27">
        <v>926385</v>
      </c>
      <c r="AI13" s="27">
        <v>20171121</v>
      </c>
      <c r="AJ13" s="27">
        <v>17675661</v>
      </c>
      <c r="AK13" s="27">
        <v>2513</v>
      </c>
      <c r="AL13" s="27">
        <v>37054</v>
      </c>
      <c r="AM13" s="27">
        <v>4132076</v>
      </c>
      <c r="AN13" s="27">
        <v>1042738</v>
      </c>
      <c r="AO13" s="27">
        <v>12</v>
      </c>
      <c r="AP13" s="27">
        <v>173</v>
      </c>
      <c r="AQ13" s="27">
        <v>219944</v>
      </c>
      <c r="AR13" s="28">
        <v>493</v>
      </c>
    </row>
    <row r="14" spans="1:44">
      <c r="A14" s="90">
        <v>6</v>
      </c>
      <c r="B14" s="25" t="s">
        <v>336</v>
      </c>
      <c r="C14" s="26" t="s">
        <v>476</v>
      </c>
      <c r="D14" s="26" t="s">
        <v>88</v>
      </c>
      <c r="E14" s="27">
        <v>27333</v>
      </c>
      <c r="F14" s="27">
        <v>643655</v>
      </c>
      <c r="G14" s="27">
        <v>12777802</v>
      </c>
      <c r="H14" s="27">
        <v>10890476</v>
      </c>
      <c r="I14" s="27">
        <v>43</v>
      </c>
      <c r="J14" s="27">
        <v>1016</v>
      </c>
      <c r="K14" s="27">
        <v>32</v>
      </c>
      <c r="L14" s="27">
        <v>10763</v>
      </c>
      <c r="M14" s="27">
        <v>43</v>
      </c>
      <c r="N14" s="27">
        <v>994</v>
      </c>
      <c r="O14" s="27">
        <v>143</v>
      </c>
      <c r="P14" s="27">
        <v>5892</v>
      </c>
      <c r="Q14" s="27">
        <v>77</v>
      </c>
      <c r="R14" s="27">
        <v>1808</v>
      </c>
      <c r="S14" s="27">
        <v>559</v>
      </c>
      <c r="T14" s="27">
        <v>12532</v>
      </c>
      <c r="U14" s="27">
        <v>148</v>
      </c>
      <c r="V14" s="27">
        <v>3414</v>
      </c>
      <c r="W14" s="27">
        <v>2151</v>
      </c>
      <c r="X14" s="27">
        <v>12365</v>
      </c>
      <c r="Y14" s="27">
        <v>577</v>
      </c>
      <c r="Z14" s="27">
        <v>13278</v>
      </c>
      <c r="AA14" s="27">
        <v>21177</v>
      </c>
      <c r="AB14" s="27">
        <v>90936</v>
      </c>
      <c r="AC14" s="27">
        <v>2191</v>
      </c>
      <c r="AD14" s="27">
        <v>51024</v>
      </c>
      <c r="AE14" s="27">
        <v>167399</v>
      </c>
      <c r="AF14" s="27">
        <v>185419</v>
      </c>
      <c r="AG14" s="27">
        <v>21647</v>
      </c>
      <c r="AH14" s="27">
        <v>508934</v>
      </c>
      <c r="AI14" s="27">
        <v>7993423</v>
      </c>
      <c r="AJ14" s="27">
        <v>9080632</v>
      </c>
      <c r="AK14" s="27">
        <v>2594</v>
      </c>
      <c r="AL14" s="27">
        <v>62855</v>
      </c>
      <c r="AM14" s="27">
        <v>4179665</v>
      </c>
      <c r="AN14" s="27">
        <v>1482548</v>
      </c>
      <c r="AO14" s="27">
        <v>13</v>
      </c>
      <c r="AP14" s="27">
        <v>332</v>
      </c>
      <c r="AQ14" s="27">
        <v>413253</v>
      </c>
      <c r="AR14" s="28">
        <v>9389</v>
      </c>
    </row>
    <row r="15" spans="1:44">
      <c r="A15" s="90">
        <v>7</v>
      </c>
      <c r="B15" s="25" t="s">
        <v>336</v>
      </c>
      <c r="C15" s="26" t="s">
        <v>476</v>
      </c>
      <c r="D15" s="26" t="s">
        <v>89</v>
      </c>
      <c r="E15" s="27">
        <v>14998</v>
      </c>
      <c r="F15" s="27">
        <v>560381</v>
      </c>
      <c r="G15" s="27">
        <v>11781514</v>
      </c>
      <c r="H15" s="27">
        <v>13354438</v>
      </c>
      <c r="I15" s="27">
        <v>21</v>
      </c>
      <c r="J15" s="27">
        <v>779</v>
      </c>
      <c r="K15" s="27">
        <v>8</v>
      </c>
      <c r="L15" s="27">
        <v>6935</v>
      </c>
      <c r="M15" s="27">
        <v>18</v>
      </c>
      <c r="N15" s="27">
        <v>676</v>
      </c>
      <c r="O15" s="27">
        <v>65</v>
      </c>
      <c r="P15" s="27">
        <v>3579</v>
      </c>
      <c r="Q15" s="27">
        <v>28</v>
      </c>
      <c r="R15" s="27">
        <v>1043</v>
      </c>
      <c r="S15" s="27">
        <v>187</v>
      </c>
      <c r="T15" s="27">
        <v>3961</v>
      </c>
      <c r="U15" s="27">
        <v>40</v>
      </c>
      <c r="V15" s="27">
        <v>1496</v>
      </c>
      <c r="W15" s="27">
        <v>533</v>
      </c>
      <c r="X15" s="27">
        <v>10000</v>
      </c>
      <c r="Y15" s="27">
        <v>148</v>
      </c>
      <c r="Z15" s="27">
        <v>5183</v>
      </c>
      <c r="AA15" s="27">
        <v>5345</v>
      </c>
      <c r="AB15" s="27">
        <v>18208</v>
      </c>
      <c r="AC15" s="27">
        <v>606</v>
      </c>
      <c r="AD15" s="27">
        <v>21474</v>
      </c>
      <c r="AE15" s="27">
        <v>47185</v>
      </c>
      <c r="AF15" s="27">
        <v>44394</v>
      </c>
      <c r="AG15" s="27">
        <v>10596</v>
      </c>
      <c r="AH15" s="27">
        <v>391045</v>
      </c>
      <c r="AI15" s="27">
        <v>5306796</v>
      </c>
      <c r="AJ15" s="27">
        <v>8185550</v>
      </c>
      <c r="AK15" s="27">
        <v>3515</v>
      </c>
      <c r="AL15" s="27">
        <v>137612</v>
      </c>
      <c r="AM15" s="27">
        <v>5978261</v>
      </c>
      <c r="AN15" s="27">
        <v>5046181</v>
      </c>
      <c r="AO15" s="27">
        <v>26</v>
      </c>
      <c r="AP15" s="27">
        <v>1073</v>
      </c>
      <c r="AQ15" s="27">
        <v>443135</v>
      </c>
      <c r="AR15" s="28">
        <v>35630</v>
      </c>
    </row>
    <row r="16" spans="1:44">
      <c r="A16" s="90">
        <v>8</v>
      </c>
      <c r="B16" s="25" t="s">
        <v>336</v>
      </c>
      <c r="C16" s="26" t="s">
        <v>476</v>
      </c>
      <c r="D16" s="26" t="s">
        <v>90</v>
      </c>
      <c r="E16" s="27">
        <v>9525</v>
      </c>
      <c r="F16" s="27">
        <v>648793</v>
      </c>
      <c r="G16" s="27">
        <v>14772737</v>
      </c>
      <c r="H16" s="27">
        <v>17372702</v>
      </c>
      <c r="I16" s="27">
        <v>13</v>
      </c>
      <c r="J16" s="27">
        <v>934</v>
      </c>
      <c r="K16" s="27">
        <v>6</v>
      </c>
      <c r="L16" s="27">
        <v>14108</v>
      </c>
      <c r="M16" s="27">
        <v>8</v>
      </c>
      <c r="N16" s="27">
        <v>603</v>
      </c>
      <c r="O16" s="27" t="s">
        <v>19</v>
      </c>
      <c r="P16" s="27" t="s">
        <v>19</v>
      </c>
      <c r="Q16" s="27">
        <v>14</v>
      </c>
      <c r="R16" s="27">
        <v>909</v>
      </c>
      <c r="S16" s="27" t="s">
        <v>19</v>
      </c>
      <c r="T16" s="27" t="s">
        <v>19</v>
      </c>
      <c r="U16" s="27">
        <v>13</v>
      </c>
      <c r="V16" s="27">
        <v>810</v>
      </c>
      <c r="W16" s="27">
        <v>182</v>
      </c>
      <c r="X16" s="27">
        <v>1091</v>
      </c>
      <c r="Y16" s="27">
        <v>26</v>
      </c>
      <c r="Z16" s="27">
        <v>1568</v>
      </c>
      <c r="AA16" s="27">
        <v>930</v>
      </c>
      <c r="AB16" s="27">
        <v>5719</v>
      </c>
      <c r="AC16" s="27">
        <v>61</v>
      </c>
      <c r="AD16" s="27">
        <v>3924</v>
      </c>
      <c r="AE16" s="27">
        <v>4758</v>
      </c>
      <c r="AF16" s="27">
        <v>24772</v>
      </c>
      <c r="AG16" s="27">
        <v>2971</v>
      </c>
      <c r="AH16" s="27">
        <v>185790</v>
      </c>
      <c r="AI16" s="27">
        <v>1764793</v>
      </c>
      <c r="AJ16" s="27">
        <v>2738851</v>
      </c>
      <c r="AK16" s="27">
        <v>6374</v>
      </c>
      <c r="AL16" s="27">
        <v>450915</v>
      </c>
      <c r="AM16" s="27">
        <v>11687113</v>
      </c>
      <c r="AN16" s="27">
        <v>14383909</v>
      </c>
      <c r="AO16" s="27">
        <v>45</v>
      </c>
      <c r="AP16" s="27">
        <v>3340</v>
      </c>
      <c r="AQ16" s="27">
        <v>1314825</v>
      </c>
      <c r="AR16" s="28">
        <v>203089</v>
      </c>
    </row>
    <row r="17" spans="1:44">
      <c r="A17" s="90">
        <v>9</v>
      </c>
      <c r="B17" s="25" t="s">
        <v>336</v>
      </c>
      <c r="C17" s="26" t="s">
        <v>476</v>
      </c>
      <c r="D17" s="26" t="s">
        <v>91</v>
      </c>
      <c r="E17" s="27">
        <v>4100</v>
      </c>
      <c r="F17" s="27">
        <v>744176</v>
      </c>
      <c r="G17" s="27">
        <v>21585008</v>
      </c>
      <c r="H17" s="27">
        <v>25433800</v>
      </c>
      <c r="I17" s="27">
        <v>7</v>
      </c>
      <c r="J17" s="27">
        <v>2267</v>
      </c>
      <c r="K17" s="27" t="s">
        <v>19</v>
      </c>
      <c r="L17" s="27" t="s">
        <v>19</v>
      </c>
      <c r="M17" s="27">
        <v>1</v>
      </c>
      <c r="N17" s="27">
        <v>109</v>
      </c>
      <c r="O17" s="27" t="s">
        <v>19</v>
      </c>
      <c r="P17" s="27" t="s">
        <v>19</v>
      </c>
      <c r="Q17" s="27">
        <v>4</v>
      </c>
      <c r="R17" s="27">
        <v>497</v>
      </c>
      <c r="S17" s="27" t="s">
        <v>19</v>
      </c>
      <c r="T17" s="27" t="s">
        <v>19</v>
      </c>
      <c r="U17" s="27">
        <v>6</v>
      </c>
      <c r="V17" s="27">
        <v>1200</v>
      </c>
      <c r="W17" s="27">
        <v>81</v>
      </c>
      <c r="X17" s="27">
        <v>396</v>
      </c>
      <c r="Y17" s="27">
        <v>8</v>
      </c>
      <c r="Z17" s="27">
        <v>1381</v>
      </c>
      <c r="AA17" s="27">
        <v>281</v>
      </c>
      <c r="AB17" s="27">
        <v>406</v>
      </c>
      <c r="AC17" s="27">
        <v>16</v>
      </c>
      <c r="AD17" s="27">
        <v>2717</v>
      </c>
      <c r="AE17" s="27">
        <v>1113</v>
      </c>
      <c r="AF17" s="27">
        <v>9712</v>
      </c>
      <c r="AG17" s="27">
        <v>269</v>
      </c>
      <c r="AH17" s="27">
        <v>37061</v>
      </c>
      <c r="AI17" s="27" t="s">
        <v>19</v>
      </c>
      <c r="AJ17" s="27" t="s">
        <v>19</v>
      </c>
      <c r="AK17" s="27">
        <v>3455</v>
      </c>
      <c r="AL17" s="27">
        <v>571641</v>
      </c>
      <c r="AM17" s="27">
        <v>11853884</v>
      </c>
      <c r="AN17" s="27">
        <v>19260358</v>
      </c>
      <c r="AO17" s="27">
        <v>334</v>
      </c>
      <c r="AP17" s="27">
        <v>127303</v>
      </c>
      <c r="AQ17" s="27">
        <v>9588789</v>
      </c>
      <c r="AR17" s="28">
        <v>5885434</v>
      </c>
    </row>
    <row r="18" spans="1:44">
      <c r="A18" s="90">
        <v>10</v>
      </c>
      <c r="B18" s="21" t="s">
        <v>336</v>
      </c>
      <c r="C18" s="29" t="s">
        <v>18</v>
      </c>
      <c r="D18" s="29" t="s">
        <v>17</v>
      </c>
      <c r="E18" s="23">
        <v>195</v>
      </c>
      <c r="F18" s="23">
        <v>66683</v>
      </c>
      <c r="G18" s="23">
        <v>4922646</v>
      </c>
      <c r="H18" s="23">
        <v>4761930</v>
      </c>
      <c r="I18" s="23" t="s">
        <v>20</v>
      </c>
      <c r="J18" s="23" t="s">
        <v>20</v>
      </c>
      <c r="K18" s="23" t="s">
        <v>20</v>
      </c>
      <c r="L18" s="23" t="s">
        <v>20</v>
      </c>
      <c r="M18" s="23" t="s">
        <v>20</v>
      </c>
      <c r="N18" s="23" t="s">
        <v>20</v>
      </c>
      <c r="O18" s="23" t="s">
        <v>20</v>
      </c>
      <c r="P18" s="23" t="s">
        <v>20</v>
      </c>
      <c r="Q18" s="23" t="s">
        <v>20</v>
      </c>
      <c r="R18" s="23" t="s">
        <v>20</v>
      </c>
      <c r="S18" s="23" t="s">
        <v>20</v>
      </c>
      <c r="T18" s="23" t="s">
        <v>20</v>
      </c>
      <c r="U18" s="23" t="s">
        <v>20</v>
      </c>
      <c r="V18" s="23" t="s">
        <v>20</v>
      </c>
      <c r="W18" s="23" t="s">
        <v>20</v>
      </c>
      <c r="X18" s="23" t="s">
        <v>20</v>
      </c>
      <c r="Y18" s="23" t="s">
        <v>20</v>
      </c>
      <c r="Z18" s="23" t="s">
        <v>20</v>
      </c>
      <c r="AA18" s="23" t="s">
        <v>20</v>
      </c>
      <c r="AB18" s="23" t="s">
        <v>20</v>
      </c>
      <c r="AC18" s="23" t="s">
        <v>20</v>
      </c>
      <c r="AD18" s="23" t="s">
        <v>20</v>
      </c>
      <c r="AE18" s="23" t="s">
        <v>20</v>
      </c>
      <c r="AF18" s="23" t="s">
        <v>20</v>
      </c>
      <c r="AG18" s="23">
        <v>4</v>
      </c>
      <c r="AH18" s="23">
        <v>343</v>
      </c>
      <c r="AI18" s="23">
        <v>2487</v>
      </c>
      <c r="AJ18" s="23">
        <v>7906</v>
      </c>
      <c r="AK18" s="23">
        <v>67</v>
      </c>
      <c r="AL18" s="23">
        <v>9536</v>
      </c>
      <c r="AM18" s="23">
        <v>363594</v>
      </c>
      <c r="AN18" s="23">
        <v>874732</v>
      </c>
      <c r="AO18" s="23">
        <v>124</v>
      </c>
      <c r="AP18" s="23">
        <v>56804</v>
      </c>
      <c r="AQ18" s="23">
        <v>4556565</v>
      </c>
      <c r="AR18" s="24">
        <v>3879292</v>
      </c>
    </row>
    <row r="19" spans="1:44">
      <c r="A19" s="90">
        <v>11</v>
      </c>
      <c r="B19" s="25" t="s">
        <v>336</v>
      </c>
      <c r="C19" s="26" t="s">
        <v>18</v>
      </c>
      <c r="D19" s="26" t="s">
        <v>84</v>
      </c>
      <c r="E19" s="27" t="s">
        <v>20</v>
      </c>
      <c r="F19" s="27" t="s">
        <v>20</v>
      </c>
      <c r="G19" s="27" t="s">
        <v>20</v>
      </c>
      <c r="H19" s="27" t="s">
        <v>20</v>
      </c>
      <c r="I19" s="27" t="s">
        <v>20</v>
      </c>
      <c r="J19" s="27" t="s">
        <v>20</v>
      </c>
      <c r="K19" s="27" t="s">
        <v>20</v>
      </c>
      <c r="L19" s="27" t="s">
        <v>20</v>
      </c>
      <c r="M19" s="27" t="s">
        <v>20</v>
      </c>
      <c r="N19" s="27" t="s">
        <v>20</v>
      </c>
      <c r="O19" s="27" t="s">
        <v>20</v>
      </c>
      <c r="P19" s="27" t="s">
        <v>20</v>
      </c>
      <c r="Q19" s="27" t="s">
        <v>20</v>
      </c>
      <c r="R19" s="27" t="s">
        <v>20</v>
      </c>
      <c r="S19" s="27" t="s">
        <v>20</v>
      </c>
      <c r="T19" s="27" t="s">
        <v>20</v>
      </c>
      <c r="U19" s="27" t="s">
        <v>20</v>
      </c>
      <c r="V19" s="27" t="s">
        <v>20</v>
      </c>
      <c r="W19" s="27" t="s">
        <v>20</v>
      </c>
      <c r="X19" s="27" t="s">
        <v>20</v>
      </c>
      <c r="Y19" s="27" t="s">
        <v>20</v>
      </c>
      <c r="Z19" s="27" t="s">
        <v>20</v>
      </c>
      <c r="AA19" s="27" t="s">
        <v>20</v>
      </c>
      <c r="AB19" s="27" t="s">
        <v>20</v>
      </c>
      <c r="AC19" s="27" t="s">
        <v>20</v>
      </c>
      <c r="AD19" s="27" t="s">
        <v>20</v>
      </c>
      <c r="AE19" s="27" t="s">
        <v>20</v>
      </c>
      <c r="AF19" s="27" t="s">
        <v>20</v>
      </c>
      <c r="AG19" s="27" t="s">
        <v>20</v>
      </c>
      <c r="AH19" s="27" t="s">
        <v>20</v>
      </c>
      <c r="AI19" s="27" t="s">
        <v>20</v>
      </c>
      <c r="AJ19" s="27" t="s">
        <v>20</v>
      </c>
      <c r="AK19" s="27" t="s">
        <v>20</v>
      </c>
      <c r="AL19" s="27" t="s">
        <v>20</v>
      </c>
      <c r="AM19" s="27" t="s">
        <v>20</v>
      </c>
      <c r="AN19" s="27" t="s">
        <v>20</v>
      </c>
      <c r="AO19" s="27" t="s">
        <v>20</v>
      </c>
      <c r="AP19" s="27" t="s">
        <v>20</v>
      </c>
      <c r="AQ19" s="27" t="s">
        <v>20</v>
      </c>
      <c r="AR19" s="28" t="s">
        <v>20</v>
      </c>
    </row>
    <row r="20" spans="1:44">
      <c r="A20" s="90">
        <v>12</v>
      </c>
      <c r="B20" s="25" t="s">
        <v>336</v>
      </c>
      <c r="C20" s="26" t="s">
        <v>18</v>
      </c>
      <c r="D20" s="26" t="s">
        <v>85</v>
      </c>
      <c r="E20" s="27" t="s">
        <v>20</v>
      </c>
      <c r="F20" s="27" t="s">
        <v>20</v>
      </c>
      <c r="G20" s="27" t="s">
        <v>20</v>
      </c>
      <c r="H20" s="27" t="s">
        <v>20</v>
      </c>
      <c r="I20" s="27" t="s">
        <v>20</v>
      </c>
      <c r="J20" s="27" t="s">
        <v>20</v>
      </c>
      <c r="K20" s="27" t="s">
        <v>20</v>
      </c>
      <c r="L20" s="27" t="s">
        <v>20</v>
      </c>
      <c r="M20" s="27" t="s">
        <v>20</v>
      </c>
      <c r="N20" s="27" t="s">
        <v>20</v>
      </c>
      <c r="O20" s="27" t="s">
        <v>20</v>
      </c>
      <c r="P20" s="27" t="s">
        <v>20</v>
      </c>
      <c r="Q20" s="27" t="s">
        <v>20</v>
      </c>
      <c r="R20" s="27" t="s">
        <v>20</v>
      </c>
      <c r="S20" s="27" t="s">
        <v>20</v>
      </c>
      <c r="T20" s="27" t="s">
        <v>20</v>
      </c>
      <c r="U20" s="27" t="s">
        <v>20</v>
      </c>
      <c r="V20" s="27" t="s">
        <v>20</v>
      </c>
      <c r="W20" s="27" t="s">
        <v>20</v>
      </c>
      <c r="X20" s="27" t="s">
        <v>20</v>
      </c>
      <c r="Y20" s="27" t="s">
        <v>20</v>
      </c>
      <c r="Z20" s="27" t="s">
        <v>20</v>
      </c>
      <c r="AA20" s="27" t="s">
        <v>20</v>
      </c>
      <c r="AB20" s="27" t="s">
        <v>20</v>
      </c>
      <c r="AC20" s="27" t="s">
        <v>20</v>
      </c>
      <c r="AD20" s="27" t="s">
        <v>20</v>
      </c>
      <c r="AE20" s="27" t="s">
        <v>20</v>
      </c>
      <c r="AF20" s="27" t="s">
        <v>20</v>
      </c>
      <c r="AG20" s="27" t="s">
        <v>20</v>
      </c>
      <c r="AH20" s="27" t="s">
        <v>20</v>
      </c>
      <c r="AI20" s="27" t="s">
        <v>20</v>
      </c>
      <c r="AJ20" s="27" t="s">
        <v>20</v>
      </c>
      <c r="AK20" s="27" t="s">
        <v>20</v>
      </c>
      <c r="AL20" s="27" t="s">
        <v>20</v>
      </c>
      <c r="AM20" s="27" t="s">
        <v>20</v>
      </c>
      <c r="AN20" s="27" t="s">
        <v>20</v>
      </c>
      <c r="AO20" s="27" t="s">
        <v>20</v>
      </c>
      <c r="AP20" s="27" t="s">
        <v>20</v>
      </c>
      <c r="AQ20" s="27" t="s">
        <v>20</v>
      </c>
      <c r="AR20" s="28" t="s">
        <v>20</v>
      </c>
    </row>
    <row r="21" spans="1:44">
      <c r="A21" s="90">
        <v>13</v>
      </c>
      <c r="B21" s="25" t="s">
        <v>336</v>
      </c>
      <c r="C21" s="26" t="s">
        <v>18</v>
      </c>
      <c r="D21" s="26" t="s">
        <v>86</v>
      </c>
      <c r="E21" s="27" t="s">
        <v>20</v>
      </c>
      <c r="F21" s="27" t="s">
        <v>20</v>
      </c>
      <c r="G21" s="27" t="s">
        <v>20</v>
      </c>
      <c r="H21" s="27" t="s">
        <v>20</v>
      </c>
      <c r="I21" s="27" t="s">
        <v>20</v>
      </c>
      <c r="J21" s="27" t="s">
        <v>20</v>
      </c>
      <c r="K21" s="27" t="s">
        <v>20</v>
      </c>
      <c r="L21" s="27" t="s">
        <v>20</v>
      </c>
      <c r="M21" s="27" t="s">
        <v>20</v>
      </c>
      <c r="N21" s="27" t="s">
        <v>20</v>
      </c>
      <c r="O21" s="27" t="s">
        <v>20</v>
      </c>
      <c r="P21" s="27" t="s">
        <v>20</v>
      </c>
      <c r="Q21" s="27" t="s">
        <v>20</v>
      </c>
      <c r="R21" s="27" t="s">
        <v>20</v>
      </c>
      <c r="S21" s="27" t="s">
        <v>20</v>
      </c>
      <c r="T21" s="27" t="s">
        <v>20</v>
      </c>
      <c r="U21" s="27" t="s">
        <v>20</v>
      </c>
      <c r="V21" s="27" t="s">
        <v>20</v>
      </c>
      <c r="W21" s="27" t="s">
        <v>20</v>
      </c>
      <c r="X21" s="27" t="s">
        <v>20</v>
      </c>
      <c r="Y21" s="27" t="s">
        <v>20</v>
      </c>
      <c r="Z21" s="27" t="s">
        <v>20</v>
      </c>
      <c r="AA21" s="27" t="s">
        <v>20</v>
      </c>
      <c r="AB21" s="27" t="s">
        <v>20</v>
      </c>
      <c r="AC21" s="27" t="s">
        <v>20</v>
      </c>
      <c r="AD21" s="27" t="s">
        <v>20</v>
      </c>
      <c r="AE21" s="27" t="s">
        <v>20</v>
      </c>
      <c r="AF21" s="27" t="s">
        <v>20</v>
      </c>
      <c r="AG21" s="27" t="s">
        <v>20</v>
      </c>
      <c r="AH21" s="27" t="s">
        <v>20</v>
      </c>
      <c r="AI21" s="27" t="s">
        <v>20</v>
      </c>
      <c r="AJ21" s="27" t="s">
        <v>20</v>
      </c>
      <c r="AK21" s="27" t="s">
        <v>20</v>
      </c>
      <c r="AL21" s="27" t="s">
        <v>20</v>
      </c>
      <c r="AM21" s="27" t="s">
        <v>20</v>
      </c>
      <c r="AN21" s="27" t="s">
        <v>20</v>
      </c>
      <c r="AO21" s="27" t="s">
        <v>20</v>
      </c>
      <c r="AP21" s="27" t="s">
        <v>20</v>
      </c>
      <c r="AQ21" s="27" t="s">
        <v>20</v>
      </c>
      <c r="AR21" s="28" t="s">
        <v>20</v>
      </c>
    </row>
    <row r="22" spans="1:44">
      <c r="A22" s="90">
        <v>14</v>
      </c>
      <c r="B22" s="25" t="s">
        <v>336</v>
      </c>
      <c r="C22" s="26" t="s">
        <v>18</v>
      </c>
      <c r="D22" s="26" t="s">
        <v>87</v>
      </c>
      <c r="E22" s="27" t="s">
        <v>20</v>
      </c>
      <c r="F22" s="27" t="s">
        <v>20</v>
      </c>
      <c r="G22" s="27" t="s">
        <v>20</v>
      </c>
      <c r="H22" s="27" t="s">
        <v>20</v>
      </c>
      <c r="I22" s="27" t="s">
        <v>20</v>
      </c>
      <c r="J22" s="27" t="s">
        <v>20</v>
      </c>
      <c r="K22" s="27" t="s">
        <v>20</v>
      </c>
      <c r="L22" s="27" t="s">
        <v>20</v>
      </c>
      <c r="M22" s="27" t="s">
        <v>20</v>
      </c>
      <c r="N22" s="27" t="s">
        <v>20</v>
      </c>
      <c r="O22" s="27" t="s">
        <v>20</v>
      </c>
      <c r="P22" s="27" t="s">
        <v>20</v>
      </c>
      <c r="Q22" s="27" t="s">
        <v>20</v>
      </c>
      <c r="R22" s="27" t="s">
        <v>20</v>
      </c>
      <c r="S22" s="27" t="s">
        <v>20</v>
      </c>
      <c r="T22" s="27" t="s">
        <v>20</v>
      </c>
      <c r="U22" s="27" t="s">
        <v>20</v>
      </c>
      <c r="V22" s="27" t="s">
        <v>20</v>
      </c>
      <c r="W22" s="27" t="s">
        <v>20</v>
      </c>
      <c r="X22" s="27" t="s">
        <v>20</v>
      </c>
      <c r="Y22" s="27" t="s">
        <v>20</v>
      </c>
      <c r="Z22" s="27" t="s">
        <v>20</v>
      </c>
      <c r="AA22" s="27" t="s">
        <v>20</v>
      </c>
      <c r="AB22" s="27" t="s">
        <v>20</v>
      </c>
      <c r="AC22" s="27" t="s">
        <v>20</v>
      </c>
      <c r="AD22" s="27" t="s">
        <v>20</v>
      </c>
      <c r="AE22" s="27" t="s">
        <v>20</v>
      </c>
      <c r="AF22" s="27" t="s">
        <v>20</v>
      </c>
      <c r="AG22" s="27" t="s">
        <v>20</v>
      </c>
      <c r="AH22" s="27" t="s">
        <v>20</v>
      </c>
      <c r="AI22" s="27" t="s">
        <v>20</v>
      </c>
      <c r="AJ22" s="27" t="s">
        <v>20</v>
      </c>
      <c r="AK22" s="27" t="s">
        <v>20</v>
      </c>
      <c r="AL22" s="27" t="s">
        <v>20</v>
      </c>
      <c r="AM22" s="27" t="s">
        <v>20</v>
      </c>
      <c r="AN22" s="27" t="s">
        <v>20</v>
      </c>
      <c r="AO22" s="27" t="s">
        <v>20</v>
      </c>
      <c r="AP22" s="27" t="s">
        <v>20</v>
      </c>
      <c r="AQ22" s="27" t="s">
        <v>20</v>
      </c>
      <c r="AR22" s="28" t="s">
        <v>20</v>
      </c>
    </row>
    <row r="23" spans="1:44">
      <c r="A23" s="90">
        <v>15</v>
      </c>
      <c r="B23" s="25" t="s">
        <v>336</v>
      </c>
      <c r="C23" s="26" t="s">
        <v>18</v>
      </c>
      <c r="D23" s="26" t="s">
        <v>88</v>
      </c>
      <c r="E23" s="27" t="s">
        <v>20</v>
      </c>
      <c r="F23" s="27" t="s">
        <v>20</v>
      </c>
      <c r="G23" s="27" t="s">
        <v>20</v>
      </c>
      <c r="H23" s="27" t="s">
        <v>20</v>
      </c>
      <c r="I23" s="27" t="s">
        <v>20</v>
      </c>
      <c r="J23" s="27" t="s">
        <v>20</v>
      </c>
      <c r="K23" s="27" t="s">
        <v>20</v>
      </c>
      <c r="L23" s="27" t="s">
        <v>20</v>
      </c>
      <c r="M23" s="27" t="s">
        <v>20</v>
      </c>
      <c r="N23" s="27" t="s">
        <v>20</v>
      </c>
      <c r="O23" s="27" t="s">
        <v>20</v>
      </c>
      <c r="P23" s="27" t="s">
        <v>20</v>
      </c>
      <c r="Q23" s="27" t="s">
        <v>20</v>
      </c>
      <c r="R23" s="27" t="s">
        <v>20</v>
      </c>
      <c r="S23" s="27" t="s">
        <v>20</v>
      </c>
      <c r="T23" s="27" t="s">
        <v>20</v>
      </c>
      <c r="U23" s="27" t="s">
        <v>20</v>
      </c>
      <c r="V23" s="27" t="s">
        <v>20</v>
      </c>
      <c r="W23" s="27" t="s">
        <v>20</v>
      </c>
      <c r="X23" s="27" t="s">
        <v>20</v>
      </c>
      <c r="Y23" s="27" t="s">
        <v>20</v>
      </c>
      <c r="Z23" s="27" t="s">
        <v>20</v>
      </c>
      <c r="AA23" s="27" t="s">
        <v>20</v>
      </c>
      <c r="AB23" s="27" t="s">
        <v>20</v>
      </c>
      <c r="AC23" s="27" t="s">
        <v>20</v>
      </c>
      <c r="AD23" s="27" t="s">
        <v>20</v>
      </c>
      <c r="AE23" s="27" t="s">
        <v>20</v>
      </c>
      <c r="AF23" s="27" t="s">
        <v>20</v>
      </c>
      <c r="AG23" s="27" t="s">
        <v>20</v>
      </c>
      <c r="AH23" s="27" t="s">
        <v>20</v>
      </c>
      <c r="AI23" s="27" t="s">
        <v>20</v>
      </c>
      <c r="AJ23" s="27" t="s">
        <v>20</v>
      </c>
      <c r="AK23" s="27" t="s">
        <v>20</v>
      </c>
      <c r="AL23" s="27" t="s">
        <v>20</v>
      </c>
      <c r="AM23" s="27" t="s">
        <v>20</v>
      </c>
      <c r="AN23" s="27" t="s">
        <v>20</v>
      </c>
      <c r="AO23" s="27" t="s">
        <v>20</v>
      </c>
      <c r="AP23" s="27" t="s">
        <v>20</v>
      </c>
      <c r="AQ23" s="27" t="s">
        <v>20</v>
      </c>
      <c r="AR23" s="28" t="s">
        <v>20</v>
      </c>
    </row>
    <row r="24" spans="1:44">
      <c r="A24" s="90">
        <v>16</v>
      </c>
      <c r="B24" s="25" t="s">
        <v>336</v>
      </c>
      <c r="C24" s="26" t="s">
        <v>18</v>
      </c>
      <c r="D24" s="26" t="s">
        <v>89</v>
      </c>
      <c r="E24" s="27" t="s">
        <v>20</v>
      </c>
      <c r="F24" s="27" t="s">
        <v>20</v>
      </c>
      <c r="G24" s="27" t="s">
        <v>20</v>
      </c>
      <c r="H24" s="27" t="s">
        <v>20</v>
      </c>
      <c r="I24" s="27" t="s">
        <v>20</v>
      </c>
      <c r="J24" s="27" t="s">
        <v>20</v>
      </c>
      <c r="K24" s="27" t="s">
        <v>20</v>
      </c>
      <c r="L24" s="27" t="s">
        <v>20</v>
      </c>
      <c r="M24" s="27" t="s">
        <v>20</v>
      </c>
      <c r="N24" s="27" t="s">
        <v>20</v>
      </c>
      <c r="O24" s="27" t="s">
        <v>20</v>
      </c>
      <c r="P24" s="27" t="s">
        <v>20</v>
      </c>
      <c r="Q24" s="27" t="s">
        <v>20</v>
      </c>
      <c r="R24" s="27" t="s">
        <v>20</v>
      </c>
      <c r="S24" s="27" t="s">
        <v>20</v>
      </c>
      <c r="T24" s="27" t="s">
        <v>20</v>
      </c>
      <c r="U24" s="27" t="s">
        <v>20</v>
      </c>
      <c r="V24" s="27" t="s">
        <v>20</v>
      </c>
      <c r="W24" s="27" t="s">
        <v>20</v>
      </c>
      <c r="X24" s="27" t="s">
        <v>20</v>
      </c>
      <c r="Y24" s="27" t="s">
        <v>20</v>
      </c>
      <c r="Z24" s="27" t="s">
        <v>20</v>
      </c>
      <c r="AA24" s="27" t="s">
        <v>20</v>
      </c>
      <c r="AB24" s="27" t="s">
        <v>20</v>
      </c>
      <c r="AC24" s="27" t="s">
        <v>20</v>
      </c>
      <c r="AD24" s="27" t="s">
        <v>20</v>
      </c>
      <c r="AE24" s="27" t="s">
        <v>20</v>
      </c>
      <c r="AF24" s="27" t="s">
        <v>20</v>
      </c>
      <c r="AG24" s="27" t="s">
        <v>20</v>
      </c>
      <c r="AH24" s="27" t="s">
        <v>20</v>
      </c>
      <c r="AI24" s="27" t="s">
        <v>20</v>
      </c>
      <c r="AJ24" s="27" t="s">
        <v>20</v>
      </c>
      <c r="AK24" s="27" t="s">
        <v>20</v>
      </c>
      <c r="AL24" s="27" t="s">
        <v>20</v>
      </c>
      <c r="AM24" s="27" t="s">
        <v>20</v>
      </c>
      <c r="AN24" s="27" t="s">
        <v>20</v>
      </c>
      <c r="AO24" s="27" t="s">
        <v>20</v>
      </c>
      <c r="AP24" s="27" t="s">
        <v>20</v>
      </c>
      <c r="AQ24" s="27" t="s">
        <v>20</v>
      </c>
      <c r="AR24" s="28" t="s">
        <v>20</v>
      </c>
    </row>
    <row r="25" spans="1:44">
      <c r="A25" s="90">
        <v>17</v>
      </c>
      <c r="B25" s="25" t="s">
        <v>336</v>
      </c>
      <c r="C25" s="26" t="s">
        <v>18</v>
      </c>
      <c r="D25" s="26" t="s">
        <v>90</v>
      </c>
      <c r="E25" s="27">
        <v>29</v>
      </c>
      <c r="F25" s="27">
        <v>2114</v>
      </c>
      <c r="G25" s="27">
        <v>300645</v>
      </c>
      <c r="H25" s="27">
        <v>353477</v>
      </c>
      <c r="I25" s="27" t="s">
        <v>20</v>
      </c>
      <c r="J25" s="27" t="s">
        <v>20</v>
      </c>
      <c r="K25" s="27" t="s">
        <v>20</v>
      </c>
      <c r="L25" s="27" t="s">
        <v>20</v>
      </c>
      <c r="M25" s="27" t="s">
        <v>20</v>
      </c>
      <c r="N25" s="27" t="s">
        <v>20</v>
      </c>
      <c r="O25" s="27" t="s">
        <v>20</v>
      </c>
      <c r="P25" s="27" t="s">
        <v>20</v>
      </c>
      <c r="Q25" s="27" t="s">
        <v>20</v>
      </c>
      <c r="R25" s="27" t="s">
        <v>20</v>
      </c>
      <c r="S25" s="27" t="s">
        <v>20</v>
      </c>
      <c r="T25" s="27" t="s">
        <v>20</v>
      </c>
      <c r="U25" s="27" t="s">
        <v>20</v>
      </c>
      <c r="V25" s="27" t="s">
        <v>20</v>
      </c>
      <c r="W25" s="27" t="s">
        <v>20</v>
      </c>
      <c r="X25" s="27" t="s">
        <v>20</v>
      </c>
      <c r="Y25" s="27" t="s">
        <v>20</v>
      </c>
      <c r="Z25" s="27" t="s">
        <v>20</v>
      </c>
      <c r="AA25" s="27" t="s">
        <v>20</v>
      </c>
      <c r="AB25" s="27" t="s">
        <v>20</v>
      </c>
      <c r="AC25" s="27" t="s">
        <v>20</v>
      </c>
      <c r="AD25" s="27" t="s">
        <v>20</v>
      </c>
      <c r="AE25" s="27" t="s">
        <v>20</v>
      </c>
      <c r="AF25" s="27" t="s">
        <v>20</v>
      </c>
      <c r="AG25" s="27">
        <v>3</v>
      </c>
      <c r="AH25" s="27">
        <v>189</v>
      </c>
      <c r="AI25" s="27" t="s">
        <v>19</v>
      </c>
      <c r="AJ25" s="27" t="s">
        <v>19</v>
      </c>
      <c r="AK25" s="27">
        <v>21</v>
      </c>
      <c r="AL25" s="27">
        <v>1519</v>
      </c>
      <c r="AM25" s="27">
        <v>74243</v>
      </c>
      <c r="AN25" s="27">
        <v>173559</v>
      </c>
      <c r="AO25" s="27">
        <v>5</v>
      </c>
      <c r="AP25" s="27">
        <v>406</v>
      </c>
      <c r="AQ25" s="27" t="s">
        <v>19</v>
      </c>
      <c r="AR25" s="28" t="s">
        <v>19</v>
      </c>
    </row>
    <row r="26" spans="1:44">
      <c r="A26" s="90">
        <v>18</v>
      </c>
      <c r="B26" s="25" t="s">
        <v>336</v>
      </c>
      <c r="C26" s="26" t="s">
        <v>18</v>
      </c>
      <c r="D26" s="26" t="s">
        <v>91</v>
      </c>
      <c r="E26" s="27">
        <v>166</v>
      </c>
      <c r="F26" s="27">
        <v>64569</v>
      </c>
      <c r="G26" s="27">
        <v>4622001</v>
      </c>
      <c r="H26" s="27">
        <v>4408453</v>
      </c>
      <c r="I26" s="27" t="s">
        <v>20</v>
      </c>
      <c r="J26" s="27" t="s">
        <v>20</v>
      </c>
      <c r="K26" s="27" t="s">
        <v>20</v>
      </c>
      <c r="L26" s="27" t="s">
        <v>20</v>
      </c>
      <c r="M26" s="27" t="s">
        <v>20</v>
      </c>
      <c r="N26" s="27" t="s">
        <v>20</v>
      </c>
      <c r="O26" s="27" t="s">
        <v>20</v>
      </c>
      <c r="P26" s="27" t="s">
        <v>20</v>
      </c>
      <c r="Q26" s="27" t="s">
        <v>20</v>
      </c>
      <c r="R26" s="27" t="s">
        <v>20</v>
      </c>
      <c r="S26" s="27" t="s">
        <v>20</v>
      </c>
      <c r="T26" s="27" t="s">
        <v>20</v>
      </c>
      <c r="U26" s="27" t="s">
        <v>20</v>
      </c>
      <c r="V26" s="27" t="s">
        <v>20</v>
      </c>
      <c r="W26" s="27" t="s">
        <v>20</v>
      </c>
      <c r="X26" s="27" t="s">
        <v>20</v>
      </c>
      <c r="Y26" s="27" t="s">
        <v>20</v>
      </c>
      <c r="Z26" s="27" t="s">
        <v>20</v>
      </c>
      <c r="AA26" s="27" t="s">
        <v>20</v>
      </c>
      <c r="AB26" s="27" t="s">
        <v>20</v>
      </c>
      <c r="AC26" s="27" t="s">
        <v>20</v>
      </c>
      <c r="AD26" s="27" t="s">
        <v>20</v>
      </c>
      <c r="AE26" s="27" t="s">
        <v>20</v>
      </c>
      <c r="AF26" s="27" t="s">
        <v>20</v>
      </c>
      <c r="AG26" s="27">
        <v>1</v>
      </c>
      <c r="AH26" s="27">
        <v>154</v>
      </c>
      <c r="AI26" s="27" t="s">
        <v>19</v>
      </c>
      <c r="AJ26" s="27" t="s">
        <v>19</v>
      </c>
      <c r="AK26" s="27">
        <v>46</v>
      </c>
      <c r="AL26" s="27">
        <v>8017</v>
      </c>
      <c r="AM26" s="27">
        <v>289350</v>
      </c>
      <c r="AN26" s="27">
        <v>701173</v>
      </c>
      <c r="AO26" s="27">
        <v>119</v>
      </c>
      <c r="AP26" s="27">
        <v>56398</v>
      </c>
      <c r="AQ26" s="27" t="s">
        <v>19</v>
      </c>
      <c r="AR26" s="28" t="s">
        <v>19</v>
      </c>
    </row>
    <row r="27" spans="1:44">
      <c r="A27" s="90">
        <v>19</v>
      </c>
      <c r="B27" s="21" t="s">
        <v>336</v>
      </c>
      <c r="C27" s="26" t="s">
        <v>746</v>
      </c>
      <c r="D27" s="29" t="s">
        <v>17</v>
      </c>
      <c r="E27" s="23">
        <v>185</v>
      </c>
      <c r="F27" s="23">
        <v>65068</v>
      </c>
      <c r="G27" s="23">
        <v>4864392</v>
      </c>
      <c r="H27" s="23">
        <v>4742842</v>
      </c>
      <c r="I27" s="23" t="s">
        <v>20</v>
      </c>
      <c r="J27" s="23" t="s">
        <v>20</v>
      </c>
      <c r="K27" s="23" t="s">
        <v>20</v>
      </c>
      <c r="L27" s="23" t="s">
        <v>20</v>
      </c>
      <c r="M27" s="23" t="s">
        <v>20</v>
      </c>
      <c r="N27" s="23" t="s">
        <v>20</v>
      </c>
      <c r="O27" s="23" t="s">
        <v>20</v>
      </c>
      <c r="P27" s="23" t="s">
        <v>20</v>
      </c>
      <c r="Q27" s="23" t="s">
        <v>20</v>
      </c>
      <c r="R27" s="23" t="s">
        <v>20</v>
      </c>
      <c r="S27" s="23" t="s">
        <v>20</v>
      </c>
      <c r="T27" s="23" t="s">
        <v>20</v>
      </c>
      <c r="U27" s="23" t="s">
        <v>20</v>
      </c>
      <c r="V27" s="23" t="s">
        <v>20</v>
      </c>
      <c r="W27" s="23" t="s">
        <v>20</v>
      </c>
      <c r="X27" s="23" t="s">
        <v>20</v>
      </c>
      <c r="Y27" s="23" t="s">
        <v>20</v>
      </c>
      <c r="Z27" s="23" t="s">
        <v>20</v>
      </c>
      <c r="AA27" s="23" t="s">
        <v>20</v>
      </c>
      <c r="AB27" s="23" t="s">
        <v>20</v>
      </c>
      <c r="AC27" s="23" t="s">
        <v>20</v>
      </c>
      <c r="AD27" s="23" t="s">
        <v>20</v>
      </c>
      <c r="AE27" s="23" t="s">
        <v>20</v>
      </c>
      <c r="AF27" s="23" t="s">
        <v>20</v>
      </c>
      <c r="AG27" s="23">
        <v>1</v>
      </c>
      <c r="AH27" s="23">
        <v>50</v>
      </c>
      <c r="AI27" s="23" t="s">
        <v>19</v>
      </c>
      <c r="AJ27" s="23" t="s">
        <v>19</v>
      </c>
      <c r="AK27" s="23">
        <v>61</v>
      </c>
      <c r="AL27" s="23">
        <v>8823</v>
      </c>
      <c r="AM27" s="23">
        <v>334366</v>
      </c>
      <c r="AN27" s="23">
        <v>863287</v>
      </c>
      <c r="AO27" s="23">
        <v>123</v>
      </c>
      <c r="AP27" s="23">
        <v>56195</v>
      </c>
      <c r="AQ27" s="23" t="s">
        <v>19</v>
      </c>
      <c r="AR27" s="24" t="s">
        <v>19</v>
      </c>
    </row>
    <row r="28" spans="1:44">
      <c r="A28" s="90">
        <v>20</v>
      </c>
      <c r="B28" s="25" t="s">
        <v>336</v>
      </c>
      <c r="C28" s="26" t="s">
        <v>21</v>
      </c>
      <c r="D28" s="26" t="s">
        <v>84</v>
      </c>
      <c r="E28" s="27" t="s">
        <v>20</v>
      </c>
      <c r="F28" s="27" t="s">
        <v>20</v>
      </c>
      <c r="G28" s="27" t="s">
        <v>20</v>
      </c>
      <c r="H28" s="27" t="s">
        <v>20</v>
      </c>
      <c r="I28" s="27" t="s">
        <v>20</v>
      </c>
      <c r="J28" s="27" t="s">
        <v>20</v>
      </c>
      <c r="K28" s="27" t="s">
        <v>20</v>
      </c>
      <c r="L28" s="27" t="s">
        <v>20</v>
      </c>
      <c r="M28" s="27" t="s">
        <v>20</v>
      </c>
      <c r="N28" s="27" t="s">
        <v>20</v>
      </c>
      <c r="O28" s="27" t="s">
        <v>20</v>
      </c>
      <c r="P28" s="27" t="s">
        <v>20</v>
      </c>
      <c r="Q28" s="27" t="s">
        <v>20</v>
      </c>
      <c r="R28" s="27" t="s">
        <v>20</v>
      </c>
      <c r="S28" s="27" t="s">
        <v>20</v>
      </c>
      <c r="T28" s="27" t="s">
        <v>20</v>
      </c>
      <c r="U28" s="27" t="s">
        <v>20</v>
      </c>
      <c r="V28" s="27" t="s">
        <v>20</v>
      </c>
      <c r="W28" s="27" t="s">
        <v>20</v>
      </c>
      <c r="X28" s="27" t="s">
        <v>20</v>
      </c>
      <c r="Y28" s="27" t="s">
        <v>20</v>
      </c>
      <c r="Z28" s="27" t="s">
        <v>20</v>
      </c>
      <c r="AA28" s="27" t="s">
        <v>20</v>
      </c>
      <c r="AB28" s="27" t="s">
        <v>20</v>
      </c>
      <c r="AC28" s="27" t="s">
        <v>20</v>
      </c>
      <c r="AD28" s="27" t="s">
        <v>20</v>
      </c>
      <c r="AE28" s="27" t="s">
        <v>20</v>
      </c>
      <c r="AF28" s="27" t="s">
        <v>20</v>
      </c>
      <c r="AG28" s="27" t="s">
        <v>20</v>
      </c>
      <c r="AH28" s="27" t="s">
        <v>20</v>
      </c>
      <c r="AI28" s="27" t="s">
        <v>20</v>
      </c>
      <c r="AJ28" s="27" t="s">
        <v>20</v>
      </c>
      <c r="AK28" s="27" t="s">
        <v>20</v>
      </c>
      <c r="AL28" s="27" t="s">
        <v>20</v>
      </c>
      <c r="AM28" s="27" t="s">
        <v>20</v>
      </c>
      <c r="AN28" s="27" t="s">
        <v>20</v>
      </c>
      <c r="AO28" s="27" t="s">
        <v>20</v>
      </c>
      <c r="AP28" s="27" t="s">
        <v>20</v>
      </c>
      <c r="AQ28" s="27" t="s">
        <v>20</v>
      </c>
      <c r="AR28" s="28" t="s">
        <v>20</v>
      </c>
    </row>
    <row r="29" spans="1:44">
      <c r="A29" s="90">
        <v>21</v>
      </c>
      <c r="B29" s="25" t="s">
        <v>336</v>
      </c>
      <c r="C29" s="26" t="s">
        <v>21</v>
      </c>
      <c r="D29" s="26" t="s">
        <v>85</v>
      </c>
      <c r="E29" s="27" t="s">
        <v>20</v>
      </c>
      <c r="F29" s="27" t="s">
        <v>20</v>
      </c>
      <c r="G29" s="27" t="s">
        <v>20</v>
      </c>
      <c r="H29" s="27" t="s">
        <v>20</v>
      </c>
      <c r="I29" s="27" t="s">
        <v>20</v>
      </c>
      <c r="J29" s="27" t="s">
        <v>20</v>
      </c>
      <c r="K29" s="27" t="s">
        <v>20</v>
      </c>
      <c r="L29" s="27" t="s">
        <v>20</v>
      </c>
      <c r="M29" s="27" t="s">
        <v>20</v>
      </c>
      <c r="N29" s="27" t="s">
        <v>20</v>
      </c>
      <c r="O29" s="27" t="s">
        <v>20</v>
      </c>
      <c r="P29" s="27" t="s">
        <v>20</v>
      </c>
      <c r="Q29" s="27" t="s">
        <v>20</v>
      </c>
      <c r="R29" s="27" t="s">
        <v>20</v>
      </c>
      <c r="S29" s="27" t="s">
        <v>20</v>
      </c>
      <c r="T29" s="27" t="s">
        <v>20</v>
      </c>
      <c r="U29" s="27" t="s">
        <v>20</v>
      </c>
      <c r="V29" s="27" t="s">
        <v>20</v>
      </c>
      <c r="W29" s="27" t="s">
        <v>20</v>
      </c>
      <c r="X29" s="27" t="s">
        <v>20</v>
      </c>
      <c r="Y29" s="27" t="s">
        <v>20</v>
      </c>
      <c r="Z29" s="27" t="s">
        <v>20</v>
      </c>
      <c r="AA29" s="27" t="s">
        <v>20</v>
      </c>
      <c r="AB29" s="27" t="s">
        <v>20</v>
      </c>
      <c r="AC29" s="27" t="s">
        <v>20</v>
      </c>
      <c r="AD29" s="27" t="s">
        <v>20</v>
      </c>
      <c r="AE29" s="27" t="s">
        <v>20</v>
      </c>
      <c r="AF29" s="27" t="s">
        <v>20</v>
      </c>
      <c r="AG29" s="27" t="s">
        <v>20</v>
      </c>
      <c r="AH29" s="27" t="s">
        <v>20</v>
      </c>
      <c r="AI29" s="27" t="s">
        <v>20</v>
      </c>
      <c r="AJ29" s="27" t="s">
        <v>20</v>
      </c>
      <c r="AK29" s="27" t="s">
        <v>20</v>
      </c>
      <c r="AL29" s="27" t="s">
        <v>20</v>
      </c>
      <c r="AM29" s="27" t="s">
        <v>20</v>
      </c>
      <c r="AN29" s="27" t="s">
        <v>20</v>
      </c>
      <c r="AO29" s="27" t="s">
        <v>20</v>
      </c>
      <c r="AP29" s="27" t="s">
        <v>20</v>
      </c>
      <c r="AQ29" s="27" t="s">
        <v>20</v>
      </c>
      <c r="AR29" s="28" t="s">
        <v>20</v>
      </c>
    </row>
    <row r="30" spans="1:44">
      <c r="A30" s="90">
        <v>22</v>
      </c>
      <c r="B30" s="25" t="s">
        <v>336</v>
      </c>
      <c r="C30" s="26" t="s">
        <v>21</v>
      </c>
      <c r="D30" s="26" t="s">
        <v>86</v>
      </c>
      <c r="E30" s="27" t="s">
        <v>20</v>
      </c>
      <c r="F30" s="27" t="s">
        <v>20</v>
      </c>
      <c r="G30" s="27" t="s">
        <v>20</v>
      </c>
      <c r="H30" s="27" t="s">
        <v>20</v>
      </c>
      <c r="I30" s="27" t="s">
        <v>20</v>
      </c>
      <c r="J30" s="27" t="s">
        <v>20</v>
      </c>
      <c r="K30" s="27" t="s">
        <v>20</v>
      </c>
      <c r="L30" s="27" t="s">
        <v>20</v>
      </c>
      <c r="M30" s="27" t="s">
        <v>20</v>
      </c>
      <c r="N30" s="27" t="s">
        <v>20</v>
      </c>
      <c r="O30" s="27" t="s">
        <v>20</v>
      </c>
      <c r="P30" s="27" t="s">
        <v>20</v>
      </c>
      <c r="Q30" s="27" t="s">
        <v>20</v>
      </c>
      <c r="R30" s="27" t="s">
        <v>20</v>
      </c>
      <c r="S30" s="27" t="s">
        <v>20</v>
      </c>
      <c r="T30" s="27" t="s">
        <v>20</v>
      </c>
      <c r="U30" s="27" t="s">
        <v>20</v>
      </c>
      <c r="V30" s="27" t="s">
        <v>20</v>
      </c>
      <c r="W30" s="27" t="s">
        <v>20</v>
      </c>
      <c r="X30" s="27" t="s">
        <v>20</v>
      </c>
      <c r="Y30" s="27" t="s">
        <v>20</v>
      </c>
      <c r="Z30" s="27" t="s">
        <v>20</v>
      </c>
      <c r="AA30" s="27" t="s">
        <v>20</v>
      </c>
      <c r="AB30" s="27" t="s">
        <v>20</v>
      </c>
      <c r="AC30" s="27" t="s">
        <v>20</v>
      </c>
      <c r="AD30" s="27" t="s">
        <v>20</v>
      </c>
      <c r="AE30" s="27" t="s">
        <v>20</v>
      </c>
      <c r="AF30" s="27" t="s">
        <v>20</v>
      </c>
      <c r="AG30" s="27" t="s">
        <v>20</v>
      </c>
      <c r="AH30" s="27" t="s">
        <v>20</v>
      </c>
      <c r="AI30" s="27" t="s">
        <v>20</v>
      </c>
      <c r="AJ30" s="27" t="s">
        <v>20</v>
      </c>
      <c r="AK30" s="27" t="s">
        <v>20</v>
      </c>
      <c r="AL30" s="27" t="s">
        <v>20</v>
      </c>
      <c r="AM30" s="27" t="s">
        <v>20</v>
      </c>
      <c r="AN30" s="27" t="s">
        <v>20</v>
      </c>
      <c r="AO30" s="27" t="s">
        <v>20</v>
      </c>
      <c r="AP30" s="27" t="s">
        <v>20</v>
      </c>
      <c r="AQ30" s="27" t="s">
        <v>20</v>
      </c>
      <c r="AR30" s="28" t="s">
        <v>20</v>
      </c>
    </row>
    <row r="31" spans="1:44">
      <c r="A31" s="90">
        <v>23</v>
      </c>
      <c r="B31" s="25" t="s">
        <v>336</v>
      </c>
      <c r="C31" s="26" t="s">
        <v>21</v>
      </c>
      <c r="D31" s="26" t="s">
        <v>87</v>
      </c>
      <c r="E31" s="27" t="s">
        <v>20</v>
      </c>
      <c r="F31" s="27" t="s">
        <v>20</v>
      </c>
      <c r="G31" s="27" t="s">
        <v>20</v>
      </c>
      <c r="H31" s="27" t="s">
        <v>20</v>
      </c>
      <c r="I31" s="27" t="s">
        <v>20</v>
      </c>
      <c r="J31" s="27" t="s">
        <v>20</v>
      </c>
      <c r="K31" s="27" t="s">
        <v>20</v>
      </c>
      <c r="L31" s="27" t="s">
        <v>20</v>
      </c>
      <c r="M31" s="27" t="s">
        <v>20</v>
      </c>
      <c r="N31" s="27" t="s">
        <v>20</v>
      </c>
      <c r="O31" s="27" t="s">
        <v>20</v>
      </c>
      <c r="P31" s="27" t="s">
        <v>20</v>
      </c>
      <c r="Q31" s="27" t="s">
        <v>20</v>
      </c>
      <c r="R31" s="27" t="s">
        <v>20</v>
      </c>
      <c r="S31" s="27" t="s">
        <v>20</v>
      </c>
      <c r="T31" s="27" t="s">
        <v>20</v>
      </c>
      <c r="U31" s="27" t="s">
        <v>20</v>
      </c>
      <c r="V31" s="27" t="s">
        <v>20</v>
      </c>
      <c r="W31" s="27" t="s">
        <v>20</v>
      </c>
      <c r="X31" s="27" t="s">
        <v>20</v>
      </c>
      <c r="Y31" s="27" t="s">
        <v>20</v>
      </c>
      <c r="Z31" s="27" t="s">
        <v>20</v>
      </c>
      <c r="AA31" s="27" t="s">
        <v>20</v>
      </c>
      <c r="AB31" s="27" t="s">
        <v>20</v>
      </c>
      <c r="AC31" s="27" t="s">
        <v>20</v>
      </c>
      <c r="AD31" s="27" t="s">
        <v>20</v>
      </c>
      <c r="AE31" s="27" t="s">
        <v>20</v>
      </c>
      <c r="AF31" s="27" t="s">
        <v>20</v>
      </c>
      <c r="AG31" s="27" t="s">
        <v>20</v>
      </c>
      <c r="AH31" s="27" t="s">
        <v>20</v>
      </c>
      <c r="AI31" s="27" t="s">
        <v>20</v>
      </c>
      <c r="AJ31" s="27" t="s">
        <v>20</v>
      </c>
      <c r="AK31" s="27" t="s">
        <v>20</v>
      </c>
      <c r="AL31" s="27" t="s">
        <v>20</v>
      </c>
      <c r="AM31" s="27" t="s">
        <v>20</v>
      </c>
      <c r="AN31" s="27" t="s">
        <v>20</v>
      </c>
      <c r="AO31" s="27" t="s">
        <v>20</v>
      </c>
      <c r="AP31" s="27" t="s">
        <v>20</v>
      </c>
      <c r="AQ31" s="27" t="s">
        <v>20</v>
      </c>
      <c r="AR31" s="28" t="s">
        <v>20</v>
      </c>
    </row>
    <row r="32" spans="1:44">
      <c r="A32" s="90">
        <v>24</v>
      </c>
      <c r="B32" s="25" t="s">
        <v>336</v>
      </c>
      <c r="C32" s="26" t="s">
        <v>21</v>
      </c>
      <c r="D32" s="26" t="s">
        <v>88</v>
      </c>
      <c r="E32" s="27" t="s">
        <v>20</v>
      </c>
      <c r="F32" s="27" t="s">
        <v>20</v>
      </c>
      <c r="G32" s="27" t="s">
        <v>20</v>
      </c>
      <c r="H32" s="27" t="s">
        <v>20</v>
      </c>
      <c r="I32" s="27" t="s">
        <v>20</v>
      </c>
      <c r="J32" s="27" t="s">
        <v>20</v>
      </c>
      <c r="K32" s="27" t="s">
        <v>20</v>
      </c>
      <c r="L32" s="27" t="s">
        <v>20</v>
      </c>
      <c r="M32" s="27" t="s">
        <v>20</v>
      </c>
      <c r="N32" s="27" t="s">
        <v>20</v>
      </c>
      <c r="O32" s="27" t="s">
        <v>20</v>
      </c>
      <c r="P32" s="27" t="s">
        <v>20</v>
      </c>
      <c r="Q32" s="27" t="s">
        <v>20</v>
      </c>
      <c r="R32" s="27" t="s">
        <v>20</v>
      </c>
      <c r="S32" s="27" t="s">
        <v>20</v>
      </c>
      <c r="T32" s="27" t="s">
        <v>20</v>
      </c>
      <c r="U32" s="27" t="s">
        <v>20</v>
      </c>
      <c r="V32" s="27" t="s">
        <v>20</v>
      </c>
      <c r="W32" s="27" t="s">
        <v>20</v>
      </c>
      <c r="X32" s="27" t="s">
        <v>20</v>
      </c>
      <c r="Y32" s="27" t="s">
        <v>20</v>
      </c>
      <c r="Z32" s="27" t="s">
        <v>20</v>
      </c>
      <c r="AA32" s="27" t="s">
        <v>20</v>
      </c>
      <c r="AB32" s="27" t="s">
        <v>20</v>
      </c>
      <c r="AC32" s="27" t="s">
        <v>20</v>
      </c>
      <c r="AD32" s="27" t="s">
        <v>20</v>
      </c>
      <c r="AE32" s="27" t="s">
        <v>20</v>
      </c>
      <c r="AF32" s="27" t="s">
        <v>20</v>
      </c>
      <c r="AG32" s="27" t="s">
        <v>20</v>
      </c>
      <c r="AH32" s="27" t="s">
        <v>20</v>
      </c>
      <c r="AI32" s="27" t="s">
        <v>20</v>
      </c>
      <c r="AJ32" s="27" t="s">
        <v>20</v>
      </c>
      <c r="AK32" s="27" t="s">
        <v>20</v>
      </c>
      <c r="AL32" s="27" t="s">
        <v>20</v>
      </c>
      <c r="AM32" s="27" t="s">
        <v>20</v>
      </c>
      <c r="AN32" s="27" t="s">
        <v>20</v>
      </c>
      <c r="AO32" s="27" t="s">
        <v>20</v>
      </c>
      <c r="AP32" s="27" t="s">
        <v>20</v>
      </c>
      <c r="AQ32" s="27" t="s">
        <v>20</v>
      </c>
      <c r="AR32" s="28" t="s">
        <v>20</v>
      </c>
    </row>
    <row r="33" spans="1:44">
      <c r="A33" s="90">
        <v>25</v>
      </c>
      <c r="B33" s="25" t="s">
        <v>336</v>
      </c>
      <c r="C33" s="26" t="s">
        <v>21</v>
      </c>
      <c r="D33" s="26" t="s">
        <v>89</v>
      </c>
      <c r="E33" s="27" t="s">
        <v>20</v>
      </c>
      <c r="F33" s="27" t="s">
        <v>20</v>
      </c>
      <c r="G33" s="27" t="s">
        <v>20</v>
      </c>
      <c r="H33" s="27" t="s">
        <v>20</v>
      </c>
      <c r="I33" s="27" t="s">
        <v>20</v>
      </c>
      <c r="J33" s="27" t="s">
        <v>20</v>
      </c>
      <c r="K33" s="27" t="s">
        <v>20</v>
      </c>
      <c r="L33" s="27" t="s">
        <v>20</v>
      </c>
      <c r="M33" s="27" t="s">
        <v>20</v>
      </c>
      <c r="N33" s="27" t="s">
        <v>20</v>
      </c>
      <c r="O33" s="27" t="s">
        <v>20</v>
      </c>
      <c r="P33" s="27" t="s">
        <v>20</v>
      </c>
      <c r="Q33" s="27" t="s">
        <v>20</v>
      </c>
      <c r="R33" s="27" t="s">
        <v>20</v>
      </c>
      <c r="S33" s="27" t="s">
        <v>20</v>
      </c>
      <c r="T33" s="27" t="s">
        <v>20</v>
      </c>
      <c r="U33" s="27" t="s">
        <v>20</v>
      </c>
      <c r="V33" s="27" t="s">
        <v>20</v>
      </c>
      <c r="W33" s="27" t="s">
        <v>20</v>
      </c>
      <c r="X33" s="27" t="s">
        <v>20</v>
      </c>
      <c r="Y33" s="27" t="s">
        <v>20</v>
      </c>
      <c r="Z33" s="27" t="s">
        <v>20</v>
      </c>
      <c r="AA33" s="27" t="s">
        <v>20</v>
      </c>
      <c r="AB33" s="27" t="s">
        <v>20</v>
      </c>
      <c r="AC33" s="27" t="s">
        <v>20</v>
      </c>
      <c r="AD33" s="27" t="s">
        <v>20</v>
      </c>
      <c r="AE33" s="27" t="s">
        <v>20</v>
      </c>
      <c r="AF33" s="27" t="s">
        <v>20</v>
      </c>
      <c r="AG33" s="27" t="s">
        <v>20</v>
      </c>
      <c r="AH33" s="27" t="s">
        <v>20</v>
      </c>
      <c r="AI33" s="27" t="s">
        <v>20</v>
      </c>
      <c r="AJ33" s="27" t="s">
        <v>20</v>
      </c>
      <c r="AK33" s="27" t="s">
        <v>20</v>
      </c>
      <c r="AL33" s="27" t="s">
        <v>20</v>
      </c>
      <c r="AM33" s="27" t="s">
        <v>20</v>
      </c>
      <c r="AN33" s="27" t="s">
        <v>20</v>
      </c>
      <c r="AO33" s="27" t="s">
        <v>20</v>
      </c>
      <c r="AP33" s="27" t="s">
        <v>20</v>
      </c>
      <c r="AQ33" s="27" t="s">
        <v>20</v>
      </c>
      <c r="AR33" s="28" t="s">
        <v>20</v>
      </c>
    </row>
    <row r="34" spans="1:44">
      <c r="A34" s="90">
        <v>26</v>
      </c>
      <c r="B34" s="25" t="s">
        <v>336</v>
      </c>
      <c r="C34" s="26" t="s">
        <v>21</v>
      </c>
      <c r="D34" s="26" t="s">
        <v>90</v>
      </c>
      <c r="E34" s="27">
        <v>24</v>
      </c>
      <c r="F34" s="27">
        <v>1793</v>
      </c>
      <c r="G34" s="27">
        <v>288269</v>
      </c>
      <c r="H34" s="27">
        <v>343069</v>
      </c>
      <c r="I34" s="27" t="s">
        <v>20</v>
      </c>
      <c r="J34" s="27" t="s">
        <v>20</v>
      </c>
      <c r="K34" s="27" t="s">
        <v>20</v>
      </c>
      <c r="L34" s="27" t="s">
        <v>20</v>
      </c>
      <c r="M34" s="27" t="s">
        <v>20</v>
      </c>
      <c r="N34" s="27" t="s">
        <v>20</v>
      </c>
      <c r="O34" s="27" t="s">
        <v>20</v>
      </c>
      <c r="P34" s="27" t="s">
        <v>20</v>
      </c>
      <c r="Q34" s="27" t="s">
        <v>20</v>
      </c>
      <c r="R34" s="27" t="s">
        <v>20</v>
      </c>
      <c r="S34" s="27" t="s">
        <v>20</v>
      </c>
      <c r="T34" s="27" t="s">
        <v>20</v>
      </c>
      <c r="U34" s="27" t="s">
        <v>20</v>
      </c>
      <c r="V34" s="27" t="s">
        <v>20</v>
      </c>
      <c r="W34" s="27" t="s">
        <v>20</v>
      </c>
      <c r="X34" s="27" t="s">
        <v>20</v>
      </c>
      <c r="Y34" s="27" t="s">
        <v>20</v>
      </c>
      <c r="Z34" s="27" t="s">
        <v>20</v>
      </c>
      <c r="AA34" s="27" t="s">
        <v>20</v>
      </c>
      <c r="AB34" s="27" t="s">
        <v>20</v>
      </c>
      <c r="AC34" s="27" t="s">
        <v>20</v>
      </c>
      <c r="AD34" s="27" t="s">
        <v>20</v>
      </c>
      <c r="AE34" s="27" t="s">
        <v>20</v>
      </c>
      <c r="AF34" s="27" t="s">
        <v>20</v>
      </c>
      <c r="AG34" s="27">
        <v>1</v>
      </c>
      <c r="AH34" s="27">
        <v>50</v>
      </c>
      <c r="AI34" s="27" t="s">
        <v>19</v>
      </c>
      <c r="AJ34" s="27" t="s">
        <v>19</v>
      </c>
      <c r="AK34" s="27">
        <v>18</v>
      </c>
      <c r="AL34" s="27">
        <v>1337</v>
      </c>
      <c r="AM34" s="27" t="s">
        <v>19</v>
      </c>
      <c r="AN34" s="27" t="s">
        <v>19</v>
      </c>
      <c r="AO34" s="27">
        <v>5</v>
      </c>
      <c r="AP34" s="27">
        <v>406</v>
      </c>
      <c r="AQ34" s="27" t="s">
        <v>19</v>
      </c>
      <c r="AR34" s="28" t="s">
        <v>19</v>
      </c>
    </row>
    <row r="35" spans="1:44">
      <c r="A35" s="90">
        <v>27</v>
      </c>
      <c r="B35" s="25" t="s">
        <v>336</v>
      </c>
      <c r="C35" s="26" t="s">
        <v>21</v>
      </c>
      <c r="D35" s="26" t="s">
        <v>91</v>
      </c>
      <c r="E35" s="27">
        <v>161</v>
      </c>
      <c r="F35" s="27">
        <v>63275</v>
      </c>
      <c r="G35" s="27">
        <v>4576123</v>
      </c>
      <c r="H35" s="27">
        <v>4399773</v>
      </c>
      <c r="I35" s="27" t="s">
        <v>20</v>
      </c>
      <c r="J35" s="27" t="s">
        <v>20</v>
      </c>
      <c r="K35" s="27" t="s">
        <v>20</v>
      </c>
      <c r="L35" s="27" t="s">
        <v>20</v>
      </c>
      <c r="M35" s="27" t="s">
        <v>20</v>
      </c>
      <c r="N35" s="27" t="s">
        <v>20</v>
      </c>
      <c r="O35" s="27" t="s">
        <v>20</v>
      </c>
      <c r="P35" s="27" t="s">
        <v>20</v>
      </c>
      <c r="Q35" s="27" t="s">
        <v>20</v>
      </c>
      <c r="R35" s="27" t="s">
        <v>20</v>
      </c>
      <c r="S35" s="27" t="s">
        <v>20</v>
      </c>
      <c r="T35" s="27" t="s">
        <v>20</v>
      </c>
      <c r="U35" s="27" t="s">
        <v>20</v>
      </c>
      <c r="V35" s="27" t="s">
        <v>20</v>
      </c>
      <c r="W35" s="27" t="s">
        <v>20</v>
      </c>
      <c r="X35" s="27" t="s">
        <v>20</v>
      </c>
      <c r="Y35" s="27" t="s">
        <v>20</v>
      </c>
      <c r="Z35" s="27" t="s">
        <v>20</v>
      </c>
      <c r="AA35" s="27" t="s">
        <v>20</v>
      </c>
      <c r="AB35" s="27" t="s">
        <v>20</v>
      </c>
      <c r="AC35" s="27" t="s">
        <v>20</v>
      </c>
      <c r="AD35" s="27" t="s">
        <v>20</v>
      </c>
      <c r="AE35" s="27" t="s">
        <v>20</v>
      </c>
      <c r="AF35" s="27" t="s">
        <v>20</v>
      </c>
      <c r="AG35" s="27" t="s">
        <v>20</v>
      </c>
      <c r="AH35" s="27" t="s">
        <v>20</v>
      </c>
      <c r="AI35" s="27" t="s">
        <v>20</v>
      </c>
      <c r="AJ35" s="27" t="s">
        <v>20</v>
      </c>
      <c r="AK35" s="27">
        <v>43</v>
      </c>
      <c r="AL35" s="27">
        <v>7486</v>
      </c>
      <c r="AM35" s="27" t="s">
        <v>19</v>
      </c>
      <c r="AN35" s="27" t="s">
        <v>19</v>
      </c>
      <c r="AO35" s="27">
        <v>118</v>
      </c>
      <c r="AP35" s="27">
        <v>55789</v>
      </c>
      <c r="AQ35" s="27" t="s">
        <v>19</v>
      </c>
      <c r="AR35" s="28" t="s">
        <v>19</v>
      </c>
    </row>
    <row r="36" spans="1:44">
      <c r="A36" s="90">
        <v>28</v>
      </c>
      <c r="B36" s="21" t="s">
        <v>336</v>
      </c>
      <c r="C36" s="26" t="s">
        <v>747</v>
      </c>
      <c r="D36" s="29" t="s">
        <v>17</v>
      </c>
      <c r="E36" s="23">
        <v>10</v>
      </c>
      <c r="F36" s="23">
        <v>1615</v>
      </c>
      <c r="G36" s="23">
        <v>58254</v>
      </c>
      <c r="H36" s="23">
        <v>19088</v>
      </c>
      <c r="I36" s="23" t="s">
        <v>20</v>
      </c>
      <c r="J36" s="23" t="s">
        <v>20</v>
      </c>
      <c r="K36" s="23" t="s">
        <v>20</v>
      </c>
      <c r="L36" s="23" t="s">
        <v>20</v>
      </c>
      <c r="M36" s="23" t="s">
        <v>20</v>
      </c>
      <c r="N36" s="23" t="s">
        <v>20</v>
      </c>
      <c r="O36" s="23" t="s">
        <v>20</v>
      </c>
      <c r="P36" s="23" t="s">
        <v>20</v>
      </c>
      <c r="Q36" s="23" t="s">
        <v>20</v>
      </c>
      <c r="R36" s="23" t="s">
        <v>20</v>
      </c>
      <c r="S36" s="23" t="s">
        <v>20</v>
      </c>
      <c r="T36" s="23" t="s">
        <v>20</v>
      </c>
      <c r="U36" s="23" t="s">
        <v>20</v>
      </c>
      <c r="V36" s="23" t="s">
        <v>20</v>
      </c>
      <c r="W36" s="23" t="s">
        <v>20</v>
      </c>
      <c r="X36" s="23" t="s">
        <v>20</v>
      </c>
      <c r="Y36" s="23" t="s">
        <v>20</v>
      </c>
      <c r="Z36" s="23" t="s">
        <v>20</v>
      </c>
      <c r="AA36" s="23" t="s">
        <v>20</v>
      </c>
      <c r="AB36" s="23" t="s">
        <v>20</v>
      </c>
      <c r="AC36" s="23" t="s">
        <v>20</v>
      </c>
      <c r="AD36" s="23" t="s">
        <v>20</v>
      </c>
      <c r="AE36" s="23" t="s">
        <v>20</v>
      </c>
      <c r="AF36" s="23" t="s">
        <v>20</v>
      </c>
      <c r="AG36" s="23">
        <v>3</v>
      </c>
      <c r="AH36" s="23">
        <v>293</v>
      </c>
      <c r="AI36" s="23" t="s">
        <v>19</v>
      </c>
      <c r="AJ36" s="23" t="s">
        <v>19</v>
      </c>
      <c r="AK36" s="23">
        <v>6</v>
      </c>
      <c r="AL36" s="23">
        <v>713</v>
      </c>
      <c r="AM36" s="23">
        <v>29228</v>
      </c>
      <c r="AN36" s="23">
        <v>11445</v>
      </c>
      <c r="AO36" s="23">
        <v>1</v>
      </c>
      <c r="AP36" s="23">
        <v>609</v>
      </c>
      <c r="AQ36" s="23" t="s">
        <v>19</v>
      </c>
      <c r="AR36" s="24" t="s">
        <v>19</v>
      </c>
    </row>
    <row r="37" spans="1:44">
      <c r="A37" s="90">
        <v>29</v>
      </c>
      <c r="B37" s="25" t="s">
        <v>336</v>
      </c>
      <c r="C37" s="26" t="s">
        <v>22</v>
      </c>
      <c r="D37" s="26" t="s">
        <v>84</v>
      </c>
      <c r="E37" s="27" t="s">
        <v>20</v>
      </c>
      <c r="F37" s="27" t="s">
        <v>20</v>
      </c>
      <c r="G37" s="27" t="s">
        <v>20</v>
      </c>
      <c r="H37" s="27" t="s">
        <v>20</v>
      </c>
      <c r="I37" s="27" t="s">
        <v>20</v>
      </c>
      <c r="J37" s="27" t="s">
        <v>20</v>
      </c>
      <c r="K37" s="27" t="s">
        <v>20</v>
      </c>
      <c r="L37" s="27" t="s">
        <v>20</v>
      </c>
      <c r="M37" s="27" t="s">
        <v>20</v>
      </c>
      <c r="N37" s="27" t="s">
        <v>20</v>
      </c>
      <c r="O37" s="27" t="s">
        <v>20</v>
      </c>
      <c r="P37" s="27" t="s">
        <v>20</v>
      </c>
      <c r="Q37" s="27" t="s">
        <v>20</v>
      </c>
      <c r="R37" s="27" t="s">
        <v>20</v>
      </c>
      <c r="S37" s="27" t="s">
        <v>20</v>
      </c>
      <c r="T37" s="27" t="s">
        <v>20</v>
      </c>
      <c r="U37" s="27" t="s">
        <v>20</v>
      </c>
      <c r="V37" s="27" t="s">
        <v>20</v>
      </c>
      <c r="W37" s="27" t="s">
        <v>20</v>
      </c>
      <c r="X37" s="27" t="s">
        <v>20</v>
      </c>
      <c r="Y37" s="27" t="s">
        <v>20</v>
      </c>
      <c r="Z37" s="27" t="s">
        <v>20</v>
      </c>
      <c r="AA37" s="27" t="s">
        <v>20</v>
      </c>
      <c r="AB37" s="27" t="s">
        <v>20</v>
      </c>
      <c r="AC37" s="27" t="s">
        <v>20</v>
      </c>
      <c r="AD37" s="27" t="s">
        <v>20</v>
      </c>
      <c r="AE37" s="27" t="s">
        <v>20</v>
      </c>
      <c r="AF37" s="27" t="s">
        <v>20</v>
      </c>
      <c r="AG37" s="27" t="s">
        <v>20</v>
      </c>
      <c r="AH37" s="27" t="s">
        <v>20</v>
      </c>
      <c r="AI37" s="27" t="s">
        <v>20</v>
      </c>
      <c r="AJ37" s="27" t="s">
        <v>20</v>
      </c>
      <c r="AK37" s="27" t="s">
        <v>20</v>
      </c>
      <c r="AL37" s="27" t="s">
        <v>20</v>
      </c>
      <c r="AM37" s="27" t="s">
        <v>20</v>
      </c>
      <c r="AN37" s="27" t="s">
        <v>20</v>
      </c>
      <c r="AO37" s="27" t="s">
        <v>20</v>
      </c>
      <c r="AP37" s="27" t="s">
        <v>20</v>
      </c>
      <c r="AQ37" s="27" t="s">
        <v>20</v>
      </c>
      <c r="AR37" s="28" t="s">
        <v>20</v>
      </c>
    </row>
    <row r="38" spans="1:44">
      <c r="A38" s="90">
        <v>30</v>
      </c>
      <c r="B38" s="25" t="s">
        <v>336</v>
      </c>
      <c r="C38" s="26" t="s">
        <v>22</v>
      </c>
      <c r="D38" s="26" t="s">
        <v>85</v>
      </c>
      <c r="E38" s="27" t="s">
        <v>20</v>
      </c>
      <c r="F38" s="27" t="s">
        <v>20</v>
      </c>
      <c r="G38" s="27" t="s">
        <v>20</v>
      </c>
      <c r="H38" s="27" t="s">
        <v>20</v>
      </c>
      <c r="I38" s="27" t="s">
        <v>20</v>
      </c>
      <c r="J38" s="27" t="s">
        <v>20</v>
      </c>
      <c r="K38" s="27" t="s">
        <v>20</v>
      </c>
      <c r="L38" s="27" t="s">
        <v>20</v>
      </c>
      <c r="M38" s="27" t="s">
        <v>20</v>
      </c>
      <c r="N38" s="27" t="s">
        <v>20</v>
      </c>
      <c r="O38" s="27" t="s">
        <v>20</v>
      </c>
      <c r="P38" s="27" t="s">
        <v>20</v>
      </c>
      <c r="Q38" s="27" t="s">
        <v>20</v>
      </c>
      <c r="R38" s="27" t="s">
        <v>20</v>
      </c>
      <c r="S38" s="27" t="s">
        <v>20</v>
      </c>
      <c r="T38" s="27" t="s">
        <v>20</v>
      </c>
      <c r="U38" s="27" t="s">
        <v>20</v>
      </c>
      <c r="V38" s="27" t="s">
        <v>20</v>
      </c>
      <c r="W38" s="27" t="s">
        <v>20</v>
      </c>
      <c r="X38" s="27" t="s">
        <v>20</v>
      </c>
      <c r="Y38" s="27" t="s">
        <v>20</v>
      </c>
      <c r="Z38" s="27" t="s">
        <v>20</v>
      </c>
      <c r="AA38" s="27" t="s">
        <v>20</v>
      </c>
      <c r="AB38" s="27" t="s">
        <v>20</v>
      </c>
      <c r="AC38" s="27" t="s">
        <v>20</v>
      </c>
      <c r="AD38" s="27" t="s">
        <v>20</v>
      </c>
      <c r="AE38" s="27" t="s">
        <v>20</v>
      </c>
      <c r="AF38" s="27" t="s">
        <v>20</v>
      </c>
      <c r="AG38" s="27" t="s">
        <v>20</v>
      </c>
      <c r="AH38" s="27" t="s">
        <v>20</v>
      </c>
      <c r="AI38" s="27" t="s">
        <v>20</v>
      </c>
      <c r="AJ38" s="27" t="s">
        <v>20</v>
      </c>
      <c r="AK38" s="27" t="s">
        <v>20</v>
      </c>
      <c r="AL38" s="27" t="s">
        <v>20</v>
      </c>
      <c r="AM38" s="27" t="s">
        <v>20</v>
      </c>
      <c r="AN38" s="27" t="s">
        <v>20</v>
      </c>
      <c r="AO38" s="27" t="s">
        <v>20</v>
      </c>
      <c r="AP38" s="27" t="s">
        <v>20</v>
      </c>
      <c r="AQ38" s="27" t="s">
        <v>20</v>
      </c>
      <c r="AR38" s="28" t="s">
        <v>20</v>
      </c>
    </row>
    <row r="39" spans="1:44">
      <c r="A39" s="90">
        <v>31</v>
      </c>
      <c r="B39" s="25" t="s">
        <v>336</v>
      </c>
      <c r="C39" s="26" t="s">
        <v>22</v>
      </c>
      <c r="D39" s="26" t="s">
        <v>86</v>
      </c>
      <c r="E39" s="27" t="s">
        <v>20</v>
      </c>
      <c r="F39" s="27" t="s">
        <v>20</v>
      </c>
      <c r="G39" s="27" t="s">
        <v>20</v>
      </c>
      <c r="H39" s="27" t="s">
        <v>20</v>
      </c>
      <c r="I39" s="27" t="s">
        <v>20</v>
      </c>
      <c r="J39" s="27" t="s">
        <v>20</v>
      </c>
      <c r="K39" s="27" t="s">
        <v>20</v>
      </c>
      <c r="L39" s="27" t="s">
        <v>20</v>
      </c>
      <c r="M39" s="27" t="s">
        <v>20</v>
      </c>
      <c r="N39" s="27" t="s">
        <v>20</v>
      </c>
      <c r="O39" s="27" t="s">
        <v>20</v>
      </c>
      <c r="P39" s="27" t="s">
        <v>20</v>
      </c>
      <c r="Q39" s="27" t="s">
        <v>20</v>
      </c>
      <c r="R39" s="27" t="s">
        <v>20</v>
      </c>
      <c r="S39" s="27" t="s">
        <v>20</v>
      </c>
      <c r="T39" s="27" t="s">
        <v>20</v>
      </c>
      <c r="U39" s="27" t="s">
        <v>20</v>
      </c>
      <c r="V39" s="27" t="s">
        <v>20</v>
      </c>
      <c r="W39" s="27" t="s">
        <v>20</v>
      </c>
      <c r="X39" s="27" t="s">
        <v>20</v>
      </c>
      <c r="Y39" s="27" t="s">
        <v>20</v>
      </c>
      <c r="Z39" s="27" t="s">
        <v>20</v>
      </c>
      <c r="AA39" s="27" t="s">
        <v>20</v>
      </c>
      <c r="AB39" s="27" t="s">
        <v>20</v>
      </c>
      <c r="AC39" s="27" t="s">
        <v>20</v>
      </c>
      <c r="AD39" s="27" t="s">
        <v>20</v>
      </c>
      <c r="AE39" s="27" t="s">
        <v>20</v>
      </c>
      <c r="AF39" s="27" t="s">
        <v>20</v>
      </c>
      <c r="AG39" s="27" t="s">
        <v>20</v>
      </c>
      <c r="AH39" s="27" t="s">
        <v>20</v>
      </c>
      <c r="AI39" s="27" t="s">
        <v>20</v>
      </c>
      <c r="AJ39" s="27" t="s">
        <v>20</v>
      </c>
      <c r="AK39" s="27" t="s">
        <v>20</v>
      </c>
      <c r="AL39" s="27" t="s">
        <v>20</v>
      </c>
      <c r="AM39" s="27" t="s">
        <v>20</v>
      </c>
      <c r="AN39" s="27" t="s">
        <v>20</v>
      </c>
      <c r="AO39" s="27" t="s">
        <v>20</v>
      </c>
      <c r="AP39" s="27" t="s">
        <v>20</v>
      </c>
      <c r="AQ39" s="27" t="s">
        <v>20</v>
      </c>
      <c r="AR39" s="28" t="s">
        <v>20</v>
      </c>
    </row>
    <row r="40" spans="1:44">
      <c r="A40" s="90">
        <v>32</v>
      </c>
      <c r="B40" s="25" t="s">
        <v>336</v>
      </c>
      <c r="C40" s="26" t="s">
        <v>22</v>
      </c>
      <c r="D40" s="26" t="s">
        <v>87</v>
      </c>
      <c r="E40" s="27" t="s">
        <v>20</v>
      </c>
      <c r="F40" s="27" t="s">
        <v>20</v>
      </c>
      <c r="G40" s="27" t="s">
        <v>20</v>
      </c>
      <c r="H40" s="27" t="s">
        <v>20</v>
      </c>
      <c r="I40" s="27" t="s">
        <v>20</v>
      </c>
      <c r="J40" s="27" t="s">
        <v>20</v>
      </c>
      <c r="K40" s="27" t="s">
        <v>20</v>
      </c>
      <c r="L40" s="27" t="s">
        <v>20</v>
      </c>
      <c r="M40" s="27" t="s">
        <v>20</v>
      </c>
      <c r="N40" s="27" t="s">
        <v>20</v>
      </c>
      <c r="O40" s="27" t="s">
        <v>20</v>
      </c>
      <c r="P40" s="27" t="s">
        <v>20</v>
      </c>
      <c r="Q40" s="27" t="s">
        <v>20</v>
      </c>
      <c r="R40" s="27" t="s">
        <v>20</v>
      </c>
      <c r="S40" s="27" t="s">
        <v>20</v>
      </c>
      <c r="T40" s="27" t="s">
        <v>20</v>
      </c>
      <c r="U40" s="27" t="s">
        <v>20</v>
      </c>
      <c r="V40" s="27" t="s">
        <v>20</v>
      </c>
      <c r="W40" s="27" t="s">
        <v>20</v>
      </c>
      <c r="X40" s="27" t="s">
        <v>20</v>
      </c>
      <c r="Y40" s="27" t="s">
        <v>20</v>
      </c>
      <c r="Z40" s="27" t="s">
        <v>20</v>
      </c>
      <c r="AA40" s="27" t="s">
        <v>20</v>
      </c>
      <c r="AB40" s="27" t="s">
        <v>20</v>
      </c>
      <c r="AC40" s="27" t="s">
        <v>20</v>
      </c>
      <c r="AD40" s="27" t="s">
        <v>20</v>
      </c>
      <c r="AE40" s="27" t="s">
        <v>20</v>
      </c>
      <c r="AF40" s="27" t="s">
        <v>20</v>
      </c>
      <c r="AG40" s="27" t="s">
        <v>20</v>
      </c>
      <c r="AH40" s="27" t="s">
        <v>20</v>
      </c>
      <c r="AI40" s="27" t="s">
        <v>20</v>
      </c>
      <c r="AJ40" s="27" t="s">
        <v>20</v>
      </c>
      <c r="AK40" s="27" t="s">
        <v>20</v>
      </c>
      <c r="AL40" s="27" t="s">
        <v>20</v>
      </c>
      <c r="AM40" s="27" t="s">
        <v>20</v>
      </c>
      <c r="AN40" s="27" t="s">
        <v>20</v>
      </c>
      <c r="AO40" s="27" t="s">
        <v>20</v>
      </c>
      <c r="AP40" s="27" t="s">
        <v>20</v>
      </c>
      <c r="AQ40" s="27" t="s">
        <v>20</v>
      </c>
      <c r="AR40" s="28" t="s">
        <v>20</v>
      </c>
    </row>
    <row r="41" spans="1:44">
      <c r="A41" s="90">
        <v>33</v>
      </c>
      <c r="B41" s="25" t="s">
        <v>336</v>
      </c>
      <c r="C41" s="26" t="s">
        <v>22</v>
      </c>
      <c r="D41" s="26" t="s">
        <v>88</v>
      </c>
      <c r="E41" s="27" t="s">
        <v>20</v>
      </c>
      <c r="F41" s="27" t="s">
        <v>20</v>
      </c>
      <c r="G41" s="27" t="s">
        <v>20</v>
      </c>
      <c r="H41" s="27" t="s">
        <v>20</v>
      </c>
      <c r="I41" s="27" t="s">
        <v>20</v>
      </c>
      <c r="J41" s="27" t="s">
        <v>20</v>
      </c>
      <c r="K41" s="27" t="s">
        <v>20</v>
      </c>
      <c r="L41" s="27" t="s">
        <v>20</v>
      </c>
      <c r="M41" s="27" t="s">
        <v>20</v>
      </c>
      <c r="N41" s="27" t="s">
        <v>20</v>
      </c>
      <c r="O41" s="27" t="s">
        <v>20</v>
      </c>
      <c r="P41" s="27" t="s">
        <v>20</v>
      </c>
      <c r="Q41" s="27" t="s">
        <v>20</v>
      </c>
      <c r="R41" s="27" t="s">
        <v>20</v>
      </c>
      <c r="S41" s="27" t="s">
        <v>20</v>
      </c>
      <c r="T41" s="27" t="s">
        <v>20</v>
      </c>
      <c r="U41" s="27" t="s">
        <v>20</v>
      </c>
      <c r="V41" s="27" t="s">
        <v>20</v>
      </c>
      <c r="W41" s="27" t="s">
        <v>20</v>
      </c>
      <c r="X41" s="27" t="s">
        <v>20</v>
      </c>
      <c r="Y41" s="27" t="s">
        <v>20</v>
      </c>
      <c r="Z41" s="27" t="s">
        <v>20</v>
      </c>
      <c r="AA41" s="27" t="s">
        <v>20</v>
      </c>
      <c r="AB41" s="27" t="s">
        <v>20</v>
      </c>
      <c r="AC41" s="27" t="s">
        <v>20</v>
      </c>
      <c r="AD41" s="27" t="s">
        <v>20</v>
      </c>
      <c r="AE41" s="27" t="s">
        <v>20</v>
      </c>
      <c r="AF41" s="27" t="s">
        <v>20</v>
      </c>
      <c r="AG41" s="27" t="s">
        <v>20</v>
      </c>
      <c r="AH41" s="27" t="s">
        <v>20</v>
      </c>
      <c r="AI41" s="27" t="s">
        <v>20</v>
      </c>
      <c r="AJ41" s="27" t="s">
        <v>20</v>
      </c>
      <c r="AK41" s="27" t="s">
        <v>20</v>
      </c>
      <c r="AL41" s="27" t="s">
        <v>20</v>
      </c>
      <c r="AM41" s="27" t="s">
        <v>20</v>
      </c>
      <c r="AN41" s="27" t="s">
        <v>20</v>
      </c>
      <c r="AO41" s="27" t="s">
        <v>20</v>
      </c>
      <c r="AP41" s="27" t="s">
        <v>20</v>
      </c>
      <c r="AQ41" s="27" t="s">
        <v>20</v>
      </c>
      <c r="AR41" s="28" t="s">
        <v>20</v>
      </c>
    </row>
    <row r="42" spans="1:44">
      <c r="A42" s="90">
        <v>34</v>
      </c>
      <c r="B42" s="25" t="s">
        <v>336</v>
      </c>
      <c r="C42" s="26" t="s">
        <v>22</v>
      </c>
      <c r="D42" s="26" t="s">
        <v>89</v>
      </c>
      <c r="E42" s="27" t="s">
        <v>20</v>
      </c>
      <c r="F42" s="27" t="s">
        <v>20</v>
      </c>
      <c r="G42" s="27" t="s">
        <v>20</v>
      </c>
      <c r="H42" s="27" t="s">
        <v>20</v>
      </c>
      <c r="I42" s="27" t="s">
        <v>20</v>
      </c>
      <c r="J42" s="27" t="s">
        <v>20</v>
      </c>
      <c r="K42" s="27" t="s">
        <v>20</v>
      </c>
      <c r="L42" s="27" t="s">
        <v>20</v>
      </c>
      <c r="M42" s="27" t="s">
        <v>20</v>
      </c>
      <c r="N42" s="27" t="s">
        <v>20</v>
      </c>
      <c r="O42" s="27" t="s">
        <v>20</v>
      </c>
      <c r="P42" s="27" t="s">
        <v>20</v>
      </c>
      <c r="Q42" s="27" t="s">
        <v>20</v>
      </c>
      <c r="R42" s="27" t="s">
        <v>20</v>
      </c>
      <c r="S42" s="27" t="s">
        <v>20</v>
      </c>
      <c r="T42" s="27" t="s">
        <v>20</v>
      </c>
      <c r="U42" s="27" t="s">
        <v>20</v>
      </c>
      <c r="V42" s="27" t="s">
        <v>20</v>
      </c>
      <c r="W42" s="27" t="s">
        <v>20</v>
      </c>
      <c r="X42" s="27" t="s">
        <v>20</v>
      </c>
      <c r="Y42" s="27" t="s">
        <v>20</v>
      </c>
      <c r="Z42" s="27" t="s">
        <v>20</v>
      </c>
      <c r="AA42" s="27" t="s">
        <v>20</v>
      </c>
      <c r="AB42" s="27" t="s">
        <v>20</v>
      </c>
      <c r="AC42" s="27" t="s">
        <v>20</v>
      </c>
      <c r="AD42" s="27" t="s">
        <v>20</v>
      </c>
      <c r="AE42" s="27" t="s">
        <v>20</v>
      </c>
      <c r="AF42" s="27" t="s">
        <v>20</v>
      </c>
      <c r="AG42" s="27" t="s">
        <v>20</v>
      </c>
      <c r="AH42" s="27" t="s">
        <v>20</v>
      </c>
      <c r="AI42" s="27" t="s">
        <v>20</v>
      </c>
      <c r="AJ42" s="27" t="s">
        <v>20</v>
      </c>
      <c r="AK42" s="27" t="s">
        <v>20</v>
      </c>
      <c r="AL42" s="27" t="s">
        <v>20</v>
      </c>
      <c r="AM42" s="27" t="s">
        <v>20</v>
      </c>
      <c r="AN42" s="27" t="s">
        <v>20</v>
      </c>
      <c r="AO42" s="27" t="s">
        <v>20</v>
      </c>
      <c r="AP42" s="27" t="s">
        <v>20</v>
      </c>
      <c r="AQ42" s="27" t="s">
        <v>20</v>
      </c>
      <c r="AR42" s="28" t="s">
        <v>20</v>
      </c>
    </row>
    <row r="43" spans="1:44">
      <c r="A43" s="90">
        <v>35</v>
      </c>
      <c r="B43" s="25" t="s">
        <v>336</v>
      </c>
      <c r="C43" s="26" t="s">
        <v>22</v>
      </c>
      <c r="D43" s="26" t="s">
        <v>90</v>
      </c>
      <c r="E43" s="27">
        <v>5</v>
      </c>
      <c r="F43" s="27">
        <v>321</v>
      </c>
      <c r="G43" s="27">
        <v>12376</v>
      </c>
      <c r="H43" s="27">
        <v>10408</v>
      </c>
      <c r="I43" s="27" t="s">
        <v>20</v>
      </c>
      <c r="J43" s="27" t="s">
        <v>20</v>
      </c>
      <c r="K43" s="27" t="s">
        <v>20</v>
      </c>
      <c r="L43" s="27" t="s">
        <v>20</v>
      </c>
      <c r="M43" s="27" t="s">
        <v>20</v>
      </c>
      <c r="N43" s="27" t="s">
        <v>20</v>
      </c>
      <c r="O43" s="27" t="s">
        <v>20</v>
      </c>
      <c r="P43" s="27" t="s">
        <v>20</v>
      </c>
      <c r="Q43" s="27" t="s">
        <v>20</v>
      </c>
      <c r="R43" s="27" t="s">
        <v>20</v>
      </c>
      <c r="S43" s="27" t="s">
        <v>20</v>
      </c>
      <c r="T43" s="27" t="s">
        <v>20</v>
      </c>
      <c r="U43" s="27" t="s">
        <v>20</v>
      </c>
      <c r="V43" s="27" t="s">
        <v>20</v>
      </c>
      <c r="W43" s="27" t="s">
        <v>20</v>
      </c>
      <c r="X43" s="27" t="s">
        <v>20</v>
      </c>
      <c r="Y43" s="27" t="s">
        <v>20</v>
      </c>
      <c r="Z43" s="27" t="s">
        <v>20</v>
      </c>
      <c r="AA43" s="27" t="s">
        <v>20</v>
      </c>
      <c r="AB43" s="27" t="s">
        <v>20</v>
      </c>
      <c r="AC43" s="27" t="s">
        <v>20</v>
      </c>
      <c r="AD43" s="27" t="s">
        <v>20</v>
      </c>
      <c r="AE43" s="27" t="s">
        <v>20</v>
      </c>
      <c r="AF43" s="27" t="s">
        <v>20</v>
      </c>
      <c r="AG43" s="27">
        <v>2</v>
      </c>
      <c r="AH43" s="27">
        <v>139</v>
      </c>
      <c r="AI43" s="27" t="s">
        <v>19</v>
      </c>
      <c r="AJ43" s="27" t="s">
        <v>19</v>
      </c>
      <c r="AK43" s="27">
        <v>3</v>
      </c>
      <c r="AL43" s="27">
        <v>182</v>
      </c>
      <c r="AM43" s="27" t="s">
        <v>19</v>
      </c>
      <c r="AN43" s="27" t="s">
        <v>19</v>
      </c>
      <c r="AO43" s="27" t="s">
        <v>20</v>
      </c>
      <c r="AP43" s="27" t="s">
        <v>20</v>
      </c>
      <c r="AQ43" s="27" t="s">
        <v>20</v>
      </c>
      <c r="AR43" s="28" t="s">
        <v>20</v>
      </c>
    </row>
    <row r="44" spans="1:44">
      <c r="A44" s="90">
        <v>36</v>
      </c>
      <c r="B44" s="25" t="s">
        <v>336</v>
      </c>
      <c r="C44" s="26" t="s">
        <v>22</v>
      </c>
      <c r="D44" s="26" t="s">
        <v>91</v>
      </c>
      <c r="E44" s="27">
        <v>5</v>
      </c>
      <c r="F44" s="27">
        <v>1294</v>
      </c>
      <c r="G44" s="27">
        <v>45878</v>
      </c>
      <c r="H44" s="27">
        <v>8680</v>
      </c>
      <c r="I44" s="27" t="s">
        <v>20</v>
      </c>
      <c r="J44" s="27" t="s">
        <v>20</v>
      </c>
      <c r="K44" s="27" t="s">
        <v>20</v>
      </c>
      <c r="L44" s="27" t="s">
        <v>20</v>
      </c>
      <c r="M44" s="27" t="s">
        <v>20</v>
      </c>
      <c r="N44" s="27" t="s">
        <v>20</v>
      </c>
      <c r="O44" s="27" t="s">
        <v>20</v>
      </c>
      <c r="P44" s="27" t="s">
        <v>20</v>
      </c>
      <c r="Q44" s="27" t="s">
        <v>20</v>
      </c>
      <c r="R44" s="27" t="s">
        <v>20</v>
      </c>
      <c r="S44" s="27" t="s">
        <v>20</v>
      </c>
      <c r="T44" s="27" t="s">
        <v>20</v>
      </c>
      <c r="U44" s="27" t="s">
        <v>20</v>
      </c>
      <c r="V44" s="27" t="s">
        <v>20</v>
      </c>
      <c r="W44" s="27" t="s">
        <v>20</v>
      </c>
      <c r="X44" s="27" t="s">
        <v>20</v>
      </c>
      <c r="Y44" s="27" t="s">
        <v>20</v>
      </c>
      <c r="Z44" s="27" t="s">
        <v>20</v>
      </c>
      <c r="AA44" s="27" t="s">
        <v>20</v>
      </c>
      <c r="AB44" s="27" t="s">
        <v>20</v>
      </c>
      <c r="AC44" s="27" t="s">
        <v>20</v>
      </c>
      <c r="AD44" s="27" t="s">
        <v>20</v>
      </c>
      <c r="AE44" s="27" t="s">
        <v>20</v>
      </c>
      <c r="AF44" s="27" t="s">
        <v>20</v>
      </c>
      <c r="AG44" s="27">
        <v>1</v>
      </c>
      <c r="AH44" s="27">
        <v>154</v>
      </c>
      <c r="AI44" s="27" t="s">
        <v>19</v>
      </c>
      <c r="AJ44" s="27" t="s">
        <v>19</v>
      </c>
      <c r="AK44" s="27">
        <v>3</v>
      </c>
      <c r="AL44" s="27">
        <v>531</v>
      </c>
      <c r="AM44" s="27" t="s">
        <v>19</v>
      </c>
      <c r="AN44" s="27" t="s">
        <v>19</v>
      </c>
      <c r="AO44" s="27">
        <v>1</v>
      </c>
      <c r="AP44" s="27">
        <v>609</v>
      </c>
      <c r="AQ44" s="27" t="s">
        <v>19</v>
      </c>
      <c r="AR44" s="28" t="s">
        <v>19</v>
      </c>
    </row>
    <row r="45" spans="1:44">
      <c r="A45" s="90">
        <v>37</v>
      </c>
      <c r="B45" s="21" t="s">
        <v>336</v>
      </c>
      <c r="C45" s="29" t="s">
        <v>23</v>
      </c>
      <c r="D45" s="29" t="s">
        <v>17</v>
      </c>
      <c r="E45" s="23">
        <v>1413</v>
      </c>
      <c r="F45" s="23">
        <v>265956</v>
      </c>
      <c r="G45" s="23">
        <v>6013777</v>
      </c>
      <c r="H45" s="23">
        <v>12546596</v>
      </c>
      <c r="I45" s="23" t="s">
        <v>20</v>
      </c>
      <c r="J45" s="23" t="s">
        <v>20</v>
      </c>
      <c r="K45" s="23" t="s">
        <v>20</v>
      </c>
      <c r="L45" s="23" t="s">
        <v>20</v>
      </c>
      <c r="M45" s="23" t="s">
        <v>20</v>
      </c>
      <c r="N45" s="23" t="s">
        <v>20</v>
      </c>
      <c r="O45" s="23" t="s">
        <v>20</v>
      </c>
      <c r="P45" s="23" t="s">
        <v>20</v>
      </c>
      <c r="Q45" s="23" t="s">
        <v>20</v>
      </c>
      <c r="R45" s="23" t="s">
        <v>20</v>
      </c>
      <c r="S45" s="23" t="s">
        <v>20</v>
      </c>
      <c r="T45" s="23" t="s">
        <v>20</v>
      </c>
      <c r="U45" s="23" t="s">
        <v>20</v>
      </c>
      <c r="V45" s="23" t="s">
        <v>20</v>
      </c>
      <c r="W45" s="23" t="s">
        <v>20</v>
      </c>
      <c r="X45" s="23" t="s">
        <v>20</v>
      </c>
      <c r="Y45" s="23" t="s">
        <v>20</v>
      </c>
      <c r="Z45" s="23" t="s">
        <v>20</v>
      </c>
      <c r="AA45" s="23" t="s">
        <v>20</v>
      </c>
      <c r="AB45" s="23" t="s">
        <v>20</v>
      </c>
      <c r="AC45" s="23">
        <v>1</v>
      </c>
      <c r="AD45" s="23">
        <v>101</v>
      </c>
      <c r="AE45" s="23" t="s">
        <v>19</v>
      </c>
      <c r="AF45" s="23" t="s">
        <v>19</v>
      </c>
      <c r="AG45" s="23">
        <v>30</v>
      </c>
      <c r="AH45" s="23">
        <v>2480</v>
      </c>
      <c r="AI45" s="23" t="s">
        <v>19</v>
      </c>
      <c r="AJ45" s="23" t="s">
        <v>19</v>
      </c>
      <c r="AK45" s="23">
        <v>1330</v>
      </c>
      <c r="AL45" s="23">
        <v>241008</v>
      </c>
      <c r="AM45" s="23">
        <v>5383204</v>
      </c>
      <c r="AN45" s="23">
        <v>11647109</v>
      </c>
      <c r="AO45" s="23">
        <v>52</v>
      </c>
      <c r="AP45" s="23">
        <v>22367</v>
      </c>
      <c r="AQ45" s="23">
        <v>609292</v>
      </c>
      <c r="AR45" s="24">
        <v>800085</v>
      </c>
    </row>
    <row r="46" spans="1:44">
      <c r="A46" s="90">
        <v>38</v>
      </c>
      <c r="B46" s="25" t="s">
        <v>336</v>
      </c>
      <c r="C46" s="26" t="s">
        <v>23</v>
      </c>
      <c r="D46" s="26" t="s">
        <v>84</v>
      </c>
      <c r="E46" s="27" t="s">
        <v>20</v>
      </c>
      <c r="F46" s="27" t="s">
        <v>20</v>
      </c>
      <c r="G46" s="27" t="s">
        <v>20</v>
      </c>
      <c r="H46" s="27" t="s">
        <v>20</v>
      </c>
      <c r="I46" s="27" t="s">
        <v>20</v>
      </c>
      <c r="J46" s="27" t="s">
        <v>20</v>
      </c>
      <c r="K46" s="27" t="s">
        <v>20</v>
      </c>
      <c r="L46" s="27" t="s">
        <v>20</v>
      </c>
      <c r="M46" s="27" t="s">
        <v>20</v>
      </c>
      <c r="N46" s="27" t="s">
        <v>20</v>
      </c>
      <c r="O46" s="27" t="s">
        <v>20</v>
      </c>
      <c r="P46" s="27" t="s">
        <v>20</v>
      </c>
      <c r="Q46" s="27" t="s">
        <v>20</v>
      </c>
      <c r="R46" s="27" t="s">
        <v>20</v>
      </c>
      <c r="S46" s="27" t="s">
        <v>20</v>
      </c>
      <c r="T46" s="27" t="s">
        <v>20</v>
      </c>
      <c r="U46" s="27" t="s">
        <v>20</v>
      </c>
      <c r="V46" s="27" t="s">
        <v>20</v>
      </c>
      <c r="W46" s="27" t="s">
        <v>20</v>
      </c>
      <c r="X46" s="27" t="s">
        <v>20</v>
      </c>
      <c r="Y46" s="27" t="s">
        <v>20</v>
      </c>
      <c r="Z46" s="27" t="s">
        <v>20</v>
      </c>
      <c r="AA46" s="27" t="s">
        <v>20</v>
      </c>
      <c r="AB46" s="27" t="s">
        <v>20</v>
      </c>
      <c r="AC46" s="27" t="s">
        <v>20</v>
      </c>
      <c r="AD46" s="27" t="s">
        <v>20</v>
      </c>
      <c r="AE46" s="27" t="s">
        <v>20</v>
      </c>
      <c r="AF46" s="27" t="s">
        <v>20</v>
      </c>
      <c r="AG46" s="27" t="s">
        <v>20</v>
      </c>
      <c r="AH46" s="27" t="s">
        <v>20</v>
      </c>
      <c r="AI46" s="27" t="s">
        <v>20</v>
      </c>
      <c r="AJ46" s="27" t="s">
        <v>20</v>
      </c>
      <c r="AK46" s="27" t="s">
        <v>20</v>
      </c>
      <c r="AL46" s="27" t="s">
        <v>20</v>
      </c>
      <c r="AM46" s="27" t="s">
        <v>20</v>
      </c>
      <c r="AN46" s="27" t="s">
        <v>20</v>
      </c>
      <c r="AO46" s="27" t="s">
        <v>20</v>
      </c>
      <c r="AP46" s="27" t="s">
        <v>20</v>
      </c>
      <c r="AQ46" s="27" t="s">
        <v>20</v>
      </c>
      <c r="AR46" s="28" t="s">
        <v>20</v>
      </c>
    </row>
    <row r="47" spans="1:44">
      <c r="A47" s="90">
        <v>39</v>
      </c>
      <c r="B47" s="25" t="s">
        <v>336</v>
      </c>
      <c r="C47" s="26" t="s">
        <v>23</v>
      </c>
      <c r="D47" s="26" t="s">
        <v>85</v>
      </c>
      <c r="E47" s="27" t="s">
        <v>20</v>
      </c>
      <c r="F47" s="27" t="s">
        <v>20</v>
      </c>
      <c r="G47" s="27" t="s">
        <v>20</v>
      </c>
      <c r="H47" s="27" t="s">
        <v>20</v>
      </c>
      <c r="I47" s="27" t="s">
        <v>20</v>
      </c>
      <c r="J47" s="27" t="s">
        <v>20</v>
      </c>
      <c r="K47" s="27" t="s">
        <v>20</v>
      </c>
      <c r="L47" s="27" t="s">
        <v>20</v>
      </c>
      <c r="M47" s="27" t="s">
        <v>20</v>
      </c>
      <c r="N47" s="27" t="s">
        <v>20</v>
      </c>
      <c r="O47" s="27" t="s">
        <v>20</v>
      </c>
      <c r="P47" s="27" t="s">
        <v>20</v>
      </c>
      <c r="Q47" s="27" t="s">
        <v>20</v>
      </c>
      <c r="R47" s="27" t="s">
        <v>20</v>
      </c>
      <c r="S47" s="27" t="s">
        <v>20</v>
      </c>
      <c r="T47" s="27" t="s">
        <v>20</v>
      </c>
      <c r="U47" s="27" t="s">
        <v>20</v>
      </c>
      <c r="V47" s="27" t="s">
        <v>20</v>
      </c>
      <c r="W47" s="27" t="s">
        <v>20</v>
      </c>
      <c r="X47" s="27" t="s">
        <v>20</v>
      </c>
      <c r="Y47" s="27" t="s">
        <v>20</v>
      </c>
      <c r="Z47" s="27" t="s">
        <v>20</v>
      </c>
      <c r="AA47" s="27" t="s">
        <v>20</v>
      </c>
      <c r="AB47" s="27" t="s">
        <v>20</v>
      </c>
      <c r="AC47" s="27" t="s">
        <v>20</v>
      </c>
      <c r="AD47" s="27" t="s">
        <v>20</v>
      </c>
      <c r="AE47" s="27" t="s">
        <v>20</v>
      </c>
      <c r="AF47" s="27" t="s">
        <v>20</v>
      </c>
      <c r="AG47" s="27" t="s">
        <v>20</v>
      </c>
      <c r="AH47" s="27" t="s">
        <v>20</v>
      </c>
      <c r="AI47" s="27" t="s">
        <v>20</v>
      </c>
      <c r="AJ47" s="27" t="s">
        <v>20</v>
      </c>
      <c r="AK47" s="27" t="s">
        <v>20</v>
      </c>
      <c r="AL47" s="27" t="s">
        <v>20</v>
      </c>
      <c r="AM47" s="27" t="s">
        <v>20</v>
      </c>
      <c r="AN47" s="27" t="s">
        <v>20</v>
      </c>
      <c r="AO47" s="27" t="s">
        <v>20</v>
      </c>
      <c r="AP47" s="27" t="s">
        <v>20</v>
      </c>
      <c r="AQ47" s="27" t="s">
        <v>20</v>
      </c>
      <c r="AR47" s="28" t="s">
        <v>20</v>
      </c>
    </row>
    <row r="48" spans="1:44">
      <c r="A48" s="90">
        <v>40</v>
      </c>
      <c r="B48" s="25" t="s">
        <v>336</v>
      </c>
      <c r="C48" s="26" t="s">
        <v>23</v>
      </c>
      <c r="D48" s="26" t="s">
        <v>86</v>
      </c>
      <c r="E48" s="27" t="s">
        <v>20</v>
      </c>
      <c r="F48" s="27" t="s">
        <v>20</v>
      </c>
      <c r="G48" s="27" t="s">
        <v>20</v>
      </c>
      <c r="H48" s="27" t="s">
        <v>20</v>
      </c>
      <c r="I48" s="27" t="s">
        <v>20</v>
      </c>
      <c r="J48" s="27" t="s">
        <v>20</v>
      </c>
      <c r="K48" s="27" t="s">
        <v>20</v>
      </c>
      <c r="L48" s="27" t="s">
        <v>20</v>
      </c>
      <c r="M48" s="27" t="s">
        <v>20</v>
      </c>
      <c r="N48" s="27" t="s">
        <v>20</v>
      </c>
      <c r="O48" s="27" t="s">
        <v>20</v>
      </c>
      <c r="P48" s="27" t="s">
        <v>20</v>
      </c>
      <c r="Q48" s="27" t="s">
        <v>20</v>
      </c>
      <c r="R48" s="27" t="s">
        <v>20</v>
      </c>
      <c r="S48" s="27" t="s">
        <v>20</v>
      </c>
      <c r="T48" s="27" t="s">
        <v>20</v>
      </c>
      <c r="U48" s="27" t="s">
        <v>20</v>
      </c>
      <c r="V48" s="27" t="s">
        <v>20</v>
      </c>
      <c r="W48" s="27" t="s">
        <v>20</v>
      </c>
      <c r="X48" s="27" t="s">
        <v>20</v>
      </c>
      <c r="Y48" s="27" t="s">
        <v>20</v>
      </c>
      <c r="Z48" s="27" t="s">
        <v>20</v>
      </c>
      <c r="AA48" s="27" t="s">
        <v>20</v>
      </c>
      <c r="AB48" s="27" t="s">
        <v>20</v>
      </c>
      <c r="AC48" s="27" t="s">
        <v>20</v>
      </c>
      <c r="AD48" s="27" t="s">
        <v>20</v>
      </c>
      <c r="AE48" s="27" t="s">
        <v>20</v>
      </c>
      <c r="AF48" s="27" t="s">
        <v>20</v>
      </c>
      <c r="AG48" s="27" t="s">
        <v>20</v>
      </c>
      <c r="AH48" s="27" t="s">
        <v>20</v>
      </c>
      <c r="AI48" s="27" t="s">
        <v>20</v>
      </c>
      <c r="AJ48" s="27" t="s">
        <v>20</v>
      </c>
      <c r="AK48" s="27" t="s">
        <v>20</v>
      </c>
      <c r="AL48" s="27" t="s">
        <v>20</v>
      </c>
      <c r="AM48" s="27" t="s">
        <v>20</v>
      </c>
      <c r="AN48" s="27" t="s">
        <v>20</v>
      </c>
      <c r="AO48" s="27" t="s">
        <v>20</v>
      </c>
      <c r="AP48" s="27" t="s">
        <v>20</v>
      </c>
      <c r="AQ48" s="27" t="s">
        <v>20</v>
      </c>
      <c r="AR48" s="28" t="s">
        <v>20</v>
      </c>
    </row>
    <row r="49" spans="1:44">
      <c r="A49" s="90">
        <v>41</v>
      </c>
      <c r="B49" s="25" t="s">
        <v>336</v>
      </c>
      <c r="C49" s="26" t="s">
        <v>23</v>
      </c>
      <c r="D49" s="26" t="s">
        <v>87</v>
      </c>
      <c r="E49" s="27" t="s">
        <v>20</v>
      </c>
      <c r="F49" s="27" t="s">
        <v>20</v>
      </c>
      <c r="G49" s="27" t="s">
        <v>20</v>
      </c>
      <c r="H49" s="27" t="s">
        <v>20</v>
      </c>
      <c r="I49" s="27" t="s">
        <v>20</v>
      </c>
      <c r="J49" s="27" t="s">
        <v>20</v>
      </c>
      <c r="K49" s="27" t="s">
        <v>20</v>
      </c>
      <c r="L49" s="27" t="s">
        <v>20</v>
      </c>
      <c r="M49" s="27" t="s">
        <v>20</v>
      </c>
      <c r="N49" s="27" t="s">
        <v>20</v>
      </c>
      <c r="O49" s="27" t="s">
        <v>20</v>
      </c>
      <c r="P49" s="27" t="s">
        <v>20</v>
      </c>
      <c r="Q49" s="27" t="s">
        <v>20</v>
      </c>
      <c r="R49" s="27" t="s">
        <v>20</v>
      </c>
      <c r="S49" s="27" t="s">
        <v>20</v>
      </c>
      <c r="T49" s="27" t="s">
        <v>20</v>
      </c>
      <c r="U49" s="27" t="s">
        <v>20</v>
      </c>
      <c r="V49" s="27" t="s">
        <v>20</v>
      </c>
      <c r="W49" s="27" t="s">
        <v>20</v>
      </c>
      <c r="X49" s="27" t="s">
        <v>20</v>
      </c>
      <c r="Y49" s="27" t="s">
        <v>20</v>
      </c>
      <c r="Z49" s="27" t="s">
        <v>20</v>
      </c>
      <c r="AA49" s="27" t="s">
        <v>20</v>
      </c>
      <c r="AB49" s="27" t="s">
        <v>20</v>
      </c>
      <c r="AC49" s="27" t="s">
        <v>20</v>
      </c>
      <c r="AD49" s="27" t="s">
        <v>20</v>
      </c>
      <c r="AE49" s="27" t="s">
        <v>20</v>
      </c>
      <c r="AF49" s="27" t="s">
        <v>20</v>
      </c>
      <c r="AG49" s="27" t="s">
        <v>20</v>
      </c>
      <c r="AH49" s="27" t="s">
        <v>20</v>
      </c>
      <c r="AI49" s="27" t="s">
        <v>20</v>
      </c>
      <c r="AJ49" s="27" t="s">
        <v>20</v>
      </c>
      <c r="AK49" s="27" t="s">
        <v>20</v>
      </c>
      <c r="AL49" s="27" t="s">
        <v>20</v>
      </c>
      <c r="AM49" s="27" t="s">
        <v>20</v>
      </c>
      <c r="AN49" s="27" t="s">
        <v>20</v>
      </c>
      <c r="AO49" s="27" t="s">
        <v>20</v>
      </c>
      <c r="AP49" s="27" t="s">
        <v>20</v>
      </c>
      <c r="AQ49" s="27" t="s">
        <v>20</v>
      </c>
      <c r="AR49" s="28" t="s">
        <v>20</v>
      </c>
    </row>
    <row r="50" spans="1:44">
      <c r="A50" s="90">
        <v>42</v>
      </c>
      <c r="B50" s="25" t="s">
        <v>336</v>
      </c>
      <c r="C50" s="26" t="s">
        <v>23</v>
      </c>
      <c r="D50" s="26" t="s">
        <v>88</v>
      </c>
      <c r="E50" s="27" t="s">
        <v>20</v>
      </c>
      <c r="F50" s="27" t="s">
        <v>20</v>
      </c>
      <c r="G50" s="27" t="s">
        <v>20</v>
      </c>
      <c r="H50" s="27" t="s">
        <v>20</v>
      </c>
      <c r="I50" s="27" t="s">
        <v>20</v>
      </c>
      <c r="J50" s="27" t="s">
        <v>20</v>
      </c>
      <c r="K50" s="27" t="s">
        <v>20</v>
      </c>
      <c r="L50" s="27" t="s">
        <v>20</v>
      </c>
      <c r="M50" s="27" t="s">
        <v>20</v>
      </c>
      <c r="N50" s="27" t="s">
        <v>20</v>
      </c>
      <c r="O50" s="27" t="s">
        <v>20</v>
      </c>
      <c r="P50" s="27" t="s">
        <v>20</v>
      </c>
      <c r="Q50" s="27" t="s">
        <v>20</v>
      </c>
      <c r="R50" s="27" t="s">
        <v>20</v>
      </c>
      <c r="S50" s="27" t="s">
        <v>20</v>
      </c>
      <c r="T50" s="27" t="s">
        <v>20</v>
      </c>
      <c r="U50" s="27" t="s">
        <v>20</v>
      </c>
      <c r="V50" s="27" t="s">
        <v>20</v>
      </c>
      <c r="W50" s="27" t="s">
        <v>20</v>
      </c>
      <c r="X50" s="27" t="s">
        <v>20</v>
      </c>
      <c r="Y50" s="27" t="s">
        <v>20</v>
      </c>
      <c r="Z50" s="27" t="s">
        <v>20</v>
      </c>
      <c r="AA50" s="27" t="s">
        <v>20</v>
      </c>
      <c r="AB50" s="27" t="s">
        <v>20</v>
      </c>
      <c r="AC50" s="27" t="s">
        <v>20</v>
      </c>
      <c r="AD50" s="27" t="s">
        <v>20</v>
      </c>
      <c r="AE50" s="27" t="s">
        <v>20</v>
      </c>
      <c r="AF50" s="27" t="s">
        <v>20</v>
      </c>
      <c r="AG50" s="27" t="s">
        <v>20</v>
      </c>
      <c r="AH50" s="27" t="s">
        <v>20</v>
      </c>
      <c r="AI50" s="27" t="s">
        <v>20</v>
      </c>
      <c r="AJ50" s="27" t="s">
        <v>20</v>
      </c>
      <c r="AK50" s="27" t="s">
        <v>20</v>
      </c>
      <c r="AL50" s="27" t="s">
        <v>20</v>
      </c>
      <c r="AM50" s="27" t="s">
        <v>20</v>
      </c>
      <c r="AN50" s="27" t="s">
        <v>20</v>
      </c>
      <c r="AO50" s="27" t="s">
        <v>20</v>
      </c>
      <c r="AP50" s="27" t="s">
        <v>20</v>
      </c>
      <c r="AQ50" s="27" t="s">
        <v>20</v>
      </c>
      <c r="AR50" s="28" t="s">
        <v>20</v>
      </c>
    </row>
    <row r="51" spans="1:44">
      <c r="A51" s="90">
        <v>43</v>
      </c>
      <c r="B51" s="25" t="s">
        <v>336</v>
      </c>
      <c r="C51" s="26" t="s">
        <v>23</v>
      </c>
      <c r="D51" s="26" t="s">
        <v>89</v>
      </c>
      <c r="E51" s="27" t="s">
        <v>20</v>
      </c>
      <c r="F51" s="27" t="s">
        <v>20</v>
      </c>
      <c r="G51" s="27" t="s">
        <v>20</v>
      </c>
      <c r="H51" s="27" t="s">
        <v>20</v>
      </c>
      <c r="I51" s="27" t="s">
        <v>20</v>
      </c>
      <c r="J51" s="27" t="s">
        <v>20</v>
      </c>
      <c r="K51" s="27" t="s">
        <v>20</v>
      </c>
      <c r="L51" s="27" t="s">
        <v>20</v>
      </c>
      <c r="M51" s="27" t="s">
        <v>20</v>
      </c>
      <c r="N51" s="27" t="s">
        <v>20</v>
      </c>
      <c r="O51" s="27" t="s">
        <v>20</v>
      </c>
      <c r="P51" s="27" t="s">
        <v>20</v>
      </c>
      <c r="Q51" s="27" t="s">
        <v>20</v>
      </c>
      <c r="R51" s="27" t="s">
        <v>20</v>
      </c>
      <c r="S51" s="27" t="s">
        <v>20</v>
      </c>
      <c r="T51" s="27" t="s">
        <v>20</v>
      </c>
      <c r="U51" s="27" t="s">
        <v>20</v>
      </c>
      <c r="V51" s="27" t="s">
        <v>20</v>
      </c>
      <c r="W51" s="27" t="s">
        <v>20</v>
      </c>
      <c r="X51" s="27" t="s">
        <v>20</v>
      </c>
      <c r="Y51" s="27" t="s">
        <v>20</v>
      </c>
      <c r="Z51" s="27" t="s">
        <v>20</v>
      </c>
      <c r="AA51" s="27" t="s">
        <v>20</v>
      </c>
      <c r="AB51" s="27" t="s">
        <v>20</v>
      </c>
      <c r="AC51" s="27" t="s">
        <v>20</v>
      </c>
      <c r="AD51" s="27" t="s">
        <v>20</v>
      </c>
      <c r="AE51" s="27" t="s">
        <v>20</v>
      </c>
      <c r="AF51" s="27" t="s">
        <v>20</v>
      </c>
      <c r="AG51" s="27" t="s">
        <v>20</v>
      </c>
      <c r="AH51" s="27" t="s">
        <v>20</v>
      </c>
      <c r="AI51" s="27" t="s">
        <v>20</v>
      </c>
      <c r="AJ51" s="27" t="s">
        <v>20</v>
      </c>
      <c r="AK51" s="27" t="s">
        <v>20</v>
      </c>
      <c r="AL51" s="27" t="s">
        <v>20</v>
      </c>
      <c r="AM51" s="27" t="s">
        <v>20</v>
      </c>
      <c r="AN51" s="27" t="s">
        <v>20</v>
      </c>
      <c r="AO51" s="27" t="s">
        <v>20</v>
      </c>
      <c r="AP51" s="27" t="s">
        <v>20</v>
      </c>
      <c r="AQ51" s="27" t="s">
        <v>20</v>
      </c>
      <c r="AR51" s="28" t="s">
        <v>20</v>
      </c>
    </row>
    <row r="52" spans="1:44">
      <c r="A52" s="90">
        <v>44</v>
      </c>
      <c r="B52" s="25" t="s">
        <v>336</v>
      </c>
      <c r="C52" s="26" t="s">
        <v>23</v>
      </c>
      <c r="D52" s="26" t="s">
        <v>90</v>
      </c>
      <c r="E52" s="27">
        <v>344</v>
      </c>
      <c r="F52" s="27">
        <v>24892</v>
      </c>
      <c r="G52" s="27">
        <v>674742</v>
      </c>
      <c r="H52" s="27">
        <v>1269303</v>
      </c>
      <c r="I52" s="27" t="s">
        <v>20</v>
      </c>
      <c r="J52" s="27" t="s">
        <v>20</v>
      </c>
      <c r="K52" s="27" t="s">
        <v>20</v>
      </c>
      <c r="L52" s="27" t="s">
        <v>20</v>
      </c>
      <c r="M52" s="27" t="s">
        <v>20</v>
      </c>
      <c r="N52" s="27" t="s">
        <v>20</v>
      </c>
      <c r="O52" s="27" t="s">
        <v>20</v>
      </c>
      <c r="P52" s="27" t="s">
        <v>20</v>
      </c>
      <c r="Q52" s="27" t="s">
        <v>20</v>
      </c>
      <c r="R52" s="27" t="s">
        <v>20</v>
      </c>
      <c r="S52" s="27" t="s">
        <v>20</v>
      </c>
      <c r="T52" s="27" t="s">
        <v>20</v>
      </c>
      <c r="U52" s="27" t="s">
        <v>20</v>
      </c>
      <c r="V52" s="27" t="s">
        <v>20</v>
      </c>
      <c r="W52" s="27" t="s">
        <v>20</v>
      </c>
      <c r="X52" s="27" t="s">
        <v>20</v>
      </c>
      <c r="Y52" s="27" t="s">
        <v>20</v>
      </c>
      <c r="Z52" s="27" t="s">
        <v>20</v>
      </c>
      <c r="AA52" s="27" t="s">
        <v>20</v>
      </c>
      <c r="AB52" s="27" t="s">
        <v>20</v>
      </c>
      <c r="AC52" s="27" t="s">
        <v>20</v>
      </c>
      <c r="AD52" s="27" t="s">
        <v>20</v>
      </c>
      <c r="AE52" s="27" t="s">
        <v>20</v>
      </c>
      <c r="AF52" s="27" t="s">
        <v>20</v>
      </c>
      <c r="AG52" s="27">
        <v>25</v>
      </c>
      <c r="AH52" s="27">
        <v>1615</v>
      </c>
      <c r="AI52" s="27">
        <v>17921</v>
      </c>
      <c r="AJ52" s="27">
        <v>63618</v>
      </c>
      <c r="AK52" s="27">
        <v>319</v>
      </c>
      <c r="AL52" s="27">
        <v>23277</v>
      </c>
      <c r="AM52" s="27">
        <v>656821</v>
      </c>
      <c r="AN52" s="27">
        <v>1205685</v>
      </c>
      <c r="AO52" s="27" t="s">
        <v>20</v>
      </c>
      <c r="AP52" s="27" t="s">
        <v>20</v>
      </c>
      <c r="AQ52" s="27" t="s">
        <v>20</v>
      </c>
      <c r="AR52" s="28" t="s">
        <v>20</v>
      </c>
    </row>
    <row r="53" spans="1:44">
      <c r="A53" s="90">
        <v>45</v>
      </c>
      <c r="B53" s="25" t="s">
        <v>336</v>
      </c>
      <c r="C53" s="26" t="s">
        <v>23</v>
      </c>
      <c r="D53" s="26" t="s">
        <v>91</v>
      </c>
      <c r="E53" s="27">
        <v>1069</v>
      </c>
      <c r="F53" s="27">
        <v>241064</v>
      </c>
      <c r="G53" s="27">
        <v>5339035</v>
      </c>
      <c r="H53" s="27">
        <v>11277293</v>
      </c>
      <c r="I53" s="27" t="s">
        <v>20</v>
      </c>
      <c r="J53" s="27" t="s">
        <v>20</v>
      </c>
      <c r="K53" s="27" t="s">
        <v>20</v>
      </c>
      <c r="L53" s="27" t="s">
        <v>20</v>
      </c>
      <c r="M53" s="27" t="s">
        <v>20</v>
      </c>
      <c r="N53" s="27" t="s">
        <v>20</v>
      </c>
      <c r="O53" s="27" t="s">
        <v>20</v>
      </c>
      <c r="P53" s="27" t="s">
        <v>20</v>
      </c>
      <c r="Q53" s="27" t="s">
        <v>20</v>
      </c>
      <c r="R53" s="27" t="s">
        <v>20</v>
      </c>
      <c r="S53" s="27" t="s">
        <v>20</v>
      </c>
      <c r="T53" s="27" t="s">
        <v>20</v>
      </c>
      <c r="U53" s="27" t="s">
        <v>20</v>
      </c>
      <c r="V53" s="27" t="s">
        <v>20</v>
      </c>
      <c r="W53" s="27" t="s">
        <v>20</v>
      </c>
      <c r="X53" s="27" t="s">
        <v>20</v>
      </c>
      <c r="Y53" s="27" t="s">
        <v>20</v>
      </c>
      <c r="Z53" s="27" t="s">
        <v>20</v>
      </c>
      <c r="AA53" s="27" t="s">
        <v>20</v>
      </c>
      <c r="AB53" s="27" t="s">
        <v>20</v>
      </c>
      <c r="AC53" s="27">
        <v>1</v>
      </c>
      <c r="AD53" s="27">
        <v>101</v>
      </c>
      <c r="AE53" s="27" t="s">
        <v>19</v>
      </c>
      <c r="AF53" s="27" t="s">
        <v>19</v>
      </c>
      <c r="AG53" s="27">
        <v>5</v>
      </c>
      <c r="AH53" s="27">
        <v>865</v>
      </c>
      <c r="AI53" s="27" t="s">
        <v>19</v>
      </c>
      <c r="AJ53" s="27" t="s">
        <v>19</v>
      </c>
      <c r="AK53" s="27">
        <v>1011</v>
      </c>
      <c r="AL53" s="27">
        <v>217731</v>
      </c>
      <c r="AM53" s="27">
        <v>4726383</v>
      </c>
      <c r="AN53" s="27">
        <v>10441424</v>
      </c>
      <c r="AO53" s="27">
        <v>52</v>
      </c>
      <c r="AP53" s="27">
        <v>22367</v>
      </c>
      <c r="AQ53" s="27">
        <v>609292</v>
      </c>
      <c r="AR53" s="28">
        <v>800085</v>
      </c>
    </row>
    <row r="54" spans="1:44">
      <c r="A54" s="90">
        <v>46</v>
      </c>
      <c r="B54" s="21" t="s">
        <v>336</v>
      </c>
      <c r="C54" s="26" t="s">
        <v>748</v>
      </c>
      <c r="D54" s="29" t="s">
        <v>17</v>
      </c>
      <c r="E54" s="23">
        <v>1165</v>
      </c>
      <c r="F54" s="23">
        <v>243544</v>
      </c>
      <c r="G54" s="23">
        <v>5434599</v>
      </c>
      <c r="H54" s="23">
        <v>11982234</v>
      </c>
      <c r="I54" s="23" t="s">
        <v>20</v>
      </c>
      <c r="J54" s="23" t="s">
        <v>20</v>
      </c>
      <c r="K54" s="23" t="s">
        <v>20</v>
      </c>
      <c r="L54" s="23" t="s">
        <v>20</v>
      </c>
      <c r="M54" s="23" t="s">
        <v>20</v>
      </c>
      <c r="N54" s="23" t="s">
        <v>20</v>
      </c>
      <c r="O54" s="23" t="s">
        <v>20</v>
      </c>
      <c r="P54" s="23" t="s">
        <v>20</v>
      </c>
      <c r="Q54" s="23" t="s">
        <v>20</v>
      </c>
      <c r="R54" s="23" t="s">
        <v>20</v>
      </c>
      <c r="S54" s="23" t="s">
        <v>20</v>
      </c>
      <c r="T54" s="23" t="s">
        <v>20</v>
      </c>
      <c r="U54" s="23" t="s">
        <v>20</v>
      </c>
      <c r="V54" s="23" t="s">
        <v>20</v>
      </c>
      <c r="W54" s="23" t="s">
        <v>20</v>
      </c>
      <c r="X54" s="23" t="s">
        <v>20</v>
      </c>
      <c r="Y54" s="23" t="s">
        <v>20</v>
      </c>
      <c r="Z54" s="23" t="s">
        <v>20</v>
      </c>
      <c r="AA54" s="23" t="s">
        <v>20</v>
      </c>
      <c r="AB54" s="23" t="s">
        <v>20</v>
      </c>
      <c r="AC54" s="23">
        <v>1</v>
      </c>
      <c r="AD54" s="23">
        <v>101</v>
      </c>
      <c r="AE54" s="23" t="s">
        <v>19</v>
      </c>
      <c r="AF54" s="23" t="s">
        <v>19</v>
      </c>
      <c r="AG54" s="23">
        <v>13</v>
      </c>
      <c r="AH54" s="23">
        <v>1395</v>
      </c>
      <c r="AI54" s="23" t="s">
        <v>19</v>
      </c>
      <c r="AJ54" s="23" t="s">
        <v>19</v>
      </c>
      <c r="AK54" s="23">
        <v>1100</v>
      </c>
      <c r="AL54" s="23">
        <v>219984</v>
      </c>
      <c r="AM54" s="23">
        <v>4835027</v>
      </c>
      <c r="AN54" s="23">
        <v>11109349</v>
      </c>
      <c r="AO54" s="23">
        <v>51</v>
      </c>
      <c r="AP54" s="23">
        <v>22064</v>
      </c>
      <c r="AQ54" s="23" t="s">
        <v>19</v>
      </c>
      <c r="AR54" s="24" t="s">
        <v>19</v>
      </c>
    </row>
    <row r="55" spans="1:44">
      <c r="A55" s="90">
        <v>47</v>
      </c>
      <c r="B55" s="25" t="s">
        <v>336</v>
      </c>
      <c r="C55" s="26" t="s">
        <v>24</v>
      </c>
      <c r="D55" s="26" t="s">
        <v>84</v>
      </c>
      <c r="E55" s="27" t="s">
        <v>20</v>
      </c>
      <c r="F55" s="27" t="s">
        <v>20</v>
      </c>
      <c r="G55" s="27" t="s">
        <v>20</v>
      </c>
      <c r="H55" s="27" t="s">
        <v>20</v>
      </c>
      <c r="I55" s="27" t="s">
        <v>20</v>
      </c>
      <c r="J55" s="27" t="s">
        <v>20</v>
      </c>
      <c r="K55" s="27" t="s">
        <v>20</v>
      </c>
      <c r="L55" s="27" t="s">
        <v>20</v>
      </c>
      <c r="M55" s="27" t="s">
        <v>20</v>
      </c>
      <c r="N55" s="27" t="s">
        <v>20</v>
      </c>
      <c r="O55" s="27" t="s">
        <v>20</v>
      </c>
      <c r="P55" s="27" t="s">
        <v>20</v>
      </c>
      <c r="Q55" s="27" t="s">
        <v>20</v>
      </c>
      <c r="R55" s="27" t="s">
        <v>20</v>
      </c>
      <c r="S55" s="27" t="s">
        <v>20</v>
      </c>
      <c r="T55" s="27" t="s">
        <v>20</v>
      </c>
      <c r="U55" s="27" t="s">
        <v>20</v>
      </c>
      <c r="V55" s="27" t="s">
        <v>20</v>
      </c>
      <c r="W55" s="27" t="s">
        <v>20</v>
      </c>
      <c r="X55" s="27" t="s">
        <v>20</v>
      </c>
      <c r="Y55" s="27" t="s">
        <v>20</v>
      </c>
      <c r="Z55" s="27" t="s">
        <v>20</v>
      </c>
      <c r="AA55" s="27" t="s">
        <v>20</v>
      </c>
      <c r="AB55" s="27" t="s">
        <v>20</v>
      </c>
      <c r="AC55" s="27" t="s">
        <v>20</v>
      </c>
      <c r="AD55" s="27" t="s">
        <v>20</v>
      </c>
      <c r="AE55" s="27" t="s">
        <v>20</v>
      </c>
      <c r="AF55" s="27" t="s">
        <v>20</v>
      </c>
      <c r="AG55" s="27" t="s">
        <v>20</v>
      </c>
      <c r="AH55" s="27" t="s">
        <v>20</v>
      </c>
      <c r="AI55" s="27" t="s">
        <v>20</v>
      </c>
      <c r="AJ55" s="27" t="s">
        <v>20</v>
      </c>
      <c r="AK55" s="27" t="s">
        <v>20</v>
      </c>
      <c r="AL55" s="27" t="s">
        <v>20</v>
      </c>
      <c r="AM55" s="27" t="s">
        <v>20</v>
      </c>
      <c r="AN55" s="27" t="s">
        <v>20</v>
      </c>
      <c r="AO55" s="27" t="s">
        <v>20</v>
      </c>
      <c r="AP55" s="27" t="s">
        <v>20</v>
      </c>
      <c r="AQ55" s="27" t="s">
        <v>20</v>
      </c>
      <c r="AR55" s="28" t="s">
        <v>20</v>
      </c>
    </row>
    <row r="56" spans="1:44">
      <c r="A56" s="90">
        <v>48</v>
      </c>
      <c r="B56" s="25" t="s">
        <v>336</v>
      </c>
      <c r="C56" s="26" t="s">
        <v>24</v>
      </c>
      <c r="D56" s="26" t="s">
        <v>85</v>
      </c>
      <c r="E56" s="27" t="s">
        <v>20</v>
      </c>
      <c r="F56" s="27" t="s">
        <v>20</v>
      </c>
      <c r="G56" s="27" t="s">
        <v>20</v>
      </c>
      <c r="H56" s="27" t="s">
        <v>20</v>
      </c>
      <c r="I56" s="27" t="s">
        <v>20</v>
      </c>
      <c r="J56" s="27" t="s">
        <v>20</v>
      </c>
      <c r="K56" s="27" t="s">
        <v>20</v>
      </c>
      <c r="L56" s="27" t="s">
        <v>20</v>
      </c>
      <c r="M56" s="27" t="s">
        <v>20</v>
      </c>
      <c r="N56" s="27" t="s">
        <v>20</v>
      </c>
      <c r="O56" s="27" t="s">
        <v>20</v>
      </c>
      <c r="P56" s="27" t="s">
        <v>20</v>
      </c>
      <c r="Q56" s="27" t="s">
        <v>20</v>
      </c>
      <c r="R56" s="27" t="s">
        <v>20</v>
      </c>
      <c r="S56" s="27" t="s">
        <v>20</v>
      </c>
      <c r="T56" s="27" t="s">
        <v>20</v>
      </c>
      <c r="U56" s="27" t="s">
        <v>20</v>
      </c>
      <c r="V56" s="27" t="s">
        <v>20</v>
      </c>
      <c r="W56" s="27" t="s">
        <v>20</v>
      </c>
      <c r="X56" s="27" t="s">
        <v>20</v>
      </c>
      <c r="Y56" s="27" t="s">
        <v>20</v>
      </c>
      <c r="Z56" s="27" t="s">
        <v>20</v>
      </c>
      <c r="AA56" s="27" t="s">
        <v>20</v>
      </c>
      <c r="AB56" s="27" t="s">
        <v>20</v>
      </c>
      <c r="AC56" s="27" t="s">
        <v>20</v>
      </c>
      <c r="AD56" s="27" t="s">
        <v>20</v>
      </c>
      <c r="AE56" s="27" t="s">
        <v>20</v>
      </c>
      <c r="AF56" s="27" t="s">
        <v>20</v>
      </c>
      <c r="AG56" s="27" t="s">
        <v>20</v>
      </c>
      <c r="AH56" s="27" t="s">
        <v>20</v>
      </c>
      <c r="AI56" s="27" t="s">
        <v>20</v>
      </c>
      <c r="AJ56" s="27" t="s">
        <v>20</v>
      </c>
      <c r="AK56" s="27" t="s">
        <v>20</v>
      </c>
      <c r="AL56" s="27" t="s">
        <v>20</v>
      </c>
      <c r="AM56" s="27" t="s">
        <v>20</v>
      </c>
      <c r="AN56" s="27" t="s">
        <v>20</v>
      </c>
      <c r="AO56" s="27" t="s">
        <v>20</v>
      </c>
      <c r="AP56" s="27" t="s">
        <v>20</v>
      </c>
      <c r="AQ56" s="27" t="s">
        <v>20</v>
      </c>
      <c r="AR56" s="28" t="s">
        <v>20</v>
      </c>
    </row>
    <row r="57" spans="1:44">
      <c r="A57" s="90">
        <v>49</v>
      </c>
      <c r="B57" s="25" t="s">
        <v>336</v>
      </c>
      <c r="C57" s="26" t="s">
        <v>24</v>
      </c>
      <c r="D57" s="26" t="s">
        <v>86</v>
      </c>
      <c r="E57" s="27" t="s">
        <v>20</v>
      </c>
      <c r="F57" s="27" t="s">
        <v>20</v>
      </c>
      <c r="G57" s="27" t="s">
        <v>20</v>
      </c>
      <c r="H57" s="27" t="s">
        <v>20</v>
      </c>
      <c r="I57" s="27" t="s">
        <v>20</v>
      </c>
      <c r="J57" s="27" t="s">
        <v>20</v>
      </c>
      <c r="K57" s="27" t="s">
        <v>20</v>
      </c>
      <c r="L57" s="27" t="s">
        <v>20</v>
      </c>
      <c r="M57" s="27" t="s">
        <v>20</v>
      </c>
      <c r="N57" s="27" t="s">
        <v>20</v>
      </c>
      <c r="O57" s="27" t="s">
        <v>20</v>
      </c>
      <c r="P57" s="27" t="s">
        <v>20</v>
      </c>
      <c r="Q57" s="27" t="s">
        <v>20</v>
      </c>
      <c r="R57" s="27" t="s">
        <v>20</v>
      </c>
      <c r="S57" s="27" t="s">
        <v>20</v>
      </c>
      <c r="T57" s="27" t="s">
        <v>20</v>
      </c>
      <c r="U57" s="27" t="s">
        <v>20</v>
      </c>
      <c r="V57" s="27" t="s">
        <v>20</v>
      </c>
      <c r="W57" s="27" t="s">
        <v>20</v>
      </c>
      <c r="X57" s="27" t="s">
        <v>20</v>
      </c>
      <c r="Y57" s="27" t="s">
        <v>20</v>
      </c>
      <c r="Z57" s="27" t="s">
        <v>20</v>
      </c>
      <c r="AA57" s="27" t="s">
        <v>20</v>
      </c>
      <c r="AB57" s="27" t="s">
        <v>20</v>
      </c>
      <c r="AC57" s="27" t="s">
        <v>20</v>
      </c>
      <c r="AD57" s="27" t="s">
        <v>20</v>
      </c>
      <c r="AE57" s="27" t="s">
        <v>20</v>
      </c>
      <c r="AF57" s="27" t="s">
        <v>20</v>
      </c>
      <c r="AG57" s="27" t="s">
        <v>20</v>
      </c>
      <c r="AH57" s="27" t="s">
        <v>20</v>
      </c>
      <c r="AI57" s="27" t="s">
        <v>20</v>
      </c>
      <c r="AJ57" s="27" t="s">
        <v>20</v>
      </c>
      <c r="AK57" s="27" t="s">
        <v>20</v>
      </c>
      <c r="AL57" s="27" t="s">
        <v>20</v>
      </c>
      <c r="AM57" s="27" t="s">
        <v>20</v>
      </c>
      <c r="AN57" s="27" t="s">
        <v>20</v>
      </c>
      <c r="AO57" s="27" t="s">
        <v>20</v>
      </c>
      <c r="AP57" s="27" t="s">
        <v>20</v>
      </c>
      <c r="AQ57" s="27" t="s">
        <v>20</v>
      </c>
      <c r="AR57" s="28" t="s">
        <v>20</v>
      </c>
    </row>
    <row r="58" spans="1:44">
      <c r="A58" s="90">
        <v>50</v>
      </c>
      <c r="B58" s="25" t="s">
        <v>336</v>
      </c>
      <c r="C58" s="26" t="s">
        <v>24</v>
      </c>
      <c r="D58" s="26" t="s">
        <v>87</v>
      </c>
      <c r="E58" s="27" t="s">
        <v>20</v>
      </c>
      <c r="F58" s="27" t="s">
        <v>20</v>
      </c>
      <c r="G58" s="27" t="s">
        <v>20</v>
      </c>
      <c r="H58" s="27" t="s">
        <v>20</v>
      </c>
      <c r="I58" s="27" t="s">
        <v>20</v>
      </c>
      <c r="J58" s="27" t="s">
        <v>20</v>
      </c>
      <c r="K58" s="27" t="s">
        <v>20</v>
      </c>
      <c r="L58" s="27" t="s">
        <v>20</v>
      </c>
      <c r="M58" s="27" t="s">
        <v>20</v>
      </c>
      <c r="N58" s="27" t="s">
        <v>20</v>
      </c>
      <c r="O58" s="27" t="s">
        <v>20</v>
      </c>
      <c r="P58" s="27" t="s">
        <v>20</v>
      </c>
      <c r="Q58" s="27" t="s">
        <v>20</v>
      </c>
      <c r="R58" s="27" t="s">
        <v>20</v>
      </c>
      <c r="S58" s="27" t="s">
        <v>20</v>
      </c>
      <c r="T58" s="27" t="s">
        <v>20</v>
      </c>
      <c r="U58" s="27" t="s">
        <v>20</v>
      </c>
      <c r="V58" s="27" t="s">
        <v>20</v>
      </c>
      <c r="W58" s="27" t="s">
        <v>20</v>
      </c>
      <c r="X58" s="27" t="s">
        <v>20</v>
      </c>
      <c r="Y58" s="27" t="s">
        <v>20</v>
      </c>
      <c r="Z58" s="27" t="s">
        <v>20</v>
      </c>
      <c r="AA58" s="27" t="s">
        <v>20</v>
      </c>
      <c r="AB58" s="27" t="s">
        <v>20</v>
      </c>
      <c r="AC58" s="27" t="s">
        <v>20</v>
      </c>
      <c r="AD58" s="27" t="s">
        <v>20</v>
      </c>
      <c r="AE58" s="27" t="s">
        <v>20</v>
      </c>
      <c r="AF58" s="27" t="s">
        <v>20</v>
      </c>
      <c r="AG58" s="27" t="s">
        <v>20</v>
      </c>
      <c r="AH58" s="27" t="s">
        <v>20</v>
      </c>
      <c r="AI58" s="27" t="s">
        <v>20</v>
      </c>
      <c r="AJ58" s="27" t="s">
        <v>20</v>
      </c>
      <c r="AK58" s="27" t="s">
        <v>20</v>
      </c>
      <c r="AL58" s="27" t="s">
        <v>20</v>
      </c>
      <c r="AM58" s="27" t="s">
        <v>20</v>
      </c>
      <c r="AN58" s="27" t="s">
        <v>20</v>
      </c>
      <c r="AO58" s="27" t="s">
        <v>20</v>
      </c>
      <c r="AP58" s="27" t="s">
        <v>20</v>
      </c>
      <c r="AQ58" s="27" t="s">
        <v>20</v>
      </c>
      <c r="AR58" s="28" t="s">
        <v>20</v>
      </c>
    </row>
    <row r="59" spans="1:44">
      <c r="A59" s="90">
        <v>51</v>
      </c>
      <c r="B59" s="25" t="s">
        <v>336</v>
      </c>
      <c r="C59" s="26" t="s">
        <v>24</v>
      </c>
      <c r="D59" s="26" t="s">
        <v>88</v>
      </c>
      <c r="E59" s="27" t="s">
        <v>20</v>
      </c>
      <c r="F59" s="27" t="s">
        <v>20</v>
      </c>
      <c r="G59" s="27" t="s">
        <v>20</v>
      </c>
      <c r="H59" s="27" t="s">
        <v>20</v>
      </c>
      <c r="I59" s="27" t="s">
        <v>20</v>
      </c>
      <c r="J59" s="27" t="s">
        <v>20</v>
      </c>
      <c r="K59" s="27" t="s">
        <v>20</v>
      </c>
      <c r="L59" s="27" t="s">
        <v>20</v>
      </c>
      <c r="M59" s="27" t="s">
        <v>20</v>
      </c>
      <c r="N59" s="27" t="s">
        <v>20</v>
      </c>
      <c r="O59" s="27" t="s">
        <v>20</v>
      </c>
      <c r="P59" s="27" t="s">
        <v>20</v>
      </c>
      <c r="Q59" s="27" t="s">
        <v>20</v>
      </c>
      <c r="R59" s="27" t="s">
        <v>20</v>
      </c>
      <c r="S59" s="27" t="s">
        <v>20</v>
      </c>
      <c r="T59" s="27" t="s">
        <v>20</v>
      </c>
      <c r="U59" s="27" t="s">
        <v>20</v>
      </c>
      <c r="V59" s="27" t="s">
        <v>20</v>
      </c>
      <c r="W59" s="27" t="s">
        <v>20</v>
      </c>
      <c r="X59" s="27" t="s">
        <v>20</v>
      </c>
      <c r="Y59" s="27" t="s">
        <v>20</v>
      </c>
      <c r="Z59" s="27" t="s">
        <v>20</v>
      </c>
      <c r="AA59" s="27" t="s">
        <v>20</v>
      </c>
      <c r="AB59" s="27" t="s">
        <v>20</v>
      </c>
      <c r="AC59" s="27" t="s">
        <v>20</v>
      </c>
      <c r="AD59" s="27" t="s">
        <v>20</v>
      </c>
      <c r="AE59" s="27" t="s">
        <v>20</v>
      </c>
      <c r="AF59" s="27" t="s">
        <v>20</v>
      </c>
      <c r="AG59" s="27" t="s">
        <v>20</v>
      </c>
      <c r="AH59" s="27" t="s">
        <v>20</v>
      </c>
      <c r="AI59" s="27" t="s">
        <v>20</v>
      </c>
      <c r="AJ59" s="27" t="s">
        <v>20</v>
      </c>
      <c r="AK59" s="27" t="s">
        <v>20</v>
      </c>
      <c r="AL59" s="27" t="s">
        <v>20</v>
      </c>
      <c r="AM59" s="27" t="s">
        <v>20</v>
      </c>
      <c r="AN59" s="27" t="s">
        <v>20</v>
      </c>
      <c r="AO59" s="27" t="s">
        <v>20</v>
      </c>
      <c r="AP59" s="27" t="s">
        <v>20</v>
      </c>
      <c r="AQ59" s="27" t="s">
        <v>20</v>
      </c>
      <c r="AR59" s="28" t="s">
        <v>20</v>
      </c>
    </row>
    <row r="60" spans="1:44">
      <c r="A60" s="90">
        <v>52</v>
      </c>
      <c r="B60" s="25" t="s">
        <v>336</v>
      </c>
      <c r="C60" s="26" t="s">
        <v>24</v>
      </c>
      <c r="D60" s="26" t="s">
        <v>89</v>
      </c>
      <c r="E60" s="27" t="s">
        <v>20</v>
      </c>
      <c r="F60" s="27" t="s">
        <v>20</v>
      </c>
      <c r="G60" s="27" t="s">
        <v>20</v>
      </c>
      <c r="H60" s="27" t="s">
        <v>20</v>
      </c>
      <c r="I60" s="27" t="s">
        <v>20</v>
      </c>
      <c r="J60" s="27" t="s">
        <v>20</v>
      </c>
      <c r="K60" s="27" t="s">
        <v>20</v>
      </c>
      <c r="L60" s="27" t="s">
        <v>20</v>
      </c>
      <c r="M60" s="27" t="s">
        <v>20</v>
      </c>
      <c r="N60" s="27" t="s">
        <v>20</v>
      </c>
      <c r="O60" s="27" t="s">
        <v>20</v>
      </c>
      <c r="P60" s="27" t="s">
        <v>20</v>
      </c>
      <c r="Q60" s="27" t="s">
        <v>20</v>
      </c>
      <c r="R60" s="27" t="s">
        <v>20</v>
      </c>
      <c r="S60" s="27" t="s">
        <v>20</v>
      </c>
      <c r="T60" s="27" t="s">
        <v>20</v>
      </c>
      <c r="U60" s="27" t="s">
        <v>20</v>
      </c>
      <c r="V60" s="27" t="s">
        <v>20</v>
      </c>
      <c r="W60" s="27" t="s">
        <v>20</v>
      </c>
      <c r="X60" s="27" t="s">
        <v>20</v>
      </c>
      <c r="Y60" s="27" t="s">
        <v>20</v>
      </c>
      <c r="Z60" s="27" t="s">
        <v>20</v>
      </c>
      <c r="AA60" s="27" t="s">
        <v>20</v>
      </c>
      <c r="AB60" s="27" t="s">
        <v>20</v>
      </c>
      <c r="AC60" s="27" t="s">
        <v>20</v>
      </c>
      <c r="AD60" s="27" t="s">
        <v>20</v>
      </c>
      <c r="AE60" s="27" t="s">
        <v>20</v>
      </c>
      <c r="AF60" s="27" t="s">
        <v>20</v>
      </c>
      <c r="AG60" s="27" t="s">
        <v>20</v>
      </c>
      <c r="AH60" s="27" t="s">
        <v>20</v>
      </c>
      <c r="AI60" s="27" t="s">
        <v>20</v>
      </c>
      <c r="AJ60" s="27" t="s">
        <v>20</v>
      </c>
      <c r="AK60" s="27" t="s">
        <v>20</v>
      </c>
      <c r="AL60" s="27" t="s">
        <v>20</v>
      </c>
      <c r="AM60" s="27" t="s">
        <v>20</v>
      </c>
      <c r="AN60" s="27" t="s">
        <v>20</v>
      </c>
      <c r="AO60" s="27" t="s">
        <v>20</v>
      </c>
      <c r="AP60" s="27" t="s">
        <v>20</v>
      </c>
      <c r="AQ60" s="27" t="s">
        <v>20</v>
      </c>
      <c r="AR60" s="28" t="s">
        <v>20</v>
      </c>
    </row>
    <row r="61" spans="1:44">
      <c r="A61" s="90">
        <v>53</v>
      </c>
      <c r="B61" s="25" t="s">
        <v>336</v>
      </c>
      <c r="C61" s="26" t="s">
        <v>24</v>
      </c>
      <c r="D61" s="26" t="s">
        <v>90</v>
      </c>
      <c r="E61" s="27">
        <v>155</v>
      </c>
      <c r="F61" s="27">
        <v>11986</v>
      </c>
      <c r="G61" s="27">
        <v>317471</v>
      </c>
      <c r="H61" s="27">
        <v>901472</v>
      </c>
      <c r="I61" s="27" t="s">
        <v>20</v>
      </c>
      <c r="J61" s="27" t="s">
        <v>20</v>
      </c>
      <c r="K61" s="27" t="s">
        <v>20</v>
      </c>
      <c r="L61" s="27" t="s">
        <v>20</v>
      </c>
      <c r="M61" s="27" t="s">
        <v>20</v>
      </c>
      <c r="N61" s="27" t="s">
        <v>20</v>
      </c>
      <c r="O61" s="27" t="s">
        <v>20</v>
      </c>
      <c r="P61" s="27" t="s">
        <v>20</v>
      </c>
      <c r="Q61" s="27" t="s">
        <v>20</v>
      </c>
      <c r="R61" s="27" t="s">
        <v>20</v>
      </c>
      <c r="S61" s="27" t="s">
        <v>20</v>
      </c>
      <c r="T61" s="27" t="s">
        <v>20</v>
      </c>
      <c r="U61" s="27" t="s">
        <v>20</v>
      </c>
      <c r="V61" s="27" t="s">
        <v>20</v>
      </c>
      <c r="W61" s="27" t="s">
        <v>20</v>
      </c>
      <c r="X61" s="27" t="s">
        <v>20</v>
      </c>
      <c r="Y61" s="27" t="s">
        <v>20</v>
      </c>
      <c r="Z61" s="27" t="s">
        <v>20</v>
      </c>
      <c r="AA61" s="27" t="s">
        <v>20</v>
      </c>
      <c r="AB61" s="27" t="s">
        <v>20</v>
      </c>
      <c r="AC61" s="27" t="s">
        <v>20</v>
      </c>
      <c r="AD61" s="27" t="s">
        <v>20</v>
      </c>
      <c r="AE61" s="27" t="s">
        <v>20</v>
      </c>
      <c r="AF61" s="27" t="s">
        <v>20</v>
      </c>
      <c r="AG61" s="27">
        <v>9</v>
      </c>
      <c r="AH61" s="27">
        <v>640</v>
      </c>
      <c r="AI61" s="27" t="s">
        <v>19</v>
      </c>
      <c r="AJ61" s="27" t="s">
        <v>19</v>
      </c>
      <c r="AK61" s="27">
        <v>146</v>
      </c>
      <c r="AL61" s="27">
        <v>11346</v>
      </c>
      <c r="AM61" s="27" t="s">
        <v>19</v>
      </c>
      <c r="AN61" s="27" t="s">
        <v>19</v>
      </c>
      <c r="AO61" s="27" t="s">
        <v>20</v>
      </c>
      <c r="AP61" s="27" t="s">
        <v>20</v>
      </c>
      <c r="AQ61" s="27" t="s">
        <v>20</v>
      </c>
      <c r="AR61" s="28" t="s">
        <v>20</v>
      </c>
    </row>
    <row r="62" spans="1:44">
      <c r="A62" s="90">
        <v>54</v>
      </c>
      <c r="B62" s="25" t="s">
        <v>336</v>
      </c>
      <c r="C62" s="26" t="s">
        <v>24</v>
      </c>
      <c r="D62" s="26" t="s">
        <v>91</v>
      </c>
      <c r="E62" s="27">
        <v>1010</v>
      </c>
      <c r="F62" s="27">
        <v>231558</v>
      </c>
      <c r="G62" s="27">
        <v>5117127</v>
      </c>
      <c r="H62" s="27">
        <v>11080762</v>
      </c>
      <c r="I62" s="27" t="s">
        <v>20</v>
      </c>
      <c r="J62" s="27" t="s">
        <v>20</v>
      </c>
      <c r="K62" s="27" t="s">
        <v>20</v>
      </c>
      <c r="L62" s="27" t="s">
        <v>20</v>
      </c>
      <c r="M62" s="27" t="s">
        <v>20</v>
      </c>
      <c r="N62" s="27" t="s">
        <v>20</v>
      </c>
      <c r="O62" s="27" t="s">
        <v>20</v>
      </c>
      <c r="P62" s="27" t="s">
        <v>20</v>
      </c>
      <c r="Q62" s="27" t="s">
        <v>20</v>
      </c>
      <c r="R62" s="27" t="s">
        <v>20</v>
      </c>
      <c r="S62" s="27" t="s">
        <v>20</v>
      </c>
      <c r="T62" s="27" t="s">
        <v>20</v>
      </c>
      <c r="U62" s="27" t="s">
        <v>20</v>
      </c>
      <c r="V62" s="27" t="s">
        <v>20</v>
      </c>
      <c r="W62" s="27" t="s">
        <v>20</v>
      </c>
      <c r="X62" s="27" t="s">
        <v>20</v>
      </c>
      <c r="Y62" s="27" t="s">
        <v>20</v>
      </c>
      <c r="Z62" s="27" t="s">
        <v>20</v>
      </c>
      <c r="AA62" s="27" t="s">
        <v>20</v>
      </c>
      <c r="AB62" s="27" t="s">
        <v>20</v>
      </c>
      <c r="AC62" s="27">
        <v>1</v>
      </c>
      <c r="AD62" s="27">
        <v>101</v>
      </c>
      <c r="AE62" s="27" t="s">
        <v>19</v>
      </c>
      <c r="AF62" s="27" t="s">
        <v>19</v>
      </c>
      <c r="AG62" s="27">
        <v>4</v>
      </c>
      <c r="AH62" s="27">
        <v>755</v>
      </c>
      <c r="AI62" s="27" t="s">
        <v>19</v>
      </c>
      <c r="AJ62" s="27" t="s">
        <v>19</v>
      </c>
      <c r="AK62" s="27">
        <v>954</v>
      </c>
      <c r="AL62" s="27">
        <v>208638</v>
      </c>
      <c r="AM62" s="27" t="s">
        <v>19</v>
      </c>
      <c r="AN62" s="27" t="s">
        <v>19</v>
      </c>
      <c r="AO62" s="27">
        <v>51</v>
      </c>
      <c r="AP62" s="27">
        <v>22064</v>
      </c>
      <c r="AQ62" s="27" t="s">
        <v>19</v>
      </c>
      <c r="AR62" s="28" t="s">
        <v>19</v>
      </c>
    </row>
    <row r="63" spans="1:44">
      <c r="A63" s="90">
        <v>55</v>
      </c>
      <c r="B63" s="21" t="s">
        <v>336</v>
      </c>
      <c r="C63" s="26" t="s">
        <v>749</v>
      </c>
      <c r="D63" s="29" t="s">
        <v>17</v>
      </c>
      <c r="E63" s="23">
        <v>248</v>
      </c>
      <c r="F63" s="23">
        <v>22412</v>
      </c>
      <c r="G63" s="23">
        <v>579179</v>
      </c>
      <c r="H63" s="23">
        <v>564362</v>
      </c>
      <c r="I63" s="23" t="s">
        <v>20</v>
      </c>
      <c r="J63" s="23" t="s">
        <v>20</v>
      </c>
      <c r="K63" s="23" t="s">
        <v>20</v>
      </c>
      <c r="L63" s="23" t="s">
        <v>20</v>
      </c>
      <c r="M63" s="23" t="s">
        <v>20</v>
      </c>
      <c r="N63" s="23" t="s">
        <v>20</v>
      </c>
      <c r="O63" s="23" t="s">
        <v>20</v>
      </c>
      <c r="P63" s="23" t="s">
        <v>20</v>
      </c>
      <c r="Q63" s="23" t="s">
        <v>20</v>
      </c>
      <c r="R63" s="23" t="s">
        <v>20</v>
      </c>
      <c r="S63" s="23" t="s">
        <v>20</v>
      </c>
      <c r="T63" s="23" t="s">
        <v>20</v>
      </c>
      <c r="U63" s="23" t="s">
        <v>20</v>
      </c>
      <c r="V63" s="23" t="s">
        <v>20</v>
      </c>
      <c r="W63" s="23" t="s">
        <v>20</v>
      </c>
      <c r="X63" s="23" t="s">
        <v>20</v>
      </c>
      <c r="Y63" s="23" t="s">
        <v>20</v>
      </c>
      <c r="Z63" s="23" t="s">
        <v>20</v>
      </c>
      <c r="AA63" s="23" t="s">
        <v>20</v>
      </c>
      <c r="AB63" s="23" t="s">
        <v>20</v>
      </c>
      <c r="AC63" s="23" t="s">
        <v>20</v>
      </c>
      <c r="AD63" s="23" t="s">
        <v>20</v>
      </c>
      <c r="AE63" s="23" t="s">
        <v>20</v>
      </c>
      <c r="AF63" s="23" t="s">
        <v>20</v>
      </c>
      <c r="AG63" s="23">
        <v>17</v>
      </c>
      <c r="AH63" s="23">
        <v>1085</v>
      </c>
      <c r="AI63" s="23" t="s">
        <v>19</v>
      </c>
      <c r="AJ63" s="23" t="s">
        <v>19</v>
      </c>
      <c r="AK63" s="23">
        <v>230</v>
      </c>
      <c r="AL63" s="23">
        <v>21024</v>
      </c>
      <c r="AM63" s="23">
        <v>548178</v>
      </c>
      <c r="AN63" s="23">
        <v>537760</v>
      </c>
      <c r="AO63" s="23">
        <v>1</v>
      </c>
      <c r="AP63" s="23">
        <v>303</v>
      </c>
      <c r="AQ63" s="23" t="s">
        <v>19</v>
      </c>
      <c r="AR63" s="24" t="s">
        <v>19</v>
      </c>
    </row>
    <row r="64" spans="1:44">
      <c r="A64" s="90">
        <v>56</v>
      </c>
      <c r="B64" s="25" t="s">
        <v>336</v>
      </c>
      <c r="C64" s="26" t="s">
        <v>25</v>
      </c>
      <c r="D64" s="26" t="s">
        <v>84</v>
      </c>
      <c r="E64" s="27" t="s">
        <v>20</v>
      </c>
      <c r="F64" s="27" t="s">
        <v>20</v>
      </c>
      <c r="G64" s="27" t="s">
        <v>20</v>
      </c>
      <c r="H64" s="27" t="s">
        <v>20</v>
      </c>
      <c r="I64" s="27" t="s">
        <v>20</v>
      </c>
      <c r="J64" s="27" t="s">
        <v>20</v>
      </c>
      <c r="K64" s="27" t="s">
        <v>20</v>
      </c>
      <c r="L64" s="27" t="s">
        <v>20</v>
      </c>
      <c r="M64" s="27" t="s">
        <v>20</v>
      </c>
      <c r="N64" s="27" t="s">
        <v>20</v>
      </c>
      <c r="O64" s="27" t="s">
        <v>20</v>
      </c>
      <c r="P64" s="27" t="s">
        <v>20</v>
      </c>
      <c r="Q64" s="27" t="s">
        <v>20</v>
      </c>
      <c r="R64" s="27" t="s">
        <v>20</v>
      </c>
      <c r="S64" s="27" t="s">
        <v>20</v>
      </c>
      <c r="T64" s="27" t="s">
        <v>20</v>
      </c>
      <c r="U64" s="27" t="s">
        <v>20</v>
      </c>
      <c r="V64" s="27" t="s">
        <v>20</v>
      </c>
      <c r="W64" s="27" t="s">
        <v>20</v>
      </c>
      <c r="X64" s="27" t="s">
        <v>20</v>
      </c>
      <c r="Y64" s="27" t="s">
        <v>20</v>
      </c>
      <c r="Z64" s="27" t="s">
        <v>20</v>
      </c>
      <c r="AA64" s="27" t="s">
        <v>20</v>
      </c>
      <c r="AB64" s="27" t="s">
        <v>20</v>
      </c>
      <c r="AC64" s="27" t="s">
        <v>20</v>
      </c>
      <c r="AD64" s="27" t="s">
        <v>20</v>
      </c>
      <c r="AE64" s="27" t="s">
        <v>20</v>
      </c>
      <c r="AF64" s="27" t="s">
        <v>20</v>
      </c>
      <c r="AG64" s="27" t="s">
        <v>20</v>
      </c>
      <c r="AH64" s="27" t="s">
        <v>20</v>
      </c>
      <c r="AI64" s="27" t="s">
        <v>20</v>
      </c>
      <c r="AJ64" s="27" t="s">
        <v>20</v>
      </c>
      <c r="AK64" s="27" t="s">
        <v>20</v>
      </c>
      <c r="AL64" s="27" t="s">
        <v>20</v>
      </c>
      <c r="AM64" s="27" t="s">
        <v>20</v>
      </c>
      <c r="AN64" s="27" t="s">
        <v>20</v>
      </c>
      <c r="AO64" s="27" t="s">
        <v>20</v>
      </c>
      <c r="AP64" s="27" t="s">
        <v>20</v>
      </c>
      <c r="AQ64" s="27" t="s">
        <v>20</v>
      </c>
      <c r="AR64" s="28" t="s">
        <v>20</v>
      </c>
    </row>
    <row r="65" spans="1:44">
      <c r="A65" s="90">
        <v>57</v>
      </c>
      <c r="B65" s="25" t="s">
        <v>336</v>
      </c>
      <c r="C65" s="26" t="s">
        <v>25</v>
      </c>
      <c r="D65" s="26" t="s">
        <v>85</v>
      </c>
      <c r="E65" s="27" t="s">
        <v>20</v>
      </c>
      <c r="F65" s="27" t="s">
        <v>20</v>
      </c>
      <c r="G65" s="27" t="s">
        <v>20</v>
      </c>
      <c r="H65" s="27" t="s">
        <v>20</v>
      </c>
      <c r="I65" s="27" t="s">
        <v>20</v>
      </c>
      <c r="J65" s="27" t="s">
        <v>20</v>
      </c>
      <c r="K65" s="27" t="s">
        <v>20</v>
      </c>
      <c r="L65" s="27" t="s">
        <v>20</v>
      </c>
      <c r="M65" s="27" t="s">
        <v>20</v>
      </c>
      <c r="N65" s="27" t="s">
        <v>20</v>
      </c>
      <c r="O65" s="27" t="s">
        <v>20</v>
      </c>
      <c r="P65" s="27" t="s">
        <v>20</v>
      </c>
      <c r="Q65" s="27" t="s">
        <v>20</v>
      </c>
      <c r="R65" s="27" t="s">
        <v>20</v>
      </c>
      <c r="S65" s="27" t="s">
        <v>20</v>
      </c>
      <c r="T65" s="27" t="s">
        <v>20</v>
      </c>
      <c r="U65" s="27" t="s">
        <v>20</v>
      </c>
      <c r="V65" s="27" t="s">
        <v>20</v>
      </c>
      <c r="W65" s="27" t="s">
        <v>20</v>
      </c>
      <c r="X65" s="27" t="s">
        <v>20</v>
      </c>
      <c r="Y65" s="27" t="s">
        <v>20</v>
      </c>
      <c r="Z65" s="27" t="s">
        <v>20</v>
      </c>
      <c r="AA65" s="27" t="s">
        <v>20</v>
      </c>
      <c r="AB65" s="27" t="s">
        <v>20</v>
      </c>
      <c r="AC65" s="27" t="s">
        <v>20</v>
      </c>
      <c r="AD65" s="27" t="s">
        <v>20</v>
      </c>
      <c r="AE65" s="27" t="s">
        <v>20</v>
      </c>
      <c r="AF65" s="27" t="s">
        <v>20</v>
      </c>
      <c r="AG65" s="27" t="s">
        <v>20</v>
      </c>
      <c r="AH65" s="27" t="s">
        <v>20</v>
      </c>
      <c r="AI65" s="27" t="s">
        <v>20</v>
      </c>
      <c r="AJ65" s="27" t="s">
        <v>20</v>
      </c>
      <c r="AK65" s="27" t="s">
        <v>20</v>
      </c>
      <c r="AL65" s="27" t="s">
        <v>20</v>
      </c>
      <c r="AM65" s="27" t="s">
        <v>20</v>
      </c>
      <c r="AN65" s="27" t="s">
        <v>20</v>
      </c>
      <c r="AO65" s="27" t="s">
        <v>20</v>
      </c>
      <c r="AP65" s="27" t="s">
        <v>20</v>
      </c>
      <c r="AQ65" s="27" t="s">
        <v>20</v>
      </c>
      <c r="AR65" s="28" t="s">
        <v>20</v>
      </c>
    </row>
    <row r="66" spans="1:44">
      <c r="A66" s="90">
        <v>58</v>
      </c>
      <c r="B66" s="25" t="s">
        <v>336</v>
      </c>
      <c r="C66" s="26" t="s">
        <v>25</v>
      </c>
      <c r="D66" s="26" t="s">
        <v>86</v>
      </c>
      <c r="E66" s="27" t="s">
        <v>20</v>
      </c>
      <c r="F66" s="27" t="s">
        <v>20</v>
      </c>
      <c r="G66" s="27" t="s">
        <v>20</v>
      </c>
      <c r="H66" s="27" t="s">
        <v>20</v>
      </c>
      <c r="I66" s="27" t="s">
        <v>20</v>
      </c>
      <c r="J66" s="27" t="s">
        <v>20</v>
      </c>
      <c r="K66" s="27" t="s">
        <v>20</v>
      </c>
      <c r="L66" s="27" t="s">
        <v>20</v>
      </c>
      <c r="M66" s="27" t="s">
        <v>20</v>
      </c>
      <c r="N66" s="27" t="s">
        <v>20</v>
      </c>
      <c r="O66" s="27" t="s">
        <v>20</v>
      </c>
      <c r="P66" s="27" t="s">
        <v>20</v>
      </c>
      <c r="Q66" s="27" t="s">
        <v>20</v>
      </c>
      <c r="R66" s="27" t="s">
        <v>20</v>
      </c>
      <c r="S66" s="27" t="s">
        <v>20</v>
      </c>
      <c r="T66" s="27" t="s">
        <v>20</v>
      </c>
      <c r="U66" s="27" t="s">
        <v>20</v>
      </c>
      <c r="V66" s="27" t="s">
        <v>20</v>
      </c>
      <c r="W66" s="27" t="s">
        <v>20</v>
      </c>
      <c r="X66" s="27" t="s">
        <v>20</v>
      </c>
      <c r="Y66" s="27" t="s">
        <v>20</v>
      </c>
      <c r="Z66" s="27" t="s">
        <v>20</v>
      </c>
      <c r="AA66" s="27" t="s">
        <v>20</v>
      </c>
      <c r="AB66" s="27" t="s">
        <v>20</v>
      </c>
      <c r="AC66" s="27" t="s">
        <v>20</v>
      </c>
      <c r="AD66" s="27" t="s">
        <v>20</v>
      </c>
      <c r="AE66" s="27" t="s">
        <v>20</v>
      </c>
      <c r="AF66" s="27" t="s">
        <v>20</v>
      </c>
      <c r="AG66" s="27" t="s">
        <v>20</v>
      </c>
      <c r="AH66" s="27" t="s">
        <v>20</v>
      </c>
      <c r="AI66" s="27" t="s">
        <v>20</v>
      </c>
      <c r="AJ66" s="27" t="s">
        <v>20</v>
      </c>
      <c r="AK66" s="27" t="s">
        <v>20</v>
      </c>
      <c r="AL66" s="27" t="s">
        <v>20</v>
      </c>
      <c r="AM66" s="27" t="s">
        <v>20</v>
      </c>
      <c r="AN66" s="27" t="s">
        <v>20</v>
      </c>
      <c r="AO66" s="27" t="s">
        <v>20</v>
      </c>
      <c r="AP66" s="27" t="s">
        <v>20</v>
      </c>
      <c r="AQ66" s="27" t="s">
        <v>20</v>
      </c>
      <c r="AR66" s="28" t="s">
        <v>20</v>
      </c>
    </row>
    <row r="67" spans="1:44">
      <c r="A67" s="90">
        <v>59</v>
      </c>
      <c r="B67" s="25" t="s">
        <v>336</v>
      </c>
      <c r="C67" s="26" t="s">
        <v>25</v>
      </c>
      <c r="D67" s="26" t="s">
        <v>87</v>
      </c>
      <c r="E67" s="27" t="s">
        <v>20</v>
      </c>
      <c r="F67" s="27" t="s">
        <v>20</v>
      </c>
      <c r="G67" s="27" t="s">
        <v>20</v>
      </c>
      <c r="H67" s="27" t="s">
        <v>20</v>
      </c>
      <c r="I67" s="27" t="s">
        <v>20</v>
      </c>
      <c r="J67" s="27" t="s">
        <v>20</v>
      </c>
      <c r="K67" s="27" t="s">
        <v>20</v>
      </c>
      <c r="L67" s="27" t="s">
        <v>20</v>
      </c>
      <c r="M67" s="27" t="s">
        <v>20</v>
      </c>
      <c r="N67" s="27" t="s">
        <v>20</v>
      </c>
      <c r="O67" s="27" t="s">
        <v>20</v>
      </c>
      <c r="P67" s="27" t="s">
        <v>20</v>
      </c>
      <c r="Q67" s="27" t="s">
        <v>20</v>
      </c>
      <c r="R67" s="27" t="s">
        <v>20</v>
      </c>
      <c r="S67" s="27" t="s">
        <v>20</v>
      </c>
      <c r="T67" s="27" t="s">
        <v>20</v>
      </c>
      <c r="U67" s="27" t="s">
        <v>20</v>
      </c>
      <c r="V67" s="27" t="s">
        <v>20</v>
      </c>
      <c r="W67" s="27" t="s">
        <v>20</v>
      </c>
      <c r="X67" s="27" t="s">
        <v>20</v>
      </c>
      <c r="Y67" s="27" t="s">
        <v>20</v>
      </c>
      <c r="Z67" s="27" t="s">
        <v>20</v>
      </c>
      <c r="AA67" s="27" t="s">
        <v>20</v>
      </c>
      <c r="AB67" s="27" t="s">
        <v>20</v>
      </c>
      <c r="AC67" s="27" t="s">
        <v>20</v>
      </c>
      <c r="AD67" s="27" t="s">
        <v>20</v>
      </c>
      <c r="AE67" s="27" t="s">
        <v>20</v>
      </c>
      <c r="AF67" s="27" t="s">
        <v>20</v>
      </c>
      <c r="AG67" s="27" t="s">
        <v>20</v>
      </c>
      <c r="AH67" s="27" t="s">
        <v>20</v>
      </c>
      <c r="AI67" s="27" t="s">
        <v>20</v>
      </c>
      <c r="AJ67" s="27" t="s">
        <v>20</v>
      </c>
      <c r="AK67" s="27" t="s">
        <v>20</v>
      </c>
      <c r="AL67" s="27" t="s">
        <v>20</v>
      </c>
      <c r="AM67" s="27" t="s">
        <v>20</v>
      </c>
      <c r="AN67" s="27" t="s">
        <v>20</v>
      </c>
      <c r="AO67" s="27" t="s">
        <v>20</v>
      </c>
      <c r="AP67" s="27" t="s">
        <v>20</v>
      </c>
      <c r="AQ67" s="27" t="s">
        <v>20</v>
      </c>
      <c r="AR67" s="28" t="s">
        <v>20</v>
      </c>
    </row>
    <row r="68" spans="1:44">
      <c r="A68" s="90">
        <v>60</v>
      </c>
      <c r="B68" s="25" t="s">
        <v>336</v>
      </c>
      <c r="C68" s="26" t="s">
        <v>25</v>
      </c>
      <c r="D68" s="26" t="s">
        <v>88</v>
      </c>
      <c r="E68" s="27" t="s">
        <v>20</v>
      </c>
      <c r="F68" s="27" t="s">
        <v>20</v>
      </c>
      <c r="G68" s="27" t="s">
        <v>20</v>
      </c>
      <c r="H68" s="27" t="s">
        <v>20</v>
      </c>
      <c r="I68" s="27" t="s">
        <v>20</v>
      </c>
      <c r="J68" s="27" t="s">
        <v>20</v>
      </c>
      <c r="K68" s="27" t="s">
        <v>20</v>
      </c>
      <c r="L68" s="27" t="s">
        <v>20</v>
      </c>
      <c r="M68" s="27" t="s">
        <v>20</v>
      </c>
      <c r="N68" s="27" t="s">
        <v>20</v>
      </c>
      <c r="O68" s="27" t="s">
        <v>20</v>
      </c>
      <c r="P68" s="27" t="s">
        <v>20</v>
      </c>
      <c r="Q68" s="27" t="s">
        <v>20</v>
      </c>
      <c r="R68" s="27" t="s">
        <v>20</v>
      </c>
      <c r="S68" s="27" t="s">
        <v>20</v>
      </c>
      <c r="T68" s="27" t="s">
        <v>20</v>
      </c>
      <c r="U68" s="27" t="s">
        <v>20</v>
      </c>
      <c r="V68" s="27" t="s">
        <v>20</v>
      </c>
      <c r="W68" s="27" t="s">
        <v>20</v>
      </c>
      <c r="X68" s="27" t="s">
        <v>20</v>
      </c>
      <c r="Y68" s="27" t="s">
        <v>20</v>
      </c>
      <c r="Z68" s="27" t="s">
        <v>20</v>
      </c>
      <c r="AA68" s="27" t="s">
        <v>20</v>
      </c>
      <c r="AB68" s="27" t="s">
        <v>20</v>
      </c>
      <c r="AC68" s="27" t="s">
        <v>20</v>
      </c>
      <c r="AD68" s="27" t="s">
        <v>20</v>
      </c>
      <c r="AE68" s="27" t="s">
        <v>20</v>
      </c>
      <c r="AF68" s="27" t="s">
        <v>20</v>
      </c>
      <c r="AG68" s="27" t="s">
        <v>20</v>
      </c>
      <c r="AH68" s="27" t="s">
        <v>20</v>
      </c>
      <c r="AI68" s="27" t="s">
        <v>20</v>
      </c>
      <c r="AJ68" s="27" t="s">
        <v>20</v>
      </c>
      <c r="AK68" s="27" t="s">
        <v>20</v>
      </c>
      <c r="AL68" s="27" t="s">
        <v>20</v>
      </c>
      <c r="AM68" s="27" t="s">
        <v>20</v>
      </c>
      <c r="AN68" s="27" t="s">
        <v>20</v>
      </c>
      <c r="AO68" s="27" t="s">
        <v>20</v>
      </c>
      <c r="AP68" s="27" t="s">
        <v>20</v>
      </c>
      <c r="AQ68" s="27" t="s">
        <v>20</v>
      </c>
      <c r="AR68" s="28" t="s">
        <v>20</v>
      </c>
    </row>
    <row r="69" spans="1:44">
      <c r="A69" s="90">
        <v>61</v>
      </c>
      <c r="B69" s="25" t="s">
        <v>336</v>
      </c>
      <c r="C69" s="26" t="s">
        <v>25</v>
      </c>
      <c r="D69" s="26" t="s">
        <v>89</v>
      </c>
      <c r="E69" s="27" t="s">
        <v>20</v>
      </c>
      <c r="F69" s="27" t="s">
        <v>20</v>
      </c>
      <c r="G69" s="27" t="s">
        <v>20</v>
      </c>
      <c r="H69" s="27" t="s">
        <v>20</v>
      </c>
      <c r="I69" s="27" t="s">
        <v>20</v>
      </c>
      <c r="J69" s="27" t="s">
        <v>20</v>
      </c>
      <c r="K69" s="27" t="s">
        <v>20</v>
      </c>
      <c r="L69" s="27" t="s">
        <v>20</v>
      </c>
      <c r="M69" s="27" t="s">
        <v>20</v>
      </c>
      <c r="N69" s="27" t="s">
        <v>20</v>
      </c>
      <c r="O69" s="27" t="s">
        <v>20</v>
      </c>
      <c r="P69" s="27" t="s">
        <v>20</v>
      </c>
      <c r="Q69" s="27" t="s">
        <v>20</v>
      </c>
      <c r="R69" s="27" t="s">
        <v>20</v>
      </c>
      <c r="S69" s="27" t="s">
        <v>20</v>
      </c>
      <c r="T69" s="27" t="s">
        <v>20</v>
      </c>
      <c r="U69" s="27" t="s">
        <v>20</v>
      </c>
      <c r="V69" s="27" t="s">
        <v>20</v>
      </c>
      <c r="W69" s="27" t="s">
        <v>20</v>
      </c>
      <c r="X69" s="27" t="s">
        <v>20</v>
      </c>
      <c r="Y69" s="27" t="s">
        <v>20</v>
      </c>
      <c r="Z69" s="27" t="s">
        <v>20</v>
      </c>
      <c r="AA69" s="27" t="s">
        <v>20</v>
      </c>
      <c r="AB69" s="27" t="s">
        <v>20</v>
      </c>
      <c r="AC69" s="27" t="s">
        <v>20</v>
      </c>
      <c r="AD69" s="27" t="s">
        <v>20</v>
      </c>
      <c r="AE69" s="27" t="s">
        <v>20</v>
      </c>
      <c r="AF69" s="27" t="s">
        <v>20</v>
      </c>
      <c r="AG69" s="27" t="s">
        <v>20</v>
      </c>
      <c r="AH69" s="27" t="s">
        <v>20</v>
      </c>
      <c r="AI69" s="27" t="s">
        <v>20</v>
      </c>
      <c r="AJ69" s="27" t="s">
        <v>20</v>
      </c>
      <c r="AK69" s="27" t="s">
        <v>20</v>
      </c>
      <c r="AL69" s="27" t="s">
        <v>20</v>
      </c>
      <c r="AM69" s="27" t="s">
        <v>20</v>
      </c>
      <c r="AN69" s="27" t="s">
        <v>20</v>
      </c>
      <c r="AO69" s="27" t="s">
        <v>20</v>
      </c>
      <c r="AP69" s="27" t="s">
        <v>20</v>
      </c>
      <c r="AQ69" s="27" t="s">
        <v>20</v>
      </c>
      <c r="AR69" s="28" t="s">
        <v>20</v>
      </c>
    </row>
    <row r="70" spans="1:44">
      <c r="A70" s="90">
        <v>62</v>
      </c>
      <c r="B70" s="25" t="s">
        <v>336</v>
      </c>
      <c r="C70" s="26" t="s">
        <v>25</v>
      </c>
      <c r="D70" s="26" t="s">
        <v>90</v>
      </c>
      <c r="E70" s="27">
        <v>189</v>
      </c>
      <c r="F70" s="27">
        <v>12906</v>
      </c>
      <c r="G70" s="27">
        <v>357271</v>
      </c>
      <c r="H70" s="27">
        <v>367831</v>
      </c>
      <c r="I70" s="27" t="s">
        <v>20</v>
      </c>
      <c r="J70" s="27" t="s">
        <v>20</v>
      </c>
      <c r="K70" s="27" t="s">
        <v>20</v>
      </c>
      <c r="L70" s="27" t="s">
        <v>20</v>
      </c>
      <c r="M70" s="27" t="s">
        <v>20</v>
      </c>
      <c r="N70" s="27" t="s">
        <v>20</v>
      </c>
      <c r="O70" s="27" t="s">
        <v>20</v>
      </c>
      <c r="P70" s="27" t="s">
        <v>20</v>
      </c>
      <c r="Q70" s="27" t="s">
        <v>20</v>
      </c>
      <c r="R70" s="27" t="s">
        <v>20</v>
      </c>
      <c r="S70" s="27" t="s">
        <v>20</v>
      </c>
      <c r="T70" s="27" t="s">
        <v>20</v>
      </c>
      <c r="U70" s="27" t="s">
        <v>20</v>
      </c>
      <c r="V70" s="27" t="s">
        <v>20</v>
      </c>
      <c r="W70" s="27" t="s">
        <v>20</v>
      </c>
      <c r="X70" s="27" t="s">
        <v>20</v>
      </c>
      <c r="Y70" s="27" t="s">
        <v>20</v>
      </c>
      <c r="Z70" s="27" t="s">
        <v>20</v>
      </c>
      <c r="AA70" s="27" t="s">
        <v>20</v>
      </c>
      <c r="AB70" s="27" t="s">
        <v>20</v>
      </c>
      <c r="AC70" s="27" t="s">
        <v>20</v>
      </c>
      <c r="AD70" s="27" t="s">
        <v>20</v>
      </c>
      <c r="AE70" s="27" t="s">
        <v>20</v>
      </c>
      <c r="AF70" s="27" t="s">
        <v>20</v>
      </c>
      <c r="AG70" s="27">
        <v>16</v>
      </c>
      <c r="AH70" s="27">
        <v>975</v>
      </c>
      <c r="AI70" s="27" t="s">
        <v>19</v>
      </c>
      <c r="AJ70" s="27" t="s">
        <v>19</v>
      </c>
      <c r="AK70" s="27">
        <v>173</v>
      </c>
      <c r="AL70" s="27">
        <v>11931</v>
      </c>
      <c r="AM70" s="27" t="s">
        <v>19</v>
      </c>
      <c r="AN70" s="27" t="s">
        <v>19</v>
      </c>
      <c r="AO70" s="27" t="s">
        <v>20</v>
      </c>
      <c r="AP70" s="27" t="s">
        <v>20</v>
      </c>
      <c r="AQ70" s="27" t="s">
        <v>20</v>
      </c>
      <c r="AR70" s="28" t="s">
        <v>20</v>
      </c>
    </row>
    <row r="71" spans="1:44">
      <c r="A71" s="90">
        <v>63</v>
      </c>
      <c r="B71" s="25" t="s">
        <v>336</v>
      </c>
      <c r="C71" s="26" t="s">
        <v>25</v>
      </c>
      <c r="D71" s="26" t="s">
        <v>91</v>
      </c>
      <c r="E71" s="27">
        <v>59</v>
      </c>
      <c r="F71" s="27">
        <v>9506</v>
      </c>
      <c r="G71" s="27">
        <v>221908</v>
      </c>
      <c r="H71" s="27">
        <v>196531</v>
      </c>
      <c r="I71" s="27" t="s">
        <v>20</v>
      </c>
      <c r="J71" s="27" t="s">
        <v>20</v>
      </c>
      <c r="K71" s="27" t="s">
        <v>20</v>
      </c>
      <c r="L71" s="27" t="s">
        <v>20</v>
      </c>
      <c r="M71" s="27" t="s">
        <v>20</v>
      </c>
      <c r="N71" s="27" t="s">
        <v>20</v>
      </c>
      <c r="O71" s="27" t="s">
        <v>20</v>
      </c>
      <c r="P71" s="27" t="s">
        <v>20</v>
      </c>
      <c r="Q71" s="27" t="s">
        <v>20</v>
      </c>
      <c r="R71" s="27" t="s">
        <v>20</v>
      </c>
      <c r="S71" s="27" t="s">
        <v>20</v>
      </c>
      <c r="T71" s="27" t="s">
        <v>20</v>
      </c>
      <c r="U71" s="27" t="s">
        <v>20</v>
      </c>
      <c r="V71" s="27" t="s">
        <v>20</v>
      </c>
      <c r="W71" s="27" t="s">
        <v>20</v>
      </c>
      <c r="X71" s="27" t="s">
        <v>20</v>
      </c>
      <c r="Y71" s="27" t="s">
        <v>20</v>
      </c>
      <c r="Z71" s="27" t="s">
        <v>20</v>
      </c>
      <c r="AA71" s="27" t="s">
        <v>20</v>
      </c>
      <c r="AB71" s="27" t="s">
        <v>20</v>
      </c>
      <c r="AC71" s="27" t="s">
        <v>20</v>
      </c>
      <c r="AD71" s="27" t="s">
        <v>20</v>
      </c>
      <c r="AE71" s="27" t="s">
        <v>20</v>
      </c>
      <c r="AF71" s="27" t="s">
        <v>20</v>
      </c>
      <c r="AG71" s="27">
        <v>1</v>
      </c>
      <c r="AH71" s="27">
        <v>110</v>
      </c>
      <c r="AI71" s="27" t="s">
        <v>19</v>
      </c>
      <c r="AJ71" s="27" t="s">
        <v>19</v>
      </c>
      <c r="AK71" s="27">
        <v>57</v>
      </c>
      <c r="AL71" s="27">
        <v>9093</v>
      </c>
      <c r="AM71" s="27" t="s">
        <v>19</v>
      </c>
      <c r="AN71" s="27" t="s">
        <v>19</v>
      </c>
      <c r="AO71" s="27">
        <v>1</v>
      </c>
      <c r="AP71" s="27">
        <v>303</v>
      </c>
      <c r="AQ71" s="27" t="s">
        <v>19</v>
      </c>
      <c r="AR71" s="28" t="s">
        <v>19</v>
      </c>
    </row>
    <row r="72" spans="1:44">
      <c r="A72" s="90">
        <v>64</v>
      </c>
      <c r="B72" s="21" t="s">
        <v>336</v>
      </c>
      <c r="C72" s="29" t="s">
        <v>26</v>
      </c>
      <c r="D72" s="29" t="s">
        <v>17</v>
      </c>
      <c r="E72" s="23">
        <v>32074</v>
      </c>
      <c r="F72" s="23">
        <v>1091909</v>
      </c>
      <c r="G72" s="23">
        <v>22368486</v>
      </c>
      <c r="H72" s="23">
        <v>42043217</v>
      </c>
      <c r="I72" s="23">
        <v>48</v>
      </c>
      <c r="J72" s="23">
        <v>820</v>
      </c>
      <c r="K72" s="23">
        <v>30</v>
      </c>
      <c r="L72" s="23">
        <v>37280</v>
      </c>
      <c r="M72" s="23">
        <v>42</v>
      </c>
      <c r="N72" s="23">
        <v>146</v>
      </c>
      <c r="O72" s="23">
        <v>145</v>
      </c>
      <c r="P72" s="23">
        <v>21674</v>
      </c>
      <c r="Q72" s="23">
        <v>91</v>
      </c>
      <c r="R72" s="23">
        <v>431</v>
      </c>
      <c r="S72" s="23">
        <v>675</v>
      </c>
      <c r="T72" s="23">
        <v>40824</v>
      </c>
      <c r="U72" s="23">
        <v>246</v>
      </c>
      <c r="V72" s="23">
        <v>1337</v>
      </c>
      <c r="W72" s="23">
        <v>3492</v>
      </c>
      <c r="X72" s="23">
        <v>115847</v>
      </c>
      <c r="Y72" s="23">
        <v>1181</v>
      </c>
      <c r="Z72" s="23">
        <v>7875</v>
      </c>
      <c r="AA72" s="23">
        <v>43022</v>
      </c>
      <c r="AB72" s="23">
        <v>557869</v>
      </c>
      <c r="AC72" s="23">
        <v>3110</v>
      </c>
      <c r="AD72" s="23">
        <v>26672</v>
      </c>
      <c r="AE72" s="23">
        <v>235553</v>
      </c>
      <c r="AF72" s="23">
        <v>1681563</v>
      </c>
      <c r="AG72" s="23">
        <v>19744</v>
      </c>
      <c r="AH72" s="23">
        <v>441948</v>
      </c>
      <c r="AI72" s="23">
        <v>7965900</v>
      </c>
      <c r="AJ72" s="23">
        <v>20190079</v>
      </c>
      <c r="AK72" s="23">
        <v>7589</v>
      </c>
      <c r="AL72" s="23">
        <v>604832</v>
      </c>
      <c r="AM72" s="23">
        <v>13745026</v>
      </c>
      <c r="AN72" s="23">
        <v>19105893</v>
      </c>
      <c r="AO72" s="23">
        <v>23</v>
      </c>
      <c r="AP72" s="23">
        <v>7848</v>
      </c>
      <c r="AQ72" s="23">
        <v>374644</v>
      </c>
      <c r="AR72" s="24">
        <v>292188</v>
      </c>
    </row>
    <row r="73" spans="1:44">
      <c r="A73" s="90">
        <v>65</v>
      </c>
      <c r="B73" s="25" t="s">
        <v>336</v>
      </c>
      <c r="C73" s="26" t="s">
        <v>26</v>
      </c>
      <c r="D73" s="26" t="s">
        <v>84</v>
      </c>
      <c r="E73" s="27">
        <v>455</v>
      </c>
      <c r="F73" s="27">
        <v>745</v>
      </c>
      <c r="G73" s="27">
        <v>44573</v>
      </c>
      <c r="H73" s="27">
        <v>206345</v>
      </c>
      <c r="I73" s="27">
        <v>22</v>
      </c>
      <c r="J73" s="27">
        <v>33</v>
      </c>
      <c r="K73" s="27" t="s">
        <v>19</v>
      </c>
      <c r="L73" s="27" t="s">
        <v>19</v>
      </c>
      <c r="M73" s="27">
        <v>23</v>
      </c>
      <c r="N73" s="27">
        <v>36</v>
      </c>
      <c r="O73" s="27">
        <v>79</v>
      </c>
      <c r="P73" s="27">
        <v>8829</v>
      </c>
      <c r="Q73" s="27">
        <v>38</v>
      </c>
      <c r="R73" s="27">
        <v>68</v>
      </c>
      <c r="S73" s="27">
        <v>266</v>
      </c>
      <c r="T73" s="27">
        <v>14866</v>
      </c>
      <c r="U73" s="27">
        <v>76</v>
      </c>
      <c r="V73" s="27">
        <v>134</v>
      </c>
      <c r="W73" s="27">
        <v>1019</v>
      </c>
      <c r="X73" s="27">
        <v>29321</v>
      </c>
      <c r="Y73" s="27">
        <v>112</v>
      </c>
      <c r="Z73" s="27">
        <v>185</v>
      </c>
      <c r="AA73" s="27">
        <v>3690</v>
      </c>
      <c r="AB73" s="27">
        <v>49851</v>
      </c>
      <c r="AC73" s="27">
        <v>87</v>
      </c>
      <c r="AD73" s="27">
        <v>145</v>
      </c>
      <c r="AE73" s="27">
        <v>6107</v>
      </c>
      <c r="AF73" s="27">
        <v>33950</v>
      </c>
      <c r="AG73" s="27">
        <v>93</v>
      </c>
      <c r="AH73" s="27">
        <v>140</v>
      </c>
      <c r="AI73" s="27">
        <v>19979</v>
      </c>
      <c r="AJ73" s="27">
        <v>54145</v>
      </c>
      <c r="AK73" s="27">
        <v>4</v>
      </c>
      <c r="AL73" s="27">
        <v>4</v>
      </c>
      <c r="AM73" s="27" t="s">
        <v>19</v>
      </c>
      <c r="AN73" s="27" t="s">
        <v>19</v>
      </c>
      <c r="AO73" s="27" t="s">
        <v>20</v>
      </c>
      <c r="AP73" s="27" t="s">
        <v>20</v>
      </c>
      <c r="AQ73" s="27" t="s">
        <v>20</v>
      </c>
      <c r="AR73" s="28" t="s">
        <v>20</v>
      </c>
    </row>
    <row r="74" spans="1:44">
      <c r="A74" s="90">
        <v>66</v>
      </c>
      <c r="B74" s="25" t="s">
        <v>336</v>
      </c>
      <c r="C74" s="26" t="s">
        <v>26</v>
      </c>
      <c r="D74" s="26" t="s">
        <v>85</v>
      </c>
      <c r="E74" s="27">
        <v>1286</v>
      </c>
      <c r="F74" s="27">
        <v>4667</v>
      </c>
      <c r="G74" s="27">
        <v>153608</v>
      </c>
      <c r="H74" s="27">
        <v>690869</v>
      </c>
      <c r="I74" s="27">
        <v>5</v>
      </c>
      <c r="J74" s="27">
        <v>15</v>
      </c>
      <c r="K74" s="27" t="s">
        <v>19</v>
      </c>
      <c r="L74" s="27" t="s">
        <v>19</v>
      </c>
      <c r="M74" s="27">
        <v>9</v>
      </c>
      <c r="N74" s="27">
        <v>28</v>
      </c>
      <c r="O74" s="27">
        <v>34</v>
      </c>
      <c r="P74" s="27">
        <v>5507</v>
      </c>
      <c r="Q74" s="27">
        <v>24</v>
      </c>
      <c r="R74" s="27">
        <v>82</v>
      </c>
      <c r="S74" s="27">
        <v>184</v>
      </c>
      <c r="T74" s="27">
        <v>12132</v>
      </c>
      <c r="U74" s="27">
        <v>79</v>
      </c>
      <c r="V74" s="27">
        <v>268</v>
      </c>
      <c r="W74" s="27">
        <v>1164</v>
      </c>
      <c r="X74" s="27">
        <v>33594</v>
      </c>
      <c r="Y74" s="27">
        <v>309</v>
      </c>
      <c r="Z74" s="27">
        <v>1094</v>
      </c>
      <c r="AA74" s="27">
        <v>10464</v>
      </c>
      <c r="AB74" s="27">
        <v>138531</v>
      </c>
      <c r="AC74" s="27">
        <v>348</v>
      </c>
      <c r="AD74" s="27">
        <v>1259</v>
      </c>
      <c r="AE74" s="27">
        <v>25395</v>
      </c>
      <c r="AF74" s="27">
        <v>147652</v>
      </c>
      <c r="AG74" s="27">
        <v>503</v>
      </c>
      <c r="AH74" s="27">
        <v>1888</v>
      </c>
      <c r="AI74" s="27">
        <v>104059</v>
      </c>
      <c r="AJ74" s="27">
        <v>337342</v>
      </c>
      <c r="AK74" s="27">
        <v>9</v>
      </c>
      <c r="AL74" s="27">
        <v>33</v>
      </c>
      <c r="AM74" s="27" t="s">
        <v>19</v>
      </c>
      <c r="AN74" s="27" t="s">
        <v>19</v>
      </c>
      <c r="AO74" s="27" t="s">
        <v>20</v>
      </c>
      <c r="AP74" s="27" t="s">
        <v>20</v>
      </c>
      <c r="AQ74" s="27" t="s">
        <v>20</v>
      </c>
      <c r="AR74" s="28" t="s">
        <v>20</v>
      </c>
    </row>
    <row r="75" spans="1:44">
      <c r="A75" s="90">
        <v>67</v>
      </c>
      <c r="B75" s="25" t="s">
        <v>336</v>
      </c>
      <c r="C75" s="26" t="s">
        <v>26</v>
      </c>
      <c r="D75" s="26" t="s">
        <v>86</v>
      </c>
      <c r="E75" s="27">
        <v>6161</v>
      </c>
      <c r="F75" s="27">
        <v>44178</v>
      </c>
      <c r="G75" s="27">
        <v>1050581</v>
      </c>
      <c r="H75" s="27">
        <v>4157023</v>
      </c>
      <c r="I75" s="27">
        <v>6</v>
      </c>
      <c r="J75" s="27">
        <v>46</v>
      </c>
      <c r="K75" s="27" t="s">
        <v>19</v>
      </c>
      <c r="L75" s="27" t="s">
        <v>19</v>
      </c>
      <c r="M75" s="27">
        <v>7</v>
      </c>
      <c r="N75" s="27">
        <v>39</v>
      </c>
      <c r="O75" s="27" t="s">
        <v>19</v>
      </c>
      <c r="P75" s="27" t="s">
        <v>19</v>
      </c>
      <c r="Q75" s="27">
        <v>15</v>
      </c>
      <c r="R75" s="27">
        <v>98</v>
      </c>
      <c r="S75" s="27">
        <v>112</v>
      </c>
      <c r="T75" s="27">
        <v>6855</v>
      </c>
      <c r="U75" s="27">
        <v>48</v>
      </c>
      <c r="V75" s="27">
        <v>313</v>
      </c>
      <c r="W75" s="27">
        <v>698</v>
      </c>
      <c r="X75" s="27">
        <v>23819</v>
      </c>
      <c r="Y75" s="27">
        <v>565</v>
      </c>
      <c r="Z75" s="27">
        <v>3711</v>
      </c>
      <c r="AA75" s="27">
        <v>21504</v>
      </c>
      <c r="AB75" s="27">
        <v>259138</v>
      </c>
      <c r="AC75" s="27">
        <v>1644</v>
      </c>
      <c r="AD75" s="27">
        <v>11538</v>
      </c>
      <c r="AE75" s="27">
        <v>123594</v>
      </c>
      <c r="AF75" s="27">
        <v>881325</v>
      </c>
      <c r="AG75" s="27">
        <v>3801</v>
      </c>
      <c r="AH75" s="27">
        <v>27848</v>
      </c>
      <c r="AI75" s="27">
        <v>764709</v>
      </c>
      <c r="AJ75" s="27">
        <v>2780048</v>
      </c>
      <c r="AK75" s="27">
        <v>74</v>
      </c>
      <c r="AL75" s="27">
        <v>577</v>
      </c>
      <c r="AM75" s="27">
        <v>124926</v>
      </c>
      <c r="AN75" s="27">
        <v>196667</v>
      </c>
      <c r="AO75" s="27">
        <v>1</v>
      </c>
      <c r="AP75" s="27">
        <v>8</v>
      </c>
      <c r="AQ75" s="27" t="s">
        <v>19</v>
      </c>
      <c r="AR75" s="28" t="s">
        <v>19</v>
      </c>
    </row>
    <row r="76" spans="1:44">
      <c r="A76" s="90">
        <v>68</v>
      </c>
      <c r="B76" s="25" t="s">
        <v>336</v>
      </c>
      <c r="C76" s="26" t="s">
        <v>26</v>
      </c>
      <c r="D76" s="26" t="s">
        <v>87</v>
      </c>
      <c r="E76" s="27">
        <v>7982</v>
      </c>
      <c r="F76" s="27">
        <v>108192</v>
      </c>
      <c r="G76" s="27">
        <v>2144233</v>
      </c>
      <c r="H76" s="27">
        <v>6589997</v>
      </c>
      <c r="I76" s="27">
        <v>5</v>
      </c>
      <c r="J76" s="27">
        <v>76</v>
      </c>
      <c r="K76" s="27">
        <v>1</v>
      </c>
      <c r="L76" s="27">
        <v>6080</v>
      </c>
      <c r="M76" s="27">
        <v>3</v>
      </c>
      <c r="N76" s="27">
        <v>43</v>
      </c>
      <c r="O76" s="27" t="s">
        <v>19</v>
      </c>
      <c r="P76" s="27" t="s">
        <v>19</v>
      </c>
      <c r="Q76" s="27">
        <v>13</v>
      </c>
      <c r="R76" s="27">
        <v>160</v>
      </c>
      <c r="S76" s="27" t="s">
        <v>19</v>
      </c>
      <c r="T76" s="27" t="s">
        <v>19</v>
      </c>
      <c r="U76" s="27">
        <v>40</v>
      </c>
      <c r="V76" s="27">
        <v>537</v>
      </c>
      <c r="W76" s="27">
        <v>574</v>
      </c>
      <c r="X76" s="27">
        <v>25755</v>
      </c>
      <c r="Y76" s="27">
        <v>171</v>
      </c>
      <c r="Z76" s="27">
        <v>2124</v>
      </c>
      <c r="AA76" s="27">
        <v>6492</v>
      </c>
      <c r="AB76" s="27">
        <v>90489</v>
      </c>
      <c r="AC76" s="27">
        <v>963</v>
      </c>
      <c r="AD76" s="27">
        <v>11704</v>
      </c>
      <c r="AE76" s="27">
        <v>75137</v>
      </c>
      <c r="AF76" s="27">
        <v>553313</v>
      </c>
      <c r="AG76" s="27">
        <v>6653</v>
      </c>
      <c r="AH76" s="27">
        <v>91568</v>
      </c>
      <c r="AI76" s="27">
        <v>1850620</v>
      </c>
      <c r="AJ76" s="27">
        <v>5627981</v>
      </c>
      <c r="AK76" s="27">
        <v>134</v>
      </c>
      <c r="AL76" s="27">
        <v>1980</v>
      </c>
      <c r="AM76" s="27">
        <v>211297</v>
      </c>
      <c r="AN76" s="27">
        <v>277563</v>
      </c>
      <c r="AO76" s="27" t="s">
        <v>20</v>
      </c>
      <c r="AP76" s="27" t="s">
        <v>20</v>
      </c>
      <c r="AQ76" s="27" t="s">
        <v>20</v>
      </c>
      <c r="AR76" s="28" t="s">
        <v>20</v>
      </c>
    </row>
    <row r="77" spans="1:44">
      <c r="A77" s="90">
        <v>69</v>
      </c>
      <c r="B77" s="25" t="s">
        <v>336</v>
      </c>
      <c r="C77" s="26" t="s">
        <v>26</v>
      </c>
      <c r="D77" s="26" t="s">
        <v>88</v>
      </c>
      <c r="E77" s="27">
        <v>3727</v>
      </c>
      <c r="F77" s="27">
        <v>89868</v>
      </c>
      <c r="G77" s="27">
        <v>1946845</v>
      </c>
      <c r="H77" s="27">
        <v>4277371</v>
      </c>
      <c r="I77" s="27" t="s">
        <v>20</v>
      </c>
      <c r="J77" s="27" t="s">
        <v>20</v>
      </c>
      <c r="K77" s="27" t="s">
        <v>20</v>
      </c>
      <c r="L77" s="27" t="s">
        <v>20</v>
      </c>
      <c r="M77" s="27" t="s">
        <v>20</v>
      </c>
      <c r="N77" s="27" t="s">
        <v>20</v>
      </c>
      <c r="O77" s="27" t="s">
        <v>20</v>
      </c>
      <c r="P77" s="27" t="s">
        <v>20</v>
      </c>
      <c r="Q77" s="27">
        <v>1</v>
      </c>
      <c r="R77" s="27">
        <v>23</v>
      </c>
      <c r="S77" s="27" t="s">
        <v>19</v>
      </c>
      <c r="T77" s="27" t="s">
        <v>19</v>
      </c>
      <c r="U77" s="27">
        <v>2</v>
      </c>
      <c r="V77" s="27">
        <v>51</v>
      </c>
      <c r="W77" s="27" t="s">
        <v>19</v>
      </c>
      <c r="X77" s="27" t="s">
        <v>19</v>
      </c>
      <c r="Y77" s="27">
        <v>17</v>
      </c>
      <c r="Z77" s="27">
        <v>383</v>
      </c>
      <c r="AA77" s="27">
        <v>596</v>
      </c>
      <c r="AB77" s="27">
        <v>12039</v>
      </c>
      <c r="AC77" s="27">
        <v>52</v>
      </c>
      <c r="AD77" s="27">
        <v>1191</v>
      </c>
      <c r="AE77" s="27">
        <v>3964</v>
      </c>
      <c r="AF77" s="27">
        <v>42395</v>
      </c>
      <c r="AG77" s="27">
        <v>3436</v>
      </c>
      <c r="AH77" s="27">
        <v>82876</v>
      </c>
      <c r="AI77" s="27">
        <v>1566440</v>
      </c>
      <c r="AJ77" s="27">
        <v>3794178</v>
      </c>
      <c r="AK77" s="27">
        <v>218</v>
      </c>
      <c r="AL77" s="27">
        <v>5317</v>
      </c>
      <c r="AM77" s="27">
        <v>353509</v>
      </c>
      <c r="AN77" s="27">
        <v>426870</v>
      </c>
      <c r="AO77" s="27">
        <v>1</v>
      </c>
      <c r="AP77" s="27">
        <v>27</v>
      </c>
      <c r="AQ77" s="27" t="s">
        <v>19</v>
      </c>
      <c r="AR77" s="28" t="s">
        <v>19</v>
      </c>
    </row>
    <row r="78" spans="1:44">
      <c r="A78" s="90">
        <v>70</v>
      </c>
      <c r="B78" s="25" t="s">
        <v>336</v>
      </c>
      <c r="C78" s="26" t="s">
        <v>26</v>
      </c>
      <c r="D78" s="26" t="s">
        <v>89</v>
      </c>
      <c r="E78" s="27">
        <v>4878</v>
      </c>
      <c r="F78" s="27">
        <v>189405</v>
      </c>
      <c r="G78" s="27">
        <v>3978706</v>
      </c>
      <c r="H78" s="27">
        <v>7449580</v>
      </c>
      <c r="I78" s="27">
        <v>4</v>
      </c>
      <c r="J78" s="27">
        <v>159</v>
      </c>
      <c r="K78" s="27" t="s">
        <v>19</v>
      </c>
      <c r="L78" s="27" t="s">
        <v>19</v>
      </c>
      <c r="M78" s="27" t="s">
        <v>20</v>
      </c>
      <c r="N78" s="27" t="s">
        <v>20</v>
      </c>
      <c r="O78" s="27" t="s">
        <v>20</v>
      </c>
      <c r="P78" s="27" t="s">
        <v>20</v>
      </c>
      <c r="Q78" s="27" t="s">
        <v>20</v>
      </c>
      <c r="R78" s="27" t="s">
        <v>20</v>
      </c>
      <c r="S78" s="27" t="s">
        <v>20</v>
      </c>
      <c r="T78" s="27" t="s">
        <v>20</v>
      </c>
      <c r="U78" s="27">
        <v>1</v>
      </c>
      <c r="V78" s="27">
        <v>34</v>
      </c>
      <c r="W78" s="27" t="s">
        <v>19</v>
      </c>
      <c r="X78" s="27" t="s">
        <v>19</v>
      </c>
      <c r="Y78" s="27">
        <v>4</v>
      </c>
      <c r="Z78" s="27">
        <v>144</v>
      </c>
      <c r="AA78" s="27">
        <v>161</v>
      </c>
      <c r="AB78" s="27">
        <v>4095</v>
      </c>
      <c r="AC78" s="27">
        <v>9</v>
      </c>
      <c r="AD78" s="27">
        <v>305</v>
      </c>
      <c r="AE78" s="27">
        <v>750</v>
      </c>
      <c r="AF78" s="27">
        <v>6585</v>
      </c>
      <c r="AG78" s="27">
        <v>3813</v>
      </c>
      <c r="AH78" s="27">
        <v>145120</v>
      </c>
      <c r="AI78" s="27">
        <v>2554152</v>
      </c>
      <c r="AJ78" s="27">
        <v>5335782</v>
      </c>
      <c r="AK78" s="27">
        <v>1046</v>
      </c>
      <c r="AL78" s="27">
        <v>43600</v>
      </c>
      <c r="AM78" s="27">
        <v>1413324</v>
      </c>
      <c r="AN78" s="27">
        <v>2095112</v>
      </c>
      <c r="AO78" s="27">
        <v>1</v>
      </c>
      <c r="AP78" s="27">
        <v>43</v>
      </c>
      <c r="AQ78" s="27" t="s">
        <v>19</v>
      </c>
      <c r="AR78" s="28" t="s">
        <v>19</v>
      </c>
    </row>
    <row r="79" spans="1:44">
      <c r="A79" s="90">
        <v>71</v>
      </c>
      <c r="B79" s="25" t="s">
        <v>336</v>
      </c>
      <c r="C79" s="26" t="s">
        <v>26</v>
      </c>
      <c r="D79" s="26" t="s">
        <v>90</v>
      </c>
      <c r="E79" s="27">
        <v>5743</v>
      </c>
      <c r="F79" s="27">
        <v>397232</v>
      </c>
      <c r="G79" s="27">
        <v>7924663</v>
      </c>
      <c r="H79" s="27">
        <v>11757757</v>
      </c>
      <c r="I79" s="27">
        <v>5</v>
      </c>
      <c r="J79" s="27">
        <v>382</v>
      </c>
      <c r="K79" s="27">
        <v>0</v>
      </c>
      <c r="L79" s="27">
        <v>10499</v>
      </c>
      <c r="M79" s="27" t="s">
        <v>20</v>
      </c>
      <c r="N79" s="27" t="s">
        <v>20</v>
      </c>
      <c r="O79" s="27" t="s">
        <v>20</v>
      </c>
      <c r="P79" s="27" t="s">
        <v>20</v>
      </c>
      <c r="Q79" s="27" t="s">
        <v>20</v>
      </c>
      <c r="R79" s="27" t="s">
        <v>20</v>
      </c>
      <c r="S79" s="27" t="s">
        <v>20</v>
      </c>
      <c r="T79" s="27" t="s">
        <v>20</v>
      </c>
      <c r="U79" s="27" t="s">
        <v>20</v>
      </c>
      <c r="V79" s="27" t="s">
        <v>20</v>
      </c>
      <c r="W79" s="27" t="s">
        <v>20</v>
      </c>
      <c r="X79" s="27" t="s">
        <v>20</v>
      </c>
      <c r="Y79" s="27">
        <v>2</v>
      </c>
      <c r="Z79" s="27">
        <v>106</v>
      </c>
      <c r="AA79" s="27" t="s">
        <v>19</v>
      </c>
      <c r="AB79" s="27" t="s">
        <v>19</v>
      </c>
      <c r="AC79" s="27">
        <v>6</v>
      </c>
      <c r="AD79" s="27">
        <v>416</v>
      </c>
      <c r="AE79" s="27" t="s">
        <v>19</v>
      </c>
      <c r="AF79" s="27" t="s">
        <v>19</v>
      </c>
      <c r="AG79" s="27">
        <v>1388</v>
      </c>
      <c r="AH79" s="27">
        <v>85167</v>
      </c>
      <c r="AI79" s="27">
        <v>1072690</v>
      </c>
      <c r="AJ79" s="27">
        <v>2107184</v>
      </c>
      <c r="AK79" s="27">
        <v>4339</v>
      </c>
      <c r="AL79" s="27">
        <v>310905</v>
      </c>
      <c r="AM79" s="27">
        <v>6807010</v>
      </c>
      <c r="AN79" s="27">
        <v>9613953</v>
      </c>
      <c r="AO79" s="27">
        <v>3</v>
      </c>
      <c r="AP79" s="27">
        <v>256</v>
      </c>
      <c r="AQ79" s="27">
        <v>44349</v>
      </c>
      <c r="AR79" s="28">
        <v>8402</v>
      </c>
    </row>
    <row r="80" spans="1:44">
      <c r="A80" s="90">
        <v>72</v>
      </c>
      <c r="B80" s="25" t="s">
        <v>336</v>
      </c>
      <c r="C80" s="26" t="s">
        <v>26</v>
      </c>
      <c r="D80" s="26" t="s">
        <v>91</v>
      </c>
      <c r="E80" s="27">
        <v>1842</v>
      </c>
      <c r="F80" s="27">
        <v>257622</v>
      </c>
      <c r="G80" s="27">
        <v>5125276</v>
      </c>
      <c r="H80" s="27">
        <v>6914275</v>
      </c>
      <c r="I80" s="27">
        <v>1</v>
      </c>
      <c r="J80" s="27">
        <v>109</v>
      </c>
      <c r="K80" s="27" t="s">
        <v>19</v>
      </c>
      <c r="L80" s="27" t="s">
        <v>19</v>
      </c>
      <c r="M80" s="27" t="s">
        <v>20</v>
      </c>
      <c r="N80" s="27" t="s">
        <v>20</v>
      </c>
      <c r="O80" s="27" t="s">
        <v>20</v>
      </c>
      <c r="P80" s="27" t="s">
        <v>20</v>
      </c>
      <c r="Q80" s="27" t="s">
        <v>20</v>
      </c>
      <c r="R80" s="27" t="s">
        <v>20</v>
      </c>
      <c r="S80" s="27" t="s">
        <v>20</v>
      </c>
      <c r="T80" s="27" t="s">
        <v>20</v>
      </c>
      <c r="U80" s="27" t="s">
        <v>20</v>
      </c>
      <c r="V80" s="27" t="s">
        <v>20</v>
      </c>
      <c r="W80" s="27" t="s">
        <v>20</v>
      </c>
      <c r="X80" s="27" t="s">
        <v>20</v>
      </c>
      <c r="Y80" s="27">
        <v>1</v>
      </c>
      <c r="Z80" s="27">
        <v>128</v>
      </c>
      <c r="AA80" s="27" t="s">
        <v>19</v>
      </c>
      <c r="AB80" s="27" t="s">
        <v>19</v>
      </c>
      <c r="AC80" s="27">
        <v>1</v>
      </c>
      <c r="AD80" s="27">
        <v>114</v>
      </c>
      <c r="AE80" s="27" t="s">
        <v>19</v>
      </c>
      <c r="AF80" s="27" t="s">
        <v>19</v>
      </c>
      <c r="AG80" s="27">
        <v>57</v>
      </c>
      <c r="AH80" s="27">
        <v>7341</v>
      </c>
      <c r="AI80" s="27">
        <v>33250</v>
      </c>
      <c r="AJ80" s="27">
        <v>153419</v>
      </c>
      <c r="AK80" s="27">
        <v>1765</v>
      </c>
      <c r="AL80" s="27">
        <v>242416</v>
      </c>
      <c r="AM80" s="27">
        <v>4809244</v>
      </c>
      <c r="AN80" s="27">
        <v>6476843</v>
      </c>
      <c r="AO80" s="27">
        <v>17</v>
      </c>
      <c r="AP80" s="27">
        <v>7514</v>
      </c>
      <c r="AQ80" s="27">
        <v>282675</v>
      </c>
      <c r="AR80" s="28">
        <v>280753</v>
      </c>
    </row>
    <row r="81" spans="1:44">
      <c r="A81" s="90">
        <v>73</v>
      </c>
      <c r="B81" s="21" t="s">
        <v>336</v>
      </c>
      <c r="C81" s="112" t="s">
        <v>750</v>
      </c>
      <c r="D81" s="29" t="s">
        <v>17</v>
      </c>
      <c r="E81" s="23">
        <v>8594</v>
      </c>
      <c r="F81" s="23">
        <v>130006</v>
      </c>
      <c r="G81" s="23">
        <v>2189240</v>
      </c>
      <c r="H81" s="23">
        <v>6913544</v>
      </c>
      <c r="I81" s="23">
        <v>8</v>
      </c>
      <c r="J81" s="23">
        <v>117</v>
      </c>
      <c r="K81" s="23">
        <v>6</v>
      </c>
      <c r="L81" s="23">
        <v>9341</v>
      </c>
      <c r="M81" s="23">
        <v>13</v>
      </c>
      <c r="N81" s="23">
        <v>67</v>
      </c>
      <c r="O81" s="23">
        <v>38</v>
      </c>
      <c r="P81" s="23">
        <v>6005</v>
      </c>
      <c r="Q81" s="23">
        <v>19</v>
      </c>
      <c r="R81" s="23">
        <v>145</v>
      </c>
      <c r="S81" s="23">
        <v>156</v>
      </c>
      <c r="T81" s="23">
        <v>8722</v>
      </c>
      <c r="U81" s="23">
        <v>59</v>
      </c>
      <c r="V81" s="23">
        <v>440</v>
      </c>
      <c r="W81" s="23">
        <v>814</v>
      </c>
      <c r="X81" s="23">
        <v>25422</v>
      </c>
      <c r="Y81" s="23">
        <v>496</v>
      </c>
      <c r="Z81" s="23">
        <v>3546</v>
      </c>
      <c r="AA81" s="23">
        <v>18700</v>
      </c>
      <c r="AB81" s="23">
        <v>222798</v>
      </c>
      <c r="AC81" s="23">
        <v>1718</v>
      </c>
      <c r="AD81" s="23">
        <v>14817</v>
      </c>
      <c r="AE81" s="23">
        <v>131055</v>
      </c>
      <c r="AF81" s="23">
        <v>943823</v>
      </c>
      <c r="AG81" s="23">
        <v>6042</v>
      </c>
      <c r="AH81" s="23">
        <v>94023</v>
      </c>
      <c r="AI81" s="23">
        <v>1693043</v>
      </c>
      <c r="AJ81" s="23">
        <v>5355067</v>
      </c>
      <c r="AK81" s="23">
        <v>239</v>
      </c>
      <c r="AL81" s="23">
        <v>16851</v>
      </c>
      <c r="AM81" s="23">
        <v>345429</v>
      </c>
      <c r="AN81" s="23">
        <v>342366</v>
      </c>
      <c r="AO81" s="23" t="s">
        <v>20</v>
      </c>
      <c r="AP81" s="23" t="s">
        <v>20</v>
      </c>
      <c r="AQ81" s="23" t="s">
        <v>20</v>
      </c>
      <c r="AR81" s="24" t="s">
        <v>20</v>
      </c>
    </row>
    <row r="82" spans="1:44">
      <c r="A82" s="90">
        <v>74</v>
      </c>
      <c r="B82" s="25" t="s">
        <v>336</v>
      </c>
      <c r="C82" s="26" t="s">
        <v>27</v>
      </c>
      <c r="D82" s="26" t="s">
        <v>84</v>
      </c>
      <c r="E82" s="27">
        <v>118</v>
      </c>
      <c r="F82" s="27">
        <v>194</v>
      </c>
      <c r="G82" s="27">
        <v>7733</v>
      </c>
      <c r="H82" s="27">
        <v>43548</v>
      </c>
      <c r="I82" s="27">
        <v>4</v>
      </c>
      <c r="J82" s="27">
        <v>6</v>
      </c>
      <c r="K82" s="27" t="s">
        <v>19</v>
      </c>
      <c r="L82" s="27" t="s">
        <v>19</v>
      </c>
      <c r="M82" s="27">
        <v>8</v>
      </c>
      <c r="N82" s="27">
        <v>14</v>
      </c>
      <c r="O82" s="27" t="s">
        <v>19</v>
      </c>
      <c r="P82" s="27" t="s">
        <v>19</v>
      </c>
      <c r="Q82" s="27">
        <v>3</v>
      </c>
      <c r="R82" s="27">
        <v>6</v>
      </c>
      <c r="S82" s="27" t="s">
        <v>19</v>
      </c>
      <c r="T82" s="27" t="s">
        <v>19</v>
      </c>
      <c r="U82" s="27">
        <v>16</v>
      </c>
      <c r="V82" s="27">
        <v>24</v>
      </c>
      <c r="W82" s="27">
        <v>212</v>
      </c>
      <c r="X82" s="27">
        <v>4936</v>
      </c>
      <c r="Y82" s="27">
        <v>25</v>
      </c>
      <c r="Z82" s="27">
        <v>44</v>
      </c>
      <c r="AA82" s="27">
        <v>835</v>
      </c>
      <c r="AB82" s="27">
        <v>7800</v>
      </c>
      <c r="AC82" s="27">
        <v>40</v>
      </c>
      <c r="AD82" s="27">
        <v>65</v>
      </c>
      <c r="AE82" s="27">
        <v>2933</v>
      </c>
      <c r="AF82" s="27">
        <v>14069</v>
      </c>
      <c r="AG82" s="27">
        <v>22</v>
      </c>
      <c r="AH82" s="27">
        <v>35</v>
      </c>
      <c r="AI82" s="27" t="s">
        <v>19</v>
      </c>
      <c r="AJ82" s="27" t="s">
        <v>19</v>
      </c>
      <c r="AK82" s="27" t="s">
        <v>20</v>
      </c>
      <c r="AL82" s="27" t="s">
        <v>20</v>
      </c>
      <c r="AM82" s="27" t="s">
        <v>20</v>
      </c>
      <c r="AN82" s="27" t="s">
        <v>20</v>
      </c>
      <c r="AO82" s="27" t="s">
        <v>20</v>
      </c>
      <c r="AP82" s="27" t="s">
        <v>20</v>
      </c>
      <c r="AQ82" s="27" t="s">
        <v>20</v>
      </c>
      <c r="AR82" s="28" t="s">
        <v>20</v>
      </c>
    </row>
    <row r="83" spans="1:44">
      <c r="A83" s="90">
        <v>75</v>
      </c>
      <c r="B83" s="25" t="s">
        <v>336</v>
      </c>
      <c r="C83" s="26" t="s">
        <v>27</v>
      </c>
      <c r="D83" s="26" t="s">
        <v>85</v>
      </c>
      <c r="E83" s="27">
        <v>354</v>
      </c>
      <c r="F83" s="27">
        <v>1302</v>
      </c>
      <c r="G83" s="27">
        <v>25739</v>
      </c>
      <c r="H83" s="27">
        <v>139876</v>
      </c>
      <c r="I83" s="27" t="s">
        <v>20</v>
      </c>
      <c r="J83" s="27" t="s">
        <v>20</v>
      </c>
      <c r="K83" s="27" t="s">
        <v>20</v>
      </c>
      <c r="L83" s="27" t="s">
        <v>20</v>
      </c>
      <c r="M83" s="27">
        <v>1</v>
      </c>
      <c r="N83" s="27">
        <v>3</v>
      </c>
      <c r="O83" s="27" t="s">
        <v>19</v>
      </c>
      <c r="P83" s="27" t="s">
        <v>19</v>
      </c>
      <c r="Q83" s="27">
        <v>5</v>
      </c>
      <c r="R83" s="27">
        <v>18</v>
      </c>
      <c r="S83" s="27" t="s">
        <v>19</v>
      </c>
      <c r="T83" s="27" t="s">
        <v>19</v>
      </c>
      <c r="U83" s="27">
        <v>12</v>
      </c>
      <c r="V83" s="27">
        <v>42</v>
      </c>
      <c r="W83" s="27">
        <v>166</v>
      </c>
      <c r="X83" s="27">
        <v>3988</v>
      </c>
      <c r="Y83" s="27">
        <v>104</v>
      </c>
      <c r="Z83" s="27">
        <v>372</v>
      </c>
      <c r="AA83" s="27">
        <v>3516</v>
      </c>
      <c r="AB83" s="27">
        <v>40257</v>
      </c>
      <c r="AC83" s="27">
        <v>156</v>
      </c>
      <c r="AD83" s="27">
        <v>581</v>
      </c>
      <c r="AE83" s="27">
        <v>11683</v>
      </c>
      <c r="AF83" s="27">
        <v>62366</v>
      </c>
      <c r="AG83" s="27">
        <v>76</v>
      </c>
      <c r="AH83" s="27">
        <v>286</v>
      </c>
      <c r="AI83" s="27">
        <v>10331</v>
      </c>
      <c r="AJ83" s="27">
        <v>30826</v>
      </c>
      <c r="AK83" s="27" t="s">
        <v>20</v>
      </c>
      <c r="AL83" s="27" t="s">
        <v>20</v>
      </c>
      <c r="AM83" s="27" t="s">
        <v>20</v>
      </c>
      <c r="AN83" s="27" t="s">
        <v>20</v>
      </c>
      <c r="AO83" s="27" t="s">
        <v>20</v>
      </c>
      <c r="AP83" s="27" t="s">
        <v>20</v>
      </c>
      <c r="AQ83" s="27" t="s">
        <v>20</v>
      </c>
      <c r="AR83" s="28" t="s">
        <v>20</v>
      </c>
    </row>
    <row r="84" spans="1:44">
      <c r="A84" s="90">
        <v>76</v>
      </c>
      <c r="B84" s="25" t="s">
        <v>336</v>
      </c>
      <c r="C84" s="26" t="s">
        <v>27</v>
      </c>
      <c r="D84" s="26" t="s">
        <v>86</v>
      </c>
      <c r="E84" s="27">
        <v>2728</v>
      </c>
      <c r="F84" s="27">
        <v>20449</v>
      </c>
      <c r="G84" s="27">
        <v>356467</v>
      </c>
      <c r="H84" s="27">
        <v>1821761</v>
      </c>
      <c r="I84" s="27">
        <v>1</v>
      </c>
      <c r="J84" s="27">
        <v>9</v>
      </c>
      <c r="K84" s="27" t="s">
        <v>19</v>
      </c>
      <c r="L84" s="27" t="s">
        <v>19</v>
      </c>
      <c r="M84" s="27">
        <v>1</v>
      </c>
      <c r="N84" s="27">
        <v>7</v>
      </c>
      <c r="O84" s="27" t="s">
        <v>19</v>
      </c>
      <c r="P84" s="27" t="s">
        <v>19</v>
      </c>
      <c r="Q84" s="27">
        <v>5</v>
      </c>
      <c r="R84" s="27">
        <v>32</v>
      </c>
      <c r="S84" s="27" t="s">
        <v>19</v>
      </c>
      <c r="T84" s="27" t="s">
        <v>19</v>
      </c>
      <c r="U84" s="27">
        <v>11</v>
      </c>
      <c r="V84" s="27">
        <v>81</v>
      </c>
      <c r="W84" s="27" t="s">
        <v>19</v>
      </c>
      <c r="X84" s="27" t="s">
        <v>19</v>
      </c>
      <c r="Y84" s="27">
        <v>266</v>
      </c>
      <c r="Z84" s="27">
        <v>1794</v>
      </c>
      <c r="AA84" s="27">
        <v>10563</v>
      </c>
      <c r="AB84" s="27">
        <v>120112</v>
      </c>
      <c r="AC84" s="27">
        <v>890</v>
      </c>
      <c r="AD84" s="27">
        <v>6431</v>
      </c>
      <c r="AE84" s="27">
        <v>66414</v>
      </c>
      <c r="AF84" s="27">
        <v>495130</v>
      </c>
      <c r="AG84" s="27">
        <v>1553</v>
      </c>
      <c r="AH84" s="27">
        <v>12088</v>
      </c>
      <c r="AI84" s="27">
        <v>278288</v>
      </c>
      <c r="AJ84" s="27">
        <v>1194213</v>
      </c>
      <c r="AK84" s="27">
        <v>1</v>
      </c>
      <c r="AL84" s="27">
        <v>7</v>
      </c>
      <c r="AM84" s="27" t="s">
        <v>19</v>
      </c>
      <c r="AN84" s="27" t="s">
        <v>19</v>
      </c>
      <c r="AO84" s="27" t="s">
        <v>20</v>
      </c>
      <c r="AP84" s="27" t="s">
        <v>20</v>
      </c>
      <c r="AQ84" s="27" t="s">
        <v>20</v>
      </c>
      <c r="AR84" s="28" t="s">
        <v>20</v>
      </c>
    </row>
    <row r="85" spans="1:44">
      <c r="A85" s="90">
        <v>77</v>
      </c>
      <c r="B85" s="25" t="s">
        <v>336</v>
      </c>
      <c r="C85" s="26" t="s">
        <v>27</v>
      </c>
      <c r="D85" s="26" t="s">
        <v>87</v>
      </c>
      <c r="E85" s="27">
        <v>3795</v>
      </c>
      <c r="F85" s="27">
        <v>49634</v>
      </c>
      <c r="G85" s="27">
        <v>775833</v>
      </c>
      <c r="H85" s="27">
        <v>3182393</v>
      </c>
      <c r="I85" s="27">
        <v>2</v>
      </c>
      <c r="J85" s="27">
        <v>26</v>
      </c>
      <c r="K85" s="27" t="s">
        <v>19</v>
      </c>
      <c r="L85" s="27" t="s">
        <v>19</v>
      </c>
      <c r="M85" s="27">
        <v>3</v>
      </c>
      <c r="N85" s="27">
        <v>43</v>
      </c>
      <c r="O85" s="27" t="s">
        <v>19</v>
      </c>
      <c r="P85" s="27" t="s">
        <v>19</v>
      </c>
      <c r="Q85" s="27">
        <v>5</v>
      </c>
      <c r="R85" s="27">
        <v>66</v>
      </c>
      <c r="S85" s="27" t="s">
        <v>19</v>
      </c>
      <c r="T85" s="27" t="s">
        <v>19</v>
      </c>
      <c r="U85" s="27">
        <v>19</v>
      </c>
      <c r="V85" s="27">
        <v>271</v>
      </c>
      <c r="W85" s="27">
        <v>260</v>
      </c>
      <c r="X85" s="27">
        <v>10726</v>
      </c>
      <c r="Y85" s="27">
        <v>93</v>
      </c>
      <c r="Z85" s="27">
        <v>1159</v>
      </c>
      <c r="AA85" s="27">
        <v>3496</v>
      </c>
      <c r="AB85" s="27">
        <v>48462</v>
      </c>
      <c r="AC85" s="27">
        <v>612</v>
      </c>
      <c r="AD85" s="27">
        <v>7294</v>
      </c>
      <c r="AE85" s="27">
        <v>48545</v>
      </c>
      <c r="AF85" s="27">
        <v>360032</v>
      </c>
      <c r="AG85" s="27">
        <v>3058</v>
      </c>
      <c r="AH85" s="27">
        <v>40733</v>
      </c>
      <c r="AI85" s="27">
        <v>719357</v>
      </c>
      <c r="AJ85" s="27">
        <v>2752830</v>
      </c>
      <c r="AK85" s="27">
        <v>3</v>
      </c>
      <c r="AL85" s="27">
        <v>42</v>
      </c>
      <c r="AM85" s="27" t="s">
        <v>19</v>
      </c>
      <c r="AN85" s="27" t="s">
        <v>19</v>
      </c>
      <c r="AO85" s="27" t="s">
        <v>20</v>
      </c>
      <c r="AP85" s="27" t="s">
        <v>20</v>
      </c>
      <c r="AQ85" s="27" t="s">
        <v>20</v>
      </c>
      <c r="AR85" s="28" t="s">
        <v>20</v>
      </c>
    </row>
    <row r="86" spans="1:44">
      <c r="A86" s="90">
        <v>78</v>
      </c>
      <c r="B86" s="25" t="s">
        <v>336</v>
      </c>
      <c r="C86" s="26" t="s">
        <v>27</v>
      </c>
      <c r="D86" s="26" t="s">
        <v>88</v>
      </c>
      <c r="E86" s="27">
        <v>772</v>
      </c>
      <c r="F86" s="27">
        <v>18383</v>
      </c>
      <c r="G86" s="27">
        <v>279046</v>
      </c>
      <c r="H86" s="27">
        <v>775156</v>
      </c>
      <c r="I86" s="27" t="s">
        <v>20</v>
      </c>
      <c r="J86" s="27" t="s">
        <v>20</v>
      </c>
      <c r="K86" s="27" t="s">
        <v>20</v>
      </c>
      <c r="L86" s="27" t="s">
        <v>20</v>
      </c>
      <c r="M86" s="27" t="s">
        <v>20</v>
      </c>
      <c r="N86" s="27" t="s">
        <v>20</v>
      </c>
      <c r="O86" s="27" t="s">
        <v>20</v>
      </c>
      <c r="P86" s="27" t="s">
        <v>20</v>
      </c>
      <c r="Q86" s="27">
        <v>1</v>
      </c>
      <c r="R86" s="27">
        <v>23</v>
      </c>
      <c r="S86" s="27" t="s">
        <v>19</v>
      </c>
      <c r="T86" s="27" t="s">
        <v>19</v>
      </c>
      <c r="U86" s="27">
        <v>1</v>
      </c>
      <c r="V86" s="27">
        <v>22</v>
      </c>
      <c r="W86" s="27" t="s">
        <v>19</v>
      </c>
      <c r="X86" s="27" t="s">
        <v>19</v>
      </c>
      <c r="Y86" s="27">
        <v>7</v>
      </c>
      <c r="Z86" s="27">
        <v>146</v>
      </c>
      <c r="AA86" s="27" t="s">
        <v>19</v>
      </c>
      <c r="AB86" s="27" t="s">
        <v>19</v>
      </c>
      <c r="AC86" s="27">
        <v>18</v>
      </c>
      <c r="AD86" s="27">
        <v>386</v>
      </c>
      <c r="AE86" s="27" t="s">
        <v>19</v>
      </c>
      <c r="AF86" s="27" t="s">
        <v>19</v>
      </c>
      <c r="AG86" s="27">
        <v>741</v>
      </c>
      <c r="AH86" s="27">
        <v>17714</v>
      </c>
      <c r="AI86" s="27">
        <v>272660</v>
      </c>
      <c r="AJ86" s="27">
        <v>753171</v>
      </c>
      <c r="AK86" s="27">
        <v>4</v>
      </c>
      <c r="AL86" s="27">
        <v>92</v>
      </c>
      <c r="AM86" s="27">
        <v>4806</v>
      </c>
      <c r="AN86" s="27">
        <v>4715</v>
      </c>
      <c r="AO86" s="27" t="s">
        <v>20</v>
      </c>
      <c r="AP86" s="27" t="s">
        <v>20</v>
      </c>
      <c r="AQ86" s="27" t="s">
        <v>20</v>
      </c>
      <c r="AR86" s="28" t="s">
        <v>20</v>
      </c>
    </row>
    <row r="87" spans="1:44">
      <c r="A87" s="90">
        <v>79</v>
      </c>
      <c r="B87" s="25" t="s">
        <v>336</v>
      </c>
      <c r="C87" s="26" t="s">
        <v>27</v>
      </c>
      <c r="D87" s="26" t="s">
        <v>89</v>
      </c>
      <c r="E87" s="27">
        <v>583</v>
      </c>
      <c r="F87" s="27">
        <v>21950</v>
      </c>
      <c r="G87" s="27">
        <v>405956</v>
      </c>
      <c r="H87" s="27">
        <v>593266</v>
      </c>
      <c r="I87" s="27" t="s">
        <v>20</v>
      </c>
      <c r="J87" s="27" t="s">
        <v>20</v>
      </c>
      <c r="K87" s="27" t="s">
        <v>20</v>
      </c>
      <c r="L87" s="27" t="s">
        <v>20</v>
      </c>
      <c r="M87" s="27" t="s">
        <v>20</v>
      </c>
      <c r="N87" s="27" t="s">
        <v>20</v>
      </c>
      <c r="O87" s="27" t="s">
        <v>20</v>
      </c>
      <c r="P87" s="27" t="s">
        <v>20</v>
      </c>
      <c r="Q87" s="27" t="s">
        <v>20</v>
      </c>
      <c r="R87" s="27" t="s">
        <v>20</v>
      </c>
      <c r="S87" s="27" t="s">
        <v>20</v>
      </c>
      <c r="T87" s="27" t="s">
        <v>20</v>
      </c>
      <c r="U87" s="27" t="s">
        <v>20</v>
      </c>
      <c r="V87" s="27" t="s">
        <v>20</v>
      </c>
      <c r="W87" s="27" t="s">
        <v>20</v>
      </c>
      <c r="X87" s="27" t="s">
        <v>20</v>
      </c>
      <c r="Y87" s="27">
        <v>1</v>
      </c>
      <c r="Z87" s="27">
        <v>31</v>
      </c>
      <c r="AA87" s="27" t="s">
        <v>19</v>
      </c>
      <c r="AB87" s="27" t="s">
        <v>19</v>
      </c>
      <c r="AC87" s="27">
        <v>2</v>
      </c>
      <c r="AD87" s="27">
        <v>60</v>
      </c>
      <c r="AE87" s="27" t="s">
        <v>19</v>
      </c>
      <c r="AF87" s="27" t="s">
        <v>19</v>
      </c>
      <c r="AG87" s="27">
        <v>563</v>
      </c>
      <c r="AH87" s="27">
        <v>21143</v>
      </c>
      <c r="AI87" s="27">
        <v>385820</v>
      </c>
      <c r="AJ87" s="27">
        <v>561662</v>
      </c>
      <c r="AK87" s="27">
        <v>17</v>
      </c>
      <c r="AL87" s="27">
        <v>716</v>
      </c>
      <c r="AM87" s="27">
        <v>19919</v>
      </c>
      <c r="AN87" s="27">
        <v>29352</v>
      </c>
      <c r="AO87" s="27" t="s">
        <v>20</v>
      </c>
      <c r="AP87" s="27" t="s">
        <v>20</v>
      </c>
      <c r="AQ87" s="27" t="s">
        <v>20</v>
      </c>
      <c r="AR87" s="28" t="s">
        <v>20</v>
      </c>
    </row>
    <row r="88" spans="1:44">
      <c r="A88" s="90">
        <v>80</v>
      </c>
      <c r="B88" s="25" t="s">
        <v>336</v>
      </c>
      <c r="C88" s="26" t="s">
        <v>27</v>
      </c>
      <c r="D88" s="26" t="s">
        <v>90</v>
      </c>
      <c r="E88" s="27">
        <v>214</v>
      </c>
      <c r="F88" s="27">
        <v>13587</v>
      </c>
      <c r="G88" s="27">
        <v>266320</v>
      </c>
      <c r="H88" s="27">
        <v>288930</v>
      </c>
      <c r="I88" s="27">
        <v>1</v>
      </c>
      <c r="J88" s="27">
        <v>76</v>
      </c>
      <c r="K88" s="27" t="s">
        <v>19</v>
      </c>
      <c r="L88" s="27" t="s">
        <v>19</v>
      </c>
      <c r="M88" s="27" t="s">
        <v>20</v>
      </c>
      <c r="N88" s="27" t="s">
        <v>20</v>
      </c>
      <c r="O88" s="27" t="s">
        <v>20</v>
      </c>
      <c r="P88" s="27" t="s">
        <v>20</v>
      </c>
      <c r="Q88" s="27" t="s">
        <v>20</v>
      </c>
      <c r="R88" s="27" t="s">
        <v>20</v>
      </c>
      <c r="S88" s="27" t="s">
        <v>20</v>
      </c>
      <c r="T88" s="27" t="s">
        <v>20</v>
      </c>
      <c r="U88" s="27" t="s">
        <v>20</v>
      </c>
      <c r="V88" s="27" t="s">
        <v>20</v>
      </c>
      <c r="W88" s="27" t="s">
        <v>20</v>
      </c>
      <c r="X88" s="27" t="s">
        <v>20</v>
      </c>
      <c r="Y88" s="27" t="s">
        <v>20</v>
      </c>
      <c r="Z88" s="27" t="s">
        <v>20</v>
      </c>
      <c r="AA88" s="27" t="s">
        <v>20</v>
      </c>
      <c r="AB88" s="27" t="s">
        <v>20</v>
      </c>
      <c r="AC88" s="27" t="s">
        <v>20</v>
      </c>
      <c r="AD88" s="27" t="s">
        <v>20</v>
      </c>
      <c r="AE88" s="27" t="s">
        <v>20</v>
      </c>
      <c r="AF88" s="27" t="s">
        <v>20</v>
      </c>
      <c r="AG88" s="27">
        <v>27</v>
      </c>
      <c r="AH88" s="27">
        <v>1534</v>
      </c>
      <c r="AI88" s="27" t="s">
        <v>19</v>
      </c>
      <c r="AJ88" s="27" t="s">
        <v>19</v>
      </c>
      <c r="AK88" s="27">
        <v>186</v>
      </c>
      <c r="AL88" s="27">
        <v>11977</v>
      </c>
      <c r="AM88" s="27">
        <v>243912</v>
      </c>
      <c r="AN88" s="27">
        <v>241252</v>
      </c>
      <c r="AO88" s="27" t="s">
        <v>20</v>
      </c>
      <c r="AP88" s="27" t="s">
        <v>20</v>
      </c>
      <c r="AQ88" s="27" t="s">
        <v>20</v>
      </c>
      <c r="AR88" s="28" t="s">
        <v>20</v>
      </c>
    </row>
    <row r="89" spans="1:44">
      <c r="A89" s="90">
        <v>81</v>
      </c>
      <c r="B89" s="25" t="s">
        <v>336</v>
      </c>
      <c r="C89" s="26" t="s">
        <v>27</v>
      </c>
      <c r="D89" s="26" t="s">
        <v>91</v>
      </c>
      <c r="E89" s="27">
        <v>30</v>
      </c>
      <c r="F89" s="27">
        <v>4507</v>
      </c>
      <c r="G89" s="27">
        <v>72148</v>
      </c>
      <c r="H89" s="27">
        <v>68614</v>
      </c>
      <c r="I89" s="27" t="s">
        <v>20</v>
      </c>
      <c r="J89" s="27" t="s">
        <v>20</v>
      </c>
      <c r="K89" s="27" t="s">
        <v>20</v>
      </c>
      <c r="L89" s="27" t="s">
        <v>20</v>
      </c>
      <c r="M89" s="27" t="s">
        <v>20</v>
      </c>
      <c r="N89" s="27" t="s">
        <v>20</v>
      </c>
      <c r="O89" s="27" t="s">
        <v>20</v>
      </c>
      <c r="P89" s="27" t="s">
        <v>20</v>
      </c>
      <c r="Q89" s="27" t="s">
        <v>20</v>
      </c>
      <c r="R89" s="27" t="s">
        <v>20</v>
      </c>
      <c r="S89" s="27" t="s">
        <v>20</v>
      </c>
      <c r="T89" s="27" t="s">
        <v>20</v>
      </c>
      <c r="U89" s="27" t="s">
        <v>20</v>
      </c>
      <c r="V89" s="27" t="s">
        <v>20</v>
      </c>
      <c r="W89" s="27" t="s">
        <v>20</v>
      </c>
      <c r="X89" s="27" t="s">
        <v>20</v>
      </c>
      <c r="Y89" s="27" t="s">
        <v>20</v>
      </c>
      <c r="Z89" s="27" t="s">
        <v>20</v>
      </c>
      <c r="AA89" s="27" t="s">
        <v>20</v>
      </c>
      <c r="AB89" s="27" t="s">
        <v>20</v>
      </c>
      <c r="AC89" s="27" t="s">
        <v>20</v>
      </c>
      <c r="AD89" s="27" t="s">
        <v>20</v>
      </c>
      <c r="AE89" s="27" t="s">
        <v>20</v>
      </c>
      <c r="AF89" s="27" t="s">
        <v>20</v>
      </c>
      <c r="AG89" s="27">
        <v>2</v>
      </c>
      <c r="AH89" s="27">
        <v>490</v>
      </c>
      <c r="AI89" s="27" t="s">
        <v>19</v>
      </c>
      <c r="AJ89" s="27" t="s">
        <v>19</v>
      </c>
      <c r="AK89" s="27">
        <v>28</v>
      </c>
      <c r="AL89" s="27">
        <v>4017</v>
      </c>
      <c r="AM89" s="27" t="s">
        <v>19</v>
      </c>
      <c r="AN89" s="27" t="s">
        <v>19</v>
      </c>
      <c r="AO89" s="27" t="s">
        <v>20</v>
      </c>
      <c r="AP89" s="27" t="s">
        <v>20</v>
      </c>
      <c r="AQ89" s="27" t="s">
        <v>20</v>
      </c>
      <c r="AR89" s="28" t="s">
        <v>20</v>
      </c>
    </row>
    <row r="90" spans="1:44">
      <c r="A90" s="90">
        <v>82</v>
      </c>
      <c r="B90" s="21" t="s">
        <v>336</v>
      </c>
      <c r="C90" s="112" t="s">
        <v>751</v>
      </c>
      <c r="D90" s="29" t="s">
        <v>17</v>
      </c>
      <c r="E90" s="23">
        <v>14768</v>
      </c>
      <c r="F90" s="23">
        <v>748815</v>
      </c>
      <c r="G90" s="23">
        <v>15375413</v>
      </c>
      <c r="H90" s="23">
        <v>18766075</v>
      </c>
      <c r="I90" s="23">
        <v>13</v>
      </c>
      <c r="J90" s="23">
        <v>229</v>
      </c>
      <c r="K90" s="23">
        <v>7</v>
      </c>
      <c r="L90" s="23">
        <v>9478</v>
      </c>
      <c r="M90" s="23">
        <v>9</v>
      </c>
      <c r="N90" s="23">
        <v>19</v>
      </c>
      <c r="O90" s="23">
        <v>32</v>
      </c>
      <c r="P90" s="23">
        <v>3858</v>
      </c>
      <c r="Q90" s="23">
        <v>22</v>
      </c>
      <c r="R90" s="23">
        <v>58</v>
      </c>
      <c r="S90" s="23">
        <v>154</v>
      </c>
      <c r="T90" s="23">
        <v>8028</v>
      </c>
      <c r="U90" s="23">
        <v>78</v>
      </c>
      <c r="V90" s="23">
        <v>404</v>
      </c>
      <c r="W90" s="23">
        <v>1107</v>
      </c>
      <c r="X90" s="23">
        <v>32805</v>
      </c>
      <c r="Y90" s="23">
        <v>198</v>
      </c>
      <c r="Z90" s="23">
        <v>1447</v>
      </c>
      <c r="AA90" s="23">
        <v>6647</v>
      </c>
      <c r="AB90" s="23">
        <v>93397</v>
      </c>
      <c r="AC90" s="23">
        <v>312</v>
      </c>
      <c r="AD90" s="23">
        <v>3290</v>
      </c>
      <c r="AE90" s="23">
        <v>23502</v>
      </c>
      <c r="AF90" s="23">
        <v>138583</v>
      </c>
      <c r="AG90" s="23">
        <v>8002</v>
      </c>
      <c r="AH90" s="23">
        <v>237616</v>
      </c>
      <c r="AI90" s="23">
        <v>4157504</v>
      </c>
      <c r="AJ90" s="23">
        <v>6235432</v>
      </c>
      <c r="AK90" s="23">
        <v>6125</v>
      </c>
      <c r="AL90" s="23">
        <v>501287</v>
      </c>
      <c r="AM90" s="23">
        <v>11003201</v>
      </c>
      <c r="AN90" s="23">
        <v>12203172</v>
      </c>
      <c r="AO90" s="23">
        <v>9</v>
      </c>
      <c r="AP90" s="23">
        <v>4465</v>
      </c>
      <c r="AQ90" s="23">
        <v>183259</v>
      </c>
      <c r="AR90" s="24">
        <v>41322</v>
      </c>
    </row>
    <row r="91" spans="1:44">
      <c r="A91" s="90">
        <v>83</v>
      </c>
      <c r="B91" s="25" t="s">
        <v>336</v>
      </c>
      <c r="C91" s="26" t="s">
        <v>28</v>
      </c>
      <c r="D91" s="26" t="s">
        <v>84</v>
      </c>
      <c r="E91" s="27">
        <v>150</v>
      </c>
      <c r="F91" s="27">
        <v>236</v>
      </c>
      <c r="G91" s="27">
        <v>19308</v>
      </c>
      <c r="H91" s="27">
        <v>67672</v>
      </c>
      <c r="I91" s="27">
        <v>7</v>
      </c>
      <c r="J91" s="27">
        <v>10</v>
      </c>
      <c r="K91" s="27">
        <v>6</v>
      </c>
      <c r="L91" s="27">
        <v>3797</v>
      </c>
      <c r="M91" s="27">
        <v>6</v>
      </c>
      <c r="N91" s="27">
        <v>9</v>
      </c>
      <c r="O91" s="27" t="s">
        <v>19</v>
      </c>
      <c r="P91" s="27" t="s">
        <v>19</v>
      </c>
      <c r="Q91" s="27">
        <v>12</v>
      </c>
      <c r="R91" s="27">
        <v>20</v>
      </c>
      <c r="S91" s="27" t="s">
        <v>19</v>
      </c>
      <c r="T91" s="27" t="s">
        <v>19</v>
      </c>
      <c r="U91" s="27">
        <v>26</v>
      </c>
      <c r="V91" s="27">
        <v>50</v>
      </c>
      <c r="W91" s="27">
        <v>361</v>
      </c>
      <c r="X91" s="27">
        <v>10546</v>
      </c>
      <c r="Y91" s="27">
        <v>31</v>
      </c>
      <c r="Z91" s="27">
        <v>49</v>
      </c>
      <c r="AA91" s="27">
        <v>946</v>
      </c>
      <c r="AB91" s="27">
        <v>15694</v>
      </c>
      <c r="AC91" s="27">
        <v>14</v>
      </c>
      <c r="AD91" s="27">
        <v>24</v>
      </c>
      <c r="AE91" s="27">
        <v>958</v>
      </c>
      <c r="AF91" s="27">
        <v>5800</v>
      </c>
      <c r="AG91" s="27">
        <v>52</v>
      </c>
      <c r="AH91" s="27">
        <v>73</v>
      </c>
      <c r="AI91" s="27">
        <v>12392</v>
      </c>
      <c r="AJ91" s="27">
        <v>22926</v>
      </c>
      <c r="AK91" s="27">
        <v>2</v>
      </c>
      <c r="AL91" s="27">
        <v>1</v>
      </c>
      <c r="AM91" s="27" t="s">
        <v>19</v>
      </c>
      <c r="AN91" s="27" t="s">
        <v>19</v>
      </c>
      <c r="AO91" s="27" t="s">
        <v>20</v>
      </c>
      <c r="AP91" s="27" t="s">
        <v>20</v>
      </c>
      <c r="AQ91" s="27" t="s">
        <v>20</v>
      </c>
      <c r="AR91" s="28" t="s">
        <v>20</v>
      </c>
    </row>
    <row r="92" spans="1:44">
      <c r="A92" s="90">
        <v>84</v>
      </c>
      <c r="B92" s="25" t="s">
        <v>336</v>
      </c>
      <c r="C92" s="26" t="s">
        <v>28</v>
      </c>
      <c r="D92" s="26" t="s">
        <v>85</v>
      </c>
      <c r="E92" s="27">
        <v>334</v>
      </c>
      <c r="F92" s="27">
        <v>1209</v>
      </c>
      <c r="G92" s="27">
        <v>71012</v>
      </c>
      <c r="H92" s="27">
        <v>163056</v>
      </c>
      <c r="I92" s="27" t="s">
        <v>20</v>
      </c>
      <c r="J92" s="27" t="s">
        <v>20</v>
      </c>
      <c r="K92" s="27" t="s">
        <v>20</v>
      </c>
      <c r="L92" s="27" t="s">
        <v>20</v>
      </c>
      <c r="M92" s="27">
        <v>3</v>
      </c>
      <c r="N92" s="27">
        <v>10</v>
      </c>
      <c r="O92" s="27" t="s">
        <v>19</v>
      </c>
      <c r="P92" s="27" t="s">
        <v>19</v>
      </c>
      <c r="Q92" s="27">
        <v>9</v>
      </c>
      <c r="R92" s="27">
        <v>31</v>
      </c>
      <c r="S92" s="27" t="s">
        <v>19</v>
      </c>
      <c r="T92" s="27" t="s">
        <v>19</v>
      </c>
      <c r="U92" s="27">
        <v>22</v>
      </c>
      <c r="V92" s="27">
        <v>76</v>
      </c>
      <c r="W92" s="27">
        <v>322</v>
      </c>
      <c r="X92" s="27">
        <v>8883</v>
      </c>
      <c r="Y92" s="27">
        <v>56</v>
      </c>
      <c r="Z92" s="27">
        <v>198</v>
      </c>
      <c r="AA92" s="27">
        <v>2006</v>
      </c>
      <c r="AB92" s="27">
        <v>25372</v>
      </c>
      <c r="AC92" s="27">
        <v>58</v>
      </c>
      <c r="AD92" s="27">
        <v>206</v>
      </c>
      <c r="AE92" s="27">
        <v>4192</v>
      </c>
      <c r="AF92" s="27">
        <v>21169</v>
      </c>
      <c r="AG92" s="27">
        <v>177</v>
      </c>
      <c r="AH92" s="27">
        <v>655</v>
      </c>
      <c r="AI92" s="27">
        <v>52111</v>
      </c>
      <c r="AJ92" s="27">
        <v>88640</v>
      </c>
      <c r="AK92" s="27">
        <v>9</v>
      </c>
      <c r="AL92" s="27">
        <v>33</v>
      </c>
      <c r="AM92" s="27" t="s">
        <v>19</v>
      </c>
      <c r="AN92" s="27" t="s">
        <v>19</v>
      </c>
      <c r="AO92" s="27" t="s">
        <v>20</v>
      </c>
      <c r="AP92" s="27" t="s">
        <v>20</v>
      </c>
      <c r="AQ92" s="27" t="s">
        <v>20</v>
      </c>
      <c r="AR92" s="28" t="s">
        <v>20</v>
      </c>
    </row>
    <row r="93" spans="1:44">
      <c r="A93" s="90">
        <v>85</v>
      </c>
      <c r="B93" s="25" t="s">
        <v>336</v>
      </c>
      <c r="C93" s="26" t="s">
        <v>28</v>
      </c>
      <c r="D93" s="26" t="s">
        <v>86</v>
      </c>
      <c r="E93" s="27">
        <v>1032</v>
      </c>
      <c r="F93" s="27">
        <v>7423</v>
      </c>
      <c r="G93" s="27">
        <v>313629</v>
      </c>
      <c r="H93" s="27">
        <v>597530</v>
      </c>
      <c r="I93" s="27">
        <v>2</v>
      </c>
      <c r="J93" s="27">
        <v>12</v>
      </c>
      <c r="K93" s="27" t="s">
        <v>19</v>
      </c>
      <c r="L93" s="27" t="s">
        <v>19</v>
      </c>
      <c r="M93" s="27" t="s">
        <v>20</v>
      </c>
      <c r="N93" s="27" t="s">
        <v>20</v>
      </c>
      <c r="O93" s="27" t="s">
        <v>20</v>
      </c>
      <c r="P93" s="27" t="s">
        <v>20</v>
      </c>
      <c r="Q93" s="27">
        <v>1</v>
      </c>
      <c r="R93" s="27">
        <v>7</v>
      </c>
      <c r="S93" s="27" t="s">
        <v>19</v>
      </c>
      <c r="T93" s="27" t="s">
        <v>19</v>
      </c>
      <c r="U93" s="27">
        <v>19</v>
      </c>
      <c r="V93" s="27">
        <v>126</v>
      </c>
      <c r="W93" s="27">
        <v>266</v>
      </c>
      <c r="X93" s="27">
        <v>8035</v>
      </c>
      <c r="Y93" s="27">
        <v>78</v>
      </c>
      <c r="Z93" s="27">
        <v>507</v>
      </c>
      <c r="AA93" s="27">
        <v>2587</v>
      </c>
      <c r="AB93" s="27">
        <v>34057</v>
      </c>
      <c r="AC93" s="27">
        <v>136</v>
      </c>
      <c r="AD93" s="27">
        <v>900</v>
      </c>
      <c r="AE93" s="27">
        <v>10340</v>
      </c>
      <c r="AF93" s="27">
        <v>53470</v>
      </c>
      <c r="AG93" s="27">
        <v>743</v>
      </c>
      <c r="AH93" s="27">
        <v>5461</v>
      </c>
      <c r="AI93" s="27">
        <v>211679</v>
      </c>
      <c r="AJ93" s="27">
        <v>364941</v>
      </c>
      <c r="AK93" s="27">
        <v>53</v>
      </c>
      <c r="AL93" s="27">
        <v>410</v>
      </c>
      <c r="AM93" s="27">
        <v>88749</v>
      </c>
      <c r="AN93" s="27">
        <v>135633</v>
      </c>
      <c r="AO93" s="27" t="s">
        <v>20</v>
      </c>
      <c r="AP93" s="27" t="s">
        <v>20</v>
      </c>
      <c r="AQ93" s="27" t="s">
        <v>20</v>
      </c>
      <c r="AR93" s="28" t="s">
        <v>20</v>
      </c>
    </row>
    <row r="94" spans="1:44">
      <c r="A94" s="90">
        <v>86</v>
      </c>
      <c r="B94" s="25" t="s">
        <v>336</v>
      </c>
      <c r="C94" s="26" t="s">
        <v>28</v>
      </c>
      <c r="D94" s="26" t="s">
        <v>87</v>
      </c>
      <c r="E94" s="27">
        <v>2051</v>
      </c>
      <c r="F94" s="27">
        <v>29289</v>
      </c>
      <c r="G94" s="27">
        <v>809011</v>
      </c>
      <c r="H94" s="27">
        <v>1202219</v>
      </c>
      <c r="I94" s="27">
        <v>1</v>
      </c>
      <c r="J94" s="27">
        <v>17</v>
      </c>
      <c r="K94" s="27" t="s">
        <v>19</v>
      </c>
      <c r="L94" s="27" t="s">
        <v>19</v>
      </c>
      <c r="M94" s="27" t="s">
        <v>20</v>
      </c>
      <c r="N94" s="27" t="s">
        <v>20</v>
      </c>
      <c r="O94" s="27" t="s">
        <v>20</v>
      </c>
      <c r="P94" s="27" t="s">
        <v>20</v>
      </c>
      <c r="Q94" s="27" t="s">
        <v>20</v>
      </c>
      <c r="R94" s="27" t="s">
        <v>20</v>
      </c>
      <c r="S94" s="27" t="s">
        <v>20</v>
      </c>
      <c r="T94" s="27" t="s">
        <v>20</v>
      </c>
      <c r="U94" s="27">
        <v>10</v>
      </c>
      <c r="V94" s="27">
        <v>123</v>
      </c>
      <c r="W94" s="27" t="s">
        <v>19</v>
      </c>
      <c r="X94" s="27" t="s">
        <v>19</v>
      </c>
      <c r="Y94" s="27">
        <v>24</v>
      </c>
      <c r="Z94" s="27">
        <v>308</v>
      </c>
      <c r="AA94" s="27">
        <v>781</v>
      </c>
      <c r="AB94" s="27">
        <v>12035</v>
      </c>
      <c r="AC94" s="27">
        <v>68</v>
      </c>
      <c r="AD94" s="27">
        <v>883</v>
      </c>
      <c r="AE94" s="27">
        <v>5173</v>
      </c>
      <c r="AF94" s="27">
        <v>26288</v>
      </c>
      <c r="AG94" s="27">
        <v>1844</v>
      </c>
      <c r="AH94" s="27">
        <v>26405</v>
      </c>
      <c r="AI94" s="27">
        <v>639655</v>
      </c>
      <c r="AJ94" s="27">
        <v>956168</v>
      </c>
      <c r="AK94" s="27">
        <v>104</v>
      </c>
      <c r="AL94" s="27">
        <v>1553</v>
      </c>
      <c r="AM94" s="27">
        <v>163255</v>
      </c>
      <c r="AN94" s="27">
        <v>201076</v>
      </c>
      <c r="AO94" s="27" t="s">
        <v>20</v>
      </c>
      <c r="AP94" s="27" t="s">
        <v>20</v>
      </c>
      <c r="AQ94" s="27" t="s">
        <v>20</v>
      </c>
      <c r="AR94" s="28" t="s">
        <v>20</v>
      </c>
    </row>
    <row r="95" spans="1:44">
      <c r="A95" s="90">
        <v>87</v>
      </c>
      <c r="B95" s="25" t="s">
        <v>336</v>
      </c>
      <c r="C95" s="26" t="s">
        <v>28</v>
      </c>
      <c r="D95" s="26" t="s">
        <v>88</v>
      </c>
      <c r="E95" s="27">
        <v>1920</v>
      </c>
      <c r="F95" s="27">
        <v>46772</v>
      </c>
      <c r="G95" s="27">
        <v>1099168</v>
      </c>
      <c r="H95" s="27">
        <v>1455058</v>
      </c>
      <c r="I95" s="27" t="s">
        <v>20</v>
      </c>
      <c r="J95" s="27" t="s">
        <v>20</v>
      </c>
      <c r="K95" s="27" t="s">
        <v>20</v>
      </c>
      <c r="L95" s="27" t="s">
        <v>20</v>
      </c>
      <c r="M95" s="27" t="s">
        <v>20</v>
      </c>
      <c r="N95" s="27" t="s">
        <v>20</v>
      </c>
      <c r="O95" s="27" t="s">
        <v>20</v>
      </c>
      <c r="P95" s="27" t="s">
        <v>20</v>
      </c>
      <c r="Q95" s="27" t="s">
        <v>20</v>
      </c>
      <c r="R95" s="27" t="s">
        <v>20</v>
      </c>
      <c r="S95" s="27" t="s">
        <v>20</v>
      </c>
      <c r="T95" s="27" t="s">
        <v>20</v>
      </c>
      <c r="U95" s="27">
        <v>1</v>
      </c>
      <c r="V95" s="27">
        <v>29</v>
      </c>
      <c r="W95" s="27" t="s">
        <v>19</v>
      </c>
      <c r="X95" s="27" t="s">
        <v>19</v>
      </c>
      <c r="Y95" s="27">
        <v>4</v>
      </c>
      <c r="Z95" s="27">
        <v>93</v>
      </c>
      <c r="AA95" s="27" t="s">
        <v>19</v>
      </c>
      <c r="AB95" s="27" t="s">
        <v>19</v>
      </c>
      <c r="AC95" s="27">
        <v>23</v>
      </c>
      <c r="AD95" s="27">
        <v>562</v>
      </c>
      <c r="AE95" s="27">
        <v>1757</v>
      </c>
      <c r="AF95" s="27">
        <v>14303</v>
      </c>
      <c r="AG95" s="27">
        <v>1735</v>
      </c>
      <c r="AH95" s="27">
        <v>42265</v>
      </c>
      <c r="AI95" s="27">
        <v>837836</v>
      </c>
      <c r="AJ95" s="27">
        <v>1208702</v>
      </c>
      <c r="AK95" s="27">
        <v>156</v>
      </c>
      <c r="AL95" s="27">
        <v>3796</v>
      </c>
      <c r="AM95" s="27">
        <v>237129</v>
      </c>
      <c r="AN95" s="27">
        <v>229113</v>
      </c>
      <c r="AO95" s="27">
        <v>1</v>
      </c>
      <c r="AP95" s="27">
        <v>27</v>
      </c>
      <c r="AQ95" s="27" t="s">
        <v>19</v>
      </c>
      <c r="AR95" s="28" t="s">
        <v>19</v>
      </c>
    </row>
    <row r="96" spans="1:44">
      <c r="A96" s="90">
        <v>88</v>
      </c>
      <c r="B96" s="25" t="s">
        <v>336</v>
      </c>
      <c r="C96" s="26" t="s">
        <v>28</v>
      </c>
      <c r="D96" s="26" t="s">
        <v>89</v>
      </c>
      <c r="E96" s="27">
        <v>3061</v>
      </c>
      <c r="F96" s="27">
        <v>120023</v>
      </c>
      <c r="G96" s="27">
        <v>2533807</v>
      </c>
      <c r="H96" s="27">
        <v>3144482</v>
      </c>
      <c r="I96" s="27">
        <v>1</v>
      </c>
      <c r="J96" s="27">
        <v>38</v>
      </c>
      <c r="K96" s="27" t="s">
        <v>19</v>
      </c>
      <c r="L96" s="27" t="s">
        <v>19</v>
      </c>
      <c r="M96" s="27" t="s">
        <v>20</v>
      </c>
      <c r="N96" s="27" t="s">
        <v>20</v>
      </c>
      <c r="O96" s="27" t="s">
        <v>20</v>
      </c>
      <c r="P96" s="27" t="s">
        <v>20</v>
      </c>
      <c r="Q96" s="27" t="s">
        <v>20</v>
      </c>
      <c r="R96" s="27" t="s">
        <v>20</v>
      </c>
      <c r="S96" s="27" t="s">
        <v>20</v>
      </c>
      <c r="T96" s="27" t="s">
        <v>20</v>
      </c>
      <c r="U96" s="27" t="s">
        <v>20</v>
      </c>
      <c r="V96" s="27" t="s">
        <v>20</v>
      </c>
      <c r="W96" s="27" t="s">
        <v>20</v>
      </c>
      <c r="X96" s="27" t="s">
        <v>20</v>
      </c>
      <c r="Y96" s="27">
        <v>3</v>
      </c>
      <c r="Z96" s="27">
        <v>113</v>
      </c>
      <c r="AA96" s="27" t="s">
        <v>19</v>
      </c>
      <c r="AB96" s="27" t="s">
        <v>19</v>
      </c>
      <c r="AC96" s="27">
        <v>7</v>
      </c>
      <c r="AD96" s="27">
        <v>245</v>
      </c>
      <c r="AE96" s="27" t="s">
        <v>19</v>
      </c>
      <c r="AF96" s="27" t="s">
        <v>19</v>
      </c>
      <c r="AG96" s="27">
        <v>2287</v>
      </c>
      <c r="AH96" s="27">
        <v>87850</v>
      </c>
      <c r="AI96" s="27">
        <v>1511276</v>
      </c>
      <c r="AJ96" s="27">
        <v>2133159</v>
      </c>
      <c r="AK96" s="27">
        <v>763</v>
      </c>
      <c r="AL96" s="27">
        <v>31777</v>
      </c>
      <c r="AM96" s="27">
        <v>1021836</v>
      </c>
      <c r="AN96" s="27">
        <v>1002605</v>
      </c>
      <c r="AO96" s="27" t="s">
        <v>20</v>
      </c>
      <c r="AP96" s="27" t="s">
        <v>20</v>
      </c>
      <c r="AQ96" s="27" t="s">
        <v>20</v>
      </c>
      <c r="AR96" s="28" t="s">
        <v>20</v>
      </c>
    </row>
    <row r="97" spans="1:44">
      <c r="A97" s="90">
        <v>89</v>
      </c>
      <c r="B97" s="25" t="s">
        <v>336</v>
      </c>
      <c r="C97" s="26" t="s">
        <v>28</v>
      </c>
      <c r="D97" s="26" t="s">
        <v>90</v>
      </c>
      <c r="E97" s="27">
        <v>4641</v>
      </c>
      <c r="F97" s="27">
        <v>325169</v>
      </c>
      <c r="G97" s="27">
        <v>6372692</v>
      </c>
      <c r="H97" s="27">
        <v>7438527</v>
      </c>
      <c r="I97" s="27">
        <v>2</v>
      </c>
      <c r="J97" s="27">
        <v>152</v>
      </c>
      <c r="K97" s="27" t="s">
        <v>19</v>
      </c>
      <c r="L97" s="27" t="s">
        <v>19</v>
      </c>
      <c r="M97" s="27" t="s">
        <v>20</v>
      </c>
      <c r="N97" s="27" t="s">
        <v>20</v>
      </c>
      <c r="O97" s="27" t="s">
        <v>20</v>
      </c>
      <c r="P97" s="27" t="s">
        <v>20</v>
      </c>
      <c r="Q97" s="27" t="s">
        <v>20</v>
      </c>
      <c r="R97" s="27" t="s">
        <v>20</v>
      </c>
      <c r="S97" s="27" t="s">
        <v>20</v>
      </c>
      <c r="T97" s="27" t="s">
        <v>20</v>
      </c>
      <c r="U97" s="27" t="s">
        <v>20</v>
      </c>
      <c r="V97" s="27" t="s">
        <v>20</v>
      </c>
      <c r="W97" s="27" t="s">
        <v>20</v>
      </c>
      <c r="X97" s="27" t="s">
        <v>20</v>
      </c>
      <c r="Y97" s="27">
        <v>1</v>
      </c>
      <c r="Z97" s="27">
        <v>51</v>
      </c>
      <c r="AA97" s="27" t="s">
        <v>19</v>
      </c>
      <c r="AB97" s="27" t="s">
        <v>19</v>
      </c>
      <c r="AC97" s="27">
        <v>5</v>
      </c>
      <c r="AD97" s="27">
        <v>356</v>
      </c>
      <c r="AE97" s="27" t="s">
        <v>19</v>
      </c>
      <c r="AF97" s="27" t="s">
        <v>19</v>
      </c>
      <c r="AG97" s="27">
        <v>1121</v>
      </c>
      <c r="AH97" s="27">
        <v>69614</v>
      </c>
      <c r="AI97" s="27">
        <v>866744</v>
      </c>
      <c r="AJ97" s="27">
        <v>1368180</v>
      </c>
      <c r="AK97" s="27">
        <v>3510</v>
      </c>
      <c r="AL97" s="27">
        <v>254825</v>
      </c>
      <c r="AM97" s="27">
        <v>5482988</v>
      </c>
      <c r="AN97" s="27">
        <v>6053573</v>
      </c>
      <c r="AO97" s="27">
        <v>2</v>
      </c>
      <c r="AP97" s="27">
        <v>171</v>
      </c>
      <c r="AQ97" s="27" t="s">
        <v>19</v>
      </c>
      <c r="AR97" s="28" t="s">
        <v>19</v>
      </c>
    </row>
    <row r="98" spans="1:44">
      <c r="A98" s="90">
        <v>90</v>
      </c>
      <c r="B98" s="25" t="s">
        <v>336</v>
      </c>
      <c r="C98" s="26" t="s">
        <v>28</v>
      </c>
      <c r="D98" s="26" t="s">
        <v>91</v>
      </c>
      <c r="E98" s="27">
        <v>1579</v>
      </c>
      <c r="F98" s="27">
        <v>218694</v>
      </c>
      <c r="G98" s="27">
        <v>4156786</v>
      </c>
      <c r="H98" s="27">
        <v>4697531</v>
      </c>
      <c r="I98" s="27" t="s">
        <v>20</v>
      </c>
      <c r="J98" s="27" t="s">
        <v>20</v>
      </c>
      <c r="K98" s="27" t="s">
        <v>20</v>
      </c>
      <c r="L98" s="27" t="s">
        <v>20</v>
      </c>
      <c r="M98" s="27" t="s">
        <v>20</v>
      </c>
      <c r="N98" s="27" t="s">
        <v>20</v>
      </c>
      <c r="O98" s="27" t="s">
        <v>20</v>
      </c>
      <c r="P98" s="27" t="s">
        <v>20</v>
      </c>
      <c r="Q98" s="27" t="s">
        <v>20</v>
      </c>
      <c r="R98" s="27" t="s">
        <v>20</v>
      </c>
      <c r="S98" s="27" t="s">
        <v>20</v>
      </c>
      <c r="T98" s="27" t="s">
        <v>20</v>
      </c>
      <c r="U98" s="27" t="s">
        <v>20</v>
      </c>
      <c r="V98" s="27" t="s">
        <v>20</v>
      </c>
      <c r="W98" s="27" t="s">
        <v>20</v>
      </c>
      <c r="X98" s="27" t="s">
        <v>20</v>
      </c>
      <c r="Y98" s="27">
        <v>1</v>
      </c>
      <c r="Z98" s="27">
        <v>128</v>
      </c>
      <c r="AA98" s="27" t="s">
        <v>19</v>
      </c>
      <c r="AB98" s="27" t="s">
        <v>19</v>
      </c>
      <c r="AC98" s="27">
        <v>1</v>
      </c>
      <c r="AD98" s="27">
        <v>114</v>
      </c>
      <c r="AE98" s="27" t="s">
        <v>19</v>
      </c>
      <c r="AF98" s="27" t="s">
        <v>19</v>
      </c>
      <c r="AG98" s="27">
        <v>43</v>
      </c>
      <c r="AH98" s="27">
        <v>5293</v>
      </c>
      <c r="AI98" s="27">
        <v>25811</v>
      </c>
      <c r="AJ98" s="27">
        <v>92716</v>
      </c>
      <c r="AK98" s="27">
        <v>1528</v>
      </c>
      <c r="AL98" s="27">
        <v>208892</v>
      </c>
      <c r="AM98" s="27">
        <v>3992395</v>
      </c>
      <c r="AN98" s="27">
        <v>4564675</v>
      </c>
      <c r="AO98" s="27">
        <v>6</v>
      </c>
      <c r="AP98" s="27">
        <v>4267</v>
      </c>
      <c r="AQ98" s="27" t="s">
        <v>19</v>
      </c>
      <c r="AR98" s="28" t="s">
        <v>19</v>
      </c>
    </row>
    <row r="99" spans="1:44">
      <c r="A99" s="90">
        <v>91</v>
      </c>
      <c r="B99" s="21" t="s">
        <v>336</v>
      </c>
      <c r="C99" s="112" t="s">
        <v>752</v>
      </c>
      <c r="D99" s="29" t="s">
        <v>17</v>
      </c>
      <c r="E99" s="23">
        <v>8712</v>
      </c>
      <c r="F99" s="23">
        <v>213088</v>
      </c>
      <c r="G99" s="23">
        <v>4803833</v>
      </c>
      <c r="H99" s="23">
        <v>16363598</v>
      </c>
      <c r="I99" s="23">
        <v>27</v>
      </c>
      <c r="J99" s="23">
        <v>474</v>
      </c>
      <c r="K99" s="23">
        <v>17</v>
      </c>
      <c r="L99" s="23">
        <v>18461</v>
      </c>
      <c r="M99" s="23">
        <v>20</v>
      </c>
      <c r="N99" s="23">
        <v>60</v>
      </c>
      <c r="O99" s="23">
        <v>75</v>
      </c>
      <c r="P99" s="23">
        <v>11811</v>
      </c>
      <c r="Q99" s="23">
        <v>50</v>
      </c>
      <c r="R99" s="23">
        <v>228</v>
      </c>
      <c r="S99" s="23">
        <v>365</v>
      </c>
      <c r="T99" s="23">
        <v>24074</v>
      </c>
      <c r="U99" s="23">
        <v>109</v>
      </c>
      <c r="V99" s="23">
        <v>493</v>
      </c>
      <c r="W99" s="23">
        <v>1571</v>
      </c>
      <c r="X99" s="23">
        <v>57620</v>
      </c>
      <c r="Y99" s="23">
        <v>487</v>
      </c>
      <c r="Z99" s="23">
        <v>2882</v>
      </c>
      <c r="AA99" s="23">
        <v>17675</v>
      </c>
      <c r="AB99" s="23">
        <v>241674</v>
      </c>
      <c r="AC99" s="23">
        <v>1080</v>
      </c>
      <c r="AD99" s="23">
        <v>8565</v>
      </c>
      <c r="AE99" s="23">
        <v>80995</v>
      </c>
      <c r="AF99" s="23">
        <v>599157</v>
      </c>
      <c r="AG99" s="23">
        <v>5700</v>
      </c>
      <c r="AH99" s="23">
        <v>110309</v>
      </c>
      <c r="AI99" s="23">
        <v>2115354</v>
      </c>
      <c r="AJ99" s="23">
        <v>8599580</v>
      </c>
      <c r="AK99" s="23">
        <v>1225</v>
      </c>
      <c r="AL99" s="23">
        <v>86694</v>
      </c>
      <c r="AM99" s="23">
        <v>2396395</v>
      </c>
      <c r="AN99" s="23">
        <v>6560355</v>
      </c>
      <c r="AO99" s="23">
        <v>14</v>
      </c>
      <c r="AP99" s="23">
        <v>3383</v>
      </c>
      <c r="AQ99" s="23">
        <v>191385</v>
      </c>
      <c r="AR99" s="24">
        <v>250866</v>
      </c>
    </row>
    <row r="100" spans="1:44">
      <c r="A100" s="90">
        <v>92</v>
      </c>
      <c r="B100" s="25" t="s">
        <v>336</v>
      </c>
      <c r="C100" s="26" t="s">
        <v>29</v>
      </c>
      <c r="D100" s="26" t="s">
        <v>84</v>
      </c>
      <c r="E100" s="27">
        <v>187</v>
      </c>
      <c r="F100" s="27">
        <v>315</v>
      </c>
      <c r="G100" s="27">
        <v>17533</v>
      </c>
      <c r="H100" s="27">
        <v>95125</v>
      </c>
      <c r="I100" s="27">
        <v>11</v>
      </c>
      <c r="J100" s="27">
        <v>17</v>
      </c>
      <c r="K100" s="27" t="s">
        <v>19</v>
      </c>
      <c r="L100" s="27" t="s">
        <v>19</v>
      </c>
      <c r="M100" s="27">
        <v>9</v>
      </c>
      <c r="N100" s="27">
        <v>13</v>
      </c>
      <c r="O100" s="27">
        <v>35</v>
      </c>
      <c r="P100" s="27">
        <v>3615</v>
      </c>
      <c r="Q100" s="27">
        <v>23</v>
      </c>
      <c r="R100" s="27">
        <v>42</v>
      </c>
      <c r="S100" s="27">
        <v>162</v>
      </c>
      <c r="T100" s="27">
        <v>10207</v>
      </c>
      <c r="U100" s="27">
        <v>34</v>
      </c>
      <c r="V100" s="27">
        <v>60</v>
      </c>
      <c r="W100" s="27">
        <v>447</v>
      </c>
      <c r="X100" s="27">
        <v>13839</v>
      </c>
      <c r="Y100" s="27">
        <v>56</v>
      </c>
      <c r="Z100" s="27">
        <v>92</v>
      </c>
      <c r="AA100" s="27">
        <v>1909</v>
      </c>
      <c r="AB100" s="27">
        <v>26357</v>
      </c>
      <c r="AC100" s="27">
        <v>33</v>
      </c>
      <c r="AD100" s="27">
        <v>56</v>
      </c>
      <c r="AE100" s="27">
        <v>2217</v>
      </c>
      <c r="AF100" s="27">
        <v>14081</v>
      </c>
      <c r="AG100" s="27">
        <v>19</v>
      </c>
      <c r="AH100" s="27">
        <v>32</v>
      </c>
      <c r="AI100" s="27" t="s">
        <v>19</v>
      </c>
      <c r="AJ100" s="27" t="s">
        <v>19</v>
      </c>
      <c r="AK100" s="27">
        <v>2</v>
      </c>
      <c r="AL100" s="27">
        <v>3</v>
      </c>
      <c r="AM100" s="27" t="s">
        <v>19</v>
      </c>
      <c r="AN100" s="27" t="s">
        <v>19</v>
      </c>
      <c r="AO100" s="27" t="s">
        <v>20</v>
      </c>
      <c r="AP100" s="27" t="s">
        <v>20</v>
      </c>
      <c r="AQ100" s="27" t="s">
        <v>20</v>
      </c>
      <c r="AR100" s="28" t="s">
        <v>20</v>
      </c>
    </row>
    <row r="101" spans="1:44">
      <c r="A101" s="90">
        <v>93</v>
      </c>
      <c r="B101" s="25" t="s">
        <v>336</v>
      </c>
      <c r="C101" s="26" t="s">
        <v>29</v>
      </c>
      <c r="D101" s="26" t="s">
        <v>85</v>
      </c>
      <c r="E101" s="27">
        <v>598</v>
      </c>
      <c r="F101" s="27">
        <v>2156</v>
      </c>
      <c r="G101" s="27">
        <v>56858</v>
      </c>
      <c r="H101" s="27">
        <v>387937</v>
      </c>
      <c r="I101" s="27">
        <v>5</v>
      </c>
      <c r="J101" s="27">
        <v>15</v>
      </c>
      <c r="K101" s="27" t="s">
        <v>19</v>
      </c>
      <c r="L101" s="27" t="s">
        <v>19</v>
      </c>
      <c r="M101" s="27">
        <v>5</v>
      </c>
      <c r="N101" s="27">
        <v>15</v>
      </c>
      <c r="O101" s="27" t="s">
        <v>19</v>
      </c>
      <c r="P101" s="27" t="s">
        <v>19</v>
      </c>
      <c r="Q101" s="27">
        <v>10</v>
      </c>
      <c r="R101" s="27">
        <v>33</v>
      </c>
      <c r="S101" s="27">
        <v>80</v>
      </c>
      <c r="T101" s="27">
        <v>6343</v>
      </c>
      <c r="U101" s="27">
        <v>45</v>
      </c>
      <c r="V101" s="27">
        <v>150</v>
      </c>
      <c r="W101" s="27">
        <v>675</v>
      </c>
      <c r="X101" s="27">
        <v>20723</v>
      </c>
      <c r="Y101" s="27">
        <v>149</v>
      </c>
      <c r="Z101" s="27">
        <v>524</v>
      </c>
      <c r="AA101" s="27">
        <v>4942</v>
      </c>
      <c r="AB101" s="27">
        <v>72902</v>
      </c>
      <c r="AC101" s="27">
        <v>134</v>
      </c>
      <c r="AD101" s="27">
        <v>472</v>
      </c>
      <c r="AE101" s="27">
        <v>9520</v>
      </c>
      <c r="AF101" s="27">
        <v>64117</v>
      </c>
      <c r="AG101" s="27">
        <v>250</v>
      </c>
      <c r="AH101" s="27">
        <v>947</v>
      </c>
      <c r="AI101" s="27">
        <v>41618</v>
      </c>
      <c r="AJ101" s="27">
        <v>217876</v>
      </c>
      <c r="AK101" s="27" t="s">
        <v>20</v>
      </c>
      <c r="AL101" s="27" t="s">
        <v>20</v>
      </c>
      <c r="AM101" s="27" t="s">
        <v>20</v>
      </c>
      <c r="AN101" s="27" t="s">
        <v>20</v>
      </c>
      <c r="AO101" s="27" t="s">
        <v>20</v>
      </c>
      <c r="AP101" s="27" t="s">
        <v>20</v>
      </c>
      <c r="AQ101" s="27" t="s">
        <v>20</v>
      </c>
      <c r="AR101" s="28" t="s">
        <v>20</v>
      </c>
    </row>
    <row r="102" spans="1:44">
      <c r="A102" s="90">
        <v>94</v>
      </c>
      <c r="B102" s="25" t="s">
        <v>336</v>
      </c>
      <c r="C102" s="26" t="s">
        <v>29</v>
      </c>
      <c r="D102" s="26" t="s">
        <v>86</v>
      </c>
      <c r="E102" s="27">
        <v>2401</v>
      </c>
      <c r="F102" s="27">
        <v>16306</v>
      </c>
      <c r="G102" s="27">
        <v>380485</v>
      </c>
      <c r="H102" s="27">
        <v>1737732</v>
      </c>
      <c r="I102" s="27">
        <v>3</v>
      </c>
      <c r="J102" s="27">
        <v>25</v>
      </c>
      <c r="K102" s="27">
        <v>1</v>
      </c>
      <c r="L102" s="27">
        <v>2753</v>
      </c>
      <c r="M102" s="27">
        <v>6</v>
      </c>
      <c r="N102" s="27">
        <v>32</v>
      </c>
      <c r="O102" s="27" t="s">
        <v>19</v>
      </c>
      <c r="P102" s="27" t="s">
        <v>19</v>
      </c>
      <c r="Q102" s="27">
        <v>9</v>
      </c>
      <c r="R102" s="27">
        <v>59</v>
      </c>
      <c r="S102" s="27">
        <v>63</v>
      </c>
      <c r="T102" s="27">
        <v>3665</v>
      </c>
      <c r="U102" s="27">
        <v>18</v>
      </c>
      <c r="V102" s="27">
        <v>106</v>
      </c>
      <c r="W102" s="27" t="s">
        <v>19</v>
      </c>
      <c r="X102" s="27" t="s">
        <v>19</v>
      </c>
      <c r="Y102" s="27">
        <v>221</v>
      </c>
      <c r="Z102" s="27">
        <v>1410</v>
      </c>
      <c r="AA102" s="27">
        <v>8355</v>
      </c>
      <c r="AB102" s="27">
        <v>104969</v>
      </c>
      <c r="AC102" s="27">
        <v>618</v>
      </c>
      <c r="AD102" s="27">
        <v>4207</v>
      </c>
      <c r="AE102" s="27">
        <v>46840</v>
      </c>
      <c r="AF102" s="27">
        <v>332725</v>
      </c>
      <c r="AG102" s="27">
        <v>1505</v>
      </c>
      <c r="AH102" s="27">
        <v>10299</v>
      </c>
      <c r="AI102" s="27">
        <v>274743</v>
      </c>
      <c r="AJ102" s="27">
        <v>1220894</v>
      </c>
      <c r="AK102" s="27">
        <v>20</v>
      </c>
      <c r="AL102" s="27">
        <v>160</v>
      </c>
      <c r="AM102" s="27" t="s">
        <v>19</v>
      </c>
      <c r="AN102" s="27" t="s">
        <v>19</v>
      </c>
      <c r="AO102" s="27">
        <v>1</v>
      </c>
      <c r="AP102" s="27">
        <v>8</v>
      </c>
      <c r="AQ102" s="27" t="s">
        <v>19</v>
      </c>
      <c r="AR102" s="28" t="s">
        <v>19</v>
      </c>
    </row>
    <row r="103" spans="1:44">
      <c r="A103" s="90">
        <v>95</v>
      </c>
      <c r="B103" s="25" t="s">
        <v>336</v>
      </c>
      <c r="C103" s="26" t="s">
        <v>29</v>
      </c>
      <c r="D103" s="26" t="s">
        <v>87</v>
      </c>
      <c r="E103" s="27">
        <v>2136</v>
      </c>
      <c r="F103" s="27">
        <v>29269</v>
      </c>
      <c r="G103" s="27">
        <v>559389</v>
      </c>
      <c r="H103" s="27">
        <v>2205385</v>
      </c>
      <c r="I103" s="27">
        <v>2</v>
      </c>
      <c r="J103" s="27">
        <v>33</v>
      </c>
      <c r="K103" s="27" t="s">
        <v>19</v>
      </c>
      <c r="L103" s="27" t="s">
        <v>19</v>
      </c>
      <c r="M103" s="27" t="s">
        <v>20</v>
      </c>
      <c r="N103" s="27" t="s">
        <v>20</v>
      </c>
      <c r="O103" s="27" t="s">
        <v>20</v>
      </c>
      <c r="P103" s="27" t="s">
        <v>20</v>
      </c>
      <c r="Q103" s="27">
        <v>8</v>
      </c>
      <c r="R103" s="27">
        <v>94</v>
      </c>
      <c r="S103" s="27">
        <v>60</v>
      </c>
      <c r="T103" s="27">
        <v>3859</v>
      </c>
      <c r="U103" s="27">
        <v>11</v>
      </c>
      <c r="V103" s="27">
        <v>143</v>
      </c>
      <c r="W103" s="27" t="s">
        <v>19</v>
      </c>
      <c r="X103" s="27" t="s">
        <v>19</v>
      </c>
      <c r="Y103" s="27">
        <v>54</v>
      </c>
      <c r="Z103" s="27">
        <v>657</v>
      </c>
      <c r="AA103" s="27">
        <v>2215</v>
      </c>
      <c r="AB103" s="27">
        <v>29992</v>
      </c>
      <c r="AC103" s="27">
        <v>283</v>
      </c>
      <c r="AD103" s="27">
        <v>3527</v>
      </c>
      <c r="AE103" s="27">
        <v>21420</v>
      </c>
      <c r="AF103" s="27">
        <v>166993</v>
      </c>
      <c r="AG103" s="27">
        <v>1751</v>
      </c>
      <c r="AH103" s="27">
        <v>24430</v>
      </c>
      <c r="AI103" s="27">
        <v>491607</v>
      </c>
      <c r="AJ103" s="27">
        <v>1918983</v>
      </c>
      <c r="AK103" s="27">
        <v>27</v>
      </c>
      <c r="AL103" s="27">
        <v>385</v>
      </c>
      <c r="AM103" s="27" t="s">
        <v>19</v>
      </c>
      <c r="AN103" s="27" t="s">
        <v>19</v>
      </c>
      <c r="AO103" s="27" t="s">
        <v>20</v>
      </c>
      <c r="AP103" s="27" t="s">
        <v>20</v>
      </c>
      <c r="AQ103" s="27" t="s">
        <v>20</v>
      </c>
      <c r="AR103" s="28" t="s">
        <v>20</v>
      </c>
    </row>
    <row r="104" spans="1:44">
      <c r="A104" s="90">
        <v>96</v>
      </c>
      <c r="B104" s="25" t="s">
        <v>336</v>
      </c>
      <c r="C104" s="26" t="s">
        <v>29</v>
      </c>
      <c r="D104" s="26" t="s">
        <v>88</v>
      </c>
      <c r="E104" s="27">
        <v>1035</v>
      </c>
      <c r="F104" s="27">
        <v>24713</v>
      </c>
      <c r="G104" s="27">
        <v>568631</v>
      </c>
      <c r="H104" s="27">
        <v>2047157</v>
      </c>
      <c r="I104" s="27" t="s">
        <v>20</v>
      </c>
      <c r="J104" s="27" t="s">
        <v>20</v>
      </c>
      <c r="K104" s="27" t="s">
        <v>20</v>
      </c>
      <c r="L104" s="27" t="s">
        <v>20</v>
      </c>
      <c r="M104" s="27" t="s">
        <v>20</v>
      </c>
      <c r="N104" s="27" t="s">
        <v>20</v>
      </c>
      <c r="O104" s="27" t="s">
        <v>20</v>
      </c>
      <c r="P104" s="27" t="s">
        <v>20</v>
      </c>
      <c r="Q104" s="27" t="s">
        <v>20</v>
      </c>
      <c r="R104" s="27" t="s">
        <v>20</v>
      </c>
      <c r="S104" s="27" t="s">
        <v>20</v>
      </c>
      <c r="T104" s="27" t="s">
        <v>20</v>
      </c>
      <c r="U104" s="27" t="s">
        <v>20</v>
      </c>
      <c r="V104" s="27" t="s">
        <v>20</v>
      </c>
      <c r="W104" s="27" t="s">
        <v>20</v>
      </c>
      <c r="X104" s="27" t="s">
        <v>20</v>
      </c>
      <c r="Y104" s="27">
        <v>6</v>
      </c>
      <c r="Z104" s="27">
        <v>144</v>
      </c>
      <c r="AA104" s="27" t="s">
        <v>19</v>
      </c>
      <c r="AB104" s="27" t="s">
        <v>19</v>
      </c>
      <c r="AC104" s="27">
        <v>11</v>
      </c>
      <c r="AD104" s="27">
        <v>243</v>
      </c>
      <c r="AE104" s="27" t="s">
        <v>19</v>
      </c>
      <c r="AF104" s="27" t="s">
        <v>19</v>
      </c>
      <c r="AG104" s="27">
        <v>960</v>
      </c>
      <c r="AH104" s="27">
        <v>22897</v>
      </c>
      <c r="AI104" s="27">
        <v>455944</v>
      </c>
      <c r="AJ104" s="27">
        <v>1832305</v>
      </c>
      <c r="AK104" s="27">
        <v>58</v>
      </c>
      <c r="AL104" s="27">
        <v>1429</v>
      </c>
      <c r="AM104" s="27">
        <v>111574</v>
      </c>
      <c r="AN104" s="27">
        <v>193042</v>
      </c>
      <c r="AO104" s="27" t="s">
        <v>20</v>
      </c>
      <c r="AP104" s="27" t="s">
        <v>20</v>
      </c>
      <c r="AQ104" s="27" t="s">
        <v>20</v>
      </c>
      <c r="AR104" s="28" t="s">
        <v>20</v>
      </c>
    </row>
    <row r="105" spans="1:44">
      <c r="A105" s="90">
        <v>97</v>
      </c>
      <c r="B105" s="25" t="s">
        <v>336</v>
      </c>
      <c r="C105" s="26" t="s">
        <v>29</v>
      </c>
      <c r="D105" s="26" t="s">
        <v>89</v>
      </c>
      <c r="E105" s="27">
        <v>1234</v>
      </c>
      <c r="F105" s="27">
        <v>47432</v>
      </c>
      <c r="G105" s="27">
        <v>1038943</v>
      </c>
      <c r="H105" s="27">
        <v>3711832</v>
      </c>
      <c r="I105" s="27">
        <v>3</v>
      </c>
      <c r="J105" s="27">
        <v>121</v>
      </c>
      <c r="K105" s="27" t="s">
        <v>19</v>
      </c>
      <c r="L105" s="27" t="s">
        <v>19</v>
      </c>
      <c r="M105" s="27" t="s">
        <v>20</v>
      </c>
      <c r="N105" s="27" t="s">
        <v>20</v>
      </c>
      <c r="O105" s="27" t="s">
        <v>20</v>
      </c>
      <c r="P105" s="27" t="s">
        <v>20</v>
      </c>
      <c r="Q105" s="27" t="s">
        <v>20</v>
      </c>
      <c r="R105" s="27" t="s">
        <v>20</v>
      </c>
      <c r="S105" s="27" t="s">
        <v>20</v>
      </c>
      <c r="T105" s="27" t="s">
        <v>20</v>
      </c>
      <c r="U105" s="27">
        <v>1</v>
      </c>
      <c r="V105" s="27">
        <v>34</v>
      </c>
      <c r="W105" s="27" t="s">
        <v>19</v>
      </c>
      <c r="X105" s="27" t="s">
        <v>19</v>
      </c>
      <c r="Y105" s="27" t="s">
        <v>20</v>
      </c>
      <c r="Z105" s="27" t="s">
        <v>20</v>
      </c>
      <c r="AA105" s="27" t="s">
        <v>20</v>
      </c>
      <c r="AB105" s="27" t="s">
        <v>20</v>
      </c>
      <c r="AC105" s="27" t="s">
        <v>20</v>
      </c>
      <c r="AD105" s="27" t="s">
        <v>20</v>
      </c>
      <c r="AE105" s="27" t="s">
        <v>20</v>
      </c>
      <c r="AF105" s="27" t="s">
        <v>20</v>
      </c>
      <c r="AG105" s="27">
        <v>963</v>
      </c>
      <c r="AH105" s="27">
        <v>36127</v>
      </c>
      <c r="AI105" s="27">
        <v>657056</v>
      </c>
      <c r="AJ105" s="27">
        <v>2640961</v>
      </c>
      <c r="AK105" s="27">
        <v>266</v>
      </c>
      <c r="AL105" s="27">
        <v>11107</v>
      </c>
      <c r="AM105" s="27">
        <v>371568</v>
      </c>
      <c r="AN105" s="27">
        <v>1063155</v>
      </c>
      <c r="AO105" s="27">
        <v>1</v>
      </c>
      <c r="AP105" s="27">
        <v>43</v>
      </c>
      <c r="AQ105" s="27" t="s">
        <v>19</v>
      </c>
      <c r="AR105" s="28" t="s">
        <v>19</v>
      </c>
    </row>
    <row r="106" spans="1:44">
      <c r="A106" s="90">
        <v>98</v>
      </c>
      <c r="B106" s="25" t="s">
        <v>336</v>
      </c>
      <c r="C106" s="26" t="s">
        <v>29</v>
      </c>
      <c r="D106" s="26" t="s">
        <v>90</v>
      </c>
      <c r="E106" s="27">
        <v>888</v>
      </c>
      <c r="F106" s="27">
        <v>58476</v>
      </c>
      <c r="G106" s="27">
        <v>1285651</v>
      </c>
      <c r="H106" s="27">
        <v>4030300</v>
      </c>
      <c r="I106" s="27">
        <v>2</v>
      </c>
      <c r="J106" s="27">
        <v>154</v>
      </c>
      <c r="K106" s="27" t="s">
        <v>19</v>
      </c>
      <c r="L106" s="27" t="s">
        <v>19</v>
      </c>
      <c r="M106" s="27" t="s">
        <v>20</v>
      </c>
      <c r="N106" s="27" t="s">
        <v>20</v>
      </c>
      <c r="O106" s="27" t="s">
        <v>20</v>
      </c>
      <c r="P106" s="27" t="s">
        <v>20</v>
      </c>
      <c r="Q106" s="27" t="s">
        <v>20</v>
      </c>
      <c r="R106" s="27" t="s">
        <v>20</v>
      </c>
      <c r="S106" s="27" t="s">
        <v>20</v>
      </c>
      <c r="T106" s="27" t="s">
        <v>20</v>
      </c>
      <c r="U106" s="27" t="s">
        <v>20</v>
      </c>
      <c r="V106" s="27" t="s">
        <v>20</v>
      </c>
      <c r="W106" s="27" t="s">
        <v>20</v>
      </c>
      <c r="X106" s="27" t="s">
        <v>20</v>
      </c>
      <c r="Y106" s="27">
        <v>1</v>
      </c>
      <c r="Z106" s="27">
        <v>55</v>
      </c>
      <c r="AA106" s="27" t="s">
        <v>19</v>
      </c>
      <c r="AB106" s="27" t="s">
        <v>19</v>
      </c>
      <c r="AC106" s="27">
        <v>1</v>
      </c>
      <c r="AD106" s="27">
        <v>60</v>
      </c>
      <c r="AE106" s="27" t="s">
        <v>19</v>
      </c>
      <c r="AF106" s="27" t="s">
        <v>19</v>
      </c>
      <c r="AG106" s="27">
        <v>240</v>
      </c>
      <c r="AH106" s="27">
        <v>14019</v>
      </c>
      <c r="AI106" s="27" t="s">
        <v>19</v>
      </c>
      <c r="AJ106" s="27" t="s">
        <v>19</v>
      </c>
      <c r="AK106" s="27">
        <v>643</v>
      </c>
      <c r="AL106" s="27">
        <v>44103</v>
      </c>
      <c r="AM106" s="27">
        <v>1080110</v>
      </c>
      <c r="AN106" s="27">
        <v>3319128</v>
      </c>
      <c r="AO106" s="27">
        <v>1</v>
      </c>
      <c r="AP106" s="27">
        <v>85</v>
      </c>
      <c r="AQ106" s="27" t="s">
        <v>19</v>
      </c>
      <c r="AR106" s="28" t="s">
        <v>19</v>
      </c>
    </row>
    <row r="107" spans="1:44">
      <c r="A107" s="90">
        <v>99</v>
      </c>
      <c r="B107" s="25" t="s">
        <v>336</v>
      </c>
      <c r="C107" s="26" t="s">
        <v>29</v>
      </c>
      <c r="D107" s="26" t="s">
        <v>91</v>
      </c>
      <c r="E107" s="27">
        <v>233</v>
      </c>
      <c r="F107" s="27">
        <v>34421</v>
      </c>
      <c r="G107" s="27">
        <v>896343</v>
      </c>
      <c r="H107" s="27">
        <v>2148130</v>
      </c>
      <c r="I107" s="27">
        <v>1</v>
      </c>
      <c r="J107" s="27">
        <v>109</v>
      </c>
      <c r="K107" s="27" t="s">
        <v>19</v>
      </c>
      <c r="L107" s="27" t="s">
        <v>19</v>
      </c>
      <c r="M107" s="27" t="s">
        <v>20</v>
      </c>
      <c r="N107" s="27" t="s">
        <v>20</v>
      </c>
      <c r="O107" s="27" t="s">
        <v>20</v>
      </c>
      <c r="P107" s="27" t="s">
        <v>20</v>
      </c>
      <c r="Q107" s="27" t="s">
        <v>20</v>
      </c>
      <c r="R107" s="27" t="s">
        <v>20</v>
      </c>
      <c r="S107" s="27" t="s">
        <v>20</v>
      </c>
      <c r="T107" s="27" t="s">
        <v>20</v>
      </c>
      <c r="U107" s="27" t="s">
        <v>20</v>
      </c>
      <c r="V107" s="27" t="s">
        <v>20</v>
      </c>
      <c r="W107" s="27" t="s">
        <v>20</v>
      </c>
      <c r="X107" s="27" t="s">
        <v>20</v>
      </c>
      <c r="Y107" s="27" t="s">
        <v>20</v>
      </c>
      <c r="Z107" s="27" t="s">
        <v>20</v>
      </c>
      <c r="AA107" s="27" t="s">
        <v>20</v>
      </c>
      <c r="AB107" s="27" t="s">
        <v>20</v>
      </c>
      <c r="AC107" s="27" t="s">
        <v>20</v>
      </c>
      <c r="AD107" s="27" t="s">
        <v>20</v>
      </c>
      <c r="AE107" s="27" t="s">
        <v>20</v>
      </c>
      <c r="AF107" s="27" t="s">
        <v>20</v>
      </c>
      <c r="AG107" s="27">
        <v>12</v>
      </c>
      <c r="AH107" s="27">
        <v>1558</v>
      </c>
      <c r="AI107" s="27" t="s">
        <v>19</v>
      </c>
      <c r="AJ107" s="27" t="s">
        <v>19</v>
      </c>
      <c r="AK107" s="27">
        <v>209</v>
      </c>
      <c r="AL107" s="27">
        <v>29507</v>
      </c>
      <c r="AM107" s="27" t="s">
        <v>19</v>
      </c>
      <c r="AN107" s="27" t="s">
        <v>19</v>
      </c>
      <c r="AO107" s="27">
        <v>11</v>
      </c>
      <c r="AP107" s="27">
        <v>3247</v>
      </c>
      <c r="AQ107" s="27" t="s">
        <v>19</v>
      </c>
      <c r="AR107" s="28" t="s">
        <v>19</v>
      </c>
    </row>
    <row r="108" spans="1:44">
      <c r="A108" s="90">
        <v>100</v>
      </c>
      <c r="B108" s="21" t="s">
        <v>336</v>
      </c>
      <c r="C108" s="26" t="s">
        <v>753</v>
      </c>
      <c r="D108" s="29" t="s">
        <v>17</v>
      </c>
      <c r="E108" s="23">
        <v>4235</v>
      </c>
      <c r="F108" s="23">
        <v>128019</v>
      </c>
      <c r="G108" s="23">
        <v>3147109</v>
      </c>
      <c r="H108" s="23">
        <v>11941099</v>
      </c>
      <c r="I108" s="23">
        <v>4</v>
      </c>
      <c r="J108" s="23">
        <v>20</v>
      </c>
      <c r="K108" s="23">
        <v>3</v>
      </c>
      <c r="L108" s="23">
        <v>3040</v>
      </c>
      <c r="M108" s="23">
        <v>6</v>
      </c>
      <c r="N108" s="23">
        <v>25</v>
      </c>
      <c r="O108" s="23">
        <v>21</v>
      </c>
      <c r="P108" s="23">
        <v>4830</v>
      </c>
      <c r="Q108" s="23">
        <v>7</v>
      </c>
      <c r="R108" s="23">
        <v>24</v>
      </c>
      <c r="S108" s="23">
        <v>59</v>
      </c>
      <c r="T108" s="23">
        <v>3999</v>
      </c>
      <c r="U108" s="23">
        <v>24</v>
      </c>
      <c r="V108" s="23">
        <v>90</v>
      </c>
      <c r="W108" s="23">
        <v>366</v>
      </c>
      <c r="X108" s="23">
        <v>13506</v>
      </c>
      <c r="Y108" s="23">
        <v>88</v>
      </c>
      <c r="Z108" s="23">
        <v>490</v>
      </c>
      <c r="AA108" s="23">
        <v>3143</v>
      </c>
      <c r="AB108" s="23">
        <v>52097</v>
      </c>
      <c r="AC108" s="23">
        <v>261</v>
      </c>
      <c r="AD108" s="23">
        <v>1908</v>
      </c>
      <c r="AE108" s="23">
        <v>20578</v>
      </c>
      <c r="AF108" s="23">
        <v>199759</v>
      </c>
      <c r="AG108" s="23">
        <v>2935</v>
      </c>
      <c r="AH108" s="23">
        <v>54958</v>
      </c>
      <c r="AI108" s="23">
        <v>1163408</v>
      </c>
      <c r="AJ108" s="23">
        <v>5845732</v>
      </c>
      <c r="AK108" s="23">
        <v>899</v>
      </c>
      <c r="AL108" s="23">
        <v>67493</v>
      </c>
      <c r="AM108" s="23">
        <v>1803864</v>
      </c>
      <c r="AN108" s="23">
        <v>5590307</v>
      </c>
      <c r="AO108" s="23">
        <v>11</v>
      </c>
      <c r="AP108" s="23">
        <v>3011</v>
      </c>
      <c r="AQ108" s="23">
        <v>155668</v>
      </c>
      <c r="AR108" s="24">
        <v>227829</v>
      </c>
    </row>
    <row r="109" spans="1:44">
      <c r="A109" s="90">
        <v>101</v>
      </c>
      <c r="B109" s="25" t="s">
        <v>336</v>
      </c>
      <c r="C109" s="26" t="s">
        <v>30</v>
      </c>
      <c r="D109" s="26" t="s">
        <v>84</v>
      </c>
      <c r="E109" s="27">
        <v>30</v>
      </c>
      <c r="F109" s="27">
        <v>52</v>
      </c>
      <c r="G109" s="27">
        <v>8657</v>
      </c>
      <c r="H109" s="27">
        <v>20533</v>
      </c>
      <c r="I109" s="27">
        <v>1</v>
      </c>
      <c r="J109" s="27">
        <v>1</v>
      </c>
      <c r="K109" s="27" t="s">
        <v>19</v>
      </c>
      <c r="L109" s="27" t="s">
        <v>19</v>
      </c>
      <c r="M109" s="27" t="s">
        <v>20</v>
      </c>
      <c r="N109" s="27" t="s">
        <v>20</v>
      </c>
      <c r="O109" s="27" t="s">
        <v>20</v>
      </c>
      <c r="P109" s="27" t="s">
        <v>20</v>
      </c>
      <c r="Q109" s="27">
        <v>4</v>
      </c>
      <c r="R109" s="27">
        <v>8</v>
      </c>
      <c r="S109" s="27">
        <v>31</v>
      </c>
      <c r="T109" s="27">
        <v>2364</v>
      </c>
      <c r="U109" s="27">
        <v>8</v>
      </c>
      <c r="V109" s="27">
        <v>13</v>
      </c>
      <c r="W109" s="27">
        <v>113</v>
      </c>
      <c r="X109" s="27">
        <v>2959</v>
      </c>
      <c r="Y109" s="27">
        <v>7</v>
      </c>
      <c r="Z109" s="27">
        <v>11</v>
      </c>
      <c r="AA109" s="27">
        <v>223</v>
      </c>
      <c r="AB109" s="27">
        <v>5265</v>
      </c>
      <c r="AC109" s="27">
        <v>2</v>
      </c>
      <c r="AD109" s="27">
        <v>4</v>
      </c>
      <c r="AE109" s="27" t="s">
        <v>19</v>
      </c>
      <c r="AF109" s="27" t="s">
        <v>19</v>
      </c>
      <c r="AG109" s="27">
        <v>7</v>
      </c>
      <c r="AH109" s="27">
        <v>14</v>
      </c>
      <c r="AI109" s="27">
        <v>1071</v>
      </c>
      <c r="AJ109" s="27">
        <v>5589</v>
      </c>
      <c r="AK109" s="27">
        <v>1</v>
      </c>
      <c r="AL109" s="27">
        <v>1</v>
      </c>
      <c r="AM109" s="27" t="s">
        <v>19</v>
      </c>
      <c r="AN109" s="27" t="s">
        <v>19</v>
      </c>
      <c r="AO109" s="27" t="s">
        <v>20</v>
      </c>
      <c r="AP109" s="27" t="s">
        <v>20</v>
      </c>
      <c r="AQ109" s="27" t="s">
        <v>20</v>
      </c>
      <c r="AR109" s="28" t="s">
        <v>20</v>
      </c>
    </row>
    <row r="110" spans="1:44">
      <c r="A110" s="90">
        <v>102</v>
      </c>
      <c r="B110" s="25" t="s">
        <v>336</v>
      </c>
      <c r="C110" s="26" t="s">
        <v>30</v>
      </c>
      <c r="D110" s="26" t="s">
        <v>85</v>
      </c>
      <c r="E110" s="27">
        <v>290</v>
      </c>
      <c r="F110" s="27">
        <v>1076</v>
      </c>
      <c r="G110" s="27">
        <v>37760</v>
      </c>
      <c r="H110" s="27">
        <v>239850</v>
      </c>
      <c r="I110" s="27">
        <v>1</v>
      </c>
      <c r="J110" s="27">
        <v>3</v>
      </c>
      <c r="K110" s="27" t="s">
        <v>19</v>
      </c>
      <c r="L110" s="27" t="s">
        <v>19</v>
      </c>
      <c r="M110" s="27">
        <v>3</v>
      </c>
      <c r="N110" s="27">
        <v>9</v>
      </c>
      <c r="O110" s="27" t="s">
        <v>19</v>
      </c>
      <c r="P110" s="27" t="s">
        <v>19</v>
      </c>
      <c r="Q110" s="27">
        <v>2</v>
      </c>
      <c r="R110" s="27">
        <v>8</v>
      </c>
      <c r="S110" s="27" t="s">
        <v>19</v>
      </c>
      <c r="T110" s="27" t="s">
        <v>19</v>
      </c>
      <c r="U110" s="27">
        <v>9</v>
      </c>
      <c r="V110" s="27">
        <v>29</v>
      </c>
      <c r="W110" s="27">
        <v>150</v>
      </c>
      <c r="X110" s="27">
        <v>5189</v>
      </c>
      <c r="Y110" s="27">
        <v>28</v>
      </c>
      <c r="Z110" s="27">
        <v>97</v>
      </c>
      <c r="AA110" s="27">
        <v>875</v>
      </c>
      <c r="AB110" s="27">
        <v>16718</v>
      </c>
      <c r="AC110" s="27">
        <v>37</v>
      </c>
      <c r="AD110" s="27">
        <v>134</v>
      </c>
      <c r="AE110" s="27">
        <v>2894</v>
      </c>
      <c r="AF110" s="27">
        <v>23982</v>
      </c>
      <c r="AG110" s="27">
        <v>210</v>
      </c>
      <c r="AH110" s="27">
        <v>796</v>
      </c>
      <c r="AI110" s="27">
        <v>33811</v>
      </c>
      <c r="AJ110" s="27">
        <v>190387</v>
      </c>
      <c r="AK110" s="27" t="s">
        <v>20</v>
      </c>
      <c r="AL110" s="27" t="s">
        <v>20</v>
      </c>
      <c r="AM110" s="27" t="s">
        <v>20</v>
      </c>
      <c r="AN110" s="27" t="s">
        <v>20</v>
      </c>
      <c r="AO110" s="27" t="s">
        <v>20</v>
      </c>
      <c r="AP110" s="27" t="s">
        <v>20</v>
      </c>
      <c r="AQ110" s="27" t="s">
        <v>20</v>
      </c>
      <c r="AR110" s="28" t="s">
        <v>20</v>
      </c>
    </row>
    <row r="111" spans="1:44">
      <c r="A111" s="90">
        <v>103</v>
      </c>
      <c r="B111" s="25" t="s">
        <v>336</v>
      </c>
      <c r="C111" s="26" t="s">
        <v>30</v>
      </c>
      <c r="D111" s="26" t="s">
        <v>86</v>
      </c>
      <c r="E111" s="27">
        <v>1215</v>
      </c>
      <c r="F111" s="27">
        <v>7940</v>
      </c>
      <c r="G111" s="27">
        <v>208607</v>
      </c>
      <c r="H111" s="27">
        <v>1119636</v>
      </c>
      <c r="I111" s="27">
        <v>2</v>
      </c>
      <c r="J111" s="27">
        <v>16</v>
      </c>
      <c r="K111" s="27" t="s">
        <v>19</v>
      </c>
      <c r="L111" s="27" t="s">
        <v>19</v>
      </c>
      <c r="M111" s="27">
        <v>3</v>
      </c>
      <c r="N111" s="27">
        <v>16</v>
      </c>
      <c r="O111" s="27" t="s">
        <v>19</v>
      </c>
      <c r="P111" s="27" t="s">
        <v>19</v>
      </c>
      <c r="Q111" s="27">
        <v>1</v>
      </c>
      <c r="R111" s="27">
        <v>8</v>
      </c>
      <c r="S111" s="27" t="s">
        <v>19</v>
      </c>
      <c r="T111" s="27" t="s">
        <v>19</v>
      </c>
      <c r="U111" s="27">
        <v>6</v>
      </c>
      <c r="V111" s="27">
        <v>36</v>
      </c>
      <c r="W111" s="27" t="s">
        <v>19</v>
      </c>
      <c r="X111" s="27" t="s">
        <v>19</v>
      </c>
      <c r="Y111" s="27">
        <v>46</v>
      </c>
      <c r="Z111" s="27">
        <v>284</v>
      </c>
      <c r="AA111" s="27">
        <v>1742</v>
      </c>
      <c r="AB111" s="27">
        <v>25326</v>
      </c>
      <c r="AC111" s="27">
        <v>189</v>
      </c>
      <c r="AD111" s="27">
        <v>1288</v>
      </c>
      <c r="AE111" s="27">
        <v>14789</v>
      </c>
      <c r="AF111" s="27">
        <v>130168</v>
      </c>
      <c r="AG111" s="27">
        <v>963</v>
      </c>
      <c r="AH111" s="27">
        <v>6255</v>
      </c>
      <c r="AI111" s="27">
        <v>178576</v>
      </c>
      <c r="AJ111" s="27">
        <v>934797</v>
      </c>
      <c r="AK111" s="27">
        <v>5</v>
      </c>
      <c r="AL111" s="27">
        <v>37</v>
      </c>
      <c r="AM111" s="27" t="s">
        <v>19</v>
      </c>
      <c r="AN111" s="27" t="s">
        <v>19</v>
      </c>
      <c r="AO111" s="27" t="s">
        <v>20</v>
      </c>
      <c r="AP111" s="27" t="s">
        <v>20</v>
      </c>
      <c r="AQ111" s="27" t="s">
        <v>20</v>
      </c>
      <c r="AR111" s="28" t="s">
        <v>20</v>
      </c>
    </row>
    <row r="112" spans="1:44">
      <c r="A112" s="90">
        <v>104</v>
      </c>
      <c r="B112" s="25" t="s">
        <v>336</v>
      </c>
      <c r="C112" s="26" t="s">
        <v>30</v>
      </c>
      <c r="D112" s="26" t="s">
        <v>87</v>
      </c>
      <c r="E112" s="27">
        <v>652</v>
      </c>
      <c r="F112" s="27">
        <v>9104</v>
      </c>
      <c r="G112" s="27">
        <v>217333</v>
      </c>
      <c r="H112" s="27">
        <v>1146969</v>
      </c>
      <c r="I112" s="27" t="s">
        <v>20</v>
      </c>
      <c r="J112" s="27" t="s">
        <v>20</v>
      </c>
      <c r="K112" s="27" t="s">
        <v>20</v>
      </c>
      <c r="L112" s="27" t="s">
        <v>20</v>
      </c>
      <c r="M112" s="27" t="s">
        <v>20</v>
      </c>
      <c r="N112" s="27" t="s">
        <v>20</v>
      </c>
      <c r="O112" s="27" t="s">
        <v>20</v>
      </c>
      <c r="P112" s="27" t="s">
        <v>20</v>
      </c>
      <c r="Q112" s="27" t="s">
        <v>20</v>
      </c>
      <c r="R112" s="27" t="s">
        <v>20</v>
      </c>
      <c r="S112" s="27" t="s">
        <v>20</v>
      </c>
      <c r="T112" s="27" t="s">
        <v>20</v>
      </c>
      <c r="U112" s="27">
        <v>1</v>
      </c>
      <c r="V112" s="27">
        <v>12</v>
      </c>
      <c r="W112" s="27" t="s">
        <v>19</v>
      </c>
      <c r="X112" s="27" t="s">
        <v>19</v>
      </c>
      <c r="Y112" s="27">
        <v>6</v>
      </c>
      <c r="Z112" s="27">
        <v>77</v>
      </c>
      <c r="AA112" s="27" t="s">
        <v>19</v>
      </c>
      <c r="AB112" s="27" t="s">
        <v>19</v>
      </c>
      <c r="AC112" s="27">
        <v>28</v>
      </c>
      <c r="AD112" s="27">
        <v>332</v>
      </c>
      <c r="AE112" s="27">
        <v>2298</v>
      </c>
      <c r="AF112" s="27">
        <v>26253</v>
      </c>
      <c r="AG112" s="27">
        <v>608</v>
      </c>
      <c r="AH112" s="27">
        <v>8543</v>
      </c>
      <c r="AI112" s="27">
        <v>203177</v>
      </c>
      <c r="AJ112" s="27">
        <v>1082294</v>
      </c>
      <c r="AK112" s="27">
        <v>9</v>
      </c>
      <c r="AL112" s="27">
        <v>140</v>
      </c>
      <c r="AM112" s="27">
        <v>11589</v>
      </c>
      <c r="AN112" s="27">
        <v>33687</v>
      </c>
      <c r="AO112" s="27" t="s">
        <v>20</v>
      </c>
      <c r="AP112" s="27" t="s">
        <v>20</v>
      </c>
      <c r="AQ112" s="27" t="s">
        <v>20</v>
      </c>
      <c r="AR112" s="28" t="s">
        <v>20</v>
      </c>
    </row>
    <row r="113" spans="1:44">
      <c r="A113" s="90">
        <v>105</v>
      </c>
      <c r="B113" s="25" t="s">
        <v>336</v>
      </c>
      <c r="C113" s="26" t="s">
        <v>30</v>
      </c>
      <c r="D113" s="26" t="s">
        <v>88</v>
      </c>
      <c r="E113" s="27">
        <v>487</v>
      </c>
      <c r="F113" s="27">
        <v>11820</v>
      </c>
      <c r="G113" s="27">
        <v>274993</v>
      </c>
      <c r="H113" s="27">
        <v>1354595</v>
      </c>
      <c r="I113" s="27" t="s">
        <v>20</v>
      </c>
      <c r="J113" s="27" t="s">
        <v>20</v>
      </c>
      <c r="K113" s="27" t="s">
        <v>20</v>
      </c>
      <c r="L113" s="27" t="s">
        <v>20</v>
      </c>
      <c r="M113" s="27" t="s">
        <v>20</v>
      </c>
      <c r="N113" s="27" t="s">
        <v>20</v>
      </c>
      <c r="O113" s="27" t="s">
        <v>20</v>
      </c>
      <c r="P113" s="27" t="s">
        <v>20</v>
      </c>
      <c r="Q113" s="27" t="s">
        <v>20</v>
      </c>
      <c r="R113" s="27" t="s">
        <v>20</v>
      </c>
      <c r="S113" s="27" t="s">
        <v>20</v>
      </c>
      <c r="T113" s="27" t="s">
        <v>20</v>
      </c>
      <c r="U113" s="27" t="s">
        <v>20</v>
      </c>
      <c r="V113" s="27" t="s">
        <v>20</v>
      </c>
      <c r="W113" s="27" t="s">
        <v>20</v>
      </c>
      <c r="X113" s="27" t="s">
        <v>20</v>
      </c>
      <c r="Y113" s="27">
        <v>1</v>
      </c>
      <c r="Z113" s="27">
        <v>21</v>
      </c>
      <c r="AA113" s="27" t="s">
        <v>19</v>
      </c>
      <c r="AB113" s="27" t="s">
        <v>19</v>
      </c>
      <c r="AC113" s="27">
        <v>4</v>
      </c>
      <c r="AD113" s="27">
        <v>90</v>
      </c>
      <c r="AE113" s="27" t="s">
        <v>19</v>
      </c>
      <c r="AF113" s="27" t="s">
        <v>19</v>
      </c>
      <c r="AG113" s="27">
        <v>453</v>
      </c>
      <c r="AH113" s="27">
        <v>10969</v>
      </c>
      <c r="AI113" s="27">
        <v>239774</v>
      </c>
      <c r="AJ113" s="27">
        <v>1216807</v>
      </c>
      <c r="AK113" s="27">
        <v>29</v>
      </c>
      <c r="AL113" s="27">
        <v>740</v>
      </c>
      <c r="AM113" s="27">
        <v>34811</v>
      </c>
      <c r="AN113" s="27">
        <v>124539</v>
      </c>
      <c r="AO113" s="27" t="s">
        <v>20</v>
      </c>
      <c r="AP113" s="27" t="s">
        <v>20</v>
      </c>
      <c r="AQ113" s="27" t="s">
        <v>20</v>
      </c>
      <c r="AR113" s="28" t="s">
        <v>20</v>
      </c>
    </row>
    <row r="114" spans="1:44">
      <c r="A114" s="90">
        <v>106</v>
      </c>
      <c r="B114" s="25" t="s">
        <v>336</v>
      </c>
      <c r="C114" s="26" t="s">
        <v>30</v>
      </c>
      <c r="D114" s="26" t="s">
        <v>89</v>
      </c>
      <c r="E114" s="27">
        <v>769</v>
      </c>
      <c r="F114" s="27">
        <v>29539</v>
      </c>
      <c r="G114" s="27">
        <v>665192</v>
      </c>
      <c r="H114" s="27">
        <v>2899426</v>
      </c>
      <c r="I114" s="27" t="s">
        <v>20</v>
      </c>
      <c r="J114" s="27" t="s">
        <v>20</v>
      </c>
      <c r="K114" s="27" t="s">
        <v>20</v>
      </c>
      <c r="L114" s="27" t="s">
        <v>20</v>
      </c>
      <c r="M114" s="27" t="s">
        <v>20</v>
      </c>
      <c r="N114" s="27" t="s">
        <v>20</v>
      </c>
      <c r="O114" s="27" t="s">
        <v>20</v>
      </c>
      <c r="P114" s="27" t="s">
        <v>20</v>
      </c>
      <c r="Q114" s="27" t="s">
        <v>20</v>
      </c>
      <c r="R114" s="27" t="s">
        <v>20</v>
      </c>
      <c r="S114" s="27" t="s">
        <v>20</v>
      </c>
      <c r="T114" s="27" t="s">
        <v>20</v>
      </c>
      <c r="U114" s="27" t="s">
        <v>20</v>
      </c>
      <c r="V114" s="27" t="s">
        <v>20</v>
      </c>
      <c r="W114" s="27" t="s">
        <v>20</v>
      </c>
      <c r="X114" s="27" t="s">
        <v>20</v>
      </c>
      <c r="Y114" s="27" t="s">
        <v>20</v>
      </c>
      <c r="Z114" s="27" t="s">
        <v>20</v>
      </c>
      <c r="AA114" s="27" t="s">
        <v>20</v>
      </c>
      <c r="AB114" s="27" t="s">
        <v>20</v>
      </c>
      <c r="AC114" s="27" t="s">
        <v>20</v>
      </c>
      <c r="AD114" s="27" t="s">
        <v>20</v>
      </c>
      <c r="AE114" s="27" t="s">
        <v>20</v>
      </c>
      <c r="AF114" s="27" t="s">
        <v>20</v>
      </c>
      <c r="AG114" s="27">
        <v>586</v>
      </c>
      <c r="AH114" s="27">
        <v>21837</v>
      </c>
      <c r="AI114" s="27">
        <v>416681</v>
      </c>
      <c r="AJ114" s="27">
        <v>1998989</v>
      </c>
      <c r="AK114" s="27">
        <v>183</v>
      </c>
      <c r="AL114" s="27">
        <v>7702</v>
      </c>
      <c r="AM114" s="27">
        <v>248512</v>
      </c>
      <c r="AN114" s="27">
        <v>900437</v>
      </c>
      <c r="AO114" s="27" t="s">
        <v>20</v>
      </c>
      <c r="AP114" s="27" t="s">
        <v>20</v>
      </c>
      <c r="AQ114" s="27" t="s">
        <v>20</v>
      </c>
      <c r="AR114" s="28" t="s">
        <v>20</v>
      </c>
    </row>
    <row r="115" spans="1:44">
      <c r="A115" s="90">
        <v>107</v>
      </c>
      <c r="B115" s="25" t="s">
        <v>336</v>
      </c>
      <c r="C115" s="26" t="s">
        <v>30</v>
      </c>
      <c r="D115" s="26" t="s">
        <v>90</v>
      </c>
      <c r="E115" s="27">
        <v>601</v>
      </c>
      <c r="F115" s="27">
        <v>40534</v>
      </c>
      <c r="G115" s="27">
        <v>966976</v>
      </c>
      <c r="H115" s="27">
        <v>3285942</v>
      </c>
      <c r="I115" s="27" t="s">
        <v>20</v>
      </c>
      <c r="J115" s="27" t="s">
        <v>20</v>
      </c>
      <c r="K115" s="27" t="s">
        <v>20</v>
      </c>
      <c r="L115" s="27" t="s">
        <v>20</v>
      </c>
      <c r="M115" s="27" t="s">
        <v>20</v>
      </c>
      <c r="N115" s="27" t="s">
        <v>20</v>
      </c>
      <c r="O115" s="27" t="s">
        <v>20</v>
      </c>
      <c r="P115" s="27" t="s">
        <v>20</v>
      </c>
      <c r="Q115" s="27" t="s">
        <v>20</v>
      </c>
      <c r="R115" s="27" t="s">
        <v>20</v>
      </c>
      <c r="S115" s="27" t="s">
        <v>20</v>
      </c>
      <c r="T115" s="27" t="s">
        <v>20</v>
      </c>
      <c r="U115" s="27" t="s">
        <v>20</v>
      </c>
      <c r="V115" s="27" t="s">
        <v>20</v>
      </c>
      <c r="W115" s="27" t="s">
        <v>20</v>
      </c>
      <c r="X115" s="27" t="s">
        <v>20</v>
      </c>
      <c r="Y115" s="27" t="s">
        <v>20</v>
      </c>
      <c r="Z115" s="27" t="s">
        <v>20</v>
      </c>
      <c r="AA115" s="27" t="s">
        <v>20</v>
      </c>
      <c r="AB115" s="27" t="s">
        <v>20</v>
      </c>
      <c r="AC115" s="27">
        <v>1</v>
      </c>
      <c r="AD115" s="27">
        <v>60</v>
      </c>
      <c r="AE115" s="27" t="s">
        <v>19</v>
      </c>
      <c r="AF115" s="27" t="s">
        <v>19</v>
      </c>
      <c r="AG115" s="27">
        <v>102</v>
      </c>
      <c r="AH115" s="27">
        <v>5789</v>
      </c>
      <c r="AI115" s="27" t="s">
        <v>19</v>
      </c>
      <c r="AJ115" s="27" t="s">
        <v>19</v>
      </c>
      <c r="AK115" s="27">
        <v>497</v>
      </c>
      <c r="AL115" s="27">
        <v>34600</v>
      </c>
      <c r="AM115" s="27">
        <v>858560</v>
      </c>
      <c r="AN115" s="27">
        <v>2907680</v>
      </c>
      <c r="AO115" s="27">
        <v>1</v>
      </c>
      <c r="AP115" s="27">
        <v>85</v>
      </c>
      <c r="AQ115" s="27" t="s">
        <v>19</v>
      </c>
      <c r="AR115" s="28" t="s">
        <v>19</v>
      </c>
    </row>
    <row r="116" spans="1:44">
      <c r="A116" s="90">
        <v>108</v>
      </c>
      <c r="B116" s="25" t="s">
        <v>336</v>
      </c>
      <c r="C116" s="26" t="s">
        <v>30</v>
      </c>
      <c r="D116" s="26" t="s">
        <v>91</v>
      </c>
      <c r="E116" s="27">
        <v>191</v>
      </c>
      <c r="F116" s="27">
        <v>27954</v>
      </c>
      <c r="G116" s="27">
        <v>767591</v>
      </c>
      <c r="H116" s="27">
        <v>1874148</v>
      </c>
      <c r="I116" s="27" t="s">
        <v>20</v>
      </c>
      <c r="J116" s="27" t="s">
        <v>20</v>
      </c>
      <c r="K116" s="27" t="s">
        <v>20</v>
      </c>
      <c r="L116" s="27" t="s">
        <v>20</v>
      </c>
      <c r="M116" s="27" t="s">
        <v>20</v>
      </c>
      <c r="N116" s="27" t="s">
        <v>20</v>
      </c>
      <c r="O116" s="27" t="s">
        <v>20</v>
      </c>
      <c r="P116" s="27" t="s">
        <v>20</v>
      </c>
      <c r="Q116" s="27" t="s">
        <v>20</v>
      </c>
      <c r="R116" s="27" t="s">
        <v>20</v>
      </c>
      <c r="S116" s="27" t="s">
        <v>20</v>
      </c>
      <c r="T116" s="27" t="s">
        <v>20</v>
      </c>
      <c r="U116" s="27" t="s">
        <v>20</v>
      </c>
      <c r="V116" s="27" t="s">
        <v>20</v>
      </c>
      <c r="W116" s="27" t="s">
        <v>20</v>
      </c>
      <c r="X116" s="27" t="s">
        <v>20</v>
      </c>
      <c r="Y116" s="27" t="s">
        <v>20</v>
      </c>
      <c r="Z116" s="27" t="s">
        <v>20</v>
      </c>
      <c r="AA116" s="27" t="s">
        <v>20</v>
      </c>
      <c r="AB116" s="27" t="s">
        <v>20</v>
      </c>
      <c r="AC116" s="27" t="s">
        <v>20</v>
      </c>
      <c r="AD116" s="27" t="s">
        <v>20</v>
      </c>
      <c r="AE116" s="27" t="s">
        <v>20</v>
      </c>
      <c r="AF116" s="27" t="s">
        <v>20</v>
      </c>
      <c r="AG116" s="27">
        <v>6</v>
      </c>
      <c r="AH116" s="27">
        <v>755</v>
      </c>
      <c r="AI116" s="27" t="s">
        <v>19</v>
      </c>
      <c r="AJ116" s="27" t="s">
        <v>19</v>
      </c>
      <c r="AK116" s="27">
        <v>175</v>
      </c>
      <c r="AL116" s="27">
        <v>24273</v>
      </c>
      <c r="AM116" s="27">
        <v>629923</v>
      </c>
      <c r="AN116" s="27">
        <v>1603658</v>
      </c>
      <c r="AO116" s="27">
        <v>10</v>
      </c>
      <c r="AP116" s="27">
        <v>2926</v>
      </c>
      <c r="AQ116" s="27" t="s">
        <v>19</v>
      </c>
      <c r="AR116" s="28" t="s">
        <v>19</v>
      </c>
    </row>
    <row r="117" spans="1:44">
      <c r="A117" s="90">
        <v>109</v>
      </c>
      <c r="B117" s="21" t="s">
        <v>336</v>
      </c>
      <c r="C117" s="29" t="s">
        <v>31</v>
      </c>
      <c r="D117" s="29" t="s">
        <v>17</v>
      </c>
      <c r="E117" s="23">
        <v>35096</v>
      </c>
      <c r="F117" s="23">
        <v>537618</v>
      </c>
      <c r="G117" s="23">
        <v>6480475</v>
      </c>
      <c r="H117" s="23">
        <v>4335189</v>
      </c>
      <c r="I117" s="23">
        <v>71</v>
      </c>
      <c r="J117" s="23">
        <v>803</v>
      </c>
      <c r="K117" s="23">
        <v>49</v>
      </c>
      <c r="L117" s="23">
        <v>7318</v>
      </c>
      <c r="M117" s="23">
        <v>79</v>
      </c>
      <c r="N117" s="23">
        <v>365</v>
      </c>
      <c r="O117" s="23">
        <v>279</v>
      </c>
      <c r="P117" s="23">
        <v>6101</v>
      </c>
      <c r="Q117" s="23">
        <v>170</v>
      </c>
      <c r="R117" s="23">
        <v>1150</v>
      </c>
      <c r="S117" s="23">
        <v>1287</v>
      </c>
      <c r="T117" s="23">
        <v>14037</v>
      </c>
      <c r="U117" s="23">
        <v>481</v>
      </c>
      <c r="V117" s="23">
        <v>3854</v>
      </c>
      <c r="W117" s="23">
        <v>7067</v>
      </c>
      <c r="X117" s="23">
        <v>44616</v>
      </c>
      <c r="Y117" s="23">
        <v>1302</v>
      </c>
      <c r="Z117" s="23">
        <v>9502</v>
      </c>
      <c r="AA117" s="23">
        <v>44958</v>
      </c>
      <c r="AB117" s="23">
        <v>122224</v>
      </c>
      <c r="AC117" s="23">
        <v>2516</v>
      </c>
      <c r="AD117" s="23">
        <v>26915</v>
      </c>
      <c r="AE117" s="23">
        <v>197042</v>
      </c>
      <c r="AF117" s="23">
        <v>274240</v>
      </c>
      <c r="AG117" s="23">
        <v>30434</v>
      </c>
      <c r="AH117" s="23">
        <v>492559</v>
      </c>
      <c r="AI117" s="23">
        <v>6146616</v>
      </c>
      <c r="AJ117" s="23">
        <v>3860935</v>
      </c>
      <c r="AK117" s="23">
        <v>43</v>
      </c>
      <c r="AL117" s="23">
        <v>2470</v>
      </c>
      <c r="AM117" s="23">
        <v>83176</v>
      </c>
      <c r="AN117" s="23">
        <v>5718</v>
      </c>
      <c r="AO117" s="23" t="s">
        <v>20</v>
      </c>
      <c r="AP117" s="23" t="s">
        <v>20</v>
      </c>
      <c r="AQ117" s="23" t="s">
        <v>20</v>
      </c>
      <c r="AR117" s="24" t="s">
        <v>20</v>
      </c>
    </row>
    <row r="118" spans="1:44">
      <c r="A118" s="90">
        <v>110</v>
      </c>
      <c r="B118" s="25" t="s">
        <v>336</v>
      </c>
      <c r="C118" s="26" t="s">
        <v>31</v>
      </c>
      <c r="D118" s="26" t="s">
        <v>84</v>
      </c>
      <c r="E118" s="27">
        <v>1472</v>
      </c>
      <c r="F118" s="27">
        <v>2488</v>
      </c>
      <c r="G118" s="27">
        <v>159935</v>
      </c>
      <c r="H118" s="27">
        <v>143324</v>
      </c>
      <c r="I118" s="27">
        <v>21</v>
      </c>
      <c r="J118" s="27">
        <v>29</v>
      </c>
      <c r="K118" s="27">
        <v>24</v>
      </c>
      <c r="L118" s="27">
        <v>970</v>
      </c>
      <c r="M118" s="27">
        <v>51</v>
      </c>
      <c r="N118" s="27">
        <v>80</v>
      </c>
      <c r="O118" s="27">
        <v>183</v>
      </c>
      <c r="P118" s="27">
        <v>2877</v>
      </c>
      <c r="Q118" s="27">
        <v>72</v>
      </c>
      <c r="R118" s="27">
        <v>123</v>
      </c>
      <c r="S118" s="27">
        <v>542</v>
      </c>
      <c r="T118" s="27">
        <v>4024</v>
      </c>
      <c r="U118" s="27">
        <v>168</v>
      </c>
      <c r="V118" s="27">
        <v>309</v>
      </c>
      <c r="W118" s="27">
        <v>2473</v>
      </c>
      <c r="X118" s="27">
        <v>10849</v>
      </c>
      <c r="Y118" s="27">
        <v>341</v>
      </c>
      <c r="Z118" s="27">
        <v>632</v>
      </c>
      <c r="AA118" s="27">
        <v>11058</v>
      </c>
      <c r="AB118" s="27">
        <v>26051</v>
      </c>
      <c r="AC118" s="27">
        <v>106</v>
      </c>
      <c r="AD118" s="27">
        <v>192</v>
      </c>
      <c r="AE118" s="27">
        <v>7321</v>
      </c>
      <c r="AF118" s="27">
        <v>9145</v>
      </c>
      <c r="AG118" s="27">
        <v>713</v>
      </c>
      <c r="AH118" s="27">
        <v>1123</v>
      </c>
      <c r="AI118" s="27">
        <v>138334</v>
      </c>
      <c r="AJ118" s="27">
        <v>89408</v>
      </c>
      <c r="AK118" s="27" t="s">
        <v>20</v>
      </c>
      <c r="AL118" s="27" t="s">
        <v>20</v>
      </c>
      <c r="AM118" s="27" t="s">
        <v>20</v>
      </c>
      <c r="AN118" s="27" t="s">
        <v>20</v>
      </c>
      <c r="AO118" s="27" t="s">
        <v>20</v>
      </c>
      <c r="AP118" s="27" t="s">
        <v>20</v>
      </c>
      <c r="AQ118" s="27" t="s">
        <v>20</v>
      </c>
      <c r="AR118" s="28" t="s">
        <v>20</v>
      </c>
    </row>
    <row r="119" spans="1:44">
      <c r="A119" s="90">
        <v>111</v>
      </c>
      <c r="B119" s="25" t="s">
        <v>336</v>
      </c>
      <c r="C119" s="26" t="s">
        <v>31</v>
      </c>
      <c r="D119" s="26" t="s">
        <v>85</v>
      </c>
      <c r="E119" s="27">
        <v>1326</v>
      </c>
      <c r="F119" s="27">
        <v>4584</v>
      </c>
      <c r="G119" s="27">
        <v>145594</v>
      </c>
      <c r="H119" s="27">
        <v>133596</v>
      </c>
      <c r="I119" s="27">
        <v>5</v>
      </c>
      <c r="J119" s="27">
        <v>16</v>
      </c>
      <c r="K119" s="27">
        <v>6</v>
      </c>
      <c r="L119" s="27">
        <v>401</v>
      </c>
      <c r="M119" s="27">
        <v>9</v>
      </c>
      <c r="N119" s="27">
        <v>29</v>
      </c>
      <c r="O119" s="27">
        <v>31</v>
      </c>
      <c r="P119" s="27">
        <v>866</v>
      </c>
      <c r="Q119" s="27">
        <v>29</v>
      </c>
      <c r="R119" s="27">
        <v>94</v>
      </c>
      <c r="S119" s="27">
        <v>218</v>
      </c>
      <c r="T119" s="27">
        <v>2379</v>
      </c>
      <c r="U119" s="27">
        <v>75</v>
      </c>
      <c r="V119" s="27">
        <v>247</v>
      </c>
      <c r="W119" s="27">
        <v>1131</v>
      </c>
      <c r="X119" s="27">
        <v>5634</v>
      </c>
      <c r="Y119" s="27">
        <v>353</v>
      </c>
      <c r="Z119" s="27">
        <v>1197</v>
      </c>
      <c r="AA119" s="27">
        <v>12541</v>
      </c>
      <c r="AB119" s="27">
        <v>29437</v>
      </c>
      <c r="AC119" s="27">
        <v>286</v>
      </c>
      <c r="AD119" s="27">
        <v>1013</v>
      </c>
      <c r="AE119" s="27">
        <v>19550</v>
      </c>
      <c r="AF119" s="27">
        <v>25741</v>
      </c>
      <c r="AG119" s="27">
        <v>569</v>
      </c>
      <c r="AH119" s="27">
        <v>1988</v>
      </c>
      <c r="AI119" s="27">
        <v>112117</v>
      </c>
      <c r="AJ119" s="27">
        <v>69138</v>
      </c>
      <c r="AK119" s="27" t="s">
        <v>20</v>
      </c>
      <c r="AL119" s="27" t="s">
        <v>20</v>
      </c>
      <c r="AM119" s="27" t="s">
        <v>20</v>
      </c>
      <c r="AN119" s="27" t="s">
        <v>20</v>
      </c>
      <c r="AO119" s="27" t="s">
        <v>20</v>
      </c>
      <c r="AP119" s="27" t="s">
        <v>20</v>
      </c>
      <c r="AQ119" s="27" t="s">
        <v>20</v>
      </c>
      <c r="AR119" s="28" t="s">
        <v>20</v>
      </c>
    </row>
    <row r="120" spans="1:44">
      <c r="A120" s="90">
        <v>112</v>
      </c>
      <c r="B120" s="25" t="s">
        <v>336</v>
      </c>
      <c r="C120" s="26" t="s">
        <v>31</v>
      </c>
      <c r="D120" s="26" t="s">
        <v>86</v>
      </c>
      <c r="E120" s="27">
        <v>4506</v>
      </c>
      <c r="F120" s="27">
        <v>33720</v>
      </c>
      <c r="G120" s="27">
        <v>658651</v>
      </c>
      <c r="H120" s="27">
        <v>528113</v>
      </c>
      <c r="I120" s="27">
        <v>3</v>
      </c>
      <c r="J120" s="27">
        <v>19</v>
      </c>
      <c r="K120" s="27" t="s">
        <v>19</v>
      </c>
      <c r="L120" s="27" t="s">
        <v>19</v>
      </c>
      <c r="M120" s="27">
        <v>3</v>
      </c>
      <c r="N120" s="27">
        <v>22</v>
      </c>
      <c r="O120" s="27" t="s">
        <v>19</v>
      </c>
      <c r="P120" s="27" t="s">
        <v>19</v>
      </c>
      <c r="Q120" s="27">
        <v>19</v>
      </c>
      <c r="R120" s="27">
        <v>133</v>
      </c>
      <c r="S120" s="27">
        <v>147</v>
      </c>
      <c r="T120" s="27">
        <v>1672</v>
      </c>
      <c r="U120" s="27">
        <v>56</v>
      </c>
      <c r="V120" s="27">
        <v>409</v>
      </c>
      <c r="W120" s="27">
        <v>831</v>
      </c>
      <c r="X120" s="27">
        <v>5452</v>
      </c>
      <c r="Y120" s="27">
        <v>226</v>
      </c>
      <c r="Z120" s="27">
        <v>1529</v>
      </c>
      <c r="AA120" s="27">
        <v>7957</v>
      </c>
      <c r="AB120" s="27">
        <v>20309</v>
      </c>
      <c r="AC120" s="27">
        <v>783</v>
      </c>
      <c r="AD120" s="27">
        <v>5560</v>
      </c>
      <c r="AE120" s="27">
        <v>61478</v>
      </c>
      <c r="AF120" s="27">
        <v>84515</v>
      </c>
      <c r="AG120" s="27">
        <v>3414</v>
      </c>
      <c r="AH120" s="27">
        <v>26035</v>
      </c>
      <c r="AI120" s="27">
        <v>585614</v>
      </c>
      <c r="AJ120" s="27">
        <v>415295</v>
      </c>
      <c r="AK120" s="27">
        <v>2</v>
      </c>
      <c r="AL120" s="27">
        <v>13</v>
      </c>
      <c r="AM120" s="27" t="s">
        <v>19</v>
      </c>
      <c r="AN120" s="27" t="s">
        <v>19</v>
      </c>
      <c r="AO120" s="27" t="s">
        <v>20</v>
      </c>
      <c r="AP120" s="27" t="s">
        <v>20</v>
      </c>
      <c r="AQ120" s="27" t="s">
        <v>20</v>
      </c>
      <c r="AR120" s="28" t="s">
        <v>20</v>
      </c>
    </row>
    <row r="121" spans="1:44">
      <c r="A121" s="90">
        <v>113</v>
      </c>
      <c r="B121" s="25" t="s">
        <v>336</v>
      </c>
      <c r="C121" s="26" t="s">
        <v>31</v>
      </c>
      <c r="D121" s="26" t="s">
        <v>87</v>
      </c>
      <c r="E121" s="27">
        <v>19119</v>
      </c>
      <c r="F121" s="27">
        <v>275151</v>
      </c>
      <c r="G121" s="27">
        <v>3411338</v>
      </c>
      <c r="H121" s="27">
        <v>2387349</v>
      </c>
      <c r="I121" s="27">
        <v>31</v>
      </c>
      <c r="J121" s="27">
        <v>460</v>
      </c>
      <c r="K121" s="27">
        <v>10</v>
      </c>
      <c r="L121" s="27">
        <v>3878</v>
      </c>
      <c r="M121" s="27">
        <v>13</v>
      </c>
      <c r="N121" s="27">
        <v>169</v>
      </c>
      <c r="O121" s="27">
        <v>47</v>
      </c>
      <c r="P121" s="27">
        <v>1727</v>
      </c>
      <c r="Q121" s="27">
        <v>41</v>
      </c>
      <c r="R121" s="27">
        <v>591</v>
      </c>
      <c r="S121" s="27">
        <v>313</v>
      </c>
      <c r="T121" s="27">
        <v>4942</v>
      </c>
      <c r="U121" s="27">
        <v>151</v>
      </c>
      <c r="V121" s="27">
        <v>2137</v>
      </c>
      <c r="W121" s="27">
        <v>2196</v>
      </c>
      <c r="X121" s="27">
        <v>18762</v>
      </c>
      <c r="Y121" s="27">
        <v>312</v>
      </c>
      <c r="Z121" s="27">
        <v>4368</v>
      </c>
      <c r="AA121" s="27">
        <v>11170</v>
      </c>
      <c r="AB121" s="27">
        <v>37460</v>
      </c>
      <c r="AC121" s="27">
        <v>1148</v>
      </c>
      <c r="AD121" s="27">
        <v>15473</v>
      </c>
      <c r="AE121" s="27">
        <v>93392</v>
      </c>
      <c r="AF121" s="27">
        <v>131850</v>
      </c>
      <c r="AG121" s="27">
        <v>17413</v>
      </c>
      <c r="AH121" s="27">
        <v>251797</v>
      </c>
      <c r="AI121" s="27">
        <v>3288852</v>
      </c>
      <c r="AJ121" s="27">
        <v>2187701</v>
      </c>
      <c r="AK121" s="27">
        <v>10</v>
      </c>
      <c r="AL121" s="27">
        <v>156</v>
      </c>
      <c r="AM121" s="27">
        <v>15359</v>
      </c>
      <c r="AN121" s="27">
        <v>1029</v>
      </c>
      <c r="AO121" s="27" t="s">
        <v>20</v>
      </c>
      <c r="AP121" s="27" t="s">
        <v>20</v>
      </c>
      <c r="AQ121" s="27" t="s">
        <v>20</v>
      </c>
      <c r="AR121" s="28" t="s">
        <v>20</v>
      </c>
    </row>
    <row r="122" spans="1:44">
      <c r="A122" s="90">
        <v>114</v>
      </c>
      <c r="B122" s="25" t="s">
        <v>336</v>
      </c>
      <c r="C122" s="26" t="s">
        <v>31</v>
      </c>
      <c r="D122" s="26" t="s">
        <v>88</v>
      </c>
      <c r="E122" s="27">
        <v>7290</v>
      </c>
      <c r="F122" s="27">
        <v>167696</v>
      </c>
      <c r="G122" s="27">
        <v>1640170</v>
      </c>
      <c r="H122" s="27">
        <v>957576</v>
      </c>
      <c r="I122" s="27">
        <v>10</v>
      </c>
      <c r="J122" s="27">
        <v>238</v>
      </c>
      <c r="K122" s="27">
        <v>8</v>
      </c>
      <c r="L122" s="27">
        <v>1435</v>
      </c>
      <c r="M122" s="27">
        <v>3</v>
      </c>
      <c r="N122" s="27">
        <v>65</v>
      </c>
      <c r="O122" s="27" t="s">
        <v>19</v>
      </c>
      <c r="P122" s="27" t="s">
        <v>19</v>
      </c>
      <c r="Q122" s="27">
        <v>8</v>
      </c>
      <c r="R122" s="27">
        <v>178</v>
      </c>
      <c r="S122" s="27" t="s">
        <v>19</v>
      </c>
      <c r="T122" s="27" t="s">
        <v>19</v>
      </c>
      <c r="U122" s="27">
        <v>28</v>
      </c>
      <c r="V122" s="27">
        <v>624</v>
      </c>
      <c r="W122" s="27">
        <v>395</v>
      </c>
      <c r="X122" s="27">
        <v>3614</v>
      </c>
      <c r="Y122" s="27">
        <v>60</v>
      </c>
      <c r="Z122" s="27">
        <v>1352</v>
      </c>
      <c r="AA122" s="27">
        <v>1909</v>
      </c>
      <c r="AB122" s="27">
        <v>7620</v>
      </c>
      <c r="AC122" s="27">
        <v>174</v>
      </c>
      <c r="AD122" s="27">
        <v>3943</v>
      </c>
      <c r="AE122" s="27">
        <v>13838</v>
      </c>
      <c r="AF122" s="27">
        <v>20511</v>
      </c>
      <c r="AG122" s="27">
        <v>6999</v>
      </c>
      <c r="AH122" s="27">
        <v>161105</v>
      </c>
      <c r="AI122" s="27">
        <v>1607081</v>
      </c>
      <c r="AJ122" s="27">
        <v>922008</v>
      </c>
      <c r="AK122" s="27">
        <v>8</v>
      </c>
      <c r="AL122" s="27">
        <v>191</v>
      </c>
      <c r="AM122" s="27">
        <v>16869</v>
      </c>
      <c r="AN122" s="27">
        <v>1031</v>
      </c>
      <c r="AO122" s="27" t="s">
        <v>20</v>
      </c>
      <c r="AP122" s="27" t="s">
        <v>20</v>
      </c>
      <c r="AQ122" s="27" t="s">
        <v>20</v>
      </c>
      <c r="AR122" s="28" t="s">
        <v>20</v>
      </c>
    </row>
    <row r="123" spans="1:44">
      <c r="A123" s="90">
        <v>115</v>
      </c>
      <c r="B123" s="25" t="s">
        <v>336</v>
      </c>
      <c r="C123" s="26" t="s">
        <v>31</v>
      </c>
      <c r="D123" s="26" t="s">
        <v>89</v>
      </c>
      <c r="E123" s="27">
        <v>1234</v>
      </c>
      <c r="F123" s="27">
        <v>43157</v>
      </c>
      <c r="G123" s="27">
        <v>382795</v>
      </c>
      <c r="H123" s="27">
        <v>165389</v>
      </c>
      <c r="I123" s="27">
        <v>1</v>
      </c>
      <c r="J123" s="27">
        <v>41</v>
      </c>
      <c r="K123" s="27" t="s">
        <v>19</v>
      </c>
      <c r="L123" s="27" t="s">
        <v>19</v>
      </c>
      <c r="M123" s="27" t="s">
        <v>20</v>
      </c>
      <c r="N123" s="27" t="s">
        <v>20</v>
      </c>
      <c r="O123" s="27" t="s">
        <v>20</v>
      </c>
      <c r="P123" s="27" t="s">
        <v>20</v>
      </c>
      <c r="Q123" s="27">
        <v>1</v>
      </c>
      <c r="R123" s="27">
        <v>31</v>
      </c>
      <c r="S123" s="27" t="s">
        <v>19</v>
      </c>
      <c r="T123" s="27" t="s">
        <v>19</v>
      </c>
      <c r="U123" s="27">
        <v>2</v>
      </c>
      <c r="V123" s="27">
        <v>70</v>
      </c>
      <c r="W123" s="27" t="s">
        <v>19</v>
      </c>
      <c r="X123" s="27" t="s">
        <v>19</v>
      </c>
      <c r="Y123" s="27">
        <v>7</v>
      </c>
      <c r="Z123" s="27">
        <v>235</v>
      </c>
      <c r="AA123" s="27" t="s">
        <v>19</v>
      </c>
      <c r="AB123" s="27" t="s">
        <v>19</v>
      </c>
      <c r="AC123" s="27">
        <v>17</v>
      </c>
      <c r="AD123" s="27">
        <v>614</v>
      </c>
      <c r="AE123" s="27" t="s">
        <v>19</v>
      </c>
      <c r="AF123" s="27" t="s">
        <v>19</v>
      </c>
      <c r="AG123" s="27">
        <v>1199</v>
      </c>
      <c r="AH123" s="27">
        <v>41906</v>
      </c>
      <c r="AI123" s="27">
        <v>364279</v>
      </c>
      <c r="AJ123" s="27">
        <v>160788</v>
      </c>
      <c r="AK123" s="27">
        <v>7</v>
      </c>
      <c r="AL123" s="27">
        <v>260</v>
      </c>
      <c r="AM123" s="27" t="s">
        <v>19</v>
      </c>
      <c r="AN123" s="27" t="s">
        <v>19</v>
      </c>
      <c r="AO123" s="27" t="s">
        <v>20</v>
      </c>
      <c r="AP123" s="27" t="s">
        <v>20</v>
      </c>
      <c r="AQ123" s="27" t="s">
        <v>20</v>
      </c>
      <c r="AR123" s="28" t="s">
        <v>20</v>
      </c>
    </row>
    <row r="124" spans="1:44">
      <c r="A124" s="90">
        <v>116</v>
      </c>
      <c r="B124" s="25" t="s">
        <v>336</v>
      </c>
      <c r="C124" s="26" t="s">
        <v>31</v>
      </c>
      <c r="D124" s="26" t="s">
        <v>90</v>
      </c>
      <c r="E124" s="27">
        <v>131</v>
      </c>
      <c r="F124" s="27">
        <v>8047</v>
      </c>
      <c r="G124" s="27">
        <v>57223</v>
      </c>
      <c r="H124" s="27">
        <v>17651</v>
      </c>
      <c r="I124" s="27" t="s">
        <v>20</v>
      </c>
      <c r="J124" s="27" t="s">
        <v>20</v>
      </c>
      <c r="K124" s="27" t="s">
        <v>20</v>
      </c>
      <c r="L124" s="27" t="s">
        <v>20</v>
      </c>
      <c r="M124" s="27" t="s">
        <v>20</v>
      </c>
      <c r="N124" s="27" t="s">
        <v>20</v>
      </c>
      <c r="O124" s="27" t="s">
        <v>20</v>
      </c>
      <c r="P124" s="27" t="s">
        <v>20</v>
      </c>
      <c r="Q124" s="27" t="s">
        <v>20</v>
      </c>
      <c r="R124" s="27" t="s">
        <v>20</v>
      </c>
      <c r="S124" s="27" t="s">
        <v>20</v>
      </c>
      <c r="T124" s="27" t="s">
        <v>20</v>
      </c>
      <c r="U124" s="27">
        <v>1</v>
      </c>
      <c r="V124" s="27">
        <v>58</v>
      </c>
      <c r="W124" s="27" t="s">
        <v>19</v>
      </c>
      <c r="X124" s="27" t="s">
        <v>19</v>
      </c>
      <c r="Y124" s="27">
        <v>3</v>
      </c>
      <c r="Z124" s="27">
        <v>189</v>
      </c>
      <c r="AA124" s="27" t="s">
        <v>19</v>
      </c>
      <c r="AB124" s="27" t="s">
        <v>19</v>
      </c>
      <c r="AC124" s="27">
        <v>2</v>
      </c>
      <c r="AD124" s="27">
        <v>120</v>
      </c>
      <c r="AE124" s="27" t="s">
        <v>19</v>
      </c>
      <c r="AF124" s="27" t="s">
        <v>19</v>
      </c>
      <c r="AG124" s="27">
        <v>115</v>
      </c>
      <c r="AH124" s="27">
        <v>7046</v>
      </c>
      <c r="AI124" s="27">
        <v>44898</v>
      </c>
      <c r="AJ124" s="27">
        <v>15115</v>
      </c>
      <c r="AK124" s="27">
        <v>10</v>
      </c>
      <c r="AL124" s="27">
        <v>634</v>
      </c>
      <c r="AM124" s="27">
        <v>12063</v>
      </c>
      <c r="AN124" s="27">
        <v>1854</v>
      </c>
      <c r="AO124" s="27" t="s">
        <v>20</v>
      </c>
      <c r="AP124" s="27" t="s">
        <v>20</v>
      </c>
      <c r="AQ124" s="27" t="s">
        <v>20</v>
      </c>
      <c r="AR124" s="28" t="s">
        <v>20</v>
      </c>
    </row>
    <row r="125" spans="1:44">
      <c r="A125" s="90">
        <v>117</v>
      </c>
      <c r="B125" s="25" t="s">
        <v>336</v>
      </c>
      <c r="C125" s="26" t="s">
        <v>31</v>
      </c>
      <c r="D125" s="26" t="s">
        <v>91</v>
      </c>
      <c r="E125" s="27">
        <v>18</v>
      </c>
      <c r="F125" s="27">
        <v>2775</v>
      </c>
      <c r="G125" s="27">
        <v>24769</v>
      </c>
      <c r="H125" s="27">
        <v>2191</v>
      </c>
      <c r="I125" s="27" t="s">
        <v>20</v>
      </c>
      <c r="J125" s="27" t="s">
        <v>20</v>
      </c>
      <c r="K125" s="27" t="s">
        <v>20</v>
      </c>
      <c r="L125" s="27" t="s">
        <v>20</v>
      </c>
      <c r="M125" s="27" t="s">
        <v>20</v>
      </c>
      <c r="N125" s="27" t="s">
        <v>20</v>
      </c>
      <c r="O125" s="27" t="s">
        <v>20</v>
      </c>
      <c r="P125" s="27" t="s">
        <v>20</v>
      </c>
      <c r="Q125" s="27" t="s">
        <v>20</v>
      </c>
      <c r="R125" s="27" t="s">
        <v>20</v>
      </c>
      <c r="S125" s="27" t="s">
        <v>20</v>
      </c>
      <c r="T125" s="27" t="s">
        <v>20</v>
      </c>
      <c r="U125" s="27" t="s">
        <v>20</v>
      </c>
      <c r="V125" s="27" t="s">
        <v>20</v>
      </c>
      <c r="W125" s="27" t="s">
        <v>20</v>
      </c>
      <c r="X125" s="27" t="s">
        <v>20</v>
      </c>
      <c r="Y125" s="27" t="s">
        <v>20</v>
      </c>
      <c r="Z125" s="27" t="s">
        <v>20</v>
      </c>
      <c r="AA125" s="27" t="s">
        <v>20</v>
      </c>
      <c r="AB125" s="27" t="s">
        <v>20</v>
      </c>
      <c r="AC125" s="27" t="s">
        <v>20</v>
      </c>
      <c r="AD125" s="27" t="s">
        <v>20</v>
      </c>
      <c r="AE125" s="27" t="s">
        <v>20</v>
      </c>
      <c r="AF125" s="27" t="s">
        <v>20</v>
      </c>
      <c r="AG125" s="27">
        <v>12</v>
      </c>
      <c r="AH125" s="27">
        <v>1559</v>
      </c>
      <c r="AI125" s="27">
        <v>5442</v>
      </c>
      <c r="AJ125" s="27">
        <v>1482</v>
      </c>
      <c r="AK125" s="27">
        <v>6</v>
      </c>
      <c r="AL125" s="27">
        <v>1216</v>
      </c>
      <c r="AM125" s="27">
        <v>19327</v>
      </c>
      <c r="AN125" s="27">
        <v>709</v>
      </c>
      <c r="AO125" s="27" t="s">
        <v>20</v>
      </c>
      <c r="AP125" s="27" t="s">
        <v>20</v>
      </c>
      <c r="AQ125" s="27" t="s">
        <v>20</v>
      </c>
      <c r="AR125" s="28" t="s">
        <v>20</v>
      </c>
    </row>
    <row r="126" spans="1:44">
      <c r="A126" s="90">
        <v>118</v>
      </c>
      <c r="B126" s="21" t="s">
        <v>336</v>
      </c>
      <c r="C126" s="26" t="s">
        <v>799</v>
      </c>
      <c r="D126" s="29" t="s">
        <v>17</v>
      </c>
      <c r="E126" s="23">
        <v>30244</v>
      </c>
      <c r="F126" s="23">
        <v>482517</v>
      </c>
      <c r="G126" s="23">
        <v>5855725</v>
      </c>
      <c r="H126" s="23">
        <v>3869577</v>
      </c>
      <c r="I126" s="23">
        <v>40</v>
      </c>
      <c r="J126" s="23">
        <v>626</v>
      </c>
      <c r="K126" s="23">
        <v>18</v>
      </c>
      <c r="L126" s="23">
        <v>5281</v>
      </c>
      <c r="M126" s="23">
        <v>17</v>
      </c>
      <c r="N126" s="23">
        <v>182</v>
      </c>
      <c r="O126" s="23">
        <v>60</v>
      </c>
      <c r="P126" s="23">
        <v>2251</v>
      </c>
      <c r="Q126" s="23">
        <v>67</v>
      </c>
      <c r="R126" s="23">
        <v>811</v>
      </c>
      <c r="S126" s="23">
        <v>518</v>
      </c>
      <c r="T126" s="23">
        <v>7638</v>
      </c>
      <c r="U126" s="23">
        <v>221</v>
      </c>
      <c r="V126" s="23">
        <v>3010</v>
      </c>
      <c r="W126" s="23">
        <v>3203</v>
      </c>
      <c r="X126" s="23">
        <v>26844</v>
      </c>
      <c r="Y126" s="23">
        <v>407</v>
      </c>
      <c r="Z126" s="23">
        <v>5611</v>
      </c>
      <c r="AA126" s="23">
        <v>13943</v>
      </c>
      <c r="AB126" s="23">
        <v>51305</v>
      </c>
      <c r="AC126" s="23">
        <v>1383</v>
      </c>
      <c r="AD126" s="23">
        <v>17244</v>
      </c>
      <c r="AE126" s="23">
        <v>113413</v>
      </c>
      <c r="AF126" s="23">
        <v>169222</v>
      </c>
      <c r="AG126" s="23">
        <v>28082</v>
      </c>
      <c r="AH126" s="23">
        <v>453096</v>
      </c>
      <c r="AI126" s="23">
        <v>5669731</v>
      </c>
      <c r="AJ126" s="23">
        <v>3603451</v>
      </c>
      <c r="AK126" s="23">
        <v>27</v>
      </c>
      <c r="AL126" s="23">
        <v>1937</v>
      </c>
      <c r="AM126" s="23">
        <v>54840</v>
      </c>
      <c r="AN126" s="23">
        <v>3585</v>
      </c>
      <c r="AO126" s="23" t="s">
        <v>20</v>
      </c>
      <c r="AP126" s="23" t="s">
        <v>20</v>
      </c>
      <c r="AQ126" s="23" t="s">
        <v>20</v>
      </c>
      <c r="AR126" s="24" t="s">
        <v>20</v>
      </c>
    </row>
    <row r="127" spans="1:44">
      <c r="A127" s="90">
        <v>119</v>
      </c>
      <c r="B127" s="25" t="s">
        <v>336</v>
      </c>
      <c r="C127" s="26" t="s">
        <v>796</v>
      </c>
      <c r="D127" s="26" t="s">
        <v>84</v>
      </c>
      <c r="E127" s="27">
        <v>745</v>
      </c>
      <c r="F127" s="27">
        <v>1187</v>
      </c>
      <c r="G127" s="27">
        <v>135607</v>
      </c>
      <c r="H127" s="27">
        <v>93205</v>
      </c>
      <c r="I127" s="27">
        <v>2</v>
      </c>
      <c r="J127" s="27">
        <v>4</v>
      </c>
      <c r="K127" s="27" t="s">
        <v>19</v>
      </c>
      <c r="L127" s="27" t="s">
        <v>19</v>
      </c>
      <c r="M127" s="27">
        <v>3</v>
      </c>
      <c r="N127" s="27">
        <v>6</v>
      </c>
      <c r="O127" s="27">
        <v>11</v>
      </c>
      <c r="P127" s="27">
        <v>204</v>
      </c>
      <c r="Q127" s="27">
        <v>6</v>
      </c>
      <c r="R127" s="27">
        <v>12</v>
      </c>
      <c r="S127" s="27" t="s">
        <v>19</v>
      </c>
      <c r="T127" s="27" t="s">
        <v>19</v>
      </c>
      <c r="U127" s="27">
        <v>6</v>
      </c>
      <c r="V127" s="27">
        <v>10</v>
      </c>
      <c r="W127" s="27" t="s">
        <v>19</v>
      </c>
      <c r="X127" s="27" t="s">
        <v>19</v>
      </c>
      <c r="Y127" s="27">
        <v>19</v>
      </c>
      <c r="Z127" s="27">
        <v>36</v>
      </c>
      <c r="AA127" s="27">
        <v>591</v>
      </c>
      <c r="AB127" s="27">
        <v>2249</v>
      </c>
      <c r="AC127" s="27">
        <v>30</v>
      </c>
      <c r="AD127" s="27">
        <v>52</v>
      </c>
      <c r="AE127" s="27">
        <v>2518</v>
      </c>
      <c r="AF127" s="27">
        <v>3386</v>
      </c>
      <c r="AG127" s="27">
        <v>679</v>
      </c>
      <c r="AH127" s="27">
        <v>1067</v>
      </c>
      <c r="AI127" s="27">
        <v>132356</v>
      </c>
      <c r="AJ127" s="27">
        <v>86284</v>
      </c>
      <c r="AK127" s="27" t="s">
        <v>20</v>
      </c>
      <c r="AL127" s="27" t="s">
        <v>20</v>
      </c>
      <c r="AM127" s="27" t="s">
        <v>20</v>
      </c>
      <c r="AN127" s="27" t="s">
        <v>20</v>
      </c>
      <c r="AO127" s="27" t="s">
        <v>20</v>
      </c>
      <c r="AP127" s="27" t="s">
        <v>20</v>
      </c>
      <c r="AQ127" s="27" t="s">
        <v>20</v>
      </c>
      <c r="AR127" s="28" t="s">
        <v>20</v>
      </c>
    </row>
    <row r="128" spans="1:44">
      <c r="A128" s="90">
        <v>120</v>
      </c>
      <c r="B128" s="25" t="s">
        <v>336</v>
      </c>
      <c r="C128" s="26" t="s">
        <v>796</v>
      </c>
      <c r="D128" s="26" t="s">
        <v>85</v>
      </c>
      <c r="E128" s="27">
        <v>578</v>
      </c>
      <c r="F128" s="27">
        <v>2020</v>
      </c>
      <c r="G128" s="27">
        <v>105645</v>
      </c>
      <c r="H128" s="27">
        <v>70882</v>
      </c>
      <c r="I128" s="27" t="s">
        <v>20</v>
      </c>
      <c r="J128" s="27" t="s">
        <v>20</v>
      </c>
      <c r="K128" s="27" t="s">
        <v>20</v>
      </c>
      <c r="L128" s="27" t="s">
        <v>20</v>
      </c>
      <c r="M128" s="27">
        <v>2</v>
      </c>
      <c r="N128" s="27">
        <v>6</v>
      </c>
      <c r="O128" s="27" t="s">
        <v>19</v>
      </c>
      <c r="P128" s="27" t="s">
        <v>19</v>
      </c>
      <c r="Q128" s="27">
        <v>8</v>
      </c>
      <c r="R128" s="27">
        <v>28</v>
      </c>
      <c r="S128" s="27">
        <v>59</v>
      </c>
      <c r="T128" s="27">
        <v>945</v>
      </c>
      <c r="U128" s="27">
        <v>7</v>
      </c>
      <c r="V128" s="27">
        <v>25</v>
      </c>
      <c r="W128" s="27" t="s">
        <v>19</v>
      </c>
      <c r="X128" s="27" t="s">
        <v>19</v>
      </c>
      <c r="Y128" s="27">
        <v>12</v>
      </c>
      <c r="Z128" s="27">
        <v>45</v>
      </c>
      <c r="AA128" s="27">
        <v>465</v>
      </c>
      <c r="AB128" s="27">
        <v>1362</v>
      </c>
      <c r="AC128" s="27">
        <v>37</v>
      </c>
      <c r="AD128" s="27">
        <v>132</v>
      </c>
      <c r="AE128" s="27">
        <v>2775</v>
      </c>
      <c r="AF128" s="27">
        <v>4083</v>
      </c>
      <c r="AG128" s="27">
        <v>512</v>
      </c>
      <c r="AH128" s="27">
        <v>1784</v>
      </c>
      <c r="AI128" s="27">
        <v>102238</v>
      </c>
      <c r="AJ128" s="27">
        <v>63463</v>
      </c>
      <c r="AK128" s="27" t="s">
        <v>20</v>
      </c>
      <c r="AL128" s="27" t="s">
        <v>20</v>
      </c>
      <c r="AM128" s="27" t="s">
        <v>20</v>
      </c>
      <c r="AN128" s="27" t="s">
        <v>20</v>
      </c>
      <c r="AO128" s="27" t="s">
        <v>20</v>
      </c>
      <c r="AP128" s="27" t="s">
        <v>20</v>
      </c>
      <c r="AQ128" s="27" t="s">
        <v>20</v>
      </c>
      <c r="AR128" s="28" t="s">
        <v>20</v>
      </c>
    </row>
    <row r="129" spans="1:44">
      <c r="A129" s="90">
        <v>121</v>
      </c>
      <c r="B129" s="25" t="s">
        <v>336</v>
      </c>
      <c r="C129" s="26" t="s">
        <v>796</v>
      </c>
      <c r="D129" s="26" t="s">
        <v>86</v>
      </c>
      <c r="E129" s="27">
        <v>3462</v>
      </c>
      <c r="F129" s="27">
        <v>26494</v>
      </c>
      <c r="G129" s="27">
        <v>547170</v>
      </c>
      <c r="H129" s="27">
        <v>428669</v>
      </c>
      <c r="I129" s="27">
        <v>2</v>
      </c>
      <c r="J129" s="27">
        <v>14</v>
      </c>
      <c r="K129" s="27" t="s">
        <v>19</v>
      </c>
      <c r="L129" s="27" t="s">
        <v>19</v>
      </c>
      <c r="M129" s="27">
        <v>1</v>
      </c>
      <c r="N129" s="27">
        <v>9</v>
      </c>
      <c r="O129" s="27" t="s">
        <v>19</v>
      </c>
      <c r="P129" s="27" t="s">
        <v>19</v>
      </c>
      <c r="Q129" s="27">
        <v>11</v>
      </c>
      <c r="R129" s="27">
        <v>82</v>
      </c>
      <c r="S129" s="27">
        <v>90</v>
      </c>
      <c r="T129" s="27">
        <v>975</v>
      </c>
      <c r="U129" s="27">
        <v>38</v>
      </c>
      <c r="V129" s="27">
        <v>285</v>
      </c>
      <c r="W129" s="27">
        <v>531</v>
      </c>
      <c r="X129" s="27">
        <v>4211</v>
      </c>
      <c r="Y129" s="27">
        <v>68</v>
      </c>
      <c r="Z129" s="27">
        <v>516</v>
      </c>
      <c r="AA129" s="27">
        <v>2412</v>
      </c>
      <c r="AB129" s="27">
        <v>7872</v>
      </c>
      <c r="AC129" s="27">
        <v>378</v>
      </c>
      <c r="AD129" s="27">
        <v>2851</v>
      </c>
      <c r="AE129" s="27">
        <v>30953</v>
      </c>
      <c r="AF129" s="27">
        <v>45279</v>
      </c>
      <c r="AG129" s="27">
        <v>2963</v>
      </c>
      <c r="AH129" s="27">
        <v>22730</v>
      </c>
      <c r="AI129" s="27">
        <v>511668</v>
      </c>
      <c r="AJ129" s="27">
        <v>369752</v>
      </c>
      <c r="AK129" s="27">
        <v>1</v>
      </c>
      <c r="AL129" s="27">
        <v>7</v>
      </c>
      <c r="AM129" s="27" t="s">
        <v>19</v>
      </c>
      <c r="AN129" s="27" t="s">
        <v>19</v>
      </c>
      <c r="AO129" s="27" t="s">
        <v>20</v>
      </c>
      <c r="AP129" s="27" t="s">
        <v>20</v>
      </c>
      <c r="AQ129" s="27" t="s">
        <v>20</v>
      </c>
      <c r="AR129" s="28" t="s">
        <v>20</v>
      </c>
    </row>
    <row r="130" spans="1:44">
      <c r="A130" s="90">
        <v>122</v>
      </c>
      <c r="B130" s="25" t="s">
        <v>336</v>
      </c>
      <c r="C130" s="26" t="s">
        <v>796</v>
      </c>
      <c r="D130" s="26" t="s">
        <v>87</v>
      </c>
      <c r="E130" s="27">
        <v>17601</v>
      </c>
      <c r="F130" s="27">
        <v>254084</v>
      </c>
      <c r="G130" s="27">
        <v>3178070</v>
      </c>
      <c r="H130" s="27">
        <v>2233301</v>
      </c>
      <c r="I130" s="27">
        <v>27</v>
      </c>
      <c r="J130" s="27">
        <v>391</v>
      </c>
      <c r="K130" s="27">
        <v>9</v>
      </c>
      <c r="L130" s="27">
        <v>3505</v>
      </c>
      <c r="M130" s="27">
        <v>9</v>
      </c>
      <c r="N130" s="27">
        <v>117</v>
      </c>
      <c r="O130" s="27">
        <v>32</v>
      </c>
      <c r="P130" s="27">
        <v>1317</v>
      </c>
      <c r="Q130" s="27">
        <v>33</v>
      </c>
      <c r="R130" s="27">
        <v>480</v>
      </c>
      <c r="S130" s="27">
        <v>258</v>
      </c>
      <c r="T130" s="27">
        <v>4213</v>
      </c>
      <c r="U130" s="27">
        <v>143</v>
      </c>
      <c r="V130" s="27">
        <v>2032</v>
      </c>
      <c r="W130" s="27">
        <v>2096</v>
      </c>
      <c r="X130" s="27">
        <v>18018</v>
      </c>
      <c r="Y130" s="27">
        <v>246</v>
      </c>
      <c r="Z130" s="27">
        <v>3517</v>
      </c>
      <c r="AA130" s="27">
        <v>8491</v>
      </c>
      <c r="AB130" s="27">
        <v>31787</v>
      </c>
      <c r="AC130" s="27">
        <v>807</v>
      </c>
      <c r="AD130" s="27">
        <v>10934</v>
      </c>
      <c r="AE130" s="27">
        <v>66781</v>
      </c>
      <c r="AF130" s="27">
        <v>100045</v>
      </c>
      <c r="AG130" s="27">
        <v>16329</v>
      </c>
      <c r="AH130" s="27">
        <v>236504</v>
      </c>
      <c r="AI130" s="27">
        <v>3089504</v>
      </c>
      <c r="AJ130" s="27">
        <v>2073612</v>
      </c>
      <c r="AK130" s="27">
        <v>7</v>
      </c>
      <c r="AL130" s="27">
        <v>109</v>
      </c>
      <c r="AM130" s="27">
        <v>10899</v>
      </c>
      <c r="AN130" s="27">
        <v>804</v>
      </c>
      <c r="AO130" s="27" t="s">
        <v>20</v>
      </c>
      <c r="AP130" s="27" t="s">
        <v>20</v>
      </c>
      <c r="AQ130" s="27" t="s">
        <v>20</v>
      </c>
      <c r="AR130" s="28" t="s">
        <v>20</v>
      </c>
    </row>
    <row r="131" spans="1:44">
      <c r="A131" s="90">
        <v>123</v>
      </c>
      <c r="B131" s="25" t="s">
        <v>336</v>
      </c>
      <c r="C131" s="26" t="s">
        <v>796</v>
      </c>
      <c r="D131" s="26" t="s">
        <v>88</v>
      </c>
      <c r="E131" s="27">
        <v>6705</v>
      </c>
      <c r="F131" s="27">
        <v>153810</v>
      </c>
      <c r="G131" s="27">
        <v>1515622</v>
      </c>
      <c r="H131" s="27">
        <v>887119</v>
      </c>
      <c r="I131" s="27">
        <v>9</v>
      </c>
      <c r="J131" s="27">
        <v>217</v>
      </c>
      <c r="K131" s="27" t="s">
        <v>19</v>
      </c>
      <c r="L131" s="27" t="s">
        <v>19</v>
      </c>
      <c r="M131" s="27">
        <v>2</v>
      </c>
      <c r="N131" s="27">
        <v>44</v>
      </c>
      <c r="O131" s="27" t="s">
        <v>19</v>
      </c>
      <c r="P131" s="27" t="s">
        <v>19</v>
      </c>
      <c r="Q131" s="27">
        <v>8</v>
      </c>
      <c r="R131" s="27">
        <v>178</v>
      </c>
      <c r="S131" s="27" t="s">
        <v>19</v>
      </c>
      <c r="T131" s="27" t="s">
        <v>19</v>
      </c>
      <c r="U131" s="27">
        <v>25</v>
      </c>
      <c r="V131" s="27">
        <v>562</v>
      </c>
      <c r="W131" s="27">
        <v>356</v>
      </c>
      <c r="X131" s="27">
        <v>3237</v>
      </c>
      <c r="Y131" s="27">
        <v>54</v>
      </c>
      <c r="Z131" s="27">
        <v>1211</v>
      </c>
      <c r="AA131" s="27">
        <v>1731</v>
      </c>
      <c r="AB131" s="27">
        <v>6905</v>
      </c>
      <c r="AC131" s="27">
        <v>113</v>
      </c>
      <c r="AD131" s="27">
        <v>2571</v>
      </c>
      <c r="AE131" s="27">
        <v>8989</v>
      </c>
      <c r="AF131" s="27">
        <v>14057</v>
      </c>
      <c r="AG131" s="27">
        <v>6491</v>
      </c>
      <c r="AH131" s="27">
        <v>148959</v>
      </c>
      <c r="AI131" s="27">
        <v>1497572</v>
      </c>
      <c r="AJ131" s="27">
        <v>859937</v>
      </c>
      <c r="AK131" s="27">
        <v>3</v>
      </c>
      <c r="AL131" s="27">
        <v>68</v>
      </c>
      <c r="AM131" s="27" t="s">
        <v>19</v>
      </c>
      <c r="AN131" s="27" t="s">
        <v>19</v>
      </c>
      <c r="AO131" s="27" t="s">
        <v>20</v>
      </c>
      <c r="AP131" s="27" t="s">
        <v>20</v>
      </c>
      <c r="AQ131" s="27" t="s">
        <v>20</v>
      </c>
      <c r="AR131" s="28" t="s">
        <v>20</v>
      </c>
    </row>
    <row r="132" spans="1:44">
      <c r="A132" s="90">
        <v>124</v>
      </c>
      <c r="B132" s="25" t="s">
        <v>336</v>
      </c>
      <c r="C132" s="26" t="s">
        <v>796</v>
      </c>
      <c r="D132" s="26" t="s">
        <v>89</v>
      </c>
      <c r="E132" s="27">
        <v>1032</v>
      </c>
      <c r="F132" s="27">
        <v>35838</v>
      </c>
      <c r="G132" s="27">
        <v>306005</v>
      </c>
      <c r="H132" s="27">
        <v>140245</v>
      </c>
      <c r="I132" s="27" t="s">
        <v>20</v>
      </c>
      <c r="J132" s="27" t="s">
        <v>20</v>
      </c>
      <c r="K132" s="27" t="s">
        <v>20</v>
      </c>
      <c r="L132" s="27" t="s">
        <v>20</v>
      </c>
      <c r="M132" s="27" t="s">
        <v>20</v>
      </c>
      <c r="N132" s="27" t="s">
        <v>20</v>
      </c>
      <c r="O132" s="27" t="s">
        <v>20</v>
      </c>
      <c r="P132" s="27" t="s">
        <v>20</v>
      </c>
      <c r="Q132" s="27">
        <v>1</v>
      </c>
      <c r="R132" s="27">
        <v>31</v>
      </c>
      <c r="S132" s="27" t="s">
        <v>19</v>
      </c>
      <c r="T132" s="27" t="s">
        <v>19</v>
      </c>
      <c r="U132" s="27">
        <v>1</v>
      </c>
      <c r="V132" s="27">
        <v>38</v>
      </c>
      <c r="W132" s="27" t="s">
        <v>19</v>
      </c>
      <c r="X132" s="27" t="s">
        <v>19</v>
      </c>
      <c r="Y132" s="27">
        <v>7</v>
      </c>
      <c r="Z132" s="27">
        <v>235</v>
      </c>
      <c r="AA132" s="27" t="s">
        <v>19</v>
      </c>
      <c r="AB132" s="27" t="s">
        <v>19</v>
      </c>
      <c r="AC132" s="27">
        <v>16</v>
      </c>
      <c r="AD132" s="27">
        <v>584</v>
      </c>
      <c r="AE132" s="27" t="s">
        <v>19</v>
      </c>
      <c r="AF132" s="27" t="s">
        <v>19</v>
      </c>
      <c r="AG132" s="27">
        <v>1003</v>
      </c>
      <c r="AH132" s="27">
        <v>34811</v>
      </c>
      <c r="AI132" s="27">
        <v>295523</v>
      </c>
      <c r="AJ132" s="27">
        <v>136463</v>
      </c>
      <c r="AK132" s="27">
        <v>4</v>
      </c>
      <c r="AL132" s="27">
        <v>139</v>
      </c>
      <c r="AM132" s="27">
        <v>8987</v>
      </c>
      <c r="AN132" s="27">
        <v>458</v>
      </c>
      <c r="AO132" s="27" t="s">
        <v>20</v>
      </c>
      <c r="AP132" s="27" t="s">
        <v>20</v>
      </c>
      <c r="AQ132" s="27" t="s">
        <v>20</v>
      </c>
      <c r="AR132" s="28" t="s">
        <v>20</v>
      </c>
    </row>
    <row r="133" spans="1:44">
      <c r="A133" s="90">
        <v>125</v>
      </c>
      <c r="B133" s="25" t="s">
        <v>336</v>
      </c>
      <c r="C133" s="26" t="s">
        <v>796</v>
      </c>
      <c r="D133" s="26" t="s">
        <v>90</v>
      </c>
      <c r="E133" s="27">
        <v>103</v>
      </c>
      <c r="F133" s="27">
        <v>6309</v>
      </c>
      <c r="G133" s="27">
        <v>42836</v>
      </c>
      <c r="H133" s="27">
        <v>13965</v>
      </c>
      <c r="I133" s="27" t="s">
        <v>20</v>
      </c>
      <c r="J133" s="27" t="s">
        <v>20</v>
      </c>
      <c r="K133" s="27" t="s">
        <v>20</v>
      </c>
      <c r="L133" s="27" t="s">
        <v>20</v>
      </c>
      <c r="M133" s="27" t="s">
        <v>20</v>
      </c>
      <c r="N133" s="27" t="s">
        <v>20</v>
      </c>
      <c r="O133" s="27" t="s">
        <v>20</v>
      </c>
      <c r="P133" s="27" t="s">
        <v>20</v>
      </c>
      <c r="Q133" s="27" t="s">
        <v>20</v>
      </c>
      <c r="R133" s="27" t="s">
        <v>20</v>
      </c>
      <c r="S133" s="27" t="s">
        <v>20</v>
      </c>
      <c r="T133" s="27" t="s">
        <v>20</v>
      </c>
      <c r="U133" s="27">
        <v>1</v>
      </c>
      <c r="V133" s="27">
        <v>58</v>
      </c>
      <c r="W133" s="27" t="s">
        <v>19</v>
      </c>
      <c r="X133" s="27" t="s">
        <v>19</v>
      </c>
      <c r="Y133" s="27">
        <v>1</v>
      </c>
      <c r="Z133" s="27">
        <v>51</v>
      </c>
      <c r="AA133" s="27" t="s">
        <v>19</v>
      </c>
      <c r="AB133" s="27" t="s">
        <v>19</v>
      </c>
      <c r="AC133" s="27">
        <v>2</v>
      </c>
      <c r="AD133" s="27">
        <v>120</v>
      </c>
      <c r="AE133" s="27" t="s">
        <v>19</v>
      </c>
      <c r="AF133" s="27" t="s">
        <v>19</v>
      </c>
      <c r="AG133" s="27">
        <v>93</v>
      </c>
      <c r="AH133" s="27">
        <v>5682</v>
      </c>
      <c r="AI133" s="27">
        <v>35428</v>
      </c>
      <c r="AJ133" s="27">
        <v>12458</v>
      </c>
      <c r="AK133" s="27">
        <v>6</v>
      </c>
      <c r="AL133" s="27">
        <v>398</v>
      </c>
      <c r="AM133" s="27">
        <v>7215</v>
      </c>
      <c r="AN133" s="27">
        <v>1042</v>
      </c>
      <c r="AO133" s="27" t="s">
        <v>20</v>
      </c>
      <c r="AP133" s="27" t="s">
        <v>20</v>
      </c>
      <c r="AQ133" s="27" t="s">
        <v>20</v>
      </c>
      <c r="AR133" s="28" t="s">
        <v>20</v>
      </c>
    </row>
    <row r="134" spans="1:44">
      <c r="A134" s="90">
        <v>126</v>
      </c>
      <c r="B134" s="25" t="s">
        <v>336</v>
      </c>
      <c r="C134" s="26" t="s">
        <v>796</v>
      </c>
      <c r="D134" s="26" t="s">
        <v>91</v>
      </c>
      <c r="E134" s="27">
        <v>18</v>
      </c>
      <c r="F134" s="27">
        <v>2775</v>
      </c>
      <c r="G134" s="27">
        <v>24769</v>
      </c>
      <c r="H134" s="27">
        <v>2191</v>
      </c>
      <c r="I134" s="27" t="s">
        <v>20</v>
      </c>
      <c r="J134" s="27" t="s">
        <v>20</v>
      </c>
      <c r="K134" s="27" t="s">
        <v>20</v>
      </c>
      <c r="L134" s="27" t="s">
        <v>20</v>
      </c>
      <c r="M134" s="27" t="s">
        <v>20</v>
      </c>
      <c r="N134" s="27" t="s">
        <v>20</v>
      </c>
      <c r="O134" s="27" t="s">
        <v>20</v>
      </c>
      <c r="P134" s="27" t="s">
        <v>20</v>
      </c>
      <c r="Q134" s="27" t="s">
        <v>20</v>
      </c>
      <c r="R134" s="27" t="s">
        <v>20</v>
      </c>
      <c r="S134" s="27" t="s">
        <v>20</v>
      </c>
      <c r="T134" s="27" t="s">
        <v>20</v>
      </c>
      <c r="U134" s="27" t="s">
        <v>20</v>
      </c>
      <c r="V134" s="27" t="s">
        <v>20</v>
      </c>
      <c r="W134" s="27" t="s">
        <v>20</v>
      </c>
      <c r="X134" s="27" t="s">
        <v>20</v>
      </c>
      <c r="Y134" s="27" t="s">
        <v>20</v>
      </c>
      <c r="Z134" s="27" t="s">
        <v>20</v>
      </c>
      <c r="AA134" s="27" t="s">
        <v>20</v>
      </c>
      <c r="AB134" s="27" t="s">
        <v>20</v>
      </c>
      <c r="AC134" s="27" t="s">
        <v>20</v>
      </c>
      <c r="AD134" s="27" t="s">
        <v>20</v>
      </c>
      <c r="AE134" s="27" t="s">
        <v>20</v>
      </c>
      <c r="AF134" s="27" t="s">
        <v>20</v>
      </c>
      <c r="AG134" s="27">
        <v>12</v>
      </c>
      <c r="AH134" s="27">
        <v>1559</v>
      </c>
      <c r="AI134" s="27">
        <v>5442</v>
      </c>
      <c r="AJ134" s="27">
        <v>1482</v>
      </c>
      <c r="AK134" s="27">
        <v>6</v>
      </c>
      <c r="AL134" s="27">
        <v>1216</v>
      </c>
      <c r="AM134" s="27">
        <v>19327</v>
      </c>
      <c r="AN134" s="27">
        <v>709</v>
      </c>
      <c r="AO134" s="27" t="s">
        <v>20</v>
      </c>
      <c r="AP134" s="27" t="s">
        <v>20</v>
      </c>
      <c r="AQ134" s="27" t="s">
        <v>20</v>
      </c>
      <c r="AR134" s="28" t="s">
        <v>20</v>
      </c>
    </row>
    <row r="135" spans="1:44">
      <c r="A135" s="90">
        <v>127</v>
      </c>
      <c r="B135" s="21" t="s">
        <v>336</v>
      </c>
      <c r="C135" s="29" t="s">
        <v>32</v>
      </c>
      <c r="D135" s="29" t="s">
        <v>17</v>
      </c>
      <c r="E135" s="23">
        <v>14554</v>
      </c>
      <c r="F135" s="23">
        <v>187442</v>
      </c>
      <c r="G135" s="23">
        <v>4300305</v>
      </c>
      <c r="H135" s="23">
        <v>7121002</v>
      </c>
      <c r="I135" s="23">
        <v>209</v>
      </c>
      <c r="J135" s="23">
        <v>648</v>
      </c>
      <c r="K135" s="23">
        <v>209</v>
      </c>
      <c r="L135" s="23">
        <v>21337</v>
      </c>
      <c r="M135" s="23">
        <v>200</v>
      </c>
      <c r="N135" s="23">
        <v>424</v>
      </c>
      <c r="O135" s="23">
        <v>674</v>
      </c>
      <c r="P135" s="23">
        <v>11246</v>
      </c>
      <c r="Q135" s="23">
        <v>329</v>
      </c>
      <c r="R135" s="23">
        <v>905</v>
      </c>
      <c r="S135" s="23">
        <v>2464</v>
      </c>
      <c r="T135" s="23">
        <v>30670</v>
      </c>
      <c r="U135" s="23">
        <v>599</v>
      </c>
      <c r="V135" s="23">
        <v>2181</v>
      </c>
      <c r="W135" s="23">
        <v>8901</v>
      </c>
      <c r="X135" s="23">
        <v>88747</v>
      </c>
      <c r="Y135" s="23">
        <v>1188</v>
      </c>
      <c r="Z135" s="23">
        <v>6405</v>
      </c>
      <c r="AA135" s="23">
        <v>38558</v>
      </c>
      <c r="AB135" s="23">
        <v>263251</v>
      </c>
      <c r="AC135" s="23">
        <v>1059</v>
      </c>
      <c r="AD135" s="23">
        <v>6763</v>
      </c>
      <c r="AE135" s="23">
        <v>78475</v>
      </c>
      <c r="AF135" s="23">
        <v>235410</v>
      </c>
      <c r="AG135" s="23">
        <v>10735</v>
      </c>
      <c r="AH135" s="23">
        <v>160751</v>
      </c>
      <c r="AI135" s="23">
        <v>3849913</v>
      </c>
      <c r="AJ135" s="23">
        <v>6091880</v>
      </c>
      <c r="AK135" s="23">
        <v>235</v>
      </c>
      <c r="AL135" s="23">
        <v>9365</v>
      </c>
      <c r="AM135" s="23">
        <v>321111</v>
      </c>
      <c r="AN135" s="23">
        <v>378461</v>
      </c>
      <c r="AO135" s="23" t="s">
        <v>20</v>
      </c>
      <c r="AP135" s="23" t="s">
        <v>20</v>
      </c>
      <c r="AQ135" s="23" t="s">
        <v>20</v>
      </c>
      <c r="AR135" s="24" t="s">
        <v>20</v>
      </c>
    </row>
    <row r="136" spans="1:44">
      <c r="A136" s="90">
        <v>128</v>
      </c>
      <c r="B136" s="25" t="s">
        <v>336</v>
      </c>
      <c r="C136" s="26" t="s">
        <v>32</v>
      </c>
      <c r="D136" s="26" t="s">
        <v>84</v>
      </c>
      <c r="E136" s="27">
        <v>1554</v>
      </c>
      <c r="F136" s="27">
        <v>2612</v>
      </c>
      <c r="G136" s="27">
        <v>59168</v>
      </c>
      <c r="H136" s="27">
        <v>133506</v>
      </c>
      <c r="I136" s="27">
        <v>136</v>
      </c>
      <c r="J136" s="27">
        <v>189</v>
      </c>
      <c r="K136" s="27">
        <v>142</v>
      </c>
      <c r="L136" s="27">
        <v>5774</v>
      </c>
      <c r="M136" s="27">
        <v>174</v>
      </c>
      <c r="N136" s="27">
        <v>268</v>
      </c>
      <c r="O136" s="27">
        <v>575</v>
      </c>
      <c r="P136" s="27">
        <v>7764</v>
      </c>
      <c r="Q136" s="27">
        <v>266</v>
      </c>
      <c r="R136" s="27">
        <v>412</v>
      </c>
      <c r="S136" s="27">
        <v>1969</v>
      </c>
      <c r="T136" s="27">
        <v>17179</v>
      </c>
      <c r="U136" s="27">
        <v>395</v>
      </c>
      <c r="V136" s="27">
        <v>696</v>
      </c>
      <c r="W136" s="27">
        <v>5788</v>
      </c>
      <c r="X136" s="27">
        <v>41922</v>
      </c>
      <c r="Y136" s="27">
        <v>376</v>
      </c>
      <c r="Z136" s="27">
        <v>687</v>
      </c>
      <c r="AA136" s="27">
        <v>11511</v>
      </c>
      <c r="AB136" s="27">
        <v>27117</v>
      </c>
      <c r="AC136" s="27">
        <v>96</v>
      </c>
      <c r="AD136" s="27">
        <v>179</v>
      </c>
      <c r="AE136" s="27" t="s">
        <v>19</v>
      </c>
      <c r="AF136" s="27" t="s">
        <v>19</v>
      </c>
      <c r="AG136" s="27">
        <v>111</v>
      </c>
      <c r="AH136" s="27">
        <v>181</v>
      </c>
      <c r="AI136" s="27" t="s">
        <v>19</v>
      </c>
      <c r="AJ136" s="27" t="s">
        <v>19</v>
      </c>
      <c r="AK136" s="27" t="s">
        <v>20</v>
      </c>
      <c r="AL136" s="27" t="s">
        <v>20</v>
      </c>
      <c r="AM136" s="27" t="s">
        <v>20</v>
      </c>
      <c r="AN136" s="27" t="s">
        <v>20</v>
      </c>
      <c r="AO136" s="27" t="s">
        <v>20</v>
      </c>
      <c r="AP136" s="27" t="s">
        <v>20</v>
      </c>
      <c r="AQ136" s="27" t="s">
        <v>20</v>
      </c>
      <c r="AR136" s="28" t="s">
        <v>20</v>
      </c>
    </row>
    <row r="137" spans="1:44">
      <c r="A137" s="90">
        <v>129</v>
      </c>
      <c r="B137" s="25" t="s">
        <v>336</v>
      </c>
      <c r="C137" s="26" t="s">
        <v>32</v>
      </c>
      <c r="D137" s="26" t="s">
        <v>85</v>
      </c>
      <c r="E137" s="27">
        <v>1461</v>
      </c>
      <c r="F137" s="27">
        <v>5035</v>
      </c>
      <c r="G137" s="27">
        <v>173390</v>
      </c>
      <c r="H137" s="27">
        <v>214718</v>
      </c>
      <c r="I137" s="27">
        <v>57</v>
      </c>
      <c r="J137" s="27">
        <v>226</v>
      </c>
      <c r="K137" s="27">
        <v>59</v>
      </c>
      <c r="L137" s="27">
        <v>423</v>
      </c>
      <c r="M137" s="27">
        <v>18</v>
      </c>
      <c r="N137" s="27">
        <v>59</v>
      </c>
      <c r="O137" s="27" t="s">
        <v>19</v>
      </c>
      <c r="P137" s="27" t="s">
        <v>19</v>
      </c>
      <c r="Q137" s="27">
        <v>30</v>
      </c>
      <c r="R137" s="27">
        <v>94</v>
      </c>
      <c r="S137" s="27">
        <v>226</v>
      </c>
      <c r="T137" s="27">
        <v>1973</v>
      </c>
      <c r="U137" s="27">
        <v>111</v>
      </c>
      <c r="V137" s="27">
        <v>363</v>
      </c>
      <c r="W137" s="27">
        <v>1668</v>
      </c>
      <c r="X137" s="27">
        <v>7623</v>
      </c>
      <c r="Y137" s="27">
        <v>493</v>
      </c>
      <c r="Z137" s="27">
        <v>1633</v>
      </c>
      <c r="AA137" s="27">
        <v>16281</v>
      </c>
      <c r="AB137" s="27">
        <v>73228</v>
      </c>
      <c r="AC137" s="27">
        <v>357</v>
      </c>
      <c r="AD137" s="27">
        <v>1254</v>
      </c>
      <c r="AE137" s="27">
        <v>25559</v>
      </c>
      <c r="AF137" s="27">
        <v>43758</v>
      </c>
      <c r="AG137" s="27">
        <v>389</v>
      </c>
      <c r="AH137" s="27">
        <v>1386</v>
      </c>
      <c r="AI137" s="27">
        <v>122195</v>
      </c>
      <c r="AJ137" s="27">
        <v>82907</v>
      </c>
      <c r="AK137" s="27">
        <v>6</v>
      </c>
      <c r="AL137" s="27">
        <v>20</v>
      </c>
      <c r="AM137" s="27" t="s">
        <v>19</v>
      </c>
      <c r="AN137" s="27" t="s">
        <v>19</v>
      </c>
      <c r="AO137" s="27" t="s">
        <v>20</v>
      </c>
      <c r="AP137" s="27" t="s">
        <v>20</v>
      </c>
      <c r="AQ137" s="27" t="s">
        <v>20</v>
      </c>
      <c r="AR137" s="28" t="s">
        <v>20</v>
      </c>
    </row>
    <row r="138" spans="1:44">
      <c r="A138" s="90">
        <v>130</v>
      </c>
      <c r="B138" s="25" t="s">
        <v>336</v>
      </c>
      <c r="C138" s="26" t="s">
        <v>32</v>
      </c>
      <c r="D138" s="26" t="s">
        <v>86</v>
      </c>
      <c r="E138" s="27">
        <v>2925</v>
      </c>
      <c r="F138" s="27">
        <v>20779</v>
      </c>
      <c r="G138" s="27">
        <v>548818</v>
      </c>
      <c r="H138" s="27">
        <v>949462</v>
      </c>
      <c r="I138" s="27">
        <v>2</v>
      </c>
      <c r="J138" s="27">
        <v>12</v>
      </c>
      <c r="K138" s="27" t="s">
        <v>19</v>
      </c>
      <c r="L138" s="27" t="s">
        <v>19</v>
      </c>
      <c r="M138" s="27">
        <v>4</v>
      </c>
      <c r="N138" s="27">
        <v>27</v>
      </c>
      <c r="O138" s="27" t="s">
        <v>19</v>
      </c>
      <c r="P138" s="27" t="s">
        <v>19</v>
      </c>
      <c r="Q138" s="27">
        <v>10</v>
      </c>
      <c r="R138" s="27">
        <v>69</v>
      </c>
      <c r="S138" s="27" t="s">
        <v>19</v>
      </c>
      <c r="T138" s="27" t="s">
        <v>19</v>
      </c>
      <c r="U138" s="27">
        <v>25</v>
      </c>
      <c r="V138" s="27">
        <v>175</v>
      </c>
      <c r="W138" s="27">
        <v>369</v>
      </c>
      <c r="X138" s="27">
        <v>6442</v>
      </c>
      <c r="Y138" s="27">
        <v>116</v>
      </c>
      <c r="Z138" s="27">
        <v>712</v>
      </c>
      <c r="AA138" s="27">
        <v>4283</v>
      </c>
      <c r="AB138" s="27">
        <v>18182</v>
      </c>
      <c r="AC138" s="27">
        <v>462</v>
      </c>
      <c r="AD138" s="27">
        <v>2877</v>
      </c>
      <c r="AE138" s="27">
        <v>35891</v>
      </c>
      <c r="AF138" s="27">
        <v>92979</v>
      </c>
      <c r="AG138" s="27">
        <v>2298</v>
      </c>
      <c r="AH138" s="27">
        <v>16847</v>
      </c>
      <c r="AI138" s="27">
        <v>498042</v>
      </c>
      <c r="AJ138" s="27">
        <v>815095</v>
      </c>
      <c r="AK138" s="27">
        <v>8</v>
      </c>
      <c r="AL138" s="27">
        <v>60</v>
      </c>
      <c r="AM138" s="27">
        <v>10142</v>
      </c>
      <c r="AN138" s="27">
        <v>13957</v>
      </c>
      <c r="AO138" s="27" t="s">
        <v>20</v>
      </c>
      <c r="AP138" s="27" t="s">
        <v>20</v>
      </c>
      <c r="AQ138" s="27" t="s">
        <v>20</v>
      </c>
      <c r="AR138" s="28" t="s">
        <v>20</v>
      </c>
    </row>
    <row r="139" spans="1:44">
      <c r="A139" s="90">
        <v>131</v>
      </c>
      <c r="B139" s="25" t="s">
        <v>336</v>
      </c>
      <c r="C139" s="26" t="s">
        <v>32</v>
      </c>
      <c r="D139" s="26" t="s">
        <v>87</v>
      </c>
      <c r="E139" s="27">
        <v>5819</v>
      </c>
      <c r="F139" s="27">
        <v>81680</v>
      </c>
      <c r="G139" s="27">
        <v>1849782</v>
      </c>
      <c r="H139" s="27">
        <v>3358295</v>
      </c>
      <c r="I139" s="27">
        <v>10</v>
      </c>
      <c r="J139" s="27">
        <v>130</v>
      </c>
      <c r="K139" s="27" t="s">
        <v>19</v>
      </c>
      <c r="L139" s="27" t="s">
        <v>19</v>
      </c>
      <c r="M139" s="27">
        <v>3</v>
      </c>
      <c r="N139" s="27">
        <v>44</v>
      </c>
      <c r="O139" s="27" t="s">
        <v>19</v>
      </c>
      <c r="P139" s="27" t="s">
        <v>19</v>
      </c>
      <c r="Q139" s="27">
        <v>21</v>
      </c>
      <c r="R139" s="27">
        <v>281</v>
      </c>
      <c r="S139" s="27">
        <v>176</v>
      </c>
      <c r="T139" s="27">
        <v>8199</v>
      </c>
      <c r="U139" s="27">
        <v>64</v>
      </c>
      <c r="V139" s="27">
        <v>842</v>
      </c>
      <c r="W139" s="27">
        <v>1008</v>
      </c>
      <c r="X139" s="27">
        <v>30880</v>
      </c>
      <c r="Y139" s="27">
        <v>161</v>
      </c>
      <c r="Z139" s="27">
        <v>2433</v>
      </c>
      <c r="AA139" s="27">
        <v>4865</v>
      </c>
      <c r="AB139" s="27">
        <v>107548</v>
      </c>
      <c r="AC139" s="27">
        <v>106</v>
      </c>
      <c r="AD139" s="27">
        <v>1418</v>
      </c>
      <c r="AE139" s="27">
        <v>8004</v>
      </c>
      <c r="AF139" s="27">
        <v>52217</v>
      </c>
      <c r="AG139" s="27">
        <v>5442</v>
      </c>
      <c r="AH139" s="27">
        <v>76378</v>
      </c>
      <c r="AI139" s="27">
        <v>1816170</v>
      </c>
      <c r="AJ139" s="27">
        <v>3115092</v>
      </c>
      <c r="AK139" s="27">
        <v>12</v>
      </c>
      <c r="AL139" s="27">
        <v>154</v>
      </c>
      <c r="AM139" s="27">
        <v>19544</v>
      </c>
      <c r="AN139" s="27">
        <v>32356</v>
      </c>
      <c r="AO139" s="27" t="s">
        <v>20</v>
      </c>
      <c r="AP139" s="27" t="s">
        <v>20</v>
      </c>
      <c r="AQ139" s="27" t="s">
        <v>20</v>
      </c>
      <c r="AR139" s="28" t="s">
        <v>20</v>
      </c>
    </row>
    <row r="140" spans="1:44">
      <c r="A140" s="90">
        <v>132</v>
      </c>
      <c r="B140" s="25" t="s">
        <v>336</v>
      </c>
      <c r="C140" s="26" t="s">
        <v>32</v>
      </c>
      <c r="D140" s="26" t="s">
        <v>88</v>
      </c>
      <c r="E140" s="27">
        <v>1940</v>
      </c>
      <c r="F140" s="27">
        <v>46025</v>
      </c>
      <c r="G140" s="27">
        <v>978771</v>
      </c>
      <c r="H140" s="27">
        <v>1508251</v>
      </c>
      <c r="I140" s="27">
        <v>4</v>
      </c>
      <c r="J140" s="27">
        <v>91</v>
      </c>
      <c r="K140" s="27" t="s">
        <v>19</v>
      </c>
      <c r="L140" s="27" t="s">
        <v>19</v>
      </c>
      <c r="M140" s="27">
        <v>1</v>
      </c>
      <c r="N140" s="27">
        <v>26</v>
      </c>
      <c r="O140" s="27" t="s">
        <v>19</v>
      </c>
      <c r="P140" s="27" t="s">
        <v>19</v>
      </c>
      <c r="Q140" s="27">
        <v>2</v>
      </c>
      <c r="R140" s="27">
        <v>49</v>
      </c>
      <c r="S140" s="27" t="s">
        <v>19</v>
      </c>
      <c r="T140" s="27" t="s">
        <v>19</v>
      </c>
      <c r="U140" s="27">
        <v>3</v>
      </c>
      <c r="V140" s="27">
        <v>70</v>
      </c>
      <c r="W140" s="27" t="s">
        <v>19</v>
      </c>
      <c r="X140" s="27" t="s">
        <v>19</v>
      </c>
      <c r="Y140" s="27">
        <v>41</v>
      </c>
      <c r="Z140" s="27">
        <v>909</v>
      </c>
      <c r="AA140" s="27" t="s">
        <v>19</v>
      </c>
      <c r="AB140" s="27" t="s">
        <v>19</v>
      </c>
      <c r="AC140" s="27">
        <v>26</v>
      </c>
      <c r="AD140" s="27">
        <v>597</v>
      </c>
      <c r="AE140" s="27" t="s">
        <v>19</v>
      </c>
      <c r="AF140" s="27" t="s">
        <v>19</v>
      </c>
      <c r="AG140" s="27">
        <v>1833</v>
      </c>
      <c r="AH140" s="27">
        <v>43493</v>
      </c>
      <c r="AI140" s="27">
        <v>941444</v>
      </c>
      <c r="AJ140" s="27">
        <v>1406809</v>
      </c>
      <c r="AK140" s="27">
        <v>30</v>
      </c>
      <c r="AL140" s="27">
        <v>790</v>
      </c>
      <c r="AM140" s="27">
        <v>33788</v>
      </c>
      <c r="AN140" s="27">
        <v>30390</v>
      </c>
      <c r="AO140" s="27" t="s">
        <v>20</v>
      </c>
      <c r="AP140" s="27" t="s">
        <v>20</v>
      </c>
      <c r="AQ140" s="27" t="s">
        <v>20</v>
      </c>
      <c r="AR140" s="28" t="s">
        <v>20</v>
      </c>
    </row>
    <row r="141" spans="1:44">
      <c r="A141" s="90">
        <v>133</v>
      </c>
      <c r="B141" s="25" t="s">
        <v>336</v>
      </c>
      <c r="C141" s="26" t="s">
        <v>32</v>
      </c>
      <c r="D141" s="26" t="s">
        <v>89</v>
      </c>
      <c r="E141" s="27">
        <v>806</v>
      </c>
      <c r="F141" s="27">
        <v>27776</v>
      </c>
      <c r="G141" s="27">
        <v>612918</v>
      </c>
      <c r="H141" s="27">
        <v>886671</v>
      </c>
      <c r="I141" s="27" t="s">
        <v>20</v>
      </c>
      <c r="J141" s="27" t="s">
        <v>20</v>
      </c>
      <c r="K141" s="27" t="s">
        <v>20</v>
      </c>
      <c r="L141" s="27" t="s">
        <v>20</v>
      </c>
      <c r="M141" s="27" t="s">
        <v>20</v>
      </c>
      <c r="N141" s="27" t="s">
        <v>20</v>
      </c>
      <c r="O141" s="27" t="s">
        <v>20</v>
      </c>
      <c r="P141" s="27" t="s">
        <v>20</v>
      </c>
      <c r="Q141" s="27" t="s">
        <v>20</v>
      </c>
      <c r="R141" s="27" t="s">
        <v>20</v>
      </c>
      <c r="S141" s="27" t="s">
        <v>20</v>
      </c>
      <c r="T141" s="27" t="s">
        <v>20</v>
      </c>
      <c r="U141" s="27">
        <v>1</v>
      </c>
      <c r="V141" s="27">
        <v>35</v>
      </c>
      <c r="W141" s="27" t="s">
        <v>19</v>
      </c>
      <c r="X141" s="27" t="s">
        <v>19</v>
      </c>
      <c r="Y141" s="27">
        <v>1</v>
      </c>
      <c r="Z141" s="27">
        <v>31</v>
      </c>
      <c r="AA141" s="27" t="s">
        <v>19</v>
      </c>
      <c r="AB141" s="27" t="s">
        <v>19</v>
      </c>
      <c r="AC141" s="27">
        <v>11</v>
      </c>
      <c r="AD141" s="27">
        <v>356</v>
      </c>
      <c r="AE141" s="27" t="s">
        <v>19</v>
      </c>
      <c r="AF141" s="27" t="s">
        <v>19</v>
      </c>
      <c r="AG141" s="27">
        <v>655</v>
      </c>
      <c r="AH141" s="27">
        <v>22085</v>
      </c>
      <c r="AI141" s="27">
        <v>434803</v>
      </c>
      <c r="AJ141" s="27">
        <v>640621</v>
      </c>
      <c r="AK141" s="27">
        <v>138</v>
      </c>
      <c r="AL141" s="27">
        <v>5269</v>
      </c>
      <c r="AM141" s="27">
        <v>177363</v>
      </c>
      <c r="AN141" s="27">
        <v>234950</v>
      </c>
      <c r="AO141" s="27" t="s">
        <v>20</v>
      </c>
      <c r="AP141" s="27" t="s">
        <v>20</v>
      </c>
      <c r="AQ141" s="27" t="s">
        <v>20</v>
      </c>
      <c r="AR141" s="28" t="s">
        <v>20</v>
      </c>
    </row>
    <row r="142" spans="1:44">
      <c r="A142" s="90">
        <v>134</v>
      </c>
      <c r="B142" s="25" t="s">
        <v>336</v>
      </c>
      <c r="C142" s="26" t="s">
        <v>32</v>
      </c>
      <c r="D142" s="26" t="s">
        <v>90</v>
      </c>
      <c r="E142" s="27">
        <v>47</v>
      </c>
      <c r="F142" s="27">
        <v>3231</v>
      </c>
      <c r="G142" s="27" t="s">
        <v>19</v>
      </c>
      <c r="H142" s="27" t="s">
        <v>19</v>
      </c>
      <c r="I142" s="27" t="s">
        <v>20</v>
      </c>
      <c r="J142" s="27" t="s">
        <v>20</v>
      </c>
      <c r="K142" s="27" t="s">
        <v>20</v>
      </c>
      <c r="L142" s="27" t="s">
        <v>20</v>
      </c>
      <c r="M142" s="27" t="s">
        <v>20</v>
      </c>
      <c r="N142" s="27" t="s">
        <v>20</v>
      </c>
      <c r="O142" s="27" t="s">
        <v>20</v>
      </c>
      <c r="P142" s="27" t="s">
        <v>20</v>
      </c>
      <c r="Q142" s="27" t="s">
        <v>20</v>
      </c>
      <c r="R142" s="27" t="s">
        <v>20</v>
      </c>
      <c r="S142" s="27" t="s">
        <v>20</v>
      </c>
      <c r="T142" s="27" t="s">
        <v>20</v>
      </c>
      <c r="U142" s="27" t="s">
        <v>20</v>
      </c>
      <c r="V142" s="27" t="s">
        <v>20</v>
      </c>
      <c r="W142" s="27" t="s">
        <v>20</v>
      </c>
      <c r="X142" s="27" t="s">
        <v>20</v>
      </c>
      <c r="Y142" s="27" t="s">
        <v>20</v>
      </c>
      <c r="Z142" s="27" t="s">
        <v>20</v>
      </c>
      <c r="AA142" s="27" t="s">
        <v>20</v>
      </c>
      <c r="AB142" s="27" t="s">
        <v>20</v>
      </c>
      <c r="AC142" s="27">
        <v>1</v>
      </c>
      <c r="AD142" s="27">
        <v>82</v>
      </c>
      <c r="AE142" s="27" t="s">
        <v>19</v>
      </c>
      <c r="AF142" s="27" t="s">
        <v>19</v>
      </c>
      <c r="AG142" s="27">
        <v>7</v>
      </c>
      <c r="AH142" s="27">
        <v>381</v>
      </c>
      <c r="AI142" s="27" t="s">
        <v>19</v>
      </c>
      <c r="AJ142" s="27" t="s">
        <v>19</v>
      </c>
      <c r="AK142" s="27">
        <v>39</v>
      </c>
      <c r="AL142" s="27">
        <v>2768</v>
      </c>
      <c r="AM142" s="27">
        <v>68384</v>
      </c>
      <c r="AN142" s="27">
        <v>60907</v>
      </c>
      <c r="AO142" s="27" t="s">
        <v>20</v>
      </c>
      <c r="AP142" s="27" t="s">
        <v>20</v>
      </c>
      <c r="AQ142" s="27" t="s">
        <v>20</v>
      </c>
      <c r="AR142" s="28" t="s">
        <v>20</v>
      </c>
    </row>
    <row r="143" spans="1:44">
      <c r="A143" s="90">
        <v>135</v>
      </c>
      <c r="B143" s="25" t="s">
        <v>336</v>
      </c>
      <c r="C143" s="26" t="s">
        <v>32</v>
      </c>
      <c r="D143" s="26" t="s">
        <v>91</v>
      </c>
      <c r="E143" s="27">
        <v>2</v>
      </c>
      <c r="F143" s="27">
        <v>304</v>
      </c>
      <c r="G143" s="27" t="s">
        <v>19</v>
      </c>
      <c r="H143" s="27" t="s">
        <v>19</v>
      </c>
      <c r="I143" s="27" t="s">
        <v>20</v>
      </c>
      <c r="J143" s="27" t="s">
        <v>20</v>
      </c>
      <c r="K143" s="27" t="s">
        <v>20</v>
      </c>
      <c r="L143" s="27" t="s">
        <v>20</v>
      </c>
      <c r="M143" s="27" t="s">
        <v>20</v>
      </c>
      <c r="N143" s="27" t="s">
        <v>20</v>
      </c>
      <c r="O143" s="27" t="s">
        <v>20</v>
      </c>
      <c r="P143" s="27" t="s">
        <v>20</v>
      </c>
      <c r="Q143" s="27" t="s">
        <v>20</v>
      </c>
      <c r="R143" s="27" t="s">
        <v>20</v>
      </c>
      <c r="S143" s="27" t="s">
        <v>20</v>
      </c>
      <c r="T143" s="27" t="s">
        <v>20</v>
      </c>
      <c r="U143" s="27" t="s">
        <v>20</v>
      </c>
      <c r="V143" s="27" t="s">
        <v>20</v>
      </c>
      <c r="W143" s="27" t="s">
        <v>20</v>
      </c>
      <c r="X143" s="27" t="s">
        <v>20</v>
      </c>
      <c r="Y143" s="27" t="s">
        <v>20</v>
      </c>
      <c r="Z143" s="27" t="s">
        <v>20</v>
      </c>
      <c r="AA143" s="27" t="s">
        <v>20</v>
      </c>
      <c r="AB143" s="27" t="s">
        <v>20</v>
      </c>
      <c r="AC143" s="27" t="s">
        <v>20</v>
      </c>
      <c r="AD143" s="27" t="s">
        <v>20</v>
      </c>
      <c r="AE143" s="27" t="s">
        <v>20</v>
      </c>
      <c r="AF143" s="27" t="s">
        <v>20</v>
      </c>
      <c r="AG143" s="27" t="s">
        <v>20</v>
      </c>
      <c r="AH143" s="27" t="s">
        <v>20</v>
      </c>
      <c r="AI143" s="27" t="s">
        <v>20</v>
      </c>
      <c r="AJ143" s="27" t="s">
        <v>20</v>
      </c>
      <c r="AK143" s="27">
        <v>2</v>
      </c>
      <c r="AL143" s="27">
        <v>304</v>
      </c>
      <c r="AM143" s="27" t="s">
        <v>19</v>
      </c>
      <c r="AN143" s="27" t="s">
        <v>19</v>
      </c>
      <c r="AO143" s="27" t="s">
        <v>20</v>
      </c>
      <c r="AP143" s="27" t="s">
        <v>20</v>
      </c>
      <c r="AQ143" s="27" t="s">
        <v>20</v>
      </c>
      <c r="AR143" s="28" t="s">
        <v>20</v>
      </c>
    </row>
    <row r="144" spans="1:44">
      <c r="A144" s="90">
        <v>136</v>
      </c>
      <c r="B144" s="21" t="s">
        <v>336</v>
      </c>
      <c r="C144" s="26" t="s">
        <v>754</v>
      </c>
      <c r="D144" s="29" t="s">
        <v>17</v>
      </c>
      <c r="E144" s="23">
        <v>13092</v>
      </c>
      <c r="F144" s="23">
        <v>155095</v>
      </c>
      <c r="G144" s="23">
        <v>3645873</v>
      </c>
      <c r="H144" s="23">
        <v>5703645</v>
      </c>
      <c r="I144" s="23">
        <v>203</v>
      </c>
      <c r="J144" s="23">
        <v>639</v>
      </c>
      <c r="K144" s="23">
        <v>205</v>
      </c>
      <c r="L144" s="23">
        <v>21190</v>
      </c>
      <c r="M144" s="23">
        <v>189</v>
      </c>
      <c r="N144" s="23">
        <v>377</v>
      </c>
      <c r="O144" s="23">
        <v>632</v>
      </c>
      <c r="P144" s="23">
        <v>10253</v>
      </c>
      <c r="Q144" s="23">
        <v>298</v>
      </c>
      <c r="R144" s="23">
        <v>679</v>
      </c>
      <c r="S144" s="23">
        <v>2219</v>
      </c>
      <c r="T144" s="23">
        <v>24271</v>
      </c>
      <c r="U144" s="23">
        <v>509</v>
      </c>
      <c r="V144" s="23">
        <v>1283</v>
      </c>
      <c r="W144" s="23">
        <v>7531</v>
      </c>
      <c r="X144" s="23">
        <v>55934</v>
      </c>
      <c r="Y144" s="23">
        <v>997</v>
      </c>
      <c r="Z144" s="23">
        <v>3718</v>
      </c>
      <c r="AA144" s="23">
        <v>32771</v>
      </c>
      <c r="AB144" s="23">
        <v>143361</v>
      </c>
      <c r="AC144" s="23">
        <v>1009</v>
      </c>
      <c r="AD144" s="23">
        <v>6045</v>
      </c>
      <c r="AE144" s="23">
        <v>74988</v>
      </c>
      <c r="AF144" s="23">
        <v>208573</v>
      </c>
      <c r="AG144" s="23">
        <v>9752</v>
      </c>
      <c r="AH144" s="23">
        <v>137351</v>
      </c>
      <c r="AI144" s="23">
        <v>3338815</v>
      </c>
      <c r="AJ144" s="23">
        <v>5076443</v>
      </c>
      <c r="AK144" s="23">
        <v>135</v>
      </c>
      <c r="AL144" s="23">
        <v>5003</v>
      </c>
      <c r="AM144" s="23">
        <v>188711</v>
      </c>
      <c r="AN144" s="23">
        <v>163620</v>
      </c>
      <c r="AO144" s="23" t="s">
        <v>20</v>
      </c>
      <c r="AP144" s="23" t="s">
        <v>20</v>
      </c>
      <c r="AQ144" s="23" t="s">
        <v>20</v>
      </c>
      <c r="AR144" s="24" t="s">
        <v>20</v>
      </c>
    </row>
    <row r="145" spans="1:44">
      <c r="A145" s="90">
        <v>137</v>
      </c>
      <c r="B145" s="25" t="s">
        <v>336</v>
      </c>
      <c r="C145" s="26" t="s">
        <v>33</v>
      </c>
      <c r="D145" s="26" t="s">
        <v>84</v>
      </c>
      <c r="E145" s="27">
        <v>1473</v>
      </c>
      <c r="F145" s="27">
        <v>2477</v>
      </c>
      <c r="G145" s="27">
        <v>54170</v>
      </c>
      <c r="H145" s="27">
        <v>125374</v>
      </c>
      <c r="I145" s="27">
        <v>130</v>
      </c>
      <c r="J145" s="27">
        <v>180</v>
      </c>
      <c r="K145" s="27">
        <v>138</v>
      </c>
      <c r="L145" s="27">
        <v>5627</v>
      </c>
      <c r="M145" s="27">
        <v>167</v>
      </c>
      <c r="N145" s="27">
        <v>258</v>
      </c>
      <c r="O145" s="27">
        <v>549</v>
      </c>
      <c r="P145" s="27">
        <v>7467</v>
      </c>
      <c r="Q145" s="27">
        <v>253</v>
      </c>
      <c r="R145" s="27">
        <v>393</v>
      </c>
      <c r="S145" s="27">
        <v>1874</v>
      </c>
      <c r="T145" s="27">
        <v>16585</v>
      </c>
      <c r="U145" s="27">
        <v>377</v>
      </c>
      <c r="V145" s="27">
        <v>663</v>
      </c>
      <c r="W145" s="27">
        <v>5544</v>
      </c>
      <c r="X145" s="27">
        <v>40938</v>
      </c>
      <c r="Y145" s="27">
        <v>354</v>
      </c>
      <c r="Z145" s="27">
        <v>648</v>
      </c>
      <c r="AA145" s="27">
        <v>10934</v>
      </c>
      <c r="AB145" s="27">
        <v>25401</v>
      </c>
      <c r="AC145" s="27">
        <v>94</v>
      </c>
      <c r="AD145" s="27">
        <v>175</v>
      </c>
      <c r="AE145" s="27" t="s">
        <v>19</v>
      </c>
      <c r="AF145" s="27" t="s">
        <v>19</v>
      </c>
      <c r="AG145" s="27">
        <v>98</v>
      </c>
      <c r="AH145" s="27">
        <v>160</v>
      </c>
      <c r="AI145" s="27" t="s">
        <v>19</v>
      </c>
      <c r="AJ145" s="27" t="s">
        <v>19</v>
      </c>
      <c r="AK145" s="27" t="s">
        <v>20</v>
      </c>
      <c r="AL145" s="27" t="s">
        <v>20</v>
      </c>
      <c r="AM145" s="27" t="s">
        <v>20</v>
      </c>
      <c r="AN145" s="27" t="s">
        <v>20</v>
      </c>
      <c r="AO145" s="27" t="s">
        <v>20</v>
      </c>
      <c r="AP145" s="27" t="s">
        <v>20</v>
      </c>
      <c r="AQ145" s="27" t="s">
        <v>20</v>
      </c>
      <c r="AR145" s="28" t="s">
        <v>20</v>
      </c>
    </row>
    <row r="146" spans="1:44">
      <c r="A146" s="90">
        <v>138</v>
      </c>
      <c r="B146" s="25" t="s">
        <v>336</v>
      </c>
      <c r="C146" s="26" t="s">
        <v>33</v>
      </c>
      <c r="D146" s="26" t="s">
        <v>85</v>
      </c>
      <c r="E146" s="27">
        <v>1418</v>
      </c>
      <c r="F146" s="27">
        <v>4884</v>
      </c>
      <c r="G146" s="27">
        <v>168408</v>
      </c>
      <c r="H146" s="27">
        <v>209061</v>
      </c>
      <c r="I146" s="27">
        <v>57</v>
      </c>
      <c r="J146" s="27">
        <v>226</v>
      </c>
      <c r="K146" s="27">
        <v>59</v>
      </c>
      <c r="L146" s="27">
        <v>423</v>
      </c>
      <c r="M146" s="27">
        <v>16</v>
      </c>
      <c r="N146" s="27">
        <v>52</v>
      </c>
      <c r="O146" s="27" t="s">
        <v>19</v>
      </c>
      <c r="P146" s="27" t="s">
        <v>19</v>
      </c>
      <c r="Q146" s="27">
        <v>29</v>
      </c>
      <c r="R146" s="27">
        <v>91</v>
      </c>
      <c r="S146" s="27" t="s">
        <v>19</v>
      </c>
      <c r="T146" s="27" t="s">
        <v>19</v>
      </c>
      <c r="U146" s="27">
        <v>105</v>
      </c>
      <c r="V146" s="27">
        <v>342</v>
      </c>
      <c r="W146" s="27">
        <v>1583</v>
      </c>
      <c r="X146" s="27">
        <v>7482</v>
      </c>
      <c r="Y146" s="27">
        <v>480</v>
      </c>
      <c r="Z146" s="27">
        <v>1587</v>
      </c>
      <c r="AA146" s="27">
        <v>15861</v>
      </c>
      <c r="AB146" s="27">
        <v>71554</v>
      </c>
      <c r="AC146" s="27">
        <v>348</v>
      </c>
      <c r="AD146" s="27">
        <v>1222</v>
      </c>
      <c r="AE146" s="27">
        <v>24953</v>
      </c>
      <c r="AF146" s="27">
        <v>43054</v>
      </c>
      <c r="AG146" s="27">
        <v>377</v>
      </c>
      <c r="AH146" s="27">
        <v>1344</v>
      </c>
      <c r="AI146" s="27">
        <v>118339</v>
      </c>
      <c r="AJ146" s="27">
        <v>79895</v>
      </c>
      <c r="AK146" s="27">
        <v>6</v>
      </c>
      <c r="AL146" s="27">
        <v>20</v>
      </c>
      <c r="AM146" s="27" t="s">
        <v>19</v>
      </c>
      <c r="AN146" s="27" t="s">
        <v>19</v>
      </c>
      <c r="AO146" s="27" t="s">
        <v>20</v>
      </c>
      <c r="AP146" s="27" t="s">
        <v>20</v>
      </c>
      <c r="AQ146" s="27" t="s">
        <v>20</v>
      </c>
      <c r="AR146" s="28" t="s">
        <v>20</v>
      </c>
    </row>
    <row r="147" spans="1:44">
      <c r="A147" s="90">
        <v>139</v>
      </c>
      <c r="B147" s="25" t="s">
        <v>336</v>
      </c>
      <c r="C147" s="26" t="s">
        <v>33</v>
      </c>
      <c r="D147" s="26" t="s">
        <v>86</v>
      </c>
      <c r="E147" s="27">
        <v>2852</v>
      </c>
      <c r="F147" s="27">
        <v>20218</v>
      </c>
      <c r="G147" s="27">
        <v>538114</v>
      </c>
      <c r="H147" s="27">
        <v>926537</v>
      </c>
      <c r="I147" s="27">
        <v>2</v>
      </c>
      <c r="J147" s="27">
        <v>12</v>
      </c>
      <c r="K147" s="27" t="s">
        <v>19</v>
      </c>
      <c r="L147" s="27" t="s">
        <v>19</v>
      </c>
      <c r="M147" s="27">
        <v>4</v>
      </c>
      <c r="N147" s="27">
        <v>27</v>
      </c>
      <c r="O147" s="27" t="s">
        <v>19</v>
      </c>
      <c r="P147" s="27" t="s">
        <v>19</v>
      </c>
      <c r="Q147" s="27">
        <v>7</v>
      </c>
      <c r="R147" s="27">
        <v>45</v>
      </c>
      <c r="S147" s="27" t="s">
        <v>19</v>
      </c>
      <c r="T147" s="27" t="s">
        <v>19</v>
      </c>
      <c r="U147" s="27">
        <v>17</v>
      </c>
      <c r="V147" s="27">
        <v>105</v>
      </c>
      <c r="W147" s="27">
        <v>255</v>
      </c>
      <c r="X147" s="27">
        <v>2928</v>
      </c>
      <c r="Y147" s="27">
        <v>112</v>
      </c>
      <c r="Z147" s="27">
        <v>690</v>
      </c>
      <c r="AA147" s="27">
        <v>4150</v>
      </c>
      <c r="AB147" s="27">
        <v>17947</v>
      </c>
      <c r="AC147" s="27">
        <v>452</v>
      </c>
      <c r="AD147" s="27">
        <v>2809</v>
      </c>
      <c r="AE147" s="27">
        <v>35162</v>
      </c>
      <c r="AF147" s="27">
        <v>91737</v>
      </c>
      <c r="AG147" s="27">
        <v>2250</v>
      </c>
      <c r="AH147" s="27">
        <v>16470</v>
      </c>
      <c r="AI147" s="27">
        <v>488334</v>
      </c>
      <c r="AJ147" s="27">
        <v>797523</v>
      </c>
      <c r="AK147" s="27">
        <v>8</v>
      </c>
      <c r="AL147" s="27">
        <v>60</v>
      </c>
      <c r="AM147" s="27">
        <v>10142</v>
      </c>
      <c r="AN147" s="27">
        <v>13957</v>
      </c>
      <c r="AO147" s="27" t="s">
        <v>20</v>
      </c>
      <c r="AP147" s="27" t="s">
        <v>20</v>
      </c>
      <c r="AQ147" s="27" t="s">
        <v>20</v>
      </c>
      <c r="AR147" s="28" t="s">
        <v>20</v>
      </c>
    </row>
    <row r="148" spans="1:44">
      <c r="A148" s="90">
        <v>140</v>
      </c>
      <c r="B148" s="25" t="s">
        <v>336</v>
      </c>
      <c r="C148" s="26" t="s">
        <v>33</v>
      </c>
      <c r="D148" s="26" t="s">
        <v>87</v>
      </c>
      <c r="E148" s="27">
        <v>5392</v>
      </c>
      <c r="F148" s="27">
        <v>75625</v>
      </c>
      <c r="G148" s="27">
        <v>1782399</v>
      </c>
      <c r="H148" s="27">
        <v>3097708</v>
      </c>
      <c r="I148" s="27">
        <v>10</v>
      </c>
      <c r="J148" s="27">
        <v>130</v>
      </c>
      <c r="K148" s="27" t="s">
        <v>19</v>
      </c>
      <c r="L148" s="27" t="s">
        <v>19</v>
      </c>
      <c r="M148" s="27">
        <v>1</v>
      </c>
      <c r="N148" s="27">
        <v>14</v>
      </c>
      <c r="O148" s="27" t="s">
        <v>19</v>
      </c>
      <c r="P148" s="27" t="s">
        <v>19</v>
      </c>
      <c r="Q148" s="27">
        <v>7</v>
      </c>
      <c r="R148" s="27">
        <v>101</v>
      </c>
      <c r="S148" s="27" t="s">
        <v>19</v>
      </c>
      <c r="T148" s="27" t="s">
        <v>19</v>
      </c>
      <c r="U148" s="27">
        <v>7</v>
      </c>
      <c r="V148" s="27">
        <v>91</v>
      </c>
      <c r="W148" s="27">
        <v>101</v>
      </c>
      <c r="X148" s="27">
        <v>3106</v>
      </c>
      <c r="Y148" s="27">
        <v>43</v>
      </c>
      <c r="Z148" s="27">
        <v>586</v>
      </c>
      <c r="AA148" s="27">
        <v>1530</v>
      </c>
      <c r="AB148" s="27">
        <v>22825</v>
      </c>
      <c r="AC148" s="27">
        <v>95</v>
      </c>
      <c r="AD148" s="27">
        <v>1283</v>
      </c>
      <c r="AE148" s="27">
        <v>7188</v>
      </c>
      <c r="AF148" s="27">
        <v>48220</v>
      </c>
      <c r="AG148" s="27">
        <v>5217</v>
      </c>
      <c r="AH148" s="27">
        <v>73266</v>
      </c>
      <c r="AI148" s="27">
        <v>1753975</v>
      </c>
      <c r="AJ148" s="27">
        <v>2977012</v>
      </c>
      <c r="AK148" s="27">
        <v>12</v>
      </c>
      <c r="AL148" s="27">
        <v>154</v>
      </c>
      <c r="AM148" s="27">
        <v>19544</v>
      </c>
      <c r="AN148" s="27">
        <v>32356</v>
      </c>
      <c r="AO148" s="27" t="s">
        <v>20</v>
      </c>
      <c r="AP148" s="27" t="s">
        <v>20</v>
      </c>
      <c r="AQ148" s="27" t="s">
        <v>20</v>
      </c>
      <c r="AR148" s="28" t="s">
        <v>20</v>
      </c>
    </row>
    <row r="149" spans="1:44">
      <c r="A149" s="90">
        <v>141</v>
      </c>
      <c r="B149" s="25" t="s">
        <v>336</v>
      </c>
      <c r="C149" s="26" t="s">
        <v>33</v>
      </c>
      <c r="D149" s="26" t="s">
        <v>88</v>
      </c>
      <c r="E149" s="27">
        <v>1503</v>
      </c>
      <c r="F149" s="27">
        <v>34966</v>
      </c>
      <c r="G149" s="27">
        <v>752126</v>
      </c>
      <c r="H149" s="27">
        <v>985836</v>
      </c>
      <c r="I149" s="27">
        <v>4</v>
      </c>
      <c r="J149" s="27">
        <v>91</v>
      </c>
      <c r="K149" s="27" t="s">
        <v>19</v>
      </c>
      <c r="L149" s="27" t="s">
        <v>19</v>
      </c>
      <c r="M149" s="27">
        <v>1</v>
      </c>
      <c r="N149" s="27">
        <v>26</v>
      </c>
      <c r="O149" s="27" t="s">
        <v>19</v>
      </c>
      <c r="P149" s="27" t="s">
        <v>19</v>
      </c>
      <c r="Q149" s="27">
        <v>2</v>
      </c>
      <c r="R149" s="27">
        <v>49</v>
      </c>
      <c r="S149" s="27" t="s">
        <v>19</v>
      </c>
      <c r="T149" s="27" t="s">
        <v>19</v>
      </c>
      <c r="U149" s="27">
        <v>2</v>
      </c>
      <c r="V149" s="27">
        <v>47</v>
      </c>
      <c r="W149" s="27" t="s">
        <v>19</v>
      </c>
      <c r="X149" s="27" t="s">
        <v>19</v>
      </c>
      <c r="Y149" s="27">
        <v>7</v>
      </c>
      <c r="Z149" s="27">
        <v>176</v>
      </c>
      <c r="AA149" s="27" t="s">
        <v>19</v>
      </c>
      <c r="AB149" s="27" t="s">
        <v>19</v>
      </c>
      <c r="AC149" s="27">
        <v>14</v>
      </c>
      <c r="AD149" s="27">
        <v>306</v>
      </c>
      <c r="AE149" s="27">
        <v>1034</v>
      </c>
      <c r="AF149" s="27">
        <v>12015</v>
      </c>
      <c r="AG149" s="27">
        <v>1449</v>
      </c>
      <c r="AH149" s="27">
        <v>33640</v>
      </c>
      <c r="AI149" s="27">
        <v>723522</v>
      </c>
      <c r="AJ149" s="27">
        <v>944027</v>
      </c>
      <c r="AK149" s="27">
        <v>24</v>
      </c>
      <c r="AL149" s="27">
        <v>631</v>
      </c>
      <c r="AM149" s="27">
        <v>27240</v>
      </c>
      <c r="AN149" s="27">
        <v>17985</v>
      </c>
      <c r="AO149" s="27" t="s">
        <v>20</v>
      </c>
      <c r="AP149" s="27" t="s">
        <v>20</v>
      </c>
      <c r="AQ149" s="27" t="s">
        <v>20</v>
      </c>
      <c r="AR149" s="28" t="s">
        <v>20</v>
      </c>
    </row>
    <row r="150" spans="1:44">
      <c r="A150" s="90">
        <v>142</v>
      </c>
      <c r="B150" s="25" t="s">
        <v>336</v>
      </c>
      <c r="C150" s="26" t="s">
        <v>33</v>
      </c>
      <c r="D150" s="26" t="s">
        <v>89</v>
      </c>
      <c r="E150" s="27">
        <v>427</v>
      </c>
      <c r="F150" s="27">
        <v>14869</v>
      </c>
      <c r="G150" s="27">
        <v>305539</v>
      </c>
      <c r="H150" s="27">
        <v>324643</v>
      </c>
      <c r="I150" s="27" t="s">
        <v>20</v>
      </c>
      <c r="J150" s="27" t="s">
        <v>20</v>
      </c>
      <c r="K150" s="27" t="s">
        <v>20</v>
      </c>
      <c r="L150" s="27" t="s">
        <v>20</v>
      </c>
      <c r="M150" s="27" t="s">
        <v>20</v>
      </c>
      <c r="N150" s="27" t="s">
        <v>20</v>
      </c>
      <c r="O150" s="27" t="s">
        <v>20</v>
      </c>
      <c r="P150" s="27" t="s">
        <v>20</v>
      </c>
      <c r="Q150" s="27" t="s">
        <v>20</v>
      </c>
      <c r="R150" s="27" t="s">
        <v>20</v>
      </c>
      <c r="S150" s="27" t="s">
        <v>20</v>
      </c>
      <c r="T150" s="27" t="s">
        <v>20</v>
      </c>
      <c r="U150" s="27">
        <v>1</v>
      </c>
      <c r="V150" s="27">
        <v>35</v>
      </c>
      <c r="W150" s="27" t="s">
        <v>19</v>
      </c>
      <c r="X150" s="27" t="s">
        <v>19</v>
      </c>
      <c r="Y150" s="27">
        <v>1</v>
      </c>
      <c r="Z150" s="27">
        <v>31</v>
      </c>
      <c r="AA150" s="27" t="s">
        <v>19</v>
      </c>
      <c r="AB150" s="27" t="s">
        <v>19</v>
      </c>
      <c r="AC150" s="27">
        <v>5</v>
      </c>
      <c r="AD150" s="27">
        <v>168</v>
      </c>
      <c r="AE150" s="27" t="s">
        <v>19</v>
      </c>
      <c r="AF150" s="27" t="s">
        <v>19</v>
      </c>
      <c r="AG150" s="27">
        <v>356</v>
      </c>
      <c r="AH150" s="27">
        <v>12194</v>
      </c>
      <c r="AI150" s="27">
        <v>222256</v>
      </c>
      <c r="AJ150" s="27">
        <v>253152</v>
      </c>
      <c r="AK150" s="27">
        <v>64</v>
      </c>
      <c r="AL150" s="27">
        <v>2441</v>
      </c>
      <c r="AM150" s="27">
        <v>82903</v>
      </c>
      <c r="AN150" s="27">
        <v>65554</v>
      </c>
      <c r="AO150" s="27" t="s">
        <v>20</v>
      </c>
      <c r="AP150" s="27" t="s">
        <v>20</v>
      </c>
      <c r="AQ150" s="27" t="s">
        <v>20</v>
      </c>
      <c r="AR150" s="28" t="s">
        <v>20</v>
      </c>
    </row>
    <row r="151" spans="1:44">
      <c r="A151" s="90">
        <v>143</v>
      </c>
      <c r="B151" s="25" t="s">
        <v>336</v>
      </c>
      <c r="C151" s="26" t="s">
        <v>33</v>
      </c>
      <c r="D151" s="26" t="s">
        <v>90</v>
      </c>
      <c r="E151" s="27">
        <v>25</v>
      </c>
      <c r="F151" s="27">
        <v>1752</v>
      </c>
      <c r="G151" s="27" t="s">
        <v>19</v>
      </c>
      <c r="H151" s="27" t="s">
        <v>19</v>
      </c>
      <c r="I151" s="27" t="s">
        <v>20</v>
      </c>
      <c r="J151" s="27" t="s">
        <v>20</v>
      </c>
      <c r="K151" s="27" t="s">
        <v>20</v>
      </c>
      <c r="L151" s="27" t="s">
        <v>20</v>
      </c>
      <c r="M151" s="27" t="s">
        <v>20</v>
      </c>
      <c r="N151" s="27" t="s">
        <v>20</v>
      </c>
      <c r="O151" s="27" t="s">
        <v>20</v>
      </c>
      <c r="P151" s="27" t="s">
        <v>20</v>
      </c>
      <c r="Q151" s="27" t="s">
        <v>20</v>
      </c>
      <c r="R151" s="27" t="s">
        <v>20</v>
      </c>
      <c r="S151" s="27" t="s">
        <v>20</v>
      </c>
      <c r="T151" s="27" t="s">
        <v>20</v>
      </c>
      <c r="U151" s="27" t="s">
        <v>20</v>
      </c>
      <c r="V151" s="27" t="s">
        <v>20</v>
      </c>
      <c r="W151" s="27" t="s">
        <v>20</v>
      </c>
      <c r="X151" s="27" t="s">
        <v>20</v>
      </c>
      <c r="Y151" s="27" t="s">
        <v>20</v>
      </c>
      <c r="Z151" s="27" t="s">
        <v>20</v>
      </c>
      <c r="AA151" s="27" t="s">
        <v>20</v>
      </c>
      <c r="AB151" s="27" t="s">
        <v>20</v>
      </c>
      <c r="AC151" s="27">
        <v>1</v>
      </c>
      <c r="AD151" s="27">
        <v>82</v>
      </c>
      <c r="AE151" s="27" t="s">
        <v>19</v>
      </c>
      <c r="AF151" s="27" t="s">
        <v>19</v>
      </c>
      <c r="AG151" s="27">
        <v>5</v>
      </c>
      <c r="AH151" s="27">
        <v>277</v>
      </c>
      <c r="AI151" s="27" t="s">
        <v>19</v>
      </c>
      <c r="AJ151" s="27" t="s">
        <v>19</v>
      </c>
      <c r="AK151" s="27">
        <v>19</v>
      </c>
      <c r="AL151" s="27">
        <v>1393</v>
      </c>
      <c r="AM151" s="27">
        <v>36993</v>
      </c>
      <c r="AN151" s="27">
        <v>27867</v>
      </c>
      <c r="AO151" s="27" t="s">
        <v>20</v>
      </c>
      <c r="AP151" s="27" t="s">
        <v>20</v>
      </c>
      <c r="AQ151" s="27" t="s">
        <v>20</v>
      </c>
      <c r="AR151" s="28" t="s">
        <v>20</v>
      </c>
    </row>
    <row r="152" spans="1:44">
      <c r="A152" s="90">
        <v>144</v>
      </c>
      <c r="B152" s="25" t="s">
        <v>336</v>
      </c>
      <c r="C152" s="26" t="s">
        <v>33</v>
      </c>
      <c r="D152" s="26" t="s">
        <v>91</v>
      </c>
      <c r="E152" s="27">
        <v>2</v>
      </c>
      <c r="F152" s="27">
        <v>304</v>
      </c>
      <c r="G152" s="27" t="s">
        <v>19</v>
      </c>
      <c r="H152" s="27" t="s">
        <v>19</v>
      </c>
      <c r="I152" s="27" t="s">
        <v>20</v>
      </c>
      <c r="J152" s="27" t="s">
        <v>20</v>
      </c>
      <c r="K152" s="27" t="s">
        <v>20</v>
      </c>
      <c r="L152" s="27" t="s">
        <v>20</v>
      </c>
      <c r="M152" s="27" t="s">
        <v>20</v>
      </c>
      <c r="N152" s="27" t="s">
        <v>20</v>
      </c>
      <c r="O152" s="27" t="s">
        <v>20</v>
      </c>
      <c r="P152" s="27" t="s">
        <v>20</v>
      </c>
      <c r="Q152" s="27" t="s">
        <v>20</v>
      </c>
      <c r="R152" s="27" t="s">
        <v>20</v>
      </c>
      <c r="S152" s="27" t="s">
        <v>20</v>
      </c>
      <c r="T152" s="27" t="s">
        <v>20</v>
      </c>
      <c r="U152" s="27" t="s">
        <v>20</v>
      </c>
      <c r="V152" s="27" t="s">
        <v>20</v>
      </c>
      <c r="W152" s="27" t="s">
        <v>20</v>
      </c>
      <c r="X152" s="27" t="s">
        <v>20</v>
      </c>
      <c r="Y152" s="27" t="s">
        <v>20</v>
      </c>
      <c r="Z152" s="27" t="s">
        <v>20</v>
      </c>
      <c r="AA152" s="27" t="s">
        <v>20</v>
      </c>
      <c r="AB152" s="27" t="s">
        <v>20</v>
      </c>
      <c r="AC152" s="27" t="s">
        <v>20</v>
      </c>
      <c r="AD152" s="27" t="s">
        <v>20</v>
      </c>
      <c r="AE152" s="27" t="s">
        <v>20</v>
      </c>
      <c r="AF152" s="27" t="s">
        <v>20</v>
      </c>
      <c r="AG152" s="27" t="s">
        <v>20</v>
      </c>
      <c r="AH152" s="27" t="s">
        <v>20</v>
      </c>
      <c r="AI152" s="27" t="s">
        <v>20</v>
      </c>
      <c r="AJ152" s="27" t="s">
        <v>20</v>
      </c>
      <c r="AK152" s="27">
        <v>2</v>
      </c>
      <c r="AL152" s="27">
        <v>304</v>
      </c>
      <c r="AM152" s="27" t="s">
        <v>19</v>
      </c>
      <c r="AN152" s="27" t="s">
        <v>19</v>
      </c>
      <c r="AO152" s="27" t="s">
        <v>20</v>
      </c>
      <c r="AP152" s="27" t="s">
        <v>20</v>
      </c>
      <c r="AQ152" s="27" t="s">
        <v>20</v>
      </c>
      <c r="AR152" s="28" t="s">
        <v>20</v>
      </c>
    </row>
    <row r="153" spans="1:44">
      <c r="A153" s="90">
        <v>145</v>
      </c>
      <c r="B153" s="21" t="s">
        <v>336</v>
      </c>
      <c r="C153" s="29" t="s">
        <v>802</v>
      </c>
      <c r="D153" s="29" t="s">
        <v>17</v>
      </c>
      <c r="E153" s="23">
        <v>45154</v>
      </c>
      <c r="F153" s="23">
        <v>331445</v>
      </c>
      <c r="G153" s="23">
        <v>4537507</v>
      </c>
      <c r="H153" s="23">
        <v>7075137</v>
      </c>
      <c r="I153" s="23">
        <v>2134</v>
      </c>
      <c r="J153" s="23">
        <v>3517</v>
      </c>
      <c r="K153" s="23">
        <v>1989</v>
      </c>
      <c r="L153" s="23">
        <v>75564</v>
      </c>
      <c r="M153" s="23">
        <v>2960</v>
      </c>
      <c r="N153" s="23">
        <v>5509</v>
      </c>
      <c r="O153" s="23">
        <v>9985</v>
      </c>
      <c r="P153" s="23">
        <v>128454</v>
      </c>
      <c r="Q153" s="23">
        <v>4534</v>
      </c>
      <c r="R153" s="23">
        <v>10124</v>
      </c>
      <c r="S153" s="23">
        <v>33598</v>
      </c>
      <c r="T153" s="23">
        <v>229864</v>
      </c>
      <c r="U153" s="23">
        <v>6431</v>
      </c>
      <c r="V153" s="23">
        <v>19333</v>
      </c>
      <c r="W153" s="23">
        <v>92633</v>
      </c>
      <c r="X153" s="23">
        <v>369481</v>
      </c>
      <c r="Y153" s="23">
        <v>10757</v>
      </c>
      <c r="Z153" s="23">
        <v>50337</v>
      </c>
      <c r="AA153" s="23">
        <v>349563</v>
      </c>
      <c r="AB153" s="23">
        <v>833022</v>
      </c>
      <c r="AC153" s="23">
        <v>8035</v>
      </c>
      <c r="AD153" s="23">
        <v>58003</v>
      </c>
      <c r="AE153" s="23">
        <v>576703</v>
      </c>
      <c r="AF153" s="23">
        <v>1019976</v>
      </c>
      <c r="AG153" s="23">
        <v>9741</v>
      </c>
      <c r="AH153" s="23">
        <v>133763</v>
      </c>
      <c r="AI153" s="23">
        <v>2244756</v>
      </c>
      <c r="AJ153" s="23">
        <v>2640846</v>
      </c>
      <c r="AK153" s="23">
        <v>559</v>
      </c>
      <c r="AL153" s="23">
        <v>50153</v>
      </c>
      <c r="AM153" s="23">
        <v>1183208</v>
      </c>
      <c r="AN153" s="23">
        <v>1752763</v>
      </c>
      <c r="AO153" s="23">
        <v>3</v>
      </c>
      <c r="AP153" s="23">
        <v>706</v>
      </c>
      <c r="AQ153" s="23">
        <v>45073</v>
      </c>
      <c r="AR153" s="24">
        <v>25167</v>
      </c>
    </row>
    <row r="154" spans="1:44">
      <c r="A154" s="90">
        <v>146</v>
      </c>
      <c r="B154" s="25" t="s">
        <v>336</v>
      </c>
      <c r="C154" s="26" t="s">
        <v>802</v>
      </c>
      <c r="D154" s="26" t="s">
        <v>84</v>
      </c>
      <c r="E154" s="27">
        <v>15015</v>
      </c>
      <c r="F154" s="27">
        <v>24046</v>
      </c>
      <c r="G154" s="27">
        <v>253345</v>
      </c>
      <c r="H154" s="27">
        <v>819475</v>
      </c>
      <c r="I154" s="27">
        <v>1952</v>
      </c>
      <c r="J154" s="27">
        <v>2632</v>
      </c>
      <c r="K154" s="27">
        <v>1812</v>
      </c>
      <c r="L154" s="27">
        <v>65610</v>
      </c>
      <c r="M154" s="27">
        <v>2547</v>
      </c>
      <c r="N154" s="27">
        <v>3783</v>
      </c>
      <c r="O154" s="27">
        <v>8547</v>
      </c>
      <c r="P154" s="27">
        <v>105441</v>
      </c>
      <c r="Q154" s="27">
        <v>3422</v>
      </c>
      <c r="R154" s="27">
        <v>5592</v>
      </c>
      <c r="S154" s="27">
        <v>25092</v>
      </c>
      <c r="T154" s="27">
        <v>162557</v>
      </c>
      <c r="U154" s="27">
        <v>3458</v>
      </c>
      <c r="V154" s="27">
        <v>5895</v>
      </c>
      <c r="W154" s="27">
        <v>48408</v>
      </c>
      <c r="X154" s="27">
        <v>193927</v>
      </c>
      <c r="Y154" s="27">
        <v>2820</v>
      </c>
      <c r="Z154" s="27">
        <v>4837</v>
      </c>
      <c r="AA154" s="27">
        <v>83923</v>
      </c>
      <c r="AB154" s="27">
        <v>202603</v>
      </c>
      <c r="AC154" s="27">
        <v>621</v>
      </c>
      <c r="AD154" s="27">
        <v>1025</v>
      </c>
      <c r="AE154" s="27">
        <v>40761</v>
      </c>
      <c r="AF154" s="27">
        <v>55396</v>
      </c>
      <c r="AG154" s="27">
        <v>192</v>
      </c>
      <c r="AH154" s="27">
        <v>280</v>
      </c>
      <c r="AI154" s="27">
        <v>36302</v>
      </c>
      <c r="AJ154" s="27">
        <v>25279</v>
      </c>
      <c r="AK154" s="27">
        <v>3</v>
      </c>
      <c r="AL154" s="27">
        <v>2</v>
      </c>
      <c r="AM154" s="27">
        <v>8501</v>
      </c>
      <c r="AN154" s="27">
        <v>8662</v>
      </c>
      <c r="AO154" s="27" t="s">
        <v>20</v>
      </c>
      <c r="AP154" s="27" t="s">
        <v>20</v>
      </c>
      <c r="AQ154" s="27" t="s">
        <v>20</v>
      </c>
      <c r="AR154" s="28" t="s">
        <v>20</v>
      </c>
    </row>
    <row r="155" spans="1:44">
      <c r="A155" s="90">
        <v>147</v>
      </c>
      <c r="B155" s="25" t="s">
        <v>336</v>
      </c>
      <c r="C155" s="26" t="s">
        <v>802</v>
      </c>
      <c r="D155" s="26" t="s">
        <v>85</v>
      </c>
      <c r="E155" s="27">
        <v>10086</v>
      </c>
      <c r="F155" s="27">
        <v>34556</v>
      </c>
      <c r="G155" s="27">
        <v>402239</v>
      </c>
      <c r="H155" s="27">
        <v>785810</v>
      </c>
      <c r="I155" s="27">
        <v>135</v>
      </c>
      <c r="J155" s="27">
        <v>443</v>
      </c>
      <c r="K155" s="27" t="s">
        <v>19</v>
      </c>
      <c r="L155" s="27" t="s">
        <v>19</v>
      </c>
      <c r="M155" s="27">
        <v>346</v>
      </c>
      <c r="N155" s="27">
        <v>1127</v>
      </c>
      <c r="O155" s="27">
        <v>1200</v>
      </c>
      <c r="P155" s="27">
        <v>17191</v>
      </c>
      <c r="Q155" s="27">
        <v>925</v>
      </c>
      <c r="R155" s="27">
        <v>3040</v>
      </c>
      <c r="S155" s="27">
        <v>7074</v>
      </c>
      <c r="T155" s="27">
        <v>50221</v>
      </c>
      <c r="U155" s="27">
        <v>2016</v>
      </c>
      <c r="V155" s="27">
        <v>6719</v>
      </c>
      <c r="W155" s="27">
        <v>29476</v>
      </c>
      <c r="X155" s="27">
        <v>115758</v>
      </c>
      <c r="Y155" s="27">
        <v>4055</v>
      </c>
      <c r="Z155" s="27">
        <v>13860</v>
      </c>
      <c r="AA155" s="27">
        <v>132274</v>
      </c>
      <c r="AB155" s="27">
        <v>318667</v>
      </c>
      <c r="AC155" s="27">
        <v>2013</v>
      </c>
      <c r="AD155" s="27">
        <v>7222</v>
      </c>
      <c r="AE155" s="27">
        <v>135489</v>
      </c>
      <c r="AF155" s="27">
        <v>193141</v>
      </c>
      <c r="AG155" s="27">
        <v>593</v>
      </c>
      <c r="AH155" s="27">
        <v>2134</v>
      </c>
      <c r="AI155" s="27">
        <v>92807</v>
      </c>
      <c r="AJ155" s="27">
        <v>79354</v>
      </c>
      <c r="AK155" s="27">
        <v>3</v>
      </c>
      <c r="AL155" s="27">
        <v>11</v>
      </c>
      <c r="AM155" s="27" t="s">
        <v>19</v>
      </c>
      <c r="AN155" s="27" t="s">
        <v>19</v>
      </c>
      <c r="AO155" s="27" t="s">
        <v>20</v>
      </c>
      <c r="AP155" s="27" t="s">
        <v>20</v>
      </c>
      <c r="AQ155" s="27" t="s">
        <v>20</v>
      </c>
      <c r="AR155" s="28" t="s">
        <v>20</v>
      </c>
    </row>
    <row r="156" spans="1:44">
      <c r="A156" s="90">
        <v>148</v>
      </c>
      <c r="B156" s="25" t="s">
        <v>336</v>
      </c>
      <c r="C156" s="26" t="s">
        <v>802</v>
      </c>
      <c r="D156" s="26" t="s">
        <v>86</v>
      </c>
      <c r="E156" s="27">
        <v>11258</v>
      </c>
      <c r="F156" s="27">
        <v>74169</v>
      </c>
      <c r="G156" s="27">
        <v>1026295</v>
      </c>
      <c r="H156" s="27">
        <v>1926098</v>
      </c>
      <c r="I156" s="27">
        <v>33</v>
      </c>
      <c r="J156" s="27">
        <v>207</v>
      </c>
      <c r="K156" s="27" t="s">
        <v>19</v>
      </c>
      <c r="L156" s="27" t="s">
        <v>19</v>
      </c>
      <c r="M156" s="27">
        <v>49</v>
      </c>
      <c r="N156" s="27">
        <v>291</v>
      </c>
      <c r="O156" s="27">
        <v>177</v>
      </c>
      <c r="P156" s="27">
        <v>4466</v>
      </c>
      <c r="Q156" s="27">
        <v>147</v>
      </c>
      <c r="R156" s="27">
        <v>870</v>
      </c>
      <c r="S156" s="27">
        <v>1128</v>
      </c>
      <c r="T156" s="27">
        <v>10832</v>
      </c>
      <c r="U156" s="27">
        <v>845</v>
      </c>
      <c r="V156" s="27">
        <v>5122</v>
      </c>
      <c r="W156" s="27">
        <v>13032</v>
      </c>
      <c r="X156" s="27">
        <v>47721</v>
      </c>
      <c r="Y156" s="27">
        <v>2853</v>
      </c>
      <c r="Z156" s="27">
        <v>18260</v>
      </c>
      <c r="AA156" s="27" t="s">
        <v>19</v>
      </c>
      <c r="AB156" s="27" t="s">
        <v>19</v>
      </c>
      <c r="AC156" s="27">
        <v>3714</v>
      </c>
      <c r="AD156" s="27">
        <v>23893</v>
      </c>
      <c r="AE156" s="27">
        <v>276560</v>
      </c>
      <c r="AF156" s="27">
        <v>581819</v>
      </c>
      <c r="AG156" s="27">
        <v>3601</v>
      </c>
      <c r="AH156" s="27">
        <v>25400</v>
      </c>
      <c r="AI156" s="27">
        <v>606020</v>
      </c>
      <c r="AJ156" s="27">
        <v>1028318</v>
      </c>
      <c r="AK156" s="27">
        <v>16</v>
      </c>
      <c r="AL156" s="27">
        <v>126</v>
      </c>
      <c r="AM156" s="27">
        <v>32811</v>
      </c>
      <c r="AN156" s="27">
        <v>21522</v>
      </c>
      <c r="AO156" s="27" t="s">
        <v>20</v>
      </c>
      <c r="AP156" s="27" t="s">
        <v>20</v>
      </c>
      <c r="AQ156" s="27" t="s">
        <v>20</v>
      </c>
      <c r="AR156" s="28" t="s">
        <v>20</v>
      </c>
    </row>
    <row r="157" spans="1:44">
      <c r="A157" s="90">
        <v>149</v>
      </c>
      <c r="B157" s="25" t="s">
        <v>336</v>
      </c>
      <c r="C157" s="26" t="s">
        <v>802</v>
      </c>
      <c r="D157" s="26" t="s">
        <v>87</v>
      </c>
      <c r="E157" s="27">
        <v>5984</v>
      </c>
      <c r="F157" s="27">
        <v>79375</v>
      </c>
      <c r="G157" s="27">
        <v>1000771</v>
      </c>
      <c r="H157" s="27">
        <v>1153937</v>
      </c>
      <c r="I157" s="27">
        <v>11</v>
      </c>
      <c r="J157" s="27">
        <v>151</v>
      </c>
      <c r="K157" s="27" t="s">
        <v>19</v>
      </c>
      <c r="L157" s="27" t="s">
        <v>19</v>
      </c>
      <c r="M157" s="27">
        <v>15</v>
      </c>
      <c r="N157" s="27">
        <v>194</v>
      </c>
      <c r="O157" s="27">
        <v>52</v>
      </c>
      <c r="P157" s="27">
        <v>1288</v>
      </c>
      <c r="Q157" s="27">
        <v>32</v>
      </c>
      <c r="R157" s="27">
        <v>415</v>
      </c>
      <c r="S157" s="27" t="s">
        <v>19</v>
      </c>
      <c r="T157" s="27" t="s">
        <v>19</v>
      </c>
      <c r="U157" s="27">
        <v>99</v>
      </c>
      <c r="V157" s="27">
        <v>1248</v>
      </c>
      <c r="W157" s="27">
        <v>1515</v>
      </c>
      <c r="X157" s="27">
        <v>11114</v>
      </c>
      <c r="Y157" s="27">
        <v>985</v>
      </c>
      <c r="Z157" s="27">
        <v>12180</v>
      </c>
      <c r="AA157" s="27">
        <v>35266</v>
      </c>
      <c r="AB157" s="27">
        <v>78729</v>
      </c>
      <c r="AC157" s="27">
        <v>1392</v>
      </c>
      <c r="AD157" s="27">
        <v>18466</v>
      </c>
      <c r="AE157" s="27">
        <v>101492</v>
      </c>
      <c r="AF157" s="27">
        <v>154370</v>
      </c>
      <c r="AG157" s="27">
        <v>3411</v>
      </c>
      <c r="AH157" s="27">
        <v>46207</v>
      </c>
      <c r="AI157" s="27">
        <v>750274</v>
      </c>
      <c r="AJ157" s="27">
        <v>753497</v>
      </c>
      <c r="AK157" s="27">
        <v>38</v>
      </c>
      <c r="AL157" s="27">
        <v>499</v>
      </c>
      <c r="AM157" s="27" t="s">
        <v>19</v>
      </c>
      <c r="AN157" s="27" t="s">
        <v>19</v>
      </c>
      <c r="AO157" s="27">
        <v>1</v>
      </c>
      <c r="AP157" s="27">
        <v>15</v>
      </c>
      <c r="AQ157" s="27" t="s">
        <v>19</v>
      </c>
      <c r="AR157" s="28" t="s">
        <v>19</v>
      </c>
    </row>
    <row r="158" spans="1:44">
      <c r="A158" s="90">
        <v>150</v>
      </c>
      <c r="B158" s="25" t="s">
        <v>336</v>
      </c>
      <c r="C158" s="26" t="s">
        <v>802</v>
      </c>
      <c r="D158" s="26" t="s">
        <v>88</v>
      </c>
      <c r="E158" s="27">
        <v>1629</v>
      </c>
      <c r="F158" s="27">
        <v>38678</v>
      </c>
      <c r="G158" s="27" t="s">
        <v>19</v>
      </c>
      <c r="H158" s="27" t="s">
        <v>19</v>
      </c>
      <c r="I158" s="27">
        <v>1</v>
      </c>
      <c r="J158" s="27">
        <v>21</v>
      </c>
      <c r="K158" s="27" t="s">
        <v>19</v>
      </c>
      <c r="L158" s="27" t="s">
        <v>19</v>
      </c>
      <c r="M158" s="27">
        <v>2</v>
      </c>
      <c r="N158" s="27">
        <v>43</v>
      </c>
      <c r="O158" s="27" t="s">
        <v>19</v>
      </c>
      <c r="P158" s="27" t="s">
        <v>19</v>
      </c>
      <c r="Q158" s="27">
        <v>6</v>
      </c>
      <c r="R158" s="27">
        <v>143</v>
      </c>
      <c r="S158" s="27" t="s">
        <v>19</v>
      </c>
      <c r="T158" s="27" t="s">
        <v>19</v>
      </c>
      <c r="U158" s="27">
        <v>9</v>
      </c>
      <c r="V158" s="27">
        <v>205</v>
      </c>
      <c r="W158" s="27">
        <v>144</v>
      </c>
      <c r="X158" s="27">
        <v>795</v>
      </c>
      <c r="Y158" s="27">
        <v>33</v>
      </c>
      <c r="Z158" s="27">
        <v>740</v>
      </c>
      <c r="AA158" s="27">
        <v>1247</v>
      </c>
      <c r="AB158" s="27">
        <v>3913</v>
      </c>
      <c r="AC158" s="27">
        <v>265</v>
      </c>
      <c r="AD158" s="27">
        <v>6072</v>
      </c>
      <c r="AE158" s="27">
        <v>20028</v>
      </c>
      <c r="AF158" s="27">
        <v>26804</v>
      </c>
      <c r="AG158" s="27">
        <v>1285</v>
      </c>
      <c r="AH158" s="27">
        <v>30761</v>
      </c>
      <c r="AI158" s="27">
        <v>450967</v>
      </c>
      <c r="AJ158" s="27">
        <v>433811</v>
      </c>
      <c r="AK158" s="27">
        <v>28</v>
      </c>
      <c r="AL158" s="27">
        <v>693</v>
      </c>
      <c r="AM158" s="27" t="s">
        <v>19</v>
      </c>
      <c r="AN158" s="27" t="s">
        <v>19</v>
      </c>
      <c r="AO158" s="27" t="s">
        <v>20</v>
      </c>
      <c r="AP158" s="27" t="s">
        <v>20</v>
      </c>
      <c r="AQ158" s="27" t="s">
        <v>20</v>
      </c>
      <c r="AR158" s="28" t="s">
        <v>20</v>
      </c>
    </row>
    <row r="159" spans="1:44">
      <c r="A159" s="90">
        <v>151</v>
      </c>
      <c r="B159" s="25" t="s">
        <v>336</v>
      </c>
      <c r="C159" s="26" t="s">
        <v>802</v>
      </c>
      <c r="D159" s="26" t="s">
        <v>89</v>
      </c>
      <c r="E159" s="27">
        <v>663</v>
      </c>
      <c r="F159" s="27">
        <v>24323</v>
      </c>
      <c r="G159" s="27" t="s">
        <v>19</v>
      </c>
      <c r="H159" s="27" t="s">
        <v>19</v>
      </c>
      <c r="I159" s="27">
        <v>2</v>
      </c>
      <c r="J159" s="27">
        <v>63</v>
      </c>
      <c r="K159" s="27" t="s">
        <v>19</v>
      </c>
      <c r="L159" s="27" t="s">
        <v>19</v>
      </c>
      <c r="M159" s="27" t="s">
        <v>20</v>
      </c>
      <c r="N159" s="27" t="s">
        <v>20</v>
      </c>
      <c r="O159" s="27" t="s">
        <v>20</v>
      </c>
      <c r="P159" s="27" t="s">
        <v>20</v>
      </c>
      <c r="Q159" s="27">
        <v>2</v>
      </c>
      <c r="R159" s="27">
        <v>64</v>
      </c>
      <c r="S159" s="27" t="s">
        <v>19</v>
      </c>
      <c r="T159" s="27" t="s">
        <v>19</v>
      </c>
      <c r="U159" s="27">
        <v>4</v>
      </c>
      <c r="V159" s="27">
        <v>144</v>
      </c>
      <c r="W159" s="27">
        <v>58</v>
      </c>
      <c r="X159" s="27">
        <v>166</v>
      </c>
      <c r="Y159" s="27">
        <v>9</v>
      </c>
      <c r="Z159" s="27">
        <v>348</v>
      </c>
      <c r="AA159" s="27" t="s">
        <v>19</v>
      </c>
      <c r="AB159" s="27" t="s">
        <v>19</v>
      </c>
      <c r="AC159" s="27">
        <v>22</v>
      </c>
      <c r="AD159" s="27">
        <v>737</v>
      </c>
      <c r="AE159" s="27">
        <v>1765</v>
      </c>
      <c r="AF159" s="27">
        <v>2373</v>
      </c>
      <c r="AG159" s="27">
        <v>522</v>
      </c>
      <c r="AH159" s="27">
        <v>18967</v>
      </c>
      <c r="AI159" s="27" t="s">
        <v>19</v>
      </c>
      <c r="AJ159" s="27" t="s">
        <v>19</v>
      </c>
      <c r="AK159" s="27">
        <v>102</v>
      </c>
      <c r="AL159" s="27">
        <v>4000</v>
      </c>
      <c r="AM159" s="27">
        <v>130338</v>
      </c>
      <c r="AN159" s="27">
        <v>173169</v>
      </c>
      <c r="AO159" s="27" t="s">
        <v>20</v>
      </c>
      <c r="AP159" s="27" t="s">
        <v>20</v>
      </c>
      <c r="AQ159" s="27" t="s">
        <v>20</v>
      </c>
      <c r="AR159" s="28" t="s">
        <v>20</v>
      </c>
    </row>
    <row r="160" spans="1:44">
      <c r="A160" s="90">
        <v>152</v>
      </c>
      <c r="B160" s="25" t="s">
        <v>336</v>
      </c>
      <c r="C160" s="26" t="s">
        <v>802</v>
      </c>
      <c r="D160" s="26" t="s">
        <v>90</v>
      </c>
      <c r="E160" s="27">
        <v>273</v>
      </c>
      <c r="F160" s="27">
        <v>19040</v>
      </c>
      <c r="G160" s="27" t="s">
        <v>19</v>
      </c>
      <c r="H160" s="27" t="s">
        <v>19</v>
      </c>
      <c r="I160" s="27" t="s">
        <v>20</v>
      </c>
      <c r="J160" s="27" t="s">
        <v>20</v>
      </c>
      <c r="K160" s="27" t="s">
        <v>20</v>
      </c>
      <c r="L160" s="27" t="s">
        <v>20</v>
      </c>
      <c r="M160" s="27">
        <v>1</v>
      </c>
      <c r="N160" s="27">
        <v>71</v>
      </c>
      <c r="O160" s="27" t="s">
        <v>19</v>
      </c>
      <c r="P160" s="27" t="s">
        <v>19</v>
      </c>
      <c r="Q160" s="27" t="s">
        <v>20</v>
      </c>
      <c r="R160" s="27" t="s">
        <v>20</v>
      </c>
      <c r="S160" s="27" t="s">
        <v>20</v>
      </c>
      <c r="T160" s="27" t="s">
        <v>20</v>
      </c>
      <c r="U160" s="27" t="s">
        <v>20</v>
      </c>
      <c r="V160" s="27" t="s">
        <v>20</v>
      </c>
      <c r="W160" s="27" t="s">
        <v>20</v>
      </c>
      <c r="X160" s="27" t="s">
        <v>20</v>
      </c>
      <c r="Y160" s="27">
        <v>2</v>
      </c>
      <c r="Z160" s="27">
        <v>112</v>
      </c>
      <c r="AA160" s="27" t="s">
        <v>19</v>
      </c>
      <c r="AB160" s="27" t="s">
        <v>19</v>
      </c>
      <c r="AC160" s="27">
        <v>6</v>
      </c>
      <c r="AD160" s="27">
        <v>374</v>
      </c>
      <c r="AE160" s="27" t="s">
        <v>19</v>
      </c>
      <c r="AF160" s="27" t="s">
        <v>19</v>
      </c>
      <c r="AG160" s="27">
        <v>117</v>
      </c>
      <c r="AH160" s="27">
        <v>7296</v>
      </c>
      <c r="AI160" s="27">
        <v>68876</v>
      </c>
      <c r="AJ160" s="27">
        <v>74291</v>
      </c>
      <c r="AK160" s="27">
        <v>147</v>
      </c>
      <c r="AL160" s="27">
        <v>11187</v>
      </c>
      <c r="AM160" s="27">
        <v>246077</v>
      </c>
      <c r="AN160" s="27">
        <v>423508</v>
      </c>
      <c r="AO160" s="27" t="s">
        <v>20</v>
      </c>
      <c r="AP160" s="27" t="s">
        <v>20</v>
      </c>
      <c r="AQ160" s="27" t="s">
        <v>20</v>
      </c>
      <c r="AR160" s="28" t="s">
        <v>20</v>
      </c>
    </row>
    <row r="161" spans="1:44">
      <c r="A161" s="90">
        <v>153</v>
      </c>
      <c r="B161" s="25" t="s">
        <v>336</v>
      </c>
      <c r="C161" s="26" t="s">
        <v>802</v>
      </c>
      <c r="D161" s="26" t="s">
        <v>91</v>
      </c>
      <c r="E161" s="27">
        <v>246</v>
      </c>
      <c r="F161" s="27">
        <v>37258</v>
      </c>
      <c r="G161" s="27" t="s">
        <v>19</v>
      </c>
      <c r="H161" s="27" t="s">
        <v>19</v>
      </c>
      <c r="I161" s="27" t="s">
        <v>20</v>
      </c>
      <c r="J161" s="27" t="s">
        <v>20</v>
      </c>
      <c r="K161" s="27" t="s">
        <v>20</v>
      </c>
      <c r="L161" s="27" t="s">
        <v>20</v>
      </c>
      <c r="M161" s="27" t="s">
        <v>20</v>
      </c>
      <c r="N161" s="27" t="s">
        <v>20</v>
      </c>
      <c r="O161" s="27" t="s">
        <v>20</v>
      </c>
      <c r="P161" s="27" t="s">
        <v>20</v>
      </c>
      <c r="Q161" s="27" t="s">
        <v>20</v>
      </c>
      <c r="R161" s="27" t="s">
        <v>20</v>
      </c>
      <c r="S161" s="27" t="s">
        <v>20</v>
      </c>
      <c r="T161" s="27" t="s">
        <v>20</v>
      </c>
      <c r="U161" s="27" t="s">
        <v>20</v>
      </c>
      <c r="V161" s="27" t="s">
        <v>20</v>
      </c>
      <c r="W161" s="27" t="s">
        <v>20</v>
      </c>
      <c r="X161" s="27" t="s">
        <v>20</v>
      </c>
      <c r="Y161" s="27" t="s">
        <v>20</v>
      </c>
      <c r="Z161" s="27" t="s">
        <v>20</v>
      </c>
      <c r="AA161" s="27" t="s">
        <v>20</v>
      </c>
      <c r="AB161" s="27" t="s">
        <v>20</v>
      </c>
      <c r="AC161" s="27">
        <v>2</v>
      </c>
      <c r="AD161" s="27">
        <v>214</v>
      </c>
      <c r="AE161" s="27" t="s">
        <v>19</v>
      </c>
      <c r="AF161" s="27" t="s">
        <v>19</v>
      </c>
      <c r="AG161" s="27">
        <v>20</v>
      </c>
      <c r="AH161" s="27">
        <v>2718</v>
      </c>
      <c r="AI161" s="27" t="s">
        <v>19</v>
      </c>
      <c r="AJ161" s="27" t="s">
        <v>19</v>
      </c>
      <c r="AK161" s="27">
        <v>222</v>
      </c>
      <c r="AL161" s="27">
        <v>33635</v>
      </c>
      <c r="AM161" s="27">
        <v>626235</v>
      </c>
      <c r="AN161" s="27">
        <v>937560</v>
      </c>
      <c r="AO161" s="27">
        <v>2</v>
      </c>
      <c r="AP161" s="27">
        <v>691</v>
      </c>
      <c r="AQ161" s="27" t="s">
        <v>19</v>
      </c>
      <c r="AR161" s="28" t="s">
        <v>19</v>
      </c>
    </row>
    <row r="162" spans="1:44">
      <c r="A162" s="90">
        <v>154</v>
      </c>
      <c r="B162" s="21" t="s">
        <v>336</v>
      </c>
      <c r="C162" s="26" t="s">
        <v>755</v>
      </c>
      <c r="D162" s="29" t="s">
        <v>17</v>
      </c>
      <c r="E162" s="23">
        <v>599</v>
      </c>
      <c r="F162" s="23">
        <v>8389</v>
      </c>
      <c r="G162" s="23">
        <v>246460</v>
      </c>
      <c r="H162" s="23">
        <v>459355</v>
      </c>
      <c r="I162" s="23">
        <v>4</v>
      </c>
      <c r="J162" s="23">
        <v>12</v>
      </c>
      <c r="K162" s="23">
        <v>2</v>
      </c>
      <c r="L162" s="23">
        <v>1549</v>
      </c>
      <c r="M162" s="23">
        <v>15</v>
      </c>
      <c r="N162" s="23">
        <v>26</v>
      </c>
      <c r="O162" s="23">
        <v>54</v>
      </c>
      <c r="P162" s="23">
        <v>844</v>
      </c>
      <c r="Q162" s="23">
        <v>19</v>
      </c>
      <c r="R162" s="23">
        <v>73</v>
      </c>
      <c r="S162" s="23">
        <v>148</v>
      </c>
      <c r="T162" s="23">
        <v>2342</v>
      </c>
      <c r="U162" s="23">
        <v>30</v>
      </c>
      <c r="V162" s="23">
        <v>117</v>
      </c>
      <c r="W162" s="23">
        <v>462</v>
      </c>
      <c r="X162" s="23">
        <v>4454</v>
      </c>
      <c r="Y162" s="23">
        <v>53</v>
      </c>
      <c r="Z162" s="23">
        <v>229</v>
      </c>
      <c r="AA162" s="23">
        <v>1690</v>
      </c>
      <c r="AB162" s="23">
        <v>8418</v>
      </c>
      <c r="AC162" s="23">
        <v>32</v>
      </c>
      <c r="AD162" s="23">
        <v>215</v>
      </c>
      <c r="AE162" s="23">
        <v>2367</v>
      </c>
      <c r="AF162" s="23">
        <v>7004</v>
      </c>
      <c r="AG162" s="23">
        <v>383</v>
      </c>
      <c r="AH162" s="23">
        <v>5429</v>
      </c>
      <c r="AI162" s="23">
        <v>160865</v>
      </c>
      <c r="AJ162" s="23">
        <v>308337</v>
      </c>
      <c r="AK162" s="23">
        <v>63</v>
      </c>
      <c r="AL162" s="23">
        <v>2288</v>
      </c>
      <c r="AM162" s="23">
        <v>80871</v>
      </c>
      <c r="AN162" s="23">
        <v>126407</v>
      </c>
      <c r="AO162" s="23" t="s">
        <v>20</v>
      </c>
      <c r="AP162" s="23" t="s">
        <v>20</v>
      </c>
      <c r="AQ162" s="23" t="s">
        <v>20</v>
      </c>
      <c r="AR162" s="24" t="s">
        <v>20</v>
      </c>
    </row>
    <row r="163" spans="1:44">
      <c r="A163" s="90">
        <v>155</v>
      </c>
      <c r="B163" s="25" t="s">
        <v>336</v>
      </c>
      <c r="C163" s="26" t="s">
        <v>34</v>
      </c>
      <c r="D163" s="26" t="s">
        <v>84</v>
      </c>
      <c r="E163" s="27">
        <v>68</v>
      </c>
      <c r="F163" s="27">
        <v>111</v>
      </c>
      <c r="G163" s="27">
        <v>2580</v>
      </c>
      <c r="H163" s="27">
        <v>6289</v>
      </c>
      <c r="I163" s="27">
        <v>3</v>
      </c>
      <c r="J163" s="27">
        <v>5</v>
      </c>
      <c r="K163" s="27" t="s">
        <v>19</v>
      </c>
      <c r="L163" s="27" t="s">
        <v>19</v>
      </c>
      <c r="M163" s="27">
        <v>13</v>
      </c>
      <c r="N163" s="27">
        <v>18</v>
      </c>
      <c r="O163" s="27" t="s">
        <v>19</v>
      </c>
      <c r="P163" s="27" t="s">
        <v>19</v>
      </c>
      <c r="Q163" s="27">
        <v>13</v>
      </c>
      <c r="R163" s="27">
        <v>20</v>
      </c>
      <c r="S163" s="27">
        <v>101</v>
      </c>
      <c r="T163" s="27">
        <v>543</v>
      </c>
      <c r="U163" s="27">
        <v>17</v>
      </c>
      <c r="V163" s="27">
        <v>28</v>
      </c>
      <c r="W163" s="27">
        <v>256</v>
      </c>
      <c r="X163" s="27">
        <v>1097</v>
      </c>
      <c r="Y163" s="27">
        <v>16</v>
      </c>
      <c r="Z163" s="27">
        <v>31</v>
      </c>
      <c r="AA163" s="27">
        <v>481</v>
      </c>
      <c r="AB163" s="27">
        <v>1505</v>
      </c>
      <c r="AC163" s="27">
        <v>3</v>
      </c>
      <c r="AD163" s="27">
        <v>6</v>
      </c>
      <c r="AE163" s="27">
        <v>174</v>
      </c>
      <c r="AF163" s="27">
        <v>371</v>
      </c>
      <c r="AG163" s="27">
        <v>3</v>
      </c>
      <c r="AH163" s="27">
        <v>3</v>
      </c>
      <c r="AI163" s="27">
        <v>1521</v>
      </c>
      <c r="AJ163" s="27">
        <v>2000</v>
      </c>
      <c r="AK163" s="27" t="s">
        <v>20</v>
      </c>
      <c r="AL163" s="27" t="s">
        <v>20</v>
      </c>
      <c r="AM163" s="27" t="s">
        <v>20</v>
      </c>
      <c r="AN163" s="27" t="s">
        <v>20</v>
      </c>
      <c r="AO163" s="27" t="s">
        <v>20</v>
      </c>
      <c r="AP163" s="27" t="s">
        <v>20</v>
      </c>
      <c r="AQ163" s="27" t="s">
        <v>20</v>
      </c>
      <c r="AR163" s="28" t="s">
        <v>20</v>
      </c>
    </row>
    <row r="164" spans="1:44">
      <c r="A164" s="90">
        <v>156</v>
      </c>
      <c r="B164" s="25" t="s">
        <v>336</v>
      </c>
      <c r="C164" s="26" t="s">
        <v>34</v>
      </c>
      <c r="D164" s="26" t="s">
        <v>85</v>
      </c>
      <c r="E164" s="27">
        <v>52</v>
      </c>
      <c r="F164" s="27">
        <v>173</v>
      </c>
      <c r="G164" s="27" t="s">
        <v>19</v>
      </c>
      <c r="H164" s="27" t="s">
        <v>19</v>
      </c>
      <c r="I164" s="27" t="s">
        <v>20</v>
      </c>
      <c r="J164" s="27" t="s">
        <v>20</v>
      </c>
      <c r="K164" s="27" t="s">
        <v>20</v>
      </c>
      <c r="L164" s="27" t="s">
        <v>20</v>
      </c>
      <c r="M164" s="27">
        <v>2</v>
      </c>
      <c r="N164" s="27">
        <v>8</v>
      </c>
      <c r="O164" s="27" t="s">
        <v>19</v>
      </c>
      <c r="P164" s="27" t="s">
        <v>19</v>
      </c>
      <c r="Q164" s="27">
        <v>4</v>
      </c>
      <c r="R164" s="27">
        <v>13</v>
      </c>
      <c r="S164" s="27" t="s">
        <v>19</v>
      </c>
      <c r="T164" s="27" t="s">
        <v>19</v>
      </c>
      <c r="U164" s="27">
        <v>8</v>
      </c>
      <c r="V164" s="27">
        <v>25</v>
      </c>
      <c r="W164" s="27">
        <v>125</v>
      </c>
      <c r="X164" s="27">
        <v>1024</v>
      </c>
      <c r="Y164" s="27">
        <v>26</v>
      </c>
      <c r="Z164" s="27">
        <v>87</v>
      </c>
      <c r="AA164" s="27">
        <v>848</v>
      </c>
      <c r="AB164" s="27">
        <v>3000</v>
      </c>
      <c r="AC164" s="27">
        <v>6</v>
      </c>
      <c r="AD164" s="27">
        <v>19</v>
      </c>
      <c r="AE164" s="27">
        <v>413</v>
      </c>
      <c r="AF164" s="27">
        <v>328</v>
      </c>
      <c r="AG164" s="27">
        <v>6</v>
      </c>
      <c r="AH164" s="27">
        <v>21</v>
      </c>
      <c r="AI164" s="27" t="s">
        <v>19</v>
      </c>
      <c r="AJ164" s="27" t="s">
        <v>19</v>
      </c>
      <c r="AK164" s="27" t="s">
        <v>20</v>
      </c>
      <c r="AL164" s="27" t="s">
        <v>20</v>
      </c>
      <c r="AM164" s="27" t="s">
        <v>20</v>
      </c>
      <c r="AN164" s="27" t="s">
        <v>20</v>
      </c>
      <c r="AO164" s="27" t="s">
        <v>20</v>
      </c>
      <c r="AP164" s="27" t="s">
        <v>20</v>
      </c>
      <c r="AQ164" s="27" t="s">
        <v>20</v>
      </c>
      <c r="AR164" s="28" t="s">
        <v>20</v>
      </c>
    </row>
    <row r="165" spans="1:44">
      <c r="A165" s="90">
        <v>157</v>
      </c>
      <c r="B165" s="25" t="s">
        <v>336</v>
      </c>
      <c r="C165" s="26" t="s">
        <v>34</v>
      </c>
      <c r="D165" s="26" t="s">
        <v>86</v>
      </c>
      <c r="E165" s="27">
        <v>165</v>
      </c>
      <c r="F165" s="27">
        <v>1188</v>
      </c>
      <c r="G165" s="27">
        <v>41395</v>
      </c>
      <c r="H165" s="27">
        <v>89456</v>
      </c>
      <c r="I165" s="27">
        <v>1</v>
      </c>
      <c r="J165" s="27">
        <v>7</v>
      </c>
      <c r="K165" s="27" t="s">
        <v>19</v>
      </c>
      <c r="L165" s="27" t="s">
        <v>19</v>
      </c>
      <c r="M165" s="27" t="s">
        <v>20</v>
      </c>
      <c r="N165" s="27" t="s">
        <v>20</v>
      </c>
      <c r="O165" s="27" t="s">
        <v>20</v>
      </c>
      <c r="P165" s="27" t="s">
        <v>20</v>
      </c>
      <c r="Q165" s="27" t="s">
        <v>20</v>
      </c>
      <c r="R165" s="27" t="s">
        <v>20</v>
      </c>
      <c r="S165" s="27" t="s">
        <v>20</v>
      </c>
      <c r="T165" s="27" t="s">
        <v>20</v>
      </c>
      <c r="U165" s="27">
        <v>1</v>
      </c>
      <c r="V165" s="27">
        <v>9</v>
      </c>
      <c r="W165" s="27" t="s">
        <v>19</v>
      </c>
      <c r="X165" s="27" t="s">
        <v>19</v>
      </c>
      <c r="Y165" s="27">
        <v>6</v>
      </c>
      <c r="Z165" s="27">
        <v>37</v>
      </c>
      <c r="AA165" s="27" t="s">
        <v>19</v>
      </c>
      <c r="AB165" s="27" t="s">
        <v>19</v>
      </c>
      <c r="AC165" s="27">
        <v>20</v>
      </c>
      <c r="AD165" s="27">
        <v>131</v>
      </c>
      <c r="AE165" s="27">
        <v>1556</v>
      </c>
      <c r="AF165" s="27">
        <v>4543</v>
      </c>
      <c r="AG165" s="27">
        <v>137</v>
      </c>
      <c r="AH165" s="27">
        <v>1004</v>
      </c>
      <c r="AI165" s="27" t="s">
        <v>19</v>
      </c>
      <c r="AJ165" s="27" t="s">
        <v>19</v>
      </c>
      <c r="AK165" s="27" t="s">
        <v>20</v>
      </c>
      <c r="AL165" s="27" t="s">
        <v>20</v>
      </c>
      <c r="AM165" s="27" t="s">
        <v>20</v>
      </c>
      <c r="AN165" s="27" t="s">
        <v>20</v>
      </c>
      <c r="AO165" s="27" t="s">
        <v>20</v>
      </c>
      <c r="AP165" s="27" t="s">
        <v>20</v>
      </c>
      <c r="AQ165" s="27" t="s">
        <v>20</v>
      </c>
      <c r="AR165" s="28" t="s">
        <v>20</v>
      </c>
    </row>
    <row r="166" spans="1:44">
      <c r="A166" s="90">
        <v>158</v>
      </c>
      <c r="B166" s="25" t="s">
        <v>336</v>
      </c>
      <c r="C166" s="26" t="s">
        <v>34</v>
      </c>
      <c r="D166" s="26" t="s">
        <v>87</v>
      </c>
      <c r="E166" s="27">
        <v>167</v>
      </c>
      <c r="F166" s="27">
        <v>2200</v>
      </c>
      <c r="G166" s="27">
        <v>67934</v>
      </c>
      <c r="H166" s="27">
        <v>129111</v>
      </c>
      <c r="I166" s="27" t="s">
        <v>20</v>
      </c>
      <c r="J166" s="27" t="s">
        <v>20</v>
      </c>
      <c r="K166" s="27" t="s">
        <v>20</v>
      </c>
      <c r="L166" s="27" t="s">
        <v>20</v>
      </c>
      <c r="M166" s="27" t="s">
        <v>20</v>
      </c>
      <c r="N166" s="27" t="s">
        <v>20</v>
      </c>
      <c r="O166" s="27" t="s">
        <v>20</v>
      </c>
      <c r="P166" s="27" t="s">
        <v>20</v>
      </c>
      <c r="Q166" s="27">
        <v>1</v>
      </c>
      <c r="R166" s="27">
        <v>12</v>
      </c>
      <c r="S166" s="27" t="s">
        <v>19</v>
      </c>
      <c r="T166" s="27" t="s">
        <v>19</v>
      </c>
      <c r="U166" s="27">
        <v>4</v>
      </c>
      <c r="V166" s="27">
        <v>55</v>
      </c>
      <c r="W166" s="27" t="s">
        <v>19</v>
      </c>
      <c r="X166" s="27" t="s">
        <v>19</v>
      </c>
      <c r="Y166" s="27">
        <v>4</v>
      </c>
      <c r="Z166" s="27">
        <v>54</v>
      </c>
      <c r="AA166" s="27" t="s">
        <v>19</v>
      </c>
      <c r="AB166" s="27" t="s">
        <v>19</v>
      </c>
      <c r="AC166" s="27">
        <v>1</v>
      </c>
      <c r="AD166" s="27">
        <v>12</v>
      </c>
      <c r="AE166" s="27" t="s">
        <v>19</v>
      </c>
      <c r="AF166" s="27" t="s">
        <v>19</v>
      </c>
      <c r="AG166" s="27">
        <v>155</v>
      </c>
      <c r="AH166" s="27">
        <v>2046</v>
      </c>
      <c r="AI166" s="27">
        <v>63169</v>
      </c>
      <c r="AJ166" s="27">
        <v>114048</v>
      </c>
      <c r="AK166" s="27">
        <v>2</v>
      </c>
      <c r="AL166" s="27">
        <v>21</v>
      </c>
      <c r="AM166" s="27" t="s">
        <v>19</v>
      </c>
      <c r="AN166" s="27" t="s">
        <v>19</v>
      </c>
      <c r="AO166" s="27" t="s">
        <v>20</v>
      </c>
      <c r="AP166" s="27" t="s">
        <v>20</v>
      </c>
      <c r="AQ166" s="27" t="s">
        <v>20</v>
      </c>
      <c r="AR166" s="28" t="s">
        <v>20</v>
      </c>
    </row>
    <row r="167" spans="1:44">
      <c r="A167" s="90">
        <v>159</v>
      </c>
      <c r="B167" s="25" t="s">
        <v>336</v>
      </c>
      <c r="C167" s="26" t="s">
        <v>34</v>
      </c>
      <c r="D167" s="26" t="s">
        <v>88</v>
      </c>
      <c r="E167" s="27">
        <v>62</v>
      </c>
      <c r="F167" s="27">
        <v>1523</v>
      </c>
      <c r="G167" s="27" t="s">
        <v>19</v>
      </c>
      <c r="H167" s="27" t="s">
        <v>19</v>
      </c>
      <c r="I167" s="27" t="s">
        <v>20</v>
      </c>
      <c r="J167" s="27" t="s">
        <v>20</v>
      </c>
      <c r="K167" s="27" t="s">
        <v>20</v>
      </c>
      <c r="L167" s="27" t="s">
        <v>20</v>
      </c>
      <c r="M167" s="27" t="s">
        <v>20</v>
      </c>
      <c r="N167" s="27" t="s">
        <v>20</v>
      </c>
      <c r="O167" s="27" t="s">
        <v>20</v>
      </c>
      <c r="P167" s="27" t="s">
        <v>20</v>
      </c>
      <c r="Q167" s="27">
        <v>1</v>
      </c>
      <c r="R167" s="27">
        <v>28</v>
      </c>
      <c r="S167" s="27" t="s">
        <v>19</v>
      </c>
      <c r="T167" s="27" t="s">
        <v>19</v>
      </c>
      <c r="U167" s="27" t="s">
        <v>20</v>
      </c>
      <c r="V167" s="27" t="s">
        <v>20</v>
      </c>
      <c r="W167" s="27" t="s">
        <v>20</v>
      </c>
      <c r="X167" s="27" t="s">
        <v>20</v>
      </c>
      <c r="Y167" s="27">
        <v>1</v>
      </c>
      <c r="Z167" s="27">
        <v>20</v>
      </c>
      <c r="AA167" s="27" t="s">
        <v>19</v>
      </c>
      <c r="AB167" s="27" t="s">
        <v>19</v>
      </c>
      <c r="AC167" s="27">
        <v>2</v>
      </c>
      <c r="AD167" s="27">
        <v>47</v>
      </c>
      <c r="AE167" s="27" t="s">
        <v>19</v>
      </c>
      <c r="AF167" s="27" t="s">
        <v>19</v>
      </c>
      <c r="AG167" s="27">
        <v>48</v>
      </c>
      <c r="AH167" s="27">
        <v>1173</v>
      </c>
      <c r="AI167" s="27">
        <v>29221</v>
      </c>
      <c r="AJ167" s="27">
        <v>61799</v>
      </c>
      <c r="AK167" s="27">
        <v>10</v>
      </c>
      <c r="AL167" s="27">
        <v>255</v>
      </c>
      <c r="AM167" s="27" t="s">
        <v>19</v>
      </c>
      <c r="AN167" s="27" t="s">
        <v>19</v>
      </c>
      <c r="AO167" s="27" t="s">
        <v>20</v>
      </c>
      <c r="AP167" s="27" t="s">
        <v>20</v>
      </c>
      <c r="AQ167" s="27" t="s">
        <v>20</v>
      </c>
      <c r="AR167" s="28" t="s">
        <v>20</v>
      </c>
    </row>
    <row r="168" spans="1:44">
      <c r="A168" s="90">
        <v>160</v>
      </c>
      <c r="B168" s="25" t="s">
        <v>336</v>
      </c>
      <c r="C168" s="26" t="s">
        <v>34</v>
      </c>
      <c r="D168" s="26" t="s">
        <v>89</v>
      </c>
      <c r="E168" s="27">
        <v>85</v>
      </c>
      <c r="F168" s="27">
        <v>3194</v>
      </c>
      <c r="G168" s="27">
        <v>90348</v>
      </c>
      <c r="H168" s="27">
        <v>144751</v>
      </c>
      <c r="I168" s="27" t="s">
        <v>20</v>
      </c>
      <c r="J168" s="27" t="s">
        <v>20</v>
      </c>
      <c r="K168" s="27" t="s">
        <v>20</v>
      </c>
      <c r="L168" s="27" t="s">
        <v>20</v>
      </c>
      <c r="M168" s="27" t="s">
        <v>20</v>
      </c>
      <c r="N168" s="27" t="s">
        <v>20</v>
      </c>
      <c r="O168" s="27" t="s">
        <v>20</v>
      </c>
      <c r="P168" s="27" t="s">
        <v>20</v>
      </c>
      <c r="Q168" s="27" t="s">
        <v>20</v>
      </c>
      <c r="R168" s="27" t="s">
        <v>20</v>
      </c>
      <c r="S168" s="27" t="s">
        <v>20</v>
      </c>
      <c r="T168" s="27" t="s">
        <v>20</v>
      </c>
      <c r="U168" s="27" t="s">
        <v>20</v>
      </c>
      <c r="V168" s="27" t="s">
        <v>20</v>
      </c>
      <c r="W168" s="27" t="s">
        <v>20</v>
      </c>
      <c r="X168" s="27" t="s">
        <v>20</v>
      </c>
      <c r="Y168" s="27" t="s">
        <v>20</v>
      </c>
      <c r="Z168" s="27" t="s">
        <v>20</v>
      </c>
      <c r="AA168" s="27" t="s">
        <v>20</v>
      </c>
      <c r="AB168" s="27" t="s">
        <v>20</v>
      </c>
      <c r="AC168" s="27" t="s">
        <v>20</v>
      </c>
      <c r="AD168" s="27" t="s">
        <v>20</v>
      </c>
      <c r="AE168" s="27" t="s">
        <v>20</v>
      </c>
      <c r="AF168" s="27" t="s">
        <v>20</v>
      </c>
      <c r="AG168" s="27">
        <v>34</v>
      </c>
      <c r="AH168" s="27">
        <v>1182</v>
      </c>
      <c r="AI168" s="27">
        <v>26616</v>
      </c>
      <c r="AJ168" s="27">
        <v>47607</v>
      </c>
      <c r="AK168" s="27">
        <v>51</v>
      </c>
      <c r="AL168" s="27">
        <v>2012</v>
      </c>
      <c r="AM168" s="27">
        <v>63732</v>
      </c>
      <c r="AN168" s="27">
        <v>97144</v>
      </c>
      <c r="AO168" s="27" t="s">
        <v>20</v>
      </c>
      <c r="AP168" s="27" t="s">
        <v>20</v>
      </c>
      <c r="AQ168" s="27" t="s">
        <v>20</v>
      </c>
      <c r="AR168" s="28" t="s">
        <v>20</v>
      </c>
    </row>
    <row r="169" spans="1:44">
      <c r="A169" s="90">
        <v>161</v>
      </c>
      <c r="B169" s="25" t="s">
        <v>336</v>
      </c>
      <c r="C169" s="26" t="s">
        <v>34</v>
      </c>
      <c r="D169" s="26" t="s">
        <v>90</v>
      </c>
      <c r="E169" s="27" t="s">
        <v>20</v>
      </c>
      <c r="F169" s="27" t="s">
        <v>20</v>
      </c>
      <c r="G169" s="27" t="s">
        <v>20</v>
      </c>
      <c r="H169" s="27" t="s">
        <v>20</v>
      </c>
      <c r="I169" s="27" t="s">
        <v>20</v>
      </c>
      <c r="J169" s="27" t="s">
        <v>20</v>
      </c>
      <c r="K169" s="27" t="s">
        <v>20</v>
      </c>
      <c r="L169" s="27" t="s">
        <v>20</v>
      </c>
      <c r="M169" s="27" t="s">
        <v>20</v>
      </c>
      <c r="N169" s="27" t="s">
        <v>20</v>
      </c>
      <c r="O169" s="27" t="s">
        <v>20</v>
      </c>
      <c r="P169" s="27" t="s">
        <v>20</v>
      </c>
      <c r="Q169" s="27" t="s">
        <v>20</v>
      </c>
      <c r="R169" s="27" t="s">
        <v>20</v>
      </c>
      <c r="S169" s="27" t="s">
        <v>20</v>
      </c>
      <c r="T169" s="27" t="s">
        <v>20</v>
      </c>
      <c r="U169" s="27" t="s">
        <v>20</v>
      </c>
      <c r="V169" s="27" t="s">
        <v>20</v>
      </c>
      <c r="W169" s="27" t="s">
        <v>20</v>
      </c>
      <c r="X169" s="27" t="s">
        <v>20</v>
      </c>
      <c r="Y169" s="27" t="s">
        <v>20</v>
      </c>
      <c r="Z169" s="27" t="s">
        <v>20</v>
      </c>
      <c r="AA169" s="27" t="s">
        <v>20</v>
      </c>
      <c r="AB169" s="27" t="s">
        <v>20</v>
      </c>
      <c r="AC169" s="27" t="s">
        <v>20</v>
      </c>
      <c r="AD169" s="27" t="s">
        <v>20</v>
      </c>
      <c r="AE169" s="27" t="s">
        <v>20</v>
      </c>
      <c r="AF169" s="27" t="s">
        <v>20</v>
      </c>
      <c r="AG169" s="27" t="s">
        <v>20</v>
      </c>
      <c r="AH169" s="27" t="s">
        <v>20</v>
      </c>
      <c r="AI169" s="27" t="s">
        <v>20</v>
      </c>
      <c r="AJ169" s="27" t="s">
        <v>20</v>
      </c>
      <c r="AK169" s="27" t="s">
        <v>20</v>
      </c>
      <c r="AL169" s="27" t="s">
        <v>20</v>
      </c>
      <c r="AM169" s="27" t="s">
        <v>20</v>
      </c>
      <c r="AN169" s="27" t="s">
        <v>20</v>
      </c>
      <c r="AO169" s="27" t="s">
        <v>20</v>
      </c>
      <c r="AP169" s="27" t="s">
        <v>20</v>
      </c>
      <c r="AQ169" s="27" t="s">
        <v>20</v>
      </c>
      <c r="AR169" s="28" t="s">
        <v>20</v>
      </c>
    </row>
    <row r="170" spans="1:44">
      <c r="A170" s="90">
        <v>162</v>
      </c>
      <c r="B170" s="25" t="s">
        <v>336</v>
      </c>
      <c r="C170" s="26" t="s">
        <v>34</v>
      </c>
      <c r="D170" s="26" t="s">
        <v>91</v>
      </c>
      <c r="E170" s="27" t="s">
        <v>20</v>
      </c>
      <c r="F170" s="27" t="s">
        <v>20</v>
      </c>
      <c r="G170" s="27" t="s">
        <v>20</v>
      </c>
      <c r="H170" s="27" t="s">
        <v>20</v>
      </c>
      <c r="I170" s="27" t="s">
        <v>20</v>
      </c>
      <c r="J170" s="27" t="s">
        <v>20</v>
      </c>
      <c r="K170" s="27" t="s">
        <v>20</v>
      </c>
      <c r="L170" s="27" t="s">
        <v>20</v>
      </c>
      <c r="M170" s="27" t="s">
        <v>20</v>
      </c>
      <c r="N170" s="27" t="s">
        <v>20</v>
      </c>
      <c r="O170" s="27" t="s">
        <v>20</v>
      </c>
      <c r="P170" s="27" t="s">
        <v>20</v>
      </c>
      <c r="Q170" s="27" t="s">
        <v>20</v>
      </c>
      <c r="R170" s="27" t="s">
        <v>20</v>
      </c>
      <c r="S170" s="27" t="s">
        <v>20</v>
      </c>
      <c r="T170" s="27" t="s">
        <v>20</v>
      </c>
      <c r="U170" s="27" t="s">
        <v>20</v>
      </c>
      <c r="V170" s="27" t="s">
        <v>20</v>
      </c>
      <c r="W170" s="27" t="s">
        <v>20</v>
      </c>
      <c r="X170" s="27" t="s">
        <v>20</v>
      </c>
      <c r="Y170" s="27" t="s">
        <v>20</v>
      </c>
      <c r="Z170" s="27" t="s">
        <v>20</v>
      </c>
      <c r="AA170" s="27" t="s">
        <v>20</v>
      </c>
      <c r="AB170" s="27" t="s">
        <v>20</v>
      </c>
      <c r="AC170" s="27" t="s">
        <v>20</v>
      </c>
      <c r="AD170" s="27" t="s">
        <v>20</v>
      </c>
      <c r="AE170" s="27" t="s">
        <v>20</v>
      </c>
      <c r="AF170" s="27" t="s">
        <v>20</v>
      </c>
      <c r="AG170" s="27" t="s">
        <v>20</v>
      </c>
      <c r="AH170" s="27" t="s">
        <v>20</v>
      </c>
      <c r="AI170" s="27" t="s">
        <v>20</v>
      </c>
      <c r="AJ170" s="27" t="s">
        <v>20</v>
      </c>
      <c r="AK170" s="27" t="s">
        <v>20</v>
      </c>
      <c r="AL170" s="27" t="s">
        <v>20</v>
      </c>
      <c r="AM170" s="27" t="s">
        <v>20</v>
      </c>
      <c r="AN170" s="27" t="s">
        <v>20</v>
      </c>
      <c r="AO170" s="27" t="s">
        <v>20</v>
      </c>
      <c r="AP170" s="27" t="s">
        <v>20</v>
      </c>
      <c r="AQ170" s="27" t="s">
        <v>20</v>
      </c>
      <c r="AR170" s="28" t="s">
        <v>20</v>
      </c>
    </row>
    <row r="171" spans="1:44">
      <c r="A171" s="90">
        <v>163</v>
      </c>
      <c r="B171" s="21" t="s">
        <v>336</v>
      </c>
      <c r="C171" s="29" t="s">
        <v>35</v>
      </c>
      <c r="D171" s="29" t="s">
        <v>17</v>
      </c>
      <c r="E171" s="23">
        <v>430158</v>
      </c>
      <c r="F171" s="23">
        <v>2087207</v>
      </c>
      <c r="G171" s="23">
        <v>43157623</v>
      </c>
      <c r="H171" s="23">
        <v>29646993</v>
      </c>
      <c r="I171" s="23">
        <v>41649</v>
      </c>
      <c r="J171" s="23">
        <v>66774</v>
      </c>
      <c r="K171" s="23">
        <v>37248</v>
      </c>
      <c r="L171" s="23">
        <v>1369172</v>
      </c>
      <c r="M171" s="23">
        <v>45427</v>
      </c>
      <c r="N171" s="23">
        <v>80734</v>
      </c>
      <c r="O171" s="23">
        <v>149217</v>
      </c>
      <c r="P171" s="23">
        <v>1652440</v>
      </c>
      <c r="Q171" s="23">
        <v>54930</v>
      </c>
      <c r="R171" s="23">
        <v>115997</v>
      </c>
      <c r="S171" s="23">
        <v>397142</v>
      </c>
      <c r="T171" s="23">
        <v>2286560</v>
      </c>
      <c r="U171" s="23">
        <v>56283</v>
      </c>
      <c r="V171" s="23">
        <v>151053</v>
      </c>
      <c r="W171" s="23">
        <v>790086</v>
      </c>
      <c r="X171" s="23">
        <v>2823954</v>
      </c>
      <c r="Y171" s="23">
        <v>80872</v>
      </c>
      <c r="Z171" s="23">
        <v>313399</v>
      </c>
      <c r="AA171" s="23">
        <v>2592365</v>
      </c>
      <c r="AB171" s="23">
        <v>5448287</v>
      </c>
      <c r="AC171" s="23">
        <v>57496</v>
      </c>
      <c r="AD171" s="23">
        <v>338247</v>
      </c>
      <c r="AE171" s="23">
        <v>4082170</v>
      </c>
      <c r="AF171" s="23">
        <v>4871764</v>
      </c>
      <c r="AG171" s="23">
        <v>88702</v>
      </c>
      <c r="AH171" s="23">
        <v>886370</v>
      </c>
      <c r="AI171" s="23">
        <v>24238476</v>
      </c>
      <c r="AJ171" s="23">
        <v>10065120</v>
      </c>
      <c r="AK171" s="23">
        <v>4718</v>
      </c>
      <c r="AL171" s="23">
        <v>124976</v>
      </c>
      <c r="AM171" s="23">
        <v>8355866</v>
      </c>
      <c r="AN171" s="23">
        <v>1125671</v>
      </c>
      <c r="AO171" s="23">
        <v>81</v>
      </c>
      <c r="AP171" s="23">
        <v>9657</v>
      </c>
      <c r="AQ171" s="23">
        <v>2515053</v>
      </c>
      <c r="AR171" s="24">
        <v>4025</v>
      </c>
    </row>
    <row r="172" spans="1:44">
      <c r="A172" s="90">
        <v>164</v>
      </c>
      <c r="B172" s="25" t="s">
        <v>336</v>
      </c>
      <c r="C172" s="26" t="s">
        <v>35</v>
      </c>
      <c r="D172" s="26" t="s">
        <v>84</v>
      </c>
      <c r="E172" s="27">
        <v>193768</v>
      </c>
      <c r="F172" s="27">
        <v>303192</v>
      </c>
      <c r="G172" s="27">
        <v>3478726</v>
      </c>
      <c r="H172" s="27">
        <v>8154035</v>
      </c>
      <c r="I172" s="27">
        <v>38572</v>
      </c>
      <c r="J172" s="27">
        <v>52695</v>
      </c>
      <c r="K172" s="27">
        <v>34511</v>
      </c>
      <c r="L172" s="27">
        <v>1198972</v>
      </c>
      <c r="M172" s="27">
        <v>40332</v>
      </c>
      <c r="N172" s="27">
        <v>60667</v>
      </c>
      <c r="O172" s="27">
        <v>131803</v>
      </c>
      <c r="P172" s="27">
        <v>1417931</v>
      </c>
      <c r="Q172" s="27">
        <v>43086</v>
      </c>
      <c r="R172" s="27">
        <v>69300</v>
      </c>
      <c r="S172" s="27">
        <v>308483</v>
      </c>
      <c r="T172" s="27">
        <v>1700887</v>
      </c>
      <c r="U172" s="27">
        <v>33280</v>
      </c>
      <c r="V172" s="27">
        <v>56177</v>
      </c>
      <c r="W172" s="27">
        <v>456536</v>
      </c>
      <c r="X172" s="27">
        <v>1571929</v>
      </c>
      <c r="Y172" s="27">
        <v>25840</v>
      </c>
      <c r="Z172" s="27">
        <v>44632</v>
      </c>
      <c r="AA172" s="27">
        <v>769045</v>
      </c>
      <c r="AB172" s="27">
        <v>1493359</v>
      </c>
      <c r="AC172" s="27">
        <v>8007</v>
      </c>
      <c r="AD172" s="27">
        <v>13332</v>
      </c>
      <c r="AE172" s="27">
        <v>548306</v>
      </c>
      <c r="AF172" s="27">
        <v>478971</v>
      </c>
      <c r="AG172" s="27">
        <v>4545</v>
      </c>
      <c r="AH172" s="27">
        <v>6271</v>
      </c>
      <c r="AI172" s="27" t="s">
        <v>19</v>
      </c>
      <c r="AJ172" s="27" t="s">
        <v>19</v>
      </c>
      <c r="AK172" s="27">
        <v>106</v>
      </c>
      <c r="AL172" s="27">
        <v>118</v>
      </c>
      <c r="AM172" s="27" t="s">
        <v>19</v>
      </c>
      <c r="AN172" s="27" t="s">
        <v>19</v>
      </c>
      <c r="AO172" s="27" t="s">
        <v>20</v>
      </c>
      <c r="AP172" s="27" t="s">
        <v>20</v>
      </c>
      <c r="AQ172" s="27" t="s">
        <v>20</v>
      </c>
      <c r="AR172" s="28" t="s">
        <v>20</v>
      </c>
    </row>
    <row r="173" spans="1:44">
      <c r="A173" s="90">
        <v>165</v>
      </c>
      <c r="B173" s="25" t="s">
        <v>336</v>
      </c>
      <c r="C173" s="26" t="s">
        <v>35</v>
      </c>
      <c r="D173" s="26" t="s">
        <v>85</v>
      </c>
      <c r="E173" s="27">
        <v>106160</v>
      </c>
      <c r="F173" s="27">
        <v>362087</v>
      </c>
      <c r="G173" s="27">
        <v>6154260</v>
      </c>
      <c r="H173" s="27">
        <v>6911149</v>
      </c>
      <c r="I173" s="27">
        <v>2411</v>
      </c>
      <c r="J173" s="27">
        <v>7871</v>
      </c>
      <c r="K173" s="27">
        <v>2306</v>
      </c>
      <c r="L173" s="27">
        <v>110306</v>
      </c>
      <c r="M173" s="27">
        <v>4310</v>
      </c>
      <c r="N173" s="27">
        <v>13830</v>
      </c>
      <c r="O173" s="27">
        <v>14700</v>
      </c>
      <c r="P173" s="27">
        <v>193090</v>
      </c>
      <c r="Q173" s="27">
        <v>10057</v>
      </c>
      <c r="R173" s="27">
        <v>32644</v>
      </c>
      <c r="S173" s="27">
        <v>75370</v>
      </c>
      <c r="T173" s="27">
        <v>486182</v>
      </c>
      <c r="U173" s="27">
        <v>18094</v>
      </c>
      <c r="V173" s="27">
        <v>59674</v>
      </c>
      <c r="W173" s="27">
        <v>260869</v>
      </c>
      <c r="X173" s="27">
        <v>983277</v>
      </c>
      <c r="Y173" s="27">
        <v>35425</v>
      </c>
      <c r="Z173" s="27">
        <v>120083</v>
      </c>
      <c r="AA173" s="27">
        <v>1146237</v>
      </c>
      <c r="AB173" s="27">
        <v>2546881</v>
      </c>
      <c r="AC173" s="27">
        <v>21392</v>
      </c>
      <c r="AD173" s="27">
        <v>75688</v>
      </c>
      <c r="AE173" s="27">
        <v>1484319</v>
      </c>
      <c r="AF173" s="27">
        <v>1738733</v>
      </c>
      <c r="AG173" s="27">
        <v>14290</v>
      </c>
      <c r="AH173" s="27">
        <v>51643</v>
      </c>
      <c r="AI173" s="27">
        <v>2860041</v>
      </c>
      <c r="AJ173" s="27">
        <v>839317</v>
      </c>
      <c r="AK173" s="27">
        <v>180</v>
      </c>
      <c r="AL173" s="27">
        <v>650</v>
      </c>
      <c r="AM173" s="27" t="s">
        <v>19</v>
      </c>
      <c r="AN173" s="27" t="s">
        <v>19</v>
      </c>
      <c r="AO173" s="27">
        <v>1</v>
      </c>
      <c r="AP173" s="27">
        <v>4</v>
      </c>
      <c r="AQ173" s="27" t="s">
        <v>19</v>
      </c>
      <c r="AR173" s="28" t="s">
        <v>19</v>
      </c>
    </row>
    <row r="174" spans="1:44">
      <c r="A174" s="90">
        <v>166</v>
      </c>
      <c r="B174" s="25" t="s">
        <v>336</v>
      </c>
      <c r="C174" s="26" t="s">
        <v>35</v>
      </c>
      <c r="D174" s="26" t="s">
        <v>86</v>
      </c>
      <c r="E174" s="27">
        <v>84893</v>
      </c>
      <c r="F174" s="27">
        <v>541412</v>
      </c>
      <c r="G174" s="27">
        <v>12767261</v>
      </c>
      <c r="H174" s="27">
        <v>7963502</v>
      </c>
      <c r="I174" s="27">
        <v>502</v>
      </c>
      <c r="J174" s="27">
        <v>3088</v>
      </c>
      <c r="K174" s="27" t="s">
        <v>19</v>
      </c>
      <c r="L174" s="27">
        <v>36346</v>
      </c>
      <c r="M174" s="27">
        <v>658</v>
      </c>
      <c r="N174" s="27">
        <v>3941</v>
      </c>
      <c r="O174" s="27">
        <v>2274</v>
      </c>
      <c r="P174" s="27">
        <v>34054</v>
      </c>
      <c r="Q174" s="27">
        <v>1520</v>
      </c>
      <c r="R174" s="27">
        <v>9026</v>
      </c>
      <c r="S174" s="27">
        <v>11368</v>
      </c>
      <c r="T174" s="27">
        <v>83594</v>
      </c>
      <c r="U174" s="27">
        <v>4309</v>
      </c>
      <c r="V174" s="27">
        <v>25553</v>
      </c>
      <c r="W174" s="27">
        <v>63771</v>
      </c>
      <c r="X174" s="27">
        <v>228193</v>
      </c>
      <c r="Y174" s="27">
        <v>16178</v>
      </c>
      <c r="Z174" s="27">
        <v>98539</v>
      </c>
      <c r="AA174" s="27">
        <v>553250</v>
      </c>
      <c r="AB174" s="27">
        <v>1242725</v>
      </c>
      <c r="AC174" s="27">
        <v>21265</v>
      </c>
      <c r="AD174" s="27">
        <v>130864</v>
      </c>
      <c r="AE174" s="27">
        <v>1547556</v>
      </c>
      <c r="AF174" s="27">
        <v>2232170</v>
      </c>
      <c r="AG174" s="27">
        <v>39804</v>
      </c>
      <c r="AH174" s="27">
        <v>265750</v>
      </c>
      <c r="AI174" s="27">
        <v>9301738</v>
      </c>
      <c r="AJ174" s="27">
        <v>4069940</v>
      </c>
      <c r="AK174" s="27">
        <v>651</v>
      </c>
      <c r="AL174" s="27">
        <v>4607</v>
      </c>
      <c r="AM174" s="27">
        <v>1110751</v>
      </c>
      <c r="AN174" s="27">
        <v>36480</v>
      </c>
      <c r="AO174" s="27">
        <v>6</v>
      </c>
      <c r="AP174" s="27">
        <v>44</v>
      </c>
      <c r="AQ174" s="27" t="s">
        <v>19</v>
      </c>
      <c r="AR174" s="28" t="s">
        <v>20</v>
      </c>
    </row>
    <row r="175" spans="1:44">
      <c r="A175" s="90">
        <v>167</v>
      </c>
      <c r="B175" s="25" t="s">
        <v>336</v>
      </c>
      <c r="C175" s="26" t="s">
        <v>35</v>
      </c>
      <c r="D175" s="26" t="s">
        <v>87</v>
      </c>
      <c r="E175" s="27">
        <v>32202</v>
      </c>
      <c r="F175" s="27">
        <v>424267</v>
      </c>
      <c r="G175" s="27">
        <v>11032229</v>
      </c>
      <c r="H175" s="27">
        <v>3742639</v>
      </c>
      <c r="I175" s="27">
        <v>125</v>
      </c>
      <c r="J175" s="27">
        <v>1564</v>
      </c>
      <c r="K175" s="27">
        <v>70</v>
      </c>
      <c r="L175" s="27">
        <v>11606</v>
      </c>
      <c r="M175" s="27">
        <v>93</v>
      </c>
      <c r="N175" s="27">
        <v>1155</v>
      </c>
      <c r="O175" s="27">
        <v>334</v>
      </c>
      <c r="P175" s="27" t="s">
        <v>19</v>
      </c>
      <c r="Q175" s="27">
        <v>199</v>
      </c>
      <c r="R175" s="27">
        <v>2516</v>
      </c>
      <c r="S175" s="27">
        <v>1440</v>
      </c>
      <c r="T175" s="27">
        <v>8339</v>
      </c>
      <c r="U175" s="27">
        <v>502</v>
      </c>
      <c r="V175" s="27">
        <v>6210</v>
      </c>
      <c r="W175" s="27">
        <v>7514</v>
      </c>
      <c r="X175" s="27">
        <v>34924</v>
      </c>
      <c r="Y175" s="27">
        <v>2979</v>
      </c>
      <c r="Z175" s="27">
        <v>37479</v>
      </c>
      <c r="AA175" s="27">
        <v>106887</v>
      </c>
      <c r="AB175" s="27">
        <v>141798</v>
      </c>
      <c r="AC175" s="27">
        <v>4908</v>
      </c>
      <c r="AD175" s="27">
        <v>64745</v>
      </c>
      <c r="AE175" s="27">
        <v>355411</v>
      </c>
      <c r="AF175" s="27">
        <v>356969</v>
      </c>
      <c r="AG175" s="27">
        <v>21888</v>
      </c>
      <c r="AH175" s="27">
        <v>288743</v>
      </c>
      <c r="AI175" s="27">
        <v>7973163</v>
      </c>
      <c r="AJ175" s="27">
        <v>3093998</v>
      </c>
      <c r="AK175" s="27">
        <v>1499</v>
      </c>
      <c r="AL175" s="27">
        <v>21725</v>
      </c>
      <c r="AM175" s="27">
        <v>2420401</v>
      </c>
      <c r="AN175" s="27">
        <v>89779</v>
      </c>
      <c r="AO175" s="27">
        <v>9</v>
      </c>
      <c r="AP175" s="27">
        <v>130</v>
      </c>
      <c r="AQ175" s="27">
        <v>167010</v>
      </c>
      <c r="AR175" s="28" t="s">
        <v>19</v>
      </c>
    </row>
    <row r="176" spans="1:44">
      <c r="A176" s="90">
        <v>168</v>
      </c>
      <c r="B176" s="25" t="s">
        <v>336</v>
      </c>
      <c r="C176" s="26" t="s">
        <v>35</v>
      </c>
      <c r="D176" s="26" t="s">
        <v>88</v>
      </c>
      <c r="E176" s="27">
        <v>7656</v>
      </c>
      <c r="F176" s="27">
        <v>180237</v>
      </c>
      <c r="G176" s="27">
        <v>4149917</v>
      </c>
      <c r="H176" s="27">
        <v>1124857</v>
      </c>
      <c r="I176" s="27">
        <v>21</v>
      </c>
      <c r="J176" s="27">
        <v>499</v>
      </c>
      <c r="K176" s="27">
        <v>11</v>
      </c>
      <c r="L176" s="27">
        <v>5174</v>
      </c>
      <c r="M176" s="27">
        <v>21</v>
      </c>
      <c r="N176" s="27">
        <v>471</v>
      </c>
      <c r="O176" s="27">
        <v>65</v>
      </c>
      <c r="P176" s="27">
        <v>831</v>
      </c>
      <c r="Q176" s="27">
        <v>39</v>
      </c>
      <c r="R176" s="27">
        <v>921</v>
      </c>
      <c r="S176" s="27">
        <v>278</v>
      </c>
      <c r="T176" s="27">
        <v>3959</v>
      </c>
      <c r="U176" s="27">
        <v>71</v>
      </c>
      <c r="V176" s="27">
        <v>1634</v>
      </c>
      <c r="W176" s="27">
        <v>1031</v>
      </c>
      <c r="X176" s="27">
        <v>4299</v>
      </c>
      <c r="Y176" s="27">
        <v>333</v>
      </c>
      <c r="Z176" s="27">
        <v>7709</v>
      </c>
      <c r="AA176" s="27">
        <v>12573</v>
      </c>
      <c r="AB176" s="27">
        <v>12335</v>
      </c>
      <c r="AC176" s="27">
        <v>1409</v>
      </c>
      <c r="AD176" s="27">
        <v>33122</v>
      </c>
      <c r="AE176" s="27">
        <v>106404</v>
      </c>
      <c r="AF176" s="27">
        <v>47017</v>
      </c>
      <c r="AG176" s="27">
        <v>4611</v>
      </c>
      <c r="AH176" s="27">
        <v>108372</v>
      </c>
      <c r="AI176" s="27">
        <v>1848871</v>
      </c>
      <c r="AJ176" s="27">
        <v>965545</v>
      </c>
      <c r="AK176" s="27">
        <v>1144</v>
      </c>
      <c r="AL176" s="27">
        <v>27328</v>
      </c>
      <c r="AM176" s="27">
        <v>1853763</v>
      </c>
      <c r="AN176" s="27">
        <v>85697</v>
      </c>
      <c r="AO176" s="27">
        <v>7</v>
      </c>
      <c r="AP176" s="27">
        <v>181</v>
      </c>
      <c r="AQ176" s="27">
        <v>326920</v>
      </c>
      <c r="AR176" s="28" t="s">
        <v>20</v>
      </c>
    </row>
    <row r="177" spans="1:44">
      <c r="A177" s="90">
        <v>169</v>
      </c>
      <c r="B177" s="25" t="s">
        <v>336</v>
      </c>
      <c r="C177" s="26" t="s">
        <v>35</v>
      </c>
      <c r="D177" s="26" t="s">
        <v>89</v>
      </c>
      <c r="E177" s="27">
        <v>3938</v>
      </c>
      <c r="F177" s="27">
        <v>145373</v>
      </c>
      <c r="G177" s="27">
        <v>2435755</v>
      </c>
      <c r="H177" s="27">
        <v>952073</v>
      </c>
      <c r="I177" s="27">
        <v>10</v>
      </c>
      <c r="J177" s="27">
        <v>375</v>
      </c>
      <c r="K177" s="27">
        <v>5</v>
      </c>
      <c r="L177" s="27" t="s">
        <v>19</v>
      </c>
      <c r="M177" s="27">
        <v>9</v>
      </c>
      <c r="N177" s="27">
        <v>354</v>
      </c>
      <c r="O177" s="27">
        <v>29</v>
      </c>
      <c r="P177" s="27" t="s">
        <v>19</v>
      </c>
      <c r="Q177" s="27">
        <v>17</v>
      </c>
      <c r="R177" s="27">
        <v>635</v>
      </c>
      <c r="S177" s="27">
        <v>119</v>
      </c>
      <c r="T177" s="27">
        <v>1884</v>
      </c>
      <c r="U177" s="27">
        <v>17</v>
      </c>
      <c r="V177" s="27">
        <v>633</v>
      </c>
      <c r="W177" s="27">
        <v>229</v>
      </c>
      <c r="X177" s="27">
        <v>852</v>
      </c>
      <c r="Y177" s="27">
        <v>100</v>
      </c>
      <c r="Z177" s="27">
        <v>3443</v>
      </c>
      <c r="AA177" s="27">
        <v>3728</v>
      </c>
      <c r="AB177" s="27">
        <v>9925</v>
      </c>
      <c r="AC177" s="27">
        <v>471</v>
      </c>
      <c r="AD177" s="27">
        <v>16689</v>
      </c>
      <c r="AE177" s="27">
        <v>36741</v>
      </c>
      <c r="AF177" s="27">
        <v>16299</v>
      </c>
      <c r="AG177" s="27">
        <v>2622</v>
      </c>
      <c r="AH177" s="27">
        <v>97493</v>
      </c>
      <c r="AI177" s="27">
        <v>870151</v>
      </c>
      <c r="AJ177" s="27">
        <v>654164</v>
      </c>
      <c r="AK177" s="27">
        <v>679</v>
      </c>
      <c r="AL177" s="27">
        <v>25202</v>
      </c>
      <c r="AM177" s="27">
        <v>1311882</v>
      </c>
      <c r="AN177" s="27">
        <v>263930</v>
      </c>
      <c r="AO177" s="27">
        <v>13</v>
      </c>
      <c r="AP177" s="27">
        <v>549</v>
      </c>
      <c r="AQ177" s="27">
        <v>212872</v>
      </c>
      <c r="AR177" s="28">
        <v>405</v>
      </c>
    </row>
    <row r="178" spans="1:44">
      <c r="A178" s="90">
        <v>170</v>
      </c>
      <c r="B178" s="25" t="s">
        <v>336</v>
      </c>
      <c r="C178" s="26" t="s">
        <v>35</v>
      </c>
      <c r="D178" s="26" t="s">
        <v>90</v>
      </c>
      <c r="E178" s="27">
        <v>1265</v>
      </c>
      <c r="F178" s="27">
        <v>82006</v>
      </c>
      <c r="G178" s="27">
        <v>1788133</v>
      </c>
      <c r="H178" s="27">
        <v>589800</v>
      </c>
      <c r="I178" s="27">
        <v>6</v>
      </c>
      <c r="J178" s="27">
        <v>434</v>
      </c>
      <c r="K178" s="27" t="s">
        <v>19</v>
      </c>
      <c r="L178" s="27" t="s">
        <v>19</v>
      </c>
      <c r="M178" s="27">
        <v>3</v>
      </c>
      <c r="N178" s="27">
        <v>207</v>
      </c>
      <c r="O178" s="27" t="s">
        <v>19</v>
      </c>
      <c r="P178" s="27" t="s">
        <v>19</v>
      </c>
      <c r="Q178" s="27">
        <v>9</v>
      </c>
      <c r="R178" s="27">
        <v>560</v>
      </c>
      <c r="S178" s="27" t="s">
        <v>19</v>
      </c>
      <c r="T178" s="27" t="s">
        <v>19</v>
      </c>
      <c r="U178" s="27">
        <v>6</v>
      </c>
      <c r="V178" s="27">
        <v>394</v>
      </c>
      <c r="W178" s="27" t="s">
        <v>19</v>
      </c>
      <c r="X178" s="27">
        <v>84</v>
      </c>
      <c r="Y178" s="27">
        <v>13</v>
      </c>
      <c r="Z178" s="27">
        <v>777</v>
      </c>
      <c r="AA178" s="27">
        <v>482</v>
      </c>
      <c r="AB178" s="27" t="s">
        <v>19</v>
      </c>
      <c r="AC178" s="27">
        <v>36</v>
      </c>
      <c r="AD178" s="27">
        <v>2262</v>
      </c>
      <c r="AE178" s="27">
        <v>2843</v>
      </c>
      <c r="AF178" s="27" t="s">
        <v>19</v>
      </c>
      <c r="AG178" s="27">
        <v>838</v>
      </c>
      <c r="AH178" s="27">
        <v>53694</v>
      </c>
      <c r="AI178" s="27">
        <v>291172</v>
      </c>
      <c r="AJ178" s="27">
        <v>141855</v>
      </c>
      <c r="AK178" s="27">
        <v>332</v>
      </c>
      <c r="AL178" s="27">
        <v>22193</v>
      </c>
      <c r="AM178" s="27">
        <v>750969</v>
      </c>
      <c r="AN178" s="27">
        <v>439413</v>
      </c>
      <c r="AO178" s="27">
        <v>22</v>
      </c>
      <c r="AP178" s="27">
        <v>1485</v>
      </c>
      <c r="AQ178" s="27">
        <v>742505</v>
      </c>
      <c r="AR178" s="28">
        <v>1423</v>
      </c>
    </row>
    <row r="179" spans="1:44">
      <c r="A179" s="90">
        <v>171</v>
      </c>
      <c r="B179" s="25" t="s">
        <v>336</v>
      </c>
      <c r="C179" s="26" t="s">
        <v>35</v>
      </c>
      <c r="D179" s="26" t="s">
        <v>91</v>
      </c>
      <c r="E179" s="27">
        <v>276</v>
      </c>
      <c r="F179" s="27">
        <v>48633</v>
      </c>
      <c r="G179" s="27">
        <v>1351343</v>
      </c>
      <c r="H179" s="27">
        <v>208938</v>
      </c>
      <c r="I179" s="27">
        <v>2</v>
      </c>
      <c r="J179" s="27">
        <v>248</v>
      </c>
      <c r="K179" s="27" t="s">
        <v>19</v>
      </c>
      <c r="L179" s="27" t="s">
        <v>20</v>
      </c>
      <c r="M179" s="27">
        <v>1</v>
      </c>
      <c r="N179" s="27">
        <v>109</v>
      </c>
      <c r="O179" s="27" t="s">
        <v>19</v>
      </c>
      <c r="P179" s="27" t="s">
        <v>19</v>
      </c>
      <c r="Q179" s="27">
        <v>3</v>
      </c>
      <c r="R179" s="27">
        <v>395</v>
      </c>
      <c r="S179" s="27" t="s">
        <v>19</v>
      </c>
      <c r="T179" s="27" t="s">
        <v>19</v>
      </c>
      <c r="U179" s="27">
        <v>4</v>
      </c>
      <c r="V179" s="27">
        <v>778</v>
      </c>
      <c r="W179" s="27" t="s">
        <v>19</v>
      </c>
      <c r="X179" s="27">
        <v>396</v>
      </c>
      <c r="Y179" s="27">
        <v>4</v>
      </c>
      <c r="Z179" s="27">
        <v>737</v>
      </c>
      <c r="AA179" s="27">
        <v>164</v>
      </c>
      <c r="AB179" s="27" t="s">
        <v>19</v>
      </c>
      <c r="AC179" s="27">
        <v>8</v>
      </c>
      <c r="AD179" s="27">
        <v>1545</v>
      </c>
      <c r="AE179" s="27">
        <v>591</v>
      </c>
      <c r="AF179" s="27" t="s">
        <v>19</v>
      </c>
      <c r="AG179" s="27">
        <v>104</v>
      </c>
      <c r="AH179" s="27">
        <v>14404</v>
      </c>
      <c r="AI179" s="27" t="s">
        <v>19</v>
      </c>
      <c r="AJ179" s="27" t="s">
        <v>19</v>
      </c>
      <c r="AK179" s="27">
        <v>127</v>
      </c>
      <c r="AL179" s="27">
        <v>23153</v>
      </c>
      <c r="AM179" s="27">
        <v>424570</v>
      </c>
      <c r="AN179" s="27">
        <v>189914</v>
      </c>
      <c r="AO179" s="27">
        <v>23</v>
      </c>
      <c r="AP179" s="27">
        <v>7264</v>
      </c>
      <c r="AQ179" s="27">
        <v>878955</v>
      </c>
      <c r="AR179" s="28">
        <v>1786</v>
      </c>
    </row>
    <row r="180" spans="1:44">
      <c r="A180" s="90">
        <v>172</v>
      </c>
      <c r="B180" s="21" t="s">
        <v>336</v>
      </c>
      <c r="C180" s="112" t="s">
        <v>756</v>
      </c>
      <c r="D180" s="29" t="s">
        <v>17</v>
      </c>
      <c r="E180" s="23">
        <v>53979</v>
      </c>
      <c r="F180" s="23">
        <v>177397</v>
      </c>
      <c r="G180" s="23">
        <v>2482084</v>
      </c>
      <c r="H180" s="23">
        <v>4313043</v>
      </c>
      <c r="I180" s="23">
        <v>6912</v>
      </c>
      <c r="J180" s="23">
        <v>11290</v>
      </c>
      <c r="K180" s="23">
        <v>5854</v>
      </c>
      <c r="L180" s="23">
        <v>263778</v>
      </c>
      <c r="M180" s="23">
        <v>6199</v>
      </c>
      <c r="N180" s="23">
        <v>10476</v>
      </c>
      <c r="O180" s="23">
        <v>20144</v>
      </c>
      <c r="P180" s="23">
        <v>257811</v>
      </c>
      <c r="Q180" s="23">
        <v>6757</v>
      </c>
      <c r="R180" s="23">
        <v>13176</v>
      </c>
      <c r="S180" s="23">
        <v>48552</v>
      </c>
      <c r="T180" s="23">
        <v>339478</v>
      </c>
      <c r="U180" s="23">
        <v>6794</v>
      </c>
      <c r="V180" s="23">
        <v>16229</v>
      </c>
      <c r="W180" s="23">
        <v>95325</v>
      </c>
      <c r="X180" s="23">
        <v>412581</v>
      </c>
      <c r="Y180" s="23">
        <v>12316</v>
      </c>
      <c r="Z180" s="23">
        <v>40140</v>
      </c>
      <c r="AA180" s="23">
        <v>406573</v>
      </c>
      <c r="AB180" s="23">
        <v>1011029</v>
      </c>
      <c r="AC180" s="23">
        <v>8861</v>
      </c>
      <c r="AD180" s="23">
        <v>37801</v>
      </c>
      <c r="AE180" s="23">
        <v>622523</v>
      </c>
      <c r="AF180" s="23">
        <v>967729</v>
      </c>
      <c r="AG180" s="23">
        <v>6058</v>
      </c>
      <c r="AH180" s="23">
        <v>44322</v>
      </c>
      <c r="AI180" s="23">
        <v>1109431</v>
      </c>
      <c r="AJ180" s="23">
        <v>1015497</v>
      </c>
      <c r="AK180" s="23">
        <v>81</v>
      </c>
      <c r="AL180" s="23">
        <v>3908</v>
      </c>
      <c r="AM180" s="23" t="s">
        <v>19</v>
      </c>
      <c r="AN180" s="23" t="s">
        <v>19</v>
      </c>
      <c r="AO180" s="23">
        <v>1</v>
      </c>
      <c r="AP180" s="23">
        <v>55</v>
      </c>
      <c r="AQ180" s="23" t="s">
        <v>19</v>
      </c>
      <c r="AR180" s="24" t="s">
        <v>19</v>
      </c>
    </row>
    <row r="181" spans="1:44">
      <c r="A181" s="90">
        <v>173</v>
      </c>
      <c r="B181" s="25" t="s">
        <v>336</v>
      </c>
      <c r="C181" s="26" t="s">
        <v>36</v>
      </c>
      <c r="D181" s="26" t="s">
        <v>84</v>
      </c>
      <c r="E181" s="27">
        <v>27784</v>
      </c>
      <c r="F181" s="27">
        <v>41314</v>
      </c>
      <c r="G181" s="27">
        <v>450665</v>
      </c>
      <c r="H181" s="27">
        <v>1444887</v>
      </c>
      <c r="I181" s="27">
        <v>6365</v>
      </c>
      <c r="J181" s="27">
        <v>8597</v>
      </c>
      <c r="K181" s="27">
        <v>5512</v>
      </c>
      <c r="L181" s="27">
        <v>216228</v>
      </c>
      <c r="M181" s="27">
        <v>5596</v>
      </c>
      <c r="N181" s="27">
        <v>8196</v>
      </c>
      <c r="O181" s="27">
        <v>18068</v>
      </c>
      <c r="P181" s="27">
        <v>223137</v>
      </c>
      <c r="Q181" s="27">
        <v>5501</v>
      </c>
      <c r="R181" s="27">
        <v>8553</v>
      </c>
      <c r="S181" s="27">
        <v>39207</v>
      </c>
      <c r="T181" s="27">
        <v>258259</v>
      </c>
      <c r="U181" s="27">
        <v>4336</v>
      </c>
      <c r="V181" s="27">
        <v>6991</v>
      </c>
      <c r="W181" s="27">
        <v>59661</v>
      </c>
      <c r="X181" s="27">
        <v>240997</v>
      </c>
      <c r="Y181" s="27">
        <v>3879</v>
      </c>
      <c r="Z181" s="27">
        <v>6354</v>
      </c>
      <c r="AA181" s="27">
        <v>117107</v>
      </c>
      <c r="AB181" s="27">
        <v>266778</v>
      </c>
      <c r="AC181" s="27">
        <v>1417</v>
      </c>
      <c r="AD181" s="27">
        <v>1827</v>
      </c>
      <c r="AE181" s="27">
        <v>98643</v>
      </c>
      <c r="AF181" s="27">
        <v>137111</v>
      </c>
      <c r="AG181" s="27">
        <v>686</v>
      </c>
      <c r="AH181" s="27">
        <v>789</v>
      </c>
      <c r="AI181" s="27" t="s">
        <v>19</v>
      </c>
      <c r="AJ181" s="27" t="s">
        <v>19</v>
      </c>
      <c r="AK181" s="27">
        <v>4</v>
      </c>
      <c r="AL181" s="27">
        <v>7</v>
      </c>
      <c r="AM181" s="27" t="s">
        <v>19</v>
      </c>
      <c r="AN181" s="27" t="s">
        <v>19</v>
      </c>
      <c r="AO181" s="27" t="s">
        <v>20</v>
      </c>
      <c r="AP181" s="27" t="s">
        <v>20</v>
      </c>
      <c r="AQ181" s="27" t="s">
        <v>20</v>
      </c>
      <c r="AR181" s="28" t="s">
        <v>20</v>
      </c>
    </row>
    <row r="182" spans="1:44">
      <c r="A182" s="90">
        <v>174</v>
      </c>
      <c r="B182" s="25" t="s">
        <v>336</v>
      </c>
      <c r="C182" s="26" t="s">
        <v>36</v>
      </c>
      <c r="D182" s="26" t="s">
        <v>85</v>
      </c>
      <c r="E182" s="27">
        <v>15339</v>
      </c>
      <c r="F182" s="27">
        <v>52536</v>
      </c>
      <c r="G182" s="27">
        <v>674866</v>
      </c>
      <c r="H182" s="27">
        <v>1261853</v>
      </c>
      <c r="I182" s="27">
        <v>391</v>
      </c>
      <c r="J182" s="27">
        <v>1305</v>
      </c>
      <c r="K182" s="27">
        <v>308</v>
      </c>
      <c r="L182" s="27">
        <v>18882</v>
      </c>
      <c r="M182" s="27">
        <v>534</v>
      </c>
      <c r="N182" s="27">
        <v>1721</v>
      </c>
      <c r="O182" s="27">
        <v>1822</v>
      </c>
      <c r="P182" s="27">
        <v>28846</v>
      </c>
      <c r="Q182" s="27">
        <v>1126</v>
      </c>
      <c r="R182" s="27">
        <v>3652</v>
      </c>
      <c r="S182" s="27">
        <v>8383</v>
      </c>
      <c r="T182" s="27">
        <v>71149</v>
      </c>
      <c r="U182" s="27">
        <v>2031</v>
      </c>
      <c r="V182" s="27">
        <v>6705</v>
      </c>
      <c r="W182" s="27">
        <v>29423</v>
      </c>
      <c r="X182" s="27">
        <v>142353</v>
      </c>
      <c r="Y182" s="27">
        <v>6454</v>
      </c>
      <c r="Z182" s="27">
        <v>21873</v>
      </c>
      <c r="AA182" s="27">
        <v>218465</v>
      </c>
      <c r="AB182" s="27">
        <v>527660</v>
      </c>
      <c r="AC182" s="27">
        <v>3910</v>
      </c>
      <c r="AD182" s="27">
        <v>14027</v>
      </c>
      <c r="AE182" s="27">
        <v>264389</v>
      </c>
      <c r="AF182" s="27">
        <v>366617</v>
      </c>
      <c r="AG182" s="27">
        <v>889</v>
      </c>
      <c r="AH182" s="27">
        <v>3239</v>
      </c>
      <c r="AI182" s="27">
        <v>143075</v>
      </c>
      <c r="AJ182" s="27">
        <v>101112</v>
      </c>
      <c r="AK182" s="27">
        <v>4</v>
      </c>
      <c r="AL182" s="27">
        <v>14</v>
      </c>
      <c r="AM182" s="27">
        <v>8999</v>
      </c>
      <c r="AN182" s="27">
        <v>5234</v>
      </c>
      <c r="AO182" s="27" t="s">
        <v>20</v>
      </c>
      <c r="AP182" s="27" t="s">
        <v>20</v>
      </c>
      <c r="AQ182" s="27" t="s">
        <v>20</v>
      </c>
      <c r="AR182" s="28" t="s">
        <v>20</v>
      </c>
    </row>
    <row r="183" spans="1:44">
      <c r="A183" s="90">
        <v>175</v>
      </c>
      <c r="B183" s="25" t="s">
        <v>336</v>
      </c>
      <c r="C183" s="26" t="s">
        <v>36</v>
      </c>
      <c r="D183" s="26" t="s">
        <v>86</v>
      </c>
      <c r="E183" s="27">
        <v>9339</v>
      </c>
      <c r="F183" s="27">
        <v>56578</v>
      </c>
      <c r="G183" s="27">
        <v>867168</v>
      </c>
      <c r="H183" s="27">
        <v>1180565</v>
      </c>
      <c r="I183" s="27">
        <v>126</v>
      </c>
      <c r="J183" s="27">
        <v>784</v>
      </c>
      <c r="K183" s="27">
        <v>31</v>
      </c>
      <c r="L183" s="27">
        <v>14860</v>
      </c>
      <c r="M183" s="27">
        <v>62</v>
      </c>
      <c r="N183" s="27">
        <v>360</v>
      </c>
      <c r="O183" s="27">
        <v>228</v>
      </c>
      <c r="P183" s="27">
        <v>4730</v>
      </c>
      <c r="Q183" s="27">
        <v>123</v>
      </c>
      <c r="R183" s="27">
        <v>699</v>
      </c>
      <c r="S183" s="27">
        <v>910</v>
      </c>
      <c r="T183" s="27">
        <v>8690</v>
      </c>
      <c r="U183" s="27">
        <v>406</v>
      </c>
      <c r="V183" s="27">
        <v>2249</v>
      </c>
      <c r="W183" s="27">
        <v>5935</v>
      </c>
      <c r="X183" s="27">
        <v>27414</v>
      </c>
      <c r="Y183" s="27">
        <v>1910</v>
      </c>
      <c r="Z183" s="27">
        <v>10866</v>
      </c>
      <c r="AA183" s="27">
        <v>68589</v>
      </c>
      <c r="AB183" s="27">
        <v>205866</v>
      </c>
      <c r="AC183" s="27">
        <v>3377</v>
      </c>
      <c r="AD183" s="27">
        <v>19787</v>
      </c>
      <c r="AE183" s="27">
        <v>247469</v>
      </c>
      <c r="AF183" s="27">
        <v>440142</v>
      </c>
      <c r="AG183" s="27">
        <v>3325</v>
      </c>
      <c r="AH183" s="27">
        <v>21765</v>
      </c>
      <c r="AI183" s="27">
        <v>530721</v>
      </c>
      <c r="AJ183" s="27">
        <v>477236</v>
      </c>
      <c r="AK183" s="27">
        <v>10</v>
      </c>
      <c r="AL183" s="27">
        <v>68</v>
      </c>
      <c r="AM183" s="27">
        <v>13285</v>
      </c>
      <c r="AN183" s="27">
        <v>1627</v>
      </c>
      <c r="AO183" s="27" t="s">
        <v>20</v>
      </c>
      <c r="AP183" s="27" t="s">
        <v>20</v>
      </c>
      <c r="AQ183" s="27" t="s">
        <v>20</v>
      </c>
      <c r="AR183" s="28" t="s">
        <v>20</v>
      </c>
    </row>
    <row r="184" spans="1:44">
      <c r="A184" s="90">
        <v>176</v>
      </c>
      <c r="B184" s="25" t="s">
        <v>336</v>
      </c>
      <c r="C184" s="26" t="s">
        <v>36</v>
      </c>
      <c r="D184" s="26" t="s">
        <v>87</v>
      </c>
      <c r="E184" s="27">
        <v>1213</v>
      </c>
      <c r="F184" s="27">
        <v>15240</v>
      </c>
      <c r="G184" s="27">
        <v>268377</v>
      </c>
      <c r="H184" s="27">
        <v>302525</v>
      </c>
      <c r="I184" s="27">
        <v>20</v>
      </c>
      <c r="J184" s="27">
        <v>244</v>
      </c>
      <c r="K184" s="27" t="s">
        <v>19</v>
      </c>
      <c r="L184" s="27">
        <v>5643</v>
      </c>
      <c r="M184" s="27">
        <v>5</v>
      </c>
      <c r="N184" s="27">
        <v>52</v>
      </c>
      <c r="O184" s="27" t="s">
        <v>19</v>
      </c>
      <c r="P184" s="27" t="s">
        <v>19</v>
      </c>
      <c r="Q184" s="27">
        <v>5</v>
      </c>
      <c r="R184" s="27">
        <v>57</v>
      </c>
      <c r="S184" s="27" t="s">
        <v>19</v>
      </c>
      <c r="T184" s="27" t="s">
        <v>19</v>
      </c>
      <c r="U184" s="27">
        <v>18</v>
      </c>
      <c r="V184" s="27">
        <v>220</v>
      </c>
      <c r="W184" s="27">
        <v>262</v>
      </c>
      <c r="X184" s="27">
        <v>1657</v>
      </c>
      <c r="Y184" s="27">
        <v>64</v>
      </c>
      <c r="Z184" s="27">
        <v>782</v>
      </c>
      <c r="AA184" s="27">
        <v>2098</v>
      </c>
      <c r="AB184" s="27">
        <v>7966</v>
      </c>
      <c r="AC184" s="27">
        <v>137</v>
      </c>
      <c r="AD184" s="27">
        <v>1636</v>
      </c>
      <c r="AE184" s="27">
        <v>10452</v>
      </c>
      <c r="AF184" s="27">
        <v>21063</v>
      </c>
      <c r="AG184" s="27">
        <v>954</v>
      </c>
      <c r="AH184" s="27">
        <v>12128</v>
      </c>
      <c r="AI184" s="27">
        <v>240722</v>
      </c>
      <c r="AJ184" s="27">
        <v>264230</v>
      </c>
      <c r="AK184" s="27">
        <v>10</v>
      </c>
      <c r="AL184" s="27">
        <v>121</v>
      </c>
      <c r="AM184" s="27">
        <v>14780</v>
      </c>
      <c r="AN184" s="27">
        <v>1257</v>
      </c>
      <c r="AO184" s="27" t="s">
        <v>20</v>
      </c>
      <c r="AP184" s="27" t="s">
        <v>20</v>
      </c>
      <c r="AQ184" s="27" t="s">
        <v>20</v>
      </c>
      <c r="AR184" s="28" t="s">
        <v>20</v>
      </c>
    </row>
    <row r="185" spans="1:44">
      <c r="A185" s="90">
        <v>177</v>
      </c>
      <c r="B185" s="25" t="s">
        <v>336</v>
      </c>
      <c r="C185" s="26" t="s">
        <v>36</v>
      </c>
      <c r="D185" s="26" t="s">
        <v>88</v>
      </c>
      <c r="E185" s="27">
        <v>163</v>
      </c>
      <c r="F185" s="27">
        <v>3771</v>
      </c>
      <c r="G185" s="27">
        <v>70236</v>
      </c>
      <c r="H185" s="27">
        <v>52049</v>
      </c>
      <c r="I185" s="27">
        <v>5</v>
      </c>
      <c r="J185" s="27">
        <v>120</v>
      </c>
      <c r="K185" s="27">
        <v>0</v>
      </c>
      <c r="L185" s="27" t="s">
        <v>19</v>
      </c>
      <c r="M185" s="27" t="s">
        <v>20</v>
      </c>
      <c r="N185" s="27" t="s">
        <v>20</v>
      </c>
      <c r="O185" s="27" t="s">
        <v>20</v>
      </c>
      <c r="P185" s="27" t="s">
        <v>20</v>
      </c>
      <c r="Q185" s="27" t="s">
        <v>20</v>
      </c>
      <c r="R185" s="27" t="s">
        <v>20</v>
      </c>
      <c r="S185" s="27" t="s">
        <v>20</v>
      </c>
      <c r="T185" s="27" t="s">
        <v>20</v>
      </c>
      <c r="U185" s="27">
        <v>3</v>
      </c>
      <c r="V185" s="27">
        <v>64</v>
      </c>
      <c r="W185" s="27">
        <v>44</v>
      </c>
      <c r="X185" s="27">
        <v>160</v>
      </c>
      <c r="Y185" s="27">
        <v>6</v>
      </c>
      <c r="Z185" s="27">
        <v>129</v>
      </c>
      <c r="AA185" s="27">
        <v>212</v>
      </c>
      <c r="AB185" s="27">
        <v>714</v>
      </c>
      <c r="AC185" s="27">
        <v>15</v>
      </c>
      <c r="AD185" s="27">
        <v>354</v>
      </c>
      <c r="AE185" s="27">
        <v>1194</v>
      </c>
      <c r="AF185" s="27" t="s">
        <v>19</v>
      </c>
      <c r="AG185" s="27">
        <v>123</v>
      </c>
      <c r="AH185" s="27">
        <v>2829</v>
      </c>
      <c r="AI185" s="27">
        <v>48100</v>
      </c>
      <c r="AJ185" s="27">
        <v>42346</v>
      </c>
      <c r="AK185" s="27">
        <v>11</v>
      </c>
      <c r="AL185" s="27">
        <v>275</v>
      </c>
      <c r="AM185" s="27">
        <v>20686</v>
      </c>
      <c r="AN185" s="27">
        <v>3753</v>
      </c>
      <c r="AO185" s="27" t="s">
        <v>20</v>
      </c>
      <c r="AP185" s="27" t="s">
        <v>20</v>
      </c>
      <c r="AQ185" s="27" t="s">
        <v>20</v>
      </c>
      <c r="AR185" s="28" t="s">
        <v>20</v>
      </c>
    </row>
    <row r="186" spans="1:44">
      <c r="A186" s="90">
        <v>178</v>
      </c>
      <c r="B186" s="25" t="s">
        <v>336</v>
      </c>
      <c r="C186" s="26" t="s">
        <v>36</v>
      </c>
      <c r="D186" s="26" t="s">
        <v>89</v>
      </c>
      <c r="E186" s="27">
        <v>92</v>
      </c>
      <c r="F186" s="27">
        <v>3315</v>
      </c>
      <c r="G186" s="27">
        <v>63743</v>
      </c>
      <c r="H186" s="27">
        <v>39572</v>
      </c>
      <c r="I186" s="27">
        <v>3</v>
      </c>
      <c r="J186" s="27">
        <v>113</v>
      </c>
      <c r="K186" s="27" t="s">
        <v>19</v>
      </c>
      <c r="L186" s="27" t="s">
        <v>19</v>
      </c>
      <c r="M186" s="27">
        <v>1</v>
      </c>
      <c r="N186" s="27">
        <v>38</v>
      </c>
      <c r="O186" s="27" t="s">
        <v>19</v>
      </c>
      <c r="P186" s="27" t="s">
        <v>19</v>
      </c>
      <c r="Q186" s="27" t="s">
        <v>20</v>
      </c>
      <c r="R186" s="27" t="s">
        <v>20</v>
      </c>
      <c r="S186" s="27" t="s">
        <v>20</v>
      </c>
      <c r="T186" s="27" t="s">
        <v>20</v>
      </c>
      <c r="U186" s="27" t="s">
        <v>20</v>
      </c>
      <c r="V186" s="27" t="s">
        <v>20</v>
      </c>
      <c r="W186" s="27" t="s">
        <v>20</v>
      </c>
      <c r="X186" s="27" t="s">
        <v>20</v>
      </c>
      <c r="Y186" s="27">
        <v>2</v>
      </c>
      <c r="Z186" s="27">
        <v>69</v>
      </c>
      <c r="AA186" s="27" t="s">
        <v>19</v>
      </c>
      <c r="AB186" s="27" t="s">
        <v>19</v>
      </c>
      <c r="AC186" s="27">
        <v>5</v>
      </c>
      <c r="AD186" s="27">
        <v>170</v>
      </c>
      <c r="AE186" s="27">
        <v>375</v>
      </c>
      <c r="AF186" s="27" t="s">
        <v>19</v>
      </c>
      <c r="AG186" s="27">
        <v>62</v>
      </c>
      <c r="AH186" s="27">
        <v>2169</v>
      </c>
      <c r="AI186" s="27">
        <v>28634</v>
      </c>
      <c r="AJ186" s="27">
        <v>23431</v>
      </c>
      <c r="AK186" s="27">
        <v>19</v>
      </c>
      <c r="AL186" s="27">
        <v>756</v>
      </c>
      <c r="AM186" s="27">
        <v>34665</v>
      </c>
      <c r="AN186" s="27">
        <v>10533</v>
      </c>
      <c r="AO186" s="27" t="s">
        <v>20</v>
      </c>
      <c r="AP186" s="27" t="s">
        <v>20</v>
      </c>
      <c r="AQ186" s="27" t="s">
        <v>20</v>
      </c>
      <c r="AR186" s="28" t="s">
        <v>20</v>
      </c>
    </row>
    <row r="187" spans="1:44">
      <c r="A187" s="90">
        <v>179</v>
      </c>
      <c r="B187" s="25" t="s">
        <v>336</v>
      </c>
      <c r="C187" s="26" t="s">
        <v>36</v>
      </c>
      <c r="D187" s="26" t="s">
        <v>90</v>
      </c>
      <c r="E187" s="27">
        <v>36</v>
      </c>
      <c r="F187" s="27">
        <v>2284</v>
      </c>
      <c r="G187" s="27">
        <v>55613</v>
      </c>
      <c r="H187" s="27">
        <v>16517</v>
      </c>
      <c r="I187" s="27">
        <v>2</v>
      </c>
      <c r="J187" s="27">
        <v>127</v>
      </c>
      <c r="K187" s="27" t="s">
        <v>19</v>
      </c>
      <c r="L187" s="27" t="s">
        <v>19</v>
      </c>
      <c r="M187" s="27" t="s">
        <v>20</v>
      </c>
      <c r="N187" s="27" t="s">
        <v>20</v>
      </c>
      <c r="O187" s="27" t="s">
        <v>20</v>
      </c>
      <c r="P187" s="27" t="s">
        <v>20</v>
      </c>
      <c r="Q187" s="27">
        <v>1</v>
      </c>
      <c r="R187" s="27">
        <v>59</v>
      </c>
      <c r="S187" s="27" t="s">
        <v>19</v>
      </c>
      <c r="T187" s="27" t="s">
        <v>19</v>
      </c>
      <c r="U187" s="27" t="s">
        <v>20</v>
      </c>
      <c r="V187" s="27" t="s">
        <v>20</v>
      </c>
      <c r="W187" s="27" t="s">
        <v>20</v>
      </c>
      <c r="X187" s="27" t="s">
        <v>20</v>
      </c>
      <c r="Y187" s="27">
        <v>1</v>
      </c>
      <c r="Z187" s="27">
        <v>67</v>
      </c>
      <c r="AA187" s="27" t="s">
        <v>19</v>
      </c>
      <c r="AB187" s="27" t="s">
        <v>19</v>
      </c>
      <c r="AC187" s="27" t="s">
        <v>20</v>
      </c>
      <c r="AD187" s="27" t="s">
        <v>20</v>
      </c>
      <c r="AE187" s="27" t="s">
        <v>20</v>
      </c>
      <c r="AF187" s="27" t="s">
        <v>20</v>
      </c>
      <c r="AG187" s="27">
        <v>17</v>
      </c>
      <c r="AH187" s="27">
        <v>1103</v>
      </c>
      <c r="AI187" s="27" t="s">
        <v>19</v>
      </c>
      <c r="AJ187" s="27" t="s">
        <v>19</v>
      </c>
      <c r="AK187" s="27">
        <v>14</v>
      </c>
      <c r="AL187" s="27">
        <v>873</v>
      </c>
      <c r="AM187" s="27">
        <v>31973</v>
      </c>
      <c r="AN187" s="27">
        <v>5070</v>
      </c>
      <c r="AO187" s="27">
        <v>1</v>
      </c>
      <c r="AP187" s="27">
        <v>55</v>
      </c>
      <c r="AQ187" s="27" t="s">
        <v>19</v>
      </c>
      <c r="AR187" s="28" t="s">
        <v>19</v>
      </c>
    </row>
    <row r="188" spans="1:44">
      <c r="A188" s="90">
        <v>180</v>
      </c>
      <c r="B188" s="25" t="s">
        <v>336</v>
      </c>
      <c r="C188" s="26" t="s">
        <v>36</v>
      </c>
      <c r="D188" s="26" t="s">
        <v>91</v>
      </c>
      <c r="E188" s="27">
        <v>13</v>
      </c>
      <c r="F188" s="27">
        <v>2359</v>
      </c>
      <c r="G188" s="27">
        <v>31416</v>
      </c>
      <c r="H188" s="27">
        <v>15075</v>
      </c>
      <c r="I188" s="27" t="s">
        <v>20</v>
      </c>
      <c r="J188" s="27" t="s">
        <v>20</v>
      </c>
      <c r="K188" s="27" t="s">
        <v>20</v>
      </c>
      <c r="L188" s="27" t="s">
        <v>20</v>
      </c>
      <c r="M188" s="27">
        <v>1</v>
      </c>
      <c r="N188" s="27">
        <v>109</v>
      </c>
      <c r="O188" s="27" t="s">
        <v>19</v>
      </c>
      <c r="P188" s="27" t="s">
        <v>19</v>
      </c>
      <c r="Q188" s="27">
        <v>1</v>
      </c>
      <c r="R188" s="27">
        <v>156</v>
      </c>
      <c r="S188" s="27" t="s">
        <v>19</v>
      </c>
      <c r="T188" s="27" t="s">
        <v>19</v>
      </c>
      <c r="U188" s="27" t="s">
        <v>20</v>
      </c>
      <c r="V188" s="27" t="s">
        <v>20</v>
      </c>
      <c r="W188" s="27" t="s">
        <v>20</v>
      </c>
      <c r="X188" s="27" t="s">
        <v>20</v>
      </c>
      <c r="Y188" s="27" t="s">
        <v>20</v>
      </c>
      <c r="Z188" s="27" t="s">
        <v>20</v>
      </c>
      <c r="AA188" s="27" t="s">
        <v>20</v>
      </c>
      <c r="AB188" s="27" t="s">
        <v>20</v>
      </c>
      <c r="AC188" s="27" t="s">
        <v>20</v>
      </c>
      <c r="AD188" s="27" t="s">
        <v>20</v>
      </c>
      <c r="AE188" s="27" t="s">
        <v>20</v>
      </c>
      <c r="AF188" s="27" t="s">
        <v>20</v>
      </c>
      <c r="AG188" s="27">
        <v>2</v>
      </c>
      <c r="AH188" s="27">
        <v>300</v>
      </c>
      <c r="AI188" s="27" t="s">
        <v>19</v>
      </c>
      <c r="AJ188" s="27" t="s">
        <v>19</v>
      </c>
      <c r="AK188" s="27">
        <v>9</v>
      </c>
      <c r="AL188" s="27">
        <v>1794</v>
      </c>
      <c r="AM188" s="27" t="s">
        <v>19</v>
      </c>
      <c r="AN188" s="27" t="s">
        <v>19</v>
      </c>
      <c r="AO188" s="27" t="s">
        <v>20</v>
      </c>
      <c r="AP188" s="27" t="s">
        <v>20</v>
      </c>
      <c r="AQ188" s="27" t="s">
        <v>20</v>
      </c>
      <c r="AR188" s="28" t="s">
        <v>20</v>
      </c>
    </row>
    <row r="189" spans="1:44">
      <c r="A189" s="90">
        <v>181</v>
      </c>
      <c r="B189" s="21" t="s">
        <v>336</v>
      </c>
      <c r="C189" s="112" t="s">
        <v>757</v>
      </c>
      <c r="D189" s="29" t="s">
        <v>17</v>
      </c>
      <c r="E189" s="23">
        <v>93017</v>
      </c>
      <c r="F189" s="23">
        <v>393098</v>
      </c>
      <c r="G189" s="23">
        <v>3519613</v>
      </c>
      <c r="H189" s="23">
        <v>3909117</v>
      </c>
      <c r="I189" s="23">
        <v>11129</v>
      </c>
      <c r="J189" s="23">
        <v>18202</v>
      </c>
      <c r="K189" s="23">
        <v>10196</v>
      </c>
      <c r="L189" s="23">
        <v>287946</v>
      </c>
      <c r="M189" s="23">
        <v>12934</v>
      </c>
      <c r="N189" s="23">
        <v>24347</v>
      </c>
      <c r="O189" s="23">
        <v>42676</v>
      </c>
      <c r="P189" s="23">
        <v>372231</v>
      </c>
      <c r="Q189" s="23">
        <v>16707</v>
      </c>
      <c r="R189" s="23">
        <v>37914</v>
      </c>
      <c r="S189" s="23">
        <v>121177</v>
      </c>
      <c r="T189" s="23">
        <v>535826</v>
      </c>
      <c r="U189" s="23">
        <v>16483</v>
      </c>
      <c r="V189" s="23">
        <v>48804</v>
      </c>
      <c r="W189" s="23">
        <v>230861</v>
      </c>
      <c r="X189" s="23">
        <v>610605</v>
      </c>
      <c r="Y189" s="23">
        <v>19670</v>
      </c>
      <c r="Z189" s="23">
        <v>91266</v>
      </c>
      <c r="AA189" s="23">
        <v>614114</v>
      </c>
      <c r="AB189" s="23">
        <v>878698</v>
      </c>
      <c r="AC189" s="23">
        <v>9315</v>
      </c>
      <c r="AD189" s="23">
        <v>69705</v>
      </c>
      <c r="AE189" s="23">
        <v>640076</v>
      </c>
      <c r="AF189" s="23">
        <v>546372</v>
      </c>
      <c r="AG189" s="23">
        <v>6572</v>
      </c>
      <c r="AH189" s="23">
        <v>90627</v>
      </c>
      <c r="AI189" s="23">
        <v>1439329</v>
      </c>
      <c r="AJ189" s="23">
        <v>612394</v>
      </c>
      <c r="AK189" s="23">
        <v>206</v>
      </c>
      <c r="AL189" s="23">
        <v>12012</v>
      </c>
      <c r="AM189" s="23" t="s">
        <v>19</v>
      </c>
      <c r="AN189" s="23" t="s">
        <v>19</v>
      </c>
      <c r="AO189" s="23">
        <v>1</v>
      </c>
      <c r="AP189" s="23">
        <v>221</v>
      </c>
      <c r="AQ189" s="23" t="s">
        <v>19</v>
      </c>
      <c r="AR189" s="24" t="s">
        <v>19</v>
      </c>
    </row>
    <row r="190" spans="1:44">
      <c r="A190" s="90">
        <v>182</v>
      </c>
      <c r="B190" s="25" t="s">
        <v>336</v>
      </c>
      <c r="C190" s="26" t="s">
        <v>37</v>
      </c>
      <c r="D190" s="26" t="s">
        <v>84</v>
      </c>
      <c r="E190" s="27">
        <v>47817</v>
      </c>
      <c r="F190" s="27">
        <v>77800</v>
      </c>
      <c r="G190" s="27">
        <v>488342</v>
      </c>
      <c r="H190" s="27">
        <v>1493117</v>
      </c>
      <c r="I190" s="27">
        <v>10284</v>
      </c>
      <c r="J190" s="27">
        <v>14438</v>
      </c>
      <c r="K190" s="27">
        <v>9339</v>
      </c>
      <c r="L190" s="27">
        <v>258281</v>
      </c>
      <c r="M190" s="27">
        <v>11191</v>
      </c>
      <c r="N190" s="27">
        <v>17673</v>
      </c>
      <c r="O190" s="27">
        <v>36724</v>
      </c>
      <c r="P190" s="27">
        <v>310411</v>
      </c>
      <c r="Q190" s="27">
        <v>12283</v>
      </c>
      <c r="R190" s="27">
        <v>21011</v>
      </c>
      <c r="S190" s="27">
        <v>87812</v>
      </c>
      <c r="T190" s="27">
        <v>379647</v>
      </c>
      <c r="U190" s="27">
        <v>8279</v>
      </c>
      <c r="V190" s="27">
        <v>14629</v>
      </c>
      <c r="W190" s="27">
        <v>112021</v>
      </c>
      <c r="X190" s="27">
        <v>297451</v>
      </c>
      <c r="Y190" s="27">
        <v>4727</v>
      </c>
      <c r="Z190" s="27">
        <v>8359</v>
      </c>
      <c r="AA190" s="27">
        <v>135708</v>
      </c>
      <c r="AB190" s="27">
        <v>193468</v>
      </c>
      <c r="AC190" s="27">
        <v>841</v>
      </c>
      <c r="AD190" s="27">
        <v>1373</v>
      </c>
      <c r="AE190" s="27">
        <v>55393</v>
      </c>
      <c r="AF190" s="27">
        <v>38871</v>
      </c>
      <c r="AG190" s="27">
        <v>207</v>
      </c>
      <c r="AH190" s="27">
        <v>308</v>
      </c>
      <c r="AI190" s="27" t="s">
        <v>19</v>
      </c>
      <c r="AJ190" s="27" t="s">
        <v>19</v>
      </c>
      <c r="AK190" s="27">
        <v>5</v>
      </c>
      <c r="AL190" s="27">
        <v>9</v>
      </c>
      <c r="AM190" s="27" t="s">
        <v>19</v>
      </c>
      <c r="AN190" s="27" t="s">
        <v>19</v>
      </c>
      <c r="AO190" s="27" t="s">
        <v>20</v>
      </c>
      <c r="AP190" s="27" t="s">
        <v>20</v>
      </c>
      <c r="AQ190" s="27" t="s">
        <v>20</v>
      </c>
      <c r="AR190" s="28" t="s">
        <v>20</v>
      </c>
    </row>
    <row r="191" spans="1:44">
      <c r="A191" s="90">
        <v>183</v>
      </c>
      <c r="B191" s="25" t="s">
        <v>336</v>
      </c>
      <c r="C191" s="26" t="s">
        <v>37</v>
      </c>
      <c r="D191" s="26" t="s">
        <v>85</v>
      </c>
      <c r="E191" s="27">
        <v>22458</v>
      </c>
      <c r="F191" s="27">
        <v>75653</v>
      </c>
      <c r="G191" s="27">
        <v>616014</v>
      </c>
      <c r="H191" s="27">
        <v>933317</v>
      </c>
      <c r="I191" s="27">
        <v>688</v>
      </c>
      <c r="J191" s="27">
        <v>2224</v>
      </c>
      <c r="K191" s="27">
        <v>720</v>
      </c>
      <c r="L191" s="27">
        <v>22419</v>
      </c>
      <c r="M191" s="27">
        <v>1491</v>
      </c>
      <c r="N191" s="27">
        <v>4783</v>
      </c>
      <c r="O191" s="27">
        <v>5089</v>
      </c>
      <c r="P191" s="27">
        <v>50662</v>
      </c>
      <c r="Q191" s="27">
        <v>3798</v>
      </c>
      <c r="R191" s="27">
        <v>12371</v>
      </c>
      <c r="S191" s="27">
        <v>28625</v>
      </c>
      <c r="T191" s="27">
        <v>129977</v>
      </c>
      <c r="U191" s="27">
        <v>6151</v>
      </c>
      <c r="V191" s="27">
        <v>20525</v>
      </c>
      <c r="W191" s="27">
        <v>87843</v>
      </c>
      <c r="X191" s="27">
        <v>233680</v>
      </c>
      <c r="Y191" s="27">
        <v>7441</v>
      </c>
      <c r="Z191" s="27">
        <v>25496</v>
      </c>
      <c r="AA191" s="27">
        <v>227038</v>
      </c>
      <c r="AB191" s="27">
        <v>333541</v>
      </c>
      <c r="AC191" s="27">
        <v>2231</v>
      </c>
      <c r="AD191" s="27">
        <v>7859</v>
      </c>
      <c r="AE191" s="27">
        <v>147369</v>
      </c>
      <c r="AF191" s="27">
        <v>119750</v>
      </c>
      <c r="AG191" s="27">
        <v>651</v>
      </c>
      <c r="AH191" s="27">
        <v>2371</v>
      </c>
      <c r="AI191" s="27">
        <v>107282</v>
      </c>
      <c r="AJ191" s="27">
        <v>42988</v>
      </c>
      <c r="AK191" s="27">
        <v>7</v>
      </c>
      <c r="AL191" s="27">
        <v>24</v>
      </c>
      <c r="AM191" s="27">
        <v>12048</v>
      </c>
      <c r="AN191" s="27">
        <v>300</v>
      </c>
      <c r="AO191" s="27" t="s">
        <v>20</v>
      </c>
      <c r="AP191" s="27" t="s">
        <v>20</v>
      </c>
      <c r="AQ191" s="27" t="s">
        <v>20</v>
      </c>
      <c r="AR191" s="28" t="s">
        <v>20</v>
      </c>
    </row>
    <row r="192" spans="1:44">
      <c r="A192" s="90">
        <v>184</v>
      </c>
      <c r="B192" s="25" t="s">
        <v>336</v>
      </c>
      <c r="C192" s="26" t="s">
        <v>37</v>
      </c>
      <c r="D192" s="26" t="s">
        <v>86</v>
      </c>
      <c r="E192" s="27">
        <v>14830</v>
      </c>
      <c r="F192" s="27">
        <v>94908</v>
      </c>
      <c r="G192" s="27">
        <v>936741</v>
      </c>
      <c r="H192" s="27">
        <v>808700</v>
      </c>
      <c r="I192" s="27">
        <v>120</v>
      </c>
      <c r="J192" s="27">
        <v>737</v>
      </c>
      <c r="K192" s="27">
        <v>104</v>
      </c>
      <c r="L192" s="27">
        <v>5294</v>
      </c>
      <c r="M192" s="27">
        <v>219</v>
      </c>
      <c r="N192" s="27">
        <v>1319</v>
      </c>
      <c r="O192" s="27">
        <v>749</v>
      </c>
      <c r="P192" s="27">
        <v>7927</v>
      </c>
      <c r="Q192" s="27">
        <v>549</v>
      </c>
      <c r="R192" s="27">
        <v>3235</v>
      </c>
      <c r="S192" s="27">
        <v>4187</v>
      </c>
      <c r="T192" s="27">
        <v>22434</v>
      </c>
      <c r="U192" s="27">
        <v>1880</v>
      </c>
      <c r="V192" s="27">
        <v>11051</v>
      </c>
      <c r="W192" s="27">
        <v>28452</v>
      </c>
      <c r="X192" s="27">
        <v>71632</v>
      </c>
      <c r="Y192" s="27">
        <v>6038</v>
      </c>
      <c r="Z192" s="27">
        <v>38350</v>
      </c>
      <c r="AA192" s="27">
        <v>198125</v>
      </c>
      <c r="AB192" s="27">
        <v>277248</v>
      </c>
      <c r="AC192" s="27">
        <v>3764</v>
      </c>
      <c r="AD192" s="27">
        <v>24683</v>
      </c>
      <c r="AE192" s="27">
        <v>259772</v>
      </c>
      <c r="AF192" s="27">
        <v>241688</v>
      </c>
      <c r="AG192" s="27">
        <v>2239</v>
      </c>
      <c r="AH192" s="27">
        <v>15381</v>
      </c>
      <c r="AI192" s="27">
        <v>405244</v>
      </c>
      <c r="AJ192" s="27">
        <v>179901</v>
      </c>
      <c r="AK192" s="27">
        <v>21</v>
      </c>
      <c r="AL192" s="27">
        <v>152</v>
      </c>
      <c r="AM192" s="27">
        <v>40108</v>
      </c>
      <c r="AN192" s="27">
        <v>2576</v>
      </c>
      <c r="AO192" s="27" t="s">
        <v>20</v>
      </c>
      <c r="AP192" s="27" t="s">
        <v>20</v>
      </c>
      <c r="AQ192" s="27" t="s">
        <v>20</v>
      </c>
      <c r="AR192" s="28" t="s">
        <v>20</v>
      </c>
    </row>
    <row r="193" spans="1:44">
      <c r="A193" s="90">
        <v>185</v>
      </c>
      <c r="B193" s="25" t="s">
        <v>336</v>
      </c>
      <c r="C193" s="26" t="s">
        <v>37</v>
      </c>
      <c r="D193" s="26" t="s">
        <v>87</v>
      </c>
      <c r="E193" s="27">
        <v>6043</v>
      </c>
      <c r="F193" s="27">
        <v>78455</v>
      </c>
      <c r="G193" s="27">
        <v>790606</v>
      </c>
      <c r="H193" s="27">
        <v>424943</v>
      </c>
      <c r="I193" s="27">
        <v>27</v>
      </c>
      <c r="J193" s="27">
        <v>343</v>
      </c>
      <c r="K193" s="27" t="s">
        <v>19</v>
      </c>
      <c r="L193" s="27">
        <v>1670</v>
      </c>
      <c r="M193" s="27">
        <v>26</v>
      </c>
      <c r="N193" s="27">
        <v>318</v>
      </c>
      <c r="O193" s="27" t="s">
        <v>19</v>
      </c>
      <c r="P193" s="27" t="s">
        <v>19</v>
      </c>
      <c r="Q193" s="27">
        <v>61</v>
      </c>
      <c r="R193" s="27">
        <v>777</v>
      </c>
      <c r="S193" s="27" t="s">
        <v>19</v>
      </c>
      <c r="T193" s="27" t="s">
        <v>19</v>
      </c>
      <c r="U193" s="27">
        <v>157</v>
      </c>
      <c r="V193" s="27">
        <v>1892</v>
      </c>
      <c r="W193" s="27">
        <v>2336</v>
      </c>
      <c r="X193" s="27">
        <v>7094</v>
      </c>
      <c r="Y193" s="27">
        <v>1385</v>
      </c>
      <c r="Z193" s="27">
        <v>16707</v>
      </c>
      <c r="AA193" s="27">
        <v>50378</v>
      </c>
      <c r="AB193" s="27">
        <v>67386</v>
      </c>
      <c r="AC193" s="27">
        <v>2179</v>
      </c>
      <c r="AD193" s="27">
        <v>28305</v>
      </c>
      <c r="AE193" s="27">
        <v>154275</v>
      </c>
      <c r="AF193" s="27">
        <v>120719</v>
      </c>
      <c r="AG193" s="27">
        <v>2167</v>
      </c>
      <c r="AH193" s="27">
        <v>29525</v>
      </c>
      <c r="AI193" s="27">
        <v>510210</v>
      </c>
      <c r="AJ193" s="27">
        <v>211220</v>
      </c>
      <c r="AK193" s="27">
        <v>41</v>
      </c>
      <c r="AL193" s="27">
        <v>588</v>
      </c>
      <c r="AM193" s="27">
        <v>72852</v>
      </c>
      <c r="AN193" s="27">
        <v>10918</v>
      </c>
      <c r="AO193" s="27" t="s">
        <v>20</v>
      </c>
      <c r="AP193" s="27" t="s">
        <v>20</v>
      </c>
      <c r="AQ193" s="27" t="s">
        <v>20</v>
      </c>
      <c r="AR193" s="28" t="s">
        <v>20</v>
      </c>
    </row>
    <row r="194" spans="1:44">
      <c r="A194" s="90">
        <v>186</v>
      </c>
      <c r="B194" s="25" t="s">
        <v>336</v>
      </c>
      <c r="C194" s="26" t="s">
        <v>37</v>
      </c>
      <c r="D194" s="26" t="s">
        <v>88</v>
      </c>
      <c r="E194" s="27">
        <v>1137</v>
      </c>
      <c r="F194" s="27">
        <v>26563</v>
      </c>
      <c r="G194" s="27">
        <v>257172</v>
      </c>
      <c r="H194" s="27">
        <v>115766</v>
      </c>
      <c r="I194" s="27">
        <v>6</v>
      </c>
      <c r="J194" s="27">
        <v>155</v>
      </c>
      <c r="K194" s="27">
        <v>3</v>
      </c>
      <c r="L194" s="27" t="s">
        <v>19</v>
      </c>
      <c r="M194" s="27">
        <v>4</v>
      </c>
      <c r="N194" s="27">
        <v>88</v>
      </c>
      <c r="O194" s="27">
        <v>11</v>
      </c>
      <c r="P194" s="27">
        <v>132</v>
      </c>
      <c r="Q194" s="27">
        <v>11</v>
      </c>
      <c r="R194" s="27">
        <v>252</v>
      </c>
      <c r="S194" s="27">
        <v>76</v>
      </c>
      <c r="T194" s="27">
        <v>552</v>
      </c>
      <c r="U194" s="27">
        <v>9</v>
      </c>
      <c r="V194" s="27">
        <v>209</v>
      </c>
      <c r="W194" s="27">
        <v>113</v>
      </c>
      <c r="X194" s="27">
        <v>638</v>
      </c>
      <c r="Y194" s="27">
        <v>59</v>
      </c>
      <c r="Z194" s="27">
        <v>1403</v>
      </c>
      <c r="AA194" s="27">
        <v>2154</v>
      </c>
      <c r="AB194" s="27">
        <v>4709</v>
      </c>
      <c r="AC194" s="27">
        <v>263</v>
      </c>
      <c r="AD194" s="27">
        <v>5943</v>
      </c>
      <c r="AE194" s="27">
        <v>20376</v>
      </c>
      <c r="AF194" s="27" t="s">
        <v>19</v>
      </c>
      <c r="AG194" s="27">
        <v>762</v>
      </c>
      <c r="AH194" s="27">
        <v>17944</v>
      </c>
      <c r="AI194" s="27">
        <v>199005</v>
      </c>
      <c r="AJ194" s="27">
        <v>85405</v>
      </c>
      <c r="AK194" s="27">
        <v>23</v>
      </c>
      <c r="AL194" s="27">
        <v>569</v>
      </c>
      <c r="AM194" s="27">
        <v>35434</v>
      </c>
      <c r="AN194" s="27">
        <v>3030</v>
      </c>
      <c r="AO194" s="27" t="s">
        <v>20</v>
      </c>
      <c r="AP194" s="27" t="s">
        <v>20</v>
      </c>
      <c r="AQ194" s="27" t="s">
        <v>20</v>
      </c>
      <c r="AR194" s="28" t="s">
        <v>20</v>
      </c>
    </row>
    <row r="195" spans="1:44">
      <c r="A195" s="90">
        <v>187</v>
      </c>
      <c r="B195" s="25" t="s">
        <v>336</v>
      </c>
      <c r="C195" s="26" t="s">
        <v>37</v>
      </c>
      <c r="D195" s="26" t="s">
        <v>89</v>
      </c>
      <c r="E195" s="27">
        <v>503</v>
      </c>
      <c r="F195" s="27">
        <v>18625</v>
      </c>
      <c r="G195" s="27">
        <v>208194</v>
      </c>
      <c r="H195" s="27">
        <v>84863</v>
      </c>
      <c r="I195" s="27">
        <v>1</v>
      </c>
      <c r="J195" s="27">
        <v>30</v>
      </c>
      <c r="K195" s="27" t="s">
        <v>19</v>
      </c>
      <c r="L195" s="27" t="s">
        <v>19</v>
      </c>
      <c r="M195" s="27">
        <v>2</v>
      </c>
      <c r="N195" s="27">
        <v>75</v>
      </c>
      <c r="O195" s="27" t="s">
        <v>19</v>
      </c>
      <c r="P195" s="27" t="s">
        <v>19</v>
      </c>
      <c r="Q195" s="27">
        <v>4</v>
      </c>
      <c r="R195" s="27">
        <v>155</v>
      </c>
      <c r="S195" s="27" t="s">
        <v>19</v>
      </c>
      <c r="T195" s="27" t="s">
        <v>19</v>
      </c>
      <c r="U195" s="27">
        <v>3</v>
      </c>
      <c r="V195" s="27">
        <v>104</v>
      </c>
      <c r="W195" s="27">
        <v>41</v>
      </c>
      <c r="X195" s="27">
        <v>30</v>
      </c>
      <c r="Y195" s="27">
        <v>15</v>
      </c>
      <c r="Z195" s="27">
        <v>520</v>
      </c>
      <c r="AA195" s="27" t="s">
        <v>19</v>
      </c>
      <c r="AB195" s="27" t="s">
        <v>19</v>
      </c>
      <c r="AC195" s="27">
        <v>30</v>
      </c>
      <c r="AD195" s="27">
        <v>1050</v>
      </c>
      <c r="AE195" s="27">
        <v>2344</v>
      </c>
      <c r="AF195" s="27">
        <v>3893</v>
      </c>
      <c r="AG195" s="27">
        <v>404</v>
      </c>
      <c r="AH195" s="27">
        <v>14928</v>
      </c>
      <c r="AI195" s="27">
        <v>124955</v>
      </c>
      <c r="AJ195" s="27">
        <v>60961</v>
      </c>
      <c r="AK195" s="27">
        <v>44</v>
      </c>
      <c r="AL195" s="27">
        <v>1763</v>
      </c>
      <c r="AM195" s="27">
        <v>80300</v>
      </c>
      <c r="AN195" s="27">
        <v>17579</v>
      </c>
      <c r="AO195" s="27" t="s">
        <v>20</v>
      </c>
      <c r="AP195" s="27" t="s">
        <v>20</v>
      </c>
      <c r="AQ195" s="27" t="s">
        <v>20</v>
      </c>
      <c r="AR195" s="28" t="s">
        <v>20</v>
      </c>
    </row>
    <row r="196" spans="1:44">
      <c r="A196" s="90">
        <v>188</v>
      </c>
      <c r="B196" s="25" t="s">
        <v>336</v>
      </c>
      <c r="C196" s="26" t="s">
        <v>37</v>
      </c>
      <c r="D196" s="26" t="s">
        <v>90</v>
      </c>
      <c r="E196" s="27">
        <v>178</v>
      </c>
      <c r="F196" s="27">
        <v>11753</v>
      </c>
      <c r="G196" s="27">
        <v>127779</v>
      </c>
      <c r="H196" s="27">
        <v>36402</v>
      </c>
      <c r="I196" s="27">
        <v>2</v>
      </c>
      <c r="J196" s="27">
        <v>154</v>
      </c>
      <c r="K196" s="27" t="s">
        <v>19</v>
      </c>
      <c r="L196" s="27" t="s">
        <v>19</v>
      </c>
      <c r="M196" s="27">
        <v>1</v>
      </c>
      <c r="N196" s="27">
        <v>91</v>
      </c>
      <c r="O196" s="27" t="s">
        <v>19</v>
      </c>
      <c r="P196" s="27" t="s">
        <v>19</v>
      </c>
      <c r="Q196" s="27" t="s">
        <v>20</v>
      </c>
      <c r="R196" s="27" t="s">
        <v>20</v>
      </c>
      <c r="S196" s="27" t="s">
        <v>20</v>
      </c>
      <c r="T196" s="27" t="s">
        <v>20</v>
      </c>
      <c r="U196" s="27">
        <v>2</v>
      </c>
      <c r="V196" s="27">
        <v>133</v>
      </c>
      <c r="W196" s="27" t="s">
        <v>19</v>
      </c>
      <c r="X196" s="27" t="s">
        <v>19</v>
      </c>
      <c r="Y196" s="27">
        <v>3</v>
      </c>
      <c r="Z196" s="27">
        <v>187</v>
      </c>
      <c r="AA196" s="27" t="s">
        <v>19</v>
      </c>
      <c r="AB196" s="27" t="s">
        <v>19</v>
      </c>
      <c r="AC196" s="27">
        <v>6</v>
      </c>
      <c r="AD196" s="27">
        <v>327</v>
      </c>
      <c r="AE196" s="27" t="s">
        <v>19</v>
      </c>
      <c r="AF196" s="27" t="s">
        <v>19</v>
      </c>
      <c r="AG196" s="27">
        <v>126</v>
      </c>
      <c r="AH196" s="27">
        <v>8037</v>
      </c>
      <c r="AI196" s="27">
        <v>48613</v>
      </c>
      <c r="AJ196" s="27">
        <v>15167</v>
      </c>
      <c r="AK196" s="27">
        <v>38</v>
      </c>
      <c r="AL196" s="27">
        <v>2824</v>
      </c>
      <c r="AM196" s="27">
        <v>78527</v>
      </c>
      <c r="AN196" s="27">
        <v>20451</v>
      </c>
      <c r="AO196" s="27" t="s">
        <v>20</v>
      </c>
      <c r="AP196" s="27" t="s">
        <v>20</v>
      </c>
      <c r="AQ196" s="27" t="s">
        <v>20</v>
      </c>
      <c r="AR196" s="28" t="s">
        <v>20</v>
      </c>
    </row>
    <row r="197" spans="1:44">
      <c r="A197" s="90">
        <v>189</v>
      </c>
      <c r="B197" s="25" t="s">
        <v>336</v>
      </c>
      <c r="C197" s="26" t="s">
        <v>37</v>
      </c>
      <c r="D197" s="26" t="s">
        <v>91</v>
      </c>
      <c r="E197" s="27">
        <v>51</v>
      </c>
      <c r="F197" s="27">
        <v>9341</v>
      </c>
      <c r="G197" s="27">
        <v>94766</v>
      </c>
      <c r="H197" s="27">
        <v>12009</v>
      </c>
      <c r="I197" s="27">
        <v>1</v>
      </c>
      <c r="J197" s="27">
        <v>121</v>
      </c>
      <c r="K197" s="27" t="s">
        <v>19</v>
      </c>
      <c r="L197" s="27" t="s">
        <v>20</v>
      </c>
      <c r="M197" s="27" t="s">
        <v>20</v>
      </c>
      <c r="N197" s="27" t="s">
        <v>20</v>
      </c>
      <c r="O197" s="27" t="s">
        <v>20</v>
      </c>
      <c r="P197" s="27" t="s">
        <v>20</v>
      </c>
      <c r="Q197" s="27">
        <v>1</v>
      </c>
      <c r="R197" s="27">
        <v>113</v>
      </c>
      <c r="S197" s="27" t="s">
        <v>19</v>
      </c>
      <c r="T197" s="27" t="s">
        <v>19</v>
      </c>
      <c r="U197" s="27">
        <v>2</v>
      </c>
      <c r="V197" s="27">
        <v>261</v>
      </c>
      <c r="W197" s="27" t="s">
        <v>19</v>
      </c>
      <c r="X197" s="27" t="s">
        <v>19</v>
      </c>
      <c r="Y197" s="27">
        <v>2</v>
      </c>
      <c r="Z197" s="27">
        <v>244</v>
      </c>
      <c r="AA197" s="27" t="s">
        <v>19</v>
      </c>
      <c r="AB197" s="27" t="s">
        <v>19</v>
      </c>
      <c r="AC197" s="27">
        <v>1</v>
      </c>
      <c r="AD197" s="27">
        <v>165</v>
      </c>
      <c r="AE197" s="27" t="s">
        <v>19</v>
      </c>
      <c r="AF197" s="27" t="s">
        <v>19</v>
      </c>
      <c r="AG197" s="27">
        <v>16</v>
      </c>
      <c r="AH197" s="27">
        <v>2133</v>
      </c>
      <c r="AI197" s="27" t="s">
        <v>19</v>
      </c>
      <c r="AJ197" s="27" t="s">
        <v>19</v>
      </c>
      <c r="AK197" s="27">
        <v>27</v>
      </c>
      <c r="AL197" s="27">
        <v>6083</v>
      </c>
      <c r="AM197" s="27">
        <v>71530</v>
      </c>
      <c r="AN197" s="27">
        <v>9741</v>
      </c>
      <c r="AO197" s="27">
        <v>1</v>
      </c>
      <c r="AP197" s="27">
        <v>221</v>
      </c>
      <c r="AQ197" s="27" t="s">
        <v>19</v>
      </c>
      <c r="AR197" s="28" t="s">
        <v>19</v>
      </c>
    </row>
    <row r="198" spans="1:44">
      <c r="A198" s="90">
        <v>190</v>
      </c>
      <c r="B198" s="21" t="s">
        <v>336</v>
      </c>
      <c r="C198" s="112" t="s">
        <v>758</v>
      </c>
      <c r="D198" s="29" t="s">
        <v>17</v>
      </c>
      <c r="E198" s="23">
        <v>283162</v>
      </c>
      <c r="F198" s="23">
        <v>1516712</v>
      </c>
      <c r="G198" s="23">
        <v>37155926</v>
      </c>
      <c r="H198" s="23">
        <v>21424833</v>
      </c>
      <c r="I198" s="23">
        <v>23608</v>
      </c>
      <c r="J198" s="23">
        <v>37282</v>
      </c>
      <c r="K198" s="23">
        <v>21198</v>
      </c>
      <c r="L198" s="23">
        <v>817448</v>
      </c>
      <c r="M198" s="23">
        <v>26294</v>
      </c>
      <c r="N198" s="23">
        <v>45911</v>
      </c>
      <c r="O198" s="23">
        <v>86397</v>
      </c>
      <c r="P198" s="23">
        <v>1022398</v>
      </c>
      <c r="Q198" s="23">
        <v>31466</v>
      </c>
      <c r="R198" s="23">
        <v>64907</v>
      </c>
      <c r="S198" s="23">
        <v>227413</v>
      </c>
      <c r="T198" s="23">
        <v>1411256</v>
      </c>
      <c r="U198" s="23">
        <v>33006</v>
      </c>
      <c r="V198" s="23">
        <v>86020</v>
      </c>
      <c r="W198" s="23">
        <v>463899</v>
      </c>
      <c r="X198" s="23">
        <v>1800768</v>
      </c>
      <c r="Y198" s="23">
        <v>48886</v>
      </c>
      <c r="Z198" s="23">
        <v>181993</v>
      </c>
      <c r="AA198" s="23">
        <v>1571678</v>
      </c>
      <c r="AB198" s="23">
        <v>3558560</v>
      </c>
      <c r="AC198" s="23">
        <v>39320</v>
      </c>
      <c r="AD198" s="23">
        <v>230741</v>
      </c>
      <c r="AE198" s="23">
        <v>2819572</v>
      </c>
      <c r="AF198" s="23">
        <v>3357663</v>
      </c>
      <c r="AG198" s="23">
        <v>76072</v>
      </c>
      <c r="AH198" s="23">
        <v>751421</v>
      </c>
      <c r="AI198" s="23">
        <v>21689717</v>
      </c>
      <c r="AJ198" s="23">
        <v>8437229</v>
      </c>
      <c r="AK198" s="23">
        <v>4431</v>
      </c>
      <c r="AL198" s="23">
        <v>109056</v>
      </c>
      <c r="AM198" s="23">
        <v>7788740</v>
      </c>
      <c r="AN198" s="23">
        <v>1016146</v>
      </c>
      <c r="AO198" s="23">
        <v>79</v>
      </c>
      <c r="AP198" s="23">
        <v>9381</v>
      </c>
      <c r="AQ198" s="23">
        <v>2487313</v>
      </c>
      <c r="AR198" s="24">
        <v>3365</v>
      </c>
    </row>
    <row r="199" spans="1:44">
      <c r="A199" s="90">
        <v>191</v>
      </c>
      <c r="B199" s="25" t="s">
        <v>336</v>
      </c>
      <c r="C199" s="26" t="s">
        <v>38</v>
      </c>
      <c r="D199" s="26" t="s">
        <v>84</v>
      </c>
      <c r="E199" s="27">
        <v>118167</v>
      </c>
      <c r="F199" s="27">
        <v>184078</v>
      </c>
      <c r="G199" s="27">
        <v>2539719</v>
      </c>
      <c r="H199" s="27">
        <v>5216031</v>
      </c>
      <c r="I199" s="27">
        <v>21923</v>
      </c>
      <c r="J199" s="27">
        <v>29660</v>
      </c>
      <c r="K199" s="27">
        <v>19660</v>
      </c>
      <c r="L199" s="27">
        <v>724463</v>
      </c>
      <c r="M199" s="27">
        <v>23545</v>
      </c>
      <c r="N199" s="27">
        <v>34798</v>
      </c>
      <c r="O199" s="27">
        <v>77011</v>
      </c>
      <c r="P199" s="27">
        <v>884383</v>
      </c>
      <c r="Q199" s="27">
        <v>25302</v>
      </c>
      <c r="R199" s="27">
        <v>39736</v>
      </c>
      <c r="S199" s="27">
        <v>181464</v>
      </c>
      <c r="T199" s="27">
        <v>1062981</v>
      </c>
      <c r="U199" s="27">
        <v>20665</v>
      </c>
      <c r="V199" s="27">
        <v>34557</v>
      </c>
      <c r="W199" s="27">
        <v>284854</v>
      </c>
      <c r="X199" s="27">
        <v>1033481</v>
      </c>
      <c r="Y199" s="27">
        <v>17234</v>
      </c>
      <c r="Z199" s="27">
        <v>29919</v>
      </c>
      <c r="AA199" s="27">
        <v>516231</v>
      </c>
      <c r="AB199" s="27">
        <v>1033113</v>
      </c>
      <c r="AC199" s="27">
        <v>5749</v>
      </c>
      <c r="AD199" s="27">
        <v>10132</v>
      </c>
      <c r="AE199" s="27">
        <v>394270</v>
      </c>
      <c r="AF199" s="27">
        <v>302989</v>
      </c>
      <c r="AG199" s="27">
        <v>3652</v>
      </c>
      <c r="AH199" s="27">
        <v>5174</v>
      </c>
      <c r="AI199" s="27">
        <v>904669</v>
      </c>
      <c r="AJ199" s="27">
        <v>171443</v>
      </c>
      <c r="AK199" s="27">
        <v>97</v>
      </c>
      <c r="AL199" s="27">
        <v>102</v>
      </c>
      <c r="AM199" s="27">
        <v>161561</v>
      </c>
      <c r="AN199" s="27">
        <v>3178</v>
      </c>
      <c r="AO199" s="27" t="s">
        <v>20</v>
      </c>
      <c r="AP199" s="27" t="s">
        <v>20</v>
      </c>
      <c r="AQ199" s="27" t="s">
        <v>20</v>
      </c>
      <c r="AR199" s="28" t="s">
        <v>20</v>
      </c>
    </row>
    <row r="200" spans="1:44">
      <c r="A200" s="90">
        <v>192</v>
      </c>
      <c r="B200" s="25" t="s">
        <v>336</v>
      </c>
      <c r="C200" s="26" t="s">
        <v>38</v>
      </c>
      <c r="D200" s="26" t="s">
        <v>85</v>
      </c>
      <c r="E200" s="27">
        <v>68363</v>
      </c>
      <c r="F200" s="27">
        <v>233898</v>
      </c>
      <c r="G200" s="27">
        <v>4863380</v>
      </c>
      <c r="H200" s="27">
        <v>4715979</v>
      </c>
      <c r="I200" s="27">
        <v>1332</v>
      </c>
      <c r="J200" s="27">
        <v>4342</v>
      </c>
      <c r="K200" s="27">
        <v>1277</v>
      </c>
      <c r="L200" s="27">
        <v>69005</v>
      </c>
      <c r="M200" s="27">
        <v>2285</v>
      </c>
      <c r="N200" s="27">
        <v>7326</v>
      </c>
      <c r="O200" s="27">
        <v>7789</v>
      </c>
      <c r="P200" s="27">
        <v>113582</v>
      </c>
      <c r="Q200" s="27">
        <v>5133</v>
      </c>
      <c r="R200" s="27">
        <v>16621</v>
      </c>
      <c r="S200" s="27">
        <v>38362</v>
      </c>
      <c r="T200" s="27">
        <v>285056</v>
      </c>
      <c r="U200" s="27">
        <v>9912</v>
      </c>
      <c r="V200" s="27">
        <v>32444</v>
      </c>
      <c r="W200" s="27">
        <v>143602</v>
      </c>
      <c r="X200" s="27">
        <v>607244</v>
      </c>
      <c r="Y200" s="27">
        <v>21530</v>
      </c>
      <c r="Z200" s="27">
        <v>72714</v>
      </c>
      <c r="AA200" s="27">
        <v>700734</v>
      </c>
      <c r="AB200" s="27">
        <v>1685680</v>
      </c>
      <c r="AC200" s="27">
        <v>15251</v>
      </c>
      <c r="AD200" s="27">
        <v>53802</v>
      </c>
      <c r="AE200" s="27">
        <v>1072561</v>
      </c>
      <c r="AF200" s="27">
        <v>1252366</v>
      </c>
      <c r="AG200" s="27">
        <v>12750</v>
      </c>
      <c r="AH200" s="27">
        <v>46033</v>
      </c>
      <c r="AI200" s="27">
        <v>2609684</v>
      </c>
      <c r="AJ200" s="27">
        <v>695217</v>
      </c>
      <c r="AK200" s="27">
        <v>169</v>
      </c>
      <c r="AL200" s="27">
        <v>612</v>
      </c>
      <c r="AM200" s="27" t="s">
        <v>19</v>
      </c>
      <c r="AN200" s="27" t="s">
        <v>19</v>
      </c>
      <c r="AO200" s="27">
        <v>1</v>
      </c>
      <c r="AP200" s="27">
        <v>4</v>
      </c>
      <c r="AQ200" s="27" t="s">
        <v>19</v>
      </c>
      <c r="AR200" s="28" t="s">
        <v>19</v>
      </c>
    </row>
    <row r="201" spans="1:44">
      <c r="A201" s="90">
        <v>193</v>
      </c>
      <c r="B201" s="25" t="s">
        <v>336</v>
      </c>
      <c r="C201" s="26" t="s">
        <v>38</v>
      </c>
      <c r="D201" s="26" t="s">
        <v>86</v>
      </c>
      <c r="E201" s="27">
        <v>60724</v>
      </c>
      <c r="F201" s="27">
        <v>389926</v>
      </c>
      <c r="G201" s="27">
        <v>10963352</v>
      </c>
      <c r="H201" s="27">
        <v>5974237</v>
      </c>
      <c r="I201" s="27">
        <v>256</v>
      </c>
      <c r="J201" s="27">
        <v>1567</v>
      </c>
      <c r="K201" s="27" t="s">
        <v>19</v>
      </c>
      <c r="L201" s="27">
        <v>16192</v>
      </c>
      <c r="M201" s="27">
        <v>377</v>
      </c>
      <c r="N201" s="27">
        <v>2262</v>
      </c>
      <c r="O201" s="27">
        <v>1297</v>
      </c>
      <c r="P201" s="27">
        <v>21397</v>
      </c>
      <c r="Q201" s="27">
        <v>848</v>
      </c>
      <c r="R201" s="27">
        <v>5092</v>
      </c>
      <c r="S201" s="27">
        <v>6271</v>
      </c>
      <c r="T201" s="27">
        <v>52470</v>
      </c>
      <c r="U201" s="27">
        <v>2023</v>
      </c>
      <c r="V201" s="27">
        <v>12253</v>
      </c>
      <c r="W201" s="27">
        <v>29385</v>
      </c>
      <c r="X201" s="27">
        <v>129147</v>
      </c>
      <c r="Y201" s="27">
        <v>8230</v>
      </c>
      <c r="Z201" s="27">
        <v>49323</v>
      </c>
      <c r="AA201" s="27">
        <v>286535</v>
      </c>
      <c r="AB201" s="27">
        <v>759611</v>
      </c>
      <c r="AC201" s="27">
        <v>14124</v>
      </c>
      <c r="AD201" s="27">
        <v>86394</v>
      </c>
      <c r="AE201" s="27">
        <v>1040314</v>
      </c>
      <c r="AF201" s="27">
        <v>1550340</v>
      </c>
      <c r="AG201" s="27">
        <v>34240</v>
      </c>
      <c r="AH201" s="27">
        <v>228604</v>
      </c>
      <c r="AI201" s="27">
        <v>8365773</v>
      </c>
      <c r="AJ201" s="27">
        <v>3412803</v>
      </c>
      <c r="AK201" s="27">
        <v>620</v>
      </c>
      <c r="AL201" s="27">
        <v>4387</v>
      </c>
      <c r="AM201" s="27">
        <v>1057358</v>
      </c>
      <c r="AN201" s="27">
        <v>32277</v>
      </c>
      <c r="AO201" s="27">
        <v>6</v>
      </c>
      <c r="AP201" s="27">
        <v>44</v>
      </c>
      <c r="AQ201" s="27" t="s">
        <v>19</v>
      </c>
      <c r="AR201" s="28" t="s">
        <v>20</v>
      </c>
    </row>
    <row r="202" spans="1:44">
      <c r="A202" s="90">
        <v>194</v>
      </c>
      <c r="B202" s="25" t="s">
        <v>336</v>
      </c>
      <c r="C202" s="26" t="s">
        <v>38</v>
      </c>
      <c r="D202" s="26" t="s">
        <v>87</v>
      </c>
      <c r="E202" s="27">
        <v>24946</v>
      </c>
      <c r="F202" s="27">
        <v>330572</v>
      </c>
      <c r="G202" s="27">
        <v>9973247</v>
      </c>
      <c r="H202" s="27">
        <v>3015171</v>
      </c>
      <c r="I202" s="27">
        <v>78</v>
      </c>
      <c r="J202" s="27">
        <v>977</v>
      </c>
      <c r="K202" s="27">
        <v>46</v>
      </c>
      <c r="L202" s="27">
        <v>4293</v>
      </c>
      <c r="M202" s="27">
        <v>62</v>
      </c>
      <c r="N202" s="27">
        <v>785</v>
      </c>
      <c r="O202" s="27">
        <v>223</v>
      </c>
      <c r="P202" s="27" t="s">
        <v>19</v>
      </c>
      <c r="Q202" s="27">
        <v>133</v>
      </c>
      <c r="R202" s="27">
        <v>1682</v>
      </c>
      <c r="S202" s="27">
        <v>958</v>
      </c>
      <c r="T202" s="27">
        <v>5036</v>
      </c>
      <c r="U202" s="27">
        <v>327</v>
      </c>
      <c r="V202" s="27">
        <v>4098</v>
      </c>
      <c r="W202" s="27">
        <v>4916</v>
      </c>
      <c r="X202" s="27">
        <v>26173</v>
      </c>
      <c r="Y202" s="27">
        <v>1530</v>
      </c>
      <c r="Z202" s="27">
        <v>19990</v>
      </c>
      <c r="AA202" s="27">
        <v>54411</v>
      </c>
      <c r="AB202" s="27">
        <v>66446</v>
      </c>
      <c r="AC202" s="27">
        <v>2592</v>
      </c>
      <c r="AD202" s="27">
        <v>34804</v>
      </c>
      <c r="AE202" s="27">
        <v>190683</v>
      </c>
      <c r="AF202" s="27">
        <v>215187</v>
      </c>
      <c r="AG202" s="27">
        <v>18767</v>
      </c>
      <c r="AH202" s="27">
        <v>247090</v>
      </c>
      <c r="AI202" s="27">
        <v>7222231</v>
      </c>
      <c r="AJ202" s="27">
        <v>2618548</v>
      </c>
      <c r="AK202" s="27">
        <v>1448</v>
      </c>
      <c r="AL202" s="27">
        <v>21016</v>
      </c>
      <c r="AM202" s="27">
        <v>2332769</v>
      </c>
      <c r="AN202" s="27">
        <v>77604</v>
      </c>
      <c r="AO202" s="27">
        <v>9</v>
      </c>
      <c r="AP202" s="27">
        <v>130</v>
      </c>
      <c r="AQ202" s="27">
        <v>167010</v>
      </c>
      <c r="AR202" s="28" t="s">
        <v>19</v>
      </c>
    </row>
    <row r="203" spans="1:44">
      <c r="A203" s="90">
        <v>195</v>
      </c>
      <c r="B203" s="25" t="s">
        <v>336</v>
      </c>
      <c r="C203" s="26" t="s">
        <v>38</v>
      </c>
      <c r="D203" s="26" t="s">
        <v>88</v>
      </c>
      <c r="E203" s="27">
        <v>6356</v>
      </c>
      <c r="F203" s="27">
        <v>149903</v>
      </c>
      <c r="G203" s="27">
        <v>3822508</v>
      </c>
      <c r="H203" s="27">
        <v>957042</v>
      </c>
      <c r="I203" s="27">
        <v>10</v>
      </c>
      <c r="J203" s="27">
        <v>224</v>
      </c>
      <c r="K203" s="27">
        <v>8</v>
      </c>
      <c r="L203" s="27">
        <v>2231</v>
      </c>
      <c r="M203" s="27">
        <v>17</v>
      </c>
      <c r="N203" s="27">
        <v>383</v>
      </c>
      <c r="O203" s="27">
        <v>55</v>
      </c>
      <c r="P203" s="27">
        <v>699</v>
      </c>
      <c r="Q203" s="27">
        <v>28</v>
      </c>
      <c r="R203" s="27">
        <v>669</v>
      </c>
      <c r="S203" s="27">
        <v>202</v>
      </c>
      <c r="T203" s="27">
        <v>3407</v>
      </c>
      <c r="U203" s="27">
        <v>59</v>
      </c>
      <c r="V203" s="27">
        <v>1361</v>
      </c>
      <c r="W203" s="27">
        <v>874</v>
      </c>
      <c r="X203" s="27">
        <v>3501</v>
      </c>
      <c r="Y203" s="27">
        <v>268</v>
      </c>
      <c r="Z203" s="27">
        <v>6177</v>
      </c>
      <c r="AA203" s="27">
        <v>10207</v>
      </c>
      <c r="AB203" s="27">
        <v>6912</v>
      </c>
      <c r="AC203" s="27">
        <v>1131</v>
      </c>
      <c r="AD203" s="27">
        <v>26825</v>
      </c>
      <c r="AE203" s="27">
        <v>84834</v>
      </c>
      <c r="AF203" s="27">
        <v>23584</v>
      </c>
      <c r="AG203" s="27">
        <v>3726</v>
      </c>
      <c r="AH203" s="27">
        <v>87599</v>
      </c>
      <c r="AI203" s="27">
        <v>1601766</v>
      </c>
      <c r="AJ203" s="27">
        <v>837794</v>
      </c>
      <c r="AK203" s="27">
        <v>1110</v>
      </c>
      <c r="AL203" s="27">
        <v>26484</v>
      </c>
      <c r="AM203" s="27">
        <v>1797643</v>
      </c>
      <c r="AN203" s="27">
        <v>78914</v>
      </c>
      <c r="AO203" s="27">
        <v>7</v>
      </c>
      <c r="AP203" s="27">
        <v>181</v>
      </c>
      <c r="AQ203" s="27">
        <v>326920</v>
      </c>
      <c r="AR203" s="28" t="s">
        <v>20</v>
      </c>
    </row>
    <row r="204" spans="1:44">
      <c r="A204" s="90">
        <v>196</v>
      </c>
      <c r="B204" s="25" t="s">
        <v>336</v>
      </c>
      <c r="C204" s="26" t="s">
        <v>38</v>
      </c>
      <c r="D204" s="26" t="s">
        <v>89</v>
      </c>
      <c r="E204" s="27">
        <v>3343</v>
      </c>
      <c r="F204" s="27">
        <v>123433</v>
      </c>
      <c r="G204" s="27">
        <v>2163819</v>
      </c>
      <c r="H204" s="27">
        <v>827638</v>
      </c>
      <c r="I204" s="27">
        <v>6</v>
      </c>
      <c r="J204" s="27">
        <v>232</v>
      </c>
      <c r="K204" s="27" t="s">
        <v>19</v>
      </c>
      <c r="L204" s="27" t="s">
        <v>19</v>
      </c>
      <c r="M204" s="27">
        <v>6</v>
      </c>
      <c r="N204" s="27">
        <v>241</v>
      </c>
      <c r="O204" s="27" t="s">
        <v>19</v>
      </c>
      <c r="P204" s="27" t="s">
        <v>19</v>
      </c>
      <c r="Q204" s="27">
        <v>13</v>
      </c>
      <c r="R204" s="27">
        <v>480</v>
      </c>
      <c r="S204" s="27" t="s">
        <v>19</v>
      </c>
      <c r="T204" s="27" t="s">
        <v>19</v>
      </c>
      <c r="U204" s="27">
        <v>14</v>
      </c>
      <c r="V204" s="27">
        <v>529</v>
      </c>
      <c r="W204" s="27">
        <v>187</v>
      </c>
      <c r="X204" s="27">
        <v>822</v>
      </c>
      <c r="Y204" s="27">
        <v>83</v>
      </c>
      <c r="Z204" s="27">
        <v>2854</v>
      </c>
      <c r="AA204" s="27">
        <v>3149</v>
      </c>
      <c r="AB204" s="27">
        <v>5980</v>
      </c>
      <c r="AC204" s="27">
        <v>436</v>
      </c>
      <c r="AD204" s="27">
        <v>15469</v>
      </c>
      <c r="AE204" s="27">
        <v>34022</v>
      </c>
      <c r="AF204" s="27" t="s">
        <v>19</v>
      </c>
      <c r="AG204" s="27">
        <v>2156</v>
      </c>
      <c r="AH204" s="27">
        <v>80396</v>
      </c>
      <c r="AI204" s="27">
        <v>716561</v>
      </c>
      <c r="AJ204" s="27">
        <v>569772</v>
      </c>
      <c r="AK204" s="27">
        <v>616</v>
      </c>
      <c r="AL204" s="27">
        <v>22683</v>
      </c>
      <c r="AM204" s="27">
        <v>1196917</v>
      </c>
      <c r="AN204" s="27">
        <v>235818</v>
      </c>
      <c r="AO204" s="27">
        <v>13</v>
      </c>
      <c r="AP204" s="27">
        <v>549</v>
      </c>
      <c r="AQ204" s="27">
        <v>212872</v>
      </c>
      <c r="AR204" s="28">
        <v>405</v>
      </c>
    </row>
    <row r="205" spans="1:44">
      <c r="A205" s="90">
        <v>197</v>
      </c>
      <c r="B205" s="25" t="s">
        <v>336</v>
      </c>
      <c r="C205" s="26" t="s">
        <v>38</v>
      </c>
      <c r="D205" s="26" t="s">
        <v>90</v>
      </c>
      <c r="E205" s="27">
        <v>1051</v>
      </c>
      <c r="F205" s="27">
        <v>67969</v>
      </c>
      <c r="G205" s="27">
        <v>1604741</v>
      </c>
      <c r="H205" s="27">
        <v>536881</v>
      </c>
      <c r="I205" s="27">
        <v>2</v>
      </c>
      <c r="J205" s="27">
        <v>153</v>
      </c>
      <c r="K205" s="27" t="s">
        <v>19</v>
      </c>
      <c r="L205" s="27" t="s">
        <v>19</v>
      </c>
      <c r="M205" s="27">
        <v>2</v>
      </c>
      <c r="N205" s="27">
        <v>116</v>
      </c>
      <c r="O205" s="27" t="s">
        <v>19</v>
      </c>
      <c r="P205" s="27" t="s">
        <v>20</v>
      </c>
      <c r="Q205" s="27">
        <v>8</v>
      </c>
      <c r="R205" s="27">
        <v>501</v>
      </c>
      <c r="S205" s="27" t="s">
        <v>19</v>
      </c>
      <c r="T205" s="27" t="s">
        <v>19</v>
      </c>
      <c r="U205" s="27">
        <v>4</v>
      </c>
      <c r="V205" s="27">
        <v>261</v>
      </c>
      <c r="W205" s="27" t="s">
        <v>19</v>
      </c>
      <c r="X205" s="27" t="s">
        <v>19</v>
      </c>
      <c r="Y205" s="27">
        <v>9</v>
      </c>
      <c r="Z205" s="27">
        <v>523</v>
      </c>
      <c r="AA205" s="27" t="s">
        <v>19</v>
      </c>
      <c r="AB205" s="27">
        <v>818</v>
      </c>
      <c r="AC205" s="27">
        <v>30</v>
      </c>
      <c r="AD205" s="27">
        <v>1935</v>
      </c>
      <c r="AE205" s="27" t="s">
        <v>19</v>
      </c>
      <c r="AF205" s="27" t="s">
        <v>19</v>
      </c>
      <c r="AG205" s="27">
        <v>695</v>
      </c>
      <c r="AH205" s="27">
        <v>44554</v>
      </c>
      <c r="AI205" s="27" t="s">
        <v>19</v>
      </c>
      <c r="AJ205" s="27" t="s">
        <v>19</v>
      </c>
      <c r="AK205" s="27">
        <v>280</v>
      </c>
      <c r="AL205" s="27">
        <v>18496</v>
      </c>
      <c r="AM205" s="27">
        <v>640470</v>
      </c>
      <c r="AN205" s="27">
        <v>413892</v>
      </c>
      <c r="AO205" s="27">
        <v>21</v>
      </c>
      <c r="AP205" s="27">
        <v>1430</v>
      </c>
      <c r="AQ205" s="27" t="s">
        <v>19</v>
      </c>
      <c r="AR205" s="28" t="s">
        <v>19</v>
      </c>
    </row>
    <row r="206" spans="1:44">
      <c r="A206" s="90">
        <v>198</v>
      </c>
      <c r="B206" s="25" t="s">
        <v>336</v>
      </c>
      <c r="C206" s="26" t="s">
        <v>38</v>
      </c>
      <c r="D206" s="26" t="s">
        <v>91</v>
      </c>
      <c r="E206" s="27">
        <v>212</v>
      </c>
      <c r="F206" s="27">
        <v>36933</v>
      </c>
      <c r="G206" s="27">
        <v>1225160</v>
      </c>
      <c r="H206" s="27">
        <v>181854</v>
      </c>
      <c r="I206" s="27">
        <v>1</v>
      </c>
      <c r="J206" s="27">
        <v>127</v>
      </c>
      <c r="K206" s="27" t="s">
        <v>19</v>
      </c>
      <c r="L206" s="27" t="s">
        <v>20</v>
      </c>
      <c r="M206" s="27" t="s">
        <v>20</v>
      </c>
      <c r="N206" s="27" t="s">
        <v>20</v>
      </c>
      <c r="O206" s="27" t="s">
        <v>20</v>
      </c>
      <c r="P206" s="27" t="s">
        <v>20</v>
      </c>
      <c r="Q206" s="27">
        <v>1</v>
      </c>
      <c r="R206" s="27">
        <v>126</v>
      </c>
      <c r="S206" s="27" t="s">
        <v>19</v>
      </c>
      <c r="T206" s="27" t="s">
        <v>20</v>
      </c>
      <c r="U206" s="27">
        <v>2</v>
      </c>
      <c r="V206" s="27">
        <v>517</v>
      </c>
      <c r="W206" s="27" t="s">
        <v>19</v>
      </c>
      <c r="X206" s="27" t="s">
        <v>19</v>
      </c>
      <c r="Y206" s="27">
        <v>2</v>
      </c>
      <c r="Z206" s="27">
        <v>493</v>
      </c>
      <c r="AA206" s="27" t="s">
        <v>19</v>
      </c>
      <c r="AB206" s="27" t="s">
        <v>20</v>
      </c>
      <c r="AC206" s="27">
        <v>7</v>
      </c>
      <c r="AD206" s="27">
        <v>1380</v>
      </c>
      <c r="AE206" s="27" t="s">
        <v>19</v>
      </c>
      <c r="AF206" s="27" t="s">
        <v>20</v>
      </c>
      <c r="AG206" s="27">
        <v>86</v>
      </c>
      <c r="AH206" s="27">
        <v>11971</v>
      </c>
      <c r="AI206" s="27" t="s">
        <v>19</v>
      </c>
      <c r="AJ206" s="27" t="s">
        <v>19</v>
      </c>
      <c r="AK206" s="27">
        <v>91</v>
      </c>
      <c r="AL206" s="27">
        <v>15276</v>
      </c>
      <c r="AM206" s="27" t="s">
        <v>19</v>
      </c>
      <c r="AN206" s="27" t="s">
        <v>19</v>
      </c>
      <c r="AO206" s="27">
        <v>22</v>
      </c>
      <c r="AP206" s="27">
        <v>7043</v>
      </c>
      <c r="AQ206" s="27" t="s">
        <v>19</v>
      </c>
      <c r="AR206" s="28" t="s">
        <v>19</v>
      </c>
    </row>
    <row r="207" spans="1:44">
      <c r="A207" s="90">
        <v>199</v>
      </c>
      <c r="B207" s="21" t="s">
        <v>336</v>
      </c>
      <c r="C207" s="29" t="s">
        <v>39</v>
      </c>
      <c r="D207" s="29" t="s">
        <v>17</v>
      </c>
      <c r="E207" s="23">
        <v>2382</v>
      </c>
      <c r="F207" s="23">
        <v>81489</v>
      </c>
      <c r="G207" s="23">
        <v>4458503</v>
      </c>
      <c r="H207" s="23">
        <v>6498904</v>
      </c>
      <c r="I207" s="23">
        <v>2</v>
      </c>
      <c r="J207" s="23">
        <v>20</v>
      </c>
      <c r="K207" s="23" t="s">
        <v>19</v>
      </c>
      <c r="L207" s="23" t="s">
        <v>19</v>
      </c>
      <c r="M207" s="23">
        <v>1</v>
      </c>
      <c r="N207" s="23">
        <v>4</v>
      </c>
      <c r="O207" s="23" t="s">
        <v>19</v>
      </c>
      <c r="P207" s="23" t="s">
        <v>19</v>
      </c>
      <c r="Q207" s="23">
        <v>2</v>
      </c>
      <c r="R207" s="23">
        <v>6</v>
      </c>
      <c r="S207" s="23" t="s">
        <v>19</v>
      </c>
      <c r="T207" s="23" t="s">
        <v>19</v>
      </c>
      <c r="U207" s="23">
        <v>3</v>
      </c>
      <c r="V207" s="23">
        <v>12</v>
      </c>
      <c r="W207" s="23">
        <v>39</v>
      </c>
      <c r="X207" s="23">
        <v>2164</v>
      </c>
      <c r="Y207" s="23">
        <v>20</v>
      </c>
      <c r="Z207" s="23">
        <v>125</v>
      </c>
      <c r="AA207" s="23">
        <v>704</v>
      </c>
      <c r="AB207" s="23">
        <v>18031</v>
      </c>
      <c r="AC207" s="23">
        <v>17</v>
      </c>
      <c r="AD207" s="23">
        <v>205</v>
      </c>
      <c r="AE207" s="23">
        <v>1171</v>
      </c>
      <c r="AF207" s="23">
        <v>16294</v>
      </c>
      <c r="AG207" s="23">
        <v>995</v>
      </c>
      <c r="AH207" s="23">
        <v>17636</v>
      </c>
      <c r="AI207" s="23">
        <v>545679</v>
      </c>
      <c r="AJ207" s="23">
        <v>1666315</v>
      </c>
      <c r="AK207" s="23">
        <v>1303</v>
      </c>
      <c r="AL207" s="23">
        <v>54757</v>
      </c>
      <c r="AM207" s="23">
        <v>2764732</v>
      </c>
      <c r="AN207" s="23">
        <v>4371083</v>
      </c>
      <c r="AO207" s="23">
        <v>39</v>
      </c>
      <c r="AP207" s="23">
        <v>8724</v>
      </c>
      <c r="AQ207" s="23">
        <v>1146158</v>
      </c>
      <c r="AR207" s="24">
        <v>413161</v>
      </c>
    </row>
    <row r="208" spans="1:44">
      <c r="A208" s="90">
        <v>200</v>
      </c>
      <c r="B208" s="25" t="s">
        <v>336</v>
      </c>
      <c r="C208" s="26" t="s">
        <v>39</v>
      </c>
      <c r="D208" s="26" t="s">
        <v>84</v>
      </c>
      <c r="E208" s="27">
        <v>10</v>
      </c>
      <c r="F208" s="27">
        <v>9</v>
      </c>
      <c r="G208" s="27">
        <v>12865</v>
      </c>
      <c r="H208" s="27">
        <v>18267</v>
      </c>
      <c r="I208" s="27" t="s">
        <v>20</v>
      </c>
      <c r="J208" s="27" t="s">
        <v>20</v>
      </c>
      <c r="K208" s="27" t="s">
        <v>20</v>
      </c>
      <c r="L208" s="27" t="s">
        <v>20</v>
      </c>
      <c r="M208" s="27" t="s">
        <v>20</v>
      </c>
      <c r="N208" s="27" t="s">
        <v>20</v>
      </c>
      <c r="O208" s="27" t="s">
        <v>20</v>
      </c>
      <c r="P208" s="27" t="s">
        <v>20</v>
      </c>
      <c r="Q208" s="27" t="s">
        <v>20</v>
      </c>
      <c r="R208" s="27" t="s">
        <v>20</v>
      </c>
      <c r="S208" s="27" t="s">
        <v>20</v>
      </c>
      <c r="T208" s="27" t="s">
        <v>20</v>
      </c>
      <c r="U208" s="27" t="s">
        <v>20</v>
      </c>
      <c r="V208" s="27" t="s">
        <v>20</v>
      </c>
      <c r="W208" s="27" t="s">
        <v>20</v>
      </c>
      <c r="X208" s="27" t="s">
        <v>20</v>
      </c>
      <c r="Y208" s="27">
        <v>2</v>
      </c>
      <c r="Z208" s="27">
        <v>3</v>
      </c>
      <c r="AA208" s="27" t="s">
        <v>19</v>
      </c>
      <c r="AB208" s="27" t="s">
        <v>19</v>
      </c>
      <c r="AC208" s="27" t="s">
        <v>20</v>
      </c>
      <c r="AD208" s="27" t="s">
        <v>20</v>
      </c>
      <c r="AE208" s="27" t="s">
        <v>20</v>
      </c>
      <c r="AF208" s="27" t="s">
        <v>20</v>
      </c>
      <c r="AG208" s="27">
        <v>4</v>
      </c>
      <c r="AH208" s="27">
        <v>6</v>
      </c>
      <c r="AI208" s="27" t="s">
        <v>19</v>
      </c>
      <c r="AJ208" s="27" t="s">
        <v>19</v>
      </c>
      <c r="AK208" s="27">
        <v>4</v>
      </c>
      <c r="AL208" s="27" t="s">
        <v>20</v>
      </c>
      <c r="AM208" s="27" t="s">
        <v>19</v>
      </c>
      <c r="AN208" s="27" t="s">
        <v>19</v>
      </c>
      <c r="AO208" s="27" t="s">
        <v>20</v>
      </c>
      <c r="AP208" s="27" t="s">
        <v>20</v>
      </c>
      <c r="AQ208" s="27" t="s">
        <v>20</v>
      </c>
      <c r="AR208" s="28" t="s">
        <v>20</v>
      </c>
    </row>
    <row r="209" spans="1:44">
      <c r="A209" s="90">
        <v>201</v>
      </c>
      <c r="B209" s="25" t="s">
        <v>336</v>
      </c>
      <c r="C209" s="26" t="s">
        <v>39</v>
      </c>
      <c r="D209" s="26" t="s">
        <v>85</v>
      </c>
      <c r="E209" s="27">
        <v>22</v>
      </c>
      <c r="F209" s="27">
        <v>78</v>
      </c>
      <c r="G209" s="27">
        <v>3294</v>
      </c>
      <c r="H209" s="27">
        <v>24922</v>
      </c>
      <c r="I209" s="27" t="s">
        <v>20</v>
      </c>
      <c r="J209" s="27" t="s">
        <v>20</v>
      </c>
      <c r="K209" s="27" t="s">
        <v>20</v>
      </c>
      <c r="L209" s="27" t="s">
        <v>20</v>
      </c>
      <c r="M209" s="27">
        <v>1</v>
      </c>
      <c r="N209" s="27">
        <v>4</v>
      </c>
      <c r="O209" s="27" t="s">
        <v>19</v>
      </c>
      <c r="P209" s="27" t="s">
        <v>19</v>
      </c>
      <c r="Q209" s="27">
        <v>2</v>
      </c>
      <c r="R209" s="27">
        <v>6</v>
      </c>
      <c r="S209" s="27" t="s">
        <v>19</v>
      </c>
      <c r="T209" s="27" t="s">
        <v>19</v>
      </c>
      <c r="U209" s="27">
        <v>2</v>
      </c>
      <c r="V209" s="27">
        <v>7</v>
      </c>
      <c r="W209" s="27" t="s">
        <v>19</v>
      </c>
      <c r="X209" s="27" t="s">
        <v>19</v>
      </c>
      <c r="Y209" s="27">
        <v>6</v>
      </c>
      <c r="Z209" s="27">
        <v>21</v>
      </c>
      <c r="AA209" s="27">
        <v>182</v>
      </c>
      <c r="AB209" s="27">
        <v>3940</v>
      </c>
      <c r="AC209" s="27">
        <v>3</v>
      </c>
      <c r="AD209" s="27">
        <v>12</v>
      </c>
      <c r="AE209" s="27">
        <v>222</v>
      </c>
      <c r="AF209" s="27">
        <v>4568</v>
      </c>
      <c r="AG209" s="27">
        <v>7</v>
      </c>
      <c r="AH209" s="27">
        <v>24</v>
      </c>
      <c r="AI209" s="27">
        <v>1776</v>
      </c>
      <c r="AJ209" s="27">
        <v>6353</v>
      </c>
      <c r="AK209" s="27">
        <v>1</v>
      </c>
      <c r="AL209" s="27">
        <v>4</v>
      </c>
      <c r="AM209" s="27" t="s">
        <v>19</v>
      </c>
      <c r="AN209" s="27" t="s">
        <v>19</v>
      </c>
      <c r="AO209" s="27" t="s">
        <v>20</v>
      </c>
      <c r="AP209" s="27" t="s">
        <v>20</v>
      </c>
      <c r="AQ209" s="27" t="s">
        <v>20</v>
      </c>
      <c r="AR209" s="28" t="s">
        <v>20</v>
      </c>
    </row>
    <row r="210" spans="1:44">
      <c r="A210" s="90">
        <v>202</v>
      </c>
      <c r="B210" s="25" t="s">
        <v>336</v>
      </c>
      <c r="C210" s="26" t="s">
        <v>39</v>
      </c>
      <c r="D210" s="26" t="s">
        <v>86</v>
      </c>
      <c r="E210" s="27">
        <v>154</v>
      </c>
      <c r="F210" s="27">
        <v>1160</v>
      </c>
      <c r="G210" s="27">
        <v>74280</v>
      </c>
      <c r="H210" s="27">
        <v>159990</v>
      </c>
      <c r="I210" s="27">
        <v>1</v>
      </c>
      <c r="J210" s="27">
        <v>5</v>
      </c>
      <c r="K210" s="27" t="s">
        <v>19</v>
      </c>
      <c r="L210" s="27" t="s">
        <v>19</v>
      </c>
      <c r="M210" s="27" t="s">
        <v>20</v>
      </c>
      <c r="N210" s="27" t="s">
        <v>20</v>
      </c>
      <c r="O210" s="27" t="s">
        <v>20</v>
      </c>
      <c r="P210" s="27" t="s">
        <v>20</v>
      </c>
      <c r="Q210" s="27" t="s">
        <v>20</v>
      </c>
      <c r="R210" s="27" t="s">
        <v>20</v>
      </c>
      <c r="S210" s="27" t="s">
        <v>20</v>
      </c>
      <c r="T210" s="27" t="s">
        <v>20</v>
      </c>
      <c r="U210" s="27">
        <v>1</v>
      </c>
      <c r="V210" s="27">
        <v>5</v>
      </c>
      <c r="W210" s="27" t="s">
        <v>19</v>
      </c>
      <c r="X210" s="27" t="s">
        <v>19</v>
      </c>
      <c r="Y210" s="27">
        <v>10</v>
      </c>
      <c r="Z210" s="27">
        <v>63</v>
      </c>
      <c r="AA210" s="27">
        <v>390</v>
      </c>
      <c r="AB210" s="27">
        <v>7330</v>
      </c>
      <c r="AC210" s="27">
        <v>11</v>
      </c>
      <c r="AD210" s="27">
        <v>67</v>
      </c>
      <c r="AE210" s="27">
        <v>731</v>
      </c>
      <c r="AF210" s="27">
        <v>8318</v>
      </c>
      <c r="AG210" s="27">
        <v>123</v>
      </c>
      <c r="AH210" s="27">
        <v>957</v>
      </c>
      <c r="AI210" s="27">
        <v>45980</v>
      </c>
      <c r="AJ210" s="27">
        <v>134173</v>
      </c>
      <c r="AK210" s="27">
        <v>7</v>
      </c>
      <c r="AL210" s="27">
        <v>56</v>
      </c>
      <c r="AM210" s="27">
        <v>11981</v>
      </c>
      <c r="AN210" s="27">
        <v>8077</v>
      </c>
      <c r="AO210" s="27">
        <v>1</v>
      </c>
      <c r="AP210" s="27">
        <v>7</v>
      </c>
      <c r="AQ210" s="27" t="s">
        <v>19</v>
      </c>
      <c r="AR210" s="28" t="s">
        <v>19</v>
      </c>
    </row>
    <row r="211" spans="1:44">
      <c r="A211" s="90">
        <v>203</v>
      </c>
      <c r="B211" s="25" t="s">
        <v>336</v>
      </c>
      <c r="C211" s="26" t="s">
        <v>39</v>
      </c>
      <c r="D211" s="26" t="s">
        <v>87</v>
      </c>
      <c r="E211" s="27">
        <v>649</v>
      </c>
      <c r="F211" s="27">
        <v>9395</v>
      </c>
      <c r="G211" s="27">
        <v>452685</v>
      </c>
      <c r="H211" s="27">
        <v>1091170</v>
      </c>
      <c r="I211" s="27">
        <v>1</v>
      </c>
      <c r="J211" s="27">
        <v>15</v>
      </c>
      <c r="K211" s="27" t="s">
        <v>19</v>
      </c>
      <c r="L211" s="27" t="s">
        <v>19</v>
      </c>
      <c r="M211" s="27" t="s">
        <v>20</v>
      </c>
      <c r="N211" s="27" t="s">
        <v>20</v>
      </c>
      <c r="O211" s="27" t="s">
        <v>20</v>
      </c>
      <c r="P211" s="27" t="s">
        <v>20</v>
      </c>
      <c r="Q211" s="27" t="s">
        <v>20</v>
      </c>
      <c r="R211" s="27" t="s">
        <v>20</v>
      </c>
      <c r="S211" s="27" t="s">
        <v>20</v>
      </c>
      <c r="T211" s="27" t="s">
        <v>20</v>
      </c>
      <c r="U211" s="27" t="s">
        <v>20</v>
      </c>
      <c r="V211" s="27" t="s">
        <v>20</v>
      </c>
      <c r="W211" s="27" t="s">
        <v>20</v>
      </c>
      <c r="X211" s="27" t="s">
        <v>20</v>
      </c>
      <c r="Y211" s="27">
        <v>1</v>
      </c>
      <c r="Z211" s="27">
        <v>18</v>
      </c>
      <c r="AA211" s="27" t="s">
        <v>19</v>
      </c>
      <c r="AB211" s="27" t="s">
        <v>19</v>
      </c>
      <c r="AC211" s="27">
        <v>1</v>
      </c>
      <c r="AD211" s="27">
        <v>14</v>
      </c>
      <c r="AE211" s="27" t="s">
        <v>19</v>
      </c>
      <c r="AF211" s="27" t="s">
        <v>19</v>
      </c>
      <c r="AG211" s="27">
        <v>529</v>
      </c>
      <c r="AH211" s="27">
        <v>7545</v>
      </c>
      <c r="AI211" s="27">
        <v>277718</v>
      </c>
      <c r="AJ211" s="27">
        <v>775175</v>
      </c>
      <c r="AK211" s="27">
        <v>117</v>
      </c>
      <c r="AL211" s="27">
        <v>1803</v>
      </c>
      <c r="AM211" s="27">
        <v>174868</v>
      </c>
      <c r="AN211" s="27">
        <v>309873</v>
      </c>
      <c r="AO211" s="27" t="s">
        <v>20</v>
      </c>
      <c r="AP211" s="27" t="s">
        <v>20</v>
      </c>
      <c r="AQ211" s="27" t="s">
        <v>20</v>
      </c>
      <c r="AR211" s="28" t="s">
        <v>20</v>
      </c>
    </row>
    <row r="212" spans="1:44">
      <c r="A212" s="90">
        <v>204</v>
      </c>
      <c r="B212" s="25" t="s">
        <v>336</v>
      </c>
      <c r="C212" s="26" t="s">
        <v>39</v>
      </c>
      <c r="D212" s="26" t="s">
        <v>88</v>
      </c>
      <c r="E212" s="27">
        <v>520</v>
      </c>
      <c r="F212" s="27">
        <v>12735</v>
      </c>
      <c r="G212" s="27">
        <v>572826</v>
      </c>
      <c r="H212" s="27">
        <v>1343202</v>
      </c>
      <c r="I212" s="27" t="s">
        <v>20</v>
      </c>
      <c r="J212" s="27" t="s">
        <v>20</v>
      </c>
      <c r="K212" s="27" t="s">
        <v>20</v>
      </c>
      <c r="L212" s="27" t="s">
        <v>20</v>
      </c>
      <c r="M212" s="27" t="s">
        <v>20</v>
      </c>
      <c r="N212" s="27" t="s">
        <v>20</v>
      </c>
      <c r="O212" s="27" t="s">
        <v>20</v>
      </c>
      <c r="P212" s="27" t="s">
        <v>20</v>
      </c>
      <c r="Q212" s="27" t="s">
        <v>20</v>
      </c>
      <c r="R212" s="27" t="s">
        <v>20</v>
      </c>
      <c r="S212" s="27" t="s">
        <v>20</v>
      </c>
      <c r="T212" s="27" t="s">
        <v>20</v>
      </c>
      <c r="U212" s="27" t="s">
        <v>20</v>
      </c>
      <c r="V212" s="27" t="s">
        <v>20</v>
      </c>
      <c r="W212" s="27" t="s">
        <v>20</v>
      </c>
      <c r="X212" s="27" t="s">
        <v>20</v>
      </c>
      <c r="Y212" s="27">
        <v>1</v>
      </c>
      <c r="Z212" s="27">
        <v>20</v>
      </c>
      <c r="AA212" s="27" t="s">
        <v>19</v>
      </c>
      <c r="AB212" s="27" t="s">
        <v>19</v>
      </c>
      <c r="AC212" s="27">
        <v>1</v>
      </c>
      <c r="AD212" s="27">
        <v>26</v>
      </c>
      <c r="AE212" s="27" t="s">
        <v>19</v>
      </c>
      <c r="AF212" s="27" t="s">
        <v>19</v>
      </c>
      <c r="AG212" s="27">
        <v>252</v>
      </c>
      <c r="AH212" s="27">
        <v>5999</v>
      </c>
      <c r="AI212" s="27" t="s">
        <v>19</v>
      </c>
      <c r="AJ212" s="27" t="s">
        <v>19</v>
      </c>
      <c r="AK212" s="27">
        <v>266</v>
      </c>
      <c r="AL212" s="27">
        <v>6690</v>
      </c>
      <c r="AM212" s="27">
        <v>403655</v>
      </c>
      <c r="AN212" s="27">
        <v>807574</v>
      </c>
      <c r="AO212" s="27" t="s">
        <v>20</v>
      </c>
      <c r="AP212" s="27" t="s">
        <v>20</v>
      </c>
      <c r="AQ212" s="27" t="s">
        <v>20</v>
      </c>
      <c r="AR212" s="28" t="s">
        <v>20</v>
      </c>
    </row>
    <row r="213" spans="1:44">
      <c r="A213" s="90">
        <v>205</v>
      </c>
      <c r="B213" s="25" t="s">
        <v>336</v>
      </c>
      <c r="C213" s="26" t="s">
        <v>39</v>
      </c>
      <c r="D213" s="26" t="s">
        <v>89</v>
      </c>
      <c r="E213" s="27">
        <v>586</v>
      </c>
      <c r="F213" s="27">
        <v>22055</v>
      </c>
      <c r="G213" s="27">
        <v>1012147</v>
      </c>
      <c r="H213" s="27">
        <v>1919082</v>
      </c>
      <c r="I213" s="27" t="s">
        <v>20</v>
      </c>
      <c r="J213" s="27" t="s">
        <v>20</v>
      </c>
      <c r="K213" s="27" t="s">
        <v>20</v>
      </c>
      <c r="L213" s="27" t="s">
        <v>20</v>
      </c>
      <c r="M213" s="27" t="s">
        <v>20</v>
      </c>
      <c r="N213" s="27" t="s">
        <v>20</v>
      </c>
      <c r="O213" s="27" t="s">
        <v>20</v>
      </c>
      <c r="P213" s="27" t="s">
        <v>20</v>
      </c>
      <c r="Q213" s="27" t="s">
        <v>20</v>
      </c>
      <c r="R213" s="27" t="s">
        <v>20</v>
      </c>
      <c r="S213" s="27" t="s">
        <v>20</v>
      </c>
      <c r="T213" s="27" t="s">
        <v>20</v>
      </c>
      <c r="U213" s="27" t="s">
        <v>20</v>
      </c>
      <c r="V213" s="27" t="s">
        <v>20</v>
      </c>
      <c r="W213" s="27" t="s">
        <v>20</v>
      </c>
      <c r="X213" s="27" t="s">
        <v>20</v>
      </c>
      <c r="Y213" s="27" t="s">
        <v>20</v>
      </c>
      <c r="Z213" s="27" t="s">
        <v>20</v>
      </c>
      <c r="AA213" s="27" t="s">
        <v>20</v>
      </c>
      <c r="AB213" s="27" t="s">
        <v>20</v>
      </c>
      <c r="AC213" s="27" t="s">
        <v>20</v>
      </c>
      <c r="AD213" s="27" t="s">
        <v>20</v>
      </c>
      <c r="AE213" s="27" t="s">
        <v>20</v>
      </c>
      <c r="AF213" s="27" t="s">
        <v>20</v>
      </c>
      <c r="AG213" s="27">
        <v>69</v>
      </c>
      <c r="AH213" s="27">
        <v>2374</v>
      </c>
      <c r="AI213" s="27">
        <v>44917</v>
      </c>
      <c r="AJ213" s="27">
        <v>183785</v>
      </c>
      <c r="AK213" s="27">
        <v>517</v>
      </c>
      <c r="AL213" s="27">
        <v>19681</v>
      </c>
      <c r="AM213" s="27">
        <v>967230</v>
      </c>
      <c r="AN213" s="27">
        <v>1735297</v>
      </c>
      <c r="AO213" s="27" t="s">
        <v>20</v>
      </c>
      <c r="AP213" s="27" t="s">
        <v>20</v>
      </c>
      <c r="AQ213" s="27" t="s">
        <v>20</v>
      </c>
      <c r="AR213" s="28" t="s">
        <v>20</v>
      </c>
    </row>
    <row r="214" spans="1:44">
      <c r="A214" s="90">
        <v>206</v>
      </c>
      <c r="B214" s="25" t="s">
        <v>336</v>
      </c>
      <c r="C214" s="26" t="s">
        <v>39</v>
      </c>
      <c r="D214" s="26" t="s">
        <v>90</v>
      </c>
      <c r="E214" s="27">
        <v>386</v>
      </c>
      <c r="F214" s="27">
        <v>24928</v>
      </c>
      <c r="G214" s="27">
        <v>1124604</v>
      </c>
      <c r="H214" s="27">
        <v>1407425</v>
      </c>
      <c r="I214" s="27" t="s">
        <v>20</v>
      </c>
      <c r="J214" s="27" t="s">
        <v>20</v>
      </c>
      <c r="K214" s="27" t="s">
        <v>20</v>
      </c>
      <c r="L214" s="27" t="s">
        <v>20</v>
      </c>
      <c r="M214" s="27" t="s">
        <v>20</v>
      </c>
      <c r="N214" s="27" t="s">
        <v>20</v>
      </c>
      <c r="O214" s="27" t="s">
        <v>20</v>
      </c>
      <c r="P214" s="27" t="s">
        <v>20</v>
      </c>
      <c r="Q214" s="27" t="s">
        <v>20</v>
      </c>
      <c r="R214" s="27" t="s">
        <v>20</v>
      </c>
      <c r="S214" s="27" t="s">
        <v>20</v>
      </c>
      <c r="T214" s="27" t="s">
        <v>20</v>
      </c>
      <c r="U214" s="27" t="s">
        <v>20</v>
      </c>
      <c r="V214" s="27" t="s">
        <v>20</v>
      </c>
      <c r="W214" s="27" t="s">
        <v>20</v>
      </c>
      <c r="X214" s="27" t="s">
        <v>20</v>
      </c>
      <c r="Y214" s="27" t="s">
        <v>20</v>
      </c>
      <c r="Z214" s="27" t="s">
        <v>20</v>
      </c>
      <c r="AA214" s="27" t="s">
        <v>20</v>
      </c>
      <c r="AB214" s="27" t="s">
        <v>20</v>
      </c>
      <c r="AC214" s="27">
        <v>1</v>
      </c>
      <c r="AD214" s="27">
        <v>86</v>
      </c>
      <c r="AE214" s="27" t="s">
        <v>19</v>
      </c>
      <c r="AF214" s="27" t="s">
        <v>19</v>
      </c>
      <c r="AG214" s="27">
        <v>11</v>
      </c>
      <c r="AH214" s="27">
        <v>731</v>
      </c>
      <c r="AI214" s="27" t="s">
        <v>19</v>
      </c>
      <c r="AJ214" s="27" t="s">
        <v>19</v>
      </c>
      <c r="AK214" s="27">
        <v>373</v>
      </c>
      <c r="AL214" s="27">
        <v>24044</v>
      </c>
      <c r="AM214" s="27">
        <v>1082475</v>
      </c>
      <c r="AN214" s="27">
        <v>1373861</v>
      </c>
      <c r="AO214" s="27">
        <v>1</v>
      </c>
      <c r="AP214" s="27">
        <v>67</v>
      </c>
      <c r="AQ214" s="27" t="s">
        <v>19</v>
      </c>
      <c r="AR214" s="28" t="s">
        <v>19</v>
      </c>
    </row>
    <row r="215" spans="1:44">
      <c r="A215" s="90">
        <v>207</v>
      </c>
      <c r="B215" s="25" t="s">
        <v>336</v>
      </c>
      <c r="C215" s="26" t="s">
        <v>39</v>
      </c>
      <c r="D215" s="26" t="s">
        <v>91</v>
      </c>
      <c r="E215" s="27">
        <v>55</v>
      </c>
      <c r="F215" s="27">
        <v>11129</v>
      </c>
      <c r="G215" s="27">
        <v>1205801</v>
      </c>
      <c r="H215" s="27">
        <v>534846</v>
      </c>
      <c r="I215" s="27" t="s">
        <v>20</v>
      </c>
      <c r="J215" s="27" t="s">
        <v>20</v>
      </c>
      <c r="K215" s="27" t="s">
        <v>20</v>
      </c>
      <c r="L215" s="27" t="s">
        <v>20</v>
      </c>
      <c r="M215" s="27" t="s">
        <v>20</v>
      </c>
      <c r="N215" s="27" t="s">
        <v>20</v>
      </c>
      <c r="O215" s="27" t="s">
        <v>20</v>
      </c>
      <c r="P215" s="27" t="s">
        <v>20</v>
      </c>
      <c r="Q215" s="27" t="s">
        <v>20</v>
      </c>
      <c r="R215" s="27" t="s">
        <v>20</v>
      </c>
      <c r="S215" s="27" t="s">
        <v>20</v>
      </c>
      <c r="T215" s="27" t="s">
        <v>20</v>
      </c>
      <c r="U215" s="27" t="s">
        <v>20</v>
      </c>
      <c r="V215" s="27" t="s">
        <v>20</v>
      </c>
      <c r="W215" s="27" t="s">
        <v>20</v>
      </c>
      <c r="X215" s="27" t="s">
        <v>20</v>
      </c>
      <c r="Y215" s="27" t="s">
        <v>20</v>
      </c>
      <c r="Z215" s="27" t="s">
        <v>20</v>
      </c>
      <c r="AA215" s="27" t="s">
        <v>20</v>
      </c>
      <c r="AB215" s="27" t="s">
        <v>20</v>
      </c>
      <c r="AC215" s="27" t="s">
        <v>20</v>
      </c>
      <c r="AD215" s="27" t="s">
        <v>20</v>
      </c>
      <c r="AE215" s="27" t="s">
        <v>20</v>
      </c>
      <c r="AF215" s="27" t="s">
        <v>20</v>
      </c>
      <c r="AG215" s="27" t="s">
        <v>20</v>
      </c>
      <c r="AH215" s="27" t="s">
        <v>20</v>
      </c>
      <c r="AI215" s="27" t="s">
        <v>20</v>
      </c>
      <c r="AJ215" s="27" t="s">
        <v>20</v>
      </c>
      <c r="AK215" s="27">
        <v>18</v>
      </c>
      <c r="AL215" s="27">
        <v>2479</v>
      </c>
      <c r="AM215" s="27" t="s">
        <v>19</v>
      </c>
      <c r="AN215" s="27" t="s">
        <v>19</v>
      </c>
      <c r="AO215" s="27">
        <v>37</v>
      </c>
      <c r="AP215" s="27">
        <v>8650</v>
      </c>
      <c r="AQ215" s="27" t="s">
        <v>19</v>
      </c>
      <c r="AR215" s="28" t="s">
        <v>19</v>
      </c>
    </row>
    <row r="216" spans="1:44">
      <c r="A216" s="90">
        <v>208</v>
      </c>
      <c r="B216" s="21" t="s">
        <v>336</v>
      </c>
      <c r="C216" s="29" t="s">
        <v>40</v>
      </c>
      <c r="D216" s="29" t="s">
        <v>17</v>
      </c>
      <c r="E216" s="23">
        <v>190773</v>
      </c>
      <c r="F216" s="23">
        <v>975722</v>
      </c>
      <c r="G216" s="23">
        <v>19299839</v>
      </c>
      <c r="H216" s="23">
        <v>20574085</v>
      </c>
      <c r="I216" s="23">
        <v>14957</v>
      </c>
      <c r="J216" s="23">
        <v>22875</v>
      </c>
      <c r="K216" s="23">
        <v>14925</v>
      </c>
      <c r="L216" s="23">
        <v>533294</v>
      </c>
      <c r="M216" s="23">
        <v>21486</v>
      </c>
      <c r="N216" s="23">
        <v>38277</v>
      </c>
      <c r="O216" s="23">
        <v>72354</v>
      </c>
      <c r="P216" s="23">
        <v>918798</v>
      </c>
      <c r="Q216" s="23">
        <v>27484</v>
      </c>
      <c r="R216" s="23">
        <v>55901</v>
      </c>
      <c r="S216" s="23">
        <v>200826</v>
      </c>
      <c r="T216" s="23">
        <v>1347545</v>
      </c>
      <c r="U216" s="23">
        <v>28973</v>
      </c>
      <c r="V216" s="23">
        <v>71875</v>
      </c>
      <c r="W216" s="23">
        <v>409042</v>
      </c>
      <c r="X216" s="23">
        <v>1649456</v>
      </c>
      <c r="Y216" s="23">
        <v>38129</v>
      </c>
      <c r="Z216" s="23">
        <v>131089</v>
      </c>
      <c r="AA216" s="23">
        <v>1219884</v>
      </c>
      <c r="AB216" s="23">
        <v>2937964</v>
      </c>
      <c r="AC216" s="23">
        <v>23706</v>
      </c>
      <c r="AD216" s="23">
        <v>127940</v>
      </c>
      <c r="AE216" s="23">
        <v>1664690</v>
      </c>
      <c r="AF216" s="23">
        <v>2839328</v>
      </c>
      <c r="AG216" s="23">
        <v>33187</v>
      </c>
      <c r="AH216" s="23">
        <v>394293</v>
      </c>
      <c r="AI216" s="23">
        <v>9366492</v>
      </c>
      <c r="AJ216" s="23">
        <v>7335610</v>
      </c>
      <c r="AK216" s="23">
        <v>2793</v>
      </c>
      <c r="AL216" s="23">
        <v>119930</v>
      </c>
      <c r="AM216" s="23">
        <v>5219559</v>
      </c>
      <c r="AN216" s="23">
        <v>2342059</v>
      </c>
      <c r="AO216" s="23">
        <v>58</v>
      </c>
      <c r="AP216" s="23">
        <v>13542</v>
      </c>
      <c r="AQ216" s="23">
        <v>1132067</v>
      </c>
      <c r="AR216" s="24">
        <v>670031</v>
      </c>
    </row>
    <row r="217" spans="1:44">
      <c r="A217" s="90">
        <v>209</v>
      </c>
      <c r="B217" s="25" t="s">
        <v>336</v>
      </c>
      <c r="C217" s="26" t="s">
        <v>40</v>
      </c>
      <c r="D217" s="26" t="s">
        <v>84</v>
      </c>
      <c r="E217" s="27">
        <v>92414</v>
      </c>
      <c r="F217" s="27">
        <v>149010</v>
      </c>
      <c r="G217" s="27">
        <v>1304964</v>
      </c>
      <c r="H217" s="27">
        <v>4475905</v>
      </c>
      <c r="I217" s="27">
        <v>14110</v>
      </c>
      <c r="J217" s="27">
        <v>19497</v>
      </c>
      <c r="K217" s="27">
        <v>13985</v>
      </c>
      <c r="L217" s="27">
        <v>490059</v>
      </c>
      <c r="M217" s="27">
        <v>19339</v>
      </c>
      <c r="N217" s="27">
        <v>29523</v>
      </c>
      <c r="O217" s="27">
        <v>64818</v>
      </c>
      <c r="P217" s="27">
        <v>792863</v>
      </c>
      <c r="Q217" s="27">
        <v>22411</v>
      </c>
      <c r="R217" s="27">
        <v>36716</v>
      </c>
      <c r="S217" s="27">
        <v>162466</v>
      </c>
      <c r="T217" s="27">
        <v>1029745</v>
      </c>
      <c r="U217" s="27">
        <v>18953</v>
      </c>
      <c r="V217" s="27">
        <v>32578</v>
      </c>
      <c r="W217" s="27">
        <v>262941</v>
      </c>
      <c r="X217" s="27">
        <v>986491</v>
      </c>
      <c r="Y217" s="27">
        <v>13899</v>
      </c>
      <c r="Z217" s="27">
        <v>24590</v>
      </c>
      <c r="AA217" s="27">
        <v>411514</v>
      </c>
      <c r="AB217" s="27">
        <v>856112</v>
      </c>
      <c r="AC217" s="27">
        <v>2750</v>
      </c>
      <c r="AD217" s="27">
        <v>4662</v>
      </c>
      <c r="AE217" s="27">
        <v>180107</v>
      </c>
      <c r="AF217" s="27">
        <v>204363</v>
      </c>
      <c r="AG217" s="27">
        <v>935</v>
      </c>
      <c r="AH217" s="27">
        <v>1422</v>
      </c>
      <c r="AI217" s="27">
        <v>178818</v>
      </c>
      <c r="AJ217" s="27">
        <v>107975</v>
      </c>
      <c r="AK217" s="27">
        <v>17</v>
      </c>
      <c r="AL217" s="27">
        <v>22</v>
      </c>
      <c r="AM217" s="27">
        <v>30315</v>
      </c>
      <c r="AN217" s="27">
        <v>8297</v>
      </c>
      <c r="AO217" s="27" t="s">
        <v>20</v>
      </c>
      <c r="AP217" s="27" t="s">
        <v>20</v>
      </c>
      <c r="AQ217" s="27" t="s">
        <v>20</v>
      </c>
      <c r="AR217" s="28" t="s">
        <v>20</v>
      </c>
    </row>
    <row r="218" spans="1:44">
      <c r="A218" s="90">
        <v>210</v>
      </c>
      <c r="B218" s="25" t="s">
        <v>336</v>
      </c>
      <c r="C218" s="26" t="s">
        <v>40</v>
      </c>
      <c r="D218" s="26" t="s">
        <v>85</v>
      </c>
      <c r="E218" s="27">
        <v>44858</v>
      </c>
      <c r="F218" s="27">
        <v>151858</v>
      </c>
      <c r="G218" s="27">
        <v>2006167</v>
      </c>
      <c r="H218" s="27">
        <v>3511233</v>
      </c>
      <c r="I218" s="27">
        <v>725</v>
      </c>
      <c r="J218" s="27">
        <v>2322</v>
      </c>
      <c r="K218" s="27">
        <v>807</v>
      </c>
      <c r="L218" s="27">
        <v>32917</v>
      </c>
      <c r="M218" s="27">
        <v>1850</v>
      </c>
      <c r="N218" s="27">
        <v>5929</v>
      </c>
      <c r="O218" s="27">
        <v>6513</v>
      </c>
      <c r="P218" s="27">
        <v>93522</v>
      </c>
      <c r="Q218" s="27">
        <v>4468</v>
      </c>
      <c r="R218" s="27">
        <v>14367</v>
      </c>
      <c r="S218" s="27">
        <v>33795</v>
      </c>
      <c r="T218" s="27">
        <v>265011</v>
      </c>
      <c r="U218" s="27">
        <v>8338</v>
      </c>
      <c r="V218" s="27">
        <v>27263</v>
      </c>
      <c r="W218" s="27">
        <v>121077</v>
      </c>
      <c r="X218" s="27">
        <v>534098</v>
      </c>
      <c r="Y218" s="27">
        <v>17244</v>
      </c>
      <c r="Z218" s="27">
        <v>58379</v>
      </c>
      <c r="AA218" s="27">
        <v>561732</v>
      </c>
      <c r="AB218" s="27">
        <v>1346227</v>
      </c>
      <c r="AC218" s="27">
        <v>8725</v>
      </c>
      <c r="AD218" s="27">
        <v>30960</v>
      </c>
      <c r="AE218" s="27">
        <v>588689</v>
      </c>
      <c r="AF218" s="27">
        <v>873678</v>
      </c>
      <c r="AG218" s="27">
        <v>3489</v>
      </c>
      <c r="AH218" s="27">
        <v>12570</v>
      </c>
      <c r="AI218" s="27">
        <v>650916</v>
      </c>
      <c r="AJ218" s="27">
        <v>362068</v>
      </c>
      <c r="AK218" s="27">
        <v>19</v>
      </c>
      <c r="AL218" s="27">
        <v>68</v>
      </c>
      <c r="AM218" s="27">
        <v>42638</v>
      </c>
      <c r="AN218" s="27">
        <v>3712</v>
      </c>
      <c r="AO218" s="27" t="s">
        <v>20</v>
      </c>
      <c r="AP218" s="27" t="s">
        <v>20</v>
      </c>
      <c r="AQ218" s="27" t="s">
        <v>20</v>
      </c>
      <c r="AR218" s="28" t="s">
        <v>20</v>
      </c>
    </row>
    <row r="219" spans="1:44">
      <c r="A219" s="90">
        <v>211</v>
      </c>
      <c r="B219" s="25" t="s">
        <v>336</v>
      </c>
      <c r="C219" s="26" t="s">
        <v>40</v>
      </c>
      <c r="D219" s="26" t="s">
        <v>86</v>
      </c>
      <c r="E219" s="27">
        <v>32519</v>
      </c>
      <c r="F219" s="27">
        <v>208112</v>
      </c>
      <c r="G219" s="27">
        <v>4084787</v>
      </c>
      <c r="H219" s="27">
        <v>4760073</v>
      </c>
      <c r="I219" s="27">
        <v>94</v>
      </c>
      <c r="J219" s="27">
        <v>563</v>
      </c>
      <c r="K219" s="27" t="s">
        <v>19</v>
      </c>
      <c r="L219" s="27" t="s">
        <v>19</v>
      </c>
      <c r="M219" s="27">
        <v>221</v>
      </c>
      <c r="N219" s="27">
        <v>1327</v>
      </c>
      <c r="O219" s="27">
        <v>771</v>
      </c>
      <c r="P219" s="27">
        <v>17637</v>
      </c>
      <c r="Q219" s="27">
        <v>508</v>
      </c>
      <c r="R219" s="27">
        <v>2972</v>
      </c>
      <c r="S219" s="27">
        <v>3851</v>
      </c>
      <c r="T219" s="27">
        <v>37051</v>
      </c>
      <c r="U219" s="27">
        <v>1483</v>
      </c>
      <c r="V219" s="27">
        <v>8675</v>
      </c>
      <c r="W219" s="27">
        <v>22114</v>
      </c>
      <c r="X219" s="27">
        <v>105772</v>
      </c>
      <c r="Y219" s="27">
        <v>6188</v>
      </c>
      <c r="Z219" s="27">
        <v>36793</v>
      </c>
      <c r="AA219" s="27">
        <v>217880</v>
      </c>
      <c r="AB219" s="27">
        <v>634524</v>
      </c>
      <c r="AC219" s="27">
        <v>10249</v>
      </c>
      <c r="AD219" s="27">
        <v>63619</v>
      </c>
      <c r="AE219" s="27">
        <v>745793</v>
      </c>
      <c r="AF219" s="27">
        <v>1451281</v>
      </c>
      <c r="AG219" s="27">
        <v>13637</v>
      </c>
      <c r="AH219" s="27">
        <v>93175</v>
      </c>
      <c r="AI219" s="27">
        <v>2791048</v>
      </c>
      <c r="AJ219" s="27">
        <v>2424438</v>
      </c>
      <c r="AK219" s="27">
        <v>137</v>
      </c>
      <c r="AL219" s="27">
        <v>972</v>
      </c>
      <c r="AM219" s="27">
        <v>270494</v>
      </c>
      <c r="AN219" s="27">
        <v>69157</v>
      </c>
      <c r="AO219" s="27">
        <v>2</v>
      </c>
      <c r="AP219" s="27">
        <v>16</v>
      </c>
      <c r="AQ219" s="27" t="s">
        <v>19</v>
      </c>
      <c r="AR219" s="28" t="s">
        <v>19</v>
      </c>
    </row>
    <row r="220" spans="1:44">
      <c r="A220" s="90">
        <v>212</v>
      </c>
      <c r="B220" s="25" t="s">
        <v>336</v>
      </c>
      <c r="C220" s="26" t="s">
        <v>40</v>
      </c>
      <c r="D220" s="26" t="s">
        <v>87</v>
      </c>
      <c r="E220" s="27">
        <v>13880</v>
      </c>
      <c r="F220" s="27">
        <v>184157</v>
      </c>
      <c r="G220" s="27">
        <v>4689802</v>
      </c>
      <c r="H220" s="27">
        <v>2665458</v>
      </c>
      <c r="I220" s="27">
        <v>22</v>
      </c>
      <c r="J220" s="27">
        <v>264</v>
      </c>
      <c r="K220" s="27">
        <v>29</v>
      </c>
      <c r="L220" s="27">
        <v>3463</v>
      </c>
      <c r="M220" s="27">
        <v>52</v>
      </c>
      <c r="N220" s="27">
        <v>684</v>
      </c>
      <c r="O220" s="27">
        <v>161</v>
      </c>
      <c r="P220" s="27">
        <v>8506</v>
      </c>
      <c r="Q220" s="27">
        <v>73</v>
      </c>
      <c r="R220" s="27">
        <v>926</v>
      </c>
      <c r="S220" s="27">
        <v>542</v>
      </c>
      <c r="T220" s="27">
        <v>8762</v>
      </c>
      <c r="U220" s="27">
        <v>157</v>
      </c>
      <c r="V220" s="27">
        <v>1954</v>
      </c>
      <c r="W220" s="27">
        <v>2327</v>
      </c>
      <c r="X220" s="27">
        <v>14992</v>
      </c>
      <c r="Y220" s="27">
        <v>699</v>
      </c>
      <c r="Z220" s="27">
        <v>8622</v>
      </c>
      <c r="AA220" s="27">
        <v>25210</v>
      </c>
      <c r="AB220" s="27">
        <v>84799</v>
      </c>
      <c r="AC220" s="27">
        <v>1703</v>
      </c>
      <c r="AD220" s="27">
        <v>21064</v>
      </c>
      <c r="AE220" s="27">
        <v>127999</v>
      </c>
      <c r="AF220" s="27">
        <v>278819</v>
      </c>
      <c r="AG220" s="27">
        <v>10634</v>
      </c>
      <c r="AH220" s="27">
        <v>142323</v>
      </c>
      <c r="AI220" s="27">
        <v>3685669</v>
      </c>
      <c r="AJ220" s="27">
        <v>2101876</v>
      </c>
      <c r="AK220" s="27">
        <v>540</v>
      </c>
      <c r="AL220" s="27">
        <v>8320</v>
      </c>
      <c r="AM220" s="27">
        <v>847865</v>
      </c>
      <c r="AN220" s="27">
        <v>164241</v>
      </c>
      <c r="AO220" s="27" t="s">
        <v>20</v>
      </c>
      <c r="AP220" s="27" t="s">
        <v>20</v>
      </c>
      <c r="AQ220" s="27" t="s">
        <v>20</v>
      </c>
      <c r="AR220" s="28" t="s">
        <v>20</v>
      </c>
    </row>
    <row r="221" spans="1:44">
      <c r="A221" s="90">
        <v>213</v>
      </c>
      <c r="B221" s="25" t="s">
        <v>336</v>
      </c>
      <c r="C221" s="26" t="s">
        <v>40</v>
      </c>
      <c r="D221" s="26" t="s">
        <v>88</v>
      </c>
      <c r="E221" s="27">
        <v>3699</v>
      </c>
      <c r="F221" s="27">
        <v>87530</v>
      </c>
      <c r="G221" s="27">
        <v>2316811</v>
      </c>
      <c r="H221" s="27">
        <v>1159790</v>
      </c>
      <c r="I221" s="27">
        <v>3</v>
      </c>
      <c r="J221" s="27">
        <v>75</v>
      </c>
      <c r="K221" s="27" t="s">
        <v>19</v>
      </c>
      <c r="L221" s="27" t="s">
        <v>19</v>
      </c>
      <c r="M221" s="27">
        <v>14</v>
      </c>
      <c r="N221" s="27">
        <v>341</v>
      </c>
      <c r="O221" s="27">
        <v>52</v>
      </c>
      <c r="P221" s="27" t="s">
        <v>19</v>
      </c>
      <c r="Q221" s="27">
        <v>13</v>
      </c>
      <c r="R221" s="27">
        <v>306</v>
      </c>
      <c r="S221" s="27">
        <v>94</v>
      </c>
      <c r="T221" s="27">
        <v>4891</v>
      </c>
      <c r="U221" s="27">
        <v>26</v>
      </c>
      <c r="V221" s="27">
        <v>613</v>
      </c>
      <c r="W221" s="27">
        <v>366</v>
      </c>
      <c r="X221" s="27">
        <v>1416</v>
      </c>
      <c r="Y221" s="27">
        <v>77</v>
      </c>
      <c r="Z221" s="27">
        <v>1801</v>
      </c>
      <c r="AA221" s="27">
        <v>2755</v>
      </c>
      <c r="AB221" s="27">
        <v>13802</v>
      </c>
      <c r="AC221" s="27">
        <v>207</v>
      </c>
      <c r="AD221" s="27">
        <v>4765</v>
      </c>
      <c r="AE221" s="27">
        <v>16516</v>
      </c>
      <c r="AF221" s="27">
        <v>20622</v>
      </c>
      <c r="AG221" s="27">
        <v>2652</v>
      </c>
      <c r="AH221" s="27">
        <v>62550</v>
      </c>
      <c r="AI221" s="27">
        <v>1155900</v>
      </c>
      <c r="AJ221" s="27">
        <v>1014054</v>
      </c>
      <c r="AK221" s="27">
        <v>705</v>
      </c>
      <c r="AL221" s="27">
        <v>17030</v>
      </c>
      <c r="AM221" s="27">
        <v>1118946</v>
      </c>
      <c r="AN221" s="27">
        <v>91757</v>
      </c>
      <c r="AO221" s="27">
        <v>2</v>
      </c>
      <c r="AP221" s="27">
        <v>49</v>
      </c>
      <c r="AQ221" s="27" t="s">
        <v>19</v>
      </c>
      <c r="AR221" s="28" t="s">
        <v>19</v>
      </c>
    </row>
    <row r="222" spans="1:44">
      <c r="A222" s="90">
        <v>214</v>
      </c>
      <c r="B222" s="25" t="s">
        <v>336</v>
      </c>
      <c r="C222" s="26" t="s">
        <v>40</v>
      </c>
      <c r="D222" s="26" t="s">
        <v>89</v>
      </c>
      <c r="E222" s="27">
        <v>2188</v>
      </c>
      <c r="F222" s="27">
        <v>81785</v>
      </c>
      <c r="G222" s="27">
        <v>1925301</v>
      </c>
      <c r="H222" s="27">
        <v>1544568</v>
      </c>
      <c r="I222" s="27">
        <v>1</v>
      </c>
      <c r="J222" s="27">
        <v>36</v>
      </c>
      <c r="K222" s="27" t="s">
        <v>19</v>
      </c>
      <c r="L222" s="27" t="s">
        <v>19</v>
      </c>
      <c r="M222" s="27">
        <v>7</v>
      </c>
      <c r="N222" s="27">
        <v>243</v>
      </c>
      <c r="O222" s="27" t="s">
        <v>19</v>
      </c>
      <c r="P222" s="27" t="s">
        <v>19</v>
      </c>
      <c r="Q222" s="27">
        <v>6</v>
      </c>
      <c r="R222" s="27">
        <v>239</v>
      </c>
      <c r="S222" s="27">
        <v>36</v>
      </c>
      <c r="T222" s="27" t="s">
        <v>19</v>
      </c>
      <c r="U222" s="27">
        <v>12</v>
      </c>
      <c r="V222" s="27">
        <v>468</v>
      </c>
      <c r="W222" s="27">
        <v>155</v>
      </c>
      <c r="X222" s="27" t="s">
        <v>19</v>
      </c>
      <c r="Y222" s="27">
        <v>18</v>
      </c>
      <c r="Z222" s="27">
        <v>670</v>
      </c>
      <c r="AA222" s="27">
        <v>662</v>
      </c>
      <c r="AB222" s="27">
        <v>1782</v>
      </c>
      <c r="AC222" s="27">
        <v>64</v>
      </c>
      <c r="AD222" s="27">
        <v>2342</v>
      </c>
      <c r="AE222" s="27">
        <v>4996</v>
      </c>
      <c r="AF222" s="27">
        <v>6793</v>
      </c>
      <c r="AG222" s="27">
        <v>1420</v>
      </c>
      <c r="AH222" s="27">
        <v>52369</v>
      </c>
      <c r="AI222" s="27">
        <v>667829</v>
      </c>
      <c r="AJ222" s="27">
        <v>982697</v>
      </c>
      <c r="AK222" s="27">
        <v>657</v>
      </c>
      <c r="AL222" s="27">
        <v>25280</v>
      </c>
      <c r="AM222" s="27">
        <v>1209653</v>
      </c>
      <c r="AN222" s="27">
        <v>542402</v>
      </c>
      <c r="AO222" s="27">
        <v>3</v>
      </c>
      <c r="AP222" s="27">
        <v>138</v>
      </c>
      <c r="AQ222" s="27" t="s">
        <v>19</v>
      </c>
      <c r="AR222" s="28" t="s">
        <v>19</v>
      </c>
    </row>
    <row r="223" spans="1:44">
      <c r="A223" s="90">
        <v>215</v>
      </c>
      <c r="B223" s="25" t="s">
        <v>336</v>
      </c>
      <c r="C223" s="26" t="s">
        <v>40</v>
      </c>
      <c r="D223" s="26" t="s">
        <v>90</v>
      </c>
      <c r="E223" s="27">
        <v>932</v>
      </c>
      <c r="F223" s="27">
        <v>62343</v>
      </c>
      <c r="G223" s="27">
        <v>1457754</v>
      </c>
      <c r="H223" s="27">
        <v>1409221</v>
      </c>
      <c r="I223" s="27">
        <v>2</v>
      </c>
      <c r="J223" s="27">
        <v>118</v>
      </c>
      <c r="K223" s="27" t="s">
        <v>19</v>
      </c>
      <c r="L223" s="27" t="s">
        <v>19</v>
      </c>
      <c r="M223" s="27">
        <v>3</v>
      </c>
      <c r="N223" s="27">
        <v>230</v>
      </c>
      <c r="O223" s="27" t="s">
        <v>19</v>
      </c>
      <c r="P223" s="27" t="s">
        <v>20</v>
      </c>
      <c r="Q223" s="27">
        <v>4</v>
      </c>
      <c r="R223" s="27">
        <v>273</v>
      </c>
      <c r="S223" s="27" t="s">
        <v>19</v>
      </c>
      <c r="T223" s="27" t="s">
        <v>19</v>
      </c>
      <c r="U223" s="27">
        <v>3</v>
      </c>
      <c r="V223" s="27">
        <v>169</v>
      </c>
      <c r="W223" s="27" t="s">
        <v>19</v>
      </c>
      <c r="X223" s="27" t="s">
        <v>19</v>
      </c>
      <c r="Y223" s="27">
        <v>4</v>
      </c>
      <c r="Z223" s="27">
        <v>234</v>
      </c>
      <c r="AA223" s="27">
        <v>131</v>
      </c>
      <c r="AB223" s="27">
        <v>718</v>
      </c>
      <c r="AC223" s="27">
        <v>8</v>
      </c>
      <c r="AD223" s="27">
        <v>528</v>
      </c>
      <c r="AE223" s="27">
        <v>590</v>
      </c>
      <c r="AF223" s="27">
        <v>3772</v>
      </c>
      <c r="AG223" s="27">
        <v>376</v>
      </c>
      <c r="AH223" s="27">
        <v>23860</v>
      </c>
      <c r="AI223" s="27" t="s">
        <v>19</v>
      </c>
      <c r="AJ223" s="27">
        <v>294158</v>
      </c>
      <c r="AK223" s="27">
        <v>525</v>
      </c>
      <c r="AL223" s="27">
        <v>36354</v>
      </c>
      <c r="AM223" s="27">
        <v>1144887</v>
      </c>
      <c r="AN223" s="27">
        <v>1091169</v>
      </c>
      <c r="AO223" s="27">
        <v>7</v>
      </c>
      <c r="AP223" s="27">
        <v>577</v>
      </c>
      <c r="AQ223" s="27">
        <v>98491</v>
      </c>
      <c r="AR223" s="28">
        <v>17955</v>
      </c>
    </row>
    <row r="224" spans="1:44">
      <c r="A224" s="90">
        <v>216</v>
      </c>
      <c r="B224" s="25" t="s">
        <v>336</v>
      </c>
      <c r="C224" s="26" t="s">
        <v>40</v>
      </c>
      <c r="D224" s="26" t="s">
        <v>91</v>
      </c>
      <c r="E224" s="27">
        <v>283</v>
      </c>
      <c r="F224" s="27">
        <v>50927</v>
      </c>
      <c r="G224" s="27">
        <v>1514254</v>
      </c>
      <c r="H224" s="27">
        <v>1047837</v>
      </c>
      <c r="I224" s="27" t="s">
        <v>20</v>
      </c>
      <c r="J224" s="27" t="s">
        <v>20</v>
      </c>
      <c r="K224" s="27" t="s">
        <v>20</v>
      </c>
      <c r="L224" s="27" t="s">
        <v>20</v>
      </c>
      <c r="M224" s="27" t="s">
        <v>20</v>
      </c>
      <c r="N224" s="27" t="s">
        <v>20</v>
      </c>
      <c r="O224" s="27" t="s">
        <v>20</v>
      </c>
      <c r="P224" s="27" t="s">
        <v>20</v>
      </c>
      <c r="Q224" s="27">
        <v>1</v>
      </c>
      <c r="R224" s="27">
        <v>102</v>
      </c>
      <c r="S224" s="27" t="s">
        <v>19</v>
      </c>
      <c r="T224" s="27" t="s">
        <v>20</v>
      </c>
      <c r="U224" s="27">
        <v>1</v>
      </c>
      <c r="V224" s="27">
        <v>155</v>
      </c>
      <c r="W224" s="27" t="s">
        <v>19</v>
      </c>
      <c r="X224" s="27" t="s">
        <v>20</v>
      </c>
      <c r="Y224" s="27" t="s">
        <v>20</v>
      </c>
      <c r="Z224" s="27" t="s">
        <v>20</v>
      </c>
      <c r="AA224" s="27" t="s">
        <v>20</v>
      </c>
      <c r="AB224" s="27" t="s">
        <v>20</v>
      </c>
      <c r="AC224" s="27" t="s">
        <v>20</v>
      </c>
      <c r="AD224" s="27" t="s">
        <v>20</v>
      </c>
      <c r="AE224" s="27" t="s">
        <v>20</v>
      </c>
      <c r="AF224" s="27" t="s">
        <v>20</v>
      </c>
      <c r="AG224" s="27">
        <v>44</v>
      </c>
      <c r="AH224" s="27">
        <v>6024</v>
      </c>
      <c r="AI224" s="27" t="s">
        <v>19</v>
      </c>
      <c r="AJ224" s="27">
        <v>48344</v>
      </c>
      <c r="AK224" s="27">
        <v>193</v>
      </c>
      <c r="AL224" s="27">
        <v>31884</v>
      </c>
      <c r="AM224" s="27">
        <v>554760</v>
      </c>
      <c r="AN224" s="27">
        <v>371324</v>
      </c>
      <c r="AO224" s="27">
        <v>44</v>
      </c>
      <c r="AP224" s="27">
        <v>12762</v>
      </c>
      <c r="AQ224" s="27">
        <v>936719</v>
      </c>
      <c r="AR224" s="28">
        <v>628169</v>
      </c>
    </row>
    <row r="225" spans="1:44">
      <c r="A225" s="90">
        <v>217</v>
      </c>
      <c r="B225" s="21" t="s">
        <v>336</v>
      </c>
      <c r="C225" s="112" t="s">
        <v>759</v>
      </c>
      <c r="D225" s="29" t="s">
        <v>17</v>
      </c>
      <c r="E225" s="23">
        <v>41775</v>
      </c>
      <c r="F225" s="23">
        <v>187544</v>
      </c>
      <c r="G225" s="23">
        <v>3246745</v>
      </c>
      <c r="H225" s="23">
        <v>6832965</v>
      </c>
      <c r="I225" s="23">
        <v>3149</v>
      </c>
      <c r="J225" s="23">
        <v>4673</v>
      </c>
      <c r="K225" s="23">
        <v>3121</v>
      </c>
      <c r="L225" s="23">
        <v>123426</v>
      </c>
      <c r="M225" s="23">
        <v>4553</v>
      </c>
      <c r="N225" s="23">
        <v>7827</v>
      </c>
      <c r="O225" s="23">
        <v>15257</v>
      </c>
      <c r="P225" s="23">
        <v>222375</v>
      </c>
      <c r="Q225" s="23">
        <v>5688</v>
      </c>
      <c r="R225" s="23">
        <v>11492</v>
      </c>
      <c r="S225" s="23">
        <v>41553</v>
      </c>
      <c r="T225" s="23">
        <v>335371</v>
      </c>
      <c r="U225" s="23">
        <v>5771</v>
      </c>
      <c r="V225" s="23">
        <v>14104</v>
      </c>
      <c r="W225" s="23">
        <v>81153</v>
      </c>
      <c r="X225" s="23">
        <v>429400</v>
      </c>
      <c r="Y225" s="23">
        <v>8734</v>
      </c>
      <c r="Z225" s="23">
        <v>30020</v>
      </c>
      <c r="AA225" s="23">
        <v>286886</v>
      </c>
      <c r="AB225" s="23">
        <v>973129</v>
      </c>
      <c r="AC225" s="23">
        <v>6798</v>
      </c>
      <c r="AD225" s="23">
        <v>35001</v>
      </c>
      <c r="AE225" s="23">
        <v>481909</v>
      </c>
      <c r="AF225" s="23">
        <v>1306428</v>
      </c>
      <c r="AG225" s="23">
        <v>6857</v>
      </c>
      <c r="AH225" s="23">
        <v>67249</v>
      </c>
      <c r="AI225" s="23">
        <v>1442048</v>
      </c>
      <c r="AJ225" s="23">
        <v>2533813</v>
      </c>
      <c r="AK225" s="23">
        <v>200</v>
      </c>
      <c r="AL225" s="23">
        <v>10831</v>
      </c>
      <c r="AM225" s="23">
        <v>448097</v>
      </c>
      <c r="AN225" s="23">
        <v>380984</v>
      </c>
      <c r="AO225" s="23">
        <v>25</v>
      </c>
      <c r="AP225" s="23">
        <v>6347</v>
      </c>
      <c r="AQ225" s="23">
        <v>446721</v>
      </c>
      <c r="AR225" s="24">
        <v>528039</v>
      </c>
    </row>
    <row r="226" spans="1:44">
      <c r="A226" s="90">
        <v>218</v>
      </c>
      <c r="B226" s="25" t="s">
        <v>336</v>
      </c>
      <c r="C226" s="26" t="s">
        <v>41</v>
      </c>
      <c r="D226" s="26" t="s">
        <v>84</v>
      </c>
      <c r="E226" s="27">
        <v>18887</v>
      </c>
      <c r="F226" s="27">
        <v>29810</v>
      </c>
      <c r="G226" s="27">
        <v>257865</v>
      </c>
      <c r="H226" s="27">
        <v>1155083</v>
      </c>
      <c r="I226" s="27">
        <v>2986</v>
      </c>
      <c r="J226" s="27">
        <v>4132</v>
      </c>
      <c r="K226" s="27">
        <v>2937</v>
      </c>
      <c r="L226" s="27">
        <v>115353</v>
      </c>
      <c r="M226" s="27">
        <v>4104</v>
      </c>
      <c r="N226" s="27">
        <v>6202</v>
      </c>
      <c r="O226" s="27">
        <v>13692</v>
      </c>
      <c r="P226" s="27">
        <v>191954</v>
      </c>
      <c r="Q226" s="27">
        <v>4602</v>
      </c>
      <c r="R226" s="27">
        <v>7498</v>
      </c>
      <c r="S226" s="27">
        <v>33296</v>
      </c>
      <c r="T226" s="27">
        <v>255286</v>
      </c>
      <c r="U226" s="27">
        <v>3628</v>
      </c>
      <c r="V226" s="27">
        <v>6117</v>
      </c>
      <c r="W226" s="27">
        <v>49832</v>
      </c>
      <c r="X226" s="27">
        <v>238742</v>
      </c>
      <c r="Y226" s="27">
        <v>2787</v>
      </c>
      <c r="Z226" s="27">
        <v>4776</v>
      </c>
      <c r="AA226" s="27">
        <v>83827</v>
      </c>
      <c r="AB226" s="27">
        <v>244004</v>
      </c>
      <c r="AC226" s="27">
        <v>614</v>
      </c>
      <c r="AD226" s="27">
        <v>944</v>
      </c>
      <c r="AE226" s="27">
        <v>39991</v>
      </c>
      <c r="AF226" s="27">
        <v>76412</v>
      </c>
      <c r="AG226" s="27">
        <v>163</v>
      </c>
      <c r="AH226" s="27">
        <v>138</v>
      </c>
      <c r="AI226" s="27">
        <v>30431</v>
      </c>
      <c r="AJ226" s="27">
        <v>29370</v>
      </c>
      <c r="AK226" s="27">
        <v>3</v>
      </c>
      <c r="AL226" s="27">
        <v>3</v>
      </c>
      <c r="AM226" s="27">
        <v>3859</v>
      </c>
      <c r="AN226" s="27">
        <v>3962</v>
      </c>
      <c r="AO226" s="27" t="s">
        <v>20</v>
      </c>
      <c r="AP226" s="27" t="s">
        <v>20</v>
      </c>
      <c r="AQ226" s="27" t="s">
        <v>20</v>
      </c>
      <c r="AR226" s="28" t="s">
        <v>20</v>
      </c>
    </row>
    <row r="227" spans="1:44">
      <c r="A227" s="90">
        <v>219</v>
      </c>
      <c r="B227" s="25" t="s">
        <v>336</v>
      </c>
      <c r="C227" s="26" t="s">
        <v>41</v>
      </c>
      <c r="D227" s="26" t="s">
        <v>85</v>
      </c>
      <c r="E227" s="27">
        <v>10539</v>
      </c>
      <c r="F227" s="27">
        <v>35967</v>
      </c>
      <c r="G227" s="27">
        <v>425838</v>
      </c>
      <c r="H227" s="27">
        <v>1205148</v>
      </c>
      <c r="I227" s="27">
        <v>155</v>
      </c>
      <c r="J227" s="27">
        <v>492</v>
      </c>
      <c r="K227" s="27" t="s">
        <v>19</v>
      </c>
      <c r="L227" s="27" t="s">
        <v>19</v>
      </c>
      <c r="M227" s="27">
        <v>403</v>
      </c>
      <c r="N227" s="27">
        <v>1296</v>
      </c>
      <c r="O227" s="27">
        <v>1410</v>
      </c>
      <c r="P227" s="27">
        <v>25928</v>
      </c>
      <c r="Q227" s="27">
        <v>964</v>
      </c>
      <c r="R227" s="27">
        <v>3126</v>
      </c>
      <c r="S227" s="27">
        <v>7329</v>
      </c>
      <c r="T227" s="27">
        <v>68040</v>
      </c>
      <c r="U227" s="27">
        <v>1830</v>
      </c>
      <c r="V227" s="27">
        <v>6009</v>
      </c>
      <c r="W227" s="27">
        <v>26579</v>
      </c>
      <c r="X227" s="27">
        <v>153883</v>
      </c>
      <c r="Y227" s="27">
        <v>4247</v>
      </c>
      <c r="Z227" s="27">
        <v>14425</v>
      </c>
      <c r="AA227" s="27">
        <v>141614</v>
      </c>
      <c r="AB227" s="27">
        <v>452336</v>
      </c>
      <c r="AC227" s="27">
        <v>2409</v>
      </c>
      <c r="AD227" s="27">
        <v>8647</v>
      </c>
      <c r="AE227" s="27">
        <v>161837</v>
      </c>
      <c r="AF227" s="27">
        <v>401017</v>
      </c>
      <c r="AG227" s="27">
        <v>530</v>
      </c>
      <c r="AH227" s="27">
        <v>1969</v>
      </c>
      <c r="AI227" s="27">
        <v>84930</v>
      </c>
      <c r="AJ227" s="27">
        <v>96357</v>
      </c>
      <c r="AK227" s="27">
        <v>1</v>
      </c>
      <c r="AL227" s="27">
        <v>3</v>
      </c>
      <c r="AM227" s="27" t="s">
        <v>19</v>
      </c>
      <c r="AN227" s="27" t="s">
        <v>19</v>
      </c>
      <c r="AO227" s="27" t="s">
        <v>20</v>
      </c>
      <c r="AP227" s="27" t="s">
        <v>20</v>
      </c>
      <c r="AQ227" s="27" t="s">
        <v>20</v>
      </c>
      <c r="AR227" s="28" t="s">
        <v>20</v>
      </c>
    </row>
    <row r="228" spans="1:44">
      <c r="A228" s="90">
        <v>220</v>
      </c>
      <c r="B228" s="25" t="s">
        <v>336</v>
      </c>
      <c r="C228" s="26" t="s">
        <v>41</v>
      </c>
      <c r="D228" s="26" t="s">
        <v>86</v>
      </c>
      <c r="E228" s="27">
        <v>9309</v>
      </c>
      <c r="F228" s="27">
        <v>59133</v>
      </c>
      <c r="G228" s="27">
        <v>1007115</v>
      </c>
      <c r="H228" s="27">
        <v>2433494</v>
      </c>
      <c r="I228" s="27">
        <v>8</v>
      </c>
      <c r="J228" s="27">
        <v>49</v>
      </c>
      <c r="K228" s="27" t="s">
        <v>19</v>
      </c>
      <c r="L228" s="27" t="s">
        <v>19</v>
      </c>
      <c r="M228" s="27">
        <v>38</v>
      </c>
      <c r="N228" s="27">
        <v>220</v>
      </c>
      <c r="O228" s="27">
        <v>131</v>
      </c>
      <c r="P228" s="27">
        <v>3645</v>
      </c>
      <c r="Q228" s="27">
        <v>112</v>
      </c>
      <c r="R228" s="27">
        <v>666</v>
      </c>
      <c r="S228" s="27">
        <v>856</v>
      </c>
      <c r="T228" s="27">
        <v>10927</v>
      </c>
      <c r="U228" s="27">
        <v>287</v>
      </c>
      <c r="V228" s="27">
        <v>1655</v>
      </c>
      <c r="W228" s="27">
        <v>4355</v>
      </c>
      <c r="X228" s="27">
        <v>33211</v>
      </c>
      <c r="Y228" s="27">
        <v>1570</v>
      </c>
      <c r="Z228" s="27">
        <v>9186</v>
      </c>
      <c r="AA228" s="27">
        <v>56654</v>
      </c>
      <c r="AB228" s="27">
        <v>248996</v>
      </c>
      <c r="AC228" s="27">
        <v>3416</v>
      </c>
      <c r="AD228" s="27">
        <v>21021</v>
      </c>
      <c r="AE228" s="27">
        <v>252015</v>
      </c>
      <c r="AF228" s="27">
        <v>729631</v>
      </c>
      <c r="AG228" s="27">
        <v>3854</v>
      </c>
      <c r="AH228" s="27">
        <v>26157</v>
      </c>
      <c r="AI228" s="27">
        <v>646651</v>
      </c>
      <c r="AJ228" s="27">
        <v>1364748</v>
      </c>
      <c r="AK228" s="27">
        <v>24</v>
      </c>
      <c r="AL228" s="27">
        <v>179</v>
      </c>
      <c r="AM228" s="27" t="s">
        <v>19</v>
      </c>
      <c r="AN228" s="27" t="s">
        <v>19</v>
      </c>
      <c r="AO228" s="27" t="s">
        <v>20</v>
      </c>
      <c r="AP228" s="27" t="s">
        <v>20</v>
      </c>
      <c r="AQ228" s="27" t="s">
        <v>20</v>
      </c>
      <c r="AR228" s="28" t="s">
        <v>20</v>
      </c>
    </row>
    <row r="229" spans="1:44">
      <c r="A229" s="90">
        <v>221</v>
      </c>
      <c r="B229" s="25" t="s">
        <v>336</v>
      </c>
      <c r="C229" s="26" t="s">
        <v>41</v>
      </c>
      <c r="D229" s="26" t="s">
        <v>87</v>
      </c>
      <c r="E229" s="27">
        <v>2352</v>
      </c>
      <c r="F229" s="27">
        <v>29652</v>
      </c>
      <c r="G229" s="27">
        <v>540606</v>
      </c>
      <c r="H229" s="27">
        <v>834033</v>
      </c>
      <c r="I229" s="27" t="s">
        <v>20</v>
      </c>
      <c r="J229" s="27" t="s">
        <v>20</v>
      </c>
      <c r="K229" s="27" t="s">
        <v>20</v>
      </c>
      <c r="L229" s="27" t="s">
        <v>20</v>
      </c>
      <c r="M229" s="27">
        <v>6</v>
      </c>
      <c r="N229" s="27">
        <v>66</v>
      </c>
      <c r="O229" s="27" t="s">
        <v>19</v>
      </c>
      <c r="P229" s="27" t="s">
        <v>19</v>
      </c>
      <c r="Q229" s="27">
        <v>9</v>
      </c>
      <c r="R229" s="27">
        <v>115</v>
      </c>
      <c r="S229" s="27" t="s">
        <v>19</v>
      </c>
      <c r="T229" s="27" t="s">
        <v>19</v>
      </c>
      <c r="U229" s="27">
        <v>23</v>
      </c>
      <c r="V229" s="27">
        <v>253</v>
      </c>
      <c r="W229" s="27" t="s">
        <v>19</v>
      </c>
      <c r="X229" s="27" t="s">
        <v>19</v>
      </c>
      <c r="Y229" s="27">
        <v>122</v>
      </c>
      <c r="Z229" s="27">
        <v>1442</v>
      </c>
      <c r="AA229" s="27">
        <v>4534</v>
      </c>
      <c r="AB229" s="27">
        <v>25895</v>
      </c>
      <c r="AC229" s="27">
        <v>345</v>
      </c>
      <c r="AD229" s="27">
        <v>3997</v>
      </c>
      <c r="AE229" s="27">
        <v>27079</v>
      </c>
      <c r="AF229" s="27">
        <v>97505</v>
      </c>
      <c r="AG229" s="27">
        <v>1809</v>
      </c>
      <c r="AH229" s="27">
        <v>23232</v>
      </c>
      <c r="AI229" s="27">
        <v>445962</v>
      </c>
      <c r="AJ229" s="27">
        <v>683022</v>
      </c>
      <c r="AK229" s="27">
        <v>38</v>
      </c>
      <c r="AL229" s="27">
        <v>547</v>
      </c>
      <c r="AM229" s="27">
        <v>62604</v>
      </c>
      <c r="AN229" s="27">
        <v>22192</v>
      </c>
      <c r="AO229" s="27" t="s">
        <v>20</v>
      </c>
      <c r="AP229" s="27" t="s">
        <v>20</v>
      </c>
      <c r="AQ229" s="27" t="s">
        <v>20</v>
      </c>
      <c r="AR229" s="28" t="s">
        <v>20</v>
      </c>
    </row>
    <row r="230" spans="1:44">
      <c r="A230" s="90">
        <v>222</v>
      </c>
      <c r="B230" s="25" t="s">
        <v>336</v>
      </c>
      <c r="C230" s="26" t="s">
        <v>41</v>
      </c>
      <c r="D230" s="26" t="s">
        <v>88</v>
      </c>
      <c r="E230" s="27">
        <v>354</v>
      </c>
      <c r="F230" s="27">
        <v>8350</v>
      </c>
      <c r="G230" s="27">
        <v>190652</v>
      </c>
      <c r="H230" s="27">
        <v>235229</v>
      </c>
      <c r="I230" s="27" t="s">
        <v>20</v>
      </c>
      <c r="J230" s="27" t="s">
        <v>20</v>
      </c>
      <c r="K230" s="27" t="s">
        <v>20</v>
      </c>
      <c r="L230" s="27" t="s">
        <v>20</v>
      </c>
      <c r="M230" s="27">
        <v>2</v>
      </c>
      <c r="N230" s="27">
        <v>43</v>
      </c>
      <c r="O230" s="27" t="s">
        <v>19</v>
      </c>
      <c r="P230" s="27" t="s">
        <v>19</v>
      </c>
      <c r="Q230" s="27" t="s">
        <v>20</v>
      </c>
      <c r="R230" s="27" t="s">
        <v>20</v>
      </c>
      <c r="S230" s="27" t="s">
        <v>20</v>
      </c>
      <c r="T230" s="27" t="s">
        <v>20</v>
      </c>
      <c r="U230" s="27">
        <v>3</v>
      </c>
      <c r="V230" s="27">
        <v>70</v>
      </c>
      <c r="W230" s="27" t="s">
        <v>19</v>
      </c>
      <c r="X230" s="27" t="s">
        <v>19</v>
      </c>
      <c r="Y230" s="27">
        <v>8</v>
      </c>
      <c r="Z230" s="27">
        <v>191</v>
      </c>
      <c r="AA230" s="27">
        <v>257</v>
      </c>
      <c r="AB230" s="27">
        <v>1898</v>
      </c>
      <c r="AC230" s="27">
        <v>11</v>
      </c>
      <c r="AD230" s="27">
        <v>257</v>
      </c>
      <c r="AE230" s="27">
        <v>787</v>
      </c>
      <c r="AF230" s="27">
        <v>1760</v>
      </c>
      <c r="AG230" s="27">
        <v>300</v>
      </c>
      <c r="AH230" s="27">
        <v>7056</v>
      </c>
      <c r="AI230" s="27">
        <v>125455</v>
      </c>
      <c r="AJ230" s="27">
        <v>192395</v>
      </c>
      <c r="AK230" s="27">
        <v>29</v>
      </c>
      <c r="AL230" s="27">
        <v>712</v>
      </c>
      <c r="AM230" s="27">
        <v>53312</v>
      </c>
      <c r="AN230" s="27">
        <v>30156</v>
      </c>
      <c r="AO230" s="27">
        <v>1</v>
      </c>
      <c r="AP230" s="27">
        <v>21</v>
      </c>
      <c r="AQ230" s="27" t="s">
        <v>19</v>
      </c>
      <c r="AR230" s="28" t="s">
        <v>19</v>
      </c>
    </row>
    <row r="231" spans="1:44">
      <c r="A231" s="90">
        <v>223</v>
      </c>
      <c r="B231" s="25" t="s">
        <v>336</v>
      </c>
      <c r="C231" s="26" t="s">
        <v>41</v>
      </c>
      <c r="D231" s="26" t="s">
        <v>89</v>
      </c>
      <c r="E231" s="27">
        <v>203</v>
      </c>
      <c r="F231" s="27">
        <v>7488</v>
      </c>
      <c r="G231" s="27">
        <v>165903</v>
      </c>
      <c r="H231" s="27">
        <v>191482</v>
      </c>
      <c r="I231" s="27" t="s">
        <v>20</v>
      </c>
      <c r="J231" s="27" t="s">
        <v>20</v>
      </c>
      <c r="K231" s="27" t="s">
        <v>20</v>
      </c>
      <c r="L231" s="27" t="s">
        <v>20</v>
      </c>
      <c r="M231" s="27" t="s">
        <v>20</v>
      </c>
      <c r="N231" s="27" t="s">
        <v>20</v>
      </c>
      <c r="O231" s="27" t="s">
        <v>20</v>
      </c>
      <c r="P231" s="27" t="s">
        <v>20</v>
      </c>
      <c r="Q231" s="27" t="s">
        <v>20</v>
      </c>
      <c r="R231" s="27" t="s">
        <v>20</v>
      </c>
      <c r="S231" s="27" t="s">
        <v>20</v>
      </c>
      <c r="T231" s="27" t="s">
        <v>20</v>
      </c>
      <c r="U231" s="27" t="s">
        <v>20</v>
      </c>
      <c r="V231" s="27" t="s">
        <v>20</v>
      </c>
      <c r="W231" s="27" t="s">
        <v>20</v>
      </c>
      <c r="X231" s="27" t="s">
        <v>20</v>
      </c>
      <c r="Y231" s="27" t="s">
        <v>20</v>
      </c>
      <c r="Z231" s="27" t="s">
        <v>20</v>
      </c>
      <c r="AA231" s="27" t="s">
        <v>20</v>
      </c>
      <c r="AB231" s="27" t="s">
        <v>20</v>
      </c>
      <c r="AC231" s="27">
        <v>2</v>
      </c>
      <c r="AD231" s="27">
        <v>65</v>
      </c>
      <c r="AE231" s="27" t="s">
        <v>19</v>
      </c>
      <c r="AF231" s="27" t="s">
        <v>19</v>
      </c>
      <c r="AG231" s="27">
        <v>157</v>
      </c>
      <c r="AH231" s="27">
        <v>5683</v>
      </c>
      <c r="AI231" s="27">
        <v>82764</v>
      </c>
      <c r="AJ231" s="27">
        <v>122059</v>
      </c>
      <c r="AK231" s="27">
        <v>44</v>
      </c>
      <c r="AL231" s="27">
        <v>1740</v>
      </c>
      <c r="AM231" s="27" t="s">
        <v>19</v>
      </c>
      <c r="AN231" s="27" t="s">
        <v>19</v>
      </c>
      <c r="AO231" s="27" t="s">
        <v>20</v>
      </c>
      <c r="AP231" s="27" t="s">
        <v>20</v>
      </c>
      <c r="AQ231" s="27" t="s">
        <v>20</v>
      </c>
      <c r="AR231" s="28" t="s">
        <v>20</v>
      </c>
    </row>
    <row r="232" spans="1:44">
      <c r="A232" s="90">
        <v>224</v>
      </c>
      <c r="B232" s="25" t="s">
        <v>336</v>
      </c>
      <c r="C232" s="26" t="s">
        <v>41</v>
      </c>
      <c r="D232" s="26" t="s">
        <v>90</v>
      </c>
      <c r="E232" s="27">
        <v>84</v>
      </c>
      <c r="F232" s="27">
        <v>5816</v>
      </c>
      <c r="G232" s="27">
        <v>161532</v>
      </c>
      <c r="H232" s="27">
        <v>176474</v>
      </c>
      <c r="I232" s="27" t="s">
        <v>20</v>
      </c>
      <c r="J232" s="27" t="s">
        <v>20</v>
      </c>
      <c r="K232" s="27" t="s">
        <v>20</v>
      </c>
      <c r="L232" s="27" t="s">
        <v>20</v>
      </c>
      <c r="M232" s="27" t="s">
        <v>20</v>
      </c>
      <c r="N232" s="27" t="s">
        <v>20</v>
      </c>
      <c r="O232" s="27" t="s">
        <v>20</v>
      </c>
      <c r="P232" s="27" t="s">
        <v>20</v>
      </c>
      <c r="Q232" s="27">
        <v>1</v>
      </c>
      <c r="R232" s="27">
        <v>87</v>
      </c>
      <c r="S232" s="27" t="s">
        <v>19</v>
      </c>
      <c r="T232" s="27" t="s">
        <v>19</v>
      </c>
      <c r="U232" s="27" t="s">
        <v>20</v>
      </c>
      <c r="V232" s="27" t="s">
        <v>20</v>
      </c>
      <c r="W232" s="27" t="s">
        <v>20</v>
      </c>
      <c r="X232" s="27" t="s">
        <v>20</v>
      </c>
      <c r="Y232" s="27" t="s">
        <v>20</v>
      </c>
      <c r="Z232" s="27" t="s">
        <v>20</v>
      </c>
      <c r="AA232" s="27" t="s">
        <v>20</v>
      </c>
      <c r="AB232" s="27" t="s">
        <v>20</v>
      </c>
      <c r="AC232" s="27">
        <v>1</v>
      </c>
      <c r="AD232" s="27">
        <v>70</v>
      </c>
      <c r="AE232" s="27" t="s">
        <v>19</v>
      </c>
      <c r="AF232" s="27" t="s">
        <v>19</v>
      </c>
      <c r="AG232" s="27">
        <v>42</v>
      </c>
      <c r="AH232" s="27">
        <v>2678</v>
      </c>
      <c r="AI232" s="27" t="s">
        <v>19</v>
      </c>
      <c r="AJ232" s="27" t="s">
        <v>19</v>
      </c>
      <c r="AK232" s="27">
        <v>37</v>
      </c>
      <c r="AL232" s="27">
        <v>2711</v>
      </c>
      <c r="AM232" s="27">
        <v>99352</v>
      </c>
      <c r="AN232" s="27">
        <v>116421</v>
      </c>
      <c r="AO232" s="27">
        <v>3</v>
      </c>
      <c r="AP232" s="27">
        <v>270</v>
      </c>
      <c r="AQ232" s="27" t="s">
        <v>19</v>
      </c>
      <c r="AR232" s="28" t="s">
        <v>19</v>
      </c>
    </row>
    <row r="233" spans="1:44">
      <c r="A233" s="90">
        <v>225</v>
      </c>
      <c r="B233" s="25" t="s">
        <v>336</v>
      </c>
      <c r="C233" s="26" t="s">
        <v>41</v>
      </c>
      <c r="D233" s="26" t="s">
        <v>91</v>
      </c>
      <c r="E233" s="27">
        <v>47</v>
      </c>
      <c r="F233" s="27">
        <v>11328</v>
      </c>
      <c r="G233" s="27">
        <v>497234</v>
      </c>
      <c r="H233" s="27">
        <v>602022</v>
      </c>
      <c r="I233" s="27" t="s">
        <v>20</v>
      </c>
      <c r="J233" s="27" t="s">
        <v>20</v>
      </c>
      <c r="K233" s="27" t="s">
        <v>20</v>
      </c>
      <c r="L233" s="27" t="s">
        <v>20</v>
      </c>
      <c r="M233" s="27" t="s">
        <v>20</v>
      </c>
      <c r="N233" s="27" t="s">
        <v>20</v>
      </c>
      <c r="O233" s="27" t="s">
        <v>20</v>
      </c>
      <c r="P233" s="27" t="s">
        <v>20</v>
      </c>
      <c r="Q233" s="27" t="s">
        <v>20</v>
      </c>
      <c r="R233" s="27" t="s">
        <v>20</v>
      </c>
      <c r="S233" s="27" t="s">
        <v>20</v>
      </c>
      <c r="T233" s="27" t="s">
        <v>20</v>
      </c>
      <c r="U233" s="27" t="s">
        <v>20</v>
      </c>
      <c r="V233" s="27" t="s">
        <v>20</v>
      </c>
      <c r="W233" s="27" t="s">
        <v>20</v>
      </c>
      <c r="X233" s="27" t="s">
        <v>20</v>
      </c>
      <c r="Y233" s="27" t="s">
        <v>20</v>
      </c>
      <c r="Z233" s="27" t="s">
        <v>20</v>
      </c>
      <c r="AA233" s="27" t="s">
        <v>20</v>
      </c>
      <c r="AB233" s="27" t="s">
        <v>20</v>
      </c>
      <c r="AC233" s="27" t="s">
        <v>20</v>
      </c>
      <c r="AD233" s="27" t="s">
        <v>20</v>
      </c>
      <c r="AE233" s="27" t="s">
        <v>20</v>
      </c>
      <c r="AF233" s="27" t="s">
        <v>20</v>
      </c>
      <c r="AG233" s="27">
        <v>2</v>
      </c>
      <c r="AH233" s="27">
        <v>336</v>
      </c>
      <c r="AI233" s="27" t="s">
        <v>19</v>
      </c>
      <c r="AJ233" s="27" t="s">
        <v>19</v>
      </c>
      <c r="AK233" s="27">
        <v>24</v>
      </c>
      <c r="AL233" s="27">
        <v>4936</v>
      </c>
      <c r="AM233" s="27">
        <v>97562</v>
      </c>
      <c r="AN233" s="27">
        <v>97023</v>
      </c>
      <c r="AO233" s="27">
        <v>21</v>
      </c>
      <c r="AP233" s="27">
        <v>6056</v>
      </c>
      <c r="AQ233" s="27" t="s">
        <v>19</v>
      </c>
      <c r="AR233" s="28" t="s">
        <v>19</v>
      </c>
    </row>
    <row r="234" spans="1:44">
      <c r="A234" s="90">
        <v>226</v>
      </c>
      <c r="B234" s="21" t="s">
        <v>336</v>
      </c>
      <c r="C234" s="112" t="s">
        <v>760</v>
      </c>
      <c r="D234" s="29" t="s">
        <v>17</v>
      </c>
      <c r="E234" s="23">
        <v>58933</v>
      </c>
      <c r="F234" s="23">
        <v>284294</v>
      </c>
      <c r="G234" s="23">
        <v>3870715</v>
      </c>
      <c r="H234" s="23">
        <v>4646957</v>
      </c>
      <c r="I234" s="23">
        <v>6362</v>
      </c>
      <c r="J234" s="23">
        <v>9700</v>
      </c>
      <c r="K234" s="23">
        <v>6072</v>
      </c>
      <c r="L234" s="23">
        <v>203623</v>
      </c>
      <c r="M234" s="23">
        <v>8016</v>
      </c>
      <c r="N234" s="23">
        <v>14993</v>
      </c>
      <c r="O234" s="23">
        <v>26854</v>
      </c>
      <c r="P234" s="23">
        <v>309404</v>
      </c>
      <c r="Q234" s="23">
        <v>10351</v>
      </c>
      <c r="R234" s="23">
        <v>21339</v>
      </c>
      <c r="S234" s="23">
        <v>75689</v>
      </c>
      <c r="T234" s="23">
        <v>452367</v>
      </c>
      <c r="U234" s="23">
        <v>10913</v>
      </c>
      <c r="V234" s="23">
        <v>27511</v>
      </c>
      <c r="W234" s="23">
        <v>153836</v>
      </c>
      <c r="X234" s="23">
        <v>538488</v>
      </c>
      <c r="Y234" s="23">
        <v>11773</v>
      </c>
      <c r="Z234" s="23">
        <v>41482</v>
      </c>
      <c r="AA234" s="23">
        <v>364406</v>
      </c>
      <c r="AB234" s="23">
        <v>737662</v>
      </c>
      <c r="AC234" s="23">
        <v>4928</v>
      </c>
      <c r="AD234" s="23">
        <v>30805</v>
      </c>
      <c r="AE234" s="23">
        <v>338433</v>
      </c>
      <c r="AF234" s="23">
        <v>429432</v>
      </c>
      <c r="AG234" s="23">
        <v>6041</v>
      </c>
      <c r="AH234" s="23">
        <v>97423</v>
      </c>
      <c r="AI234" s="23">
        <v>1614882</v>
      </c>
      <c r="AJ234" s="23">
        <v>1338189</v>
      </c>
      <c r="AK234" s="23">
        <v>538</v>
      </c>
      <c r="AL234" s="23">
        <v>38220</v>
      </c>
      <c r="AM234" s="23">
        <v>1088284</v>
      </c>
      <c r="AN234" s="23">
        <v>604883</v>
      </c>
      <c r="AO234" s="23">
        <v>11</v>
      </c>
      <c r="AP234" s="23">
        <v>2821</v>
      </c>
      <c r="AQ234" s="23">
        <v>202260</v>
      </c>
      <c r="AR234" s="24">
        <v>32909</v>
      </c>
    </row>
    <row r="235" spans="1:44">
      <c r="A235" s="90">
        <v>227</v>
      </c>
      <c r="B235" s="25" t="s">
        <v>336</v>
      </c>
      <c r="C235" s="26" t="s">
        <v>42</v>
      </c>
      <c r="D235" s="26" t="s">
        <v>84</v>
      </c>
      <c r="E235" s="27">
        <v>34354</v>
      </c>
      <c r="F235" s="27">
        <v>56111</v>
      </c>
      <c r="G235" s="27">
        <v>405902</v>
      </c>
      <c r="H235" s="27">
        <v>1482859</v>
      </c>
      <c r="I235" s="27">
        <v>5995</v>
      </c>
      <c r="J235" s="27">
        <v>8190</v>
      </c>
      <c r="K235" s="27">
        <v>5666</v>
      </c>
      <c r="L235" s="27">
        <v>186335</v>
      </c>
      <c r="M235" s="27">
        <v>7188</v>
      </c>
      <c r="N235" s="27">
        <v>11112</v>
      </c>
      <c r="O235" s="27">
        <v>23975</v>
      </c>
      <c r="P235" s="27">
        <v>261929</v>
      </c>
      <c r="Q235" s="27">
        <v>8479</v>
      </c>
      <c r="R235" s="27">
        <v>14110</v>
      </c>
      <c r="S235" s="27">
        <v>61562</v>
      </c>
      <c r="T235" s="27">
        <v>355091</v>
      </c>
      <c r="U235" s="27">
        <v>7318</v>
      </c>
      <c r="V235" s="27">
        <v>12920</v>
      </c>
      <c r="W235" s="27">
        <v>101643</v>
      </c>
      <c r="X235" s="27">
        <v>350035</v>
      </c>
      <c r="Y235" s="27">
        <v>4620</v>
      </c>
      <c r="Z235" s="27">
        <v>8453</v>
      </c>
      <c r="AA235" s="27">
        <v>132897</v>
      </c>
      <c r="AB235" s="27">
        <v>263102</v>
      </c>
      <c r="AC235" s="27">
        <v>596</v>
      </c>
      <c r="AD235" s="27">
        <v>1066</v>
      </c>
      <c r="AE235" s="27">
        <v>38341</v>
      </c>
      <c r="AF235" s="27">
        <v>43603</v>
      </c>
      <c r="AG235" s="27">
        <v>153</v>
      </c>
      <c r="AH235" s="27">
        <v>254</v>
      </c>
      <c r="AI235" s="27">
        <v>30266</v>
      </c>
      <c r="AJ235" s="27">
        <v>18829</v>
      </c>
      <c r="AK235" s="27">
        <v>5</v>
      </c>
      <c r="AL235" s="27">
        <v>6</v>
      </c>
      <c r="AM235" s="27">
        <v>11551</v>
      </c>
      <c r="AN235" s="27">
        <v>3935</v>
      </c>
      <c r="AO235" s="27" t="s">
        <v>20</v>
      </c>
      <c r="AP235" s="27" t="s">
        <v>20</v>
      </c>
      <c r="AQ235" s="27" t="s">
        <v>20</v>
      </c>
      <c r="AR235" s="28" t="s">
        <v>20</v>
      </c>
    </row>
    <row r="236" spans="1:44">
      <c r="A236" s="90">
        <v>228</v>
      </c>
      <c r="B236" s="25" t="s">
        <v>336</v>
      </c>
      <c r="C236" s="26" t="s">
        <v>42</v>
      </c>
      <c r="D236" s="26" t="s">
        <v>85</v>
      </c>
      <c r="E236" s="27">
        <v>12820</v>
      </c>
      <c r="F236" s="27">
        <v>42629</v>
      </c>
      <c r="G236" s="27">
        <v>423851</v>
      </c>
      <c r="H236" s="27">
        <v>779854</v>
      </c>
      <c r="I236" s="27">
        <v>302</v>
      </c>
      <c r="J236" s="27">
        <v>973</v>
      </c>
      <c r="K236" s="27" t="s">
        <v>19</v>
      </c>
      <c r="L236" s="27" t="s">
        <v>19</v>
      </c>
      <c r="M236" s="27">
        <v>689</v>
      </c>
      <c r="N236" s="27">
        <v>2211</v>
      </c>
      <c r="O236" s="27">
        <v>2405</v>
      </c>
      <c r="P236" s="27">
        <v>29259</v>
      </c>
      <c r="Q236" s="27">
        <v>1635</v>
      </c>
      <c r="R236" s="27">
        <v>5218</v>
      </c>
      <c r="S236" s="27">
        <v>12360</v>
      </c>
      <c r="T236" s="27">
        <v>78240</v>
      </c>
      <c r="U236" s="27">
        <v>2951</v>
      </c>
      <c r="V236" s="27">
        <v>9602</v>
      </c>
      <c r="W236" s="27">
        <v>42711</v>
      </c>
      <c r="X236" s="27">
        <v>150594</v>
      </c>
      <c r="Y236" s="27">
        <v>5004</v>
      </c>
      <c r="Z236" s="27">
        <v>16753</v>
      </c>
      <c r="AA236" s="27">
        <v>157542</v>
      </c>
      <c r="AB236" s="27">
        <v>316019</v>
      </c>
      <c r="AC236" s="27">
        <v>1749</v>
      </c>
      <c r="AD236" s="27">
        <v>6114</v>
      </c>
      <c r="AE236" s="27">
        <v>115986</v>
      </c>
      <c r="AF236" s="27">
        <v>136162</v>
      </c>
      <c r="AG236" s="27">
        <v>485</v>
      </c>
      <c r="AH236" s="27">
        <v>1739</v>
      </c>
      <c r="AI236" s="27">
        <v>81315</v>
      </c>
      <c r="AJ236" s="27">
        <v>55626</v>
      </c>
      <c r="AK236" s="27">
        <v>5</v>
      </c>
      <c r="AL236" s="27">
        <v>19</v>
      </c>
      <c r="AM236" s="27" t="s">
        <v>19</v>
      </c>
      <c r="AN236" s="27" t="s">
        <v>19</v>
      </c>
      <c r="AO236" s="27" t="s">
        <v>20</v>
      </c>
      <c r="AP236" s="27" t="s">
        <v>20</v>
      </c>
      <c r="AQ236" s="27" t="s">
        <v>20</v>
      </c>
      <c r="AR236" s="28" t="s">
        <v>20</v>
      </c>
    </row>
    <row r="237" spans="1:44">
      <c r="A237" s="90">
        <v>229</v>
      </c>
      <c r="B237" s="25" t="s">
        <v>336</v>
      </c>
      <c r="C237" s="26" t="s">
        <v>42</v>
      </c>
      <c r="D237" s="26" t="s">
        <v>86</v>
      </c>
      <c r="E237" s="27">
        <v>6326</v>
      </c>
      <c r="F237" s="27">
        <v>40267</v>
      </c>
      <c r="G237" s="27">
        <v>596284</v>
      </c>
      <c r="H237" s="27">
        <v>622254</v>
      </c>
      <c r="I237" s="27">
        <v>46</v>
      </c>
      <c r="J237" s="27">
        <v>282</v>
      </c>
      <c r="K237" s="27">
        <v>50</v>
      </c>
      <c r="L237" s="27">
        <v>2038</v>
      </c>
      <c r="M237" s="27">
        <v>84</v>
      </c>
      <c r="N237" s="27">
        <v>532</v>
      </c>
      <c r="O237" s="27">
        <v>287</v>
      </c>
      <c r="P237" s="27">
        <v>5291</v>
      </c>
      <c r="Q237" s="27">
        <v>195</v>
      </c>
      <c r="R237" s="27">
        <v>1131</v>
      </c>
      <c r="S237" s="27">
        <v>1466</v>
      </c>
      <c r="T237" s="27">
        <v>13942</v>
      </c>
      <c r="U237" s="27">
        <v>549</v>
      </c>
      <c r="V237" s="27">
        <v>3245</v>
      </c>
      <c r="W237" s="27">
        <v>8102</v>
      </c>
      <c r="X237" s="27">
        <v>30640</v>
      </c>
      <c r="Y237" s="27">
        <v>1786</v>
      </c>
      <c r="Z237" s="27">
        <v>10942</v>
      </c>
      <c r="AA237" s="27">
        <v>60674</v>
      </c>
      <c r="AB237" s="27">
        <v>128258</v>
      </c>
      <c r="AC237" s="27">
        <v>1773</v>
      </c>
      <c r="AD237" s="27">
        <v>11254</v>
      </c>
      <c r="AE237" s="27">
        <v>124546</v>
      </c>
      <c r="AF237" s="27">
        <v>167135</v>
      </c>
      <c r="AG237" s="27">
        <v>1874</v>
      </c>
      <c r="AH237" s="27">
        <v>12749</v>
      </c>
      <c r="AI237" s="27">
        <v>341831</v>
      </c>
      <c r="AJ237" s="27">
        <v>244687</v>
      </c>
      <c r="AK237" s="27">
        <v>18</v>
      </c>
      <c r="AL237" s="27">
        <v>125</v>
      </c>
      <c r="AM237" s="27" t="s">
        <v>19</v>
      </c>
      <c r="AN237" s="27" t="s">
        <v>19</v>
      </c>
      <c r="AO237" s="27">
        <v>1</v>
      </c>
      <c r="AP237" s="27">
        <v>7</v>
      </c>
      <c r="AQ237" s="27" t="s">
        <v>19</v>
      </c>
      <c r="AR237" s="28" t="s">
        <v>19</v>
      </c>
    </row>
    <row r="238" spans="1:44">
      <c r="A238" s="90">
        <v>230</v>
      </c>
      <c r="B238" s="25" t="s">
        <v>336</v>
      </c>
      <c r="C238" s="26" t="s">
        <v>42</v>
      </c>
      <c r="D238" s="26" t="s">
        <v>87</v>
      </c>
      <c r="E238" s="27">
        <v>3040</v>
      </c>
      <c r="F238" s="27">
        <v>40827</v>
      </c>
      <c r="G238" s="27">
        <v>634222</v>
      </c>
      <c r="H238" s="27">
        <v>527502</v>
      </c>
      <c r="I238" s="27">
        <v>17</v>
      </c>
      <c r="J238" s="27">
        <v>205</v>
      </c>
      <c r="K238" s="27" t="s">
        <v>19</v>
      </c>
      <c r="L238" s="27" t="s">
        <v>19</v>
      </c>
      <c r="M238" s="27">
        <v>38</v>
      </c>
      <c r="N238" s="27">
        <v>526</v>
      </c>
      <c r="O238" s="27">
        <v>121</v>
      </c>
      <c r="P238" s="27">
        <v>6781</v>
      </c>
      <c r="Q238" s="27">
        <v>26</v>
      </c>
      <c r="R238" s="27">
        <v>310</v>
      </c>
      <c r="S238" s="27" t="s">
        <v>19</v>
      </c>
      <c r="T238" s="27" t="s">
        <v>19</v>
      </c>
      <c r="U238" s="27">
        <v>73</v>
      </c>
      <c r="V238" s="27">
        <v>941</v>
      </c>
      <c r="W238" s="27">
        <v>1089</v>
      </c>
      <c r="X238" s="27">
        <v>5248</v>
      </c>
      <c r="Y238" s="27">
        <v>315</v>
      </c>
      <c r="Z238" s="27">
        <v>3932</v>
      </c>
      <c r="AA238" s="27">
        <v>11578</v>
      </c>
      <c r="AB238" s="27">
        <v>25437</v>
      </c>
      <c r="AC238" s="27">
        <v>665</v>
      </c>
      <c r="AD238" s="27">
        <v>8560</v>
      </c>
      <c r="AE238" s="27">
        <v>48274</v>
      </c>
      <c r="AF238" s="27">
        <v>63561</v>
      </c>
      <c r="AG238" s="27">
        <v>1862</v>
      </c>
      <c r="AH238" s="27">
        <v>25697</v>
      </c>
      <c r="AI238" s="27">
        <v>469314</v>
      </c>
      <c r="AJ238" s="27">
        <v>391481</v>
      </c>
      <c r="AK238" s="27">
        <v>44</v>
      </c>
      <c r="AL238" s="27">
        <v>656</v>
      </c>
      <c r="AM238" s="27">
        <v>103640</v>
      </c>
      <c r="AN238" s="27">
        <v>29974</v>
      </c>
      <c r="AO238" s="27" t="s">
        <v>20</v>
      </c>
      <c r="AP238" s="27" t="s">
        <v>20</v>
      </c>
      <c r="AQ238" s="27" t="s">
        <v>20</v>
      </c>
      <c r="AR238" s="28" t="s">
        <v>20</v>
      </c>
    </row>
    <row r="239" spans="1:44">
      <c r="A239" s="90">
        <v>231</v>
      </c>
      <c r="B239" s="25" t="s">
        <v>336</v>
      </c>
      <c r="C239" s="26" t="s">
        <v>42</v>
      </c>
      <c r="D239" s="26" t="s">
        <v>88</v>
      </c>
      <c r="E239" s="27">
        <v>1108</v>
      </c>
      <c r="F239" s="27">
        <v>26361</v>
      </c>
      <c r="G239" s="27">
        <v>392956</v>
      </c>
      <c r="H239" s="27">
        <v>274529</v>
      </c>
      <c r="I239" s="27">
        <v>2</v>
      </c>
      <c r="J239" s="27">
        <v>50</v>
      </c>
      <c r="K239" s="27" t="s">
        <v>19</v>
      </c>
      <c r="L239" s="27" t="s">
        <v>19</v>
      </c>
      <c r="M239" s="27">
        <v>9</v>
      </c>
      <c r="N239" s="27">
        <v>227</v>
      </c>
      <c r="O239" s="27" t="s">
        <v>19</v>
      </c>
      <c r="P239" s="27" t="s">
        <v>19</v>
      </c>
      <c r="Q239" s="27">
        <v>9</v>
      </c>
      <c r="R239" s="27">
        <v>211</v>
      </c>
      <c r="S239" s="27">
        <v>69</v>
      </c>
      <c r="T239" s="27">
        <v>1213</v>
      </c>
      <c r="U239" s="27">
        <v>12</v>
      </c>
      <c r="V239" s="27">
        <v>288</v>
      </c>
      <c r="W239" s="27">
        <v>159</v>
      </c>
      <c r="X239" s="27">
        <v>540</v>
      </c>
      <c r="Y239" s="27">
        <v>34</v>
      </c>
      <c r="Z239" s="27">
        <v>781</v>
      </c>
      <c r="AA239" s="27">
        <v>1217</v>
      </c>
      <c r="AB239" s="27">
        <v>3193</v>
      </c>
      <c r="AC239" s="27">
        <v>118</v>
      </c>
      <c r="AD239" s="27">
        <v>2720</v>
      </c>
      <c r="AE239" s="27">
        <v>9324</v>
      </c>
      <c r="AF239" s="27">
        <v>13340</v>
      </c>
      <c r="AG239" s="27">
        <v>892</v>
      </c>
      <c r="AH239" s="27">
        <v>21327</v>
      </c>
      <c r="AI239" s="27">
        <v>305228</v>
      </c>
      <c r="AJ239" s="27">
        <v>226157</v>
      </c>
      <c r="AK239" s="27">
        <v>32</v>
      </c>
      <c r="AL239" s="27">
        <v>757</v>
      </c>
      <c r="AM239" s="27">
        <v>76923</v>
      </c>
      <c r="AN239" s="27">
        <v>25900</v>
      </c>
      <c r="AO239" s="27" t="s">
        <v>20</v>
      </c>
      <c r="AP239" s="27" t="s">
        <v>20</v>
      </c>
      <c r="AQ239" s="27" t="s">
        <v>20</v>
      </c>
      <c r="AR239" s="28" t="s">
        <v>20</v>
      </c>
    </row>
    <row r="240" spans="1:44">
      <c r="A240" s="90">
        <v>232</v>
      </c>
      <c r="B240" s="25" t="s">
        <v>336</v>
      </c>
      <c r="C240" s="26" t="s">
        <v>42</v>
      </c>
      <c r="D240" s="26" t="s">
        <v>89</v>
      </c>
      <c r="E240" s="27">
        <v>759</v>
      </c>
      <c r="F240" s="27">
        <v>28896</v>
      </c>
      <c r="G240" s="27">
        <v>528635</v>
      </c>
      <c r="H240" s="27">
        <v>388282</v>
      </c>
      <c r="I240" s="27" t="s">
        <v>20</v>
      </c>
      <c r="J240" s="27" t="s">
        <v>20</v>
      </c>
      <c r="K240" s="27" t="s">
        <v>20</v>
      </c>
      <c r="L240" s="27" t="s">
        <v>20</v>
      </c>
      <c r="M240" s="27">
        <v>5</v>
      </c>
      <c r="N240" s="27">
        <v>155</v>
      </c>
      <c r="O240" s="27" t="s">
        <v>19</v>
      </c>
      <c r="P240" s="27" t="s">
        <v>19</v>
      </c>
      <c r="Q240" s="27">
        <v>5</v>
      </c>
      <c r="R240" s="27">
        <v>196</v>
      </c>
      <c r="S240" s="27" t="s">
        <v>19</v>
      </c>
      <c r="T240" s="27" t="s">
        <v>19</v>
      </c>
      <c r="U240" s="27">
        <v>8</v>
      </c>
      <c r="V240" s="27">
        <v>305</v>
      </c>
      <c r="W240" s="27" t="s">
        <v>19</v>
      </c>
      <c r="X240" s="27" t="s">
        <v>19</v>
      </c>
      <c r="Y240" s="27">
        <v>11</v>
      </c>
      <c r="Z240" s="27">
        <v>438</v>
      </c>
      <c r="AA240" s="27" t="s">
        <v>19</v>
      </c>
      <c r="AB240" s="27" t="s">
        <v>19</v>
      </c>
      <c r="AC240" s="27">
        <v>24</v>
      </c>
      <c r="AD240" s="27">
        <v>896</v>
      </c>
      <c r="AE240" s="27" t="s">
        <v>19</v>
      </c>
      <c r="AF240" s="27" t="s">
        <v>19</v>
      </c>
      <c r="AG240" s="27">
        <v>574</v>
      </c>
      <c r="AH240" s="27">
        <v>21527</v>
      </c>
      <c r="AI240" s="27">
        <v>265205</v>
      </c>
      <c r="AJ240" s="27">
        <v>260114</v>
      </c>
      <c r="AK240" s="27">
        <v>130</v>
      </c>
      <c r="AL240" s="27">
        <v>5289</v>
      </c>
      <c r="AM240" s="27" t="s">
        <v>19</v>
      </c>
      <c r="AN240" s="27" t="s">
        <v>19</v>
      </c>
      <c r="AO240" s="27">
        <v>2</v>
      </c>
      <c r="AP240" s="27">
        <v>90</v>
      </c>
      <c r="AQ240" s="27" t="s">
        <v>19</v>
      </c>
      <c r="AR240" s="28" t="s">
        <v>19</v>
      </c>
    </row>
    <row r="241" spans="1:44">
      <c r="A241" s="90">
        <v>233</v>
      </c>
      <c r="B241" s="25" t="s">
        <v>336</v>
      </c>
      <c r="C241" s="26" t="s">
        <v>42</v>
      </c>
      <c r="D241" s="26" t="s">
        <v>90</v>
      </c>
      <c r="E241" s="27">
        <v>386</v>
      </c>
      <c r="F241" s="27">
        <v>25443</v>
      </c>
      <c r="G241" s="27">
        <v>477627</v>
      </c>
      <c r="H241" s="27">
        <v>361859</v>
      </c>
      <c r="I241" s="27" t="s">
        <v>20</v>
      </c>
      <c r="J241" s="27" t="s">
        <v>20</v>
      </c>
      <c r="K241" s="27" t="s">
        <v>20</v>
      </c>
      <c r="L241" s="27" t="s">
        <v>20</v>
      </c>
      <c r="M241" s="27">
        <v>3</v>
      </c>
      <c r="N241" s="27">
        <v>230</v>
      </c>
      <c r="O241" s="27" t="s">
        <v>19</v>
      </c>
      <c r="P241" s="27" t="s">
        <v>20</v>
      </c>
      <c r="Q241" s="27">
        <v>1</v>
      </c>
      <c r="R241" s="27">
        <v>61</v>
      </c>
      <c r="S241" s="27" t="s">
        <v>19</v>
      </c>
      <c r="T241" s="27" t="s">
        <v>19</v>
      </c>
      <c r="U241" s="27">
        <v>1</v>
      </c>
      <c r="V241" s="27">
        <v>55</v>
      </c>
      <c r="W241" s="27" t="s">
        <v>19</v>
      </c>
      <c r="X241" s="27" t="s">
        <v>19</v>
      </c>
      <c r="Y241" s="27">
        <v>3</v>
      </c>
      <c r="Z241" s="27">
        <v>183</v>
      </c>
      <c r="AA241" s="27" t="s">
        <v>19</v>
      </c>
      <c r="AB241" s="27" t="s">
        <v>19</v>
      </c>
      <c r="AC241" s="27">
        <v>3</v>
      </c>
      <c r="AD241" s="27">
        <v>195</v>
      </c>
      <c r="AE241" s="27" t="s">
        <v>19</v>
      </c>
      <c r="AF241" s="27" t="s">
        <v>19</v>
      </c>
      <c r="AG241" s="27">
        <v>181</v>
      </c>
      <c r="AH241" s="27">
        <v>11214</v>
      </c>
      <c r="AI241" s="27">
        <v>111722</v>
      </c>
      <c r="AJ241" s="27" t="s">
        <v>19</v>
      </c>
      <c r="AK241" s="27">
        <v>194</v>
      </c>
      <c r="AL241" s="27">
        <v>13505</v>
      </c>
      <c r="AM241" s="27">
        <v>365547</v>
      </c>
      <c r="AN241" s="27">
        <v>247375</v>
      </c>
      <c r="AO241" s="27" t="s">
        <v>20</v>
      </c>
      <c r="AP241" s="27" t="s">
        <v>20</v>
      </c>
      <c r="AQ241" s="27" t="s">
        <v>20</v>
      </c>
      <c r="AR241" s="28" t="s">
        <v>20</v>
      </c>
    </row>
    <row r="242" spans="1:44">
      <c r="A242" s="90">
        <v>234</v>
      </c>
      <c r="B242" s="25" t="s">
        <v>336</v>
      </c>
      <c r="C242" s="26" t="s">
        <v>42</v>
      </c>
      <c r="D242" s="26" t="s">
        <v>91</v>
      </c>
      <c r="E242" s="27">
        <v>140</v>
      </c>
      <c r="F242" s="27">
        <v>23760</v>
      </c>
      <c r="G242" s="27">
        <v>411238</v>
      </c>
      <c r="H242" s="27">
        <v>209818</v>
      </c>
      <c r="I242" s="27" t="s">
        <v>20</v>
      </c>
      <c r="J242" s="27" t="s">
        <v>20</v>
      </c>
      <c r="K242" s="27" t="s">
        <v>20</v>
      </c>
      <c r="L242" s="27" t="s">
        <v>20</v>
      </c>
      <c r="M242" s="27" t="s">
        <v>20</v>
      </c>
      <c r="N242" s="27" t="s">
        <v>20</v>
      </c>
      <c r="O242" s="27" t="s">
        <v>20</v>
      </c>
      <c r="P242" s="27" t="s">
        <v>20</v>
      </c>
      <c r="Q242" s="27">
        <v>1</v>
      </c>
      <c r="R242" s="27">
        <v>102</v>
      </c>
      <c r="S242" s="27" t="s">
        <v>19</v>
      </c>
      <c r="T242" s="27" t="s">
        <v>20</v>
      </c>
      <c r="U242" s="27">
        <v>1</v>
      </c>
      <c r="V242" s="27">
        <v>155</v>
      </c>
      <c r="W242" s="27" t="s">
        <v>19</v>
      </c>
      <c r="X242" s="27" t="s">
        <v>20</v>
      </c>
      <c r="Y242" s="27" t="s">
        <v>20</v>
      </c>
      <c r="Z242" s="27" t="s">
        <v>20</v>
      </c>
      <c r="AA242" s="27" t="s">
        <v>20</v>
      </c>
      <c r="AB242" s="27" t="s">
        <v>20</v>
      </c>
      <c r="AC242" s="27" t="s">
        <v>20</v>
      </c>
      <c r="AD242" s="27" t="s">
        <v>20</v>
      </c>
      <c r="AE242" s="27" t="s">
        <v>20</v>
      </c>
      <c r="AF242" s="27" t="s">
        <v>20</v>
      </c>
      <c r="AG242" s="27">
        <v>20</v>
      </c>
      <c r="AH242" s="27">
        <v>2916</v>
      </c>
      <c r="AI242" s="27">
        <v>10001</v>
      </c>
      <c r="AJ242" s="27" t="s">
        <v>19</v>
      </c>
      <c r="AK242" s="27">
        <v>110</v>
      </c>
      <c r="AL242" s="27">
        <v>17863</v>
      </c>
      <c r="AM242" s="27">
        <v>239648</v>
      </c>
      <c r="AN242" s="27">
        <v>161932</v>
      </c>
      <c r="AO242" s="27">
        <v>8</v>
      </c>
      <c r="AP242" s="27">
        <v>2724</v>
      </c>
      <c r="AQ242" s="27" t="s">
        <v>19</v>
      </c>
      <c r="AR242" s="28" t="s">
        <v>19</v>
      </c>
    </row>
    <row r="243" spans="1:44">
      <c r="A243" s="90">
        <v>235</v>
      </c>
      <c r="B243" s="21" t="s">
        <v>336</v>
      </c>
      <c r="C243" s="112" t="s">
        <v>761</v>
      </c>
      <c r="D243" s="29" t="s">
        <v>17</v>
      </c>
      <c r="E243" s="23">
        <v>90065</v>
      </c>
      <c r="F243" s="23">
        <v>503884</v>
      </c>
      <c r="G243" s="23">
        <v>12182380</v>
      </c>
      <c r="H243" s="23">
        <v>9094163</v>
      </c>
      <c r="I243" s="23">
        <v>5446</v>
      </c>
      <c r="J243" s="23">
        <v>8502</v>
      </c>
      <c r="K243" s="23">
        <v>5732</v>
      </c>
      <c r="L243" s="23">
        <v>206245</v>
      </c>
      <c r="M243" s="23">
        <v>8917</v>
      </c>
      <c r="N243" s="23">
        <v>15457</v>
      </c>
      <c r="O243" s="23">
        <v>30243</v>
      </c>
      <c r="P243" s="23">
        <v>387019</v>
      </c>
      <c r="Q243" s="23">
        <v>11445</v>
      </c>
      <c r="R243" s="23">
        <v>23070</v>
      </c>
      <c r="S243" s="23">
        <v>83585</v>
      </c>
      <c r="T243" s="23">
        <v>559807</v>
      </c>
      <c r="U243" s="23">
        <v>12289</v>
      </c>
      <c r="V243" s="23">
        <v>30260</v>
      </c>
      <c r="W243" s="23">
        <v>174053</v>
      </c>
      <c r="X243" s="23">
        <v>681568</v>
      </c>
      <c r="Y243" s="23">
        <v>17622</v>
      </c>
      <c r="Z243" s="23">
        <v>59587</v>
      </c>
      <c r="AA243" s="23">
        <v>568592</v>
      </c>
      <c r="AB243" s="23">
        <v>1227173</v>
      </c>
      <c r="AC243" s="23">
        <v>11980</v>
      </c>
      <c r="AD243" s="23">
        <v>62134</v>
      </c>
      <c r="AE243" s="23">
        <v>844348</v>
      </c>
      <c r="AF243" s="23">
        <v>1103468</v>
      </c>
      <c r="AG243" s="23">
        <v>20289</v>
      </c>
      <c r="AH243" s="23">
        <v>229621</v>
      </c>
      <c r="AI243" s="23">
        <v>6309561</v>
      </c>
      <c r="AJ243" s="23">
        <v>3463608</v>
      </c>
      <c r="AK243" s="23">
        <v>2055</v>
      </c>
      <c r="AL243" s="23">
        <v>70879</v>
      </c>
      <c r="AM243" s="23">
        <v>3683179</v>
      </c>
      <c r="AN243" s="23">
        <v>1356192</v>
      </c>
      <c r="AO243" s="23">
        <v>22</v>
      </c>
      <c r="AP243" s="23">
        <v>4374</v>
      </c>
      <c r="AQ243" s="23">
        <v>483086</v>
      </c>
      <c r="AR243" s="24">
        <v>109083</v>
      </c>
    </row>
    <row r="244" spans="1:44">
      <c r="A244" s="90">
        <v>236</v>
      </c>
      <c r="B244" s="25" t="s">
        <v>336</v>
      </c>
      <c r="C244" s="26" t="s">
        <v>43</v>
      </c>
      <c r="D244" s="26" t="s">
        <v>84</v>
      </c>
      <c r="E244" s="27">
        <v>39173</v>
      </c>
      <c r="F244" s="27">
        <v>63089</v>
      </c>
      <c r="G244" s="27">
        <v>641197</v>
      </c>
      <c r="H244" s="27">
        <v>1837963</v>
      </c>
      <c r="I244" s="27">
        <v>5129</v>
      </c>
      <c r="J244" s="27">
        <v>7175</v>
      </c>
      <c r="K244" s="27">
        <v>5382</v>
      </c>
      <c r="L244" s="27">
        <v>188371</v>
      </c>
      <c r="M244" s="27">
        <v>8047</v>
      </c>
      <c r="N244" s="27">
        <v>12209</v>
      </c>
      <c r="O244" s="27">
        <v>27150</v>
      </c>
      <c r="P244" s="27">
        <v>338980</v>
      </c>
      <c r="Q244" s="27">
        <v>9330</v>
      </c>
      <c r="R244" s="27">
        <v>15108</v>
      </c>
      <c r="S244" s="27">
        <v>67607</v>
      </c>
      <c r="T244" s="27">
        <v>419368</v>
      </c>
      <c r="U244" s="27">
        <v>8007</v>
      </c>
      <c r="V244" s="27">
        <v>13541</v>
      </c>
      <c r="W244" s="27">
        <v>111466</v>
      </c>
      <c r="X244" s="27">
        <v>397714</v>
      </c>
      <c r="Y244" s="27">
        <v>6492</v>
      </c>
      <c r="Z244" s="27">
        <v>11361</v>
      </c>
      <c r="AA244" s="27">
        <v>194790</v>
      </c>
      <c r="AB244" s="27">
        <v>349006</v>
      </c>
      <c r="AC244" s="27">
        <v>1540</v>
      </c>
      <c r="AD244" s="27">
        <v>2652</v>
      </c>
      <c r="AE244" s="27">
        <v>101776</v>
      </c>
      <c r="AF244" s="27">
        <v>84348</v>
      </c>
      <c r="AG244" s="27">
        <v>619</v>
      </c>
      <c r="AH244" s="27">
        <v>1030</v>
      </c>
      <c r="AI244" s="27">
        <v>118121</v>
      </c>
      <c r="AJ244" s="27">
        <v>59776</v>
      </c>
      <c r="AK244" s="27">
        <v>9</v>
      </c>
      <c r="AL244" s="27">
        <v>13</v>
      </c>
      <c r="AM244" s="27">
        <v>14905</v>
      </c>
      <c r="AN244" s="27">
        <v>400</v>
      </c>
      <c r="AO244" s="27" t="s">
        <v>20</v>
      </c>
      <c r="AP244" s="27" t="s">
        <v>20</v>
      </c>
      <c r="AQ244" s="27" t="s">
        <v>20</v>
      </c>
      <c r="AR244" s="28" t="s">
        <v>20</v>
      </c>
    </row>
    <row r="245" spans="1:44">
      <c r="A245" s="90">
        <v>237</v>
      </c>
      <c r="B245" s="25" t="s">
        <v>336</v>
      </c>
      <c r="C245" s="26" t="s">
        <v>43</v>
      </c>
      <c r="D245" s="26" t="s">
        <v>85</v>
      </c>
      <c r="E245" s="27">
        <v>21499</v>
      </c>
      <c r="F245" s="27">
        <v>73262</v>
      </c>
      <c r="G245" s="27">
        <v>1156477</v>
      </c>
      <c r="H245" s="27">
        <v>1526231</v>
      </c>
      <c r="I245" s="27">
        <v>268</v>
      </c>
      <c r="J245" s="27">
        <v>857</v>
      </c>
      <c r="K245" s="27">
        <v>298</v>
      </c>
      <c r="L245" s="27">
        <v>13389</v>
      </c>
      <c r="M245" s="27">
        <v>758</v>
      </c>
      <c r="N245" s="27">
        <v>2422</v>
      </c>
      <c r="O245" s="27">
        <v>2697</v>
      </c>
      <c r="P245" s="27">
        <v>38335</v>
      </c>
      <c r="Q245" s="27">
        <v>1869</v>
      </c>
      <c r="R245" s="27">
        <v>6023</v>
      </c>
      <c r="S245" s="27">
        <v>14107</v>
      </c>
      <c r="T245" s="27">
        <v>118731</v>
      </c>
      <c r="U245" s="27">
        <v>3557</v>
      </c>
      <c r="V245" s="27">
        <v>11652</v>
      </c>
      <c r="W245" s="27">
        <v>51787</v>
      </c>
      <c r="X245" s="27">
        <v>229621</v>
      </c>
      <c r="Y245" s="27">
        <v>7993</v>
      </c>
      <c r="Z245" s="27">
        <v>27201</v>
      </c>
      <c r="AA245" s="27">
        <v>262576</v>
      </c>
      <c r="AB245" s="27">
        <v>577872</v>
      </c>
      <c r="AC245" s="27">
        <v>4567</v>
      </c>
      <c r="AD245" s="27">
        <v>16199</v>
      </c>
      <c r="AE245" s="27">
        <v>310866</v>
      </c>
      <c r="AF245" s="27">
        <v>336499</v>
      </c>
      <c r="AG245" s="27">
        <v>2474</v>
      </c>
      <c r="AH245" s="27">
        <v>8862</v>
      </c>
      <c r="AI245" s="27">
        <v>484672</v>
      </c>
      <c r="AJ245" s="27">
        <v>210085</v>
      </c>
      <c r="AK245" s="27">
        <v>13</v>
      </c>
      <c r="AL245" s="27">
        <v>46</v>
      </c>
      <c r="AM245" s="27">
        <v>29474</v>
      </c>
      <c r="AN245" s="27">
        <v>1699</v>
      </c>
      <c r="AO245" s="27" t="s">
        <v>20</v>
      </c>
      <c r="AP245" s="27" t="s">
        <v>20</v>
      </c>
      <c r="AQ245" s="27" t="s">
        <v>20</v>
      </c>
      <c r="AR245" s="28" t="s">
        <v>20</v>
      </c>
    </row>
    <row r="246" spans="1:44">
      <c r="A246" s="90">
        <v>238</v>
      </c>
      <c r="B246" s="25" t="s">
        <v>336</v>
      </c>
      <c r="C246" s="26" t="s">
        <v>43</v>
      </c>
      <c r="D246" s="26" t="s">
        <v>86</v>
      </c>
      <c r="E246" s="27">
        <v>16884</v>
      </c>
      <c r="F246" s="27">
        <v>108712</v>
      </c>
      <c r="G246" s="27">
        <v>2481388</v>
      </c>
      <c r="H246" s="27">
        <v>1704325</v>
      </c>
      <c r="I246" s="27">
        <v>40</v>
      </c>
      <c r="J246" s="27">
        <v>232</v>
      </c>
      <c r="K246" s="27" t="s">
        <v>19</v>
      </c>
      <c r="L246" s="27" t="s">
        <v>19</v>
      </c>
      <c r="M246" s="27">
        <v>99</v>
      </c>
      <c r="N246" s="27">
        <v>575</v>
      </c>
      <c r="O246" s="27">
        <v>353</v>
      </c>
      <c r="P246" s="27">
        <v>8701</v>
      </c>
      <c r="Q246" s="27">
        <v>201</v>
      </c>
      <c r="R246" s="27">
        <v>1175</v>
      </c>
      <c r="S246" s="27">
        <v>1529</v>
      </c>
      <c r="T246" s="27">
        <v>12182</v>
      </c>
      <c r="U246" s="27">
        <v>647</v>
      </c>
      <c r="V246" s="27">
        <v>3775</v>
      </c>
      <c r="W246" s="27">
        <v>9656</v>
      </c>
      <c r="X246" s="27">
        <v>41921</v>
      </c>
      <c r="Y246" s="27">
        <v>2832</v>
      </c>
      <c r="Z246" s="27">
        <v>16665</v>
      </c>
      <c r="AA246" s="27">
        <v>100552</v>
      </c>
      <c r="AB246" s="27">
        <v>257270</v>
      </c>
      <c r="AC246" s="27">
        <v>5060</v>
      </c>
      <c r="AD246" s="27">
        <v>31344</v>
      </c>
      <c r="AE246" s="27">
        <v>369232</v>
      </c>
      <c r="AF246" s="27">
        <v>554515</v>
      </c>
      <c r="AG246" s="27">
        <v>7909</v>
      </c>
      <c r="AH246" s="27">
        <v>54269</v>
      </c>
      <c r="AI246" s="27">
        <v>1802566</v>
      </c>
      <c r="AJ246" s="27">
        <v>815003</v>
      </c>
      <c r="AK246" s="27">
        <v>95</v>
      </c>
      <c r="AL246" s="27">
        <v>668</v>
      </c>
      <c r="AM246" s="27">
        <v>175265</v>
      </c>
      <c r="AN246" s="27">
        <v>10870</v>
      </c>
      <c r="AO246" s="27">
        <v>1</v>
      </c>
      <c r="AP246" s="27">
        <v>9</v>
      </c>
      <c r="AQ246" s="27" t="s">
        <v>19</v>
      </c>
      <c r="AR246" s="28" t="s">
        <v>19</v>
      </c>
    </row>
    <row r="247" spans="1:44">
      <c r="A247" s="90">
        <v>239</v>
      </c>
      <c r="B247" s="25" t="s">
        <v>336</v>
      </c>
      <c r="C247" s="26" t="s">
        <v>43</v>
      </c>
      <c r="D247" s="26" t="s">
        <v>87</v>
      </c>
      <c r="E247" s="27">
        <v>8488</v>
      </c>
      <c r="F247" s="27">
        <v>113678</v>
      </c>
      <c r="G247" s="27">
        <v>3514974</v>
      </c>
      <c r="H247" s="27">
        <v>1303923</v>
      </c>
      <c r="I247" s="27">
        <v>5</v>
      </c>
      <c r="J247" s="27">
        <v>59</v>
      </c>
      <c r="K247" s="27" t="s">
        <v>19</v>
      </c>
      <c r="L247" s="27" t="s">
        <v>19</v>
      </c>
      <c r="M247" s="27">
        <v>8</v>
      </c>
      <c r="N247" s="27">
        <v>92</v>
      </c>
      <c r="O247" s="27" t="s">
        <v>19</v>
      </c>
      <c r="P247" s="27" t="s">
        <v>19</v>
      </c>
      <c r="Q247" s="27">
        <v>38</v>
      </c>
      <c r="R247" s="27">
        <v>501</v>
      </c>
      <c r="S247" s="27">
        <v>295</v>
      </c>
      <c r="T247" s="27">
        <v>5647</v>
      </c>
      <c r="U247" s="27">
        <v>61</v>
      </c>
      <c r="V247" s="27">
        <v>760</v>
      </c>
      <c r="W247" s="27" t="s">
        <v>19</v>
      </c>
      <c r="X247" s="27" t="s">
        <v>19</v>
      </c>
      <c r="Y247" s="27">
        <v>262</v>
      </c>
      <c r="Z247" s="27">
        <v>3248</v>
      </c>
      <c r="AA247" s="27">
        <v>9099</v>
      </c>
      <c r="AB247" s="27">
        <v>33467</v>
      </c>
      <c r="AC247" s="27">
        <v>693</v>
      </c>
      <c r="AD247" s="27">
        <v>8507</v>
      </c>
      <c r="AE247" s="27">
        <v>52646</v>
      </c>
      <c r="AF247" s="27">
        <v>117753</v>
      </c>
      <c r="AG247" s="27">
        <v>6963</v>
      </c>
      <c r="AH247" s="27">
        <v>93394</v>
      </c>
      <c r="AI247" s="27">
        <v>2770393</v>
      </c>
      <c r="AJ247" s="27">
        <v>1027373</v>
      </c>
      <c r="AK247" s="27">
        <v>458</v>
      </c>
      <c r="AL247" s="27">
        <v>7117</v>
      </c>
      <c r="AM247" s="27">
        <v>681622</v>
      </c>
      <c r="AN247" s="27">
        <v>112075</v>
      </c>
      <c r="AO247" s="27" t="s">
        <v>20</v>
      </c>
      <c r="AP247" s="27" t="s">
        <v>20</v>
      </c>
      <c r="AQ247" s="27" t="s">
        <v>20</v>
      </c>
      <c r="AR247" s="28" t="s">
        <v>20</v>
      </c>
    </row>
    <row r="248" spans="1:44">
      <c r="A248" s="90">
        <v>240</v>
      </c>
      <c r="B248" s="25" t="s">
        <v>336</v>
      </c>
      <c r="C248" s="26" t="s">
        <v>43</v>
      </c>
      <c r="D248" s="26" t="s">
        <v>88</v>
      </c>
      <c r="E248" s="27">
        <v>2237</v>
      </c>
      <c r="F248" s="27">
        <v>52819</v>
      </c>
      <c r="G248" s="27">
        <v>1733203</v>
      </c>
      <c r="H248" s="27">
        <v>650032</v>
      </c>
      <c r="I248" s="27">
        <v>1</v>
      </c>
      <c r="J248" s="27">
        <v>25</v>
      </c>
      <c r="K248" s="27" t="s">
        <v>19</v>
      </c>
      <c r="L248" s="27" t="s">
        <v>19</v>
      </c>
      <c r="M248" s="27">
        <v>3</v>
      </c>
      <c r="N248" s="27">
        <v>71</v>
      </c>
      <c r="O248" s="27" t="s">
        <v>19</v>
      </c>
      <c r="P248" s="27" t="s">
        <v>19</v>
      </c>
      <c r="Q248" s="27">
        <v>4</v>
      </c>
      <c r="R248" s="27">
        <v>95</v>
      </c>
      <c r="S248" s="27">
        <v>25</v>
      </c>
      <c r="T248" s="27">
        <v>3678</v>
      </c>
      <c r="U248" s="27">
        <v>11</v>
      </c>
      <c r="V248" s="27">
        <v>255</v>
      </c>
      <c r="W248" s="27" t="s">
        <v>19</v>
      </c>
      <c r="X248" s="27" t="s">
        <v>19</v>
      </c>
      <c r="Y248" s="27">
        <v>35</v>
      </c>
      <c r="Z248" s="27">
        <v>829</v>
      </c>
      <c r="AA248" s="27">
        <v>1281</v>
      </c>
      <c r="AB248" s="27">
        <v>8711</v>
      </c>
      <c r="AC248" s="27">
        <v>78</v>
      </c>
      <c r="AD248" s="27">
        <v>1788</v>
      </c>
      <c r="AE248" s="27">
        <v>6405</v>
      </c>
      <c r="AF248" s="27">
        <v>5522</v>
      </c>
      <c r="AG248" s="27">
        <v>1460</v>
      </c>
      <c r="AH248" s="27">
        <v>34167</v>
      </c>
      <c r="AI248" s="27">
        <v>725217</v>
      </c>
      <c r="AJ248" s="27">
        <v>595502</v>
      </c>
      <c r="AK248" s="27">
        <v>644</v>
      </c>
      <c r="AL248" s="27">
        <v>15561</v>
      </c>
      <c r="AM248" s="27">
        <v>988711</v>
      </c>
      <c r="AN248" s="27">
        <v>35701</v>
      </c>
      <c r="AO248" s="27">
        <v>1</v>
      </c>
      <c r="AP248" s="27">
        <v>28</v>
      </c>
      <c r="AQ248" s="27" t="s">
        <v>19</v>
      </c>
      <c r="AR248" s="28" t="s">
        <v>20</v>
      </c>
    </row>
    <row r="249" spans="1:44">
      <c r="A249" s="90">
        <v>241</v>
      </c>
      <c r="B249" s="25" t="s">
        <v>336</v>
      </c>
      <c r="C249" s="26" t="s">
        <v>43</v>
      </c>
      <c r="D249" s="26" t="s">
        <v>89</v>
      </c>
      <c r="E249" s="27">
        <v>1226</v>
      </c>
      <c r="F249" s="27">
        <v>45401</v>
      </c>
      <c r="G249" s="27">
        <v>1230763</v>
      </c>
      <c r="H249" s="27">
        <v>964804</v>
      </c>
      <c r="I249" s="27">
        <v>1</v>
      </c>
      <c r="J249" s="27">
        <v>36</v>
      </c>
      <c r="K249" s="27" t="s">
        <v>19</v>
      </c>
      <c r="L249" s="27" t="s">
        <v>19</v>
      </c>
      <c r="M249" s="27">
        <v>2</v>
      </c>
      <c r="N249" s="27">
        <v>88</v>
      </c>
      <c r="O249" s="27" t="s">
        <v>19</v>
      </c>
      <c r="P249" s="27" t="s">
        <v>19</v>
      </c>
      <c r="Q249" s="27">
        <v>1</v>
      </c>
      <c r="R249" s="27">
        <v>43</v>
      </c>
      <c r="S249" s="27" t="s">
        <v>19</v>
      </c>
      <c r="T249" s="27" t="s">
        <v>19</v>
      </c>
      <c r="U249" s="27">
        <v>4</v>
      </c>
      <c r="V249" s="27">
        <v>163</v>
      </c>
      <c r="W249" s="27" t="s">
        <v>19</v>
      </c>
      <c r="X249" s="27" t="s">
        <v>19</v>
      </c>
      <c r="Y249" s="27">
        <v>7</v>
      </c>
      <c r="Z249" s="27">
        <v>232</v>
      </c>
      <c r="AA249" s="27" t="s">
        <v>19</v>
      </c>
      <c r="AB249" s="27" t="s">
        <v>19</v>
      </c>
      <c r="AC249" s="27">
        <v>38</v>
      </c>
      <c r="AD249" s="27">
        <v>1381</v>
      </c>
      <c r="AE249" s="27">
        <v>3115</v>
      </c>
      <c r="AF249" s="27">
        <v>2631</v>
      </c>
      <c r="AG249" s="27">
        <v>689</v>
      </c>
      <c r="AH249" s="27">
        <v>25159</v>
      </c>
      <c r="AI249" s="27">
        <v>319859</v>
      </c>
      <c r="AJ249" s="27">
        <v>600524</v>
      </c>
      <c r="AK249" s="27">
        <v>483</v>
      </c>
      <c r="AL249" s="27">
        <v>18251</v>
      </c>
      <c r="AM249" s="27">
        <v>895663</v>
      </c>
      <c r="AN249" s="27">
        <v>355705</v>
      </c>
      <c r="AO249" s="27">
        <v>1</v>
      </c>
      <c r="AP249" s="27">
        <v>48</v>
      </c>
      <c r="AQ249" s="27" t="s">
        <v>19</v>
      </c>
      <c r="AR249" s="28" t="s">
        <v>19</v>
      </c>
    </row>
    <row r="250" spans="1:44">
      <c r="A250" s="90">
        <v>242</v>
      </c>
      <c r="B250" s="25" t="s">
        <v>336</v>
      </c>
      <c r="C250" s="26" t="s">
        <v>43</v>
      </c>
      <c r="D250" s="26" t="s">
        <v>90</v>
      </c>
      <c r="E250" s="27">
        <v>462</v>
      </c>
      <c r="F250" s="27">
        <v>31084</v>
      </c>
      <c r="G250" s="27">
        <v>818595</v>
      </c>
      <c r="H250" s="27">
        <v>870888</v>
      </c>
      <c r="I250" s="27">
        <v>2</v>
      </c>
      <c r="J250" s="27">
        <v>118</v>
      </c>
      <c r="K250" s="27" t="s">
        <v>19</v>
      </c>
      <c r="L250" s="27" t="s">
        <v>19</v>
      </c>
      <c r="M250" s="27" t="s">
        <v>20</v>
      </c>
      <c r="N250" s="27" t="s">
        <v>20</v>
      </c>
      <c r="O250" s="27" t="s">
        <v>20</v>
      </c>
      <c r="P250" s="27" t="s">
        <v>20</v>
      </c>
      <c r="Q250" s="27">
        <v>2</v>
      </c>
      <c r="R250" s="27">
        <v>125</v>
      </c>
      <c r="S250" s="27" t="s">
        <v>19</v>
      </c>
      <c r="T250" s="27" t="s">
        <v>19</v>
      </c>
      <c r="U250" s="27">
        <v>2</v>
      </c>
      <c r="V250" s="27">
        <v>114</v>
      </c>
      <c r="W250" s="27" t="s">
        <v>19</v>
      </c>
      <c r="X250" s="27" t="s">
        <v>19</v>
      </c>
      <c r="Y250" s="27">
        <v>1</v>
      </c>
      <c r="Z250" s="27">
        <v>51</v>
      </c>
      <c r="AA250" s="27" t="s">
        <v>19</v>
      </c>
      <c r="AB250" s="27" t="s">
        <v>19</v>
      </c>
      <c r="AC250" s="27">
        <v>4</v>
      </c>
      <c r="AD250" s="27">
        <v>263</v>
      </c>
      <c r="AE250" s="27">
        <v>308</v>
      </c>
      <c r="AF250" s="27">
        <v>2200</v>
      </c>
      <c r="AG250" s="27">
        <v>153</v>
      </c>
      <c r="AH250" s="27">
        <v>9968</v>
      </c>
      <c r="AI250" s="27">
        <v>77066</v>
      </c>
      <c r="AJ250" s="27">
        <v>139686</v>
      </c>
      <c r="AK250" s="27">
        <v>294</v>
      </c>
      <c r="AL250" s="27">
        <v>20138</v>
      </c>
      <c r="AM250" s="27">
        <v>679989</v>
      </c>
      <c r="AN250" s="27">
        <v>727373</v>
      </c>
      <c r="AO250" s="27">
        <v>4</v>
      </c>
      <c r="AP250" s="27">
        <v>307</v>
      </c>
      <c r="AQ250" s="27" t="s">
        <v>19</v>
      </c>
      <c r="AR250" s="28" t="s">
        <v>19</v>
      </c>
    </row>
    <row r="251" spans="1:44">
      <c r="A251" s="90">
        <v>243</v>
      </c>
      <c r="B251" s="25" t="s">
        <v>336</v>
      </c>
      <c r="C251" s="26" t="s">
        <v>43</v>
      </c>
      <c r="D251" s="26" t="s">
        <v>91</v>
      </c>
      <c r="E251" s="27">
        <v>96</v>
      </c>
      <c r="F251" s="27">
        <v>15839</v>
      </c>
      <c r="G251" s="27">
        <v>605782</v>
      </c>
      <c r="H251" s="27">
        <v>235997</v>
      </c>
      <c r="I251" s="27" t="s">
        <v>20</v>
      </c>
      <c r="J251" s="27" t="s">
        <v>20</v>
      </c>
      <c r="K251" s="27" t="s">
        <v>20</v>
      </c>
      <c r="L251" s="27" t="s">
        <v>20</v>
      </c>
      <c r="M251" s="27" t="s">
        <v>20</v>
      </c>
      <c r="N251" s="27" t="s">
        <v>20</v>
      </c>
      <c r="O251" s="27" t="s">
        <v>20</v>
      </c>
      <c r="P251" s="27" t="s">
        <v>20</v>
      </c>
      <c r="Q251" s="27" t="s">
        <v>20</v>
      </c>
      <c r="R251" s="27" t="s">
        <v>20</v>
      </c>
      <c r="S251" s="27" t="s">
        <v>20</v>
      </c>
      <c r="T251" s="27" t="s">
        <v>20</v>
      </c>
      <c r="U251" s="27" t="s">
        <v>20</v>
      </c>
      <c r="V251" s="27" t="s">
        <v>20</v>
      </c>
      <c r="W251" s="27" t="s">
        <v>20</v>
      </c>
      <c r="X251" s="27" t="s">
        <v>20</v>
      </c>
      <c r="Y251" s="27" t="s">
        <v>20</v>
      </c>
      <c r="Z251" s="27" t="s">
        <v>20</v>
      </c>
      <c r="AA251" s="27" t="s">
        <v>20</v>
      </c>
      <c r="AB251" s="27" t="s">
        <v>20</v>
      </c>
      <c r="AC251" s="27" t="s">
        <v>20</v>
      </c>
      <c r="AD251" s="27" t="s">
        <v>20</v>
      </c>
      <c r="AE251" s="27" t="s">
        <v>20</v>
      </c>
      <c r="AF251" s="27" t="s">
        <v>20</v>
      </c>
      <c r="AG251" s="27">
        <v>22</v>
      </c>
      <c r="AH251" s="27">
        <v>2772</v>
      </c>
      <c r="AI251" s="27">
        <v>11667</v>
      </c>
      <c r="AJ251" s="27">
        <v>15659</v>
      </c>
      <c r="AK251" s="27">
        <v>59</v>
      </c>
      <c r="AL251" s="27">
        <v>9085</v>
      </c>
      <c r="AM251" s="27">
        <v>217550</v>
      </c>
      <c r="AN251" s="27">
        <v>112369</v>
      </c>
      <c r="AO251" s="27">
        <v>15</v>
      </c>
      <c r="AP251" s="27">
        <v>3982</v>
      </c>
      <c r="AQ251" s="27">
        <v>376565</v>
      </c>
      <c r="AR251" s="28">
        <v>107969</v>
      </c>
    </row>
    <row r="252" spans="1:44">
      <c r="A252" s="90">
        <v>244</v>
      </c>
      <c r="B252" s="21" t="s">
        <v>336</v>
      </c>
      <c r="C252" s="29" t="s">
        <v>44</v>
      </c>
      <c r="D252" s="29" t="s">
        <v>17</v>
      </c>
      <c r="E252" s="23">
        <v>1049</v>
      </c>
      <c r="F252" s="23">
        <v>5088</v>
      </c>
      <c r="G252" s="23">
        <v>203237</v>
      </c>
      <c r="H252" s="23">
        <v>251010</v>
      </c>
      <c r="I252" s="23">
        <v>53</v>
      </c>
      <c r="J252" s="23">
        <v>78</v>
      </c>
      <c r="K252" s="23" t="s">
        <v>19</v>
      </c>
      <c r="L252" s="23" t="s">
        <v>19</v>
      </c>
      <c r="M252" s="23">
        <v>90</v>
      </c>
      <c r="N252" s="23">
        <v>147</v>
      </c>
      <c r="O252" s="23" t="s">
        <v>19</v>
      </c>
      <c r="P252" s="23" t="s">
        <v>19</v>
      </c>
      <c r="Q252" s="23">
        <v>144</v>
      </c>
      <c r="R252" s="23">
        <v>259</v>
      </c>
      <c r="S252" s="23" t="s">
        <v>19</v>
      </c>
      <c r="T252" s="23" t="s">
        <v>19</v>
      </c>
      <c r="U252" s="23">
        <v>166</v>
      </c>
      <c r="V252" s="23">
        <v>365</v>
      </c>
      <c r="W252" s="23">
        <v>2424</v>
      </c>
      <c r="X252" s="23">
        <v>10484</v>
      </c>
      <c r="Y252" s="23">
        <v>240</v>
      </c>
      <c r="Z252" s="23">
        <v>720</v>
      </c>
      <c r="AA252" s="23">
        <v>7930</v>
      </c>
      <c r="AB252" s="23">
        <v>25677</v>
      </c>
      <c r="AC252" s="23">
        <v>150</v>
      </c>
      <c r="AD252" s="23">
        <v>729</v>
      </c>
      <c r="AE252" s="23" t="s">
        <v>19</v>
      </c>
      <c r="AF252" s="23" t="s">
        <v>19</v>
      </c>
      <c r="AG252" s="23">
        <v>188</v>
      </c>
      <c r="AH252" s="23">
        <v>2069</v>
      </c>
      <c r="AI252" s="23" t="s">
        <v>19</v>
      </c>
      <c r="AJ252" s="23" t="s">
        <v>19</v>
      </c>
      <c r="AK252" s="23">
        <v>15</v>
      </c>
      <c r="AL252" s="23">
        <v>412</v>
      </c>
      <c r="AM252" s="23">
        <v>57822</v>
      </c>
      <c r="AN252" s="23">
        <v>42656</v>
      </c>
      <c r="AO252" s="23">
        <v>3</v>
      </c>
      <c r="AP252" s="23">
        <v>309</v>
      </c>
      <c r="AQ252" s="23">
        <v>75477</v>
      </c>
      <c r="AR252" s="24">
        <v>65280</v>
      </c>
    </row>
    <row r="253" spans="1:44">
      <c r="A253" s="90">
        <v>245</v>
      </c>
      <c r="B253" s="25" t="s">
        <v>336</v>
      </c>
      <c r="C253" s="26" t="s">
        <v>44</v>
      </c>
      <c r="D253" s="26" t="s">
        <v>84</v>
      </c>
      <c r="E253" s="27">
        <v>521</v>
      </c>
      <c r="F253" s="27">
        <v>808</v>
      </c>
      <c r="G253" s="27">
        <v>11036</v>
      </c>
      <c r="H253" s="27">
        <v>28719</v>
      </c>
      <c r="I253" s="27">
        <v>50</v>
      </c>
      <c r="J253" s="27">
        <v>68</v>
      </c>
      <c r="K253" s="27" t="s">
        <v>19</v>
      </c>
      <c r="L253" s="27" t="s">
        <v>19</v>
      </c>
      <c r="M253" s="27">
        <v>76</v>
      </c>
      <c r="N253" s="27">
        <v>103</v>
      </c>
      <c r="O253" s="27">
        <v>252</v>
      </c>
      <c r="P253" s="27">
        <v>3612</v>
      </c>
      <c r="Q253" s="27">
        <v>121</v>
      </c>
      <c r="R253" s="27">
        <v>181</v>
      </c>
      <c r="S253" s="27">
        <v>896</v>
      </c>
      <c r="T253" s="27">
        <v>6648</v>
      </c>
      <c r="U253" s="27">
        <v>123</v>
      </c>
      <c r="V253" s="27">
        <v>206</v>
      </c>
      <c r="W253" s="27">
        <v>1778</v>
      </c>
      <c r="X253" s="27">
        <v>7039</v>
      </c>
      <c r="Y253" s="27">
        <v>111</v>
      </c>
      <c r="Z253" s="27">
        <v>190</v>
      </c>
      <c r="AA253" s="27" t="s">
        <v>19</v>
      </c>
      <c r="AB253" s="27" t="s">
        <v>19</v>
      </c>
      <c r="AC253" s="27">
        <v>26</v>
      </c>
      <c r="AD253" s="27">
        <v>38</v>
      </c>
      <c r="AE253" s="27" t="s">
        <v>19</v>
      </c>
      <c r="AF253" s="27" t="s">
        <v>19</v>
      </c>
      <c r="AG253" s="27">
        <v>14</v>
      </c>
      <c r="AH253" s="27">
        <v>22</v>
      </c>
      <c r="AI253" s="27" t="s">
        <v>19</v>
      </c>
      <c r="AJ253" s="27" t="s">
        <v>19</v>
      </c>
      <c r="AK253" s="27" t="s">
        <v>20</v>
      </c>
      <c r="AL253" s="27" t="s">
        <v>20</v>
      </c>
      <c r="AM253" s="27" t="s">
        <v>20</v>
      </c>
      <c r="AN253" s="27" t="s">
        <v>20</v>
      </c>
      <c r="AO253" s="27" t="s">
        <v>20</v>
      </c>
      <c r="AP253" s="27" t="s">
        <v>20</v>
      </c>
      <c r="AQ253" s="27" t="s">
        <v>20</v>
      </c>
      <c r="AR253" s="28" t="s">
        <v>20</v>
      </c>
    </row>
    <row r="254" spans="1:44">
      <c r="A254" s="90">
        <v>246</v>
      </c>
      <c r="B254" s="25" t="s">
        <v>336</v>
      </c>
      <c r="C254" s="26" t="s">
        <v>44</v>
      </c>
      <c r="D254" s="26" t="s">
        <v>85</v>
      </c>
      <c r="E254" s="27">
        <v>242</v>
      </c>
      <c r="F254" s="27">
        <v>821</v>
      </c>
      <c r="G254" s="27">
        <v>12336</v>
      </c>
      <c r="H254" s="27">
        <v>28687</v>
      </c>
      <c r="I254" s="27">
        <v>3</v>
      </c>
      <c r="J254" s="27">
        <v>10</v>
      </c>
      <c r="K254" s="27" t="s">
        <v>19</v>
      </c>
      <c r="L254" s="27" t="s">
        <v>19</v>
      </c>
      <c r="M254" s="27">
        <v>14</v>
      </c>
      <c r="N254" s="27">
        <v>44</v>
      </c>
      <c r="O254" s="27" t="s">
        <v>19</v>
      </c>
      <c r="P254" s="27" t="s">
        <v>19</v>
      </c>
      <c r="Q254" s="27">
        <v>22</v>
      </c>
      <c r="R254" s="27">
        <v>69</v>
      </c>
      <c r="S254" s="27" t="s">
        <v>19</v>
      </c>
      <c r="T254" s="27" t="s">
        <v>19</v>
      </c>
      <c r="U254" s="27">
        <v>35</v>
      </c>
      <c r="V254" s="27">
        <v>115</v>
      </c>
      <c r="W254" s="27" t="s">
        <v>19</v>
      </c>
      <c r="X254" s="27" t="s">
        <v>19</v>
      </c>
      <c r="Y254" s="27">
        <v>91</v>
      </c>
      <c r="Z254" s="27">
        <v>303</v>
      </c>
      <c r="AA254" s="27">
        <v>3076</v>
      </c>
      <c r="AB254" s="27">
        <v>10719</v>
      </c>
      <c r="AC254" s="27">
        <v>59</v>
      </c>
      <c r="AD254" s="27">
        <v>216</v>
      </c>
      <c r="AE254" s="27">
        <v>3986</v>
      </c>
      <c r="AF254" s="27">
        <v>10081</v>
      </c>
      <c r="AG254" s="27">
        <v>18</v>
      </c>
      <c r="AH254" s="27">
        <v>64</v>
      </c>
      <c r="AI254" s="27">
        <v>4525</v>
      </c>
      <c r="AJ254" s="27">
        <v>2568</v>
      </c>
      <c r="AK254" s="27" t="s">
        <v>20</v>
      </c>
      <c r="AL254" s="27" t="s">
        <v>20</v>
      </c>
      <c r="AM254" s="27" t="s">
        <v>20</v>
      </c>
      <c r="AN254" s="27" t="s">
        <v>20</v>
      </c>
      <c r="AO254" s="27" t="s">
        <v>20</v>
      </c>
      <c r="AP254" s="27" t="s">
        <v>20</v>
      </c>
      <c r="AQ254" s="27" t="s">
        <v>20</v>
      </c>
      <c r="AR254" s="28" t="s">
        <v>20</v>
      </c>
    </row>
    <row r="255" spans="1:44">
      <c r="A255" s="90">
        <v>247</v>
      </c>
      <c r="B255" s="25" t="s">
        <v>336</v>
      </c>
      <c r="C255" s="26" t="s">
        <v>44</v>
      </c>
      <c r="D255" s="26" t="s">
        <v>86</v>
      </c>
      <c r="E255" s="27">
        <v>179</v>
      </c>
      <c r="F255" s="27">
        <v>1160</v>
      </c>
      <c r="G255" s="27">
        <v>29675</v>
      </c>
      <c r="H255" s="27">
        <v>48372</v>
      </c>
      <c r="I255" s="27" t="s">
        <v>20</v>
      </c>
      <c r="J255" s="27" t="s">
        <v>20</v>
      </c>
      <c r="K255" s="27" t="s">
        <v>20</v>
      </c>
      <c r="L255" s="27" t="s">
        <v>20</v>
      </c>
      <c r="M255" s="27" t="s">
        <v>20</v>
      </c>
      <c r="N255" s="27" t="s">
        <v>20</v>
      </c>
      <c r="O255" s="27" t="s">
        <v>20</v>
      </c>
      <c r="P255" s="27" t="s">
        <v>20</v>
      </c>
      <c r="Q255" s="27">
        <v>1</v>
      </c>
      <c r="R255" s="27">
        <v>9</v>
      </c>
      <c r="S255" s="27" t="s">
        <v>19</v>
      </c>
      <c r="T255" s="27" t="s">
        <v>19</v>
      </c>
      <c r="U255" s="27">
        <v>8</v>
      </c>
      <c r="V255" s="27">
        <v>44</v>
      </c>
      <c r="W255" s="27" t="s">
        <v>19</v>
      </c>
      <c r="X255" s="27" t="s">
        <v>19</v>
      </c>
      <c r="Y255" s="27">
        <v>36</v>
      </c>
      <c r="Z255" s="27">
        <v>205</v>
      </c>
      <c r="AA255" s="27" t="s">
        <v>19</v>
      </c>
      <c r="AB255" s="27" t="s">
        <v>19</v>
      </c>
      <c r="AC255" s="27">
        <v>58</v>
      </c>
      <c r="AD255" s="27">
        <v>362</v>
      </c>
      <c r="AE255" s="27">
        <v>4303</v>
      </c>
      <c r="AF255" s="27">
        <v>14165</v>
      </c>
      <c r="AG255" s="27">
        <v>74</v>
      </c>
      <c r="AH255" s="27">
        <v>529</v>
      </c>
      <c r="AI255" s="27">
        <v>13845</v>
      </c>
      <c r="AJ255" s="27">
        <v>24681</v>
      </c>
      <c r="AK255" s="27">
        <v>2</v>
      </c>
      <c r="AL255" s="27">
        <v>11</v>
      </c>
      <c r="AM255" s="27" t="s">
        <v>19</v>
      </c>
      <c r="AN255" s="27" t="s">
        <v>19</v>
      </c>
      <c r="AO255" s="27" t="s">
        <v>20</v>
      </c>
      <c r="AP255" s="27" t="s">
        <v>20</v>
      </c>
      <c r="AQ255" s="27" t="s">
        <v>20</v>
      </c>
      <c r="AR255" s="28" t="s">
        <v>20</v>
      </c>
    </row>
    <row r="256" spans="1:44">
      <c r="A256" s="90">
        <v>248</v>
      </c>
      <c r="B256" s="25" t="s">
        <v>336</v>
      </c>
      <c r="C256" s="26" t="s">
        <v>44</v>
      </c>
      <c r="D256" s="26" t="s">
        <v>87</v>
      </c>
      <c r="E256" s="27">
        <v>71</v>
      </c>
      <c r="F256" s="27">
        <v>944</v>
      </c>
      <c r="G256" s="27">
        <v>46529</v>
      </c>
      <c r="H256" s="27">
        <v>40609</v>
      </c>
      <c r="I256" s="27" t="s">
        <v>20</v>
      </c>
      <c r="J256" s="27" t="s">
        <v>20</v>
      </c>
      <c r="K256" s="27" t="s">
        <v>20</v>
      </c>
      <c r="L256" s="27" t="s">
        <v>20</v>
      </c>
      <c r="M256" s="27" t="s">
        <v>20</v>
      </c>
      <c r="N256" s="27" t="s">
        <v>20</v>
      </c>
      <c r="O256" s="27" t="s">
        <v>20</v>
      </c>
      <c r="P256" s="27" t="s">
        <v>20</v>
      </c>
      <c r="Q256" s="27" t="s">
        <v>20</v>
      </c>
      <c r="R256" s="27" t="s">
        <v>20</v>
      </c>
      <c r="S256" s="27" t="s">
        <v>20</v>
      </c>
      <c r="T256" s="27" t="s">
        <v>20</v>
      </c>
      <c r="U256" s="27" t="s">
        <v>20</v>
      </c>
      <c r="V256" s="27" t="s">
        <v>20</v>
      </c>
      <c r="W256" s="27" t="s">
        <v>20</v>
      </c>
      <c r="X256" s="27" t="s">
        <v>20</v>
      </c>
      <c r="Y256" s="27">
        <v>2</v>
      </c>
      <c r="Z256" s="27">
        <v>22</v>
      </c>
      <c r="AA256" s="27" t="s">
        <v>19</v>
      </c>
      <c r="AB256" s="27" t="s">
        <v>19</v>
      </c>
      <c r="AC256" s="27">
        <v>5</v>
      </c>
      <c r="AD256" s="27">
        <v>55</v>
      </c>
      <c r="AE256" s="27" t="s">
        <v>19</v>
      </c>
      <c r="AF256" s="27" t="s">
        <v>19</v>
      </c>
      <c r="AG256" s="27">
        <v>56</v>
      </c>
      <c r="AH256" s="27">
        <v>731</v>
      </c>
      <c r="AI256" s="27">
        <v>15202</v>
      </c>
      <c r="AJ256" s="27">
        <v>20341</v>
      </c>
      <c r="AK256" s="27">
        <v>8</v>
      </c>
      <c r="AL256" s="27">
        <v>136</v>
      </c>
      <c r="AM256" s="27" t="s">
        <v>19</v>
      </c>
      <c r="AN256" s="27" t="s">
        <v>19</v>
      </c>
      <c r="AO256" s="27" t="s">
        <v>20</v>
      </c>
      <c r="AP256" s="27" t="s">
        <v>20</v>
      </c>
      <c r="AQ256" s="27" t="s">
        <v>20</v>
      </c>
      <c r="AR256" s="28" t="s">
        <v>20</v>
      </c>
    </row>
    <row r="257" spans="1:44">
      <c r="A257" s="90">
        <v>249</v>
      </c>
      <c r="B257" s="25" t="s">
        <v>336</v>
      </c>
      <c r="C257" s="26" t="s">
        <v>44</v>
      </c>
      <c r="D257" s="26" t="s">
        <v>88</v>
      </c>
      <c r="E257" s="27">
        <v>21</v>
      </c>
      <c r="F257" s="27">
        <v>500</v>
      </c>
      <c r="G257" s="27" t="s">
        <v>19</v>
      </c>
      <c r="H257" s="27" t="s">
        <v>19</v>
      </c>
      <c r="I257" s="27" t="s">
        <v>20</v>
      </c>
      <c r="J257" s="27" t="s">
        <v>20</v>
      </c>
      <c r="K257" s="27" t="s">
        <v>20</v>
      </c>
      <c r="L257" s="27" t="s">
        <v>20</v>
      </c>
      <c r="M257" s="27" t="s">
        <v>20</v>
      </c>
      <c r="N257" s="27" t="s">
        <v>20</v>
      </c>
      <c r="O257" s="27" t="s">
        <v>20</v>
      </c>
      <c r="P257" s="27" t="s">
        <v>20</v>
      </c>
      <c r="Q257" s="27" t="s">
        <v>20</v>
      </c>
      <c r="R257" s="27" t="s">
        <v>20</v>
      </c>
      <c r="S257" s="27" t="s">
        <v>20</v>
      </c>
      <c r="T257" s="27" t="s">
        <v>20</v>
      </c>
      <c r="U257" s="27" t="s">
        <v>20</v>
      </c>
      <c r="V257" s="27" t="s">
        <v>20</v>
      </c>
      <c r="W257" s="27" t="s">
        <v>20</v>
      </c>
      <c r="X257" s="27" t="s">
        <v>20</v>
      </c>
      <c r="Y257" s="27" t="s">
        <v>20</v>
      </c>
      <c r="Z257" s="27" t="s">
        <v>20</v>
      </c>
      <c r="AA257" s="27" t="s">
        <v>20</v>
      </c>
      <c r="AB257" s="27" t="s">
        <v>20</v>
      </c>
      <c r="AC257" s="27">
        <v>1</v>
      </c>
      <c r="AD257" s="27">
        <v>23</v>
      </c>
      <c r="AE257" s="27" t="s">
        <v>19</v>
      </c>
      <c r="AF257" s="27" t="s">
        <v>19</v>
      </c>
      <c r="AG257" s="27">
        <v>18</v>
      </c>
      <c r="AH257" s="27">
        <v>429</v>
      </c>
      <c r="AI257" s="27" t="s">
        <v>19</v>
      </c>
      <c r="AJ257" s="27" t="s">
        <v>19</v>
      </c>
      <c r="AK257" s="27">
        <v>2</v>
      </c>
      <c r="AL257" s="27">
        <v>48</v>
      </c>
      <c r="AM257" s="27" t="s">
        <v>19</v>
      </c>
      <c r="AN257" s="27" t="s">
        <v>19</v>
      </c>
      <c r="AO257" s="27" t="s">
        <v>20</v>
      </c>
      <c r="AP257" s="27" t="s">
        <v>20</v>
      </c>
      <c r="AQ257" s="27" t="s">
        <v>20</v>
      </c>
      <c r="AR257" s="28" t="s">
        <v>20</v>
      </c>
    </row>
    <row r="258" spans="1:44">
      <c r="A258" s="90">
        <v>250</v>
      </c>
      <c r="B258" s="25" t="s">
        <v>336</v>
      </c>
      <c r="C258" s="26" t="s">
        <v>44</v>
      </c>
      <c r="D258" s="26" t="s">
        <v>89</v>
      </c>
      <c r="E258" s="27">
        <v>12</v>
      </c>
      <c r="F258" s="27">
        <v>450</v>
      </c>
      <c r="G258" s="27" t="s">
        <v>19</v>
      </c>
      <c r="H258" s="27" t="s">
        <v>19</v>
      </c>
      <c r="I258" s="27" t="s">
        <v>20</v>
      </c>
      <c r="J258" s="27" t="s">
        <v>20</v>
      </c>
      <c r="K258" s="27" t="s">
        <v>20</v>
      </c>
      <c r="L258" s="27" t="s">
        <v>20</v>
      </c>
      <c r="M258" s="27" t="s">
        <v>20</v>
      </c>
      <c r="N258" s="27" t="s">
        <v>20</v>
      </c>
      <c r="O258" s="27" t="s">
        <v>20</v>
      </c>
      <c r="P258" s="113" t="s">
        <v>20</v>
      </c>
      <c r="Q258" s="27" t="s">
        <v>20</v>
      </c>
      <c r="R258" s="27" t="s">
        <v>20</v>
      </c>
      <c r="S258" s="27" t="s">
        <v>20</v>
      </c>
      <c r="T258" s="27" t="s">
        <v>20</v>
      </c>
      <c r="U258" s="27" t="s">
        <v>20</v>
      </c>
      <c r="V258" s="27" t="s">
        <v>20</v>
      </c>
      <c r="W258" s="27" t="s">
        <v>20</v>
      </c>
      <c r="X258" s="27" t="s">
        <v>20</v>
      </c>
      <c r="Y258" s="27" t="s">
        <v>20</v>
      </c>
      <c r="Z258" s="27" t="s">
        <v>20</v>
      </c>
      <c r="AA258" s="27" t="s">
        <v>20</v>
      </c>
      <c r="AB258" s="27" t="s">
        <v>20</v>
      </c>
      <c r="AC258" s="27">
        <v>1</v>
      </c>
      <c r="AD258" s="27">
        <v>35</v>
      </c>
      <c r="AE258" s="27" t="s">
        <v>19</v>
      </c>
      <c r="AF258" s="27" t="s">
        <v>19</v>
      </c>
      <c r="AG258" s="27">
        <v>8</v>
      </c>
      <c r="AH258" s="27">
        <v>294</v>
      </c>
      <c r="AI258" s="27" t="s">
        <v>19</v>
      </c>
      <c r="AJ258" s="27" t="s">
        <v>19</v>
      </c>
      <c r="AK258" s="27">
        <v>2</v>
      </c>
      <c r="AL258" s="27">
        <v>74</v>
      </c>
      <c r="AM258" s="27" t="s">
        <v>19</v>
      </c>
      <c r="AN258" s="27" t="s">
        <v>19</v>
      </c>
      <c r="AO258" s="27">
        <v>1</v>
      </c>
      <c r="AP258" s="27">
        <v>47</v>
      </c>
      <c r="AQ258" s="27" t="s">
        <v>19</v>
      </c>
      <c r="AR258" s="28" t="s">
        <v>19</v>
      </c>
    </row>
    <row r="259" spans="1:44">
      <c r="A259" s="90">
        <v>251</v>
      </c>
      <c r="B259" s="25" t="s">
        <v>336</v>
      </c>
      <c r="C259" s="26" t="s">
        <v>44</v>
      </c>
      <c r="D259" s="26" t="s">
        <v>90</v>
      </c>
      <c r="E259" s="27" t="s">
        <v>20</v>
      </c>
      <c r="F259" s="27" t="s">
        <v>20</v>
      </c>
      <c r="G259" s="27" t="s">
        <v>20</v>
      </c>
      <c r="H259" s="27" t="s">
        <v>20</v>
      </c>
      <c r="I259" s="27" t="s">
        <v>20</v>
      </c>
      <c r="J259" s="27" t="s">
        <v>20</v>
      </c>
      <c r="K259" s="27" t="s">
        <v>20</v>
      </c>
      <c r="L259" s="27" t="s">
        <v>20</v>
      </c>
      <c r="M259" s="27" t="s">
        <v>20</v>
      </c>
      <c r="N259" s="27" t="s">
        <v>20</v>
      </c>
      <c r="O259" s="27" t="s">
        <v>20</v>
      </c>
      <c r="P259" s="27" t="s">
        <v>20</v>
      </c>
      <c r="Q259" s="27" t="s">
        <v>20</v>
      </c>
      <c r="R259" s="27" t="s">
        <v>20</v>
      </c>
      <c r="S259" s="27" t="s">
        <v>20</v>
      </c>
      <c r="T259" s="27" t="s">
        <v>20</v>
      </c>
      <c r="U259" s="27" t="s">
        <v>20</v>
      </c>
      <c r="V259" s="27" t="s">
        <v>20</v>
      </c>
      <c r="W259" s="27" t="s">
        <v>20</v>
      </c>
      <c r="X259" s="27" t="s">
        <v>20</v>
      </c>
      <c r="Y259" s="27" t="s">
        <v>20</v>
      </c>
      <c r="Z259" s="27" t="s">
        <v>20</v>
      </c>
      <c r="AA259" s="27" t="s">
        <v>20</v>
      </c>
      <c r="AB259" s="27" t="s">
        <v>20</v>
      </c>
      <c r="AC259" s="27" t="s">
        <v>20</v>
      </c>
      <c r="AD259" s="27" t="s">
        <v>20</v>
      </c>
      <c r="AE259" s="27" t="s">
        <v>20</v>
      </c>
      <c r="AF259" s="27" t="s">
        <v>20</v>
      </c>
      <c r="AG259" s="27" t="s">
        <v>20</v>
      </c>
      <c r="AH259" s="27" t="s">
        <v>20</v>
      </c>
      <c r="AI259" s="27" t="s">
        <v>20</v>
      </c>
      <c r="AJ259" s="27" t="s">
        <v>20</v>
      </c>
      <c r="AK259" s="27" t="s">
        <v>20</v>
      </c>
      <c r="AL259" s="27" t="s">
        <v>20</v>
      </c>
      <c r="AM259" s="27" t="s">
        <v>20</v>
      </c>
      <c r="AN259" s="27" t="s">
        <v>20</v>
      </c>
      <c r="AO259" s="27" t="s">
        <v>20</v>
      </c>
      <c r="AP259" s="27" t="s">
        <v>20</v>
      </c>
      <c r="AQ259" s="27" t="s">
        <v>20</v>
      </c>
      <c r="AR259" s="28" t="s">
        <v>20</v>
      </c>
    </row>
    <row r="260" spans="1:44">
      <c r="A260" s="90">
        <v>252</v>
      </c>
      <c r="B260" s="25" t="s">
        <v>336</v>
      </c>
      <c r="C260" s="26" t="s">
        <v>44</v>
      </c>
      <c r="D260" s="26" t="s">
        <v>91</v>
      </c>
      <c r="E260" s="27">
        <v>3</v>
      </c>
      <c r="F260" s="27">
        <v>405</v>
      </c>
      <c r="G260" s="27" t="s">
        <v>19</v>
      </c>
      <c r="H260" s="27" t="s">
        <v>19</v>
      </c>
      <c r="I260" s="27" t="s">
        <v>20</v>
      </c>
      <c r="J260" s="27" t="s">
        <v>20</v>
      </c>
      <c r="K260" s="27" t="s">
        <v>20</v>
      </c>
      <c r="L260" s="27" t="s">
        <v>20</v>
      </c>
      <c r="M260" s="27" t="s">
        <v>20</v>
      </c>
      <c r="N260" s="27" t="s">
        <v>20</v>
      </c>
      <c r="O260" s="27" t="s">
        <v>20</v>
      </c>
      <c r="P260" s="27" t="s">
        <v>20</v>
      </c>
      <c r="Q260" s="27" t="s">
        <v>20</v>
      </c>
      <c r="R260" s="27" t="s">
        <v>20</v>
      </c>
      <c r="S260" s="27" t="s">
        <v>20</v>
      </c>
      <c r="T260" s="27" t="s">
        <v>20</v>
      </c>
      <c r="U260" s="27" t="s">
        <v>20</v>
      </c>
      <c r="V260" s="27" t="s">
        <v>20</v>
      </c>
      <c r="W260" s="27" t="s">
        <v>20</v>
      </c>
      <c r="X260" s="27" t="s">
        <v>20</v>
      </c>
      <c r="Y260" s="27" t="s">
        <v>20</v>
      </c>
      <c r="Z260" s="27" t="s">
        <v>20</v>
      </c>
      <c r="AA260" s="27" t="s">
        <v>20</v>
      </c>
      <c r="AB260" s="27" t="s">
        <v>20</v>
      </c>
      <c r="AC260" s="27" t="s">
        <v>20</v>
      </c>
      <c r="AD260" s="27" t="s">
        <v>20</v>
      </c>
      <c r="AE260" s="27" t="s">
        <v>20</v>
      </c>
      <c r="AF260" s="27" t="s">
        <v>20</v>
      </c>
      <c r="AG260" s="27" t="s">
        <v>20</v>
      </c>
      <c r="AH260" s="27" t="s">
        <v>20</v>
      </c>
      <c r="AI260" s="27" t="s">
        <v>20</v>
      </c>
      <c r="AJ260" s="27" t="s">
        <v>20</v>
      </c>
      <c r="AK260" s="27">
        <v>1</v>
      </c>
      <c r="AL260" s="27">
        <v>143</v>
      </c>
      <c r="AM260" s="27" t="s">
        <v>19</v>
      </c>
      <c r="AN260" s="27" t="s">
        <v>19</v>
      </c>
      <c r="AO260" s="27">
        <v>2</v>
      </c>
      <c r="AP260" s="27">
        <v>262</v>
      </c>
      <c r="AQ260" s="27" t="s">
        <v>19</v>
      </c>
      <c r="AR260" s="28" t="s">
        <v>19</v>
      </c>
    </row>
    <row r="261" spans="1:44">
      <c r="A261" s="90">
        <v>253</v>
      </c>
      <c r="B261" s="21" t="s">
        <v>336</v>
      </c>
      <c r="C261" s="26" t="s">
        <v>755</v>
      </c>
      <c r="D261" s="29" t="s">
        <v>17</v>
      </c>
      <c r="E261" s="23">
        <v>959</v>
      </c>
      <c r="F261" s="23">
        <v>4442</v>
      </c>
      <c r="G261" s="23">
        <v>170362</v>
      </c>
      <c r="H261" s="23">
        <v>196867</v>
      </c>
      <c r="I261" s="23">
        <v>50</v>
      </c>
      <c r="J261" s="23">
        <v>75</v>
      </c>
      <c r="K261" s="23">
        <v>58</v>
      </c>
      <c r="L261" s="23">
        <v>1552</v>
      </c>
      <c r="M261" s="23">
        <v>78</v>
      </c>
      <c r="N261" s="23">
        <v>125</v>
      </c>
      <c r="O261" s="23">
        <v>252</v>
      </c>
      <c r="P261" s="23">
        <v>4040</v>
      </c>
      <c r="Q261" s="23">
        <v>123</v>
      </c>
      <c r="R261" s="23">
        <v>226</v>
      </c>
      <c r="S261" s="23">
        <v>922</v>
      </c>
      <c r="T261" s="23">
        <v>7096</v>
      </c>
      <c r="U261" s="23">
        <v>145</v>
      </c>
      <c r="V261" s="23">
        <v>325</v>
      </c>
      <c r="W261" s="23">
        <v>2110</v>
      </c>
      <c r="X261" s="23">
        <v>9429</v>
      </c>
      <c r="Y261" s="23">
        <v>223</v>
      </c>
      <c r="Z261" s="23">
        <v>676</v>
      </c>
      <c r="AA261" s="23">
        <v>7425</v>
      </c>
      <c r="AB261" s="23">
        <v>24268</v>
      </c>
      <c r="AC261" s="23">
        <v>140</v>
      </c>
      <c r="AD261" s="23">
        <v>678</v>
      </c>
      <c r="AE261" s="23">
        <v>9897</v>
      </c>
      <c r="AF261" s="23">
        <v>26341</v>
      </c>
      <c r="AG261" s="23">
        <v>185</v>
      </c>
      <c r="AH261" s="23">
        <v>2021</v>
      </c>
      <c r="AI261" s="23">
        <v>46642</v>
      </c>
      <c r="AJ261" s="23">
        <v>65434</v>
      </c>
      <c r="AK261" s="23">
        <v>14</v>
      </c>
      <c r="AL261" s="23">
        <v>269</v>
      </c>
      <c r="AM261" s="23" t="s">
        <v>19</v>
      </c>
      <c r="AN261" s="23" t="s">
        <v>19</v>
      </c>
      <c r="AO261" s="23">
        <v>1</v>
      </c>
      <c r="AP261" s="23">
        <v>47</v>
      </c>
      <c r="AQ261" s="23" t="s">
        <v>19</v>
      </c>
      <c r="AR261" s="24" t="s">
        <v>19</v>
      </c>
    </row>
    <row r="262" spans="1:44">
      <c r="A262" s="90">
        <v>254</v>
      </c>
      <c r="B262" s="25" t="s">
        <v>336</v>
      </c>
      <c r="C262" s="26" t="s">
        <v>34</v>
      </c>
      <c r="D262" s="26" t="s">
        <v>84</v>
      </c>
      <c r="E262" s="27">
        <v>460</v>
      </c>
      <c r="F262" s="27">
        <v>712</v>
      </c>
      <c r="G262" s="27">
        <v>10271</v>
      </c>
      <c r="H262" s="27">
        <v>25775</v>
      </c>
      <c r="I262" s="27">
        <v>47</v>
      </c>
      <c r="J262" s="27">
        <v>65</v>
      </c>
      <c r="K262" s="27" t="s">
        <v>19</v>
      </c>
      <c r="L262" s="27" t="s">
        <v>19</v>
      </c>
      <c r="M262" s="27">
        <v>67</v>
      </c>
      <c r="N262" s="27">
        <v>91</v>
      </c>
      <c r="O262" s="27">
        <v>222</v>
      </c>
      <c r="P262" s="27">
        <v>3223</v>
      </c>
      <c r="Q262" s="27">
        <v>101</v>
      </c>
      <c r="R262" s="27">
        <v>151</v>
      </c>
      <c r="S262" s="27">
        <v>751</v>
      </c>
      <c r="T262" s="27">
        <v>5789</v>
      </c>
      <c r="U262" s="27">
        <v>105</v>
      </c>
      <c r="V262" s="27">
        <v>175</v>
      </c>
      <c r="W262" s="27">
        <v>1507</v>
      </c>
      <c r="X262" s="27">
        <v>6045</v>
      </c>
      <c r="Y262" s="27">
        <v>101</v>
      </c>
      <c r="Z262" s="27">
        <v>172</v>
      </c>
      <c r="AA262" s="27">
        <v>3189</v>
      </c>
      <c r="AB262" s="27">
        <v>7240</v>
      </c>
      <c r="AC262" s="27">
        <v>25</v>
      </c>
      <c r="AD262" s="27">
        <v>36</v>
      </c>
      <c r="AE262" s="27" t="s">
        <v>19</v>
      </c>
      <c r="AF262" s="27" t="s">
        <v>19</v>
      </c>
      <c r="AG262" s="27">
        <v>14</v>
      </c>
      <c r="AH262" s="27">
        <v>22</v>
      </c>
      <c r="AI262" s="27" t="s">
        <v>19</v>
      </c>
      <c r="AJ262" s="27" t="s">
        <v>19</v>
      </c>
      <c r="AK262" s="27" t="s">
        <v>20</v>
      </c>
      <c r="AL262" s="27" t="s">
        <v>20</v>
      </c>
      <c r="AM262" s="27" t="s">
        <v>20</v>
      </c>
      <c r="AN262" s="27" t="s">
        <v>20</v>
      </c>
      <c r="AO262" s="27" t="s">
        <v>20</v>
      </c>
      <c r="AP262" s="27" t="s">
        <v>20</v>
      </c>
      <c r="AQ262" s="27" t="s">
        <v>20</v>
      </c>
      <c r="AR262" s="28" t="s">
        <v>20</v>
      </c>
    </row>
    <row r="263" spans="1:44">
      <c r="A263" s="90">
        <v>255</v>
      </c>
      <c r="B263" s="25" t="s">
        <v>336</v>
      </c>
      <c r="C263" s="26" t="s">
        <v>34</v>
      </c>
      <c r="D263" s="26" t="s">
        <v>85</v>
      </c>
      <c r="E263" s="27">
        <v>224</v>
      </c>
      <c r="F263" s="27">
        <v>762</v>
      </c>
      <c r="G263" s="27">
        <v>11149</v>
      </c>
      <c r="H263" s="27">
        <v>27115</v>
      </c>
      <c r="I263" s="27">
        <v>3</v>
      </c>
      <c r="J263" s="27">
        <v>10</v>
      </c>
      <c r="K263" s="27" t="s">
        <v>19</v>
      </c>
      <c r="L263" s="27" t="s">
        <v>19</v>
      </c>
      <c r="M263" s="27">
        <v>11</v>
      </c>
      <c r="N263" s="27">
        <v>34</v>
      </c>
      <c r="O263" s="27">
        <v>30</v>
      </c>
      <c r="P263" s="27">
        <v>817</v>
      </c>
      <c r="Q263" s="27">
        <v>21</v>
      </c>
      <c r="R263" s="27">
        <v>66</v>
      </c>
      <c r="S263" s="27" t="s">
        <v>19</v>
      </c>
      <c r="T263" s="27" t="s">
        <v>19</v>
      </c>
      <c r="U263" s="27">
        <v>32</v>
      </c>
      <c r="V263" s="27">
        <v>106</v>
      </c>
      <c r="W263" s="27" t="s">
        <v>19</v>
      </c>
      <c r="X263" s="27" t="s">
        <v>19</v>
      </c>
      <c r="Y263" s="27">
        <v>86</v>
      </c>
      <c r="Z263" s="27">
        <v>287</v>
      </c>
      <c r="AA263" s="27">
        <v>2900</v>
      </c>
      <c r="AB263" s="27">
        <v>10100</v>
      </c>
      <c r="AC263" s="27">
        <v>54</v>
      </c>
      <c r="AD263" s="27">
        <v>198</v>
      </c>
      <c r="AE263" s="27">
        <v>3685</v>
      </c>
      <c r="AF263" s="27">
        <v>9494</v>
      </c>
      <c r="AG263" s="27">
        <v>17</v>
      </c>
      <c r="AH263" s="27">
        <v>61</v>
      </c>
      <c r="AI263" s="27" t="s">
        <v>19</v>
      </c>
      <c r="AJ263" s="27" t="s">
        <v>19</v>
      </c>
      <c r="AK263" s="27" t="s">
        <v>20</v>
      </c>
      <c r="AL263" s="27" t="s">
        <v>20</v>
      </c>
      <c r="AM263" s="27" t="s">
        <v>20</v>
      </c>
      <c r="AN263" s="27" t="s">
        <v>20</v>
      </c>
      <c r="AO263" s="27" t="s">
        <v>20</v>
      </c>
      <c r="AP263" s="27" t="s">
        <v>20</v>
      </c>
      <c r="AQ263" s="27" t="s">
        <v>20</v>
      </c>
      <c r="AR263" s="28" t="s">
        <v>20</v>
      </c>
    </row>
    <row r="264" spans="1:44">
      <c r="A264" s="90">
        <v>256</v>
      </c>
      <c r="B264" s="25" t="s">
        <v>336</v>
      </c>
      <c r="C264" s="26" t="s">
        <v>34</v>
      </c>
      <c r="D264" s="26" t="s">
        <v>86</v>
      </c>
      <c r="E264" s="27">
        <v>172</v>
      </c>
      <c r="F264" s="27">
        <v>1110</v>
      </c>
      <c r="G264" s="27">
        <v>29168</v>
      </c>
      <c r="H264" s="27">
        <v>47974</v>
      </c>
      <c r="I264" s="27" t="s">
        <v>20</v>
      </c>
      <c r="J264" s="27" t="s">
        <v>20</v>
      </c>
      <c r="K264" s="27" t="s">
        <v>20</v>
      </c>
      <c r="L264" s="27" t="s">
        <v>20</v>
      </c>
      <c r="M264" s="27" t="s">
        <v>20</v>
      </c>
      <c r="N264" s="27" t="s">
        <v>20</v>
      </c>
      <c r="O264" s="27" t="s">
        <v>20</v>
      </c>
      <c r="P264" s="27" t="s">
        <v>20</v>
      </c>
      <c r="Q264" s="27">
        <v>1</v>
      </c>
      <c r="R264" s="27">
        <v>9</v>
      </c>
      <c r="S264" s="27" t="s">
        <v>19</v>
      </c>
      <c r="T264" s="27" t="s">
        <v>19</v>
      </c>
      <c r="U264" s="27">
        <v>8</v>
      </c>
      <c r="V264" s="27">
        <v>44</v>
      </c>
      <c r="W264" s="27" t="s">
        <v>19</v>
      </c>
      <c r="X264" s="27" t="s">
        <v>19</v>
      </c>
      <c r="Y264" s="27">
        <v>34</v>
      </c>
      <c r="Z264" s="27">
        <v>195</v>
      </c>
      <c r="AA264" s="27" t="s">
        <v>19</v>
      </c>
      <c r="AB264" s="27" t="s">
        <v>19</v>
      </c>
      <c r="AC264" s="27">
        <v>54</v>
      </c>
      <c r="AD264" s="27">
        <v>331</v>
      </c>
      <c r="AE264" s="27">
        <v>3998</v>
      </c>
      <c r="AF264" s="27">
        <v>13892</v>
      </c>
      <c r="AG264" s="27">
        <v>73</v>
      </c>
      <c r="AH264" s="27">
        <v>520</v>
      </c>
      <c r="AI264" s="27" t="s">
        <v>19</v>
      </c>
      <c r="AJ264" s="27" t="s">
        <v>19</v>
      </c>
      <c r="AK264" s="27">
        <v>2</v>
      </c>
      <c r="AL264" s="27">
        <v>11</v>
      </c>
      <c r="AM264" s="27" t="s">
        <v>19</v>
      </c>
      <c r="AN264" s="27" t="s">
        <v>19</v>
      </c>
      <c r="AO264" s="27" t="s">
        <v>20</v>
      </c>
      <c r="AP264" s="27" t="s">
        <v>20</v>
      </c>
      <c r="AQ264" s="27" t="s">
        <v>20</v>
      </c>
      <c r="AR264" s="28" t="s">
        <v>20</v>
      </c>
    </row>
    <row r="265" spans="1:44">
      <c r="A265" s="90">
        <v>257</v>
      </c>
      <c r="B265" s="25" t="s">
        <v>336</v>
      </c>
      <c r="C265" s="26" t="s">
        <v>34</v>
      </c>
      <c r="D265" s="26" t="s">
        <v>87</v>
      </c>
      <c r="E265" s="27">
        <v>71</v>
      </c>
      <c r="F265" s="27">
        <v>944</v>
      </c>
      <c r="G265" s="27">
        <v>46529</v>
      </c>
      <c r="H265" s="27">
        <v>40609</v>
      </c>
      <c r="I265" s="27" t="s">
        <v>20</v>
      </c>
      <c r="J265" s="27" t="s">
        <v>20</v>
      </c>
      <c r="K265" s="27" t="s">
        <v>20</v>
      </c>
      <c r="L265" s="27" t="s">
        <v>20</v>
      </c>
      <c r="M265" s="27" t="s">
        <v>20</v>
      </c>
      <c r="N265" s="27" t="s">
        <v>20</v>
      </c>
      <c r="O265" s="27" t="s">
        <v>20</v>
      </c>
      <c r="P265" s="27" t="s">
        <v>20</v>
      </c>
      <c r="Q265" s="27" t="s">
        <v>20</v>
      </c>
      <c r="R265" s="27" t="s">
        <v>20</v>
      </c>
      <c r="S265" s="27" t="s">
        <v>20</v>
      </c>
      <c r="T265" s="27" t="s">
        <v>20</v>
      </c>
      <c r="U265" s="27" t="s">
        <v>20</v>
      </c>
      <c r="V265" s="27" t="s">
        <v>20</v>
      </c>
      <c r="W265" s="27" t="s">
        <v>20</v>
      </c>
      <c r="X265" s="27" t="s">
        <v>20</v>
      </c>
      <c r="Y265" s="27">
        <v>2</v>
      </c>
      <c r="Z265" s="27">
        <v>22</v>
      </c>
      <c r="AA265" s="27" t="s">
        <v>19</v>
      </c>
      <c r="AB265" s="27" t="s">
        <v>19</v>
      </c>
      <c r="AC265" s="27">
        <v>5</v>
      </c>
      <c r="AD265" s="27">
        <v>55</v>
      </c>
      <c r="AE265" s="27" t="s">
        <v>19</v>
      </c>
      <c r="AF265" s="27" t="s">
        <v>19</v>
      </c>
      <c r="AG265" s="27">
        <v>56</v>
      </c>
      <c r="AH265" s="27">
        <v>731</v>
      </c>
      <c r="AI265" s="27">
        <v>15202</v>
      </c>
      <c r="AJ265" s="27">
        <v>20341</v>
      </c>
      <c r="AK265" s="27">
        <v>8</v>
      </c>
      <c r="AL265" s="27">
        <v>136</v>
      </c>
      <c r="AM265" s="27" t="s">
        <v>19</v>
      </c>
      <c r="AN265" s="27" t="s">
        <v>19</v>
      </c>
      <c r="AO265" s="27" t="s">
        <v>20</v>
      </c>
      <c r="AP265" s="27" t="s">
        <v>20</v>
      </c>
      <c r="AQ265" s="27" t="s">
        <v>20</v>
      </c>
      <c r="AR265" s="28" t="s">
        <v>20</v>
      </c>
    </row>
    <row r="266" spans="1:44">
      <c r="A266" s="90">
        <v>258</v>
      </c>
      <c r="B266" s="25" t="s">
        <v>336</v>
      </c>
      <c r="C266" s="26" t="s">
        <v>34</v>
      </c>
      <c r="D266" s="26" t="s">
        <v>88</v>
      </c>
      <c r="E266" s="27">
        <v>21</v>
      </c>
      <c r="F266" s="27">
        <v>500</v>
      </c>
      <c r="G266" s="27" t="s">
        <v>19</v>
      </c>
      <c r="H266" s="27" t="s">
        <v>19</v>
      </c>
      <c r="I266" s="27" t="s">
        <v>20</v>
      </c>
      <c r="J266" s="27" t="s">
        <v>20</v>
      </c>
      <c r="K266" s="27" t="s">
        <v>20</v>
      </c>
      <c r="L266" s="27" t="s">
        <v>20</v>
      </c>
      <c r="M266" s="27" t="s">
        <v>20</v>
      </c>
      <c r="N266" s="27" t="s">
        <v>20</v>
      </c>
      <c r="O266" s="27" t="s">
        <v>20</v>
      </c>
      <c r="P266" s="27" t="s">
        <v>20</v>
      </c>
      <c r="Q266" s="27" t="s">
        <v>20</v>
      </c>
      <c r="R266" s="27" t="s">
        <v>20</v>
      </c>
      <c r="S266" s="27" t="s">
        <v>20</v>
      </c>
      <c r="T266" s="27" t="s">
        <v>20</v>
      </c>
      <c r="U266" s="27" t="s">
        <v>20</v>
      </c>
      <c r="V266" s="27" t="s">
        <v>20</v>
      </c>
      <c r="W266" s="27" t="s">
        <v>20</v>
      </c>
      <c r="X266" s="27" t="s">
        <v>20</v>
      </c>
      <c r="Y266" s="27" t="s">
        <v>20</v>
      </c>
      <c r="Z266" s="27" t="s">
        <v>20</v>
      </c>
      <c r="AA266" s="27" t="s">
        <v>20</v>
      </c>
      <c r="AB266" s="27" t="s">
        <v>20</v>
      </c>
      <c r="AC266" s="27">
        <v>1</v>
      </c>
      <c r="AD266" s="27">
        <v>23</v>
      </c>
      <c r="AE266" s="27" t="s">
        <v>19</v>
      </c>
      <c r="AF266" s="27" t="s">
        <v>19</v>
      </c>
      <c r="AG266" s="27">
        <v>18</v>
      </c>
      <c r="AH266" s="27">
        <v>429</v>
      </c>
      <c r="AI266" s="27" t="s">
        <v>19</v>
      </c>
      <c r="AJ266" s="27" t="s">
        <v>19</v>
      </c>
      <c r="AK266" s="27">
        <v>2</v>
      </c>
      <c r="AL266" s="27">
        <v>48</v>
      </c>
      <c r="AM266" s="27" t="s">
        <v>19</v>
      </c>
      <c r="AN266" s="27" t="s">
        <v>19</v>
      </c>
      <c r="AO266" s="27" t="s">
        <v>20</v>
      </c>
      <c r="AP266" s="27" t="s">
        <v>20</v>
      </c>
      <c r="AQ266" s="27" t="s">
        <v>20</v>
      </c>
      <c r="AR266" s="28" t="s">
        <v>20</v>
      </c>
    </row>
    <row r="267" spans="1:44">
      <c r="A267" s="90">
        <v>259</v>
      </c>
      <c r="B267" s="25" t="s">
        <v>336</v>
      </c>
      <c r="C267" s="26" t="s">
        <v>34</v>
      </c>
      <c r="D267" s="26" t="s">
        <v>89</v>
      </c>
      <c r="E267" s="27">
        <v>11</v>
      </c>
      <c r="F267" s="27">
        <v>414</v>
      </c>
      <c r="G267" s="27" t="s">
        <v>19</v>
      </c>
      <c r="H267" s="27" t="s">
        <v>19</v>
      </c>
      <c r="I267" s="27" t="s">
        <v>20</v>
      </c>
      <c r="J267" s="27" t="s">
        <v>20</v>
      </c>
      <c r="K267" s="27" t="s">
        <v>20</v>
      </c>
      <c r="L267" s="27" t="s">
        <v>20</v>
      </c>
      <c r="M267" s="27" t="s">
        <v>20</v>
      </c>
      <c r="N267" s="27" t="s">
        <v>20</v>
      </c>
      <c r="O267" s="27" t="s">
        <v>20</v>
      </c>
      <c r="P267" s="27" t="s">
        <v>20</v>
      </c>
      <c r="Q267" s="27" t="s">
        <v>20</v>
      </c>
      <c r="R267" s="27" t="s">
        <v>20</v>
      </c>
      <c r="S267" s="27" t="s">
        <v>20</v>
      </c>
      <c r="T267" s="27" t="s">
        <v>20</v>
      </c>
      <c r="U267" s="27" t="s">
        <v>20</v>
      </c>
      <c r="V267" s="27" t="s">
        <v>20</v>
      </c>
      <c r="W267" s="27" t="s">
        <v>20</v>
      </c>
      <c r="X267" s="27" t="s">
        <v>20</v>
      </c>
      <c r="Y267" s="27" t="s">
        <v>20</v>
      </c>
      <c r="Z267" s="27" t="s">
        <v>20</v>
      </c>
      <c r="AA267" s="27" t="s">
        <v>20</v>
      </c>
      <c r="AB267" s="27" t="s">
        <v>20</v>
      </c>
      <c r="AC267" s="27">
        <v>1</v>
      </c>
      <c r="AD267" s="27">
        <v>35</v>
      </c>
      <c r="AE267" s="27" t="s">
        <v>19</v>
      </c>
      <c r="AF267" s="27" t="s">
        <v>19</v>
      </c>
      <c r="AG267" s="27">
        <v>7</v>
      </c>
      <c r="AH267" s="27">
        <v>258</v>
      </c>
      <c r="AI267" s="27" t="s">
        <v>19</v>
      </c>
      <c r="AJ267" s="27" t="s">
        <v>19</v>
      </c>
      <c r="AK267" s="27">
        <v>2</v>
      </c>
      <c r="AL267" s="27">
        <v>74</v>
      </c>
      <c r="AM267" s="27" t="s">
        <v>19</v>
      </c>
      <c r="AN267" s="27" t="s">
        <v>19</v>
      </c>
      <c r="AO267" s="27">
        <v>1</v>
      </c>
      <c r="AP267" s="27">
        <v>47</v>
      </c>
      <c r="AQ267" s="27" t="s">
        <v>19</v>
      </c>
      <c r="AR267" s="28" t="s">
        <v>19</v>
      </c>
    </row>
    <row r="268" spans="1:44">
      <c r="A268" s="90">
        <v>260</v>
      </c>
      <c r="B268" s="25" t="s">
        <v>336</v>
      </c>
      <c r="C268" s="26" t="s">
        <v>34</v>
      </c>
      <c r="D268" s="26" t="s">
        <v>90</v>
      </c>
      <c r="E268" s="27" t="s">
        <v>20</v>
      </c>
      <c r="F268" s="27" t="s">
        <v>20</v>
      </c>
      <c r="G268" s="27" t="s">
        <v>20</v>
      </c>
      <c r="H268" s="27" t="s">
        <v>20</v>
      </c>
      <c r="I268" s="27" t="s">
        <v>20</v>
      </c>
      <c r="J268" s="27" t="s">
        <v>20</v>
      </c>
      <c r="K268" s="27" t="s">
        <v>20</v>
      </c>
      <c r="L268" s="27" t="s">
        <v>20</v>
      </c>
      <c r="M268" s="27" t="s">
        <v>20</v>
      </c>
      <c r="N268" s="27" t="s">
        <v>20</v>
      </c>
      <c r="O268" s="27" t="s">
        <v>20</v>
      </c>
      <c r="P268" s="27" t="s">
        <v>20</v>
      </c>
      <c r="Q268" s="27" t="s">
        <v>20</v>
      </c>
      <c r="R268" s="27" t="s">
        <v>20</v>
      </c>
      <c r="S268" s="27" t="s">
        <v>20</v>
      </c>
      <c r="T268" s="27" t="s">
        <v>20</v>
      </c>
      <c r="U268" s="27" t="s">
        <v>20</v>
      </c>
      <c r="V268" s="27" t="s">
        <v>20</v>
      </c>
      <c r="W268" s="27" t="s">
        <v>20</v>
      </c>
      <c r="X268" s="27" t="s">
        <v>20</v>
      </c>
      <c r="Y268" s="27" t="s">
        <v>20</v>
      </c>
      <c r="Z268" s="27" t="s">
        <v>20</v>
      </c>
      <c r="AA268" s="27" t="s">
        <v>20</v>
      </c>
      <c r="AB268" s="27" t="s">
        <v>20</v>
      </c>
      <c r="AC268" s="27" t="s">
        <v>20</v>
      </c>
      <c r="AD268" s="27" t="s">
        <v>20</v>
      </c>
      <c r="AE268" s="27" t="s">
        <v>20</v>
      </c>
      <c r="AF268" s="27" t="s">
        <v>20</v>
      </c>
      <c r="AG268" s="27" t="s">
        <v>20</v>
      </c>
      <c r="AH268" s="27" t="s">
        <v>20</v>
      </c>
      <c r="AI268" s="27" t="s">
        <v>20</v>
      </c>
      <c r="AJ268" s="27" t="s">
        <v>20</v>
      </c>
      <c r="AK268" s="27" t="s">
        <v>20</v>
      </c>
      <c r="AL268" s="27" t="s">
        <v>20</v>
      </c>
      <c r="AM268" s="27" t="s">
        <v>20</v>
      </c>
      <c r="AN268" s="27" t="s">
        <v>20</v>
      </c>
      <c r="AO268" s="27" t="s">
        <v>20</v>
      </c>
      <c r="AP268" s="27" t="s">
        <v>20</v>
      </c>
      <c r="AQ268" s="27" t="s">
        <v>20</v>
      </c>
      <c r="AR268" s="28" t="s">
        <v>20</v>
      </c>
    </row>
    <row r="269" spans="1:44">
      <c r="A269" s="90">
        <v>261</v>
      </c>
      <c r="B269" s="25" t="s">
        <v>336</v>
      </c>
      <c r="C269" s="26" t="s">
        <v>34</v>
      </c>
      <c r="D269" s="26" t="s">
        <v>91</v>
      </c>
      <c r="E269" s="27" t="s">
        <v>20</v>
      </c>
      <c r="F269" s="27" t="s">
        <v>20</v>
      </c>
      <c r="G269" s="27" t="s">
        <v>20</v>
      </c>
      <c r="H269" s="27" t="s">
        <v>20</v>
      </c>
      <c r="I269" s="27" t="s">
        <v>20</v>
      </c>
      <c r="J269" s="27" t="s">
        <v>20</v>
      </c>
      <c r="K269" s="27" t="s">
        <v>20</v>
      </c>
      <c r="L269" s="27" t="s">
        <v>20</v>
      </c>
      <c r="M269" s="27" t="s">
        <v>20</v>
      </c>
      <c r="N269" s="27" t="s">
        <v>20</v>
      </c>
      <c r="O269" s="27" t="s">
        <v>20</v>
      </c>
      <c r="P269" s="27" t="s">
        <v>20</v>
      </c>
      <c r="Q269" s="27" t="s">
        <v>20</v>
      </c>
      <c r="R269" s="27" t="s">
        <v>20</v>
      </c>
      <c r="S269" s="27" t="s">
        <v>20</v>
      </c>
      <c r="T269" s="27" t="s">
        <v>20</v>
      </c>
      <c r="U269" s="27" t="s">
        <v>20</v>
      </c>
      <c r="V269" s="27" t="s">
        <v>20</v>
      </c>
      <c r="W269" s="27" t="s">
        <v>20</v>
      </c>
      <c r="X269" s="27" t="s">
        <v>20</v>
      </c>
      <c r="Y269" s="27" t="s">
        <v>20</v>
      </c>
      <c r="Z269" s="27" t="s">
        <v>20</v>
      </c>
      <c r="AA269" s="27" t="s">
        <v>20</v>
      </c>
      <c r="AB269" s="27" t="s">
        <v>20</v>
      </c>
      <c r="AC269" s="27" t="s">
        <v>20</v>
      </c>
      <c r="AD269" s="27" t="s">
        <v>20</v>
      </c>
      <c r="AE269" s="27" t="s">
        <v>20</v>
      </c>
      <c r="AF269" s="27" t="s">
        <v>20</v>
      </c>
      <c r="AG269" s="27" t="s">
        <v>20</v>
      </c>
      <c r="AH269" s="27" t="s">
        <v>20</v>
      </c>
      <c r="AI269" s="27" t="s">
        <v>20</v>
      </c>
      <c r="AJ269" s="27" t="s">
        <v>20</v>
      </c>
      <c r="AK269" s="27" t="s">
        <v>20</v>
      </c>
      <c r="AL269" s="27" t="s">
        <v>20</v>
      </c>
      <c r="AM269" s="27" t="s">
        <v>20</v>
      </c>
      <c r="AN269" s="27" t="s">
        <v>20</v>
      </c>
      <c r="AO269" s="27" t="s">
        <v>20</v>
      </c>
      <c r="AP269" s="27" t="s">
        <v>20</v>
      </c>
      <c r="AQ269" s="27" t="s">
        <v>20</v>
      </c>
      <c r="AR269" s="28" t="s">
        <v>20</v>
      </c>
    </row>
    <row r="270" spans="1:44">
      <c r="A270" s="90">
        <v>262</v>
      </c>
      <c r="B270" s="21" t="s">
        <v>336</v>
      </c>
      <c r="C270" s="29" t="s">
        <v>45</v>
      </c>
      <c r="D270" s="29" t="s">
        <v>17</v>
      </c>
      <c r="E270" s="23">
        <v>22348</v>
      </c>
      <c r="F270" s="23">
        <v>180366</v>
      </c>
      <c r="G270" s="23">
        <v>6434326</v>
      </c>
      <c r="H270" s="23" t="s">
        <v>20</v>
      </c>
      <c r="I270" s="23">
        <v>2888</v>
      </c>
      <c r="J270" s="23">
        <v>6084</v>
      </c>
      <c r="K270" s="23">
        <v>2663</v>
      </c>
      <c r="L270" s="23" t="s">
        <v>20</v>
      </c>
      <c r="M270" s="23">
        <v>2565</v>
      </c>
      <c r="N270" s="23">
        <v>4111</v>
      </c>
      <c r="O270" s="23">
        <v>8347</v>
      </c>
      <c r="P270" s="23" t="s">
        <v>20</v>
      </c>
      <c r="Q270" s="23">
        <v>2661</v>
      </c>
      <c r="R270" s="23">
        <v>5101</v>
      </c>
      <c r="S270" s="23">
        <v>18957</v>
      </c>
      <c r="T270" s="23" t="s">
        <v>20</v>
      </c>
      <c r="U270" s="23">
        <v>2125</v>
      </c>
      <c r="V270" s="23">
        <v>5860</v>
      </c>
      <c r="W270" s="23">
        <v>29618</v>
      </c>
      <c r="X270" s="23" t="s">
        <v>20</v>
      </c>
      <c r="Y270" s="23">
        <v>3030</v>
      </c>
      <c r="Z270" s="23">
        <v>11263</v>
      </c>
      <c r="AA270" s="23">
        <v>98128</v>
      </c>
      <c r="AB270" s="23" t="s">
        <v>20</v>
      </c>
      <c r="AC270" s="23">
        <v>2720</v>
      </c>
      <c r="AD270" s="23">
        <v>16355</v>
      </c>
      <c r="AE270" s="23">
        <v>194496</v>
      </c>
      <c r="AF270" s="23" t="s">
        <v>20</v>
      </c>
      <c r="AG270" s="23">
        <v>5145</v>
      </c>
      <c r="AH270" s="23">
        <v>68629</v>
      </c>
      <c r="AI270" s="23">
        <v>1557345</v>
      </c>
      <c r="AJ270" s="23" t="s">
        <v>20</v>
      </c>
      <c r="AK270" s="23">
        <v>1155</v>
      </c>
      <c r="AL270" s="23">
        <v>50613</v>
      </c>
      <c r="AM270" s="23">
        <v>2737683</v>
      </c>
      <c r="AN270" s="23" t="s">
        <v>20</v>
      </c>
      <c r="AO270" s="23">
        <v>59</v>
      </c>
      <c r="AP270" s="23">
        <v>12350</v>
      </c>
      <c r="AQ270" s="23">
        <v>1787089</v>
      </c>
      <c r="AR270" s="24" t="s">
        <v>20</v>
      </c>
    </row>
    <row r="271" spans="1:44">
      <c r="A271" s="90">
        <v>263</v>
      </c>
      <c r="B271" s="25" t="s">
        <v>336</v>
      </c>
      <c r="C271" s="26" t="s">
        <v>45</v>
      </c>
      <c r="D271" s="26" t="s">
        <v>84</v>
      </c>
      <c r="E271" s="27">
        <v>11441</v>
      </c>
      <c r="F271" s="27">
        <v>15541</v>
      </c>
      <c r="G271" s="27">
        <v>252229</v>
      </c>
      <c r="H271" s="27" t="s">
        <v>20</v>
      </c>
      <c r="I271" s="27">
        <v>2736</v>
      </c>
      <c r="J271" s="27">
        <v>3311</v>
      </c>
      <c r="K271" s="27">
        <v>2517</v>
      </c>
      <c r="L271" s="27" t="s">
        <v>20</v>
      </c>
      <c r="M271" s="27">
        <v>2366</v>
      </c>
      <c r="N271" s="27">
        <v>3047</v>
      </c>
      <c r="O271" s="27">
        <v>7681</v>
      </c>
      <c r="P271" s="27" t="s">
        <v>20</v>
      </c>
      <c r="Q271" s="27">
        <v>2280</v>
      </c>
      <c r="R271" s="27">
        <v>3136</v>
      </c>
      <c r="S271" s="27">
        <v>16160</v>
      </c>
      <c r="T271" s="27" t="s">
        <v>20</v>
      </c>
      <c r="U271" s="27">
        <v>1502</v>
      </c>
      <c r="V271" s="27">
        <v>2212</v>
      </c>
      <c r="W271" s="27">
        <v>20760</v>
      </c>
      <c r="X271" s="27" t="s">
        <v>20</v>
      </c>
      <c r="Y271" s="27">
        <v>1482</v>
      </c>
      <c r="Z271" s="27">
        <v>2304</v>
      </c>
      <c r="AA271" s="27">
        <v>45868</v>
      </c>
      <c r="AB271" s="27" t="s">
        <v>20</v>
      </c>
      <c r="AC271" s="27">
        <v>687</v>
      </c>
      <c r="AD271" s="27">
        <v>973</v>
      </c>
      <c r="AE271" s="27">
        <v>48543</v>
      </c>
      <c r="AF271" s="27" t="s">
        <v>20</v>
      </c>
      <c r="AG271" s="27">
        <v>377</v>
      </c>
      <c r="AH271" s="27">
        <v>547</v>
      </c>
      <c r="AI271" s="27">
        <v>79499</v>
      </c>
      <c r="AJ271" s="27" t="s">
        <v>20</v>
      </c>
      <c r="AK271" s="27">
        <v>11</v>
      </c>
      <c r="AL271" s="27">
        <v>11</v>
      </c>
      <c r="AM271" s="27">
        <v>31201</v>
      </c>
      <c r="AN271" s="27" t="s">
        <v>20</v>
      </c>
      <c r="AO271" s="27" t="s">
        <v>20</v>
      </c>
      <c r="AP271" s="27" t="s">
        <v>20</v>
      </c>
      <c r="AQ271" s="27" t="s">
        <v>20</v>
      </c>
      <c r="AR271" s="28" t="s">
        <v>20</v>
      </c>
    </row>
    <row r="272" spans="1:44">
      <c r="A272" s="90">
        <v>264</v>
      </c>
      <c r="B272" s="25" t="s">
        <v>336</v>
      </c>
      <c r="C272" s="26" t="s">
        <v>45</v>
      </c>
      <c r="D272" s="26" t="s">
        <v>85</v>
      </c>
      <c r="E272" s="27">
        <v>3178</v>
      </c>
      <c r="F272" s="27">
        <v>10834</v>
      </c>
      <c r="G272" s="27">
        <v>244618</v>
      </c>
      <c r="H272" s="27" t="s">
        <v>20</v>
      </c>
      <c r="I272" s="27">
        <v>98</v>
      </c>
      <c r="J272" s="27">
        <v>316</v>
      </c>
      <c r="K272" s="27">
        <v>103</v>
      </c>
      <c r="L272" s="27" t="s">
        <v>20</v>
      </c>
      <c r="M272" s="27">
        <v>150</v>
      </c>
      <c r="N272" s="27">
        <v>501</v>
      </c>
      <c r="O272" s="27">
        <v>505</v>
      </c>
      <c r="P272" s="27" t="s">
        <v>20</v>
      </c>
      <c r="Q272" s="27">
        <v>278</v>
      </c>
      <c r="R272" s="27">
        <v>900</v>
      </c>
      <c r="S272" s="27">
        <v>2017</v>
      </c>
      <c r="T272" s="27" t="s">
        <v>20</v>
      </c>
      <c r="U272" s="27">
        <v>427</v>
      </c>
      <c r="V272" s="27">
        <v>1411</v>
      </c>
      <c r="W272" s="27">
        <v>6065</v>
      </c>
      <c r="X272" s="27" t="s">
        <v>20</v>
      </c>
      <c r="Y272" s="27">
        <v>905</v>
      </c>
      <c r="Z272" s="27">
        <v>3089</v>
      </c>
      <c r="AA272" s="27">
        <v>29745</v>
      </c>
      <c r="AB272" s="27" t="s">
        <v>20</v>
      </c>
      <c r="AC272" s="27">
        <v>696</v>
      </c>
      <c r="AD272" s="27">
        <v>2400</v>
      </c>
      <c r="AE272" s="27">
        <v>47751</v>
      </c>
      <c r="AF272" s="27" t="s">
        <v>20</v>
      </c>
      <c r="AG272" s="27">
        <v>604</v>
      </c>
      <c r="AH272" s="27">
        <v>2148</v>
      </c>
      <c r="AI272" s="27">
        <v>127063</v>
      </c>
      <c r="AJ272" s="27" t="s">
        <v>20</v>
      </c>
      <c r="AK272" s="27">
        <v>20</v>
      </c>
      <c r="AL272" s="27">
        <v>69</v>
      </c>
      <c r="AM272" s="27">
        <v>31368</v>
      </c>
      <c r="AN272" s="27" t="s">
        <v>20</v>
      </c>
      <c r="AO272" s="27" t="s">
        <v>20</v>
      </c>
      <c r="AP272" s="27" t="s">
        <v>20</v>
      </c>
      <c r="AQ272" s="27" t="s">
        <v>20</v>
      </c>
      <c r="AR272" s="28" t="s">
        <v>20</v>
      </c>
    </row>
    <row r="273" spans="1:44">
      <c r="A273" s="90">
        <v>265</v>
      </c>
      <c r="B273" s="25" t="s">
        <v>336</v>
      </c>
      <c r="C273" s="26" t="s">
        <v>45</v>
      </c>
      <c r="D273" s="26" t="s">
        <v>86</v>
      </c>
      <c r="E273" s="27">
        <v>3389</v>
      </c>
      <c r="F273" s="27">
        <v>22611</v>
      </c>
      <c r="G273" s="27">
        <v>622660</v>
      </c>
      <c r="H273" s="27" t="s">
        <v>20</v>
      </c>
      <c r="I273" s="27">
        <v>31</v>
      </c>
      <c r="J273" s="27">
        <v>203</v>
      </c>
      <c r="K273" s="27" t="s">
        <v>19</v>
      </c>
      <c r="L273" s="27" t="s">
        <v>20</v>
      </c>
      <c r="M273" s="27">
        <v>35</v>
      </c>
      <c r="N273" s="27">
        <v>221</v>
      </c>
      <c r="O273" s="27">
        <v>115</v>
      </c>
      <c r="P273" s="27" t="s">
        <v>20</v>
      </c>
      <c r="Q273" s="27">
        <v>69</v>
      </c>
      <c r="R273" s="27">
        <v>441</v>
      </c>
      <c r="S273" s="27">
        <v>539</v>
      </c>
      <c r="T273" s="27" t="s">
        <v>20</v>
      </c>
      <c r="U273" s="27">
        <v>128</v>
      </c>
      <c r="V273" s="27">
        <v>801</v>
      </c>
      <c r="W273" s="27">
        <v>1813</v>
      </c>
      <c r="X273" s="27" t="s">
        <v>20</v>
      </c>
      <c r="Y273" s="27">
        <v>497</v>
      </c>
      <c r="Z273" s="27">
        <v>3066</v>
      </c>
      <c r="AA273" s="27">
        <v>17363</v>
      </c>
      <c r="AB273" s="27" t="s">
        <v>20</v>
      </c>
      <c r="AC273" s="27">
        <v>924</v>
      </c>
      <c r="AD273" s="27">
        <v>6083</v>
      </c>
      <c r="AE273" s="27">
        <v>66975</v>
      </c>
      <c r="AF273" s="27" t="s">
        <v>20</v>
      </c>
      <c r="AG273" s="27">
        <v>1628</v>
      </c>
      <c r="AH273" s="27">
        <v>11248</v>
      </c>
      <c r="AI273" s="27">
        <v>390643</v>
      </c>
      <c r="AJ273" s="27" t="s">
        <v>20</v>
      </c>
      <c r="AK273" s="27">
        <v>76</v>
      </c>
      <c r="AL273" s="27">
        <v>541</v>
      </c>
      <c r="AM273" s="27">
        <v>133439</v>
      </c>
      <c r="AN273" s="27" t="s">
        <v>20</v>
      </c>
      <c r="AO273" s="27">
        <v>1</v>
      </c>
      <c r="AP273" s="27">
        <v>7</v>
      </c>
      <c r="AQ273" s="27" t="s">
        <v>19</v>
      </c>
      <c r="AR273" s="28" t="s">
        <v>20</v>
      </c>
    </row>
    <row r="274" spans="1:44">
      <c r="A274" s="90">
        <v>266</v>
      </c>
      <c r="B274" s="25" t="s">
        <v>336</v>
      </c>
      <c r="C274" s="26" t="s">
        <v>45</v>
      </c>
      <c r="D274" s="26" t="s">
        <v>87</v>
      </c>
      <c r="E274" s="27">
        <v>2281</v>
      </c>
      <c r="F274" s="27">
        <v>30487</v>
      </c>
      <c r="G274" s="27">
        <v>896939</v>
      </c>
      <c r="H274" s="27" t="s">
        <v>20</v>
      </c>
      <c r="I274" s="27">
        <v>12</v>
      </c>
      <c r="J274" s="27">
        <v>147</v>
      </c>
      <c r="K274" s="27">
        <v>9</v>
      </c>
      <c r="L274" s="27" t="s">
        <v>20</v>
      </c>
      <c r="M274" s="27">
        <v>9</v>
      </c>
      <c r="N274" s="27">
        <v>120</v>
      </c>
      <c r="O274" s="27" t="s">
        <v>19</v>
      </c>
      <c r="P274" s="27" t="s">
        <v>20</v>
      </c>
      <c r="Q274" s="27">
        <v>23</v>
      </c>
      <c r="R274" s="27">
        <v>286</v>
      </c>
      <c r="S274" s="27">
        <v>162</v>
      </c>
      <c r="T274" s="27" t="s">
        <v>20</v>
      </c>
      <c r="U274" s="27">
        <v>52</v>
      </c>
      <c r="V274" s="27">
        <v>651</v>
      </c>
      <c r="W274" s="27">
        <v>757</v>
      </c>
      <c r="X274" s="27" t="s">
        <v>20</v>
      </c>
      <c r="Y274" s="27">
        <v>117</v>
      </c>
      <c r="Z274" s="27">
        <v>1462</v>
      </c>
      <c r="AA274" s="27">
        <v>4238</v>
      </c>
      <c r="AB274" s="27" t="s">
        <v>20</v>
      </c>
      <c r="AC274" s="27">
        <v>341</v>
      </c>
      <c r="AD274" s="27">
        <v>4419</v>
      </c>
      <c r="AE274" s="27">
        <v>25484</v>
      </c>
      <c r="AF274" s="27" t="s">
        <v>20</v>
      </c>
      <c r="AG274" s="27">
        <v>1570</v>
      </c>
      <c r="AH274" s="27">
        <v>21093</v>
      </c>
      <c r="AI274" s="27">
        <v>513453</v>
      </c>
      <c r="AJ274" s="27" t="s">
        <v>20</v>
      </c>
      <c r="AK274" s="27">
        <v>155</v>
      </c>
      <c r="AL274" s="27">
        <v>2281</v>
      </c>
      <c r="AM274" s="27">
        <v>320752</v>
      </c>
      <c r="AN274" s="27" t="s">
        <v>20</v>
      </c>
      <c r="AO274" s="27">
        <v>2</v>
      </c>
      <c r="AP274" s="27">
        <v>28</v>
      </c>
      <c r="AQ274" s="27" t="s">
        <v>19</v>
      </c>
      <c r="AR274" s="28" t="s">
        <v>20</v>
      </c>
    </row>
    <row r="275" spans="1:44">
      <c r="A275" s="90">
        <v>267</v>
      </c>
      <c r="B275" s="25" t="s">
        <v>336</v>
      </c>
      <c r="C275" s="26" t="s">
        <v>45</v>
      </c>
      <c r="D275" s="26" t="s">
        <v>88</v>
      </c>
      <c r="E275" s="27">
        <v>851</v>
      </c>
      <c r="F275" s="27">
        <v>20386</v>
      </c>
      <c r="G275" s="27">
        <v>641519</v>
      </c>
      <c r="H275" s="27" t="s">
        <v>20</v>
      </c>
      <c r="I275" s="27">
        <v>4</v>
      </c>
      <c r="J275" s="27">
        <v>92</v>
      </c>
      <c r="K275" s="27" t="s">
        <v>19</v>
      </c>
      <c r="L275" s="27" t="s">
        <v>20</v>
      </c>
      <c r="M275" s="27">
        <v>2</v>
      </c>
      <c r="N275" s="27">
        <v>48</v>
      </c>
      <c r="O275" s="27" t="s">
        <v>19</v>
      </c>
      <c r="P275" s="27" t="s">
        <v>20</v>
      </c>
      <c r="Q275" s="27">
        <v>8</v>
      </c>
      <c r="R275" s="27">
        <v>188</v>
      </c>
      <c r="S275" s="27">
        <v>57</v>
      </c>
      <c r="T275" s="27" t="s">
        <v>20</v>
      </c>
      <c r="U275" s="27">
        <v>9</v>
      </c>
      <c r="V275" s="27">
        <v>217</v>
      </c>
      <c r="W275" s="27">
        <v>133</v>
      </c>
      <c r="X275" s="27" t="s">
        <v>20</v>
      </c>
      <c r="Y275" s="27">
        <v>15</v>
      </c>
      <c r="Z275" s="27">
        <v>364</v>
      </c>
      <c r="AA275" s="27">
        <v>463</v>
      </c>
      <c r="AB275" s="27" t="s">
        <v>20</v>
      </c>
      <c r="AC275" s="27">
        <v>56</v>
      </c>
      <c r="AD275" s="27">
        <v>1285</v>
      </c>
      <c r="AE275" s="27">
        <v>4626</v>
      </c>
      <c r="AF275" s="27" t="s">
        <v>20</v>
      </c>
      <c r="AG275" s="27">
        <v>561</v>
      </c>
      <c r="AH275" s="27">
        <v>13349</v>
      </c>
      <c r="AI275" s="27">
        <v>246153</v>
      </c>
      <c r="AJ275" s="27" t="s">
        <v>20</v>
      </c>
      <c r="AK275" s="27">
        <v>193</v>
      </c>
      <c r="AL275" s="27">
        <v>4768</v>
      </c>
      <c r="AM275" s="27">
        <v>348222</v>
      </c>
      <c r="AN275" s="27" t="s">
        <v>20</v>
      </c>
      <c r="AO275" s="27">
        <v>3</v>
      </c>
      <c r="AP275" s="27">
        <v>75</v>
      </c>
      <c r="AQ275" s="27" t="s">
        <v>19</v>
      </c>
      <c r="AR275" s="28" t="s">
        <v>20</v>
      </c>
    </row>
    <row r="276" spans="1:44">
      <c r="A276" s="90">
        <v>268</v>
      </c>
      <c r="B276" s="25" t="s">
        <v>336</v>
      </c>
      <c r="C276" s="26" t="s">
        <v>45</v>
      </c>
      <c r="D276" s="26" t="s">
        <v>89</v>
      </c>
      <c r="E276" s="27">
        <v>693</v>
      </c>
      <c r="F276" s="27">
        <v>26057</v>
      </c>
      <c r="G276" s="27">
        <v>1015036</v>
      </c>
      <c r="H276" s="27" t="s">
        <v>20</v>
      </c>
      <c r="I276" s="27">
        <v>3</v>
      </c>
      <c r="J276" s="27">
        <v>105</v>
      </c>
      <c r="K276" s="27">
        <v>2</v>
      </c>
      <c r="L276" s="27" t="s">
        <v>20</v>
      </c>
      <c r="M276" s="27">
        <v>2</v>
      </c>
      <c r="N276" s="27">
        <v>79</v>
      </c>
      <c r="O276" s="27" t="s">
        <v>19</v>
      </c>
      <c r="P276" s="27" t="s">
        <v>20</v>
      </c>
      <c r="Q276" s="27">
        <v>2</v>
      </c>
      <c r="R276" s="27">
        <v>74</v>
      </c>
      <c r="S276" s="27" t="s">
        <v>19</v>
      </c>
      <c r="T276" s="27" t="s">
        <v>20</v>
      </c>
      <c r="U276" s="27">
        <v>3</v>
      </c>
      <c r="V276" s="27">
        <v>112</v>
      </c>
      <c r="W276" s="27">
        <v>39</v>
      </c>
      <c r="X276" s="27" t="s">
        <v>20</v>
      </c>
      <c r="Y276" s="27">
        <v>9</v>
      </c>
      <c r="Z276" s="27">
        <v>312</v>
      </c>
      <c r="AA276" s="27">
        <v>286</v>
      </c>
      <c r="AB276" s="27" t="s">
        <v>20</v>
      </c>
      <c r="AC276" s="27">
        <v>11</v>
      </c>
      <c r="AD276" s="27">
        <v>396</v>
      </c>
      <c r="AE276" s="27">
        <v>820</v>
      </c>
      <c r="AF276" s="27" t="s">
        <v>20</v>
      </c>
      <c r="AG276" s="27">
        <v>288</v>
      </c>
      <c r="AH276" s="27">
        <v>10437</v>
      </c>
      <c r="AI276" s="27">
        <v>139886</v>
      </c>
      <c r="AJ276" s="27" t="s">
        <v>20</v>
      </c>
      <c r="AK276" s="27">
        <v>367</v>
      </c>
      <c r="AL276" s="27">
        <v>14246</v>
      </c>
      <c r="AM276" s="27">
        <v>745068</v>
      </c>
      <c r="AN276" s="27" t="s">
        <v>20</v>
      </c>
      <c r="AO276" s="27">
        <v>8</v>
      </c>
      <c r="AP276" s="27">
        <v>296</v>
      </c>
      <c r="AQ276" s="27">
        <v>128914</v>
      </c>
      <c r="AR276" s="28" t="s">
        <v>20</v>
      </c>
    </row>
    <row r="277" spans="1:44">
      <c r="A277" s="90">
        <v>269</v>
      </c>
      <c r="B277" s="25" t="s">
        <v>336</v>
      </c>
      <c r="C277" s="26" t="s">
        <v>45</v>
      </c>
      <c r="D277" s="26" t="s">
        <v>90</v>
      </c>
      <c r="E277" s="27">
        <v>375</v>
      </c>
      <c r="F277" s="27">
        <v>24960</v>
      </c>
      <c r="G277" s="27">
        <v>1056599</v>
      </c>
      <c r="H277" s="27" t="s">
        <v>20</v>
      </c>
      <c r="I277" s="27" t="s">
        <v>20</v>
      </c>
      <c r="J277" s="27" t="s">
        <v>20</v>
      </c>
      <c r="K277" s="27" t="s">
        <v>20</v>
      </c>
      <c r="L277" s="27" t="s">
        <v>20</v>
      </c>
      <c r="M277" s="27">
        <v>1</v>
      </c>
      <c r="N277" s="27">
        <v>95</v>
      </c>
      <c r="O277" s="27" t="s">
        <v>19</v>
      </c>
      <c r="P277" s="27" t="s">
        <v>20</v>
      </c>
      <c r="Q277" s="27">
        <v>1</v>
      </c>
      <c r="R277" s="27">
        <v>76</v>
      </c>
      <c r="S277" s="27" t="s">
        <v>19</v>
      </c>
      <c r="T277" s="27" t="s">
        <v>20</v>
      </c>
      <c r="U277" s="27">
        <v>3</v>
      </c>
      <c r="V277" s="27">
        <v>189</v>
      </c>
      <c r="W277" s="27" t="s">
        <v>19</v>
      </c>
      <c r="X277" s="27" t="s">
        <v>20</v>
      </c>
      <c r="Y277" s="27">
        <v>2</v>
      </c>
      <c r="Z277" s="27">
        <v>150</v>
      </c>
      <c r="AA277" s="27" t="s">
        <v>19</v>
      </c>
      <c r="AB277" s="27" t="s">
        <v>20</v>
      </c>
      <c r="AC277" s="27">
        <v>1</v>
      </c>
      <c r="AD277" s="27">
        <v>56</v>
      </c>
      <c r="AE277" s="27" t="s">
        <v>19</v>
      </c>
      <c r="AF277" s="27" t="s">
        <v>20</v>
      </c>
      <c r="AG277" s="27">
        <v>91</v>
      </c>
      <c r="AH277" s="27">
        <v>5811</v>
      </c>
      <c r="AI277" s="27">
        <v>44365</v>
      </c>
      <c r="AJ277" s="27" t="s">
        <v>20</v>
      </c>
      <c r="AK277" s="27">
        <v>269</v>
      </c>
      <c r="AL277" s="27">
        <v>18034</v>
      </c>
      <c r="AM277" s="27">
        <v>844184</v>
      </c>
      <c r="AN277" s="27" t="s">
        <v>20</v>
      </c>
      <c r="AO277" s="27">
        <v>7</v>
      </c>
      <c r="AP277" s="27">
        <v>549</v>
      </c>
      <c r="AQ277" s="27">
        <v>167880</v>
      </c>
      <c r="AR277" s="28" t="s">
        <v>20</v>
      </c>
    </row>
    <row r="278" spans="1:44">
      <c r="A278" s="90">
        <v>270</v>
      </c>
      <c r="B278" s="25" t="s">
        <v>336</v>
      </c>
      <c r="C278" s="26" t="s">
        <v>45</v>
      </c>
      <c r="D278" s="26" t="s">
        <v>91</v>
      </c>
      <c r="E278" s="27">
        <v>140</v>
      </c>
      <c r="F278" s="27">
        <v>29490</v>
      </c>
      <c r="G278" s="27">
        <v>1704725</v>
      </c>
      <c r="H278" s="27" t="s">
        <v>20</v>
      </c>
      <c r="I278" s="27">
        <v>4</v>
      </c>
      <c r="J278" s="27">
        <v>1910</v>
      </c>
      <c r="K278" s="27">
        <v>3</v>
      </c>
      <c r="L278" s="27" t="s">
        <v>20</v>
      </c>
      <c r="M278" s="27" t="s">
        <v>20</v>
      </c>
      <c r="N278" s="27" t="s">
        <v>20</v>
      </c>
      <c r="O278" s="27" t="s">
        <v>20</v>
      </c>
      <c r="P278" s="27" t="s">
        <v>20</v>
      </c>
      <c r="Q278" s="27" t="s">
        <v>20</v>
      </c>
      <c r="R278" s="27" t="s">
        <v>20</v>
      </c>
      <c r="S278" s="27" t="s">
        <v>20</v>
      </c>
      <c r="T278" s="27" t="s">
        <v>20</v>
      </c>
      <c r="U278" s="27">
        <v>1</v>
      </c>
      <c r="V278" s="27">
        <v>267</v>
      </c>
      <c r="W278" s="27" t="s">
        <v>19</v>
      </c>
      <c r="X278" s="27" t="s">
        <v>20</v>
      </c>
      <c r="Y278" s="27">
        <v>3</v>
      </c>
      <c r="Z278" s="27">
        <v>516</v>
      </c>
      <c r="AA278" s="27" t="s">
        <v>19</v>
      </c>
      <c r="AB278" s="27" t="s">
        <v>20</v>
      </c>
      <c r="AC278" s="27">
        <v>4</v>
      </c>
      <c r="AD278" s="27">
        <v>743</v>
      </c>
      <c r="AE278" s="27" t="s">
        <v>19</v>
      </c>
      <c r="AF278" s="27" t="s">
        <v>20</v>
      </c>
      <c r="AG278" s="27">
        <v>26</v>
      </c>
      <c r="AH278" s="27">
        <v>3996</v>
      </c>
      <c r="AI278" s="27">
        <v>16283</v>
      </c>
      <c r="AJ278" s="27" t="s">
        <v>20</v>
      </c>
      <c r="AK278" s="27">
        <v>64</v>
      </c>
      <c r="AL278" s="27">
        <v>10663</v>
      </c>
      <c r="AM278" s="27">
        <v>283451</v>
      </c>
      <c r="AN278" s="27" t="s">
        <v>20</v>
      </c>
      <c r="AO278" s="27">
        <v>38</v>
      </c>
      <c r="AP278" s="27">
        <v>11395</v>
      </c>
      <c r="AQ278" s="27">
        <v>1404636</v>
      </c>
      <c r="AR278" s="28" t="s">
        <v>20</v>
      </c>
    </row>
    <row r="279" spans="1:44">
      <c r="A279" s="90">
        <v>271</v>
      </c>
      <c r="B279" s="21" t="s">
        <v>336</v>
      </c>
      <c r="C279" s="37" t="s">
        <v>762</v>
      </c>
      <c r="D279" s="29" t="s">
        <v>17</v>
      </c>
      <c r="E279" s="23">
        <v>5846</v>
      </c>
      <c r="F279" s="23">
        <v>81927</v>
      </c>
      <c r="G279" s="23">
        <v>3916453</v>
      </c>
      <c r="H279" s="23" t="s">
        <v>20</v>
      </c>
      <c r="I279" s="23">
        <v>513</v>
      </c>
      <c r="J279" s="23">
        <v>2766</v>
      </c>
      <c r="K279" s="23">
        <v>411</v>
      </c>
      <c r="L279" s="23" t="s">
        <v>20</v>
      </c>
      <c r="M279" s="23">
        <v>415</v>
      </c>
      <c r="N279" s="23">
        <v>948</v>
      </c>
      <c r="O279" s="23">
        <v>1371</v>
      </c>
      <c r="P279" s="23" t="s">
        <v>20</v>
      </c>
      <c r="Q279" s="23">
        <v>524</v>
      </c>
      <c r="R279" s="23">
        <v>1092</v>
      </c>
      <c r="S279" s="23">
        <v>3754</v>
      </c>
      <c r="T279" s="23" t="s">
        <v>20</v>
      </c>
      <c r="U279" s="23">
        <v>547</v>
      </c>
      <c r="V279" s="23">
        <v>1688</v>
      </c>
      <c r="W279" s="23">
        <v>7674</v>
      </c>
      <c r="X279" s="23" t="s">
        <v>20</v>
      </c>
      <c r="Y279" s="23">
        <v>905</v>
      </c>
      <c r="Z279" s="23">
        <v>3619</v>
      </c>
      <c r="AA279" s="23">
        <v>29231</v>
      </c>
      <c r="AB279" s="23" t="s">
        <v>20</v>
      </c>
      <c r="AC279" s="23">
        <v>688</v>
      </c>
      <c r="AD279" s="23">
        <v>4539</v>
      </c>
      <c r="AE279" s="23">
        <v>47997</v>
      </c>
      <c r="AF279" s="23" t="s">
        <v>20</v>
      </c>
      <c r="AG279" s="23">
        <v>1533</v>
      </c>
      <c r="AH279" s="23">
        <v>22561</v>
      </c>
      <c r="AI279" s="23">
        <v>488163</v>
      </c>
      <c r="AJ279" s="23" t="s">
        <v>20</v>
      </c>
      <c r="AK279" s="23">
        <v>673</v>
      </c>
      <c r="AL279" s="23">
        <v>33834</v>
      </c>
      <c r="AM279" s="23">
        <v>1831570</v>
      </c>
      <c r="AN279" s="23" t="s">
        <v>20</v>
      </c>
      <c r="AO279" s="23">
        <v>48</v>
      </c>
      <c r="AP279" s="23">
        <v>10880</v>
      </c>
      <c r="AQ279" s="23">
        <v>1506282</v>
      </c>
      <c r="AR279" s="24" t="s">
        <v>20</v>
      </c>
    </row>
    <row r="280" spans="1:44">
      <c r="A280" s="90">
        <v>272</v>
      </c>
      <c r="B280" s="25" t="s">
        <v>336</v>
      </c>
      <c r="C280" s="37" t="s">
        <v>46</v>
      </c>
      <c r="D280" s="26" t="s">
        <v>84</v>
      </c>
      <c r="E280" s="27">
        <v>2354</v>
      </c>
      <c r="F280" s="27">
        <v>3332</v>
      </c>
      <c r="G280" s="27">
        <v>79680</v>
      </c>
      <c r="H280" s="27" t="s">
        <v>20</v>
      </c>
      <c r="I280" s="27">
        <v>459</v>
      </c>
      <c r="J280" s="27">
        <v>566</v>
      </c>
      <c r="K280" s="27">
        <v>362</v>
      </c>
      <c r="L280" s="27" t="s">
        <v>20</v>
      </c>
      <c r="M280" s="27">
        <v>353</v>
      </c>
      <c r="N280" s="27">
        <v>472</v>
      </c>
      <c r="O280" s="27">
        <v>1160</v>
      </c>
      <c r="P280" s="27" t="s">
        <v>20</v>
      </c>
      <c r="Q280" s="27">
        <v>421</v>
      </c>
      <c r="R280" s="27">
        <v>575</v>
      </c>
      <c r="S280" s="27">
        <v>3018</v>
      </c>
      <c r="T280" s="27" t="s">
        <v>20</v>
      </c>
      <c r="U280" s="27">
        <v>376</v>
      </c>
      <c r="V280" s="27">
        <v>539</v>
      </c>
      <c r="W280" s="27">
        <v>5279</v>
      </c>
      <c r="X280" s="27" t="s">
        <v>20</v>
      </c>
      <c r="Y280" s="27">
        <v>431</v>
      </c>
      <c r="Z280" s="27">
        <v>680</v>
      </c>
      <c r="AA280" s="27">
        <v>13441</v>
      </c>
      <c r="AB280" s="27" t="s">
        <v>20</v>
      </c>
      <c r="AC280" s="27">
        <v>180</v>
      </c>
      <c r="AD280" s="27">
        <v>296</v>
      </c>
      <c r="AE280" s="27">
        <v>12123</v>
      </c>
      <c r="AF280" s="27" t="s">
        <v>20</v>
      </c>
      <c r="AG280" s="27">
        <v>127</v>
      </c>
      <c r="AH280" s="27">
        <v>198</v>
      </c>
      <c r="AI280" s="27">
        <v>30263</v>
      </c>
      <c r="AJ280" s="27" t="s">
        <v>20</v>
      </c>
      <c r="AK280" s="27">
        <v>7</v>
      </c>
      <c r="AL280" s="27">
        <v>6</v>
      </c>
      <c r="AM280" s="27">
        <v>14034</v>
      </c>
      <c r="AN280" s="27" t="s">
        <v>20</v>
      </c>
      <c r="AO280" s="27" t="s">
        <v>20</v>
      </c>
      <c r="AP280" s="27" t="s">
        <v>20</v>
      </c>
      <c r="AQ280" s="27" t="s">
        <v>20</v>
      </c>
      <c r="AR280" s="28" t="s">
        <v>20</v>
      </c>
    </row>
    <row r="281" spans="1:44">
      <c r="A281" s="90">
        <v>273</v>
      </c>
      <c r="B281" s="25" t="s">
        <v>336</v>
      </c>
      <c r="C281" s="37" t="s">
        <v>46</v>
      </c>
      <c r="D281" s="26" t="s">
        <v>85</v>
      </c>
      <c r="E281" s="27">
        <v>1005</v>
      </c>
      <c r="F281" s="27">
        <v>3415</v>
      </c>
      <c r="G281" s="27">
        <v>88121</v>
      </c>
      <c r="H281" s="27" t="s">
        <v>20</v>
      </c>
      <c r="I281" s="27">
        <v>37</v>
      </c>
      <c r="J281" s="27">
        <v>116</v>
      </c>
      <c r="K281" s="27">
        <v>37</v>
      </c>
      <c r="L281" s="27" t="s">
        <v>20</v>
      </c>
      <c r="M281" s="27">
        <v>42</v>
      </c>
      <c r="N281" s="27">
        <v>141</v>
      </c>
      <c r="O281" s="27">
        <v>143</v>
      </c>
      <c r="P281" s="27" t="s">
        <v>20</v>
      </c>
      <c r="Q281" s="27">
        <v>81</v>
      </c>
      <c r="R281" s="27">
        <v>266</v>
      </c>
      <c r="S281" s="27">
        <v>571</v>
      </c>
      <c r="T281" s="27" t="s">
        <v>20</v>
      </c>
      <c r="U281" s="27">
        <v>130</v>
      </c>
      <c r="V281" s="27">
        <v>428</v>
      </c>
      <c r="W281" s="27">
        <v>1808</v>
      </c>
      <c r="X281" s="27" t="s">
        <v>20</v>
      </c>
      <c r="Y281" s="27">
        <v>294</v>
      </c>
      <c r="Z281" s="27">
        <v>991</v>
      </c>
      <c r="AA281" s="27">
        <v>9683</v>
      </c>
      <c r="AB281" s="27" t="s">
        <v>20</v>
      </c>
      <c r="AC281" s="27">
        <v>205</v>
      </c>
      <c r="AD281" s="27">
        <v>705</v>
      </c>
      <c r="AE281" s="27">
        <v>14026</v>
      </c>
      <c r="AF281" s="27" t="s">
        <v>20</v>
      </c>
      <c r="AG281" s="27">
        <v>205</v>
      </c>
      <c r="AH281" s="27">
        <v>728</v>
      </c>
      <c r="AI281" s="27">
        <v>42799</v>
      </c>
      <c r="AJ281" s="27" t="s">
        <v>20</v>
      </c>
      <c r="AK281" s="27">
        <v>11</v>
      </c>
      <c r="AL281" s="27">
        <v>40</v>
      </c>
      <c r="AM281" s="27">
        <v>19055</v>
      </c>
      <c r="AN281" s="27" t="s">
        <v>20</v>
      </c>
      <c r="AO281" s="27" t="s">
        <v>20</v>
      </c>
      <c r="AP281" s="27" t="s">
        <v>20</v>
      </c>
      <c r="AQ281" s="27" t="s">
        <v>20</v>
      </c>
      <c r="AR281" s="28" t="s">
        <v>20</v>
      </c>
    </row>
    <row r="282" spans="1:44">
      <c r="A282" s="90">
        <v>274</v>
      </c>
      <c r="B282" s="25" t="s">
        <v>336</v>
      </c>
      <c r="C282" s="37" t="s">
        <v>46</v>
      </c>
      <c r="D282" s="26" t="s">
        <v>86</v>
      </c>
      <c r="E282" s="27">
        <v>917</v>
      </c>
      <c r="F282" s="27">
        <v>6040</v>
      </c>
      <c r="G282" s="27">
        <v>216517</v>
      </c>
      <c r="H282" s="27" t="s">
        <v>20</v>
      </c>
      <c r="I282" s="27">
        <v>6</v>
      </c>
      <c r="J282" s="27">
        <v>38</v>
      </c>
      <c r="K282" s="27" t="s">
        <v>19</v>
      </c>
      <c r="L282" s="27" t="s">
        <v>20</v>
      </c>
      <c r="M282" s="27">
        <v>10</v>
      </c>
      <c r="N282" s="27">
        <v>63</v>
      </c>
      <c r="O282" s="27">
        <v>35</v>
      </c>
      <c r="P282" s="27" t="s">
        <v>20</v>
      </c>
      <c r="Q282" s="27">
        <v>16</v>
      </c>
      <c r="R282" s="27">
        <v>99</v>
      </c>
      <c r="S282" s="27">
        <v>122</v>
      </c>
      <c r="T282" s="27" t="s">
        <v>20</v>
      </c>
      <c r="U282" s="27">
        <v>28</v>
      </c>
      <c r="V282" s="27">
        <v>168</v>
      </c>
      <c r="W282" s="27">
        <v>401</v>
      </c>
      <c r="X282" s="27" t="s">
        <v>20</v>
      </c>
      <c r="Y282" s="27">
        <v>137</v>
      </c>
      <c r="Z282" s="27">
        <v>839</v>
      </c>
      <c r="AA282" s="27">
        <v>4638</v>
      </c>
      <c r="AB282" s="27" t="s">
        <v>20</v>
      </c>
      <c r="AC282" s="27">
        <v>218</v>
      </c>
      <c r="AD282" s="27">
        <v>1369</v>
      </c>
      <c r="AE282" s="27">
        <v>15580</v>
      </c>
      <c r="AF282" s="27" t="s">
        <v>20</v>
      </c>
      <c r="AG282" s="27">
        <v>460</v>
      </c>
      <c r="AH282" s="27">
        <v>3166</v>
      </c>
      <c r="AI282" s="27">
        <v>110282</v>
      </c>
      <c r="AJ282" s="27" t="s">
        <v>20</v>
      </c>
      <c r="AK282" s="27">
        <v>41</v>
      </c>
      <c r="AL282" s="27">
        <v>291</v>
      </c>
      <c r="AM282" s="27">
        <v>73707</v>
      </c>
      <c r="AN282" s="27" t="s">
        <v>20</v>
      </c>
      <c r="AO282" s="27">
        <v>1</v>
      </c>
      <c r="AP282" s="27">
        <v>7</v>
      </c>
      <c r="AQ282" s="27" t="s">
        <v>19</v>
      </c>
      <c r="AR282" s="28" t="s">
        <v>20</v>
      </c>
    </row>
    <row r="283" spans="1:44">
      <c r="A283" s="90">
        <v>275</v>
      </c>
      <c r="B283" s="25" t="s">
        <v>336</v>
      </c>
      <c r="C283" s="37" t="s">
        <v>46</v>
      </c>
      <c r="D283" s="26" t="s">
        <v>87</v>
      </c>
      <c r="E283" s="27">
        <v>621</v>
      </c>
      <c r="F283" s="27">
        <v>8370</v>
      </c>
      <c r="G283" s="27">
        <v>340297</v>
      </c>
      <c r="H283" s="27" t="s">
        <v>20</v>
      </c>
      <c r="I283" s="27">
        <v>5</v>
      </c>
      <c r="J283" s="27">
        <v>70</v>
      </c>
      <c r="K283" s="27" t="s">
        <v>19</v>
      </c>
      <c r="L283" s="27" t="s">
        <v>20</v>
      </c>
      <c r="M283" s="27">
        <v>6</v>
      </c>
      <c r="N283" s="27">
        <v>76</v>
      </c>
      <c r="O283" s="27">
        <v>21</v>
      </c>
      <c r="P283" s="27" t="s">
        <v>20</v>
      </c>
      <c r="Q283" s="27">
        <v>4</v>
      </c>
      <c r="R283" s="27">
        <v>51</v>
      </c>
      <c r="S283" s="27" t="s">
        <v>19</v>
      </c>
      <c r="T283" s="27" t="s">
        <v>20</v>
      </c>
      <c r="U283" s="27">
        <v>8</v>
      </c>
      <c r="V283" s="27">
        <v>99</v>
      </c>
      <c r="W283" s="27">
        <v>115</v>
      </c>
      <c r="X283" s="27" t="s">
        <v>20</v>
      </c>
      <c r="Y283" s="27">
        <v>30</v>
      </c>
      <c r="Z283" s="27">
        <v>400</v>
      </c>
      <c r="AA283" s="27">
        <v>1083</v>
      </c>
      <c r="AB283" s="27" t="s">
        <v>20</v>
      </c>
      <c r="AC283" s="27">
        <v>57</v>
      </c>
      <c r="AD283" s="27">
        <v>715</v>
      </c>
      <c r="AE283" s="27">
        <v>4119</v>
      </c>
      <c r="AF283" s="27" t="s">
        <v>20</v>
      </c>
      <c r="AG283" s="27">
        <v>441</v>
      </c>
      <c r="AH283" s="27">
        <v>5912</v>
      </c>
      <c r="AI283" s="27">
        <v>156791</v>
      </c>
      <c r="AJ283" s="27" t="s">
        <v>20</v>
      </c>
      <c r="AK283" s="27">
        <v>69</v>
      </c>
      <c r="AL283" s="27">
        <v>1031</v>
      </c>
      <c r="AM283" s="27">
        <v>164080</v>
      </c>
      <c r="AN283" s="27" t="s">
        <v>20</v>
      </c>
      <c r="AO283" s="27">
        <v>1</v>
      </c>
      <c r="AP283" s="27">
        <v>16</v>
      </c>
      <c r="AQ283" s="27" t="s">
        <v>19</v>
      </c>
      <c r="AR283" s="28" t="s">
        <v>20</v>
      </c>
    </row>
    <row r="284" spans="1:44">
      <c r="A284" s="90">
        <v>276</v>
      </c>
      <c r="B284" s="25" t="s">
        <v>336</v>
      </c>
      <c r="C284" s="37" t="s">
        <v>46</v>
      </c>
      <c r="D284" s="26" t="s">
        <v>88</v>
      </c>
      <c r="E284" s="27">
        <v>257</v>
      </c>
      <c r="F284" s="27">
        <v>6228</v>
      </c>
      <c r="G284" s="27">
        <v>284500</v>
      </c>
      <c r="H284" s="27" t="s">
        <v>20</v>
      </c>
      <c r="I284" s="27" t="s">
        <v>20</v>
      </c>
      <c r="J284" s="27" t="s">
        <v>20</v>
      </c>
      <c r="K284" s="27" t="s">
        <v>20</v>
      </c>
      <c r="L284" s="27" t="s">
        <v>20</v>
      </c>
      <c r="M284" s="27">
        <v>1</v>
      </c>
      <c r="N284" s="27">
        <v>22</v>
      </c>
      <c r="O284" s="27" t="s">
        <v>19</v>
      </c>
      <c r="P284" s="27" t="s">
        <v>20</v>
      </c>
      <c r="Q284" s="27">
        <v>1</v>
      </c>
      <c r="R284" s="27">
        <v>25</v>
      </c>
      <c r="S284" s="27" t="s">
        <v>19</v>
      </c>
      <c r="T284" s="27" t="s">
        <v>20</v>
      </c>
      <c r="U284" s="27">
        <v>2</v>
      </c>
      <c r="V284" s="27">
        <v>53</v>
      </c>
      <c r="W284" s="27" t="s">
        <v>19</v>
      </c>
      <c r="X284" s="27" t="s">
        <v>20</v>
      </c>
      <c r="Y284" s="27">
        <v>5</v>
      </c>
      <c r="Z284" s="27">
        <v>128</v>
      </c>
      <c r="AA284" s="27">
        <v>143</v>
      </c>
      <c r="AB284" s="27" t="s">
        <v>20</v>
      </c>
      <c r="AC284" s="27">
        <v>16</v>
      </c>
      <c r="AD284" s="27">
        <v>382</v>
      </c>
      <c r="AE284" s="27">
        <v>1362</v>
      </c>
      <c r="AF284" s="27" t="s">
        <v>20</v>
      </c>
      <c r="AG284" s="27">
        <v>147</v>
      </c>
      <c r="AH284" s="27">
        <v>3523</v>
      </c>
      <c r="AI284" s="27">
        <v>68784</v>
      </c>
      <c r="AJ284" s="27" t="s">
        <v>20</v>
      </c>
      <c r="AK284" s="27">
        <v>82</v>
      </c>
      <c r="AL284" s="27">
        <v>2020</v>
      </c>
      <c r="AM284" s="27">
        <v>172315</v>
      </c>
      <c r="AN284" s="27" t="s">
        <v>20</v>
      </c>
      <c r="AO284" s="27">
        <v>3</v>
      </c>
      <c r="AP284" s="27">
        <v>75</v>
      </c>
      <c r="AQ284" s="27" t="s">
        <v>19</v>
      </c>
      <c r="AR284" s="28" t="s">
        <v>20</v>
      </c>
    </row>
    <row r="285" spans="1:44">
      <c r="A285" s="90">
        <v>277</v>
      </c>
      <c r="B285" s="25" t="s">
        <v>336</v>
      </c>
      <c r="C285" s="37" t="s">
        <v>46</v>
      </c>
      <c r="D285" s="26" t="s">
        <v>89</v>
      </c>
      <c r="E285" s="27">
        <v>313</v>
      </c>
      <c r="F285" s="27">
        <v>12167</v>
      </c>
      <c r="G285" s="27">
        <v>554029</v>
      </c>
      <c r="H285" s="27" t="s">
        <v>20</v>
      </c>
      <c r="I285" s="27">
        <v>2</v>
      </c>
      <c r="J285" s="27">
        <v>66</v>
      </c>
      <c r="K285" s="27" t="s">
        <v>19</v>
      </c>
      <c r="L285" s="27" t="s">
        <v>20</v>
      </c>
      <c r="M285" s="27">
        <v>2</v>
      </c>
      <c r="N285" s="27">
        <v>79</v>
      </c>
      <c r="O285" s="27" t="s">
        <v>19</v>
      </c>
      <c r="P285" s="27" t="s">
        <v>20</v>
      </c>
      <c r="Q285" s="27" t="s">
        <v>20</v>
      </c>
      <c r="R285" s="27" t="s">
        <v>20</v>
      </c>
      <c r="S285" s="27" t="s">
        <v>20</v>
      </c>
      <c r="T285" s="27" t="s">
        <v>20</v>
      </c>
      <c r="U285" s="27" t="s">
        <v>20</v>
      </c>
      <c r="V285" s="27" t="s">
        <v>20</v>
      </c>
      <c r="W285" s="27" t="s">
        <v>20</v>
      </c>
      <c r="X285" s="27" t="s">
        <v>20</v>
      </c>
      <c r="Y285" s="27">
        <v>4</v>
      </c>
      <c r="Z285" s="27">
        <v>132</v>
      </c>
      <c r="AA285" s="27">
        <v>106</v>
      </c>
      <c r="AB285" s="27" t="s">
        <v>20</v>
      </c>
      <c r="AC285" s="27">
        <v>7</v>
      </c>
      <c r="AD285" s="27">
        <v>273</v>
      </c>
      <c r="AE285" s="27">
        <v>490</v>
      </c>
      <c r="AF285" s="27" t="s">
        <v>20</v>
      </c>
      <c r="AG285" s="27">
        <v>89</v>
      </c>
      <c r="AH285" s="27">
        <v>3304</v>
      </c>
      <c r="AI285" s="27">
        <v>47601</v>
      </c>
      <c r="AJ285" s="27" t="s">
        <v>20</v>
      </c>
      <c r="AK285" s="27">
        <v>205</v>
      </c>
      <c r="AL285" s="27">
        <v>8164</v>
      </c>
      <c r="AM285" s="27">
        <v>455959</v>
      </c>
      <c r="AN285" s="27" t="s">
        <v>20</v>
      </c>
      <c r="AO285" s="27">
        <v>4</v>
      </c>
      <c r="AP285" s="27">
        <v>149</v>
      </c>
      <c r="AQ285" s="27">
        <v>49866</v>
      </c>
      <c r="AR285" s="28" t="s">
        <v>20</v>
      </c>
    </row>
    <row r="286" spans="1:44">
      <c r="A286" s="90">
        <v>278</v>
      </c>
      <c r="B286" s="25" t="s">
        <v>336</v>
      </c>
      <c r="C286" s="37" t="s">
        <v>46</v>
      </c>
      <c r="D286" s="26" t="s">
        <v>90</v>
      </c>
      <c r="E286" s="27">
        <v>270</v>
      </c>
      <c r="F286" s="27">
        <v>18163</v>
      </c>
      <c r="G286" s="27">
        <v>848002</v>
      </c>
      <c r="H286" s="27" t="s">
        <v>20</v>
      </c>
      <c r="I286" s="27" t="s">
        <v>20</v>
      </c>
      <c r="J286" s="27" t="s">
        <v>20</v>
      </c>
      <c r="K286" s="27" t="s">
        <v>20</v>
      </c>
      <c r="L286" s="27" t="s">
        <v>20</v>
      </c>
      <c r="M286" s="27">
        <v>1</v>
      </c>
      <c r="N286" s="27">
        <v>95</v>
      </c>
      <c r="O286" s="27" t="s">
        <v>19</v>
      </c>
      <c r="P286" s="27" t="s">
        <v>20</v>
      </c>
      <c r="Q286" s="27">
        <v>1</v>
      </c>
      <c r="R286" s="27">
        <v>76</v>
      </c>
      <c r="S286" s="27" t="s">
        <v>19</v>
      </c>
      <c r="T286" s="27" t="s">
        <v>20</v>
      </c>
      <c r="U286" s="27">
        <v>2</v>
      </c>
      <c r="V286" s="27">
        <v>134</v>
      </c>
      <c r="W286" s="27" t="s">
        <v>19</v>
      </c>
      <c r="X286" s="27" t="s">
        <v>20</v>
      </c>
      <c r="Y286" s="27">
        <v>2</v>
      </c>
      <c r="Z286" s="27">
        <v>150</v>
      </c>
      <c r="AA286" s="27" t="s">
        <v>19</v>
      </c>
      <c r="AB286" s="27" t="s">
        <v>20</v>
      </c>
      <c r="AC286" s="27">
        <v>1</v>
      </c>
      <c r="AD286" s="27">
        <v>56</v>
      </c>
      <c r="AE286" s="27" t="s">
        <v>19</v>
      </c>
      <c r="AF286" s="27" t="s">
        <v>20</v>
      </c>
      <c r="AG286" s="27">
        <v>48</v>
      </c>
      <c r="AH286" s="27">
        <v>3134</v>
      </c>
      <c r="AI286" s="27">
        <v>22685</v>
      </c>
      <c r="AJ286" s="27" t="s">
        <v>20</v>
      </c>
      <c r="AK286" s="27">
        <v>210</v>
      </c>
      <c r="AL286" s="27">
        <v>14122</v>
      </c>
      <c r="AM286" s="27">
        <v>705194</v>
      </c>
      <c r="AN286" s="27" t="s">
        <v>20</v>
      </c>
      <c r="AO286" s="27">
        <v>5</v>
      </c>
      <c r="AP286" s="27">
        <v>396</v>
      </c>
      <c r="AQ286" s="27" t="s">
        <v>19</v>
      </c>
      <c r="AR286" s="28" t="s">
        <v>20</v>
      </c>
    </row>
    <row r="287" spans="1:44">
      <c r="A287" s="90">
        <v>279</v>
      </c>
      <c r="B287" s="25" t="s">
        <v>336</v>
      </c>
      <c r="C287" s="37" t="s">
        <v>46</v>
      </c>
      <c r="D287" s="26" t="s">
        <v>91</v>
      </c>
      <c r="E287" s="27">
        <v>109</v>
      </c>
      <c r="F287" s="27">
        <v>24212</v>
      </c>
      <c r="G287" s="27">
        <v>1505308</v>
      </c>
      <c r="H287" s="27" t="s">
        <v>20</v>
      </c>
      <c r="I287" s="27">
        <v>4</v>
      </c>
      <c r="J287" s="27">
        <v>1910</v>
      </c>
      <c r="K287" s="27">
        <v>3</v>
      </c>
      <c r="L287" s="27" t="s">
        <v>20</v>
      </c>
      <c r="M287" s="27" t="s">
        <v>20</v>
      </c>
      <c r="N287" s="27" t="s">
        <v>20</v>
      </c>
      <c r="O287" s="27" t="s">
        <v>20</v>
      </c>
      <c r="P287" s="27" t="s">
        <v>20</v>
      </c>
      <c r="Q287" s="27" t="s">
        <v>20</v>
      </c>
      <c r="R287" s="27" t="s">
        <v>20</v>
      </c>
      <c r="S287" s="27" t="s">
        <v>20</v>
      </c>
      <c r="T287" s="27" t="s">
        <v>20</v>
      </c>
      <c r="U287" s="27">
        <v>1</v>
      </c>
      <c r="V287" s="27">
        <v>267</v>
      </c>
      <c r="W287" s="27" t="s">
        <v>19</v>
      </c>
      <c r="X287" s="27" t="s">
        <v>20</v>
      </c>
      <c r="Y287" s="27">
        <v>2</v>
      </c>
      <c r="Z287" s="27">
        <v>299</v>
      </c>
      <c r="AA287" s="27" t="s">
        <v>19</v>
      </c>
      <c r="AB287" s="27" t="s">
        <v>20</v>
      </c>
      <c r="AC287" s="27">
        <v>4</v>
      </c>
      <c r="AD287" s="27">
        <v>743</v>
      </c>
      <c r="AE287" s="27" t="s">
        <v>19</v>
      </c>
      <c r="AF287" s="27" t="s">
        <v>20</v>
      </c>
      <c r="AG287" s="27">
        <v>16</v>
      </c>
      <c r="AH287" s="27">
        <v>2596</v>
      </c>
      <c r="AI287" s="27">
        <v>8957</v>
      </c>
      <c r="AJ287" s="27" t="s">
        <v>20</v>
      </c>
      <c r="AK287" s="27">
        <v>48</v>
      </c>
      <c r="AL287" s="27">
        <v>8160</v>
      </c>
      <c r="AM287" s="27">
        <v>227226</v>
      </c>
      <c r="AN287" s="27" t="s">
        <v>20</v>
      </c>
      <c r="AO287" s="27">
        <v>34</v>
      </c>
      <c r="AP287" s="27">
        <v>10237</v>
      </c>
      <c r="AQ287" s="27">
        <v>1268795</v>
      </c>
      <c r="AR287" s="28" t="s">
        <v>20</v>
      </c>
    </row>
    <row r="288" spans="1:44">
      <c r="A288" s="90">
        <v>280</v>
      </c>
      <c r="B288" s="21" t="s">
        <v>92</v>
      </c>
      <c r="C288" s="30" t="s">
        <v>477</v>
      </c>
      <c r="D288" s="29" t="s">
        <v>17</v>
      </c>
      <c r="E288" s="23">
        <v>197979</v>
      </c>
      <c r="F288" s="23">
        <v>1710629</v>
      </c>
      <c r="G288" s="23">
        <v>41692468</v>
      </c>
      <c r="H288" s="23">
        <v>32791786</v>
      </c>
      <c r="I288" s="23">
        <v>11401</v>
      </c>
      <c r="J288" s="23">
        <v>21323</v>
      </c>
      <c r="K288" s="23">
        <v>10806</v>
      </c>
      <c r="L288" s="23">
        <v>354257</v>
      </c>
      <c r="M288" s="23">
        <v>15645</v>
      </c>
      <c r="N288" s="23">
        <v>28791</v>
      </c>
      <c r="O288" s="23">
        <v>52439</v>
      </c>
      <c r="P288" s="23">
        <v>517487</v>
      </c>
      <c r="Q288" s="23">
        <v>21490</v>
      </c>
      <c r="R288" s="23">
        <v>45602</v>
      </c>
      <c r="S288" s="23">
        <v>156877</v>
      </c>
      <c r="T288" s="23">
        <v>789129</v>
      </c>
      <c r="U288" s="23">
        <v>23714</v>
      </c>
      <c r="V288" s="23">
        <v>63733</v>
      </c>
      <c r="W288" s="23">
        <v>334602</v>
      </c>
      <c r="X288" s="23">
        <v>1044293</v>
      </c>
      <c r="Y288" s="23">
        <v>35343</v>
      </c>
      <c r="Z288" s="23">
        <v>136159</v>
      </c>
      <c r="AA288" s="23">
        <v>1146037</v>
      </c>
      <c r="AB288" s="23">
        <v>2140505</v>
      </c>
      <c r="AC288" s="23">
        <v>28016</v>
      </c>
      <c r="AD288" s="23">
        <v>169091</v>
      </c>
      <c r="AE288" s="23">
        <v>2000689</v>
      </c>
      <c r="AF288" s="23">
        <v>2497186</v>
      </c>
      <c r="AG288" s="23">
        <v>56044</v>
      </c>
      <c r="AH288" s="23">
        <v>765118</v>
      </c>
      <c r="AI288" s="23">
        <v>15533615</v>
      </c>
      <c r="AJ288" s="23">
        <v>11556314</v>
      </c>
      <c r="AK288" s="23">
        <v>6055</v>
      </c>
      <c r="AL288" s="23">
        <v>397751</v>
      </c>
      <c r="AM288" s="23">
        <v>13240692</v>
      </c>
      <c r="AN288" s="23">
        <v>10152738</v>
      </c>
      <c r="AO288" s="23">
        <v>271</v>
      </c>
      <c r="AP288" s="23">
        <v>83061</v>
      </c>
      <c r="AQ288" s="23">
        <v>9216710</v>
      </c>
      <c r="AR288" s="24">
        <v>3739877</v>
      </c>
    </row>
    <row r="289" spans="1:44">
      <c r="A289" s="90">
        <v>281</v>
      </c>
      <c r="B289" s="25" t="s">
        <v>92</v>
      </c>
      <c r="C289" s="31" t="s">
        <v>18</v>
      </c>
      <c r="D289" s="26" t="s">
        <v>17</v>
      </c>
      <c r="E289" s="27">
        <v>75</v>
      </c>
      <c r="F289" s="27">
        <v>38396</v>
      </c>
      <c r="G289" s="27" t="s">
        <v>19</v>
      </c>
      <c r="H289" s="27" t="s">
        <v>19</v>
      </c>
      <c r="I289" s="27" t="s">
        <v>20</v>
      </c>
      <c r="J289" s="27" t="s">
        <v>20</v>
      </c>
      <c r="K289" s="27" t="s">
        <v>20</v>
      </c>
      <c r="L289" s="27" t="s">
        <v>20</v>
      </c>
      <c r="M289" s="27" t="s">
        <v>20</v>
      </c>
      <c r="N289" s="27" t="s">
        <v>20</v>
      </c>
      <c r="O289" s="27" t="s">
        <v>20</v>
      </c>
      <c r="P289" s="27" t="s">
        <v>20</v>
      </c>
      <c r="Q289" s="27" t="s">
        <v>20</v>
      </c>
      <c r="R289" s="27" t="s">
        <v>20</v>
      </c>
      <c r="S289" s="27" t="s">
        <v>20</v>
      </c>
      <c r="T289" s="27" t="s">
        <v>20</v>
      </c>
      <c r="U289" s="27" t="s">
        <v>20</v>
      </c>
      <c r="V289" s="27" t="s">
        <v>20</v>
      </c>
      <c r="W289" s="27" t="s">
        <v>20</v>
      </c>
      <c r="X289" s="27" t="s">
        <v>20</v>
      </c>
      <c r="Y289" s="27" t="s">
        <v>20</v>
      </c>
      <c r="Z289" s="27" t="s">
        <v>20</v>
      </c>
      <c r="AA289" s="27" t="s">
        <v>20</v>
      </c>
      <c r="AB289" s="27" t="s">
        <v>20</v>
      </c>
      <c r="AC289" s="27" t="s">
        <v>20</v>
      </c>
      <c r="AD289" s="27" t="s">
        <v>20</v>
      </c>
      <c r="AE289" s="27" t="s">
        <v>20</v>
      </c>
      <c r="AF289" s="27" t="s">
        <v>20</v>
      </c>
      <c r="AG289" s="27" t="s">
        <v>20</v>
      </c>
      <c r="AH289" s="27" t="s">
        <v>20</v>
      </c>
      <c r="AI289" s="27" t="s">
        <v>20</v>
      </c>
      <c r="AJ289" s="27" t="s">
        <v>20</v>
      </c>
      <c r="AK289" s="27">
        <v>13</v>
      </c>
      <c r="AL289" s="27">
        <v>2267</v>
      </c>
      <c r="AM289" s="27" t="s">
        <v>19</v>
      </c>
      <c r="AN289" s="27" t="s">
        <v>19</v>
      </c>
      <c r="AO289" s="27">
        <v>62</v>
      </c>
      <c r="AP289" s="27">
        <v>36129</v>
      </c>
      <c r="AQ289" s="27">
        <v>3356340</v>
      </c>
      <c r="AR289" s="28">
        <v>2382979</v>
      </c>
    </row>
    <row r="290" spans="1:44">
      <c r="A290" s="90">
        <v>282</v>
      </c>
      <c r="B290" s="25" t="s">
        <v>92</v>
      </c>
      <c r="C290" s="31" t="s">
        <v>21</v>
      </c>
      <c r="D290" s="26" t="s">
        <v>17</v>
      </c>
      <c r="E290" s="27">
        <v>72</v>
      </c>
      <c r="F290" s="27">
        <v>37660</v>
      </c>
      <c r="G290" s="27" t="s">
        <v>19</v>
      </c>
      <c r="H290" s="27" t="s">
        <v>19</v>
      </c>
      <c r="I290" s="27" t="s">
        <v>20</v>
      </c>
      <c r="J290" s="27" t="s">
        <v>20</v>
      </c>
      <c r="K290" s="27" t="s">
        <v>20</v>
      </c>
      <c r="L290" s="27" t="s">
        <v>20</v>
      </c>
      <c r="M290" s="27" t="s">
        <v>20</v>
      </c>
      <c r="N290" s="27" t="s">
        <v>20</v>
      </c>
      <c r="O290" s="27" t="s">
        <v>20</v>
      </c>
      <c r="P290" s="27" t="s">
        <v>20</v>
      </c>
      <c r="Q290" s="27" t="s">
        <v>20</v>
      </c>
      <c r="R290" s="27" t="s">
        <v>20</v>
      </c>
      <c r="S290" s="27" t="s">
        <v>20</v>
      </c>
      <c r="T290" s="27" t="s">
        <v>20</v>
      </c>
      <c r="U290" s="27" t="s">
        <v>20</v>
      </c>
      <c r="V290" s="27" t="s">
        <v>20</v>
      </c>
      <c r="W290" s="27" t="s">
        <v>20</v>
      </c>
      <c r="X290" s="27" t="s">
        <v>20</v>
      </c>
      <c r="Y290" s="27" t="s">
        <v>20</v>
      </c>
      <c r="Z290" s="27" t="s">
        <v>20</v>
      </c>
      <c r="AA290" s="27" t="s">
        <v>20</v>
      </c>
      <c r="AB290" s="27" t="s">
        <v>20</v>
      </c>
      <c r="AC290" s="27" t="s">
        <v>20</v>
      </c>
      <c r="AD290" s="27" t="s">
        <v>20</v>
      </c>
      <c r="AE290" s="27" t="s">
        <v>20</v>
      </c>
      <c r="AF290" s="27" t="s">
        <v>20</v>
      </c>
      <c r="AG290" s="27" t="s">
        <v>20</v>
      </c>
      <c r="AH290" s="27" t="s">
        <v>20</v>
      </c>
      <c r="AI290" s="27" t="s">
        <v>20</v>
      </c>
      <c r="AJ290" s="27" t="s">
        <v>20</v>
      </c>
      <c r="AK290" s="27">
        <v>11</v>
      </c>
      <c r="AL290" s="27">
        <v>2140</v>
      </c>
      <c r="AM290" s="27" t="s">
        <v>19</v>
      </c>
      <c r="AN290" s="27" t="s">
        <v>19</v>
      </c>
      <c r="AO290" s="27">
        <v>61</v>
      </c>
      <c r="AP290" s="27">
        <v>35520</v>
      </c>
      <c r="AQ290" s="27" t="s">
        <v>19</v>
      </c>
      <c r="AR290" s="28" t="s">
        <v>19</v>
      </c>
    </row>
    <row r="291" spans="1:44">
      <c r="A291" s="90">
        <v>283</v>
      </c>
      <c r="B291" s="25" t="s">
        <v>92</v>
      </c>
      <c r="C291" s="31" t="s">
        <v>22</v>
      </c>
      <c r="D291" s="26" t="s">
        <v>17</v>
      </c>
      <c r="E291" s="27">
        <v>3</v>
      </c>
      <c r="F291" s="27">
        <v>736</v>
      </c>
      <c r="G291" s="27">
        <v>37186</v>
      </c>
      <c r="H291" s="27">
        <v>12690</v>
      </c>
      <c r="I291" s="27" t="s">
        <v>20</v>
      </c>
      <c r="J291" s="27" t="s">
        <v>20</v>
      </c>
      <c r="K291" s="27" t="s">
        <v>20</v>
      </c>
      <c r="L291" s="27" t="s">
        <v>20</v>
      </c>
      <c r="M291" s="27" t="s">
        <v>20</v>
      </c>
      <c r="N291" s="27" t="s">
        <v>20</v>
      </c>
      <c r="O291" s="27" t="s">
        <v>20</v>
      </c>
      <c r="P291" s="27" t="s">
        <v>20</v>
      </c>
      <c r="Q291" s="27" t="s">
        <v>20</v>
      </c>
      <c r="R291" s="27" t="s">
        <v>20</v>
      </c>
      <c r="S291" s="27" t="s">
        <v>20</v>
      </c>
      <c r="T291" s="27" t="s">
        <v>20</v>
      </c>
      <c r="U291" s="27" t="s">
        <v>20</v>
      </c>
      <c r="V291" s="27" t="s">
        <v>20</v>
      </c>
      <c r="W291" s="27" t="s">
        <v>20</v>
      </c>
      <c r="X291" s="27" t="s">
        <v>20</v>
      </c>
      <c r="Y291" s="27" t="s">
        <v>20</v>
      </c>
      <c r="Z291" s="27" t="s">
        <v>20</v>
      </c>
      <c r="AA291" s="27" t="s">
        <v>20</v>
      </c>
      <c r="AB291" s="27" t="s">
        <v>20</v>
      </c>
      <c r="AC291" s="27" t="s">
        <v>20</v>
      </c>
      <c r="AD291" s="27" t="s">
        <v>20</v>
      </c>
      <c r="AE291" s="27" t="s">
        <v>20</v>
      </c>
      <c r="AF291" s="27" t="s">
        <v>20</v>
      </c>
      <c r="AG291" s="27" t="s">
        <v>20</v>
      </c>
      <c r="AH291" s="27" t="s">
        <v>20</v>
      </c>
      <c r="AI291" s="27" t="s">
        <v>20</v>
      </c>
      <c r="AJ291" s="27" t="s">
        <v>20</v>
      </c>
      <c r="AK291" s="27">
        <v>2</v>
      </c>
      <c r="AL291" s="27">
        <v>127</v>
      </c>
      <c r="AM291" s="27" t="s">
        <v>19</v>
      </c>
      <c r="AN291" s="27" t="s">
        <v>19</v>
      </c>
      <c r="AO291" s="27">
        <v>1</v>
      </c>
      <c r="AP291" s="27">
        <v>609</v>
      </c>
      <c r="AQ291" s="27" t="s">
        <v>19</v>
      </c>
      <c r="AR291" s="28" t="s">
        <v>19</v>
      </c>
    </row>
    <row r="292" spans="1:44">
      <c r="A292" s="90">
        <v>284</v>
      </c>
      <c r="B292" s="25" t="s">
        <v>92</v>
      </c>
      <c r="C292" s="31" t="s">
        <v>23</v>
      </c>
      <c r="D292" s="26" t="s">
        <v>17</v>
      </c>
      <c r="E292" s="27">
        <v>347</v>
      </c>
      <c r="F292" s="27">
        <v>74079</v>
      </c>
      <c r="G292" s="27">
        <v>1728518</v>
      </c>
      <c r="H292" s="27">
        <v>2869535</v>
      </c>
      <c r="I292" s="27" t="s">
        <v>20</v>
      </c>
      <c r="J292" s="27" t="s">
        <v>20</v>
      </c>
      <c r="K292" s="27" t="s">
        <v>20</v>
      </c>
      <c r="L292" s="27" t="s">
        <v>20</v>
      </c>
      <c r="M292" s="27" t="s">
        <v>20</v>
      </c>
      <c r="N292" s="27" t="s">
        <v>20</v>
      </c>
      <c r="O292" s="27" t="s">
        <v>20</v>
      </c>
      <c r="P292" s="27" t="s">
        <v>20</v>
      </c>
      <c r="Q292" s="27" t="s">
        <v>20</v>
      </c>
      <c r="R292" s="27" t="s">
        <v>20</v>
      </c>
      <c r="S292" s="27" t="s">
        <v>20</v>
      </c>
      <c r="T292" s="27" t="s">
        <v>20</v>
      </c>
      <c r="U292" s="27" t="s">
        <v>20</v>
      </c>
      <c r="V292" s="27" t="s">
        <v>20</v>
      </c>
      <c r="W292" s="27" t="s">
        <v>20</v>
      </c>
      <c r="X292" s="27" t="s">
        <v>20</v>
      </c>
      <c r="Y292" s="27" t="s">
        <v>20</v>
      </c>
      <c r="Z292" s="27" t="s">
        <v>20</v>
      </c>
      <c r="AA292" s="27" t="s">
        <v>20</v>
      </c>
      <c r="AB292" s="27" t="s">
        <v>20</v>
      </c>
      <c r="AC292" s="27" t="s">
        <v>20</v>
      </c>
      <c r="AD292" s="27" t="s">
        <v>20</v>
      </c>
      <c r="AE292" s="27" t="s">
        <v>20</v>
      </c>
      <c r="AF292" s="27" t="s">
        <v>20</v>
      </c>
      <c r="AG292" s="27">
        <v>11</v>
      </c>
      <c r="AH292" s="27">
        <v>970</v>
      </c>
      <c r="AI292" s="27">
        <v>7600</v>
      </c>
      <c r="AJ292" s="27">
        <v>20761</v>
      </c>
      <c r="AK292" s="27">
        <v>308</v>
      </c>
      <c r="AL292" s="27">
        <v>61177</v>
      </c>
      <c r="AM292" s="27">
        <v>1383752</v>
      </c>
      <c r="AN292" s="27">
        <v>2426596</v>
      </c>
      <c r="AO292" s="27">
        <v>28</v>
      </c>
      <c r="AP292" s="27">
        <v>11932</v>
      </c>
      <c r="AQ292" s="27">
        <v>337166</v>
      </c>
      <c r="AR292" s="28">
        <v>422178</v>
      </c>
    </row>
    <row r="293" spans="1:44">
      <c r="A293" s="90">
        <v>285</v>
      </c>
      <c r="B293" s="25" t="s">
        <v>92</v>
      </c>
      <c r="C293" s="31" t="s">
        <v>24</v>
      </c>
      <c r="D293" s="26" t="s">
        <v>17</v>
      </c>
      <c r="E293" s="27">
        <v>216</v>
      </c>
      <c r="F293" s="27">
        <v>60863</v>
      </c>
      <c r="G293" s="27">
        <v>1377685</v>
      </c>
      <c r="H293" s="27">
        <v>2532790</v>
      </c>
      <c r="I293" s="27" t="s">
        <v>20</v>
      </c>
      <c r="J293" s="27" t="s">
        <v>20</v>
      </c>
      <c r="K293" s="27" t="s">
        <v>20</v>
      </c>
      <c r="L293" s="27" t="s">
        <v>20</v>
      </c>
      <c r="M293" s="27" t="s">
        <v>20</v>
      </c>
      <c r="N293" s="27" t="s">
        <v>20</v>
      </c>
      <c r="O293" s="27" t="s">
        <v>20</v>
      </c>
      <c r="P293" s="27" t="s">
        <v>20</v>
      </c>
      <c r="Q293" s="27" t="s">
        <v>20</v>
      </c>
      <c r="R293" s="27" t="s">
        <v>20</v>
      </c>
      <c r="S293" s="27" t="s">
        <v>20</v>
      </c>
      <c r="T293" s="27" t="s">
        <v>20</v>
      </c>
      <c r="U293" s="27" t="s">
        <v>20</v>
      </c>
      <c r="V293" s="27" t="s">
        <v>20</v>
      </c>
      <c r="W293" s="27" t="s">
        <v>20</v>
      </c>
      <c r="X293" s="27" t="s">
        <v>20</v>
      </c>
      <c r="Y293" s="27" t="s">
        <v>20</v>
      </c>
      <c r="Z293" s="27" t="s">
        <v>20</v>
      </c>
      <c r="AA293" s="27" t="s">
        <v>20</v>
      </c>
      <c r="AB293" s="27" t="s">
        <v>20</v>
      </c>
      <c r="AC293" s="27" t="s">
        <v>20</v>
      </c>
      <c r="AD293" s="27" t="s">
        <v>20</v>
      </c>
      <c r="AE293" s="27" t="s">
        <v>20</v>
      </c>
      <c r="AF293" s="27" t="s">
        <v>20</v>
      </c>
      <c r="AG293" s="27">
        <v>1</v>
      </c>
      <c r="AH293" s="27">
        <v>337</v>
      </c>
      <c r="AI293" s="27" t="s">
        <v>19</v>
      </c>
      <c r="AJ293" s="27" t="s">
        <v>19</v>
      </c>
      <c r="AK293" s="27">
        <v>188</v>
      </c>
      <c r="AL293" s="27">
        <v>48897</v>
      </c>
      <c r="AM293" s="27">
        <v>1058542</v>
      </c>
      <c r="AN293" s="27">
        <v>2101570</v>
      </c>
      <c r="AO293" s="27">
        <v>27</v>
      </c>
      <c r="AP293" s="27">
        <v>11629</v>
      </c>
      <c r="AQ293" s="27" t="s">
        <v>19</v>
      </c>
      <c r="AR293" s="28" t="s">
        <v>19</v>
      </c>
    </row>
    <row r="294" spans="1:44">
      <c r="A294" s="90">
        <v>286</v>
      </c>
      <c r="B294" s="25" t="s">
        <v>92</v>
      </c>
      <c r="C294" s="31" t="s">
        <v>25</v>
      </c>
      <c r="D294" s="26" t="s">
        <v>17</v>
      </c>
      <c r="E294" s="27">
        <v>131</v>
      </c>
      <c r="F294" s="27">
        <v>13216</v>
      </c>
      <c r="G294" s="27">
        <v>350833</v>
      </c>
      <c r="H294" s="27">
        <v>336745</v>
      </c>
      <c r="I294" s="27" t="s">
        <v>20</v>
      </c>
      <c r="J294" s="27" t="s">
        <v>20</v>
      </c>
      <c r="K294" s="27" t="s">
        <v>20</v>
      </c>
      <c r="L294" s="27" t="s">
        <v>20</v>
      </c>
      <c r="M294" s="27" t="s">
        <v>20</v>
      </c>
      <c r="N294" s="27" t="s">
        <v>20</v>
      </c>
      <c r="O294" s="27" t="s">
        <v>20</v>
      </c>
      <c r="P294" s="27" t="s">
        <v>20</v>
      </c>
      <c r="Q294" s="27" t="s">
        <v>20</v>
      </c>
      <c r="R294" s="27" t="s">
        <v>20</v>
      </c>
      <c r="S294" s="27" t="s">
        <v>20</v>
      </c>
      <c r="T294" s="27" t="s">
        <v>20</v>
      </c>
      <c r="U294" s="27" t="s">
        <v>20</v>
      </c>
      <c r="V294" s="27" t="s">
        <v>20</v>
      </c>
      <c r="W294" s="27" t="s">
        <v>20</v>
      </c>
      <c r="X294" s="27" t="s">
        <v>20</v>
      </c>
      <c r="Y294" s="27" t="s">
        <v>20</v>
      </c>
      <c r="Z294" s="27" t="s">
        <v>20</v>
      </c>
      <c r="AA294" s="27" t="s">
        <v>20</v>
      </c>
      <c r="AB294" s="27" t="s">
        <v>20</v>
      </c>
      <c r="AC294" s="27" t="s">
        <v>20</v>
      </c>
      <c r="AD294" s="27" t="s">
        <v>20</v>
      </c>
      <c r="AE294" s="27" t="s">
        <v>20</v>
      </c>
      <c r="AF294" s="27" t="s">
        <v>20</v>
      </c>
      <c r="AG294" s="27">
        <v>10</v>
      </c>
      <c r="AH294" s="27">
        <v>633</v>
      </c>
      <c r="AI294" s="27" t="s">
        <v>19</v>
      </c>
      <c r="AJ294" s="27" t="s">
        <v>19</v>
      </c>
      <c r="AK294" s="27">
        <v>120</v>
      </c>
      <c r="AL294" s="27">
        <v>12280</v>
      </c>
      <c r="AM294" s="27">
        <v>325210</v>
      </c>
      <c r="AN294" s="27">
        <v>325026</v>
      </c>
      <c r="AO294" s="27">
        <v>1</v>
      </c>
      <c r="AP294" s="27">
        <v>303</v>
      </c>
      <c r="AQ294" s="27" t="s">
        <v>19</v>
      </c>
      <c r="AR294" s="28" t="s">
        <v>19</v>
      </c>
    </row>
    <row r="295" spans="1:44">
      <c r="A295" s="90">
        <v>287</v>
      </c>
      <c r="B295" s="25" t="s">
        <v>92</v>
      </c>
      <c r="C295" s="31" t="s">
        <v>26</v>
      </c>
      <c r="D295" s="26" t="s">
        <v>17</v>
      </c>
      <c r="E295" s="27">
        <v>6855</v>
      </c>
      <c r="F295" s="27">
        <v>279479</v>
      </c>
      <c r="G295" s="27">
        <v>5741339</v>
      </c>
      <c r="H295" s="27">
        <v>8298068</v>
      </c>
      <c r="I295" s="27">
        <v>12</v>
      </c>
      <c r="J295" s="27">
        <v>319</v>
      </c>
      <c r="K295" s="27">
        <v>8</v>
      </c>
      <c r="L295" s="27">
        <v>10091</v>
      </c>
      <c r="M295" s="27">
        <v>9</v>
      </c>
      <c r="N295" s="27">
        <v>36</v>
      </c>
      <c r="O295" s="27" t="s">
        <v>19</v>
      </c>
      <c r="P295" s="27" t="s">
        <v>19</v>
      </c>
      <c r="Q295" s="27">
        <v>16</v>
      </c>
      <c r="R295" s="27">
        <v>95</v>
      </c>
      <c r="S295" s="27">
        <v>121</v>
      </c>
      <c r="T295" s="27">
        <v>6282</v>
      </c>
      <c r="U295" s="27">
        <v>40</v>
      </c>
      <c r="V295" s="27">
        <v>277</v>
      </c>
      <c r="W295" s="27">
        <v>569</v>
      </c>
      <c r="X295" s="27">
        <v>18603</v>
      </c>
      <c r="Y295" s="27">
        <v>184</v>
      </c>
      <c r="Z295" s="27">
        <v>1371</v>
      </c>
      <c r="AA295" s="27">
        <v>6704</v>
      </c>
      <c r="AB295" s="27">
        <v>86640</v>
      </c>
      <c r="AC295" s="27">
        <v>541</v>
      </c>
      <c r="AD295" s="27">
        <v>4983</v>
      </c>
      <c r="AE295" s="27">
        <v>41224</v>
      </c>
      <c r="AF295" s="27">
        <v>271401</v>
      </c>
      <c r="AG295" s="27">
        <v>4045</v>
      </c>
      <c r="AH295" s="27">
        <v>99674</v>
      </c>
      <c r="AI295" s="27">
        <v>1730151</v>
      </c>
      <c r="AJ295" s="27">
        <v>3501522</v>
      </c>
      <c r="AK295" s="27">
        <v>2004</v>
      </c>
      <c r="AL295" s="27">
        <v>171870</v>
      </c>
      <c r="AM295" s="27">
        <v>3919692</v>
      </c>
      <c r="AN295" s="27">
        <v>4382526</v>
      </c>
      <c r="AO295" s="27">
        <v>4</v>
      </c>
      <c r="AP295" s="27">
        <v>854</v>
      </c>
      <c r="AQ295" s="27" t="s">
        <v>19</v>
      </c>
      <c r="AR295" s="28" t="s">
        <v>19</v>
      </c>
    </row>
    <row r="296" spans="1:44">
      <c r="A296" s="90">
        <v>288</v>
      </c>
      <c r="B296" s="25" t="s">
        <v>92</v>
      </c>
      <c r="C296" s="31" t="s">
        <v>27</v>
      </c>
      <c r="D296" s="26" t="s">
        <v>17</v>
      </c>
      <c r="E296" s="27">
        <v>1818</v>
      </c>
      <c r="F296" s="27">
        <v>36790</v>
      </c>
      <c r="G296" s="27">
        <v>642205</v>
      </c>
      <c r="H296" s="27">
        <v>1430902</v>
      </c>
      <c r="I296" s="27">
        <v>1</v>
      </c>
      <c r="J296" s="27">
        <v>2</v>
      </c>
      <c r="K296" s="27" t="s">
        <v>19</v>
      </c>
      <c r="L296" s="27" t="s">
        <v>19</v>
      </c>
      <c r="M296" s="27">
        <v>3</v>
      </c>
      <c r="N296" s="27">
        <v>18</v>
      </c>
      <c r="O296" s="27" t="s">
        <v>19</v>
      </c>
      <c r="P296" s="27" t="s">
        <v>19</v>
      </c>
      <c r="Q296" s="27">
        <v>5</v>
      </c>
      <c r="R296" s="27">
        <v>40</v>
      </c>
      <c r="S296" s="27" t="s">
        <v>19</v>
      </c>
      <c r="T296" s="27" t="s">
        <v>19</v>
      </c>
      <c r="U296" s="27">
        <v>9</v>
      </c>
      <c r="V296" s="27">
        <v>110</v>
      </c>
      <c r="W296" s="27">
        <v>120</v>
      </c>
      <c r="X296" s="27">
        <v>4987</v>
      </c>
      <c r="Y296" s="27">
        <v>73</v>
      </c>
      <c r="Z296" s="27">
        <v>565</v>
      </c>
      <c r="AA296" s="27">
        <v>2724</v>
      </c>
      <c r="AB296" s="27">
        <v>33052</v>
      </c>
      <c r="AC296" s="27">
        <v>275</v>
      </c>
      <c r="AD296" s="27">
        <v>2598</v>
      </c>
      <c r="AE296" s="27">
        <v>21011</v>
      </c>
      <c r="AF296" s="27">
        <v>145319</v>
      </c>
      <c r="AG296" s="27">
        <v>1322</v>
      </c>
      <c r="AH296" s="27">
        <v>23982</v>
      </c>
      <c r="AI296" s="27">
        <v>416662</v>
      </c>
      <c r="AJ296" s="27">
        <v>1071185</v>
      </c>
      <c r="AK296" s="27">
        <v>130</v>
      </c>
      <c r="AL296" s="27">
        <v>9475</v>
      </c>
      <c r="AM296" s="27">
        <v>201634</v>
      </c>
      <c r="AN296" s="27">
        <v>173336</v>
      </c>
      <c r="AO296" s="27" t="s">
        <v>20</v>
      </c>
      <c r="AP296" s="27" t="s">
        <v>20</v>
      </c>
      <c r="AQ296" s="27" t="s">
        <v>20</v>
      </c>
      <c r="AR296" s="28" t="s">
        <v>20</v>
      </c>
    </row>
    <row r="297" spans="1:44">
      <c r="A297" s="90">
        <v>289</v>
      </c>
      <c r="B297" s="25" t="s">
        <v>92</v>
      </c>
      <c r="C297" s="31" t="s">
        <v>28</v>
      </c>
      <c r="D297" s="26" t="s">
        <v>17</v>
      </c>
      <c r="E297" s="27">
        <v>3441</v>
      </c>
      <c r="F297" s="27">
        <v>193478</v>
      </c>
      <c r="G297" s="27">
        <v>4011040</v>
      </c>
      <c r="H297" s="27">
        <v>3956052</v>
      </c>
      <c r="I297" s="27">
        <v>4</v>
      </c>
      <c r="J297" s="27">
        <v>112</v>
      </c>
      <c r="K297" s="27" t="s">
        <v>19</v>
      </c>
      <c r="L297" s="27" t="s">
        <v>19</v>
      </c>
      <c r="M297" s="27">
        <v>3</v>
      </c>
      <c r="N297" s="27">
        <v>7</v>
      </c>
      <c r="O297" s="27" t="s">
        <v>19</v>
      </c>
      <c r="P297" s="27" t="s">
        <v>19</v>
      </c>
      <c r="Q297" s="27">
        <v>3</v>
      </c>
      <c r="R297" s="27">
        <v>9</v>
      </c>
      <c r="S297" s="27" t="s">
        <v>19</v>
      </c>
      <c r="T297" s="27" t="s">
        <v>19</v>
      </c>
      <c r="U297" s="27">
        <v>15</v>
      </c>
      <c r="V297" s="27">
        <v>98</v>
      </c>
      <c r="W297" s="27">
        <v>215</v>
      </c>
      <c r="X297" s="27">
        <v>6760</v>
      </c>
      <c r="Y297" s="27">
        <v>33</v>
      </c>
      <c r="Z297" s="27">
        <v>357</v>
      </c>
      <c r="AA297" s="27">
        <v>1102</v>
      </c>
      <c r="AB297" s="27">
        <v>17269</v>
      </c>
      <c r="AC297" s="27">
        <v>58</v>
      </c>
      <c r="AD297" s="27">
        <v>713</v>
      </c>
      <c r="AE297" s="27">
        <v>4432</v>
      </c>
      <c r="AF297" s="27">
        <v>24423</v>
      </c>
      <c r="AG297" s="27">
        <v>1745</v>
      </c>
      <c r="AH297" s="27">
        <v>53121</v>
      </c>
      <c r="AI297" s="27">
        <v>916155</v>
      </c>
      <c r="AJ297" s="27">
        <v>1162922</v>
      </c>
      <c r="AK297" s="27">
        <v>1577</v>
      </c>
      <c r="AL297" s="27">
        <v>138532</v>
      </c>
      <c r="AM297" s="27">
        <v>3056561</v>
      </c>
      <c r="AN297" s="27">
        <v>2728182</v>
      </c>
      <c r="AO297" s="27">
        <v>3</v>
      </c>
      <c r="AP297" s="27">
        <v>529</v>
      </c>
      <c r="AQ297" s="27" t="s">
        <v>19</v>
      </c>
      <c r="AR297" s="28" t="s">
        <v>19</v>
      </c>
    </row>
    <row r="298" spans="1:44">
      <c r="A298" s="90">
        <v>290</v>
      </c>
      <c r="B298" s="25" t="s">
        <v>92</v>
      </c>
      <c r="C298" s="31" t="s">
        <v>29</v>
      </c>
      <c r="D298" s="26" t="s">
        <v>17</v>
      </c>
      <c r="E298" s="27">
        <v>1596</v>
      </c>
      <c r="F298" s="27">
        <v>49211</v>
      </c>
      <c r="G298" s="27">
        <v>1088094</v>
      </c>
      <c r="H298" s="27">
        <v>2911114</v>
      </c>
      <c r="I298" s="27">
        <v>7</v>
      </c>
      <c r="J298" s="27">
        <v>205</v>
      </c>
      <c r="K298" s="27" t="s">
        <v>19</v>
      </c>
      <c r="L298" s="27" t="s">
        <v>19</v>
      </c>
      <c r="M298" s="27">
        <v>3</v>
      </c>
      <c r="N298" s="27">
        <v>11</v>
      </c>
      <c r="O298" s="27" t="s">
        <v>19</v>
      </c>
      <c r="P298" s="27" t="s">
        <v>19</v>
      </c>
      <c r="Q298" s="27">
        <v>8</v>
      </c>
      <c r="R298" s="27">
        <v>46</v>
      </c>
      <c r="S298" s="27">
        <v>54</v>
      </c>
      <c r="T298" s="27">
        <v>3653</v>
      </c>
      <c r="U298" s="27">
        <v>16</v>
      </c>
      <c r="V298" s="27">
        <v>69</v>
      </c>
      <c r="W298" s="27">
        <v>233</v>
      </c>
      <c r="X298" s="27">
        <v>6856</v>
      </c>
      <c r="Y298" s="27">
        <v>78</v>
      </c>
      <c r="Z298" s="27">
        <v>449</v>
      </c>
      <c r="AA298" s="27">
        <v>2878</v>
      </c>
      <c r="AB298" s="27">
        <v>36319</v>
      </c>
      <c r="AC298" s="27">
        <v>208</v>
      </c>
      <c r="AD298" s="27">
        <v>1672</v>
      </c>
      <c r="AE298" s="27">
        <v>15780</v>
      </c>
      <c r="AF298" s="27">
        <v>101659</v>
      </c>
      <c r="AG298" s="27">
        <v>978</v>
      </c>
      <c r="AH298" s="27">
        <v>22571</v>
      </c>
      <c r="AI298" s="27">
        <v>397335</v>
      </c>
      <c r="AJ298" s="27">
        <v>1267415</v>
      </c>
      <c r="AK298" s="27">
        <v>297</v>
      </c>
      <c r="AL298" s="27">
        <v>23863</v>
      </c>
      <c r="AM298" s="27">
        <v>661497</v>
      </c>
      <c r="AN298" s="27">
        <v>1481008</v>
      </c>
      <c r="AO298" s="27">
        <v>1</v>
      </c>
      <c r="AP298" s="27">
        <v>325</v>
      </c>
      <c r="AQ298" s="27" t="s">
        <v>19</v>
      </c>
      <c r="AR298" s="28" t="s">
        <v>19</v>
      </c>
    </row>
    <row r="299" spans="1:44">
      <c r="A299" s="90">
        <v>291</v>
      </c>
      <c r="B299" s="25" t="s">
        <v>92</v>
      </c>
      <c r="C299" s="31" t="s">
        <v>30</v>
      </c>
      <c r="D299" s="26" t="s">
        <v>17</v>
      </c>
      <c r="E299" s="27">
        <v>557</v>
      </c>
      <c r="F299" s="27">
        <v>27883</v>
      </c>
      <c r="G299" s="27">
        <v>682867</v>
      </c>
      <c r="H299" s="27">
        <v>1917840</v>
      </c>
      <c r="I299" s="27">
        <v>1</v>
      </c>
      <c r="J299" s="27">
        <v>3</v>
      </c>
      <c r="K299" s="27" t="s">
        <v>19</v>
      </c>
      <c r="L299" s="27" t="s">
        <v>19</v>
      </c>
      <c r="M299" s="27" t="s">
        <v>20</v>
      </c>
      <c r="N299" s="27" t="s">
        <v>20</v>
      </c>
      <c r="O299" s="27" t="s">
        <v>20</v>
      </c>
      <c r="P299" s="27" t="s">
        <v>20</v>
      </c>
      <c r="Q299" s="27">
        <v>1</v>
      </c>
      <c r="R299" s="27">
        <v>4</v>
      </c>
      <c r="S299" s="27" t="s">
        <v>19</v>
      </c>
      <c r="T299" s="27" t="s">
        <v>19</v>
      </c>
      <c r="U299" s="27">
        <v>4</v>
      </c>
      <c r="V299" s="27">
        <v>18</v>
      </c>
      <c r="W299" s="27">
        <v>63</v>
      </c>
      <c r="X299" s="27">
        <v>1457</v>
      </c>
      <c r="Y299" s="27">
        <v>13</v>
      </c>
      <c r="Z299" s="27">
        <v>86</v>
      </c>
      <c r="AA299" s="27">
        <v>507</v>
      </c>
      <c r="AB299" s="27">
        <v>7002</v>
      </c>
      <c r="AC299" s="27">
        <v>23</v>
      </c>
      <c r="AD299" s="27">
        <v>184</v>
      </c>
      <c r="AE299" s="27">
        <v>1826</v>
      </c>
      <c r="AF299" s="27">
        <v>13671</v>
      </c>
      <c r="AG299" s="27">
        <v>297</v>
      </c>
      <c r="AH299" s="27">
        <v>8318</v>
      </c>
      <c r="AI299" s="27">
        <v>152092</v>
      </c>
      <c r="AJ299" s="27">
        <v>623426</v>
      </c>
      <c r="AK299" s="27">
        <v>217</v>
      </c>
      <c r="AL299" s="27">
        <v>18945</v>
      </c>
      <c r="AM299" s="27">
        <v>518069</v>
      </c>
      <c r="AN299" s="27">
        <v>1264468</v>
      </c>
      <c r="AO299" s="27">
        <v>1</v>
      </c>
      <c r="AP299" s="27">
        <v>325</v>
      </c>
      <c r="AQ299" s="27" t="s">
        <v>19</v>
      </c>
      <c r="AR299" s="28" t="s">
        <v>19</v>
      </c>
    </row>
    <row r="300" spans="1:44">
      <c r="A300" s="90">
        <v>292</v>
      </c>
      <c r="B300" s="25" t="s">
        <v>92</v>
      </c>
      <c r="C300" s="31" t="s">
        <v>31</v>
      </c>
      <c r="D300" s="26" t="s">
        <v>17</v>
      </c>
      <c r="E300" s="27">
        <v>11005</v>
      </c>
      <c r="F300" s="27">
        <v>180814</v>
      </c>
      <c r="G300" s="27">
        <v>2154293</v>
      </c>
      <c r="H300" s="27">
        <v>1318070</v>
      </c>
      <c r="I300" s="27">
        <v>17</v>
      </c>
      <c r="J300" s="27">
        <v>251</v>
      </c>
      <c r="K300" s="27">
        <v>6</v>
      </c>
      <c r="L300" s="27">
        <v>1859</v>
      </c>
      <c r="M300" s="27">
        <v>10</v>
      </c>
      <c r="N300" s="27">
        <v>62</v>
      </c>
      <c r="O300" s="27">
        <v>32</v>
      </c>
      <c r="P300" s="27">
        <v>819</v>
      </c>
      <c r="Q300" s="27">
        <v>38</v>
      </c>
      <c r="R300" s="27">
        <v>362</v>
      </c>
      <c r="S300" s="27">
        <v>287</v>
      </c>
      <c r="T300" s="27">
        <v>3556</v>
      </c>
      <c r="U300" s="27">
        <v>115</v>
      </c>
      <c r="V300" s="27">
        <v>1040</v>
      </c>
      <c r="W300" s="27">
        <v>1693</v>
      </c>
      <c r="X300" s="27">
        <v>10746</v>
      </c>
      <c r="Y300" s="27">
        <v>300</v>
      </c>
      <c r="Z300" s="27">
        <v>2409</v>
      </c>
      <c r="AA300" s="27">
        <v>10317</v>
      </c>
      <c r="AB300" s="27">
        <v>26188</v>
      </c>
      <c r="AC300" s="27">
        <v>711</v>
      </c>
      <c r="AD300" s="27">
        <v>8366</v>
      </c>
      <c r="AE300" s="27">
        <v>56051</v>
      </c>
      <c r="AF300" s="27">
        <v>71891</v>
      </c>
      <c r="AG300" s="27">
        <v>9793</v>
      </c>
      <c r="AH300" s="27">
        <v>167314</v>
      </c>
      <c r="AI300" s="27">
        <v>2046189</v>
      </c>
      <c r="AJ300" s="27">
        <v>1200326</v>
      </c>
      <c r="AK300" s="27">
        <v>21</v>
      </c>
      <c r="AL300" s="27">
        <v>1010</v>
      </c>
      <c r="AM300" s="27">
        <v>39719</v>
      </c>
      <c r="AN300" s="27">
        <v>2685</v>
      </c>
      <c r="AO300" s="27" t="s">
        <v>20</v>
      </c>
      <c r="AP300" s="27" t="s">
        <v>20</v>
      </c>
      <c r="AQ300" s="27" t="s">
        <v>20</v>
      </c>
      <c r="AR300" s="28" t="s">
        <v>20</v>
      </c>
    </row>
    <row r="301" spans="1:44">
      <c r="A301" s="90">
        <v>293</v>
      </c>
      <c r="B301" s="25" t="s">
        <v>92</v>
      </c>
      <c r="C301" s="31" t="s">
        <v>796</v>
      </c>
      <c r="D301" s="26" t="s">
        <v>17</v>
      </c>
      <c r="E301" s="27">
        <v>9276</v>
      </c>
      <c r="F301" s="27">
        <v>154925</v>
      </c>
      <c r="G301" s="27">
        <v>1848004</v>
      </c>
      <c r="H301" s="27">
        <v>1148015</v>
      </c>
      <c r="I301" s="27">
        <v>12</v>
      </c>
      <c r="J301" s="27">
        <v>170</v>
      </c>
      <c r="K301" s="27" t="s">
        <v>19</v>
      </c>
      <c r="L301" s="27" t="s">
        <v>19</v>
      </c>
      <c r="M301" s="27">
        <v>3</v>
      </c>
      <c r="N301" s="27">
        <v>26</v>
      </c>
      <c r="O301" s="27" t="s">
        <v>19</v>
      </c>
      <c r="P301" s="27" t="s">
        <v>19</v>
      </c>
      <c r="Q301" s="27">
        <v>22</v>
      </c>
      <c r="R301" s="27">
        <v>258</v>
      </c>
      <c r="S301" s="27">
        <v>167</v>
      </c>
      <c r="T301" s="27">
        <v>2623</v>
      </c>
      <c r="U301" s="27">
        <v>57</v>
      </c>
      <c r="V301" s="27">
        <v>753</v>
      </c>
      <c r="W301" s="27">
        <v>852</v>
      </c>
      <c r="X301" s="27">
        <v>6881</v>
      </c>
      <c r="Y301" s="27">
        <v>102</v>
      </c>
      <c r="Z301" s="27">
        <v>1370</v>
      </c>
      <c r="AA301" s="27">
        <v>3510</v>
      </c>
      <c r="AB301" s="27">
        <v>12323</v>
      </c>
      <c r="AC301" s="27">
        <v>392</v>
      </c>
      <c r="AD301" s="27">
        <v>5423</v>
      </c>
      <c r="AE301" s="27">
        <v>31967</v>
      </c>
      <c r="AF301" s="27">
        <v>46087</v>
      </c>
      <c r="AG301" s="27">
        <v>8680</v>
      </c>
      <c r="AH301" s="27">
        <v>146360</v>
      </c>
      <c r="AI301" s="27">
        <v>1795424</v>
      </c>
      <c r="AJ301" s="27">
        <v>1077494</v>
      </c>
      <c r="AK301" s="27">
        <v>8</v>
      </c>
      <c r="AL301" s="27">
        <v>565</v>
      </c>
      <c r="AM301" s="27">
        <v>16072</v>
      </c>
      <c r="AN301" s="27">
        <v>899</v>
      </c>
      <c r="AO301" s="27" t="s">
        <v>20</v>
      </c>
      <c r="AP301" s="27" t="s">
        <v>20</v>
      </c>
      <c r="AQ301" s="27" t="s">
        <v>20</v>
      </c>
      <c r="AR301" s="28" t="s">
        <v>20</v>
      </c>
    </row>
    <row r="302" spans="1:44">
      <c r="A302" s="90">
        <v>294</v>
      </c>
      <c r="B302" s="25" t="s">
        <v>92</v>
      </c>
      <c r="C302" s="31" t="s">
        <v>32</v>
      </c>
      <c r="D302" s="26" t="s">
        <v>17</v>
      </c>
      <c r="E302" s="27">
        <v>4305</v>
      </c>
      <c r="F302" s="27">
        <v>57045</v>
      </c>
      <c r="G302" s="27">
        <v>1310700</v>
      </c>
      <c r="H302" s="27">
        <v>1583722</v>
      </c>
      <c r="I302" s="27">
        <v>52</v>
      </c>
      <c r="J302" s="27">
        <v>135</v>
      </c>
      <c r="K302" s="27">
        <v>55</v>
      </c>
      <c r="L302" s="27">
        <v>1652</v>
      </c>
      <c r="M302" s="27">
        <v>58</v>
      </c>
      <c r="N302" s="27">
        <v>161</v>
      </c>
      <c r="O302" s="27">
        <v>200</v>
      </c>
      <c r="P302" s="27">
        <v>3798</v>
      </c>
      <c r="Q302" s="27">
        <v>79</v>
      </c>
      <c r="R302" s="27">
        <v>206</v>
      </c>
      <c r="S302" s="27">
        <v>595</v>
      </c>
      <c r="T302" s="27">
        <v>5887</v>
      </c>
      <c r="U302" s="27">
        <v>141</v>
      </c>
      <c r="V302" s="27">
        <v>483</v>
      </c>
      <c r="W302" s="27">
        <v>2138</v>
      </c>
      <c r="X302" s="27">
        <v>16836</v>
      </c>
      <c r="Y302" s="27">
        <v>314</v>
      </c>
      <c r="Z302" s="27">
        <v>1618</v>
      </c>
      <c r="AA302" s="27">
        <v>10233</v>
      </c>
      <c r="AB302" s="27">
        <v>58993</v>
      </c>
      <c r="AC302" s="27">
        <v>332</v>
      </c>
      <c r="AD302" s="27">
        <v>2113</v>
      </c>
      <c r="AE302" s="27">
        <v>24573</v>
      </c>
      <c r="AF302" s="27">
        <v>58008</v>
      </c>
      <c r="AG302" s="27">
        <v>3232</v>
      </c>
      <c r="AH302" s="27">
        <v>48100</v>
      </c>
      <c r="AI302" s="27">
        <v>1133548</v>
      </c>
      <c r="AJ302" s="27">
        <v>1337492</v>
      </c>
      <c r="AK302" s="27">
        <v>97</v>
      </c>
      <c r="AL302" s="27">
        <v>4229</v>
      </c>
      <c r="AM302" s="27">
        <v>139357</v>
      </c>
      <c r="AN302" s="27">
        <v>101056</v>
      </c>
      <c r="AO302" s="27" t="s">
        <v>20</v>
      </c>
      <c r="AP302" s="27" t="s">
        <v>20</v>
      </c>
      <c r="AQ302" s="27" t="s">
        <v>20</v>
      </c>
      <c r="AR302" s="28" t="s">
        <v>20</v>
      </c>
    </row>
    <row r="303" spans="1:44">
      <c r="A303" s="90">
        <v>295</v>
      </c>
      <c r="B303" s="25" t="s">
        <v>92</v>
      </c>
      <c r="C303" s="31" t="s">
        <v>33</v>
      </c>
      <c r="D303" s="26" t="s">
        <v>17</v>
      </c>
      <c r="E303" s="27">
        <v>3999</v>
      </c>
      <c r="F303" s="27">
        <v>50364</v>
      </c>
      <c r="G303" s="27">
        <v>1189894</v>
      </c>
      <c r="H303" s="27">
        <v>1368883</v>
      </c>
      <c r="I303" s="27">
        <v>50</v>
      </c>
      <c r="J303" s="27">
        <v>132</v>
      </c>
      <c r="K303" s="27" t="s">
        <v>19</v>
      </c>
      <c r="L303" s="27" t="s">
        <v>19</v>
      </c>
      <c r="M303" s="27">
        <v>54</v>
      </c>
      <c r="N303" s="27">
        <v>143</v>
      </c>
      <c r="O303" s="27" t="s">
        <v>19</v>
      </c>
      <c r="P303" s="27" t="s">
        <v>19</v>
      </c>
      <c r="Q303" s="27">
        <v>74</v>
      </c>
      <c r="R303" s="27">
        <v>186</v>
      </c>
      <c r="S303" s="27">
        <v>559</v>
      </c>
      <c r="T303" s="27">
        <v>5435</v>
      </c>
      <c r="U303" s="27">
        <v>115</v>
      </c>
      <c r="V303" s="27">
        <v>272</v>
      </c>
      <c r="W303" s="27">
        <v>1729</v>
      </c>
      <c r="X303" s="27">
        <v>7702</v>
      </c>
      <c r="Y303" s="27">
        <v>275</v>
      </c>
      <c r="Z303" s="27">
        <v>985</v>
      </c>
      <c r="AA303" s="27">
        <v>9011</v>
      </c>
      <c r="AB303" s="27">
        <v>30952</v>
      </c>
      <c r="AC303" s="27">
        <v>324</v>
      </c>
      <c r="AD303" s="27">
        <v>1964</v>
      </c>
      <c r="AE303" s="27">
        <v>24026</v>
      </c>
      <c r="AF303" s="27">
        <v>53753</v>
      </c>
      <c r="AG303" s="27">
        <v>3030</v>
      </c>
      <c r="AH303" s="27">
        <v>43574</v>
      </c>
      <c r="AI303" s="27">
        <v>1041816</v>
      </c>
      <c r="AJ303" s="27">
        <v>1199765</v>
      </c>
      <c r="AK303" s="27">
        <v>77</v>
      </c>
      <c r="AL303" s="27">
        <v>3108</v>
      </c>
      <c r="AM303" s="27" t="s">
        <v>19</v>
      </c>
      <c r="AN303" s="27" t="s">
        <v>19</v>
      </c>
      <c r="AO303" s="27" t="s">
        <v>20</v>
      </c>
      <c r="AP303" s="27" t="s">
        <v>20</v>
      </c>
      <c r="AQ303" s="27" t="s">
        <v>20</v>
      </c>
      <c r="AR303" s="28" t="s">
        <v>20</v>
      </c>
    </row>
    <row r="304" spans="1:44">
      <c r="A304" s="90">
        <v>296</v>
      </c>
      <c r="B304" s="25" t="s">
        <v>92</v>
      </c>
      <c r="C304" s="31" t="s">
        <v>802</v>
      </c>
      <c r="D304" s="26" t="s">
        <v>17</v>
      </c>
      <c r="E304" s="27">
        <v>12114</v>
      </c>
      <c r="F304" s="27">
        <v>106172</v>
      </c>
      <c r="G304" s="27">
        <v>1454851</v>
      </c>
      <c r="H304" s="27">
        <v>1688305</v>
      </c>
      <c r="I304" s="27">
        <v>303</v>
      </c>
      <c r="J304" s="27">
        <v>577</v>
      </c>
      <c r="K304" s="27">
        <v>295</v>
      </c>
      <c r="L304" s="27">
        <v>11008</v>
      </c>
      <c r="M304" s="27">
        <v>586</v>
      </c>
      <c r="N304" s="27">
        <v>1147</v>
      </c>
      <c r="O304" s="27">
        <v>2007</v>
      </c>
      <c r="P304" s="27">
        <v>21984</v>
      </c>
      <c r="Q304" s="27">
        <v>883</v>
      </c>
      <c r="R304" s="27">
        <v>2060</v>
      </c>
      <c r="S304" s="27">
        <v>6630</v>
      </c>
      <c r="T304" s="27">
        <v>36379</v>
      </c>
      <c r="U304" s="27">
        <v>1449</v>
      </c>
      <c r="V304" s="27">
        <v>4631</v>
      </c>
      <c r="W304" s="27">
        <v>20812</v>
      </c>
      <c r="X304" s="27">
        <v>68813</v>
      </c>
      <c r="Y304" s="27">
        <v>2767</v>
      </c>
      <c r="Z304" s="27">
        <v>13760</v>
      </c>
      <c r="AA304" s="27">
        <v>91758</v>
      </c>
      <c r="AB304" s="27">
        <v>181173</v>
      </c>
      <c r="AC304" s="27">
        <v>2563</v>
      </c>
      <c r="AD304" s="27">
        <v>19644</v>
      </c>
      <c r="AE304" s="27">
        <v>185700</v>
      </c>
      <c r="AF304" s="27">
        <v>276187</v>
      </c>
      <c r="AG304" s="27">
        <v>3395</v>
      </c>
      <c r="AH304" s="27">
        <v>48350</v>
      </c>
      <c r="AI304" s="27">
        <v>782520</v>
      </c>
      <c r="AJ304" s="27">
        <v>680361</v>
      </c>
      <c r="AK304" s="27">
        <v>167</v>
      </c>
      <c r="AL304" s="27">
        <v>15659</v>
      </c>
      <c r="AM304" s="27" t="s">
        <v>19</v>
      </c>
      <c r="AN304" s="27" t="s">
        <v>19</v>
      </c>
      <c r="AO304" s="27">
        <v>1</v>
      </c>
      <c r="AP304" s="27">
        <v>344</v>
      </c>
      <c r="AQ304" s="27" t="s">
        <v>19</v>
      </c>
      <c r="AR304" s="28" t="s">
        <v>19</v>
      </c>
    </row>
    <row r="305" spans="1:44">
      <c r="A305" s="90">
        <v>297</v>
      </c>
      <c r="B305" s="25" t="s">
        <v>92</v>
      </c>
      <c r="C305" s="31" t="s">
        <v>34</v>
      </c>
      <c r="D305" s="26" t="s">
        <v>17</v>
      </c>
      <c r="E305" s="27">
        <v>173</v>
      </c>
      <c r="F305" s="27">
        <v>2670</v>
      </c>
      <c r="G305" s="27">
        <v>83953</v>
      </c>
      <c r="H305" s="27">
        <v>113303</v>
      </c>
      <c r="I305" s="27" t="s">
        <v>20</v>
      </c>
      <c r="J305" s="27" t="s">
        <v>20</v>
      </c>
      <c r="K305" s="27" t="s">
        <v>20</v>
      </c>
      <c r="L305" s="27" t="s">
        <v>20</v>
      </c>
      <c r="M305" s="27">
        <v>1</v>
      </c>
      <c r="N305" s="27">
        <v>4</v>
      </c>
      <c r="O305" s="27" t="s">
        <v>19</v>
      </c>
      <c r="P305" s="27" t="s">
        <v>19</v>
      </c>
      <c r="Q305" s="27">
        <v>4</v>
      </c>
      <c r="R305" s="27">
        <v>35</v>
      </c>
      <c r="S305" s="27">
        <v>28</v>
      </c>
      <c r="T305" s="27">
        <v>676</v>
      </c>
      <c r="U305" s="27">
        <v>3</v>
      </c>
      <c r="V305" s="27">
        <v>7</v>
      </c>
      <c r="W305" s="27" t="s">
        <v>19</v>
      </c>
      <c r="X305" s="27" t="s">
        <v>19</v>
      </c>
      <c r="Y305" s="27">
        <v>11</v>
      </c>
      <c r="Z305" s="27">
        <v>61</v>
      </c>
      <c r="AA305" s="27">
        <v>384</v>
      </c>
      <c r="AB305" s="27">
        <v>1428</v>
      </c>
      <c r="AC305" s="27">
        <v>7</v>
      </c>
      <c r="AD305" s="27">
        <v>49</v>
      </c>
      <c r="AE305" s="27" t="s">
        <v>19</v>
      </c>
      <c r="AF305" s="27" t="s">
        <v>19</v>
      </c>
      <c r="AG305" s="27">
        <v>126</v>
      </c>
      <c r="AH305" s="27">
        <v>1756</v>
      </c>
      <c r="AI305" s="27" t="s">
        <v>19</v>
      </c>
      <c r="AJ305" s="27" t="s">
        <v>19</v>
      </c>
      <c r="AK305" s="27">
        <v>21</v>
      </c>
      <c r="AL305" s="27">
        <v>758</v>
      </c>
      <c r="AM305" s="27" t="s">
        <v>19</v>
      </c>
      <c r="AN305" s="27" t="s">
        <v>19</v>
      </c>
      <c r="AO305" s="27" t="s">
        <v>20</v>
      </c>
      <c r="AP305" s="27" t="s">
        <v>20</v>
      </c>
      <c r="AQ305" s="27" t="s">
        <v>20</v>
      </c>
      <c r="AR305" s="28" t="s">
        <v>20</v>
      </c>
    </row>
    <row r="306" spans="1:44">
      <c r="A306" s="90">
        <v>298</v>
      </c>
      <c r="B306" s="25" t="s">
        <v>92</v>
      </c>
      <c r="C306" s="31" t="s">
        <v>35</v>
      </c>
      <c r="D306" s="26" t="s">
        <v>17</v>
      </c>
      <c r="E306" s="27">
        <v>116059</v>
      </c>
      <c r="F306" s="27">
        <v>624032</v>
      </c>
      <c r="G306" s="27">
        <v>14712075</v>
      </c>
      <c r="H306" s="27">
        <v>7721957</v>
      </c>
      <c r="I306" s="27">
        <v>8382</v>
      </c>
      <c r="J306" s="27">
        <v>14540</v>
      </c>
      <c r="K306" s="27">
        <v>7765</v>
      </c>
      <c r="L306" s="27">
        <v>259732</v>
      </c>
      <c r="M306" s="27">
        <v>10973</v>
      </c>
      <c r="N306" s="27">
        <v>19783</v>
      </c>
      <c r="O306" s="27">
        <v>36553</v>
      </c>
      <c r="P306" s="27">
        <v>353507</v>
      </c>
      <c r="Q306" s="27">
        <v>14582</v>
      </c>
      <c r="R306" s="27">
        <v>30381</v>
      </c>
      <c r="S306" s="27">
        <v>105982</v>
      </c>
      <c r="T306" s="27">
        <v>510676</v>
      </c>
      <c r="U306" s="27">
        <v>15400</v>
      </c>
      <c r="V306" s="27">
        <v>40562</v>
      </c>
      <c r="W306" s="27">
        <v>216174</v>
      </c>
      <c r="X306" s="27">
        <v>646273</v>
      </c>
      <c r="Y306" s="27">
        <v>22550</v>
      </c>
      <c r="Z306" s="27">
        <v>84481</v>
      </c>
      <c r="AA306" s="27">
        <v>729394</v>
      </c>
      <c r="AB306" s="27">
        <v>1246246</v>
      </c>
      <c r="AC306" s="27">
        <v>17131</v>
      </c>
      <c r="AD306" s="27">
        <v>96881</v>
      </c>
      <c r="AE306" s="27">
        <v>1216007</v>
      </c>
      <c r="AF306" s="27">
        <v>1216928</v>
      </c>
      <c r="AG306" s="27">
        <v>25234</v>
      </c>
      <c r="AH306" s="27">
        <v>271363</v>
      </c>
      <c r="AI306" s="27">
        <v>6881476</v>
      </c>
      <c r="AJ306" s="27">
        <v>2876479</v>
      </c>
      <c r="AK306" s="27">
        <v>1751</v>
      </c>
      <c r="AL306" s="27">
        <v>59346</v>
      </c>
      <c r="AM306" s="27">
        <v>3455000</v>
      </c>
      <c r="AN306" s="27" t="s">
        <v>19</v>
      </c>
      <c r="AO306" s="27">
        <v>56</v>
      </c>
      <c r="AP306" s="27">
        <v>6695</v>
      </c>
      <c r="AQ306" s="27">
        <v>2063726</v>
      </c>
      <c r="AR306" s="28" t="s">
        <v>19</v>
      </c>
    </row>
    <row r="307" spans="1:44">
      <c r="A307" s="90">
        <v>299</v>
      </c>
      <c r="B307" s="25" t="s">
        <v>92</v>
      </c>
      <c r="C307" s="31" t="s">
        <v>36</v>
      </c>
      <c r="D307" s="26" t="s">
        <v>17</v>
      </c>
      <c r="E307" s="27">
        <v>19238</v>
      </c>
      <c r="F307" s="27">
        <v>73005</v>
      </c>
      <c r="G307" s="27">
        <v>1180693</v>
      </c>
      <c r="H307" s="27">
        <v>1369670</v>
      </c>
      <c r="I307" s="27">
        <v>1806</v>
      </c>
      <c r="J307" s="27">
        <v>3251</v>
      </c>
      <c r="K307" s="27">
        <v>1518</v>
      </c>
      <c r="L307" s="27">
        <v>62608</v>
      </c>
      <c r="M307" s="27">
        <v>1812</v>
      </c>
      <c r="N307" s="27">
        <v>3216</v>
      </c>
      <c r="O307" s="27">
        <v>5958</v>
      </c>
      <c r="P307" s="27">
        <v>65106</v>
      </c>
      <c r="Q307" s="27">
        <v>2204</v>
      </c>
      <c r="R307" s="27">
        <v>4378</v>
      </c>
      <c r="S307" s="27">
        <v>15918</v>
      </c>
      <c r="T307" s="27">
        <v>94032</v>
      </c>
      <c r="U307" s="27">
        <v>2289</v>
      </c>
      <c r="V307" s="27">
        <v>5568</v>
      </c>
      <c r="W307" s="27">
        <v>32095</v>
      </c>
      <c r="X307" s="27">
        <v>112908</v>
      </c>
      <c r="Y307" s="27">
        <v>4273</v>
      </c>
      <c r="Z307" s="27">
        <v>13853</v>
      </c>
      <c r="AA307" s="27">
        <v>142093</v>
      </c>
      <c r="AB307" s="27">
        <v>280938</v>
      </c>
      <c r="AC307" s="27">
        <v>3786</v>
      </c>
      <c r="AD307" s="27">
        <v>16424</v>
      </c>
      <c r="AE307" s="27">
        <v>267963</v>
      </c>
      <c r="AF307" s="27">
        <v>317169</v>
      </c>
      <c r="AG307" s="27">
        <v>3007</v>
      </c>
      <c r="AH307" s="27">
        <v>23229</v>
      </c>
      <c r="AI307" s="27" t="s">
        <v>19</v>
      </c>
      <c r="AJ307" s="27" t="s">
        <v>19</v>
      </c>
      <c r="AK307" s="27">
        <v>60</v>
      </c>
      <c r="AL307" s="27">
        <v>3031</v>
      </c>
      <c r="AM307" s="27" t="s">
        <v>19</v>
      </c>
      <c r="AN307" s="27" t="s">
        <v>19</v>
      </c>
      <c r="AO307" s="27">
        <v>1</v>
      </c>
      <c r="AP307" s="27">
        <v>55</v>
      </c>
      <c r="AQ307" s="27" t="s">
        <v>19</v>
      </c>
      <c r="AR307" s="28" t="s">
        <v>19</v>
      </c>
    </row>
    <row r="308" spans="1:44">
      <c r="A308" s="90">
        <v>300</v>
      </c>
      <c r="B308" s="25" t="s">
        <v>92</v>
      </c>
      <c r="C308" s="31" t="s">
        <v>37</v>
      </c>
      <c r="D308" s="26" t="s">
        <v>17</v>
      </c>
      <c r="E308" s="27">
        <v>26420</v>
      </c>
      <c r="F308" s="27">
        <v>130718</v>
      </c>
      <c r="G308" s="27">
        <v>1381036</v>
      </c>
      <c r="H308" s="27">
        <v>1064773</v>
      </c>
      <c r="I308" s="27">
        <v>1890</v>
      </c>
      <c r="J308" s="27">
        <v>3171</v>
      </c>
      <c r="K308" s="27">
        <v>1877</v>
      </c>
      <c r="L308" s="27">
        <v>48857</v>
      </c>
      <c r="M308" s="27">
        <v>3051</v>
      </c>
      <c r="N308" s="27">
        <v>5910</v>
      </c>
      <c r="O308" s="27">
        <v>10204</v>
      </c>
      <c r="P308" s="27">
        <v>84538</v>
      </c>
      <c r="Q308" s="27">
        <v>4567</v>
      </c>
      <c r="R308" s="27">
        <v>10142</v>
      </c>
      <c r="S308" s="27">
        <v>33425</v>
      </c>
      <c r="T308" s="27">
        <v>139572</v>
      </c>
      <c r="U308" s="27">
        <v>4820</v>
      </c>
      <c r="V308" s="27">
        <v>13997</v>
      </c>
      <c r="W308" s="27">
        <v>67551</v>
      </c>
      <c r="X308" s="27">
        <v>163841</v>
      </c>
      <c r="Y308" s="27">
        <v>6089</v>
      </c>
      <c r="Z308" s="27">
        <v>27903</v>
      </c>
      <c r="AA308" s="27">
        <v>191942</v>
      </c>
      <c r="AB308" s="27">
        <v>231493</v>
      </c>
      <c r="AC308" s="27">
        <v>3255</v>
      </c>
      <c r="AD308" s="27">
        <v>24501</v>
      </c>
      <c r="AE308" s="27">
        <v>224240</v>
      </c>
      <c r="AF308" s="27">
        <v>155804</v>
      </c>
      <c r="AG308" s="27">
        <v>2640</v>
      </c>
      <c r="AH308" s="27">
        <v>37608</v>
      </c>
      <c r="AI308" s="27" t="s">
        <v>19</v>
      </c>
      <c r="AJ308" s="27" t="s">
        <v>19</v>
      </c>
      <c r="AK308" s="27">
        <v>107</v>
      </c>
      <c r="AL308" s="27">
        <v>7265</v>
      </c>
      <c r="AM308" s="27" t="s">
        <v>19</v>
      </c>
      <c r="AN308" s="27" t="s">
        <v>19</v>
      </c>
      <c r="AO308" s="27">
        <v>1</v>
      </c>
      <c r="AP308" s="27">
        <v>221</v>
      </c>
      <c r="AQ308" s="27" t="s">
        <v>19</v>
      </c>
      <c r="AR308" s="28" t="s">
        <v>19</v>
      </c>
    </row>
    <row r="309" spans="1:44">
      <c r="A309" s="90">
        <v>301</v>
      </c>
      <c r="B309" s="25" t="s">
        <v>92</v>
      </c>
      <c r="C309" s="31" t="s">
        <v>38</v>
      </c>
      <c r="D309" s="26" t="s">
        <v>17</v>
      </c>
      <c r="E309" s="27">
        <v>70401</v>
      </c>
      <c r="F309" s="27">
        <v>420309</v>
      </c>
      <c r="G309" s="27">
        <v>12150347</v>
      </c>
      <c r="H309" s="27">
        <v>5287514</v>
      </c>
      <c r="I309" s="27">
        <v>4686</v>
      </c>
      <c r="J309" s="27">
        <v>8118</v>
      </c>
      <c r="K309" s="27">
        <v>4370</v>
      </c>
      <c r="L309" s="27">
        <v>148267</v>
      </c>
      <c r="M309" s="27">
        <v>6110</v>
      </c>
      <c r="N309" s="27">
        <v>10657</v>
      </c>
      <c r="O309" s="27">
        <v>20390</v>
      </c>
      <c r="P309" s="27">
        <v>203863</v>
      </c>
      <c r="Q309" s="27">
        <v>7811</v>
      </c>
      <c r="R309" s="27">
        <v>15861</v>
      </c>
      <c r="S309" s="27">
        <v>56639</v>
      </c>
      <c r="T309" s="27">
        <v>277072</v>
      </c>
      <c r="U309" s="27">
        <v>8291</v>
      </c>
      <c r="V309" s="27">
        <v>20997</v>
      </c>
      <c r="W309" s="27">
        <v>116528</v>
      </c>
      <c r="X309" s="27">
        <v>369524</v>
      </c>
      <c r="Y309" s="27">
        <v>12188</v>
      </c>
      <c r="Z309" s="27">
        <v>42725</v>
      </c>
      <c r="AA309" s="27">
        <v>395358</v>
      </c>
      <c r="AB309" s="27">
        <v>733815</v>
      </c>
      <c r="AC309" s="27">
        <v>10090</v>
      </c>
      <c r="AD309" s="27">
        <v>55956</v>
      </c>
      <c r="AE309" s="27">
        <v>723804</v>
      </c>
      <c r="AF309" s="27">
        <v>743955</v>
      </c>
      <c r="AG309" s="27">
        <v>19587</v>
      </c>
      <c r="AH309" s="27">
        <v>210526</v>
      </c>
      <c r="AI309" s="27">
        <v>5681080</v>
      </c>
      <c r="AJ309" s="27">
        <v>2269131</v>
      </c>
      <c r="AK309" s="27">
        <v>1584</v>
      </c>
      <c r="AL309" s="27">
        <v>49050</v>
      </c>
      <c r="AM309" s="27" t="s">
        <v>19</v>
      </c>
      <c r="AN309" s="27" t="s">
        <v>19</v>
      </c>
      <c r="AO309" s="27">
        <v>54</v>
      </c>
      <c r="AP309" s="27">
        <v>6419</v>
      </c>
      <c r="AQ309" s="27" t="s">
        <v>19</v>
      </c>
      <c r="AR309" s="28" t="s">
        <v>19</v>
      </c>
    </row>
    <row r="310" spans="1:44">
      <c r="A310" s="90">
        <v>302</v>
      </c>
      <c r="B310" s="25" t="s">
        <v>92</v>
      </c>
      <c r="C310" s="31" t="s">
        <v>39</v>
      </c>
      <c r="D310" s="26" t="s">
        <v>17</v>
      </c>
      <c r="E310" s="27">
        <v>507</v>
      </c>
      <c r="F310" s="27">
        <v>26383</v>
      </c>
      <c r="G310" s="27">
        <v>1984315</v>
      </c>
      <c r="H310" s="27">
        <v>1728142</v>
      </c>
      <c r="I310" s="27" t="s">
        <v>20</v>
      </c>
      <c r="J310" s="27" t="s">
        <v>20</v>
      </c>
      <c r="K310" s="27" t="s">
        <v>20</v>
      </c>
      <c r="L310" s="27" t="s">
        <v>20</v>
      </c>
      <c r="M310" s="27" t="s">
        <v>20</v>
      </c>
      <c r="N310" s="27" t="s">
        <v>20</v>
      </c>
      <c r="O310" s="27" t="s">
        <v>20</v>
      </c>
      <c r="P310" s="27" t="s">
        <v>20</v>
      </c>
      <c r="Q310" s="27">
        <v>1</v>
      </c>
      <c r="R310" s="27">
        <v>3</v>
      </c>
      <c r="S310" s="27" t="s">
        <v>19</v>
      </c>
      <c r="T310" s="27" t="s">
        <v>19</v>
      </c>
      <c r="U310" s="27">
        <v>1</v>
      </c>
      <c r="V310" s="27">
        <v>5</v>
      </c>
      <c r="W310" s="27" t="s">
        <v>19</v>
      </c>
      <c r="X310" s="27" t="s">
        <v>19</v>
      </c>
      <c r="Y310" s="27">
        <v>1</v>
      </c>
      <c r="Z310" s="27">
        <v>5</v>
      </c>
      <c r="AA310" s="27" t="s">
        <v>19</v>
      </c>
      <c r="AB310" s="27" t="s">
        <v>19</v>
      </c>
      <c r="AC310" s="27">
        <v>1</v>
      </c>
      <c r="AD310" s="27">
        <v>4</v>
      </c>
      <c r="AE310" s="27" t="s">
        <v>19</v>
      </c>
      <c r="AF310" s="27" t="s">
        <v>19</v>
      </c>
      <c r="AG310" s="27">
        <v>123</v>
      </c>
      <c r="AH310" s="27">
        <v>2233</v>
      </c>
      <c r="AI310" s="27">
        <v>71795</v>
      </c>
      <c r="AJ310" s="27">
        <v>180077</v>
      </c>
      <c r="AK310" s="27">
        <v>347</v>
      </c>
      <c r="AL310" s="27">
        <v>16572</v>
      </c>
      <c r="AM310" s="27">
        <v>872094</v>
      </c>
      <c r="AN310" s="27">
        <v>1194218</v>
      </c>
      <c r="AO310" s="27">
        <v>33</v>
      </c>
      <c r="AP310" s="27">
        <v>7561</v>
      </c>
      <c r="AQ310" s="27">
        <v>1040305</v>
      </c>
      <c r="AR310" s="28">
        <v>346759</v>
      </c>
    </row>
    <row r="311" spans="1:44">
      <c r="A311" s="90">
        <v>303</v>
      </c>
      <c r="B311" s="25" t="s">
        <v>92</v>
      </c>
      <c r="C311" s="31" t="s">
        <v>40</v>
      </c>
      <c r="D311" s="26" t="s">
        <v>17</v>
      </c>
      <c r="E311" s="27">
        <v>40199</v>
      </c>
      <c r="F311" s="27">
        <v>249286</v>
      </c>
      <c r="G311" s="27">
        <v>5727747</v>
      </c>
      <c r="H311" s="27">
        <v>4935163</v>
      </c>
      <c r="I311" s="27">
        <v>2121</v>
      </c>
      <c r="J311" s="27">
        <v>3515</v>
      </c>
      <c r="K311" s="27">
        <v>2232</v>
      </c>
      <c r="L311" s="27">
        <v>69585</v>
      </c>
      <c r="M311" s="27">
        <v>3543</v>
      </c>
      <c r="N311" s="27">
        <v>6677</v>
      </c>
      <c r="O311" s="27">
        <v>12105</v>
      </c>
      <c r="P311" s="27">
        <v>132330</v>
      </c>
      <c r="Q311" s="27">
        <v>5344</v>
      </c>
      <c r="R311" s="27">
        <v>11223</v>
      </c>
      <c r="S311" s="27">
        <v>39330</v>
      </c>
      <c r="T311" s="27">
        <v>220520</v>
      </c>
      <c r="U311" s="27">
        <v>6007</v>
      </c>
      <c r="V311" s="27">
        <v>15271</v>
      </c>
      <c r="W311" s="27">
        <v>85342</v>
      </c>
      <c r="X311" s="27">
        <v>281794</v>
      </c>
      <c r="Y311" s="27">
        <v>8282</v>
      </c>
      <c r="Z311" s="27">
        <v>28723</v>
      </c>
      <c r="AA311" s="27">
        <v>266936</v>
      </c>
      <c r="AB311" s="27">
        <v>538952</v>
      </c>
      <c r="AC311" s="27">
        <v>5791</v>
      </c>
      <c r="AD311" s="27">
        <v>31107</v>
      </c>
      <c r="AE311" s="27">
        <v>409431</v>
      </c>
      <c r="AF311" s="27">
        <v>600533</v>
      </c>
      <c r="AG311" s="27">
        <v>8223</v>
      </c>
      <c r="AH311" s="27">
        <v>99181</v>
      </c>
      <c r="AI311" s="27">
        <v>2257255</v>
      </c>
      <c r="AJ311" s="27">
        <v>1748539</v>
      </c>
      <c r="AK311" s="27">
        <v>846</v>
      </c>
      <c r="AL311" s="27">
        <v>43830</v>
      </c>
      <c r="AM311" s="27">
        <v>1752170</v>
      </c>
      <c r="AN311" s="27">
        <v>818111</v>
      </c>
      <c r="AO311" s="27">
        <v>42</v>
      </c>
      <c r="AP311" s="27">
        <v>9759</v>
      </c>
      <c r="AQ311" s="27">
        <v>902946</v>
      </c>
      <c r="AR311" s="28">
        <v>524799</v>
      </c>
    </row>
    <row r="312" spans="1:44">
      <c r="A312" s="90">
        <v>304</v>
      </c>
      <c r="B312" s="25" t="s">
        <v>92</v>
      </c>
      <c r="C312" s="31" t="s">
        <v>41</v>
      </c>
      <c r="D312" s="26" t="s">
        <v>17</v>
      </c>
      <c r="E312" s="27">
        <v>11777</v>
      </c>
      <c r="F312" s="27">
        <v>70463</v>
      </c>
      <c r="G312" s="27">
        <v>1622655</v>
      </c>
      <c r="H312" s="27">
        <v>2165422</v>
      </c>
      <c r="I312" s="27">
        <v>627</v>
      </c>
      <c r="J312" s="27">
        <v>956</v>
      </c>
      <c r="K312" s="27">
        <v>627</v>
      </c>
      <c r="L312" s="27">
        <v>20733</v>
      </c>
      <c r="M312" s="27">
        <v>918</v>
      </c>
      <c r="N312" s="27">
        <v>1596</v>
      </c>
      <c r="O312" s="27">
        <v>3069</v>
      </c>
      <c r="P312" s="27">
        <v>35699</v>
      </c>
      <c r="Q312" s="27">
        <v>1316</v>
      </c>
      <c r="R312" s="27">
        <v>2749</v>
      </c>
      <c r="S312" s="27">
        <v>9702</v>
      </c>
      <c r="T312" s="27">
        <v>59859</v>
      </c>
      <c r="U312" s="27">
        <v>1410</v>
      </c>
      <c r="V312" s="27">
        <v>3579</v>
      </c>
      <c r="W312" s="27">
        <v>20089</v>
      </c>
      <c r="X312" s="27">
        <v>75749</v>
      </c>
      <c r="Y312" s="27">
        <v>2323</v>
      </c>
      <c r="Z312" s="27">
        <v>8172</v>
      </c>
      <c r="AA312" s="27">
        <v>77759</v>
      </c>
      <c r="AB312" s="27">
        <v>193171</v>
      </c>
      <c r="AC312" s="27">
        <v>2215</v>
      </c>
      <c r="AD312" s="27">
        <v>11220</v>
      </c>
      <c r="AE312" s="27">
        <v>158488</v>
      </c>
      <c r="AF312" s="27">
        <v>320861</v>
      </c>
      <c r="AG312" s="27">
        <v>2808</v>
      </c>
      <c r="AH312" s="27">
        <v>28781</v>
      </c>
      <c r="AI312" s="27">
        <v>647711</v>
      </c>
      <c r="AJ312" s="27">
        <v>838761</v>
      </c>
      <c r="AK312" s="27">
        <v>139</v>
      </c>
      <c r="AL312" s="27">
        <v>8380</v>
      </c>
      <c r="AM312" s="27">
        <v>316805</v>
      </c>
      <c r="AN312" s="27">
        <v>193594</v>
      </c>
      <c r="AO312" s="27">
        <v>21</v>
      </c>
      <c r="AP312" s="27">
        <v>5030</v>
      </c>
      <c r="AQ312" s="27">
        <v>388405</v>
      </c>
      <c r="AR312" s="28">
        <v>426995</v>
      </c>
    </row>
    <row r="313" spans="1:44">
      <c r="A313" s="90">
        <v>305</v>
      </c>
      <c r="B313" s="25" t="s">
        <v>92</v>
      </c>
      <c r="C313" s="31" t="s">
        <v>42</v>
      </c>
      <c r="D313" s="26" t="s">
        <v>17</v>
      </c>
      <c r="E313" s="27">
        <v>11102</v>
      </c>
      <c r="F313" s="27">
        <v>72005</v>
      </c>
      <c r="G313" s="27">
        <v>1169409</v>
      </c>
      <c r="H313" s="27">
        <v>891024</v>
      </c>
      <c r="I313" s="27">
        <v>648</v>
      </c>
      <c r="J313" s="27">
        <v>1160</v>
      </c>
      <c r="K313" s="27">
        <v>695</v>
      </c>
      <c r="L313" s="27">
        <v>19670</v>
      </c>
      <c r="M313" s="27">
        <v>1096</v>
      </c>
      <c r="N313" s="27">
        <v>2362</v>
      </c>
      <c r="O313" s="27">
        <v>3758</v>
      </c>
      <c r="P313" s="27">
        <v>42382</v>
      </c>
      <c r="Q313" s="27">
        <v>1813</v>
      </c>
      <c r="R313" s="27">
        <v>3955</v>
      </c>
      <c r="S313" s="27">
        <v>13360</v>
      </c>
      <c r="T313" s="27">
        <v>71032</v>
      </c>
      <c r="U313" s="27">
        <v>2131</v>
      </c>
      <c r="V313" s="27">
        <v>5729</v>
      </c>
      <c r="W313" s="27">
        <v>30172</v>
      </c>
      <c r="X313" s="27">
        <v>84849</v>
      </c>
      <c r="Y313" s="27">
        <v>2502</v>
      </c>
      <c r="Z313" s="27">
        <v>9134</v>
      </c>
      <c r="AA313" s="27">
        <v>77977</v>
      </c>
      <c r="AB313" s="27">
        <v>120285</v>
      </c>
      <c r="AC313" s="27">
        <v>1163</v>
      </c>
      <c r="AD313" s="27">
        <v>7696</v>
      </c>
      <c r="AE313" s="27">
        <v>80733</v>
      </c>
      <c r="AF313" s="27">
        <v>73691</v>
      </c>
      <c r="AG313" s="27">
        <v>1554</v>
      </c>
      <c r="AH313" s="27">
        <v>25758</v>
      </c>
      <c r="AI313" s="27">
        <v>427247</v>
      </c>
      <c r="AJ313" s="27">
        <v>269492</v>
      </c>
      <c r="AK313" s="27">
        <v>189</v>
      </c>
      <c r="AL313" s="27">
        <v>14973</v>
      </c>
      <c r="AM313" s="27">
        <v>401022</v>
      </c>
      <c r="AN313" s="27">
        <v>193519</v>
      </c>
      <c r="AO313" s="27">
        <v>6</v>
      </c>
      <c r="AP313" s="27">
        <v>1238</v>
      </c>
      <c r="AQ313" s="27">
        <v>134446</v>
      </c>
      <c r="AR313" s="28">
        <v>16104</v>
      </c>
    </row>
    <row r="314" spans="1:44">
      <c r="A314" s="90">
        <v>306</v>
      </c>
      <c r="B314" s="25" t="s">
        <v>92</v>
      </c>
      <c r="C314" s="31" t="s">
        <v>43</v>
      </c>
      <c r="D314" s="26" t="s">
        <v>17</v>
      </c>
      <c r="E314" s="27">
        <v>17320</v>
      </c>
      <c r="F314" s="27">
        <v>106818</v>
      </c>
      <c r="G314" s="27">
        <v>2935682</v>
      </c>
      <c r="H314" s="27">
        <v>1878717</v>
      </c>
      <c r="I314" s="27">
        <v>846</v>
      </c>
      <c r="J314" s="27">
        <v>1399</v>
      </c>
      <c r="K314" s="27">
        <v>909</v>
      </c>
      <c r="L314" s="27">
        <v>29182</v>
      </c>
      <c r="M314" s="27">
        <v>1529</v>
      </c>
      <c r="N314" s="27">
        <v>2719</v>
      </c>
      <c r="O314" s="27">
        <v>5278</v>
      </c>
      <c r="P314" s="27">
        <v>54249</v>
      </c>
      <c r="Q314" s="27">
        <v>2215</v>
      </c>
      <c r="R314" s="27">
        <v>4519</v>
      </c>
      <c r="S314" s="27">
        <v>16269</v>
      </c>
      <c r="T314" s="27">
        <v>89629</v>
      </c>
      <c r="U314" s="27">
        <v>2466</v>
      </c>
      <c r="V314" s="27">
        <v>5963</v>
      </c>
      <c r="W314" s="27">
        <v>35081</v>
      </c>
      <c r="X314" s="27">
        <v>121196</v>
      </c>
      <c r="Y314" s="27">
        <v>3457</v>
      </c>
      <c r="Z314" s="27">
        <v>11417</v>
      </c>
      <c r="AA314" s="27">
        <v>111200</v>
      </c>
      <c r="AB314" s="27">
        <v>225496</v>
      </c>
      <c r="AC314" s="27">
        <v>2413</v>
      </c>
      <c r="AD314" s="27">
        <v>12191</v>
      </c>
      <c r="AE314" s="27">
        <v>170210</v>
      </c>
      <c r="AF314" s="27">
        <v>205981</v>
      </c>
      <c r="AG314" s="27">
        <v>3861</v>
      </c>
      <c r="AH314" s="27">
        <v>44642</v>
      </c>
      <c r="AI314" s="27">
        <v>1182297</v>
      </c>
      <c r="AJ314" s="27">
        <v>640286</v>
      </c>
      <c r="AK314" s="27">
        <v>518</v>
      </c>
      <c r="AL314" s="27">
        <v>20477</v>
      </c>
      <c r="AM314" s="27">
        <v>1034344</v>
      </c>
      <c r="AN314" s="27">
        <v>430998</v>
      </c>
      <c r="AO314" s="27">
        <v>15</v>
      </c>
      <c r="AP314" s="27">
        <v>3491</v>
      </c>
      <c r="AQ314" s="27">
        <v>380095</v>
      </c>
      <c r="AR314" s="28">
        <v>81700</v>
      </c>
    </row>
    <row r="315" spans="1:44">
      <c r="A315" s="90">
        <v>307</v>
      </c>
      <c r="B315" s="25" t="s">
        <v>92</v>
      </c>
      <c r="C315" s="31" t="s">
        <v>44</v>
      </c>
      <c r="D315" s="26" t="s">
        <v>17</v>
      </c>
      <c r="E315" s="27">
        <v>142</v>
      </c>
      <c r="F315" s="27">
        <v>837</v>
      </c>
      <c r="G315" s="27" t="s">
        <v>19</v>
      </c>
      <c r="H315" s="27" t="s">
        <v>19</v>
      </c>
      <c r="I315" s="27">
        <v>10</v>
      </c>
      <c r="J315" s="27">
        <v>16</v>
      </c>
      <c r="K315" s="27">
        <v>12</v>
      </c>
      <c r="L315" s="27">
        <v>330</v>
      </c>
      <c r="M315" s="27">
        <v>17</v>
      </c>
      <c r="N315" s="27">
        <v>27</v>
      </c>
      <c r="O315" s="27" t="s">
        <v>19</v>
      </c>
      <c r="P315" s="27" t="s">
        <v>19</v>
      </c>
      <c r="Q315" s="27">
        <v>18</v>
      </c>
      <c r="R315" s="27">
        <v>34</v>
      </c>
      <c r="S315" s="27" t="s">
        <v>19</v>
      </c>
      <c r="T315" s="27" t="s">
        <v>19</v>
      </c>
      <c r="U315" s="27">
        <v>15</v>
      </c>
      <c r="V315" s="27">
        <v>32</v>
      </c>
      <c r="W315" s="27" t="s">
        <v>19</v>
      </c>
      <c r="X315" s="27" t="s">
        <v>19</v>
      </c>
      <c r="Y315" s="27">
        <v>24</v>
      </c>
      <c r="Z315" s="27">
        <v>65</v>
      </c>
      <c r="AA315" s="27" t="s">
        <v>19</v>
      </c>
      <c r="AB315" s="27" t="s">
        <v>19</v>
      </c>
      <c r="AC315" s="27">
        <v>23</v>
      </c>
      <c r="AD315" s="27">
        <v>87</v>
      </c>
      <c r="AE315" s="27" t="s">
        <v>19</v>
      </c>
      <c r="AF315" s="27" t="s">
        <v>19</v>
      </c>
      <c r="AG315" s="27">
        <v>28</v>
      </c>
      <c r="AH315" s="27">
        <v>396</v>
      </c>
      <c r="AI315" s="27">
        <v>8996</v>
      </c>
      <c r="AJ315" s="27">
        <v>10757</v>
      </c>
      <c r="AK315" s="27">
        <v>6</v>
      </c>
      <c r="AL315" s="27">
        <v>133</v>
      </c>
      <c r="AM315" s="27" t="s">
        <v>19</v>
      </c>
      <c r="AN315" s="27" t="s">
        <v>19</v>
      </c>
      <c r="AO315" s="27">
        <v>1</v>
      </c>
      <c r="AP315" s="27">
        <v>47</v>
      </c>
      <c r="AQ315" s="27" t="s">
        <v>19</v>
      </c>
      <c r="AR315" s="28" t="s">
        <v>19</v>
      </c>
    </row>
    <row r="316" spans="1:44">
      <c r="A316" s="90">
        <v>308</v>
      </c>
      <c r="B316" s="25" t="s">
        <v>92</v>
      </c>
      <c r="C316" s="31" t="s">
        <v>34</v>
      </c>
      <c r="D316" s="26" t="s">
        <v>17</v>
      </c>
      <c r="E316" s="27">
        <v>132</v>
      </c>
      <c r="F316" s="27">
        <v>771</v>
      </c>
      <c r="G316" s="27">
        <v>81763</v>
      </c>
      <c r="H316" s="27">
        <v>53885</v>
      </c>
      <c r="I316" s="27">
        <v>10</v>
      </c>
      <c r="J316" s="27">
        <v>16</v>
      </c>
      <c r="K316" s="27">
        <v>12</v>
      </c>
      <c r="L316" s="27">
        <v>330</v>
      </c>
      <c r="M316" s="27">
        <v>17</v>
      </c>
      <c r="N316" s="27">
        <v>27</v>
      </c>
      <c r="O316" s="27" t="s">
        <v>19</v>
      </c>
      <c r="P316" s="27" t="s">
        <v>19</v>
      </c>
      <c r="Q316" s="27">
        <v>16</v>
      </c>
      <c r="R316" s="27">
        <v>30</v>
      </c>
      <c r="S316" s="27" t="s">
        <v>19</v>
      </c>
      <c r="T316" s="27" t="s">
        <v>19</v>
      </c>
      <c r="U316" s="27">
        <v>13</v>
      </c>
      <c r="V316" s="27">
        <v>28</v>
      </c>
      <c r="W316" s="27" t="s">
        <v>19</v>
      </c>
      <c r="X316" s="27" t="s">
        <v>19</v>
      </c>
      <c r="Y316" s="27">
        <v>22</v>
      </c>
      <c r="Z316" s="27">
        <v>60</v>
      </c>
      <c r="AA316" s="27" t="s">
        <v>19</v>
      </c>
      <c r="AB316" s="27" t="s">
        <v>19</v>
      </c>
      <c r="AC316" s="27">
        <v>20</v>
      </c>
      <c r="AD316" s="27">
        <v>70</v>
      </c>
      <c r="AE316" s="27" t="s">
        <v>19</v>
      </c>
      <c r="AF316" s="27" t="s">
        <v>19</v>
      </c>
      <c r="AG316" s="27">
        <v>27</v>
      </c>
      <c r="AH316" s="27">
        <v>360</v>
      </c>
      <c r="AI316" s="27" t="s">
        <v>19</v>
      </c>
      <c r="AJ316" s="27" t="s">
        <v>19</v>
      </c>
      <c r="AK316" s="27">
        <v>6</v>
      </c>
      <c r="AL316" s="27">
        <v>133</v>
      </c>
      <c r="AM316" s="27" t="s">
        <v>19</v>
      </c>
      <c r="AN316" s="27" t="s">
        <v>19</v>
      </c>
      <c r="AO316" s="27">
        <v>1</v>
      </c>
      <c r="AP316" s="27">
        <v>47</v>
      </c>
      <c r="AQ316" s="27" t="s">
        <v>19</v>
      </c>
      <c r="AR316" s="28" t="s">
        <v>19</v>
      </c>
    </row>
    <row r="317" spans="1:44">
      <c r="A317" s="90">
        <v>309</v>
      </c>
      <c r="B317" s="25" t="s">
        <v>92</v>
      </c>
      <c r="C317" s="31" t="s">
        <v>45</v>
      </c>
      <c r="D317" s="26" t="s">
        <v>17</v>
      </c>
      <c r="E317" s="27">
        <v>6371</v>
      </c>
      <c r="F317" s="27">
        <v>74106</v>
      </c>
      <c r="G317" s="27">
        <v>3354038</v>
      </c>
      <c r="H317" s="27" t="s">
        <v>20</v>
      </c>
      <c r="I317" s="27">
        <v>504</v>
      </c>
      <c r="J317" s="27">
        <v>1970</v>
      </c>
      <c r="K317" s="27">
        <v>435</v>
      </c>
      <c r="L317" s="27" t="s">
        <v>20</v>
      </c>
      <c r="M317" s="27">
        <v>449</v>
      </c>
      <c r="N317" s="27">
        <v>898</v>
      </c>
      <c r="O317" s="27">
        <v>1454</v>
      </c>
      <c r="P317" s="27" t="s">
        <v>20</v>
      </c>
      <c r="Q317" s="27">
        <v>529</v>
      </c>
      <c r="R317" s="27">
        <v>1238</v>
      </c>
      <c r="S317" s="27">
        <v>3792</v>
      </c>
      <c r="T317" s="27" t="s">
        <v>20</v>
      </c>
      <c r="U317" s="27">
        <v>546</v>
      </c>
      <c r="V317" s="27">
        <v>1432</v>
      </c>
      <c r="W317" s="27">
        <v>7649</v>
      </c>
      <c r="X317" s="27" t="s">
        <v>20</v>
      </c>
      <c r="Y317" s="27">
        <v>921</v>
      </c>
      <c r="Z317" s="27">
        <v>3727</v>
      </c>
      <c r="AA317" s="27">
        <v>29924</v>
      </c>
      <c r="AB317" s="27" t="s">
        <v>20</v>
      </c>
      <c r="AC317" s="27">
        <v>923</v>
      </c>
      <c r="AD317" s="27">
        <v>5906</v>
      </c>
      <c r="AE317" s="27">
        <v>65956</v>
      </c>
      <c r="AF317" s="27" t="s">
        <v>20</v>
      </c>
      <c r="AG317" s="27">
        <v>1960</v>
      </c>
      <c r="AH317" s="27">
        <v>27537</v>
      </c>
      <c r="AI317" s="27">
        <v>614085</v>
      </c>
      <c r="AJ317" s="27" t="s">
        <v>20</v>
      </c>
      <c r="AK317" s="27">
        <v>495</v>
      </c>
      <c r="AL317" s="27">
        <v>21658</v>
      </c>
      <c r="AM317" s="27">
        <v>1216908</v>
      </c>
      <c r="AN317" s="27" t="s">
        <v>20</v>
      </c>
      <c r="AO317" s="27">
        <v>44</v>
      </c>
      <c r="AP317" s="27">
        <v>9740</v>
      </c>
      <c r="AQ317" s="27">
        <v>1413834</v>
      </c>
      <c r="AR317" s="28" t="s">
        <v>20</v>
      </c>
    </row>
    <row r="318" spans="1:44">
      <c r="A318" s="90">
        <v>310</v>
      </c>
      <c r="B318" s="25" t="s">
        <v>92</v>
      </c>
      <c r="C318" s="38" t="s">
        <v>46</v>
      </c>
      <c r="D318" s="26" t="s">
        <v>17</v>
      </c>
      <c r="E318" s="27">
        <v>2371</v>
      </c>
      <c r="F318" s="27">
        <v>38082</v>
      </c>
      <c r="G318" s="27">
        <v>2190204</v>
      </c>
      <c r="H318" s="27" t="s">
        <v>20</v>
      </c>
      <c r="I318" s="27">
        <v>185</v>
      </c>
      <c r="J318" s="27">
        <v>1455</v>
      </c>
      <c r="K318" s="27">
        <v>143</v>
      </c>
      <c r="L318" s="27" t="s">
        <v>20</v>
      </c>
      <c r="M318" s="27">
        <v>119</v>
      </c>
      <c r="N318" s="27">
        <v>373</v>
      </c>
      <c r="O318" s="27">
        <v>392</v>
      </c>
      <c r="P318" s="27" t="s">
        <v>20</v>
      </c>
      <c r="Q318" s="27">
        <v>185</v>
      </c>
      <c r="R318" s="27">
        <v>430</v>
      </c>
      <c r="S318" s="27">
        <v>1295</v>
      </c>
      <c r="T318" s="27" t="s">
        <v>20</v>
      </c>
      <c r="U318" s="27">
        <v>213</v>
      </c>
      <c r="V318" s="27">
        <v>622</v>
      </c>
      <c r="W318" s="27">
        <v>3008</v>
      </c>
      <c r="X318" s="27" t="s">
        <v>20</v>
      </c>
      <c r="Y318" s="27">
        <v>376</v>
      </c>
      <c r="Z318" s="27">
        <v>1747</v>
      </c>
      <c r="AA318" s="27">
        <v>12093</v>
      </c>
      <c r="AB318" s="27" t="s">
        <v>20</v>
      </c>
      <c r="AC318" s="27">
        <v>313</v>
      </c>
      <c r="AD318" s="27">
        <v>2301</v>
      </c>
      <c r="AE318" s="27">
        <v>21997</v>
      </c>
      <c r="AF318" s="27" t="s">
        <v>20</v>
      </c>
      <c r="AG318" s="27">
        <v>685</v>
      </c>
      <c r="AH318" s="27">
        <v>10313</v>
      </c>
      <c r="AI318" s="27">
        <v>220245</v>
      </c>
      <c r="AJ318" s="27" t="s">
        <v>20</v>
      </c>
      <c r="AK318" s="27">
        <v>259</v>
      </c>
      <c r="AL318" s="27">
        <v>12241</v>
      </c>
      <c r="AM318" s="27">
        <v>738334</v>
      </c>
      <c r="AN318" s="27" t="s">
        <v>20</v>
      </c>
      <c r="AO318" s="27">
        <v>36</v>
      </c>
      <c r="AP318" s="27">
        <v>8600</v>
      </c>
      <c r="AQ318" s="27">
        <v>1192696</v>
      </c>
      <c r="AR318" s="28" t="s">
        <v>20</v>
      </c>
    </row>
    <row r="319" spans="1:44">
      <c r="A319" s="90">
        <v>311</v>
      </c>
      <c r="B319" s="21" t="s">
        <v>93</v>
      </c>
      <c r="C319" s="30" t="s">
        <v>477</v>
      </c>
      <c r="D319" s="29" t="s">
        <v>17</v>
      </c>
      <c r="E319" s="23">
        <v>496381</v>
      </c>
      <c r="F319" s="23">
        <v>3633435</v>
      </c>
      <c r="G319" s="23">
        <v>71970360</v>
      </c>
      <c r="H319" s="23">
        <v>90327267</v>
      </c>
      <c r="I319" s="23">
        <v>41183</v>
      </c>
      <c r="J319" s="23">
        <v>65239</v>
      </c>
      <c r="K319" s="23">
        <v>37999</v>
      </c>
      <c r="L319" s="23">
        <v>1390577</v>
      </c>
      <c r="M319" s="23">
        <v>47807</v>
      </c>
      <c r="N319" s="23">
        <v>84469</v>
      </c>
      <c r="O319" s="23">
        <v>157996</v>
      </c>
      <c r="P319" s="23">
        <v>1847803</v>
      </c>
      <c r="Q319" s="23">
        <v>58188</v>
      </c>
      <c r="R319" s="23">
        <v>121970</v>
      </c>
      <c r="S319" s="23">
        <v>422235</v>
      </c>
      <c r="T319" s="23">
        <v>2653962</v>
      </c>
      <c r="U319" s="23">
        <v>60976</v>
      </c>
      <c r="V319" s="23">
        <v>163657</v>
      </c>
      <c r="W319" s="23">
        <v>859599</v>
      </c>
      <c r="X319" s="23">
        <v>3416602</v>
      </c>
      <c r="Y319" s="23">
        <v>87917</v>
      </c>
      <c r="Z319" s="23">
        <v>342161</v>
      </c>
      <c r="AA319" s="23">
        <v>2821641</v>
      </c>
      <c r="AB319" s="23">
        <v>6937907</v>
      </c>
      <c r="AC319" s="23">
        <v>62030</v>
      </c>
      <c r="AD319" s="23">
        <v>380287</v>
      </c>
      <c r="AE319" s="23">
        <v>4415982</v>
      </c>
      <c r="AF319" s="23">
        <v>7485651</v>
      </c>
      <c r="AG319" s="23">
        <v>125590</v>
      </c>
      <c r="AH319" s="23">
        <v>1633735</v>
      </c>
      <c r="AI319" s="23">
        <v>35793515</v>
      </c>
      <c r="AJ319" s="23">
        <v>35700142</v>
      </c>
      <c r="AK319" s="23">
        <v>12530</v>
      </c>
      <c r="AL319" s="23">
        <v>796030</v>
      </c>
      <c r="AM319" s="23">
        <v>24594377</v>
      </c>
      <c r="AN319" s="23">
        <v>28601503</v>
      </c>
      <c r="AO319" s="23">
        <v>160</v>
      </c>
      <c r="AP319" s="23">
        <v>45887</v>
      </c>
      <c r="AQ319" s="23">
        <v>2867015</v>
      </c>
      <c r="AR319" s="24">
        <v>2293120</v>
      </c>
    </row>
    <row r="320" spans="1:44">
      <c r="A320" s="90">
        <v>312</v>
      </c>
      <c r="B320" s="25" t="s">
        <v>93</v>
      </c>
      <c r="C320" s="31" t="s">
        <v>18</v>
      </c>
      <c r="D320" s="26" t="s">
        <v>17</v>
      </c>
      <c r="E320" s="27">
        <v>119</v>
      </c>
      <c r="F320" s="27">
        <v>28139</v>
      </c>
      <c r="G320" s="27">
        <v>1475345</v>
      </c>
      <c r="H320" s="27">
        <v>2154377</v>
      </c>
      <c r="I320" s="27" t="s">
        <v>20</v>
      </c>
      <c r="J320" s="27" t="s">
        <v>20</v>
      </c>
      <c r="K320" s="27" t="s">
        <v>20</v>
      </c>
      <c r="L320" s="27" t="s">
        <v>20</v>
      </c>
      <c r="M320" s="27" t="s">
        <v>20</v>
      </c>
      <c r="N320" s="27" t="s">
        <v>20</v>
      </c>
      <c r="O320" s="27" t="s">
        <v>20</v>
      </c>
      <c r="P320" s="27" t="s">
        <v>20</v>
      </c>
      <c r="Q320" s="27" t="s">
        <v>20</v>
      </c>
      <c r="R320" s="27" t="s">
        <v>20</v>
      </c>
      <c r="S320" s="27" t="s">
        <v>20</v>
      </c>
      <c r="T320" s="27" t="s">
        <v>20</v>
      </c>
      <c r="U320" s="27" t="s">
        <v>20</v>
      </c>
      <c r="V320" s="27" t="s">
        <v>20</v>
      </c>
      <c r="W320" s="27" t="s">
        <v>20</v>
      </c>
      <c r="X320" s="27" t="s">
        <v>20</v>
      </c>
      <c r="Y320" s="27" t="s">
        <v>20</v>
      </c>
      <c r="Z320" s="27" t="s">
        <v>20</v>
      </c>
      <c r="AA320" s="27" t="s">
        <v>20</v>
      </c>
      <c r="AB320" s="27" t="s">
        <v>20</v>
      </c>
      <c r="AC320" s="27" t="s">
        <v>20</v>
      </c>
      <c r="AD320" s="27" t="s">
        <v>20</v>
      </c>
      <c r="AE320" s="27" t="s">
        <v>20</v>
      </c>
      <c r="AF320" s="27" t="s">
        <v>20</v>
      </c>
      <c r="AG320" s="27">
        <v>4</v>
      </c>
      <c r="AH320" s="27">
        <v>343</v>
      </c>
      <c r="AI320" s="27">
        <v>2487</v>
      </c>
      <c r="AJ320" s="27">
        <v>7906</v>
      </c>
      <c r="AK320" s="27">
        <v>53</v>
      </c>
      <c r="AL320" s="27">
        <v>7121</v>
      </c>
      <c r="AM320" s="27">
        <v>272632</v>
      </c>
      <c r="AN320" s="27">
        <v>650158</v>
      </c>
      <c r="AO320" s="27">
        <v>62</v>
      </c>
      <c r="AP320" s="27">
        <v>20675</v>
      </c>
      <c r="AQ320" s="27">
        <v>1200226</v>
      </c>
      <c r="AR320" s="28">
        <v>1496313</v>
      </c>
    </row>
    <row r="321" spans="1:44">
      <c r="A321" s="90">
        <v>313</v>
      </c>
      <c r="B321" s="25" t="s">
        <v>93</v>
      </c>
      <c r="C321" s="31" t="s">
        <v>21</v>
      </c>
      <c r="D321" s="26" t="s">
        <v>17</v>
      </c>
      <c r="E321" s="27">
        <v>112</v>
      </c>
      <c r="F321" s="27">
        <v>27260</v>
      </c>
      <c r="G321" s="27">
        <v>1454277</v>
      </c>
      <c r="H321" s="27">
        <v>2147979</v>
      </c>
      <c r="I321" s="27" t="s">
        <v>20</v>
      </c>
      <c r="J321" s="27" t="s">
        <v>20</v>
      </c>
      <c r="K321" s="27" t="s">
        <v>20</v>
      </c>
      <c r="L321" s="27" t="s">
        <v>20</v>
      </c>
      <c r="M321" s="27" t="s">
        <v>20</v>
      </c>
      <c r="N321" s="27" t="s">
        <v>20</v>
      </c>
      <c r="O321" s="27" t="s">
        <v>20</v>
      </c>
      <c r="P321" s="27" t="s">
        <v>20</v>
      </c>
      <c r="Q321" s="27" t="s">
        <v>20</v>
      </c>
      <c r="R321" s="27" t="s">
        <v>20</v>
      </c>
      <c r="S321" s="27" t="s">
        <v>20</v>
      </c>
      <c r="T321" s="27" t="s">
        <v>20</v>
      </c>
      <c r="U321" s="27" t="s">
        <v>20</v>
      </c>
      <c r="V321" s="27" t="s">
        <v>20</v>
      </c>
      <c r="W321" s="27" t="s">
        <v>20</v>
      </c>
      <c r="X321" s="27" t="s">
        <v>20</v>
      </c>
      <c r="Y321" s="27" t="s">
        <v>20</v>
      </c>
      <c r="Z321" s="27" t="s">
        <v>20</v>
      </c>
      <c r="AA321" s="27" t="s">
        <v>20</v>
      </c>
      <c r="AB321" s="27" t="s">
        <v>20</v>
      </c>
      <c r="AC321" s="27" t="s">
        <v>20</v>
      </c>
      <c r="AD321" s="27" t="s">
        <v>20</v>
      </c>
      <c r="AE321" s="27" t="s">
        <v>20</v>
      </c>
      <c r="AF321" s="27" t="s">
        <v>20</v>
      </c>
      <c r="AG321" s="27">
        <v>1</v>
      </c>
      <c r="AH321" s="27">
        <v>50</v>
      </c>
      <c r="AI321" s="27" t="s">
        <v>19</v>
      </c>
      <c r="AJ321" s="27" t="s">
        <v>19</v>
      </c>
      <c r="AK321" s="27">
        <v>49</v>
      </c>
      <c r="AL321" s="27">
        <v>6535</v>
      </c>
      <c r="AM321" s="27" t="s">
        <v>19</v>
      </c>
      <c r="AN321" s="27" t="s">
        <v>19</v>
      </c>
      <c r="AO321" s="27">
        <v>62</v>
      </c>
      <c r="AP321" s="27">
        <v>20675</v>
      </c>
      <c r="AQ321" s="27">
        <v>1200226</v>
      </c>
      <c r="AR321" s="28">
        <v>1496313</v>
      </c>
    </row>
    <row r="322" spans="1:44">
      <c r="A322" s="90">
        <v>314</v>
      </c>
      <c r="B322" s="25" t="s">
        <v>93</v>
      </c>
      <c r="C322" s="31" t="s">
        <v>22</v>
      </c>
      <c r="D322" s="26" t="s">
        <v>17</v>
      </c>
      <c r="E322" s="27">
        <v>7</v>
      </c>
      <c r="F322" s="27">
        <v>879</v>
      </c>
      <c r="G322" s="27">
        <v>21068</v>
      </c>
      <c r="H322" s="27">
        <v>6398</v>
      </c>
      <c r="I322" s="27" t="s">
        <v>20</v>
      </c>
      <c r="J322" s="27" t="s">
        <v>20</v>
      </c>
      <c r="K322" s="27" t="s">
        <v>20</v>
      </c>
      <c r="L322" s="27" t="s">
        <v>20</v>
      </c>
      <c r="M322" s="27" t="s">
        <v>20</v>
      </c>
      <c r="N322" s="27" t="s">
        <v>20</v>
      </c>
      <c r="O322" s="27" t="s">
        <v>20</v>
      </c>
      <c r="P322" s="27" t="s">
        <v>20</v>
      </c>
      <c r="Q322" s="27" t="s">
        <v>20</v>
      </c>
      <c r="R322" s="27" t="s">
        <v>20</v>
      </c>
      <c r="S322" s="27" t="s">
        <v>20</v>
      </c>
      <c r="T322" s="27" t="s">
        <v>20</v>
      </c>
      <c r="U322" s="27" t="s">
        <v>20</v>
      </c>
      <c r="V322" s="27" t="s">
        <v>20</v>
      </c>
      <c r="W322" s="27" t="s">
        <v>20</v>
      </c>
      <c r="X322" s="27" t="s">
        <v>20</v>
      </c>
      <c r="Y322" s="27" t="s">
        <v>20</v>
      </c>
      <c r="Z322" s="27" t="s">
        <v>20</v>
      </c>
      <c r="AA322" s="27" t="s">
        <v>20</v>
      </c>
      <c r="AB322" s="27" t="s">
        <v>20</v>
      </c>
      <c r="AC322" s="27" t="s">
        <v>20</v>
      </c>
      <c r="AD322" s="27" t="s">
        <v>20</v>
      </c>
      <c r="AE322" s="27" t="s">
        <v>20</v>
      </c>
      <c r="AF322" s="27" t="s">
        <v>20</v>
      </c>
      <c r="AG322" s="27">
        <v>3</v>
      </c>
      <c r="AH322" s="27">
        <v>293</v>
      </c>
      <c r="AI322" s="27" t="s">
        <v>19</v>
      </c>
      <c r="AJ322" s="27" t="s">
        <v>19</v>
      </c>
      <c r="AK322" s="27">
        <v>4</v>
      </c>
      <c r="AL322" s="27">
        <v>586</v>
      </c>
      <c r="AM322" s="27" t="s">
        <v>19</v>
      </c>
      <c r="AN322" s="27" t="s">
        <v>19</v>
      </c>
      <c r="AO322" s="27" t="s">
        <v>20</v>
      </c>
      <c r="AP322" s="27" t="s">
        <v>20</v>
      </c>
      <c r="AQ322" s="27" t="s">
        <v>20</v>
      </c>
      <c r="AR322" s="28" t="s">
        <v>20</v>
      </c>
    </row>
    <row r="323" spans="1:44">
      <c r="A323" s="90">
        <v>315</v>
      </c>
      <c r="B323" s="25" t="s">
        <v>93</v>
      </c>
      <c r="C323" s="31" t="s">
        <v>23</v>
      </c>
      <c r="D323" s="26" t="s">
        <v>17</v>
      </c>
      <c r="E323" s="27">
        <v>963</v>
      </c>
      <c r="F323" s="27">
        <v>173379</v>
      </c>
      <c r="G323" s="27">
        <v>3877012</v>
      </c>
      <c r="H323" s="27">
        <v>8641700</v>
      </c>
      <c r="I323" s="27" t="s">
        <v>20</v>
      </c>
      <c r="J323" s="27" t="s">
        <v>20</v>
      </c>
      <c r="K323" s="27" t="s">
        <v>20</v>
      </c>
      <c r="L323" s="27" t="s">
        <v>20</v>
      </c>
      <c r="M323" s="27" t="s">
        <v>20</v>
      </c>
      <c r="N323" s="27" t="s">
        <v>20</v>
      </c>
      <c r="O323" s="27" t="s">
        <v>20</v>
      </c>
      <c r="P323" s="27" t="s">
        <v>20</v>
      </c>
      <c r="Q323" s="27" t="s">
        <v>20</v>
      </c>
      <c r="R323" s="27" t="s">
        <v>20</v>
      </c>
      <c r="S323" s="27" t="s">
        <v>20</v>
      </c>
      <c r="T323" s="27" t="s">
        <v>20</v>
      </c>
      <c r="U323" s="27" t="s">
        <v>20</v>
      </c>
      <c r="V323" s="27" t="s">
        <v>20</v>
      </c>
      <c r="W323" s="27" t="s">
        <v>20</v>
      </c>
      <c r="X323" s="27" t="s">
        <v>20</v>
      </c>
      <c r="Y323" s="27" t="s">
        <v>20</v>
      </c>
      <c r="Z323" s="27" t="s">
        <v>20</v>
      </c>
      <c r="AA323" s="27" t="s">
        <v>20</v>
      </c>
      <c r="AB323" s="27" t="s">
        <v>20</v>
      </c>
      <c r="AC323" s="27">
        <v>1</v>
      </c>
      <c r="AD323" s="27">
        <v>101</v>
      </c>
      <c r="AE323" s="27" t="s">
        <v>19</v>
      </c>
      <c r="AF323" s="27" t="s">
        <v>19</v>
      </c>
      <c r="AG323" s="27">
        <v>18</v>
      </c>
      <c r="AH323" s="27">
        <v>1448</v>
      </c>
      <c r="AI323" s="27" t="s">
        <v>19</v>
      </c>
      <c r="AJ323" s="27" t="s">
        <v>19</v>
      </c>
      <c r="AK323" s="27">
        <v>922</v>
      </c>
      <c r="AL323" s="27">
        <v>162113</v>
      </c>
      <c r="AM323" s="27">
        <v>3613835</v>
      </c>
      <c r="AN323" s="27">
        <v>8221774</v>
      </c>
      <c r="AO323" s="27">
        <v>22</v>
      </c>
      <c r="AP323" s="27">
        <v>9717</v>
      </c>
      <c r="AQ323" s="27" t="s">
        <v>19</v>
      </c>
      <c r="AR323" s="28" t="s">
        <v>19</v>
      </c>
    </row>
    <row r="324" spans="1:44">
      <c r="A324" s="90">
        <v>316</v>
      </c>
      <c r="B324" s="25" t="s">
        <v>93</v>
      </c>
      <c r="C324" s="31" t="s">
        <v>24</v>
      </c>
      <c r="D324" s="26" t="s">
        <v>17</v>
      </c>
      <c r="E324" s="27">
        <v>850</v>
      </c>
      <c r="F324" s="27">
        <v>164568</v>
      </c>
      <c r="G324" s="27">
        <v>3657206</v>
      </c>
      <c r="H324" s="27">
        <v>8421872</v>
      </c>
      <c r="I324" s="27" t="s">
        <v>20</v>
      </c>
      <c r="J324" s="27" t="s">
        <v>20</v>
      </c>
      <c r="K324" s="27" t="s">
        <v>20</v>
      </c>
      <c r="L324" s="27" t="s">
        <v>20</v>
      </c>
      <c r="M324" s="27" t="s">
        <v>20</v>
      </c>
      <c r="N324" s="27" t="s">
        <v>20</v>
      </c>
      <c r="O324" s="27" t="s">
        <v>20</v>
      </c>
      <c r="P324" s="27" t="s">
        <v>20</v>
      </c>
      <c r="Q324" s="27" t="s">
        <v>20</v>
      </c>
      <c r="R324" s="27" t="s">
        <v>20</v>
      </c>
      <c r="S324" s="27" t="s">
        <v>20</v>
      </c>
      <c r="T324" s="27" t="s">
        <v>20</v>
      </c>
      <c r="U324" s="27" t="s">
        <v>20</v>
      </c>
      <c r="V324" s="27" t="s">
        <v>20</v>
      </c>
      <c r="W324" s="27" t="s">
        <v>20</v>
      </c>
      <c r="X324" s="27" t="s">
        <v>20</v>
      </c>
      <c r="Y324" s="27" t="s">
        <v>20</v>
      </c>
      <c r="Z324" s="27" t="s">
        <v>20</v>
      </c>
      <c r="AA324" s="27" t="s">
        <v>20</v>
      </c>
      <c r="AB324" s="27" t="s">
        <v>20</v>
      </c>
      <c r="AC324" s="27">
        <v>1</v>
      </c>
      <c r="AD324" s="27">
        <v>101</v>
      </c>
      <c r="AE324" s="27" t="s">
        <v>19</v>
      </c>
      <c r="AF324" s="27" t="s">
        <v>19</v>
      </c>
      <c r="AG324" s="27">
        <v>11</v>
      </c>
      <c r="AH324" s="27">
        <v>996</v>
      </c>
      <c r="AI324" s="27" t="s">
        <v>19</v>
      </c>
      <c r="AJ324" s="27" t="s">
        <v>19</v>
      </c>
      <c r="AK324" s="27">
        <v>816</v>
      </c>
      <c r="AL324" s="27">
        <v>153754</v>
      </c>
      <c r="AM324" s="27">
        <v>3399407</v>
      </c>
      <c r="AN324" s="27">
        <v>8016829</v>
      </c>
      <c r="AO324" s="27">
        <v>22</v>
      </c>
      <c r="AP324" s="27">
        <v>9717</v>
      </c>
      <c r="AQ324" s="27" t="s">
        <v>19</v>
      </c>
      <c r="AR324" s="28" t="s">
        <v>19</v>
      </c>
    </row>
    <row r="325" spans="1:44">
      <c r="A325" s="90">
        <v>317</v>
      </c>
      <c r="B325" s="25" t="s">
        <v>93</v>
      </c>
      <c r="C325" s="31" t="s">
        <v>25</v>
      </c>
      <c r="D325" s="26" t="s">
        <v>17</v>
      </c>
      <c r="E325" s="27">
        <v>113</v>
      </c>
      <c r="F325" s="27">
        <v>8811</v>
      </c>
      <c r="G325" s="27">
        <v>219806</v>
      </c>
      <c r="H325" s="27">
        <v>219828</v>
      </c>
      <c r="I325" s="27" t="s">
        <v>20</v>
      </c>
      <c r="J325" s="27" t="s">
        <v>20</v>
      </c>
      <c r="K325" s="27" t="s">
        <v>20</v>
      </c>
      <c r="L325" s="27" t="s">
        <v>20</v>
      </c>
      <c r="M325" s="27" t="s">
        <v>20</v>
      </c>
      <c r="N325" s="27" t="s">
        <v>20</v>
      </c>
      <c r="O325" s="27" t="s">
        <v>20</v>
      </c>
      <c r="P325" s="27" t="s">
        <v>20</v>
      </c>
      <c r="Q325" s="27" t="s">
        <v>20</v>
      </c>
      <c r="R325" s="27" t="s">
        <v>20</v>
      </c>
      <c r="S325" s="27" t="s">
        <v>20</v>
      </c>
      <c r="T325" s="27" t="s">
        <v>20</v>
      </c>
      <c r="U325" s="27" t="s">
        <v>20</v>
      </c>
      <c r="V325" s="27" t="s">
        <v>20</v>
      </c>
      <c r="W325" s="27" t="s">
        <v>20</v>
      </c>
      <c r="X325" s="27" t="s">
        <v>20</v>
      </c>
      <c r="Y325" s="27" t="s">
        <v>20</v>
      </c>
      <c r="Z325" s="27" t="s">
        <v>20</v>
      </c>
      <c r="AA325" s="27" t="s">
        <v>20</v>
      </c>
      <c r="AB325" s="27" t="s">
        <v>20</v>
      </c>
      <c r="AC325" s="27" t="s">
        <v>20</v>
      </c>
      <c r="AD325" s="27" t="s">
        <v>20</v>
      </c>
      <c r="AE325" s="27" t="s">
        <v>20</v>
      </c>
      <c r="AF325" s="27" t="s">
        <v>20</v>
      </c>
      <c r="AG325" s="27">
        <v>7</v>
      </c>
      <c r="AH325" s="27">
        <v>452</v>
      </c>
      <c r="AI325" s="27">
        <v>5378</v>
      </c>
      <c r="AJ325" s="27">
        <v>14883</v>
      </c>
      <c r="AK325" s="27">
        <v>106</v>
      </c>
      <c r="AL325" s="27">
        <v>8359</v>
      </c>
      <c r="AM325" s="27">
        <v>214428</v>
      </c>
      <c r="AN325" s="27">
        <v>204945</v>
      </c>
      <c r="AO325" s="27" t="s">
        <v>20</v>
      </c>
      <c r="AP325" s="27" t="s">
        <v>20</v>
      </c>
      <c r="AQ325" s="27" t="s">
        <v>20</v>
      </c>
      <c r="AR325" s="28" t="s">
        <v>20</v>
      </c>
    </row>
    <row r="326" spans="1:44">
      <c r="A326" s="90">
        <v>318</v>
      </c>
      <c r="B326" s="25" t="s">
        <v>93</v>
      </c>
      <c r="C326" s="31" t="s">
        <v>26</v>
      </c>
      <c r="D326" s="26" t="s">
        <v>17</v>
      </c>
      <c r="E326" s="27">
        <v>22112</v>
      </c>
      <c r="F326" s="27">
        <v>729204</v>
      </c>
      <c r="G326" s="27">
        <v>14876917</v>
      </c>
      <c r="H326" s="27">
        <v>29812258</v>
      </c>
      <c r="I326" s="27">
        <v>30</v>
      </c>
      <c r="J326" s="27">
        <v>444</v>
      </c>
      <c r="K326" s="27">
        <v>19</v>
      </c>
      <c r="L326" s="27">
        <v>22568</v>
      </c>
      <c r="M326" s="27">
        <v>24</v>
      </c>
      <c r="N326" s="27">
        <v>92</v>
      </c>
      <c r="O326" s="27">
        <v>82</v>
      </c>
      <c r="P326" s="27">
        <v>13321</v>
      </c>
      <c r="Q326" s="27">
        <v>63</v>
      </c>
      <c r="R326" s="27">
        <v>294</v>
      </c>
      <c r="S326" s="27">
        <v>464</v>
      </c>
      <c r="T326" s="27">
        <v>29398</v>
      </c>
      <c r="U326" s="27">
        <v>174</v>
      </c>
      <c r="V326" s="27">
        <v>870</v>
      </c>
      <c r="W326" s="27">
        <v>2450</v>
      </c>
      <c r="X326" s="27">
        <v>83054</v>
      </c>
      <c r="Y326" s="27">
        <v>859</v>
      </c>
      <c r="Z326" s="27">
        <v>5704</v>
      </c>
      <c r="AA326" s="27">
        <v>31300</v>
      </c>
      <c r="AB326" s="27">
        <v>407618</v>
      </c>
      <c r="AC326" s="27">
        <v>2243</v>
      </c>
      <c r="AD326" s="27">
        <v>19186</v>
      </c>
      <c r="AE326" s="27">
        <v>169417</v>
      </c>
      <c r="AF326" s="27">
        <v>1221637</v>
      </c>
      <c r="AG326" s="27">
        <v>13656</v>
      </c>
      <c r="AH326" s="27">
        <v>302687</v>
      </c>
      <c r="AI326" s="27">
        <v>5466836</v>
      </c>
      <c r="AJ326" s="27">
        <v>14514544</v>
      </c>
      <c r="AK326" s="27">
        <v>5048</v>
      </c>
      <c r="AL326" s="27">
        <v>394880</v>
      </c>
      <c r="AM326" s="27">
        <v>8932979</v>
      </c>
      <c r="AN326" s="27">
        <v>13314704</v>
      </c>
      <c r="AO326" s="27">
        <v>15</v>
      </c>
      <c r="AP326" s="27">
        <v>5047</v>
      </c>
      <c r="AQ326" s="27">
        <v>273370</v>
      </c>
      <c r="AR326" s="28">
        <v>205414</v>
      </c>
    </row>
    <row r="327" spans="1:44">
      <c r="A327" s="90">
        <v>319</v>
      </c>
      <c r="B327" s="25" t="s">
        <v>93</v>
      </c>
      <c r="C327" s="31" t="s">
        <v>27</v>
      </c>
      <c r="D327" s="26" t="s">
        <v>17</v>
      </c>
      <c r="E327" s="27">
        <v>6103</v>
      </c>
      <c r="F327" s="27">
        <v>85412</v>
      </c>
      <c r="G327" s="27">
        <v>1421909</v>
      </c>
      <c r="H327" s="27">
        <v>4945807</v>
      </c>
      <c r="I327" s="27">
        <v>6</v>
      </c>
      <c r="J327" s="27">
        <v>102</v>
      </c>
      <c r="K327" s="27" t="s">
        <v>19</v>
      </c>
      <c r="L327" s="27" t="s">
        <v>19</v>
      </c>
      <c r="M327" s="27">
        <v>6</v>
      </c>
      <c r="N327" s="27">
        <v>41</v>
      </c>
      <c r="O327" s="27" t="s">
        <v>19</v>
      </c>
      <c r="P327" s="27" t="s">
        <v>19</v>
      </c>
      <c r="Q327" s="27">
        <v>11</v>
      </c>
      <c r="R327" s="27">
        <v>90</v>
      </c>
      <c r="S327" s="27">
        <v>87</v>
      </c>
      <c r="T327" s="27">
        <v>6074</v>
      </c>
      <c r="U327" s="27">
        <v>44</v>
      </c>
      <c r="V327" s="27">
        <v>291</v>
      </c>
      <c r="W327" s="27">
        <v>599</v>
      </c>
      <c r="X327" s="27">
        <v>18588</v>
      </c>
      <c r="Y327" s="27">
        <v>370</v>
      </c>
      <c r="Z327" s="27">
        <v>2677</v>
      </c>
      <c r="AA327" s="27">
        <v>13991</v>
      </c>
      <c r="AB327" s="27">
        <v>168012</v>
      </c>
      <c r="AC327" s="27">
        <v>1273</v>
      </c>
      <c r="AD327" s="27">
        <v>10792</v>
      </c>
      <c r="AE327" s="27">
        <v>97011</v>
      </c>
      <c r="AF327" s="27">
        <v>695285</v>
      </c>
      <c r="AG327" s="27">
        <v>4289</v>
      </c>
      <c r="AH327" s="27">
        <v>64327</v>
      </c>
      <c r="AI327" s="27">
        <v>1172749</v>
      </c>
      <c r="AJ327" s="27">
        <v>3883763</v>
      </c>
      <c r="AK327" s="27">
        <v>104</v>
      </c>
      <c r="AL327" s="27">
        <v>7092</v>
      </c>
      <c r="AM327" s="27">
        <v>137450</v>
      </c>
      <c r="AN327" s="27">
        <v>163210</v>
      </c>
      <c r="AO327" s="27" t="s">
        <v>20</v>
      </c>
      <c r="AP327" s="27" t="s">
        <v>20</v>
      </c>
      <c r="AQ327" s="27" t="s">
        <v>20</v>
      </c>
      <c r="AR327" s="28" t="s">
        <v>20</v>
      </c>
    </row>
    <row r="328" spans="1:44">
      <c r="A328" s="90">
        <v>320</v>
      </c>
      <c r="B328" s="25" t="s">
        <v>93</v>
      </c>
      <c r="C328" s="31" t="s">
        <v>28</v>
      </c>
      <c r="D328" s="26" t="s">
        <v>17</v>
      </c>
      <c r="E328" s="27">
        <v>9881</v>
      </c>
      <c r="F328" s="27">
        <v>496084</v>
      </c>
      <c r="G328" s="27">
        <v>10153598</v>
      </c>
      <c r="H328" s="27">
        <v>13071640</v>
      </c>
      <c r="I328" s="27">
        <v>9</v>
      </c>
      <c r="J328" s="27">
        <v>117</v>
      </c>
      <c r="K328" s="27" t="s">
        <v>19</v>
      </c>
      <c r="L328" s="27" t="s">
        <v>19</v>
      </c>
      <c r="M328" s="27">
        <v>4</v>
      </c>
      <c r="N328" s="27">
        <v>8</v>
      </c>
      <c r="O328" s="27" t="s">
        <v>19</v>
      </c>
      <c r="P328" s="27" t="s">
        <v>19</v>
      </c>
      <c r="Q328" s="27">
        <v>16</v>
      </c>
      <c r="R328" s="27">
        <v>42</v>
      </c>
      <c r="S328" s="27">
        <v>109</v>
      </c>
      <c r="T328" s="27">
        <v>5808</v>
      </c>
      <c r="U328" s="27">
        <v>51</v>
      </c>
      <c r="V328" s="27">
        <v>223</v>
      </c>
      <c r="W328" s="27">
        <v>720</v>
      </c>
      <c r="X328" s="27">
        <v>21502</v>
      </c>
      <c r="Y328" s="27">
        <v>136</v>
      </c>
      <c r="Z328" s="27">
        <v>918</v>
      </c>
      <c r="AA328" s="27">
        <v>4504</v>
      </c>
      <c r="AB328" s="27">
        <v>62519</v>
      </c>
      <c r="AC328" s="27">
        <v>206</v>
      </c>
      <c r="AD328" s="27">
        <v>2252</v>
      </c>
      <c r="AE328" s="27">
        <v>15531</v>
      </c>
      <c r="AF328" s="27">
        <v>95048</v>
      </c>
      <c r="AG328" s="27">
        <v>5360</v>
      </c>
      <c r="AH328" s="27">
        <v>160386</v>
      </c>
      <c r="AI328" s="27">
        <v>2801682</v>
      </c>
      <c r="AJ328" s="27">
        <v>4370082</v>
      </c>
      <c r="AK328" s="27">
        <v>4094</v>
      </c>
      <c r="AL328" s="27">
        <v>329325</v>
      </c>
      <c r="AM328" s="27">
        <v>7195238</v>
      </c>
      <c r="AN328" s="27">
        <v>8479790</v>
      </c>
      <c r="AO328" s="27">
        <v>5</v>
      </c>
      <c r="AP328" s="27">
        <v>2813</v>
      </c>
      <c r="AQ328" s="27">
        <v>135796</v>
      </c>
      <c r="AR328" s="28">
        <v>29916</v>
      </c>
    </row>
    <row r="329" spans="1:44">
      <c r="A329" s="90">
        <v>321</v>
      </c>
      <c r="B329" s="25" t="s">
        <v>93</v>
      </c>
      <c r="C329" s="31" t="s">
        <v>29</v>
      </c>
      <c r="D329" s="26" t="s">
        <v>17</v>
      </c>
      <c r="E329" s="27">
        <v>6128</v>
      </c>
      <c r="F329" s="27">
        <v>147708</v>
      </c>
      <c r="G329" s="27">
        <v>3301410</v>
      </c>
      <c r="H329" s="27">
        <v>11794811</v>
      </c>
      <c r="I329" s="27">
        <v>15</v>
      </c>
      <c r="J329" s="27">
        <v>225</v>
      </c>
      <c r="K329" s="27">
        <v>11</v>
      </c>
      <c r="L329" s="27">
        <v>9624</v>
      </c>
      <c r="M329" s="27">
        <v>14</v>
      </c>
      <c r="N329" s="27">
        <v>43</v>
      </c>
      <c r="O329" s="27">
        <v>52</v>
      </c>
      <c r="P329" s="27">
        <v>8415</v>
      </c>
      <c r="Q329" s="27">
        <v>36</v>
      </c>
      <c r="R329" s="27">
        <v>162</v>
      </c>
      <c r="S329" s="27">
        <v>267</v>
      </c>
      <c r="T329" s="27">
        <v>17516</v>
      </c>
      <c r="U329" s="27">
        <v>79</v>
      </c>
      <c r="V329" s="27">
        <v>356</v>
      </c>
      <c r="W329" s="27">
        <v>1131</v>
      </c>
      <c r="X329" s="27">
        <v>42964</v>
      </c>
      <c r="Y329" s="27">
        <v>353</v>
      </c>
      <c r="Z329" s="27">
        <v>2109</v>
      </c>
      <c r="AA329" s="27">
        <v>12805</v>
      </c>
      <c r="AB329" s="27">
        <v>177087</v>
      </c>
      <c r="AC329" s="27">
        <v>764</v>
      </c>
      <c r="AD329" s="27">
        <v>6142</v>
      </c>
      <c r="AE329" s="27">
        <v>56875</v>
      </c>
      <c r="AF329" s="27">
        <v>431304</v>
      </c>
      <c r="AG329" s="27">
        <v>4007</v>
      </c>
      <c r="AH329" s="27">
        <v>77974</v>
      </c>
      <c r="AI329" s="27">
        <v>1492404</v>
      </c>
      <c r="AJ329" s="27">
        <v>6260699</v>
      </c>
      <c r="AK329" s="27">
        <v>850</v>
      </c>
      <c r="AL329" s="27">
        <v>58463</v>
      </c>
      <c r="AM329" s="27">
        <v>1600291</v>
      </c>
      <c r="AN329" s="27">
        <v>4671704</v>
      </c>
      <c r="AO329" s="27">
        <v>10</v>
      </c>
      <c r="AP329" s="27">
        <v>2234</v>
      </c>
      <c r="AQ329" s="27">
        <v>137573</v>
      </c>
      <c r="AR329" s="28">
        <v>175498</v>
      </c>
    </row>
    <row r="330" spans="1:44">
      <c r="A330" s="90">
        <v>322</v>
      </c>
      <c r="B330" s="25" t="s">
        <v>93</v>
      </c>
      <c r="C330" s="31" t="s">
        <v>30</v>
      </c>
      <c r="D330" s="26" t="s">
        <v>17</v>
      </c>
      <c r="E330" s="27">
        <v>2981</v>
      </c>
      <c r="F330" s="27">
        <v>88374</v>
      </c>
      <c r="G330" s="27">
        <v>2131255</v>
      </c>
      <c r="H330" s="27">
        <v>8614524</v>
      </c>
      <c r="I330" s="27">
        <v>2</v>
      </c>
      <c r="J330" s="27">
        <v>10</v>
      </c>
      <c r="K330" s="27" t="s">
        <v>19</v>
      </c>
      <c r="L330" s="27" t="s">
        <v>19</v>
      </c>
      <c r="M330" s="27">
        <v>5</v>
      </c>
      <c r="N330" s="27">
        <v>22</v>
      </c>
      <c r="O330" s="27" t="s">
        <v>19</v>
      </c>
      <c r="P330" s="27" t="s">
        <v>19</v>
      </c>
      <c r="Q330" s="27">
        <v>5</v>
      </c>
      <c r="R330" s="27">
        <v>12</v>
      </c>
      <c r="S330" s="27">
        <v>41</v>
      </c>
      <c r="T330" s="27">
        <v>2628</v>
      </c>
      <c r="U330" s="27">
        <v>16</v>
      </c>
      <c r="V330" s="27">
        <v>54</v>
      </c>
      <c r="W330" s="27">
        <v>240</v>
      </c>
      <c r="X330" s="27">
        <v>9030</v>
      </c>
      <c r="Y330" s="27">
        <v>62</v>
      </c>
      <c r="Z330" s="27">
        <v>334</v>
      </c>
      <c r="AA330" s="27">
        <v>2190</v>
      </c>
      <c r="AB330" s="27">
        <v>38455</v>
      </c>
      <c r="AC330" s="27">
        <v>187</v>
      </c>
      <c r="AD330" s="27">
        <v>1411</v>
      </c>
      <c r="AE330" s="27">
        <v>14626</v>
      </c>
      <c r="AF330" s="27">
        <v>149684</v>
      </c>
      <c r="AG330" s="27">
        <v>2077</v>
      </c>
      <c r="AH330" s="27">
        <v>39599</v>
      </c>
      <c r="AI330" s="27">
        <v>833051</v>
      </c>
      <c r="AJ330" s="27">
        <v>4296271</v>
      </c>
      <c r="AK330" s="27">
        <v>620</v>
      </c>
      <c r="AL330" s="27">
        <v>45070</v>
      </c>
      <c r="AM330" s="27">
        <v>1179233</v>
      </c>
      <c r="AN330" s="27">
        <v>3960774</v>
      </c>
      <c r="AO330" s="27">
        <v>7</v>
      </c>
      <c r="AP330" s="27">
        <v>1862</v>
      </c>
      <c r="AQ330" s="27">
        <v>101857</v>
      </c>
      <c r="AR330" s="28">
        <v>152461</v>
      </c>
    </row>
    <row r="331" spans="1:44">
      <c r="A331" s="90">
        <v>323</v>
      </c>
      <c r="B331" s="25" t="s">
        <v>93</v>
      </c>
      <c r="C331" s="31" t="s">
        <v>31</v>
      </c>
      <c r="D331" s="26" t="s">
        <v>17</v>
      </c>
      <c r="E331" s="27">
        <v>20978</v>
      </c>
      <c r="F331" s="27">
        <v>315968</v>
      </c>
      <c r="G331" s="27">
        <v>3795537</v>
      </c>
      <c r="H331" s="27">
        <v>2632470</v>
      </c>
      <c r="I331" s="27">
        <v>40</v>
      </c>
      <c r="J331" s="27">
        <v>460</v>
      </c>
      <c r="K331" s="27">
        <v>28</v>
      </c>
      <c r="L331" s="27">
        <v>4535</v>
      </c>
      <c r="M331" s="27">
        <v>51</v>
      </c>
      <c r="N331" s="27">
        <v>237</v>
      </c>
      <c r="O331" s="27">
        <v>181</v>
      </c>
      <c r="P331" s="27">
        <v>3878</v>
      </c>
      <c r="Q331" s="27">
        <v>101</v>
      </c>
      <c r="R331" s="27">
        <v>666</v>
      </c>
      <c r="S331" s="27">
        <v>774</v>
      </c>
      <c r="T331" s="27">
        <v>8411</v>
      </c>
      <c r="U331" s="27">
        <v>307</v>
      </c>
      <c r="V331" s="27">
        <v>2441</v>
      </c>
      <c r="W331" s="27">
        <v>4507</v>
      </c>
      <c r="X331" s="27">
        <v>28466</v>
      </c>
      <c r="Y331" s="27">
        <v>804</v>
      </c>
      <c r="Z331" s="27">
        <v>5949</v>
      </c>
      <c r="AA331" s="27">
        <v>27893</v>
      </c>
      <c r="AB331" s="27">
        <v>77438</v>
      </c>
      <c r="AC331" s="27">
        <v>1534</v>
      </c>
      <c r="AD331" s="27">
        <v>16181</v>
      </c>
      <c r="AE331" s="27">
        <v>120130</v>
      </c>
      <c r="AF331" s="27">
        <v>171293</v>
      </c>
      <c r="AG331" s="27">
        <v>18123</v>
      </c>
      <c r="AH331" s="27">
        <v>288728</v>
      </c>
      <c r="AI331" s="27">
        <v>3605717</v>
      </c>
      <c r="AJ331" s="27">
        <v>2336080</v>
      </c>
      <c r="AK331" s="27">
        <v>18</v>
      </c>
      <c r="AL331" s="27">
        <v>1306</v>
      </c>
      <c r="AM331" s="27">
        <v>36307</v>
      </c>
      <c r="AN331" s="27">
        <v>2369</v>
      </c>
      <c r="AO331" s="27" t="s">
        <v>20</v>
      </c>
      <c r="AP331" s="27" t="s">
        <v>20</v>
      </c>
      <c r="AQ331" s="27" t="s">
        <v>20</v>
      </c>
      <c r="AR331" s="28" t="s">
        <v>20</v>
      </c>
    </row>
    <row r="332" spans="1:44">
      <c r="A332" s="90">
        <v>324</v>
      </c>
      <c r="B332" s="25" t="s">
        <v>93</v>
      </c>
      <c r="C332" s="31" t="s">
        <v>796</v>
      </c>
      <c r="D332" s="26" t="s">
        <v>17</v>
      </c>
      <c r="E332" s="27">
        <v>18557</v>
      </c>
      <c r="F332" s="27">
        <v>292290</v>
      </c>
      <c r="G332" s="27">
        <v>3546515</v>
      </c>
      <c r="H332" s="27">
        <v>2405385</v>
      </c>
      <c r="I332" s="27">
        <v>26</v>
      </c>
      <c r="J332" s="27">
        <v>400</v>
      </c>
      <c r="K332" s="27">
        <v>14</v>
      </c>
      <c r="L332" s="27">
        <v>3575</v>
      </c>
      <c r="M332" s="27">
        <v>12</v>
      </c>
      <c r="N332" s="27">
        <v>139</v>
      </c>
      <c r="O332" s="27" t="s">
        <v>19</v>
      </c>
      <c r="P332" s="27" t="s">
        <v>19</v>
      </c>
      <c r="Q332" s="27">
        <v>41</v>
      </c>
      <c r="R332" s="27">
        <v>496</v>
      </c>
      <c r="S332" s="27">
        <v>320</v>
      </c>
      <c r="T332" s="27">
        <v>4730</v>
      </c>
      <c r="U332" s="27">
        <v>144</v>
      </c>
      <c r="V332" s="27">
        <v>1980</v>
      </c>
      <c r="W332" s="27">
        <v>2066</v>
      </c>
      <c r="X332" s="27">
        <v>17116</v>
      </c>
      <c r="Y332" s="27">
        <v>265</v>
      </c>
      <c r="Z332" s="27">
        <v>3702</v>
      </c>
      <c r="AA332" s="27">
        <v>9114</v>
      </c>
      <c r="AB332" s="27">
        <v>33168</v>
      </c>
      <c r="AC332" s="27">
        <v>880</v>
      </c>
      <c r="AD332" s="27">
        <v>10547</v>
      </c>
      <c r="AE332" s="27">
        <v>72449</v>
      </c>
      <c r="AF332" s="27">
        <v>108515</v>
      </c>
      <c r="AG332" s="27">
        <v>17173</v>
      </c>
      <c r="AH332" s="27">
        <v>273790</v>
      </c>
      <c r="AI332" s="27">
        <v>3428681</v>
      </c>
      <c r="AJ332" s="27">
        <v>2234524</v>
      </c>
      <c r="AK332" s="27">
        <v>16</v>
      </c>
      <c r="AL332" s="27">
        <v>1236</v>
      </c>
      <c r="AM332" s="27" t="s">
        <v>19</v>
      </c>
      <c r="AN332" s="27" t="s">
        <v>19</v>
      </c>
      <c r="AO332" s="27" t="s">
        <v>20</v>
      </c>
      <c r="AP332" s="27" t="s">
        <v>20</v>
      </c>
      <c r="AQ332" s="27" t="s">
        <v>20</v>
      </c>
      <c r="AR332" s="28" t="s">
        <v>20</v>
      </c>
    </row>
    <row r="333" spans="1:44">
      <c r="A333" s="90">
        <v>325</v>
      </c>
      <c r="B333" s="25" t="s">
        <v>93</v>
      </c>
      <c r="C333" s="31" t="s">
        <v>32</v>
      </c>
      <c r="D333" s="26" t="s">
        <v>17</v>
      </c>
      <c r="E333" s="27">
        <v>9087</v>
      </c>
      <c r="F333" s="27">
        <v>117321</v>
      </c>
      <c r="G333" s="27">
        <v>2690489</v>
      </c>
      <c r="H333" s="27">
        <v>4914790</v>
      </c>
      <c r="I333" s="27">
        <v>116</v>
      </c>
      <c r="J333" s="27">
        <v>427</v>
      </c>
      <c r="K333" s="27">
        <v>116</v>
      </c>
      <c r="L333" s="27">
        <v>17617</v>
      </c>
      <c r="M333" s="27">
        <v>110</v>
      </c>
      <c r="N333" s="27">
        <v>211</v>
      </c>
      <c r="O333" s="27">
        <v>376</v>
      </c>
      <c r="P333" s="27">
        <v>6285</v>
      </c>
      <c r="Q333" s="27">
        <v>217</v>
      </c>
      <c r="R333" s="27">
        <v>630</v>
      </c>
      <c r="S333" s="27">
        <v>1628</v>
      </c>
      <c r="T333" s="27">
        <v>22445</v>
      </c>
      <c r="U333" s="27">
        <v>380</v>
      </c>
      <c r="V333" s="27">
        <v>1495</v>
      </c>
      <c r="W333" s="27">
        <v>5633</v>
      </c>
      <c r="X333" s="27">
        <v>63099</v>
      </c>
      <c r="Y333" s="27">
        <v>761</v>
      </c>
      <c r="Z333" s="27">
        <v>4312</v>
      </c>
      <c r="AA333" s="27">
        <v>24714</v>
      </c>
      <c r="AB333" s="27">
        <v>185096</v>
      </c>
      <c r="AC333" s="27">
        <v>652</v>
      </c>
      <c r="AD333" s="27">
        <v>4237</v>
      </c>
      <c r="AE333" s="27">
        <v>48444</v>
      </c>
      <c r="AF333" s="27">
        <v>162374</v>
      </c>
      <c r="AG333" s="27">
        <v>6721</v>
      </c>
      <c r="AH333" s="27">
        <v>101110</v>
      </c>
      <c r="AI333" s="27">
        <v>2437615</v>
      </c>
      <c r="AJ333" s="27">
        <v>4198307</v>
      </c>
      <c r="AK333" s="27">
        <v>130</v>
      </c>
      <c r="AL333" s="27">
        <v>4899</v>
      </c>
      <c r="AM333" s="27">
        <v>171964</v>
      </c>
      <c r="AN333" s="27">
        <v>259567</v>
      </c>
      <c r="AO333" s="27" t="s">
        <v>20</v>
      </c>
      <c r="AP333" s="27" t="s">
        <v>20</v>
      </c>
      <c r="AQ333" s="27" t="s">
        <v>20</v>
      </c>
      <c r="AR333" s="28" t="s">
        <v>20</v>
      </c>
    </row>
    <row r="334" spans="1:44">
      <c r="A334" s="90">
        <v>326</v>
      </c>
      <c r="B334" s="25" t="s">
        <v>93</v>
      </c>
      <c r="C334" s="31" t="s">
        <v>33</v>
      </c>
      <c r="D334" s="26" t="s">
        <v>17</v>
      </c>
      <c r="E334" s="27">
        <v>8073</v>
      </c>
      <c r="F334" s="27">
        <v>94772</v>
      </c>
      <c r="G334" s="27">
        <v>2226332</v>
      </c>
      <c r="H334" s="27">
        <v>3866435</v>
      </c>
      <c r="I334" s="27">
        <v>113</v>
      </c>
      <c r="J334" s="27">
        <v>423</v>
      </c>
      <c r="K334" s="27">
        <v>113</v>
      </c>
      <c r="L334" s="27">
        <v>17543</v>
      </c>
      <c r="M334" s="27">
        <v>106</v>
      </c>
      <c r="N334" s="27">
        <v>187</v>
      </c>
      <c r="O334" s="27">
        <v>359</v>
      </c>
      <c r="P334" s="27">
        <v>5810</v>
      </c>
      <c r="Q334" s="27">
        <v>194</v>
      </c>
      <c r="R334" s="27">
        <v>437</v>
      </c>
      <c r="S334" s="27">
        <v>1443</v>
      </c>
      <c r="T334" s="27">
        <v>16975</v>
      </c>
      <c r="U334" s="27">
        <v>321</v>
      </c>
      <c r="V334" s="27">
        <v>858</v>
      </c>
      <c r="W334" s="27">
        <v>4747</v>
      </c>
      <c r="X334" s="27">
        <v>40700</v>
      </c>
      <c r="Y334" s="27">
        <v>616</v>
      </c>
      <c r="Z334" s="27">
        <v>2351</v>
      </c>
      <c r="AA334" s="27">
        <v>20369</v>
      </c>
      <c r="AB334" s="27">
        <v>97863</v>
      </c>
      <c r="AC334" s="27">
        <v>617</v>
      </c>
      <c r="AD334" s="27">
        <v>3749</v>
      </c>
      <c r="AE334" s="27">
        <v>45970</v>
      </c>
      <c r="AF334" s="27">
        <v>143359</v>
      </c>
      <c r="AG334" s="27">
        <v>6051</v>
      </c>
      <c r="AH334" s="27">
        <v>84933</v>
      </c>
      <c r="AI334" s="27">
        <v>2081187</v>
      </c>
      <c r="AJ334" s="27">
        <v>3455333</v>
      </c>
      <c r="AK334" s="27">
        <v>55</v>
      </c>
      <c r="AL334" s="27">
        <v>1834</v>
      </c>
      <c r="AM334" s="27">
        <v>72145</v>
      </c>
      <c r="AN334" s="27">
        <v>88852</v>
      </c>
      <c r="AO334" s="27" t="s">
        <v>20</v>
      </c>
      <c r="AP334" s="27" t="s">
        <v>20</v>
      </c>
      <c r="AQ334" s="27" t="s">
        <v>20</v>
      </c>
      <c r="AR334" s="28" t="s">
        <v>20</v>
      </c>
    </row>
    <row r="335" spans="1:44">
      <c r="A335" s="90">
        <v>327</v>
      </c>
      <c r="B335" s="25" t="s">
        <v>93</v>
      </c>
      <c r="C335" s="31" t="s">
        <v>802</v>
      </c>
      <c r="D335" s="26" t="s">
        <v>17</v>
      </c>
      <c r="E335" s="27">
        <v>27801</v>
      </c>
      <c r="F335" s="27">
        <v>196515</v>
      </c>
      <c r="G335" s="27">
        <v>2681809</v>
      </c>
      <c r="H335" s="27">
        <v>4628143</v>
      </c>
      <c r="I335" s="27">
        <v>1406</v>
      </c>
      <c r="J335" s="27">
        <v>2293</v>
      </c>
      <c r="K335" s="27">
        <v>1310</v>
      </c>
      <c r="L335" s="27">
        <v>48539</v>
      </c>
      <c r="M335" s="27">
        <v>1868</v>
      </c>
      <c r="N335" s="27">
        <v>3468</v>
      </c>
      <c r="O335" s="27">
        <v>6303</v>
      </c>
      <c r="P335" s="27">
        <v>82488</v>
      </c>
      <c r="Q335" s="27">
        <v>2951</v>
      </c>
      <c r="R335" s="27">
        <v>6602</v>
      </c>
      <c r="S335" s="27">
        <v>21858</v>
      </c>
      <c r="T335" s="27">
        <v>155359</v>
      </c>
      <c r="U335" s="27">
        <v>4134</v>
      </c>
      <c r="V335" s="27">
        <v>12400</v>
      </c>
      <c r="W335" s="27">
        <v>59702</v>
      </c>
      <c r="X335" s="27">
        <v>243165</v>
      </c>
      <c r="Y335" s="27">
        <v>6785</v>
      </c>
      <c r="Z335" s="27">
        <v>31765</v>
      </c>
      <c r="AA335" s="27">
        <v>219560</v>
      </c>
      <c r="AB335" s="27">
        <v>546791</v>
      </c>
      <c r="AC335" s="27">
        <v>4717</v>
      </c>
      <c r="AD335" s="27">
        <v>33753</v>
      </c>
      <c r="AE335" s="27">
        <v>337428</v>
      </c>
      <c r="AF335" s="27">
        <v>645436</v>
      </c>
      <c r="AG335" s="27">
        <v>5592</v>
      </c>
      <c r="AH335" s="27">
        <v>75203</v>
      </c>
      <c r="AI335" s="27">
        <v>1279945</v>
      </c>
      <c r="AJ335" s="27">
        <v>1726138</v>
      </c>
      <c r="AK335" s="27">
        <v>347</v>
      </c>
      <c r="AL335" s="27">
        <v>31016</v>
      </c>
      <c r="AM335" s="27" t="s">
        <v>19</v>
      </c>
      <c r="AN335" s="27" t="s">
        <v>19</v>
      </c>
      <c r="AO335" s="27">
        <v>1</v>
      </c>
      <c r="AP335" s="27">
        <v>15</v>
      </c>
      <c r="AQ335" s="27" t="s">
        <v>19</v>
      </c>
      <c r="AR335" s="28" t="s">
        <v>19</v>
      </c>
    </row>
    <row r="336" spans="1:44">
      <c r="A336" s="90">
        <v>328</v>
      </c>
      <c r="B336" s="25" t="s">
        <v>93</v>
      </c>
      <c r="C336" s="31" t="s">
        <v>34</v>
      </c>
      <c r="D336" s="26" t="s">
        <v>17</v>
      </c>
      <c r="E336" s="27">
        <v>381</v>
      </c>
      <c r="F336" s="27">
        <v>5266</v>
      </c>
      <c r="G336" s="27">
        <v>151678</v>
      </c>
      <c r="H336" s="27">
        <v>319973</v>
      </c>
      <c r="I336" s="27">
        <v>1</v>
      </c>
      <c r="J336" s="27">
        <v>1</v>
      </c>
      <c r="K336" s="27" t="s">
        <v>19</v>
      </c>
      <c r="L336" s="27" t="s">
        <v>19</v>
      </c>
      <c r="M336" s="27">
        <v>11</v>
      </c>
      <c r="N336" s="27">
        <v>19</v>
      </c>
      <c r="O336" s="27" t="s">
        <v>19</v>
      </c>
      <c r="P336" s="27" t="s">
        <v>19</v>
      </c>
      <c r="Q336" s="27">
        <v>12</v>
      </c>
      <c r="R336" s="27">
        <v>32</v>
      </c>
      <c r="S336" s="27">
        <v>95</v>
      </c>
      <c r="T336" s="27">
        <v>1407</v>
      </c>
      <c r="U336" s="27">
        <v>21</v>
      </c>
      <c r="V336" s="27">
        <v>96</v>
      </c>
      <c r="W336" s="27">
        <v>337</v>
      </c>
      <c r="X336" s="27">
        <v>3656</v>
      </c>
      <c r="Y336" s="27">
        <v>39</v>
      </c>
      <c r="Z336" s="27">
        <v>160</v>
      </c>
      <c r="AA336" s="27">
        <v>1215</v>
      </c>
      <c r="AB336" s="27">
        <v>6502</v>
      </c>
      <c r="AC336" s="27">
        <v>22</v>
      </c>
      <c r="AD336" s="27">
        <v>143</v>
      </c>
      <c r="AE336" s="27">
        <v>1606</v>
      </c>
      <c r="AF336" s="27">
        <v>5544</v>
      </c>
      <c r="AG336" s="27">
        <v>235</v>
      </c>
      <c r="AH336" s="27">
        <v>3369</v>
      </c>
      <c r="AI336" s="27">
        <v>96774</v>
      </c>
      <c r="AJ336" s="27">
        <v>207069</v>
      </c>
      <c r="AK336" s="27">
        <v>40</v>
      </c>
      <c r="AL336" s="27">
        <v>1446</v>
      </c>
      <c r="AM336" s="27">
        <v>51611</v>
      </c>
      <c r="AN336" s="27">
        <v>95332</v>
      </c>
      <c r="AO336" s="27" t="s">
        <v>20</v>
      </c>
      <c r="AP336" s="27" t="s">
        <v>20</v>
      </c>
      <c r="AQ336" s="27" t="s">
        <v>20</v>
      </c>
      <c r="AR336" s="28" t="s">
        <v>20</v>
      </c>
    </row>
    <row r="337" spans="1:44">
      <c r="A337" s="90">
        <v>329</v>
      </c>
      <c r="B337" s="25" t="s">
        <v>93</v>
      </c>
      <c r="C337" s="31" t="s">
        <v>35</v>
      </c>
      <c r="D337" s="26" t="s">
        <v>17</v>
      </c>
      <c r="E337" s="27">
        <v>273579</v>
      </c>
      <c r="F337" s="27">
        <v>1295264</v>
      </c>
      <c r="G337" s="27">
        <v>25341783</v>
      </c>
      <c r="H337" s="27">
        <v>19441523</v>
      </c>
      <c r="I337" s="27">
        <v>27572</v>
      </c>
      <c r="J337" s="27">
        <v>43353</v>
      </c>
      <c r="K337" s="27">
        <v>24629</v>
      </c>
      <c r="L337" s="27">
        <v>931434</v>
      </c>
      <c r="M337" s="27">
        <v>29512</v>
      </c>
      <c r="N337" s="27">
        <v>52089</v>
      </c>
      <c r="O337" s="27">
        <v>96561</v>
      </c>
      <c r="P337" s="27">
        <v>1106150</v>
      </c>
      <c r="Q337" s="27">
        <v>34960</v>
      </c>
      <c r="R337" s="27">
        <v>73957</v>
      </c>
      <c r="S337" s="27">
        <v>252443</v>
      </c>
      <c r="T337" s="27">
        <v>1524628</v>
      </c>
      <c r="U337" s="27">
        <v>35619</v>
      </c>
      <c r="V337" s="27">
        <v>96014</v>
      </c>
      <c r="W337" s="27">
        <v>500426</v>
      </c>
      <c r="X337" s="27">
        <v>1897967</v>
      </c>
      <c r="Y337" s="27">
        <v>51518</v>
      </c>
      <c r="Z337" s="27">
        <v>200788</v>
      </c>
      <c r="AA337" s="27">
        <v>1646656</v>
      </c>
      <c r="AB337" s="27">
        <v>3692148</v>
      </c>
      <c r="AC337" s="27">
        <v>35793</v>
      </c>
      <c r="AD337" s="27">
        <v>213166</v>
      </c>
      <c r="AE337" s="27">
        <v>2539664</v>
      </c>
      <c r="AF337" s="27">
        <v>3292419</v>
      </c>
      <c r="AG337" s="27">
        <v>55863</v>
      </c>
      <c r="AH337" s="27">
        <v>552286</v>
      </c>
      <c r="AI337" s="27">
        <v>15396968</v>
      </c>
      <c r="AJ337" s="27">
        <v>6515830</v>
      </c>
      <c r="AK337" s="27">
        <v>2719</v>
      </c>
      <c r="AL337" s="27">
        <v>60780</v>
      </c>
      <c r="AM337" s="27" t="s">
        <v>19</v>
      </c>
      <c r="AN337" s="27" t="s">
        <v>19</v>
      </c>
      <c r="AO337" s="27">
        <v>23</v>
      </c>
      <c r="AP337" s="27">
        <v>2831</v>
      </c>
      <c r="AQ337" s="27" t="s">
        <v>19</v>
      </c>
      <c r="AR337" s="28" t="s">
        <v>19</v>
      </c>
    </row>
    <row r="338" spans="1:44">
      <c r="A338" s="90">
        <v>330</v>
      </c>
      <c r="B338" s="25" t="s">
        <v>93</v>
      </c>
      <c r="C338" s="31" t="s">
        <v>36</v>
      </c>
      <c r="D338" s="26" t="s">
        <v>17</v>
      </c>
      <c r="E338" s="27">
        <v>31751</v>
      </c>
      <c r="F338" s="27">
        <v>95885</v>
      </c>
      <c r="G338" s="27">
        <v>1203711</v>
      </c>
      <c r="H338" s="27">
        <v>2696907</v>
      </c>
      <c r="I338" s="27">
        <v>4450</v>
      </c>
      <c r="J338" s="27">
        <v>7079</v>
      </c>
      <c r="K338" s="27">
        <v>3817</v>
      </c>
      <c r="L338" s="27">
        <v>177120</v>
      </c>
      <c r="M338" s="27">
        <v>3933</v>
      </c>
      <c r="N338" s="27">
        <v>6498</v>
      </c>
      <c r="O338" s="27">
        <v>12723</v>
      </c>
      <c r="P338" s="27">
        <v>170882</v>
      </c>
      <c r="Q338" s="27">
        <v>4107</v>
      </c>
      <c r="R338" s="27">
        <v>7935</v>
      </c>
      <c r="S338" s="27">
        <v>29462</v>
      </c>
      <c r="T338" s="27">
        <v>217710</v>
      </c>
      <c r="U338" s="27">
        <v>4165</v>
      </c>
      <c r="V338" s="27">
        <v>9833</v>
      </c>
      <c r="W338" s="27">
        <v>58507</v>
      </c>
      <c r="X338" s="27">
        <v>274119</v>
      </c>
      <c r="Y338" s="27">
        <v>7562</v>
      </c>
      <c r="Z338" s="27">
        <v>24577</v>
      </c>
      <c r="AA338" s="27">
        <v>248739</v>
      </c>
      <c r="AB338" s="27">
        <v>679816</v>
      </c>
      <c r="AC338" s="27">
        <v>4722</v>
      </c>
      <c r="AD338" s="27">
        <v>19808</v>
      </c>
      <c r="AE338" s="27">
        <v>329409</v>
      </c>
      <c r="AF338" s="27">
        <v>600928</v>
      </c>
      <c r="AG338" s="27">
        <v>2792</v>
      </c>
      <c r="AH338" s="27">
        <v>19316</v>
      </c>
      <c r="AI338" s="27">
        <v>481621</v>
      </c>
      <c r="AJ338" s="27">
        <v>568249</v>
      </c>
      <c r="AK338" s="27">
        <v>20</v>
      </c>
      <c r="AL338" s="27">
        <v>839</v>
      </c>
      <c r="AM338" s="27">
        <v>39434</v>
      </c>
      <c r="AN338" s="27">
        <v>8083</v>
      </c>
      <c r="AO338" s="27" t="s">
        <v>20</v>
      </c>
      <c r="AP338" s="27" t="s">
        <v>20</v>
      </c>
      <c r="AQ338" s="27" t="s">
        <v>20</v>
      </c>
      <c r="AR338" s="28" t="s">
        <v>20</v>
      </c>
    </row>
    <row r="339" spans="1:44">
      <c r="A339" s="90">
        <v>331</v>
      </c>
      <c r="B339" s="25" t="s">
        <v>93</v>
      </c>
      <c r="C339" s="31" t="s">
        <v>37</v>
      </c>
      <c r="D339" s="26" t="s">
        <v>17</v>
      </c>
      <c r="E339" s="27">
        <v>57430</v>
      </c>
      <c r="F339" s="27">
        <v>231944</v>
      </c>
      <c r="G339" s="27">
        <v>1914039</v>
      </c>
      <c r="H339" s="27">
        <v>2460781</v>
      </c>
      <c r="I339" s="27">
        <v>7481</v>
      </c>
      <c r="J339" s="27">
        <v>12086</v>
      </c>
      <c r="K339" s="27">
        <v>6859</v>
      </c>
      <c r="L339" s="27">
        <v>193875</v>
      </c>
      <c r="M339" s="27">
        <v>8307</v>
      </c>
      <c r="N339" s="27">
        <v>15484</v>
      </c>
      <c r="O339" s="27">
        <v>27359</v>
      </c>
      <c r="P339" s="27">
        <v>243445</v>
      </c>
      <c r="Q339" s="27">
        <v>10428</v>
      </c>
      <c r="R339" s="27">
        <v>23948</v>
      </c>
      <c r="S339" s="27">
        <v>75484</v>
      </c>
      <c r="T339" s="27">
        <v>336200</v>
      </c>
      <c r="U339" s="27">
        <v>10123</v>
      </c>
      <c r="V339" s="27">
        <v>30417</v>
      </c>
      <c r="W339" s="27">
        <v>141841</v>
      </c>
      <c r="X339" s="27">
        <v>384216</v>
      </c>
      <c r="Y339" s="27">
        <v>11979</v>
      </c>
      <c r="Z339" s="27">
        <v>56088</v>
      </c>
      <c r="AA339" s="27">
        <v>372892</v>
      </c>
      <c r="AB339" s="27">
        <v>563252</v>
      </c>
      <c r="AC339" s="27">
        <v>5479</v>
      </c>
      <c r="AD339" s="27">
        <v>41328</v>
      </c>
      <c r="AE339" s="27">
        <v>376145</v>
      </c>
      <c r="AF339" s="27">
        <v>348136</v>
      </c>
      <c r="AG339" s="27">
        <v>3543</v>
      </c>
      <c r="AH339" s="27">
        <v>48083</v>
      </c>
      <c r="AI339" s="27">
        <v>739141</v>
      </c>
      <c r="AJ339" s="27">
        <v>363248</v>
      </c>
      <c r="AK339" s="27">
        <v>90</v>
      </c>
      <c r="AL339" s="27">
        <v>4510</v>
      </c>
      <c r="AM339" s="27">
        <v>174319</v>
      </c>
      <c r="AN339" s="27">
        <v>28409</v>
      </c>
      <c r="AO339" s="27" t="s">
        <v>20</v>
      </c>
      <c r="AP339" s="27" t="s">
        <v>20</v>
      </c>
      <c r="AQ339" s="27" t="s">
        <v>20</v>
      </c>
      <c r="AR339" s="28" t="s">
        <v>20</v>
      </c>
    </row>
    <row r="340" spans="1:44">
      <c r="A340" s="90">
        <v>332</v>
      </c>
      <c r="B340" s="25" t="s">
        <v>93</v>
      </c>
      <c r="C340" s="31" t="s">
        <v>38</v>
      </c>
      <c r="D340" s="26" t="s">
        <v>17</v>
      </c>
      <c r="E340" s="27">
        <v>184398</v>
      </c>
      <c r="F340" s="27">
        <v>967435</v>
      </c>
      <c r="G340" s="27">
        <v>22224033</v>
      </c>
      <c r="H340" s="27">
        <v>14283835</v>
      </c>
      <c r="I340" s="27">
        <v>15641</v>
      </c>
      <c r="J340" s="27">
        <v>24188</v>
      </c>
      <c r="K340" s="27">
        <v>13953</v>
      </c>
      <c r="L340" s="27">
        <v>560439</v>
      </c>
      <c r="M340" s="27">
        <v>17272</v>
      </c>
      <c r="N340" s="27">
        <v>30107</v>
      </c>
      <c r="O340" s="27">
        <v>56479</v>
      </c>
      <c r="P340" s="27">
        <v>691823</v>
      </c>
      <c r="Q340" s="27">
        <v>20425</v>
      </c>
      <c r="R340" s="27">
        <v>42074</v>
      </c>
      <c r="S340" s="27">
        <v>147498</v>
      </c>
      <c r="T340" s="27">
        <v>970718</v>
      </c>
      <c r="U340" s="27">
        <v>21331</v>
      </c>
      <c r="V340" s="27">
        <v>55764</v>
      </c>
      <c r="W340" s="27">
        <v>300078</v>
      </c>
      <c r="X340" s="27">
        <v>1239632</v>
      </c>
      <c r="Y340" s="27">
        <v>31977</v>
      </c>
      <c r="Z340" s="27">
        <v>120123</v>
      </c>
      <c r="AA340" s="27">
        <v>1025024</v>
      </c>
      <c r="AB340" s="27">
        <v>2449080</v>
      </c>
      <c r="AC340" s="27">
        <v>25592</v>
      </c>
      <c r="AD340" s="27">
        <v>152030</v>
      </c>
      <c r="AE340" s="27">
        <v>1834110</v>
      </c>
      <c r="AF340" s="27">
        <v>2343355</v>
      </c>
      <c r="AG340" s="27">
        <v>49528</v>
      </c>
      <c r="AH340" s="27">
        <v>484887</v>
      </c>
      <c r="AI340" s="27">
        <v>14176206</v>
      </c>
      <c r="AJ340" s="27">
        <v>5584333</v>
      </c>
      <c r="AK340" s="27">
        <v>2609</v>
      </c>
      <c r="AL340" s="27">
        <v>55431</v>
      </c>
      <c r="AM340" s="27" t="s">
        <v>19</v>
      </c>
      <c r="AN340" s="27" t="s">
        <v>19</v>
      </c>
      <c r="AO340" s="27">
        <v>23</v>
      </c>
      <c r="AP340" s="27">
        <v>2831</v>
      </c>
      <c r="AQ340" s="27" t="s">
        <v>19</v>
      </c>
      <c r="AR340" s="28" t="s">
        <v>19</v>
      </c>
    </row>
    <row r="341" spans="1:44">
      <c r="A341" s="90">
        <v>333</v>
      </c>
      <c r="B341" s="25" t="s">
        <v>93</v>
      </c>
      <c r="C341" s="31" t="s">
        <v>39</v>
      </c>
      <c r="D341" s="26" t="s">
        <v>17</v>
      </c>
      <c r="E341" s="27">
        <v>1740</v>
      </c>
      <c r="F341" s="27">
        <v>51988</v>
      </c>
      <c r="G341" s="27">
        <v>2357757</v>
      </c>
      <c r="H341" s="27">
        <v>4500462</v>
      </c>
      <c r="I341" s="27">
        <v>2</v>
      </c>
      <c r="J341" s="27">
        <v>20</v>
      </c>
      <c r="K341" s="27" t="s">
        <v>19</v>
      </c>
      <c r="L341" s="27" t="s">
        <v>19</v>
      </c>
      <c r="M341" s="27">
        <v>1</v>
      </c>
      <c r="N341" s="27">
        <v>4</v>
      </c>
      <c r="O341" s="27" t="s">
        <v>19</v>
      </c>
      <c r="P341" s="27" t="s">
        <v>19</v>
      </c>
      <c r="Q341" s="27">
        <v>1</v>
      </c>
      <c r="R341" s="27">
        <v>3</v>
      </c>
      <c r="S341" s="27" t="s">
        <v>19</v>
      </c>
      <c r="T341" s="27" t="s">
        <v>19</v>
      </c>
      <c r="U341" s="27">
        <v>2</v>
      </c>
      <c r="V341" s="27">
        <v>7</v>
      </c>
      <c r="W341" s="27" t="s">
        <v>19</v>
      </c>
      <c r="X341" s="27" t="s">
        <v>19</v>
      </c>
      <c r="Y341" s="27">
        <v>17</v>
      </c>
      <c r="Z341" s="27">
        <v>106</v>
      </c>
      <c r="AA341" s="27">
        <v>608</v>
      </c>
      <c r="AB341" s="27">
        <v>16197</v>
      </c>
      <c r="AC341" s="27">
        <v>14</v>
      </c>
      <c r="AD341" s="27">
        <v>181</v>
      </c>
      <c r="AE341" s="27">
        <v>959</v>
      </c>
      <c r="AF341" s="27">
        <v>13260</v>
      </c>
      <c r="AG341" s="27">
        <v>785</v>
      </c>
      <c r="AH341" s="27">
        <v>14054</v>
      </c>
      <c r="AI341" s="27">
        <v>434491</v>
      </c>
      <c r="AJ341" s="27">
        <v>1350480</v>
      </c>
      <c r="AK341" s="27">
        <v>912</v>
      </c>
      <c r="AL341" s="27">
        <v>36450</v>
      </c>
      <c r="AM341" s="27">
        <v>1815810</v>
      </c>
      <c r="AN341" s="27">
        <v>3045991</v>
      </c>
      <c r="AO341" s="27">
        <v>6</v>
      </c>
      <c r="AP341" s="27">
        <v>1163</v>
      </c>
      <c r="AQ341" s="27">
        <v>105854</v>
      </c>
      <c r="AR341" s="28">
        <v>66402</v>
      </c>
    </row>
    <row r="342" spans="1:44">
      <c r="A342" s="90">
        <v>334</v>
      </c>
      <c r="B342" s="25" t="s">
        <v>93</v>
      </c>
      <c r="C342" s="31" t="s">
        <v>40</v>
      </c>
      <c r="D342" s="26" t="s">
        <v>17</v>
      </c>
      <c r="E342" s="27">
        <v>125391</v>
      </c>
      <c r="F342" s="27">
        <v>626333</v>
      </c>
      <c r="G342" s="27">
        <v>11963740</v>
      </c>
      <c r="H342" s="27">
        <v>13426104</v>
      </c>
      <c r="I342" s="27">
        <v>10042</v>
      </c>
      <c r="J342" s="27">
        <v>15191</v>
      </c>
      <c r="K342" s="27">
        <v>10033</v>
      </c>
      <c r="L342" s="27">
        <v>360493</v>
      </c>
      <c r="M342" s="27">
        <v>14419</v>
      </c>
      <c r="N342" s="27">
        <v>25609</v>
      </c>
      <c r="O342" s="27">
        <v>48551</v>
      </c>
      <c r="P342" s="27">
        <v>631248</v>
      </c>
      <c r="Q342" s="27">
        <v>18011</v>
      </c>
      <c r="R342" s="27">
        <v>36368</v>
      </c>
      <c r="S342" s="27">
        <v>131595</v>
      </c>
      <c r="T342" s="27">
        <v>907346</v>
      </c>
      <c r="U342" s="27">
        <v>18880</v>
      </c>
      <c r="V342" s="27">
        <v>46570</v>
      </c>
      <c r="W342" s="27">
        <v>266176</v>
      </c>
      <c r="X342" s="27">
        <v>1092321</v>
      </c>
      <c r="Y342" s="27">
        <v>25126</v>
      </c>
      <c r="Z342" s="27">
        <v>86201</v>
      </c>
      <c r="AA342" s="27">
        <v>804340</v>
      </c>
      <c r="AB342" s="27">
        <v>1994600</v>
      </c>
      <c r="AC342" s="27">
        <v>15328</v>
      </c>
      <c r="AD342" s="27">
        <v>83317</v>
      </c>
      <c r="AE342" s="27">
        <v>1074923</v>
      </c>
      <c r="AF342" s="27">
        <v>1952823</v>
      </c>
      <c r="AG342" s="27">
        <v>21793</v>
      </c>
      <c r="AH342" s="27">
        <v>258721</v>
      </c>
      <c r="AI342" s="27">
        <v>6265851</v>
      </c>
      <c r="AJ342" s="27">
        <v>4931361</v>
      </c>
      <c r="AK342" s="27">
        <v>1777</v>
      </c>
      <c r="AL342" s="27">
        <v>70760</v>
      </c>
      <c r="AM342" s="27" t="s">
        <v>19</v>
      </c>
      <c r="AN342" s="27" t="s">
        <v>19</v>
      </c>
      <c r="AO342" s="27">
        <v>15</v>
      </c>
      <c r="AP342" s="27">
        <v>3596</v>
      </c>
      <c r="AQ342" s="27" t="s">
        <v>19</v>
      </c>
      <c r="AR342" s="28" t="s">
        <v>19</v>
      </c>
    </row>
    <row r="343" spans="1:44">
      <c r="A343" s="90">
        <v>335</v>
      </c>
      <c r="B343" s="25" t="s">
        <v>93</v>
      </c>
      <c r="C343" s="31" t="s">
        <v>41</v>
      </c>
      <c r="D343" s="26" t="s">
        <v>17</v>
      </c>
      <c r="E343" s="27">
        <v>26184</v>
      </c>
      <c r="F343" s="27">
        <v>104945</v>
      </c>
      <c r="G343" s="27">
        <v>1487639</v>
      </c>
      <c r="H343" s="27">
        <v>4184644</v>
      </c>
      <c r="I343" s="27">
        <v>2063</v>
      </c>
      <c r="J343" s="27">
        <v>3027</v>
      </c>
      <c r="K343" s="27">
        <v>2058</v>
      </c>
      <c r="L343" s="27">
        <v>82347</v>
      </c>
      <c r="M343" s="27">
        <v>3001</v>
      </c>
      <c r="N343" s="27">
        <v>5185</v>
      </c>
      <c r="O343" s="27">
        <v>10061</v>
      </c>
      <c r="P343" s="27">
        <v>151192</v>
      </c>
      <c r="Q343" s="27">
        <v>3659</v>
      </c>
      <c r="R343" s="27">
        <v>7318</v>
      </c>
      <c r="S343" s="27">
        <v>26690</v>
      </c>
      <c r="T343" s="27">
        <v>225347</v>
      </c>
      <c r="U343" s="27">
        <v>3733</v>
      </c>
      <c r="V343" s="27">
        <v>8951</v>
      </c>
      <c r="W343" s="27">
        <v>52217</v>
      </c>
      <c r="X343" s="27">
        <v>288727</v>
      </c>
      <c r="Y343" s="27">
        <v>5712</v>
      </c>
      <c r="Z343" s="27">
        <v>19502</v>
      </c>
      <c r="AA343" s="27">
        <v>187342</v>
      </c>
      <c r="AB343" s="27">
        <v>673558</v>
      </c>
      <c r="AC343" s="27">
        <v>4218</v>
      </c>
      <c r="AD343" s="27">
        <v>21944</v>
      </c>
      <c r="AE343" s="27">
        <v>297686</v>
      </c>
      <c r="AF343" s="27">
        <v>904888</v>
      </c>
      <c r="AG343" s="27">
        <v>3737</v>
      </c>
      <c r="AH343" s="27">
        <v>35357</v>
      </c>
      <c r="AI343" s="27" t="s">
        <v>19</v>
      </c>
      <c r="AJ343" s="27" t="s">
        <v>19</v>
      </c>
      <c r="AK343" s="27">
        <v>57</v>
      </c>
      <c r="AL343" s="27">
        <v>2344</v>
      </c>
      <c r="AM343" s="27" t="s">
        <v>19</v>
      </c>
      <c r="AN343" s="27" t="s">
        <v>19</v>
      </c>
      <c r="AO343" s="27">
        <v>4</v>
      </c>
      <c r="AP343" s="27">
        <v>1317</v>
      </c>
      <c r="AQ343" s="27">
        <v>58316</v>
      </c>
      <c r="AR343" s="28">
        <v>101044</v>
      </c>
    </row>
    <row r="344" spans="1:44">
      <c r="A344" s="90">
        <v>336</v>
      </c>
      <c r="B344" s="25" t="s">
        <v>93</v>
      </c>
      <c r="C344" s="31" t="s">
        <v>42</v>
      </c>
      <c r="D344" s="26" t="s">
        <v>17</v>
      </c>
      <c r="E344" s="27">
        <v>38118</v>
      </c>
      <c r="F344" s="27">
        <v>176507</v>
      </c>
      <c r="G344" s="27">
        <v>2279913</v>
      </c>
      <c r="H344" s="27">
        <v>2995859</v>
      </c>
      <c r="I344" s="27">
        <v>4272</v>
      </c>
      <c r="J344" s="27">
        <v>6417</v>
      </c>
      <c r="K344" s="27">
        <v>4060</v>
      </c>
      <c r="L344" s="27">
        <v>136436</v>
      </c>
      <c r="M344" s="27">
        <v>5368</v>
      </c>
      <c r="N344" s="27">
        <v>9964</v>
      </c>
      <c r="O344" s="27">
        <v>17994</v>
      </c>
      <c r="P344" s="27">
        <v>206309</v>
      </c>
      <c r="Q344" s="27">
        <v>6755</v>
      </c>
      <c r="R344" s="27">
        <v>13839</v>
      </c>
      <c r="S344" s="27">
        <v>49359</v>
      </c>
      <c r="T344" s="27">
        <v>294703</v>
      </c>
      <c r="U344" s="27">
        <v>7003</v>
      </c>
      <c r="V344" s="27">
        <v>17413</v>
      </c>
      <c r="W344" s="27">
        <v>98779</v>
      </c>
      <c r="X344" s="27">
        <v>349394</v>
      </c>
      <c r="Y344" s="27">
        <v>7554</v>
      </c>
      <c r="Z344" s="27">
        <v>26554</v>
      </c>
      <c r="AA344" s="27">
        <v>233443</v>
      </c>
      <c r="AB344" s="27">
        <v>481819</v>
      </c>
      <c r="AC344" s="27">
        <v>3105</v>
      </c>
      <c r="AD344" s="27">
        <v>19504</v>
      </c>
      <c r="AE344" s="27">
        <v>212891</v>
      </c>
      <c r="AF344" s="27">
        <v>281086</v>
      </c>
      <c r="AG344" s="27">
        <v>3743</v>
      </c>
      <c r="AH344" s="27">
        <v>60043</v>
      </c>
      <c r="AI344" s="27" t="s">
        <v>19</v>
      </c>
      <c r="AJ344" s="27" t="s">
        <v>19</v>
      </c>
      <c r="AK344" s="27">
        <v>314</v>
      </c>
      <c r="AL344" s="27">
        <v>21377</v>
      </c>
      <c r="AM344" s="27">
        <v>613973</v>
      </c>
      <c r="AN344" s="27">
        <v>366151</v>
      </c>
      <c r="AO344" s="27">
        <v>4</v>
      </c>
      <c r="AP344" s="27">
        <v>1396</v>
      </c>
      <c r="AQ344" s="27" t="s">
        <v>19</v>
      </c>
      <c r="AR344" s="28" t="s">
        <v>19</v>
      </c>
    </row>
    <row r="345" spans="1:44">
      <c r="A345" s="90">
        <v>337</v>
      </c>
      <c r="B345" s="25" t="s">
        <v>93</v>
      </c>
      <c r="C345" s="31" t="s">
        <v>43</v>
      </c>
      <c r="D345" s="26" t="s">
        <v>17</v>
      </c>
      <c r="E345" s="27">
        <v>61089</v>
      </c>
      <c r="F345" s="27">
        <v>344881</v>
      </c>
      <c r="G345" s="27">
        <v>8196188</v>
      </c>
      <c r="H345" s="27">
        <v>6245601</v>
      </c>
      <c r="I345" s="27">
        <v>3707</v>
      </c>
      <c r="J345" s="27">
        <v>5747</v>
      </c>
      <c r="K345" s="27">
        <v>3915</v>
      </c>
      <c r="L345" s="27">
        <v>141710</v>
      </c>
      <c r="M345" s="27">
        <v>6050</v>
      </c>
      <c r="N345" s="27">
        <v>10460</v>
      </c>
      <c r="O345" s="27">
        <v>20497</v>
      </c>
      <c r="P345" s="27">
        <v>273747</v>
      </c>
      <c r="Q345" s="27">
        <v>7597</v>
      </c>
      <c r="R345" s="27">
        <v>15211</v>
      </c>
      <c r="S345" s="27">
        <v>55546</v>
      </c>
      <c r="T345" s="27">
        <v>387296</v>
      </c>
      <c r="U345" s="27">
        <v>8144</v>
      </c>
      <c r="V345" s="27">
        <v>20206</v>
      </c>
      <c r="W345" s="27">
        <v>115181</v>
      </c>
      <c r="X345" s="27">
        <v>454200</v>
      </c>
      <c r="Y345" s="27">
        <v>11860</v>
      </c>
      <c r="Z345" s="27">
        <v>40145</v>
      </c>
      <c r="AA345" s="27">
        <v>383555</v>
      </c>
      <c r="AB345" s="27">
        <v>839223</v>
      </c>
      <c r="AC345" s="27">
        <v>8005</v>
      </c>
      <c r="AD345" s="27">
        <v>41869</v>
      </c>
      <c r="AE345" s="27">
        <v>564346</v>
      </c>
      <c r="AF345" s="27">
        <v>766849</v>
      </c>
      <c r="AG345" s="27">
        <v>14313</v>
      </c>
      <c r="AH345" s="27">
        <v>163321</v>
      </c>
      <c r="AI345" s="27">
        <v>4543410</v>
      </c>
      <c r="AJ345" s="27">
        <v>2496610</v>
      </c>
      <c r="AK345" s="27">
        <v>1406</v>
      </c>
      <c r="AL345" s="27">
        <v>47039</v>
      </c>
      <c r="AM345" s="27">
        <v>2406748</v>
      </c>
      <c r="AN345" s="27">
        <v>858583</v>
      </c>
      <c r="AO345" s="27">
        <v>7</v>
      </c>
      <c r="AP345" s="27">
        <v>883</v>
      </c>
      <c r="AQ345" s="27">
        <v>102991</v>
      </c>
      <c r="AR345" s="28">
        <v>27383</v>
      </c>
    </row>
    <row r="346" spans="1:44">
      <c r="A346" s="90">
        <v>338</v>
      </c>
      <c r="B346" s="25" t="s">
        <v>93</v>
      </c>
      <c r="C346" s="31" t="s">
        <v>44</v>
      </c>
      <c r="D346" s="26" t="s">
        <v>17</v>
      </c>
      <c r="E346" s="27">
        <v>722</v>
      </c>
      <c r="F346" s="27">
        <v>3635</v>
      </c>
      <c r="G346" s="27">
        <v>111307</v>
      </c>
      <c r="H346" s="27">
        <v>175440</v>
      </c>
      <c r="I346" s="27">
        <v>33</v>
      </c>
      <c r="J346" s="27">
        <v>48</v>
      </c>
      <c r="K346" s="27" t="s">
        <v>19</v>
      </c>
      <c r="L346" s="27" t="s">
        <v>19</v>
      </c>
      <c r="M346" s="27">
        <v>52</v>
      </c>
      <c r="N346" s="27">
        <v>83</v>
      </c>
      <c r="O346" s="27" t="s">
        <v>19</v>
      </c>
      <c r="P346" s="27" t="s">
        <v>19</v>
      </c>
      <c r="Q346" s="27">
        <v>91</v>
      </c>
      <c r="R346" s="27">
        <v>164</v>
      </c>
      <c r="S346" s="27" t="s">
        <v>19</v>
      </c>
      <c r="T346" s="27" t="s">
        <v>19</v>
      </c>
      <c r="U346" s="27">
        <v>114</v>
      </c>
      <c r="V346" s="27">
        <v>253</v>
      </c>
      <c r="W346" s="27" t="s">
        <v>19</v>
      </c>
      <c r="X346" s="27" t="s">
        <v>19</v>
      </c>
      <c r="Y346" s="27">
        <v>172</v>
      </c>
      <c r="Z346" s="27">
        <v>532</v>
      </c>
      <c r="AA346" s="27">
        <v>5826</v>
      </c>
      <c r="AB346" s="27">
        <v>18019</v>
      </c>
      <c r="AC346" s="27">
        <v>106</v>
      </c>
      <c r="AD346" s="27">
        <v>520</v>
      </c>
      <c r="AE346" s="27" t="s">
        <v>19</v>
      </c>
      <c r="AF346" s="27" t="s">
        <v>19</v>
      </c>
      <c r="AG346" s="27">
        <v>144</v>
      </c>
      <c r="AH346" s="27">
        <v>1510</v>
      </c>
      <c r="AI346" s="27" t="s">
        <v>19</v>
      </c>
      <c r="AJ346" s="27" t="s">
        <v>19</v>
      </c>
      <c r="AK346" s="27">
        <v>8</v>
      </c>
      <c r="AL346" s="27">
        <v>263</v>
      </c>
      <c r="AM346" s="27" t="s">
        <v>19</v>
      </c>
      <c r="AN346" s="27" t="s">
        <v>19</v>
      </c>
      <c r="AO346" s="27">
        <v>2</v>
      </c>
      <c r="AP346" s="27">
        <v>262</v>
      </c>
      <c r="AQ346" s="27" t="s">
        <v>19</v>
      </c>
      <c r="AR346" s="28" t="s">
        <v>19</v>
      </c>
    </row>
    <row r="347" spans="1:44">
      <c r="A347" s="90">
        <v>339</v>
      </c>
      <c r="B347" s="25" t="s">
        <v>93</v>
      </c>
      <c r="C347" s="31" t="s">
        <v>34</v>
      </c>
      <c r="D347" s="26" t="s">
        <v>17</v>
      </c>
      <c r="E347" s="27">
        <v>669</v>
      </c>
      <c r="F347" s="27">
        <v>3108</v>
      </c>
      <c r="G347" s="27">
        <v>79327</v>
      </c>
      <c r="H347" s="27">
        <v>123295</v>
      </c>
      <c r="I347" s="27">
        <v>31</v>
      </c>
      <c r="J347" s="27">
        <v>45</v>
      </c>
      <c r="K347" s="27" t="s">
        <v>19</v>
      </c>
      <c r="L347" s="27" t="s">
        <v>19</v>
      </c>
      <c r="M347" s="27">
        <v>46</v>
      </c>
      <c r="N347" s="27">
        <v>73</v>
      </c>
      <c r="O347" s="27">
        <v>149</v>
      </c>
      <c r="P347" s="27">
        <v>2459</v>
      </c>
      <c r="Q347" s="27">
        <v>80</v>
      </c>
      <c r="R347" s="27">
        <v>146</v>
      </c>
      <c r="S347" s="27">
        <v>606</v>
      </c>
      <c r="T347" s="27">
        <v>5173</v>
      </c>
      <c r="U347" s="27">
        <v>102</v>
      </c>
      <c r="V347" s="27">
        <v>231</v>
      </c>
      <c r="W347" s="27">
        <v>1482</v>
      </c>
      <c r="X347" s="27">
        <v>6134</v>
      </c>
      <c r="Y347" s="27">
        <v>159</v>
      </c>
      <c r="Z347" s="27">
        <v>499</v>
      </c>
      <c r="AA347" s="27">
        <v>5429</v>
      </c>
      <c r="AB347" s="27">
        <v>17060</v>
      </c>
      <c r="AC347" s="27">
        <v>102</v>
      </c>
      <c r="AD347" s="27">
        <v>496</v>
      </c>
      <c r="AE347" s="27">
        <v>7232</v>
      </c>
      <c r="AF347" s="27">
        <v>22087</v>
      </c>
      <c r="AG347" s="27">
        <v>142</v>
      </c>
      <c r="AH347" s="27">
        <v>1498</v>
      </c>
      <c r="AI347" s="27" t="s">
        <v>19</v>
      </c>
      <c r="AJ347" s="27" t="s">
        <v>19</v>
      </c>
      <c r="AK347" s="27">
        <v>7</v>
      </c>
      <c r="AL347" s="27">
        <v>120</v>
      </c>
      <c r="AM347" s="27" t="s">
        <v>19</v>
      </c>
      <c r="AN347" s="27" t="s">
        <v>19</v>
      </c>
      <c r="AO347" s="27" t="s">
        <v>20</v>
      </c>
      <c r="AP347" s="27" t="s">
        <v>20</v>
      </c>
      <c r="AQ347" s="27" t="s">
        <v>20</v>
      </c>
      <c r="AR347" s="28" t="s">
        <v>20</v>
      </c>
    </row>
    <row r="348" spans="1:44">
      <c r="A348" s="90">
        <v>340</v>
      </c>
      <c r="B348" s="25" t="s">
        <v>93</v>
      </c>
      <c r="C348" s="31" t="s">
        <v>45</v>
      </c>
      <c r="D348" s="26" t="s">
        <v>17</v>
      </c>
      <c r="E348" s="27">
        <v>13889</v>
      </c>
      <c r="F348" s="27">
        <v>95689</v>
      </c>
      <c r="G348" s="27">
        <v>2798665</v>
      </c>
      <c r="H348" s="27" t="s">
        <v>20</v>
      </c>
      <c r="I348" s="27">
        <v>1942</v>
      </c>
      <c r="J348" s="27">
        <v>3003</v>
      </c>
      <c r="K348" s="27">
        <v>1825</v>
      </c>
      <c r="L348" s="27" t="s">
        <v>20</v>
      </c>
      <c r="M348" s="27">
        <v>1770</v>
      </c>
      <c r="N348" s="27">
        <v>2676</v>
      </c>
      <c r="O348" s="27">
        <v>5772</v>
      </c>
      <c r="P348" s="27" t="s">
        <v>20</v>
      </c>
      <c r="Q348" s="27">
        <v>1793</v>
      </c>
      <c r="R348" s="27">
        <v>3286</v>
      </c>
      <c r="S348" s="27">
        <v>12777</v>
      </c>
      <c r="T348" s="27" t="s">
        <v>20</v>
      </c>
      <c r="U348" s="27">
        <v>1366</v>
      </c>
      <c r="V348" s="27">
        <v>3607</v>
      </c>
      <c r="W348" s="27">
        <v>19006</v>
      </c>
      <c r="X348" s="27" t="s">
        <v>20</v>
      </c>
      <c r="Y348" s="27">
        <v>1875</v>
      </c>
      <c r="Z348" s="27">
        <v>6804</v>
      </c>
      <c r="AA348" s="27">
        <v>60743</v>
      </c>
      <c r="AB348" s="27" t="s">
        <v>20</v>
      </c>
      <c r="AC348" s="27">
        <v>1642</v>
      </c>
      <c r="AD348" s="27">
        <v>9645</v>
      </c>
      <c r="AE348" s="27">
        <v>117476</v>
      </c>
      <c r="AF348" s="27" t="s">
        <v>20</v>
      </c>
      <c r="AG348" s="27">
        <v>2891</v>
      </c>
      <c r="AH348" s="27">
        <v>37645</v>
      </c>
      <c r="AI348" s="27">
        <v>854568</v>
      </c>
      <c r="AJ348" s="27" t="s">
        <v>20</v>
      </c>
      <c r="AK348" s="27">
        <v>596</v>
      </c>
      <c r="AL348" s="27">
        <v>26442</v>
      </c>
      <c r="AM348" s="27" t="s">
        <v>19</v>
      </c>
      <c r="AN348" s="27" t="s">
        <v>20</v>
      </c>
      <c r="AO348" s="27">
        <v>14</v>
      </c>
      <c r="AP348" s="27">
        <v>2581</v>
      </c>
      <c r="AQ348" s="27" t="s">
        <v>19</v>
      </c>
      <c r="AR348" s="28" t="s">
        <v>20</v>
      </c>
    </row>
    <row r="349" spans="1:44">
      <c r="A349" s="90">
        <v>341</v>
      </c>
      <c r="B349" s="25" t="s">
        <v>93</v>
      </c>
      <c r="C349" s="38" t="s">
        <v>46</v>
      </c>
      <c r="D349" s="26" t="s">
        <v>17</v>
      </c>
      <c r="E349" s="27">
        <v>3112</v>
      </c>
      <c r="F349" s="27">
        <v>39450</v>
      </c>
      <c r="G349" s="27">
        <v>1584873</v>
      </c>
      <c r="H349" s="27" t="s">
        <v>20</v>
      </c>
      <c r="I349" s="27">
        <v>281</v>
      </c>
      <c r="J349" s="27">
        <v>722</v>
      </c>
      <c r="K349" s="27">
        <v>231</v>
      </c>
      <c r="L349" s="27" t="s">
        <v>20</v>
      </c>
      <c r="M349" s="27">
        <v>250</v>
      </c>
      <c r="N349" s="27">
        <v>475</v>
      </c>
      <c r="O349" s="27">
        <v>830</v>
      </c>
      <c r="P349" s="27" t="s">
        <v>20</v>
      </c>
      <c r="Q349" s="27">
        <v>300</v>
      </c>
      <c r="R349" s="27">
        <v>570</v>
      </c>
      <c r="S349" s="27">
        <v>2185</v>
      </c>
      <c r="T349" s="27" t="s">
        <v>20</v>
      </c>
      <c r="U349" s="27">
        <v>303</v>
      </c>
      <c r="V349" s="27">
        <v>727</v>
      </c>
      <c r="W349" s="27">
        <v>4215</v>
      </c>
      <c r="X349" s="27" t="s">
        <v>20</v>
      </c>
      <c r="Y349" s="27">
        <v>472</v>
      </c>
      <c r="Z349" s="27">
        <v>1683</v>
      </c>
      <c r="AA349" s="27">
        <v>15322</v>
      </c>
      <c r="AB349" s="27" t="s">
        <v>20</v>
      </c>
      <c r="AC349" s="27">
        <v>345</v>
      </c>
      <c r="AD349" s="27">
        <v>2081</v>
      </c>
      <c r="AE349" s="27">
        <v>24029</v>
      </c>
      <c r="AF349" s="27" t="s">
        <v>20</v>
      </c>
      <c r="AG349" s="27">
        <v>775</v>
      </c>
      <c r="AH349" s="27">
        <v>11268</v>
      </c>
      <c r="AI349" s="27">
        <v>244895</v>
      </c>
      <c r="AJ349" s="27" t="s">
        <v>20</v>
      </c>
      <c r="AK349" s="27">
        <v>375</v>
      </c>
      <c r="AL349" s="27">
        <v>19673</v>
      </c>
      <c r="AM349" s="27" t="s">
        <v>19</v>
      </c>
      <c r="AN349" s="27" t="s">
        <v>20</v>
      </c>
      <c r="AO349" s="27">
        <v>11</v>
      </c>
      <c r="AP349" s="27">
        <v>2251</v>
      </c>
      <c r="AQ349" s="27" t="s">
        <v>19</v>
      </c>
      <c r="AR349" s="28" t="s">
        <v>20</v>
      </c>
    </row>
    <row r="350" spans="1:44">
      <c r="A350" s="90">
        <v>342</v>
      </c>
      <c r="B350" s="21" t="s">
        <v>94</v>
      </c>
      <c r="C350" s="30" t="s">
        <v>477</v>
      </c>
      <c r="D350" s="29" t="s">
        <v>17</v>
      </c>
      <c r="E350" s="23">
        <v>80836</v>
      </c>
      <c r="F350" s="23">
        <v>466861</v>
      </c>
      <c r="G350" s="23">
        <v>8513897</v>
      </c>
      <c r="H350" s="23">
        <v>11735010</v>
      </c>
      <c r="I350" s="23">
        <v>9427</v>
      </c>
      <c r="J350" s="23">
        <v>15057</v>
      </c>
      <c r="K350" s="23">
        <v>8370</v>
      </c>
      <c r="L350" s="23">
        <v>305046</v>
      </c>
      <c r="M350" s="23">
        <v>9398</v>
      </c>
      <c r="N350" s="23">
        <v>16457</v>
      </c>
      <c r="O350" s="23">
        <v>30861</v>
      </c>
      <c r="P350" s="23">
        <v>379803</v>
      </c>
      <c r="Q350" s="23">
        <v>10667</v>
      </c>
      <c r="R350" s="23">
        <v>22302</v>
      </c>
      <c r="S350" s="23">
        <v>76927</v>
      </c>
      <c r="T350" s="23">
        <v>520228</v>
      </c>
      <c r="U350" s="23">
        <v>10617</v>
      </c>
      <c r="V350" s="23">
        <v>28480</v>
      </c>
      <c r="W350" s="23">
        <v>149101</v>
      </c>
      <c r="X350" s="23">
        <v>643854</v>
      </c>
      <c r="Y350" s="23">
        <v>13459</v>
      </c>
      <c r="Z350" s="23">
        <v>52395</v>
      </c>
      <c r="AA350" s="23">
        <v>427434</v>
      </c>
      <c r="AB350" s="23">
        <v>1127913</v>
      </c>
      <c r="AC350" s="23">
        <v>8764</v>
      </c>
      <c r="AD350" s="23">
        <v>52552</v>
      </c>
      <c r="AE350" s="23">
        <v>624237</v>
      </c>
      <c r="AF350" s="23">
        <v>987115</v>
      </c>
      <c r="AG350" s="23">
        <v>17271</v>
      </c>
      <c r="AH350" s="23">
        <v>201988</v>
      </c>
      <c r="AI350" s="23">
        <v>4659363</v>
      </c>
      <c r="AJ350" s="23">
        <v>4762915</v>
      </c>
      <c r="AK350" s="23">
        <v>1222</v>
      </c>
      <c r="AL350" s="23">
        <v>74271</v>
      </c>
      <c r="AM350" s="23">
        <v>2379912</v>
      </c>
      <c r="AN350" s="23">
        <v>2891904</v>
      </c>
      <c r="AO350" s="23">
        <v>11</v>
      </c>
      <c r="AP350" s="23">
        <v>3359</v>
      </c>
      <c r="AQ350" s="23">
        <v>157692</v>
      </c>
      <c r="AR350" s="24">
        <v>116232</v>
      </c>
    </row>
    <row r="351" spans="1:44">
      <c r="A351" s="90">
        <v>343</v>
      </c>
      <c r="B351" s="25" t="s">
        <v>94</v>
      </c>
      <c r="C351" s="31" t="s">
        <v>18</v>
      </c>
      <c r="D351" s="26" t="s">
        <v>17</v>
      </c>
      <c r="E351" s="27">
        <v>1</v>
      </c>
      <c r="F351" s="27">
        <v>148</v>
      </c>
      <c r="G351" s="27" t="s">
        <v>19</v>
      </c>
      <c r="H351" s="27" t="s">
        <v>19</v>
      </c>
      <c r="I351" s="27" t="s">
        <v>20</v>
      </c>
      <c r="J351" s="27" t="s">
        <v>20</v>
      </c>
      <c r="K351" s="27" t="s">
        <v>20</v>
      </c>
      <c r="L351" s="27" t="s">
        <v>20</v>
      </c>
      <c r="M351" s="27" t="s">
        <v>20</v>
      </c>
      <c r="N351" s="27" t="s">
        <v>20</v>
      </c>
      <c r="O351" s="27" t="s">
        <v>20</v>
      </c>
      <c r="P351" s="27" t="s">
        <v>20</v>
      </c>
      <c r="Q351" s="27" t="s">
        <v>20</v>
      </c>
      <c r="R351" s="27" t="s">
        <v>20</v>
      </c>
      <c r="S351" s="27" t="s">
        <v>20</v>
      </c>
      <c r="T351" s="27" t="s">
        <v>20</v>
      </c>
      <c r="U351" s="27" t="s">
        <v>20</v>
      </c>
      <c r="V351" s="27" t="s">
        <v>20</v>
      </c>
      <c r="W351" s="27" t="s">
        <v>20</v>
      </c>
      <c r="X351" s="27" t="s">
        <v>20</v>
      </c>
      <c r="Y351" s="27" t="s">
        <v>20</v>
      </c>
      <c r="Z351" s="27" t="s">
        <v>20</v>
      </c>
      <c r="AA351" s="27" t="s">
        <v>20</v>
      </c>
      <c r="AB351" s="27" t="s">
        <v>20</v>
      </c>
      <c r="AC351" s="27" t="s">
        <v>20</v>
      </c>
      <c r="AD351" s="27" t="s">
        <v>20</v>
      </c>
      <c r="AE351" s="27" t="s">
        <v>20</v>
      </c>
      <c r="AF351" s="27" t="s">
        <v>20</v>
      </c>
      <c r="AG351" s="27" t="s">
        <v>20</v>
      </c>
      <c r="AH351" s="27" t="s">
        <v>20</v>
      </c>
      <c r="AI351" s="27" t="s">
        <v>20</v>
      </c>
      <c r="AJ351" s="27" t="s">
        <v>20</v>
      </c>
      <c r="AK351" s="27">
        <v>1</v>
      </c>
      <c r="AL351" s="27">
        <v>148</v>
      </c>
      <c r="AM351" s="27" t="s">
        <v>19</v>
      </c>
      <c r="AN351" s="27" t="s">
        <v>19</v>
      </c>
      <c r="AO351" s="27" t="s">
        <v>20</v>
      </c>
      <c r="AP351" s="27" t="s">
        <v>20</v>
      </c>
      <c r="AQ351" s="27" t="s">
        <v>20</v>
      </c>
      <c r="AR351" s="28" t="s">
        <v>20</v>
      </c>
    </row>
    <row r="352" spans="1:44">
      <c r="A352" s="90">
        <v>344</v>
      </c>
      <c r="B352" s="25" t="s">
        <v>94</v>
      </c>
      <c r="C352" s="31" t="s">
        <v>21</v>
      </c>
      <c r="D352" s="26" t="s">
        <v>17</v>
      </c>
      <c r="E352" s="27">
        <v>1</v>
      </c>
      <c r="F352" s="27">
        <v>148</v>
      </c>
      <c r="G352" s="27" t="s">
        <v>19</v>
      </c>
      <c r="H352" s="27" t="s">
        <v>19</v>
      </c>
      <c r="I352" s="27" t="s">
        <v>20</v>
      </c>
      <c r="J352" s="27" t="s">
        <v>20</v>
      </c>
      <c r="K352" s="27" t="s">
        <v>20</v>
      </c>
      <c r="L352" s="27" t="s">
        <v>20</v>
      </c>
      <c r="M352" s="27" t="s">
        <v>20</v>
      </c>
      <c r="N352" s="27" t="s">
        <v>20</v>
      </c>
      <c r="O352" s="27" t="s">
        <v>20</v>
      </c>
      <c r="P352" s="27" t="s">
        <v>20</v>
      </c>
      <c r="Q352" s="27" t="s">
        <v>20</v>
      </c>
      <c r="R352" s="27" t="s">
        <v>20</v>
      </c>
      <c r="S352" s="27" t="s">
        <v>20</v>
      </c>
      <c r="T352" s="27" t="s">
        <v>20</v>
      </c>
      <c r="U352" s="27" t="s">
        <v>20</v>
      </c>
      <c r="V352" s="27" t="s">
        <v>20</v>
      </c>
      <c r="W352" s="27" t="s">
        <v>20</v>
      </c>
      <c r="X352" s="27" t="s">
        <v>20</v>
      </c>
      <c r="Y352" s="27" t="s">
        <v>20</v>
      </c>
      <c r="Z352" s="27" t="s">
        <v>20</v>
      </c>
      <c r="AA352" s="27" t="s">
        <v>20</v>
      </c>
      <c r="AB352" s="27" t="s">
        <v>20</v>
      </c>
      <c r="AC352" s="27" t="s">
        <v>20</v>
      </c>
      <c r="AD352" s="27" t="s">
        <v>20</v>
      </c>
      <c r="AE352" s="27" t="s">
        <v>20</v>
      </c>
      <c r="AF352" s="27" t="s">
        <v>20</v>
      </c>
      <c r="AG352" s="27" t="s">
        <v>20</v>
      </c>
      <c r="AH352" s="27" t="s">
        <v>20</v>
      </c>
      <c r="AI352" s="27" t="s">
        <v>20</v>
      </c>
      <c r="AJ352" s="27" t="s">
        <v>20</v>
      </c>
      <c r="AK352" s="27">
        <v>1</v>
      </c>
      <c r="AL352" s="27">
        <v>148</v>
      </c>
      <c r="AM352" s="27" t="s">
        <v>19</v>
      </c>
      <c r="AN352" s="27" t="s">
        <v>19</v>
      </c>
      <c r="AO352" s="27" t="s">
        <v>20</v>
      </c>
      <c r="AP352" s="27" t="s">
        <v>20</v>
      </c>
      <c r="AQ352" s="27" t="s">
        <v>20</v>
      </c>
      <c r="AR352" s="28" t="s">
        <v>20</v>
      </c>
    </row>
    <row r="353" spans="1:44">
      <c r="A353" s="90">
        <v>345</v>
      </c>
      <c r="B353" s="25" t="s">
        <v>94</v>
      </c>
      <c r="C353" s="31" t="s">
        <v>22</v>
      </c>
      <c r="D353" s="26" t="s">
        <v>17</v>
      </c>
      <c r="E353" s="27" t="s">
        <v>20</v>
      </c>
      <c r="F353" s="27" t="s">
        <v>20</v>
      </c>
      <c r="G353" s="27" t="s">
        <v>20</v>
      </c>
      <c r="H353" s="27" t="s">
        <v>20</v>
      </c>
      <c r="I353" s="27" t="s">
        <v>20</v>
      </c>
      <c r="J353" s="27" t="s">
        <v>20</v>
      </c>
      <c r="K353" s="27" t="s">
        <v>20</v>
      </c>
      <c r="L353" s="27" t="s">
        <v>20</v>
      </c>
      <c r="M353" s="27" t="s">
        <v>20</v>
      </c>
      <c r="N353" s="27" t="s">
        <v>20</v>
      </c>
      <c r="O353" s="27" t="s">
        <v>20</v>
      </c>
      <c r="P353" s="27" t="s">
        <v>20</v>
      </c>
      <c r="Q353" s="27" t="s">
        <v>20</v>
      </c>
      <c r="R353" s="27" t="s">
        <v>20</v>
      </c>
      <c r="S353" s="27" t="s">
        <v>20</v>
      </c>
      <c r="T353" s="27" t="s">
        <v>20</v>
      </c>
      <c r="U353" s="27" t="s">
        <v>20</v>
      </c>
      <c r="V353" s="27" t="s">
        <v>20</v>
      </c>
      <c r="W353" s="27" t="s">
        <v>20</v>
      </c>
      <c r="X353" s="27" t="s">
        <v>20</v>
      </c>
      <c r="Y353" s="27" t="s">
        <v>20</v>
      </c>
      <c r="Z353" s="27" t="s">
        <v>20</v>
      </c>
      <c r="AA353" s="27" t="s">
        <v>20</v>
      </c>
      <c r="AB353" s="27" t="s">
        <v>20</v>
      </c>
      <c r="AC353" s="27" t="s">
        <v>20</v>
      </c>
      <c r="AD353" s="27" t="s">
        <v>20</v>
      </c>
      <c r="AE353" s="27" t="s">
        <v>20</v>
      </c>
      <c r="AF353" s="27" t="s">
        <v>20</v>
      </c>
      <c r="AG353" s="27" t="s">
        <v>20</v>
      </c>
      <c r="AH353" s="27" t="s">
        <v>20</v>
      </c>
      <c r="AI353" s="27" t="s">
        <v>20</v>
      </c>
      <c r="AJ353" s="27" t="s">
        <v>20</v>
      </c>
      <c r="AK353" s="27" t="s">
        <v>20</v>
      </c>
      <c r="AL353" s="27" t="s">
        <v>20</v>
      </c>
      <c r="AM353" s="27" t="s">
        <v>20</v>
      </c>
      <c r="AN353" s="27" t="s">
        <v>20</v>
      </c>
      <c r="AO353" s="27" t="s">
        <v>20</v>
      </c>
      <c r="AP353" s="27" t="s">
        <v>20</v>
      </c>
      <c r="AQ353" s="27" t="s">
        <v>20</v>
      </c>
      <c r="AR353" s="28" t="s">
        <v>20</v>
      </c>
    </row>
    <row r="354" spans="1:44">
      <c r="A354" s="90">
        <v>346</v>
      </c>
      <c r="B354" s="25" t="s">
        <v>94</v>
      </c>
      <c r="C354" s="31" t="s">
        <v>23</v>
      </c>
      <c r="D354" s="26" t="s">
        <v>17</v>
      </c>
      <c r="E354" s="27">
        <v>103</v>
      </c>
      <c r="F354" s="27">
        <v>18498</v>
      </c>
      <c r="G354" s="27">
        <v>408248</v>
      </c>
      <c r="H354" s="27">
        <v>1035361</v>
      </c>
      <c r="I354" s="27" t="s">
        <v>20</v>
      </c>
      <c r="J354" s="27" t="s">
        <v>20</v>
      </c>
      <c r="K354" s="27" t="s">
        <v>20</v>
      </c>
      <c r="L354" s="27" t="s">
        <v>20</v>
      </c>
      <c r="M354" s="27" t="s">
        <v>20</v>
      </c>
      <c r="N354" s="27" t="s">
        <v>20</v>
      </c>
      <c r="O354" s="27" t="s">
        <v>20</v>
      </c>
      <c r="P354" s="27" t="s">
        <v>20</v>
      </c>
      <c r="Q354" s="27" t="s">
        <v>20</v>
      </c>
      <c r="R354" s="27" t="s">
        <v>20</v>
      </c>
      <c r="S354" s="27" t="s">
        <v>20</v>
      </c>
      <c r="T354" s="27" t="s">
        <v>20</v>
      </c>
      <c r="U354" s="27" t="s">
        <v>20</v>
      </c>
      <c r="V354" s="27" t="s">
        <v>20</v>
      </c>
      <c r="W354" s="27" t="s">
        <v>20</v>
      </c>
      <c r="X354" s="27" t="s">
        <v>20</v>
      </c>
      <c r="Y354" s="27" t="s">
        <v>20</v>
      </c>
      <c r="Z354" s="27" t="s">
        <v>20</v>
      </c>
      <c r="AA354" s="27" t="s">
        <v>20</v>
      </c>
      <c r="AB354" s="27" t="s">
        <v>20</v>
      </c>
      <c r="AC354" s="27" t="s">
        <v>20</v>
      </c>
      <c r="AD354" s="27" t="s">
        <v>20</v>
      </c>
      <c r="AE354" s="27" t="s">
        <v>20</v>
      </c>
      <c r="AF354" s="27" t="s">
        <v>20</v>
      </c>
      <c r="AG354" s="27">
        <v>1</v>
      </c>
      <c r="AH354" s="27">
        <v>62</v>
      </c>
      <c r="AI354" s="27" t="s">
        <v>19</v>
      </c>
      <c r="AJ354" s="27" t="s">
        <v>19</v>
      </c>
      <c r="AK354" s="27">
        <v>100</v>
      </c>
      <c r="AL354" s="27">
        <v>17718</v>
      </c>
      <c r="AM354" s="27">
        <v>385617</v>
      </c>
      <c r="AN354" s="27">
        <v>998739</v>
      </c>
      <c r="AO354" s="27">
        <v>2</v>
      </c>
      <c r="AP354" s="27">
        <v>718</v>
      </c>
      <c r="AQ354" s="27" t="s">
        <v>19</v>
      </c>
      <c r="AR354" s="28" t="s">
        <v>19</v>
      </c>
    </row>
    <row r="355" spans="1:44">
      <c r="A355" s="90">
        <v>347</v>
      </c>
      <c r="B355" s="25" t="s">
        <v>94</v>
      </c>
      <c r="C355" s="31" t="s">
        <v>24</v>
      </c>
      <c r="D355" s="26" t="s">
        <v>17</v>
      </c>
      <c r="E355" s="27">
        <v>99</v>
      </c>
      <c r="F355" s="27">
        <v>18113</v>
      </c>
      <c r="G355" s="27">
        <v>399708</v>
      </c>
      <c r="H355" s="27">
        <v>1027572</v>
      </c>
      <c r="I355" s="27" t="s">
        <v>20</v>
      </c>
      <c r="J355" s="27" t="s">
        <v>20</v>
      </c>
      <c r="K355" s="27" t="s">
        <v>20</v>
      </c>
      <c r="L355" s="27" t="s">
        <v>20</v>
      </c>
      <c r="M355" s="27" t="s">
        <v>20</v>
      </c>
      <c r="N355" s="27" t="s">
        <v>20</v>
      </c>
      <c r="O355" s="27" t="s">
        <v>20</v>
      </c>
      <c r="P355" s="27" t="s">
        <v>20</v>
      </c>
      <c r="Q355" s="27" t="s">
        <v>20</v>
      </c>
      <c r="R355" s="27" t="s">
        <v>20</v>
      </c>
      <c r="S355" s="27" t="s">
        <v>20</v>
      </c>
      <c r="T355" s="27" t="s">
        <v>20</v>
      </c>
      <c r="U355" s="27" t="s">
        <v>20</v>
      </c>
      <c r="V355" s="27" t="s">
        <v>20</v>
      </c>
      <c r="W355" s="27" t="s">
        <v>20</v>
      </c>
      <c r="X355" s="27" t="s">
        <v>20</v>
      </c>
      <c r="Y355" s="27" t="s">
        <v>20</v>
      </c>
      <c r="Z355" s="27" t="s">
        <v>20</v>
      </c>
      <c r="AA355" s="27" t="s">
        <v>20</v>
      </c>
      <c r="AB355" s="27" t="s">
        <v>20</v>
      </c>
      <c r="AC355" s="27" t="s">
        <v>20</v>
      </c>
      <c r="AD355" s="27" t="s">
        <v>20</v>
      </c>
      <c r="AE355" s="27" t="s">
        <v>20</v>
      </c>
      <c r="AF355" s="27" t="s">
        <v>20</v>
      </c>
      <c r="AG355" s="27">
        <v>1</v>
      </c>
      <c r="AH355" s="27">
        <v>62</v>
      </c>
      <c r="AI355" s="27" t="s">
        <v>19</v>
      </c>
      <c r="AJ355" s="27" t="s">
        <v>19</v>
      </c>
      <c r="AK355" s="27">
        <v>96</v>
      </c>
      <c r="AL355" s="27">
        <v>17333</v>
      </c>
      <c r="AM355" s="27">
        <v>377077</v>
      </c>
      <c r="AN355" s="27">
        <v>990950</v>
      </c>
      <c r="AO355" s="27">
        <v>2</v>
      </c>
      <c r="AP355" s="27">
        <v>718</v>
      </c>
      <c r="AQ355" s="27" t="s">
        <v>19</v>
      </c>
      <c r="AR355" s="28" t="s">
        <v>19</v>
      </c>
    </row>
    <row r="356" spans="1:44">
      <c r="A356" s="90">
        <v>348</v>
      </c>
      <c r="B356" s="25" t="s">
        <v>94</v>
      </c>
      <c r="C356" s="31" t="s">
        <v>25</v>
      </c>
      <c r="D356" s="26" t="s">
        <v>17</v>
      </c>
      <c r="E356" s="27">
        <v>4</v>
      </c>
      <c r="F356" s="27">
        <v>385</v>
      </c>
      <c r="G356" s="27">
        <v>8540</v>
      </c>
      <c r="H356" s="27">
        <v>7789</v>
      </c>
      <c r="I356" s="27" t="s">
        <v>20</v>
      </c>
      <c r="J356" s="27" t="s">
        <v>20</v>
      </c>
      <c r="K356" s="27" t="s">
        <v>20</v>
      </c>
      <c r="L356" s="27" t="s">
        <v>20</v>
      </c>
      <c r="M356" s="27" t="s">
        <v>20</v>
      </c>
      <c r="N356" s="27" t="s">
        <v>20</v>
      </c>
      <c r="O356" s="27" t="s">
        <v>20</v>
      </c>
      <c r="P356" s="27" t="s">
        <v>20</v>
      </c>
      <c r="Q356" s="27" t="s">
        <v>20</v>
      </c>
      <c r="R356" s="27" t="s">
        <v>20</v>
      </c>
      <c r="S356" s="27" t="s">
        <v>20</v>
      </c>
      <c r="T356" s="27" t="s">
        <v>20</v>
      </c>
      <c r="U356" s="27" t="s">
        <v>20</v>
      </c>
      <c r="V356" s="27" t="s">
        <v>20</v>
      </c>
      <c r="W356" s="27" t="s">
        <v>20</v>
      </c>
      <c r="X356" s="27" t="s">
        <v>20</v>
      </c>
      <c r="Y356" s="27" t="s">
        <v>20</v>
      </c>
      <c r="Z356" s="27" t="s">
        <v>20</v>
      </c>
      <c r="AA356" s="27" t="s">
        <v>20</v>
      </c>
      <c r="AB356" s="27" t="s">
        <v>20</v>
      </c>
      <c r="AC356" s="27" t="s">
        <v>20</v>
      </c>
      <c r="AD356" s="27" t="s">
        <v>20</v>
      </c>
      <c r="AE356" s="27" t="s">
        <v>20</v>
      </c>
      <c r="AF356" s="27" t="s">
        <v>20</v>
      </c>
      <c r="AG356" s="27" t="s">
        <v>20</v>
      </c>
      <c r="AH356" s="27" t="s">
        <v>20</v>
      </c>
      <c r="AI356" s="27" t="s">
        <v>20</v>
      </c>
      <c r="AJ356" s="27" t="s">
        <v>20</v>
      </c>
      <c r="AK356" s="27">
        <v>4</v>
      </c>
      <c r="AL356" s="27">
        <v>385</v>
      </c>
      <c r="AM356" s="27">
        <v>8540</v>
      </c>
      <c r="AN356" s="27">
        <v>7789</v>
      </c>
      <c r="AO356" s="27" t="s">
        <v>20</v>
      </c>
      <c r="AP356" s="27" t="s">
        <v>20</v>
      </c>
      <c r="AQ356" s="27" t="s">
        <v>20</v>
      </c>
      <c r="AR356" s="28" t="s">
        <v>20</v>
      </c>
    </row>
    <row r="357" spans="1:44">
      <c r="A357" s="90">
        <v>349</v>
      </c>
      <c r="B357" s="25" t="s">
        <v>94</v>
      </c>
      <c r="C357" s="31" t="s">
        <v>26</v>
      </c>
      <c r="D357" s="26" t="s">
        <v>17</v>
      </c>
      <c r="E357" s="27">
        <v>3107</v>
      </c>
      <c r="F357" s="27">
        <v>83226</v>
      </c>
      <c r="G357" s="27">
        <v>1750231</v>
      </c>
      <c r="H357" s="27">
        <v>3932891</v>
      </c>
      <c r="I357" s="27">
        <v>6</v>
      </c>
      <c r="J357" s="27">
        <v>57</v>
      </c>
      <c r="K357" s="27">
        <v>2</v>
      </c>
      <c r="L357" s="27">
        <v>4621</v>
      </c>
      <c r="M357" s="27">
        <v>9</v>
      </c>
      <c r="N357" s="27">
        <v>18</v>
      </c>
      <c r="O357" s="27" t="s">
        <v>19</v>
      </c>
      <c r="P357" s="27" t="s">
        <v>19</v>
      </c>
      <c r="Q357" s="27">
        <v>12</v>
      </c>
      <c r="R357" s="27">
        <v>42</v>
      </c>
      <c r="S357" s="27">
        <v>90</v>
      </c>
      <c r="T357" s="27">
        <v>5144</v>
      </c>
      <c r="U357" s="27">
        <v>32</v>
      </c>
      <c r="V357" s="27">
        <v>190</v>
      </c>
      <c r="W357" s="27">
        <v>472</v>
      </c>
      <c r="X357" s="27">
        <v>14190</v>
      </c>
      <c r="Y357" s="27">
        <v>138</v>
      </c>
      <c r="Z357" s="27">
        <v>800</v>
      </c>
      <c r="AA357" s="27">
        <v>5019</v>
      </c>
      <c r="AB357" s="27">
        <v>63611</v>
      </c>
      <c r="AC357" s="27">
        <v>326</v>
      </c>
      <c r="AD357" s="27">
        <v>2503</v>
      </c>
      <c r="AE357" s="27">
        <v>24912</v>
      </c>
      <c r="AF357" s="27">
        <v>188525</v>
      </c>
      <c r="AG357" s="27">
        <v>2043</v>
      </c>
      <c r="AH357" s="27">
        <v>39587</v>
      </c>
      <c r="AI357" s="27">
        <v>768913</v>
      </c>
      <c r="AJ357" s="27">
        <v>2174013</v>
      </c>
      <c r="AK357" s="27">
        <v>537</v>
      </c>
      <c r="AL357" s="27">
        <v>38082</v>
      </c>
      <c r="AM357" s="27">
        <v>892354</v>
      </c>
      <c r="AN357" s="27">
        <v>1408663</v>
      </c>
      <c r="AO357" s="27">
        <v>4</v>
      </c>
      <c r="AP357" s="27">
        <v>1947</v>
      </c>
      <c r="AQ357" s="27" t="s">
        <v>19</v>
      </c>
      <c r="AR357" s="28" t="s">
        <v>19</v>
      </c>
    </row>
    <row r="358" spans="1:44">
      <c r="A358" s="90">
        <v>350</v>
      </c>
      <c r="B358" s="25" t="s">
        <v>94</v>
      </c>
      <c r="C358" s="31" t="s">
        <v>27</v>
      </c>
      <c r="D358" s="26" t="s">
        <v>17</v>
      </c>
      <c r="E358" s="27">
        <v>673</v>
      </c>
      <c r="F358" s="27">
        <v>7804</v>
      </c>
      <c r="G358" s="27">
        <v>125126</v>
      </c>
      <c r="H358" s="27">
        <v>536835</v>
      </c>
      <c r="I358" s="27">
        <v>1</v>
      </c>
      <c r="J358" s="27">
        <v>13</v>
      </c>
      <c r="K358" s="27" t="s">
        <v>19</v>
      </c>
      <c r="L358" s="27" t="s">
        <v>19</v>
      </c>
      <c r="M358" s="27">
        <v>4</v>
      </c>
      <c r="N358" s="27">
        <v>8</v>
      </c>
      <c r="O358" s="27" t="s">
        <v>19</v>
      </c>
      <c r="P358" s="27" t="s">
        <v>19</v>
      </c>
      <c r="Q358" s="27">
        <v>3</v>
      </c>
      <c r="R358" s="27">
        <v>15</v>
      </c>
      <c r="S358" s="27" t="s">
        <v>19</v>
      </c>
      <c r="T358" s="27" t="s">
        <v>19</v>
      </c>
      <c r="U358" s="27">
        <v>6</v>
      </c>
      <c r="V358" s="27">
        <v>39</v>
      </c>
      <c r="W358" s="27">
        <v>95</v>
      </c>
      <c r="X358" s="27">
        <v>1847</v>
      </c>
      <c r="Y358" s="27">
        <v>53</v>
      </c>
      <c r="Z358" s="27">
        <v>304</v>
      </c>
      <c r="AA358" s="27">
        <v>1984</v>
      </c>
      <c r="AB358" s="27">
        <v>21734</v>
      </c>
      <c r="AC358" s="27">
        <v>170</v>
      </c>
      <c r="AD358" s="27">
        <v>1427</v>
      </c>
      <c r="AE358" s="27">
        <v>13033</v>
      </c>
      <c r="AF358" s="27">
        <v>103219</v>
      </c>
      <c r="AG358" s="27">
        <v>431</v>
      </c>
      <c r="AH358" s="27">
        <v>5714</v>
      </c>
      <c r="AI358" s="27">
        <v>103632</v>
      </c>
      <c r="AJ358" s="27">
        <v>400119</v>
      </c>
      <c r="AK358" s="27">
        <v>5</v>
      </c>
      <c r="AL358" s="27">
        <v>284</v>
      </c>
      <c r="AM358" s="27">
        <v>6345</v>
      </c>
      <c r="AN358" s="27">
        <v>5820</v>
      </c>
      <c r="AO358" s="27" t="s">
        <v>20</v>
      </c>
      <c r="AP358" s="27" t="s">
        <v>20</v>
      </c>
      <c r="AQ358" s="27" t="s">
        <v>20</v>
      </c>
      <c r="AR358" s="28" t="s">
        <v>20</v>
      </c>
    </row>
    <row r="359" spans="1:44">
      <c r="A359" s="90">
        <v>351</v>
      </c>
      <c r="B359" s="25" t="s">
        <v>94</v>
      </c>
      <c r="C359" s="31" t="s">
        <v>28</v>
      </c>
      <c r="D359" s="26" t="s">
        <v>17</v>
      </c>
      <c r="E359" s="27">
        <v>1446</v>
      </c>
      <c r="F359" s="27">
        <v>59253</v>
      </c>
      <c r="G359" s="27">
        <v>1210775</v>
      </c>
      <c r="H359" s="27">
        <v>1738383</v>
      </c>
      <c r="I359" s="27" t="s">
        <v>20</v>
      </c>
      <c r="J359" s="27" t="s">
        <v>20</v>
      </c>
      <c r="K359" s="27" t="s">
        <v>20</v>
      </c>
      <c r="L359" s="27" t="s">
        <v>20</v>
      </c>
      <c r="M359" s="27">
        <v>2</v>
      </c>
      <c r="N359" s="27">
        <v>4</v>
      </c>
      <c r="O359" s="27" t="s">
        <v>19</v>
      </c>
      <c r="P359" s="27" t="s">
        <v>19</v>
      </c>
      <c r="Q359" s="27">
        <v>3</v>
      </c>
      <c r="R359" s="27">
        <v>7</v>
      </c>
      <c r="S359" s="27" t="s">
        <v>19</v>
      </c>
      <c r="T359" s="27" t="s">
        <v>19</v>
      </c>
      <c r="U359" s="27">
        <v>12</v>
      </c>
      <c r="V359" s="27">
        <v>83</v>
      </c>
      <c r="W359" s="27">
        <v>171</v>
      </c>
      <c r="X359" s="27">
        <v>4543</v>
      </c>
      <c r="Y359" s="27">
        <v>29</v>
      </c>
      <c r="Z359" s="27">
        <v>172</v>
      </c>
      <c r="AA359" s="27">
        <v>1042</v>
      </c>
      <c r="AB359" s="27">
        <v>13609</v>
      </c>
      <c r="AC359" s="27">
        <v>48</v>
      </c>
      <c r="AD359" s="27">
        <v>325</v>
      </c>
      <c r="AE359" s="27">
        <v>3539</v>
      </c>
      <c r="AF359" s="27">
        <v>19112</v>
      </c>
      <c r="AG359" s="27">
        <v>897</v>
      </c>
      <c r="AH359" s="27">
        <v>24109</v>
      </c>
      <c r="AI359" s="27">
        <v>439666</v>
      </c>
      <c r="AJ359" s="27">
        <v>702428</v>
      </c>
      <c r="AK359" s="27">
        <v>454</v>
      </c>
      <c r="AL359" s="27">
        <v>33430</v>
      </c>
      <c r="AM359" s="27">
        <v>751401</v>
      </c>
      <c r="AN359" s="27">
        <v>995200</v>
      </c>
      <c r="AO359" s="27">
        <v>1</v>
      </c>
      <c r="AP359" s="27">
        <v>1123</v>
      </c>
      <c r="AQ359" s="27" t="s">
        <v>19</v>
      </c>
      <c r="AR359" s="28" t="s">
        <v>19</v>
      </c>
    </row>
    <row r="360" spans="1:44">
      <c r="A360" s="90">
        <v>352</v>
      </c>
      <c r="B360" s="25" t="s">
        <v>94</v>
      </c>
      <c r="C360" s="31" t="s">
        <v>29</v>
      </c>
      <c r="D360" s="26" t="s">
        <v>17</v>
      </c>
      <c r="E360" s="27">
        <v>988</v>
      </c>
      <c r="F360" s="27">
        <v>16169</v>
      </c>
      <c r="G360" s="27">
        <v>414329</v>
      </c>
      <c r="H360" s="27">
        <v>1657673</v>
      </c>
      <c r="I360" s="27">
        <v>5</v>
      </c>
      <c r="J360" s="27">
        <v>44</v>
      </c>
      <c r="K360" s="27" t="s">
        <v>19</v>
      </c>
      <c r="L360" s="27" t="s">
        <v>19</v>
      </c>
      <c r="M360" s="27">
        <v>3</v>
      </c>
      <c r="N360" s="27">
        <v>6</v>
      </c>
      <c r="O360" s="27" t="s">
        <v>19</v>
      </c>
      <c r="P360" s="27" t="s">
        <v>19</v>
      </c>
      <c r="Q360" s="27">
        <v>6</v>
      </c>
      <c r="R360" s="27">
        <v>20</v>
      </c>
      <c r="S360" s="27">
        <v>43</v>
      </c>
      <c r="T360" s="27">
        <v>2905</v>
      </c>
      <c r="U360" s="27">
        <v>14</v>
      </c>
      <c r="V360" s="27">
        <v>68</v>
      </c>
      <c r="W360" s="27">
        <v>206</v>
      </c>
      <c r="X360" s="27">
        <v>7800</v>
      </c>
      <c r="Y360" s="27">
        <v>56</v>
      </c>
      <c r="Z360" s="27">
        <v>324</v>
      </c>
      <c r="AA360" s="27">
        <v>1993</v>
      </c>
      <c r="AB360" s="27">
        <v>28268</v>
      </c>
      <c r="AC360" s="27">
        <v>108</v>
      </c>
      <c r="AD360" s="27">
        <v>751</v>
      </c>
      <c r="AE360" s="27">
        <v>8340</v>
      </c>
      <c r="AF360" s="27">
        <v>66194</v>
      </c>
      <c r="AG360" s="27">
        <v>715</v>
      </c>
      <c r="AH360" s="27">
        <v>9764</v>
      </c>
      <c r="AI360" s="27">
        <v>225615</v>
      </c>
      <c r="AJ360" s="27">
        <v>1071466</v>
      </c>
      <c r="AK360" s="27">
        <v>78</v>
      </c>
      <c r="AL360" s="27">
        <v>4368</v>
      </c>
      <c r="AM360" s="27">
        <v>134608</v>
      </c>
      <c r="AN360" s="27">
        <v>407643</v>
      </c>
      <c r="AO360" s="27">
        <v>3</v>
      </c>
      <c r="AP360" s="27">
        <v>824</v>
      </c>
      <c r="AQ360" s="27" t="s">
        <v>19</v>
      </c>
      <c r="AR360" s="28" t="s">
        <v>19</v>
      </c>
    </row>
    <row r="361" spans="1:44">
      <c r="A361" s="90">
        <v>353</v>
      </c>
      <c r="B361" s="25" t="s">
        <v>94</v>
      </c>
      <c r="C361" s="31" t="s">
        <v>30</v>
      </c>
      <c r="D361" s="26" t="s">
        <v>17</v>
      </c>
      <c r="E361" s="27">
        <v>697</v>
      </c>
      <c r="F361" s="27">
        <v>11762</v>
      </c>
      <c r="G361" s="27">
        <v>332987</v>
      </c>
      <c r="H361" s="27">
        <v>1408735</v>
      </c>
      <c r="I361" s="27">
        <v>1</v>
      </c>
      <c r="J361" s="27">
        <v>7</v>
      </c>
      <c r="K361" s="27" t="s">
        <v>19</v>
      </c>
      <c r="L361" s="27" t="s">
        <v>19</v>
      </c>
      <c r="M361" s="27">
        <v>1</v>
      </c>
      <c r="N361" s="27">
        <v>3</v>
      </c>
      <c r="O361" s="27" t="s">
        <v>19</v>
      </c>
      <c r="P361" s="27" t="s">
        <v>19</v>
      </c>
      <c r="Q361" s="27">
        <v>1</v>
      </c>
      <c r="R361" s="27">
        <v>8</v>
      </c>
      <c r="S361" s="27" t="s">
        <v>19</v>
      </c>
      <c r="T361" s="27" t="s">
        <v>19</v>
      </c>
      <c r="U361" s="27">
        <v>4</v>
      </c>
      <c r="V361" s="27">
        <v>18</v>
      </c>
      <c r="W361" s="27">
        <v>63</v>
      </c>
      <c r="X361" s="27">
        <v>3019</v>
      </c>
      <c r="Y361" s="27">
        <v>13</v>
      </c>
      <c r="Z361" s="27">
        <v>70</v>
      </c>
      <c r="AA361" s="27">
        <v>446</v>
      </c>
      <c r="AB361" s="27">
        <v>6640</v>
      </c>
      <c r="AC361" s="27">
        <v>51</v>
      </c>
      <c r="AD361" s="27">
        <v>313</v>
      </c>
      <c r="AE361" s="27">
        <v>4126</v>
      </c>
      <c r="AF361" s="27">
        <v>36404</v>
      </c>
      <c r="AG361" s="27">
        <v>561</v>
      </c>
      <c r="AH361" s="27">
        <v>7041</v>
      </c>
      <c r="AI361" s="27">
        <v>178265</v>
      </c>
      <c r="AJ361" s="27">
        <v>926035</v>
      </c>
      <c r="AK361" s="27">
        <v>62</v>
      </c>
      <c r="AL361" s="27">
        <v>3478</v>
      </c>
      <c r="AM361" s="27">
        <v>106563</v>
      </c>
      <c r="AN361" s="27">
        <v>365065</v>
      </c>
      <c r="AO361" s="27">
        <v>3</v>
      </c>
      <c r="AP361" s="27">
        <v>824</v>
      </c>
      <c r="AQ361" s="27" t="s">
        <v>19</v>
      </c>
      <c r="AR361" s="28" t="s">
        <v>19</v>
      </c>
    </row>
    <row r="362" spans="1:44">
      <c r="A362" s="90">
        <v>354</v>
      </c>
      <c r="B362" s="25" t="s">
        <v>94</v>
      </c>
      <c r="C362" s="31" t="s">
        <v>31</v>
      </c>
      <c r="D362" s="26" t="s">
        <v>17</v>
      </c>
      <c r="E362" s="27">
        <v>3113</v>
      </c>
      <c r="F362" s="27">
        <v>40836</v>
      </c>
      <c r="G362" s="27">
        <v>530644</v>
      </c>
      <c r="H362" s="27">
        <v>384649</v>
      </c>
      <c r="I362" s="27">
        <v>14</v>
      </c>
      <c r="J362" s="27">
        <v>92</v>
      </c>
      <c r="K362" s="27">
        <v>15</v>
      </c>
      <c r="L362" s="27">
        <v>924</v>
      </c>
      <c r="M362" s="27">
        <v>18</v>
      </c>
      <c r="N362" s="27">
        <v>66</v>
      </c>
      <c r="O362" s="27">
        <v>65</v>
      </c>
      <c r="P362" s="27">
        <v>1404</v>
      </c>
      <c r="Q362" s="27">
        <v>31</v>
      </c>
      <c r="R362" s="27">
        <v>122</v>
      </c>
      <c r="S362" s="27">
        <v>227</v>
      </c>
      <c r="T362" s="27">
        <v>2070</v>
      </c>
      <c r="U362" s="27">
        <v>59</v>
      </c>
      <c r="V362" s="27">
        <v>373</v>
      </c>
      <c r="W362" s="27">
        <v>868</v>
      </c>
      <c r="X362" s="27">
        <v>5404</v>
      </c>
      <c r="Y362" s="27">
        <v>198</v>
      </c>
      <c r="Z362" s="27">
        <v>1144</v>
      </c>
      <c r="AA362" s="27">
        <v>6748</v>
      </c>
      <c r="AB362" s="27">
        <v>18598</v>
      </c>
      <c r="AC362" s="27">
        <v>271</v>
      </c>
      <c r="AD362" s="27">
        <v>2368</v>
      </c>
      <c r="AE362" s="27">
        <v>20861</v>
      </c>
      <c r="AF362" s="27">
        <v>31056</v>
      </c>
      <c r="AG362" s="27">
        <v>2518</v>
      </c>
      <c r="AH362" s="27">
        <v>36517</v>
      </c>
      <c r="AI362" s="27">
        <v>494710</v>
      </c>
      <c r="AJ362" s="27">
        <v>324529</v>
      </c>
      <c r="AK362" s="27">
        <v>4</v>
      </c>
      <c r="AL362" s="27">
        <v>154</v>
      </c>
      <c r="AM362" s="27">
        <v>7150</v>
      </c>
      <c r="AN362" s="27">
        <v>664</v>
      </c>
      <c r="AO362" s="27" t="s">
        <v>20</v>
      </c>
      <c r="AP362" s="27" t="s">
        <v>20</v>
      </c>
      <c r="AQ362" s="27" t="s">
        <v>20</v>
      </c>
      <c r="AR362" s="28" t="s">
        <v>20</v>
      </c>
    </row>
    <row r="363" spans="1:44">
      <c r="A363" s="90">
        <v>355</v>
      </c>
      <c r="B363" s="25" t="s">
        <v>94</v>
      </c>
      <c r="C363" s="31" t="s">
        <v>796</v>
      </c>
      <c r="D363" s="26" t="s">
        <v>17</v>
      </c>
      <c r="E363" s="27">
        <v>2411</v>
      </c>
      <c r="F363" s="27">
        <v>35302</v>
      </c>
      <c r="G363" s="27">
        <v>461206</v>
      </c>
      <c r="H363" s="27">
        <v>316177</v>
      </c>
      <c r="I363" s="27">
        <v>2</v>
      </c>
      <c r="J363" s="27">
        <v>56</v>
      </c>
      <c r="K363" s="27" t="s">
        <v>19</v>
      </c>
      <c r="L363" s="27" t="s">
        <v>19</v>
      </c>
      <c r="M363" s="27">
        <v>2</v>
      </c>
      <c r="N363" s="27">
        <v>17</v>
      </c>
      <c r="O363" s="27" t="s">
        <v>19</v>
      </c>
      <c r="P363" s="27" t="s">
        <v>19</v>
      </c>
      <c r="Q363" s="27">
        <v>4</v>
      </c>
      <c r="R363" s="27">
        <v>57</v>
      </c>
      <c r="S363" s="27">
        <v>31</v>
      </c>
      <c r="T363" s="27">
        <v>285</v>
      </c>
      <c r="U363" s="27">
        <v>20</v>
      </c>
      <c r="V363" s="27">
        <v>277</v>
      </c>
      <c r="W363" s="27">
        <v>285</v>
      </c>
      <c r="X363" s="27">
        <v>2847</v>
      </c>
      <c r="Y363" s="27">
        <v>40</v>
      </c>
      <c r="Z363" s="27">
        <v>539</v>
      </c>
      <c r="AA363" s="27">
        <v>1318</v>
      </c>
      <c r="AB363" s="27">
        <v>5814</v>
      </c>
      <c r="AC363" s="27">
        <v>111</v>
      </c>
      <c r="AD363" s="27">
        <v>1274</v>
      </c>
      <c r="AE363" s="27">
        <v>8997</v>
      </c>
      <c r="AF363" s="27">
        <v>14620</v>
      </c>
      <c r="AG363" s="27">
        <v>2229</v>
      </c>
      <c r="AH363" s="27">
        <v>32946</v>
      </c>
      <c r="AI363" s="27">
        <v>445626</v>
      </c>
      <c r="AJ363" s="27">
        <v>291433</v>
      </c>
      <c r="AK363" s="27">
        <v>3</v>
      </c>
      <c r="AL363" s="27">
        <v>136</v>
      </c>
      <c r="AM363" s="27" t="s">
        <v>19</v>
      </c>
      <c r="AN363" s="27" t="s">
        <v>19</v>
      </c>
      <c r="AO363" s="27" t="s">
        <v>20</v>
      </c>
      <c r="AP363" s="27" t="s">
        <v>20</v>
      </c>
      <c r="AQ363" s="27" t="s">
        <v>20</v>
      </c>
      <c r="AR363" s="28" t="s">
        <v>20</v>
      </c>
    </row>
    <row r="364" spans="1:44">
      <c r="A364" s="90">
        <v>356</v>
      </c>
      <c r="B364" s="25" t="s">
        <v>94</v>
      </c>
      <c r="C364" s="31" t="s">
        <v>32</v>
      </c>
      <c r="D364" s="26" t="s">
        <v>17</v>
      </c>
      <c r="E364" s="27">
        <v>1162</v>
      </c>
      <c r="F364" s="27">
        <v>13076</v>
      </c>
      <c r="G364" s="27">
        <v>299116</v>
      </c>
      <c r="H364" s="27">
        <v>622490</v>
      </c>
      <c r="I364" s="27">
        <v>41</v>
      </c>
      <c r="J364" s="27">
        <v>86</v>
      </c>
      <c r="K364" s="27">
        <v>38</v>
      </c>
      <c r="L364" s="27">
        <v>2068</v>
      </c>
      <c r="M364" s="27">
        <v>32</v>
      </c>
      <c r="N364" s="27">
        <v>52</v>
      </c>
      <c r="O364" s="27">
        <v>98</v>
      </c>
      <c r="P364" s="27">
        <v>1163</v>
      </c>
      <c r="Q364" s="27">
        <v>33</v>
      </c>
      <c r="R364" s="27">
        <v>69</v>
      </c>
      <c r="S364" s="27">
        <v>241</v>
      </c>
      <c r="T364" s="27">
        <v>2338</v>
      </c>
      <c r="U364" s="27">
        <v>78</v>
      </c>
      <c r="V364" s="27">
        <v>203</v>
      </c>
      <c r="W364" s="27">
        <v>1130</v>
      </c>
      <c r="X364" s="27">
        <v>8812</v>
      </c>
      <c r="Y364" s="27">
        <v>113</v>
      </c>
      <c r="Z364" s="27">
        <v>475</v>
      </c>
      <c r="AA364" s="27">
        <v>3611</v>
      </c>
      <c r="AB364" s="27">
        <v>19162</v>
      </c>
      <c r="AC364" s="27">
        <v>75</v>
      </c>
      <c r="AD364" s="27">
        <v>413</v>
      </c>
      <c r="AE364" s="27">
        <v>5458</v>
      </c>
      <c r="AF364" s="27">
        <v>15028</v>
      </c>
      <c r="AG364" s="27">
        <v>782</v>
      </c>
      <c r="AH364" s="27">
        <v>11541</v>
      </c>
      <c r="AI364" s="27">
        <v>278750</v>
      </c>
      <c r="AJ364" s="27">
        <v>556081</v>
      </c>
      <c r="AK364" s="27">
        <v>8</v>
      </c>
      <c r="AL364" s="27">
        <v>237</v>
      </c>
      <c r="AM364" s="27">
        <v>9790</v>
      </c>
      <c r="AN364" s="27">
        <v>17838</v>
      </c>
      <c r="AO364" s="27" t="s">
        <v>20</v>
      </c>
      <c r="AP364" s="27" t="s">
        <v>20</v>
      </c>
      <c r="AQ364" s="27" t="s">
        <v>20</v>
      </c>
      <c r="AR364" s="28" t="s">
        <v>20</v>
      </c>
    </row>
    <row r="365" spans="1:44">
      <c r="A365" s="90">
        <v>357</v>
      </c>
      <c r="B365" s="25" t="s">
        <v>94</v>
      </c>
      <c r="C365" s="31" t="s">
        <v>33</v>
      </c>
      <c r="D365" s="26" t="s">
        <v>17</v>
      </c>
      <c r="E365" s="27">
        <v>1020</v>
      </c>
      <c r="F365" s="27">
        <v>9959</v>
      </c>
      <c r="G365" s="27">
        <v>229646</v>
      </c>
      <c r="H365" s="27">
        <v>468327</v>
      </c>
      <c r="I365" s="27">
        <v>40</v>
      </c>
      <c r="J365" s="27">
        <v>84</v>
      </c>
      <c r="K365" s="27" t="s">
        <v>19</v>
      </c>
      <c r="L365" s="27" t="s">
        <v>19</v>
      </c>
      <c r="M365" s="27">
        <v>29</v>
      </c>
      <c r="N365" s="27">
        <v>47</v>
      </c>
      <c r="O365" s="27" t="s">
        <v>19</v>
      </c>
      <c r="P365" s="27" t="s">
        <v>19</v>
      </c>
      <c r="Q365" s="27">
        <v>30</v>
      </c>
      <c r="R365" s="27">
        <v>56</v>
      </c>
      <c r="S365" s="27">
        <v>217</v>
      </c>
      <c r="T365" s="27">
        <v>1861</v>
      </c>
      <c r="U365" s="27">
        <v>73</v>
      </c>
      <c r="V365" s="27">
        <v>153</v>
      </c>
      <c r="W365" s="27">
        <v>1055</v>
      </c>
      <c r="X365" s="27">
        <v>7532</v>
      </c>
      <c r="Y365" s="27">
        <v>106</v>
      </c>
      <c r="Z365" s="27">
        <v>382</v>
      </c>
      <c r="AA365" s="27">
        <v>3391</v>
      </c>
      <c r="AB365" s="27">
        <v>14546</v>
      </c>
      <c r="AC365" s="27">
        <v>68</v>
      </c>
      <c r="AD365" s="27">
        <v>332</v>
      </c>
      <c r="AE365" s="27">
        <v>4992</v>
      </c>
      <c r="AF365" s="27">
        <v>11461</v>
      </c>
      <c r="AG365" s="27">
        <v>671</v>
      </c>
      <c r="AH365" s="27">
        <v>8844</v>
      </c>
      <c r="AI365" s="27">
        <v>215812</v>
      </c>
      <c r="AJ365" s="27">
        <v>421345</v>
      </c>
      <c r="AK365" s="27">
        <v>3</v>
      </c>
      <c r="AL365" s="27">
        <v>61</v>
      </c>
      <c r="AM365" s="27" t="s">
        <v>19</v>
      </c>
      <c r="AN365" s="27" t="s">
        <v>19</v>
      </c>
      <c r="AO365" s="27" t="s">
        <v>20</v>
      </c>
      <c r="AP365" s="27" t="s">
        <v>20</v>
      </c>
      <c r="AQ365" s="27" t="s">
        <v>20</v>
      </c>
      <c r="AR365" s="28" t="s">
        <v>20</v>
      </c>
    </row>
    <row r="366" spans="1:44">
      <c r="A366" s="90">
        <v>358</v>
      </c>
      <c r="B366" s="25" t="s">
        <v>94</v>
      </c>
      <c r="C366" s="31" t="s">
        <v>802</v>
      </c>
      <c r="D366" s="26" t="s">
        <v>17</v>
      </c>
      <c r="E366" s="27">
        <v>5239</v>
      </c>
      <c r="F366" s="27">
        <v>28758</v>
      </c>
      <c r="G366" s="27">
        <v>400847</v>
      </c>
      <c r="H366" s="27">
        <v>758689</v>
      </c>
      <c r="I366" s="27">
        <v>425</v>
      </c>
      <c r="J366" s="27">
        <v>647</v>
      </c>
      <c r="K366" s="27">
        <v>384</v>
      </c>
      <c r="L366" s="27">
        <v>16017</v>
      </c>
      <c r="M366" s="27">
        <v>506</v>
      </c>
      <c r="N366" s="27">
        <v>894</v>
      </c>
      <c r="O366" s="27">
        <v>1674</v>
      </c>
      <c r="P366" s="27">
        <v>23982</v>
      </c>
      <c r="Q366" s="27">
        <v>700</v>
      </c>
      <c r="R366" s="27">
        <v>1462</v>
      </c>
      <c r="S366" s="27">
        <v>5111</v>
      </c>
      <c r="T366" s="27">
        <v>38126</v>
      </c>
      <c r="U366" s="27">
        <v>848</v>
      </c>
      <c r="V366" s="27">
        <v>2302</v>
      </c>
      <c r="W366" s="27">
        <v>12118</v>
      </c>
      <c r="X366" s="27">
        <v>57503</v>
      </c>
      <c r="Y366" s="27">
        <v>1205</v>
      </c>
      <c r="Z366" s="27">
        <v>4812</v>
      </c>
      <c r="AA366" s="27">
        <v>38245</v>
      </c>
      <c r="AB366" s="27">
        <v>105058</v>
      </c>
      <c r="AC366" s="27">
        <v>755</v>
      </c>
      <c r="AD366" s="27">
        <v>4606</v>
      </c>
      <c r="AE366" s="27">
        <v>53575</v>
      </c>
      <c r="AF366" s="27">
        <v>98353</v>
      </c>
      <c r="AG366" s="27">
        <v>754</v>
      </c>
      <c r="AH366" s="27">
        <v>10210</v>
      </c>
      <c r="AI366" s="27">
        <v>182291</v>
      </c>
      <c r="AJ366" s="27">
        <v>234347</v>
      </c>
      <c r="AK366" s="27">
        <v>45</v>
      </c>
      <c r="AL366" s="27">
        <v>3478</v>
      </c>
      <c r="AM366" s="27" t="s">
        <v>19</v>
      </c>
      <c r="AN366" s="27" t="s">
        <v>19</v>
      </c>
      <c r="AO366" s="27">
        <v>1</v>
      </c>
      <c r="AP366" s="27">
        <v>347</v>
      </c>
      <c r="AQ366" s="27" t="s">
        <v>19</v>
      </c>
      <c r="AR366" s="28" t="s">
        <v>19</v>
      </c>
    </row>
    <row r="367" spans="1:44">
      <c r="A367" s="90">
        <v>359</v>
      </c>
      <c r="B367" s="25" t="s">
        <v>94</v>
      </c>
      <c r="C367" s="31" t="s">
        <v>34</v>
      </c>
      <c r="D367" s="26" t="s">
        <v>17</v>
      </c>
      <c r="E367" s="27">
        <v>45</v>
      </c>
      <c r="F367" s="27">
        <v>453</v>
      </c>
      <c r="G367" s="27">
        <v>10829</v>
      </c>
      <c r="H367" s="27">
        <v>26079</v>
      </c>
      <c r="I367" s="27">
        <v>3</v>
      </c>
      <c r="J367" s="27">
        <v>11</v>
      </c>
      <c r="K367" s="27" t="s">
        <v>19</v>
      </c>
      <c r="L367" s="27" t="s">
        <v>19</v>
      </c>
      <c r="M367" s="27">
        <v>3</v>
      </c>
      <c r="N367" s="27">
        <v>3</v>
      </c>
      <c r="O367" s="27">
        <v>11</v>
      </c>
      <c r="P367" s="27">
        <v>248</v>
      </c>
      <c r="Q367" s="27">
        <v>3</v>
      </c>
      <c r="R367" s="27">
        <v>6</v>
      </c>
      <c r="S367" s="27">
        <v>25</v>
      </c>
      <c r="T367" s="27">
        <v>259</v>
      </c>
      <c r="U367" s="27">
        <v>6</v>
      </c>
      <c r="V367" s="27">
        <v>14</v>
      </c>
      <c r="W367" s="27" t="s">
        <v>19</v>
      </c>
      <c r="X367" s="27" t="s">
        <v>19</v>
      </c>
      <c r="Y367" s="27">
        <v>3</v>
      </c>
      <c r="Z367" s="27">
        <v>8</v>
      </c>
      <c r="AA367" s="27">
        <v>91</v>
      </c>
      <c r="AB367" s="27">
        <v>488</v>
      </c>
      <c r="AC367" s="27">
        <v>3</v>
      </c>
      <c r="AD367" s="27">
        <v>23</v>
      </c>
      <c r="AE367" s="27" t="s">
        <v>19</v>
      </c>
      <c r="AF367" s="27" t="s">
        <v>19</v>
      </c>
      <c r="AG367" s="27">
        <v>22</v>
      </c>
      <c r="AH367" s="27">
        <v>304</v>
      </c>
      <c r="AI367" s="27" t="s">
        <v>19</v>
      </c>
      <c r="AJ367" s="27" t="s">
        <v>19</v>
      </c>
      <c r="AK367" s="27">
        <v>2</v>
      </c>
      <c r="AL367" s="27">
        <v>84</v>
      </c>
      <c r="AM367" s="27" t="s">
        <v>19</v>
      </c>
      <c r="AN367" s="27" t="s">
        <v>19</v>
      </c>
      <c r="AO367" s="27" t="s">
        <v>20</v>
      </c>
      <c r="AP367" s="27" t="s">
        <v>20</v>
      </c>
      <c r="AQ367" s="27" t="s">
        <v>20</v>
      </c>
      <c r="AR367" s="28" t="s">
        <v>20</v>
      </c>
    </row>
    <row r="368" spans="1:44">
      <c r="A368" s="90">
        <v>360</v>
      </c>
      <c r="B368" s="25" t="s">
        <v>94</v>
      </c>
      <c r="C368" s="31" t="s">
        <v>35</v>
      </c>
      <c r="D368" s="26" t="s">
        <v>17</v>
      </c>
      <c r="E368" s="27">
        <v>40520</v>
      </c>
      <c r="F368" s="27">
        <v>167911</v>
      </c>
      <c r="G368" s="27">
        <v>3103766</v>
      </c>
      <c r="H368" s="27">
        <v>2483513</v>
      </c>
      <c r="I368" s="27">
        <v>5695</v>
      </c>
      <c r="J368" s="27">
        <v>8881</v>
      </c>
      <c r="K368" s="27">
        <v>4855</v>
      </c>
      <c r="L368" s="27">
        <v>178006</v>
      </c>
      <c r="M368" s="27">
        <v>4942</v>
      </c>
      <c r="N368" s="27">
        <v>8862</v>
      </c>
      <c r="O368" s="27">
        <v>16104</v>
      </c>
      <c r="P368" s="27">
        <v>192783</v>
      </c>
      <c r="Q368" s="27">
        <v>5388</v>
      </c>
      <c r="R368" s="27">
        <v>11659</v>
      </c>
      <c r="S368" s="27">
        <v>38717</v>
      </c>
      <c r="T368" s="27">
        <v>251256</v>
      </c>
      <c r="U368" s="27">
        <v>5264</v>
      </c>
      <c r="V368" s="27">
        <v>14477</v>
      </c>
      <c r="W368" s="27">
        <v>73486</v>
      </c>
      <c r="X368" s="27">
        <v>279714</v>
      </c>
      <c r="Y368" s="27">
        <v>6804</v>
      </c>
      <c r="Z368" s="27">
        <v>28130</v>
      </c>
      <c r="AA368" s="27">
        <v>216315</v>
      </c>
      <c r="AB368" s="27">
        <v>509893</v>
      </c>
      <c r="AC368" s="27">
        <v>4572</v>
      </c>
      <c r="AD368" s="27">
        <v>28200</v>
      </c>
      <c r="AE368" s="27">
        <v>326500</v>
      </c>
      <c r="AF368" s="27">
        <v>362417</v>
      </c>
      <c r="AG368" s="27">
        <v>7605</v>
      </c>
      <c r="AH368" s="27">
        <v>62721</v>
      </c>
      <c r="AI368" s="27">
        <v>1960033</v>
      </c>
      <c r="AJ368" s="27">
        <v>672811</v>
      </c>
      <c r="AK368" s="27">
        <v>248</v>
      </c>
      <c r="AL368" s="27">
        <v>4850</v>
      </c>
      <c r="AM368" s="27" t="s">
        <v>19</v>
      </c>
      <c r="AN368" s="27">
        <v>36633</v>
      </c>
      <c r="AO368" s="27">
        <v>2</v>
      </c>
      <c r="AP368" s="27">
        <v>131</v>
      </c>
      <c r="AQ368" s="27" t="s">
        <v>19</v>
      </c>
      <c r="AR368" s="28" t="s">
        <v>20</v>
      </c>
    </row>
    <row r="369" spans="1:44">
      <c r="A369" s="90">
        <v>361</v>
      </c>
      <c r="B369" s="25" t="s">
        <v>94</v>
      </c>
      <c r="C369" s="31" t="s">
        <v>36</v>
      </c>
      <c r="D369" s="26" t="s">
        <v>17</v>
      </c>
      <c r="E369" s="27">
        <v>2990</v>
      </c>
      <c r="F369" s="27">
        <v>8507</v>
      </c>
      <c r="G369" s="27">
        <v>97680</v>
      </c>
      <c r="H369" s="27">
        <v>246466</v>
      </c>
      <c r="I369" s="27">
        <v>656</v>
      </c>
      <c r="J369" s="27">
        <v>960</v>
      </c>
      <c r="K369" s="27">
        <v>520</v>
      </c>
      <c r="L369" s="27">
        <v>24050</v>
      </c>
      <c r="M369" s="27">
        <v>454</v>
      </c>
      <c r="N369" s="27">
        <v>762</v>
      </c>
      <c r="O369" s="27">
        <v>1464</v>
      </c>
      <c r="P369" s="27">
        <v>21823</v>
      </c>
      <c r="Q369" s="27">
        <v>446</v>
      </c>
      <c r="R369" s="27">
        <v>863</v>
      </c>
      <c r="S369" s="27">
        <v>3172</v>
      </c>
      <c r="T369" s="27">
        <v>27736</v>
      </c>
      <c r="U369" s="27">
        <v>340</v>
      </c>
      <c r="V369" s="27">
        <v>828</v>
      </c>
      <c r="W369" s="27">
        <v>4723</v>
      </c>
      <c r="X369" s="27">
        <v>25554</v>
      </c>
      <c r="Y369" s="27">
        <v>481</v>
      </c>
      <c r="Z369" s="27">
        <v>1710</v>
      </c>
      <c r="AA369" s="27">
        <v>15741</v>
      </c>
      <c r="AB369" s="27">
        <v>50275</v>
      </c>
      <c r="AC369" s="27">
        <v>353</v>
      </c>
      <c r="AD369" s="27">
        <v>1569</v>
      </c>
      <c r="AE369" s="27">
        <v>25151</v>
      </c>
      <c r="AF369" s="27">
        <v>49632</v>
      </c>
      <c r="AG369" s="27">
        <v>259</v>
      </c>
      <c r="AH369" s="27">
        <v>1777</v>
      </c>
      <c r="AI369" s="27" t="s">
        <v>19</v>
      </c>
      <c r="AJ369" s="27" t="s">
        <v>19</v>
      </c>
      <c r="AK369" s="27">
        <v>1</v>
      </c>
      <c r="AL369" s="27">
        <v>38</v>
      </c>
      <c r="AM369" s="27" t="s">
        <v>19</v>
      </c>
      <c r="AN369" s="27" t="s">
        <v>19</v>
      </c>
      <c r="AO369" s="27" t="s">
        <v>20</v>
      </c>
      <c r="AP369" s="27" t="s">
        <v>20</v>
      </c>
      <c r="AQ369" s="27" t="s">
        <v>20</v>
      </c>
      <c r="AR369" s="28" t="s">
        <v>20</v>
      </c>
    </row>
    <row r="370" spans="1:44">
      <c r="A370" s="90">
        <v>362</v>
      </c>
      <c r="B370" s="25" t="s">
        <v>94</v>
      </c>
      <c r="C370" s="31" t="s">
        <v>37</v>
      </c>
      <c r="D370" s="26" t="s">
        <v>17</v>
      </c>
      <c r="E370" s="27">
        <v>9167</v>
      </c>
      <c r="F370" s="27">
        <v>30436</v>
      </c>
      <c r="G370" s="27">
        <v>224538</v>
      </c>
      <c r="H370" s="27">
        <v>383563</v>
      </c>
      <c r="I370" s="27">
        <v>1758</v>
      </c>
      <c r="J370" s="27">
        <v>2945</v>
      </c>
      <c r="K370" s="27">
        <v>1461</v>
      </c>
      <c r="L370" s="27">
        <v>45214</v>
      </c>
      <c r="M370" s="27">
        <v>1576</v>
      </c>
      <c r="N370" s="27">
        <v>2953</v>
      </c>
      <c r="O370" s="27">
        <v>5113</v>
      </c>
      <c r="P370" s="27">
        <v>44248</v>
      </c>
      <c r="Q370" s="27">
        <v>1712</v>
      </c>
      <c r="R370" s="27">
        <v>3824</v>
      </c>
      <c r="S370" s="27">
        <v>12268</v>
      </c>
      <c r="T370" s="27">
        <v>60054</v>
      </c>
      <c r="U370" s="27">
        <v>1540</v>
      </c>
      <c r="V370" s="27">
        <v>4390</v>
      </c>
      <c r="W370" s="27">
        <v>21470</v>
      </c>
      <c r="X370" s="27">
        <v>62548</v>
      </c>
      <c r="Y370" s="27">
        <v>1602</v>
      </c>
      <c r="Z370" s="27">
        <v>7275</v>
      </c>
      <c r="AA370" s="27">
        <v>49280</v>
      </c>
      <c r="AB370" s="27">
        <v>83953</v>
      </c>
      <c r="AC370" s="27">
        <v>581</v>
      </c>
      <c r="AD370" s="27">
        <v>3876</v>
      </c>
      <c r="AE370" s="27">
        <v>39691</v>
      </c>
      <c r="AF370" s="27">
        <v>42432</v>
      </c>
      <c r="AG370" s="27">
        <v>389</v>
      </c>
      <c r="AH370" s="27">
        <v>4936</v>
      </c>
      <c r="AI370" s="27" t="s">
        <v>19</v>
      </c>
      <c r="AJ370" s="27" t="s">
        <v>19</v>
      </c>
      <c r="AK370" s="27">
        <v>9</v>
      </c>
      <c r="AL370" s="27">
        <v>237</v>
      </c>
      <c r="AM370" s="27" t="s">
        <v>19</v>
      </c>
      <c r="AN370" s="27" t="s">
        <v>19</v>
      </c>
      <c r="AO370" s="27" t="s">
        <v>20</v>
      </c>
      <c r="AP370" s="27" t="s">
        <v>20</v>
      </c>
      <c r="AQ370" s="27" t="s">
        <v>20</v>
      </c>
      <c r="AR370" s="28" t="s">
        <v>20</v>
      </c>
    </row>
    <row r="371" spans="1:44">
      <c r="A371" s="90">
        <v>363</v>
      </c>
      <c r="B371" s="25" t="s">
        <v>94</v>
      </c>
      <c r="C371" s="31" t="s">
        <v>38</v>
      </c>
      <c r="D371" s="26" t="s">
        <v>17</v>
      </c>
      <c r="E371" s="27">
        <v>28363</v>
      </c>
      <c r="F371" s="27">
        <v>128968</v>
      </c>
      <c r="G371" s="27">
        <v>2781547</v>
      </c>
      <c r="H371" s="27">
        <v>1853484</v>
      </c>
      <c r="I371" s="27">
        <v>3281</v>
      </c>
      <c r="J371" s="27">
        <v>4976</v>
      </c>
      <c r="K371" s="27">
        <v>2874</v>
      </c>
      <c r="L371" s="27">
        <v>108742</v>
      </c>
      <c r="M371" s="27">
        <v>2912</v>
      </c>
      <c r="N371" s="27">
        <v>5147</v>
      </c>
      <c r="O371" s="27">
        <v>9528</v>
      </c>
      <c r="P371" s="27">
        <v>126712</v>
      </c>
      <c r="Q371" s="27">
        <v>3230</v>
      </c>
      <c r="R371" s="27">
        <v>6972</v>
      </c>
      <c r="S371" s="27">
        <v>23277</v>
      </c>
      <c r="T371" s="27">
        <v>163466</v>
      </c>
      <c r="U371" s="27">
        <v>3384</v>
      </c>
      <c r="V371" s="27">
        <v>9259</v>
      </c>
      <c r="W371" s="27">
        <v>47293</v>
      </c>
      <c r="X371" s="27">
        <v>191612</v>
      </c>
      <c r="Y371" s="27">
        <v>4721</v>
      </c>
      <c r="Z371" s="27">
        <v>19145</v>
      </c>
      <c r="AA371" s="27">
        <v>151295</v>
      </c>
      <c r="AB371" s="27">
        <v>375665</v>
      </c>
      <c r="AC371" s="27">
        <v>3638</v>
      </c>
      <c r="AD371" s="27">
        <v>22755</v>
      </c>
      <c r="AE371" s="27">
        <v>261658</v>
      </c>
      <c r="AF371" s="27">
        <v>270353</v>
      </c>
      <c r="AG371" s="27">
        <v>6957</v>
      </c>
      <c r="AH371" s="27">
        <v>56008</v>
      </c>
      <c r="AI371" s="27">
        <v>1832431</v>
      </c>
      <c r="AJ371" s="27">
        <v>583765</v>
      </c>
      <c r="AK371" s="27">
        <v>238</v>
      </c>
      <c r="AL371" s="27">
        <v>4575</v>
      </c>
      <c r="AM371" s="27" t="s">
        <v>19</v>
      </c>
      <c r="AN371" s="27">
        <v>33169</v>
      </c>
      <c r="AO371" s="27">
        <v>2</v>
      </c>
      <c r="AP371" s="27">
        <v>131</v>
      </c>
      <c r="AQ371" s="27" t="s">
        <v>19</v>
      </c>
      <c r="AR371" s="28" t="s">
        <v>20</v>
      </c>
    </row>
    <row r="372" spans="1:44">
      <c r="A372" s="90">
        <v>364</v>
      </c>
      <c r="B372" s="25" t="s">
        <v>94</v>
      </c>
      <c r="C372" s="31" t="s">
        <v>39</v>
      </c>
      <c r="D372" s="26" t="s">
        <v>17</v>
      </c>
      <c r="E372" s="27">
        <v>135</v>
      </c>
      <c r="F372" s="27">
        <v>3118</v>
      </c>
      <c r="G372" s="27">
        <v>116431</v>
      </c>
      <c r="H372" s="27">
        <v>270300</v>
      </c>
      <c r="I372" s="27" t="s">
        <v>20</v>
      </c>
      <c r="J372" s="27" t="s">
        <v>20</v>
      </c>
      <c r="K372" s="27" t="s">
        <v>20</v>
      </c>
      <c r="L372" s="27" t="s">
        <v>20</v>
      </c>
      <c r="M372" s="27" t="s">
        <v>20</v>
      </c>
      <c r="N372" s="27" t="s">
        <v>20</v>
      </c>
      <c r="O372" s="27" t="s">
        <v>20</v>
      </c>
      <c r="P372" s="27" t="s">
        <v>20</v>
      </c>
      <c r="Q372" s="27" t="s">
        <v>20</v>
      </c>
      <c r="R372" s="27" t="s">
        <v>20</v>
      </c>
      <c r="S372" s="27" t="s">
        <v>20</v>
      </c>
      <c r="T372" s="27" t="s">
        <v>20</v>
      </c>
      <c r="U372" s="27" t="s">
        <v>20</v>
      </c>
      <c r="V372" s="27" t="s">
        <v>20</v>
      </c>
      <c r="W372" s="27" t="s">
        <v>20</v>
      </c>
      <c r="X372" s="27" t="s">
        <v>20</v>
      </c>
      <c r="Y372" s="27">
        <v>2</v>
      </c>
      <c r="Z372" s="27">
        <v>14</v>
      </c>
      <c r="AA372" s="27" t="s">
        <v>19</v>
      </c>
      <c r="AB372" s="27" t="s">
        <v>19</v>
      </c>
      <c r="AC372" s="27">
        <v>2</v>
      </c>
      <c r="AD372" s="27">
        <v>20</v>
      </c>
      <c r="AE372" s="27" t="s">
        <v>19</v>
      </c>
      <c r="AF372" s="27" t="s">
        <v>19</v>
      </c>
      <c r="AG372" s="27">
        <v>87</v>
      </c>
      <c r="AH372" s="27">
        <v>1349</v>
      </c>
      <c r="AI372" s="27">
        <v>39394</v>
      </c>
      <c r="AJ372" s="27">
        <v>135758</v>
      </c>
      <c r="AK372" s="27">
        <v>44</v>
      </c>
      <c r="AL372" s="27">
        <v>1735</v>
      </c>
      <c r="AM372" s="27">
        <v>76828</v>
      </c>
      <c r="AN372" s="27">
        <v>130874</v>
      </c>
      <c r="AO372" s="27" t="s">
        <v>20</v>
      </c>
      <c r="AP372" s="27" t="s">
        <v>20</v>
      </c>
      <c r="AQ372" s="27" t="s">
        <v>20</v>
      </c>
      <c r="AR372" s="28" t="s">
        <v>20</v>
      </c>
    </row>
    <row r="373" spans="1:44">
      <c r="A373" s="90">
        <v>365</v>
      </c>
      <c r="B373" s="25" t="s">
        <v>94</v>
      </c>
      <c r="C373" s="31" t="s">
        <v>40</v>
      </c>
      <c r="D373" s="26" t="s">
        <v>17</v>
      </c>
      <c r="E373" s="27">
        <v>25183</v>
      </c>
      <c r="F373" s="27">
        <v>100103</v>
      </c>
      <c r="G373" s="27">
        <v>1608353</v>
      </c>
      <c r="H373" s="27">
        <v>2212818</v>
      </c>
      <c r="I373" s="27">
        <v>2794</v>
      </c>
      <c r="J373" s="27">
        <v>4169</v>
      </c>
      <c r="K373" s="27">
        <v>2660</v>
      </c>
      <c r="L373" s="27">
        <v>103216</v>
      </c>
      <c r="M373" s="27">
        <v>3524</v>
      </c>
      <c r="N373" s="27">
        <v>5991</v>
      </c>
      <c r="O373" s="27">
        <v>11698</v>
      </c>
      <c r="P373" s="27">
        <v>155220</v>
      </c>
      <c r="Q373" s="27">
        <v>4129</v>
      </c>
      <c r="R373" s="27">
        <v>8310</v>
      </c>
      <c r="S373" s="27">
        <v>29901</v>
      </c>
      <c r="T373" s="27">
        <v>219679</v>
      </c>
      <c r="U373" s="27">
        <v>4086</v>
      </c>
      <c r="V373" s="27">
        <v>10034</v>
      </c>
      <c r="W373" s="27">
        <v>57524</v>
      </c>
      <c r="X373" s="27">
        <v>275341</v>
      </c>
      <c r="Y373" s="27">
        <v>4721</v>
      </c>
      <c r="Z373" s="27">
        <v>16165</v>
      </c>
      <c r="AA373" s="27">
        <v>148607</v>
      </c>
      <c r="AB373" s="27">
        <v>404412</v>
      </c>
      <c r="AC373" s="27">
        <v>2587</v>
      </c>
      <c r="AD373" s="27">
        <v>13516</v>
      </c>
      <c r="AE373" s="27">
        <v>180336</v>
      </c>
      <c r="AF373" s="27">
        <v>285972</v>
      </c>
      <c r="AG373" s="27">
        <v>3171</v>
      </c>
      <c r="AH373" s="27">
        <v>36391</v>
      </c>
      <c r="AI373" s="27">
        <v>843386</v>
      </c>
      <c r="AJ373" s="27">
        <v>655710</v>
      </c>
      <c r="AK373" s="27">
        <v>170</v>
      </c>
      <c r="AL373" s="27">
        <v>5340</v>
      </c>
      <c r="AM373" s="27" t="s">
        <v>19</v>
      </c>
      <c r="AN373" s="27" t="s">
        <v>19</v>
      </c>
      <c r="AO373" s="27">
        <v>1</v>
      </c>
      <c r="AP373" s="27">
        <v>187</v>
      </c>
      <c r="AQ373" s="27" t="s">
        <v>19</v>
      </c>
      <c r="AR373" s="28" t="s">
        <v>19</v>
      </c>
    </row>
    <row r="374" spans="1:44">
      <c r="A374" s="90">
        <v>366</v>
      </c>
      <c r="B374" s="25" t="s">
        <v>94</v>
      </c>
      <c r="C374" s="31" t="s">
        <v>41</v>
      </c>
      <c r="D374" s="26" t="s">
        <v>17</v>
      </c>
      <c r="E374" s="27">
        <v>3814</v>
      </c>
      <c r="F374" s="27">
        <v>12136</v>
      </c>
      <c r="G374" s="27">
        <v>136450</v>
      </c>
      <c r="H374" s="27">
        <v>482899</v>
      </c>
      <c r="I374" s="27">
        <v>459</v>
      </c>
      <c r="J374" s="27">
        <v>690</v>
      </c>
      <c r="K374" s="27">
        <v>436</v>
      </c>
      <c r="L374" s="27">
        <v>20346</v>
      </c>
      <c r="M374" s="27">
        <v>634</v>
      </c>
      <c r="N374" s="27">
        <v>1046</v>
      </c>
      <c r="O374" s="27">
        <v>2128</v>
      </c>
      <c r="P374" s="27">
        <v>35484</v>
      </c>
      <c r="Q374" s="27">
        <v>713</v>
      </c>
      <c r="R374" s="27">
        <v>1425</v>
      </c>
      <c r="S374" s="27">
        <v>5161</v>
      </c>
      <c r="T374" s="27">
        <v>50165</v>
      </c>
      <c r="U374" s="27">
        <v>628</v>
      </c>
      <c r="V374" s="27">
        <v>1574</v>
      </c>
      <c r="W374" s="27">
        <v>8846</v>
      </c>
      <c r="X374" s="27">
        <v>64924</v>
      </c>
      <c r="Y374" s="27">
        <v>699</v>
      </c>
      <c r="Z374" s="27">
        <v>2346</v>
      </c>
      <c r="AA374" s="27">
        <v>21784</v>
      </c>
      <c r="AB374" s="27">
        <v>106400</v>
      </c>
      <c r="AC374" s="27">
        <v>365</v>
      </c>
      <c r="AD374" s="27">
        <v>1837</v>
      </c>
      <c r="AE374" s="27">
        <v>25734</v>
      </c>
      <c r="AF374" s="27">
        <v>80679</v>
      </c>
      <c r="AG374" s="27">
        <v>312</v>
      </c>
      <c r="AH374" s="27">
        <v>3111</v>
      </c>
      <c r="AI374" s="27" t="s">
        <v>19</v>
      </c>
      <c r="AJ374" s="27" t="s">
        <v>19</v>
      </c>
      <c r="AK374" s="27">
        <v>4</v>
      </c>
      <c r="AL374" s="27">
        <v>107</v>
      </c>
      <c r="AM374" s="27" t="s">
        <v>19</v>
      </c>
      <c r="AN374" s="27" t="s">
        <v>19</v>
      </c>
      <c r="AO374" s="27" t="s">
        <v>20</v>
      </c>
      <c r="AP374" s="27" t="s">
        <v>20</v>
      </c>
      <c r="AQ374" s="27" t="s">
        <v>20</v>
      </c>
      <c r="AR374" s="28" t="s">
        <v>20</v>
      </c>
    </row>
    <row r="375" spans="1:44">
      <c r="A375" s="90">
        <v>367</v>
      </c>
      <c r="B375" s="25" t="s">
        <v>94</v>
      </c>
      <c r="C375" s="31" t="s">
        <v>42</v>
      </c>
      <c r="D375" s="26" t="s">
        <v>17</v>
      </c>
      <c r="E375" s="27">
        <v>9713</v>
      </c>
      <c r="F375" s="27">
        <v>35782</v>
      </c>
      <c r="G375" s="27">
        <v>421393</v>
      </c>
      <c r="H375" s="27">
        <v>760074</v>
      </c>
      <c r="I375" s="27">
        <v>1442</v>
      </c>
      <c r="J375" s="27">
        <v>2123</v>
      </c>
      <c r="K375" s="27">
        <v>1316</v>
      </c>
      <c r="L375" s="27">
        <v>47517</v>
      </c>
      <c r="M375" s="27">
        <v>1552</v>
      </c>
      <c r="N375" s="27">
        <v>2667</v>
      </c>
      <c r="O375" s="27">
        <v>5102</v>
      </c>
      <c r="P375" s="27">
        <v>60713</v>
      </c>
      <c r="Q375" s="27">
        <v>1783</v>
      </c>
      <c r="R375" s="27">
        <v>3545</v>
      </c>
      <c r="S375" s="27">
        <v>12970</v>
      </c>
      <c r="T375" s="27">
        <v>86632</v>
      </c>
      <c r="U375" s="27">
        <v>1779</v>
      </c>
      <c r="V375" s="27">
        <v>4369</v>
      </c>
      <c r="W375" s="27">
        <v>24886</v>
      </c>
      <c r="X375" s="27">
        <v>104245</v>
      </c>
      <c r="Y375" s="27">
        <v>1717</v>
      </c>
      <c r="Z375" s="27">
        <v>5794</v>
      </c>
      <c r="AA375" s="27">
        <v>52986</v>
      </c>
      <c r="AB375" s="27">
        <v>135558</v>
      </c>
      <c r="AC375" s="27">
        <v>660</v>
      </c>
      <c r="AD375" s="27">
        <v>3605</v>
      </c>
      <c r="AE375" s="27">
        <v>44809</v>
      </c>
      <c r="AF375" s="27">
        <v>74655</v>
      </c>
      <c r="AG375" s="27">
        <v>744</v>
      </c>
      <c r="AH375" s="27">
        <v>11622</v>
      </c>
      <c r="AI375" s="27" t="s">
        <v>19</v>
      </c>
      <c r="AJ375" s="27" t="s">
        <v>19</v>
      </c>
      <c r="AK375" s="27">
        <v>35</v>
      </c>
      <c r="AL375" s="27">
        <v>1870</v>
      </c>
      <c r="AM375" s="27">
        <v>73289</v>
      </c>
      <c r="AN375" s="27">
        <v>45213</v>
      </c>
      <c r="AO375" s="27">
        <v>1</v>
      </c>
      <c r="AP375" s="27">
        <v>187</v>
      </c>
      <c r="AQ375" s="27" t="s">
        <v>19</v>
      </c>
      <c r="AR375" s="28" t="s">
        <v>19</v>
      </c>
    </row>
    <row r="376" spans="1:44">
      <c r="A376" s="90">
        <v>368</v>
      </c>
      <c r="B376" s="25" t="s">
        <v>94</v>
      </c>
      <c r="C376" s="31" t="s">
        <v>43</v>
      </c>
      <c r="D376" s="26" t="s">
        <v>17</v>
      </c>
      <c r="E376" s="27">
        <v>11656</v>
      </c>
      <c r="F376" s="27">
        <v>52185</v>
      </c>
      <c r="G376" s="27">
        <v>1050509</v>
      </c>
      <c r="H376" s="27">
        <v>969845</v>
      </c>
      <c r="I376" s="27">
        <v>893</v>
      </c>
      <c r="J376" s="27">
        <v>1356</v>
      </c>
      <c r="K376" s="27">
        <v>908</v>
      </c>
      <c r="L376" s="27">
        <v>35353</v>
      </c>
      <c r="M376" s="27">
        <v>1338</v>
      </c>
      <c r="N376" s="27">
        <v>2278</v>
      </c>
      <c r="O376" s="27">
        <v>4469</v>
      </c>
      <c r="P376" s="27">
        <v>59023</v>
      </c>
      <c r="Q376" s="27">
        <v>1633</v>
      </c>
      <c r="R376" s="27">
        <v>3340</v>
      </c>
      <c r="S376" s="27">
        <v>11770</v>
      </c>
      <c r="T376" s="27">
        <v>82882</v>
      </c>
      <c r="U376" s="27">
        <v>1679</v>
      </c>
      <c r="V376" s="27">
        <v>4091</v>
      </c>
      <c r="W376" s="27">
        <v>23792</v>
      </c>
      <c r="X376" s="27">
        <v>106172</v>
      </c>
      <c r="Y376" s="27">
        <v>2305</v>
      </c>
      <c r="Z376" s="27">
        <v>8025</v>
      </c>
      <c r="AA376" s="27">
        <v>73837</v>
      </c>
      <c r="AB376" s="27">
        <v>162454</v>
      </c>
      <c r="AC376" s="27">
        <v>1562</v>
      </c>
      <c r="AD376" s="27">
        <v>8074</v>
      </c>
      <c r="AE376" s="27">
        <v>109793</v>
      </c>
      <c r="AF376" s="27">
        <v>130638</v>
      </c>
      <c r="AG376" s="27">
        <v>2115</v>
      </c>
      <c r="AH376" s="27">
        <v>21658</v>
      </c>
      <c r="AI376" s="27">
        <v>583854</v>
      </c>
      <c r="AJ376" s="27">
        <v>326712</v>
      </c>
      <c r="AK376" s="27">
        <v>131</v>
      </c>
      <c r="AL376" s="27">
        <v>3363</v>
      </c>
      <c r="AM376" s="27">
        <v>242088</v>
      </c>
      <c r="AN376" s="27">
        <v>66611</v>
      </c>
      <c r="AO376" s="27" t="s">
        <v>20</v>
      </c>
      <c r="AP376" s="27" t="s">
        <v>20</v>
      </c>
      <c r="AQ376" s="27" t="s">
        <v>20</v>
      </c>
      <c r="AR376" s="28" t="s">
        <v>20</v>
      </c>
    </row>
    <row r="377" spans="1:44">
      <c r="A377" s="90">
        <v>369</v>
      </c>
      <c r="B377" s="25" t="s">
        <v>94</v>
      </c>
      <c r="C377" s="31" t="s">
        <v>44</v>
      </c>
      <c r="D377" s="26" t="s">
        <v>17</v>
      </c>
      <c r="E377" s="27">
        <v>185</v>
      </c>
      <c r="F377" s="27">
        <v>616</v>
      </c>
      <c r="G377" s="27" t="s">
        <v>19</v>
      </c>
      <c r="H377" s="27" t="s">
        <v>19</v>
      </c>
      <c r="I377" s="27">
        <v>10</v>
      </c>
      <c r="J377" s="27">
        <v>14</v>
      </c>
      <c r="K377" s="27" t="s">
        <v>19</v>
      </c>
      <c r="L377" s="27" t="s">
        <v>19</v>
      </c>
      <c r="M377" s="27">
        <v>21</v>
      </c>
      <c r="N377" s="27">
        <v>37</v>
      </c>
      <c r="O377" s="27" t="s">
        <v>19</v>
      </c>
      <c r="P377" s="27" t="s">
        <v>19</v>
      </c>
      <c r="Q377" s="27">
        <v>35</v>
      </c>
      <c r="R377" s="27">
        <v>61</v>
      </c>
      <c r="S377" s="27">
        <v>252</v>
      </c>
      <c r="T377" s="27">
        <v>1615</v>
      </c>
      <c r="U377" s="27">
        <v>37</v>
      </c>
      <c r="V377" s="27">
        <v>80</v>
      </c>
      <c r="W377" s="27">
        <v>539</v>
      </c>
      <c r="X377" s="27">
        <v>2890</v>
      </c>
      <c r="Y377" s="27">
        <v>44</v>
      </c>
      <c r="Z377" s="27">
        <v>123</v>
      </c>
      <c r="AA377" s="27" t="s">
        <v>19</v>
      </c>
      <c r="AB377" s="27" t="s">
        <v>19</v>
      </c>
      <c r="AC377" s="27">
        <v>21</v>
      </c>
      <c r="AD377" s="27">
        <v>122</v>
      </c>
      <c r="AE377" s="27" t="s">
        <v>19</v>
      </c>
      <c r="AF377" s="27" t="s">
        <v>19</v>
      </c>
      <c r="AG377" s="27">
        <v>16</v>
      </c>
      <c r="AH377" s="27">
        <v>163</v>
      </c>
      <c r="AI377" s="27" t="s">
        <v>19</v>
      </c>
      <c r="AJ377" s="27" t="s">
        <v>19</v>
      </c>
      <c r="AK377" s="27">
        <v>1</v>
      </c>
      <c r="AL377" s="27">
        <v>16</v>
      </c>
      <c r="AM377" s="27" t="s">
        <v>19</v>
      </c>
      <c r="AN377" s="27" t="s">
        <v>19</v>
      </c>
      <c r="AO377" s="27" t="s">
        <v>20</v>
      </c>
      <c r="AP377" s="27" t="s">
        <v>20</v>
      </c>
      <c r="AQ377" s="27" t="s">
        <v>20</v>
      </c>
      <c r="AR377" s="28" t="s">
        <v>20</v>
      </c>
    </row>
    <row r="378" spans="1:44">
      <c r="A378" s="90">
        <v>370</v>
      </c>
      <c r="B378" s="25" t="s">
        <v>94</v>
      </c>
      <c r="C378" s="31" t="s">
        <v>34</v>
      </c>
      <c r="D378" s="26" t="s">
        <v>17</v>
      </c>
      <c r="E378" s="27">
        <v>158</v>
      </c>
      <c r="F378" s="27">
        <v>563</v>
      </c>
      <c r="G378" s="27">
        <v>9272</v>
      </c>
      <c r="H378" s="27">
        <v>19687</v>
      </c>
      <c r="I378" s="27">
        <v>9</v>
      </c>
      <c r="J378" s="27">
        <v>14</v>
      </c>
      <c r="K378" s="27" t="s">
        <v>19</v>
      </c>
      <c r="L378" s="27" t="s">
        <v>19</v>
      </c>
      <c r="M378" s="27">
        <v>15</v>
      </c>
      <c r="N378" s="27">
        <v>25</v>
      </c>
      <c r="O378" s="27" t="s">
        <v>19</v>
      </c>
      <c r="P378" s="27" t="s">
        <v>19</v>
      </c>
      <c r="Q378" s="27">
        <v>27</v>
      </c>
      <c r="R378" s="27">
        <v>50</v>
      </c>
      <c r="S378" s="27" t="s">
        <v>19</v>
      </c>
      <c r="T378" s="27" t="s">
        <v>19</v>
      </c>
      <c r="U378" s="27">
        <v>30</v>
      </c>
      <c r="V378" s="27">
        <v>66</v>
      </c>
      <c r="W378" s="27" t="s">
        <v>19</v>
      </c>
      <c r="X378" s="27" t="s">
        <v>19</v>
      </c>
      <c r="Y378" s="27">
        <v>42</v>
      </c>
      <c r="Z378" s="27">
        <v>117</v>
      </c>
      <c r="AA378" s="27" t="s">
        <v>19</v>
      </c>
      <c r="AB378" s="27" t="s">
        <v>19</v>
      </c>
      <c r="AC378" s="27">
        <v>18</v>
      </c>
      <c r="AD378" s="27">
        <v>112</v>
      </c>
      <c r="AE378" s="27" t="s">
        <v>19</v>
      </c>
      <c r="AF378" s="27" t="s">
        <v>19</v>
      </c>
      <c r="AG378" s="27">
        <v>16</v>
      </c>
      <c r="AH378" s="27">
        <v>163</v>
      </c>
      <c r="AI378" s="27" t="s">
        <v>19</v>
      </c>
      <c r="AJ378" s="27" t="s">
        <v>19</v>
      </c>
      <c r="AK378" s="27">
        <v>1</v>
      </c>
      <c r="AL378" s="27">
        <v>16</v>
      </c>
      <c r="AM378" s="27" t="s">
        <v>19</v>
      </c>
      <c r="AN378" s="27" t="s">
        <v>19</v>
      </c>
      <c r="AO378" s="27" t="s">
        <v>20</v>
      </c>
      <c r="AP378" s="27" t="s">
        <v>20</v>
      </c>
      <c r="AQ378" s="27" t="s">
        <v>20</v>
      </c>
      <c r="AR378" s="28" t="s">
        <v>20</v>
      </c>
    </row>
    <row r="379" spans="1:44">
      <c r="A379" s="90">
        <v>371</v>
      </c>
      <c r="B379" s="25" t="s">
        <v>94</v>
      </c>
      <c r="C379" s="31" t="s">
        <v>45</v>
      </c>
      <c r="D379" s="26" t="s">
        <v>17</v>
      </c>
      <c r="E379" s="27">
        <v>2088</v>
      </c>
      <c r="F379" s="27">
        <v>10571</v>
      </c>
      <c r="G379" s="27">
        <v>281623</v>
      </c>
      <c r="H379" s="27" t="s">
        <v>20</v>
      </c>
      <c r="I379" s="27">
        <v>442</v>
      </c>
      <c r="J379" s="27">
        <v>1111</v>
      </c>
      <c r="K379" s="27">
        <v>403</v>
      </c>
      <c r="L379" s="27" t="s">
        <v>20</v>
      </c>
      <c r="M379" s="27">
        <v>346</v>
      </c>
      <c r="N379" s="27">
        <v>537</v>
      </c>
      <c r="O379" s="27">
        <v>1121</v>
      </c>
      <c r="P379" s="27" t="s">
        <v>20</v>
      </c>
      <c r="Q379" s="27">
        <v>339</v>
      </c>
      <c r="R379" s="27">
        <v>577</v>
      </c>
      <c r="S379" s="27">
        <v>2388</v>
      </c>
      <c r="T379" s="27" t="s">
        <v>20</v>
      </c>
      <c r="U379" s="27">
        <v>213</v>
      </c>
      <c r="V379" s="27">
        <v>821</v>
      </c>
      <c r="W379" s="27">
        <v>2963</v>
      </c>
      <c r="X379" s="27" t="s">
        <v>20</v>
      </c>
      <c r="Y379" s="27">
        <v>234</v>
      </c>
      <c r="Z379" s="27">
        <v>732</v>
      </c>
      <c r="AA379" s="27">
        <v>7460</v>
      </c>
      <c r="AB379" s="27" t="s">
        <v>20</v>
      </c>
      <c r="AC379" s="27">
        <v>155</v>
      </c>
      <c r="AD379" s="27">
        <v>804</v>
      </c>
      <c r="AE379" s="27">
        <v>11064</v>
      </c>
      <c r="AF379" s="27" t="s">
        <v>20</v>
      </c>
      <c r="AG379" s="27">
        <v>294</v>
      </c>
      <c r="AH379" s="27">
        <v>3447</v>
      </c>
      <c r="AI379" s="27">
        <v>88691</v>
      </c>
      <c r="AJ379" s="27" t="s">
        <v>20</v>
      </c>
      <c r="AK379" s="27">
        <v>64</v>
      </c>
      <c r="AL379" s="27">
        <v>2513</v>
      </c>
      <c r="AM379" s="27" t="s">
        <v>19</v>
      </c>
      <c r="AN379" s="27" t="s">
        <v>20</v>
      </c>
      <c r="AO379" s="27">
        <v>1</v>
      </c>
      <c r="AP379" s="27">
        <v>29</v>
      </c>
      <c r="AQ379" s="27" t="s">
        <v>19</v>
      </c>
      <c r="AR379" s="28" t="s">
        <v>20</v>
      </c>
    </row>
    <row r="380" spans="1:44">
      <c r="A380" s="90">
        <v>372</v>
      </c>
      <c r="B380" s="32" t="s">
        <v>94</v>
      </c>
      <c r="C380" s="39" t="s">
        <v>46</v>
      </c>
      <c r="D380" s="34" t="s">
        <v>17</v>
      </c>
      <c r="E380" s="35">
        <v>363</v>
      </c>
      <c r="F380" s="35">
        <v>4395</v>
      </c>
      <c r="G380" s="35">
        <v>141376</v>
      </c>
      <c r="H380" s="35" t="s">
        <v>20</v>
      </c>
      <c r="I380" s="35">
        <v>47</v>
      </c>
      <c r="J380" s="35">
        <v>589</v>
      </c>
      <c r="K380" s="35">
        <v>38</v>
      </c>
      <c r="L380" s="35" t="s">
        <v>20</v>
      </c>
      <c r="M380" s="35">
        <v>46</v>
      </c>
      <c r="N380" s="35">
        <v>100</v>
      </c>
      <c r="O380" s="35">
        <v>149</v>
      </c>
      <c r="P380" s="35" t="s">
        <v>20</v>
      </c>
      <c r="Q380" s="35">
        <v>39</v>
      </c>
      <c r="R380" s="35">
        <v>92</v>
      </c>
      <c r="S380" s="35">
        <v>274</v>
      </c>
      <c r="T380" s="35" t="s">
        <v>20</v>
      </c>
      <c r="U380" s="35">
        <v>31</v>
      </c>
      <c r="V380" s="35">
        <v>339</v>
      </c>
      <c r="W380" s="35">
        <v>450</v>
      </c>
      <c r="X380" s="35" t="s">
        <v>20</v>
      </c>
      <c r="Y380" s="35">
        <v>57</v>
      </c>
      <c r="Z380" s="35">
        <v>189</v>
      </c>
      <c r="AA380" s="35">
        <v>1815</v>
      </c>
      <c r="AB380" s="35" t="s">
        <v>20</v>
      </c>
      <c r="AC380" s="35">
        <v>30</v>
      </c>
      <c r="AD380" s="35">
        <v>157</v>
      </c>
      <c r="AE380" s="35">
        <v>1971</v>
      </c>
      <c r="AF380" s="35" t="s">
        <v>20</v>
      </c>
      <c r="AG380" s="35">
        <v>73</v>
      </c>
      <c r="AH380" s="35">
        <v>980</v>
      </c>
      <c r="AI380" s="35">
        <v>23023</v>
      </c>
      <c r="AJ380" s="35" t="s">
        <v>20</v>
      </c>
      <c r="AK380" s="35">
        <v>39</v>
      </c>
      <c r="AL380" s="35">
        <v>1920</v>
      </c>
      <c r="AM380" s="35" t="s">
        <v>19</v>
      </c>
      <c r="AN380" s="35" t="s">
        <v>20</v>
      </c>
      <c r="AO380" s="35">
        <v>1</v>
      </c>
      <c r="AP380" s="35">
        <v>29</v>
      </c>
      <c r="AQ380" s="35" t="s">
        <v>19</v>
      </c>
      <c r="AR380" s="36" t="s">
        <v>20</v>
      </c>
    </row>
  </sheetData>
  <mergeCells count="53">
    <mergeCell ref="AG6:AG7"/>
    <mergeCell ref="AO6:AO7"/>
    <mergeCell ref="AP6:AP7"/>
    <mergeCell ref="AQ6:AQ7"/>
    <mergeCell ref="AR6:AR7"/>
    <mergeCell ref="AI6:AI7"/>
    <mergeCell ref="AJ6:AJ7"/>
    <mergeCell ref="AK6:AK7"/>
    <mergeCell ref="AL6:AL7"/>
    <mergeCell ref="AM6:AM7"/>
    <mergeCell ref="AN6:AN7"/>
    <mergeCell ref="AB6:AB7"/>
    <mergeCell ref="AC6:AC7"/>
    <mergeCell ref="AD6:AD7"/>
    <mergeCell ref="AE6:AE7"/>
    <mergeCell ref="AF6:AF7"/>
    <mergeCell ref="W6:W7"/>
    <mergeCell ref="X6:X7"/>
    <mergeCell ref="Y6:Y7"/>
    <mergeCell ref="Z6:Z7"/>
    <mergeCell ref="AA6:AA7"/>
    <mergeCell ref="AO5:AR5"/>
    <mergeCell ref="E6:E7"/>
    <mergeCell ref="F6:F7"/>
    <mergeCell ref="G6:G7"/>
    <mergeCell ref="H6:H7"/>
    <mergeCell ref="I6:I7"/>
    <mergeCell ref="J6:J7"/>
    <mergeCell ref="K6:K7"/>
    <mergeCell ref="L6:L7"/>
    <mergeCell ref="M6:M7"/>
    <mergeCell ref="Q5:T5"/>
    <mergeCell ref="U5:X5"/>
    <mergeCell ref="Y5:AB5"/>
    <mergeCell ref="AC5:AF5"/>
    <mergeCell ref="AG5:AJ5"/>
    <mergeCell ref="Q6:Q7"/>
    <mergeCell ref="AK5:AN5"/>
    <mergeCell ref="B5:B8"/>
    <mergeCell ref="C5:C8"/>
    <mergeCell ref="D5:D8"/>
    <mergeCell ref="E5:H5"/>
    <mergeCell ref="I5:L5"/>
    <mergeCell ref="M5:P5"/>
    <mergeCell ref="N6:N7"/>
    <mergeCell ref="O6:O7"/>
    <mergeCell ref="P6:P7"/>
    <mergeCell ref="V6:V7"/>
    <mergeCell ref="R6:R7"/>
    <mergeCell ref="S6:S7"/>
    <mergeCell ref="T6:T7"/>
    <mergeCell ref="U6:U7"/>
    <mergeCell ref="AH6:AH7"/>
  </mergeCells>
  <phoneticPr fontId="2"/>
  <conditionalFormatting sqref="P258">
    <cfRule type="expression" dxfId="0" priority="146">
      <formula>AND(M258&lt;&gt;"X",P258&lt;&gt;M258)</formula>
    </cfRule>
  </conditionalFormatting>
  <hyperlinks>
    <hyperlink ref="B1" location="表一覧!B8" display="[ 表一覧 ]"/>
  </hyperlinks>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W2182"/>
  <sheetViews>
    <sheetView zoomScaleNormal="100" workbookViewId="0">
      <pane xSplit="3" ySplit="8" topLeftCell="D9" activePane="bottomRight" state="frozen"/>
      <selection pane="topRight" activeCell="D1" sqref="D1"/>
      <selection pane="bottomLeft" activeCell="A9" sqref="A9"/>
      <selection pane="bottomRight"/>
    </sheetView>
  </sheetViews>
  <sheetFormatPr defaultRowHeight="13.5"/>
  <cols>
    <col min="1" max="1" width="5.5" style="1" bestFit="1" customWidth="1"/>
    <col min="2" max="2" width="32" style="1" bestFit="1" customWidth="1"/>
    <col min="3" max="3" width="40.375" style="1" bestFit="1" customWidth="1"/>
    <col min="4" max="6" width="15.125" style="2" customWidth="1"/>
    <col min="7" max="23" width="15.125" style="1" customWidth="1"/>
    <col min="24" max="16384" width="9" style="1"/>
  </cols>
  <sheetData>
    <row r="1" spans="1:23" ht="13.5" customHeight="1">
      <c r="A1" s="19"/>
      <c r="B1" s="18" t="s">
        <v>130</v>
      </c>
      <c r="C1" s="19"/>
      <c r="D1" s="45">
        <v>1</v>
      </c>
      <c r="E1" s="45">
        <v>2</v>
      </c>
      <c r="F1" s="45">
        <v>3</v>
      </c>
      <c r="G1" s="45">
        <v>4</v>
      </c>
      <c r="H1" s="45">
        <v>5</v>
      </c>
      <c r="I1" s="45">
        <v>6</v>
      </c>
      <c r="J1" s="45">
        <v>7</v>
      </c>
      <c r="K1" s="45">
        <v>8</v>
      </c>
      <c r="L1" s="45">
        <v>9</v>
      </c>
      <c r="M1" s="45">
        <v>10</v>
      </c>
      <c r="N1" s="45">
        <v>11</v>
      </c>
      <c r="O1" s="45">
        <v>12</v>
      </c>
      <c r="P1" s="45">
        <v>13</v>
      </c>
      <c r="Q1" s="45">
        <v>14</v>
      </c>
      <c r="R1" s="45">
        <v>15</v>
      </c>
      <c r="S1" s="45">
        <v>16</v>
      </c>
      <c r="T1" s="45">
        <v>17</v>
      </c>
      <c r="U1" s="45">
        <v>18</v>
      </c>
      <c r="V1" s="45">
        <v>19</v>
      </c>
      <c r="W1" s="45">
        <v>20</v>
      </c>
    </row>
    <row r="2" spans="1:23" ht="13.5" customHeight="1">
      <c r="A2" s="19"/>
      <c r="B2" s="19"/>
      <c r="C2" s="20"/>
      <c r="D2" s="20" t="s">
        <v>768</v>
      </c>
      <c r="E2" s="20"/>
      <c r="F2" s="20"/>
      <c r="G2" s="20"/>
      <c r="H2" s="20"/>
      <c r="I2" s="20"/>
      <c r="J2" s="20"/>
      <c r="K2" s="20"/>
      <c r="L2" s="20"/>
      <c r="M2" s="20"/>
      <c r="N2" s="46"/>
      <c r="O2" s="46"/>
      <c r="P2" s="46"/>
      <c r="Q2" s="46"/>
      <c r="R2" s="19"/>
      <c r="S2" s="19"/>
      <c r="T2" s="19"/>
      <c r="U2" s="19"/>
      <c r="V2" s="19"/>
      <c r="W2" s="19"/>
    </row>
    <row r="3" spans="1:23">
      <c r="A3" s="19"/>
      <c r="B3" s="20"/>
      <c r="C3" s="20"/>
      <c r="D3" s="20"/>
      <c r="E3" s="20"/>
      <c r="F3" s="20"/>
      <c r="G3" s="20"/>
      <c r="H3" s="20"/>
      <c r="I3" s="20"/>
      <c r="J3" s="20"/>
      <c r="K3" s="20"/>
      <c r="L3" s="20"/>
      <c r="M3" s="20"/>
      <c r="N3" s="46"/>
      <c r="O3" s="46"/>
      <c r="P3" s="46"/>
      <c r="Q3" s="46"/>
      <c r="R3" s="46"/>
      <c r="S3" s="46"/>
      <c r="T3" s="46"/>
      <c r="U3" s="46"/>
      <c r="V3" s="46"/>
      <c r="W3" s="46"/>
    </row>
    <row r="4" spans="1:23">
      <c r="A4" s="19"/>
      <c r="B4" s="20"/>
      <c r="C4" s="20"/>
      <c r="D4" s="47"/>
      <c r="E4" s="47"/>
      <c r="F4" s="47"/>
      <c r="G4" s="20"/>
      <c r="H4" s="20"/>
      <c r="I4" s="19"/>
      <c r="J4" s="19"/>
      <c r="K4" s="19"/>
      <c r="L4" s="19"/>
      <c r="M4" s="19"/>
      <c r="N4" s="19"/>
      <c r="O4" s="19"/>
      <c r="P4" s="19"/>
      <c r="Q4" s="19"/>
      <c r="R4" s="19"/>
      <c r="S4" s="19"/>
      <c r="T4" s="19"/>
      <c r="U4" s="19"/>
      <c r="V4" s="19"/>
      <c r="W4" s="19"/>
    </row>
    <row r="5" spans="1:23" ht="13.5" customHeight="1">
      <c r="A5" s="19"/>
      <c r="B5" s="158" t="s">
        <v>95</v>
      </c>
      <c r="C5" s="140" t="s">
        <v>96</v>
      </c>
      <c r="D5" s="160" t="s">
        <v>97</v>
      </c>
      <c r="E5" s="164"/>
      <c r="F5" s="164"/>
      <c r="G5" s="164"/>
      <c r="H5" s="164"/>
      <c r="I5" s="164"/>
      <c r="J5" s="160" t="s">
        <v>81</v>
      </c>
      <c r="K5" s="165" t="s">
        <v>58</v>
      </c>
      <c r="L5" s="165" t="s">
        <v>54</v>
      </c>
      <c r="M5" s="168" t="s">
        <v>60</v>
      </c>
      <c r="N5" s="170"/>
      <c r="O5" s="168" t="s">
        <v>98</v>
      </c>
      <c r="P5" s="169"/>
      <c r="Q5" s="169"/>
      <c r="R5" s="165" t="s">
        <v>99</v>
      </c>
      <c r="S5" s="165" t="s">
        <v>100</v>
      </c>
      <c r="T5" s="214" t="s">
        <v>101</v>
      </c>
      <c r="U5" s="164"/>
      <c r="V5" s="164"/>
      <c r="W5" s="164"/>
    </row>
    <row r="6" spans="1:23" ht="13.5" customHeight="1">
      <c r="A6" s="19"/>
      <c r="B6" s="197"/>
      <c r="C6" s="141"/>
      <c r="D6" s="206" t="s">
        <v>61</v>
      </c>
      <c r="E6" s="150" t="s">
        <v>102</v>
      </c>
      <c r="F6" s="150" t="s">
        <v>103</v>
      </c>
      <c r="G6" s="205" t="s">
        <v>104</v>
      </c>
      <c r="H6" s="192"/>
      <c r="I6" s="192"/>
      <c r="J6" s="164"/>
      <c r="K6" s="193"/>
      <c r="L6" s="193"/>
      <c r="M6" s="160" t="s">
        <v>105</v>
      </c>
      <c r="N6" s="160" t="s">
        <v>106</v>
      </c>
      <c r="O6" s="165" t="s">
        <v>61</v>
      </c>
      <c r="P6" s="165" t="s">
        <v>107</v>
      </c>
      <c r="Q6" s="195" t="s">
        <v>108</v>
      </c>
      <c r="R6" s="193"/>
      <c r="S6" s="193"/>
      <c r="T6" s="162" t="s">
        <v>109</v>
      </c>
      <c r="U6" s="162" t="s">
        <v>478</v>
      </c>
      <c r="V6" s="162" t="s">
        <v>479</v>
      </c>
      <c r="W6" s="162" t="s">
        <v>110</v>
      </c>
    </row>
    <row r="7" spans="1:23" ht="47.25" customHeight="1">
      <c r="A7" s="19"/>
      <c r="B7" s="197"/>
      <c r="C7" s="141"/>
      <c r="D7" s="207"/>
      <c r="E7" s="151"/>
      <c r="F7" s="151"/>
      <c r="G7" s="209" t="s">
        <v>111</v>
      </c>
      <c r="H7" s="199" t="s">
        <v>112</v>
      </c>
      <c r="I7" s="203" t="s">
        <v>113</v>
      </c>
      <c r="J7" s="161"/>
      <c r="K7" s="194"/>
      <c r="L7" s="194"/>
      <c r="M7" s="161"/>
      <c r="N7" s="161"/>
      <c r="O7" s="194"/>
      <c r="P7" s="194"/>
      <c r="Q7" s="213"/>
      <c r="R7" s="194"/>
      <c r="S7" s="194"/>
      <c r="T7" s="163"/>
      <c r="U7" s="163"/>
      <c r="V7" s="163"/>
      <c r="W7" s="163"/>
    </row>
    <row r="8" spans="1:23" s="96" customFormat="1" ht="12" customHeight="1">
      <c r="A8" s="94"/>
      <c r="B8" s="198"/>
      <c r="C8" s="142"/>
      <c r="D8" s="208"/>
      <c r="E8" s="152"/>
      <c r="F8" s="152"/>
      <c r="G8" s="210"/>
      <c r="H8" s="211"/>
      <c r="I8" s="212"/>
      <c r="J8" s="103" t="s">
        <v>685</v>
      </c>
      <c r="K8" s="99" t="s">
        <v>685</v>
      </c>
      <c r="L8" s="99" t="s">
        <v>685</v>
      </c>
      <c r="M8" s="103" t="s">
        <v>685</v>
      </c>
      <c r="N8" s="103" t="s">
        <v>685</v>
      </c>
      <c r="O8" s="99" t="s">
        <v>689</v>
      </c>
      <c r="P8" s="99" t="s">
        <v>689</v>
      </c>
      <c r="Q8" s="99" t="s">
        <v>689</v>
      </c>
      <c r="R8" s="99" t="s">
        <v>689</v>
      </c>
      <c r="S8" s="99" t="s">
        <v>687</v>
      </c>
      <c r="T8" s="104" t="s">
        <v>688</v>
      </c>
      <c r="U8" s="104" t="s">
        <v>688</v>
      </c>
      <c r="V8" s="104" t="s">
        <v>688</v>
      </c>
      <c r="W8" s="104" t="s">
        <v>688</v>
      </c>
    </row>
    <row r="9" spans="1:23">
      <c r="A9" s="19">
        <v>1</v>
      </c>
      <c r="B9" s="21" t="s">
        <v>337</v>
      </c>
      <c r="C9" s="22" t="s">
        <v>83</v>
      </c>
      <c r="D9" s="48">
        <v>775196</v>
      </c>
      <c r="E9" s="48">
        <v>448842</v>
      </c>
      <c r="F9" s="48">
        <v>326354</v>
      </c>
      <c r="G9" s="23">
        <v>477997</v>
      </c>
      <c r="H9" s="23">
        <v>34574</v>
      </c>
      <c r="I9" s="23">
        <v>262625</v>
      </c>
      <c r="J9" s="23">
        <v>5810925</v>
      </c>
      <c r="K9" s="23">
        <v>242229</v>
      </c>
      <c r="L9" s="23">
        <v>12038</v>
      </c>
      <c r="M9" s="23">
        <v>102384</v>
      </c>
      <c r="N9" s="23">
        <v>49855</v>
      </c>
      <c r="O9" s="23">
        <v>122176725</v>
      </c>
      <c r="P9" s="23">
        <v>115183211</v>
      </c>
      <c r="Q9" s="23">
        <v>6993514</v>
      </c>
      <c r="R9" s="23">
        <v>5070825</v>
      </c>
      <c r="S9" s="23">
        <v>134854063</v>
      </c>
      <c r="T9" s="23">
        <v>15761</v>
      </c>
      <c r="U9" s="23">
        <v>2384</v>
      </c>
      <c r="V9" s="23">
        <v>2567</v>
      </c>
      <c r="W9" s="24">
        <v>63</v>
      </c>
    </row>
    <row r="10" spans="1:23">
      <c r="A10" s="19">
        <v>2</v>
      </c>
      <c r="B10" s="25" t="s">
        <v>336</v>
      </c>
      <c r="C10" s="31" t="s">
        <v>18</v>
      </c>
      <c r="D10" s="49">
        <v>195</v>
      </c>
      <c r="E10" s="49">
        <v>195</v>
      </c>
      <c r="F10" s="49" t="s">
        <v>20</v>
      </c>
      <c r="G10" s="27">
        <v>11</v>
      </c>
      <c r="H10" s="27">
        <v>51</v>
      </c>
      <c r="I10" s="27">
        <v>133</v>
      </c>
      <c r="J10" s="27">
        <v>66683</v>
      </c>
      <c r="K10" s="27">
        <v>5082</v>
      </c>
      <c r="L10" s="27">
        <v>557</v>
      </c>
      <c r="M10" s="27">
        <v>79897</v>
      </c>
      <c r="N10" s="27">
        <v>25139</v>
      </c>
      <c r="O10" s="27">
        <v>4922646</v>
      </c>
      <c r="P10" s="27">
        <v>4922646</v>
      </c>
      <c r="Q10" s="27" t="s">
        <v>20</v>
      </c>
      <c r="R10" s="27">
        <v>170774</v>
      </c>
      <c r="S10" s="27">
        <v>4761930</v>
      </c>
      <c r="T10" s="27">
        <v>2524434</v>
      </c>
      <c r="U10" s="27">
        <v>2906</v>
      </c>
      <c r="V10" s="27">
        <v>8229</v>
      </c>
      <c r="W10" s="28">
        <v>103</v>
      </c>
    </row>
    <row r="11" spans="1:23">
      <c r="A11" s="19">
        <v>3</v>
      </c>
      <c r="B11" s="25" t="s">
        <v>336</v>
      </c>
      <c r="C11" s="31" t="s">
        <v>21</v>
      </c>
      <c r="D11" s="49">
        <v>185</v>
      </c>
      <c r="E11" s="49">
        <v>185</v>
      </c>
      <c r="F11" s="49" t="s">
        <v>20</v>
      </c>
      <c r="G11" s="27">
        <v>11</v>
      </c>
      <c r="H11" s="27">
        <v>48</v>
      </c>
      <c r="I11" s="27">
        <v>126</v>
      </c>
      <c r="J11" s="27">
        <v>65068</v>
      </c>
      <c r="K11" s="27">
        <v>5050</v>
      </c>
      <c r="L11" s="27">
        <v>400</v>
      </c>
      <c r="M11" s="27">
        <v>79891</v>
      </c>
      <c r="N11" s="27">
        <v>25086</v>
      </c>
      <c r="O11" s="27">
        <v>4864392</v>
      </c>
      <c r="P11" s="27">
        <v>4864392</v>
      </c>
      <c r="Q11" s="27" t="s">
        <v>20</v>
      </c>
      <c r="R11" s="27">
        <v>168758</v>
      </c>
      <c r="S11" s="27">
        <v>4742842</v>
      </c>
      <c r="T11" s="27">
        <v>2629401</v>
      </c>
      <c r="U11" s="27">
        <v>2895</v>
      </c>
      <c r="V11" s="27">
        <v>8326</v>
      </c>
      <c r="W11" s="28">
        <v>103</v>
      </c>
    </row>
    <row r="12" spans="1:23">
      <c r="A12" s="19">
        <v>4</v>
      </c>
      <c r="B12" s="25" t="s">
        <v>336</v>
      </c>
      <c r="C12" s="31" t="s">
        <v>22</v>
      </c>
      <c r="D12" s="49">
        <v>10</v>
      </c>
      <c r="E12" s="49">
        <v>10</v>
      </c>
      <c r="F12" s="49" t="s">
        <v>20</v>
      </c>
      <c r="G12" s="27" t="s">
        <v>20</v>
      </c>
      <c r="H12" s="27">
        <v>3</v>
      </c>
      <c r="I12" s="27">
        <v>7</v>
      </c>
      <c r="J12" s="27">
        <v>1615</v>
      </c>
      <c r="K12" s="27">
        <v>32</v>
      </c>
      <c r="L12" s="27">
        <v>157</v>
      </c>
      <c r="M12" s="27">
        <v>6</v>
      </c>
      <c r="N12" s="27">
        <v>53</v>
      </c>
      <c r="O12" s="27">
        <v>58254</v>
      </c>
      <c r="P12" s="27">
        <v>58254</v>
      </c>
      <c r="Q12" s="27" t="s">
        <v>20</v>
      </c>
      <c r="R12" s="27">
        <v>2017</v>
      </c>
      <c r="S12" s="27">
        <v>19088</v>
      </c>
      <c r="T12" s="27">
        <v>582541</v>
      </c>
      <c r="U12" s="27">
        <v>4373</v>
      </c>
      <c r="V12" s="27">
        <v>4167</v>
      </c>
      <c r="W12" s="28">
        <v>305</v>
      </c>
    </row>
    <row r="13" spans="1:23">
      <c r="A13" s="19">
        <v>5</v>
      </c>
      <c r="B13" s="25" t="s">
        <v>336</v>
      </c>
      <c r="C13" s="31" t="s">
        <v>23</v>
      </c>
      <c r="D13" s="49">
        <v>1413</v>
      </c>
      <c r="E13" s="49">
        <v>1413</v>
      </c>
      <c r="F13" s="49" t="s">
        <v>20</v>
      </c>
      <c r="G13" s="27">
        <v>1</v>
      </c>
      <c r="H13" s="27">
        <v>8</v>
      </c>
      <c r="I13" s="27">
        <v>1404</v>
      </c>
      <c r="J13" s="27">
        <v>265956</v>
      </c>
      <c r="K13" s="27">
        <v>775</v>
      </c>
      <c r="L13" s="27">
        <v>30</v>
      </c>
      <c r="M13" s="27">
        <v>196</v>
      </c>
      <c r="N13" s="27">
        <v>18</v>
      </c>
      <c r="O13" s="27">
        <v>6013777</v>
      </c>
      <c r="P13" s="27">
        <v>6013777</v>
      </c>
      <c r="Q13" s="27" t="s">
        <v>20</v>
      </c>
      <c r="R13" s="27">
        <v>42168</v>
      </c>
      <c r="S13" s="27">
        <v>12546596</v>
      </c>
      <c r="T13" s="27">
        <v>425603</v>
      </c>
      <c r="U13" s="27">
        <v>3085</v>
      </c>
      <c r="V13" s="27">
        <v>3100</v>
      </c>
      <c r="W13" s="28">
        <v>48</v>
      </c>
    </row>
    <row r="14" spans="1:23">
      <c r="A14" s="19">
        <v>6</v>
      </c>
      <c r="B14" s="25" t="s">
        <v>336</v>
      </c>
      <c r="C14" s="31" t="s">
        <v>24</v>
      </c>
      <c r="D14" s="49">
        <v>1165</v>
      </c>
      <c r="E14" s="49">
        <v>1165</v>
      </c>
      <c r="F14" s="49" t="s">
        <v>20</v>
      </c>
      <c r="G14" s="27">
        <v>1</v>
      </c>
      <c r="H14" s="27">
        <v>2</v>
      </c>
      <c r="I14" s="27">
        <v>1162</v>
      </c>
      <c r="J14" s="27">
        <v>243544</v>
      </c>
      <c r="K14" s="27">
        <v>683</v>
      </c>
      <c r="L14" s="27">
        <v>21</v>
      </c>
      <c r="M14" s="27">
        <v>175</v>
      </c>
      <c r="N14" s="27">
        <v>18</v>
      </c>
      <c r="O14" s="27">
        <v>5434599</v>
      </c>
      <c r="P14" s="27">
        <v>5434599</v>
      </c>
      <c r="Q14" s="27" t="s">
        <v>20</v>
      </c>
      <c r="R14" s="27">
        <v>37932</v>
      </c>
      <c r="S14" s="27">
        <v>11982234</v>
      </c>
      <c r="T14" s="27">
        <v>466489</v>
      </c>
      <c r="U14" s="27">
        <v>3083</v>
      </c>
      <c r="V14" s="27">
        <v>3098</v>
      </c>
      <c r="W14" s="28">
        <v>45</v>
      </c>
    </row>
    <row r="15" spans="1:23">
      <c r="A15" s="19">
        <v>7</v>
      </c>
      <c r="B15" s="25" t="s">
        <v>336</v>
      </c>
      <c r="C15" s="31" t="s">
        <v>25</v>
      </c>
      <c r="D15" s="49">
        <v>248</v>
      </c>
      <c r="E15" s="49">
        <v>248</v>
      </c>
      <c r="F15" s="49" t="s">
        <v>20</v>
      </c>
      <c r="G15" s="27" t="s">
        <v>20</v>
      </c>
      <c r="H15" s="27">
        <v>6</v>
      </c>
      <c r="I15" s="27">
        <v>242</v>
      </c>
      <c r="J15" s="27">
        <v>22412</v>
      </c>
      <c r="K15" s="27">
        <v>92</v>
      </c>
      <c r="L15" s="27">
        <v>9</v>
      </c>
      <c r="M15" s="27">
        <v>21</v>
      </c>
      <c r="N15" s="27" t="s">
        <v>20</v>
      </c>
      <c r="O15" s="27">
        <v>579179</v>
      </c>
      <c r="P15" s="27">
        <v>579179</v>
      </c>
      <c r="Q15" s="27" t="s">
        <v>20</v>
      </c>
      <c r="R15" s="27">
        <v>4236</v>
      </c>
      <c r="S15" s="27">
        <v>564362</v>
      </c>
      <c r="T15" s="27">
        <v>233540</v>
      </c>
      <c r="U15" s="27">
        <v>3103</v>
      </c>
      <c r="V15" s="27">
        <v>3120</v>
      </c>
      <c r="W15" s="28">
        <v>103</v>
      </c>
    </row>
    <row r="16" spans="1:23">
      <c r="A16" s="19">
        <v>8</v>
      </c>
      <c r="B16" s="25" t="s">
        <v>336</v>
      </c>
      <c r="C16" s="31" t="s">
        <v>26</v>
      </c>
      <c r="D16" s="49">
        <v>32074</v>
      </c>
      <c r="E16" s="49">
        <v>31478</v>
      </c>
      <c r="F16" s="49">
        <v>596</v>
      </c>
      <c r="G16" s="27">
        <v>2158</v>
      </c>
      <c r="H16" s="27">
        <v>755</v>
      </c>
      <c r="I16" s="27">
        <v>29161</v>
      </c>
      <c r="J16" s="27">
        <v>1091909</v>
      </c>
      <c r="K16" s="27">
        <v>55563</v>
      </c>
      <c r="L16" s="27">
        <v>994</v>
      </c>
      <c r="M16" s="27">
        <v>1870</v>
      </c>
      <c r="N16" s="27">
        <v>2603</v>
      </c>
      <c r="O16" s="27">
        <v>22368486</v>
      </c>
      <c r="P16" s="27">
        <v>22327247</v>
      </c>
      <c r="Q16" s="27">
        <v>41239</v>
      </c>
      <c r="R16" s="27">
        <v>210221</v>
      </c>
      <c r="S16" s="27">
        <v>42043217</v>
      </c>
      <c r="T16" s="27">
        <v>69740</v>
      </c>
      <c r="U16" s="27">
        <v>2672</v>
      </c>
      <c r="V16" s="27">
        <v>2874</v>
      </c>
      <c r="W16" s="28">
        <v>53</v>
      </c>
    </row>
    <row r="17" spans="1:23">
      <c r="A17" s="19">
        <v>9</v>
      </c>
      <c r="B17" s="25" t="s">
        <v>336</v>
      </c>
      <c r="C17" s="31" t="s">
        <v>27</v>
      </c>
      <c r="D17" s="49">
        <v>8594</v>
      </c>
      <c r="E17" s="49">
        <v>8396</v>
      </c>
      <c r="F17" s="49">
        <v>198</v>
      </c>
      <c r="G17" s="27">
        <v>411</v>
      </c>
      <c r="H17" s="27">
        <v>143</v>
      </c>
      <c r="I17" s="27">
        <v>8040</v>
      </c>
      <c r="J17" s="27">
        <v>130006</v>
      </c>
      <c r="K17" s="27">
        <v>663</v>
      </c>
      <c r="L17" s="27">
        <v>4</v>
      </c>
      <c r="M17" s="27">
        <v>131</v>
      </c>
      <c r="N17" s="27">
        <v>28</v>
      </c>
      <c r="O17" s="27">
        <v>2189240</v>
      </c>
      <c r="P17" s="27">
        <v>2172699</v>
      </c>
      <c r="Q17" s="27">
        <v>16541</v>
      </c>
      <c r="R17" s="27">
        <v>2354</v>
      </c>
      <c r="S17" s="27">
        <v>6913544</v>
      </c>
      <c r="T17" s="27">
        <v>25474</v>
      </c>
      <c r="U17" s="27">
        <v>2338</v>
      </c>
      <c r="V17" s="27">
        <v>2358</v>
      </c>
      <c r="W17" s="28">
        <v>32</v>
      </c>
    </row>
    <row r="18" spans="1:23">
      <c r="A18" s="19">
        <v>10</v>
      </c>
      <c r="B18" s="25" t="s">
        <v>336</v>
      </c>
      <c r="C18" s="31" t="s">
        <v>28</v>
      </c>
      <c r="D18" s="49">
        <v>14768</v>
      </c>
      <c r="E18" s="49">
        <v>14554</v>
      </c>
      <c r="F18" s="49">
        <v>214</v>
      </c>
      <c r="G18" s="27">
        <v>1077</v>
      </c>
      <c r="H18" s="27">
        <v>403</v>
      </c>
      <c r="I18" s="27">
        <v>13288</v>
      </c>
      <c r="J18" s="27">
        <v>748815</v>
      </c>
      <c r="K18" s="27">
        <v>32143</v>
      </c>
      <c r="L18" s="27">
        <v>915</v>
      </c>
      <c r="M18" s="27">
        <v>1348</v>
      </c>
      <c r="N18" s="27">
        <v>1951</v>
      </c>
      <c r="O18" s="27">
        <v>15375413</v>
      </c>
      <c r="P18" s="27">
        <v>15357684</v>
      </c>
      <c r="Q18" s="27">
        <v>17729</v>
      </c>
      <c r="R18" s="27">
        <v>125248</v>
      </c>
      <c r="S18" s="27">
        <v>18766075</v>
      </c>
      <c r="T18" s="27">
        <v>104113</v>
      </c>
      <c r="U18" s="27">
        <v>2759</v>
      </c>
      <c r="V18" s="27">
        <v>2940</v>
      </c>
      <c r="W18" s="28">
        <v>82</v>
      </c>
    </row>
    <row r="19" spans="1:23">
      <c r="A19" s="19">
        <v>11</v>
      </c>
      <c r="B19" s="25" t="s">
        <v>336</v>
      </c>
      <c r="C19" s="31" t="s">
        <v>29</v>
      </c>
      <c r="D19" s="49">
        <v>8712</v>
      </c>
      <c r="E19" s="49">
        <v>8528</v>
      </c>
      <c r="F19" s="49">
        <v>184</v>
      </c>
      <c r="G19" s="27">
        <v>670</v>
      </c>
      <c r="H19" s="27">
        <v>209</v>
      </c>
      <c r="I19" s="27">
        <v>7833</v>
      </c>
      <c r="J19" s="27">
        <v>213088</v>
      </c>
      <c r="K19" s="27">
        <v>22757</v>
      </c>
      <c r="L19" s="27">
        <v>75</v>
      </c>
      <c r="M19" s="27">
        <v>391</v>
      </c>
      <c r="N19" s="27">
        <v>624</v>
      </c>
      <c r="O19" s="27">
        <v>4803833</v>
      </c>
      <c r="P19" s="27">
        <v>4796864</v>
      </c>
      <c r="Q19" s="27">
        <v>6968</v>
      </c>
      <c r="R19" s="27">
        <v>82619</v>
      </c>
      <c r="S19" s="27">
        <v>16363598</v>
      </c>
      <c r="T19" s="27">
        <v>55140</v>
      </c>
      <c r="U19" s="27">
        <v>2578</v>
      </c>
      <c r="V19" s="27">
        <v>2954</v>
      </c>
      <c r="W19" s="28">
        <v>29</v>
      </c>
    </row>
    <row r="20" spans="1:23">
      <c r="A20" s="19">
        <v>12</v>
      </c>
      <c r="B20" s="25" t="s">
        <v>336</v>
      </c>
      <c r="C20" s="31" t="s">
        <v>30</v>
      </c>
      <c r="D20" s="49">
        <v>4235</v>
      </c>
      <c r="E20" s="49">
        <v>4196</v>
      </c>
      <c r="F20" s="49">
        <v>39</v>
      </c>
      <c r="G20" s="27">
        <v>164</v>
      </c>
      <c r="H20" s="27">
        <v>43</v>
      </c>
      <c r="I20" s="27">
        <v>4028</v>
      </c>
      <c r="J20" s="27">
        <v>128019</v>
      </c>
      <c r="K20" s="27">
        <v>20531</v>
      </c>
      <c r="L20" s="27">
        <v>26</v>
      </c>
      <c r="M20" s="27">
        <v>88</v>
      </c>
      <c r="N20" s="27">
        <v>475</v>
      </c>
      <c r="O20" s="27">
        <v>3147109</v>
      </c>
      <c r="P20" s="27">
        <v>3145656</v>
      </c>
      <c r="Q20" s="27">
        <v>1454</v>
      </c>
      <c r="R20" s="27">
        <v>27804</v>
      </c>
      <c r="S20" s="27">
        <v>11941099</v>
      </c>
      <c r="T20" s="27">
        <v>74312</v>
      </c>
      <c r="U20" s="27">
        <v>2675</v>
      </c>
      <c r="V20" s="27">
        <v>3258</v>
      </c>
      <c r="W20" s="28">
        <v>26</v>
      </c>
    </row>
    <row r="21" spans="1:23">
      <c r="A21" s="19">
        <v>13</v>
      </c>
      <c r="B21" s="25" t="s">
        <v>336</v>
      </c>
      <c r="C21" s="31" t="s">
        <v>31</v>
      </c>
      <c r="D21" s="49">
        <v>35096</v>
      </c>
      <c r="E21" s="49">
        <v>21554</v>
      </c>
      <c r="F21" s="49">
        <v>13542</v>
      </c>
      <c r="G21" s="27">
        <v>21700</v>
      </c>
      <c r="H21" s="27">
        <v>2181</v>
      </c>
      <c r="I21" s="27">
        <v>11215</v>
      </c>
      <c r="J21" s="27">
        <v>537618</v>
      </c>
      <c r="K21" s="27">
        <v>28342</v>
      </c>
      <c r="L21" s="27">
        <v>951</v>
      </c>
      <c r="M21" s="27">
        <v>521</v>
      </c>
      <c r="N21" s="27">
        <v>396</v>
      </c>
      <c r="O21" s="27">
        <v>6480475</v>
      </c>
      <c r="P21" s="27">
        <v>4180068</v>
      </c>
      <c r="Q21" s="27">
        <v>2300406</v>
      </c>
      <c r="R21" s="27">
        <v>86193</v>
      </c>
      <c r="S21" s="27">
        <v>4335189</v>
      </c>
      <c r="T21" s="27">
        <v>18465</v>
      </c>
      <c r="U21" s="27">
        <v>1742</v>
      </c>
      <c r="V21" s="27">
        <v>1884</v>
      </c>
      <c r="W21" s="28">
        <v>149</v>
      </c>
    </row>
    <row r="22" spans="1:23">
      <c r="A22" s="19">
        <v>14</v>
      </c>
      <c r="B22" s="25" t="s">
        <v>336</v>
      </c>
      <c r="C22" s="31" t="s">
        <v>796</v>
      </c>
      <c r="D22" s="49">
        <v>30244</v>
      </c>
      <c r="E22" s="49">
        <v>17956</v>
      </c>
      <c r="F22" s="49">
        <v>12288</v>
      </c>
      <c r="G22" s="27">
        <v>19548</v>
      </c>
      <c r="H22" s="27">
        <v>2079</v>
      </c>
      <c r="I22" s="27">
        <v>8617</v>
      </c>
      <c r="J22" s="27">
        <v>482517</v>
      </c>
      <c r="K22" s="27">
        <v>26341</v>
      </c>
      <c r="L22" s="27">
        <v>919</v>
      </c>
      <c r="M22" s="27">
        <v>435</v>
      </c>
      <c r="N22" s="27">
        <v>363</v>
      </c>
      <c r="O22" s="27">
        <v>5855725</v>
      </c>
      <c r="P22" s="27">
        <v>3616369</v>
      </c>
      <c r="Q22" s="27">
        <v>2239355</v>
      </c>
      <c r="R22" s="27">
        <v>81787</v>
      </c>
      <c r="S22" s="27">
        <v>3869577</v>
      </c>
      <c r="T22" s="27">
        <v>19362</v>
      </c>
      <c r="U22" s="27">
        <v>1752</v>
      </c>
      <c r="V22" s="27">
        <v>1899</v>
      </c>
      <c r="W22" s="28">
        <v>151</v>
      </c>
    </row>
    <row r="23" spans="1:23">
      <c r="A23" s="19">
        <v>15</v>
      </c>
      <c r="B23" s="25" t="s">
        <v>336</v>
      </c>
      <c r="C23" s="31" t="s">
        <v>32</v>
      </c>
      <c r="D23" s="49">
        <v>14554</v>
      </c>
      <c r="E23" s="49">
        <v>13398</v>
      </c>
      <c r="F23" s="49">
        <v>1156</v>
      </c>
      <c r="G23" s="27">
        <v>1995</v>
      </c>
      <c r="H23" s="27">
        <v>330</v>
      </c>
      <c r="I23" s="27">
        <v>12229</v>
      </c>
      <c r="J23" s="27">
        <v>187442</v>
      </c>
      <c r="K23" s="27">
        <v>11644</v>
      </c>
      <c r="L23" s="27">
        <v>24</v>
      </c>
      <c r="M23" s="27">
        <v>490</v>
      </c>
      <c r="N23" s="27">
        <v>134</v>
      </c>
      <c r="O23" s="27">
        <v>4300305</v>
      </c>
      <c r="P23" s="27">
        <v>4271548</v>
      </c>
      <c r="Q23" s="27">
        <v>28758</v>
      </c>
      <c r="R23" s="27">
        <v>5776</v>
      </c>
      <c r="S23" s="27">
        <v>7121002</v>
      </c>
      <c r="T23" s="27">
        <v>29547</v>
      </c>
      <c r="U23" s="27">
        <v>2718</v>
      </c>
      <c r="V23" s="27">
        <v>2946</v>
      </c>
      <c r="W23" s="28">
        <v>60</v>
      </c>
    </row>
    <row r="24" spans="1:23">
      <c r="A24" s="19">
        <v>16</v>
      </c>
      <c r="B24" s="25" t="s">
        <v>336</v>
      </c>
      <c r="C24" s="31" t="s">
        <v>33</v>
      </c>
      <c r="D24" s="49">
        <v>13092</v>
      </c>
      <c r="E24" s="49">
        <v>11988</v>
      </c>
      <c r="F24" s="49">
        <v>1104</v>
      </c>
      <c r="G24" s="27">
        <v>1909</v>
      </c>
      <c r="H24" s="27">
        <v>320</v>
      </c>
      <c r="I24" s="27">
        <v>10863</v>
      </c>
      <c r="J24" s="27">
        <v>155095</v>
      </c>
      <c r="K24" s="27">
        <v>11269</v>
      </c>
      <c r="L24" s="27">
        <v>24</v>
      </c>
      <c r="M24" s="27">
        <v>472</v>
      </c>
      <c r="N24" s="27">
        <v>133</v>
      </c>
      <c r="O24" s="27">
        <v>3645873</v>
      </c>
      <c r="P24" s="27">
        <v>3618166</v>
      </c>
      <c r="Q24" s="27">
        <v>27707</v>
      </c>
      <c r="R24" s="27">
        <v>5021</v>
      </c>
      <c r="S24" s="27">
        <v>5703645</v>
      </c>
      <c r="T24" s="27">
        <v>27848</v>
      </c>
      <c r="U24" s="27">
        <v>2697</v>
      </c>
      <c r="V24" s="27">
        <v>2956</v>
      </c>
      <c r="W24" s="28">
        <v>64</v>
      </c>
    </row>
    <row r="25" spans="1:23">
      <c r="A25" s="19">
        <v>17</v>
      </c>
      <c r="B25" s="25" t="s">
        <v>336</v>
      </c>
      <c r="C25" s="31" t="s">
        <v>802</v>
      </c>
      <c r="D25" s="49">
        <v>45154</v>
      </c>
      <c r="E25" s="49">
        <v>28498</v>
      </c>
      <c r="F25" s="49">
        <v>16656</v>
      </c>
      <c r="G25" s="27">
        <v>23113</v>
      </c>
      <c r="H25" s="27">
        <v>1485</v>
      </c>
      <c r="I25" s="27">
        <v>20556</v>
      </c>
      <c r="J25" s="27">
        <v>331445</v>
      </c>
      <c r="K25" s="27">
        <v>11390</v>
      </c>
      <c r="L25" s="27">
        <v>521</v>
      </c>
      <c r="M25" s="27">
        <v>1284</v>
      </c>
      <c r="N25" s="27">
        <v>1748</v>
      </c>
      <c r="O25" s="27">
        <v>4537507</v>
      </c>
      <c r="P25" s="27">
        <v>4212428</v>
      </c>
      <c r="Q25" s="27">
        <v>325079</v>
      </c>
      <c r="R25" s="27">
        <v>67399</v>
      </c>
      <c r="S25" s="27">
        <v>7075137</v>
      </c>
      <c r="T25" s="27">
        <v>10049</v>
      </c>
      <c r="U25" s="27">
        <v>1686</v>
      </c>
      <c r="V25" s="27">
        <v>1772</v>
      </c>
      <c r="W25" s="28">
        <v>64</v>
      </c>
    </row>
    <row r="26" spans="1:23">
      <c r="A26" s="19">
        <v>18</v>
      </c>
      <c r="B26" s="25" t="s">
        <v>336</v>
      </c>
      <c r="C26" s="31" t="s">
        <v>34</v>
      </c>
      <c r="D26" s="49">
        <v>599</v>
      </c>
      <c r="E26" s="49">
        <v>556</v>
      </c>
      <c r="F26" s="49">
        <v>43</v>
      </c>
      <c r="G26" s="27">
        <v>63</v>
      </c>
      <c r="H26" s="27">
        <v>8</v>
      </c>
      <c r="I26" s="27">
        <v>528</v>
      </c>
      <c r="J26" s="27">
        <v>8389</v>
      </c>
      <c r="K26" s="27">
        <v>114</v>
      </c>
      <c r="L26" s="27" t="s">
        <v>20</v>
      </c>
      <c r="M26" s="27">
        <v>4</v>
      </c>
      <c r="N26" s="27">
        <v>5</v>
      </c>
      <c r="O26" s="27">
        <v>246460</v>
      </c>
      <c r="P26" s="27">
        <v>245401</v>
      </c>
      <c r="Q26" s="27">
        <v>1058</v>
      </c>
      <c r="R26" s="27">
        <v>1376</v>
      </c>
      <c r="S26" s="27">
        <v>459355</v>
      </c>
      <c r="T26" s="27">
        <v>41145</v>
      </c>
      <c r="U26" s="27">
        <v>3529</v>
      </c>
      <c r="V26" s="27">
        <v>3593</v>
      </c>
      <c r="W26" s="28">
        <v>54</v>
      </c>
    </row>
    <row r="27" spans="1:23">
      <c r="A27" s="19">
        <v>19</v>
      </c>
      <c r="B27" s="25" t="s">
        <v>336</v>
      </c>
      <c r="C27" s="31" t="s">
        <v>35</v>
      </c>
      <c r="D27" s="49">
        <v>430158</v>
      </c>
      <c r="E27" s="49">
        <v>237197</v>
      </c>
      <c r="F27" s="49">
        <v>192961</v>
      </c>
      <c r="G27" s="27">
        <v>279390</v>
      </c>
      <c r="H27" s="27">
        <v>19838</v>
      </c>
      <c r="I27" s="27">
        <v>130930</v>
      </c>
      <c r="J27" s="27">
        <v>2087207</v>
      </c>
      <c r="K27" s="27">
        <v>80025</v>
      </c>
      <c r="L27" s="27">
        <v>4856</v>
      </c>
      <c r="M27" s="27">
        <v>10500</v>
      </c>
      <c r="N27" s="27">
        <v>12798</v>
      </c>
      <c r="O27" s="27">
        <v>43157623</v>
      </c>
      <c r="P27" s="27">
        <v>40317190</v>
      </c>
      <c r="Q27" s="27">
        <v>2840434</v>
      </c>
      <c r="R27" s="27">
        <v>2830967</v>
      </c>
      <c r="S27" s="27">
        <v>29646993</v>
      </c>
      <c r="T27" s="27">
        <v>10033</v>
      </c>
      <c r="U27" s="27">
        <v>2215</v>
      </c>
      <c r="V27" s="27">
        <v>2314</v>
      </c>
      <c r="W27" s="28">
        <v>70</v>
      </c>
    </row>
    <row r="28" spans="1:23">
      <c r="A28" s="19">
        <v>20</v>
      </c>
      <c r="B28" s="25" t="s">
        <v>336</v>
      </c>
      <c r="C28" s="31" t="s">
        <v>36</v>
      </c>
      <c r="D28" s="49">
        <v>53979</v>
      </c>
      <c r="E28" s="49">
        <v>32427</v>
      </c>
      <c r="F28" s="49">
        <v>21552</v>
      </c>
      <c r="G28" s="27">
        <v>28773</v>
      </c>
      <c r="H28" s="27">
        <v>2076</v>
      </c>
      <c r="I28" s="27">
        <v>23130</v>
      </c>
      <c r="J28" s="27">
        <v>177397</v>
      </c>
      <c r="K28" s="27">
        <v>5231</v>
      </c>
      <c r="L28" s="27">
        <v>266</v>
      </c>
      <c r="M28" s="27">
        <v>1627</v>
      </c>
      <c r="N28" s="27">
        <v>1833</v>
      </c>
      <c r="O28" s="27">
        <v>2482084</v>
      </c>
      <c r="P28" s="27">
        <v>2298105</v>
      </c>
      <c r="Q28" s="27">
        <v>183979</v>
      </c>
      <c r="R28" s="27">
        <v>19445</v>
      </c>
      <c r="S28" s="27">
        <v>4313043</v>
      </c>
      <c r="T28" s="27">
        <v>4598</v>
      </c>
      <c r="U28" s="27">
        <v>1429</v>
      </c>
      <c r="V28" s="27">
        <v>1485</v>
      </c>
      <c r="W28" s="28">
        <v>54</v>
      </c>
    </row>
    <row r="29" spans="1:23">
      <c r="A29" s="19">
        <v>21</v>
      </c>
      <c r="B29" s="25" t="s">
        <v>336</v>
      </c>
      <c r="C29" s="31" t="s">
        <v>37</v>
      </c>
      <c r="D29" s="49">
        <v>93017</v>
      </c>
      <c r="E29" s="49">
        <v>36565</v>
      </c>
      <c r="F29" s="49">
        <v>56452</v>
      </c>
      <c r="G29" s="27">
        <v>69606</v>
      </c>
      <c r="H29" s="27">
        <v>3564</v>
      </c>
      <c r="I29" s="27">
        <v>19847</v>
      </c>
      <c r="J29" s="27">
        <v>393098</v>
      </c>
      <c r="K29" s="27">
        <v>22645</v>
      </c>
      <c r="L29" s="27">
        <v>1022</v>
      </c>
      <c r="M29" s="27">
        <v>812</v>
      </c>
      <c r="N29" s="27">
        <v>1187</v>
      </c>
      <c r="O29" s="27">
        <v>3519613</v>
      </c>
      <c r="P29" s="27">
        <v>2835333</v>
      </c>
      <c r="Q29" s="27">
        <v>684280</v>
      </c>
      <c r="R29" s="27">
        <v>40681</v>
      </c>
      <c r="S29" s="27">
        <v>3909117</v>
      </c>
      <c r="T29" s="27">
        <v>3784</v>
      </c>
      <c r="U29" s="27">
        <v>965</v>
      </c>
      <c r="V29" s="27">
        <v>1028</v>
      </c>
      <c r="W29" s="28">
        <v>77</v>
      </c>
    </row>
    <row r="30" spans="1:23">
      <c r="A30" s="19">
        <v>22</v>
      </c>
      <c r="B30" s="25" t="s">
        <v>336</v>
      </c>
      <c r="C30" s="31" t="s">
        <v>38</v>
      </c>
      <c r="D30" s="49">
        <v>283162</v>
      </c>
      <c r="E30" s="49">
        <v>168205</v>
      </c>
      <c r="F30" s="49">
        <v>114957</v>
      </c>
      <c r="G30" s="27">
        <v>181011</v>
      </c>
      <c r="H30" s="27">
        <v>14198</v>
      </c>
      <c r="I30" s="27">
        <v>87953</v>
      </c>
      <c r="J30" s="27">
        <v>1516712</v>
      </c>
      <c r="K30" s="27">
        <v>52149</v>
      </c>
      <c r="L30" s="27">
        <v>3568</v>
      </c>
      <c r="M30" s="27">
        <v>8061</v>
      </c>
      <c r="N30" s="27">
        <v>9778</v>
      </c>
      <c r="O30" s="27">
        <v>37155926</v>
      </c>
      <c r="P30" s="27">
        <v>35183751</v>
      </c>
      <c r="Q30" s="27">
        <v>1972175</v>
      </c>
      <c r="R30" s="27">
        <v>2770841</v>
      </c>
      <c r="S30" s="27">
        <v>21424833</v>
      </c>
      <c r="T30" s="27">
        <v>13122</v>
      </c>
      <c r="U30" s="27">
        <v>2635</v>
      </c>
      <c r="V30" s="27">
        <v>2743</v>
      </c>
      <c r="W30" s="28">
        <v>73</v>
      </c>
    </row>
    <row r="31" spans="1:23">
      <c r="A31" s="19">
        <v>23</v>
      </c>
      <c r="B31" s="25" t="s">
        <v>336</v>
      </c>
      <c r="C31" s="31" t="s">
        <v>39</v>
      </c>
      <c r="D31" s="49">
        <v>2382</v>
      </c>
      <c r="E31" s="49">
        <v>2378</v>
      </c>
      <c r="F31" s="49">
        <v>4</v>
      </c>
      <c r="G31" s="27">
        <v>63</v>
      </c>
      <c r="H31" s="27">
        <v>21</v>
      </c>
      <c r="I31" s="27">
        <v>2298</v>
      </c>
      <c r="J31" s="27">
        <v>81489</v>
      </c>
      <c r="K31" s="27">
        <v>1304</v>
      </c>
      <c r="L31" s="27">
        <v>5</v>
      </c>
      <c r="M31" s="27">
        <v>771</v>
      </c>
      <c r="N31" s="27">
        <v>1246</v>
      </c>
      <c r="O31" s="27">
        <v>4458503</v>
      </c>
      <c r="P31" s="27">
        <v>4458369</v>
      </c>
      <c r="Q31" s="27">
        <v>134</v>
      </c>
      <c r="R31" s="27">
        <v>25482</v>
      </c>
      <c r="S31" s="27">
        <v>6498904</v>
      </c>
      <c r="T31" s="27">
        <v>187175</v>
      </c>
      <c r="U31" s="27">
        <v>5898</v>
      </c>
      <c r="V31" s="27">
        <v>6153</v>
      </c>
      <c r="W31" s="28">
        <v>69</v>
      </c>
    </row>
    <row r="32" spans="1:23">
      <c r="A32" s="19">
        <v>24</v>
      </c>
      <c r="B32" s="25" t="s">
        <v>336</v>
      </c>
      <c r="C32" s="31" t="s">
        <v>40</v>
      </c>
      <c r="D32" s="49">
        <v>190773</v>
      </c>
      <c r="E32" s="49">
        <v>97160</v>
      </c>
      <c r="F32" s="49">
        <v>93613</v>
      </c>
      <c r="G32" s="27">
        <v>134054</v>
      </c>
      <c r="H32" s="27">
        <v>8347</v>
      </c>
      <c r="I32" s="27">
        <v>48372</v>
      </c>
      <c r="J32" s="27">
        <v>975722</v>
      </c>
      <c r="K32" s="27">
        <v>42977</v>
      </c>
      <c r="L32" s="27">
        <v>2648</v>
      </c>
      <c r="M32" s="27">
        <v>4194</v>
      </c>
      <c r="N32" s="27">
        <v>4414</v>
      </c>
      <c r="O32" s="27">
        <v>19299839</v>
      </c>
      <c r="P32" s="27">
        <v>17914237</v>
      </c>
      <c r="Q32" s="27">
        <v>1385602</v>
      </c>
      <c r="R32" s="27">
        <v>1494235</v>
      </c>
      <c r="S32" s="27">
        <v>20574085</v>
      </c>
      <c r="T32" s="27">
        <v>10117</v>
      </c>
      <c r="U32" s="27">
        <v>2090</v>
      </c>
      <c r="V32" s="27">
        <v>2201</v>
      </c>
      <c r="W32" s="28">
        <v>52</v>
      </c>
    </row>
    <row r="33" spans="1:23">
      <c r="A33" s="19">
        <v>25</v>
      </c>
      <c r="B33" s="25" t="s">
        <v>336</v>
      </c>
      <c r="C33" s="31" t="s">
        <v>41</v>
      </c>
      <c r="D33" s="49">
        <v>41775</v>
      </c>
      <c r="E33" s="49">
        <v>25149</v>
      </c>
      <c r="F33" s="49">
        <v>16626</v>
      </c>
      <c r="G33" s="27">
        <v>23452</v>
      </c>
      <c r="H33" s="27">
        <v>1791</v>
      </c>
      <c r="I33" s="27">
        <v>16532</v>
      </c>
      <c r="J33" s="27">
        <v>187544</v>
      </c>
      <c r="K33" s="27">
        <v>7724</v>
      </c>
      <c r="L33" s="27">
        <v>427</v>
      </c>
      <c r="M33" s="27">
        <v>919</v>
      </c>
      <c r="N33" s="27">
        <v>1541</v>
      </c>
      <c r="O33" s="27">
        <v>3246745</v>
      </c>
      <c r="P33" s="27">
        <v>3058336</v>
      </c>
      <c r="Q33" s="27">
        <v>188408</v>
      </c>
      <c r="R33" s="27">
        <v>44119</v>
      </c>
      <c r="S33" s="27">
        <v>6832965</v>
      </c>
      <c r="T33" s="27">
        <v>7772</v>
      </c>
      <c r="U33" s="27">
        <v>1793</v>
      </c>
      <c r="V33" s="27">
        <v>1880</v>
      </c>
      <c r="W33" s="28">
        <v>43</v>
      </c>
    </row>
    <row r="34" spans="1:23">
      <c r="A34" s="19">
        <v>26</v>
      </c>
      <c r="B34" s="25" t="s">
        <v>336</v>
      </c>
      <c r="C34" s="31" t="s">
        <v>42</v>
      </c>
      <c r="D34" s="49">
        <v>58933</v>
      </c>
      <c r="E34" s="49">
        <v>21097</v>
      </c>
      <c r="F34" s="49">
        <v>37836</v>
      </c>
      <c r="G34" s="27">
        <v>47827</v>
      </c>
      <c r="H34" s="27">
        <v>1905</v>
      </c>
      <c r="I34" s="27">
        <v>9201</v>
      </c>
      <c r="J34" s="27">
        <v>284294</v>
      </c>
      <c r="K34" s="27">
        <v>14565</v>
      </c>
      <c r="L34" s="27">
        <v>866</v>
      </c>
      <c r="M34" s="27">
        <v>918</v>
      </c>
      <c r="N34" s="27">
        <v>1398</v>
      </c>
      <c r="O34" s="27">
        <v>3870715</v>
      </c>
      <c r="P34" s="27">
        <v>3300599</v>
      </c>
      <c r="Q34" s="27">
        <v>570116</v>
      </c>
      <c r="R34" s="27">
        <v>88514</v>
      </c>
      <c r="S34" s="27">
        <v>4646957</v>
      </c>
      <c r="T34" s="27">
        <v>6568</v>
      </c>
      <c r="U34" s="27">
        <v>1531</v>
      </c>
      <c r="V34" s="27">
        <v>1632</v>
      </c>
      <c r="W34" s="28">
        <v>69</v>
      </c>
    </row>
    <row r="35" spans="1:23">
      <c r="A35" s="19">
        <v>27</v>
      </c>
      <c r="B35" s="25" t="s">
        <v>336</v>
      </c>
      <c r="C35" s="31" t="s">
        <v>43</v>
      </c>
      <c r="D35" s="49">
        <v>90065</v>
      </c>
      <c r="E35" s="49">
        <v>50914</v>
      </c>
      <c r="F35" s="49">
        <v>39151</v>
      </c>
      <c r="G35" s="27">
        <v>62775</v>
      </c>
      <c r="H35" s="27">
        <v>4651</v>
      </c>
      <c r="I35" s="27">
        <v>22639</v>
      </c>
      <c r="J35" s="27">
        <v>503884</v>
      </c>
      <c r="K35" s="27">
        <v>20688</v>
      </c>
      <c r="L35" s="27">
        <v>1355</v>
      </c>
      <c r="M35" s="27">
        <v>2357</v>
      </c>
      <c r="N35" s="27">
        <v>1475</v>
      </c>
      <c r="O35" s="27">
        <v>12182380</v>
      </c>
      <c r="P35" s="27">
        <v>11555302</v>
      </c>
      <c r="Q35" s="27">
        <v>627078</v>
      </c>
      <c r="R35" s="27">
        <v>1361602</v>
      </c>
      <c r="S35" s="27">
        <v>9094163</v>
      </c>
      <c r="T35" s="27">
        <v>13526</v>
      </c>
      <c r="U35" s="27">
        <v>2488</v>
      </c>
      <c r="V35" s="27">
        <v>2608</v>
      </c>
      <c r="W35" s="28">
        <v>50</v>
      </c>
    </row>
    <row r="36" spans="1:23">
      <c r="A36" s="19">
        <v>28</v>
      </c>
      <c r="B36" s="25" t="s">
        <v>336</v>
      </c>
      <c r="C36" s="31" t="s">
        <v>44</v>
      </c>
      <c r="D36" s="49">
        <v>1049</v>
      </c>
      <c r="E36" s="49">
        <v>640</v>
      </c>
      <c r="F36" s="49">
        <v>409</v>
      </c>
      <c r="G36" s="27">
        <v>639</v>
      </c>
      <c r="H36" s="27">
        <v>51</v>
      </c>
      <c r="I36" s="27">
        <v>359</v>
      </c>
      <c r="J36" s="27">
        <v>5088</v>
      </c>
      <c r="K36" s="27">
        <v>328</v>
      </c>
      <c r="L36" s="27">
        <v>21</v>
      </c>
      <c r="M36" s="27">
        <v>32</v>
      </c>
      <c r="N36" s="27">
        <v>9</v>
      </c>
      <c r="O36" s="27">
        <v>203237</v>
      </c>
      <c r="P36" s="27">
        <v>196692</v>
      </c>
      <c r="Q36" s="27">
        <v>6545</v>
      </c>
      <c r="R36" s="27">
        <v>1225</v>
      </c>
      <c r="S36" s="27">
        <v>251010</v>
      </c>
      <c r="T36" s="27">
        <v>19374</v>
      </c>
      <c r="U36" s="27">
        <v>4038</v>
      </c>
      <c r="V36" s="27">
        <v>4322</v>
      </c>
      <c r="W36" s="28">
        <v>80</v>
      </c>
    </row>
    <row r="37" spans="1:23">
      <c r="A37" s="19">
        <v>29</v>
      </c>
      <c r="B37" s="25" t="s">
        <v>336</v>
      </c>
      <c r="C37" s="31" t="s">
        <v>34</v>
      </c>
      <c r="D37" s="49">
        <v>959</v>
      </c>
      <c r="E37" s="49">
        <v>609</v>
      </c>
      <c r="F37" s="49">
        <v>350</v>
      </c>
      <c r="G37" s="27">
        <v>563</v>
      </c>
      <c r="H37" s="27">
        <v>47</v>
      </c>
      <c r="I37" s="27">
        <v>349</v>
      </c>
      <c r="J37" s="27">
        <v>4442</v>
      </c>
      <c r="K37" s="27">
        <v>236</v>
      </c>
      <c r="L37" s="27">
        <v>8</v>
      </c>
      <c r="M37" s="27">
        <v>26</v>
      </c>
      <c r="N37" s="27">
        <v>8</v>
      </c>
      <c r="O37" s="27">
        <v>170362</v>
      </c>
      <c r="P37" s="27">
        <v>164742</v>
      </c>
      <c r="Q37" s="27">
        <v>5620</v>
      </c>
      <c r="R37" s="27">
        <v>1093</v>
      </c>
      <c r="S37" s="27">
        <v>196867</v>
      </c>
      <c r="T37" s="27">
        <v>17764</v>
      </c>
      <c r="U37" s="27">
        <v>3921</v>
      </c>
      <c r="V37" s="27">
        <v>4154</v>
      </c>
      <c r="W37" s="28">
        <v>86</v>
      </c>
    </row>
    <row r="38" spans="1:23">
      <c r="A38" s="19">
        <v>30</v>
      </c>
      <c r="B38" s="25" t="s">
        <v>336</v>
      </c>
      <c r="C38" s="31" t="s">
        <v>45</v>
      </c>
      <c r="D38" s="49">
        <v>22348</v>
      </c>
      <c r="E38" s="49">
        <v>14931</v>
      </c>
      <c r="F38" s="49">
        <v>7417</v>
      </c>
      <c r="G38" s="27">
        <v>14873</v>
      </c>
      <c r="H38" s="27">
        <v>1507</v>
      </c>
      <c r="I38" s="27">
        <v>5968</v>
      </c>
      <c r="J38" s="27">
        <v>180366</v>
      </c>
      <c r="K38" s="27">
        <v>4799</v>
      </c>
      <c r="L38" s="27">
        <v>1431</v>
      </c>
      <c r="M38" s="27">
        <v>2629</v>
      </c>
      <c r="N38" s="27">
        <v>1350</v>
      </c>
      <c r="O38" s="27">
        <v>6434326</v>
      </c>
      <c r="P38" s="27">
        <v>6369009</v>
      </c>
      <c r="Q38" s="27">
        <v>65317</v>
      </c>
      <c r="R38" s="27">
        <v>136384</v>
      </c>
      <c r="S38" s="27" t="s">
        <v>20</v>
      </c>
      <c r="T38" s="27">
        <v>28792</v>
      </c>
      <c r="U38" s="27">
        <v>3750</v>
      </c>
      <c r="V38" s="27">
        <v>3906</v>
      </c>
      <c r="W38" s="28" t="s">
        <v>20</v>
      </c>
    </row>
    <row r="39" spans="1:23">
      <c r="A39" s="19">
        <v>31</v>
      </c>
      <c r="B39" s="25" t="s">
        <v>336</v>
      </c>
      <c r="C39" s="38" t="s">
        <v>46</v>
      </c>
      <c r="D39" s="49">
        <v>5846</v>
      </c>
      <c r="E39" s="49">
        <v>5176</v>
      </c>
      <c r="F39" s="49">
        <v>670</v>
      </c>
      <c r="G39" s="27">
        <v>3891</v>
      </c>
      <c r="H39" s="27">
        <v>628</v>
      </c>
      <c r="I39" s="27">
        <v>1327</v>
      </c>
      <c r="J39" s="27">
        <v>81927</v>
      </c>
      <c r="K39" s="27">
        <v>1582</v>
      </c>
      <c r="L39" s="27">
        <v>1014</v>
      </c>
      <c r="M39" s="27">
        <v>855</v>
      </c>
      <c r="N39" s="27">
        <v>870</v>
      </c>
      <c r="O39" s="27">
        <v>3916453</v>
      </c>
      <c r="P39" s="27">
        <v>3907179</v>
      </c>
      <c r="Q39" s="27">
        <v>9274</v>
      </c>
      <c r="R39" s="27">
        <v>62335</v>
      </c>
      <c r="S39" s="27" t="s">
        <v>20</v>
      </c>
      <c r="T39" s="27">
        <v>66994</v>
      </c>
      <c r="U39" s="27">
        <v>5369</v>
      </c>
      <c r="V39" s="27">
        <v>5527</v>
      </c>
      <c r="W39" s="28" t="s">
        <v>20</v>
      </c>
    </row>
    <row r="40" spans="1:23">
      <c r="A40" s="19">
        <v>32</v>
      </c>
      <c r="B40" s="21" t="s">
        <v>339</v>
      </c>
      <c r="C40" s="30" t="s">
        <v>83</v>
      </c>
      <c r="D40" s="48">
        <v>31942</v>
      </c>
      <c r="E40" s="48">
        <v>22971</v>
      </c>
      <c r="F40" s="48">
        <v>8971</v>
      </c>
      <c r="G40" s="23">
        <v>17701</v>
      </c>
      <c r="H40" s="23">
        <v>1580</v>
      </c>
      <c r="I40" s="23">
        <v>12661</v>
      </c>
      <c r="J40" s="23">
        <v>265367</v>
      </c>
      <c r="K40" s="23">
        <v>6224</v>
      </c>
      <c r="L40" s="23">
        <v>424</v>
      </c>
      <c r="M40" s="23">
        <v>6405</v>
      </c>
      <c r="N40" s="23">
        <v>1509</v>
      </c>
      <c r="O40" s="23">
        <v>5881440</v>
      </c>
      <c r="P40" s="23">
        <v>5713712</v>
      </c>
      <c r="Q40" s="23">
        <v>167728</v>
      </c>
      <c r="R40" s="23">
        <v>202688</v>
      </c>
      <c r="S40" s="23">
        <v>6557756</v>
      </c>
      <c r="T40" s="23">
        <v>18413</v>
      </c>
      <c r="U40" s="23">
        <v>2580</v>
      </c>
      <c r="V40" s="23">
        <v>2739</v>
      </c>
      <c r="W40" s="24">
        <v>62</v>
      </c>
    </row>
    <row r="41" spans="1:23">
      <c r="A41" s="19">
        <v>33</v>
      </c>
      <c r="B41" s="25" t="s">
        <v>338</v>
      </c>
      <c r="C41" s="31" t="s">
        <v>18</v>
      </c>
      <c r="D41" s="49">
        <v>9</v>
      </c>
      <c r="E41" s="49">
        <v>9</v>
      </c>
      <c r="F41" s="49" t="s">
        <v>20</v>
      </c>
      <c r="G41" s="27">
        <v>1</v>
      </c>
      <c r="H41" s="27">
        <v>3</v>
      </c>
      <c r="I41" s="27">
        <v>5</v>
      </c>
      <c r="J41" s="27">
        <v>2287</v>
      </c>
      <c r="K41" s="27">
        <v>72</v>
      </c>
      <c r="L41" s="27">
        <v>2</v>
      </c>
      <c r="M41" s="27">
        <v>5174</v>
      </c>
      <c r="N41" s="27">
        <v>651</v>
      </c>
      <c r="O41" s="27">
        <v>183933</v>
      </c>
      <c r="P41" s="27">
        <v>183933</v>
      </c>
      <c r="Q41" s="27" t="s">
        <v>20</v>
      </c>
      <c r="R41" s="27">
        <v>613</v>
      </c>
      <c r="S41" s="27">
        <v>214323</v>
      </c>
      <c r="T41" s="27">
        <v>2043701</v>
      </c>
      <c r="U41" s="27">
        <v>2311</v>
      </c>
      <c r="V41" s="27">
        <v>8911</v>
      </c>
      <c r="W41" s="28">
        <v>86</v>
      </c>
    </row>
    <row r="42" spans="1:23">
      <c r="A42" s="19">
        <v>34</v>
      </c>
      <c r="B42" s="25" t="s">
        <v>338</v>
      </c>
      <c r="C42" s="31" t="s">
        <v>21</v>
      </c>
      <c r="D42" s="49">
        <v>8</v>
      </c>
      <c r="E42" s="49">
        <v>8</v>
      </c>
      <c r="F42" s="49" t="s">
        <v>20</v>
      </c>
      <c r="G42" s="27">
        <v>1</v>
      </c>
      <c r="H42" s="27">
        <v>3</v>
      </c>
      <c r="I42" s="27">
        <v>4</v>
      </c>
      <c r="J42" s="27">
        <v>2198</v>
      </c>
      <c r="K42" s="27">
        <v>40</v>
      </c>
      <c r="L42" s="27">
        <v>2</v>
      </c>
      <c r="M42" s="27">
        <v>5174</v>
      </c>
      <c r="N42" s="27">
        <v>651</v>
      </c>
      <c r="O42" s="27" t="s">
        <v>19</v>
      </c>
      <c r="P42" s="27" t="s">
        <v>19</v>
      </c>
      <c r="Q42" s="27" t="s">
        <v>20</v>
      </c>
      <c r="R42" s="27" t="s">
        <v>19</v>
      </c>
      <c r="S42" s="27" t="s">
        <v>19</v>
      </c>
      <c r="T42" s="27" t="s">
        <v>19</v>
      </c>
      <c r="U42" s="27" t="s">
        <v>19</v>
      </c>
      <c r="V42" s="27" t="s">
        <v>19</v>
      </c>
      <c r="W42" s="28" t="s">
        <v>19</v>
      </c>
    </row>
    <row r="43" spans="1:23">
      <c r="A43" s="19">
        <v>35</v>
      </c>
      <c r="B43" s="25" t="s">
        <v>338</v>
      </c>
      <c r="C43" s="31" t="s">
        <v>22</v>
      </c>
      <c r="D43" s="49">
        <v>1</v>
      </c>
      <c r="E43" s="49">
        <v>1</v>
      </c>
      <c r="F43" s="49" t="s">
        <v>20</v>
      </c>
      <c r="G43" s="27" t="s">
        <v>20</v>
      </c>
      <c r="H43" s="27" t="s">
        <v>20</v>
      </c>
      <c r="I43" s="27">
        <v>1</v>
      </c>
      <c r="J43" s="27">
        <v>89</v>
      </c>
      <c r="K43" s="27">
        <v>32</v>
      </c>
      <c r="L43" s="27" t="s">
        <v>20</v>
      </c>
      <c r="M43" s="27" t="s">
        <v>20</v>
      </c>
      <c r="N43" s="27" t="s">
        <v>20</v>
      </c>
      <c r="O43" s="27" t="s">
        <v>19</v>
      </c>
      <c r="P43" s="27" t="s">
        <v>19</v>
      </c>
      <c r="Q43" s="27" t="s">
        <v>20</v>
      </c>
      <c r="R43" s="27" t="s">
        <v>19</v>
      </c>
      <c r="S43" s="27" t="s">
        <v>19</v>
      </c>
      <c r="T43" s="27" t="s">
        <v>19</v>
      </c>
      <c r="U43" s="27" t="s">
        <v>19</v>
      </c>
      <c r="V43" s="27" t="s">
        <v>19</v>
      </c>
      <c r="W43" s="28" t="s">
        <v>19</v>
      </c>
    </row>
    <row r="44" spans="1:23">
      <c r="A44" s="19">
        <v>36</v>
      </c>
      <c r="B44" s="25" t="s">
        <v>338</v>
      </c>
      <c r="C44" s="31" t="s">
        <v>23</v>
      </c>
      <c r="D44" s="49">
        <v>61</v>
      </c>
      <c r="E44" s="49">
        <v>61</v>
      </c>
      <c r="F44" s="49" t="s">
        <v>20</v>
      </c>
      <c r="G44" s="27" t="s">
        <v>20</v>
      </c>
      <c r="H44" s="27" t="s">
        <v>20</v>
      </c>
      <c r="I44" s="27">
        <v>61</v>
      </c>
      <c r="J44" s="27">
        <v>14834</v>
      </c>
      <c r="K44" s="27">
        <v>18</v>
      </c>
      <c r="L44" s="27" t="s">
        <v>20</v>
      </c>
      <c r="M44" s="27">
        <v>6</v>
      </c>
      <c r="N44" s="27" t="s">
        <v>20</v>
      </c>
      <c r="O44" s="27">
        <v>269075</v>
      </c>
      <c r="P44" s="27">
        <v>269075</v>
      </c>
      <c r="Q44" s="27" t="s">
        <v>20</v>
      </c>
      <c r="R44" s="27">
        <v>1718</v>
      </c>
      <c r="S44" s="27">
        <v>666830</v>
      </c>
      <c r="T44" s="27">
        <v>441107</v>
      </c>
      <c r="U44" s="27">
        <v>2573</v>
      </c>
      <c r="V44" s="27">
        <v>2579</v>
      </c>
      <c r="W44" s="28">
        <v>40</v>
      </c>
    </row>
    <row r="45" spans="1:23">
      <c r="A45" s="19">
        <v>37</v>
      </c>
      <c r="B45" s="25" t="s">
        <v>338</v>
      </c>
      <c r="C45" s="31" t="s">
        <v>24</v>
      </c>
      <c r="D45" s="49">
        <v>55</v>
      </c>
      <c r="E45" s="49">
        <v>55</v>
      </c>
      <c r="F45" s="49" t="s">
        <v>20</v>
      </c>
      <c r="G45" s="27" t="s">
        <v>20</v>
      </c>
      <c r="H45" s="27" t="s">
        <v>20</v>
      </c>
      <c r="I45" s="27">
        <v>55</v>
      </c>
      <c r="J45" s="27">
        <v>14245</v>
      </c>
      <c r="K45" s="27">
        <v>18</v>
      </c>
      <c r="L45" s="27" t="s">
        <v>20</v>
      </c>
      <c r="M45" s="27">
        <v>6</v>
      </c>
      <c r="N45" s="27" t="s">
        <v>20</v>
      </c>
      <c r="O45" s="27">
        <v>254503</v>
      </c>
      <c r="P45" s="27">
        <v>254503</v>
      </c>
      <c r="Q45" s="27" t="s">
        <v>20</v>
      </c>
      <c r="R45" s="27">
        <v>1716</v>
      </c>
      <c r="S45" s="27">
        <v>649635</v>
      </c>
      <c r="T45" s="27">
        <v>462733</v>
      </c>
      <c r="U45" s="27">
        <v>2558</v>
      </c>
      <c r="V45" s="27">
        <v>2565</v>
      </c>
      <c r="W45" s="28">
        <v>39</v>
      </c>
    </row>
    <row r="46" spans="1:23">
      <c r="A46" s="19">
        <v>38</v>
      </c>
      <c r="B46" s="25" t="s">
        <v>338</v>
      </c>
      <c r="C46" s="31" t="s">
        <v>25</v>
      </c>
      <c r="D46" s="49">
        <v>6</v>
      </c>
      <c r="E46" s="49">
        <v>6</v>
      </c>
      <c r="F46" s="49" t="s">
        <v>20</v>
      </c>
      <c r="G46" s="27" t="s">
        <v>20</v>
      </c>
      <c r="H46" s="27" t="s">
        <v>20</v>
      </c>
      <c r="I46" s="27">
        <v>6</v>
      </c>
      <c r="J46" s="27">
        <v>589</v>
      </c>
      <c r="K46" s="27" t="s">
        <v>20</v>
      </c>
      <c r="L46" s="27" t="s">
        <v>20</v>
      </c>
      <c r="M46" s="27" t="s">
        <v>20</v>
      </c>
      <c r="N46" s="27" t="s">
        <v>20</v>
      </c>
      <c r="O46" s="27">
        <v>14572</v>
      </c>
      <c r="P46" s="27">
        <v>14572</v>
      </c>
      <c r="Q46" s="27" t="s">
        <v>20</v>
      </c>
      <c r="R46" s="27">
        <v>2</v>
      </c>
      <c r="S46" s="27">
        <v>17195</v>
      </c>
      <c r="T46" s="27">
        <v>242869</v>
      </c>
      <c r="U46" s="27">
        <v>2857</v>
      </c>
      <c r="V46" s="27">
        <v>2857</v>
      </c>
      <c r="W46" s="28">
        <v>85</v>
      </c>
    </row>
    <row r="47" spans="1:23">
      <c r="A47" s="19">
        <v>39</v>
      </c>
      <c r="B47" s="25" t="s">
        <v>338</v>
      </c>
      <c r="C47" s="31" t="s">
        <v>26</v>
      </c>
      <c r="D47" s="49">
        <v>1440</v>
      </c>
      <c r="E47" s="49">
        <v>1425</v>
      </c>
      <c r="F47" s="49">
        <v>15</v>
      </c>
      <c r="G47" s="27">
        <v>100</v>
      </c>
      <c r="H47" s="27">
        <v>40</v>
      </c>
      <c r="I47" s="27">
        <v>1300</v>
      </c>
      <c r="J47" s="27">
        <v>52698</v>
      </c>
      <c r="K47" s="27">
        <v>404</v>
      </c>
      <c r="L47" s="27">
        <v>20</v>
      </c>
      <c r="M47" s="27">
        <v>110</v>
      </c>
      <c r="N47" s="27">
        <v>115</v>
      </c>
      <c r="O47" s="27">
        <v>1172039</v>
      </c>
      <c r="P47" s="27">
        <v>1171513</v>
      </c>
      <c r="Q47" s="27">
        <v>526</v>
      </c>
      <c r="R47" s="27">
        <v>8495</v>
      </c>
      <c r="S47" s="27">
        <v>2085867</v>
      </c>
      <c r="T47" s="27">
        <v>81392</v>
      </c>
      <c r="U47" s="27">
        <v>2799</v>
      </c>
      <c r="V47" s="27">
        <v>2840</v>
      </c>
      <c r="W47" s="28">
        <v>56</v>
      </c>
    </row>
    <row r="48" spans="1:23">
      <c r="A48" s="19">
        <v>40</v>
      </c>
      <c r="B48" s="25" t="s">
        <v>338</v>
      </c>
      <c r="C48" s="31" t="s">
        <v>27</v>
      </c>
      <c r="D48" s="49">
        <v>424</v>
      </c>
      <c r="E48" s="49">
        <v>419</v>
      </c>
      <c r="F48" s="49">
        <v>5</v>
      </c>
      <c r="G48" s="27">
        <v>17</v>
      </c>
      <c r="H48" s="27">
        <v>6</v>
      </c>
      <c r="I48" s="27">
        <v>401</v>
      </c>
      <c r="J48" s="27">
        <v>5120</v>
      </c>
      <c r="K48" s="27">
        <v>22</v>
      </c>
      <c r="L48" s="27" t="s">
        <v>20</v>
      </c>
      <c r="M48" s="27">
        <v>5</v>
      </c>
      <c r="N48" s="27">
        <v>1</v>
      </c>
      <c r="O48" s="27">
        <v>89264</v>
      </c>
      <c r="P48" s="27">
        <v>89107</v>
      </c>
      <c r="Q48" s="27">
        <v>157</v>
      </c>
      <c r="R48" s="27">
        <v>593</v>
      </c>
      <c r="S48" s="27">
        <v>373369</v>
      </c>
      <c r="T48" s="27">
        <v>21053</v>
      </c>
      <c r="U48" s="27">
        <v>2305</v>
      </c>
      <c r="V48" s="27">
        <v>2322</v>
      </c>
      <c r="W48" s="28">
        <v>24</v>
      </c>
    </row>
    <row r="49" spans="1:23">
      <c r="A49" s="19">
        <v>41</v>
      </c>
      <c r="B49" s="25" t="s">
        <v>338</v>
      </c>
      <c r="C49" s="31" t="s">
        <v>28</v>
      </c>
      <c r="D49" s="49">
        <v>704</v>
      </c>
      <c r="E49" s="49">
        <v>699</v>
      </c>
      <c r="F49" s="49">
        <v>5</v>
      </c>
      <c r="G49" s="27">
        <v>57</v>
      </c>
      <c r="H49" s="27">
        <v>22</v>
      </c>
      <c r="I49" s="27">
        <v>625</v>
      </c>
      <c r="J49" s="27">
        <v>38586</v>
      </c>
      <c r="K49" s="27">
        <v>133</v>
      </c>
      <c r="L49" s="27">
        <v>5</v>
      </c>
      <c r="M49" s="27">
        <v>90</v>
      </c>
      <c r="N49" s="27">
        <v>108</v>
      </c>
      <c r="O49" s="27">
        <v>854567</v>
      </c>
      <c r="P49" s="27">
        <v>854261</v>
      </c>
      <c r="Q49" s="27">
        <v>306</v>
      </c>
      <c r="R49" s="27">
        <v>4428</v>
      </c>
      <c r="S49" s="27">
        <v>1007334</v>
      </c>
      <c r="T49" s="27">
        <v>121387</v>
      </c>
      <c r="U49" s="27">
        <v>2755</v>
      </c>
      <c r="V49" s="27">
        <v>2784</v>
      </c>
      <c r="W49" s="28">
        <v>85</v>
      </c>
    </row>
    <row r="50" spans="1:23">
      <c r="A50" s="19">
        <v>42</v>
      </c>
      <c r="B50" s="25" t="s">
        <v>338</v>
      </c>
      <c r="C50" s="31" t="s">
        <v>29</v>
      </c>
      <c r="D50" s="49">
        <v>312</v>
      </c>
      <c r="E50" s="49">
        <v>307</v>
      </c>
      <c r="F50" s="49">
        <v>5</v>
      </c>
      <c r="G50" s="27">
        <v>26</v>
      </c>
      <c r="H50" s="27">
        <v>12</v>
      </c>
      <c r="I50" s="27">
        <v>274</v>
      </c>
      <c r="J50" s="27">
        <v>8992</v>
      </c>
      <c r="K50" s="27">
        <v>249</v>
      </c>
      <c r="L50" s="27">
        <v>15</v>
      </c>
      <c r="M50" s="27">
        <v>15</v>
      </c>
      <c r="N50" s="27">
        <v>6</v>
      </c>
      <c r="O50" s="27">
        <v>228209</v>
      </c>
      <c r="P50" s="27">
        <v>228146</v>
      </c>
      <c r="Q50" s="27">
        <v>63</v>
      </c>
      <c r="R50" s="27">
        <v>3474</v>
      </c>
      <c r="S50" s="27">
        <v>705164</v>
      </c>
      <c r="T50" s="27">
        <v>73144</v>
      </c>
      <c r="U50" s="27">
        <v>3268</v>
      </c>
      <c r="V50" s="27">
        <v>3392</v>
      </c>
      <c r="W50" s="28">
        <v>32</v>
      </c>
    </row>
    <row r="51" spans="1:23">
      <c r="A51" s="19">
        <v>43</v>
      </c>
      <c r="B51" s="25" t="s">
        <v>338</v>
      </c>
      <c r="C51" s="31" t="s">
        <v>30</v>
      </c>
      <c r="D51" s="49">
        <v>147</v>
      </c>
      <c r="E51" s="49">
        <v>147</v>
      </c>
      <c r="F51" s="49" t="s">
        <v>20</v>
      </c>
      <c r="G51" s="27">
        <v>4</v>
      </c>
      <c r="H51" s="27">
        <v>3</v>
      </c>
      <c r="I51" s="27">
        <v>140</v>
      </c>
      <c r="J51" s="27">
        <v>5113</v>
      </c>
      <c r="K51" s="27">
        <v>202</v>
      </c>
      <c r="L51" s="27" t="s">
        <v>20</v>
      </c>
      <c r="M51" s="27">
        <v>4</v>
      </c>
      <c r="N51" s="27">
        <v>6</v>
      </c>
      <c r="O51" s="27">
        <v>146335</v>
      </c>
      <c r="P51" s="27">
        <v>146335</v>
      </c>
      <c r="Q51" s="27" t="s">
        <v>20</v>
      </c>
      <c r="R51" s="27">
        <v>497</v>
      </c>
      <c r="S51" s="27">
        <v>507435</v>
      </c>
      <c r="T51" s="27">
        <v>99547</v>
      </c>
      <c r="U51" s="27">
        <v>3693</v>
      </c>
      <c r="V51" s="27">
        <v>3902</v>
      </c>
      <c r="W51" s="28">
        <v>29</v>
      </c>
    </row>
    <row r="52" spans="1:23">
      <c r="A52" s="19">
        <v>44</v>
      </c>
      <c r="B52" s="25" t="s">
        <v>338</v>
      </c>
      <c r="C52" s="31" t="s">
        <v>31</v>
      </c>
      <c r="D52" s="49">
        <v>2194</v>
      </c>
      <c r="E52" s="49">
        <v>1896</v>
      </c>
      <c r="F52" s="49">
        <v>298</v>
      </c>
      <c r="G52" s="27">
        <v>1214</v>
      </c>
      <c r="H52" s="27">
        <v>111</v>
      </c>
      <c r="I52" s="27">
        <v>869</v>
      </c>
      <c r="J52" s="27">
        <v>31499</v>
      </c>
      <c r="K52" s="27">
        <v>964</v>
      </c>
      <c r="L52" s="27">
        <v>35</v>
      </c>
      <c r="M52" s="27">
        <v>16</v>
      </c>
      <c r="N52" s="27" t="s">
        <v>20</v>
      </c>
      <c r="O52" s="27">
        <v>367560</v>
      </c>
      <c r="P52" s="27">
        <v>319923</v>
      </c>
      <c r="Q52" s="27">
        <v>47636</v>
      </c>
      <c r="R52" s="27">
        <v>3090</v>
      </c>
      <c r="S52" s="27">
        <v>265202</v>
      </c>
      <c r="T52" s="27">
        <v>16753</v>
      </c>
      <c r="U52" s="27">
        <v>1990</v>
      </c>
      <c r="V52" s="27">
        <v>2090</v>
      </c>
      <c r="W52" s="28">
        <v>139</v>
      </c>
    </row>
    <row r="53" spans="1:23">
      <c r="A53" s="19">
        <v>45</v>
      </c>
      <c r="B53" s="25" t="s">
        <v>338</v>
      </c>
      <c r="C53" s="31" t="s">
        <v>795</v>
      </c>
      <c r="D53" s="49">
        <v>1434</v>
      </c>
      <c r="E53" s="49">
        <v>1177</v>
      </c>
      <c r="F53" s="49">
        <v>257</v>
      </c>
      <c r="G53" s="27">
        <v>993</v>
      </c>
      <c r="H53" s="27">
        <v>87</v>
      </c>
      <c r="I53" s="27">
        <v>354</v>
      </c>
      <c r="J53" s="27">
        <v>21832</v>
      </c>
      <c r="K53" s="27">
        <v>821</v>
      </c>
      <c r="L53" s="27">
        <v>34</v>
      </c>
      <c r="M53" s="27">
        <v>7</v>
      </c>
      <c r="N53" s="27" t="s">
        <v>20</v>
      </c>
      <c r="O53" s="27">
        <v>260919</v>
      </c>
      <c r="P53" s="27">
        <v>216597</v>
      </c>
      <c r="Q53" s="27">
        <v>44322</v>
      </c>
      <c r="R53" s="27">
        <v>2717</v>
      </c>
      <c r="S53" s="27">
        <v>181933</v>
      </c>
      <c r="T53" s="27">
        <v>18195</v>
      </c>
      <c r="U53" s="27">
        <v>1885</v>
      </c>
      <c r="V53" s="27">
        <v>1991</v>
      </c>
      <c r="W53" s="28">
        <v>143</v>
      </c>
    </row>
    <row r="54" spans="1:23">
      <c r="A54" s="19">
        <v>46</v>
      </c>
      <c r="B54" s="25" t="s">
        <v>338</v>
      </c>
      <c r="C54" s="31" t="s">
        <v>32</v>
      </c>
      <c r="D54" s="49">
        <v>676</v>
      </c>
      <c r="E54" s="49">
        <v>643</v>
      </c>
      <c r="F54" s="49">
        <v>33</v>
      </c>
      <c r="G54" s="27">
        <v>78</v>
      </c>
      <c r="H54" s="27">
        <v>14</v>
      </c>
      <c r="I54" s="27">
        <v>584</v>
      </c>
      <c r="J54" s="27">
        <v>7998</v>
      </c>
      <c r="K54" s="27">
        <v>12</v>
      </c>
      <c r="L54" s="27" t="s">
        <v>20</v>
      </c>
      <c r="M54" s="27">
        <v>9</v>
      </c>
      <c r="N54" s="27">
        <v>4</v>
      </c>
      <c r="O54" s="27">
        <v>205207</v>
      </c>
      <c r="P54" s="27">
        <v>204403</v>
      </c>
      <c r="Q54" s="27">
        <v>804</v>
      </c>
      <c r="R54" s="27">
        <v>68</v>
      </c>
      <c r="S54" s="27">
        <v>389303</v>
      </c>
      <c r="T54" s="27">
        <v>30356</v>
      </c>
      <c r="U54" s="27">
        <v>3522</v>
      </c>
      <c r="V54" s="27">
        <v>3536</v>
      </c>
      <c r="W54" s="28">
        <v>53</v>
      </c>
    </row>
    <row r="55" spans="1:23">
      <c r="A55" s="19">
        <v>47</v>
      </c>
      <c r="B55" s="25" t="s">
        <v>338</v>
      </c>
      <c r="C55" s="31" t="s">
        <v>33</v>
      </c>
      <c r="D55" s="49">
        <v>670</v>
      </c>
      <c r="E55" s="49">
        <v>638</v>
      </c>
      <c r="F55" s="49">
        <v>32</v>
      </c>
      <c r="G55" s="27">
        <v>75</v>
      </c>
      <c r="H55" s="27">
        <v>14</v>
      </c>
      <c r="I55" s="27">
        <v>581</v>
      </c>
      <c r="J55" s="27">
        <v>7890</v>
      </c>
      <c r="K55" s="27">
        <v>12</v>
      </c>
      <c r="L55" s="27" t="s">
        <v>20</v>
      </c>
      <c r="M55" s="27">
        <v>9</v>
      </c>
      <c r="N55" s="27">
        <v>4</v>
      </c>
      <c r="O55" s="27">
        <v>202924</v>
      </c>
      <c r="P55" s="27" t="s">
        <v>19</v>
      </c>
      <c r="Q55" s="27" t="s">
        <v>19</v>
      </c>
      <c r="R55" s="27">
        <v>67</v>
      </c>
      <c r="S55" s="27">
        <v>386377</v>
      </c>
      <c r="T55" s="27">
        <v>30287</v>
      </c>
      <c r="U55" s="27">
        <v>3548</v>
      </c>
      <c r="V55" s="27">
        <v>3562</v>
      </c>
      <c r="W55" s="28">
        <v>53</v>
      </c>
    </row>
    <row r="56" spans="1:23">
      <c r="A56" s="19">
        <v>48</v>
      </c>
      <c r="B56" s="25" t="s">
        <v>338</v>
      </c>
      <c r="C56" s="31" t="s">
        <v>800</v>
      </c>
      <c r="D56" s="49">
        <v>1821</v>
      </c>
      <c r="E56" s="49">
        <v>1309</v>
      </c>
      <c r="F56" s="49">
        <v>512</v>
      </c>
      <c r="G56" s="27">
        <v>929</v>
      </c>
      <c r="H56" s="27">
        <v>55</v>
      </c>
      <c r="I56" s="27">
        <v>837</v>
      </c>
      <c r="J56" s="27">
        <v>10423</v>
      </c>
      <c r="K56" s="27">
        <v>301</v>
      </c>
      <c r="L56" s="27">
        <v>17</v>
      </c>
      <c r="M56" s="27">
        <v>292</v>
      </c>
      <c r="N56" s="27">
        <v>57</v>
      </c>
      <c r="O56" s="27">
        <v>144984</v>
      </c>
      <c r="P56" s="27">
        <v>135648</v>
      </c>
      <c r="Q56" s="27">
        <v>9337</v>
      </c>
      <c r="R56" s="27">
        <v>2331</v>
      </c>
      <c r="S56" s="27">
        <v>264272</v>
      </c>
      <c r="T56" s="27">
        <v>7962</v>
      </c>
      <c r="U56" s="27">
        <v>1620</v>
      </c>
      <c r="V56" s="27">
        <v>1728</v>
      </c>
      <c r="W56" s="28">
        <v>55</v>
      </c>
    </row>
    <row r="57" spans="1:23">
      <c r="A57" s="19">
        <v>49</v>
      </c>
      <c r="B57" s="25" t="s">
        <v>338</v>
      </c>
      <c r="C57" s="31" t="s">
        <v>34</v>
      </c>
      <c r="D57" s="49">
        <v>18</v>
      </c>
      <c r="E57" s="49">
        <v>16</v>
      </c>
      <c r="F57" s="49">
        <v>2</v>
      </c>
      <c r="G57" s="27">
        <v>4</v>
      </c>
      <c r="H57" s="27" t="s">
        <v>20</v>
      </c>
      <c r="I57" s="27">
        <v>14</v>
      </c>
      <c r="J57" s="27">
        <v>210</v>
      </c>
      <c r="K57" s="27" t="s">
        <v>20</v>
      </c>
      <c r="L57" s="27" t="s">
        <v>20</v>
      </c>
      <c r="M57" s="27" t="s">
        <v>20</v>
      </c>
      <c r="N57" s="27" t="s">
        <v>20</v>
      </c>
      <c r="O57" s="27">
        <v>5007</v>
      </c>
      <c r="P57" s="27" t="s">
        <v>19</v>
      </c>
      <c r="Q57" s="27" t="s">
        <v>19</v>
      </c>
      <c r="R57" s="27">
        <v>7</v>
      </c>
      <c r="S57" s="27">
        <v>9983</v>
      </c>
      <c r="T57" s="27">
        <v>27816</v>
      </c>
      <c r="U57" s="27">
        <v>3129</v>
      </c>
      <c r="V57" s="27">
        <v>3129</v>
      </c>
      <c r="W57" s="28">
        <v>50</v>
      </c>
    </row>
    <row r="58" spans="1:23">
      <c r="A58" s="19">
        <v>50</v>
      </c>
      <c r="B58" s="25" t="s">
        <v>338</v>
      </c>
      <c r="C58" s="31" t="s">
        <v>35</v>
      </c>
      <c r="D58" s="49">
        <v>16856</v>
      </c>
      <c r="E58" s="49">
        <v>11754</v>
      </c>
      <c r="F58" s="49">
        <v>5102</v>
      </c>
      <c r="G58" s="27">
        <v>9601</v>
      </c>
      <c r="H58" s="27">
        <v>885</v>
      </c>
      <c r="I58" s="27">
        <v>6370</v>
      </c>
      <c r="J58" s="27">
        <v>93639</v>
      </c>
      <c r="K58" s="27">
        <v>2857</v>
      </c>
      <c r="L58" s="27">
        <v>185</v>
      </c>
      <c r="M58" s="27">
        <v>430</v>
      </c>
      <c r="N58" s="27">
        <v>443</v>
      </c>
      <c r="O58" s="27">
        <v>2203770</v>
      </c>
      <c r="P58" s="27">
        <v>2135851</v>
      </c>
      <c r="Q58" s="27">
        <v>67919</v>
      </c>
      <c r="R58" s="27">
        <v>104251</v>
      </c>
      <c r="S58" s="27">
        <v>1372817</v>
      </c>
      <c r="T58" s="27">
        <v>13074</v>
      </c>
      <c r="U58" s="27">
        <v>2582</v>
      </c>
      <c r="V58" s="27">
        <v>2685</v>
      </c>
      <c r="W58" s="28">
        <v>79</v>
      </c>
    </row>
    <row r="59" spans="1:23">
      <c r="A59" s="19">
        <v>51</v>
      </c>
      <c r="B59" s="25" t="s">
        <v>338</v>
      </c>
      <c r="C59" s="31" t="s">
        <v>36</v>
      </c>
      <c r="D59" s="49">
        <v>1932</v>
      </c>
      <c r="E59" s="49">
        <v>1378</v>
      </c>
      <c r="F59" s="49">
        <v>554</v>
      </c>
      <c r="G59" s="27">
        <v>872</v>
      </c>
      <c r="H59" s="27">
        <v>79</v>
      </c>
      <c r="I59" s="27">
        <v>981</v>
      </c>
      <c r="J59" s="27">
        <v>6453</v>
      </c>
      <c r="K59" s="27">
        <v>179</v>
      </c>
      <c r="L59" s="27">
        <v>18</v>
      </c>
      <c r="M59" s="27">
        <v>37</v>
      </c>
      <c r="N59" s="27">
        <v>125</v>
      </c>
      <c r="O59" s="27">
        <v>87578</v>
      </c>
      <c r="P59" s="27">
        <v>83194</v>
      </c>
      <c r="Q59" s="27">
        <v>4384</v>
      </c>
      <c r="R59" s="27">
        <v>735</v>
      </c>
      <c r="S59" s="27">
        <v>187306</v>
      </c>
      <c r="T59" s="27">
        <v>4533</v>
      </c>
      <c r="U59" s="27">
        <v>1401</v>
      </c>
      <c r="V59" s="27">
        <v>1448</v>
      </c>
      <c r="W59" s="28">
        <v>43</v>
      </c>
    </row>
    <row r="60" spans="1:23">
      <c r="A60" s="19">
        <v>52</v>
      </c>
      <c r="B60" s="25" t="s">
        <v>338</v>
      </c>
      <c r="C60" s="31" t="s">
        <v>37</v>
      </c>
      <c r="D60" s="49">
        <v>3060</v>
      </c>
      <c r="E60" s="49">
        <v>1661</v>
      </c>
      <c r="F60" s="49">
        <v>1399</v>
      </c>
      <c r="G60" s="27">
        <v>2081</v>
      </c>
      <c r="H60" s="27">
        <v>132</v>
      </c>
      <c r="I60" s="27">
        <v>847</v>
      </c>
      <c r="J60" s="27">
        <v>15070</v>
      </c>
      <c r="K60" s="27">
        <v>799</v>
      </c>
      <c r="L60" s="27">
        <v>12</v>
      </c>
      <c r="M60" s="27">
        <v>20</v>
      </c>
      <c r="N60" s="27">
        <v>54</v>
      </c>
      <c r="O60" s="27">
        <v>177954</v>
      </c>
      <c r="P60" s="27">
        <v>159758</v>
      </c>
      <c r="Q60" s="27">
        <v>18196</v>
      </c>
      <c r="R60" s="27">
        <v>1240</v>
      </c>
      <c r="S60" s="27">
        <v>179441</v>
      </c>
      <c r="T60" s="27">
        <v>5815</v>
      </c>
      <c r="U60" s="27">
        <v>1252</v>
      </c>
      <c r="V60" s="27">
        <v>1332</v>
      </c>
      <c r="W60" s="28">
        <v>89</v>
      </c>
    </row>
    <row r="61" spans="1:23">
      <c r="A61" s="19">
        <v>53</v>
      </c>
      <c r="B61" s="25" t="s">
        <v>338</v>
      </c>
      <c r="C61" s="31" t="s">
        <v>38</v>
      </c>
      <c r="D61" s="49">
        <v>11864</v>
      </c>
      <c r="E61" s="49">
        <v>8715</v>
      </c>
      <c r="F61" s="49">
        <v>3149</v>
      </c>
      <c r="G61" s="27">
        <v>6648</v>
      </c>
      <c r="H61" s="27">
        <v>674</v>
      </c>
      <c r="I61" s="27">
        <v>4542</v>
      </c>
      <c r="J61" s="27">
        <v>72116</v>
      </c>
      <c r="K61" s="27">
        <v>1879</v>
      </c>
      <c r="L61" s="27">
        <v>155</v>
      </c>
      <c r="M61" s="27">
        <v>373</v>
      </c>
      <c r="N61" s="27">
        <v>264</v>
      </c>
      <c r="O61" s="27">
        <v>1938239</v>
      </c>
      <c r="P61" s="27">
        <v>1892900</v>
      </c>
      <c r="Q61" s="27">
        <v>45339</v>
      </c>
      <c r="R61" s="27">
        <v>102275</v>
      </c>
      <c r="S61" s="27">
        <v>1006070</v>
      </c>
      <c r="T61" s="27">
        <v>16337</v>
      </c>
      <c r="U61" s="27">
        <v>2986</v>
      </c>
      <c r="V61" s="27">
        <v>3092</v>
      </c>
      <c r="W61" s="28">
        <v>84</v>
      </c>
    </row>
    <row r="62" spans="1:23">
      <c r="A62" s="19">
        <v>54</v>
      </c>
      <c r="B62" s="25" t="s">
        <v>338</v>
      </c>
      <c r="C62" s="31" t="s">
        <v>39</v>
      </c>
      <c r="D62" s="49">
        <v>89</v>
      </c>
      <c r="E62" s="49">
        <v>89</v>
      </c>
      <c r="F62" s="49" t="s">
        <v>20</v>
      </c>
      <c r="G62" s="27">
        <v>6</v>
      </c>
      <c r="H62" s="27">
        <v>3</v>
      </c>
      <c r="I62" s="27">
        <v>80</v>
      </c>
      <c r="J62" s="27">
        <v>2751</v>
      </c>
      <c r="K62" s="27">
        <v>75</v>
      </c>
      <c r="L62" s="27" t="s">
        <v>20</v>
      </c>
      <c r="M62" s="27">
        <v>54</v>
      </c>
      <c r="N62" s="27">
        <v>11</v>
      </c>
      <c r="O62" s="27">
        <v>139091</v>
      </c>
      <c r="P62" s="27">
        <v>139091</v>
      </c>
      <c r="Q62" s="27" t="s">
        <v>20</v>
      </c>
      <c r="R62" s="27">
        <v>181</v>
      </c>
      <c r="S62" s="27">
        <v>265107</v>
      </c>
      <c r="T62" s="27">
        <v>156282</v>
      </c>
      <c r="U62" s="27">
        <v>5568</v>
      </c>
      <c r="V62" s="27">
        <v>5899</v>
      </c>
      <c r="W62" s="28">
        <v>52</v>
      </c>
    </row>
    <row r="63" spans="1:23">
      <c r="A63" s="19">
        <v>55</v>
      </c>
      <c r="B63" s="25" t="s">
        <v>338</v>
      </c>
      <c r="C63" s="31" t="s">
        <v>40</v>
      </c>
      <c r="D63" s="49">
        <v>7743</v>
      </c>
      <c r="E63" s="49">
        <v>5046</v>
      </c>
      <c r="F63" s="49">
        <v>2697</v>
      </c>
      <c r="G63" s="27">
        <v>5073</v>
      </c>
      <c r="H63" s="27">
        <v>421</v>
      </c>
      <c r="I63" s="27">
        <v>2249</v>
      </c>
      <c r="J63" s="27">
        <v>43257</v>
      </c>
      <c r="K63" s="27">
        <v>1413</v>
      </c>
      <c r="L63" s="27">
        <v>132</v>
      </c>
      <c r="M63" s="27">
        <v>264</v>
      </c>
      <c r="N63" s="27">
        <v>194</v>
      </c>
      <c r="O63" s="27">
        <v>960196</v>
      </c>
      <c r="P63" s="27">
        <v>921282</v>
      </c>
      <c r="Q63" s="27">
        <v>38914</v>
      </c>
      <c r="R63" s="27">
        <v>79424</v>
      </c>
      <c r="S63" s="27">
        <v>1029538</v>
      </c>
      <c r="T63" s="27">
        <v>12401</v>
      </c>
      <c r="U63" s="27">
        <v>2357</v>
      </c>
      <c r="V63" s="27">
        <v>2455</v>
      </c>
      <c r="W63" s="28">
        <v>49</v>
      </c>
    </row>
    <row r="64" spans="1:23">
      <c r="A64" s="19">
        <v>56</v>
      </c>
      <c r="B64" s="25" t="s">
        <v>338</v>
      </c>
      <c r="C64" s="31" t="s">
        <v>41</v>
      </c>
      <c r="D64" s="49">
        <v>1650</v>
      </c>
      <c r="E64" s="49">
        <v>1117</v>
      </c>
      <c r="F64" s="49">
        <v>533</v>
      </c>
      <c r="G64" s="27">
        <v>899</v>
      </c>
      <c r="H64" s="27">
        <v>68</v>
      </c>
      <c r="I64" s="27">
        <v>683</v>
      </c>
      <c r="J64" s="27">
        <v>6965</v>
      </c>
      <c r="K64" s="27">
        <v>280</v>
      </c>
      <c r="L64" s="27">
        <v>14</v>
      </c>
      <c r="M64" s="27">
        <v>47</v>
      </c>
      <c r="N64" s="27">
        <v>76</v>
      </c>
      <c r="O64" s="27">
        <v>102692</v>
      </c>
      <c r="P64" s="27">
        <v>97011</v>
      </c>
      <c r="Q64" s="27">
        <v>5682</v>
      </c>
      <c r="R64" s="27">
        <v>947</v>
      </c>
      <c r="S64" s="27">
        <v>315594</v>
      </c>
      <c r="T64" s="27">
        <v>6224</v>
      </c>
      <c r="U64" s="27">
        <v>1515</v>
      </c>
      <c r="V64" s="27">
        <v>1593</v>
      </c>
      <c r="W64" s="28">
        <v>29</v>
      </c>
    </row>
    <row r="65" spans="1:23">
      <c r="A65" s="19">
        <v>57</v>
      </c>
      <c r="B65" s="25" t="s">
        <v>338</v>
      </c>
      <c r="C65" s="31" t="s">
        <v>42</v>
      </c>
      <c r="D65" s="49">
        <v>2115</v>
      </c>
      <c r="E65" s="49">
        <v>1138</v>
      </c>
      <c r="F65" s="49">
        <v>977</v>
      </c>
      <c r="G65" s="27">
        <v>1607</v>
      </c>
      <c r="H65" s="27">
        <v>109</v>
      </c>
      <c r="I65" s="27">
        <v>399</v>
      </c>
      <c r="J65" s="27">
        <v>10401</v>
      </c>
      <c r="K65" s="27">
        <v>607</v>
      </c>
      <c r="L65" s="27">
        <v>42</v>
      </c>
      <c r="M65" s="27">
        <v>27</v>
      </c>
      <c r="N65" s="27">
        <v>95</v>
      </c>
      <c r="O65" s="27">
        <v>156630</v>
      </c>
      <c r="P65" s="27">
        <v>140810</v>
      </c>
      <c r="Q65" s="27">
        <v>15820</v>
      </c>
      <c r="R65" s="27">
        <v>4565</v>
      </c>
      <c r="S65" s="27">
        <v>236982</v>
      </c>
      <c r="T65" s="27">
        <v>7406</v>
      </c>
      <c r="U65" s="27">
        <v>1595</v>
      </c>
      <c r="V65" s="27">
        <v>1706</v>
      </c>
      <c r="W65" s="28">
        <v>60</v>
      </c>
    </row>
    <row r="66" spans="1:23">
      <c r="A66" s="19">
        <v>58</v>
      </c>
      <c r="B66" s="25" t="s">
        <v>338</v>
      </c>
      <c r="C66" s="31" t="s">
        <v>43</v>
      </c>
      <c r="D66" s="49">
        <v>3978</v>
      </c>
      <c r="E66" s="49">
        <v>2791</v>
      </c>
      <c r="F66" s="49">
        <v>1187</v>
      </c>
      <c r="G66" s="27">
        <v>2567</v>
      </c>
      <c r="H66" s="27">
        <v>244</v>
      </c>
      <c r="I66" s="27">
        <v>1167</v>
      </c>
      <c r="J66" s="27">
        <v>25891</v>
      </c>
      <c r="K66" s="27">
        <v>526</v>
      </c>
      <c r="L66" s="27">
        <v>76</v>
      </c>
      <c r="M66" s="27">
        <v>190</v>
      </c>
      <c r="N66" s="27">
        <v>23</v>
      </c>
      <c r="O66" s="27">
        <v>700874</v>
      </c>
      <c r="P66" s="27">
        <v>683462</v>
      </c>
      <c r="Q66" s="27">
        <v>17412</v>
      </c>
      <c r="R66" s="27">
        <v>73912</v>
      </c>
      <c r="S66" s="27">
        <v>476962</v>
      </c>
      <c r="T66" s="27">
        <v>17619</v>
      </c>
      <c r="U66" s="27">
        <v>2904</v>
      </c>
      <c r="V66" s="27">
        <v>2982</v>
      </c>
      <c r="W66" s="28">
        <v>57</v>
      </c>
    </row>
    <row r="67" spans="1:23">
      <c r="A67" s="19">
        <v>59</v>
      </c>
      <c r="B67" s="25" t="s">
        <v>338</v>
      </c>
      <c r="C67" s="31" t="s">
        <v>44</v>
      </c>
      <c r="D67" s="49">
        <v>41</v>
      </c>
      <c r="E67" s="49">
        <v>30</v>
      </c>
      <c r="F67" s="49">
        <v>11</v>
      </c>
      <c r="G67" s="27">
        <v>29</v>
      </c>
      <c r="H67" s="27">
        <v>1</v>
      </c>
      <c r="I67" s="27">
        <v>11</v>
      </c>
      <c r="J67" s="27">
        <v>110</v>
      </c>
      <c r="K67" s="27">
        <v>4</v>
      </c>
      <c r="L67" s="27" t="s">
        <v>20</v>
      </c>
      <c r="M67" s="27" t="s">
        <v>20</v>
      </c>
      <c r="N67" s="27">
        <v>1</v>
      </c>
      <c r="O67" s="27">
        <v>5209</v>
      </c>
      <c r="P67" s="27">
        <v>4975</v>
      </c>
      <c r="Q67" s="27">
        <v>234</v>
      </c>
      <c r="R67" s="27">
        <v>12</v>
      </c>
      <c r="S67" s="27">
        <v>4497</v>
      </c>
      <c r="T67" s="27">
        <v>12704</v>
      </c>
      <c r="U67" s="27">
        <v>4914</v>
      </c>
      <c r="V67" s="27">
        <v>5156</v>
      </c>
      <c r="W67" s="28">
        <v>116</v>
      </c>
    </row>
    <row r="68" spans="1:23">
      <c r="A68" s="19">
        <v>60</v>
      </c>
      <c r="B68" s="25" t="s">
        <v>338</v>
      </c>
      <c r="C68" s="31" t="s">
        <v>34</v>
      </c>
      <c r="D68" s="49">
        <v>36</v>
      </c>
      <c r="E68" s="49">
        <v>26</v>
      </c>
      <c r="F68" s="49">
        <v>10</v>
      </c>
      <c r="G68" s="27">
        <v>24</v>
      </c>
      <c r="H68" s="27">
        <v>1</v>
      </c>
      <c r="I68" s="27">
        <v>11</v>
      </c>
      <c r="J68" s="27">
        <v>99</v>
      </c>
      <c r="K68" s="27">
        <v>3</v>
      </c>
      <c r="L68" s="27" t="s">
        <v>20</v>
      </c>
      <c r="M68" s="27" t="s">
        <v>20</v>
      </c>
      <c r="N68" s="27" t="s">
        <v>20</v>
      </c>
      <c r="O68" s="27">
        <v>5076</v>
      </c>
      <c r="P68" s="27" t="s">
        <v>19</v>
      </c>
      <c r="Q68" s="27" t="s">
        <v>19</v>
      </c>
      <c r="R68" s="27">
        <v>12</v>
      </c>
      <c r="S68" s="27">
        <v>3911</v>
      </c>
      <c r="T68" s="27">
        <v>14099</v>
      </c>
      <c r="U68" s="27">
        <v>5458</v>
      </c>
      <c r="V68" s="27">
        <v>5640</v>
      </c>
      <c r="W68" s="28">
        <v>130</v>
      </c>
    </row>
    <row r="69" spans="1:23">
      <c r="A69" s="19">
        <v>61</v>
      </c>
      <c r="B69" s="25" t="s">
        <v>338</v>
      </c>
      <c r="C69" s="31" t="s">
        <v>45</v>
      </c>
      <c r="D69" s="49">
        <v>1012</v>
      </c>
      <c r="E69" s="49">
        <v>709</v>
      </c>
      <c r="F69" s="49">
        <v>303</v>
      </c>
      <c r="G69" s="27">
        <v>670</v>
      </c>
      <c r="H69" s="27">
        <v>47</v>
      </c>
      <c r="I69" s="27">
        <v>295</v>
      </c>
      <c r="J69" s="27">
        <v>5871</v>
      </c>
      <c r="K69" s="27">
        <v>104</v>
      </c>
      <c r="L69" s="27">
        <v>33</v>
      </c>
      <c r="M69" s="27">
        <v>50</v>
      </c>
      <c r="N69" s="27">
        <v>33</v>
      </c>
      <c r="O69" s="27">
        <v>230375</v>
      </c>
      <c r="P69" s="27">
        <v>228017</v>
      </c>
      <c r="Q69" s="27">
        <v>2359</v>
      </c>
      <c r="R69" s="27">
        <v>2505</v>
      </c>
      <c r="S69" s="27" t="s">
        <v>20</v>
      </c>
      <c r="T69" s="27">
        <v>22764</v>
      </c>
      <c r="U69" s="27">
        <v>4009</v>
      </c>
      <c r="V69" s="27">
        <v>4119</v>
      </c>
      <c r="W69" s="28" t="s">
        <v>20</v>
      </c>
    </row>
    <row r="70" spans="1:23">
      <c r="A70" s="19">
        <v>62</v>
      </c>
      <c r="B70" s="25" t="s">
        <v>338</v>
      </c>
      <c r="C70" s="38" t="s">
        <v>46</v>
      </c>
      <c r="D70" s="49">
        <v>181</v>
      </c>
      <c r="E70" s="49">
        <v>150</v>
      </c>
      <c r="F70" s="49">
        <v>31</v>
      </c>
      <c r="G70" s="27">
        <v>125</v>
      </c>
      <c r="H70" s="27">
        <v>17</v>
      </c>
      <c r="I70" s="27">
        <v>39</v>
      </c>
      <c r="J70" s="27">
        <v>1692</v>
      </c>
      <c r="K70" s="27">
        <v>9</v>
      </c>
      <c r="L70" s="27">
        <v>21</v>
      </c>
      <c r="M70" s="27">
        <v>16</v>
      </c>
      <c r="N70" s="27">
        <v>15</v>
      </c>
      <c r="O70" s="27">
        <v>88748</v>
      </c>
      <c r="P70" s="27">
        <v>88506</v>
      </c>
      <c r="Q70" s="27">
        <v>241</v>
      </c>
      <c r="R70" s="27">
        <v>155</v>
      </c>
      <c r="S70" s="27" t="s">
        <v>20</v>
      </c>
      <c r="T70" s="27">
        <v>49032</v>
      </c>
      <c r="U70" s="27">
        <v>5689</v>
      </c>
      <c r="V70" s="27">
        <v>5756</v>
      </c>
      <c r="W70" s="28" t="s">
        <v>20</v>
      </c>
    </row>
    <row r="71" spans="1:23">
      <c r="A71" s="19">
        <v>63</v>
      </c>
      <c r="B71" s="21" t="s">
        <v>341</v>
      </c>
      <c r="C71" s="30" t="s">
        <v>83</v>
      </c>
      <c r="D71" s="48">
        <v>10114</v>
      </c>
      <c r="E71" s="48">
        <v>5092</v>
      </c>
      <c r="F71" s="48">
        <v>5022</v>
      </c>
      <c r="G71" s="23">
        <v>6572</v>
      </c>
      <c r="H71" s="23">
        <v>484</v>
      </c>
      <c r="I71" s="23">
        <v>3058</v>
      </c>
      <c r="J71" s="23">
        <v>64969</v>
      </c>
      <c r="K71" s="23">
        <v>1886</v>
      </c>
      <c r="L71" s="23">
        <v>94</v>
      </c>
      <c r="M71" s="23">
        <v>203</v>
      </c>
      <c r="N71" s="23">
        <v>775</v>
      </c>
      <c r="O71" s="23">
        <v>1235032</v>
      </c>
      <c r="P71" s="23">
        <v>1130591</v>
      </c>
      <c r="Q71" s="23">
        <v>104440</v>
      </c>
      <c r="R71" s="23">
        <v>54655</v>
      </c>
      <c r="S71" s="23">
        <v>1686129</v>
      </c>
      <c r="T71" s="23">
        <v>12211</v>
      </c>
      <c r="U71" s="23">
        <v>2107</v>
      </c>
      <c r="V71" s="23">
        <v>2204</v>
      </c>
      <c r="W71" s="24">
        <v>48</v>
      </c>
    </row>
    <row r="72" spans="1:23">
      <c r="A72" s="19">
        <v>64</v>
      </c>
      <c r="B72" s="25" t="s">
        <v>340</v>
      </c>
      <c r="C72" s="31" t="s">
        <v>18</v>
      </c>
      <c r="D72" s="49">
        <v>5</v>
      </c>
      <c r="E72" s="49">
        <v>5</v>
      </c>
      <c r="F72" s="49" t="s">
        <v>20</v>
      </c>
      <c r="G72" s="27" t="s">
        <v>20</v>
      </c>
      <c r="H72" s="27">
        <v>1</v>
      </c>
      <c r="I72" s="27">
        <v>4</v>
      </c>
      <c r="J72" s="27">
        <v>828</v>
      </c>
      <c r="K72" s="27">
        <v>21</v>
      </c>
      <c r="L72" s="27" t="s">
        <v>20</v>
      </c>
      <c r="M72" s="27" t="s">
        <v>20</v>
      </c>
      <c r="N72" s="27">
        <v>407</v>
      </c>
      <c r="O72" s="27">
        <v>26521</v>
      </c>
      <c r="P72" s="27">
        <v>26521</v>
      </c>
      <c r="Q72" s="27" t="s">
        <v>20</v>
      </c>
      <c r="R72" s="27">
        <v>715</v>
      </c>
      <c r="S72" s="27">
        <v>87616</v>
      </c>
      <c r="T72" s="27">
        <v>530430</v>
      </c>
      <c r="U72" s="27">
        <v>2526</v>
      </c>
      <c r="V72" s="27">
        <v>4264</v>
      </c>
      <c r="W72" s="28">
        <v>30</v>
      </c>
    </row>
    <row r="73" spans="1:23">
      <c r="A73" s="19">
        <v>65</v>
      </c>
      <c r="B73" s="25" t="s">
        <v>340</v>
      </c>
      <c r="C73" s="31" t="s">
        <v>21</v>
      </c>
      <c r="D73" s="49">
        <v>5</v>
      </c>
      <c r="E73" s="49">
        <v>5</v>
      </c>
      <c r="F73" s="49" t="s">
        <v>20</v>
      </c>
      <c r="G73" s="27" t="s">
        <v>20</v>
      </c>
      <c r="H73" s="27">
        <v>1</v>
      </c>
      <c r="I73" s="27">
        <v>4</v>
      </c>
      <c r="J73" s="27">
        <v>828</v>
      </c>
      <c r="K73" s="27">
        <v>21</v>
      </c>
      <c r="L73" s="27" t="s">
        <v>20</v>
      </c>
      <c r="M73" s="27" t="s">
        <v>20</v>
      </c>
      <c r="N73" s="27">
        <v>407</v>
      </c>
      <c r="O73" s="27">
        <v>26521</v>
      </c>
      <c r="P73" s="27">
        <v>26521</v>
      </c>
      <c r="Q73" s="27" t="s">
        <v>20</v>
      </c>
      <c r="R73" s="27">
        <v>715</v>
      </c>
      <c r="S73" s="27">
        <v>87616</v>
      </c>
      <c r="T73" s="27">
        <v>530430</v>
      </c>
      <c r="U73" s="27">
        <v>2526</v>
      </c>
      <c r="V73" s="27">
        <v>4264</v>
      </c>
      <c r="W73" s="28">
        <v>30</v>
      </c>
    </row>
    <row r="74" spans="1:23">
      <c r="A74" s="19">
        <v>66</v>
      </c>
      <c r="B74" s="25" t="s">
        <v>340</v>
      </c>
      <c r="C74" s="31" t="s">
        <v>22</v>
      </c>
      <c r="D74" s="49" t="s">
        <v>20</v>
      </c>
      <c r="E74" s="49" t="s">
        <v>20</v>
      </c>
      <c r="F74" s="49" t="s">
        <v>20</v>
      </c>
      <c r="G74" s="27" t="s">
        <v>20</v>
      </c>
      <c r="H74" s="27" t="s">
        <v>20</v>
      </c>
      <c r="I74" s="27" t="s">
        <v>20</v>
      </c>
      <c r="J74" s="27" t="s">
        <v>20</v>
      </c>
      <c r="K74" s="27" t="s">
        <v>20</v>
      </c>
      <c r="L74" s="27" t="s">
        <v>20</v>
      </c>
      <c r="M74" s="27" t="s">
        <v>20</v>
      </c>
      <c r="N74" s="27" t="s">
        <v>20</v>
      </c>
      <c r="O74" s="27" t="s">
        <v>20</v>
      </c>
      <c r="P74" s="27" t="s">
        <v>20</v>
      </c>
      <c r="Q74" s="27" t="s">
        <v>20</v>
      </c>
      <c r="R74" s="27" t="s">
        <v>20</v>
      </c>
      <c r="S74" s="27" t="s">
        <v>20</v>
      </c>
      <c r="T74" s="27" t="s">
        <v>20</v>
      </c>
      <c r="U74" s="27" t="s">
        <v>20</v>
      </c>
      <c r="V74" s="27" t="s">
        <v>20</v>
      </c>
      <c r="W74" s="28" t="s">
        <v>20</v>
      </c>
    </row>
    <row r="75" spans="1:23">
      <c r="A75" s="19">
        <v>67</v>
      </c>
      <c r="B75" s="25" t="s">
        <v>340</v>
      </c>
      <c r="C75" s="31" t="s">
        <v>23</v>
      </c>
      <c r="D75" s="49">
        <v>13</v>
      </c>
      <c r="E75" s="49">
        <v>13</v>
      </c>
      <c r="F75" s="49" t="s">
        <v>20</v>
      </c>
      <c r="G75" s="27" t="s">
        <v>20</v>
      </c>
      <c r="H75" s="27" t="s">
        <v>20</v>
      </c>
      <c r="I75" s="27">
        <v>13</v>
      </c>
      <c r="J75" s="27">
        <v>2226</v>
      </c>
      <c r="K75" s="27" t="s">
        <v>20</v>
      </c>
      <c r="L75" s="27" t="s">
        <v>20</v>
      </c>
      <c r="M75" s="27">
        <v>10</v>
      </c>
      <c r="N75" s="27" t="s">
        <v>20</v>
      </c>
      <c r="O75" s="27">
        <v>48065</v>
      </c>
      <c r="P75" s="27">
        <v>48065</v>
      </c>
      <c r="Q75" s="27" t="s">
        <v>20</v>
      </c>
      <c r="R75" s="27">
        <v>303</v>
      </c>
      <c r="S75" s="27">
        <v>118629</v>
      </c>
      <c r="T75" s="27">
        <v>369731</v>
      </c>
      <c r="U75" s="27">
        <v>2906</v>
      </c>
      <c r="V75" s="27">
        <v>2924</v>
      </c>
      <c r="W75" s="28">
        <v>41</v>
      </c>
    </row>
    <row r="76" spans="1:23">
      <c r="A76" s="19">
        <v>68</v>
      </c>
      <c r="B76" s="25" t="s">
        <v>340</v>
      </c>
      <c r="C76" s="31" t="s">
        <v>24</v>
      </c>
      <c r="D76" s="49">
        <v>11</v>
      </c>
      <c r="E76" s="49">
        <v>11</v>
      </c>
      <c r="F76" s="49" t="s">
        <v>20</v>
      </c>
      <c r="G76" s="27" t="s">
        <v>20</v>
      </c>
      <c r="H76" s="27" t="s">
        <v>20</v>
      </c>
      <c r="I76" s="27">
        <v>11</v>
      </c>
      <c r="J76" s="27">
        <v>1996</v>
      </c>
      <c r="K76" s="27" t="s">
        <v>20</v>
      </c>
      <c r="L76" s="27" t="s">
        <v>20</v>
      </c>
      <c r="M76" s="27">
        <v>10</v>
      </c>
      <c r="N76" s="27" t="s">
        <v>20</v>
      </c>
      <c r="O76" s="27" t="s">
        <v>19</v>
      </c>
      <c r="P76" s="27" t="s">
        <v>19</v>
      </c>
      <c r="Q76" s="27" t="s">
        <v>20</v>
      </c>
      <c r="R76" s="27" t="s">
        <v>19</v>
      </c>
      <c r="S76" s="27" t="s">
        <v>19</v>
      </c>
      <c r="T76" s="27" t="s">
        <v>19</v>
      </c>
      <c r="U76" s="27" t="s">
        <v>19</v>
      </c>
      <c r="V76" s="27" t="s">
        <v>19</v>
      </c>
      <c r="W76" s="28" t="s">
        <v>19</v>
      </c>
    </row>
    <row r="77" spans="1:23">
      <c r="A77" s="19">
        <v>69</v>
      </c>
      <c r="B77" s="25" t="s">
        <v>340</v>
      </c>
      <c r="C77" s="31" t="s">
        <v>25</v>
      </c>
      <c r="D77" s="49">
        <v>2</v>
      </c>
      <c r="E77" s="49">
        <v>2</v>
      </c>
      <c r="F77" s="49" t="s">
        <v>20</v>
      </c>
      <c r="G77" s="27" t="s">
        <v>20</v>
      </c>
      <c r="H77" s="27" t="s">
        <v>20</v>
      </c>
      <c r="I77" s="27">
        <v>2</v>
      </c>
      <c r="J77" s="27">
        <v>230</v>
      </c>
      <c r="K77" s="27" t="s">
        <v>20</v>
      </c>
      <c r="L77" s="27" t="s">
        <v>20</v>
      </c>
      <c r="M77" s="27" t="s">
        <v>20</v>
      </c>
      <c r="N77" s="27" t="s">
        <v>20</v>
      </c>
      <c r="O77" s="27" t="s">
        <v>19</v>
      </c>
      <c r="P77" s="27" t="s">
        <v>19</v>
      </c>
      <c r="Q77" s="27" t="s">
        <v>20</v>
      </c>
      <c r="R77" s="27" t="s">
        <v>19</v>
      </c>
      <c r="S77" s="27" t="s">
        <v>19</v>
      </c>
      <c r="T77" s="27" t="s">
        <v>19</v>
      </c>
      <c r="U77" s="27" t="s">
        <v>19</v>
      </c>
      <c r="V77" s="27" t="s">
        <v>19</v>
      </c>
      <c r="W77" s="28" t="s">
        <v>19</v>
      </c>
    </row>
    <row r="78" spans="1:23">
      <c r="A78" s="19">
        <v>70</v>
      </c>
      <c r="B78" s="25" t="s">
        <v>340</v>
      </c>
      <c r="C78" s="31" t="s">
        <v>26</v>
      </c>
      <c r="D78" s="49">
        <v>405</v>
      </c>
      <c r="E78" s="49">
        <v>396</v>
      </c>
      <c r="F78" s="49">
        <v>9</v>
      </c>
      <c r="G78" s="27">
        <v>26</v>
      </c>
      <c r="H78" s="27">
        <v>15</v>
      </c>
      <c r="I78" s="27">
        <v>364</v>
      </c>
      <c r="J78" s="27">
        <v>11862</v>
      </c>
      <c r="K78" s="27">
        <v>169</v>
      </c>
      <c r="L78" s="27" t="s">
        <v>20</v>
      </c>
      <c r="M78" s="27">
        <v>9</v>
      </c>
      <c r="N78" s="27">
        <v>1</v>
      </c>
      <c r="O78" s="27">
        <v>225494</v>
      </c>
      <c r="P78" s="27">
        <v>224884</v>
      </c>
      <c r="Q78" s="27">
        <v>610</v>
      </c>
      <c r="R78" s="27">
        <v>5139</v>
      </c>
      <c r="S78" s="27">
        <v>537038</v>
      </c>
      <c r="T78" s="27">
        <v>55678</v>
      </c>
      <c r="U78" s="27">
        <v>2456</v>
      </c>
      <c r="V78" s="27">
        <v>2505</v>
      </c>
      <c r="W78" s="28">
        <v>42</v>
      </c>
    </row>
    <row r="79" spans="1:23">
      <c r="A79" s="19">
        <v>71</v>
      </c>
      <c r="B79" s="25" t="s">
        <v>340</v>
      </c>
      <c r="C79" s="31" t="s">
        <v>27</v>
      </c>
      <c r="D79" s="49">
        <v>116</v>
      </c>
      <c r="E79" s="49">
        <v>112</v>
      </c>
      <c r="F79" s="49">
        <v>4</v>
      </c>
      <c r="G79" s="27">
        <v>8</v>
      </c>
      <c r="H79" s="27">
        <v>4</v>
      </c>
      <c r="I79" s="27">
        <v>104</v>
      </c>
      <c r="J79" s="27">
        <v>1342</v>
      </c>
      <c r="K79" s="27" t="s">
        <v>20</v>
      </c>
      <c r="L79" s="27" t="s">
        <v>20</v>
      </c>
      <c r="M79" s="27" t="s">
        <v>20</v>
      </c>
      <c r="N79" s="27" t="s">
        <v>20</v>
      </c>
      <c r="O79" s="27">
        <v>23253</v>
      </c>
      <c r="P79" s="27" t="s">
        <v>19</v>
      </c>
      <c r="Q79" s="27" t="s">
        <v>19</v>
      </c>
      <c r="R79" s="27">
        <v>10</v>
      </c>
      <c r="S79" s="27">
        <v>95349</v>
      </c>
      <c r="T79" s="27">
        <v>20046</v>
      </c>
      <c r="U79" s="27">
        <v>2251</v>
      </c>
      <c r="V79" s="27">
        <v>2251</v>
      </c>
      <c r="W79" s="28">
        <v>24</v>
      </c>
    </row>
    <row r="80" spans="1:23">
      <c r="A80" s="19">
        <v>72</v>
      </c>
      <c r="B80" s="25" t="s">
        <v>340</v>
      </c>
      <c r="C80" s="31" t="s">
        <v>28</v>
      </c>
      <c r="D80" s="49">
        <v>148</v>
      </c>
      <c r="E80" s="49">
        <v>145</v>
      </c>
      <c r="F80" s="49">
        <v>3</v>
      </c>
      <c r="G80" s="27">
        <v>12</v>
      </c>
      <c r="H80" s="27">
        <v>10</v>
      </c>
      <c r="I80" s="27">
        <v>126</v>
      </c>
      <c r="J80" s="27">
        <v>7867</v>
      </c>
      <c r="K80" s="27">
        <v>10</v>
      </c>
      <c r="L80" s="27" t="s">
        <v>20</v>
      </c>
      <c r="M80" s="27">
        <v>6</v>
      </c>
      <c r="N80" s="27">
        <v>1</v>
      </c>
      <c r="O80" s="27">
        <v>140757</v>
      </c>
      <c r="P80" s="27">
        <v>140704</v>
      </c>
      <c r="Q80" s="27">
        <v>53</v>
      </c>
      <c r="R80" s="27">
        <v>5121</v>
      </c>
      <c r="S80" s="27">
        <v>198970</v>
      </c>
      <c r="T80" s="27">
        <v>95106</v>
      </c>
      <c r="U80" s="27">
        <v>2411</v>
      </c>
      <c r="V80" s="27">
        <v>2418</v>
      </c>
      <c r="W80" s="28">
        <v>71</v>
      </c>
    </row>
    <row r="81" spans="1:23">
      <c r="A81" s="19">
        <v>73</v>
      </c>
      <c r="B81" s="25" t="s">
        <v>340</v>
      </c>
      <c r="C81" s="31" t="s">
        <v>29</v>
      </c>
      <c r="D81" s="49">
        <v>141</v>
      </c>
      <c r="E81" s="49">
        <v>139</v>
      </c>
      <c r="F81" s="49">
        <v>2</v>
      </c>
      <c r="G81" s="27">
        <v>6</v>
      </c>
      <c r="H81" s="27">
        <v>1</v>
      </c>
      <c r="I81" s="27">
        <v>134</v>
      </c>
      <c r="J81" s="27">
        <v>2653</v>
      </c>
      <c r="K81" s="27">
        <v>159</v>
      </c>
      <c r="L81" s="27" t="s">
        <v>20</v>
      </c>
      <c r="M81" s="27">
        <v>3</v>
      </c>
      <c r="N81" s="27" t="s">
        <v>20</v>
      </c>
      <c r="O81" s="27">
        <v>61484</v>
      </c>
      <c r="P81" s="27" t="s">
        <v>19</v>
      </c>
      <c r="Q81" s="27" t="s">
        <v>19</v>
      </c>
      <c r="R81" s="27">
        <v>8</v>
      </c>
      <c r="S81" s="27">
        <v>242719</v>
      </c>
      <c r="T81" s="27">
        <v>43606</v>
      </c>
      <c r="U81" s="27">
        <v>2662</v>
      </c>
      <c r="V81" s="27">
        <v>2862</v>
      </c>
      <c r="W81" s="28">
        <v>25</v>
      </c>
    </row>
    <row r="82" spans="1:23">
      <c r="A82" s="19">
        <v>74</v>
      </c>
      <c r="B82" s="25" t="s">
        <v>340</v>
      </c>
      <c r="C82" s="31" t="s">
        <v>30</v>
      </c>
      <c r="D82" s="49">
        <v>75</v>
      </c>
      <c r="E82" s="49">
        <v>75</v>
      </c>
      <c r="F82" s="49" t="s">
        <v>20</v>
      </c>
      <c r="G82" s="27">
        <v>1</v>
      </c>
      <c r="H82" s="27" t="s">
        <v>20</v>
      </c>
      <c r="I82" s="27">
        <v>74</v>
      </c>
      <c r="J82" s="27">
        <v>1674</v>
      </c>
      <c r="K82" s="27">
        <v>154</v>
      </c>
      <c r="L82" s="27" t="s">
        <v>20</v>
      </c>
      <c r="M82" s="27" t="s">
        <v>20</v>
      </c>
      <c r="N82" s="27" t="s">
        <v>20</v>
      </c>
      <c r="O82" s="27">
        <v>40643</v>
      </c>
      <c r="P82" s="27">
        <v>40643</v>
      </c>
      <c r="Q82" s="27" t="s">
        <v>20</v>
      </c>
      <c r="R82" s="27">
        <v>8</v>
      </c>
      <c r="S82" s="27">
        <v>200661</v>
      </c>
      <c r="T82" s="27">
        <v>54191</v>
      </c>
      <c r="U82" s="27">
        <v>2670</v>
      </c>
      <c r="V82" s="27">
        <v>2971</v>
      </c>
      <c r="W82" s="28">
        <v>20</v>
      </c>
    </row>
    <row r="83" spans="1:23">
      <c r="A83" s="19">
        <v>75</v>
      </c>
      <c r="B83" s="25" t="s">
        <v>340</v>
      </c>
      <c r="C83" s="31" t="s">
        <v>31</v>
      </c>
      <c r="D83" s="49">
        <v>404</v>
      </c>
      <c r="E83" s="49">
        <v>148</v>
      </c>
      <c r="F83" s="49">
        <v>256</v>
      </c>
      <c r="G83" s="27">
        <v>272</v>
      </c>
      <c r="H83" s="27">
        <v>34</v>
      </c>
      <c r="I83" s="27">
        <v>98</v>
      </c>
      <c r="J83" s="27">
        <v>3814</v>
      </c>
      <c r="K83" s="27">
        <v>163</v>
      </c>
      <c r="L83" s="27">
        <v>14</v>
      </c>
      <c r="M83" s="27">
        <v>1</v>
      </c>
      <c r="N83" s="27" t="s">
        <v>20</v>
      </c>
      <c r="O83" s="27">
        <v>57201</v>
      </c>
      <c r="P83" s="27">
        <v>23444</v>
      </c>
      <c r="Q83" s="27">
        <v>33757</v>
      </c>
      <c r="R83" s="27">
        <v>801</v>
      </c>
      <c r="S83" s="27">
        <v>47966</v>
      </c>
      <c r="T83" s="27">
        <v>14159</v>
      </c>
      <c r="U83" s="27">
        <v>1845</v>
      </c>
      <c r="V83" s="27">
        <v>1934</v>
      </c>
      <c r="W83" s="28">
        <v>119</v>
      </c>
    </row>
    <row r="84" spans="1:23">
      <c r="A84" s="19">
        <v>76</v>
      </c>
      <c r="B84" s="25" t="s">
        <v>340</v>
      </c>
      <c r="C84" s="31" t="s">
        <v>795</v>
      </c>
      <c r="D84" s="49">
        <v>312</v>
      </c>
      <c r="E84" s="49">
        <v>122</v>
      </c>
      <c r="F84" s="49">
        <v>190</v>
      </c>
      <c r="G84" s="27">
        <v>197</v>
      </c>
      <c r="H84" s="27">
        <v>33</v>
      </c>
      <c r="I84" s="27">
        <v>82</v>
      </c>
      <c r="J84" s="27">
        <v>3422</v>
      </c>
      <c r="K84" s="27">
        <v>146</v>
      </c>
      <c r="L84" s="27">
        <v>14</v>
      </c>
      <c r="M84" s="27">
        <v>1</v>
      </c>
      <c r="N84" s="27" t="s">
        <v>20</v>
      </c>
      <c r="O84" s="27">
        <v>52511</v>
      </c>
      <c r="P84" s="27">
        <v>20920</v>
      </c>
      <c r="Q84" s="27">
        <v>31590</v>
      </c>
      <c r="R84" s="27">
        <v>789</v>
      </c>
      <c r="S84" s="27">
        <v>40728</v>
      </c>
      <c r="T84" s="27">
        <v>16830</v>
      </c>
      <c r="U84" s="27">
        <v>1914</v>
      </c>
      <c r="V84" s="27">
        <v>2007</v>
      </c>
      <c r="W84" s="28">
        <v>129</v>
      </c>
    </row>
    <row r="85" spans="1:23">
      <c r="A85" s="19">
        <v>77</v>
      </c>
      <c r="B85" s="25" t="s">
        <v>340</v>
      </c>
      <c r="C85" s="31" t="s">
        <v>32</v>
      </c>
      <c r="D85" s="49">
        <v>99</v>
      </c>
      <c r="E85" s="49">
        <v>88</v>
      </c>
      <c r="F85" s="49">
        <v>11</v>
      </c>
      <c r="G85" s="27">
        <v>15</v>
      </c>
      <c r="H85" s="27">
        <v>3</v>
      </c>
      <c r="I85" s="27">
        <v>81</v>
      </c>
      <c r="J85" s="27">
        <v>1237</v>
      </c>
      <c r="K85" s="27" t="s">
        <v>20</v>
      </c>
      <c r="L85" s="27" t="s">
        <v>20</v>
      </c>
      <c r="M85" s="27">
        <v>10</v>
      </c>
      <c r="N85" s="27" t="s">
        <v>20</v>
      </c>
      <c r="O85" s="27">
        <v>27560</v>
      </c>
      <c r="P85" s="27">
        <v>27264</v>
      </c>
      <c r="Q85" s="27">
        <v>295</v>
      </c>
      <c r="R85" s="27">
        <v>510</v>
      </c>
      <c r="S85" s="27">
        <v>62688</v>
      </c>
      <c r="T85" s="27">
        <v>27838</v>
      </c>
      <c r="U85" s="27">
        <v>2999</v>
      </c>
      <c r="V85" s="27">
        <v>3032</v>
      </c>
      <c r="W85" s="28">
        <v>44</v>
      </c>
    </row>
    <row r="86" spans="1:23">
      <c r="A86" s="19">
        <v>78</v>
      </c>
      <c r="B86" s="25" t="s">
        <v>340</v>
      </c>
      <c r="C86" s="31" t="s">
        <v>33</v>
      </c>
      <c r="D86" s="49">
        <v>94</v>
      </c>
      <c r="E86" s="49">
        <v>83</v>
      </c>
      <c r="F86" s="49">
        <v>11</v>
      </c>
      <c r="G86" s="27">
        <v>14</v>
      </c>
      <c r="H86" s="27">
        <v>3</v>
      </c>
      <c r="I86" s="27">
        <v>77</v>
      </c>
      <c r="J86" s="27">
        <v>1166</v>
      </c>
      <c r="K86" s="27" t="s">
        <v>20</v>
      </c>
      <c r="L86" s="27" t="s">
        <v>20</v>
      </c>
      <c r="M86" s="27">
        <v>10</v>
      </c>
      <c r="N86" s="27" t="s">
        <v>20</v>
      </c>
      <c r="O86" s="27">
        <v>25780</v>
      </c>
      <c r="P86" s="27">
        <v>25485</v>
      </c>
      <c r="Q86" s="27">
        <v>295</v>
      </c>
      <c r="R86" s="27">
        <v>510</v>
      </c>
      <c r="S86" s="27">
        <v>59956</v>
      </c>
      <c r="T86" s="27">
        <v>27426</v>
      </c>
      <c r="U86" s="27">
        <v>2960</v>
      </c>
      <c r="V86" s="27">
        <v>2994</v>
      </c>
      <c r="W86" s="28">
        <v>43</v>
      </c>
    </row>
    <row r="87" spans="1:23">
      <c r="A87" s="19">
        <v>79</v>
      </c>
      <c r="B87" s="25" t="s">
        <v>340</v>
      </c>
      <c r="C87" s="31" t="s">
        <v>800</v>
      </c>
      <c r="D87" s="49">
        <v>501</v>
      </c>
      <c r="E87" s="49">
        <v>250</v>
      </c>
      <c r="F87" s="49">
        <v>251</v>
      </c>
      <c r="G87" s="27">
        <v>295</v>
      </c>
      <c r="H87" s="27">
        <v>14</v>
      </c>
      <c r="I87" s="27">
        <v>192</v>
      </c>
      <c r="J87" s="27">
        <v>3332</v>
      </c>
      <c r="K87" s="27">
        <v>87</v>
      </c>
      <c r="L87" s="27">
        <v>2</v>
      </c>
      <c r="M87" s="27">
        <v>6</v>
      </c>
      <c r="N87" s="27">
        <v>281</v>
      </c>
      <c r="O87" s="27">
        <v>50394</v>
      </c>
      <c r="P87" s="27">
        <v>45612</v>
      </c>
      <c r="Q87" s="27">
        <v>4782</v>
      </c>
      <c r="R87" s="27">
        <v>319</v>
      </c>
      <c r="S87" s="27">
        <v>112927</v>
      </c>
      <c r="T87" s="27">
        <v>10059</v>
      </c>
      <c r="U87" s="27">
        <v>1573</v>
      </c>
      <c r="V87" s="27">
        <v>1778</v>
      </c>
      <c r="W87" s="28">
        <v>45</v>
      </c>
    </row>
    <row r="88" spans="1:23">
      <c r="A88" s="19">
        <v>80</v>
      </c>
      <c r="B88" s="25" t="s">
        <v>340</v>
      </c>
      <c r="C88" s="31" t="s">
        <v>34</v>
      </c>
      <c r="D88" s="49">
        <v>1</v>
      </c>
      <c r="E88" s="49">
        <v>1</v>
      </c>
      <c r="F88" s="49" t="s">
        <v>20</v>
      </c>
      <c r="G88" s="27">
        <v>1</v>
      </c>
      <c r="H88" s="27" t="s">
        <v>20</v>
      </c>
      <c r="I88" s="27" t="s">
        <v>20</v>
      </c>
      <c r="J88" s="27">
        <v>1</v>
      </c>
      <c r="K88" s="27" t="s">
        <v>20</v>
      </c>
      <c r="L88" s="27" t="s">
        <v>20</v>
      </c>
      <c r="M88" s="27" t="s">
        <v>20</v>
      </c>
      <c r="N88" s="27" t="s">
        <v>20</v>
      </c>
      <c r="O88" s="27" t="s">
        <v>19</v>
      </c>
      <c r="P88" s="27" t="s">
        <v>19</v>
      </c>
      <c r="Q88" s="27" t="s">
        <v>20</v>
      </c>
      <c r="R88" s="27" t="s">
        <v>19</v>
      </c>
      <c r="S88" s="27" t="s">
        <v>19</v>
      </c>
      <c r="T88" s="27" t="s">
        <v>19</v>
      </c>
      <c r="U88" s="27" t="s">
        <v>19</v>
      </c>
      <c r="V88" s="27" t="s">
        <v>19</v>
      </c>
      <c r="W88" s="28" t="s">
        <v>19</v>
      </c>
    </row>
    <row r="89" spans="1:23">
      <c r="A89" s="19">
        <v>81</v>
      </c>
      <c r="B89" s="25" t="s">
        <v>340</v>
      </c>
      <c r="C89" s="31" t="s">
        <v>35</v>
      </c>
      <c r="D89" s="49">
        <v>5386</v>
      </c>
      <c r="E89" s="49">
        <v>2731</v>
      </c>
      <c r="F89" s="49">
        <v>2655</v>
      </c>
      <c r="G89" s="27">
        <v>3559</v>
      </c>
      <c r="H89" s="27">
        <v>257</v>
      </c>
      <c r="I89" s="27">
        <v>1570</v>
      </c>
      <c r="J89" s="27">
        <v>25725</v>
      </c>
      <c r="K89" s="27">
        <v>913</v>
      </c>
      <c r="L89" s="27">
        <v>64</v>
      </c>
      <c r="M89" s="27">
        <v>150</v>
      </c>
      <c r="N89" s="27">
        <v>66</v>
      </c>
      <c r="O89" s="27">
        <v>493471</v>
      </c>
      <c r="P89" s="27">
        <v>454453</v>
      </c>
      <c r="Q89" s="27">
        <v>39019</v>
      </c>
      <c r="R89" s="27">
        <v>25639</v>
      </c>
      <c r="S89" s="27">
        <v>349653</v>
      </c>
      <c r="T89" s="27">
        <v>9162</v>
      </c>
      <c r="U89" s="27">
        <v>2048</v>
      </c>
      <c r="V89" s="27">
        <v>2126</v>
      </c>
      <c r="W89" s="28">
        <v>67</v>
      </c>
    </row>
    <row r="90" spans="1:23">
      <c r="A90" s="19">
        <v>82</v>
      </c>
      <c r="B90" s="25" t="s">
        <v>340</v>
      </c>
      <c r="C90" s="31" t="s">
        <v>36</v>
      </c>
      <c r="D90" s="49">
        <v>558</v>
      </c>
      <c r="E90" s="49">
        <v>297</v>
      </c>
      <c r="F90" s="49">
        <v>261</v>
      </c>
      <c r="G90" s="27">
        <v>296</v>
      </c>
      <c r="H90" s="27">
        <v>22</v>
      </c>
      <c r="I90" s="27">
        <v>240</v>
      </c>
      <c r="J90" s="27">
        <v>1535</v>
      </c>
      <c r="K90" s="27">
        <v>32</v>
      </c>
      <c r="L90" s="27" t="s">
        <v>20</v>
      </c>
      <c r="M90" s="27">
        <v>13</v>
      </c>
      <c r="N90" s="27">
        <v>2</v>
      </c>
      <c r="O90" s="27">
        <v>17828</v>
      </c>
      <c r="P90" s="27">
        <v>16039</v>
      </c>
      <c r="Q90" s="27">
        <v>1789</v>
      </c>
      <c r="R90" s="27">
        <v>113</v>
      </c>
      <c r="S90" s="27">
        <v>46141</v>
      </c>
      <c r="T90" s="27">
        <v>3195</v>
      </c>
      <c r="U90" s="27">
        <v>1169</v>
      </c>
      <c r="V90" s="27">
        <v>1204</v>
      </c>
      <c r="W90" s="28">
        <v>38</v>
      </c>
    </row>
    <row r="91" spans="1:23">
      <c r="A91" s="19">
        <v>83</v>
      </c>
      <c r="B91" s="25" t="s">
        <v>340</v>
      </c>
      <c r="C91" s="31" t="s">
        <v>37</v>
      </c>
      <c r="D91" s="49">
        <v>1149</v>
      </c>
      <c r="E91" s="49">
        <v>343</v>
      </c>
      <c r="F91" s="49">
        <v>806</v>
      </c>
      <c r="G91" s="27">
        <v>903</v>
      </c>
      <c r="H91" s="27">
        <v>42</v>
      </c>
      <c r="I91" s="27">
        <v>204</v>
      </c>
      <c r="J91" s="27">
        <v>3988</v>
      </c>
      <c r="K91" s="27">
        <v>170</v>
      </c>
      <c r="L91" s="27">
        <v>6</v>
      </c>
      <c r="M91" s="27" t="s">
        <v>20</v>
      </c>
      <c r="N91" s="27" t="s">
        <v>20</v>
      </c>
      <c r="O91" s="27">
        <v>29736</v>
      </c>
      <c r="P91" s="27">
        <v>20951</v>
      </c>
      <c r="Q91" s="27">
        <v>8785</v>
      </c>
      <c r="R91" s="27">
        <v>175</v>
      </c>
      <c r="S91" s="27">
        <v>42575</v>
      </c>
      <c r="T91" s="27">
        <v>2588</v>
      </c>
      <c r="U91" s="27">
        <v>768</v>
      </c>
      <c r="V91" s="27">
        <v>798</v>
      </c>
      <c r="W91" s="28">
        <v>65</v>
      </c>
    </row>
    <row r="92" spans="1:23">
      <c r="A92" s="19">
        <v>84</v>
      </c>
      <c r="B92" s="25" t="s">
        <v>340</v>
      </c>
      <c r="C92" s="31" t="s">
        <v>38</v>
      </c>
      <c r="D92" s="49">
        <v>3679</v>
      </c>
      <c r="E92" s="49">
        <v>2091</v>
      </c>
      <c r="F92" s="49">
        <v>1588</v>
      </c>
      <c r="G92" s="27">
        <v>2360</v>
      </c>
      <c r="H92" s="27">
        <v>193</v>
      </c>
      <c r="I92" s="27">
        <v>1126</v>
      </c>
      <c r="J92" s="27">
        <v>20202</v>
      </c>
      <c r="K92" s="27">
        <v>711</v>
      </c>
      <c r="L92" s="27">
        <v>58</v>
      </c>
      <c r="M92" s="27">
        <v>137</v>
      </c>
      <c r="N92" s="27">
        <v>64</v>
      </c>
      <c r="O92" s="27">
        <v>445908</v>
      </c>
      <c r="P92" s="27">
        <v>417463</v>
      </c>
      <c r="Q92" s="27">
        <v>28445</v>
      </c>
      <c r="R92" s="27">
        <v>25352</v>
      </c>
      <c r="S92" s="27">
        <v>260937</v>
      </c>
      <c r="T92" s="27">
        <v>12120</v>
      </c>
      <c r="U92" s="27">
        <v>2385</v>
      </c>
      <c r="V92" s="27">
        <v>2478</v>
      </c>
      <c r="W92" s="28">
        <v>72</v>
      </c>
    </row>
    <row r="93" spans="1:23">
      <c r="A93" s="19">
        <v>85</v>
      </c>
      <c r="B93" s="25" t="s">
        <v>340</v>
      </c>
      <c r="C93" s="31" t="s">
        <v>39</v>
      </c>
      <c r="D93" s="49">
        <v>26</v>
      </c>
      <c r="E93" s="49">
        <v>26</v>
      </c>
      <c r="F93" s="49" t="s">
        <v>20</v>
      </c>
      <c r="G93" s="27" t="s">
        <v>20</v>
      </c>
      <c r="H93" s="27" t="s">
        <v>20</v>
      </c>
      <c r="I93" s="27">
        <v>26</v>
      </c>
      <c r="J93" s="27">
        <v>704</v>
      </c>
      <c r="K93" s="27">
        <v>17</v>
      </c>
      <c r="L93" s="27" t="s">
        <v>20</v>
      </c>
      <c r="M93" s="27">
        <v>1</v>
      </c>
      <c r="N93" s="27">
        <v>7</v>
      </c>
      <c r="O93" s="27">
        <v>29898</v>
      </c>
      <c r="P93" s="27">
        <v>29898</v>
      </c>
      <c r="Q93" s="27" t="s">
        <v>20</v>
      </c>
      <c r="R93" s="27" t="s">
        <v>20</v>
      </c>
      <c r="S93" s="27">
        <v>70464</v>
      </c>
      <c r="T93" s="27">
        <v>114992</v>
      </c>
      <c r="U93" s="27">
        <v>5436</v>
      </c>
      <c r="V93" s="27">
        <v>5695</v>
      </c>
      <c r="W93" s="28">
        <v>42</v>
      </c>
    </row>
    <row r="94" spans="1:23">
      <c r="A94" s="19">
        <v>86</v>
      </c>
      <c r="B94" s="25" t="s">
        <v>340</v>
      </c>
      <c r="C94" s="31" t="s">
        <v>40</v>
      </c>
      <c r="D94" s="49">
        <v>2954</v>
      </c>
      <c r="E94" s="49">
        <v>1233</v>
      </c>
      <c r="F94" s="49">
        <v>1721</v>
      </c>
      <c r="G94" s="27">
        <v>2191</v>
      </c>
      <c r="H94" s="27">
        <v>147</v>
      </c>
      <c r="I94" s="27">
        <v>616</v>
      </c>
      <c r="J94" s="27">
        <v>13289</v>
      </c>
      <c r="K94" s="27">
        <v>473</v>
      </c>
      <c r="L94" s="27">
        <v>13</v>
      </c>
      <c r="M94" s="27">
        <v>8</v>
      </c>
      <c r="N94" s="27">
        <v>12</v>
      </c>
      <c r="O94" s="27">
        <v>237181</v>
      </c>
      <c r="P94" s="27">
        <v>212914</v>
      </c>
      <c r="Q94" s="27">
        <v>24267</v>
      </c>
      <c r="R94" s="27">
        <v>20580</v>
      </c>
      <c r="S94" s="27">
        <v>297530</v>
      </c>
      <c r="T94" s="27">
        <v>8029</v>
      </c>
      <c r="U94" s="27">
        <v>1833</v>
      </c>
      <c r="V94" s="27">
        <v>1903</v>
      </c>
      <c r="W94" s="28">
        <v>39</v>
      </c>
    </row>
    <row r="95" spans="1:23">
      <c r="A95" s="19">
        <v>87</v>
      </c>
      <c r="B95" s="25" t="s">
        <v>340</v>
      </c>
      <c r="C95" s="31" t="s">
        <v>41</v>
      </c>
      <c r="D95" s="49">
        <v>515</v>
      </c>
      <c r="E95" s="49">
        <v>274</v>
      </c>
      <c r="F95" s="49">
        <v>241</v>
      </c>
      <c r="G95" s="27">
        <v>320</v>
      </c>
      <c r="H95" s="27">
        <v>29</v>
      </c>
      <c r="I95" s="27">
        <v>166</v>
      </c>
      <c r="J95" s="27">
        <v>1777</v>
      </c>
      <c r="K95" s="27">
        <v>65</v>
      </c>
      <c r="L95" s="27" t="s">
        <v>20</v>
      </c>
      <c r="M95" s="27" t="s">
        <v>20</v>
      </c>
      <c r="N95" s="27">
        <v>1</v>
      </c>
      <c r="O95" s="27">
        <v>22437</v>
      </c>
      <c r="P95" s="27">
        <v>19431</v>
      </c>
      <c r="Q95" s="27">
        <v>3006</v>
      </c>
      <c r="R95" s="27">
        <v>222</v>
      </c>
      <c r="S95" s="27">
        <v>85614</v>
      </c>
      <c r="T95" s="27">
        <v>4357</v>
      </c>
      <c r="U95" s="27">
        <v>1308</v>
      </c>
      <c r="V95" s="27">
        <v>1359</v>
      </c>
      <c r="W95" s="28">
        <v>24</v>
      </c>
    </row>
    <row r="96" spans="1:23">
      <c r="A96" s="19">
        <v>88</v>
      </c>
      <c r="B96" s="25" t="s">
        <v>340</v>
      </c>
      <c r="C96" s="31" t="s">
        <v>42</v>
      </c>
      <c r="D96" s="49">
        <v>1082</v>
      </c>
      <c r="E96" s="49">
        <v>279</v>
      </c>
      <c r="F96" s="49">
        <v>803</v>
      </c>
      <c r="G96" s="27">
        <v>920</v>
      </c>
      <c r="H96" s="27">
        <v>42</v>
      </c>
      <c r="I96" s="27">
        <v>120</v>
      </c>
      <c r="J96" s="27">
        <v>4143</v>
      </c>
      <c r="K96" s="27">
        <v>218</v>
      </c>
      <c r="L96" s="27">
        <v>2</v>
      </c>
      <c r="M96" s="27">
        <v>6</v>
      </c>
      <c r="N96" s="27">
        <v>2</v>
      </c>
      <c r="O96" s="27">
        <v>48297</v>
      </c>
      <c r="P96" s="27">
        <v>37702</v>
      </c>
      <c r="Q96" s="27">
        <v>10595</v>
      </c>
      <c r="R96" s="27">
        <v>1724</v>
      </c>
      <c r="S96" s="27">
        <v>74959</v>
      </c>
      <c r="T96" s="27">
        <v>4464</v>
      </c>
      <c r="U96" s="27">
        <v>1216</v>
      </c>
      <c r="V96" s="27">
        <v>1286</v>
      </c>
      <c r="W96" s="28">
        <v>45</v>
      </c>
    </row>
    <row r="97" spans="1:23">
      <c r="A97" s="19">
        <v>89</v>
      </c>
      <c r="B97" s="25" t="s">
        <v>340</v>
      </c>
      <c r="C97" s="31" t="s">
        <v>43</v>
      </c>
      <c r="D97" s="49">
        <v>1357</v>
      </c>
      <c r="E97" s="49">
        <v>680</v>
      </c>
      <c r="F97" s="49">
        <v>677</v>
      </c>
      <c r="G97" s="27">
        <v>951</v>
      </c>
      <c r="H97" s="27">
        <v>76</v>
      </c>
      <c r="I97" s="27">
        <v>330</v>
      </c>
      <c r="J97" s="27">
        <v>7369</v>
      </c>
      <c r="K97" s="27">
        <v>190</v>
      </c>
      <c r="L97" s="27">
        <v>11</v>
      </c>
      <c r="M97" s="27">
        <v>2</v>
      </c>
      <c r="N97" s="27">
        <v>9</v>
      </c>
      <c r="O97" s="27">
        <v>166447</v>
      </c>
      <c r="P97" s="27">
        <v>155782</v>
      </c>
      <c r="Q97" s="27">
        <v>10666</v>
      </c>
      <c r="R97" s="27">
        <v>18634</v>
      </c>
      <c r="S97" s="27">
        <v>136957</v>
      </c>
      <c r="T97" s="27">
        <v>12266</v>
      </c>
      <c r="U97" s="27">
        <v>2295</v>
      </c>
      <c r="V97" s="27">
        <v>2357</v>
      </c>
      <c r="W97" s="28">
        <v>45</v>
      </c>
    </row>
    <row r="98" spans="1:23">
      <c r="A98" s="19">
        <v>90</v>
      </c>
      <c r="B98" s="25" t="s">
        <v>340</v>
      </c>
      <c r="C98" s="31" t="s">
        <v>44</v>
      </c>
      <c r="D98" s="49">
        <v>15</v>
      </c>
      <c r="E98" s="49">
        <v>9</v>
      </c>
      <c r="F98" s="49">
        <v>6</v>
      </c>
      <c r="G98" s="27">
        <v>12</v>
      </c>
      <c r="H98" s="27">
        <v>1</v>
      </c>
      <c r="I98" s="27">
        <v>2</v>
      </c>
      <c r="J98" s="27">
        <v>63</v>
      </c>
      <c r="K98" s="27">
        <v>2</v>
      </c>
      <c r="L98" s="27" t="s">
        <v>20</v>
      </c>
      <c r="M98" s="27" t="s">
        <v>20</v>
      </c>
      <c r="N98" s="27" t="s">
        <v>20</v>
      </c>
      <c r="O98" s="27">
        <v>1162</v>
      </c>
      <c r="P98" s="27">
        <v>1062</v>
      </c>
      <c r="Q98" s="27">
        <v>100</v>
      </c>
      <c r="R98" s="27">
        <v>10</v>
      </c>
      <c r="S98" s="27">
        <v>1618</v>
      </c>
      <c r="T98" s="27">
        <v>7748</v>
      </c>
      <c r="U98" s="27">
        <v>1905</v>
      </c>
      <c r="V98" s="27">
        <v>1959</v>
      </c>
      <c r="W98" s="28">
        <v>72</v>
      </c>
    </row>
    <row r="99" spans="1:23">
      <c r="A99" s="19">
        <v>91</v>
      </c>
      <c r="B99" s="25" t="s">
        <v>340</v>
      </c>
      <c r="C99" s="31" t="s">
        <v>34</v>
      </c>
      <c r="D99" s="49">
        <v>13</v>
      </c>
      <c r="E99" s="49">
        <v>8</v>
      </c>
      <c r="F99" s="49">
        <v>5</v>
      </c>
      <c r="G99" s="27">
        <v>11</v>
      </c>
      <c r="H99" s="27">
        <v>1</v>
      </c>
      <c r="I99" s="27">
        <v>1</v>
      </c>
      <c r="J99" s="27">
        <v>59</v>
      </c>
      <c r="K99" s="27" t="s">
        <v>20</v>
      </c>
      <c r="L99" s="27" t="s">
        <v>20</v>
      </c>
      <c r="M99" s="27" t="s">
        <v>20</v>
      </c>
      <c r="N99" s="27" t="s">
        <v>20</v>
      </c>
      <c r="O99" s="27" t="s">
        <v>19</v>
      </c>
      <c r="P99" s="27" t="s">
        <v>19</v>
      </c>
      <c r="Q99" s="27" t="s">
        <v>19</v>
      </c>
      <c r="R99" s="27" t="s">
        <v>19</v>
      </c>
      <c r="S99" s="27" t="s">
        <v>19</v>
      </c>
      <c r="T99" s="27" t="s">
        <v>19</v>
      </c>
      <c r="U99" s="27" t="s">
        <v>19</v>
      </c>
      <c r="V99" s="27" t="s">
        <v>19</v>
      </c>
      <c r="W99" s="28" t="s">
        <v>19</v>
      </c>
    </row>
    <row r="100" spans="1:23">
      <c r="A100" s="19">
        <v>92</v>
      </c>
      <c r="B100" s="25" t="s">
        <v>340</v>
      </c>
      <c r="C100" s="31" t="s">
        <v>45</v>
      </c>
      <c r="D100" s="49">
        <v>306</v>
      </c>
      <c r="E100" s="49">
        <v>193</v>
      </c>
      <c r="F100" s="49">
        <v>113</v>
      </c>
      <c r="G100" s="27">
        <v>202</v>
      </c>
      <c r="H100" s="27">
        <v>12</v>
      </c>
      <c r="I100" s="27">
        <v>92</v>
      </c>
      <c r="J100" s="27">
        <v>1889</v>
      </c>
      <c r="K100" s="27">
        <v>41</v>
      </c>
      <c r="L100" s="27">
        <v>1</v>
      </c>
      <c r="M100" s="27">
        <v>8</v>
      </c>
      <c r="N100" s="27">
        <v>1</v>
      </c>
      <c r="O100" s="27">
        <v>38084</v>
      </c>
      <c r="P100" s="27">
        <v>36473</v>
      </c>
      <c r="Q100" s="27">
        <v>1611</v>
      </c>
      <c r="R100" s="27">
        <v>638</v>
      </c>
      <c r="S100" s="27" t="s">
        <v>20</v>
      </c>
      <c r="T100" s="27">
        <v>12446</v>
      </c>
      <c r="U100" s="27">
        <v>2052</v>
      </c>
      <c r="V100" s="27">
        <v>2105</v>
      </c>
      <c r="W100" s="28" t="s">
        <v>20</v>
      </c>
    </row>
    <row r="101" spans="1:23">
      <c r="A101" s="19">
        <v>93</v>
      </c>
      <c r="B101" s="25" t="s">
        <v>340</v>
      </c>
      <c r="C101" s="38" t="s">
        <v>46</v>
      </c>
      <c r="D101" s="49">
        <v>35</v>
      </c>
      <c r="E101" s="49">
        <v>26</v>
      </c>
      <c r="F101" s="49">
        <v>9</v>
      </c>
      <c r="G101" s="27">
        <v>30</v>
      </c>
      <c r="H101" s="27" t="s">
        <v>20</v>
      </c>
      <c r="I101" s="27">
        <v>5</v>
      </c>
      <c r="J101" s="27">
        <v>172</v>
      </c>
      <c r="K101" s="27">
        <v>5</v>
      </c>
      <c r="L101" s="27" t="s">
        <v>20</v>
      </c>
      <c r="M101" s="27">
        <v>4</v>
      </c>
      <c r="N101" s="27" t="s">
        <v>20</v>
      </c>
      <c r="O101" s="27">
        <v>4139</v>
      </c>
      <c r="P101" s="27">
        <v>3975</v>
      </c>
      <c r="Q101" s="27">
        <v>164</v>
      </c>
      <c r="R101" s="27">
        <v>13</v>
      </c>
      <c r="S101" s="27" t="s">
        <v>20</v>
      </c>
      <c r="T101" s="27">
        <v>11825</v>
      </c>
      <c r="U101" s="27">
        <v>2312</v>
      </c>
      <c r="V101" s="27">
        <v>2424</v>
      </c>
      <c r="W101" s="28" t="s">
        <v>20</v>
      </c>
    </row>
    <row r="102" spans="1:23">
      <c r="A102" s="19">
        <v>94</v>
      </c>
      <c r="B102" s="21" t="s">
        <v>343</v>
      </c>
      <c r="C102" s="30" t="s">
        <v>83</v>
      </c>
      <c r="D102" s="48">
        <v>10191</v>
      </c>
      <c r="E102" s="48">
        <v>5205</v>
      </c>
      <c r="F102" s="48">
        <v>4986</v>
      </c>
      <c r="G102" s="23">
        <v>6503</v>
      </c>
      <c r="H102" s="23">
        <v>558</v>
      </c>
      <c r="I102" s="23">
        <v>3130</v>
      </c>
      <c r="J102" s="23">
        <v>64510</v>
      </c>
      <c r="K102" s="23">
        <v>2364</v>
      </c>
      <c r="L102" s="23">
        <v>104</v>
      </c>
      <c r="M102" s="23">
        <v>498</v>
      </c>
      <c r="N102" s="23">
        <v>139</v>
      </c>
      <c r="O102" s="23">
        <v>1250435</v>
      </c>
      <c r="P102" s="23">
        <v>1146121</v>
      </c>
      <c r="Q102" s="23">
        <v>104313</v>
      </c>
      <c r="R102" s="23">
        <v>58130</v>
      </c>
      <c r="S102" s="23">
        <v>1667783</v>
      </c>
      <c r="T102" s="23">
        <v>12270</v>
      </c>
      <c r="U102" s="23">
        <v>2149</v>
      </c>
      <c r="V102" s="23">
        <v>2259</v>
      </c>
      <c r="W102" s="24">
        <v>50</v>
      </c>
    </row>
    <row r="103" spans="1:23">
      <c r="A103" s="19">
        <v>95</v>
      </c>
      <c r="B103" s="25" t="s">
        <v>342</v>
      </c>
      <c r="C103" s="31" t="s">
        <v>18</v>
      </c>
      <c r="D103" s="49">
        <v>4</v>
      </c>
      <c r="E103" s="49">
        <v>4</v>
      </c>
      <c r="F103" s="49" t="s">
        <v>20</v>
      </c>
      <c r="G103" s="27">
        <v>1</v>
      </c>
      <c r="H103" s="27">
        <v>1</v>
      </c>
      <c r="I103" s="27">
        <v>2</v>
      </c>
      <c r="J103" s="27">
        <v>579</v>
      </c>
      <c r="K103" s="27">
        <v>2</v>
      </c>
      <c r="L103" s="27">
        <v>1</v>
      </c>
      <c r="M103" s="27">
        <v>253</v>
      </c>
      <c r="N103" s="27" t="s">
        <v>20</v>
      </c>
      <c r="O103" s="27">
        <v>29719</v>
      </c>
      <c r="P103" s="27">
        <v>29719</v>
      </c>
      <c r="Q103" s="27" t="s">
        <v>20</v>
      </c>
      <c r="R103" s="27">
        <v>222</v>
      </c>
      <c r="S103" s="27">
        <v>62121</v>
      </c>
      <c r="T103" s="27">
        <v>742969</v>
      </c>
      <c r="U103" s="27">
        <v>3825</v>
      </c>
      <c r="V103" s="27">
        <v>5682</v>
      </c>
      <c r="W103" s="28">
        <v>48</v>
      </c>
    </row>
    <row r="104" spans="1:23">
      <c r="A104" s="19">
        <v>96</v>
      </c>
      <c r="B104" s="25" t="s">
        <v>342</v>
      </c>
      <c r="C104" s="31" t="s">
        <v>21</v>
      </c>
      <c r="D104" s="49">
        <v>4</v>
      </c>
      <c r="E104" s="49">
        <v>4</v>
      </c>
      <c r="F104" s="49" t="s">
        <v>20</v>
      </c>
      <c r="G104" s="27">
        <v>1</v>
      </c>
      <c r="H104" s="27">
        <v>1</v>
      </c>
      <c r="I104" s="27">
        <v>2</v>
      </c>
      <c r="J104" s="27">
        <v>579</v>
      </c>
      <c r="K104" s="27">
        <v>2</v>
      </c>
      <c r="L104" s="27">
        <v>1</v>
      </c>
      <c r="M104" s="27">
        <v>253</v>
      </c>
      <c r="N104" s="27" t="s">
        <v>20</v>
      </c>
      <c r="O104" s="27">
        <v>29719</v>
      </c>
      <c r="P104" s="27">
        <v>29719</v>
      </c>
      <c r="Q104" s="27" t="s">
        <v>20</v>
      </c>
      <c r="R104" s="27">
        <v>222</v>
      </c>
      <c r="S104" s="27">
        <v>62121</v>
      </c>
      <c r="T104" s="27">
        <v>742969</v>
      </c>
      <c r="U104" s="27">
        <v>3825</v>
      </c>
      <c r="V104" s="27">
        <v>5682</v>
      </c>
      <c r="W104" s="28">
        <v>48</v>
      </c>
    </row>
    <row r="105" spans="1:23">
      <c r="A105" s="19">
        <v>97</v>
      </c>
      <c r="B105" s="25" t="s">
        <v>342</v>
      </c>
      <c r="C105" s="31" t="s">
        <v>22</v>
      </c>
      <c r="D105" s="49" t="s">
        <v>20</v>
      </c>
      <c r="E105" s="49" t="s">
        <v>20</v>
      </c>
      <c r="F105" s="49" t="s">
        <v>20</v>
      </c>
      <c r="G105" s="27" t="s">
        <v>20</v>
      </c>
      <c r="H105" s="27" t="s">
        <v>20</v>
      </c>
      <c r="I105" s="27" t="s">
        <v>20</v>
      </c>
      <c r="J105" s="27" t="s">
        <v>20</v>
      </c>
      <c r="K105" s="27" t="s">
        <v>20</v>
      </c>
      <c r="L105" s="27" t="s">
        <v>20</v>
      </c>
      <c r="M105" s="27" t="s">
        <v>20</v>
      </c>
      <c r="N105" s="27" t="s">
        <v>20</v>
      </c>
      <c r="O105" s="27" t="s">
        <v>20</v>
      </c>
      <c r="P105" s="27" t="s">
        <v>20</v>
      </c>
      <c r="Q105" s="27" t="s">
        <v>20</v>
      </c>
      <c r="R105" s="27" t="s">
        <v>20</v>
      </c>
      <c r="S105" s="27" t="s">
        <v>20</v>
      </c>
      <c r="T105" s="27" t="s">
        <v>20</v>
      </c>
      <c r="U105" s="27" t="s">
        <v>20</v>
      </c>
      <c r="V105" s="27" t="s">
        <v>20</v>
      </c>
      <c r="W105" s="28" t="s">
        <v>20</v>
      </c>
    </row>
    <row r="106" spans="1:23">
      <c r="A106" s="19">
        <v>98</v>
      </c>
      <c r="B106" s="25" t="s">
        <v>342</v>
      </c>
      <c r="C106" s="31" t="s">
        <v>23</v>
      </c>
      <c r="D106" s="49">
        <v>10</v>
      </c>
      <c r="E106" s="49">
        <v>10</v>
      </c>
      <c r="F106" s="49" t="s">
        <v>20</v>
      </c>
      <c r="G106" s="27" t="s">
        <v>20</v>
      </c>
      <c r="H106" s="27" t="s">
        <v>20</v>
      </c>
      <c r="I106" s="27">
        <v>10</v>
      </c>
      <c r="J106" s="27">
        <v>1729</v>
      </c>
      <c r="K106" s="27" t="s">
        <v>20</v>
      </c>
      <c r="L106" s="27" t="s">
        <v>20</v>
      </c>
      <c r="M106" s="27">
        <v>20</v>
      </c>
      <c r="N106" s="27" t="s">
        <v>20</v>
      </c>
      <c r="O106" s="27">
        <v>40241</v>
      </c>
      <c r="P106" s="27">
        <v>40241</v>
      </c>
      <c r="Q106" s="27" t="s">
        <v>20</v>
      </c>
      <c r="R106" s="27">
        <v>476</v>
      </c>
      <c r="S106" s="27">
        <v>102716</v>
      </c>
      <c r="T106" s="27">
        <v>402407</v>
      </c>
      <c r="U106" s="27">
        <v>3169</v>
      </c>
      <c r="V106" s="27">
        <v>3219</v>
      </c>
      <c r="W106" s="28">
        <v>39</v>
      </c>
    </row>
    <row r="107" spans="1:23">
      <c r="A107" s="19">
        <v>99</v>
      </c>
      <c r="B107" s="25" t="s">
        <v>342</v>
      </c>
      <c r="C107" s="31" t="s">
        <v>24</v>
      </c>
      <c r="D107" s="49">
        <v>9</v>
      </c>
      <c r="E107" s="49">
        <v>9</v>
      </c>
      <c r="F107" s="49" t="s">
        <v>20</v>
      </c>
      <c r="G107" s="27" t="s">
        <v>20</v>
      </c>
      <c r="H107" s="27" t="s">
        <v>20</v>
      </c>
      <c r="I107" s="27">
        <v>9</v>
      </c>
      <c r="J107" s="27">
        <v>1665</v>
      </c>
      <c r="K107" s="27" t="s">
        <v>20</v>
      </c>
      <c r="L107" s="27" t="s">
        <v>20</v>
      </c>
      <c r="M107" s="27">
        <v>20</v>
      </c>
      <c r="N107" s="27" t="s">
        <v>20</v>
      </c>
      <c r="O107" s="27" t="s">
        <v>19</v>
      </c>
      <c r="P107" s="27" t="s">
        <v>19</v>
      </c>
      <c r="Q107" s="27" t="s">
        <v>20</v>
      </c>
      <c r="R107" s="27">
        <v>476</v>
      </c>
      <c r="S107" s="27" t="s">
        <v>19</v>
      </c>
      <c r="T107" s="27" t="s">
        <v>19</v>
      </c>
      <c r="U107" s="27" t="s">
        <v>19</v>
      </c>
      <c r="V107" s="27" t="s">
        <v>19</v>
      </c>
      <c r="W107" s="28" t="s">
        <v>19</v>
      </c>
    </row>
    <row r="108" spans="1:23">
      <c r="A108" s="19">
        <v>100</v>
      </c>
      <c r="B108" s="25" t="s">
        <v>342</v>
      </c>
      <c r="C108" s="31" t="s">
        <v>25</v>
      </c>
      <c r="D108" s="49">
        <v>1</v>
      </c>
      <c r="E108" s="49">
        <v>1</v>
      </c>
      <c r="F108" s="49" t="s">
        <v>20</v>
      </c>
      <c r="G108" s="27" t="s">
        <v>20</v>
      </c>
      <c r="H108" s="27" t="s">
        <v>20</v>
      </c>
      <c r="I108" s="27">
        <v>1</v>
      </c>
      <c r="J108" s="27">
        <v>64</v>
      </c>
      <c r="K108" s="27" t="s">
        <v>20</v>
      </c>
      <c r="L108" s="27" t="s">
        <v>20</v>
      </c>
      <c r="M108" s="27" t="s">
        <v>20</v>
      </c>
      <c r="N108" s="27" t="s">
        <v>20</v>
      </c>
      <c r="O108" s="27" t="s">
        <v>19</v>
      </c>
      <c r="P108" s="27" t="s">
        <v>19</v>
      </c>
      <c r="Q108" s="27" t="s">
        <v>20</v>
      </c>
      <c r="R108" s="27" t="s">
        <v>20</v>
      </c>
      <c r="S108" s="27" t="s">
        <v>19</v>
      </c>
      <c r="T108" s="27" t="s">
        <v>19</v>
      </c>
      <c r="U108" s="27" t="s">
        <v>19</v>
      </c>
      <c r="V108" s="27" t="s">
        <v>19</v>
      </c>
      <c r="W108" s="28" t="s">
        <v>19</v>
      </c>
    </row>
    <row r="109" spans="1:23">
      <c r="A109" s="19">
        <v>101</v>
      </c>
      <c r="B109" s="25" t="s">
        <v>342</v>
      </c>
      <c r="C109" s="31" t="s">
        <v>26</v>
      </c>
      <c r="D109" s="49">
        <v>414</v>
      </c>
      <c r="E109" s="49">
        <v>402</v>
      </c>
      <c r="F109" s="49">
        <v>12</v>
      </c>
      <c r="G109" s="27">
        <v>40</v>
      </c>
      <c r="H109" s="27">
        <v>14</v>
      </c>
      <c r="I109" s="27">
        <v>360</v>
      </c>
      <c r="J109" s="27">
        <v>12869</v>
      </c>
      <c r="K109" s="27">
        <v>503</v>
      </c>
      <c r="L109" s="27">
        <v>1</v>
      </c>
      <c r="M109" s="27">
        <v>59</v>
      </c>
      <c r="N109" s="27">
        <v>66</v>
      </c>
      <c r="O109" s="27">
        <v>250546</v>
      </c>
      <c r="P109" s="27">
        <v>249997</v>
      </c>
      <c r="Q109" s="27">
        <v>549</v>
      </c>
      <c r="R109" s="27">
        <v>3531</v>
      </c>
      <c r="S109" s="27">
        <v>549428</v>
      </c>
      <c r="T109" s="27">
        <v>60518</v>
      </c>
      <c r="U109" s="27">
        <v>2451</v>
      </c>
      <c r="V109" s="27">
        <v>2611</v>
      </c>
      <c r="W109" s="28">
        <v>46</v>
      </c>
    </row>
    <row r="110" spans="1:23">
      <c r="A110" s="19">
        <v>102</v>
      </c>
      <c r="B110" s="25" t="s">
        <v>342</v>
      </c>
      <c r="C110" s="31" t="s">
        <v>27</v>
      </c>
      <c r="D110" s="49">
        <v>101</v>
      </c>
      <c r="E110" s="49">
        <v>97</v>
      </c>
      <c r="F110" s="49">
        <v>4</v>
      </c>
      <c r="G110" s="27">
        <v>8</v>
      </c>
      <c r="H110" s="27">
        <v>5</v>
      </c>
      <c r="I110" s="27">
        <v>88</v>
      </c>
      <c r="J110" s="27">
        <v>1079</v>
      </c>
      <c r="K110" s="27">
        <v>28</v>
      </c>
      <c r="L110" s="27" t="s">
        <v>20</v>
      </c>
      <c r="M110" s="27" t="s">
        <v>20</v>
      </c>
      <c r="N110" s="27" t="s">
        <v>20</v>
      </c>
      <c r="O110" s="27">
        <v>18064</v>
      </c>
      <c r="P110" s="27">
        <v>17770</v>
      </c>
      <c r="Q110" s="27">
        <v>294</v>
      </c>
      <c r="R110" s="27">
        <v>7</v>
      </c>
      <c r="S110" s="27">
        <v>74346</v>
      </c>
      <c r="T110" s="27">
        <v>17885</v>
      </c>
      <c r="U110" s="27">
        <v>2113</v>
      </c>
      <c r="V110" s="27">
        <v>2184</v>
      </c>
      <c r="W110" s="28">
        <v>24</v>
      </c>
    </row>
    <row r="111" spans="1:23">
      <c r="A111" s="19">
        <v>103</v>
      </c>
      <c r="B111" s="25" t="s">
        <v>342</v>
      </c>
      <c r="C111" s="31" t="s">
        <v>28</v>
      </c>
      <c r="D111" s="49">
        <v>163</v>
      </c>
      <c r="E111" s="49">
        <v>158</v>
      </c>
      <c r="F111" s="49">
        <v>5</v>
      </c>
      <c r="G111" s="27">
        <v>26</v>
      </c>
      <c r="H111" s="27">
        <v>7</v>
      </c>
      <c r="I111" s="27">
        <v>130</v>
      </c>
      <c r="J111" s="27">
        <v>9133</v>
      </c>
      <c r="K111" s="27">
        <v>242</v>
      </c>
      <c r="L111" s="27" t="s">
        <v>20</v>
      </c>
      <c r="M111" s="27">
        <v>8</v>
      </c>
      <c r="N111" s="27">
        <v>65</v>
      </c>
      <c r="O111" s="27">
        <v>170532</v>
      </c>
      <c r="P111" s="27">
        <v>170317</v>
      </c>
      <c r="Q111" s="27">
        <v>215</v>
      </c>
      <c r="R111" s="27">
        <v>3013</v>
      </c>
      <c r="S111" s="27">
        <v>205830</v>
      </c>
      <c r="T111" s="27">
        <v>104621</v>
      </c>
      <c r="U111" s="27">
        <v>2470</v>
      </c>
      <c r="V111" s="27">
        <v>2588</v>
      </c>
      <c r="W111" s="28">
        <v>83</v>
      </c>
    </row>
    <row r="112" spans="1:23">
      <c r="A112" s="19">
        <v>104</v>
      </c>
      <c r="B112" s="25" t="s">
        <v>342</v>
      </c>
      <c r="C112" s="31" t="s">
        <v>29</v>
      </c>
      <c r="D112" s="49">
        <v>150</v>
      </c>
      <c r="E112" s="49">
        <v>147</v>
      </c>
      <c r="F112" s="49">
        <v>3</v>
      </c>
      <c r="G112" s="27">
        <v>6</v>
      </c>
      <c r="H112" s="27">
        <v>2</v>
      </c>
      <c r="I112" s="27">
        <v>142</v>
      </c>
      <c r="J112" s="27">
        <v>2657</v>
      </c>
      <c r="K112" s="27">
        <v>233</v>
      </c>
      <c r="L112" s="27">
        <v>1</v>
      </c>
      <c r="M112" s="27">
        <v>51</v>
      </c>
      <c r="N112" s="27">
        <v>1</v>
      </c>
      <c r="O112" s="27">
        <v>61950</v>
      </c>
      <c r="P112" s="27">
        <v>61910</v>
      </c>
      <c r="Q112" s="27">
        <v>40</v>
      </c>
      <c r="R112" s="27">
        <v>510</v>
      </c>
      <c r="S112" s="27">
        <v>269252</v>
      </c>
      <c r="T112" s="27">
        <v>41300</v>
      </c>
      <c r="U112" s="27">
        <v>2515</v>
      </c>
      <c r="V112" s="27">
        <v>2843</v>
      </c>
      <c r="W112" s="28">
        <v>23</v>
      </c>
    </row>
    <row r="113" spans="1:23">
      <c r="A113" s="19">
        <v>105</v>
      </c>
      <c r="B113" s="25" t="s">
        <v>342</v>
      </c>
      <c r="C113" s="31" t="s">
        <v>30</v>
      </c>
      <c r="D113" s="49">
        <v>89</v>
      </c>
      <c r="E113" s="49">
        <v>89</v>
      </c>
      <c r="F113" s="49" t="s">
        <v>20</v>
      </c>
      <c r="G113" s="27">
        <v>1</v>
      </c>
      <c r="H113" s="27" t="s">
        <v>20</v>
      </c>
      <c r="I113" s="27">
        <v>88</v>
      </c>
      <c r="J113" s="27">
        <v>1833</v>
      </c>
      <c r="K113" s="27">
        <v>219</v>
      </c>
      <c r="L113" s="27" t="s">
        <v>20</v>
      </c>
      <c r="M113" s="27">
        <v>1</v>
      </c>
      <c r="N113" s="27" t="s">
        <v>20</v>
      </c>
      <c r="O113" s="27">
        <v>46576</v>
      </c>
      <c r="P113" s="27">
        <v>46576</v>
      </c>
      <c r="Q113" s="27" t="s">
        <v>20</v>
      </c>
      <c r="R113" s="27" t="s">
        <v>20</v>
      </c>
      <c r="S113" s="27">
        <v>219252</v>
      </c>
      <c r="T113" s="27">
        <v>52332</v>
      </c>
      <c r="U113" s="27">
        <v>2766</v>
      </c>
      <c r="V113" s="27">
        <v>3181</v>
      </c>
      <c r="W113" s="28">
        <v>21</v>
      </c>
    </row>
    <row r="114" spans="1:23">
      <c r="A114" s="19">
        <v>106</v>
      </c>
      <c r="B114" s="25" t="s">
        <v>342</v>
      </c>
      <c r="C114" s="31" t="s">
        <v>31</v>
      </c>
      <c r="D114" s="49">
        <v>398</v>
      </c>
      <c r="E114" s="49">
        <v>193</v>
      </c>
      <c r="F114" s="49">
        <v>205</v>
      </c>
      <c r="G114" s="27">
        <v>264</v>
      </c>
      <c r="H114" s="27">
        <v>33</v>
      </c>
      <c r="I114" s="27">
        <v>101</v>
      </c>
      <c r="J114" s="27">
        <v>4009</v>
      </c>
      <c r="K114" s="27">
        <v>165</v>
      </c>
      <c r="L114" s="27">
        <v>8</v>
      </c>
      <c r="M114" s="27">
        <v>2</v>
      </c>
      <c r="N114" s="27" t="s">
        <v>20</v>
      </c>
      <c r="O114" s="27">
        <v>60876</v>
      </c>
      <c r="P114" s="27">
        <v>30319</v>
      </c>
      <c r="Q114" s="27">
        <v>30557</v>
      </c>
      <c r="R114" s="27">
        <v>1589</v>
      </c>
      <c r="S114" s="27">
        <v>47983</v>
      </c>
      <c r="T114" s="27">
        <v>15296</v>
      </c>
      <c r="U114" s="27">
        <v>1959</v>
      </c>
      <c r="V114" s="27">
        <v>2065</v>
      </c>
      <c r="W114" s="28">
        <v>127</v>
      </c>
    </row>
    <row r="115" spans="1:23">
      <c r="A115" s="19">
        <v>107</v>
      </c>
      <c r="B115" s="25" t="s">
        <v>342</v>
      </c>
      <c r="C115" s="31" t="s">
        <v>795</v>
      </c>
      <c r="D115" s="49">
        <v>325</v>
      </c>
      <c r="E115" s="49">
        <v>157</v>
      </c>
      <c r="F115" s="49">
        <v>168</v>
      </c>
      <c r="G115" s="27">
        <v>219</v>
      </c>
      <c r="H115" s="27">
        <v>28</v>
      </c>
      <c r="I115" s="27">
        <v>78</v>
      </c>
      <c r="J115" s="27">
        <v>3687</v>
      </c>
      <c r="K115" s="27">
        <v>158</v>
      </c>
      <c r="L115" s="27">
        <v>6</v>
      </c>
      <c r="M115" s="27">
        <v>2</v>
      </c>
      <c r="N115" s="27" t="s">
        <v>20</v>
      </c>
      <c r="O115" s="27">
        <v>56036</v>
      </c>
      <c r="P115" s="27">
        <v>26752</v>
      </c>
      <c r="Q115" s="27">
        <v>29284</v>
      </c>
      <c r="R115" s="27">
        <v>1477</v>
      </c>
      <c r="S115" s="27">
        <v>40977</v>
      </c>
      <c r="T115" s="27">
        <v>17242</v>
      </c>
      <c r="U115" s="27">
        <v>1994</v>
      </c>
      <c r="V115" s="27">
        <v>2110</v>
      </c>
      <c r="W115" s="28">
        <v>137</v>
      </c>
    </row>
    <row r="116" spans="1:23">
      <c r="A116" s="19">
        <v>108</v>
      </c>
      <c r="B116" s="25" t="s">
        <v>342</v>
      </c>
      <c r="C116" s="31" t="s">
        <v>32</v>
      </c>
      <c r="D116" s="49">
        <v>180</v>
      </c>
      <c r="E116" s="49">
        <v>169</v>
      </c>
      <c r="F116" s="49">
        <v>11</v>
      </c>
      <c r="G116" s="27">
        <v>24</v>
      </c>
      <c r="H116" s="27">
        <v>2</v>
      </c>
      <c r="I116" s="27">
        <v>154</v>
      </c>
      <c r="J116" s="27">
        <v>2170</v>
      </c>
      <c r="K116" s="27" t="s">
        <v>20</v>
      </c>
      <c r="L116" s="27" t="s">
        <v>20</v>
      </c>
      <c r="M116" s="27">
        <v>11</v>
      </c>
      <c r="N116" s="27" t="s">
        <v>20</v>
      </c>
      <c r="O116" s="27">
        <v>50740</v>
      </c>
      <c r="P116" s="27">
        <v>50618</v>
      </c>
      <c r="Q116" s="27">
        <v>122</v>
      </c>
      <c r="R116" s="27">
        <v>3</v>
      </c>
      <c r="S116" s="27">
        <v>132275</v>
      </c>
      <c r="T116" s="27">
        <v>28189</v>
      </c>
      <c r="U116" s="27">
        <v>3306</v>
      </c>
      <c r="V116" s="27">
        <v>3329</v>
      </c>
      <c r="W116" s="28">
        <v>38</v>
      </c>
    </row>
    <row r="117" spans="1:23">
      <c r="A117" s="19">
        <v>109</v>
      </c>
      <c r="B117" s="25" t="s">
        <v>342</v>
      </c>
      <c r="C117" s="31" t="s">
        <v>33</v>
      </c>
      <c r="D117" s="49">
        <v>175</v>
      </c>
      <c r="E117" s="49">
        <v>164</v>
      </c>
      <c r="F117" s="49">
        <v>11</v>
      </c>
      <c r="G117" s="27">
        <v>24</v>
      </c>
      <c r="H117" s="27">
        <v>1</v>
      </c>
      <c r="I117" s="27">
        <v>150</v>
      </c>
      <c r="J117" s="27">
        <v>2057</v>
      </c>
      <c r="K117" s="27" t="s">
        <v>20</v>
      </c>
      <c r="L117" s="27" t="s">
        <v>20</v>
      </c>
      <c r="M117" s="27">
        <v>11</v>
      </c>
      <c r="N117" s="27" t="s">
        <v>20</v>
      </c>
      <c r="O117" s="27">
        <v>47598</v>
      </c>
      <c r="P117" s="27">
        <v>47476</v>
      </c>
      <c r="Q117" s="27">
        <v>122</v>
      </c>
      <c r="R117" s="27">
        <v>3</v>
      </c>
      <c r="S117" s="27">
        <v>125792</v>
      </c>
      <c r="T117" s="27">
        <v>27199</v>
      </c>
      <c r="U117" s="27">
        <v>3292</v>
      </c>
      <c r="V117" s="27">
        <v>3317</v>
      </c>
      <c r="W117" s="28">
        <v>38</v>
      </c>
    </row>
    <row r="118" spans="1:23">
      <c r="A118" s="19">
        <v>110</v>
      </c>
      <c r="B118" s="25" t="s">
        <v>342</v>
      </c>
      <c r="C118" s="31" t="s">
        <v>800</v>
      </c>
      <c r="D118" s="49">
        <v>562</v>
      </c>
      <c r="E118" s="49">
        <v>259</v>
      </c>
      <c r="F118" s="49">
        <v>303</v>
      </c>
      <c r="G118" s="27">
        <v>375</v>
      </c>
      <c r="H118" s="27">
        <v>17</v>
      </c>
      <c r="I118" s="27">
        <v>170</v>
      </c>
      <c r="J118" s="27">
        <v>2602</v>
      </c>
      <c r="K118" s="27">
        <v>109</v>
      </c>
      <c r="L118" s="27">
        <v>3</v>
      </c>
      <c r="M118" s="27">
        <v>8</v>
      </c>
      <c r="N118" s="27">
        <v>1</v>
      </c>
      <c r="O118" s="27">
        <v>28132</v>
      </c>
      <c r="P118" s="27">
        <v>21588</v>
      </c>
      <c r="Q118" s="27">
        <v>6544</v>
      </c>
      <c r="R118" s="27">
        <v>661</v>
      </c>
      <c r="S118" s="27">
        <v>68695</v>
      </c>
      <c r="T118" s="27">
        <v>5006</v>
      </c>
      <c r="U118" s="27">
        <v>1149</v>
      </c>
      <c r="V118" s="27">
        <v>1205</v>
      </c>
      <c r="W118" s="28">
        <v>41</v>
      </c>
    </row>
    <row r="119" spans="1:23">
      <c r="A119" s="19">
        <v>111</v>
      </c>
      <c r="B119" s="25" t="s">
        <v>342</v>
      </c>
      <c r="C119" s="31" t="s">
        <v>34</v>
      </c>
      <c r="D119" s="49">
        <v>7</v>
      </c>
      <c r="E119" s="49">
        <v>5</v>
      </c>
      <c r="F119" s="49">
        <v>2</v>
      </c>
      <c r="G119" s="27">
        <v>3</v>
      </c>
      <c r="H119" s="27" t="s">
        <v>20</v>
      </c>
      <c r="I119" s="27">
        <v>4</v>
      </c>
      <c r="J119" s="27">
        <v>125</v>
      </c>
      <c r="K119" s="27" t="s">
        <v>20</v>
      </c>
      <c r="L119" s="27" t="s">
        <v>20</v>
      </c>
      <c r="M119" s="27" t="s">
        <v>20</v>
      </c>
      <c r="N119" s="27" t="s">
        <v>20</v>
      </c>
      <c r="O119" s="27">
        <v>2276</v>
      </c>
      <c r="P119" s="27" t="s">
        <v>19</v>
      </c>
      <c r="Q119" s="27" t="s">
        <v>19</v>
      </c>
      <c r="R119" s="27">
        <v>16</v>
      </c>
      <c r="S119" s="27">
        <v>8150</v>
      </c>
      <c r="T119" s="27">
        <v>32513</v>
      </c>
      <c r="U119" s="27">
        <v>2168</v>
      </c>
      <c r="V119" s="27">
        <v>2168</v>
      </c>
      <c r="W119" s="28">
        <v>28</v>
      </c>
    </row>
    <row r="120" spans="1:23">
      <c r="A120" s="19">
        <v>112</v>
      </c>
      <c r="B120" s="25" t="s">
        <v>342</v>
      </c>
      <c r="C120" s="31" t="s">
        <v>35</v>
      </c>
      <c r="D120" s="49">
        <v>5050</v>
      </c>
      <c r="E120" s="49">
        <v>2616</v>
      </c>
      <c r="F120" s="49">
        <v>2434</v>
      </c>
      <c r="G120" s="27">
        <v>3262</v>
      </c>
      <c r="H120" s="27">
        <v>289</v>
      </c>
      <c r="I120" s="27">
        <v>1499</v>
      </c>
      <c r="J120" s="27">
        <v>22697</v>
      </c>
      <c r="K120" s="27">
        <v>1034</v>
      </c>
      <c r="L120" s="27">
        <v>47</v>
      </c>
      <c r="M120" s="27">
        <v>87</v>
      </c>
      <c r="N120" s="27">
        <v>56</v>
      </c>
      <c r="O120" s="27">
        <v>461253</v>
      </c>
      <c r="P120" s="27">
        <v>423516</v>
      </c>
      <c r="Q120" s="27">
        <v>37737</v>
      </c>
      <c r="R120" s="27">
        <v>19956</v>
      </c>
      <c r="S120" s="27">
        <v>339905</v>
      </c>
      <c r="T120" s="27">
        <v>9134</v>
      </c>
      <c r="U120" s="27">
        <v>2124</v>
      </c>
      <c r="V120" s="27">
        <v>2232</v>
      </c>
      <c r="W120" s="28">
        <v>64</v>
      </c>
    </row>
    <row r="121" spans="1:23">
      <c r="A121" s="19">
        <v>113</v>
      </c>
      <c r="B121" s="25" t="s">
        <v>342</v>
      </c>
      <c r="C121" s="31" t="s">
        <v>36</v>
      </c>
      <c r="D121" s="49">
        <v>546</v>
      </c>
      <c r="E121" s="49">
        <v>295</v>
      </c>
      <c r="F121" s="49">
        <v>251</v>
      </c>
      <c r="G121" s="27">
        <v>300</v>
      </c>
      <c r="H121" s="27">
        <v>22</v>
      </c>
      <c r="I121" s="27">
        <v>224</v>
      </c>
      <c r="J121" s="27">
        <v>1570</v>
      </c>
      <c r="K121" s="27">
        <v>29</v>
      </c>
      <c r="L121" s="27">
        <v>1</v>
      </c>
      <c r="M121" s="27">
        <v>7</v>
      </c>
      <c r="N121" s="27">
        <v>5</v>
      </c>
      <c r="O121" s="27">
        <v>18242</v>
      </c>
      <c r="P121" s="27">
        <v>16243</v>
      </c>
      <c r="Q121" s="27">
        <v>1999</v>
      </c>
      <c r="R121" s="27">
        <v>160</v>
      </c>
      <c r="S121" s="27">
        <v>49394</v>
      </c>
      <c r="T121" s="27">
        <v>3341</v>
      </c>
      <c r="U121" s="27">
        <v>1198</v>
      </c>
      <c r="V121" s="27">
        <v>1227</v>
      </c>
      <c r="W121" s="28">
        <v>37</v>
      </c>
    </row>
    <row r="122" spans="1:23">
      <c r="A122" s="19">
        <v>114</v>
      </c>
      <c r="B122" s="25" t="s">
        <v>342</v>
      </c>
      <c r="C122" s="31" t="s">
        <v>37</v>
      </c>
      <c r="D122" s="49">
        <v>894</v>
      </c>
      <c r="E122" s="49">
        <v>290</v>
      </c>
      <c r="F122" s="49">
        <v>604</v>
      </c>
      <c r="G122" s="27">
        <v>696</v>
      </c>
      <c r="H122" s="27">
        <v>35</v>
      </c>
      <c r="I122" s="27">
        <v>163</v>
      </c>
      <c r="J122" s="27">
        <v>3100</v>
      </c>
      <c r="K122" s="27">
        <v>155</v>
      </c>
      <c r="L122" s="27">
        <v>3</v>
      </c>
      <c r="M122" s="27" t="s">
        <v>20</v>
      </c>
      <c r="N122" s="27">
        <v>2</v>
      </c>
      <c r="O122" s="27">
        <v>21882</v>
      </c>
      <c r="P122" s="27">
        <v>15236</v>
      </c>
      <c r="Q122" s="27">
        <v>6647</v>
      </c>
      <c r="R122" s="27">
        <v>163</v>
      </c>
      <c r="S122" s="27">
        <v>38433</v>
      </c>
      <c r="T122" s="27">
        <v>2448</v>
      </c>
      <c r="U122" s="27">
        <v>726</v>
      </c>
      <c r="V122" s="27">
        <v>764</v>
      </c>
      <c r="W122" s="28">
        <v>51</v>
      </c>
    </row>
    <row r="123" spans="1:23">
      <c r="A123" s="19">
        <v>115</v>
      </c>
      <c r="B123" s="25" t="s">
        <v>342</v>
      </c>
      <c r="C123" s="31" t="s">
        <v>38</v>
      </c>
      <c r="D123" s="49">
        <v>3610</v>
      </c>
      <c r="E123" s="49">
        <v>2031</v>
      </c>
      <c r="F123" s="49">
        <v>1579</v>
      </c>
      <c r="G123" s="27">
        <v>2266</v>
      </c>
      <c r="H123" s="27">
        <v>232</v>
      </c>
      <c r="I123" s="27">
        <v>1112</v>
      </c>
      <c r="J123" s="27">
        <v>18027</v>
      </c>
      <c r="K123" s="27">
        <v>850</v>
      </c>
      <c r="L123" s="27">
        <v>43</v>
      </c>
      <c r="M123" s="27">
        <v>80</v>
      </c>
      <c r="N123" s="27">
        <v>49</v>
      </c>
      <c r="O123" s="27">
        <v>421128</v>
      </c>
      <c r="P123" s="27">
        <v>392037</v>
      </c>
      <c r="Q123" s="27">
        <v>29091</v>
      </c>
      <c r="R123" s="27">
        <v>19633</v>
      </c>
      <c r="S123" s="27">
        <v>252078</v>
      </c>
      <c r="T123" s="27">
        <v>11666</v>
      </c>
      <c r="U123" s="27">
        <v>2451</v>
      </c>
      <c r="V123" s="27">
        <v>2582</v>
      </c>
      <c r="W123" s="28">
        <v>71</v>
      </c>
    </row>
    <row r="124" spans="1:23">
      <c r="A124" s="19">
        <v>116</v>
      </c>
      <c r="B124" s="25" t="s">
        <v>342</v>
      </c>
      <c r="C124" s="31" t="s">
        <v>39</v>
      </c>
      <c r="D124" s="49">
        <v>30</v>
      </c>
      <c r="E124" s="49">
        <v>30</v>
      </c>
      <c r="F124" s="49" t="s">
        <v>20</v>
      </c>
      <c r="G124" s="27" t="s">
        <v>20</v>
      </c>
      <c r="H124" s="27" t="s">
        <v>20</v>
      </c>
      <c r="I124" s="27">
        <v>30</v>
      </c>
      <c r="J124" s="27">
        <v>681</v>
      </c>
      <c r="K124" s="27">
        <v>17</v>
      </c>
      <c r="L124" s="27" t="s">
        <v>20</v>
      </c>
      <c r="M124" s="27">
        <v>1</v>
      </c>
      <c r="N124" s="27">
        <v>1</v>
      </c>
      <c r="O124" s="27">
        <v>31138</v>
      </c>
      <c r="P124" s="27">
        <v>31138</v>
      </c>
      <c r="Q124" s="27" t="s">
        <v>20</v>
      </c>
      <c r="R124" s="27">
        <v>6</v>
      </c>
      <c r="S124" s="27">
        <v>74110</v>
      </c>
      <c r="T124" s="27">
        <v>103793</v>
      </c>
      <c r="U124" s="27">
        <v>6023</v>
      </c>
      <c r="V124" s="27">
        <v>6253</v>
      </c>
      <c r="W124" s="28">
        <v>42</v>
      </c>
    </row>
    <row r="125" spans="1:23">
      <c r="A125" s="19">
        <v>117</v>
      </c>
      <c r="B125" s="25" t="s">
        <v>342</v>
      </c>
      <c r="C125" s="31" t="s">
        <v>40</v>
      </c>
      <c r="D125" s="49">
        <v>3207</v>
      </c>
      <c r="E125" s="49">
        <v>1338</v>
      </c>
      <c r="F125" s="49">
        <v>1869</v>
      </c>
      <c r="G125" s="27">
        <v>2325</v>
      </c>
      <c r="H125" s="27">
        <v>182</v>
      </c>
      <c r="I125" s="27">
        <v>700</v>
      </c>
      <c r="J125" s="27">
        <v>15232</v>
      </c>
      <c r="K125" s="27">
        <v>518</v>
      </c>
      <c r="L125" s="27">
        <v>36</v>
      </c>
      <c r="M125" s="27">
        <v>54</v>
      </c>
      <c r="N125" s="27">
        <v>15</v>
      </c>
      <c r="O125" s="27">
        <v>256287</v>
      </c>
      <c r="P125" s="27">
        <v>228599</v>
      </c>
      <c r="Q125" s="27">
        <v>27688</v>
      </c>
      <c r="R125" s="27">
        <v>30736</v>
      </c>
      <c r="S125" s="27">
        <v>287680</v>
      </c>
      <c r="T125" s="27">
        <v>7991</v>
      </c>
      <c r="U125" s="27">
        <v>1734</v>
      </c>
      <c r="V125" s="27">
        <v>1800</v>
      </c>
      <c r="W125" s="28">
        <v>43</v>
      </c>
    </row>
    <row r="126" spans="1:23">
      <c r="A126" s="19">
        <v>118</v>
      </c>
      <c r="B126" s="25" t="s">
        <v>342</v>
      </c>
      <c r="C126" s="31" t="s">
        <v>41</v>
      </c>
      <c r="D126" s="49">
        <v>566</v>
      </c>
      <c r="E126" s="49">
        <v>296</v>
      </c>
      <c r="F126" s="49">
        <v>270</v>
      </c>
      <c r="G126" s="27">
        <v>332</v>
      </c>
      <c r="H126" s="27">
        <v>46</v>
      </c>
      <c r="I126" s="27">
        <v>188</v>
      </c>
      <c r="J126" s="27">
        <v>2122</v>
      </c>
      <c r="K126" s="27">
        <v>53</v>
      </c>
      <c r="L126" s="27">
        <v>1</v>
      </c>
      <c r="M126" s="27">
        <v>2</v>
      </c>
      <c r="N126" s="27" t="s">
        <v>20</v>
      </c>
      <c r="O126" s="27">
        <v>24602</v>
      </c>
      <c r="P126" s="27">
        <v>21427</v>
      </c>
      <c r="Q126" s="27">
        <v>3175</v>
      </c>
      <c r="R126" s="27">
        <v>496</v>
      </c>
      <c r="S126" s="27">
        <v>96360</v>
      </c>
      <c r="T126" s="27">
        <v>4347</v>
      </c>
      <c r="U126" s="27">
        <v>1216</v>
      </c>
      <c r="V126" s="27">
        <v>1249</v>
      </c>
      <c r="W126" s="28">
        <v>25</v>
      </c>
    </row>
    <row r="127" spans="1:23">
      <c r="A127" s="19">
        <v>119</v>
      </c>
      <c r="B127" s="25" t="s">
        <v>342</v>
      </c>
      <c r="C127" s="31" t="s">
        <v>42</v>
      </c>
      <c r="D127" s="49">
        <v>1213</v>
      </c>
      <c r="E127" s="49">
        <v>308</v>
      </c>
      <c r="F127" s="49">
        <v>905</v>
      </c>
      <c r="G127" s="27">
        <v>1028</v>
      </c>
      <c r="H127" s="27">
        <v>43</v>
      </c>
      <c r="I127" s="27">
        <v>142</v>
      </c>
      <c r="J127" s="27">
        <v>4872</v>
      </c>
      <c r="K127" s="27">
        <v>214</v>
      </c>
      <c r="L127" s="27">
        <v>7</v>
      </c>
      <c r="M127" s="27">
        <v>7</v>
      </c>
      <c r="N127" s="27">
        <v>5</v>
      </c>
      <c r="O127" s="27">
        <v>51437</v>
      </c>
      <c r="P127" s="27">
        <v>39039</v>
      </c>
      <c r="Q127" s="27">
        <v>12398</v>
      </c>
      <c r="R127" s="27">
        <v>1115</v>
      </c>
      <c r="S127" s="27">
        <v>78166</v>
      </c>
      <c r="T127" s="27">
        <v>4240</v>
      </c>
      <c r="U127" s="27">
        <v>1121</v>
      </c>
      <c r="V127" s="27">
        <v>1176</v>
      </c>
      <c r="W127" s="28">
        <v>61</v>
      </c>
    </row>
    <row r="128" spans="1:23">
      <c r="A128" s="19">
        <v>120</v>
      </c>
      <c r="B128" s="25" t="s">
        <v>342</v>
      </c>
      <c r="C128" s="31" t="s">
        <v>43</v>
      </c>
      <c r="D128" s="49">
        <v>1428</v>
      </c>
      <c r="E128" s="49">
        <v>734</v>
      </c>
      <c r="F128" s="49">
        <v>694</v>
      </c>
      <c r="G128" s="27">
        <v>965</v>
      </c>
      <c r="H128" s="27">
        <v>93</v>
      </c>
      <c r="I128" s="27">
        <v>370</v>
      </c>
      <c r="J128" s="27">
        <v>8238</v>
      </c>
      <c r="K128" s="27">
        <v>251</v>
      </c>
      <c r="L128" s="27">
        <v>28</v>
      </c>
      <c r="M128" s="27">
        <v>45</v>
      </c>
      <c r="N128" s="27">
        <v>10</v>
      </c>
      <c r="O128" s="27">
        <v>180249</v>
      </c>
      <c r="P128" s="27">
        <v>168133</v>
      </c>
      <c r="Q128" s="27">
        <v>12116</v>
      </c>
      <c r="R128" s="27">
        <v>29125</v>
      </c>
      <c r="S128" s="27">
        <v>113154</v>
      </c>
      <c r="T128" s="27">
        <v>12622</v>
      </c>
      <c r="U128" s="27">
        <v>2208</v>
      </c>
      <c r="V128" s="27">
        <v>2283</v>
      </c>
      <c r="W128" s="28">
        <v>46</v>
      </c>
    </row>
    <row r="129" spans="1:23">
      <c r="A129" s="19">
        <v>121</v>
      </c>
      <c r="B129" s="25" t="s">
        <v>342</v>
      </c>
      <c r="C129" s="31" t="s">
        <v>44</v>
      </c>
      <c r="D129" s="49">
        <v>17</v>
      </c>
      <c r="E129" s="49">
        <v>12</v>
      </c>
      <c r="F129" s="49">
        <v>5</v>
      </c>
      <c r="G129" s="27">
        <v>8</v>
      </c>
      <c r="H129" s="27">
        <v>2</v>
      </c>
      <c r="I129" s="27">
        <v>7</v>
      </c>
      <c r="J129" s="27">
        <v>70</v>
      </c>
      <c r="K129" s="27" t="s">
        <v>20</v>
      </c>
      <c r="L129" s="27" t="s">
        <v>20</v>
      </c>
      <c r="M129" s="27" t="s">
        <v>20</v>
      </c>
      <c r="N129" s="27" t="s">
        <v>20</v>
      </c>
      <c r="O129" s="27">
        <v>981</v>
      </c>
      <c r="P129" s="27">
        <v>917</v>
      </c>
      <c r="Q129" s="27">
        <v>64</v>
      </c>
      <c r="R129" s="27">
        <v>0</v>
      </c>
      <c r="S129" s="27">
        <v>2870</v>
      </c>
      <c r="T129" s="27">
        <v>5770</v>
      </c>
      <c r="U129" s="27">
        <v>1422</v>
      </c>
      <c r="V129" s="27">
        <v>1422</v>
      </c>
      <c r="W129" s="28">
        <v>34</v>
      </c>
    </row>
    <row r="130" spans="1:23">
      <c r="A130" s="19">
        <v>122</v>
      </c>
      <c r="B130" s="25" t="s">
        <v>342</v>
      </c>
      <c r="C130" s="31" t="s">
        <v>34</v>
      </c>
      <c r="D130" s="49">
        <v>16</v>
      </c>
      <c r="E130" s="49">
        <v>12</v>
      </c>
      <c r="F130" s="49">
        <v>4</v>
      </c>
      <c r="G130" s="27">
        <v>7</v>
      </c>
      <c r="H130" s="27">
        <v>2</v>
      </c>
      <c r="I130" s="27">
        <v>7</v>
      </c>
      <c r="J130" s="27">
        <v>68</v>
      </c>
      <c r="K130" s="27" t="s">
        <v>20</v>
      </c>
      <c r="L130" s="27" t="s">
        <v>20</v>
      </c>
      <c r="M130" s="27" t="s">
        <v>20</v>
      </c>
      <c r="N130" s="27" t="s">
        <v>20</v>
      </c>
      <c r="O130" s="27" t="s">
        <v>19</v>
      </c>
      <c r="P130" s="27">
        <v>917</v>
      </c>
      <c r="Q130" s="27" t="s">
        <v>19</v>
      </c>
      <c r="R130" s="27" t="s">
        <v>19</v>
      </c>
      <c r="S130" s="27" t="s">
        <v>19</v>
      </c>
      <c r="T130" s="27" t="s">
        <v>19</v>
      </c>
      <c r="U130" s="27" t="s">
        <v>19</v>
      </c>
      <c r="V130" s="27" t="s">
        <v>19</v>
      </c>
      <c r="W130" s="28" t="s">
        <v>19</v>
      </c>
    </row>
    <row r="131" spans="1:23">
      <c r="A131" s="19">
        <v>123</v>
      </c>
      <c r="B131" s="25" t="s">
        <v>342</v>
      </c>
      <c r="C131" s="31" t="s">
        <v>45</v>
      </c>
      <c r="D131" s="49">
        <v>319</v>
      </c>
      <c r="E131" s="49">
        <v>172</v>
      </c>
      <c r="F131" s="49">
        <v>147</v>
      </c>
      <c r="G131" s="27">
        <v>204</v>
      </c>
      <c r="H131" s="27">
        <v>18</v>
      </c>
      <c r="I131" s="27">
        <v>97</v>
      </c>
      <c r="J131" s="27">
        <v>1872</v>
      </c>
      <c r="K131" s="27">
        <v>16</v>
      </c>
      <c r="L131" s="27">
        <v>8</v>
      </c>
      <c r="M131" s="27">
        <v>3</v>
      </c>
      <c r="N131" s="27" t="s">
        <v>20</v>
      </c>
      <c r="O131" s="27">
        <v>40523</v>
      </c>
      <c r="P131" s="27">
        <v>39471</v>
      </c>
      <c r="Q131" s="27">
        <v>1052</v>
      </c>
      <c r="R131" s="27">
        <v>949</v>
      </c>
      <c r="S131" s="27" t="s">
        <v>20</v>
      </c>
      <c r="T131" s="27">
        <v>12703</v>
      </c>
      <c r="U131" s="27">
        <v>2337</v>
      </c>
      <c r="V131" s="27">
        <v>2352</v>
      </c>
      <c r="W131" s="28" t="s">
        <v>20</v>
      </c>
    </row>
    <row r="132" spans="1:23">
      <c r="A132" s="19">
        <v>124</v>
      </c>
      <c r="B132" s="25" t="s">
        <v>342</v>
      </c>
      <c r="C132" s="38" t="s">
        <v>46</v>
      </c>
      <c r="D132" s="49">
        <v>32</v>
      </c>
      <c r="E132" s="49">
        <v>24</v>
      </c>
      <c r="F132" s="49">
        <v>8</v>
      </c>
      <c r="G132" s="27">
        <v>14</v>
      </c>
      <c r="H132" s="27">
        <v>4</v>
      </c>
      <c r="I132" s="27">
        <v>14</v>
      </c>
      <c r="J132" s="27">
        <v>285</v>
      </c>
      <c r="K132" s="27" t="s">
        <v>20</v>
      </c>
      <c r="L132" s="27" t="s">
        <v>20</v>
      </c>
      <c r="M132" s="27" t="s">
        <v>20</v>
      </c>
      <c r="N132" s="27" t="s">
        <v>20</v>
      </c>
      <c r="O132" s="27">
        <v>10290</v>
      </c>
      <c r="P132" s="27">
        <v>10203</v>
      </c>
      <c r="Q132" s="27">
        <v>87</v>
      </c>
      <c r="R132" s="27" t="s">
        <v>20</v>
      </c>
      <c r="S132" s="27" t="s">
        <v>20</v>
      </c>
      <c r="T132" s="27">
        <v>32157</v>
      </c>
      <c r="U132" s="27">
        <v>4398</v>
      </c>
      <c r="V132" s="27">
        <v>4398</v>
      </c>
      <c r="W132" s="28" t="s">
        <v>20</v>
      </c>
    </row>
    <row r="133" spans="1:23">
      <c r="A133" s="19">
        <v>125</v>
      </c>
      <c r="B133" s="21" t="s">
        <v>345</v>
      </c>
      <c r="C133" s="30" t="s">
        <v>83</v>
      </c>
      <c r="D133" s="48">
        <v>14011</v>
      </c>
      <c r="E133" s="48">
        <v>8711</v>
      </c>
      <c r="F133" s="48">
        <v>5300</v>
      </c>
      <c r="G133" s="23">
        <v>8044</v>
      </c>
      <c r="H133" s="23">
        <v>617</v>
      </c>
      <c r="I133" s="23">
        <v>5350</v>
      </c>
      <c r="J133" s="23">
        <v>105358</v>
      </c>
      <c r="K133" s="23">
        <v>3434</v>
      </c>
      <c r="L133" s="23">
        <v>167</v>
      </c>
      <c r="M133" s="23">
        <v>563</v>
      </c>
      <c r="N133" s="23">
        <v>381</v>
      </c>
      <c r="O133" s="23">
        <v>2362681</v>
      </c>
      <c r="P133" s="23">
        <v>2214174</v>
      </c>
      <c r="Q133" s="23">
        <v>148508</v>
      </c>
      <c r="R133" s="23">
        <v>206737</v>
      </c>
      <c r="S133" s="23">
        <v>2709008</v>
      </c>
      <c r="T133" s="23">
        <v>16863</v>
      </c>
      <c r="U133" s="23">
        <v>2556</v>
      </c>
      <c r="V133" s="23">
        <v>2665</v>
      </c>
      <c r="W133" s="24">
        <v>59</v>
      </c>
    </row>
    <row r="134" spans="1:23">
      <c r="A134" s="19">
        <v>126</v>
      </c>
      <c r="B134" s="25" t="s">
        <v>344</v>
      </c>
      <c r="C134" s="31" t="s">
        <v>18</v>
      </c>
      <c r="D134" s="49">
        <v>3</v>
      </c>
      <c r="E134" s="49">
        <v>3</v>
      </c>
      <c r="F134" s="49" t="s">
        <v>20</v>
      </c>
      <c r="G134" s="27">
        <v>1</v>
      </c>
      <c r="H134" s="27">
        <v>2</v>
      </c>
      <c r="I134" s="27" t="s">
        <v>20</v>
      </c>
      <c r="J134" s="27">
        <v>1175</v>
      </c>
      <c r="K134" s="27">
        <v>2</v>
      </c>
      <c r="L134" s="27">
        <v>50</v>
      </c>
      <c r="M134" s="27">
        <v>11</v>
      </c>
      <c r="N134" s="27">
        <v>33</v>
      </c>
      <c r="O134" s="27">
        <v>89490</v>
      </c>
      <c r="P134" s="27">
        <v>89490</v>
      </c>
      <c r="Q134" s="27" t="s">
        <v>20</v>
      </c>
      <c r="R134" s="27">
        <v>121</v>
      </c>
      <c r="S134" s="27">
        <v>63893</v>
      </c>
      <c r="T134" s="27">
        <v>2982990</v>
      </c>
      <c r="U134" s="27">
        <v>8143</v>
      </c>
      <c r="V134" s="27">
        <v>8113</v>
      </c>
      <c r="W134" s="28">
        <v>140</v>
      </c>
    </row>
    <row r="135" spans="1:23">
      <c r="A135" s="19">
        <v>127</v>
      </c>
      <c r="B135" s="25" t="s">
        <v>344</v>
      </c>
      <c r="C135" s="31" t="s">
        <v>21</v>
      </c>
      <c r="D135" s="49">
        <v>3</v>
      </c>
      <c r="E135" s="49">
        <v>3</v>
      </c>
      <c r="F135" s="49" t="s">
        <v>20</v>
      </c>
      <c r="G135" s="27">
        <v>1</v>
      </c>
      <c r="H135" s="27">
        <v>2</v>
      </c>
      <c r="I135" s="27" t="s">
        <v>20</v>
      </c>
      <c r="J135" s="27">
        <v>1175</v>
      </c>
      <c r="K135" s="27">
        <v>2</v>
      </c>
      <c r="L135" s="27">
        <v>50</v>
      </c>
      <c r="M135" s="27">
        <v>11</v>
      </c>
      <c r="N135" s="27">
        <v>33</v>
      </c>
      <c r="O135" s="27">
        <v>89490</v>
      </c>
      <c r="P135" s="27">
        <v>89490</v>
      </c>
      <c r="Q135" s="27" t="s">
        <v>20</v>
      </c>
      <c r="R135" s="27">
        <v>121</v>
      </c>
      <c r="S135" s="27">
        <v>63893</v>
      </c>
      <c r="T135" s="27">
        <v>2982990</v>
      </c>
      <c r="U135" s="27">
        <v>8143</v>
      </c>
      <c r="V135" s="27">
        <v>8113</v>
      </c>
      <c r="W135" s="28">
        <v>140</v>
      </c>
    </row>
    <row r="136" spans="1:23">
      <c r="A136" s="19">
        <v>128</v>
      </c>
      <c r="B136" s="25" t="s">
        <v>344</v>
      </c>
      <c r="C136" s="31" t="s">
        <v>22</v>
      </c>
      <c r="D136" s="49" t="s">
        <v>20</v>
      </c>
      <c r="E136" s="49" t="s">
        <v>20</v>
      </c>
      <c r="F136" s="49" t="s">
        <v>20</v>
      </c>
      <c r="G136" s="27" t="s">
        <v>20</v>
      </c>
      <c r="H136" s="27" t="s">
        <v>20</v>
      </c>
      <c r="I136" s="27" t="s">
        <v>20</v>
      </c>
      <c r="J136" s="27" t="s">
        <v>20</v>
      </c>
      <c r="K136" s="27" t="s">
        <v>20</v>
      </c>
      <c r="L136" s="27" t="s">
        <v>20</v>
      </c>
      <c r="M136" s="27" t="s">
        <v>20</v>
      </c>
      <c r="N136" s="27" t="s">
        <v>20</v>
      </c>
      <c r="O136" s="27" t="s">
        <v>20</v>
      </c>
      <c r="P136" s="27" t="s">
        <v>20</v>
      </c>
      <c r="Q136" s="27" t="s">
        <v>20</v>
      </c>
      <c r="R136" s="27" t="s">
        <v>20</v>
      </c>
      <c r="S136" s="27" t="s">
        <v>20</v>
      </c>
      <c r="T136" s="27" t="s">
        <v>20</v>
      </c>
      <c r="U136" s="27" t="s">
        <v>20</v>
      </c>
      <c r="V136" s="27" t="s">
        <v>20</v>
      </c>
      <c r="W136" s="28" t="s">
        <v>20</v>
      </c>
    </row>
    <row r="137" spans="1:23">
      <c r="A137" s="19">
        <v>129</v>
      </c>
      <c r="B137" s="25" t="s">
        <v>344</v>
      </c>
      <c r="C137" s="31" t="s">
        <v>23</v>
      </c>
      <c r="D137" s="49">
        <v>37</v>
      </c>
      <c r="E137" s="49">
        <v>37</v>
      </c>
      <c r="F137" s="49" t="s">
        <v>20</v>
      </c>
      <c r="G137" s="27" t="s">
        <v>20</v>
      </c>
      <c r="H137" s="27" t="s">
        <v>20</v>
      </c>
      <c r="I137" s="27">
        <v>37</v>
      </c>
      <c r="J137" s="27">
        <v>5395</v>
      </c>
      <c r="K137" s="27">
        <v>36</v>
      </c>
      <c r="L137" s="27">
        <v>3</v>
      </c>
      <c r="M137" s="27">
        <v>43</v>
      </c>
      <c r="N137" s="27" t="s">
        <v>20</v>
      </c>
      <c r="O137" s="27">
        <v>146150</v>
      </c>
      <c r="P137" s="27">
        <v>146150</v>
      </c>
      <c r="Q137" s="27" t="s">
        <v>20</v>
      </c>
      <c r="R137" s="27">
        <v>1149</v>
      </c>
      <c r="S137" s="27">
        <v>328246</v>
      </c>
      <c r="T137" s="27">
        <v>395001</v>
      </c>
      <c r="U137" s="27">
        <v>3506</v>
      </c>
      <c r="V137" s="27">
        <v>3572</v>
      </c>
      <c r="W137" s="28">
        <v>45</v>
      </c>
    </row>
    <row r="138" spans="1:23">
      <c r="A138" s="19">
        <v>130</v>
      </c>
      <c r="B138" s="25" t="s">
        <v>344</v>
      </c>
      <c r="C138" s="31" t="s">
        <v>24</v>
      </c>
      <c r="D138" s="49">
        <v>28</v>
      </c>
      <c r="E138" s="49">
        <v>28</v>
      </c>
      <c r="F138" s="49" t="s">
        <v>20</v>
      </c>
      <c r="G138" s="27" t="s">
        <v>20</v>
      </c>
      <c r="H138" s="27" t="s">
        <v>20</v>
      </c>
      <c r="I138" s="27">
        <v>28</v>
      </c>
      <c r="J138" s="27">
        <v>4787</v>
      </c>
      <c r="K138" s="27">
        <v>36</v>
      </c>
      <c r="L138" s="27">
        <v>3</v>
      </c>
      <c r="M138" s="27">
        <v>43</v>
      </c>
      <c r="N138" s="27" t="s">
        <v>20</v>
      </c>
      <c r="O138" s="27">
        <v>123540</v>
      </c>
      <c r="P138" s="27">
        <v>123540</v>
      </c>
      <c r="Q138" s="27" t="s">
        <v>20</v>
      </c>
      <c r="R138" s="27">
        <v>1066</v>
      </c>
      <c r="S138" s="27">
        <v>303149</v>
      </c>
      <c r="T138" s="27">
        <v>441216</v>
      </c>
      <c r="U138" s="27">
        <v>3428</v>
      </c>
      <c r="V138" s="27">
        <v>3502</v>
      </c>
      <c r="W138" s="28">
        <v>41</v>
      </c>
    </row>
    <row r="139" spans="1:23">
      <c r="A139" s="19">
        <v>131</v>
      </c>
      <c r="B139" s="25" t="s">
        <v>344</v>
      </c>
      <c r="C139" s="31" t="s">
        <v>25</v>
      </c>
      <c r="D139" s="49">
        <v>9</v>
      </c>
      <c r="E139" s="49">
        <v>9</v>
      </c>
      <c r="F139" s="49" t="s">
        <v>20</v>
      </c>
      <c r="G139" s="27" t="s">
        <v>20</v>
      </c>
      <c r="H139" s="27" t="s">
        <v>20</v>
      </c>
      <c r="I139" s="27">
        <v>9</v>
      </c>
      <c r="J139" s="27">
        <v>608</v>
      </c>
      <c r="K139" s="27" t="s">
        <v>20</v>
      </c>
      <c r="L139" s="27" t="s">
        <v>20</v>
      </c>
      <c r="M139" s="27" t="s">
        <v>20</v>
      </c>
      <c r="N139" s="27" t="s">
        <v>20</v>
      </c>
      <c r="O139" s="27">
        <v>22610</v>
      </c>
      <c r="P139" s="27">
        <v>22610</v>
      </c>
      <c r="Q139" s="27" t="s">
        <v>20</v>
      </c>
      <c r="R139" s="27">
        <v>83</v>
      </c>
      <c r="S139" s="27">
        <v>25097</v>
      </c>
      <c r="T139" s="27">
        <v>251222</v>
      </c>
      <c r="U139" s="27">
        <v>4009</v>
      </c>
      <c r="V139" s="27">
        <v>4009</v>
      </c>
      <c r="W139" s="28">
        <v>90</v>
      </c>
    </row>
    <row r="140" spans="1:23">
      <c r="A140" s="19">
        <v>132</v>
      </c>
      <c r="B140" s="25" t="s">
        <v>344</v>
      </c>
      <c r="C140" s="31" t="s">
        <v>26</v>
      </c>
      <c r="D140" s="49">
        <v>658</v>
      </c>
      <c r="E140" s="49">
        <v>647</v>
      </c>
      <c r="F140" s="49">
        <v>11</v>
      </c>
      <c r="G140" s="27">
        <v>37</v>
      </c>
      <c r="H140" s="27">
        <v>13</v>
      </c>
      <c r="I140" s="27">
        <v>608</v>
      </c>
      <c r="J140" s="27">
        <v>15674</v>
      </c>
      <c r="K140" s="27">
        <v>626</v>
      </c>
      <c r="L140" s="27">
        <v>3</v>
      </c>
      <c r="M140" s="27">
        <v>24</v>
      </c>
      <c r="N140" s="27">
        <v>14</v>
      </c>
      <c r="O140" s="27">
        <v>366786</v>
      </c>
      <c r="P140" s="27">
        <v>365473</v>
      </c>
      <c r="Q140" s="27">
        <v>1313</v>
      </c>
      <c r="R140" s="27">
        <v>4784</v>
      </c>
      <c r="S140" s="27">
        <v>786460</v>
      </c>
      <c r="T140" s="27">
        <v>55743</v>
      </c>
      <c r="U140" s="27">
        <v>2775</v>
      </c>
      <c r="V140" s="27">
        <v>2899</v>
      </c>
      <c r="W140" s="28">
        <v>47</v>
      </c>
    </row>
    <row r="141" spans="1:23">
      <c r="A141" s="19">
        <v>133</v>
      </c>
      <c r="B141" s="25" t="s">
        <v>344</v>
      </c>
      <c r="C141" s="31" t="s">
        <v>27</v>
      </c>
      <c r="D141" s="49">
        <v>200</v>
      </c>
      <c r="E141" s="49">
        <v>194</v>
      </c>
      <c r="F141" s="49">
        <v>6</v>
      </c>
      <c r="G141" s="27">
        <v>10</v>
      </c>
      <c r="H141" s="27">
        <v>2</v>
      </c>
      <c r="I141" s="27">
        <v>188</v>
      </c>
      <c r="J141" s="27">
        <v>2750</v>
      </c>
      <c r="K141" s="27">
        <v>6</v>
      </c>
      <c r="L141" s="27" t="s">
        <v>20</v>
      </c>
      <c r="M141" s="27">
        <v>4</v>
      </c>
      <c r="N141" s="27" t="s">
        <v>20</v>
      </c>
      <c r="O141" s="27">
        <v>48406</v>
      </c>
      <c r="P141" s="27" t="s">
        <v>19</v>
      </c>
      <c r="Q141" s="27" t="s">
        <v>19</v>
      </c>
      <c r="R141" s="27">
        <v>16</v>
      </c>
      <c r="S141" s="27">
        <v>163116</v>
      </c>
      <c r="T141" s="27">
        <v>24203</v>
      </c>
      <c r="U141" s="27">
        <v>2362</v>
      </c>
      <c r="V141" s="27">
        <v>2374</v>
      </c>
      <c r="W141" s="28">
        <v>30</v>
      </c>
    </row>
    <row r="142" spans="1:23">
      <c r="A142" s="19">
        <v>134</v>
      </c>
      <c r="B142" s="25" t="s">
        <v>344</v>
      </c>
      <c r="C142" s="31" t="s">
        <v>28</v>
      </c>
      <c r="D142" s="49">
        <v>231</v>
      </c>
      <c r="E142" s="49">
        <v>229</v>
      </c>
      <c r="F142" s="49">
        <v>2</v>
      </c>
      <c r="G142" s="27">
        <v>19</v>
      </c>
      <c r="H142" s="27">
        <v>8</v>
      </c>
      <c r="I142" s="27">
        <v>204</v>
      </c>
      <c r="J142" s="27">
        <v>8288</v>
      </c>
      <c r="K142" s="27">
        <v>238</v>
      </c>
      <c r="L142" s="27">
        <v>2</v>
      </c>
      <c r="M142" s="27">
        <v>18</v>
      </c>
      <c r="N142" s="27">
        <v>14</v>
      </c>
      <c r="O142" s="27">
        <v>204261</v>
      </c>
      <c r="P142" s="27" t="s">
        <v>19</v>
      </c>
      <c r="Q142" s="27" t="s">
        <v>19</v>
      </c>
      <c r="R142" s="27">
        <v>3802</v>
      </c>
      <c r="S142" s="27">
        <v>224643</v>
      </c>
      <c r="T142" s="27">
        <v>88425</v>
      </c>
      <c r="U142" s="27">
        <v>2889</v>
      </c>
      <c r="V142" s="27">
        <v>2962</v>
      </c>
      <c r="W142" s="28">
        <v>91</v>
      </c>
    </row>
    <row r="143" spans="1:23">
      <c r="A143" s="19">
        <v>135</v>
      </c>
      <c r="B143" s="25" t="s">
        <v>344</v>
      </c>
      <c r="C143" s="31" t="s">
        <v>29</v>
      </c>
      <c r="D143" s="49">
        <v>227</v>
      </c>
      <c r="E143" s="49">
        <v>224</v>
      </c>
      <c r="F143" s="49">
        <v>3</v>
      </c>
      <c r="G143" s="27">
        <v>8</v>
      </c>
      <c r="H143" s="27">
        <v>3</v>
      </c>
      <c r="I143" s="27">
        <v>216</v>
      </c>
      <c r="J143" s="27">
        <v>4636</v>
      </c>
      <c r="K143" s="27">
        <v>382</v>
      </c>
      <c r="L143" s="27">
        <v>1</v>
      </c>
      <c r="M143" s="27">
        <v>2</v>
      </c>
      <c r="N143" s="27" t="s">
        <v>20</v>
      </c>
      <c r="O143" s="27">
        <v>114119</v>
      </c>
      <c r="P143" s="27">
        <v>113864</v>
      </c>
      <c r="Q143" s="27">
        <v>255</v>
      </c>
      <c r="R143" s="27">
        <v>966</v>
      </c>
      <c r="S143" s="27">
        <v>398701</v>
      </c>
      <c r="T143" s="27">
        <v>50273</v>
      </c>
      <c r="U143" s="27">
        <v>2785</v>
      </c>
      <c r="V143" s="27">
        <v>3073</v>
      </c>
      <c r="W143" s="28">
        <v>29</v>
      </c>
    </row>
    <row r="144" spans="1:23">
      <c r="A144" s="19">
        <v>136</v>
      </c>
      <c r="B144" s="25" t="s">
        <v>344</v>
      </c>
      <c r="C144" s="31" t="s">
        <v>30</v>
      </c>
      <c r="D144" s="49">
        <v>96</v>
      </c>
      <c r="E144" s="49">
        <v>95</v>
      </c>
      <c r="F144" s="49">
        <v>1</v>
      </c>
      <c r="G144" s="27">
        <v>4</v>
      </c>
      <c r="H144" s="27">
        <v>1</v>
      </c>
      <c r="I144" s="27">
        <v>91</v>
      </c>
      <c r="J144" s="27">
        <v>2494</v>
      </c>
      <c r="K144" s="27">
        <v>372</v>
      </c>
      <c r="L144" s="27" t="s">
        <v>20</v>
      </c>
      <c r="M144" s="27">
        <v>2</v>
      </c>
      <c r="N144" s="27" t="s">
        <v>20</v>
      </c>
      <c r="O144" s="27">
        <v>69809</v>
      </c>
      <c r="P144" s="27" t="s">
        <v>19</v>
      </c>
      <c r="Q144" s="27" t="s">
        <v>19</v>
      </c>
      <c r="R144" s="27">
        <v>287</v>
      </c>
      <c r="S144" s="27">
        <v>267234</v>
      </c>
      <c r="T144" s="27">
        <v>72717</v>
      </c>
      <c r="U144" s="27">
        <v>3092</v>
      </c>
      <c r="V144" s="27">
        <v>3705</v>
      </c>
      <c r="W144" s="28">
        <v>26</v>
      </c>
    </row>
    <row r="145" spans="1:23">
      <c r="A145" s="19">
        <v>137</v>
      </c>
      <c r="B145" s="25" t="s">
        <v>344</v>
      </c>
      <c r="C145" s="31" t="s">
        <v>31</v>
      </c>
      <c r="D145" s="49">
        <v>777</v>
      </c>
      <c r="E145" s="49">
        <v>373</v>
      </c>
      <c r="F145" s="49">
        <v>404</v>
      </c>
      <c r="G145" s="27">
        <v>569</v>
      </c>
      <c r="H145" s="27">
        <v>43</v>
      </c>
      <c r="I145" s="27">
        <v>165</v>
      </c>
      <c r="J145" s="27">
        <v>11225</v>
      </c>
      <c r="K145" s="27">
        <v>484</v>
      </c>
      <c r="L145" s="27">
        <v>10</v>
      </c>
      <c r="M145" s="27" t="s">
        <v>20</v>
      </c>
      <c r="N145" s="27">
        <v>3</v>
      </c>
      <c r="O145" s="27">
        <v>149513</v>
      </c>
      <c r="P145" s="27">
        <v>72053</v>
      </c>
      <c r="Q145" s="27">
        <v>77460</v>
      </c>
      <c r="R145" s="27">
        <v>1837</v>
      </c>
      <c r="S145" s="27">
        <v>98429</v>
      </c>
      <c r="T145" s="27">
        <v>19242</v>
      </c>
      <c r="U145" s="27">
        <v>1863</v>
      </c>
      <c r="V145" s="27">
        <v>1978</v>
      </c>
      <c r="W145" s="28">
        <v>152</v>
      </c>
    </row>
    <row r="146" spans="1:23">
      <c r="A146" s="19">
        <v>138</v>
      </c>
      <c r="B146" s="25" t="s">
        <v>344</v>
      </c>
      <c r="C146" s="31" t="s">
        <v>795</v>
      </c>
      <c r="D146" s="49">
        <v>710</v>
      </c>
      <c r="E146" s="49">
        <v>321</v>
      </c>
      <c r="F146" s="49">
        <v>389</v>
      </c>
      <c r="G146" s="27">
        <v>543</v>
      </c>
      <c r="H146" s="27">
        <v>42</v>
      </c>
      <c r="I146" s="27">
        <v>125</v>
      </c>
      <c r="J146" s="27">
        <v>10686</v>
      </c>
      <c r="K146" s="27">
        <v>473</v>
      </c>
      <c r="L146" s="27">
        <v>10</v>
      </c>
      <c r="M146" s="27" t="s">
        <v>20</v>
      </c>
      <c r="N146" s="27">
        <v>3</v>
      </c>
      <c r="O146" s="27">
        <v>142244</v>
      </c>
      <c r="P146" s="27">
        <v>65480</v>
      </c>
      <c r="Q146" s="27">
        <v>76765</v>
      </c>
      <c r="R146" s="27">
        <v>1810</v>
      </c>
      <c r="S146" s="27">
        <v>92057</v>
      </c>
      <c r="T146" s="27">
        <v>20034</v>
      </c>
      <c r="U146" s="27">
        <v>1870</v>
      </c>
      <c r="V146" s="27">
        <v>1990</v>
      </c>
      <c r="W146" s="28">
        <v>155</v>
      </c>
    </row>
    <row r="147" spans="1:23">
      <c r="A147" s="19">
        <v>139</v>
      </c>
      <c r="B147" s="25" t="s">
        <v>344</v>
      </c>
      <c r="C147" s="31" t="s">
        <v>32</v>
      </c>
      <c r="D147" s="49">
        <v>294</v>
      </c>
      <c r="E147" s="49">
        <v>282</v>
      </c>
      <c r="F147" s="49">
        <v>12</v>
      </c>
      <c r="G147" s="27">
        <v>24</v>
      </c>
      <c r="H147" s="27">
        <v>3</v>
      </c>
      <c r="I147" s="27">
        <v>267</v>
      </c>
      <c r="J147" s="27">
        <v>3855</v>
      </c>
      <c r="K147" s="27">
        <v>1</v>
      </c>
      <c r="L147" s="27" t="s">
        <v>20</v>
      </c>
      <c r="M147" s="27">
        <v>46</v>
      </c>
      <c r="N147" s="27">
        <v>3</v>
      </c>
      <c r="O147" s="27">
        <v>91300</v>
      </c>
      <c r="P147" s="27">
        <v>91006</v>
      </c>
      <c r="Q147" s="27">
        <v>294</v>
      </c>
      <c r="R147" s="27">
        <v>4</v>
      </c>
      <c r="S147" s="27">
        <v>212838</v>
      </c>
      <c r="T147" s="27">
        <v>31055</v>
      </c>
      <c r="U147" s="27">
        <v>3312</v>
      </c>
      <c r="V147" s="27">
        <v>3373</v>
      </c>
      <c r="W147" s="28">
        <v>43</v>
      </c>
    </row>
    <row r="148" spans="1:23">
      <c r="A148" s="19">
        <v>140</v>
      </c>
      <c r="B148" s="25" t="s">
        <v>344</v>
      </c>
      <c r="C148" s="31" t="s">
        <v>33</v>
      </c>
      <c r="D148" s="49">
        <v>274</v>
      </c>
      <c r="E148" s="49">
        <v>262</v>
      </c>
      <c r="F148" s="49">
        <v>12</v>
      </c>
      <c r="G148" s="27">
        <v>23</v>
      </c>
      <c r="H148" s="27">
        <v>3</v>
      </c>
      <c r="I148" s="27">
        <v>248</v>
      </c>
      <c r="J148" s="27">
        <v>3221</v>
      </c>
      <c r="K148" s="27">
        <v>1</v>
      </c>
      <c r="L148" s="27" t="s">
        <v>20</v>
      </c>
      <c r="M148" s="27">
        <v>46</v>
      </c>
      <c r="N148" s="27">
        <v>3</v>
      </c>
      <c r="O148" s="27">
        <v>71752</v>
      </c>
      <c r="P148" s="27">
        <v>71458</v>
      </c>
      <c r="Q148" s="27">
        <v>294</v>
      </c>
      <c r="R148" s="27">
        <v>4</v>
      </c>
      <c r="S148" s="27">
        <v>171383</v>
      </c>
      <c r="T148" s="27">
        <v>26187</v>
      </c>
      <c r="U148" s="27">
        <v>3220</v>
      </c>
      <c r="V148" s="27">
        <v>3294</v>
      </c>
      <c r="W148" s="28">
        <v>42</v>
      </c>
    </row>
    <row r="149" spans="1:23">
      <c r="A149" s="19">
        <v>141</v>
      </c>
      <c r="B149" s="25" t="s">
        <v>344</v>
      </c>
      <c r="C149" s="31" t="s">
        <v>800</v>
      </c>
      <c r="D149" s="49">
        <v>667</v>
      </c>
      <c r="E149" s="49">
        <v>408</v>
      </c>
      <c r="F149" s="49">
        <v>259</v>
      </c>
      <c r="G149" s="27">
        <v>343</v>
      </c>
      <c r="H149" s="27">
        <v>39</v>
      </c>
      <c r="I149" s="27">
        <v>285</v>
      </c>
      <c r="J149" s="27">
        <v>4129</v>
      </c>
      <c r="K149" s="27">
        <v>151</v>
      </c>
      <c r="L149" s="27">
        <v>5</v>
      </c>
      <c r="M149" s="27">
        <v>5</v>
      </c>
      <c r="N149" s="27">
        <v>4</v>
      </c>
      <c r="O149" s="27">
        <v>55781</v>
      </c>
      <c r="P149" s="27">
        <v>51036</v>
      </c>
      <c r="Q149" s="27">
        <v>4745</v>
      </c>
      <c r="R149" s="27">
        <v>485</v>
      </c>
      <c r="S149" s="27">
        <v>82144</v>
      </c>
      <c r="T149" s="27">
        <v>8363</v>
      </c>
      <c r="U149" s="27">
        <v>1554</v>
      </c>
      <c r="V149" s="27">
        <v>1622</v>
      </c>
      <c r="W149" s="28">
        <v>68</v>
      </c>
    </row>
    <row r="150" spans="1:23">
      <c r="A150" s="19">
        <v>142</v>
      </c>
      <c r="B150" s="25" t="s">
        <v>344</v>
      </c>
      <c r="C150" s="31" t="s">
        <v>34</v>
      </c>
      <c r="D150" s="49">
        <v>7</v>
      </c>
      <c r="E150" s="49">
        <v>7</v>
      </c>
      <c r="F150" s="49" t="s">
        <v>20</v>
      </c>
      <c r="G150" s="27" t="s">
        <v>20</v>
      </c>
      <c r="H150" s="27" t="s">
        <v>20</v>
      </c>
      <c r="I150" s="27">
        <v>7</v>
      </c>
      <c r="J150" s="27">
        <v>120</v>
      </c>
      <c r="K150" s="27" t="s">
        <v>20</v>
      </c>
      <c r="L150" s="27" t="s">
        <v>20</v>
      </c>
      <c r="M150" s="27" t="s">
        <v>20</v>
      </c>
      <c r="N150" s="27">
        <v>1</v>
      </c>
      <c r="O150" s="27">
        <v>3701</v>
      </c>
      <c r="P150" s="27">
        <v>3701</v>
      </c>
      <c r="Q150" s="27" t="s">
        <v>20</v>
      </c>
      <c r="R150" s="27" t="s">
        <v>20</v>
      </c>
      <c r="S150" s="27">
        <v>6521</v>
      </c>
      <c r="T150" s="27">
        <v>52868</v>
      </c>
      <c r="U150" s="27">
        <v>3427</v>
      </c>
      <c r="V150" s="27">
        <v>3459</v>
      </c>
      <c r="W150" s="28">
        <v>57</v>
      </c>
    </row>
    <row r="151" spans="1:23">
      <c r="A151" s="19">
        <v>143</v>
      </c>
      <c r="B151" s="25" t="s">
        <v>344</v>
      </c>
      <c r="C151" s="31" t="s">
        <v>35</v>
      </c>
      <c r="D151" s="49">
        <v>7392</v>
      </c>
      <c r="E151" s="49">
        <v>4657</v>
      </c>
      <c r="F151" s="49">
        <v>2735</v>
      </c>
      <c r="G151" s="27">
        <v>4249</v>
      </c>
      <c r="H151" s="27">
        <v>340</v>
      </c>
      <c r="I151" s="27">
        <v>2803</v>
      </c>
      <c r="J151" s="27">
        <v>40154</v>
      </c>
      <c r="K151" s="27">
        <v>1349</v>
      </c>
      <c r="L151" s="27">
        <v>73</v>
      </c>
      <c r="M151" s="27">
        <v>301</v>
      </c>
      <c r="N151" s="27">
        <v>246</v>
      </c>
      <c r="O151" s="27">
        <v>912477</v>
      </c>
      <c r="P151" s="27">
        <v>872978</v>
      </c>
      <c r="Q151" s="27">
        <v>39499</v>
      </c>
      <c r="R151" s="27">
        <v>159522</v>
      </c>
      <c r="S151" s="27">
        <v>607771</v>
      </c>
      <c r="T151" s="27">
        <v>12344</v>
      </c>
      <c r="U151" s="27">
        <v>2445</v>
      </c>
      <c r="V151" s="27">
        <v>2550</v>
      </c>
      <c r="W151" s="28">
        <v>72</v>
      </c>
    </row>
    <row r="152" spans="1:23">
      <c r="A152" s="19">
        <v>144</v>
      </c>
      <c r="B152" s="25" t="s">
        <v>344</v>
      </c>
      <c r="C152" s="31" t="s">
        <v>36</v>
      </c>
      <c r="D152" s="49">
        <v>917</v>
      </c>
      <c r="E152" s="49">
        <v>633</v>
      </c>
      <c r="F152" s="49">
        <v>284</v>
      </c>
      <c r="G152" s="27">
        <v>372</v>
      </c>
      <c r="H152" s="27">
        <v>29</v>
      </c>
      <c r="I152" s="27">
        <v>516</v>
      </c>
      <c r="J152" s="27">
        <v>3116</v>
      </c>
      <c r="K152" s="27">
        <v>60</v>
      </c>
      <c r="L152" s="27">
        <v>1</v>
      </c>
      <c r="M152" s="27">
        <v>34</v>
      </c>
      <c r="N152" s="27">
        <v>41</v>
      </c>
      <c r="O152" s="27">
        <v>48748</v>
      </c>
      <c r="P152" s="27">
        <v>46635</v>
      </c>
      <c r="Q152" s="27">
        <v>2113</v>
      </c>
      <c r="R152" s="27">
        <v>314</v>
      </c>
      <c r="S152" s="27">
        <v>84679</v>
      </c>
      <c r="T152" s="27">
        <v>5316</v>
      </c>
      <c r="U152" s="27">
        <v>1605</v>
      </c>
      <c r="V152" s="27">
        <v>1657</v>
      </c>
      <c r="W152" s="28">
        <v>56</v>
      </c>
    </row>
    <row r="153" spans="1:23">
      <c r="A153" s="19">
        <v>145</v>
      </c>
      <c r="B153" s="25" t="s">
        <v>344</v>
      </c>
      <c r="C153" s="31" t="s">
        <v>37</v>
      </c>
      <c r="D153" s="49">
        <v>1640</v>
      </c>
      <c r="E153" s="49">
        <v>786</v>
      </c>
      <c r="F153" s="49">
        <v>854</v>
      </c>
      <c r="G153" s="27">
        <v>1112</v>
      </c>
      <c r="H153" s="27">
        <v>72</v>
      </c>
      <c r="I153" s="27">
        <v>456</v>
      </c>
      <c r="J153" s="27">
        <v>7185</v>
      </c>
      <c r="K153" s="27">
        <v>336</v>
      </c>
      <c r="L153" s="27">
        <v>7</v>
      </c>
      <c r="M153" s="27">
        <v>20</v>
      </c>
      <c r="N153" s="27">
        <v>23</v>
      </c>
      <c r="O153" s="27">
        <v>63567</v>
      </c>
      <c r="P153" s="27">
        <v>51961</v>
      </c>
      <c r="Q153" s="27">
        <v>11605</v>
      </c>
      <c r="R153" s="27">
        <v>849</v>
      </c>
      <c r="S153" s="27">
        <v>75179</v>
      </c>
      <c r="T153" s="27">
        <v>3876</v>
      </c>
      <c r="U153" s="27">
        <v>945</v>
      </c>
      <c r="V153" s="27">
        <v>999</v>
      </c>
      <c r="W153" s="28">
        <v>75</v>
      </c>
    </row>
    <row r="154" spans="1:23">
      <c r="A154" s="19">
        <v>146</v>
      </c>
      <c r="B154" s="25" t="s">
        <v>344</v>
      </c>
      <c r="C154" s="31" t="s">
        <v>38</v>
      </c>
      <c r="D154" s="49">
        <v>4835</v>
      </c>
      <c r="E154" s="49">
        <v>3238</v>
      </c>
      <c r="F154" s="49">
        <v>1597</v>
      </c>
      <c r="G154" s="27">
        <v>2765</v>
      </c>
      <c r="H154" s="27">
        <v>239</v>
      </c>
      <c r="I154" s="27">
        <v>1831</v>
      </c>
      <c r="J154" s="27">
        <v>29853</v>
      </c>
      <c r="K154" s="27">
        <v>953</v>
      </c>
      <c r="L154" s="27">
        <v>65</v>
      </c>
      <c r="M154" s="27">
        <v>247</v>
      </c>
      <c r="N154" s="27">
        <v>182</v>
      </c>
      <c r="O154" s="27">
        <v>800162</v>
      </c>
      <c r="P154" s="27">
        <v>774382</v>
      </c>
      <c r="Q154" s="27">
        <v>25780</v>
      </c>
      <c r="R154" s="27">
        <v>158359</v>
      </c>
      <c r="S154" s="27">
        <v>447913</v>
      </c>
      <c r="T154" s="27">
        <v>16549</v>
      </c>
      <c r="U154" s="27">
        <v>2903</v>
      </c>
      <c r="V154" s="27">
        <v>3025</v>
      </c>
      <c r="W154" s="28">
        <v>75</v>
      </c>
    </row>
    <row r="155" spans="1:23">
      <c r="A155" s="19">
        <v>147</v>
      </c>
      <c r="B155" s="25" t="s">
        <v>344</v>
      </c>
      <c r="C155" s="31" t="s">
        <v>39</v>
      </c>
      <c r="D155" s="49">
        <v>37</v>
      </c>
      <c r="E155" s="49">
        <v>37</v>
      </c>
      <c r="F155" s="49" t="s">
        <v>20</v>
      </c>
      <c r="G155" s="27" t="s">
        <v>20</v>
      </c>
      <c r="H155" s="27" t="s">
        <v>20</v>
      </c>
      <c r="I155" s="27">
        <v>37</v>
      </c>
      <c r="J155" s="27">
        <v>1390</v>
      </c>
      <c r="K155" s="27">
        <v>15</v>
      </c>
      <c r="L155" s="27" t="s">
        <v>20</v>
      </c>
      <c r="M155" s="27">
        <v>5</v>
      </c>
      <c r="N155" s="27">
        <v>11</v>
      </c>
      <c r="O155" s="27">
        <v>79363</v>
      </c>
      <c r="P155" s="27">
        <v>79363</v>
      </c>
      <c r="Q155" s="27" t="s">
        <v>20</v>
      </c>
      <c r="R155" s="27" t="s">
        <v>20</v>
      </c>
      <c r="S155" s="27">
        <v>125850</v>
      </c>
      <c r="T155" s="27">
        <v>214495</v>
      </c>
      <c r="U155" s="27">
        <v>6853</v>
      </c>
      <c r="V155" s="27">
        <v>7042</v>
      </c>
      <c r="W155" s="28">
        <v>63</v>
      </c>
    </row>
    <row r="156" spans="1:23">
      <c r="A156" s="19">
        <v>148</v>
      </c>
      <c r="B156" s="25" t="s">
        <v>344</v>
      </c>
      <c r="C156" s="31" t="s">
        <v>40</v>
      </c>
      <c r="D156" s="49">
        <v>3642</v>
      </c>
      <c r="E156" s="49">
        <v>1940</v>
      </c>
      <c r="F156" s="49">
        <v>1702</v>
      </c>
      <c r="G156" s="27">
        <v>2498</v>
      </c>
      <c r="H156" s="27">
        <v>147</v>
      </c>
      <c r="I156" s="27">
        <v>997</v>
      </c>
      <c r="J156" s="27">
        <v>19170</v>
      </c>
      <c r="K156" s="27">
        <v>712</v>
      </c>
      <c r="L156" s="27">
        <v>22</v>
      </c>
      <c r="M156" s="27">
        <v>91</v>
      </c>
      <c r="N156" s="27">
        <v>57</v>
      </c>
      <c r="O156" s="27">
        <v>374902</v>
      </c>
      <c r="P156" s="27">
        <v>351279</v>
      </c>
      <c r="Q156" s="27">
        <v>23623</v>
      </c>
      <c r="R156" s="27">
        <v>36368</v>
      </c>
      <c r="S156" s="27">
        <v>395215</v>
      </c>
      <c r="T156" s="27">
        <v>10294</v>
      </c>
      <c r="U156" s="27">
        <v>2094</v>
      </c>
      <c r="V156" s="27">
        <v>2191</v>
      </c>
      <c r="W156" s="28">
        <v>47</v>
      </c>
    </row>
    <row r="157" spans="1:23">
      <c r="A157" s="19">
        <v>149</v>
      </c>
      <c r="B157" s="25" t="s">
        <v>344</v>
      </c>
      <c r="C157" s="31" t="s">
        <v>41</v>
      </c>
      <c r="D157" s="49">
        <v>749</v>
      </c>
      <c r="E157" s="49">
        <v>500</v>
      </c>
      <c r="F157" s="49">
        <v>249</v>
      </c>
      <c r="G157" s="27">
        <v>391</v>
      </c>
      <c r="H157" s="27">
        <v>26</v>
      </c>
      <c r="I157" s="27">
        <v>332</v>
      </c>
      <c r="J157" s="27">
        <v>3185</v>
      </c>
      <c r="K157" s="27">
        <v>108</v>
      </c>
      <c r="L157" s="27">
        <v>6</v>
      </c>
      <c r="M157" s="27">
        <v>40</v>
      </c>
      <c r="N157" s="27">
        <v>31</v>
      </c>
      <c r="O157" s="27">
        <v>47510</v>
      </c>
      <c r="P157" s="27">
        <v>44647</v>
      </c>
      <c r="Q157" s="27">
        <v>2863</v>
      </c>
      <c r="R157" s="27">
        <v>363</v>
      </c>
      <c r="S157" s="27">
        <v>121906</v>
      </c>
      <c r="T157" s="27">
        <v>6343</v>
      </c>
      <c r="U157" s="27">
        <v>1515</v>
      </c>
      <c r="V157" s="27">
        <v>1571</v>
      </c>
      <c r="W157" s="28">
        <v>36</v>
      </c>
    </row>
    <row r="158" spans="1:23">
      <c r="A158" s="19">
        <v>150</v>
      </c>
      <c r="B158" s="25" t="s">
        <v>344</v>
      </c>
      <c r="C158" s="31" t="s">
        <v>42</v>
      </c>
      <c r="D158" s="49">
        <v>1158</v>
      </c>
      <c r="E158" s="49">
        <v>431</v>
      </c>
      <c r="F158" s="49">
        <v>727</v>
      </c>
      <c r="G158" s="27">
        <v>924</v>
      </c>
      <c r="H158" s="27">
        <v>35</v>
      </c>
      <c r="I158" s="27">
        <v>199</v>
      </c>
      <c r="J158" s="27">
        <v>5923</v>
      </c>
      <c r="K158" s="27">
        <v>257</v>
      </c>
      <c r="L158" s="27">
        <v>4</v>
      </c>
      <c r="M158" s="27">
        <v>5</v>
      </c>
      <c r="N158" s="27">
        <v>14</v>
      </c>
      <c r="O158" s="27">
        <v>69823</v>
      </c>
      <c r="P158" s="27">
        <v>60296</v>
      </c>
      <c r="Q158" s="27">
        <v>9528</v>
      </c>
      <c r="R158" s="27">
        <v>1566</v>
      </c>
      <c r="S158" s="27">
        <v>96318</v>
      </c>
      <c r="T158" s="27">
        <v>6030</v>
      </c>
      <c r="U158" s="27">
        <v>1407</v>
      </c>
      <c r="V158" s="27">
        <v>1487</v>
      </c>
      <c r="W158" s="28">
        <v>64</v>
      </c>
    </row>
    <row r="159" spans="1:23">
      <c r="A159" s="19">
        <v>151</v>
      </c>
      <c r="B159" s="25" t="s">
        <v>344</v>
      </c>
      <c r="C159" s="31" t="s">
        <v>43</v>
      </c>
      <c r="D159" s="49">
        <v>1735</v>
      </c>
      <c r="E159" s="49">
        <v>1009</v>
      </c>
      <c r="F159" s="49">
        <v>726</v>
      </c>
      <c r="G159" s="27">
        <v>1183</v>
      </c>
      <c r="H159" s="27">
        <v>86</v>
      </c>
      <c r="I159" s="27">
        <v>466</v>
      </c>
      <c r="J159" s="27">
        <v>10062</v>
      </c>
      <c r="K159" s="27">
        <v>347</v>
      </c>
      <c r="L159" s="27">
        <v>12</v>
      </c>
      <c r="M159" s="27">
        <v>46</v>
      </c>
      <c r="N159" s="27">
        <v>12</v>
      </c>
      <c r="O159" s="27">
        <v>257568</v>
      </c>
      <c r="P159" s="27">
        <v>246336</v>
      </c>
      <c r="Q159" s="27">
        <v>11233</v>
      </c>
      <c r="R159" s="27">
        <v>34439</v>
      </c>
      <c r="S159" s="27">
        <v>176991</v>
      </c>
      <c r="T159" s="27">
        <v>14845</v>
      </c>
      <c r="U159" s="27">
        <v>2627</v>
      </c>
      <c r="V159" s="27">
        <v>2737</v>
      </c>
      <c r="W159" s="28">
        <v>46</v>
      </c>
    </row>
    <row r="160" spans="1:23">
      <c r="A160" s="19">
        <v>152</v>
      </c>
      <c r="B160" s="25" t="s">
        <v>344</v>
      </c>
      <c r="C160" s="31" t="s">
        <v>44</v>
      </c>
      <c r="D160" s="49">
        <v>35</v>
      </c>
      <c r="E160" s="49">
        <v>21</v>
      </c>
      <c r="F160" s="49">
        <v>14</v>
      </c>
      <c r="G160" s="27">
        <v>15</v>
      </c>
      <c r="H160" s="27">
        <v>1</v>
      </c>
      <c r="I160" s="27">
        <v>19</v>
      </c>
      <c r="J160" s="27">
        <v>178</v>
      </c>
      <c r="K160" s="27">
        <v>19</v>
      </c>
      <c r="L160" s="27" t="s">
        <v>20</v>
      </c>
      <c r="M160" s="27" t="s">
        <v>20</v>
      </c>
      <c r="N160" s="27">
        <v>6</v>
      </c>
      <c r="O160" s="27">
        <v>3516</v>
      </c>
      <c r="P160" s="27">
        <v>3362</v>
      </c>
      <c r="Q160" s="27">
        <v>153</v>
      </c>
      <c r="R160" s="27">
        <v>81</v>
      </c>
      <c r="S160" s="27">
        <v>8162</v>
      </c>
      <c r="T160" s="27">
        <v>10045</v>
      </c>
      <c r="U160" s="27">
        <v>1831</v>
      </c>
      <c r="V160" s="27">
        <v>2105</v>
      </c>
      <c r="W160" s="28">
        <v>43</v>
      </c>
    </row>
    <row r="161" spans="1:23">
      <c r="A161" s="19">
        <v>153</v>
      </c>
      <c r="B161" s="25" t="s">
        <v>344</v>
      </c>
      <c r="C161" s="31" t="s">
        <v>34</v>
      </c>
      <c r="D161" s="49">
        <v>30</v>
      </c>
      <c r="E161" s="49">
        <v>21</v>
      </c>
      <c r="F161" s="49">
        <v>9</v>
      </c>
      <c r="G161" s="27">
        <v>10</v>
      </c>
      <c r="H161" s="27">
        <v>1</v>
      </c>
      <c r="I161" s="27">
        <v>19</v>
      </c>
      <c r="J161" s="27">
        <v>167</v>
      </c>
      <c r="K161" s="27">
        <v>19</v>
      </c>
      <c r="L161" s="27" t="s">
        <v>20</v>
      </c>
      <c r="M161" s="27" t="s">
        <v>20</v>
      </c>
      <c r="N161" s="27">
        <v>6</v>
      </c>
      <c r="O161" s="27">
        <v>3490</v>
      </c>
      <c r="P161" s="27">
        <v>3362</v>
      </c>
      <c r="Q161" s="27">
        <v>128</v>
      </c>
      <c r="R161" s="27">
        <v>81</v>
      </c>
      <c r="S161" s="27">
        <v>8029</v>
      </c>
      <c r="T161" s="27">
        <v>11635</v>
      </c>
      <c r="U161" s="27">
        <v>1928</v>
      </c>
      <c r="V161" s="27">
        <v>2237</v>
      </c>
      <c r="W161" s="28">
        <v>43</v>
      </c>
    </row>
    <row r="162" spans="1:23">
      <c r="A162" s="19">
        <v>154</v>
      </c>
      <c r="B162" s="25" t="s">
        <v>344</v>
      </c>
      <c r="C162" s="31" t="s">
        <v>45</v>
      </c>
      <c r="D162" s="49">
        <v>469</v>
      </c>
      <c r="E162" s="49">
        <v>306</v>
      </c>
      <c r="F162" s="49">
        <v>163</v>
      </c>
      <c r="G162" s="27">
        <v>308</v>
      </c>
      <c r="H162" s="27">
        <v>29</v>
      </c>
      <c r="I162" s="27">
        <v>132</v>
      </c>
      <c r="J162" s="27">
        <v>3013</v>
      </c>
      <c r="K162" s="27">
        <v>39</v>
      </c>
      <c r="L162" s="27">
        <v>1</v>
      </c>
      <c r="M162" s="27">
        <v>37</v>
      </c>
      <c r="N162" s="27">
        <v>4</v>
      </c>
      <c r="O162" s="27">
        <v>93404</v>
      </c>
      <c r="P162" s="27">
        <v>91983</v>
      </c>
      <c r="Q162" s="27">
        <v>1420</v>
      </c>
      <c r="R162" s="27">
        <v>2386</v>
      </c>
      <c r="S162" s="27" t="s">
        <v>20</v>
      </c>
      <c r="T162" s="27">
        <v>19915</v>
      </c>
      <c r="U162" s="27">
        <v>3123</v>
      </c>
      <c r="V162" s="27">
        <v>3182</v>
      </c>
      <c r="W162" s="28" t="s">
        <v>20</v>
      </c>
    </row>
    <row r="163" spans="1:23">
      <c r="A163" s="19">
        <v>155</v>
      </c>
      <c r="B163" s="25" t="s">
        <v>344</v>
      </c>
      <c r="C163" s="38" t="s">
        <v>46</v>
      </c>
      <c r="D163" s="49">
        <v>73</v>
      </c>
      <c r="E163" s="49">
        <v>60</v>
      </c>
      <c r="F163" s="49">
        <v>13</v>
      </c>
      <c r="G163" s="27">
        <v>53</v>
      </c>
      <c r="H163" s="27">
        <v>8</v>
      </c>
      <c r="I163" s="27">
        <v>12</v>
      </c>
      <c r="J163" s="27">
        <v>555</v>
      </c>
      <c r="K163" s="27">
        <v>13</v>
      </c>
      <c r="L163" s="27">
        <v>1</v>
      </c>
      <c r="M163" s="27">
        <v>13</v>
      </c>
      <c r="N163" s="27" t="s">
        <v>20</v>
      </c>
      <c r="O163" s="27">
        <v>24190</v>
      </c>
      <c r="P163" s="27">
        <v>24017</v>
      </c>
      <c r="Q163" s="27">
        <v>173</v>
      </c>
      <c r="R163" s="27">
        <v>76</v>
      </c>
      <c r="S163" s="27" t="s">
        <v>20</v>
      </c>
      <c r="T163" s="27">
        <v>33137</v>
      </c>
      <c r="U163" s="27">
        <v>4488</v>
      </c>
      <c r="V163" s="27">
        <v>4564</v>
      </c>
      <c r="W163" s="28" t="s">
        <v>20</v>
      </c>
    </row>
    <row r="164" spans="1:23">
      <c r="A164" s="19">
        <v>156</v>
      </c>
      <c r="B164" s="21" t="s">
        <v>347</v>
      </c>
      <c r="C164" s="30" t="s">
        <v>83</v>
      </c>
      <c r="D164" s="48">
        <v>8854</v>
      </c>
      <c r="E164" s="48">
        <v>4345</v>
      </c>
      <c r="F164" s="48">
        <v>4509</v>
      </c>
      <c r="G164" s="23">
        <v>5951</v>
      </c>
      <c r="H164" s="23">
        <v>391</v>
      </c>
      <c r="I164" s="23">
        <v>2512</v>
      </c>
      <c r="J164" s="23">
        <v>55488</v>
      </c>
      <c r="K164" s="23">
        <v>1845</v>
      </c>
      <c r="L164" s="23">
        <v>75</v>
      </c>
      <c r="M164" s="23">
        <v>1753</v>
      </c>
      <c r="N164" s="23">
        <v>64</v>
      </c>
      <c r="O164" s="23">
        <v>1050714</v>
      </c>
      <c r="P164" s="23">
        <v>966512</v>
      </c>
      <c r="Q164" s="23">
        <v>84202</v>
      </c>
      <c r="R164" s="23">
        <v>37142</v>
      </c>
      <c r="S164" s="23">
        <v>1493992</v>
      </c>
      <c r="T164" s="23">
        <v>11867</v>
      </c>
      <c r="U164" s="23">
        <v>2073</v>
      </c>
      <c r="V164" s="23">
        <v>2226</v>
      </c>
      <c r="W164" s="24">
        <v>47</v>
      </c>
    </row>
    <row r="165" spans="1:23">
      <c r="A165" s="19">
        <v>157</v>
      </c>
      <c r="B165" s="25" t="s">
        <v>346</v>
      </c>
      <c r="C165" s="31" t="s">
        <v>18</v>
      </c>
      <c r="D165" s="49">
        <v>1</v>
      </c>
      <c r="E165" s="49">
        <v>1</v>
      </c>
      <c r="F165" s="49" t="s">
        <v>20</v>
      </c>
      <c r="G165" s="27" t="s">
        <v>20</v>
      </c>
      <c r="H165" s="27" t="s">
        <v>20</v>
      </c>
      <c r="I165" s="27">
        <v>1</v>
      </c>
      <c r="J165" s="27">
        <v>237</v>
      </c>
      <c r="K165" s="27">
        <v>13</v>
      </c>
      <c r="L165" s="27" t="s">
        <v>20</v>
      </c>
      <c r="M165" s="27">
        <v>1435</v>
      </c>
      <c r="N165" s="27" t="s">
        <v>20</v>
      </c>
      <c r="O165" s="27" t="s">
        <v>19</v>
      </c>
      <c r="P165" s="27" t="s">
        <v>19</v>
      </c>
      <c r="Q165" s="27" t="s">
        <v>20</v>
      </c>
      <c r="R165" s="27" t="s">
        <v>19</v>
      </c>
      <c r="S165" s="27" t="s">
        <v>19</v>
      </c>
      <c r="T165" s="27" t="s">
        <v>19</v>
      </c>
      <c r="U165" s="27" t="s">
        <v>19</v>
      </c>
      <c r="V165" s="27" t="s">
        <v>19</v>
      </c>
      <c r="W165" s="28" t="s">
        <v>19</v>
      </c>
    </row>
    <row r="166" spans="1:23">
      <c r="A166" s="19">
        <v>158</v>
      </c>
      <c r="B166" s="25" t="s">
        <v>346</v>
      </c>
      <c r="C166" s="31" t="s">
        <v>21</v>
      </c>
      <c r="D166" s="49">
        <v>1</v>
      </c>
      <c r="E166" s="49">
        <v>1</v>
      </c>
      <c r="F166" s="49" t="s">
        <v>20</v>
      </c>
      <c r="G166" s="27" t="s">
        <v>20</v>
      </c>
      <c r="H166" s="27" t="s">
        <v>20</v>
      </c>
      <c r="I166" s="27">
        <v>1</v>
      </c>
      <c r="J166" s="27">
        <v>237</v>
      </c>
      <c r="K166" s="27">
        <v>13</v>
      </c>
      <c r="L166" s="27" t="s">
        <v>20</v>
      </c>
      <c r="M166" s="27">
        <v>1435</v>
      </c>
      <c r="N166" s="27" t="s">
        <v>20</v>
      </c>
      <c r="O166" s="27" t="s">
        <v>19</v>
      </c>
      <c r="P166" s="27" t="s">
        <v>19</v>
      </c>
      <c r="Q166" s="27" t="s">
        <v>20</v>
      </c>
      <c r="R166" s="27" t="s">
        <v>19</v>
      </c>
      <c r="S166" s="27" t="s">
        <v>19</v>
      </c>
      <c r="T166" s="27" t="s">
        <v>19</v>
      </c>
      <c r="U166" s="27" t="s">
        <v>19</v>
      </c>
      <c r="V166" s="27" t="s">
        <v>19</v>
      </c>
      <c r="W166" s="28" t="s">
        <v>19</v>
      </c>
    </row>
    <row r="167" spans="1:23">
      <c r="A167" s="19">
        <v>159</v>
      </c>
      <c r="B167" s="25" t="s">
        <v>346</v>
      </c>
      <c r="C167" s="31" t="s">
        <v>22</v>
      </c>
      <c r="D167" s="49" t="s">
        <v>20</v>
      </c>
      <c r="E167" s="49" t="s">
        <v>20</v>
      </c>
      <c r="F167" s="49" t="s">
        <v>20</v>
      </c>
      <c r="G167" s="27" t="s">
        <v>20</v>
      </c>
      <c r="H167" s="27" t="s">
        <v>20</v>
      </c>
      <c r="I167" s="27" t="s">
        <v>20</v>
      </c>
      <c r="J167" s="27" t="s">
        <v>20</v>
      </c>
      <c r="K167" s="27" t="s">
        <v>20</v>
      </c>
      <c r="L167" s="27" t="s">
        <v>20</v>
      </c>
      <c r="M167" s="27" t="s">
        <v>20</v>
      </c>
      <c r="N167" s="27" t="s">
        <v>20</v>
      </c>
      <c r="O167" s="27" t="s">
        <v>20</v>
      </c>
      <c r="P167" s="27" t="s">
        <v>20</v>
      </c>
      <c r="Q167" s="27" t="s">
        <v>20</v>
      </c>
      <c r="R167" s="27" t="s">
        <v>20</v>
      </c>
      <c r="S167" s="27" t="s">
        <v>20</v>
      </c>
      <c r="T167" s="27" t="s">
        <v>20</v>
      </c>
      <c r="U167" s="27" t="s">
        <v>20</v>
      </c>
      <c r="V167" s="27" t="s">
        <v>20</v>
      </c>
      <c r="W167" s="28" t="s">
        <v>20</v>
      </c>
    </row>
    <row r="168" spans="1:23">
      <c r="A168" s="19">
        <v>160</v>
      </c>
      <c r="B168" s="25" t="s">
        <v>346</v>
      </c>
      <c r="C168" s="31" t="s">
        <v>23</v>
      </c>
      <c r="D168" s="49">
        <v>15</v>
      </c>
      <c r="E168" s="49">
        <v>15</v>
      </c>
      <c r="F168" s="49" t="s">
        <v>20</v>
      </c>
      <c r="G168" s="27" t="s">
        <v>20</v>
      </c>
      <c r="H168" s="27" t="s">
        <v>20</v>
      </c>
      <c r="I168" s="27">
        <v>15</v>
      </c>
      <c r="J168" s="27">
        <v>2526</v>
      </c>
      <c r="K168" s="27" t="s">
        <v>20</v>
      </c>
      <c r="L168" s="27" t="s">
        <v>20</v>
      </c>
      <c r="M168" s="27">
        <v>49</v>
      </c>
      <c r="N168" s="27" t="s">
        <v>20</v>
      </c>
      <c r="O168" s="27">
        <v>53233</v>
      </c>
      <c r="P168" s="27">
        <v>53233</v>
      </c>
      <c r="Q168" s="27" t="s">
        <v>20</v>
      </c>
      <c r="R168" s="27">
        <v>760</v>
      </c>
      <c r="S168" s="27">
        <v>154945</v>
      </c>
      <c r="T168" s="27">
        <v>354884</v>
      </c>
      <c r="U168" s="27">
        <v>2907</v>
      </c>
      <c r="V168" s="27">
        <v>2987</v>
      </c>
      <c r="W168" s="28">
        <v>34</v>
      </c>
    </row>
    <row r="169" spans="1:23">
      <c r="A169" s="19">
        <v>161</v>
      </c>
      <c r="B169" s="25" t="s">
        <v>346</v>
      </c>
      <c r="C169" s="31" t="s">
        <v>24</v>
      </c>
      <c r="D169" s="49">
        <v>15</v>
      </c>
      <c r="E169" s="49">
        <v>15</v>
      </c>
      <c r="F169" s="49" t="s">
        <v>20</v>
      </c>
      <c r="G169" s="27" t="s">
        <v>20</v>
      </c>
      <c r="H169" s="27" t="s">
        <v>20</v>
      </c>
      <c r="I169" s="27">
        <v>15</v>
      </c>
      <c r="J169" s="27">
        <v>2526</v>
      </c>
      <c r="K169" s="27" t="s">
        <v>20</v>
      </c>
      <c r="L169" s="27" t="s">
        <v>20</v>
      </c>
      <c r="M169" s="27">
        <v>49</v>
      </c>
      <c r="N169" s="27" t="s">
        <v>20</v>
      </c>
      <c r="O169" s="27">
        <v>53233</v>
      </c>
      <c r="P169" s="27">
        <v>53233</v>
      </c>
      <c r="Q169" s="27" t="s">
        <v>20</v>
      </c>
      <c r="R169" s="27">
        <v>760</v>
      </c>
      <c r="S169" s="27">
        <v>154945</v>
      </c>
      <c r="T169" s="27">
        <v>354884</v>
      </c>
      <c r="U169" s="27">
        <v>2907</v>
      </c>
      <c r="V169" s="27">
        <v>2987</v>
      </c>
      <c r="W169" s="28">
        <v>34</v>
      </c>
    </row>
    <row r="170" spans="1:23">
      <c r="A170" s="19">
        <v>162</v>
      </c>
      <c r="B170" s="25" t="s">
        <v>346</v>
      </c>
      <c r="C170" s="31" t="s">
        <v>25</v>
      </c>
      <c r="D170" s="49" t="s">
        <v>20</v>
      </c>
      <c r="E170" s="49" t="s">
        <v>20</v>
      </c>
      <c r="F170" s="49" t="s">
        <v>20</v>
      </c>
      <c r="G170" s="27" t="s">
        <v>20</v>
      </c>
      <c r="H170" s="27" t="s">
        <v>20</v>
      </c>
      <c r="I170" s="27" t="s">
        <v>20</v>
      </c>
      <c r="J170" s="27" t="s">
        <v>20</v>
      </c>
      <c r="K170" s="27" t="s">
        <v>20</v>
      </c>
      <c r="L170" s="27" t="s">
        <v>20</v>
      </c>
      <c r="M170" s="27" t="s">
        <v>20</v>
      </c>
      <c r="N170" s="27" t="s">
        <v>20</v>
      </c>
      <c r="O170" s="27" t="s">
        <v>20</v>
      </c>
      <c r="P170" s="27" t="s">
        <v>20</v>
      </c>
      <c r="Q170" s="27" t="s">
        <v>20</v>
      </c>
      <c r="R170" s="27" t="s">
        <v>20</v>
      </c>
      <c r="S170" s="27" t="s">
        <v>20</v>
      </c>
      <c r="T170" s="27" t="s">
        <v>20</v>
      </c>
      <c r="U170" s="27" t="s">
        <v>20</v>
      </c>
      <c r="V170" s="27" t="s">
        <v>20</v>
      </c>
      <c r="W170" s="28" t="s">
        <v>20</v>
      </c>
    </row>
    <row r="171" spans="1:23">
      <c r="A171" s="19">
        <v>163</v>
      </c>
      <c r="B171" s="25" t="s">
        <v>346</v>
      </c>
      <c r="C171" s="31" t="s">
        <v>26</v>
      </c>
      <c r="D171" s="49">
        <v>346</v>
      </c>
      <c r="E171" s="49">
        <v>339</v>
      </c>
      <c r="F171" s="49">
        <v>7</v>
      </c>
      <c r="G171" s="27">
        <v>24</v>
      </c>
      <c r="H171" s="27">
        <v>11</v>
      </c>
      <c r="I171" s="27">
        <v>311</v>
      </c>
      <c r="J171" s="27">
        <v>11154</v>
      </c>
      <c r="K171" s="27">
        <v>309</v>
      </c>
      <c r="L171" s="27">
        <v>9</v>
      </c>
      <c r="M171" s="27">
        <v>92</v>
      </c>
      <c r="N171" s="27">
        <v>9</v>
      </c>
      <c r="O171" s="27">
        <v>214319</v>
      </c>
      <c r="P171" s="27">
        <v>213696</v>
      </c>
      <c r="Q171" s="27">
        <v>622</v>
      </c>
      <c r="R171" s="27">
        <v>817</v>
      </c>
      <c r="S171" s="27">
        <v>498004</v>
      </c>
      <c r="T171" s="27">
        <v>61942</v>
      </c>
      <c r="U171" s="27">
        <v>2405</v>
      </c>
      <c r="V171" s="27">
        <v>2518</v>
      </c>
      <c r="W171" s="28">
        <v>43</v>
      </c>
    </row>
    <row r="172" spans="1:23">
      <c r="A172" s="19">
        <v>164</v>
      </c>
      <c r="B172" s="25" t="s">
        <v>346</v>
      </c>
      <c r="C172" s="31" t="s">
        <v>27</v>
      </c>
      <c r="D172" s="49">
        <v>109</v>
      </c>
      <c r="E172" s="49">
        <v>103</v>
      </c>
      <c r="F172" s="49">
        <v>6</v>
      </c>
      <c r="G172" s="27">
        <v>9</v>
      </c>
      <c r="H172" s="27">
        <v>3</v>
      </c>
      <c r="I172" s="27">
        <v>97</v>
      </c>
      <c r="J172" s="27">
        <v>1062</v>
      </c>
      <c r="K172" s="27" t="s">
        <v>20</v>
      </c>
      <c r="L172" s="27" t="s">
        <v>20</v>
      </c>
      <c r="M172" s="27">
        <v>2</v>
      </c>
      <c r="N172" s="27" t="s">
        <v>20</v>
      </c>
      <c r="O172" s="27">
        <v>16960</v>
      </c>
      <c r="P172" s="27" t="s">
        <v>19</v>
      </c>
      <c r="Q172" s="27" t="s">
        <v>19</v>
      </c>
      <c r="R172" s="27">
        <v>23</v>
      </c>
      <c r="S172" s="27">
        <v>84948</v>
      </c>
      <c r="T172" s="27">
        <v>15559</v>
      </c>
      <c r="U172" s="27">
        <v>2053</v>
      </c>
      <c r="V172" s="27">
        <v>2058</v>
      </c>
      <c r="W172" s="28">
        <v>20</v>
      </c>
    </row>
    <row r="173" spans="1:23">
      <c r="A173" s="19">
        <v>165</v>
      </c>
      <c r="B173" s="25" t="s">
        <v>346</v>
      </c>
      <c r="C173" s="31" t="s">
        <v>28</v>
      </c>
      <c r="D173" s="49">
        <v>138</v>
      </c>
      <c r="E173" s="49">
        <v>137</v>
      </c>
      <c r="F173" s="49">
        <v>1</v>
      </c>
      <c r="G173" s="27">
        <v>8</v>
      </c>
      <c r="H173" s="27">
        <v>6</v>
      </c>
      <c r="I173" s="27">
        <v>124</v>
      </c>
      <c r="J173" s="27">
        <v>8266</v>
      </c>
      <c r="K173" s="27">
        <v>42</v>
      </c>
      <c r="L173" s="27">
        <v>9</v>
      </c>
      <c r="M173" s="27">
        <v>90</v>
      </c>
      <c r="N173" s="27">
        <v>6</v>
      </c>
      <c r="O173" s="27">
        <v>156760</v>
      </c>
      <c r="P173" s="27" t="s">
        <v>19</v>
      </c>
      <c r="Q173" s="27" t="s">
        <v>19</v>
      </c>
      <c r="R173" s="27">
        <v>570</v>
      </c>
      <c r="S173" s="27">
        <v>202898</v>
      </c>
      <c r="T173" s="27">
        <v>113594</v>
      </c>
      <c r="U173" s="27">
        <v>2460</v>
      </c>
      <c r="V173" s="27">
        <v>2511</v>
      </c>
      <c r="W173" s="28">
        <v>77</v>
      </c>
    </row>
    <row r="174" spans="1:23">
      <c r="A174" s="19">
        <v>166</v>
      </c>
      <c r="B174" s="25" t="s">
        <v>346</v>
      </c>
      <c r="C174" s="31" t="s">
        <v>29</v>
      </c>
      <c r="D174" s="49">
        <v>99</v>
      </c>
      <c r="E174" s="49">
        <v>99</v>
      </c>
      <c r="F174" s="49" t="s">
        <v>20</v>
      </c>
      <c r="G174" s="27">
        <v>7</v>
      </c>
      <c r="H174" s="27">
        <v>2</v>
      </c>
      <c r="I174" s="27">
        <v>90</v>
      </c>
      <c r="J174" s="27">
        <v>1826</v>
      </c>
      <c r="K174" s="27">
        <v>267</v>
      </c>
      <c r="L174" s="27" t="s">
        <v>20</v>
      </c>
      <c r="M174" s="27" t="s">
        <v>20</v>
      </c>
      <c r="N174" s="27">
        <v>3</v>
      </c>
      <c r="O174" s="27">
        <v>40599</v>
      </c>
      <c r="P174" s="27">
        <v>40599</v>
      </c>
      <c r="Q174" s="27" t="s">
        <v>20</v>
      </c>
      <c r="R174" s="27">
        <v>224</v>
      </c>
      <c r="S174" s="27">
        <v>210158</v>
      </c>
      <c r="T174" s="27">
        <v>41009</v>
      </c>
      <c r="U174" s="27">
        <v>2370</v>
      </c>
      <c r="V174" s="27">
        <v>2813</v>
      </c>
      <c r="W174" s="28">
        <v>19</v>
      </c>
    </row>
    <row r="175" spans="1:23">
      <c r="A175" s="19">
        <v>167</v>
      </c>
      <c r="B175" s="25" t="s">
        <v>346</v>
      </c>
      <c r="C175" s="31" t="s">
        <v>30</v>
      </c>
      <c r="D175" s="49">
        <v>73</v>
      </c>
      <c r="E175" s="49">
        <v>73</v>
      </c>
      <c r="F175" s="49" t="s">
        <v>20</v>
      </c>
      <c r="G175" s="27" t="s">
        <v>20</v>
      </c>
      <c r="H175" s="27" t="s">
        <v>20</v>
      </c>
      <c r="I175" s="27">
        <v>73</v>
      </c>
      <c r="J175" s="27">
        <v>1342</v>
      </c>
      <c r="K175" s="27">
        <v>267</v>
      </c>
      <c r="L175" s="27" t="s">
        <v>20</v>
      </c>
      <c r="M175" s="27" t="s">
        <v>20</v>
      </c>
      <c r="N175" s="27" t="s">
        <v>20</v>
      </c>
      <c r="O175" s="27">
        <v>32746</v>
      </c>
      <c r="P175" s="27">
        <v>32746</v>
      </c>
      <c r="Q175" s="27" t="s">
        <v>20</v>
      </c>
      <c r="R175" s="27">
        <v>0</v>
      </c>
      <c r="S175" s="27">
        <v>190480</v>
      </c>
      <c r="T175" s="27">
        <v>44857</v>
      </c>
      <c r="U175" s="27">
        <v>2503</v>
      </c>
      <c r="V175" s="27">
        <v>3146</v>
      </c>
      <c r="W175" s="28">
        <v>17</v>
      </c>
    </row>
    <row r="176" spans="1:23">
      <c r="A176" s="19">
        <v>168</v>
      </c>
      <c r="B176" s="25" t="s">
        <v>346</v>
      </c>
      <c r="C176" s="31" t="s">
        <v>31</v>
      </c>
      <c r="D176" s="49">
        <v>309</v>
      </c>
      <c r="E176" s="49">
        <v>137</v>
      </c>
      <c r="F176" s="49">
        <v>172</v>
      </c>
      <c r="G176" s="27">
        <v>202</v>
      </c>
      <c r="H176" s="27">
        <v>18</v>
      </c>
      <c r="I176" s="27">
        <v>89</v>
      </c>
      <c r="J176" s="27">
        <v>3194</v>
      </c>
      <c r="K176" s="27">
        <v>125</v>
      </c>
      <c r="L176" s="27">
        <v>9</v>
      </c>
      <c r="M176" s="27" t="s">
        <v>20</v>
      </c>
      <c r="N176" s="27" t="s">
        <v>20</v>
      </c>
      <c r="O176" s="27">
        <v>44933</v>
      </c>
      <c r="P176" s="27">
        <v>20100</v>
      </c>
      <c r="Q176" s="27">
        <v>24833</v>
      </c>
      <c r="R176" s="27">
        <v>720</v>
      </c>
      <c r="S176" s="27">
        <v>36956</v>
      </c>
      <c r="T176" s="27">
        <v>14541</v>
      </c>
      <c r="U176" s="27">
        <v>1853</v>
      </c>
      <c r="V176" s="27">
        <v>1946</v>
      </c>
      <c r="W176" s="28">
        <v>122</v>
      </c>
    </row>
    <row r="177" spans="1:23">
      <c r="A177" s="19">
        <v>169</v>
      </c>
      <c r="B177" s="25" t="s">
        <v>346</v>
      </c>
      <c r="C177" s="31" t="s">
        <v>795</v>
      </c>
      <c r="D177" s="49">
        <v>264</v>
      </c>
      <c r="E177" s="49">
        <v>117</v>
      </c>
      <c r="F177" s="49">
        <v>147</v>
      </c>
      <c r="G177" s="27">
        <v>172</v>
      </c>
      <c r="H177" s="27">
        <v>18</v>
      </c>
      <c r="I177" s="27">
        <v>74</v>
      </c>
      <c r="J177" s="27">
        <v>2980</v>
      </c>
      <c r="K177" s="27">
        <v>112</v>
      </c>
      <c r="L177" s="27">
        <v>9</v>
      </c>
      <c r="M177" s="27" t="s">
        <v>20</v>
      </c>
      <c r="N177" s="27" t="s">
        <v>20</v>
      </c>
      <c r="O177" s="27">
        <v>42283</v>
      </c>
      <c r="P177" s="27">
        <v>18418</v>
      </c>
      <c r="Q177" s="27">
        <v>23865</v>
      </c>
      <c r="R177" s="27">
        <v>692</v>
      </c>
      <c r="S177" s="27">
        <v>32962</v>
      </c>
      <c r="T177" s="27">
        <v>16016</v>
      </c>
      <c r="U177" s="27">
        <v>1909</v>
      </c>
      <c r="V177" s="27">
        <v>2002</v>
      </c>
      <c r="W177" s="28">
        <v>128</v>
      </c>
    </row>
    <row r="178" spans="1:23">
      <c r="A178" s="19">
        <v>170</v>
      </c>
      <c r="B178" s="25" t="s">
        <v>346</v>
      </c>
      <c r="C178" s="31" t="s">
        <v>32</v>
      </c>
      <c r="D178" s="49">
        <v>104</v>
      </c>
      <c r="E178" s="49">
        <v>100</v>
      </c>
      <c r="F178" s="49">
        <v>4</v>
      </c>
      <c r="G178" s="27">
        <v>9</v>
      </c>
      <c r="H178" s="27">
        <v>3</v>
      </c>
      <c r="I178" s="27">
        <v>92</v>
      </c>
      <c r="J178" s="27">
        <v>1202</v>
      </c>
      <c r="K178" s="27" t="s">
        <v>20</v>
      </c>
      <c r="L178" s="27" t="s">
        <v>20</v>
      </c>
      <c r="M178" s="27">
        <v>11</v>
      </c>
      <c r="N178" s="27" t="s">
        <v>20</v>
      </c>
      <c r="O178" s="27">
        <v>26632</v>
      </c>
      <c r="P178" s="27">
        <v>26486</v>
      </c>
      <c r="Q178" s="27">
        <v>146</v>
      </c>
      <c r="R178" s="27">
        <v>0</v>
      </c>
      <c r="S178" s="27">
        <v>76425</v>
      </c>
      <c r="T178" s="27">
        <v>25607</v>
      </c>
      <c r="U178" s="27">
        <v>3051</v>
      </c>
      <c r="V178" s="27">
        <v>3090</v>
      </c>
      <c r="W178" s="28">
        <v>35</v>
      </c>
    </row>
    <row r="179" spans="1:23">
      <c r="A179" s="19">
        <v>171</v>
      </c>
      <c r="B179" s="25" t="s">
        <v>346</v>
      </c>
      <c r="C179" s="31" t="s">
        <v>33</v>
      </c>
      <c r="D179" s="49">
        <v>104</v>
      </c>
      <c r="E179" s="49">
        <v>100</v>
      </c>
      <c r="F179" s="49">
        <v>4</v>
      </c>
      <c r="G179" s="27">
        <v>9</v>
      </c>
      <c r="H179" s="27">
        <v>3</v>
      </c>
      <c r="I179" s="27">
        <v>92</v>
      </c>
      <c r="J179" s="27">
        <v>1202</v>
      </c>
      <c r="K179" s="27" t="s">
        <v>20</v>
      </c>
      <c r="L179" s="27" t="s">
        <v>20</v>
      </c>
      <c r="M179" s="27">
        <v>11</v>
      </c>
      <c r="N179" s="27" t="s">
        <v>20</v>
      </c>
      <c r="O179" s="27">
        <v>26632</v>
      </c>
      <c r="P179" s="27">
        <v>26486</v>
      </c>
      <c r="Q179" s="27">
        <v>146</v>
      </c>
      <c r="R179" s="27">
        <v>0</v>
      </c>
      <c r="S179" s="27">
        <v>76425</v>
      </c>
      <c r="T179" s="27">
        <v>25607</v>
      </c>
      <c r="U179" s="27">
        <v>3051</v>
      </c>
      <c r="V179" s="27">
        <v>3090</v>
      </c>
      <c r="W179" s="28">
        <v>35</v>
      </c>
    </row>
    <row r="180" spans="1:23">
      <c r="A180" s="19">
        <v>172</v>
      </c>
      <c r="B180" s="25" t="s">
        <v>346</v>
      </c>
      <c r="C180" s="31" t="s">
        <v>800</v>
      </c>
      <c r="D180" s="49">
        <v>429</v>
      </c>
      <c r="E180" s="49">
        <v>203</v>
      </c>
      <c r="F180" s="49">
        <v>226</v>
      </c>
      <c r="G180" s="27">
        <v>286</v>
      </c>
      <c r="H180" s="27">
        <v>14</v>
      </c>
      <c r="I180" s="27">
        <v>129</v>
      </c>
      <c r="J180" s="27">
        <v>2308</v>
      </c>
      <c r="K180" s="27">
        <v>46</v>
      </c>
      <c r="L180" s="27">
        <v>3</v>
      </c>
      <c r="M180" s="27">
        <v>3</v>
      </c>
      <c r="N180" s="27">
        <v>5</v>
      </c>
      <c r="O180" s="27">
        <v>36397</v>
      </c>
      <c r="P180" s="27" t="s">
        <v>19</v>
      </c>
      <c r="Q180" s="27" t="s">
        <v>19</v>
      </c>
      <c r="R180" s="27">
        <v>373</v>
      </c>
      <c r="S180" s="27">
        <v>89473</v>
      </c>
      <c r="T180" s="27">
        <v>8484</v>
      </c>
      <c r="U180" s="27">
        <v>1824</v>
      </c>
      <c r="V180" s="27">
        <v>1867</v>
      </c>
      <c r="W180" s="28">
        <v>41</v>
      </c>
    </row>
    <row r="181" spans="1:23">
      <c r="A181" s="19">
        <v>173</v>
      </c>
      <c r="B181" s="25" t="s">
        <v>346</v>
      </c>
      <c r="C181" s="31" t="s">
        <v>34</v>
      </c>
      <c r="D181" s="49">
        <v>1</v>
      </c>
      <c r="E181" s="49" t="s">
        <v>20</v>
      </c>
      <c r="F181" s="49">
        <v>1</v>
      </c>
      <c r="G181" s="27">
        <v>1</v>
      </c>
      <c r="H181" s="27" t="s">
        <v>20</v>
      </c>
      <c r="I181" s="27" t="s">
        <v>20</v>
      </c>
      <c r="J181" s="27">
        <v>2</v>
      </c>
      <c r="K181" s="27" t="s">
        <v>20</v>
      </c>
      <c r="L181" s="27" t="s">
        <v>20</v>
      </c>
      <c r="M181" s="27" t="s">
        <v>20</v>
      </c>
      <c r="N181" s="27" t="s">
        <v>20</v>
      </c>
      <c r="O181" s="27" t="s">
        <v>19</v>
      </c>
      <c r="P181" s="27" t="s">
        <v>20</v>
      </c>
      <c r="Q181" s="27" t="s">
        <v>19</v>
      </c>
      <c r="R181" s="27" t="s">
        <v>19</v>
      </c>
      <c r="S181" s="27" t="s">
        <v>19</v>
      </c>
      <c r="T181" s="27" t="s">
        <v>19</v>
      </c>
      <c r="U181" s="27" t="s">
        <v>19</v>
      </c>
      <c r="V181" s="27" t="s">
        <v>19</v>
      </c>
      <c r="W181" s="28" t="s">
        <v>19</v>
      </c>
    </row>
    <row r="182" spans="1:23">
      <c r="A182" s="19">
        <v>174</v>
      </c>
      <c r="B182" s="25" t="s">
        <v>346</v>
      </c>
      <c r="C182" s="31" t="s">
        <v>35</v>
      </c>
      <c r="D182" s="49">
        <v>4581</v>
      </c>
      <c r="E182" s="49">
        <v>2318</v>
      </c>
      <c r="F182" s="49">
        <v>2263</v>
      </c>
      <c r="G182" s="27">
        <v>3117</v>
      </c>
      <c r="H182" s="27">
        <v>216</v>
      </c>
      <c r="I182" s="27">
        <v>1248</v>
      </c>
      <c r="J182" s="27">
        <v>20129</v>
      </c>
      <c r="K182" s="27">
        <v>806</v>
      </c>
      <c r="L182" s="27">
        <v>33</v>
      </c>
      <c r="M182" s="27">
        <v>72</v>
      </c>
      <c r="N182" s="27">
        <v>38</v>
      </c>
      <c r="O182" s="27">
        <v>401843</v>
      </c>
      <c r="P182" s="27">
        <v>371605</v>
      </c>
      <c r="Q182" s="27">
        <v>30238</v>
      </c>
      <c r="R182" s="27">
        <v>14570</v>
      </c>
      <c r="S182" s="27">
        <v>302841</v>
      </c>
      <c r="T182" s="27">
        <v>8772</v>
      </c>
      <c r="U182" s="27">
        <v>2118</v>
      </c>
      <c r="V182" s="27">
        <v>2213</v>
      </c>
      <c r="W182" s="28">
        <v>63</v>
      </c>
    </row>
    <row r="183" spans="1:23">
      <c r="A183" s="19">
        <v>175</v>
      </c>
      <c r="B183" s="25" t="s">
        <v>346</v>
      </c>
      <c r="C183" s="31" t="s">
        <v>36</v>
      </c>
      <c r="D183" s="49">
        <v>471</v>
      </c>
      <c r="E183" s="49">
        <v>250</v>
      </c>
      <c r="F183" s="49">
        <v>221</v>
      </c>
      <c r="G183" s="27">
        <v>281</v>
      </c>
      <c r="H183" s="27">
        <v>21</v>
      </c>
      <c r="I183" s="27">
        <v>169</v>
      </c>
      <c r="J183" s="27">
        <v>1289</v>
      </c>
      <c r="K183" s="27">
        <v>32</v>
      </c>
      <c r="L183" s="27">
        <v>1</v>
      </c>
      <c r="M183" s="27">
        <v>1</v>
      </c>
      <c r="N183" s="27">
        <v>2</v>
      </c>
      <c r="O183" s="27">
        <v>13351</v>
      </c>
      <c r="P183" s="27">
        <v>11446</v>
      </c>
      <c r="Q183" s="27">
        <v>1905</v>
      </c>
      <c r="R183" s="27">
        <v>58</v>
      </c>
      <c r="S183" s="27">
        <v>38053</v>
      </c>
      <c r="T183" s="27">
        <v>2835</v>
      </c>
      <c r="U183" s="27">
        <v>1073</v>
      </c>
      <c r="V183" s="27">
        <v>1098</v>
      </c>
      <c r="W183" s="28">
        <v>34</v>
      </c>
    </row>
    <row r="184" spans="1:23">
      <c r="A184" s="19">
        <v>176</v>
      </c>
      <c r="B184" s="25" t="s">
        <v>346</v>
      </c>
      <c r="C184" s="31" t="s">
        <v>37</v>
      </c>
      <c r="D184" s="49">
        <v>887</v>
      </c>
      <c r="E184" s="49">
        <v>276</v>
      </c>
      <c r="F184" s="49">
        <v>611</v>
      </c>
      <c r="G184" s="27">
        <v>704</v>
      </c>
      <c r="H184" s="27">
        <v>31</v>
      </c>
      <c r="I184" s="27">
        <v>152</v>
      </c>
      <c r="J184" s="27">
        <v>3032</v>
      </c>
      <c r="K184" s="27">
        <v>166</v>
      </c>
      <c r="L184" s="27">
        <v>15</v>
      </c>
      <c r="M184" s="27">
        <v>23</v>
      </c>
      <c r="N184" s="27">
        <v>7</v>
      </c>
      <c r="O184" s="27">
        <v>23881</v>
      </c>
      <c r="P184" s="27">
        <v>17687</v>
      </c>
      <c r="Q184" s="27">
        <v>6194</v>
      </c>
      <c r="R184" s="27">
        <v>382</v>
      </c>
      <c r="S184" s="27">
        <v>39090</v>
      </c>
      <c r="T184" s="27">
        <v>2692</v>
      </c>
      <c r="U184" s="27">
        <v>805</v>
      </c>
      <c r="V184" s="27">
        <v>850</v>
      </c>
      <c r="W184" s="28">
        <v>52</v>
      </c>
    </row>
    <row r="185" spans="1:23">
      <c r="A185" s="19">
        <v>177</v>
      </c>
      <c r="B185" s="25" t="s">
        <v>346</v>
      </c>
      <c r="C185" s="31" t="s">
        <v>38</v>
      </c>
      <c r="D185" s="49">
        <v>3223</v>
      </c>
      <c r="E185" s="49">
        <v>1792</v>
      </c>
      <c r="F185" s="49">
        <v>1431</v>
      </c>
      <c r="G185" s="27">
        <v>2132</v>
      </c>
      <c r="H185" s="27">
        <v>164</v>
      </c>
      <c r="I185" s="27">
        <v>927</v>
      </c>
      <c r="J185" s="27">
        <v>15808</v>
      </c>
      <c r="K185" s="27">
        <v>608</v>
      </c>
      <c r="L185" s="27">
        <v>17</v>
      </c>
      <c r="M185" s="27">
        <v>48</v>
      </c>
      <c r="N185" s="27">
        <v>29</v>
      </c>
      <c r="O185" s="27">
        <v>364611</v>
      </c>
      <c r="P185" s="27">
        <v>342472</v>
      </c>
      <c r="Q185" s="27">
        <v>22140</v>
      </c>
      <c r="R185" s="27">
        <v>14130</v>
      </c>
      <c r="S185" s="27">
        <v>225698</v>
      </c>
      <c r="T185" s="27">
        <v>11313</v>
      </c>
      <c r="U185" s="27">
        <v>2470</v>
      </c>
      <c r="V185" s="27">
        <v>2578</v>
      </c>
      <c r="W185" s="28">
        <v>69</v>
      </c>
    </row>
    <row r="186" spans="1:23">
      <c r="A186" s="19">
        <v>178</v>
      </c>
      <c r="B186" s="25" t="s">
        <v>346</v>
      </c>
      <c r="C186" s="31" t="s">
        <v>39</v>
      </c>
      <c r="D186" s="49">
        <v>27</v>
      </c>
      <c r="E186" s="49">
        <v>27</v>
      </c>
      <c r="F186" s="49" t="s">
        <v>20</v>
      </c>
      <c r="G186" s="27" t="s">
        <v>20</v>
      </c>
      <c r="H186" s="27">
        <v>1</v>
      </c>
      <c r="I186" s="27">
        <v>26</v>
      </c>
      <c r="J186" s="27">
        <v>603</v>
      </c>
      <c r="K186" s="27">
        <v>7</v>
      </c>
      <c r="L186" s="27" t="s">
        <v>20</v>
      </c>
      <c r="M186" s="27">
        <v>2</v>
      </c>
      <c r="N186" s="27">
        <v>6</v>
      </c>
      <c r="O186" s="27">
        <v>25033</v>
      </c>
      <c r="P186" s="27">
        <v>25033</v>
      </c>
      <c r="Q186" s="27" t="s">
        <v>20</v>
      </c>
      <c r="R186" s="27" t="s">
        <v>20</v>
      </c>
      <c r="S186" s="27">
        <v>70185</v>
      </c>
      <c r="T186" s="27">
        <v>92715</v>
      </c>
      <c r="U186" s="27">
        <v>5383</v>
      </c>
      <c r="V186" s="27">
        <v>5563</v>
      </c>
      <c r="W186" s="28">
        <v>36</v>
      </c>
    </row>
    <row r="187" spans="1:23">
      <c r="A187" s="19">
        <v>179</v>
      </c>
      <c r="B187" s="25" t="s">
        <v>346</v>
      </c>
      <c r="C187" s="31" t="s">
        <v>40</v>
      </c>
      <c r="D187" s="49">
        <v>2752</v>
      </c>
      <c r="E187" s="49">
        <v>1062</v>
      </c>
      <c r="F187" s="49">
        <v>1690</v>
      </c>
      <c r="G187" s="27">
        <v>2118</v>
      </c>
      <c r="H187" s="27">
        <v>117</v>
      </c>
      <c r="I187" s="27">
        <v>517</v>
      </c>
      <c r="J187" s="27">
        <v>12620</v>
      </c>
      <c r="K187" s="27">
        <v>528</v>
      </c>
      <c r="L187" s="27">
        <v>18</v>
      </c>
      <c r="M187" s="27">
        <v>86</v>
      </c>
      <c r="N187" s="27">
        <v>5</v>
      </c>
      <c r="O187" s="27">
        <v>211938</v>
      </c>
      <c r="P187" s="27">
        <v>189026</v>
      </c>
      <c r="Q187" s="27">
        <v>22913</v>
      </c>
      <c r="R187" s="27">
        <v>19497</v>
      </c>
      <c r="S187" s="27">
        <v>252558</v>
      </c>
      <c r="T187" s="27">
        <v>7701</v>
      </c>
      <c r="U187" s="27">
        <v>1753</v>
      </c>
      <c r="V187" s="27">
        <v>1844</v>
      </c>
      <c r="W187" s="28">
        <v>42</v>
      </c>
    </row>
    <row r="188" spans="1:23">
      <c r="A188" s="19">
        <v>180</v>
      </c>
      <c r="B188" s="25" t="s">
        <v>346</v>
      </c>
      <c r="C188" s="31" t="s">
        <v>41</v>
      </c>
      <c r="D188" s="49">
        <v>481</v>
      </c>
      <c r="E188" s="49">
        <v>244</v>
      </c>
      <c r="F188" s="49">
        <v>237</v>
      </c>
      <c r="G188" s="27">
        <v>327</v>
      </c>
      <c r="H188" s="27">
        <v>17</v>
      </c>
      <c r="I188" s="27">
        <v>137</v>
      </c>
      <c r="J188" s="27">
        <v>1599</v>
      </c>
      <c r="K188" s="27">
        <v>46</v>
      </c>
      <c r="L188" s="27" t="s">
        <v>20</v>
      </c>
      <c r="M188" s="27" t="s">
        <v>20</v>
      </c>
      <c r="N188" s="27">
        <v>2</v>
      </c>
      <c r="O188" s="27">
        <v>17602</v>
      </c>
      <c r="P188" s="27">
        <v>15158</v>
      </c>
      <c r="Q188" s="27">
        <v>2444</v>
      </c>
      <c r="R188" s="27">
        <v>194</v>
      </c>
      <c r="S188" s="27">
        <v>72784</v>
      </c>
      <c r="T188" s="27">
        <v>3659</v>
      </c>
      <c r="U188" s="27">
        <v>1129</v>
      </c>
      <c r="V188" s="27">
        <v>1165</v>
      </c>
      <c r="W188" s="28">
        <v>23</v>
      </c>
    </row>
    <row r="189" spans="1:23">
      <c r="A189" s="19">
        <v>181</v>
      </c>
      <c r="B189" s="25" t="s">
        <v>346</v>
      </c>
      <c r="C189" s="31" t="s">
        <v>42</v>
      </c>
      <c r="D189" s="49">
        <v>1029</v>
      </c>
      <c r="E189" s="49">
        <v>198</v>
      </c>
      <c r="F189" s="49">
        <v>831</v>
      </c>
      <c r="G189" s="27">
        <v>924</v>
      </c>
      <c r="H189" s="27">
        <v>22</v>
      </c>
      <c r="I189" s="27">
        <v>83</v>
      </c>
      <c r="J189" s="27">
        <v>3815</v>
      </c>
      <c r="K189" s="27">
        <v>350</v>
      </c>
      <c r="L189" s="27">
        <v>3</v>
      </c>
      <c r="M189" s="27">
        <v>1</v>
      </c>
      <c r="N189" s="27" t="s">
        <v>20</v>
      </c>
      <c r="O189" s="27">
        <v>41998</v>
      </c>
      <c r="P189" s="27">
        <v>32448</v>
      </c>
      <c r="Q189" s="27">
        <v>9550</v>
      </c>
      <c r="R189" s="27">
        <v>676</v>
      </c>
      <c r="S189" s="27">
        <v>55821</v>
      </c>
      <c r="T189" s="27">
        <v>4081</v>
      </c>
      <c r="U189" s="27">
        <v>1135</v>
      </c>
      <c r="V189" s="27">
        <v>1251</v>
      </c>
      <c r="W189" s="28">
        <v>37</v>
      </c>
    </row>
    <row r="190" spans="1:23">
      <c r="A190" s="19">
        <v>182</v>
      </c>
      <c r="B190" s="25" t="s">
        <v>346</v>
      </c>
      <c r="C190" s="31" t="s">
        <v>43</v>
      </c>
      <c r="D190" s="49">
        <v>1242</v>
      </c>
      <c r="E190" s="49">
        <v>620</v>
      </c>
      <c r="F190" s="49">
        <v>622</v>
      </c>
      <c r="G190" s="27">
        <v>867</v>
      </c>
      <c r="H190" s="27">
        <v>78</v>
      </c>
      <c r="I190" s="27">
        <v>297</v>
      </c>
      <c r="J190" s="27">
        <v>7206</v>
      </c>
      <c r="K190" s="27">
        <v>132</v>
      </c>
      <c r="L190" s="27">
        <v>15</v>
      </c>
      <c r="M190" s="27">
        <v>85</v>
      </c>
      <c r="N190" s="27">
        <v>3</v>
      </c>
      <c r="O190" s="27">
        <v>152339</v>
      </c>
      <c r="P190" s="27">
        <v>141419</v>
      </c>
      <c r="Q190" s="27">
        <v>10919</v>
      </c>
      <c r="R190" s="27">
        <v>18626</v>
      </c>
      <c r="S190" s="27">
        <v>123953</v>
      </c>
      <c r="T190" s="27">
        <v>12266</v>
      </c>
      <c r="U190" s="27">
        <v>2231</v>
      </c>
      <c r="V190" s="27">
        <v>2300</v>
      </c>
      <c r="W190" s="28">
        <v>56</v>
      </c>
    </row>
    <row r="191" spans="1:23">
      <c r="A191" s="19">
        <v>183</v>
      </c>
      <c r="B191" s="25" t="s">
        <v>346</v>
      </c>
      <c r="C191" s="31" t="s">
        <v>44</v>
      </c>
      <c r="D191" s="49">
        <v>15</v>
      </c>
      <c r="E191" s="49">
        <v>11</v>
      </c>
      <c r="F191" s="49">
        <v>4</v>
      </c>
      <c r="G191" s="27">
        <v>10</v>
      </c>
      <c r="H191" s="27">
        <v>1</v>
      </c>
      <c r="I191" s="27">
        <v>4</v>
      </c>
      <c r="J191" s="27">
        <v>57</v>
      </c>
      <c r="K191" s="27" t="s">
        <v>20</v>
      </c>
      <c r="L191" s="27" t="s">
        <v>20</v>
      </c>
      <c r="M191" s="27" t="s">
        <v>20</v>
      </c>
      <c r="N191" s="27" t="s">
        <v>20</v>
      </c>
      <c r="O191" s="27" t="s">
        <v>19</v>
      </c>
      <c r="P191" s="27" t="s">
        <v>19</v>
      </c>
      <c r="Q191" s="27" t="s">
        <v>19</v>
      </c>
      <c r="R191" s="27" t="s">
        <v>19</v>
      </c>
      <c r="S191" s="27" t="s">
        <v>19</v>
      </c>
      <c r="T191" s="27" t="s">
        <v>19</v>
      </c>
      <c r="U191" s="27" t="s">
        <v>19</v>
      </c>
      <c r="V191" s="27" t="s">
        <v>19</v>
      </c>
      <c r="W191" s="28" t="s">
        <v>19</v>
      </c>
    </row>
    <row r="192" spans="1:23">
      <c r="A192" s="19">
        <v>184</v>
      </c>
      <c r="B192" s="25" t="s">
        <v>346</v>
      </c>
      <c r="C192" s="31" t="s">
        <v>34</v>
      </c>
      <c r="D192" s="49">
        <v>14</v>
      </c>
      <c r="E192" s="49">
        <v>11</v>
      </c>
      <c r="F192" s="49">
        <v>3</v>
      </c>
      <c r="G192" s="27">
        <v>9</v>
      </c>
      <c r="H192" s="27">
        <v>1</v>
      </c>
      <c r="I192" s="27">
        <v>4</v>
      </c>
      <c r="J192" s="27">
        <v>56</v>
      </c>
      <c r="K192" s="27" t="s">
        <v>20</v>
      </c>
      <c r="L192" s="27" t="s">
        <v>20</v>
      </c>
      <c r="M192" s="27" t="s">
        <v>20</v>
      </c>
      <c r="N192" s="27" t="s">
        <v>20</v>
      </c>
      <c r="O192" s="27" t="s">
        <v>19</v>
      </c>
      <c r="P192" s="27" t="s">
        <v>19</v>
      </c>
      <c r="Q192" s="27" t="s">
        <v>19</v>
      </c>
      <c r="R192" s="27" t="s">
        <v>19</v>
      </c>
      <c r="S192" s="27" t="s">
        <v>19</v>
      </c>
      <c r="T192" s="27" t="s">
        <v>19</v>
      </c>
      <c r="U192" s="27" t="s">
        <v>19</v>
      </c>
      <c r="V192" s="27" t="s">
        <v>19</v>
      </c>
      <c r="W192" s="28" t="s">
        <v>19</v>
      </c>
    </row>
    <row r="193" spans="1:23">
      <c r="A193" s="19">
        <v>185</v>
      </c>
      <c r="B193" s="25" t="s">
        <v>346</v>
      </c>
      <c r="C193" s="31" t="s">
        <v>45</v>
      </c>
      <c r="D193" s="49">
        <v>275</v>
      </c>
      <c r="E193" s="49">
        <v>132</v>
      </c>
      <c r="F193" s="49">
        <v>143</v>
      </c>
      <c r="G193" s="27">
        <v>185</v>
      </c>
      <c r="H193" s="27">
        <v>10</v>
      </c>
      <c r="I193" s="27">
        <v>80</v>
      </c>
      <c r="J193" s="27">
        <v>1458</v>
      </c>
      <c r="K193" s="27">
        <v>11</v>
      </c>
      <c r="L193" s="27">
        <v>3</v>
      </c>
      <c r="M193" s="27">
        <v>3</v>
      </c>
      <c r="N193" s="27">
        <v>1</v>
      </c>
      <c r="O193" s="27">
        <v>25197</v>
      </c>
      <c r="P193" s="27">
        <v>24143</v>
      </c>
      <c r="Q193" s="27">
        <v>1053</v>
      </c>
      <c r="R193" s="27">
        <v>337</v>
      </c>
      <c r="S193" s="27" t="s">
        <v>20</v>
      </c>
      <c r="T193" s="27">
        <v>9162</v>
      </c>
      <c r="U193" s="27">
        <v>1760</v>
      </c>
      <c r="V193" s="27">
        <v>1739</v>
      </c>
      <c r="W193" s="28" t="s">
        <v>20</v>
      </c>
    </row>
    <row r="194" spans="1:23">
      <c r="A194" s="19">
        <v>186</v>
      </c>
      <c r="B194" s="25" t="s">
        <v>346</v>
      </c>
      <c r="C194" s="38" t="s">
        <v>46</v>
      </c>
      <c r="D194" s="49">
        <v>25</v>
      </c>
      <c r="E194" s="49">
        <v>19</v>
      </c>
      <c r="F194" s="49">
        <v>6</v>
      </c>
      <c r="G194" s="27">
        <v>17</v>
      </c>
      <c r="H194" s="27">
        <v>2</v>
      </c>
      <c r="I194" s="27">
        <v>6</v>
      </c>
      <c r="J194" s="27">
        <v>337</v>
      </c>
      <c r="K194" s="27" t="s">
        <v>20</v>
      </c>
      <c r="L194" s="27" t="s">
        <v>20</v>
      </c>
      <c r="M194" s="27">
        <v>1</v>
      </c>
      <c r="N194" s="27" t="s">
        <v>20</v>
      </c>
      <c r="O194" s="27">
        <v>5853</v>
      </c>
      <c r="P194" s="27">
        <v>5803</v>
      </c>
      <c r="Q194" s="27">
        <v>50</v>
      </c>
      <c r="R194" s="27">
        <v>172</v>
      </c>
      <c r="S194" s="27" t="s">
        <v>20</v>
      </c>
      <c r="T194" s="27">
        <v>23412</v>
      </c>
      <c r="U194" s="27">
        <v>1823</v>
      </c>
      <c r="V194" s="27">
        <v>1829</v>
      </c>
      <c r="W194" s="28" t="s">
        <v>20</v>
      </c>
    </row>
    <row r="195" spans="1:23">
      <c r="A195" s="19">
        <v>187</v>
      </c>
      <c r="B195" s="21" t="s">
        <v>349</v>
      </c>
      <c r="C195" s="30" t="s">
        <v>83</v>
      </c>
      <c r="D195" s="48">
        <v>9701</v>
      </c>
      <c r="E195" s="48">
        <v>4813</v>
      </c>
      <c r="F195" s="48">
        <v>4888</v>
      </c>
      <c r="G195" s="23">
        <v>6600</v>
      </c>
      <c r="H195" s="23">
        <v>457</v>
      </c>
      <c r="I195" s="23">
        <v>2644</v>
      </c>
      <c r="J195" s="23">
        <v>57433</v>
      </c>
      <c r="K195" s="23">
        <v>1756</v>
      </c>
      <c r="L195" s="23">
        <v>96</v>
      </c>
      <c r="M195" s="23">
        <v>138</v>
      </c>
      <c r="N195" s="23">
        <v>644</v>
      </c>
      <c r="O195" s="23">
        <v>1142490</v>
      </c>
      <c r="P195" s="23">
        <v>1040382</v>
      </c>
      <c r="Q195" s="23">
        <v>102109</v>
      </c>
      <c r="R195" s="23">
        <v>49749</v>
      </c>
      <c r="S195" s="23">
        <v>1581770</v>
      </c>
      <c r="T195" s="23">
        <v>11777</v>
      </c>
      <c r="U195" s="23">
        <v>2183</v>
      </c>
      <c r="V195" s="23">
        <v>2289</v>
      </c>
      <c r="W195" s="24">
        <v>49</v>
      </c>
    </row>
    <row r="196" spans="1:23">
      <c r="A196" s="19">
        <v>188</v>
      </c>
      <c r="B196" s="25" t="s">
        <v>348</v>
      </c>
      <c r="C196" s="31" t="s">
        <v>18</v>
      </c>
      <c r="D196" s="49">
        <v>3</v>
      </c>
      <c r="E196" s="49">
        <v>3</v>
      </c>
      <c r="F196" s="49" t="s">
        <v>20</v>
      </c>
      <c r="G196" s="27" t="s">
        <v>20</v>
      </c>
      <c r="H196" s="27">
        <v>1</v>
      </c>
      <c r="I196" s="27">
        <v>2</v>
      </c>
      <c r="J196" s="27">
        <v>299</v>
      </c>
      <c r="K196" s="27">
        <v>52</v>
      </c>
      <c r="L196" s="27">
        <v>3</v>
      </c>
      <c r="M196" s="27" t="s">
        <v>20</v>
      </c>
      <c r="N196" s="27">
        <v>552</v>
      </c>
      <c r="O196" s="27">
        <v>12787</v>
      </c>
      <c r="P196" s="27">
        <v>12787</v>
      </c>
      <c r="Q196" s="27" t="s">
        <v>20</v>
      </c>
      <c r="R196" s="27">
        <v>935</v>
      </c>
      <c r="S196" s="27">
        <v>27839</v>
      </c>
      <c r="T196" s="27">
        <v>426246</v>
      </c>
      <c r="U196" s="27">
        <v>1490</v>
      </c>
      <c r="V196" s="27">
        <v>4976</v>
      </c>
      <c r="W196" s="28">
        <v>46</v>
      </c>
    </row>
    <row r="197" spans="1:23">
      <c r="A197" s="19">
        <v>189</v>
      </c>
      <c r="B197" s="25" t="s">
        <v>348</v>
      </c>
      <c r="C197" s="31" t="s">
        <v>21</v>
      </c>
      <c r="D197" s="49">
        <v>3</v>
      </c>
      <c r="E197" s="49">
        <v>3</v>
      </c>
      <c r="F197" s="49" t="s">
        <v>20</v>
      </c>
      <c r="G197" s="27" t="s">
        <v>20</v>
      </c>
      <c r="H197" s="27">
        <v>1</v>
      </c>
      <c r="I197" s="27">
        <v>2</v>
      </c>
      <c r="J197" s="27">
        <v>299</v>
      </c>
      <c r="K197" s="27">
        <v>52</v>
      </c>
      <c r="L197" s="27">
        <v>3</v>
      </c>
      <c r="M197" s="27" t="s">
        <v>20</v>
      </c>
      <c r="N197" s="27">
        <v>552</v>
      </c>
      <c r="O197" s="27">
        <v>12787</v>
      </c>
      <c r="P197" s="27">
        <v>12787</v>
      </c>
      <c r="Q197" s="27" t="s">
        <v>20</v>
      </c>
      <c r="R197" s="27">
        <v>935</v>
      </c>
      <c r="S197" s="27">
        <v>27839</v>
      </c>
      <c r="T197" s="27">
        <v>426246</v>
      </c>
      <c r="U197" s="27">
        <v>1490</v>
      </c>
      <c r="V197" s="27">
        <v>4976</v>
      </c>
      <c r="W197" s="28">
        <v>46</v>
      </c>
    </row>
    <row r="198" spans="1:23">
      <c r="A198" s="19">
        <v>190</v>
      </c>
      <c r="B198" s="25" t="s">
        <v>348</v>
      </c>
      <c r="C198" s="31" t="s">
        <v>22</v>
      </c>
      <c r="D198" s="49" t="s">
        <v>20</v>
      </c>
      <c r="E198" s="49" t="s">
        <v>20</v>
      </c>
      <c r="F198" s="49" t="s">
        <v>20</v>
      </c>
      <c r="G198" s="27" t="s">
        <v>20</v>
      </c>
      <c r="H198" s="27" t="s">
        <v>20</v>
      </c>
      <c r="I198" s="27" t="s">
        <v>20</v>
      </c>
      <c r="J198" s="27" t="s">
        <v>20</v>
      </c>
      <c r="K198" s="27" t="s">
        <v>20</v>
      </c>
      <c r="L198" s="27" t="s">
        <v>20</v>
      </c>
      <c r="M198" s="27" t="s">
        <v>20</v>
      </c>
      <c r="N198" s="27" t="s">
        <v>20</v>
      </c>
      <c r="O198" s="27" t="s">
        <v>20</v>
      </c>
      <c r="P198" s="27" t="s">
        <v>20</v>
      </c>
      <c r="Q198" s="27" t="s">
        <v>20</v>
      </c>
      <c r="R198" s="27" t="s">
        <v>20</v>
      </c>
      <c r="S198" s="27" t="s">
        <v>20</v>
      </c>
      <c r="T198" s="27" t="s">
        <v>20</v>
      </c>
      <c r="U198" s="27" t="s">
        <v>20</v>
      </c>
      <c r="V198" s="27" t="s">
        <v>20</v>
      </c>
      <c r="W198" s="28" t="s">
        <v>20</v>
      </c>
    </row>
    <row r="199" spans="1:23">
      <c r="A199" s="19">
        <v>191</v>
      </c>
      <c r="B199" s="25" t="s">
        <v>348</v>
      </c>
      <c r="C199" s="31" t="s">
        <v>23</v>
      </c>
      <c r="D199" s="49">
        <v>12</v>
      </c>
      <c r="E199" s="49">
        <v>12</v>
      </c>
      <c r="F199" s="49" t="s">
        <v>20</v>
      </c>
      <c r="G199" s="27" t="s">
        <v>20</v>
      </c>
      <c r="H199" s="27" t="s">
        <v>20</v>
      </c>
      <c r="I199" s="27">
        <v>12</v>
      </c>
      <c r="J199" s="27">
        <v>1359</v>
      </c>
      <c r="K199" s="27" t="s">
        <v>20</v>
      </c>
      <c r="L199" s="27" t="s">
        <v>20</v>
      </c>
      <c r="M199" s="27" t="s">
        <v>20</v>
      </c>
      <c r="N199" s="27" t="s">
        <v>20</v>
      </c>
      <c r="O199" s="27">
        <v>37278</v>
      </c>
      <c r="P199" s="27">
        <v>37278</v>
      </c>
      <c r="Q199" s="27" t="s">
        <v>20</v>
      </c>
      <c r="R199" s="27" t="s">
        <v>19</v>
      </c>
      <c r="S199" s="27">
        <v>101999</v>
      </c>
      <c r="T199" s="27">
        <v>310647</v>
      </c>
      <c r="U199" s="27">
        <v>3442</v>
      </c>
      <c r="V199" s="27">
        <v>3442</v>
      </c>
      <c r="W199" s="28">
        <v>37</v>
      </c>
    </row>
    <row r="200" spans="1:23">
      <c r="A200" s="19">
        <v>192</v>
      </c>
      <c r="B200" s="25" t="s">
        <v>348</v>
      </c>
      <c r="C200" s="31" t="s">
        <v>24</v>
      </c>
      <c r="D200" s="49">
        <v>11</v>
      </c>
      <c r="E200" s="49">
        <v>11</v>
      </c>
      <c r="F200" s="49" t="s">
        <v>20</v>
      </c>
      <c r="G200" s="27" t="s">
        <v>20</v>
      </c>
      <c r="H200" s="27" t="s">
        <v>20</v>
      </c>
      <c r="I200" s="27">
        <v>11</v>
      </c>
      <c r="J200" s="27">
        <v>1306</v>
      </c>
      <c r="K200" s="27" t="s">
        <v>20</v>
      </c>
      <c r="L200" s="27" t="s">
        <v>20</v>
      </c>
      <c r="M200" s="27" t="s">
        <v>20</v>
      </c>
      <c r="N200" s="27" t="s">
        <v>20</v>
      </c>
      <c r="O200" s="27" t="s">
        <v>19</v>
      </c>
      <c r="P200" s="27" t="s">
        <v>19</v>
      </c>
      <c r="Q200" s="27" t="s">
        <v>20</v>
      </c>
      <c r="R200" s="27" t="s">
        <v>20</v>
      </c>
      <c r="S200" s="27" t="s">
        <v>19</v>
      </c>
      <c r="T200" s="27" t="s">
        <v>19</v>
      </c>
      <c r="U200" s="27" t="s">
        <v>19</v>
      </c>
      <c r="V200" s="27" t="s">
        <v>19</v>
      </c>
      <c r="W200" s="28" t="s">
        <v>19</v>
      </c>
    </row>
    <row r="201" spans="1:23">
      <c r="A201" s="19">
        <v>193</v>
      </c>
      <c r="B201" s="25" t="s">
        <v>348</v>
      </c>
      <c r="C201" s="31" t="s">
        <v>25</v>
      </c>
      <c r="D201" s="49">
        <v>1</v>
      </c>
      <c r="E201" s="49">
        <v>1</v>
      </c>
      <c r="F201" s="49" t="s">
        <v>20</v>
      </c>
      <c r="G201" s="27" t="s">
        <v>20</v>
      </c>
      <c r="H201" s="27" t="s">
        <v>20</v>
      </c>
      <c r="I201" s="27">
        <v>1</v>
      </c>
      <c r="J201" s="27">
        <v>53</v>
      </c>
      <c r="K201" s="27" t="s">
        <v>20</v>
      </c>
      <c r="L201" s="27" t="s">
        <v>20</v>
      </c>
      <c r="M201" s="27" t="s">
        <v>20</v>
      </c>
      <c r="N201" s="27" t="s">
        <v>20</v>
      </c>
      <c r="O201" s="27" t="s">
        <v>19</v>
      </c>
      <c r="P201" s="27" t="s">
        <v>19</v>
      </c>
      <c r="Q201" s="27" t="s">
        <v>20</v>
      </c>
      <c r="R201" s="27" t="s">
        <v>19</v>
      </c>
      <c r="S201" s="27" t="s">
        <v>19</v>
      </c>
      <c r="T201" s="27" t="s">
        <v>19</v>
      </c>
      <c r="U201" s="27" t="s">
        <v>19</v>
      </c>
      <c r="V201" s="27" t="s">
        <v>19</v>
      </c>
      <c r="W201" s="28" t="s">
        <v>19</v>
      </c>
    </row>
    <row r="202" spans="1:23">
      <c r="A202" s="19">
        <v>194</v>
      </c>
      <c r="B202" s="25" t="s">
        <v>348</v>
      </c>
      <c r="C202" s="31" t="s">
        <v>26</v>
      </c>
      <c r="D202" s="49">
        <v>432</v>
      </c>
      <c r="E202" s="49">
        <v>415</v>
      </c>
      <c r="F202" s="49">
        <v>17</v>
      </c>
      <c r="G202" s="27">
        <v>37</v>
      </c>
      <c r="H202" s="27">
        <v>15</v>
      </c>
      <c r="I202" s="27">
        <v>380</v>
      </c>
      <c r="J202" s="27">
        <v>11470</v>
      </c>
      <c r="K202" s="27">
        <v>257</v>
      </c>
      <c r="L202" s="27">
        <v>4</v>
      </c>
      <c r="M202" s="27">
        <v>18</v>
      </c>
      <c r="N202" s="27">
        <v>5</v>
      </c>
      <c r="O202" s="27">
        <v>241540</v>
      </c>
      <c r="P202" s="27">
        <v>240157</v>
      </c>
      <c r="Q202" s="27">
        <v>1383</v>
      </c>
      <c r="R202" s="27">
        <v>792</v>
      </c>
      <c r="S202" s="27">
        <v>555703</v>
      </c>
      <c r="T202" s="27">
        <v>55912</v>
      </c>
      <c r="U202" s="27">
        <v>2598</v>
      </c>
      <c r="V202" s="27">
        <v>2677</v>
      </c>
      <c r="W202" s="28">
        <v>43</v>
      </c>
    </row>
    <row r="203" spans="1:23">
      <c r="A203" s="19">
        <v>195</v>
      </c>
      <c r="B203" s="25" t="s">
        <v>348</v>
      </c>
      <c r="C203" s="31" t="s">
        <v>27</v>
      </c>
      <c r="D203" s="49">
        <v>98</v>
      </c>
      <c r="E203" s="49">
        <v>93</v>
      </c>
      <c r="F203" s="49">
        <v>5</v>
      </c>
      <c r="G203" s="27">
        <v>11</v>
      </c>
      <c r="H203" s="27">
        <v>3</v>
      </c>
      <c r="I203" s="27">
        <v>84</v>
      </c>
      <c r="J203" s="27">
        <v>1020</v>
      </c>
      <c r="K203" s="27" t="s">
        <v>20</v>
      </c>
      <c r="L203" s="27" t="s">
        <v>20</v>
      </c>
      <c r="M203" s="27" t="s">
        <v>20</v>
      </c>
      <c r="N203" s="27" t="s">
        <v>20</v>
      </c>
      <c r="O203" s="27">
        <v>18798</v>
      </c>
      <c r="P203" s="27">
        <v>18169</v>
      </c>
      <c r="Q203" s="27">
        <v>628</v>
      </c>
      <c r="R203" s="27">
        <v>60</v>
      </c>
      <c r="S203" s="27">
        <v>80575</v>
      </c>
      <c r="T203" s="27">
        <v>19181</v>
      </c>
      <c r="U203" s="27">
        <v>2329</v>
      </c>
      <c r="V203" s="27">
        <v>2329</v>
      </c>
      <c r="W203" s="28">
        <v>23</v>
      </c>
    </row>
    <row r="204" spans="1:23">
      <c r="A204" s="19">
        <v>196</v>
      </c>
      <c r="B204" s="25" t="s">
        <v>348</v>
      </c>
      <c r="C204" s="31" t="s">
        <v>28</v>
      </c>
      <c r="D204" s="49">
        <v>184</v>
      </c>
      <c r="E204" s="49">
        <v>179</v>
      </c>
      <c r="F204" s="49">
        <v>5</v>
      </c>
      <c r="G204" s="27">
        <v>15</v>
      </c>
      <c r="H204" s="27">
        <v>8</v>
      </c>
      <c r="I204" s="27">
        <v>161</v>
      </c>
      <c r="J204" s="27">
        <v>8169</v>
      </c>
      <c r="K204" s="27">
        <v>48</v>
      </c>
      <c r="L204" s="27">
        <v>4</v>
      </c>
      <c r="M204" s="27" t="s">
        <v>20</v>
      </c>
      <c r="N204" s="27">
        <v>5</v>
      </c>
      <c r="O204" s="27">
        <v>171172</v>
      </c>
      <c r="P204" s="27">
        <v>170586</v>
      </c>
      <c r="Q204" s="27">
        <v>585</v>
      </c>
      <c r="R204" s="27">
        <v>397</v>
      </c>
      <c r="S204" s="27">
        <v>231008</v>
      </c>
      <c r="T204" s="27">
        <v>93028</v>
      </c>
      <c r="U204" s="27">
        <v>2689</v>
      </c>
      <c r="V204" s="27">
        <v>2710</v>
      </c>
      <c r="W204" s="28">
        <v>74</v>
      </c>
    </row>
    <row r="205" spans="1:23">
      <c r="A205" s="19">
        <v>197</v>
      </c>
      <c r="B205" s="25" t="s">
        <v>348</v>
      </c>
      <c r="C205" s="31" t="s">
        <v>29</v>
      </c>
      <c r="D205" s="49">
        <v>150</v>
      </c>
      <c r="E205" s="49">
        <v>143</v>
      </c>
      <c r="F205" s="49">
        <v>7</v>
      </c>
      <c r="G205" s="27">
        <v>11</v>
      </c>
      <c r="H205" s="27">
        <v>4</v>
      </c>
      <c r="I205" s="27">
        <v>135</v>
      </c>
      <c r="J205" s="27">
        <v>2281</v>
      </c>
      <c r="K205" s="27">
        <v>209</v>
      </c>
      <c r="L205" s="27" t="s">
        <v>20</v>
      </c>
      <c r="M205" s="27">
        <v>18</v>
      </c>
      <c r="N205" s="27" t="s">
        <v>20</v>
      </c>
      <c r="O205" s="27">
        <v>51570</v>
      </c>
      <c r="P205" s="27">
        <v>51401</v>
      </c>
      <c r="Q205" s="27">
        <v>170</v>
      </c>
      <c r="R205" s="27">
        <v>335</v>
      </c>
      <c r="S205" s="27">
        <v>244120</v>
      </c>
      <c r="T205" s="27">
        <v>34380</v>
      </c>
      <c r="U205" s="27">
        <v>2426</v>
      </c>
      <c r="V205" s="27">
        <v>2716</v>
      </c>
      <c r="W205" s="28">
        <v>21</v>
      </c>
    </row>
    <row r="206" spans="1:23">
      <c r="A206" s="19">
        <v>198</v>
      </c>
      <c r="B206" s="25" t="s">
        <v>348</v>
      </c>
      <c r="C206" s="31" t="s">
        <v>30</v>
      </c>
      <c r="D206" s="49">
        <v>62</v>
      </c>
      <c r="E206" s="49">
        <v>61</v>
      </c>
      <c r="F206" s="49">
        <v>1</v>
      </c>
      <c r="G206" s="27">
        <v>1</v>
      </c>
      <c r="H206" s="27" t="s">
        <v>20</v>
      </c>
      <c r="I206" s="27">
        <v>61</v>
      </c>
      <c r="J206" s="27">
        <v>820</v>
      </c>
      <c r="K206" s="27">
        <v>202</v>
      </c>
      <c r="L206" s="27" t="s">
        <v>20</v>
      </c>
      <c r="M206" s="27" t="s">
        <v>20</v>
      </c>
      <c r="N206" s="27" t="s">
        <v>20</v>
      </c>
      <c r="O206" s="27">
        <v>22701</v>
      </c>
      <c r="P206" s="27" t="s">
        <v>19</v>
      </c>
      <c r="Q206" s="27" t="s">
        <v>19</v>
      </c>
      <c r="R206" s="27" t="s">
        <v>20</v>
      </c>
      <c r="S206" s="27">
        <v>123150</v>
      </c>
      <c r="T206" s="27">
        <v>36614</v>
      </c>
      <c r="U206" s="27">
        <v>2548</v>
      </c>
      <c r="V206" s="27">
        <v>3295</v>
      </c>
      <c r="W206" s="28">
        <v>18</v>
      </c>
    </row>
    <row r="207" spans="1:23">
      <c r="A207" s="19">
        <v>199</v>
      </c>
      <c r="B207" s="25" t="s">
        <v>348</v>
      </c>
      <c r="C207" s="31" t="s">
        <v>31</v>
      </c>
      <c r="D207" s="49">
        <v>344</v>
      </c>
      <c r="E207" s="49">
        <v>137</v>
      </c>
      <c r="F207" s="49">
        <v>207</v>
      </c>
      <c r="G207" s="27">
        <v>246</v>
      </c>
      <c r="H207" s="27">
        <v>14</v>
      </c>
      <c r="I207" s="27">
        <v>84</v>
      </c>
      <c r="J207" s="27">
        <v>4009</v>
      </c>
      <c r="K207" s="27">
        <v>159</v>
      </c>
      <c r="L207" s="27">
        <v>11</v>
      </c>
      <c r="M207" s="27">
        <v>4</v>
      </c>
      <c r="N207" s="27" t="s">
        <v>20</v>
      </c>
      <c r="O207" s="27">
        <v>55873</v>
      </c>
      <c r="P207" s="27">
        <v>21610</v>
      </c>
      <c r="Q207" s="27">
        <v>34263</v>
      </c>
      <c r="R207" s="27">
        <v>1105</v>
      </c>
      <c r="S207" s="27">
        <v>42952</v>
      </c>
      <c r="T207" s="27">
        <v>16242</v>
      </c>
      <c r="U207" s="27">
        <v>1904</v>
      </c>
      <c r="V207" s="27">
        <v>2008</v>
      </c>
      <c r="W207" s="28">
        <v>130</v>
      </c>
    </row>
    <row r="208" spans="1:23">
      <c r="A208" s="19">
        <v>200</v>
      </c>
      <c r="B208" s="25" t="s">
        <v>348</v>
      </c>
      <c r="C208" s="31" t="s">
        <v>795</v>
      </c>
      <c r="D208" s="49">
        <v>292</v>
      </c>
      <c r="E208" s="49">
        <v>115</v>
      </c>
      <c r="F208" s="49">
        <v>177</v>
      </c>
      <c r="G208" s="27">
        <v>209</v>
      </c>
      <c r="H208" s="27">
        <v>14</v>
      </c>
      <c r="I208" s="27">
        <v>69</v>
      </c>
      <c r="J208" s="27">
        <v>3749</v>
      </c>
      <c r="K208" s="27">
        <v>156</v>
      </c>
      <c r="L208" s="27">
        <v>11</v>
      </c>
      <c r="M208" s="27">
        <v>1</v>
      </c>
      <c r="N208" s="27" t="s">
        <v>20</v>
      </c>
      <c r="O208" s="27">
        <v>52568</v>
      </c>
      <c r="P208" s="27">
        <v>19574</v>
      </c>
      <c r="Q208" s="27">
        <v>32994</v>
      </c>
      <c r="R208" s="27">
        <v>1085</v>
      </c>
      <c r="S208" s="27">
        <v>38464</v>
      </c>
      <c r="T208" s="27">
        <v>18003</v>
      </c>
      <c r="U208" s="27">
        <v>1943</v>
      </c>
      <c r="V208" s="27">
        <v>2053</v>
      </c>
      <c r="W208" s="28">
        <v>137</v>
      </c>
    </row>
    <row r="209" spans="1:23">
      <c r="A209" s="19">
        <v>201</v>
      </c>
      <c r="B209" s="25" t="s">
        <v>348</v>
      </c>
      <c r="C209" s="31" t="s">
        <v>32</v>
      </c>
      <c r="D209" s="49">
        <v>187</v>
      </c>
      <c r="E209" s="49">
        <v>172</v>
      </c>
      <c r="F209" s="49">
        <v>15</v>
      </c>
      <c r="G209" s="27">
        <v>32</v>
      </c>
      <c r="H209" s="27">
        <v>6</v>
      </c>
      <c r="I209" s="27">
        <v>149</v>
      </c>
      <c r="J209" s="27">
        <v>1966</v>
      </c>
      <c r="K209" s="27">
        <v>11</v>
      </c>
      <c r="L209" s="27" t="s">
        <v>20</v>
      </c>
      <c r="M209" s="27">
        <v>7</v>
      </c>
      <c r="N209" s="27">
        <v>3</v>
      </c>
      <c r="O209" s="27">
        <v>47292</v>
      </c>
      <c r="P209" s="27">
        <v>46957</v>
      </c>
      <c r="Q209" s="27">
        <v>335</v>
      </c>
      <c r="R209" s="27">
        <v>6</v>
      </c>
      <c r="S209" s="27">
        <v>123843</v>
      </c>
      <c r="T209" s="27">
        <v>25290</v>
      </c>
      <c r="U209" s="27">
        <v>3065</v>
      </c>
      <c r="V209" s="27">
        <v>3107</v>
      </c>
      <c r="W209" s="28">
        <v>38</v>
      </c>
    </row>
    <row r="210" spans="1:23">
      <c r="A210" s="19">
        <v>202</v>
      </c>
      <c r="B210" s="25" t="s">
        <v>348</v>
      </c>
      <c r="C210" s="31" t="s">
        <v>33</v>
      </c>
      <c r="D210" s="49">
        <v>184</v>
      </c>
      <c r="E210" s="49">
        <v>171</v>
      </c>
      <c r="F210" s="49">
        <v>13</v>
      </c>
      <c r="G210" s="27">
        <v>30</v>
      </c>
      <c r="H210" s="27">
        <v>5</v>
      </c>
      <c r="I210" s="27">
        <v>149</v>
      </c>
      <c r="J210" s="27">
        <v>1958</v>
      </c>
      <c r="K210" s="27">
        <v>11</v>
      </c>
      <c r="L210" s="27" t="s">
        <v>20</v>
      </c>
      <c r="M210" s="27">
        <v>7</v>
      </c>
      <c r="N210" s="27">
        <v>3</v>
      </c>
      <c r="O210" s="27">
        <v>47229</v>
      </c>
      <c r="P210" s="27" t="s">
        <v>19</v>
      </c>
      <c r="Q210" s="27" t="s">
        <v>19</v>
      </c>
      <c r="R210" s="27">
        <v>6</v>
      </c>
      <c r="S210" s="27">
        <v>123529</v>
      </c>
      <c r="T210" s="27">
        <v>25668</v>
      </c>
      <c r="U210" s="27">
        <v>3075</v>
      </c>
      <c r="V210" s="27">
        <v>3117</v>
      </c>
      <c r="W210" s="28">
        <v>38</v>
      </c>
    </row>
    <row r="211" spans="1:23">
      <c r="A211" s="19">
        <v>203</v>
      </c>
      <c r="B211" s="25" t="s">
        <v>348</v>
      </c>
      <c r="C211" s="31" t="s">
        <v>800</v>
      </c>
      <c r="D211" s="49">
        <v>373</v>
      </c>
      <c r="E211" s="49">
        <v>190</v>
      </c>
      <c r="F211" s="49">
        <v>183</v>
      </c>
      <c r="G211" s="27">
        <v>238</v>
      </c>
      <c r="H211" s="27">
        <v>18</v>
      </c>
      <c r="I211" s="27">
        <v>117</v>
      </c>
      <c r="J211" s="27">
        <v>1812</v>
      </c>
      <c r="K211" s="27">
        <v>73</v>
      </c>
      <c r="L211" s="27">
        <v>2</v>
      </c>
      <c r="M211" s="27">
        <v>2</v>
      </c>
      <c r="N211" s="27">
        <v>12</v>
      </c>
      <c r="O211" s="27">
        <v>25170</v>
      </c>
      <c r="P211" s="27">
        <v>21005</v>
      </c>
      <c r="Q211" s="27">
        <v>4166</v>
      </c>
      <c r="R211" s="27">
        <v>252</v>
      </c>
      <c r="S211" s="27">
        <v>51576</v>
      </c>
      <c r="T211" s="27">
        <v>6748</v>
      </c>
      <c r="U211" s="27">
        <v>1489</v>
      </c>
      <c r="V211" s="27">
        <v>1566</v>
      </c>
      <c r="W211" s="28">
        <v>49</v>
      </c>
    </row>
    <row r="212" spans="1:23">
      <c r="A212" s="19">
        <v>204</v>
      </c>
      <c r="B212" s="25" t="s">
        <v>348</v>
      </c>
      <c r="C212" s="31" t="s">
        <v>34</v>
      </c>
      <c r="D212" s="49">
        <v>3</v>
      </c>
      <c r="E212" s="49">
        <v>2</v>
      </c>
      <c r="F212" s="49">
        <v>1</v>
      </c>
      <c r="G212" s="27">
        <v>1</v>
      </c>
      <c r="H212" s="27" t="s">
        <v>20</v>
      </c>
      <c r="I212" s="27">
        <v>2</v>
      </c>
      <c r="J212" s="27">
        <v>11</v>
      </c>
      <c r="K212" s="27">
        <v>5</v>
      </c>
      <c r="L212" s="27" t="s">
        <v>20</v>
      </c>
      <c r="M212" s="27" t="s">
        <v>20</v>
      </c>
      <c r="N212" s="27" t="s">
        <v>20</v>
      </c>
      <c r="O212" s="27">
        <v>273</v>
      </c>
      <c r="P212" s="27" t="s">
        <v>19</v>
      </c>
      <c r="Q212" s="27" t="s">
        <v>19</v>
      </c>
      <c r="R212" s="27">
        <v>0</v>
      </c>
      <c r="S212" s="27">
        <v>1481</v>
      </c>
      <c r="T212" s="27">
        <v>9111</v>
      </c>
      <c r="U212" s="27">
        <v>1708</v>
      </c>
      <c r="V212" s="27">
        <v>2485</v>
      </c>
      <c r="W212" s="28">
        <v>18</v>
      </c>
    </row>
    <row r="213" spans="1:23">
      <c r="A213" s="19">
        <v>205</v>
      </c>
      <c r="B213" s="25" t="s">
        <v>348</v>
      </c>
      <c r="C213" s="31" t="s">
        <v>35</v>
      </c>
      <c r="D213" s="49">
        <v>5007</v>
      </c>
      <c r="E213" s="49">
        <v>2500</v>
      </c>
      <c r="F213" s="49">
        <v>2507</v>
      </c>
      <c r="G213" s="27">
        <v>3446</v>
      </c>
      <c r="H213" s="27">
        <v>244</v>
      </c>
      <c r="I213" s="27">
        <v>1317</v>
      </c>
      <c r="J213" s="27">
        <v>20732</v>
      </c>
      <c r="K213" s="27">
        <v>641</v>
      </c>
      <c r="L213" s="27">
        <v>48</v>
      </c>
      <c r="M213" s="27">
        <v>75</v>
      </c>
      <c r="N213" s="27">
        <v>47</v>
      </c>
      <c r="O213" s="27">
        <v>407707</v>
      </c>
      <c r="P213" s="27">
        <v>374974</v>
      </c>
      <c r="Q213" s="27">
        <v>32733</v>
      </c>
      <c r="R213" s="27">
        <v>22152</v>
      </c>
      <c r="S213" s="27">
        <v>345887</v>
      </c>
      <c r="T213" s="27">
        <v>8143</v>
      </c>
      <c r="U213" s="27">
        <v>2052</v>
      </c>
      <c r="V213" s="27">
        <v>2127</v>
      </c>
      <c r="W213" s="28">
        <v>58</v>
      </c>
    </row>
    <row r="214" spans="1:23">
      <c r="A214" s="19">
        <v>206</v>
      </c>
      <c r="B214" s="25" t="s">
        <v>348</v>
      </c>
      <c r="C214" s="31" t="s">
        <v>36</v>
      </c>
      <c r="D214" s="49">
        <v>476</v>
      </c>
      <c r="E214" s="49">
        <v>260</v>
      </c>
      <c r="F214" s="49">
        <v>216</v>
      </c>
      <c r="G214" s="27">
        <v>276</v>
      </c>
      <c r="H214" s="27">
        <v>19</v>
      </c>
      <c r="I214" s="27">
        <v>181</v>
      </c>
      <c r="J214" s="27">
        <v>1327</v>
      </c>
      <c r="K214" s="27">
        <v>26</v>
      </c>
      <c r="L214" s="27">
        <v>4</v>
      </c>
      <c r="M214" s="27">
        <v>2</v>
      </c>
      <c r="N214" s="27">
        <v>4</v>
      </c>
      <c r="O214" s="27">
        <v>15753</v>
      </c>
      <c r="P214" s="27">
        <v>13933</v>
      </c>
      <c r="Q214" s="27">
        <v>1820</v>
      </c>
      <c r="R214" s="27">
        <v>234</v>
      </c>
      <c r="S214" s="27">
        <v>49053</v>
      </c>
      <c r="T214" s="27">
        <v>3309</v>
      </c>
      <c r="U214" s="27">
        <v>1200</v>
      </c>
      <c r="V214" s="27">
        <v>1224</v>
      </c>
      <c r="W214" s="28">
        <v>31</v>
      </c>
    </row>
    <row r="215" spans="1:23">
      <c r="A215" s="19">
        <v>207</v>
      </c>
      <c r="B215" s="25" t="s">
        <v>348</v>
      </c>
      <c r="C215" s="31" t="s">
        <v>37</v>
      </c>
      <c r="D215" s="49">
        <v>1201</v>
      </c>
      <c r="E215" s="49">
        <v>377</v>
      </c>
      <c r="F215" s="49">
        <v>824</v>
      </c>
      <c r="G215" s="27">
        <v>967</v>
      </c>
      <c r="H215" s="27">
        <v>52</v>
      </c>
      <c r="I215" s="27">
        <v>182</v>
      </c>
      <c r="J215" s="27">
        <v>4199</v>
      </c>
      <c r="K215" s="27">
        <v>199</v>
      </c>
      <c r="L215" s="27" t="s">
        <v>20</v>
      </c>
      <c r="M215" s="27" t="s">
        <v>20</v>
      </c>
      <c r="N215" s="27">
        <v>11</v>
      </c>
      <c r="O215" s="27">
        <v>34097</v>
      </c>
      <c r="P215" s="27">
        <v>24970</v>
      </c>
      <c r="Q215" s="27">
        <v>9127</v>
      </c>
      <c r="R215" s="27">
        <v>1020</v>
      </c>
      <c r="S215" s="27">
        <v>58977</v>
      </c>
      <c r="T215" s="27">
        <v>2839</v>
      </c>
      <c r="U215" s="27">
        <v>831</v>
      </c>
      <c r="V215" s="27">
        <v>873</v>
      </c>
      <c r="W215" s="28">
        <v>52</v>
      </c>
    </row>
    <row r="216" spans="1:23">
      <c r="A216" s="19">
        <v>208</v>
      </c>
      <c r="B216" s="25" t="s">
        <v>348</v>
      </c>
      <c r="C216" s="31" t="s">
        <v>38</v>
      </c>
      <c r="D216" s="49">
        <v>3330</v>
      </c>
      <c r="E216" s="49">
        <v>1863</v>
      </c>
      <c r="F216" s="49">
        <v>1467</v>
      </c>
      <c r="G216" s="27">
        <v>2203</v>
      </c>
      <c r="H216" s="27">
        <v>173</v>
      </c>
      <c r="I216" s="27">
        <v>954</v>
      </c>
      <c r="J216" s="27">
        <v>15206</v>
      </c>
      <c r="K216" s="27">
        <v>416</v>
      </c>
      <c r="L216" s="27">
        <v>44</v>
      </c>
      <c r="M216" s="27">
        <v>73</v>
      </c>
      <c r="N216" s="27">
        <v>32</v>
      </c>
      <c r="O216" s="27">
        <v>357856</v>
      </c>
      <c r="P216" s="27">
        <v>336071</v>
      </c>
      <c r="Q216" s="27">
        <v>21786</v>
      </c>
      <c r="R216" s="27">
        <v>20899</v>
      </c>
      <c r="S216" s="27">
        <v>237857</v>
      </c>
      <c r="T216" s="27">
        <v>10746</v>
      </c>
      <c r="U216" s="27">
        <v>2477</v>
      </c>
      <c r="V216" s="27">
        <v>2559</v>
      </c>
      <c r="W216" s="28">
        <v>65</v>
      </c>
    </row>
    <row r="217" spans="1:23">
      <c r="A217" s="19">
        <v>209</v>
      </c>
      <c r="B217" s="25" t="s">
        <v>348</v>
      </c>
      <c r="C217" s="31" t="s">
        <v>39</v>
      </c>
      <c r="D217" s="49">
        <v>25</v>
      </c>
      <c r="E217" s="49">
        <v>25</v>
      </c>
      <c r="F217" s="49" t="s">
        <v>20</v>
      </c>
      <c r="G217" s="27" t="s">
        <v>20</v>
      </c>
      <c r="H217" s="27">
        <v>1</v>
      </c>
      <c r="I217" s="27">
        <v>24</v>
      </c>
      <c r="J217" s="27">
        <v>584</v>
      </c>
      <c r="K217" s="27">
        <v>4</v>
      </c>
      <c r="L217" s="27" t="s">
        <v>20</v>
      </c>
      <c r="M217" s="27">
        <v>2</v>
      </c>
      <c r="N217" s="27">
        <v>1</v>
      </c>
      <c r="O217" s="27">
        <v>25918</v>
      </c>
      <c r="P217" s="27">
        <v>25918</v>
      </c>
      <c r="Q217" s="27" t="s">
        <v>20</v>
      </c>
      <c r="R217" s="27">
        <v>38</v>
      </c>
      <c r="S217" s="27">
        <v>52057</v>
      </c>
      <c r="T217" s="27">
        <v>103672</v>
      </c>
      <c r="U217" s="27">
        <v>5586</v>
      </c>
      <c r="V217" s="27">
        <v>5671</v>
      </c>
      <c r="W217" s="28">
        <v>50</v>
      </c>
    </row>
    <row r="218" spans="1:23">
      <c r="A218" s="19">
        <v>210</v>
      </c>
      <c r="B218" s="25" t="s">
        <v>348</v>
      </c>
      <c r="C218" s="31" t="s">
        <v>40</v>
      </c>
      <c r="D218" s="49">
        <v>2966</v>
      </c>
      <c r="E218" s="49">
        <v>1162</v>
      </c>
      <c r="F218" s="49">
        <v>1804</v>
      </c>
      <c r="G218" s="27">
        <v>2367</v>
      </c>
      <c r="H218" s="27">
        <v>136</v>
      </c>
      <c r="I218" s="27">
        <v>463</v>
      </c>
      <c r="J218" s="27">
        <v>13531</v>
      </c>
      <c r="K218" s="27">
        <v>537</v>
      </c>
      <c r="L218" s="27">
        <v>27</v>
      </c>
      <c r="M218" s="27">
        <v>26</v>
      </c>
      <c r="N218" s="27">
        <v>24</v>
      </c>
      <c r="O218" s="27">
        <v>251258</v>
      </c>
      <c r="P218" s="27">
        <v>223421</v>
      </c>
      <c r="Q218" s="27">
        <v>27837</v>
      </c>
      <c r="R218" s="27">
        <v>23973</v>
      </c>
      <c r="S218" s="27">
        <v>278140</v>
      </c>
      <c r="T218" s="27">
        <v>8471</v>
      </c>
      <c r="U218" s="27">
        <v>1934</v>
      </c>
      <c r="V218" s="27">
        <v>2020</v>
      </c>
      <c r="W218" s="28">
        <v>48</v>
      </c>
    </row>
    <row r="219" spans="1:23">
      <c r="A219" s="19">
        <v>211</v>
      </c>
      <c r="B219" s="25" t="s">
        <v>348</v>
      </c>
      <c r="C219" s="31" t="s">
        <v>41</v>
      </c>
      <c r="D219" s="49">
        <v>494</v>
      </c>
      <c r="E219" s="49">
        <v>244</v>
      </c>
      <c r="F219" s="49">
        <v>250</v>
      </c>
      <c r="G219" s="27">
        <v>348</v>
      </c>
      <c r="H219" s="27">
        <v>26</v>
      </c>
      <c r="I219" s="27">
        <v>120</v>
      </c>
      <c r="J219" s="27">
        <v>1631</v>
      </c>
      <c r="K219" s="27">
        <v>55</v>
      </c>
      <c r="L219" s="27">
        <v>1</v>
      </c>
      <c r="M219" s="27">
        <v>4</v>
      </c>
      <c r="N219" s="27">
        <v>13</v>
      </c>
      <c r="O219" s="27">
        <v>19095</v>
      </c>
      <c r="P219" s="27">
        <v>16503</v>
      </c>
      <c r="Q219" s="27">
        <v>2592</v>
      </c>
      <c r="R219" s="27">
        <v>433</v>
      </c>
      <c r="S219" s="27">
        <v>83267</v>
      </c>
      <c r="T219" s="27">
        <v>3865</v>
      </c>
      <c r="U219" s="27">
        <v>1186</v>
      </c>
      <c r="V219" s="27">
        <v>1237</v>
      </c>
      <c r="W219" s="28">
        <v>22</v>
      </c>
    </row>
    <row r="220" spans="1:23">
      <c r="A220" s="19">
        <v>212</v>
      </c>
      <c r="B220" s="25" t="s">
        <v>348</v>
      </c>
      <c r="C220" s="31" t="s">
        <v>42</v>
      </c>
      <c r="D220" s="49">
        <v>1110</v>
      </c>
      <c r="E220" s="49">
        <v>265</v>
      </c>
      <c r="F220" s="49">
        <v>845</v>
      </c>
      <c r="G220" s="27">
        <v>968</v>
      </c>
      <c r="H220" s="27">
        <v>36</v>
      </c>
      <c r="I220" s="27">
        <v>106</v>
      </c>
      <c r="J220" s="27">
        <v>4590</v>
      </c>
      <c r="K220" s="27">
        <v>244</v>
      </c>
      <c r="L220" s="27">
        <v>14</v>
      </c>
      <c r="M220" s="27">
        <v>8</v>
      </c>
      <c r="N220" s="27">
        <v>4</v>
      </c>
      <c r="O220" s="27">
        <v>52200</v>
      </c>
      <c r="P220" s="27">
        <v>38981</v>
      </c>
      <c r="Q220" s="27">
        <v>13219</v>
      </c>
      <c r="R220" s="27">
        <v>1396</v>
      </c>
      <c r="S220" s="27">
        <v>76766</v>
      </c>
      <c r="T220" s="27">
        <v>4703</v>
      </c>
      <c r="U220" s="27">
        <v>1272</v>
      </c>
      <c r="V220" s="27">
        <v>1351</v>
      </c>
      <c r="W220" s="28">
        <v>60</v>
      </c>
    </row>
    <row r="221" spans="1:23">
      <c r="A221" s="19">
        <v>213</v>
      </c>
      <c r="B221" s="25" t="s">
        <v>348</v>
      </c>
      <c r="C221" s="31" t="s">
        <v>43</v>
      </c>
      <c r="D221" s="49">
        <v>1362</v>
      </c>
      <c r="E221" s="49">
        <v>653</v>
      </c>
      <c r="F221" s="49">
        <v>709</v>
      </c>
      <c r="G221" s="27">
        <v>1051</v>
      </c>
      <c r="H221" s="27">
        <v>74</v>
      </c>
      <c r="I221" s="27">
        <v>237</v>
      </c>
      <c r="J221" s="27">
        <v>7310</v>
      </c>
      <c r="K221" s="27">
        <v>238</v>
      </c>
      <c r="L221" s="27">
        <v>12</v>
      </c>
      <c r="M221" s="27">
        <v>14</v>
      </c>
      <c r="N221" s="27">
        <v>7</v>
      </c>
      <c r="O221" s="27">
        <v>179963</v>
      </c>
      <c r="P221" s="27">
        <v>167937</v>
      </c>
      <c r="Q221" s="27">
        <v>12026</v>
      </c>
      <c r="R221" s="27">
        <v>22145</v>
      </c>
      <c r="S221" s="27">
        <v>118107</v>
      </c>
      <c r="T221" s="27">
        <v>13213</v>
      </c>
      <c r="U221" s="27">
        <v>2472</v>
      </c>
      <c r="V221" s="27">
        <v>2559</v>
      </c>
      <c r="W221" s="28">
        <v>58</v>
      </c>
    </row>
    <row r="222" spans="1:23">
      <c r="A222" s="19">
        <v>214</v>
      </c>
      <c r="B222" s="25" t="s">
        <v>348</v>
      </c>
      <c r="C222" s="31" t="s">
        <v>44</v>
      </c>
      <c r="D222" s="49">
        <v>22</v>
      </c>
      <c r="E222" s="49">
        <v>14</v>
      </c>
      <c r="F222" s="49">
        <v>8</v>
      </c>
      <c r="G222" s="27">
        <v>11</v>
      </c>
      <c r="H222" s="27" t="s">
        <v>20</v>
      </c>
      <c r="I222" s="27">
        <v>11</v>
      </c>
      <c r="J222" s="27">
        <v>119</v>
      </c>
      <c r="K222" s="27">
        <v>3</v>
      </c>
      <c r="L222" s="27">
        <v>1</v>
      </c>
      <c r="M222" s="27" t="s">
        <v>20</v>
      </c>
      <c r="N222" s="27" t="s">
        <v>20</v>
      </c>
      <c r="O222" s="27">
        <v>2952</v>
      </c>
      <c r="P222" s="27">
        <v>2827</v>
      </c>
      <c r="Q222" s="27">
        <v>126</v>
      </c>
      <c r="R222" s="27" t="s">
        <v>19</v>
      </c>
      <c r="S222" s="27">
        <v>1774</v>
      </c>
      <c r="T222" s="27">
        <v>13419</v>
      </c>
      <c r="U222" s="27">
        <v>2567</v>
      </c>
      <c r="V222" s="27">
        <v>2613</v>
      </c>
      <c r="W222" s="28">
        <v>166</v>
      </c>
    </row>
    <row r="223" spans="1:23">
      <c r="A223" s="19">
        <v>215</v>
      </c>
      <c r="B223" s="25" t="s">
        <v>348</v>
      </c>
      <c r="C223" s="31" t="s">
        <v>34</v>
      </c>
      <c r="D223" s="49">
        <v>20</v>
      </c>
      <c r="E223" s="49">
        <v>14</v>
      </c>
      <c r="F223" s="49">
        <v>6</v>
      </c>
      <c r="G223" s="27">
        <v>9</v>
      </c>
      <c r="H223" s="27" t="s">
        <v>20</v>
      </c>
      <c r="I223" s="27">
        <v>11</v>
      </c>
      <c r="J223" s="27">
        <v>113</v>
      </c>
      <c r="K223" s="27">
        <v>3</v>
      </c>
      <c r="L223" s="27">
        <v>1</v>
      </c>
      <c r="M223" s="27" t="s">
        <v>20</v>
      </c>
      <c r="N223" s="27" t="s">
        <v>20</v>
      </c>
      <c r="O223" s="27" t="s">
        <v>19</v>
      </c>
      <c r="P223" s="27">
        <v>2827</v>
      </c>
      <c r="Q223" s="27" t="s">
        <v>19</v>
      </c>
      <c r="R223" s="27" t="s">
        <v>19</v>
      </c>
      <c r="S223" s="27" t="s">
        <v>19</v>
      </c>
      <c r="T223" s="27" t="s">
        <v>19</v>
      </c>
      <c r="U223" s="27" t="s">
        <v>19</v>
      </c>
      <c r="V223" s="27" t="s">
        <v>19</v>
      </c>
      <c r="W223" s="28" t="s">
        <v>19</v>
      </c>
    </row>
    <row r="224" spans="1:23">
      <c r="A224" s="19">
        <v>216</v>
      </c>
      <c r="B224" s="25" t="s">
        <v>348</v>
      </c>
      <c r="C224" s="31" t="s">
        <v>45</v>
      </c>
      <c r="D224" s="49">
        <v>330</v>
      </c>
      <c r="E224" s="49">
        <v>183</v>
      </c>
      <c r="F224" s="49">
        <v>147</v>
      </c>
      <c r="G224" s="27">
        <v>223</v>
      </c>
      <c r="H224" s="27">
        <v>22</v>
      </c>
      <c r="I224" s="27">
        <v>85</v>
      </c>
      <c r="J224" s="27">
        <v>1552</v>
      </c>
      <c r="K224" s="27">
        <v>19</v>
      </c>
      <c r="L224" s="27" t="s">
        <v>20</v>
      </c>
      <c r="M224" s="27">
        <v>4</v>
      </c>
      <c r="N224" s="27" t="s">
        <v>20</v>
      </c>
      <c r="O224" s="27">
        <v>34715</v>
      </c>
      <c r="P224" s="27">
        <v>33449</v>
      </c>
      <c r="Q224" s="27">
        <v>1266</v>
      </c>
      <c r="R224" s="27">
        <v>472</v>
      </c>
      <c r="S224" s="27" t="s">
        <v>20</v>
      </c>
      <c r="T224" s="27">
        <v>10520</v>
      </c>
      <c r="U224" s="27">
        <v>2317</v>
      </c>
      <c r="V224" s="27">
        <v>2354</v>
      </c>
      <c r="W224" s="28" t="s">
        <v>20</v>
      </c>
    </row>
    <row r="225" spans="1:23">
      <c r="A225" s="19">
        <v>217</v>
      </c>
      <c r="B225" s="25" t="s">
        <v>348</v>
      </c>
      <c r="C225" s="38" t="s">
        <v>46</v>
      </c>
      <c r="D225" s="49">
        <v>43</v>
      </c>
      <c r="E225" s="49">
        <v>30</v>
      </c>
      <c r="F225" s="49">
        <v>13</v>
      </c>
      <c r="G225" s="27">
        <v>39</v>
      </c>
      <c r="H225" s="27">
        <v>1</v>
      </c>
      <c r="I225" s="27">
        <v>3</v>
      </c>
      <c r="J225" s="27">
        <v>151</v>
      </c>
      <c r="K225" s="27">
        <v>3</v>
      </c>
      <c r="L225" s="27" t="s">
        <v>20</v>
      </c>
      <c r="M225" s="27" t="s">
        <v>20</v>
      </c>
      <c r="N225" s="27" t="s">
        <v>20</v>
      </c>
      <c r="O225" s="27">
        <v>2571</v>
      </c>
      <c r="P225" s="27">
        <v>2398</v>
      </c>
      <c r="Q225" s="27">
        <v>173</v>
      </c>
      <c r="R225" s="27">
        <v>7</v>
      </c>
      <c r="S225" s="27" t="s">
        <v>20</v>
      </c>
      <c r="T225" s="27">
        <v>5979</v>
      </c>
      <c r="U225" s="27">
        <v>1703</v>
      </c>
      <c r="V225" s="27">
        <v>1737</v>
      </c>
      <c r="W225" s="28" t="s">
        <v>20</v>
      </c>
    </row>
    <row r="226" spans="1:23">
      <c r="A226" s="19">
        <v>218</v>
      </c>
      <c r="B226" s="21" t="s">
        <v>351</v>
      </c>
      <c r="C226" s="30" t="s">
        <v>83</v>
      </c>
      <c r="D226" s="48">
        <v>13816</v>
      </c>
      <c r="E226" s="48">
        <v>7750</v>
      </c>
      <c r="F226" s="48">
        <v>6066</v>
      </c>
      <c r="G226" s="23">
        <v>9174</v>
      </c>
      <c r="H226" s="23">
        <v>562</v>
      </c>
      <c r="I226" s="23">
        <v>4080</v>
      </c>
      <c r="J226" s="23">
        <v>87493</v>
      </c>
      <c r="K226" s="23">
        <v>3565</v>
      </c>
      <c r="L226" s="23">
        <v>130</v>
      </c>
      <c r="M226" s="23">
        <v>399</v>
      </c>
      <c r="N226" s="23">
        <v>656</v>
      </c>
      <c r="O226" s="23">
        <v>1941425</v>
      </c>
      <c r="P226" s="23">
        <v>1817168</v>
      </c>
      <c r="Q226" s="23">
        <v>124257</v>
      </c>
      <c r="R226" s="23">
        <v>79282</v>
      </c>
      <c r="S226" s="23">
        <v>2299471</v>
      </c>
      <c r="T226" s="23">
        <v>14052</v>
      </c>
      <c r="U226" s="23">
        <v>2439</v>
      </c>
      <c r="V226" s="23">
        <v>2575</v>
      </c>
      <c r="W226" s="24">
        <v>58</v>
      </c>
    </row>
    <row r="227" spans="1:23">
      <c r="A227" s="19">
        <v>219</v>
      </c>
      <c r="B227" s="25" t="s">
        <v>350</v>
      </c>
      <c r="C227" s="31" t="s">
        <v>18</v>
      </c>
      <c r="D227" s="49">
        <v>1</v>
      </c>
      <c r="E227" s="49">
        <v>1</v>
      </c>
      <c r="F227" s="49" t="s">
        <v>20</v>
      </c>
      <c r="G227" s="27" t="s">
        <v>20</v>
      </c>
      <c r="H227" s="27">
        <v>1</v>
      </c>
      <c r="I227" s="27" t="s">
        <v>20</v>
      </c>
      <c r="J227" s="27">
        <v>171</v>
      </c>
      <c r="K227" s="27">
        <v>30</v>
      </c>
      <c r="L227" s="27" t="s">
        <v>20</v>
      </c>
      <c r="M227" s="27">
        <v>4</v>
      </c>
      <c r="N227" s="27">
        <v>472</v>
      </c>
      <c r="O227" s="27" t="s">
        <v>19</v>
      </c>
      <c r="P227" s="27" t="s">
        <v>19</v>
      </c>
      <c r="Q227" s="27" t="s">
        <v>20</v>
      </c>
      <c r="R227" s="27" t="s">
        <v>20</v>
      </c>
      <c r="S227" s="27" t="s">
        <v>19</v>
      </c>
      <c r="T227" s="27" t="s">
        <v>19</v>
      </c>
      <c r="U227" s="27" t="s">
        <v>19</v>
      </c>
      <c r="V227" s="27" t="s">
        <v>19</v>
      </c>
      <c r="W227" s="28" t="s">
        <v>19</v>
      </c>
    </row>
    <row r="228" spans="1:23">
      <c r="A228" s="19">
        <v>220</v>
      </c>
      <c r="B228" s="25" t="s">
        <v>350</v>
      </c>
      <c r="C228" s="31" t="s">
        <v>21</v>
      </c>
      <c r="D228" s="49">
        <v>1</v>
      </c>
      <c r="E228" s="49">
        <v>1</v>
      </c>
      <c r="F228" s="49" t="s">
        <v>20</v>
      </c>
      <c r="G228" s="27" t="s">
        <v>20</v>
      </c>
      <c r="H228" s="27">
        <v>1</v>
      </c>
      <c r="I228" s="27" t="s">
        <v>20</v>
      </c>
      <c r="J228" s="27">
        <v>171</v>
      </c>
      <c r="K228" s="27">
        <v>30</v>
      </c>
      <c r="L228" s="27" t="s">
        <v>20</v>
      </c>
      <c r="M228" s="27">
        <v>4</v>
      </c>
      <c r="N228" s="27">
        <v>472</v>
      </c>
      <c r="O228" s="27" t="s">
        <v>19</v>
      </c>
      <c r="P228" s="27" t="s">
        <v>19</v>
      </c>
      <c r="Q228" s="27" t="s">
        <v>20</v>
      </c>
      <c r="R228" s="27" t="s">
        <v>20</v>
      </c>
      <c r="S228" s="27" t="s">
        <v>19</v>
      </c>
      <c r="T228" s="27" t="s">
        <v>19</v>
      </c>
      <c r="U228" s="27" t="s">
        <v>19</v>
      </c>
      <c r="V228" s="27" t="s">
        <v>19</v>
      </c>
      <c r="W228" s="28" t="s">
        <v>19</v>
      </c>
    </row>
    <row r="229" spans="1:23">
      <c r="A229" s="19">
        <v>221</v>
      </c>
      <c r="B229" s="25" t="s">
        <v>350</v>
      </c>
      <c r="C229" s="31" t="s">
        <v>22</v>
      </c>
      <c r="D229" s="49" t="s">
        <v>20</v>
      </c>
      <c r="E229" s="49" t="s">
        <v>20</v>
      </c>
      <c r="F229" s="49" t="s">
        <v>20</v>
      </c>
      <c r="G229" s="27" t="s">
        <v>20</v>
      </c>
      <c r="H229" s="27" t="s">
        <v>20</v>
      </c>
      <c r="I229" s="27" t="s">
        <v>20</v>
      </c>
      <c r="J229" s="27" t="s">
        <v>20</v>
      </c>
      <c r="K229" s="27" t="s">
        <v>20</v>
      </c>
      <c r="L229" s="27" t="s">
        <v>20</v>
      </c>
      <c r="M229" s="27" t="s">
        <v>20</v>
      </c>
      <c r="N229" s="27" t="s">
        <v>20</v>
      </c>
      <c r="O229" s="27" t="s">
        <v>20</v>
      </c>
      <c r="P229" s="27" t="s">
        <v>20</v>
      </c>
      <c r="Q229" s="27" t="s">
        <v>20</v>
      </c>
      <c r="R229" s="27" t="s">
        <v>20</v>
      </c>
      <c r="S229" s="27" t="s">
        <v>20</v>
      </c>
      <c r="T229" s="27" t="s">
        <v>20</v>
      </c>
      <c r="U229" s="27" t="s">
        <v>20</v>
      </c>
      <c r="V229" s="27" t="s">
        <v>20</v>
      </c>
      <c r="W229" s="28" t="s">
        <v>20</v>
      </c>
    </row>
    <row r="230" spans="1:23">
      <c r="A230" s="19">
        <v>222</v>
      </c>
      <c r="B230" s="25" t="s">
        <v>350</v>
      </c>
      <c r="C230" s="31" t="s">
        <v>23</v>
      </c>
      <c r="D230" s="49">
        <v>26</v>
      </c>
      <c r="E230" s="49">
        <v>26</v>
      </c>
      <c r="F230" s="49" t="s">
        <v>20</v>
      </c>
      <c r="G230" s="27" t="s">
        <v>20</v>
      </c>
      <c r="H230" s="27" t="s">
        <v>20</v>
      </c>
      <c r="I230" s="27">
        <v>26</v>
      </c>
      <c r="J230" s="27">
        <v>3146</v>
      </c>
      <c r="K230" s="27" t="s">
        <v>20</v>
      </c>
      <c r="L230" s="27" t="s">
        <v>20</v>
      </c>
      <c r="M230" s="27">
        <v>10</v>
      </c>
      <c r="N230" s="27" t="s">
        <v>20</v>
      </c>
      <c r="O230" s="27">
        <v>92525</v>
      </c>
      <c r="P230" s="27">
        <v>92525</v>
      </c>
      <c r="Q230" s="27" t="s">
        <v>20</v>
      </c>
      <c r="R230" s="27">
        <v>183</v>
      </c>
      <c r="S230" s="27">
        <v>194434</v>
      </c>
      <c r="T230" s="27">
        <v>355864</v>
      </c>
      <c r="U230" s="27">
        <v>3578</v>
      </c>
      <c r="V230" s="27">
        <v>3592</v>
      </c>
      <c r="W230" s="28">
        <v>48</v>
      </c>
    </row>
    <row r="231" spans="1:23">
      <c r="A231" s="19">
        <v>223</v>
      </c>
      <c r="B231" s="25" t="s">
        <v>350</v>
      </c>
      <c r="C231" s="31" t="s">
        <v>24</v>
      </c>
      <c r="D231" s="49">
        <v>22</v>
      </c>
      <c r="E231" s="49">
        <v>22</v>
      </c>
      <c r="F231" s="49" t="s">
        <v>20</v>
      </c>
      <c r="G231" s="27" t="s">
        <v>20</v>
      </c>
      <c r="H231" s="27" t="s">
        <v>20</v>
      </c>
      <c r="I231" s="27">
        <v>22</v>
      </c>
      <c r="J231" s="27">
        <v>2918</v>
      </c>
      <c r="K231" s="27" t="s">
        <v>20</v>
      </c>
      <c r="L231" s="27" t="s">
        <v>20</v>
      </c>
      <c r="M231" s="27">
        <v>10</v>
      </c>
      <c r="N231" s="27" t="s">
        <v>20</v>
      </c>
      <c r="O231" s="27">
        <v>84051</v>
      </c>
      <c r="P231" s="27">
        <v>84051</v>
      </c>
      <c r="Q231" s="27" t="s">
        <v>20</v>
      </c>
      <c r="R231" s="27">
        <v>176</v>
      </c>
      <c r="S231" s="27">
        <v>184095</v>
      </c>
      <c r="T231" s="27">
        <v>382049</v>
      </c>
      <c r="U231" s="27">
        <v>3536</v>
      </c>
      <c r="V231" s="27">
        <v>3551</v>
      </c>
      <c r="W231" s="28">
        <v>46</v>
      </c>
    </row>
    <row r="232" spans="1:23">
      <c r="A232" s="19">
        <v>224</v>
      </c>
      <c r="B232" s="25" t="s">
        <v>350</v>
      </c>
      <c r="C232" s="31" t="s">
        <v>25</v>
      </c>
      <c r="D232" s="49">
        <v>4</v>
      </c>
      <c r="E232" s="49">
        <v>4</v>
      </c>
      <c r="F232" s="49" t="s">
        <v>20</v>
      </c>
      <c r="G232" s="27" t="s">
        <v>20</v>
      </c>
      <c r="H232" s="27" t="s">
        <v>20</v>
      </c>
      <c r="I232" s="27">
        <v>4</v>
      </c>
      <c r="J232" s="27">
        <v>228</v>
      </c>
      <c r="K232" s="27" t="s">
        <v>20</v>
      </c>
      <c r="L232" s="27" t="s">
        <v>20</v>
      </c>
      <c r="M232" s="27" t="s">
        <v>20</v>
      </c>
      <c r="N232" s="27" t="s">
        <v>20</v>
      </c>
      <c r="O232" s="27">
        <v>8474</v>
      </c>
      <c r="P232" s="27">
        <v>8474</v>
      </c>
      <c r="Q232" s="27" t="s">
        <v>20</v>
      </c>
      <c r="R232" s="27">
        <v>8</v>
      </c>
      <c r="S232" s="27">
        <v>10339</v>
      </c>
      <c r="T232" s="27">
        <v>211843</v>
      </c>
      <c r="U232" s="27">
        <v>4054</v>
      </c>
      <c r="V232" s="27">
        <v>4054</v>
      </c>
      <c r="W232" s="28">
        <v>82</v>
      </c>
    </row>
    <row r="233" spans="1:23">
      <c r="A233" s="19">
        <v>225</v>
      </c>
      <c r="B233" s="25" t="s">
        <v>350</v>
      </c>
      <c r="C233" s="31" t="s">
        <v>26</v>
      </c>
      <c r="D233" s="49">
        <v>580</v>
      </c>
      <c r="E233" s="49">
        <v>569</v>
      </c>
      <c r="F233" s="49">
        <v>11</v>
      </c>
      <c r="G233" s="27">
        <v>50</v>
      </c>
      <c r="H233" s="27">
        <v>16</v>
      </c>
      <c r="I233" s="27">
        <v>514</v>
      </c>
      <c r="J233" s="27">
        <v>14800</v>
      </c>
      <c r="K233" s="27">
        <v>957</v>
      </c>
      <c r="L233" s="27">
        <v>3</v>
      </c>
      <c r="M233" s="27">
        <v>85</v>
      </c>
      <c r="N233" s="27">
        <v>1</v>
      </c>
      <c r="O233" s="27">
        <v>418542</v>
      </c>
      <c r="P233" s="27">
        <v>417374</v>
      </c>
      <c r="Q233" s="27">
        <v>1168</v>
      </c>
      <c r="R233" s="27">
        <v>3701</v>
      </c>
      <c r="S233" s="27">
        <v>802242</v>
      </c>
      <c r="T233" s="27">
        <v>72162</v>
      </c>
      <c r="U233" s="27">
        <v>3206</v>
      </c>
      <c r="V233" s="27">
        <v>3484</v>
      </c>
      <c r="W233" s="28">
        <v>52</v>
      </c>
    </row>
    <row r="234" spans="1:23">
      <c r="A234" s="19">
        <v>226</v>
      </c>
      <c r="B234" s="25" t="s">
        <v>350</v>
      </c>
      <c r="C234" s="31" t="s">
        <v>27</v>
      </c>
      <c r="D234" s="49">
        <v>120</v>
      </c>
      <c r="E234" s="49">
        <v>114</v>
      </c>
      <c r="F234" s="49">
        <v>6</v>
      </c>
      <c r="G234" s="27">
        <v>9</v>
      </c>
      <c r="H234" s="27">
        <v>5</v>
      </c>
      <c r="I234" s="27">
        <v>106</v>
      </c>
      <c r="J234" s="27">
        <v>1379</v>
      </c>
      <c r="K234" s="27">
        <v>9</v>
      </c>
      <c r="L234" s="27" t="s">
        <v>20</v>
      </c>
      <c r="M234" s="27" t="s">
        <v>20</v>
      </c>
      <c r="N234" s="27" t="s">
        <v>20</v>
      </c>
      <c r="O234" s="27">
        <v>31897</v>
      </c>
      <c r="P234" s="27" t="s">
        <v>19</v>
      </c>
      <c r="Q234" s="27" t="s">
        <v>19</v>
      </c>
      <c r="R234" s="27">
        <v>49</v>
      </c>
      <c r="S234" s="27">
        <v>94108</v>
      </c>
      <c r="T234" s="27">
        <v>26581</v>
      </c>
      <c r="U234" s="27">
        <v>2978</v>
      </c>
      <c r="V234" s="27">
        <v>3003</v>
      </c>
      <c r="W234" s="28">
        <v>34</v>
      </c>
    </row>
    <row r="235" spans="1:23">
      <c r="A235" s="19">
        <v>227</v>
      </c>
      <c r="B235" s="25" t="s">
        <v>350</v>
      </c>
      <c r="C235" s="31" t="s">
        <v>28</v>
      </c>
      <c r="D235" s="49">
        <v>239</v>
      </c>
      <c r="E235" s="49">
        <v>237</v>
      </c>
      <c r="F235" s="49">
        <v>2</v>
      </c>
      <c r="G235" s="27">
        <v>27</v>
      </c>
      <c r="H235" s="27">
        <v>7</v>
      </c>
      <c r="I235" s="27">
        <v>205</v>
      </c>
      <c r="J235" s="27">
        <v>9325</v>
      </c>
      <c r="K235" s="27">
        <v>408</v>
      </c>
      <c r="L235" s="27" t="s">
        <v>20</v>
      </c>
      <c r="M235" s="27">
        <v>32</v>
      </c>
      <c r="N235" s="27" t="s">
        <v>20</v>
      </c>
      <c r="O235" s="27">
        <v>247964</v>
      </c>
      <c r="P235" s="27" t="s">
        <v>19</v>
      </c>
      <c r="Q235" s="27" t="s">
        <v>19</v>
      </c>
      <c r="R235" s="27">
        <v>1866</v>
      </c>
      <c r="S235" s="27">
        <v>310303</v>
      </c>
      <c r="T235" s="27">
        <v>103751</v>
      </c>
      <c r="U235" s="27">
        <v>3029</v>
      </c>
      <c r="V235" s="27">
        <v>3201</v>
      </c>
      <c r="W235" s="28">
        <v>80</v>
      </c>
    </row>
    <row r="236" spans="1:23">
      <c r="A236" s="19">
        <v>228</v>
      </c>
      <c r="B236" s="25" t="s">
        <v>350</v>
      </c>
      <c r="C236" s="31" t="s">
        <v>29</v>
      </c>
      <c r="D236" s="49">
        <v>221</v>
      </c>
      <c r="E236" s="49">
        <v>218</v>
      </c>
      <c r="F236" s="49">
        <v>3</v>
      </c>
      <c r="G236" s="27">
        <v>14</v>
      </c>
      <c r="H236" s="27">
        <v>4</v>
      </c>
      <c r="I236" s="27">
        <v>203</v>
      </c>
      <c r="J236" s="27">
        <v>4096</v>
      </c>
      <c r="K236" s="27">
        <v>540</v>
      </c>
      <c r="L236" s="27">
        <v>3</v>
      </c>
      <c r="M236" s="27">
        <v>53</v>
      </c>
      <c r="N236" s="27">
        <v>1</v>
      </c>
      <c r="O236" s="27">
        <v>138681</v>
      </c>
      <c r="P236" s="27">
        <v>138541</v>
      </c>
      <c r="Q236" s="27">
        <v>140</v>
      </c>
      <c r="R236" s="27">
        <v>1786</v>
      </c>
      <c r="S236" s="27">
        <v>397831</v>
      </c>
      <c r="T236" s="27">
        <v>62751</v>
      </c>
      <c r="U236" s="27">
        <v>3653</v>
      </c>
      <c r="V236" s="27">
        <v>4327</v>
      </c>
      <c r="W236" s="28">
        <v>35</v>
      </c>
    </row>
    <row r="237" spans="1:23">
      <c r="A237" s="19">
        <v>229</v>
      </c>
      <c r="B237" s="25" t="s">
        <v>350</v>
      </c>
      <c r="C237" s="31" t="s">
        <v>30</v>
      </c>
      <c r="D237" s="49">
        <v>131</v>
      </c>
      <c r="E237" s="49">
        <v>129</v>
      </c>
      <c r="F237" s="49">
        <v>2</v>
      </c>
      <c r="G237" s="27">
        <v>2</v>
      </c>
      <c r="H237" s="27">
        <v>1</v>
      </c>
      <c r="I237" s="27">
        <v>128</v>
      </c>
      <c r="J237" s="27">
        <v>2305</v>
      </c>
      <c r="K237" s="27">
        <v>533</v>
      </c>
      <c r="L237" s="27" t="s">
        <v>20</v>
      </c>
      <c r="M237" s="27" t="s">
        <v>20</v>
      </c>
      <c r="N237" s="27">
        <v>1</v>
      </c>
      <c r="O237" s="27">
        <v>67351</v>
      </c>
      <c r="P237" s="27" t="s">
        <v>19</v>
      </c>
      <c r="Q237" s="27" t="s">
        <v>19</v>
      </c>
      <c r="R237" s="27">
        <v>1256</v>
      </c>
      <c r="S237" s="27">
        <v>302339</v>
      </c>
      <c r="T237" s="27">
        <v>51413</v>
      </c>
      <c r="U237" s="27">
        <v>2967</v>
      </c>
      <c r="V237" s="27">
        <v>3880</v>
      </c>
      <c r="W237" s="28">
        <v>22</v>
      </c>
    </row>
    <row r="238" spans="1:23">
      <c r="A238" s="19">
        <v>230</v>
      </c>
      <c r="B238" s="25" t="s">
        <v>350</v>
      </c>
      <c r="C238" s="31" t="s">
        <v>31</v>
      </c>
      <c r="D238" s="49">
        <v>478</v>
      </c>
      <c r="E238" s="49">
        <v>292</v>
      </c>
      <c r="F238" s="49">
        <v>186</v>
      </c>
      <c r="G238" s="27">
        <v>354</v>
      </c>
      <c r="H238" s="27">
        <v>16</v>
      </c>
      <c r="I238" s="27">
        <v>108</v>
      </c>
      <c r="J238" s="27">
        <v>6529</v>
      </c>
      <c r="K238" s="27">
        <v>235</v>
      </c>
      <c r="L238" s="27">
        <v>2</v>
      </c>
      <c r="M238" s="27">
        <v>56</v>
      </c>
      <c r="N238" s="27" t="s">
        <v>20</v>
      </c>
      <c r="O238" s="27">
        <v>104186</v>
      </c>
      <c r="P238" s="27">
        <v>65703</v>
      </c>
      <c r="Q238" s="27">
        <v>38483</v>
      </c>
      <c r="R238" s="27">
        <v>976</v>
      </c>
      <c r="S238" s="27">
        <v>60804</v>
      </c>
      <c r="T238" s="27">
        <v>21796</v>
      </c>
      <c r="U238" s="27">
        <v>2173</v>
      </c>
      <c r="V238" s="27">
        <v>2312</v>
      </c>
      <c r="W238" s="28">
        <v>171</v>
      </c>
    </row>
    <row r="239" spans="1:23">
      <c r="A239" s="19">
        <v>231</v>
      </c>
      <c r="B239" s="25" t="s">
        <v>350</v>
      </c>
      <c r="C239" s="31" t="s">
        <v>795</v>
      </c>
      <c r="D239" s="49">
        <v>419</v>
      </c>
      <c r="E239" s="49">
        <v>258</v>
      </c>
      <c r="F239" s="49">
        <v>161</v>
      </c>
      <c r="G239" s="27">
        <v>317</v>
      </c>
      <c r="H239" s="27">
        <v>15</v>
      </c>
      <c r="I239" s="27">
        <v>87</v>
      </c>
      <c r="J239" s="27">
        <v>6149</v>
      </c>
      <c r="K239" s="27">
        <v>222</v>
      </c>
      <c r="L239" s="27">
        <v>2</v>
      </c>
      <c r="M239" s="27">
        <v>55</v>
      </c>
      <c r="N239" s="27" t="s">
        <v>20</v>
      </c>
      <c r="O239" s="27">
        <v>98872</v>
      </c>
      <c r="P239" s="27">
        <v>62029</v>
      </c>
      <c r="Q239" s="27">
        <v>36844</v>
      </c>
      <c r="R239" s="27">
        <v>967</v>
      </c>
      <c r="S239" s="27">
        <v>55294</v>
      </c>
      <c r="T239" s="27">
        <v>23597</v>
      </c>
      <c r="U239" s="27">
        <v>2214</v>
      </c>
      <c r="V239" s="27">
        <v>2360</v>
      </c>
      <c r="W239" s="28">
        <v>179</v>
      </c>
    </row>
    <row r="240" spans="1:23">
      <c r="A240" s="19">
        <v>232</v>
      </c>
      <c r="B240" s="25" t="s">
        <v>350</v>
      </c>
      <c r="C240" s="31" t="s">
        <v>32</v>
      </c>
      <c r="D240" s="49">
        <v>213</v>
      </c>
      <c r="E240" s="49">
        <v>193</v>
      </c>
      <c r="F240" s="49">
        <v>20</v>
      </c>
      <c r="G240" s="27">
        <v>35</v>
      </c>
      <c r="H240" s="27">
        <v>4</v>
      </c>
      <c r="I240" s="27">
        <v>174</v>
      </c>
      <c r="J240" s="27">
        <v>2556</v>
      </c>
      <c r="K240" s="27">
        <v>17</v>
      </c>
      <c r="L240" s="27">
        <v>1</v>
      </c>
      <c r="M240" s="27">
        <v>52</v>
      </c>
      <c r="N240" s="27" t="s">
        <v>20</v>
      </c>
      <c r="O240" s="27">
        <v>73076</v>
      </c>
      <c r="P240" s="27">
        <v>72592</v>
      </c>
      <c r="Q240" s="27">
        <v>485</v>
      </c>
      <c r="R240" s="27">
        <v>36</v>
      </c>
      <c r="S240" s="27">
        <v>142291</v>
      </c>
      <c r="T240" s="27">
        <v>34308</v>
      </c>
      <c r="U240" s="27">
        <v>3495</v>
      </c>
      <c r="V240" s="27">
        <v>3612</v>
      </c>
      <c r="W240" s="28">
        <v>51</v>
      </c>
    </row>
    <row r="241" spans="1:23">
      <c r="A241" s="19">
        <v>233</v>
      </c>
      <c r="B241" s="25" t="s">
        <v>350</v>
      </c>
      <c r="C241" s="31" t="s">
        <v>33</v>
      </c>
      <c r="D241" s="49">
        <v>190</v>
      </c>
      <c r="E241" s="49">
        <v>170</v>
      </c>
      <c r="F241" s="49">
        <v>20</v>
      </c>
      <c r="G241" s="27">
        <v>34</v>
      </c>
      <c r="H241" s="27">
        <v>4</v>
      </c>
      <c r="I241" s="27">
        <v>152</v>
      </c>
      <c r="J241" s="27">
        <v>1872</v>
      </c>
      <c r="K241" s="27" t="s">
        <v>20</v>
      </c>
      <c r="L241" s="27">
        <v>1</v>
      </c>
      <c r="M241" s="27">
        <v>52</v>
      </c>
      <c r="N241" s="27" t="s">
        <v>20</v>
      </c>
      <c r="O241" s="27">
        <v>51078</v>
      </c>
      <c r="P241" s="27">
        <v>50593</v>
      </c>
      <c r="Q241" s="27">
        <v>485</v>
      </c>
      <c r="R241" s="27">
        <v>24</v>
      </c>
      <c r="S241" s="27">
        <v>98058</v>
      </c>
      <c r="T241" s="27">
        <v>26883</v>
      </c>
      <c r="U241" s="27">
        <v>3380</v>
      </c>
      <c r="V241" s="27">
        <v>3498</v>
      </c>
      <c r="W241" s="28">
        <v>52</v>
      </c>
    </row>
    <row r="242" spans="1:23">
      <c r="A242" s="19">
        <v>234</v>
      </c>
      <c r="B242" s="25" t="s">
        <v>350</v>
      </c>
      <c r="C242" s="31" t="s">
        <v>800</v>
      </c>
      <c r="D242" s="49">
        <v>752</v>
      </c>
      <c r="E242" s="49">
        <v>376</v>
      </c>
      <c r="F242" s="49">
        <v>376</v>
      </c>
      <c r="G242" s="27">
        <v>545</v>
      </c>
      <c r="H242" s="27">
        <v>23</v>
      </c>
      <c r="I242" s="27">
        <v>184</v>
      </c>
      <c r="J242" s="27">
        <v>3722</v>
      </c>
      <c r="K242" s="27">
        <v>127</v>
      </c>
      <c r="L242" s="27">
        <v>2</v>
      </c>
      <c r="M242" s="27">
        <v>7</v>
      </c>
      <c r="N242" s="27">
        <v>18</v>
      </c>
      <c r="O242" s="27">
        <v>49261</v>
      </c>
      <c r="P242" s="27">
        <v>42272</v>
      </c>
      <c r="Q242" s="27">
        <v>6990</v>
      </c>
      <c r="R242" s="27">
        <v>1258</v>
      </c>
      <c r="S242" s="27">
        <v>103331</v>
      </c>
      <c r="T242" s="27">
        <v>6551</v>
      </c>
      <c r="U242" s="27">
        <v>1465</v>
      </c>
      <c r="V242" s="27">
        <v>1533</v>
      </c>
      <c r="W242" s="28">
        <v>48</v>
      </c>
    </row>
    <row r="243" spans="1:23">
      <c r="A243" s="19">
        <v>235</v>
      </c>
      <c r="B243" s="25" t="s">
        <v>350</v>
      </c>
      <c r="C243" s="31" t="s">
        <v>34</v>
      </c>
      <c r="D243" s="49">
        <v>5</v>
      </c>
      <c r="E243" s="49">
        <v>3</v>
      </c>
      <c r="F243" s="49">
        <v>2</v>
      </c>
      <c r="G243" s="27">
        <v>2</v>
      </c>
      <c r="H243" s="27" t="s">
        <v>20</v>
      </c>
      <c r="I243" s="27">
        <v>3</v>
      </c>
      <c r="J243" s="27">
        <v>39</v>
      </c>
      <c r="K243" s="27" t="s">
        <v>20</v>
      </c>
      <c r="L243" s="27" t="s">
        <v>20</v>
      </c>
      <c r="M243" s="27" t="s">
        <v>20</v>
      </c>
      <c r="N243" s="27" t="s">
        <v>20</v>
      </c>
      <c r="O243" s="27">
        <v>716</v>
      </c>
      <c r="P243" s="27" t="s">
        <v>19</v>
      </c>
      <c r="Q243" s="27" t="s">
        <v>19</v>
      </c>
      <c r="R243" s="27" t="s">
        <v>20</v>
      </c>
      <c r="S243" s="27">
        <v>2220</v>
      </c>
      <c r="T243" s="27">
        <v>14311</v>
      </c>
      <c r="U243" s="27">
        <v>2236</v>
      </c>
      <c r="V243" s="27">
        <v>2236</v>
      </c>
      <c r="W243" s="28">
        <v>32</v>
      </c>
    </row>
    <row r="244" spans="1:23">
      <c r="A244" s="19">
        <v>236</v>
      </c>
      <c r="B244" s="25" t="s">
        <v>350</v>
      </c>
      <c r="C244" s="31" t="s">
        <v>35</v>
      </c>
      <c r="D244" s="49">
        <v>7303</v>
      </c>
      <c r="E244" s="49">
        <v>4119</v>
      </c>
      <c r="F244" s="49">
        <v>3184</v>
      </c>
      <c r="G244" s="27">
        <v>4862</v>
      </c>
      <c r="H244" s="27">
        <v>330</v>
      </c>
      <c r="I244" s="27">
        <v>2111</v>
      </c>
      <c r="J244" s="27">
        <v>33143</v>
      </c>
      <c r="K244" s="27">
        <v>1104</v>
      </c>
      <c r="L244" s="27">
        <v>85</v>
      </c>
      <c r="M244" s="27">
        <v>127</v>
      </c>
      <c r="N244" s="27">
        <v>124</v>
      </c>
      <c r="O244" s="27">
        <v>694383</v>
      </c>
      <c r="P244" s="27">
        <v>651213</v>
      </c>
      <c r="Q244" s="27">
        <v>43169</v>
      </c>
      <c r="R244" s="27">
        <v>35793</v>
      </c>
      <c r="S244" s="27">
        <v>462748</v>
      </c>
      <c r="T244" s="27">
        <v>9508</v>
      </c>
      <c r="U244" s="27">
        <v>2241</v>
      </c>
      <c r="V244" s="27">
        <v>2312</v>
      </c>
      <c r="W244" s="28">
        <v>67</v>
      </c>
    </row>
    <row r="245" spans="1:23">
      <c r="A245" s="19">
        <v>237</v>
      </c>
      <c r="B245" s="25" t="s">
        <v>350</v>
      </c>
      <c r="C245" s="31" t="s">
        <v>36</v>
      </c>
      <c r="D245" s="49">
        <v>703</v>
      </c>
      <c r="E245" s="49">
        <v>406</v>
      </c>
      <c r="F245" s="49">
        <v>297</v>
      </c>
      <c r="G245" s="27">
        <v>424</v>
      </c>
      <c r="H245" s="27">
        <v>28</v>
      </c>
      <c r="I245" s="27">
        <v>251</v>
      </c>
      <c r="J245" s="27">
        <v>1890</v>
      </c>
      <c r="K245" s="27">
        <v>57</v>
      </c>
      <c r="L245" s="27" t="s">
        <v>20</v>
      </c>
      <c r="M245" s="27">
        <v>17</v>
      </c>
      <c r="N245" s="27">
        <v>6</v>
      </c>
      <c r="O245" s="27">
        <v>23399</v>
      </c>
      <c r="P245" s="27">
        <v>21355</v>
      </c>
      <c r="Q245" s="27">
        <v>2043</v>
      </c>
      <c r="R245" s="27">
        <v>237</v>
      </c>
      <c r="S245" s="27">
        <v>57584</v>
      </c>
      <c r="T245" s="27">
        <v>3328</v>
      </c>
      <c r="U245" s="27">
        <v>1253</v>
      </c>
      <c r="V245" s="27">
        <v>1301</v>
      </c>
      <c r="W245" s="28">
        <v>39</v>
      </c>
    </row>
    <row r="246" spans="1:23">
      <c r="A246" s="19">
        <v>238</v>
      </c>
      <c r="B246" s="25" t="s">
        <v>350</v>
      </c>
      <c r="C246" s="31" t="s">
        <v>37</v>
      </c>
      <c r="D246" s="49">
        <v>1468</v>
      </c>
      <c r="E246" s="49">
        <v>535</v>
      </c>
      <c r="F246" s="49">
        <v>933</v>
      </c>
      <c r="G246" s="27">
        <v>1160</v>
      </c>
      <c r="H246" s="27">
        <v>55</v>
      </c>
      <c r="I246" s="27">
        <v>253</v>
      </c>
      <c r="J246" s="27">
        <v>5381</v>
      </c>
      <c r="K246" s="27">
        <v>288</v>
      </c>
      <c r="L246" s="27">
        <v>2</v>
      </c>
      <c r="M246" s="27">
        <v>41</v>
      </c>
      <c r="N246" s="27">
        <v>5</v>
      </c>
      <c r="O246" s="27">
        <v>42676</v>
      </c>
      <c r="P246" s="27">
        <v>33780</v>
      </c>
      <c r="Q246" s="27">
        <v>8896</v>
      </c>
      <c r="R246" s="27">
        <v>598</v>
      </c>
      <c r="S246" s="27">
        <v>62732</v>
      </c>
      <c r="T246" s="27">
        <v>2907</v>
      </c>
      <c r="U246" s="27">
        <v>850</v>
      </c>
      <c r="V246" s="27">
        <v>900</v>
      </c>
      <c r="W246" s="28">
        <v>60</v>
      </c>
    </row>
    <row r="247" spans="1:23">
      <c r="A247" s="19">
        <v>239</v>
      </c>
      <c r="B247" s="25" t="s">
        <v>350</v>
      </c>
      <c r="C247" s="31" t="s">
        <v>38</v>
      </c>
      <c r="D247" s="49">
        <v>5132</v>
      </c>
      <c r="E247" s="49">
        <v>3178</v>
      </c>
      <c r="F247" s="49">
        <v>1954</v>
      </c>
      <c r="G247" s="27">
        <v>3278</v>
      </c>
      <c r="H247" s="27">
        <v>247</v>
      </c>
      <c r="I247" s="27">
        <v>1607</v>
      </c>
      <c r="J247" s="27">
        <v>25872</v>
      </c>
      <c r="K247" s="27">
        <v>759</v>
      </c>
      <c r="L247" s="27">
        <v>83</v>
      </c>
      <c r="M247" s="27">
        <v>69</v>
      </c>
      <c r="N247" s="27">
        <v>113</v>
      </c>
      <c r="O247" s="27">
        <v>628308</v>
      </c>
      <c r="P247" s="27">
        <v>596078</v>
      </c>
      <c r="Q247" s="27">
        <v>32230</v>
      </c>
      <c r="R247" s="27">
        <v>34959</v>
      </c>
      <c r="S247" s="27">
        <v>342432</v>
      </c>
      <c r="T247" s="27">
        <v>12243</v>
      </c>
      <c r="U247" s="27">
        <v>2607</v>
      </c>
      <c r="V247" s="27">
        <v>2675</v>
      </c>
      <c r="W247" s="28">
        <v>73</v>
      </c>
    </row>
    <row r="248" spans="1:23">
      <c r="A248" s="19">
        <v>240</v>
      </c>
      <c r="B248" s="25" t="s">
        <v>350</v>
      </c>
      <c r="C248" s="31" t="s">
        <v>39</v>
      </c>
      <c r="D248" s="49">
        <v>37</v>
      </c>
      <c r="E248" s="49">
        <v>37</v>
      </c>
      <c r="F248" s="49" t="s">
        <v>20</v>
      </c>
      <c r="G248" s="27">
        <v>1</v>
      </c>
      <c r="H248" s="27" t="s">
        <v>20</v>
      </c>
      <c r="I248" s="27">
        <v>36</v>
      </c>
      <c r="J248" s="27">
        <v>1004</v>
      </c>
      <c r="K248" s="27">
        <v>5</v>
      </c>
      <c r="L248" s="27" t="s">
        <v>20</v>
      </c>
      <c r="M248" s="27">
        <v>3</v>
      </c>
      <c r="N248" s="27">
        <v>6</v>
      </c>
      <c r="O248" s="27">
        <v>56143</v>
      </c>
      <c r="P248" s="27">
        <v>56143</v>
      </c>
      <c r="Q248" s="27" t="s">
        <v>20</v>
      </c>
      <c r="R248" s="27">
        <v>19</v>
      </c>
      <c r="S248" s="27">
        <v>103643</v>
      </c>
      <c r="T248" s="27">
        <v>151738</v>
      </c>
      <c r="U248" s="27">
        <v>6906</v>
      </c>
      <c r="V248" s="27">
        <v>7027</v>
      </c>
      <c r="W248" s="28">
        <v>54</v>
      </c>
    </row>
    <row r="249" spans="1:23">
      <c r="A249" s="19">
        <v>241</v>
      </c>
      <c r="B249" s="25" t="s">
        <v>350</v>
      </c>
      <c r="C249" s="31" t="s">
        <v>40</v>
      </c>
      <c r="D249" s="49">
        <v>4033</v>
      </c>
      <c r="E249" s="49">
        <v>1895</v>
      </c>
      <c r="F249" s="49">
        <v>2138</v>
      </c>
      <c r="G249" s="27">
        <v>3067</v>
      </c>
      <c r="H249" s="27">
        <v>156</v>
      </c>
      <c r="I249" s="27">
        <v>810</v>
      </c>
      <c r="J249" s="27">
        <v>20167</v>
      </c>
      <c r="K249" s="27">
        <v>1073</v>
      </c>
      <c r="L249" s="27">
        <v>37</v>
      </c>
      <c r="M249" s="27">
        <v>43</v>
      </c>
      <c r="N249" s="27">
        <v>33</v>
      </c>
      <c r="O249" s="27">
        <v>403584</v>
      </c>
      <c r="P249" s="27">
        <v>370485</v>
      </c>
      <c r="Q249" s="27">
        <v>33100</v>
      </c>
      <c r="R249" s="27">
        <v>36393</v>
      </c>
      <c r="S249" s="27">
        <v>402051</v>
      </c>
      <c r="T249" s="27">
        <v>10007</v>
      </c>
      <c r="U249" s="27">
        <v>2112</v>
      </c>
      <c r="V249" s="27">
        <v>2241</v>
      </c>
      <c r="W249" s="28">
        <v>53</v>
      </c>
    </row>
    <row r="250" spans="1:23">
      <c r="A250" s="19">
        <v>242</v>
      </c>
      <c r="B250" s="25" t="s">
        <v>350</v>
      </c>
      <c r="C250" s="31" t="s">
        <v>41</v>
      </c>
      <c r="D250" s="49">
        <v>709</v>
      </c>
      <c r="E250" s="49">
        <v>355</v>
      </c>
      <c r="F250" s="49">
        <v>354</v>
      </c>
      <c r="G250" s="27">
        <v>512</v>
      </c>
      <c r="H250" s="27">
        <v>30</v>
      </c>
      <c r="I250" s="27">
        <v>167</v>
      </c>
      <c r="J250" s="27">
        <v>2681</v>
      </c>
      <c r="K250" s="27">
        <v>75</v>
      </c>
      <c r="L250" s="27">
        <v>2</v>
      </c>
      <c r="M250" s="27">
        <v>15</v>
      </c>
      <c r="N250" s="27" t="s">
        <v>20</v>
      </c>
      <c r="O250" s="27">
        <v>46751</v>
      </c>
      <c r="P250" s="27">
        <v>42247</v>
      </c>
      <c r="Q250" s="27">
        <v>4505</v>
      </c>
      <c r="R250" s="27">
        <v>1275</v>
      </c>
      <c r="S250" s="27">
        <v>130816</v>
      </c>
      <c r="T250" s="27">
        <v>6594</v>
      </c>
      <c r="U250" s="27">
        <v>1814</v>
      </c>
      <c r="V250" s="27">
        <v>1873</v>
      </c>
      <c r="W250" s="28">
        <v>35</v>
      </c>
    </row>
    <row r="251" spans="1:23">
      <c r="A251" s="19">
        <v>243</v>
      </c>
      <c r="B251" s="25" t="s">
        <v>350</v>
      </c>
      <c r="C251" s="31" t="s">
        <v>42</v>
      </c>
      <c r="D251" s="49">
        <v>1468</v>
      </c>
      <c r="E251" s="49">
        <v>511</v>
      </c>
      <c r="F251" s="49">
        <v>957</v>
      </c>
      <c r="G251" s="27">
        <v>1212</v>
      </c>
      <c r="H251" s="27">
        <v>44</v>
      </c>
      <c r="I251" s="27">
        <v>212</v>
      </c>
      <c r="J251" s="27">
        <v>7404</v>
      </c>
      <c r="K251" s="27">
        <v>542</v>
      </c>
      <c r="L251" s="27">
        <v>4</v>
      </c>
      <c r="M251" s="27">
        <v>12</v>
      </c>
      <c r="N251" s="27">
        <v>17</v>
      </c>
      <c r="O251" s="27">
        <v>98062</v>
      </c>
      <c r="P251" s="27">
        <v>81576</v>
      </c>
      <c r="Q251" s="27">
        <v>16486</v>
      </c>
      <c r="R251" s="27">
        <v>2219</v>
      </c>
      <c r="S251" s="27">
        <v>111778</v>
      </c>
      <c r="T251" s="27">
        <v>6680</v>
      </c>
      <c r="U251" s="27">
        <v>1525</v>
      </c>
      <c r="V251" s="27">
        <v>1672</v>
      </c>
      <c r="W251" s="28">
        <v>75</v>
      </c>
    </row>
    <row r="252" spans="1:23">
      <c r="A252" s="19">
        <v>244</v>
      </c>
      <c r="B252" s="25" t="s">
        <v>350</v>
      </c>
      <c r="C252" s="31" t="s">
        <v>43</v>
      </c>
      <c r="D252" s="49">
        <v>1856</v>
      </c>
      <c r="E252" s="49">
        <v>1029</v>
      </c>
      <c r="F252" s="49">
        <v>827</v>
      </c>
      <c r="G252" s="27">
        <v>1343</v>
      </c>
      <c r="H252" s="27">
        <v>82</v>
      </c>
      <c r="I252" s="27">
        <v>431</v>
      </c>
      <c r="J252" s="27">
        <v>10082</v>
      </c>
      <c r="K252" s="27">
        <v>456</v>
      </c>
      <c r="L252" s="27">
        <v>31</v>
      </c>
      <c r="M252" s="27">
        <v>16</v>
      </c>
      <c r="N252" s="27">
        <v>16</v>
      </c>
      <c r="O252" s="27">
        <v>258771</v>
      </c>
      <c r="P252" s="27">
        <v>246662</v>
      </c>
      <c r="Q252" s="27">
        <v>12109</v>
      </c>
      <c r="R252" s="27">
        <v>32899</v>
      </c>
      <c r="S252" s="27">
        <v>159457</v>
      </c>
      <c r="T252" s="27">
        <v>13942</v>
      </c>
      <c r="U252" s="27">
        <v>2562</v>
      </c>
      <c r="V252" s="27">
        <v>2683</v>
      </c>
      <c r="W252" s="28">
        <v>54</v>
      </c>
    </row>
    <row r="253" spans="1:23">
      <c r="A253" s="19">
        <v>245</v>
      </c>
      <c r="B253" s="25" t="s">
        <v>350</v>
      </c>
      <c r="C253" s="31" t="s">
        <v>44</v>
      </c>
      <c r="D253" s="49">
        <v>31</v>
      </c>
      <c r="E253" s="49">
        <v>20</v>
      </c>
      <c r="F253" s="49">
        <v>11</v>
      </c>
      <c r="G253" s="27">
        <v>20</v>
      </c>
      <c r="H253" s="27" t="s">
        <v>20</v>
      </c>
      <c r="I253" s="27">
        <v>11</v>
      </c>
      <c r="J253" s="27">
        <v>105</v>
      </c>
      <c r="K253" s="27">
        <v>4</v>
      </c>
      <c r="L253" s="27" t="s">
        <v>20</v>
      </c>
      <c r="M253" s="27">
        <v>1</v>
      </c>
      <c r="N253" s="27" t="s">
        <v>20</v>
      </c>
      <c r="O253" s="27" t="s">
        <v>19</v>
      </c>
      <c r="P253" s="27" t="s">
        <v>19</v>
      </c>
      <c r="Q253" s="27">
        <v>112</v>
      </c>
      <c r="R253" s="27">
        <v>40</v>
      </c>
      <c r="S253" s="27" t="s">
        <v>19</v>
      </c>
      <c r="T253" s="27" t="s">
        <v>19</v>
      </c>
      <c r="U253" s="27" t="s">
        <v>19</v>
      </c>
      <c r="V253" s="27" t="s">
        <v>19</v>
      </c>
      <c r="W253" s="28" t="s">
        <v>19</v>
      </c>
    </row>
    <row r="254" spans="1:23">
      <c r="A254" s="19">
        <v>246</v>
      </c>
      <c r="B254" s="25" t="s">
        <v>350</v>
      </c>
      <c r="C254" s="31" t="s">
        <v>34</v>
      </c>
      <c r="D254" s="49">
        <v>31</v>
      </c>
      <c r="E254" s="49">
        <v>20</v>
      </c>
      <c r="F254" s="49">
        <v>11</v>
      </c>
      <c r="G254" s="27">
        <v>20</v>
      </c>
      <c r="H254" s="27" t="s">
        <v>20</v>
      </c>
      <c r="I254" s="27">
        <v>11</v>
      </c>
      <c r="J254" s="27">
        <v>105</v>
      </c>
      <c r="K254" s="27">
        <v>4</v>
      </c>
      <c r="L254" s="27" t="s">
        <v>20</v>
      </c>
      <c r="M254" s="27">
        <v>1</v>
      </c>
      <c r="N254" s="27" t="s">
        <v>20</v>
      </c>
      <c r="O254" s="27" t="s">
        <v>19</v>
      </c>
      <c r="P254" s="27" t="s">
        <v>19</v>
      </c>
      <c r="Q254" s="27">
        <v>112</v>
      </c>
      <c r="R254" s="27">
        <v>40</v>
      </c>
      <c r="S254" s="27" t="s">
        <v>19</v>
      </c>
      <c r="T254" s="27" t="s">
        <v>19</v>
      </c>
      <c r="U254" s="27" t="s">
        <v>19</v>
      </c>
      <c r="V254" s="27" t="s">
        <v>19</v>
      </c>
      <c r="W254" s="28" t="s">
        <v>19</v>
      </c>
    </row>
    <row r="255" spans="1:23">
      <c r="A255" s="19">
        <v>247</v>
      </c>
      <c r="B255" s="25" t="s">
        <v>350</v>
      </c>
      <c r="C255" s="31" t="s">
        <v>45</v>
      </c>
      <c r="D255" s="49">
        <v>362</v>
      </c>
      <c r="E255" s="49">
        <v>222</v>
      </c>
      <c r="F255" s="49">
        <v>140</v>
      </c>
      <c r="G255" s="27">
        <v>240</v>
      </c>
      <c r="H255" s="27">
        <v>16</v>
      </c>
      <c r="I255" s="27">
        <v>106</v>
      </c>
      <c r="J255" s="27">
        <v>2150</v>
      </c>
      <c r="K255" s="27">
        <v>13</v>
      </c>
      <c r="L255" s="27" t="s">
        <v>20</v>
      </c>
      <c r="M255" s="27">
        <v>11</v>
      </c>
      <c r="N255" s="27">
        <v>2</v>
      </c>
      <c r="O255" s="27">
        <v>37674</v>
      </c>
      <c r="P255" s="27">
        <v>36923</v>
      </c>
      <c r="Q255" s="27">
        <v>751</v>
      </c>
      <c r="R255" s="27">
        <v>882</v>
      </c>
      <c r="S255" s="27" t="s">
        <v>20</v>
      </c>
      <c r="T255" s="27">
        <v>10407</v>
      </c>
      <c r="U255" s="27">
        <v>1825</v>
      </c>
      <c r="V255" s="27">
        <v>1843</v>
      </c>
      <c r="W255" s="28" t="s">
        <v>20</v>
      </c>
    </row>
    <row r="256" spans="1:23">
      <c r="A256" s="19">
        <v>248</v>
      </c>
      <c r="B256" s="25" t="s">
        <v>350</v>
      </c>
      <c r="C256" s="38" t="s">
        <v>46</v>
      </c>
      <c r="D256" s="49">
        <v>38</v>
      </c>
      <c r="E256" s="49">
        <v>34</v>
      </c>
      <c r="F256" s="49">
        <v>4</v>
      </c>
      <c r="G256" s="27">
        <v>31</v>
      </c>
      <c r="H256" s="27">
        <v>3</v>
      </c>
      <c r="I256" s="27">
        <v>4</v>
      </c>
      <c r="J256" s="27">
        <v>215</v>
      </c>
      <c r="K256" s="27">
        <v>1</v>
      </c>
      <c r="L256" s="27" t="s">
        <v>20</v>
      </c>
      <c r="M256" s="27">
        <v>1</v>
      </c>
      <c r="N256" s="27">
        <v>2</v>
      </c>
      <c r="O256" s="27">
        <v>6196</v>
      </c>
      <c r="P256" s="27">
        <v>6150</v>
      </c>
      <c r="Q256" s="27">
        <v>46</v>
      </c>
      <c r="R256" s="27">
        <v>67</v>
      </c>
      <c r="S256" s="27" t="s">
        <v>20</v>
      </c>
      <c r="T256" s="27">
        <v>16305</v>
      </c>
      <c r="U256" s="27">
        <v>3083</v>
      </c>
      <c r="V256" s="27">
        <v>3145</v>
      </c>
      <c r="W256" s="28" t="s">
        <v>20</v>
      </c>
    </row>
    <row r="257" spans="1:23">
      <c r="A257" s="19">
        <v>249</v>
      </c>
      <c r="B257" s="21" t="s">
        <v>353</v>
      </c>
      <c r="C257" s="30" t="s">
        <v>83</v>
      </c>
      <c r="D257" s="48">
        <v>18522</v>
      </c>
      <c r="E257" s="48">
        <v>10150</v>
      </c>
      <c r="F257" s="48">
        <v>8372</v>
      </c>
      <c r="G257" s="23">
        <v>11793</v>
      </c>
      <c r="H257" s="23">
        <v>721</v>
      </c>
      <c r="I257" s="23">
        <v>6008</v>
      </c>
      <c r="J257" s="23">
        <v>131744</v>
      </c>
      <c r="K257" s="23">
        <v>9220</v>
      </c>
      <c r="L257" s="23">
        <v>264</v>
      </c>
      <c r="M257" s="23">
        <v>2048</v>
      </c>
      <c r="N257" s="23">
        <v>670</v>
      </c>
      <c r="O257" s="23">
        <v>2786302</v>
      </c>
      <c r="P257" s="23">
        <v>2590638</v>
      </c>
      <c r="Q257" s="23">
        <v>195664</v>
      </c>
      <c r="R257" s="23">
        <v>111770</v>
      </c>
      <c r="S257" s="23">
        <v>3780749</v>
      </c>
      <c r="T257" s="23">
        <v>15043</v>
      </c>
      <c r="U257" s="23">
        <v>2323</v>
      </c>
      <c r="V257" s="23">
        <v>2566</v>
      </c>
      <c r="W257" s="24">
        <v>51</v>
      </c>
    </row>
    <row r="258" spans="1:23">
      <c r="A258" s="19">
        <v>250</v>
      </c>
      <c r="B258" s="25" t="s">
        <v>352</v>
      </c>
      <c r="C258" s="31" t="s">
        <v>18</v>
      </c>
      <c r="D258" s="49">
        <v>2</v>
      </c>
      <c r="E258" s="49">
        <v>2</v>
      </c>
      <c r="F258" s="49" t="s">
        <v>20</v>
      </c>
      <c r="G258" s="27" t="s">
        <v>20</v>
      </c>
      <c r="H258" s="27">
        <v>1</v>
      </c>
      <c r="I258" s="27">
        <v>1</v>
      </c>
      <c r="J258" s="27">
        <v>750</v>
      </c>
      <c r="K258" s="27">
        <v>20</v>
      </c>
      <c r="L258" s="27" t="s">
        <v>20</v>
      </c>
      <c r="M258" s="27">
        <v>1814</v>
      </c>
      <c r="N258" s="27" t="s">
        <v>20</v>
      </c>
      <c r="O258" s="27" t="s">
        <v>19</v>
      </c>
      <c r="P258" s="27" t="s">
        <v>19</v>
      </c>
      <c r="Q258" s="27" t="s">
        <v>20</v>
      </c>
      <c r="R258" s="27" t="s">
        <v>19</v>
      </c>
      <c r="S258" s="27" t="s">
        <v>19</v>
      </c>
      <c r="T258" s="27" t="s">
        <v>19</v>
      </c>
      <c r="U258" s="27" t="s">
        <v>19</v>
      </c>
      <c r="V258" s="27" t="s">
        <v>19</v>
      </c>
      <c r="W258" s="28" t="s">
        <v>19</v>
      </c>
    </row>
    <row r="259" spans="1:23">
      <c r="A259" s="19">
        <v>251</v>
      </c>
      <c r="B259" s="25" t="s">
        <v>352</v>
      </c>
      <c r="C259" s="31" t="s">
        <v>21</v>
      </c>
      <c r="D259" s="49">
        <v>2</v>
      </c>
      <c r="E259" s="49">
        <v>2</v>
      </c>
      <c r="F259" s="49" t="s">
        <v>20</v>
      </c>
      <c r="G259" s="27" t="s">
        <v>20</v>
      </c>
      <c r="H259" s="27">
        <v>1</v>
      </c>
      <c r="I259" s="27">
        <v>1</v>
      </c>
      <c r="J259" s="27">
        <v>750</v>
      </c>
      <c r="K259" s="27">
        <v>20</v>
      </c>
      <c r="L259" s="27" t="s">
        <v>20</v>
      </c>
      <c r="M259" s="27">
        <v>1814</v>
      </c>
      <c r="N259" s="27" t="s">
        <v>20</v>
      </c>
      <c r="O259" s="27" t="s">
        <v>19</v>
      </c>
      <c r="P259" s="27" t="s">
        <v>19</v>
      </c>
      <c r="Q259" s="27" t="s">
        <v>20</v>
      </c>
      <c r="R259" s="27" t="s">
        <v>19</v>
      </c>
      <c r="S259" s="27" t="s">
        <v>19</v>
      </c>
      <c r="T259" s="27" t="s">
        <v>19</v>
      </c>
      <c r="U259" s="27" t="s">
        <v>19</v>
      </c>
      <c r="V259" s="27" t="s">
        <v>19</v>
      </c>
      <c r="W259" s="28" t="s">
        <v>19</v>
      </c>
    </row>
    <row r="260" spans="1:23">
      <c r="A260" s="19">
        <v>252</v>
      </c>
      <c r="B260" s="25" t="s">
        <v>352</v>
      </c>
      <c r="C260" s="31" t="s">
        <v>22</v>
      </c>
      <c r="D260" s="49" t="s">
        <v>20</v>
      </c>
      <c r="E260" s="49" t="s">
        <v>20</v>
      </c>
      <c r="F260" s="49" t="s">
        <v>20</v>
      </c>
      <c r="G260" s="27" t="s">
        <v>20</v>
      </c>
      <c r="H260" s="27" t="s">
        <v>20</v>
      </c>
      <c r="I260" s="27" t="s">
        <v>20</v>
      </c>
      <c r="J260" s="27" t="s">
        <v>20</v>
      </c>
      <c r="K260" s="27" t="s">
        <v>20</v>
      </c>
      <c r="L260" s="27" t="s">
        <v>20</v>
      </c>
      <c r="M260" s="27" t="s">
        <v>20</v>
      </c>
      <c r="N260" s="27" t="s">
        <v>20</v>
      </c>
      <c r="O260" s="27" t="s">
        <v>20</v>
      </c>
      <c r="P260" s="27" t="s">
        <v>20</v>
      </c>
      <c r="Q260" s="27" t="s">
        <v>20</v>
      </c>
      <c r="R260" s="27" t="s">
        <v>20</v>
      </c>
      <c r="S260" s="27" t="s">
        <v>20</v>
      </c>
      <c r="T260" s="27" t="s">
        <v>20</v>
      </c>
      <c r="U260" s="27" t="s">
        <v>20</v>
      </c>
      <c r="V260" s="27" t="s">
        <v>20</v>
      </c>
      <c r="W260" s="28" t="s">
        <v>20</v>
      </c>
    </row>
    <row r="261" spans="1:23">
      <c r="A261" s="19">
        <v>253</v>
      </c>
      <c r="B261" s="25" t="s">
        <v>352</v>
      </c>
      <c r="C261" s="31" t="s">
        <v>23</v>
      </c>
      <c r="D261" s="49">
        <v>34</v>
      </c>
      <c r="E261" s="49">
        <v>34</v>
      </c>
      <c r="F261" s="49" t="s">
        <v>20</v>
      </c>
      <c r="G261" s="27" t="s">
        <v>20</v>
      </c>
      <c r="H261" s="27" t="s">
        <v>20</v>
      </c>
      <c r="I261" s="27">
        <v>34</v>
      </c>
      <c r="J261" s="27">
        <v>5192</v>
      </c>
      <c r="K261" s="27">
        <v>2</v>
      </c>
      <c r="L261" s="27" t="s">
        <v>20</v>
      </c>
      <c r="M261" s="27" t="s">
        <v>20</v>
      </c>
      <c r="N261" s="27" t="s">
        <v>20</v>
      </c>
      <c r="O261" s="27">
        <v>112547</v>
      </c>
      <c r="P261" s="27">
        <v>112547</v>
      </c>
      <c r="Q261" s="27" t="s">
        <v>20</v>
      </c>
      <c r="R261" s="27">
        <v>68</v>
      </c>
      <c r="S261" s="27">
        <v>274426</v>
      </c>
      <c r="T261" s="27">
        <v>331022</v>
      </c>
      <c r="U261" s="27">
        <v>3129</v>
      </c>
      <c r="V261" s="27">
        <v>3131</v>
      </c>
      <c r="W261" s="28">
        <v>41</v>
      </c>
    </row>
    <row r="262" spans="1:23">
      <c r="A262" s="19">
        <v>254</v>
      </c>
      <c r="B262" s="25" t="s">
        <v>352</v>
      </c>
      <c r="C262" s="31" t="s">
        <v>24</v>
      </c>
      <c r="D262" s="49">
        <v>30</v>
      </c>
      <c r="E262" s="49">
        <v>30</v>
      </c>
      <c r="F262" s="49" t="s">
        <v>20</v>
      </c>
      <c r="G262" s="27" t="s">
        <v>20</v>
      </c>
      <c r="H262" s="27" t="s">
        <v>20</v>
      </c>
      <c r="I262" s="27">
        <v>30</v>
      </c>
      <c r="J262" s="27">
        <v>4969</v>
      </c>
      <c r="K262" s="27">
        <v>2</v>
      </c>
      <c r="L262" s="27" t="s">
        <v>20</v>
      </c>
      <c r="M262" s="27" t="s">
        <v>20</v>
      </c>
      <c r="N262" s="27" t="s">
        <v>20</v>
      </c>
      <c r="O262" s="27">
        <v>105636</v>
      </c>
      <c r="P262" s="27">
        <v>105636</v>
      </c>
      <c r="Q262" s="27" t="s">
        <v>20</v>
      </c>
      <c r="R262" s="27">
        <v>60</v>
      </c>
      <c r="S262" s="27">
        <v>264689</v>
      </c>
      <c r="T262" s="27">
        <v>352121</v>
      </c>
      <c r="U262" s="27">
        <v>3114</v>
      </c>
      <c r="V262" s="27">
        <v>3116</v>
      </c>
      <c r="W262" s="28">
        <v>40</v>
      </c>
    </row>
    <row r="263" spans="1:23">
      <c r="A263" s="19">
        <v>255</v>
      </c>
      <c r="B263" s="25" t="s">
        <v>352</v>
      </c>
      <c r="C263" s="31" t="s">
        <v>25</v>
      </c>
      <c r="D263" s="49">
        <v>4</v>
      </c>
      <c r="E263" s="49">
        <v>4</v>
      </c>
      <c r="F263" s="49" t="s">
        <v>20</v>
      </c>
      <c r="G263" s="27" t="s">
        <v>20</v>
      </c>
      <c r="H263" s="27" t="s">
        <v>20</v>
      </c>
      <c r="I263" s="27">
        <v>4</v>
      </c>
      <c r="J263" s="27">
        <v>223</v>
      </c>
      <c r="K263" s="27" t="s">
        <v>20</v>
      </c>
      <c r="L263" s="27" t="s">
        <v>20</v>
      </c>
      <c r="M263" s="27" t="s">
        <v>20</v>
      </c>
      <c r="N263" s="27" t="s">
        <v>20</v>
      </c>
      <c r="O263" s="27">
        <v>6911</v>
      </c>
      <c r="P263" s="27">
        <v>6911</v>
      </c>
      <c r="Q263" s="27" t="s">
        <v>20</v>
      </c>
      <c r="R263" s="27">
        <v>8</v>
      </c>
      <c r="S263" s="27">
        <v>9737</v>
      </c>
      <c r="T263" s="27">
        <v>172777</v>
      </c>
      <c r="U263" s="27">
        <v>3371</v>
      </c>
      <c r="V263" s="27">
        <v>3371</v>
      </c>
      <c r="W263" s="28">
        <v>71</v>
      </c>
    </row>
    <row r="264" spans="1:23">
      <c r="A264" s="19">
        <v>256</v>
      </c>
      <c r="B264" s="25" t="s">
        <v>352</v>
      </c>
      <c r="C264" s="31" t="s">
        <v>26</v>
      </c>
      <c r="D264" s="49">
        <v>951</v>
      </c>
      <c r="E264" s="49">
        <v>921</v>
      </c>
      <c r="F264" s="49">
        <v>30</v>
      </c>
      <c r="G264" s="27">
        <v>68</v>
      </c>
      <c r="H264" s="27">
        <v>15</v>
      </c>
      <c r="I264" s="27">
        <v>868</v>
      </c>
      <c r="J264" s="27">
        <v>26968</v>
      </c>
      <c r="K264" s="27">
        <v>3183</v>
      </c>
      <c r="L264" s="27">
        <v>16</v>
      </c>
      <c r="M264" s="27">
        <v>16</v>
      </c>
      <c r="N264" s="27">
        <v>111</v>
      </c>
      <c r="O264" s="27">
        <v>669074</v>
      </c>
      <c r="P264" s="27">
        <v>666962</v>
      </c>
      <c r="Q264" s="27">
        <v>2113</v>
      </c>
      <c r="R264" s="27">
        <v>3551</v>
      </c>
      <c r="S264" s="27">
        <v>1449225</v>
      </c>
      <c r="T264" s="27">
        <v>70355</v>
      </c>
      <c r="U264" s="27">
        <v>2818</v>
      </c>
      <c r="V264" s="27">
        <v>3272</v>
      </c>
      <c r="W264" s="28">
        <v>46</v>
      </c>
    </row>
    <row r="265" spans="1:23">
      <c r="A265" s="19">
        <v>257</v>
      </c>
      <c r="B265" s="25" t="s">
        <v>352</v>
      </c>
      <c r="C265" s="31" t="s">
        <v>27</v>
      </c>
      <c r="D265" s="49">
        <v>315</v>
      </c>
      <c r="E265" s="49">
        <v>302</v>
      </c>
      <c r="F265" s="49">
        <v>13</v>
      </c>
      <c r="G265" s="27">
        <v>19</v>
      </c>
      <c r="H265" s="27">
        <v>3</v>
      </c>
      <c r="I265" s="27">
        <v>293</v>
      </c>
      <c r="J265" s="27">
        <v>3864</v>
      </c>
      <c r="K265" s="27">
        <v>11</v>
      </c>
      <c r="L265" s="27">
        <v>1</v>
      </c>
      <c r="M265" s="27">
        <v>1</v>
      </c>
      <c r="N265" s="27" t="s">
        <v>20</v>
      </c>
      <c r="O265" s="27">
        <v>66282</v>
      </c>
      <c r="P265" s="27">
        <v>65158</v>
      </c>
      <c r="Q265" s="27">
        <v>1124</v>
      </c>
      <c r="R265" s="27">
        <v>53</v>
      </c>
      <c r="S265" s="27">
        <v>277868</v>
      </c>
      <c r="T265" s="27">
        <v>21042</v>
      </c>
      <c r="U265" s="27">
        <v>2410</v>
      </c>
      <c r="V265" s="27">
        <v>2420</v>
      </c>
      <c r="W265" s="28">
        <v>24</v>
      </c>
    </row>
    <row r="266" spans="1:23">
      <c r="A266" s="19">
        <v>258</v>
      </c>
      <c r="B266" s="25" t="s">
        <v>352</v>
      </c>
      <c r="C266" s="31" t="s">
        <v>28</v>
      </c>
      <c r="D266" s="49">
        <v>355</v>
      </c>
      <c r="E266" s="49">
        <v>349</v>
      </c>
      <c r="F266" s="49">
        <v>6</v>
      </c>
      <c r="G266" s="27">
        <v>30</v>
      </c>
      <c r="H266" s="27">
        <v>8</v>
      </c>
      <c r="I266" s="27">
        <v>317</v>
      </c>
      <c r="J266" s="27">
        <v>14680</v>
      </c>
      <c r="K266" s="27">
        <v>2414</v>
      </c>
      <c r="L266" s="27">
        <v>15</v>
      </c>
      <c r="M266" s="27">
        <v>12</v>
      </c>
      <c r="N266" s="27">
        <v>14</v>
      </c>
      <c r="O266" s="27">
        <v>410086</v>
      </c>
      <c r="P266" s="27">
        <v>409381</v>
      </c>
      <c r="Q266" s="27">
        <v>705</v>
      </c>
      <c r="R266" s="27">
        <v>978</v>
      </c>
      <c r="S266" s="27">
        <v>504458</v>
      </c>
      <c r="T266" s="27">
        <v>115517</v>
      </c>
      <c r="U266" s="27">
        <v>3018</v>
      </c>
      <c r="V266" s="27">
        <v>3673</v>
      </c>
      <c r="W266" s="28">
        <v>81</v>
      </c>
    </row>
    <row r="267" spans="1:23">
      <c r="A267" s="19">
        <v>259</v>
      </c>
      <c r="B267" s="25" t="s">
        <v>352</v>
      </c>
      <c r="C267" s="31" t="s">
        <v>29</v>
      </c>
      <c r="D267" s="49">
        <v>281</v>
      </c>
      <c r="E267" s="49">
        <v>270</v>
      </c>
      <c r="F267" s="49">
        <v>11</v>
      </c>
      <c r="G267" s="27">
        <v>19</v>
      </c>
      <c r="H267" s="27">
        <v>4</v>
      </c>
      <c r="I267" s="27">
        <v>258</v>
      </c>
      <c r="J267" s="27">
        <v>8424</v>
      </c>
      <c r="K267" s="27">
        <v>758</v>
      </c>
      <c r="L267" s="27" t="s">
        <v>20</v>
      </c>
      <c r="M267" s="27">
        <v>3</v>
      </c>
      <c r="N267" s="27">
        <v>97</v>
      </c>
      <c r="O267" s="27">
        <v>192707</v>
      </c>
      <c r="P267" s="27">
        <v>192423</v>
      </c>
      <c r="Q267" s="27">
        <v>283</v>
      </c>
      <c r="R267" s="27">
        <v>2520</v>
      </c>
      <c r="S267" s="27">
        <v>666899</v>
      </c>
      <c r="T267" s="27">
        <v>68579</v>
      </c>
      <c r="U267" s="27">
        <v>2602</v>
      </c>
      <c r="V267" s="27">
        <v>2943</v>
      </c>
      <c r="W267" s="28">
        <v>29</v>
      </c>
    </row>
    <row r="268" spans="1:23">
      <c r="A268" s="19">
        <v>260</v>
      </c>
      <c r="B268" s="25" t="s">
        <v>352</v>
      </c>
      <c r="C268" s="31" t="s">
        <v>30</v>
      </c>
      <c r="D268" s="49">
        <v>105</v>
      </c>
      <c r="E268" s="49">
        <v>103</v>
      </c>
      <c r="F268" s="49">
        <v>2</v>
      </c>
      <c r="G268" s="27">
        <v>3</v>
      </c>
      <c r="H268" s="27" t="s">
        <v>20</v>
      </c>
      <c r="I268" s="27">
        <v>102</v>
      </c>
      <c r="J268" s="27">
        <v>3825</v>
      </c>
      <c r="K268" s="27">
        <v>729</v>
      </c>
      <c r="L268" s="27" t="s">
        <v>20</v>
      </c>
      <c r="M268" s="27">
        <v>3</v>
      </c>
      <c r="N268" s="27">
        <v>97</v>
      </c>
      <c r="O268" s="27">
        <v>103745</v>
      </c>
      <c r="P268" s="27" t="s">
        <v>19</v>
      </c>
      <c r="Q268" s="27" t="s">
        <v>19</v>
      </c>
      <c r="R268" s="27">
        <v>454</v>
      </c>
      <c r="S268" s="27">
        <v>379349</v>
      </c>
      <c r="T268" s="27">
        <v>98805</v>
      </c>
      <c r="U268" s="27">
        <v>2657</v>
      </c>
      <c r="V268" s="27">
        <v>3374</v>
      </c>
      <c r="W268" s="28">
        <v>27</v>
      </c>
    </row>
    <row r="269" spans="1:23">
      <c r="A269" s="19">
        <v>261</v>
      </c>
      <c r="B269" s="25" t="s">
        <v>352</v>
      </c>
      <c r="C269" s="31" t="s">
        <v>31</v>
      </c>
      <c r="D269" s="49">
        <v>899</v>
      </c>
      <c r="E269" s="49">
        <v>569</v>
      </c>
      <c r="F269" s="49">
        <v>330</v>
      </c>
      <c r="G269" s="27">
        <v>568</v>
      </c>
      <c r="H269" s="27">
        <v>54</v>
      </c>
      <c r="I269" s="27">
        <v>277</v>
      </c>
      <c r="J269" s="27">
        <v>14044</v>
      </c>
      <c r="K269" s="27">
        <v>561</v>
      </c>
      <c r="L269" s="27">
        <v>31</v>
      </c>
      <c r="M269" s="27">
        <v>1</v>
      </c>
      <c r="N269" s="27">
        <v>25</v>
      </c>
      <c r="O269" s="27">
        <v>168447</v>
      </c>
      <c r="P269" s="27">
        <v>109818</v>
      </c>
      <c r="Q269" s="27">
        <v>58629</v>
      </c>
      <c r="R269" s="27">
        <v>2450</v>
      </c>
      <c r="S269" s="27">
        <v>115794</v>
      </c>
      <c r="T269" s="27">
        <v>18737</v>
      </c>
      <c r="U269" s="27">
        <v>1811</v>
      </c>
      <c r="V269" s="27">
        <v>1921</v>
      </c>
      <c r="W269" s="28">
        <v>145</v>
      </c>
    </row>
    <row r="270" spans="1:23">
      <c r="A270" s="19">
        <v>262</v>
      </c>
      <c r="B270" s="25" t="s">
        <v>352</v>
      </c>
      <c r="C270" s="31" t="s">
        <v>795</v>
      </c>
      <c r="D270" s="49">
        <v>766</v>
      </c>
      <c r="E270" s="49">
        <v>472</v>
      </c>
      <c r="F270" s="49">
        <v>294</v>
      </c>
      <c r="G270" s="27">
        <v>508</v>
      </c>
      <c r="H270" s="27">
        <v>49</v>
      </c>
      <c r="I270" s="27">
        <v>209</v>
      </c>
      <c r="J270" s="27">
        <v>12659</v>
      </c>
      <c r="K270" s="27">
        <v>468</v>
      </c>
      <c r="L270" s="27">
        <v>31</v>
      </c>
      <c r="M270" s="27">
        <v>1</v>
      </c>
      <c r="N270" s="27">
        <v>25</v>
      </c>
      <c r="O270" s="27">
        <v>155013</v>
      </c>
      <c r="P270" s="27">
        <v>98488</v>
      </c>
      <c r="Q270" s="27">
        <v>56525</v>
      </c>
      <c r="R270" s="27">
        <v>2436</v>
      </c>
      <c r="S270" s="27">
        <v>101833</v>
      </c>
      <c r="T270" s="27">
        <v>20237</v>
      </c>
      <c r="U270" s="27">
        <v>1827</v>
      </c>
      <c r="V270" s="27">
        <v>1927</v>
      </c>
      <c r="W270" s="28">
        <v>152</v>
      </c>
    </row>
    <row r="271" spans="1:23">
      <c r="A271" s="19">
        <v>263</v>
      </c>
      <c r="B271" s="25" t="s">
        <v>352</v>
      </c>
      <c r="C271" s="31" t="s">
        <v>32</v>
      </c>
      <c r="D271" s="49">
        <v>209</v>
      </c>
      <c r="E271" s="49">
        <v>188</v>
      </c>
      <c r="F271" s="49">
        <v>21</v>
      </c>
      <c r="G271" s="27">
        <v>36</v>
      </c>
      <c r="H271" s="27">
        <v>8</v>
      </c>
      <c r="I271" s="27">
        <v>165</v>
      </c>
      <c r="J271" s="27">
        <v>2547</v>
      </c>
      <c r="K271" s="27">
        <v>300</v>
      </c>
      <c r="L271" s="27" t="s">
        <v>20</v>
      </c>
      <c r="M271" s="27">
        <v>4</v>
      </c>
      <c r="N271" s="27" t="s">
        <v>20</v>
      </c>
      <c r="O271" s="27">
        <v>59757</v>
      </c>
      <c r="P271" s="27">
        <v>59086</v>
      </c>
      <c r="Q271" s="27">
        <v>671</v>
      </c>
      <c r="R271" s="27">
        <v>26</v>
      </c>
      <c r="S271" s="27">
        <v>121360</v>
      </c>
      <c r="T271" s="27">
        <v>28592</v>
      </c>
      <c r="U271" s="27">
        <v>2747</v>
      </c>
      <c r="V271" s="27">
        <v>3194</v>
      </c>
      <c r="W271" s="28">
        <v>49</v>
      </c>
    </row>
    <row r="272" spans="1:23">
      <c r="A272" s="19">
        <v>264</v>
      </c>
      <c r="B272" s="25" t="s">
        <v>352</v>
      </c>
      <c r="C272" s="31" t="s">
        <v>33</v>
      </c>
      <c r="D272" s="49">
        <v>189</v>
      </c>
      <c r="E272" s="49">
        <v>169</v>
      </c>
      <c r="F272" s="49">
        <v>20</v>
      </c>
      <c r="G272" s="27">
        <v>35</v>
      </c>
      <c r="H272" s="27">
        <v>8</v>
      </c>
      <c r="I272" s="27">
        <v>146</v>
      </c>
      <c r="J272" s="27">
        <v>2018</v>
      </c>
      <c r="K272" s="27">
        <v>300</v>
      </c>
      <c r="L272" s="27" t="s">
        <v>20</v>
      </c>
      <c r="M272" s="27">
        <v>4</v>
      </c>
      <c r="N272" s="27" t="s">
        <v>20</v>
      </c>
      <c r="O272" s="27">
        <v>44733</v>
      </c>
      <c r="P272" s="27" t="s">
        <v>19</v>
      </c>
      <c r="Q272" s="27" t="s">
        <v>19</v>
      </c>
      <c r="R272" s="27">
        <v>26</v>
      </c>
      <c r="S272" s="27">
        <v>88212</v>
      </c>
      <c r="T272" s="27">
        <v>23668</v>
      </c>
      <c r="U272" s="27">
        <v>2565</v>
      </c>
      <c r="V272" s="27">
        <v>3106</v>
      </c>
      <c r="W272" s="28">
        <v>51</v>
      </c>
    </row>
    <row r="273" spans="1:23">
      <c r="A273" s="19">
        <v>265</v>
      </c>
      <c r="B273" s="25" t="s">
        <v>352</v>
      </c>
      <c r="C273" s="31" t="s">
        <v>800</v>
      </c>
      <c r="D273" s="49">
        <v>982</v>
      </c>
      <c r="E273" s="49">
        <v>557</v>
      </c>
      <c r="F273" s="49">
        <v>425</v>
      </c>
      <c r="G273" s="27">
        <v>566</v>
      </c>
      <c r="H273" s="27">
        <v>32</v>
      </c>
      <c r="I273" s="27">
        <v>384</v>
      </c>
      <c r="J273" s="27">
        <v>6369</v>
      </c>
      <c r="K273" s="27">
        <v>229</v>
      </c>
      <c r="L273" s="27">
        <v>3</v>
      </c>
      <c r="M273" s="27">
        <v>8</v>
      </c>
      <c r="N273" s="27">
        <v>12</v>
      </c>
      <c r="O273" s="27">
        <v>96580</v>
      </c>
      <c r="P273" s="27">
        <v>87423</v>
      </c>
      <c r="Q273" s="27">
        <v>9157</v>
      </c>
      <c r="R273" s="27">
        <v>442</v>
      </c>
      <c r="S273" s="27">
        <v>206607</v>
      </c>
      <c r="T273" s="27">
        <v>9835</v>
      </c>
      <c r="U273" s="27">
        <v>1827</v>
      </c>
      <c r="V273" s="27">
        <v>1914</v>
      </c>
      <c r="W273" s="28">
        <v>47</v>
      </c>
    </row>
    <row r="274" spans="1:23">
      <c r="A274" s="19">
        <v>266</v>
      </c>
      <c r="B274" s="25" t="s">
        <v>352</v>
      </c>
      <c r="C274" s="31" t="s">
        <v>34</v>
      </c>
      <c r="D274" s="49">
        <v>31</v>
      </c>
      <c r="E274" s="49">
        <v>31</v>
      </c>
      <c r="F274" s="49" t="s">
        <v>20</v>
      </c>
      <c r="G274" s="27" t="s">
        <v>20</v>
      </c>
      <c r="H274" s="27" t="s">
        <v>20</v>
      </c>
      <c r="I274" s="27">
        <v>31</v>
      </c>
      <c r="J274" s="27">
        <v>837</v>
      </c>
      <c r="K274" s="27" t="s">
        <v>20</v>
      </c>
      <c r="L274" s="27" t="s">
        <v>20</v>
      </c>
      <c r="M274" s="27" t="s">
        <v>20</v>
      </c>
      <c r="N274" s="27" t="s">
        <v>20</v>
      </c>
      <c r="O274" s="27">
        <v>25953</v>
      </c>
      <c r="P274" s="27">
        <v>25953</v>
      </c>
      <c r="Q274" s="27" t="s">
        <v>20</v>
      </c>
      <c r="R274" s="27" t="s">
        <v>20</v>
      </c>
      <c r="S274" s="27">
        <v>55622</v>
      </c>
      <c r="T274" s="27">
        <v>83718</v>
      </c>
      <c r="U274" s="27">
        <v>3817</v>
      </c>
      <c r="V274" s="27">
        <v>3817</v>
      </c>
      <c r="W274" s="28">
        <v>47</v>
      </c>
    </row>
    <row r="275" spans="1:23">
      <c r="A275" s="19">
        <v>267</v>
      </c>
      <c r="B275" s="25" t="s">
        <v>352</v>
      </c>
      <c r="C275" s="31" t="s">
        <v>35</v>
      </c>
      <c r="D275" s="49">
        <v>9922</v>
      </c>
      <c r="E275" s="49">
        <v>5194</v>
      </c>
      <c r="F275" s="49">
        <v>4728</v>
      </c>
      <c r="G275" s="27">
        <v>6606</v>
      </c>
      <c r="H275" s="27">
        <v>417</v>
      </c>
      <c r="I275" s="27">
        <v>2899</v>
      </c>
      <c r="J275" s="27">
        <v>47171</v>
      </c>
      <c r="K275" s="27">
        <v>1697</v>
      </c>
      <c r="L275" s="27">
        <v>127</v>
      </c>
      <c r="M275" s="27">
        <v>153</v>
      </c>
      <c r="N275" s="27">
        <v>256</v>
      </c>
      <c r="O275" s="27">
        <v>961371</v>
      </c>
      <c r="P275" s="27">
        <v>878925</v>
      </c>
      <c r="Q275" s="27">
        <v>82445</v>
      </c>
      <c r="R275" s="27">
        <v>48793</v>
      </c>
      <c r="S275" s="27">
        <v>767261</v>
      </c>
      <c r="T275" s="27">
        <v>9689</v>
      </c>
      <c r="U275" s="27">
        <v>2180</v>
      </c>
      <c r="V275" s="27">
        <v>2265</v>
      </c>
      <c r="W275" s="28">
        <v>55</v>
      </c>
    </row>
    <row r="276" spans="1:23">
      <c r="A276" s="19">
        <v>268</v>
      </c>
      <c r="B276" s="25" t="s">
        <v>352</v>
      </c>
      <c r="C276" s="31" t="s">
        <v>36</v>
      </c>
      <c r="D276" s="49">
        <v>960</v>
      </c>
      <c r="E276" s="49">
        <v>576</v>
      </c>
      <c r="F276" s="49">
        <v>384</v>
      </c>
      <c r="G276" s="27">
        <v>468</v>
      </c>
      <c r="H276" s="27">
        <v>31</v>
      </c>
      <c r="I276" s="27">
        <v>461</v>
      </c>
      <c r="J276" s="27">
        <v>2997</v>
      </c>
      <c r="K276" s="27">
        <v>75</v>
      </c>
      <c r="L276" s="27">
        <v>2</v>
      </c>
      <c r="M276" s="27">
        <v>31</v>
      </c>
      <c r="N276" s="27">
        <v>22</v>
      </c>
      <c r="O276" s="27">
        <v>37968</v>
      </c>
      <c r="P276" s="27">
        <v>34372</v>
      </c>
      <c r="Q276" s="27">
        <v>3595</v>
      </c>
      <c r="R276" s="27">
        <v>262</v>
      </c>
      <c r="S276" s="27">
        <v>91841</v>
      </c>
      <c r="T276" s="27">
        <v>3955</v>
      </c>
      <c r="U276" s="27">
        <v>1302</v>
      </c>
      <c r="V276" s="27">
        <v>1343</v>
      </c>
      <c r="W276" s="28">
        <v>40</v>
      </c>
    </row>
    <row r="277" spans="1:23">
      <c r="A277" s="19">
        <v>269</v>
      </c>
      <c r="B277" s="25" t="s">
        <v>352</v>
      </c>
      <c r="C277" s="31" t="s">
        <v>37</v>
      </c>
      <c r="D277" s="49">
        <v>2110</v>
      </c>
      <c r="E277" s="49">
        <v>651</v>
      </c>
      <c r="F277" s="49">
        <v>1459</v>
      </c>
      <c r="G277" s="27">
        <v>1689</v>
      </c>
      <c r="H277" s="27">
        <v>73</v>
      </c>
      <c r="I277" s="27">
        <v>348</v>
      </c>
      <c r="J277" s="27">
        <v>8342</v>
      </c>
      <c r="K277" s="27">
        <v>452</v>
      </c>
      <c r="L277" s="27">
        <v>12</v>
      </c>
      <c r="M277" s="27">
        <v>8</v>
      </c>
      <c r="N277" s="27">
        <v>36</v>
      </c>
      <c r="O277" s="27">
        <v>68093</v>
      </c>
      <c r="P277" s="27">
        <v>51198</v>
      </c>
      <c r="Q277" s="27">
        <v>16895</v>
      </c>
      <c r="R277" s="27">
        <v>361</v>
      </c>
      <c r="S277" s="27">
        <v>88959</v>
      </c>
      <c r="T277" s="27">
        <v>3227</v>
      </c>
      <c r="U277" s="27">
        <v>888</v>
      </c>
      <c r="V277" s="27">
        <v>946</v>
      </c>
      <c r="W277" s="28">
        <v>58</v>
      </c>
    </row>
    <row r="278" spans="1:23">
      <c r="A278" s="19">
        <v>270</v>
      </c>
      <c r="B278" s="25" t="s">
        <v>352</v>
      </c>
      <c r="C278" s="31" t="s">
        <v>38</v>
      </c>
      <c r="D278" s="49">
        <v>6852</v>
      </c>
      <c r="E278" s="49">
        <v>3967</v>
      </c>
      <c r="F278" s="49">
        <v>2885</v>
      </c>
      <c r="G278" s="27">
        <v>4449</v>
      </c>
      <c r="H278" s="27">
        <v>313</v>
      </c>
      <c r="I278" s="27">
        <v>2090</v>
      </c>
      <c r="J278" s="27">
        <v>35832</v>
      </c>
      <c r="K278" s="27">
        <v>1170</v>
      </c>
      <c r="L278" s="27">
        <v>113</v>
      </c>
      <c r="M278" s="27">
        <v>114</v>
      </c>
      <c r="N278" s="27">
        <v>198</v>
      </c>
      <c r="O278" s="27">
        <v>855310</v>
      </c>
      <c r="P278" s="27">
        <v>793355</v>
      </c>
      <c r="Q278" s="27">
        <v>61955</v>
      </c>
      <c r="R278" s="27">
        <v>48170</v>
      </c>
      <c r="S278" s="27">
        <v>586461</v>
      </c>
      <c r="T278" s="27">
        <v>12483</v>
      </c>
      <c r="U278" s="27">
        <v>2553</v>
      </c>
      <c r="V278" s="27">
        <v>2640</v>
      </c>
      <c r="W278" s="28">
        <v>57</v>
      </c>
    </row>
    <row r="279" spans="1:23">
      <c r="A279" s="19">
        <v>271</v>
      </c>
      <c r="B279" s="25" t="s">
        <v>352</v>
      </c>
      <c r="C279" s="31" t="s">
        <v>39</v>
      </c>
      <c r="D279" s="49">
        <v>72</v>
      </c>
      <c r="E279" s="49">
        <v>72</v>
      </c>
      <c r="F279" s="49" t="s">
        <v>20</v>
      </c>
      <c r="G279" s="27" t="s">
        <v>20</v>
      </c>
      <c r="H279" s="27" t="s">
        <v>20</v>
      </c>
      <c r="I279" s="27">
        <v>72</v>
      </c>
      <c r="J279" s="27">
        <v>2167</v>
      </c>
      <c r="K279" s="27">
        <v>6</v>
      </c>
      <c r="L279" s="27" t="s">
        <v>20</v>
      </c>
      <c r="M279" s="27">
        <v>3</v>
      </c>
      <c r="N279" s="27">
        <v>68</v>
      </c>
      <c r="O279" s="27">
        <v>95224</v>
      </c>
      <c r="P279" s="27">
        <v>95224</v>
      </c>
      <c r="Q279" s="27" t="s">
        <v>20</v>
      </c>
      <c r="R279" s="27">
        <v>677</v>
      </c>
      <c r="S279" s="27">
        <v>230563</v>
      </c>
      <c r="T279" s="27">
        <v>132255</v>
      </c>
      <c r="U279" s="27">
        <v>4888</v>
      </c>
      <c r="V279" s="27">
        <v>5089</v>
      </c>
      <c r="W279" s="28">
        <v>41</v>
      </c>
    </row>
    <row r="280" spans="1:23">
      <c r="A280" s="19">
        <v>272</v>
      </c>
      <c r="B280" s="25" t="s">
        <v>352</v>
      </c>
      <c r="C280" s="31" t="s">
        <v>40</v>
      </c>
      <c r="D280" s="49">
        <v>4958</v>
      </c>
      <c r="E280" s="49">
        <v>2308</v>
      </c>
      <c r="F280" s="49">
        <v>2650</v>
      </c>
      <c r="G280" s="27">
        <v>3612</v>
      </c>
      <c r="H280" s="27">
        <v>174</v>
      </c>
      <c r="I280" s="27">
        <v>1172</v>
      </c>
      <c r="J280" s="27">
        <v>23654</v>
      </c>
      <c r="K280" s="27">
        <v>3100</v>
      </c>
      <c r="L280" s="27">
        <v>26</v>
      </c>
      <c r="M280" s="27">
        <v>21</v>
      </c>
      <c r="N280" s="27">
        <v>191</v>
      </c>
      <c r="O280" s="27">
        <v>477095</v>
      </c>
      <c r="P280" s="27">
        <v>436763</v>
      </c>
      <c r="Q280" s="27">
        <v>40332</v>
      </c>
      <c r="R280" s="27">
        <v>51463</v>
      </c>
      <c r="S280" s="27">
        <v>556627</v>
      </c>
      <c r="T280" s="27">
        <v>9623</v>
      </c>
      <c r="U280" s="27">
        <v>1937</v>
      </c>
      <c r="V280" s="27">
        <v>2233</v>
      </c>
      <c r="W280" s="28">
        <v>45</v>
      </c>
    </row>
    <row r="281" spans="1:23">
      <c r="A281" s="19">
        <v>273</v>
      </c>
      <c r="B281" s="25" t="s">
        <v>352</v>
      </c>
      <c r="C281" s="31" t="s">
        <v>41</v>
      </c>
      <c r="D281" s="49">
        <v>929</v>
      </c>
      <c r="E281" s="49">
        <v>520</v>
      </c>
      <c r="F281" s="49">
        <v>409</v>
      </c>
      <c r="G281" s="27">
        <v>586</v>
      </c>
      <c r="H281" s="27">
        <v>28</v>
      </c>
      <c r="I281" s="27">
        <v>315</v>
      </c>
      <c r="J281" s="27">
        <v>3604</v>
      </c>
      <c r="K281" s="27">
        <v>196</v>
      </c>
      <c r="L281" s="27">
        <v>7</v>
      </c>
      <c r="M281" s="27">
        <v>7</v>
      </c>
      <c r="N281" s="27">
        <v>13</v>
      </c>
      <c r="O281" s="27">
        <v>48665</v>
      </c>
      <c r="P281" s="27">
        <v>44590</v>
      </c>
      <c r="Q281" s="27">
        <v>4075</v>
      </c>
      <c r="R281" s="27">
        <v>696</v>
      </c>
      <c r="S281" s="27">
        <v>162252</v>
      </c>
      <c r="T281" s="27">
        <v>5238</v>
      </c>
      <c r="U281" s="27">
        <v>1374</v>
      </c>
      <c r="V281" s="27">
        <v>1455</v>
      </c>
      <c r="W281" s="28">
        <v>29</v>
      </c>
    </row>
    <row r="282" spans="1:23">
      <c r="A282" s="19">
        <v>274</v>
      </c>
      <c r="B282" s="25" t="s">
        <v>352</v>
      </c>
      <c r="C282" s="31" t="s">
        <v>42</v>
      </c>
      <c r="D282" s="49">
        <v>1503</v>
      </c>
      <c r="E282" s="49">
        <v>434</v>
      </c>
      <c r="F282" s="49">
        <v>1069</v>
      </c>
      <c r="G282" s="27">
        <v>1263</v>
      </c>
      <c r="H282" s="27">
        <v>42</v>
      </c>
      <c r="I282" s="27">
        <v>198</v>
      </c>
      <c r="J282" s="27">
        <v>6524</v>
      </c>
      <c r="K282" s="27">
        <v>425</v>
      </c>
      <c r="L282" s="27">
        <v>5</v>
      </c>
      <c r="M282" s="27">
        <v>3</v>
      </c>
      <c r="N282" s="27">
        <v>113</v>
      </c>
      <c r="O282" s="27">
        <v>63724</v>
      </c>
      <c r="P282" s="27">
        <v>48333</v>
      </c>
      <c r="Q282" s="27">
        <v>15391</v>
      </c>
      <c r="R282" s="27">
        <v>2370</v>
      </c>
      <c r="S282" s="27">
        <v>106773</v>
      </c>
      <c r="T282" s="27">
        <v>4240</v>
      </c>
      <c r="U282" s="27">
        <v>1091</v>
      </c>
      <c r="V282" s="27">
        <v>1199</v>
      </c>
      <c r="W282" s="28">
        <v>56</v>
      </c>
    </row>
    <row r="283" spans="1:23">
      <c r="A283" s="19">
        <v>275</v>
      </c>
      <c r="B283" s="25" t="s">
        <v>352</v>
      </c>
      <c r="C283" s="31" t="s">
        <v>43</v>
      </c>
      <c r="D283" s="49">
        <v>2526</v>
      </c>
      <c r="E283" s="49">
        <v>1354</v>
      </c>
      <c r="F283" s="49">
        <v>1172</v>
      </c>
      <c r="G283" s="27">
        <v>1763</v>
      </c>
      <c r="H283" s="27">
        <v>104</v>
      </c>
      <c r="I283" s="27">
        <v>659</v>
      </c>
      <c r="J283" s="27">
        <v>13526</v>
      </c>
      <c r="K283" s="27">
        <v>2479</v>
      </c>
      <c r="L283" s="27">
        <v>14</v>
      </c>
      <c r="M283" s="27">
        <v>11</v>
      </c>
      <c r="N283" s="27">
        <v>65</v>
      </c>
      <c r="O283" s="27">
        <v>364706</v>
      </c>
      <c r="P283" s="27">
        <v>343840</v>
      </c>
      <c r="Q283" s="27">
        <v>20866</v>
      </c>
      <c r="R283" s="27">
        <v>48397</v>
      </c>
      <c r="S283" s="27">
        <v>287602</v>
      </c>
      <c r="T283" s="27">
        <v>14438</v>
      </c>
      <c r="U283" s="27">
        <v>2391</v>
      </c>
      <c r="V283" s="27">
        <v>2869</v>
      </c>
      <c r="W283" s="28">
        <v>50</v>
      </c>
    </row>
    <row r="284" spans="1:23">
      <c r="A284" s="19">
        <v>276</v>
      </c>
      <c r="B284" s="25" t="s">
        <v>352</v>
      </c>
      <c r="C284" s="31" t="s">
        <v>44</v>
      </c>
      <c r="D284" s="49">
        <v>26</v>
      </c>
      <c r="E284" s="49">
        <v>13</v>
      </c>
      <c r="F284" s="49">
        <v>13</v>
      </c>
      <c r="G284" s="27">
        <v>15</v>
      </c>
      <c r="H284" s="27">
        <v>2</v>
      </c>
      <c r="I284" s="27">
        <v>9</v>
      </c>
      <c r="J284" s="27">
        <v>88</v>
      </c>
      <c r="K284" s="27">
        <v>6</v>
      </c>
      <c r="L284" s="27" t="s">
        <v>20</v>
      </c>
      <c r="M284" s="27" t="s">
        <v>20</v>
      </c>
      <c r="N284" s="27" t="s">
        <v>20</v>
      </c>
      <c r="O284" s="27" t="s">
        <v>19</v>
      </c>
      <c r="P284" s="27" t="s">
        <v>19</v>
      </c>
      <c r="Q284" s="27">
        <v>139</v>
      </c>
      <c r="R284" s="27" t="s">
        <v>19</v>
      </c>
      <c r="S284" s="27" t="s">
        <v>19</v>
      </c>
      <c r="T284" s="27" t="s">
        <v>19</v>
      </c>
      <c r="U284" s="27" t="s">
        <v>19</v>
      </c>
      <c r="V284" s="27" t="s">
        <v>19</v>
      </c>
      <c r="W284" s="28" t="s">
        <v>19</v>
      </c>
    </row>
    <row r="285" spans="1:23">
      <c r="A285" s="19">
        <v>277</v>
      </c>
      <c r="B285" s="25" t="s">
        <v>352</v>
      </c>
      <c r="C285" s="31" t="s">
        <v>34</v>
      </c>
      <c r="D285" s="49">
        <v>23</v>
      </c>
      <c r="E285" s="49">
        <v>13</v>
      </c>
      <c r="F285" s="49">
        <v>10</v>
      </c>
      <c r="G285" s="27">
        <v>12</v>
      </c>
      <c r="H285" s="27">
        <v>2</v>
      </c>
      <c r="I285" s="27">
        <v>9</v>
      </c>
      <c r="J285" s="27">
        <v>82</v>
      </c>
      <c r="K285" s="27">
        <v>6</v>
      </c>
      <c r="L285" s="27" t="s">
        <v>20</v>
      </c>
      <c r="M285" s="27" t="s">
        <v>20</v>
      </c>
      <c r="N285" s="27" t="s">
        <v>20</v>
      </c>
      <c r="O285" s="27" t="s">
        <v>19</v>
      </c>
      <c r="P285" s="27" t="s">
        <v>19</v>
      </c>
      <c r="Q285" s="27">
        <v>115</v>
      </c>
      <c r="R285" s="27" t="s">
        <v>19</v>
      </c>
      <c r="S285" s="27" t="s">
        <v>19</v>
      </c>
      <c r="T285" s="27" t="s">
        <v>19</v>
      </c>
      <c r="U285" s="27" t="s">
        <v>19</v>
      </c>
      <c r="V285" s="27" t="s">
        <v>19</v>
      </c>
      <c r="W285" s="28" t="s">
        <v>19</v>
      </c>
    </row>
    <row r="286" spans="1:23">
      <c r="A286" s="19">
        <v>278</v>
      </c>
      <c r="B286" s="25" t="s">
        <v>352</v>
      </c>
      <c r="C286" s="31" t="s">
        <v>45</v>
      </c>
      <c r="D286" s="49">
        <v>467</v>
      </c>
      <c r="E286" s="49">
        <v>292</v>
      </c>
      <c r="F286" s="49">
        <v>175</v>
      </c>
      <c r="G286" s="27">
        <v>322</v>
      </c>
      <c r="H286" s="27">
        <v>18</v>
      </c>
      <c r="I286" s="27">
        <v>127</v>
      </c>
      <c r="J286" s="27">
        <v>2794</v>
      </c>
      <c r="K286" s="27">
        <v>116</v>
      </c>
      <c r="L286" s="27">
        <v>61</v>
      </c>
      <c r="M286" s="27">
        <v>28</v>
      </c>
      <c r="N286" s="27">
        <v>7</v>
      </c>
      <c r="O286" s="27">
        <v>101459</v>
      </c>
      <c r="P286" s="27">
        <v>99282</v>
      </c>
      <c r="Q286" s="27">
        <v>2177</v>
      </c>
      <c r="R286" s="27">
        <v>3972</v>
      </c>
      <c r="S286" s="27" t="s">
        <v>20</v>
      </c>
      <c r="T286" s="27">
        <v>21726</v>
      </c>
      <c r="U286" s="27">
        <v>3881</v>
      </c>
      <c r="V286" s="27">
        <v>4002</v>
      </c>
      <c r="W286" s="28" t="s">
        <v>20</v>
      </c>
    </row>
    <row r="287" spans="1:23">
      <c r="A287" s="19">
        <v>279</v>
      </c>
      <c r="B287" s="25" t="s">
        <v>352</v>
      </c>
      <c r="C287" s="38" t="s">
        <v>46</v>
      </c>
      <c r="D287" s="49">
        <v>94</v>
      </c>
      <c r="E287" s="49">
        <v>86</v>
      </c>
      <c r="F287" s="49">
        <v>8</v>
      </c>
      <c r="G287" s="27">
        <v>52</v>
      </c>
      <c r="H287" s="27">
        <v>6</v>
      </c>
      <c r="I287" s="27">
        <v>36</v>
      </c>
      <c r="J287" s="27">
        <v>1099</v>
      </c>
      <c r="K287" s="27">
        <v>24</v>
      </c>
      <c r="L287" s="27">
        <v>57</v>
      </c>
      <c r="M287" s="27">
        <v>3</v>
      </c>
      <c r="N287" s="27">
        <v>4</v>
      </c>
      <c r="O287" s="27">
        <v>52720</v>
      </c>
      <c r="P287" s="27">
        <v>52634</v>
      </c>
      <c r="Q287" s="27">
        <v>86</v>
      </c>
      <c r="R287" s="27">
        <v>341</v>
      </c>
      <c r="S287" s="27" t="s">
        <v>20</v>
      </c>
      <c r="T287" s="27">
        <v>56085</v>
      </c>
      <c r="U287" s="27">
        <v>6109</v>
      </c>
      <c r="V287" s="27">
        <v>5930</v>
      </c>
      <c r="W287" s="28" t="s">
        <v>20</v>
      </c>
    </row>
    <row r="288" spans="1:23">
      <c r="A288" s="19">
        <v>280</v>
      </c>
      <c r="B288" s="21" t="s">
        <v>355</v>
      </c>
      <c r="C288" s="30" t="s">
        <v>83</v>
      </c>
      <c r="D288" s="48">
        <v>13636</v>
      </c>
      <c r="E288" s="48">
        <v>8017</v>
      </c>
      <c r="F288" s="48">
        <v>5619</v>
      </c>
      <c r="G288" s="23">
        <v>9040</v>
      </c>
      <c r="H288" s="23">
        <v>518</v>
      </c>
      <c r="I288" s="23">
        <v>4078</v>
      </c>
      <c r="J288" s="23">
        <v>94141</v>
      </c>
      <c r="K288" s="23">
        <v>4395</v>
      </c>
      <c r="L288" s="23">
        <v>153</v>
      </c>
      <c r="M288" s="23">
        <v>332</v>
      </c>
      <c r="N288" s="23">
        <v>2658</v>
      </c>
      <c r="O288" s="23">
        <v>1971038</v>
      </c>
      <c r="P288" s="23">
        <v>1856602</v>
      </c>
      <c r="Q288" s="23">
        <v>114436</v>
      </c>
      <c r="R288" s="23">
        <v>130397</v>
      </c>
      <c r="S288" s="23">
        <v>2649291</v>
      </c>
      <c r="T288" s="23">
        <v>14455</v>
      </c>
      <c r="U288" s="23">
        <v>2322</v>
      </c>
      <c r="V288" s="23">
        <v>2531</v>
      </c>
      <c r="W288" s="24">
        <v>52</v>
      </c>
    </row>
    <row r="289" spans="1:23">
      <c r="A289" s="19">
        <v>281</v>
      </c>
      <c r="B289" s="25" t="s">
        <v>354</v>
      </c>
      <c r="C289" s="31" t="s">
        <v>18</v>
      </c>
      <c r="D289" s="49">
        <v>5</v>
      </c>
      <c r="E289" s="49">
        <v>5</v>
      </c>
      <c r="F289" s="49" t="s">
        <v>20</v>
      </c>
      <c r="G289" s="27" t="s">
        <v>20</v>
      </c>
      <c r="H289" s="27">
        <v>1</v>
      </c>
      <c r="I289" s="27">
        <v>4</v>
      </c>
      <c r="J289" s="27">
        <v>1641</v>
      </c>
      <c r="K289" s="27">
        <v>5</v>
      </c>
      <c r="L289" s="27">
        <v>14</v>
      </c>
      <c r="M289" s="27">
        <v>1</v>
      </c>
      <c r="N289" s="27">
        <v>1947</v>
      </c>
      <c r="O289" s="27">
        <v>81768</v>
      </c>
      <c r="P289" s="27">
        <v>81768</v>
      </c>
      <c r="Q289" s="27" t="s">
        <v>20</v>
      </c>
      <c r="R289" s="27">
        <v>1273</v>
      </c>
      <c r="S289" s="27">
        <v>119676</v>
      </c>
      <c r="T289" s="27">
        <v>1635362</v>
      </c>
      <c r="U289" s="27">
        <v>2411</v>
      </c>
      <c r="V289" s="27">
        <v>5631</v>
      </c>
      <c r="W289" s="28">
        <v>68</v>
      </c>
    </row>
    <row r="290" spans="1:23">
      <c r="A290" s="19">
        <v>282</v>
      </c>
      <c r="B290" s="25" t="s">
        <v>354</v>
      </c>
      <c r="C290" s="31" t="s">
        <v>21</v>
      </c>
      <c r="D290" s="49">
        <v>5</v>
      </c>
      <c r="E290" s="49">
        <v>5</v>
      </c>
      <c r="F290" s="49" t="s">
        <v>20</v>
      </c>
      <c r="G290" s="27" t="s">
        <v>20</v>
      </c>
      <c r="H290" s="27">
        <v>1</v>
      </c>
      <c r="I290" s="27">
        <v>4</v>
      </c>
      <c r="J290" s="27">
        <v>1641</v>
      </c>
      <c r="K290" s="27">
        <v>5</v>
      </c>
      <c r="L290" s="27">
        <v>14</v>
      </c>
      <c r="M290" s="27">
        <v>1</v>
      </c>
      <c r="N290" s="27">
        <v>1947</v>
      </c>
      <c r="O290" s="27">
        <v>81768</v>
      </c>
      <c r="P290" s="27">
        <v>81768</v>
      </c>
      <c r="Q290" s="27" t="s">
        <v>20</v>
      </c>
      <c r="R290" s="27">
        <v>1273</v>
      </c>
      <c r="S290" s="27">
        <v>119676</v>
      </c>
      <c r="T290" s="27">
        <v>1635362</v>
      </c>
      <c r="U290" s="27">
        <v>2411</v>
      </c>
      <c r="V290" s="27">
        <v>5631</v>
      </c>
      <c r="W290" s="28">
        <v>68</v>
      </c>
    </row>
    <row r="291" spans="1:23">
      <c r="A291" s="19">
        <v>283</v>
      </c>
      <c r="B291" s="25" t="s">
        <v>354</v>
      </c>
      <c r="C291" s="31" t="s">
        <v>22</v>
      </c>
      <c r="D291" s="49" t="s">
        <v>20</v>
      </c>
      <c r="E291" s="49" t="s">
        <v>20</v>
      </c>
      <c r="F291" s="49" t="s">
        <v>20</v>
      </c>
      <c r="G291" s="27" t="s">
        <v>20</v>
      </c>
      <c r="H291" s="27" t="s">
        <v>20</v>
      </c>
      <c r="I291" s="27" t="s">
        <v>20</v>
      </c>
      <c r="J291" s="27" t="s">
        <v>20</v>
      </c>
      <c r="K291" s="27" t="s">
        <v>20</v>
      </c>
      <c r="L291" s="27" t="s">
        <v>20</v>
      </c>
      <c r="M291" s="27" t="s">
        <v>20</v>
      </c>
      <c r="N291" s="27" t="s">
        <v>20</v>
      </c>
      <c r="O291" s="27" t="s">
        <v>20</v>
      </c>
      <c r="P291" s="27" t="s">
        <v>20</v>
      </c>
      <c r="Q291" s="27" t="s">
        <v>20</v>
      </c>
      <c r="R291" s="27" t="s">
        <v>20</v>
      </c>
      <c r="S291" s="27" t="s">
        <v>20</v>
      </c>
      <c r="T291" s="27" t="s">
        <v>20</v>
      </c>
      <c r="U291" s="27" t="s">
        <v>20</v>
      </c>
      <c r="V291" s="27" t="s">
        <v>20</v>
      </c>
      <c r="W291" s="28" t="s">
        <v>20</v>
      </c>
    </row>
    <row r="292" spans="1:23">
      <c r="A292" s="19">
        <v>284</v>
      </c>
      <c r="B292" s="25" t="s">
        <v>354</v>
      </c>
      <c r="C292" s="31" t="s">
        <v>23</v>
      </c>
      <c r="D292" s="49">
        <v>22</v>
      </c>
      <c r="E292" s="49">
        <v>22</v>
      </c>
      <c r="F292" s="49" t="s">
        <v>20</v>
      </c>
      <c r="G292" s="27" t="s">
        <v>20</v>
      </c>
      <c r="H292" s="27" t="s">
        <v>20</v>
      </c>
      <c r="I292" s="27">
        <v>22</v>
      </c>
      <c r="J292" s="27">
        <v>2987</v>
      </c>
      <c r="K292" s="27" t="s">
        <v>20</v>
      </c>
      <c r="L292" s="27" t="s">
        <v>20</v>
      </c>
      <c r="M292" s="27" t="s">
        <v>20</v>
      </c>
      <c r="N292" s="27" t="s">
        <v>20</v>
      </c>
      <c r="O292" s="27">
        <v>75264</v>
      </c>
      <c r="P292" s="27">
        <v>75264</v>
      </c>
      <c r="Q292" s="27" t="s">
        <v>20</v>
      </c>
      <c r="R292" s="27">
        <v>36</v>
      </c>
      <c r="S292" s="27">
        <v>161196</v>
      </c>
      <c r="T292" s="27">
        <v>342110</v>
      </c>
      <c r="U292" s="27">
        <v>3357</v>
      </c>
      <c r="V292" s="27">
        <v>3357</v>
      </c>
      <c r="W292" s="28">
        <v>47</v>
      </c>
    </row>
    <row r="293" spans="1:23">
      <c r="A293" s="19">
        <v>285</v>
      </c>
      <c r="B293" s="25" t="s">
        <v>354</v>
      </c>
      <c r="C293" s="31" t="s">
        <v>24</v>
      </c>
      <c r="D293" s="49">
        <v>18</v>
      </c>
      <c r="E293" s="49">
        <v>18</v>
      </c>
      <c r="F293" s="49" t="s">
        <v>20</v>
      </c>
      <c r="G293" s="27" t="s">
        <v>20</v>
      </c>
      <c r="H293" s="27" t="s">
        <v>20</v>
      </c>
      <c r="I293" s="27">
        <v>18</v>
      </c>
      <c r="J293" s="27">
        <v>2782</v>
      </c>
      <c r="K293" s="27" t="s">
        <v>20</v>
      </c>
      <c r="L293" s="27" t="s">
        <v>20</v>
      </c>
      <c r="M293" s="27" t="s">
        <v>20</v>
      </c>
      <c r="N293" s="27" t="s">
        <v>20</v>
      </c>
      <c r="O293" s="27">
        <v>68548</v>
      </c>
      <c r="P293" s="27">
        <v>68548</v>
      </c>
      <c r="Q293" s="27" t="s">
        <v>20</v>
      </c>
      <c r="R293" s="27">
        <v>36</v>
      </c>
      <c r="S293" s="27">
        <v>152856</v>
      </c>
      <c r="T293" s="27">
        <v>380824</v>
      </c>
      <c r="U293" s="27">
        <v>3332</v>
      </c>
      <c r="V293" s="27">
        <v>3332</v>
      </c>
      <c r="W293" s="28">
        <v>45</v>
      </c>
    </row>
    <row r="294" spans="1:23">
      <c r="A294" s="19">
        <v>286</v>
      </c>
      <c r="B294" s="25" t="s">
        <v>354</v>
      </c>
      <c r="C294" s="31" t="s">
        <v>25</v>
      </c>
      <c r="D294" s="49">
        <v>4</v>
      </c>
      <c r="E294" s="49">
        <v>4</v>
      </c>
      <c r="F294" s="49" t="s">
        <v>20</v>
      </c>
      <c r="G294" s="27" t="s">
        <v>20</v>
      </c>
      <c r="H294" s="27" t="s">
        <v>20</v>
      </c>
      <c r="I294" s="27">
        <v>4</v>
      </c>
      <c r="J294" s="27">
        <v>205</v>
      </c>
      <c r="K294" s="27" t="s">
        <v>20</v>
      </c>
      <c r="L294" s="27" t="s">
        <v>20</v>
      </c>
      <c r="M294" s="27" t="s">
        <v>20</v>
      </c>
      <c r="N294" s="27" t="s">
        <v>20</v>
      </c>
      <c r="O294" s="27">
        <v>6716</v>
      </c>
      <c r="P294" s="27">
        <v>6716</v>
      </c>
      <c r="Q294" s="27" t="s">
        <v>20</v>
      </c>
      <c r="R294" s="27">
        <v>0</v>
      </c>
      <c r="S294" s="27">
        <v>8340</v>
      </c>
      <c r="T294" s="27">
        <v>167893</v>
      </c>
      <c r="U294" s="27">
        <v>3630</v>
      </c>
      <c r="V294" s="27">
        <v>3630</v>
      </c>
      <c r="W294" s="28">
        <v>81</v>
      </c>
    </row>
    <row r="295" spans="1:23">
      <c r="A295" s="19">
        <v>287</v>
      </c>
      <c r="B295" s="25" t="s">
        <v>354</v>
      </c>
      <c r="C295" s="31" t="s">
        <v>26</v>
      </c>
      <c r="D295" s="49">
        <v>683</v>
      </c>
      <c r="E295" s="49">
        <v>671</v>
      </c>
      <c r="F295" s="49">
        <v>12</v>
      </c>
      <c r="G295" s="27">
        <v>50</v>
      </c>
      <c r="H295" s="27">
        <v>13</v>
      </c>
      <c r="I295" s="27">
        <v>620</v>
      </c>
      <c r="J295" s="27">
        <v>20399</v>
      </c>
      <c r="K295" s="27">
        <v>1196</v>
      </c>
      <c r="L295" s="27">
        <v>13</v>
      </c>
      <c r="M295" s="27">
        <v>13</v>
      </c>
      <c r="N295" s="27">
        <v>46</v>
      </c>
      <c r="O295" s="27">
        <v>434475</v>
      </c>
      <c r="P295" s="27">
        <v>433688</v>
      </c>
      <c r="Q295" s="27">
        <v>787</v>
      </c>
      <c r="R295" s="27">
        <v>4515</v>
      </c>
      <c r="S295" s="27">
        <v>983427</v>
      </c>
      <c r="T295" s="27">
        <v>63613</v>
      </c>
      <c r="U295" s="27">
        <v>2645</v>
      </c>
      <c r="V295" s="27">
        <v>2861</v>
      </c>
      <c r="W295" s="28">
        <v>44</v>
      </c>
    </row>
    <row r="296" spans="1:23">
      <c r="A296" s="19">
        <v>288</v>
      </c>
      <c r="B296" s="25" t="s">
        <v>354</v>
      </c>
      <c r="C296" s="31" t="s">
        <v>27</v>
      </c>
      <c r="D296" s="49">
        <v>194</v>
      </c>
      <c r="E296" s="49">
        <v>189</v>
      </c>
      <c r="F296" s="49">
        <v>5</v>
      </c>
      <c r="G296" s="27">
        <v>8</v>
      </c>
      <c r="H296" s="27">
        <v>2</v>
      </c>
      <c r="I296" s="27">
        <v>184</v>
      </c>
      <c r="J296" s="27">
        <v>2542</v>
      </c>
      <c r="K296" s="27" t="s">
        <v>20</v>
      </c>
      <c r="L296" s="27" t="s">
        <v>20</v>
      </c>
      <c r="M296" s="27" t="s">
        <v>20</v>
      </c>
      <c r="N296" s="27" t="s">
        <v>20</v>
      </c>
      <c r="O296" s="27">
        <v>45264</v>
      </c>
      <c r="P296" s="27" t="s">
        <v>19</v>
      </c>
      <c r="Q296" s="27" t="s">
        <v>19</v>
      </c>
      <c r="R296" s="27">
        <v>12</v>
      </c>
      <c r="S296" s="27">
        <v>191443</v>
      </c>
      <c r="T296" s="27">
        <v>23332</v>
      </c>
      <c r="U296" s="27">
        <v>2520</v>
      </c>
      <c r="V296" s="27">
        <v>2520</v>
      </c>
      <c r="W296" s="28">
        <v>24</v>
      </c>
    </row>
    <row r="297" spans="1:23">
      <c r="A297" s="19">
        <v>289</v>
      </c>
      <c r="B297" s="25" t="s">
        <v>354</v>
      </c>
      <c r="C297" s="31" t="s">
        <v>28</v>
      </c>
      <c r="D297" s="49">
        <v>265</v>
      </c>
      <c r="E297" s="49">
        <v>260</v>
      </c>
      <c r="F297" s="49">
        <v>5</v>
      </c>
      <c r="G297" s="27">
        <v>25</v>
      </c>
      <c r="H297" s="27">
        <v>6</v>
      </c>
      <c r="I297" s="27">
        <v>234</v>
      </c>
      <c r="J297" s="27">
        <v>12766</v>
      </c>
      <c r="K297" s="27">
        <v>443</v>
      </c>
      <c r="L297" s="27">
        <v>13</v>
      </c>
      <c r="M297" s="27">
        <v>3</v>
      </c>
      <c r="N297" s="27">
        <v>5</v>
      </c>
      <c r="O297" s="27">
        <v>261471</v>
      </c>
      <c r="P297" s="27">
        <v>261166</v>
      </c>
      <c r="Q297" s="27">
        <v>305</v>
      </c>
      <c r="R297" s="27">
        <v>1390</v>
      </c>
      <c r="S297" s="27">
        <v>383124</v>
      </c>
      <c r="T297" s="27">
        <v>98668</v>
      </c>
      <c r="U297" s="27">
        <v>2641</v>
      </c>
      <c r="V297" s="27">
        <v>2763</v>
      </c>
      <c r="W297" s="28">
        <v>68</v>
      </c>
    </row>
    <row r="298" spans="1:23">
      <c r="A298" s="19">
        <v>290</v>
      </c>
      <c r="B298" s="25" t="s">
        <v>354</v>
      </c>
      <c r="C298" s="31" t="s">
        <v>29</v>
      </c>
      <c r="D298" s="49">
        <v>224</v>
      </c>
      <c r="E298" s="49">
        <v>222</v>
      </c>
      <c r="F298" s="49">
        <v>2</v>
      </c>
      <c r="G298" s="27">
        <v>17</v>
      </c>
      <c r="H298" s="27">
        <v>5</v>
      </c>
      <c r="I298" s="27">
        <v>202</v>
      </c>
      <c r="J298" s="27">
        <v>5091</v>
      </c>
      <c r="K298" s="27">
        <v>753</v>
      </c>
      <c r="L298" s="27" t="s">
        <v>20</v>
      </c>
      <c r="M298" s="27">
        <v>10</v>
      </c>
      <c r="N298" s="27">
        <v>41</v>
      </c>
      <c r="O298" s="27">
        <v>127739</v>
      </c>
      <c r="P298" s="27" t="s">
        <v>19</v>
      </c>
      <c r="Q298" s="27" t="s">
        <v>19</v>
      </c>
      <c r="R298" s="27">
        <v>3112</v>
      </c>
      <c r="S298" s="27">
        <v>408860</v>
      </c>
      <c r="T298" s="27">
        <v>57027</v>
      </c>
      <c r="U298" s="27">
        <v>2702</v>
      </c>
      <c r="V298" s="27">
        <v>3252</v>
      </c>
      <c r="W298" s="28">
        <v>31</v>
      </c>
    </row>
    <row r="299" spans="1:23">
      <c r="A299" s="19">
        <v>291</v>
      </c>
      <c r="B299" s="25" t="s">
        <v>354</v>
      </c>
      <c r="C299" s="31" t="s">
        <v>30</v>
      </c>
      <c r="D299" s="49">
        <v>102</v>
      </c>
      <c r="E299" s="49">
        <v>102</v>
      </c>
      <c r="F299" s="49" t="s">
        <v>20</v>
      </c>
      <c r="G299" s="27">
        <v>3</v>
      </c>
      <c r="H299" s="27" t="s">
        <v>20</v>
      </c>
      <c r="I299" s="27">
        <v>99</v>
      </c>
      <c r="J299" s="27">
        <v>2825</v>
      </c>
      <c r="K299" s="27">
        <v>753</v>
      </c>
      <c r="L299" s="27" t="s">
        <v>20</v>
      </c>
      <c r="M299" s="27">
        <v>1</v>
      </c>
      <c r="N299" s="27">
        <v>34</v>
      </c>
      <c r="O299" s="27">
        <v>79345</v>
      </c>
      <c r="P299" s="27">
        <v>79345</v>
      </c>
      <c r="Q299" s="27" t="s">
        <v>20</v>
      </c>
      <c r="R299" s="27">
        <v>978</v>
      </c>
      <c r="S299" s="27">
        <v>300514</v>
      </c>
      <c r="T299" s="27">
        <v>77790</v>
      </c>
      <c r="U299" s="27">
        <v>2635</v>
      </c>
      <c r="V299" s="27">
        <v>3569</v>
      </c>
      <c r="W299" s="28">
        <v>26</v>
      </c>
    </row>
    <row r="300" spans="1:23">
      <c r="A300" s="19">
        <v>292</v>
      </c>
      <c r="B300" s="25" t="s">
        <v>354</v>
      </c>
      <c r="C300" s="31" t="s">
        <v>31</v>
      </c>
      <c r="D300" s="49">
        <v>608</v>
      </c>
      <c r="E300" s="49">
        <v>369</v>
      </c>
      <c r="F300" s="49">
        <v>239</v>
      </c>
      <c r="G300" s="27">
        <v>424</v>
      </c>
      <c r="H300" s="27">
        <v>44</v>
      </c>
      <c r="I300" s="27">
        <v>140</v>
      </c>
      <c r="J300" s="27">
        <v>9375</v>
      </c>
      <c r="K300" s="27">
        <v>410</v>
      </c>
      <c r="L300" s="27">
        <v>27</v>
      </c>
      <c r="M300" s="27">
        <v>12</v>
      </c>
      <c r="N300" s="27" t="s">
        <v>20</v>
      </c>
      <c r="O300" s="27">
        <v>124915</v>
      </c>
      <c r="P300" s="27">
        <v>79247</v>
      </c>
      <c r="Q300" s="27">
        <v>45668</v>
      </c>
      <c r="R300" s="27">
        <v>1602</v>
      </c>
      <c r="S300" s="27">
        <v>77938</v>
      </c>
      <c r="T300" s="27">
        <v>20545</v>
      </c>
      <c r="U300" s="27">
        <v>1950</v>
      </c>
      <c r="V300" s="27">
        <v>2078</v>
      </c>
      <c r="W300" s="28">
        <v>160</v>
      </c>
    </row>
    <row r="301" spans="1:23">
      <c r="A301" s="19">
        <v>293</v>
      </c>
      <c r="B301" s="25" t="s">
        <v>354</v>
      </c>
      <c r="C301" s="31" t="s">
        <v>795</v>
      </c>
      <c r="D301" s="49">
        <v>570</v>
      </c>
      <c r="E301" s="49">
        <v>345</v>
      </c>
      <c r="F301" s="49">
        <v>225</v>
      </c>
      <c r="G301" s="27">
        <v>407</v>
      </c>
      <c r="H301" s="27">
        <v>42</v>
      </c>
      <c r="I301" s="27">
        <v>121</v>
      </c>
      <c r="J301" s="27">
        <v>8961</v>
      </c>
      <c r="K301" s="27">
        <v>396</v>
      </c>
      <c r="L301" s="27">
        <v>23</v>
      </c>
      <c r="M301" s="27">
        <v>8</v>
      </c>
      <c r="N301" s="27" t="s">
        <v>20</v>
      </c>
      <c r="O301" s="27">
        <v>120373</v>
      </c>
      <c r="P301" s="27">
        <v>75592</v>
      </c>
      <c r="Q301" s="27">
        <v>44780</v>
      </c>
      <c r="R301" s="27">
        <v>1584</v>
      </c>
      <c r="S301" s="27">
        <v>74071</v>
      </c>
      <c r="T301" s="27">
        <v>21118</v>
      </c>
      <c r="U301" s="27">
        <v>1974</v>
      </c>
      <c r="V301" s="27">
        <v>2106</v>
      </c>
      <c r="W301" s="28">
        <v>163</v>
      </c>
    </row>
    <row r="302" spans="1:23">
      <c r="A302" s="19">
        <v>294</v>
      </c>
      <c r="B302" s="25" t="s">
        <v>354</v>
      </c>
      <c r="C302" s="31" t="s">
        <v>32</v>
      </c>
      <c r="D302" s="49">
        <v>163</v>
      </c>
      <c r="E302" s="49">
        <v>153</v>
      </c>
      <c r="F302" s="49">
        <v>10</v>
      </c>
      <c r="G302" s="27">
        <v>24</v>
      </c>
      <c r="H302" s="27">
        <v>5</v>
      </c>
      <c r="I302" s="27">
        <v>134</v>
      </c>
      <c r="J302" s="27">
        <v>1822</v>
      </c>
      <c r="K302" s="27">
        <v>462</v>
      </c>
      <c r="L302" s="27">
        <v>1</v>
      </c>
      <c r="M302" s="27">
        <v>127</v>
      </c>
      <c r="N302" s="27" t="s">
        <v>20</v>
      </c>
      <c r="O302" s="27">
        <v>58785</v>
      </c>
      <c r="P302" s="27">
        <v>58605</v>
      </c>
      <c r="Q302" s="27">
        <v>180</v>
      </c>
      <c r="R302" s="27">
        <v>0</v>
      </c>
      <c r="S302" s="27">
        <v>92106</v>
      </c>
      <c r="T302" s="27">
        <v>36064</v>
      </c>
      <c r="U302" s="27">
        <v>2822</v>
      </c>
      <c r="V302" s="27">
        <v>3932</v>
      </c>
      <c r="W302" s="28">
        <v>64</v>
      </c>
    </row>
    <row r="303" spans="1:23">
      <c r="A303" s="19">
        <v>295</v>
      </c>
      <c r="B303" s="25" t="s">
        <v>354</v>
      </c>
      <c r="C303" s="31" t="s">
        <v>33</v>
      </c>
      <c r="D303" s="49">
        <v>132</v>
      </c>
      <c r="E303" s="49">
        <v>123</v>
      </c>
      <c r="F303" s="49">
        <v>9</v>
      </c>
      <c r="G303" s="27">
        <v>23</v>
      </c>
      <c r="H303" s="27">
        <v>5</v>
      </c>
      <c r="I303" s="27">
        <v>104</v>
      </c>
      <c r="J303" s="27">
        <v>1041</v>
      </c>
      <c r="K303" s="27">
        <v>450</v>
      </c>
      <c r="L303" s="27">
        <v>1</v>
      </c>
      <c r="M303" s="27">
        <v>127</v>
      </c>
      <c r="N303" s="27" t="s">
        <v>20</v>
      </c>
      <c r="O303" s="27">
        <v>34447</v>
      </c>
      <c r="P303" s="27" t="s">
        <v>19</v>
      </c>
      <c r="Q303" s="27" t="s">
        <v>19</v>
      </c>
      <c r="R303" s="27">
        <v>0</v>
      </c>
      <c r="S303" s="27">
        <v>48123</v>
      </c>
      <c r="T303" s="27">
        <v>26096</v>
      </c>
      <c r="U303" s="27">
        <v>2455</v>
      </c>
      <c r="V303" s="27">
        <v>4165</v>
      </c>
      <c r="W303" s="28">
        <v>72</v>
      </c>
    </row>
    <row r="304" spans="1:23">
      <c r="A304" s="19">
        <v>296</v>
      </c>
      <c r="B304" s="25" t="s">
        <v>354</v>
      </c>
      <c r="C304" s="31" t="s">
        <v>800</v>
      </c>
      <c r="D304" s="49">
        <v>761</v>
      </c>
      <c r="E304" s="49">
        <v>443</v>
      </c>
      <c r="F304" s="49">
        <v>318</v>
      </c>
      <c r="G304" s="27">
        <v>464</v>
      </c>
      <c r="H304" s="27">
        <v>21</v>
      </c>
      <c r="I304" s="27">
        <v>276</v>
      </c>
      <c r="J304" s="27">
        <v>5348</v>
      </c>
      <c r="K304" s="27">
        <v>161</v>
      </c>
      <c r="L304" s="27">
        <v>13</v>
      </c>
      <c r="M304" s="27">
        <v>37</v>
      </c>
      <c r="N304" s="27">
        <v>254</v>
      </c>
      <c r="O304" s="27">
        <v>93434</v>
      </c>
      <c r="P304" s="27">
        <v>88690</v>
      </c>
      <c r="Q304" s="27">
        <v>4745</v>
      </c>
      <c r="R304" s="27">
        <v>1402</v>
      </c>
      <c r="S304" s="27">
        <v>204241</v>
      </c>
      <c r="T304" s="27">
        <v>12278</v>
      </c>
      <c r="U304" s="27">
        <v>2045</v>
      </c>
      <c r="V304" s="27">
        <v>2245</v>
      </c>
      <c r="W304" s="28">
        <v>46</v>
      </c>
    </row>
    <row r="305" spans="1:23">
      <c r="A305" s="19">
        <v>297</v>
      </c>
      <c r="B305" s="25" t="s">
        <v>354</v>
      </c>
      <c r="C305" s="31" t="s">
        <v>34</v>
      </c>
      <c r="D305" s="49">
        <v>26</v>
      </c>
      <c r="E305" s="49">
        <v>25</v>
      </c>
      <c r="F305" s="49">
        <v>1</v>
      </c>
      <c r="G305" s="27">
        <v>1</v>
      </c>
      <c r="H305" s="27" t="s">
        <v>20</v>
      </c>
      <c r="I305" s="27">
        <v>25</v>
      </c>
      <c r="J305" s="27">
        <v>583</v>
      </c>
      <c r="K305" s="27" t="s">
        <v>20</v>
      </c>
      <c r="L305" s="27" t="s">
        <v>20</v>
      </c>
      <c r="M305" s="27" t="s">
        <v>20</v>
      </c>
      <c r="N305" s="27" t="s">
        <v>20</v>
      </c>
      <c r="O305" s="27">
        <v>18265</v>
      </c>
      <c r="P305" s="27" t="s">
        <v>19</v>
      </c>
      <c r="Q305" s="27" t="s">
        <v>19</v>
      </c>
      <c r="R305" s="27">
        <v>1</v>
      </c>
      <c r="S305" s="27">
        <v>33805</v>
      </c>
      <c r="T305" s="27">
        <v>70250</v>
      </c>
      <c r="U305" s="27">
        <v>3758</v>
      </c>
      <c r="V305" s="27">
        <v>3758</v>
      </c>
      <c r="W305" s="28">
        <v>54</v>
      </c>
    </row>
    <row r="306" spans="1:23">
      <c r="A306" s="19">
        <v>298</v>
      </c>
      <c r="B306" s="25" t="s">
        <v>354</v>
      </c>
      <c r="C306" s="31" t="s">
        <v>35</v>
      </c>
      <c r="D306" s="49">
        <v>7384</v>
      </c>
      <c r="E306" s="49">
        <v>4253</v>
      </c>
      <c r="F306" s="49">
        <v>3131</v>
      </c>
      <c r="G306" s="27">
        <v>5073</v>
      </c>
      <c r="H306" s="27">
        <v>294</v>
      </c>
      <c r="I306" s="27">
        <v>2017</v>
      </c>
      <c r="J306" s="27">
        <v>32693</v>
      </c>
      <c r="K306" s="27">
        <v>1245</v>
      </c>
      <c r="L306" s="27">
        <v>55</v>
      </c>
      <c r="M306" s="27">
        <v>102</v>
      </c>
      <c r="N306" s="27">
        <v>261</v>
      </c>
      <c r="O306" s="27">
        <v>700418</v>
      </c>
      <c r="P306" s="27">
        <v>662334</v>
      </c>
      <c r="Q306" s="27">
        <v>38084</v>
      </c>
      <c r="R306" s="27">
        <v>94680</v>
      </c>
      <c r="S306" s="27">
        <v>541701</v>
      </c>
      <c r="T306" s="27">
        <v>9486</v>
      </c>
      <c r="U306" s="27">
        <v>2263</v>
      </c>
      <c r="V306" s="27">
        <v>2370</v>
      </c>
      <c r="W306" s="28">
        <v>53</v>
      </c>
    </row>
    <row r="307" spans="1:23">
      <c r="A307" s="19">
        <v>299</v>
      </c>
      <c r="B307" s="25" t="s">
        <v>354</v>
      </c>
      <c r="C307" s="31" t="s">
        <v>36</v>
      </c>
      <c r="D307" s="49">
        <v>771</v>
      </c>
      <c r="E307" s="49">
        <v>454</v>
      </c>
      <c r="F307" s="49">
        <v>317</v>
      </c>
      <c r="G307" s="27">
        <v>433</v>
      </c>
      <c r="H307" s="27">
        <v>22</v>
      </c>
      <c r="I307" s="27">
        <v>316</v>
      </c>
      <c r="J307" s="27">
        <v>2301</v>
      </c>
      <c r="K307" s="27">
        <v>50</v>
      </c>
      <c r="L307" s="27">
        <v>25</v>
      </c>
      <c r="M307" s="27">
        <v>35</v>
      </c>
      <c r="N307" s="27">
        <v>37</v>
      </c>
      <c r="O307" s="27">
        <v>29893</v>
      </c>
      <c r="P307" s="27">
        <v>27557</v>
      </c>
      <c r="Q307" s="27">
        <v>2336</v>
      </c>
      <c r="R307" s="27">
        <v>262</v>
      </c>
      <c r="S307" s="27">
        <v>75532</v>
      </c>
      <c r="T307" s="27">
        <v>3877</v>
      </c>
      <c r="U307" s="27">
        <v>1342</v>
      </c>
      <c r="V307" s="27">
        <v>1370</v>
      </c>
      <c r="W307" s="28">
        <v>38</v>
      </c>
    </row>
    <row r="308" spans="1:23">
      <c r="A308" s="19">
        <v>300</v>
      </c>
      <c r="B308" s="25" t="s">
        <v>354</v>
      </c>
      <c r="C308" s="31" t="s">
        <v>37</v>
      </c>
      <c r="D308" s="49">
        <v>1504</v>
      </c>
      <c r="E308" s="49">
        <v>594</v>
      </c>
      <c r="F308" s="49">
        <v>910</v>
      </c>
      <c r="G308" s="27">
        <v>1192</v>
      </c>
      <c r="H308" s="27">
        <v>58</v>
      </c>
      <c r="I308" s="27">
        <v>254</v>
      </c>
      <c r="J308" s="27">
        <v>5377</v>
      </c>
      <c r="K308" s="27">
        <v>180</v>
      </c>
      <c r="L308" s="27">
        <v>9</v>
      </c>
      <c r="M308" s="27">
        <v>5</v>
      </c>
      <c r="N308" s="27">
        <v>26</v>
      </c>
      <c r="O308" s="27">
        <v>43538</v>
      </c>
      <c r="P308" s="27">
        <v>34484</v>
      </c>
      <c r="Q308" s="27">
        <v>9054</v>
      </c>
      <c r="R308" s="27">
        <v>304</v>
      </c>
      <c r="S308" s="27">
        <v>68688</v>
      </c>
      <c r="T308" s="27">
        <v>2895</v>
      </c>
      <c r="U308" s="27">
        <v>867</v>
      </c>
      <c r="V308" s="27">
        <v>903</v>
      </c>
      <c r="W308" s="28">
        <v>55</v>
      </c>
    </row>
    <row r="309" spans="1:23">
      <c r="A309" s="19">
        <v>301</v>
      </c>
      <c r="B309" s="25" t="s">
        <v>354</v>
      </c>
      <c r="C309" s="31" t="s">
        <v>38</v>
      </c>
      <c r="D309" s="49">
        <v>5109</v>
      </c>
      <c r="E309" s="49">
        <v>3205</v>
      </c>
      <c r="F309" s="49">
        <v>1904</v>
      </c>
      <c r="G309" s="27">
        <v>3448</v>
      </c>
      <c r="H309" s="27">
        <v>214</v>
      </c>
      <c r="I309" s="27">
        <v>1447</v>
      </c>
      <c r="J309" s="27">
        <v>25015</v>
      </c>
      <c r="K309" s="27">
        <v>1015</v>
      </c>
      <c r="L309" s="27">
        <v>21</v>
      </c>
      <c r="M309" s="27">
        <v>62</v>
      </c>
      <c r="N309" s="27">
        <v>198</v>
      </c>
      <c r="O309" s="27">
        <v>626987</v>
      </c>
      <c r="P309" s="27">
        <v>600293</v>
      </c>
      <c r="Q309" s="27">
        <v>26694</v>
      </c>
      <c r="R309" s="27">
        <v>94114</v>
      </c>
      <c r="S309" s="27">
        <v>397481</v>
      </c>
      <c r="T309" s="27">
        <v>12272</v>
      </c>
      <c r="U309" s="27">
        <v>2645</v>
      </c>
      <c r="V309" s="27">
        <v>2780</v>
      </c>
      <c r="W309" s="28">
        <v>55</v>
      </c>
    </row>
    <row r="310" spans="1:23">
      <c r="A310" s="19">
        <v>302</v>
      </c>
      <c r="B310" s="25" t="s">
        <v>354</v>
      </c>
      <c r="C310" s="31" t="s">
        <v>39</v>
      </c>
      <c r="D310" s="49">
        <v>52</v>
      </c>
      <c r="E310" s="49">
        <v>52</v>
      </c>
      <c r="F310" s="49" t="s">
        <v>20</v>
      </c>
      <c r="G310" s="27">
        <v>2</v>
      </c>
      <c r="H310" s="27" t="s">
        <v>20</v>
      </c>
      <c r="I310" s="27">
        <v>50</v>
      </c>
      <c r="J310" s="27">
        <v>1226</v>
      </c>
      <c r="K310" s="27">
        <v>11</v>
      </c>
      <c r="L310" s="27" t="s">
        <v>20</v>
      </c>
      <c r="M310" s="27">
        <v>5</v>
      </c>
      <c r="N310" s="27">
        <v>59</v>
      </c>
      <c r="O310" s="27">
        <v>64178</v>
      </c>
      <c r="P310" s="27">
        <v>64178</v>
      </c>
      <c r="Q310" s="27" t="s">
        <v>20</v>
      </c>
      <c r="R310" s="27">
        <v>491</v>
      </c>
      <c r="S310" s="27">
        <v>135817</v>
      </c>
      <c r="T310" s="27">
        <v>123420</v>
      </c>
      <c r="U310" s="27">
        <v>5620</v>
      </c>
      <c r="V310" s="27">
        <v>6015</v>
      </c>
      <c r="W310" s="28">
        <v>47</v>
      </c>
    </row>
    <row r="311" spans="1:23">
      <c r="A311" s="19">
        <v>303</v>
      </c>
      <c r="B311" s="25" t="s">
        <v>354</v>
      </c>
      <c r="C311" s="31" t="s">
        <v>40</v>
      </c>
      <c r="D311" s="49">
        <v>3607</v>
      </c>
      <c r="E311" s="49">
        <v>1845</v>
      </c>
      <c r="F311" s="49">
        <v>1762</v>
      </c>
      <c r="G311" s="27">
        <v>2765</v>
      </c>
      <c r="H311" s="27">
        <v>120</v>
      </c>
      <c r="I311" s="27">
        <v>722</v>
      </c>
      <c r="J311" s="27">
        <v>16307</v>
      </c>
      <c r="K311" s="27">
        <v>882</v>
      </c>
      <c r="L311" s="27">
        <v>25</v>
      </c>
      <c r="M311" s="27">
        <v>26</v>
      </c>
      <c r="N311" s="27">
        <v>85</v>
      </c>
      <c r="O311" s="27">
        <v>279325</v>
      </c>
      <c r="P311" s="27">
        <v>255474</v>
      </c>
      <c r="Q311" s="27">
        <v>23851</v>
      </c>
      <c r="R311" s="27">
        <v>22269</v>
      </c>
      <c r="S311" s="27">
        <v>330046</v>
      </c>
      <c r="T311" s="27">
        <v>7744</v>
      </c>
      <c r="U311" s="27">
        <v>1799</v>
      </c>
      <c r="V311" s="27">
        <v>1910</v>
      </c>
      <c r="W311" s="28">
        <v>50</v>
      </c>
    </row>
    <row r="312" spans="1:23">
      <c r="A312" s="19">
        <v>304</v>
      </c>
      <c r="B312" s="25" t="s">
        <v>354</v>
      </c>
      <c r="C312" s="31" t="s">
        <v>41</v>
      </c>
      <c r="D312" s="49">
        <v>713</v>
      </c>
      <c r="E312" s="49">
        <v>405</v>
      </c>
      <c r="F312" s="49">
        <v>308</v>
      </c>
      <c r="G312" s="27">
        <v>463</v>
      </c>
      <c r="H312" s="27">
        <v>24</v>
      </c>
      <c r="I312" s="27">
        <v>226</v>
      </c>
      <c r="J312" s="27">
        <v>2510</v>
      </c>
      <c r="K312" s="27">
        <v>93</v>
      </c>
      <c r="L312" s="27">
        <v>3</v>
      </c>
      <c r="M312" s="27">
        <v>8</v>
      </c>
      <c r="N312" s="27">
        <v>42</v>
      </c>
      <c r="O312" s="27">
        <v>34771</v>
      </c>
      <c r="P312" s="27">
        <v>31957</v>
      </c>
      <c r="Q312" s="27">
        <v>2815</v>
      </c>
      <c r="R312" s="27">
        <v>184</v>
      </c>
      <c r="S312" s="27">
        <v>100138</v>
      </c>
      <c r="T312" s="27">
        <v>4877</v>
      </c>
      <c r="U312" s="27">
        <v>1419</v>
      </c>
      <c r="V312" s="27">
        <v>1456</v>
      </c>
      <c r="W312" s="28">
        <v>34</v>
      </c>
    </row>
    <row r="313" spans="1:23">
      <c r="A313" s="19">
        <v>305</v>
      </c>
      <c r="B313" s="25" t="s">
        <v>354</v>
      </c>
      <c r="C313" s="31" t="s">
        <v>42</v>
      </c>
      <c r="D313" s="49">
        <v>1168</v>
      </c>
      <c r="E313" s="49">
        <v>438</v>
      </c>
      <c r="F313" s="49">
        <v>730</v>
      </c>
      <c r="G313" s="27">
        <v>983</v>
      </c>
      <c r="H313" s="27">
        <v>28</v>
      </c>
      <c r="I313" s="27">
        <v>157</v>
      </c>
      <c r="J313" s="27">
        <v>5124</v>
      </c>
      <c r="K313" s="27">
        <v>242</v>
      </c>
      <c r="L313" s="27">
        <v>9</v>
      </c>
      <c r="M313" s="27">
        <v>7</v>
      </c>
      <c r="N313" s="27" t="s">
        <v>20</v>
      </c>
      <c r="O313" s="27">
        <v>50302</v>
      </c>
      <c r="P313" s="27">
        <v>41345</v>
      </c>
      <c r="Q313" s="27">
        <v>8957</v>
      </c>
      <c r="R313" s="27">
        <v>1778</v>
      </c>
      <c r="S313" s="27">
        <v>77836</v>
      </c>
      <c r="T313" s="27">
        <v>4307</v>
      </c>
      <c r="U313" s="27">
        <v>1145</v>
      </c>
      <c r="V313" s="27">
        <v>1210</v>
      </c>
      <c r="W313" s="28">
        <v>60</v>
      </c>
    </row>
    <row r="314" spans="1:23">
      <c r="A314" s="19">
        <v>306</v>
      </c>
      <c r="B314" s="25" t="s">
        <v>354</v>
      </c>
      <c r="C314" s="31" t="s">
        <v>43</v>
      </c>
      <c r="D314" s="49">
        <v>1726</v>
      </c>
      <c r="E314" s="49">
        <v>1002</v>
      </c>
      <c r="F314" s="49">
        <v>724</v>
      </c>
      <c r="G314" s="27">
        <v>1319</v>
      </c>
      <c r="H314" s="27">
        <v>68</v>
      </c>
      <c r="I314" s="27">
        <v>339</v>
      </c>
      <c r="J314" s="27">
        <v>8673</v>
      </c>
      <c r="K314" s="27">
        <v>547</v>
      </c>
      <c r="L314" s="27">
        <v>13</v>
      </c>
      <c r="M314" s="27">
        <v>11</v>
      </c>
      <c r="N314" s="27">
        <v>43</v>
      </c>
      <c r="O314" s="27">
        <v>194252</v>
      </c>
      <c r="P314" s="27">
        <v>182172</v>
      </c>
      <c r="Q314" s="27">
        <v>12079</v>
      </c>
      <c r="R314" s="27">
        <v>20307</v>
      </c>
      <c r="S314" s="27">
        <v>152072</v>
      </c>
      <c r="T314" s="27">
        <v>11254</v>
      </c>
      <c r="U314" s="27">
        <v>2236</v>
      </c>
      <c r="V314" s="27">
        <v>2398</v>
      </c>
      <c r="W314" s="28">
        <v>56</v>
      </c>
    </row>
    <row r="315" spans="1:23">
      <c r="A315" s="19">
        <v>307</v>
      </c>
      <c r="B315" s="25" t="s">
        <v>354</v>
      </c>
      <c r="C315" s="31" t="s">
        <v>44</v>
      </c>
      <c r="D315" s="49">
        <v>21</v>
      </c>
      <c r="E315" s="49">
        <v>14</v>
      </c>
      <c r="F315" s="49">
        <v>7</v>
      </c>
      <c r="G315" s="27">
        <v>14</v>
      </c>
      <c r="H315" s="27">
        <v>1</v>
      </c>
      <c r="I315" s="27">
        <v>6</v>
      </c>
      <c r="J315" s="27">
        <v>65</v>
      </c>
      <c r="K315" s="27">
        <v>8</v>
      </c>
      <c r="L315" s="27" t="s">
        <v>20</v>
      </c>
      <c r="M315" s="27" t="s">
        <v>20</v>
      </c>
      <c r="N315" s="27" t="s">
        <v>20</v>
      </c>
      <c r="O315" s="27">
        <v>1021</v>
      </c>
      <c r="P315" s="27">
        <v>938</v>
      </c>
      <c r="Q315" s="27">
        <v>82</v>
      </c>
      <c r="R315" s="27">
        <v>2</v>
      </c>
      <c r="S315" s="27">
        <v>3143</v>
      </c>
      <c r="T315" s="27">
        <v>4860</v>
      </c>
      <c r="U315" s="27">
        <v>1479</v>
      </c>
      <c r="V315" s="27">
        <v>1673</v>
      </c>
      <c r="W315" s="28">
        <v>32</v>
      </c>
    </row>
    <row r="316" spans="1:23">
      <c r="A316" s="19">
        <v>308</v>
      </c>
      <c r="B316" s="25" t="s">
        <v>354</v>
      </c>
      <c r="C316" s="31" t="s">
        <v>34</v>
      </c>
      <c r="D316" s="49">
        <v>20</v>
      </c>
      <c r="E316" s="49">
        <v>14</v>
      </c>
      <c r="F316" s="49">
        <v>6</v>
      </c>
      <c r="G316" s="27">
        <v>13</v>
      </c>
      <c r="H316" s="27">
        <v>1</v>
      </c>
      <c r="I316" s="27">
        <v>6</v>
      </c>
      <c r="J316" s="27">
        <v>64</v>
      </c>
      <c r="K316" s="27">
        <v>8</v>
      </c>
      <c r="L316" s="27" t="s">
        <v>20</v>
      </c>
      <c r="M316" s="27" t="s">
        <v>20</v>
      </c>
      <c r="N316" s="27" t="s">
        <v>20</v>
      </c>
      <c r="O316" s="27" t="s">
        <v>19</v>
      </c>
      <c r="P316" s="27">
        <v>938</v>
      </c>
      <c r="Q316" s="27" t="s">
        <v>19</v>
      </c>
      <c r="R316" s="27" t="s">
        <v>19</v>
      </c>
      <c r="S316" s="27" t="s">
        <v>19</v>
      </c>
      <c r="T316" s="27" t="s">
        <v>19</v>
      </c>
      <c r="U316" s="27" t="s">
        <v>19</v>
      </c>
      <c r="V316" s="27" t="s">
        <v>19</v>
      </c>
      <c r="W316" s="28" t="s">
        <v>19</v>
      </c>
    </row>
    <row r="317" spans="1:23">
      <c r="A317" s="19">
        <v>309</v>
      </c>
      <c r="B317" s="25" t="s">
        <v>354</v>
      </c>
      <c r="C317" s="31" t="s">
        <v>45</v>
      </c>
      <c r="D317" s="49">
        <v>330</v>
      </c>
      <c r="E317" s="49">
        <v>190</v>
      </c>
      <c r="F317" s="49">
        <v>140</v>
      </c>
      <c r="G317" s="27">
        <v>224</v>
      </c>
      <c r="H317" s="27">
        <v>19</v>
      </c>
      <c r="I317" s="27">
        <v>87</v>
      </c>
      <c r="J317" s="27">
        <v>2278</v>
      </c>
      <c r="K317" s="27">
        <v>15</v>
      </c>
      <c r="L317" s="27">
        <v>5</v>
      </c>
      <c r="M317" s="27">
        <v>9</v>
      </c>
      <c r="N317" s="27">
        <v>6</v>
      </c>
      <c r="O317" s="27">
        <v>57454</v>
      </c>
      <c r="P317" s="27">
        <v>56416</v>
      </c>
      <c r="Q317" s="27">
        <v>1039</v>
      </c>
      <c r="R317" s="27">
        <v>4127</v>
      </c>
      <c r="S317" s="27" t="s">
        <v>20</v>
      </c>
      <c r="T317" s="27">
        <v>17410</v>
      </c>
      <c r="U317" s="27">
        <v>2782</v>
      </c>
      <c r="V317" s="27">
        <v>2812</v>
      </c>
      <c r="W317" s="28" t="s">
        <v>20</v>
      </c>
    </row>
    <row r="318" spans="1:23">
      <c r="A318" s="19">
        <v>310</v>
      </c>
      <c r="B318" s="25" t="s">
        <v>354</v>
      </c>
      <c r="C318" s="38" t="s">
        <v>46</v>
      </c>
      <c r="D318" s="49">
        <v>59</v>
      </c>
      <c r="E318" s="49">
        <v>52</v>
      </c>
      <c r="F318" s="49">
        <v>7</v>
      </c>
      <c r="G318" s="27">
        <v>41</v>
      </c>
      <c r="H318" s="27">
        <v>4</v>
      </c>
      <c r="I318" s="27">
        <v>14</v>
      </c>
      <c r="J318" s="27">
        <v>751</v>
      </c>
      <c r="K318" s="27">
        <v>4</v>
      </c>
      <c r="L318" s="27">
        <v>4</v>
      </c>
      <c r="M318" s="27">
        <v>1</v>
      </c>
      <c r="N318" s="27">
        <v>2</v>
      </c>
      <c r="O318" s="27">
        <v>26901</v>
      </c>
      <c r="P318" s="27">
        <v>26855</v>
      </c>
      <c r="Q318" s="27">
        <v>46</v>
      </c>
      <c r="R318" s="27">
        <v>839</v>
      </c>
      <c r="S318" s="27" t="s">
        <v>20</v>
      </c>
      <c r="T318" s="27">
        <v>45595</v>
      </c>
      <c r="U318" s="27">
        <v>4695</v>
      </c>
      <c r="V318" s="27">
        <v>4720</v>
      </c>
      <c r="W318" s="28" t="s">
        <v>20</v>
      </c>
    </row>
    <row r="319" spans="1:23">
      <c r="A319" s="19">
        <v>311</v>
      </c>
      <c r="B319" s="21" t="s">
        <v>357</v>
      </c>
      <c r="C319" s="30" t="s">
        <v>83</v>
      </c>
      <c r="D319" s="48">
        <v>13624</v>
      </c>
      <c r="E319" s="48">
        <v>7675</v>
      </c>
      <c r="F319" s="48">
        <v>5949</v>
      </c>
      <c r="G319" s="23">
        <v>9064</v>
      </c>
      <c r="H319" s="23">
        <v>565</v>
      </c>
      <c r="I319" s="23">
        <v>3995</v>
      </c>
      <c r="J319" s="23">
        <v>95854</v>
      </c>
      <c r="K319" s="23">
        <v>4634</v>
      </c>
      <c r="L319" s="23">
        <v>182</v>
      </c>
      <c r="M319" s="23">
        <v>364</v>
      </c>
      <c r="N319" s="23">
        <v>887</v>
      </c>
      <c r="O319" s="23">
        <v>2021501</v>
      </c>
      <c r="P319" s="23">
        <v>1896997</v>
      </c>
      <c r="Q319" s="23">
        <v>124504</v>
      </c>
      <c r="R319" s="23">
        <v>93495</v>
      </c>
      <c r="S319" s="23">
        <v>2582782</v>
      </c>
      <c r="T319" s="23">
        <v>14838</v>
      </c>
      <c r="U319" s="23">
        <v>2401</v>
      </c>
      <c r="V319" s="23">
        <v>2574</v>
      </c>
      <c r="W319" s="24">
        <v>51</v>
      </c>
    </row>
    <row r="320" spans="1:23">
      <c r="A320" s="19">
        <v>312</v>
      </c>
      <c r="B320" s="25" t="s">
        <v>356</v>
      </c>
      <c r="C320" s="31" t="s">
        <v>18</v>
      </c>
      <c r="D320" s="49">
        <v>3</v>
      </c>
      <c r="E320" s="49">
        <v>3</v>
      </c>
      <c r="F320" s="49" t="s">
        <v>20</v>
      </c>
      <c r="G320" s="27">
        <v>1</v>
      </c>
      <c r="H320" s="27" t="s">
        <v>20</v>
      </c>
      <c r="I320" s="27">
        <v>2</v>
      </c>
      <c r="J320" s="27">
        <v>751</v>
      </c>
      <c r="K320" s="27">
        <v>23</v>
      </c>
      <c r="L320" s="27">
        <v>2</v>
      </c>
      <c r="M320" s="27">
        <v>7</v>
      </c>
      <c r="N320" s="27">
        <v>583</v>
      </c>
      <c r="O320" s="27">
        <v>36607</v>
      </c>
      <c r="P320" s="27">
        <v>36607</v>
      </c>
      <c r="Q320" s="27" t="s">
        <v>20</v>
      </c>
      <c r="R320" s="27">
        <v>524</v>
      </c>
      <c r="S320" s="27">
        <v>57140</v>
      </c>
      <c r="T320" s="27">
        <v>1220242</v>
      </c>
      <c r="U320" s="27">
        <v>3092</v>
      </c>
      <c r="V320" s="27">
        <v>6389</v>
      </c>
      <c r="W320" s="28">
        <v>64</v>
      </c>
    </row>
    <row r="321" spans="1:23">
      <c r="A321" s="19">
        <v>313</v>
      </c>
      <c r="B321" s="25" t="s">
        <v>356</v>
      </c>
      <c r="C321" s="31" t="s">
        <v>21</v>
      </c>
      <c r="D321" s="49">
        <v>3</v>
      </c>
      <c r="E321" s="49">
        <v>3</v>
      </c>
      <c r="F321" s="49" t="s">
        <v>20</v>
      </c>
      <c r="G321" s="27">
        <v>1</v>
      </c>
      <c r="H321" s="27" t="s">
        <v>20</v>
      </c>
      <c r="I321" s="27">
        <v>2</v>
      </c>
      <c r="J321" s="27">
        <v>751</v>
      </c>
      <c r="K321" s="27">
        <v>23</v>
      </c>
      <c r="L321" s="27">
        <v>2</v>
      </c>
      <c r="M321" s="27">
        <v>7</v>
      </c>
      <c r="N321" s="27">
        <v>583</v>
      </c>
      <c r="O321" s="27">
        <v>36607</v>
      </c>
      <c r="P321" s="27">
        <v>36607</v>
      </c>
      <c r="Q321" s="27" t="s">
        <v>20</v>
      </c>
      <c r="R321" s="27">
        <v>524</v>
      </c>
      <c r="S321" s="27">
        <v>57140</v>
      </c>
      <c r="T321" s="27">
        <v>1220242</v>
      </c>
      <c r="U321" s="27">
        <v>3092</v>
      </c>
      <c r="V321" s="27">
        <v>6389</v>
      </c>
      <c r="W321" s="28">
        <v>64</v>
      </c>
    </row>
    <row r="322" spans="1:23">
      <c r="A322" s="19">
        <v>314</v>
      </c>
      <c r="B322" s="25" t="s">
        <v>356</v>
      </c>
      <c r="C322" s="31" t="s">
        <v>22</v>
      </c>
      <c r="D322" s="49" t="s">
        <v>20</v>
      </c>
      <c r="E322" s="49" t="s">
        <v>20</v>
      </c>
      <c r="F322" s="49" t="s">
        <v>20</v>
      </c>
      <c r="G322" s="27" t="s">
        <v>20</v>
      </c>
      <c r="H322" s="27" t="s">
        <v>20</v>
      </c>
      <c r="I322" s="27" t="s">
        <v>20</v>
      </c>
      <c r="J322" s="27" t="s">
        <v>20</v>
      </c>
      <c r="K322" s="27" t="s">
        <v>20</v>
      </c>
      <c r="L322" s="27" t="s">
        <v>20</v>
      </c>
      <c r="M322" s="27" t="s">
        <v>20</v>
      </c>
      <c r="N322" s="27" t="s">
        <v>20</v>
      </c>
      <c r="O322" s="27" t="s">
        <v>20</v>
      </c>
      <c r="P322" s="27" t="s">
        <v>20</v>
      </c>
      <c r="Q322" s="27" t="s">
        <v>20</v>
      </c>
      <c r="R322" s="27" t="s">
        <v>20</v>
      </c>
      <c r="S322" s="27" t="s">
        <v>20</v>
      </c>
      <c r="T322" s="27" t="s">
        <v>20</v>
      </c>
      <c r="U322" s="27" t="s">
        <v>20</v>
      </c>
      <c r="V322" s="27" t="s">
        <v>20</v>
      </c>
      <c r="W322" s="28" t="s">
        <v>20</v>
      </c>
    </row>
    <row r="323" spans="1:23">
      <c r="A323" s="19">
        <v>315</v>
      </c>
      <c r="B323" s="25" t="s">
        <v>356</v>
      </c>
      <c r="C323" s="31" t="s">
        <v>23</v>
      </c>
      <c r="D323" s="49">
        <v>16</v>
      </c>
      <c r="E323" s="49">
        <v>16</v>
      </c>
      <c r="F323" s="49" t="s">
        <v>20</v>
      </c>
      <c r="G323" s="27" t="s">
        <v>20</v>
      </c>
      <c r="H323" s="27" t="s">
        <v>20</v>
      </c>
      <c r="I323" s="27">
        <v>16</v>
      </c>
      <c r="J323" s="27">
        <v>2345</v>
      </c>
      <c r="K323" s="27" t="s">
        <v>20</v>
      </c>
      <c r="L323" s="27" t="s">
        <v>20</v>
      </c>
      <c r="M323" s="27" t="s">
        <v>20</v>
      </c>
      <c r="N323" s="27" t="s">
        <v>20</v>
      </c>
      <c r="O323" s="27">
        <v>53944</v>
      </c>
      <c r="P323" s="27">
        <v>53944</v>
      </c>
      <c r="Q323" s="27" t="s">
        <v>20</v>
      </c>
      <c r="R323" s="27">
        <v>116</v>
      </c>
      <c r="S323" s="27">
        <v>133270</v>
      </c>
      <c r="T323" s="27">
        <v>337148</v>
      </c>
      <c r="U323" s="27">
        <v>3175</v>
      </c>
      <c r="V323" s="27">
        <v>3175</v>
      </c>
      <c r="W323" s="28">
        <v>40</v>
      </c>
    </row>
    <row r="324" spans="1:23">
      <c r="A324" s="19">
        <v>316</v>
      </c>
      <c r="B324" s="25" t="s">
        <v>356</v>
      </c>
      <c r="C324" s="31" t="s">
        <v>24</v>
      </c>
      <c r="D324" s="49">
        <v>14</v>
      </c>
      <c r="E324" s="49">
        <v>14</v>
      </c>
      <c r="F324" s="49" t="s">
        <v>20</v>
      </c>
      <c r="G324" s="27" t="s">
        <v>20</v>
      </c>
      <c r="H324" s="27" t="s">
        <v>20</v>
      </c>
      <c r="I324" s="27">
        <v>14</v>
      </c>
      <c r="J324" s="27">
        <v>2226</v>
      </c>
      <c r="K324" s="27" t="s">
        <v>20</v>
      </c>
      <c r="L324" s="27" t="s">
        <v>20</v>
      </c>
      <c r="M324" s="27" t="s">
        <v>20</v>
      </c>
      <c r="N324" s="27" t="s">
        <v>20</v>
      </c>
      <c r="O324" s="27" t="s">
        <v>19</v>
      </c>
      <c r="P324" s="27" t="s">
        <v>19</v>
      </c>
      <c r="Q324" s="27" t="s">
        <v>20</v>
      </c>
      <c r="R324" s="27" t="s">
        <v>19</v>
      </c>
      <c r="S324" s="27" t="s">
        <v>19</v>
      </c>
      <c r="T324" s="27" t="s">
        <v>19</v>
      </c>
      <c r="U324" s="27" t="s">
        <v>19</v>
      </c>
      <c r="V324" s="27" t="s">
        <v>19</v>
      </c>
      <c r="W324" s="28" t="s">
        <v>19</v>
      </c>
    </row>
    <row r="325" spans="1:23">
      <c r="A325" s="19">
        <v>317</v>
      </c>
      <c r="B325" s="25" t="s">
        <v>356</v>
      </c>
      <c r="C325" s="31" t="s">
        <v>25</v>
      </c>
      <c r="D325" s="49">
        <v>2</v>
      </c>
      <c r="E325" s="49">
        <v>2</v>
      </c>
      <c r="F325" s="49" t="s">
        <v>20</v>
      </c>
      <c r="G325" s="27" t="s">
        <v>20</v>
      </c>
      <c r="H325" s="27" t="s">
        <v>20</v>
      </c>
      <c r="I325" s="27">
        <v>2</v>
      </c>
      <c r="J325" s="27">
        <v>119</v>
      </c>
      <c r="K325" s="27" t="s">
        <v>20</v>
      </c>
      <c r="L325" s="27" t="s">
        <v>20</v>
      </c>
      <c r="M325" s="27" t="s">
        <v>20</v>
      </c>
      <c r="N325" s="27" t="s">
        <v>20</v>
      </c>
      <c r="O325" s="27" t="s">
        <v>19</v>
      </c>
      <c r="P325" s="27" t="s">
        <v>19</v>
      </c>
      <c r="Q325" s="27" t="s">
        <v>20</v>
      </c>
      <c r="R325" s="27" t="s">
        <v>19</v>
      </c>
      <c r="S325" s="27" t="s">
        <v>19</v>
      </c>
      <c r="T325" s="27" t="s">
        <v>19</v>
      </c>
      <c r="U325" s="27" t="s">
        <v>19</v>
      </c>
      <c r="V325" s="27" t="s">
        <v>19</v>
      </c>
      <c r="W325" s="28" t="s">
        <v>19</v>
      </c>
    </row>
    <row r="326" spans="1:23">
      <c r="A326" s="19">
        <v>318</v>
      </c>
      <c r="B326" s="25" t="s">
        <v>356</v>
      </c>
      <c r="C326" s="31" t="s">
        <v>26</v>
      </c>
      <c r="D326" s="49">
        <v>664</v>
      </c>
      <c r="E326" s="49">
        <v>645</v>
      </c>
      <c r="F326" s="49">
        <v>19</v>
      </c>
      <c r="G326" s="27">
        <v>51</v>
      </c>
      <c r="H326" s="27">
        <v>13</v>
      </c>
      <c r="I326" s="27">
        <v>600</v>
      </c>
      <c r="J326" s="27">
        <v>22781</v>
      </c>
      <c r="K326" s="27">
        <v>1242</v>
      </c>
      <c r="L326" s="27">
        <v>5</v>
      </c>
      <c r="M326" s="27">
        <v>7</v>
      </c>
      <c r="N326" s="27">
        <v>77</v>
      </c>
      <c r="O326" s="27">
        <v>450506</v>
      </c>
      <c r="P326" s="27">
        <v>449394</v>
      </c>
      <c r="Q326" s="27">
        <v>1113</v>
      </c>
      <c r="R326" s="27">
        <v>6452</v>
      </c>
      <c r="S326" s="27">
        <v>989043</v>
      </c>
      <c r="T326" s="27">
        <v>67847</v>
      </c>
      <c r="U326" s="27">
        <v>2608</v>
      </c>
      <c r="V326" s="27">
        <v>2823</v>
      </c>
      <c r="W326" s="28">
        <v>46</v>
      </c>
    </row>
    <row r="327" spans="1:23">
      <c r="A327" s="19">
        <v>319</v>
      </c>
      <c r="B327" s="25" t="s">
        <v>356</v>
      </c>
      <c r="C327" s="31" t="s">
        <v>27</v>
      </c>
      <c r="D327" s="49">
        <v>211</v>
      </c>
      <c r="E327" s="49">
        <v>202</v>
      </c>
      <c r="F327" s="49">
        <v>9</v>
      </c>
      <c r="G327" s="27">
        <v>14</v>
      </c>
      <c r="H327" s="27">
        <v>1</v>
      </c>
      <c r="I327" s="27">
        <v>196</v>
      </c>
      <c r="J327" s="27">
        <v>2573</v>
      </c>
      <c r="K327" s="27" t="s">
        <v>20</v>
      </c>
      <c r="L327" s="27" t="s">
        <v>20</v>
      </c>
      <c r="M327" s="27">
        <v>2</v>
      </c>
      <c r="N327" s="27" t="s">
        <v>20</v>
      </c>
      <c r="O327" s="27">
        <v>46520</v>
      </c>
      <c r="P327" s="27">
        <v>45930</v>
      </c>
      <c r="Q327" s="27">
        <v>590</v>
      </c>
      <c r="R327" s="27">
        <v>39</v>
      </c>
      <c r="S327" s="27">
        <v>183080</v>
      </c>
      <c r="T327" s="27">
        <v>22047</v>
      </c>
      <c r="U327" s="27">
        <v>2469</v>
      </c>
      <c r="V327" s="27">
        <v>2472</v>
      </c>
      <c r="W327" s="28">
        <v>25</v>
      </c>
    </row>
    <row r="328" spans="1:23">
      <c r="A328" s="19">
        <v>320</v>
      </c>
      <c r="B328" s="25" t="s">
        <v>356</v>
      </c>
      <c r="C328" s="31" t="s">
        <v>28</v>
      </c>
      <c r="D328" s="49">
        <v>249</v>
      </c>
      <c r="E328" s="49">
        <v>245</v>
      </c>
      <c r="F328" s="49">
        <v>4</v>
      </c>
      <c r="G328" s="27">
        <v>21</v>
      </c>
      <c r="H328" s="27">
        <v>7</v>
      </c>
      <c r="I328" s="27">
        <v>221</v>
      </c>
      <c r="J328" s="27">
        <v>15347</v>
      </c>
      <c r="K328" s="27">
        <v>175</v>
      </c>
      <c r="L328" s="27" t="s">
        <v>20</v>
      </c>
      <c r="M328" s="27">
        <v>3</v>
      </c>
      <c r="N328" s="27">
        <v>6</v>
      </c>
      <c r="O328" s="27">
        <v>286334</v>
      </c>
      <c r="P328" s="27">
        <v>286037</v>
      </c>
      <c r="Q328" s="27">
        <v>297</v>
      </c>
      <c r="R328" s="27">
        <v>231</v>
      </c>
      <c r="S328" s="27">
        <v>440440</v>
      </c>
      <c r="T328" s="27">
        <v>114994</v>
      </c>
      <c r="U328" s="27">
        <v>2798</v>
      </c>
      <c r="V328" s="27">
        <v>2849</v>
      </c>
      <c r="W328" s="28">
        <v>65</v>
      </c>
    </row>
    <row r="329" spans="1:23">
      <c r="A329" s="19">
        <v>321</v>
      </c>
      <c r="B329" s="25" t="s">
        <v>356</v>
      </c>
      <c r="C329" s="31" t="s">
        <v>29</v>
      </c>
      <c r="D329" s="49">
        <v>204</v>
      </c>
      <c r="E329" s="49">
        <v>198</v>
      </c>
      <c r="F329" s="49">
        <v>6</v>
      </c>
      <c r="G329" s="27">
        <v>16</v>
      </c>
      <c r="H329" s="27">
        <v>5</v>
      </c>
      <c r="I329" s="27">
        <v>183</v>
      </c>
      <c r="J329" s="27">
        <v>4861</v>
      </c>
      <c r="K329" s="27">
        <v>1067</v>
      </c>
      <c r="L329" s="27">
        <v>5</v>
      </c>
      <c r="M329" s="27">
        <v>2</v>
      </c>
      <c r="N329" s="27">
        <v>71</v>
      </c>
      <c r="O329" s="27">
        <v>117652</v>
      </c>
      <c r="P329" s="27">
        <v>117427</v>
      </c>
      <c r="Q329" s="27">
        <v>226</v>
      </c>
      <c r="R329" s="27">
        <v>6183</v>
      </c>
      <c r="S329" s="27">
        <v>365523</v>
      </c>
      <c r="T329" s="27">
        <v>57673</v>
      </c>
      <c r="U329" s="27">
        <v>2280</v>
      </c>
      <c r="V329" s="27">
        <v>2923</v>
      </c>
      <c r="W329" s="28">
        <v>32</v>
      </c>
    </row>
    <row r="330" spans="1:23">
      <c r="A330" s="19">
        <v>322</v>
      </c>
      <c r="B330" s="25" t="s">
        <v>356</v>
      </c>
      <c r="C330" s="31" t="s">
        <v>30</v>
      </c>
      <c r="D330" s="49">
        <v>86</v>
      </c>
      <c r="E330" s="49">
        <v>86</v>
      </c>
      <c r="F330" s="49" t="s">
        <v>20</v>
      </c>
      <c r="G330" s="27">
        <v>3</v>
      </c>
      <c r="H330" s="27">
        <v>1</v>
      </c>
      <c r="I330" s="27">
        <v>82</v>
      </c>
      <c r="J330" s="27">
        <v>2273</v>
      </c>
      <c r="K330" s="27">
        <v>1067</v>
      </c>
      <c r="L330" s="27" t="s">
        <v>20</v>
      </c>
      <c r="M330" s="27">
        <v>1</v>
      </c>
      <c r="N330" s="27">
        <v>71</v>
      </c>
      <c r="O330" s="27">
        <v>76741</v>
      </c>
      <c r="P330" s="27">
        <v>76741</v>
      </c>
      <c r="Q330" s="27" t="s">
        <v>20</v>
      </c>
      <c r="R330" s="27">
        <v>406</v>
      </c>
      <c r="S330" s="27">
        <v>256056</v>
      </c>
      <c r="T330" s="27">
        <v>89234</v>
      </c>
      <c r="U330" s="27">
        <v>2442</v>
      </c>
      <c r="V330" s="27">
        <v>3831</v>
      </c>
      <c r="W330" s="28">
        <v>30</v>
      </c>
    </row>
    <row r="331" spans="1:23">
      <c r="A331" s="19">
        <v>323</v>
      </c>
      <c r="B331" s="25" t="s">
        <v>356</v>
      </c>
      <c r="C331" s="31" t="s">
        <v>31</v>
      </c>
      <c r="D331" s="49">
        <v>606</v>
      </c>
      <c r="E331" s="49">
        <v>341</v>
      </c>
      <c r="F331" s="49">
        <v>265</v>
      </c>
      <c r="G331" s="27">
        <v>409</v>
      </c>
      <c r="H331" s="27">
        <v>35</v>
      </c>
      <c r="I331" s="27">
        <v>162</v>
      </c>
      <c r="J331" s="27">
        <v>8949</v>
      </c>
      <c r="K331" s="27">
        <v>458</v>
      </c>
      <c r="L331" s="27">
        <v>16</v>
      </c>
      <c r="M331" s="27">
        <v>1</v>
      </c>
      <c r="N331" s="27">
        <v>1</v>
      </c>
      <c r="O331" s="27">
        <v>111433</v>
      </c>
      <c r="P331" s="27">
        <v>63191</v>
      </c>
      <c r="Q331" s="27">
        <v>48242</v>
      </c>
      <c r="R331" s="27">
        <v>1495</v>
      </c>
      <c r="S331" s="27">
        <v>79018</v>
      </c>
      <c r="T331" s="27">
        <v>18388</v>
      </c>
      <c r="U331" s="27">
        <v>1814</v>
      </c>
      <c r="V331" s="27">
        <v>1955</v>
      </c>
      <c r="W331" s="28">
        <v>141</v>
      </c>
    </row>
    <row r="332" spans="1:23">
      <c r="A332" s="19">
        <v>324</v>
      </c>
      <c r="B332" s="25" t="s">
        <v>356</v>
      </c>
      <c r="C332" s="31" t="s">
        <v>795</v>
      </c>
      <c r="D332" s="49">
        <v>569</v>
      </c>
      <c r="E332" s="49">
        <v>312</v>
      </c>
      <c r="F332" s="49">
        <v>257</v>
      </c>
      <c r="G332" s="27">
        <v>392</v>
      </c>
      <c r="H332" s="27">
        <v>33</v>
      </c>
      <c r="I332" s="27">
        <v>144</v>
      </c>
      <c r="J332" s="27">
        <v>8552</v>
      </c>
      <c r="K332" s="27">
        <v>454</v>
      </c>
      <c r="L332" s="27">
        <v>14</v>
      </c>
      <c r="M332" s="27">
        <v>1</v>
      </c>
      <c r="N332" s="27">
        <v>1</v>
      </c>
      <c r="O332" s="27">
        <v>107840</v>
      </c>
      <c r="P332" s="27">
        <v>59953</v>
      </c>
      <c r="Q332" s="27">
        <v>47887</v>
      </c>
      <c r="R332" s="27">
        <v>1222</v>
      </c>
      <c r="S332" s="27">
        <v>75334</v>
      </c>
      <c r="T332" s="27">
        <v>18953</v>
      </c>
      <c r="U332" s="27">
        <v>1842</v>
      </c>
      <c r="V332" s="27">
        <v>1993</v>
      </c>
      <c r="W332" s="28">
        <v>143</v>
      </c>
    </row>
    <row r="333" spans="1:23">
      <c r="A333" s="19">
        <v>325</v>
      </c>
      <c r="B333" s="25" t="s">
        <v>356</v>
      </c>
      <c r="C333" s="31" t="s">
        <v>32</v>
      </c>
      <c r="D333" s="49">
        <v>215</v>
      </c>
      <c r="E333" s="49">
        <v>199</v>
      </c>
      <c r="F333" s="49">
        <v>16</v>
      </c>
      <c r="G333" s="27">
        <v>31</v>
      </c>
      <c r="H333" s="27">
        <v>3</v>
      </c>
      <c r="I333" s="27">
        <v>181</v>
      </c>
      <c r="J333" s="27">
        <v>2268</v>
      </c>
      <c r="K333" s="27">
        <v>446</v>
      </c>
      <c r="L333" s="27" t="s">
        <v>20</v>
      </c>
      <c r="M333" s="27">
        <v>83</v>
      </c>
      <c r="N333" s="27" t="s">
        <v>20</v>
      </c>
      <c r="O333" s="27">
        <v>59354</v>
      </c>
      <c r="P333" s="27">
        <v>59036</v>
      </c>
      <c r="Q333" s="27">
        <v>318</v>
      </c>
      <c r="R333" s="27">
        <v>34</v>
      </c>
      <c r="S333" s="27">
        <v>125544</v>
      </c>
      <c r="T333" s="27">
        <v>27607</v>
      </c>
      <c r="U333" s="27">
        <v>2396</v>
      </c>
      <c r="V333" s="27">
        <v>3047</v>
      </c>
      <c r="W333" s="28">
        <v>47</v>
      </c>
    </row>
    <row r="334" spans="1:23">
      <c r="A334" s="19">
        <v>326</v>
      </c>
      <c r="B334" s="25" t="s">
        <v>356</v>
      </c>
      <c r="C334" s="31" t="s">
        <v>33</v>
      </c>
      <c r="D334" s="49">
        <v>144</v>
      </c>
      <c r="E334" s="49">
        <v>129</v>
      </c>
      <c r="F334" s="49">
        <v>15</v>
      </c>
      <c r="G334" s="27">
        <v>30</v>
      </c>
      <c r="H334" s="27">
        <v>3</v>
      </c>
      <c r="I334" s="27">
        <v>111</v>
      </c>
      <c r="J334" s="27">
        <v>1249</v>
      </c>
      <c r="K334" s="27">
        <v>405</v>
      </c>
      <c r="L334" s="27" t="s">
        <v>20</v>
      </c>
      <c r="M334" s="27">
        <v>83</v>
      </c>
      <c r="N334" s="27" t="s">
        <v>20</v>
      </c>
      <c r="O334" s="27">
        <v>33950</v>
      </c>
      <c r="P334" s="27" t="s">
        <v>19</v>
      </c>
      <c r="Q334" s="27" t="s">
        <v>19</v>
      </c>
      <c r="R334" s="27">
        <v>32</v>
      </c>
      <c r="S334" s="27">
        <v>66719</v>
      </c>
      <c r="T334" s="27">
        <v>23576</v>
      </c>
      <c r="U334" s="27">
        <v>2085</v>
      </c>
      <c r="V334" s="27">
        <v>2978</v>
      </c>
      <c r="W334" s="28">
        <v>51</v>
      </c>
    </row>
    <row r="335" spans="1:23">
      <c r="A335" s="19">
        <v>327</v>
      </c>
      <c r="B335" s="25" t="s">
        <v>356</v>
      </c>
      <c r="C335" s="31" t="s">
        <v>800</v>
      </c>
      <c r="D335" s="49">
        <v>823</v>
      </c>
      <c r="E335" s="49">
        <v>471</v>
      </c>
      <c r="F335" s="49">
        <v>352</v>
      </c>
      <c r="G335" s="27">
        <v>510</v>
      </c>
      <c r="H335" s="27">
        <v>31</v>
      </c>
      <c r="I335" s="27">
        <v>282</v>
      </c>
      <c r="J335" s="27">
        <v>5052</v>
      </c>
      <c r="K335" s="27">
        <v>155</v>
      </c>
      <c r="L335" s="27">
        <v>2</v>
      </c>
      <c r="M335" s="27">
        <v>7</v>
      </c>
      <c r="N335" s="27">
        <v>3</v>
      </c>
      <c r="O335" s="27">
        <v>73964</v>
      </c>
      <c r="P335" s="27">
        <v>66332</v>
      </c>
      <c r="Q335" s="27">
        <v>7632</v>
      </c>
      <c r="R335" s="27">
        <v>654</v>
      </c>
      <c r="S335" s="27">
        <v>140919</v>
      </c>
      <c r="T335" s="27">
        <v>8987</v>
      </c>
      <c r="U335" s="27">
        <v>1720</v>
      </c>
      <c r="V335" s="27">
        <v>1787</v>
      </c>
      <c r="W335" s="28">
        <v>52</v>
      </c>
    </row>
    <row r="336" spans="1:23">
      <c r="A336" s="19">
        <v>328</v>
      </c>
      <c r="B336" s="25" t="s">
        <v>356</v>
      </c>
      <c r="C336" s="31" t="s">
        <v>34</v>
      </c>
      <c r="D336" s="49">
        <v>16</v>
      </c>
      <c r="E336" s="49">
        <v>14</v>
      </c>
      <c r="F336" s="49">
        <v>2</v>
      </c>
      <c r="G336" s="27">
        <v>2</v>
      </c>
      <c r="H336" s="27" t="s">
        <v>20</v>
      </c>
      <c r="I336" s="27">
        <v>14</v>
      </c>
      <c r="J336" s="27">
        <v>328</v>
      </c>
      <c r="K336" s="27" t="s">
        <v>20</v>
      </c>
      <c r="L336" s="27" t="s">
        <v>20</v>
      </c>
      <c r="M336" s="27" t="s">
        <v>20</v>
      </c>
      <c r="N336" s="27" t="s">
        <v>20</v>
      </c>
      <c r="O336" s="27">
        <v>9648</v>
      </c>
      <c r="P336" s="27" t="s">
        <v>19</v>
      </c>
      <c r="Q336" s="27" t="s">
        <v>19</v>
      </c>
      <c r="R336" s="27">
        <v>0</v>
      </c>
      <c r="S336" s="27">
        <v>20425</v>
      </c>
      <c r="T336" s="27">
        <v>60298</v>
      </c>
      <c r="U336" s="27">
        <v>3573</v>
      </c>
      <c r="V336" s="27">
        <v>3573</v>
      </c>
      <c r="W336" s="28">
        <v>47</v>
      </c>
    </row>
    <row r="337" spans="1:23">
      <c r="A337" s="19">
        <v>329</v>
      </c>
      <c r="B337" s="25" t="s">
        <v>356</v>
      </c>
      <c r="C337" s="31" t="s">
        <v>35</v>
      </c>
      <c r="D337" s="49">
        <v>6888</v>
      </c>
      <c r="E337" s="49">
        <v>3876</v>
      </c>
      <c r="F337" s="49">
        <v>3012</v>
      </c>
      <c r="G337" s="27">
        <v>4724</v>
      </c>
      <c r="H337" s="27">
        <v>329</v>
      </c>
      <c r="I337" s="27">
        <v>1835</v>
      </c>
      <c r="J337" s="27">
        <v>32221</v>
      </c>
      <c r="K337" s="27">
        <v>1139</v>
      </c>
      <c r="L337" s="27">
        <v>55</v>
      </c>
      <c r="M337" s="27">
        <v>129</v>
      </c>
      <c r="N337" s="27">
        <v>112</v>
      </c>
      <c r="O337" s="27">
        <v>697793</v>
      </c>
      <c r="P337" s="27">
        <v>656257</v>
      </c>
      <c r="Q337" s="27">
        <v>41536</v>
      </c>
      <c r="R337" s="27">
        <v>44690</v>
      </c>
      <c r="S337" s="27">
        <v>509744</v>
      </c>
      <c r="T337" s="27">
        <v>10131</v>
      </c>
      <c r="U337" s="27">
        <v>2305</v>
      </c>
      <c r="V337" s="27">
        <v>2408</v>
      </c>
      <c r="W337" s="28">
        <v>52</v>
      </c>
    </row>
    <row r="338" spans="1:23">
      <c r="A338" s="19">
        <v>330</v>
      </c>
      <c r="B338" s="25" t="s">
        <v>356</v>
      </c>
      <c r="C338" s="31" t="s">
        <v>36</v>
      </c>
      <c r="D338" s="49">
        <v>680</v>
      </c>
      <c r="E338" s="49">
        <v>411</v>
      </c>
      <c r="F338" s="49">
        <v>269</v>
      </c>
      <c r="G338" s="27">
        <v>404</v>
      </c>
      <c r="H338" s="27">
        <v>26</v>
      </c>
      <c r="I338" s="27">
        <v>250</v>
      </c>
      <c r="J338" s="27">
        <v>2028</v>
      </c>
      <c r="K338" s="27">
        <v>44</v>
      </c>
      <c r="L338" s="27" t="s">
        <v>20</v>
      </c>
      <c r="M338" s="27">
        <v>17</v>
      </c>
      <c r="N338" s="27">
        <v>12</v>
      </c>
      <c r="O338" s="27">
        <v>25861</v>
      </c>
      <c r="P338" s="27">
        <v>23703</v>
      </c>
      <c r="Q338" s="27">
        <v>2159</v>
      </c>
      <c r="R338" s="27">
        <v>226</v>
      </c>
      <c r="S338" s="27">
        <v>63614</v>
      </c>
      <c r="T338" s="27">
        <v>3803</v>
      </c>
      <c r="U338" s="27">
        <v>1309</v>
      </c>
      <c r="V338" s="27">
        <v>1358</v>
      </c>
      <c r="W338" s="28">
        <v>40</v>
      </c>
    </row>
    <row r="339" spans="1:23">
      <c r="A339" s="19">
        <v>331</v>
      </c>
      <c r="B339" s="25" t="s">
        <v>356</v>
      </c>
      <c r="C339" s="31" t="s">
        <v>37</v>
      </c>
      <c r="D339" s="49">
        <v>1442</v>
      </c>
      <c r="E339" s="49">
        <v>581</v>
      </c>
      <c r="F339" s="49">
        <v>861</v>
      </c>
      <c r="G339" s="27">
        <v>1095</v>
      </c>
      <c r="H339" s="27">
        <v>62</v>
      </c>
      <c r="I339" s="27">
        <v>285</v>
      </c>
      <c r="J339" s="27">
        <v>5894</v>
      </c>
      <c r="K339" s="27">
        <v>294</v>
      </c>
      <c r="L339" s="27">
        <v>14</v>
      </c>
      <c r="M339" s="27">
        <v>11</v>
      </c>
      <c r="N339" s="27">
        <v>7</v>
      </c>
      <c r="O339" s="27">
        <v>47289</v>
      </c>
      <c r="P339" s="27">
        <v>37984</v>
      </c>
      <c r="Q339" s="27">
        <v>9305</v>
      </c>
      <c r="R339" s="27">
        <v>443</v>
      </c>
      <c r="S339" s="27">
        <v>63166</v>
      </c>
      <c r="T339" s="27">
        <v>3279</v>
      </c>
      <c r="U339" s="27">
        <v>870</v>
      </c>
      <c r="V339" s="27">
        <v>920</v>
      </c>
      <c r="W339" s="28">
        <v>61</v>
      </c>
    </row>
    <row r="340" spans="1:23">
      <c r="A340" s="19">
        <v>332</v>
      </c>
      <c r="B340" s="25" t="s">
        <v>356</v>
      </c>
      <c r="C340" s="31" t="s">
        <v>38</v>
      </c>
      <c r="D340" s="49">
        <v>4766</v>
      </c>
      <c r="E340" s="49">
        <v>2884</v>
      </c>
      <c r="F340" s="49">
        <v>1882</v>
      </c>
      <c r="G340" s="27">
        <v>3225</v>
      </c>
      <c r="H340" s="27">
        <v>241</v>
      </c>
      <c r="I340" s="27">
        <v>1300</v>
      </c>
      <c r="J340" s="27">
        <v>24299</v>
      </c>
      <c r="K340" s="27">
        <v>801</v>
      </c>
      <c r="L340" s="27">
        <v>41</v>
      </c>
      <c r="M340" s="27">
        <v>101</v>
      </c>
      <c r="N340" s="27">
        <v>93</v>
      </c>
      <c r="O340" s="27">
        <v>624643</v>
      </c>
      <c r="P340" s="27">
        <v>594571</v>
      </c>
      <c r="Q340" s="27">
        <v>30072</v>
      </c>
      <c r="R340" s="27">
        <v>44021</v>
      </c>
      <c r="S340" s="27">
        <v>382964</v>
      </c>
      <c r="T340" s="27">
        <v>13106</v>
      </c>
      <c r="U340" s="27">
        <v>2733</v>
      </c>
      <c r="V340" s="27">
        <v>2848</v>
      </c>
      <c r="W340" s="28">
        <v>53</v>
      </c>
    </row>
    <row r="341" spans="1:23">
      <c r="A341" s="19">
        <v>333</v>
      </c>
      <c r="B341" s="25" t="s">
        <v>356</v>
      </c>
      <c r="C341" s="31" t="s">
        <v>39</v>
      </c>
      <c r="D341" s="49">
        <v>46</v>
      </c>
      <c r="E341" s="49">
        <v>46</v>
      </c>
      <c r="F341" s="49" t="s">
        <v>20</v>
      </c>
      <c r="G341" s="27">
        <v>2</v>
      </c>
      <c r="H341" s="27">
        <v>2</v>
      </c>
      <c r="I341" s="27">
        <v>42</v>
      </c>
      <c r="J341" s="27">
        <v>1365</v>
      </c>
      <c r="K341" s="27">
        <v>16</v>
      </c>
      <c r="L341" s="27" t="s">
        <v>20</v>
      </c>
      <c r="M341" s="27">
        <v>5</v>
      </c>
      <c r="N341" s="27">
        <v>41</v>
      </c>
      <c r="O341" s="27">
        <v>61350</v>
      </c>
      <c r="P341" s="27">
        <v>61350</v>
      </c>
      <c r="Q341" s="27" t="s">
        <v>20</v>
      </c>
      <c r="R341" s="27">
        <v>237</v>
      </c>
      <c r="S341" s="27">
        <v>134394</v>
      </c>
      <c r="T341" s="27">
        <v>133370</v>
      </c>
      <c r="U341" s="27">
        <v>5066</v>
      </c>
      <c r="V341" s="27">
        <v>5339</v>
      </c>
      <c r="W341" s="28">
        <v>46</v>
      </c>
    </row>
    <row r="342" spans="1:23">
      <c r="A342" s="19">
        <v>334</v>
      </c>
      <c r="B342" s="25" t="s">
        <v>356</v>
      </c>
      <c r="C342" s="31" t="s">
        <v>40</v>
      </c>
      <c r="D342" s="49">
        <v>3429</v>
      </c>
      <c r="E342" s="49">
        <v>1771</v>
      </c>
      <c r="F342" s="49">
        <v>1658</v>
      </c>
      <c r="G342" s="27">
        <v>2543</v>
      </c>
      <c r="H342" s="27">
        <v>128</v>
      </c>
      <c r="I342" s="27">
        <v>758</v>
      </c>
      <c r="J342" s="27">
        <v>16440</v>
      </c>
      <c r="K342" s="27">
        <v>965</v>
      </c>
      <c r="L342" s="27">
        <v>61</v>
      </c>
      <c r="M342" s="27">
        <v>115</v>
      </c>
      <c r="N342" s="27">
        <v>64</v>
      </c>
      <c r="O342" s="27">
        <v>366372</v>
      </c>
      <c r="P342" s="27">
        <v>343746</v>
      </c>
      <c r="Q342" s="27">
        <v>22626</v>
      </c>
      <c r="R342" s="27">
        <v>35018</v>
      </c>
      <c r="S342" s="27">
        <v>409112</v>
      </c>
      <c r="T342" s="27">
        <v>10685</v>
      </c>
      <c r="U342" s="27">
        <v>2289</v>
      </c>
      <c r="V342" s="27">
        <v>2453</v>
      </c>
      <c r="W342" s="28">
        <v>46</v>
      </c>
    </row>
    <row r="343" spans="1:23">
      <c r="A343" s="19">
        <v>335</v>
      </c>
      <c r="B343" s="25" t="s">
        <v>356</v>
      </c>
      <c r="C343" s="31" t="s">
        <v>41</v>
      </c>
      <c r="D343" s="49">
        <v>593</v>
      </c>
      <c r="E343" s="49">
        <v>368</v>
      </c>
      <c r="F343" s="49">
        <v>225</v>
      </c>
      <c r="G343" s="27">
        <v>353</v>
      </c>
      <c r="H343" s="27">
        <v>28</v>
      </c>
      <c r="I343" s="27">
        <v>212</v>
      </c>
      <c r="J343" s="27">
        <v>2388</v>
      </c>
      <c r="K343" s="27">
        <v>133</v>
      </c>
      <c r="L343" s="27">
        <v>35</v>
      </c>
      <c r="M343" s="27">
        <v>57</v>
      </c>
      <c r="N343" s="27">
        <v>3</v>
      </c>
      <c r="O343" s="27">
        <v>30769</v>
      </c>
      <c r="P343" s="27">
        <v>28121</v>
      </c>
      <c r="Q343" s="27">
        <v>2649</v>
      </c>
      <c r="R343" s="27">
        <v>596</v>
      </c>
      <c r="S343" s="27">
        <v>106487</v>
      </c>
      <c r="T343" s="27">
        <v>5189</v>
      </c>
      <c r="U343" s="27">
        <v>1305</v>
      </c>
      <c r="V343" s="27">
        <v>1385</v>
      </c>
      <c r="W343" s="28">
        <v>28</v>
      </c>
    </row>
    <row r="344" spans="1:23">
      <c r="A344" s="19">
        <v>336</v>
      </c>
      <c r="B344" s="25" t="s">
        <v>356</v>
      </c>
      <c r="C344" s="31" t="s">
        <v>42</v>
      </c>
      <c r="D344" s="49">
        <v>1074</v>
      </c>
      <c r="E344" s="49">
        <v>380</v>
      </c>
      <c r="F344" s="49">
        <v>694</v>
      </c>
      <c r="G344" s="27">
        <v>928</v>
      </c>
      <c r="H344" s="27">
        <v>27</v>
      </c>
      <c r="I344" s="27">
        <v>119</v>
      </c>
      <c r="J344" s="27">
        <v>4561</v>
      </c>
      <c r="K344" s="27">
        <v>360</v>
      </c>
      <c r="L344" s="27">
        <v>18</v>
      </c>
      <c r="M344" s="27">
        <v>6</v>
      </c>
      <c r="N344" s="27">
        <v>2</v>
      </c>
      <c r="O344" s="27">
        <v>65062</v>
      </c>
      <c r="P344" s="27">
        <v>55555</v>
      </c>
      <c r="Q344" s="27">
        <v>9507</v>
      </c>
      <c r="R344" s="27">
        <v>2119</v>
      </c>
      <c r="S344" s="27">
        <v>93280</v>
      </c>
      <c r="T344" s="27">
        <v>6058</v>
      </c>
      <c r="U344" s="27">
        <v>1491</v>
      </c>
      <c r="V344" s="27">
        <v>1619</v>
      </c>
      <c r="W344" s="28">
        <v>66</v>
      </c>
    </row>
    <row r="345" spans="1:23">
      <c r="A345" s="19">
        <v>337</v>
      </c>
      <c r="B345" s="25" t="s">
        <v>356</v>
      </c>
      <c r="C345" s="31" t="s">
        <v>43</v>
      </c>
      <c r="D345" s="49">
        <v>1762</v>
      </c>
      <c r="E345" s="49">
        <v>1023</v>
      </c>
      <c r="F345" s="49">
        <v>739</v>
      </c>
      <c r="G345" s="27">
        <v>1262</v>
      </c>
      <c r="H345" s="27">
        <v>73</v>
      </c>
      <c r="I345" s="27">
        <v>427</v>
      </c>
      <c r="J345" s="27">
        <v>9491</v>
      </c>
      <c r="K345" s="27">
        <v>472</v>
      </c>
      <c r="L345" s="27">
        <v>8</v>
      </c>
      <c r="M345" s="27">
        <v>52</v>
      </c>
      <c r="N345" s="27">
        <v>59</v>
      </c>
      <c r="O345" s="27">
        <v>270540</v>
      </c>
      <c r="P345" s="27">
        <v>260070</v>
      </c>
      <c r="Q345" s="27">
        <v>10470</v>
      </c>
      <c r="R345" s="27">
        <v>32304</v>
      </c>
      <c r="S345" s="27">
        <v>209345</v>
      </c>
      <c r="T345" s="27">
        <v>15354</v>
      </c>
      <c r="U345" s="27">
        <v>2915</v>
      </c>
      <c r="V345" s="27">
        <v>3108</v>
      </c>
      <c r="W345" s="28">
        <v>46</v>
      </c>
    </row>
    <row r="346" spans="1:23">
      <c r="A346" s="19">
        <v>338</v>
      </c>
      <c r="B346" s="25" t="s">
        <v>356</v>
      </c>
      <c r="C346" s="31" t="s">
        <v>44</v>
      </c>
      <c r="D346" s="49">
        <v>21</v>
      </c>
      <c r="E346" s="49">
        <v>12</v>
      </c>
      <c r="F346" s="49">
        <v>9</v>
      </c>
      <c r="G346" s="27">
        <v>13</v>
      </c>
      <c r="H346" s="27">
        <v>1</v>
      </c>
      <c r="I346" s="27">
        <v>7</v>
      </c>
      <c r="J346" s="27">
        <v>114</v>
      </c>
      <c r="K346" s="27" t="s">
        <v>20</v>
      </c>
      <c r="L346" s="27" t="s">
        <v>20</v>
      </c>
      <c r="M346" s="27" t="s">
        <v>20</v>
      </c>
      <c r="N346" s="27" t="s">
        <v>20</v>
      </c>
      <c r="O346" s="27">
        <v>1070</v>
      </c>
      <c r="P346" s="27">
        <v>967</v>
      </c>
      <c r="Q346" s="27">
        <v>103</v>
      </c>
      <c r="R346" s="27">
        <v>13</v>
      </c>
      <c r="S346" s="27">
        <v>4598</v>
      </c>
      <c r="T346" s="27">
        <v>5095</v>
      </c>
      <c r="U346" s="27">
        <v>1138</v>
      </c>
      <c r="V346" s="27">
        <v>1138</v>
      </c>
      <c r="W346" s="28">
        <v>23</v>
      </c>
    </row>
    <row r="347" spans="1:23">
      <c r="A347" s="19">
        <v>339</v>
      </c>
      <c r="B347" s="25" t="s">
        <v>356</v>
      </c>
      <c r="C347" s="31" t="s">
        <v>34</v>
      </c>
      <c r="D347" s="49">
        <v>19</v>
      </c>
      <c r="E347" s="49">
        <v>11</v>
      </c>
      <c r="F347" s="49">
        <v>8</v>
      </c>
      <c r="G347" s="27">
        <v>11</v>
      </c>
      <c r="H347" s="27">
        <v>1</v>
      </c>
      <c r="I347" s="27">
        <v>7</v>
      </c>
      <c r="J347" s="27">
        <v>110</v>
      </c>
      <c r="K347" s="27" t="s">
        <v>20</v>
      </c>
      <c r="L347" s="27" t="s">
        <v>20</v>
      </c>
      <c r="M347" s="27" t="s">
        <v>20</v>
      </c>
      <c r="N347" s="27" t="s">
        <v>20</v>
      </c>
      <c r="O347" s="27" t="s">
        <v>19</v>
      </c>
      <c r="P347" s="27" t="s">
        <v>19</v>
      </c>
      <c r="Q347" s="27" t="s">
        <v>19</v>
      </c>
      <c r="R347" s="27" t="s">
        <v>19</v>
      </c>
      <c r="S347" s="27" t="s">
        <v>19</v>
      </c>
      <c r="T347" s="27" t="s">
        <v>19</v>
      </c>
      <c r="U347" s="27" t="s">
        <v>19</v>
      </c>
      <c r="V347" s="27" t="s">
        <v>19</v>
      </c>
      <c r="W347" s="28" t="s">
        <v>19</v>
      </c>
    </row>
    <row r="348" spans="1:23">
      <c r="A348" s="19">
        <v>340</v>
      </c>
      <c r="B348" s="25" t="s">
        <v>356</v>
      </c>
      <c r="C348" s="31" t="s">
        <v>45</v>
      </c>
      <c r="D348" s="49">
        <v>913</v>
      </c>
      <c r="E348" s="49">
        <v>295</v>
      </c>
      <c r="F348" s="49">
        <v>618</v>
      </c>
      <c r="G348" s="27">
        <v>780</v>
      </c>
      <c r="H348" s="27">
        <v>23</v>
      </c>
      <c r="I348" s="27">
        <v>110</v>
      </c>
      <c r="J348" s="27">
        <v>3568</v>
      </c>
      <c r="K348" s="27">
        <v>190</v>
      </c>
      <c r="L348" s="27">
        <v>41</v>
      </c>
      <c r="M348" s="27">
        <v>10</v>
      </c>
      <c r="N348" s="27">
        <v>6</v>
      </c>
      <c r="O348" s="27">
        <v>109107</v>
      </c>
      <c r="P348" s="27">
        <v>106173</v>
      </c>
      <c r="Q348" s="27">
        <v>2934</v>
      </c>
      <c r="R348" s="27">
        <v>4261</v>
      </c>
      <c r="S348" s="27" t="s">
        <v>20</v>
      </c>
      <c r="T348" s="27">
        <v>11950</v>
      </c>
      <c r="U348" s="27">
        <v>3082</v>
      </c>
      <c r="V348" s="27">
        <v>3233</v>
      </c>
      <c r="W348" s="28" t="s">
        <v>20</v>
      </c>
    </row>
    <row r="349" spans="1:23">
      <c r="A349" s="19">
        <v>341</v>
      </c>
      <c r="B349" s="25" t="s">
        <v>356</v>
      </c>
      <c r="C349" s="38" t="s">
        <v>46</v>
      </c>
      <c r="D349" s="49">
        <v>74</v>
      </c>
      <c r="E349" s="49">
        <v>63</v>
      </c>
      <c r="F349" s="49">
        <v>11</v>
      </c>
      <c r="G349" s="27">
        <v>48</v>
      </c>
      <c r="H349" s="27">
        <v>6</v>
      </c>
      <c r="I349" s="27">
        <v>20</v>
      </c>
      <c r="J349" s="27">
        <v>891</v>
      </c>
      <c r="K349" s="27">
        <v>140</v>
      </c>
      <c r="L349" s="27">
        <v>8</v>
      </c>
      <c r="M349" s="27">
        <v>2</v>
      </c>
      <c r="N349" s="27">
        <v>5</v>
      </c>
      <c r="O349" s="27">
        <v>50442</v>
      </c>
      <c r="P349" s="27">
        <v>50261</v>
      </c>
      <c r="Q349" s="27">
        <v>182</v>
      </c>
      <c r="R349" s="27">
        <v>569</v>
      </c>
      <c r="S349" s="27" t="s">
        <v>20</v>
      </c>
      <c r="T349" s="27">
        <v>68165</v>
      </c>
      <c r="U349" s="27">
        <v>5412</v>
      </c>
      <c r="V349" s="27">
        <v>6361</v>
      </c>
      <c r="W349" s="28" t="s">
        <v>20</v>
      </c>
    </row>
    <row r="350" spans="1:23">
      <c r="A350" s="19">
        <v>342</v>
      </c>
      <c r="B350" s="21" t="s">
        <v>359</v>
      </c>
      <c r="C350" s="30" t="s">
        <v>83</v>
      </c>
      <c r="D350" s="48">
        <v>32188</v>
      </c>
      <c r="E350" s="48">
        <v>20949</v>
      </c>
      <c r="F350" s="48">
        <v>11239</v>
      </c>
      <c r="G350" s="23">
        <v>17776</v>
      </c>
      <c r="H350" s="23">
        <v>1207</v>
      </c>
      <c r="I350" s="23">
        <v>13205</v>
      </c>
      <c r="J350" s="23">
        <v>289647</v>
      </c>
      <c r="K350" s="23">
        <v>14926</v>
      </c>
      <c r="L350" s="23">
        <v>822</v>
      </c>
      <c r="M350" s="23">
        <v>7698</v>
      </c>
      <c r="N350" s="23">
        <v>3791</v>
      </c>
      <c r="O350" s="23">
        <v>6052973</v>
      </c>
      <c r="P350" s="23">
        <v>5791534</v>
      </c>
      <c r="Q350" s="23">
        <v>261439</v>
      </c>
      <c r="R350" s="23">
        <v>214119</v>
      </c>
      <c r="S350" s="23">
        <v>6824126</v>
      </c>
      <c r="T350" s="23">
        <v>18805</v>
      </c>
      <c r="U350" s="23">
        <v>2409</v>
      </c>
      <c r="V350" s="23">
        <v>2675</v>
      </c>
      <c r="W350" s="24">
        <v>62</v>
      </c>
    </row>
    <row r="351" spans="1:23">
      <c r="A351" s="19">
        <v>343</v>
      </c>
      <c r="B351" s="25" t="s">
        <v>358</v>
      </c>
      <c r="C351" s="31" t="s">
        <v>18</v>
      </c>
      <c r="D351" s="49">
        <v>10</v>
      </c>
      <c r="E351" s="49">
        <v>10</v>
      </c>
      <c r="F351" s="49" t="s">
        <v>20</v>
      </c>
      <c r="G351" s="27" t="s">
        <v>20</v>
      </c>
      <c r="H351" s="27">
        <v>2</v>
      </c>
      <c r="I351" s="27">
        <v>8</v>
      </c>
      <c r="J351" s="27">
        <v>3444</v>
      </c>
      <c r="K351" s="27">
        <v>196</v>
      </c>
      <c r="L351" s="27">
        <v>1</v>
      </c>
      <c r="M351" s="27">
        <v>7052</v>
      </c>
      <c r="N351" s="27">
        <v>1930</v>
      </c>
      <c r="O351" s="27">
        <v>174107</v>
      </c>
      <c r="P351" s="27">
        <v>174107</v>
      </c>
      <c r="Q351" s="27" t="s">
        <v>20</v>
      </c>
      <c r="R351" s="27">
        <v>5188</v>
      </c>
      <c r="S351" s="27">
        <v>231455</v>
      </c>
      <c r="T351" s="27">
        <v>1741070</v>
      </c>
      <c r="U351" s="27">
        <v>1435</v>
      </c>
      <c r="V351" s="27">
        <v>5894</v>
      </c>
      <c r="W351" s="28">
        <v>75</v>
      </c>
    </row>
    <row r="352" spans="1:23">
      <c r="A352" s="19">
        <v>344</v>
      </c>
      <c r="B352" s="25" t="s">
        <v>358</v>
      </c>
      <c r="C352" s="31" t="s">
        <v>21</v>
      </c>
      <c r="D352" s="49">
        <v>10</v>
      </c>
      <c r="E352" s="49">
        <v>10</v>
      </c>
      <c r="F352" s="49" t="s">
        <v>20</v>
      </c>
      <c r="G352" s="27" t="s">
        <v>20</v>
      </c>
      <c r="H352" s="27">
        <v>2</v>
      </c>
      <c r="I352" s="27">
        <v>8</v>
      </c>
      <c r="J352" s="27">
        <v>3444</v>
      </c>
      <c r="K352" s="27">
        <v>196</v>
      </c>
      <c r="L352" s="27">
        <v>1</v>
      </c>
      <c r="M352" s="27">
        <v>7052</v>
      </c>
      <c r="N352" s="27">
        <v>1930</v>
      </c>
      <c r="O352" s="27">
        <v>174107</v>
      </c>
      <c r="P352" s="27">
        <v>174107</v>
      </c>
      <c r="Q352" s="27" t="s">
        <v>20</v>
      </c>
      <c r="R352" s="27">
        <v>5188</v>
      </c>
      <c r="S352" s="27">
        <v>231455</v>
      </c>
      <c r="T352" s="27">
        <v>1741070</v>
      </c>
      <c r="U352" s="27">
        <v>1435</v>
      </c>
      <c r="V352" s="27">
        <v>5894</v>
      </c>
      <c r="W352" s="28">
        <v>75</v>
      </c>
    </row>
    <row r="353" spans="1:23">
      <c r="A353" s="19">
        <v>345</v>
      </c>
      <c r="B353" s="25" t="s">
        <v>358</v>
      </c>
      <c r="C353" s="31" t="s">
        <v>22</v>
      </c>
      <c r="D353" s="49" t="s">
        <v>20</v>
      </c>
      <c r="E353" s="49" t="s">
        <v>20</v>
      </c>
      <c r="F353" s="49" t="s">
        <v>20</v>
      </c>
      <c r="G353" s="27" t="s">
        <v>20</v>
      </c>
      <c r="H353" s="27" t="s">
        <v>20</v>
      </c>
      <c r="I353" s="27" t="s">
        <v>20</v>
      </c>
      <c r="J353" s="27" t="s">
        <v>20</v>
      </c>
      <c r="K353" s="27" t="s">
        <v>20</v>
      </c>
      <c r="L353" s="27" t="s">
        <v>20</v>
      </c>
      <c r="M353" s="27" t="s">
        <v>20</v>
      </c>
      <c r="N353" s="27" t="s">
        <v>20</v>
      </c>
      <c r="O353" s="27" t="s">
        <v>20</v>
      </c>
      <c r="P353" s="27" t="s">
        <v>20</v>
      </c>
      <c r="Q353" s="27" t="s">
        <v>20</v>
      </c>
      <c r="R353" s="27" t="s">
        <v>20</v>
      </c>
      <c r="S353" s="27" t="s">
        <v>20</v>
      </c>
      <c r="T353" s="27" t="s">
        <v>20</v>
      </c>
      <c r="U353" s="27" t="s">
        <v>20</v>
      </c>
      <c r="V353" s="27" t="s">
        <v>20</v>
      </c>
      <c r="W353" s="28" t="s">
        <v>20</v>
      </c>
    </row>
    <row r="354" spans="1:23">
      <c r="A354" s="19">
        <v>346</v>
      </c>
      <c r="B354" s="25" t="s">
        <v>358</v>
      </c>
      <c r="C354" s="31" t="s">
        <v>23</v>
      </c>
      <c r="D354" s="49">
        <v>68</v>
      </c>
      <c r="E354" s="49">
        <v>68</v>
      </c>
      <c r="F354" s="49" t="s">
        <v>20</v>
      </c>
      <c r="G354" s="27" t="s">
        <v>20</v>
      </c>
      <c r="H354" s="27" t="s">
        <v>20</v>
      </c>
      <c r="I354" s="27">
        <v>68</v>
      </c>
      <c r="J354" s="27">
        <v>14923</v>
      </c>
      <c r="K354" s="27">
        <v>19</v>
      </c>
      <c r="L354" s="27" t="s">
        <v>20</v>
      </c>
      <c r="M354" s="27">
        <v>5</v>
      </c>
      <c r="N354" s="27" t="s">
        <v>20</v>
      </c>
      <c r="O354" s="27">
        <v>327786</v>
      </c>
      <c r="P354" s="27">
        <v>327786</v>
      </c>
      <c r="Q354" s="27" t="s">
        <v>20</v>
      </c>
      <c r="R354" s="27">
        <v>1781</v>
      </c>
      <c r="S354" s="27">
        <v>614088</v>
      </c>
      <c r="T354" s="27">
        <v>482038</v>
      </c>
      <c r="U354" s="27">
        <v>3106</v>
      </c>
      <c r="V354" s="27">
        <v>3113</v>
      </c>
      <c r="W354" s="28">
        <v>53</v>
      </c>
    </row>
    <row r="355" spans="1:23">
      <c r="A355" s="19">
        <v>347</v>
      </c>
      <c r="B355" s="25" t="s">
        <v>358</v>
      </c>
      <c r="C355" s="31" t="s">
        <v>24</v>
      </c>
      <c r="D355" s="49">
        <v>60</v>
      </c>
      <c r="E355" s="49">
        <v>60</v>
      </c>
      <c r="F355" s="49" t="s">
        <v>20</v>
      </c>
      <c r="G355" s="27" t="s">
        <v>20</v>
      </c>
      <c r="H355" s="27" t="s">
        <v>20</v>
      </c>
      <c r="I355" s="27">
        <v>60</v>
      </c>
      <c r="J355" s="27">
        <v>14381</v>
      </c>
      <c r="K355" s="27">
        <v>19</v>
      </c>
      <c r="L355" s="27" t="s">
        <v>20</v>
      </c>
      <c r="M355" s="27">
        <v>5</v>
      </c>
      <c r="N355" s="27" t="s">
        <v>20</v>
      </c>
      <c r="O355" s="27">
        <v>313364</v>
      </c>
      <c r="P355" s="27">
        <v>313364</v>
      </c>
      <c r="Q355" s="27" t="s">
        <v>20</v>
      </c>
      <c r="R355" s="27">
        <v>1703</v>
      </c>
      <c r="S355" s="27">
        <v>597960</v>
      </c>
      <c r="T355" s="27">
        <v>522273</v>
      </c>
      <c r="U355" s="27">
        <v>3122</v>
      </c>
      <c r="V355" s="27">
        <v>3130</v>
      </c>
      <c r="W355" s="28">
        <v>52</v>
      </c>
    </row>
    <row r="356" spans="1:23">
      <c r="A356" s="19">
        <v>348</v>
      </c>
      <c r="B356" s="25" t="s">
        <v>358</v>
      </c>
      <c r="C356" s="31" t="s">
        <v>25</v>
      </c>
      <c r="D356" s="49">
        <v>8</v>
      </c>
      <c r="E356" s="49">
        <v>8</v>
      </c>
      <c r="F356" s="49" t="s">
        <v>20</v>
      </c>
      <c r="G356" s="27" t="s">
        <v>20</v>
      </c>
      <c r="H356" s="27" t="s">
        <v>20</v>
      </c>
      <c r="I356" s="27">
        <v>8</v>
      </c>
      <c r="J356" s="27">
        <v>542</v>
      </c>
      <c r="K356" s="27" t="s">
        <v>20</v>
      </c>
      <c r="L356" s="27" t="s">
        <v>20</v>
      </c>
      <c r="M356" s="27" t="s">
        <v>20</v>
      </c>
      <c r="N356" s="27" t="s">
        <v>20</v>
      </c>
      <c r="O356" s="27">
        <v>14422</v>
      </c>
      <c r="P356" s="27">
        <v>14422</v>
      </c>
      <c r="Q356" s="27" t="s">
        <v>20</v>
      </c>
      <c r="R356" s="27">
        <v>78</v>
      </c>
      <c r="S356" s="27">
        <v>16128</v>
      </c>
      <c r="T356" s="27">
        <v>180278</v>
      </c>
      <c r="U356" s="27">
        <v>2795</v>
      </c>
      <c r="V356" s="27">
        <v>2795</v>
      </c>
      <c r="W356" s="28">
        <v>89</v>
      </c>
    </row>
    <row r="357" spans="1:23">
      <c r="A357" s="19">
        <v>349</v>
      </c>
      <c r="B357" s="25" t="s">
        <v>358</v>
      </c>
      <c r="C357" s="31" t="s">
        <v>26</v>
      </c>
      <c r="D357" s="49">
        <v>1774</v>
      </c>
      <c r="E357" s="49">
        <v>1736</v>
      </c>
      <c r="F357" s="49">
        <v>38</v>
      </c>
      <c r="G357" s="27">
        <v>97</v>
      </c>
      <c r="H357" s="27">
        <v>22</v>
      </c>
      <c r="I357" s="27">
        <v>1655</v>
      </c>
      <c r="J357" s="27">
        <v>63821</v>
      </c>
      <c r="K357" s="27">
        <v>3430</v>
      </c>
      <c r="L357" s="27">
        <v>417</v>
      </c>
      <c r="M357" s="27">
        <v>49</v>
      </c>
      <c r="N357" s="27">
        <v>189</v>
      </c>
      <c r="O357" s="27">
        <v>1356746</v>
      </c>
      <c r="P357" s="27">
        <v>1353266</v>
      </c>
      <c r="Q357" s="27">
        <v>3480</v>
      </c>
      <c r="R357" s="27">
        <v>9396</v>
      </c>
      <c r="S357" s="27">
        <v>2417295</v>
      </c>
      <c r="T357" s="27">
        <v>76479</v>
      </c>
      <c r="U357" s="27">
        <v>2883</v>
      </c>
      <c r="V357" s="27">
        <v>3097</v>
      </c>
      <c r="W357" s="28">
        <v>56</v>
      </c>
    </row>
    <row r="358" spans="1:23">
      <c r="A358" s="19">
        <v>350</v>
      </c>
      <c r="B358" s="25" t="s">
        <v>358</v>
      </c>
      <c r="C358" s="31" t="s">
        <v>27</v>
      </c>
      <c r="D358" s="49">
        <v>534</v>
      </c>
      <c r="E358" s="49">
        <v>514</v>
      </c>
      <c r="F358" s="49">
        <v>20</v>
      </c>
      <c r="G358" s="27">
        <v>23</v>
      </c>
      <c r="H358" s="27">
        <v>2</v>
      </c>
      <c r="I358" s="27">
        <v>509</v>
      </c>
      <c r="J358" s="27">
        <v>8612</v>
      </c>
      <c r="K358" s="27">
        <v>24</v>
      </c>
      <c r="L358" s="27">
        <v>2</v>
      </c>
      <c r="M358" s="27">
        <v>6</v>
      </c>
      <c r="N358" s="27">
        <v>3</v>
      </c>
      <c r="O358" s="27">
        <v>141902</v>
      </c>
      <c r="P358" s="27">
        <v>140168</v>
      </c>
      <c r="Q358" s="27">
        <v>1734</v>
      </c>
      <c r="R358" s="27">
        <v>202</v>
      </c>
      <c r="S358" s="27">
        <v>457368</v>
      </c>
      <c r="T358" s="27">
        <v>26573</v>
      </c>
      <c r="U358" s="27">
        <v>2447</v>
      </c>
      <c r="V358" s="27">
        <v>2460</v>
      </c>
      <c r="W358" s="28">
        <v>31</v>
      </c>
    </row>
    <row r="359" spans="1:23">
      <c r="A359" s="19">
        <v>351</v>
      </c>
      <c r="B359" s="25" t="s">
        <v>358</v>
      </c>
      <c r="C359" s="31" t="s">
        <v>28</v>
      </c>
      <c r="D359" s="49">
        <v>836</v>
      </c>
      <c r="E359" s="49">
        <v>828</v>
      </c>
      <c r="F359" s="49">
        <v>8</v>
      </c>
      <c r="G359" s="27">
        <v>41</v>
      </c>
      <c r="H359" s="27">
        <v>9</v>
      </c>
      <c r="I359" s="27">
        <v>786</v>
      </c>
      <c r="J359" s="27">
        <v>42900</v>
      </c>
      <c r="K359" s="27">
        <v>1305</v>
      </c>
      <c r="L359" s="27">
        <v>415</v>
      </c>
      <c r="M359" s="27">
        <v>6</v>
      </c>
      <c r="N359" s="27">
        <v>148</v>
      </c>
      <c r="O359" s="27">
        <v>927885</v>
      </c>
      <c r="P359" s="27">
        <v>926786</v>
      </c>
      <c r="Q359" s="27">
        <v>1099</v>
      </c>
      <c r="R359" s="27">
        <v>3130</v>
      </c>
      <c r="S359" s="27">
        <v>1137951</v>
      </c>
      <c r="T359" s="27">
        <v>110991</v>
      </c>
      <c r="U359" s="27">
        <v>3112</v>
      </c>
      <c r="V359" s="27">
        <v>3225</v>
      </c>
      <c r="W359" s="28">
        <v>82</v>
      </c>
    </row>
    <row r="360" spans="1:23">
      <c r="A360" s="19">
        <v>352</v>
      </c>
      <c r="B360" s="25" t="s">
        <v>358</v>
      </c>
      <c r="C360" s="31" t="s">
        <v>29</v>
      </c>
      <c r="D360" s="49">
        <v>404</v>
      </c>
      <c r="E360" s="49">
        <v>394</v>
      </c>
      <c r="F360" s="49">
        <v>10</v>
      </c>
      <c r="G360" s="27">
        <v>33</v>
      </c>
      <c r="H360" s="27">
        <v>11</v>
      </c>
      <c r="I360" s="27">
        <v>360</v>
      </c>
      <c r="J360" s="27">
        <v>12309</v>
      </c>
      <c r="K360" s="27">
        <v>2101</v>
      </c>
      <c r="L360" s="27" t="s">
        <v>20</v>
      </c>
      <c r="M360" s="27">
        <v>37</v>
      </c>
      <c r="N360" s="27">
        <v>38</v>
      </c>
      <c r="O360" s="27">
        <v>286959</v>
      </c>
      <c r="P360" s="27">
        <v>286312</v>
      </c>
      <c r="Q360" s="27">
        <v>647</v>
      </c>
      <c r="R360" s="27">
        <v>6064</v>
      </c>
      <c r="S360" s="27">
        <v>821976</v>
      </c>
      <c r="T360" s="27">
        <v>71029</v>
      </c>
      <c r="U360" s="27">
        <v>2508</v>
      </c>
      <c r="V360" s="27">
        <v>3097</v>
      </c>
      <c r="W360" s="28">
        <v>35</v>
      </c>
    </row>
    <row r="361" spans="1:23">
      <c r="A361" s="19">
        <v>353</v>
      </c>
      <c r="B361" s="25" t="s">
        <v>358</v>
      </c>
      <c r="C361" s="31" t="s">
        <v>30</v>
      </c>
      <c r="D361" s="49">
        <v>170</v>
      </c>
      <c r="E361" s="49">
        <v>165</v>
      </c>
      <c r="F361" s="49">
        <v>5</v>
      </c>
      <c r="G361" s="27">
        <v>13</v>
      </c>
      <c r="H361" s="27">
        <v>2</v>
      </c>
      <c r="I361" s="27">
        <v>155</v>
      </c>
      <c r="J361" s="27">
        <v>8069</v>
      </c>
      <c r="K361" s="27">
        <v>1938</v>
      </c>
      <c r="L361" s="27" t="s">
        <v>20</v>
      </c>
      <c r="M361" s="27">
        <v>16</v>
      </c>
      <c r="N361" s="27">
        <v>27</v>
      </c>
      <c r="O361" s="27">
        <v>200658</v>
      </c>
      <c r="P361" s="27">
        <v>200465</v>
      </c>
      <c r="Q361" s="27">
        <v>193</v>
      </c>
      <c r="R361" s="27">
        <v>221</v>
      </c>
      <c r="S361" s="27">
        <v>623117</v>
      </c>
      <c r="T361" s="27">
        <v>118034</v>
      </c>
      <c r="U361" s="27">
        <v>2515</v>
      </c>
      <c r="V361" s="27">
        <v>3346</v>
      </c>
      <c r="W361" s="28">
        <v>32</v>
      </c>
    </row>
    <row r="362" spans="1:23">
      <c r="A362" s="19">
        <v>354</v>
      </c>
      <c r="B362" s="25" t="s">
        <v>358</v>
      </c>
      <c r="C362" s="31" t="s">
        <v>31</v>
      </c>
      <c r="D362" s="49">
        <v>1670</v>
      </c>
      <c r="E362" s="49">
        <v>1086</v>
      </c>
      <c r="F362" s="49">
        <v>584</v>
      </c>
      <c r="G362" s="27">
        <v>1084</v>
      </c>
      <c r="H362" s="27">
        <v>114</v>
      </c>
      <c r="I362" s="27">
        <v>472</v>
      </c>
      <c r="J362" s="27">
        <v>30144</v>
      </c>
      <c r="K362" s="27">
        <v>1720</v>
      </c>
      <c r="L362" s="27">
        <v>6</v>
      </c>
      <c r="M362" s="27">
        <v>9</v>
      </c>
      <c r="N362" s="27">
        <v>6</v>
      </c>
      <c r="O362" s="27">
        <v>327698</v>
      </c>
      <c r="P362" s="27">
        <v>219515</v>
      </c>
      <c r="Q362" s="27">
        <v>108183</v>
      </c>
      <c r="R362" s="27">
        <v>4817</v>
      </c>
      <c r="S362" s="27">
        <v>216098</v>
      </c>
      <c r="T362" s="27">
        <v>19623</v>
      </c>
      <c r="U362" s="27">
        <v>1689</v>
      </c>
      <c r="V362" s="27">
        <v>1854</v>
      </c>
      <c r="W362" s="28">
        <v>152</v>
      </c>
    </row>
    <row r="363" spans="1:23">
      <c r="A363" s="19">
        <v>355</v>
      </c>
      <c r="B363" s="25" t="s">
        <v>358</v>
      </c>
      <c r="C363" s="31" t="s">
        <v>795</v>
      </c>
      <c r="D363" s="49">
        <v>1489</v>
      </c>
      <c r="E363" s="49">
        <v>934</v>
      </c>
      <c r="F363" s="49">
        <v>555</v>
      </c>
      <c r="G363" s="27">
        <v>1017</v>
      </c>
      <c r="H363" s="27">
        <v>110</v>
      </c>
      <c r="I363" s="27">
        <v>362</v>
      </c>
      <c r="J363" s="27">
        <v>27477</v>
      </c>
      <c r="K363" s="27">
        <v>1693</v>
      </c>
      <c r="L363" s="27">
        <v>6</v>
      </c>
      <c r="M363" s="27">
        <v>7</v>
      </c>
      <c r="N363" s="27">
        <v>5</v>
      </c>
      <c r="O363" s="27">
        <v>301661</v>
      </c>
      <c r="P363" s="27">
        <v>194635</v>
      </c>
      <c r="Q363" s="27">
        <v>107027</v>
      </c>
      <c r="R363" s="27">
        <v>4742</v>
      </c>
      <c r="S363" s="27">
        <v>198899</v>
      </c>
      <c r="T363" s="27">
        <v>20259</v>
      </c>
      <c r="U363" s="27">
        <v>1696</v>
      </c>
      <c r="V363" s="27">
        <v>1875</v>
      </c>
      <c r="W363" s="28">
        <v>152</v>
      </c>
    </row>
    <row r="364" spans="1:23">
      <c r="A364" s="19">
        <v>356</v>
      </c>
      <c r="B364" s="25" t="s">
        <v>358</v>
      </c>
      <c r="C364" s="31" t="s">
        <v>32</v>
      </c>
      <c r="D364" s="49">
        <v>815</v>
      </c>
      <c r="E364" s="49">
        <v>789</v>
      </c>
      <c r="F364" s="49">
        <v>26</v>
      </c>
      <c r="G364" s="27">
        <v>50</v>
      </c>
      <c r="H364" s="27">
        <v>11</v>
      </c>
      <c r="I364" s="27">
        <v>754</v>
      </c>
      <c r="J364" s="27">
        <v>10409</v>
      </c>
      <c r="K364" s="27">
        <v>2637</v>
      </c>
      <c r="L364" s="27">
        <v>1</v>
      </c>
      <c r="M364" s="27">
        <v>1</v>
      </c>
      <c r="N364" s="27">
        <v>2</v>
      </c>
      <c r="O364" s="27">
        <v>209224</v>
      </c>
      <c r="P364" s="27">
        <v>208754</v>
      </c>
      <c r="Q364" s="27">
        <v>470</v>
      </c>
      <c r="R364" s="27">
        <v>141</v>
      </c>
      <c r="S364" s="27">
        <v>366034</v>
      </c>
      <c r="T364" s="27">
        <v>25672</v>
      </c>
      <c r="U364" s="27">
        <v>1977</v>
      </c>
      <c r="V364" s="27">
        <v>2633</v>
      </c>
      <c r="W364" s="28">
        <v>57</v>
      </c>
    </row>
    <row r="365" spans="1:23">
      <c r="A365" s="19">
        <v>357</v>
      </c>
      <c r="B365" s="25" t="s">
        <v>358</v>
      </c>
      <c r="C365" s="31" t="s">
        <v>33</v>
      </c>
      <c r="D365" s="49">
        <v>627</v>
      </c>
      <c r="E365" s="49">
        <v>602</v>
      </c>
      <c r="F365" s="49">
        <v>25</v>
      </c>
      <c r="G365" s="27">
        <v>46</v>
      </c>
      <c r="H365" s="27">
        <v>11</v>
      </c>
      <c r="I365" s="27">
        <v>570</v>
      </c>
      <c r="J365" s="27">
        <v>7567</v>
      </c>
      <c r="K365" s="27">
        <v>2542</v>
      </c>
      <c r="L365" s="27">
        <v>1</v>
      </c>
      <c r="M365" s="27">
        <v>1</v>
      </c>
      <c r="N365" s="27">
        <v>2</v>
      </c>
      <c r="O365" s="27">
        <v>199910</v>
      </c>
      <c r="P365" s="27" t="s">
        <v>19</v>
      </c>
      <c r="Q365" s="27" t="s">
        <v>19</v>
      </c>
      <c r="R365" s="27">
        <v>139</v>
      </c>
      <c r="S365" s="27">
        <v>251226</v>
      </c>
      <c r="T365" s="27">
        <v>31884</v>
      </c>
      <c r="U365" s="27">
        <v>2419</v>
      </c>
      <c r="V365" s="27">
        <v>3493</v>
      </c>
      <c r="W365" s="28">
        <v>80</v>
      </c>
    </row>
    <row r="366" spans="1:23">
      <c r="A366" s="19">
        <v>358</v>
      </c>
      <c r="B366" s="25" t="s">
        <v>358</v>
      </c>
      <c r="C366" s="31" t="s">
        <v>800</v>
      </c>
      <c r="D366" s="49">
        <v>2104</v>
      </c>
      <c r="E366" s="49">
        <v>1453</v>
      </c>
      <c r="F366" s="49">
        <v>651</v>
      </c>
      <c r="G366" s="27">
        <v>992</v>
      </c>
      <c r="H366" s="27">
        <v>40</v>
      </c>
      <c r="I366" s="27">
        <v>1072</v>
      </c>
      <c r="J366" s="27">
        <v>18516</v>
      </c>
      <c r="K366" s="27">
        <v>643</v>
      </c>
      <c r="L366" s="27">
        <v>19</v>
      </c>
      <c r="M366" s="27">
        <v>48</v>
      </c>
      <c r="N366" s="27">
        <v>33</v>
      </c>
      <c r="O366" s="27">
        <v>244161</v>
      </c>
      <c r="P366" s="27">
        <v>232777</v>
      </c>
      <c r="Q366" s="27">
        <v>11383</v>
      </c>
      <c r="R366" s="27">
        <v>943</v>
      </c>
      <c r="S366" s="27">
        <v>393072</v>
      </c>
      <c r="T366" s="27">
        <v>11605</v>
      </c>
      <c r="U366" s="27">
        <v>1736</v>
      </c>
      <c r="V366" s="27">
        <v>1826</v>
      </c>
      <c r="W366" s="28">
        <v>62</v>
      </c>
    </row>
    <row r="367" spans="1:23">
      <c r="A367" s="19">
        <v>359</v>
      </c>
      <c r="B367" s="25" t="s">
        <v>358</v>
      </c>
      <c r="C367" s="31" t="s">
        <v>34</v>
      </c>
      <c r="D367" s="49">
        <v>44</v>
      </c>
      <c r="E367" s="49">
        <v>43</v>
      </c>
      <c r="F367" s="49">
        <v>1</v>
      </c>
      <c r="G367" s="27">
        <v>2</v>
      </c>
      <c r="H367" s="27" t="s">
        <v>20</v>
      </c>
      <c r="I367" s="27">
        <v>42</v>
      </c>
      <c r="J367" s="27">
        <v>757</v>
      </c>
      <c r="K367" s="27" t="s">
        <v>20</v>
      </c>
      <c r="L367" s="27" t="s">
        <v>20</v>
      </c>
      <c r="M367" s="27" t="s">
        <v>20</v>
      </c>
      <c r="N367" s="27" t="s">
        <v>20</v>
      </c>
      <c r="O367" s="27">
        <v>18865</v>
      </c>
      <c r="P367" s="27" t="s">
        <v>19</v>
      </c>
      <c r="Q367" s="27" t="s">
        <v>19</v>
      </c>
      <c r="R367" s="27">
        <v>93</v>
      </c>
      <c r="S367" s="27">
        <v>37980</v>
      </c>
      <c r="T367" s="27">
        <v>42874</v>
      </c>
      <c r="U367" s="27">
        <v>2957</v>
      </c>
      <c r="V367" s="27">
        <v>2957</v>
      </c>
      <c r="W367" s="28">
        <v>50</v>
      </c>
    </row>
    <row r="368" spans="1:23">
      <c r="A368" s="19">
        <v>360</v>
      </c>
      <c r="B368" s="25" t="s">
        <v>358</v>
      </c>
      <c r="C368" s="31" t="s">
        <v>35</v>
      </c>
      <c r="D368" s="49">
        <v>17441</v>
      </c>
      <c r="E368" s="49">
        <v>10750</v>
      </c>
      <c r="F368" s="49">
        <v>6691</v>
      </c>
      <c r="G368" s="27">
        <v>10293</v>
      </c>
      <c r="H368" s="27">
        <v>726</v>
      </c>
      <c r="I368" s="27">
        <v>6422</v>
      </c>
      <c r="J368" s="27">
        <v>93076</v>
      </c>
      <c r="K368" s="27">
        <v>3244</v>
      </c>
      <c r="L368" s="27">
        <v>196</v>
      </c>
      <c r="M368" s="27">
        <v>335</v>
      </c>
      <c r="N368" s="27">
        <v>770</v>
      </c>
      <c r="O368" s="27">
        <v>2017270</v>
      </c>
      <c r="P368" s="27">
        <v>1924950</v>
      </c>
      <c r="Q368" s="27">
        <v>92321</v>
      </c>
      <c r="R368" s="27">
        <v>134815</v>
      </c>
      <c r="S368" s="27">
        <v>1336158</v>
      </c>
      <c r="T368" s="27">
        <v>11566</v>
      </c>
      <c r="U368" s="27">
        <v>2348</v>
      </c>
      <c r="V368" s="27">
        <v>2449</v>
      </c>
      <c r="W368" s="28">
        <v>68</v>
      </c>
    </row>
    <row r="369" spans="1:23">
      <c r="A369" s="19">
        <v>361</v>
      </c>
      <c r="B369" s="25" t="s">
        <v>358</v>
      </c>
      <c r="C369" s="31" t="s">
        <v>36</v>
      </c>
      <c r="D369" s="49">
        <v>2145</v>
      </c>
      <c r="E369" s="49">
        <v>1423</v>
      </c>
      <c r="F369" s="49">
        <v>722</v>
      </c>
      <c r="G369" s="27">
        <v>979</v>
      </c>
      <c r="H369" s="27">
        <v>59</v>
      </c>
      <c r="I369" s="27">
        <v>1107</v>
      </c>
      <c r="J369" s="27">
        <v>7270</v>
      </c>
      <c r="K369" s="27">
        <v>164</v>
      </c>
      <c r="L369" s="27">
        <v>10</v>
      </c>
      <c r="M369" s="27">
        <v>76</v>
      </c>
      <c r="N369" s="27">
        <v>77</v>
      </c>
      <c r="O369" s="27">
        <v>100401</v>
      </c>
      <c r="P369" s="27">
        <v>95184</v>
      </c>
      <c r="Q369" s="27">
        <v>5216</v>
      </c>
      <c r="R369" s="27">
        <v>640</v>
      </c>
      <c r="S369" s="27">
        <v>180193</v>
      </c>
      <c r="T369" s="27">
        <v>4681</v>
      </c>
      <c r="U369" s="27">
        <v>1446</v>
      </c>
      <c r="V369" s="27">
        <v>1491</v>
      </c>
      <c r="W369" s="28">
        <v>53</v>
      </c>
    </row>
    <row r="370" spans="1:23">
      <c r="A370" s="19">
        <v>362</v>
      </c>
      <c r="B370" s="25" t="s">
        <v>358</v>
      </c>
      <c r="C370" s="31" t="s">
        <v>37</v>
      </c>
      <c r="D370" s="49">
        <v>3683</v>
      </c>
      <c r="E370" s="49">
        <v>1653</v>
      </c>
      <c r="F370" s="49">
        <v>2030</v>
      </c>
      <c r="G370" s="27">
        <v>2598</v>
      </c>
      <c r="H370" s="27">
        <v>141</v>
      </c>
      <c r="I370" s="27">
        <v>944</v>
      </c>
      <c r="J370" s="27">
        <v>16663</v>
      </c>
      <c r="K370" s="27">
        <v>720</v>
      </c>
      <c r="L370" s="27">
        <v>104</v>
      </c>
      <c r="M370" s="27">
        <v>35</v>
      </c>
      <c r="N370" s="27">
        <v>27</v>
      </c>
      <c r="O370" s="27">
        <v>130518</v>
      </c>
      <c r="P370" s="27">
        <v>110270</v>
      </c>
      <c r="Q370" s="27">
        <v>20248</v>
      </c>
      <c r="R370" s="27">
        <v>530</v>
      </c>
      <c r="S370" s="27">
        <v>159623</v>
      </c>
      <c r="T370" s="27">
        <v>3544</v>
      </c>
      <c r="U370" s="27">
        <v>913</v>
      </c>
      <c r="V370" s="27">
        <v>957</v>
      </c>
      <c r="W370" s="28">
        <v>64</v>
      </c>
    </row>
    <row r="371" spans="1:23">
      <c r="A371" s="19">
        <v>363</v>
      </c>
      <c r="B371" s="25" t="s">
        <v>358</v>
      </c>
      <c r="C371" s="31" t="s">
        <v>38</v>
      </c>
      <c r="D371" s="49">
        <v>11613</v>
      </c>
      <c r="E371" s="49">
        <v>7674</v>
      </c>
      <c r="F371" s="49">
        <v>3939</v>
      </c>
      <c r="G371" s="27">
        <v>6716</v>
      </c>
      <c r="H371" s="27">
        <v>526</v>
      </c>
      <c r="I371" s="27">
        <v>4371</v>
      </c>
      <c r="J371" s="27">
        <v>69143</v>
      </c>
      <c r="K371" s="27">
        <v>2360</v>
      </c>
      <c r="L371" s="27">
        <v>82</v>
      </c>
      <c r="M371" s="27">
        <v>224</v>
      </c>
      <c r="N371" s="27">
        <v>666</v>
      </c>
      <c r="O371" s="27">
        <v>1786352</v>
      </c>
      <c r="P371" s="27">
        <v>1719496</v>
      </c>
      <c r="Q371" s="27">
        <v>66856</v>
      </c>
      <c r="R371" s="27">
        <v>133645</v>
      </c>
      <c r="S371" s="27">
        <v>996342</v>
      </c>
      <c r="T371" s="27">
        <v>15382</v>
      </c>
      <c r="U371" s="27">
        <v>2763</v>
      </c>
      <c r="V371" s="27">
        <v>2883</v>
      </c>
      <c r="W371" s="28">
        <v>71</v>
      </c>
    </row>
    <row r="372" spans="1:23">
      <c r="A372" s="19">
        <v>364</v>
      </c>
      <c r="B372" s="25" t="s">
        <v>358</v>
      </c>
      <c r="C372" s="31" t="s">
        <v>39</v>
      </c>
      <c r="D372" s="49">
        <v>121</v>
      </c>
      <c r="E372" s="49">
        <v>121</v>
      </c>
      <c r="F372" s="49" t="s">
        <v>20</v>
      </c>
      <c r="G372" s="27" t="s">
        <v>20</v>
      </c>
      <c r="H372" s="27">
        <v>1</v>
      </c>
      <c r="I372" s="27">
        <v>120</v>
      </c>
      <c r="J372" s="27">
        <v>3961</v>
      </c>
      <c r="K372" s="27">
        <v>61</v>
      </c>
      <c r="L372" s="27" t="s">
        <v>20</v>
      </c>
      <c r="M372" s="27">
        <v>8</v>
      </c>
      <c r="N372" s="27">
        <v>94</v>
      </c>
      <c r="O372" s="27">
        <v>194945</v>
      </c>
      <c r="P372" s="27">
        <v>194945</v>
      </c>
      <c r="Q372" s="27" t="s">
        <v>20</v>
      </c>
      <c r="R372" s="27">
        <v>925</v>
      </c>
      <c r="S372" s="27">
        <v>283932</v>
      </c>
      <c r="T372" s="27">
        <v>161111</v>
      </c>
      <c r="U372" s="27">
        <v>5222</v>
      </c>
      <c r="V372" s="27">
        <v>5461</v>
      </c>
      <c r="W372" s="28">
        <v>69</v>
      </c>
    </row>
    <row r="373" spans="1:23">
      <c r="A373" s="19">
        <v>365</v>
      </c>
      <c r="B373" s="25" t="s">
        <v>358</v>
      </c>
      <c r="C373" s="31" t="s">
        <v>40</v>
      </c>
      <c r="D373" s="49">
        <v>7277</v>
      </c>
      <c r="E373" s="49">
        <v>4223</v>
      </c>
      <c r="F373" s="49">
        <v>3054</v>
      </c>
      <c r="G373" s="27">
        <v>4733</v>
      </c>
      <c r="H373" s="27">
        <v>247</v>
      </c>
      <c r="I373" s="27">
        <v>2297</v>
      </c>
      <c r="J373" s="27">
        <v>41549</v>
      </c>
      <c r="K373" s="27">
        <v>2363</v>
      </c>
      <c r="L373" s="27">
        <v>50</v>
      </c>
      <c r="M373" s="27">
        <v>108</v>
      </c>
      <c r="N373" s="27">
        <v>753</v>
      </c>
      <c r="O373" s="27">
        <v>850590</v>
      </c>
      <c r="P373" s="27">
        <v>806867</v>
      </c>
      <c r="Q373" s="27">
        <v>43723</v>
      </c>
      <c r="R373" s="27">
        <v>47256</v>
      </c>
      <c r="S373" s="27">
        <v>947407</v>
      </c>
      <c r="T373" s="27">
        <v>11689</v>
      </c>
      <c r="U373" s="27">
        <v>2204</v>
      </c>
      <c r="V373" s="27">
        <v>2397</v>
      </c>
      <c r="W373" s="28">
        <v>50</v>
      </c>
    </row>
    <row r="374" spans="1:23">
      <c r="A374" s="19">
        <v>366</v>
      </c>
      <c r="B374" s="25" t="s">
        <v>358</v>
      </c>
      <c r="C374" s="31" t="s">
        <v>41</v>
      </c>
      <c r="D374" s="49">
        <v>1587</v>
      </c>
      <c r="E374" s="49">
        <v>1071</v>
      </c>
      <c r="F374" s="49">
        <v>516</v>
      </c>
      <c r="G374" s="27">
        <v>756</v>
      </c>
      <c r="H374" s="27">
        <v>50</v>
      </c>
      <c r="I374" s="27">
        <v>781</v>
      </c>
      <c r="J374" s="27">
        <v>7662</v>
      </c>
      <c r="K374" s="27">
        <v>355</v>
      </c>
      <c r="L374" s="27">
        <v>3</v>
      </c>
      <c r="M374" s="27">
        <v>43</v>
      </c>
      <c r="N374" s="27">
        <v>86</v>
      </c>
      <c r="O374" s="27">
        <v>132937</v>
      </c>
      <c r="P374" s="27">
        <v>126936</v>
      </c>
      <c r="Q374" s="27">
        <v>6001</v>
      </c>
      <c r="R374" s="27">
        <v>1536</v>
      </c>
      <c r="S374" s="27">
        <v>313117</v>
      </c>
      <c r="T374" s="27">
        <v>8377</v>
      </c>
      <c r="U374" s="27">
        <v>1828</v>
      </c>
      <c r="V374" s="27">
        <v>1937</v>
      </c>
      <c r="W374" s="28">
        <v>41</v>
      </c>
    </row>
    <row r="375" spans="1:23">
      <c r="A375" s="19">
        <v>367</v>
      </c>
      <c r="B375" s="25" t="s">
        <v>358</v>
      </c>
      <c r="C375" s="31" t="s">
        <v>42</v>
      </c>
      <c r="D375" s="49">
        <v>2153</v>
      </c>
      <c r="E375" s="49">
        <v>920</v>
      </c>
      <c r="F375" s="49">
        <v>1233</v>
      </c>
      <c r="G375" s="27">
        <v>1714</v>
      </c>
      <c r="H375" s="27">
        <v>56</v>
      </c>
      <c r="I375" s="27">
        <v>383</v>
      </c>
      <c r="J375" s="27">
        <v>12404</v>
      </c>
      <c r="K375" s="27">
        <v>524</v>
      </c>
      <c r="L375" s="27">
        <v>14</v>
      </c>
      <c r="M375" s="27">
        <v>18</v>
      </c>
      <c r="N375" s="27">
        <v>510</v>
      </c>
      <c r="O375" s="27">
        <v>162364</v>
      </c>
      <c r="P375" s="27">
        <v>141824</v>
      </c>
      <c r="Q375" s="27">
        <v>20541</v>
      </c>
      <c r="R375" s="27">
        <v>4565</v>
      </c>
      <c r="S375" s="27">
        <v>218949</v>
      </c>
      <c r="T375" s="27">
        <v>7541</v>
      </c>
      <c r="U375" s="27">
        <v>1565</v>
      </c>
      <c r="V375" s="27">
        <v>1738</v>
      </c>
      <c r="W375" s="28">
        <v>69</v>
      </c>
    </row>
    <row r="376" spans="1:23">
      <c r="A376" s="19">
        <v>368</v>
      </c>
      <c r="B376" s="25" t="s">
        <v>358</v>
      </c>
      <c r="C376" s="31" t="s">
        <v>43</v>
      </c>
      <c r="D376" s="49">
        <v>3537</v>
      </c>
      <c r="E376" s="49">
        <v>2232</v>
      </c>
      <c r="F376" s="49">
        <v>1305</v>
      </c>
      <c r="G376" s="27">
        <v>2263</v>
      </c>
      <c r="H376" s="27">
        <v>141</v>
      </c>
      <c r="I376" s="27">
        <v>1133</v>
      </c>
      <c r="J376" s="27">
        <v>21483</v>
      </c>
      <c r="K376" s="27">
        <v>1484</v>
      </c>
      <c r="L376" s="27">
        <v>33</v>
      </c>
      <c r="M376" s="27">
        <v>47</v>
      </c>
      <c r="N376" s="27">
        <v>157</v>
      </c>
      <c r="O376" s="27">
        <v>555288</v>
      </c>
      <c r="P376" s="27">
        <v>538107</v>
      </c>
      <c r="Q376" s="27">
        <v>17182</v>
      </c>
      <c r="R376" s="27">
        <v>41155</v>
      </c>
      <c r="S376" s="27">
        <v>415341</v>
      </c>
      <c r="T376" s="27">
        <v>15699</v>
      </c>
      <c r="U376" s="27">
        <v>2652</v>
      </c>
      <c r="V376" s="27">
        <v>2878</v>
      </c>
      <c r="W376" s="28">
        <v>48</v>
      </c>
    </row>
    <row r="377" spans="1:23">
      <c r="A377" s="19">
        <v>369</v>
      </c>
      <c r="B377" s="25" t="s">
        <v>358</v>
      </c>
      <c r="C377" s="31" t="s">
        <v>44</v>
      </c>
      <c r="D377" s="49">
        <v>29</v>
      </c>
      <c r="E377" s="49">
        <v>23</v>
      </c>
      <c r="F377" s="49">
        <v>6</v>
      </c>
      <c r="G377" s="27">
        <v>15</v>
      </c>
      <c r="H377" s="27">
        <v>3</v>
      </c>
      <c r="I377" s="27">
        <v>11</v>
      </c>
      <c r="J377" s="27">
        <v>230</v>
      </c>
      <c r="K377" s="27">
        <v>48</v>
      </c>
      <c r="L377" s="27" t="s">
        <v>20</v>
      </c>
      <c r="M377" s="27" t="s">
        <v>20</v>
      </c>
      <c r="N377" s="27" t="s">
        <v>20</v>
      </c>
      <c r="O377" s="27">
        <v>15523</v>
      </c>
      <c r="P377" s="27">
        <v>15495</v>
      </c>
      <c r="Q377" s="27">
        <v>27</v>
      </c>
      <c r="R377" s="27">
        <v>51</v>
      </c>
      <c r="S377" s="27">
        <v>18587</v>
      </c>
      <c r="T377" s="27">
        <v>53526</v>
      </c>
      <c r="U377" s="27">
        <v>5707</v>
      </c>
      <c r="V377" s="27">
        <v>6930</v>
      </c>
      <c r="W377" s="28">
        <v>83</v>
      </c>
    </row>
    <row r="378" spans="1:23">
      <c r="A378" s="19">
        <v>370</v>
      </c>
      <c r="B378" s="25" t="s">
        <v>358</v>
      </c>
      <c r="C378" s="31" t="s">
        <v>34</v>
      </c>
      <c r="D378" s="49">
        <v>23</v>
      </c>
      <c r="E378" s="49">
        <v>19</v>
      </c>
      <c r="F378" s="49">
        <v>4</v>
      </c>
      <c r="G378" s="27">
        <v>10</v>
      </c>
      <c r="H378" s="27">
        <v>3</v>
      </c>
      <c r="I378" s="27">
        <v>10</v>
      </c>
      <c r="J378" s="27">
        <v>95</v>
      </c>
      <c r="K378" s="27">
        <v>2</v>
      </c>
      <c r="L378" s="27" t="s">
        <v>20</v>
      </c>
      <c r="M378" s="27" t="s">
        <v>20</v>
      </c>
      <c r="N378" s="27" t="s">
        <v>20</v>
      </c>
      <c r="O378" s="27">
        <v>2269</v>
      </c>
      <c r="P378" s="27" t="s">
        <v>19</v>
      </c>
      <c r="Q378" s="27" t="s">
        <v>19</v>
      </c>
      <c r="R378" s="27">
        <v>2</v>
      </c>
      <c r="S378" s="27">
        <v>4202</v>
      </c>
      <c r="T378" s="27">
        <v>9864</v>
      </c>
      <c r="U378" s="27">
        <v>2439</v>
      </c>
      <c r="V378" s="27">
        <v>2493</v>
      </c>
      <c r="W378" s="28">
        <v>54</v>
      </c>
    </row>
    <row r="379" spans="1:23">
      <c r="A379" s="19">
        <v>371</v>
      </c>
      <c r="B379" s="25" t="s">
        <v>358</v>
      </c>
      <c r="C379" s="31" t="s">
        <v>45</v>
      </c>
      <c r="D379" s="49">
        <v>879</v>
      </c>
      <c r="E379" s="49">
        <v>690</v>
      </c>
      <c r="F379" s="49">
        <v>189</v>
      </c>
      <c r="G379" s="27">
        <v>512</v>
      </c>
      <c r="H379" s="27">
        <v>41</v>
      </c>
      <c r="I379" s="27">
        <v>326</v>
      </c>
      <c r="J379" s="27">
        <v>9574</v>
      </c>
      <c r="K379" s="27">
        <v>565</v>
      </c>
      <c r="L379" s="27">
        <v>132</v>
      </c>
      <c r="M379" s="27">
        <v>83</v>
      </c>
      <c r="N379" s="27">
        <v>14</v>
      </c>
      <c r="O379" s="27">
        <v>334924</v>
      </c>
      <c r="P379" s="27">
        <v>333071</v>
      </c>
      <c r="Q379" s="27">
        <v>1853</v>
      </c>
      <c r="R379" s="27">
        <v>8806</v>
      </c>
      <c r="S379" s="27" t="s">
        <v>20</v>
      </c>
      <c r="T379" s="27">
        <v>38103</v>
      </c>
      <c r="U379" s="27">
        <v>3740</v>
      </c>
      <c r="V379" s="27">
        <v>3970</v>
      </c>
      <c r="W379" s="28" t="s">
        <v>20</v>
      </c>
    </row>
    <row r="380" spans="1:23">
      <c r="A380" s="19">
        <v>372</v>
      </c>
      <c r="B380" s="25" t="s">
        <v>358</v>
      </c>
      <c r="C380" s="38" t="s">
        <v>46</v>
      </c>
      <c r="D380" s="49">
        <v>259</v>
      </c>
      <c r="E380" s="49">
        <v>232</v>
      </c>
      <c r="F380" s="49">
        <v>27</v>
      </c>
      <c r="G380" s="27">
        <v>169</v>
      </c>
      <c r="H380" s="27">
        <v>16</v>
      </c>
      <c r="I380" s="27">
        <v>74</v>
      </c>
      <c r="J380" s="27">
        <v>4880</v>
      </c>
      <c r="K380" s="27">
        <v>70</v>
      </c>
      <c r="L380" s="27">
        <v>118</v>
      </c>
      <c r="M380" s="27">
        <v>28</v>
      </c>
      <c r="N380" s="27" t="s">
        <v>20</v>
      </c>
      <c r="O380" s="27">
        <v>231414</v>
      </c>
      <c r="P380" s="27">
        <v>230986</v>
      </c>
      <c r="Q380" s="27">
        <v>428</v>
      </c>
      <c r="R380" s="27">
        <v>4882</v>
      </c>
      <c r="S380" s="27" t="s">
        <v>20</v>
      </c>
      <c r="T380" s="27">
        <v>89349</v>
      </c>
      <c r="U380" s="27">
        <v>5679</v>
      </c>
      <c r="V380" s="27">
        <v>5651</v>
      </c>
      <c r="W380" s="28" t="s">
        <v>20</v>
      </c>
    </row>
    <row r="381" spans="1:23">
      <c r="A381" s="19">
        <v>373</v>
      </c>
      <c r="B381" s="21" t="s">
        <v>361</v>
      </c>
      <c r="C381" s="30" t="s">
        <v>83</v>
      </c>
      <c r="D381" s="48">
        <v>28276</v>
      </c>
      <c r="E381" s="48">
        <v>19062</v>
      </c>
      <c r="F381" s="48">
        <v>9214</v>
      </c>
      <c r="G381" s="23">
        <v>15695</v>
      </c>
      <c r="H381" s="23">
        <v>1117</v>
      </c>
      <c r="I381" s="23">
        <v>11464</v>
      </c>
      <c r="J381" s="23">
        <v>257305</v>
      </c>
      <c r="K381" s="23">
        <v>12293</v>
      </c>
      <c r="L381" s="23">
        <v>370</v>
      </c>
      <c r="M381" s="23">
        <v>12322</v>
      </c>
      <c r="N381" s="23">
        <v>1471</v>
      </c>
      <c r="O381" s="23">
        <v>5288812</v>
      </c>
      <c r="P381" s="23">
        <v>5082322</v>
      </c>
      <c r="Q381" s="23">
        <v>206491</v>
      </c>
      <c r="R381" s="23">
        <v>167243</v>
      </c>
      <c r="S381" s="23">
        <v>6151765</v>
      </c>
      <c r="T381" s="23">
        <v>18704</v>
      </c>
      <c r="U381" s="23">
        <v>2335</v>
      </c>
      <c r="V381" s="23">
        <v>2622</v>
      </c>
      <c r="W381" s="24">
        <v>62</v>
      </c>
    </row>
    <row r="382" spans="1:23">
      <c r="A382" s="19">
        <v>374</v>
      </c>
      <c r="B382" s="25" t="s">
        <v>360</v>
      </c>
      <c r="C382" s="31" t="s">
        <v>18</v>
      </c>
      <c r="D382" s="49">
        <v>10</v>
      </c>
      <c r="E382" s="49">
        <v>10</v>
      </c>
      <c r="F382" s="49" t="s">
        <v>20</v>
      </c>
      <c r="G382" s="27" t="s">
        <v>20</v>
      </c>
      <c r="H382" s="27" t="s">
        <v>20</v>
      </c>
      <c r="I382" s="27">
        <v>10</v>
      </c>
      <c r="J382" s="27">
        <v>3382</v>
      </c>
      <c r="K382" s="27">
        <v>236</v>
      </c>
      <c r="L382" s="27" t="s">
        <v>20</v>
      </c>
      <c r="M382" s="27">
        <v>11556</v>
      </c>
      <c r="N382" s="27">
        <v>55</v>
      </c>
      <c r="O382" s="27">
        <v>235636</v>
      </c>
      <c r="P382" s="27">
        <v>235636</v>
      </c>
      <c r="Q382" s="27" t="s">
        <v>20</v>
      </c>
      <c r="R382" s="27">
        <v>6219</v>
      </c>
      <c r="S382" s="27">
        <v>226414</v>
      </c>
      <c r="T382" s="27">
        <v>2356360</v>
      </c>
      <c r="U382" s="27">
        <v>1590</v>
      </c>
      <c r="V382" s="27">
        <v>7929</v>
      </c>
      <c r="W382" s="28">
        <v>104</v>
      </c>
    </row>
    <row r="383" spans="1:23">
      <c r="A383" s="19">
        <v>375</v>
      </c>
      <c r="B383" s="25" t="s">
        <v>360</v>
      </c>
      <c r="C383" s="31" t="s">
        <v>21</v>
      </c>
      <c r="D383" s="49">
        <v>7</v>
      </c>
      <c r="E383" s="49">
        <v>7</v>
      </c>
      <c r="F383" s="49" t="s">
        <v>20</v>
      </c>
      <c r="G383" s="27" t="s">
        <v>20</v>
      </c>
      <c r="H383" s="27" t="s">
        <v>20</v>
      </c>
      <c r="I383" s="27">
        <v>7</v>
      </c>
      <c r="J383" s="27">
        <v>3035</v>
      </c>
      <c r="K383" s="27">
        <v>236</v>
      </c>
      <c r="L383" s="27" t="s">
        <v>20</v>
      </c>
      <c r="M383" s="27">
        <v>11555</v>
      </c>
      <c r="N383" s="27">
        <v>23</v>
      </c>
      <c r="O383" s="27">
        <v>222386</v>
      </c>
      <c r="P383" s="27">
        <v>222386</v>
      </c>
      <c r="Q383" s="27" t="s">
        <v>20</v>
      </c>
      <c r="R383" s="27">
        <v>5295</v>
      </c>
      <c r="S383" s="27">
        <v>224811</v>
      </c>
      <c r="T383" s="27">
        <v>3176945</v>
      </c>
      <c r="U383" s="27">
        <v>1534</v>
      </c>
      <c r="V383" s="27">
        <v>8286</v>
      </c>
      <c r="W383" s="28">
        <v>99</v>
      </c>
    </row>
    <row r="384" spans="1:23">
      <c r="A384" s="19">
        <v>376</v>
      </c>
      <c r="B384" s="25" t="s">
        <v>360</v>
      </c>
      <c r="C384" s="31" t="s">
        <v>22</v>
      </c>
      <c r="D384" s="49">
        <v>3</v>
      </c>
      <c r="E384" s="49">
        <v>3</v>
      </c>
      <c r="F384" s="49" t="s">
        <v>20</v>
      </c>
      <c r="G384" s="27" t="s">
        <v>20</v>
      </c>
      <c r="H384" s="27" t="s">
        <v>20</v>
      </c>
      <c r="I384" s="27">
        <v>3</v>
      </c>
      <c r="J384" s="27">
        <v>347</v>
      </c>
      <c r="K384" s="27" t="s">
        <v>20</v>
      </c>
      <c r="L384" s="27" t="s">
        <v>20</v>
      </c>
      <c r="M384" s="27">
        <v>1</v>
      </c>
      <c r="N384" s="27">
        <v>32</v>
      </c>
      <c r="O384" s="27">
        <v>13250</v>
      </c>
      <c r="P384" s="27">
        <v>13250</v>
      </c>
      <c r="Q384" s="27" t="s">
        <v>20</v>
      </c>
      <c r="R384" s="27">
        <v>924</v>
      </c>
      <c r="S384" s="27">
        <v>1603</v>
      </c>
      <c r="T384" s="27">
        <v>441662</v>
      </c>
      <c r="U384" s="27">
        <v>4128</v>
      </c>
      <c r="V384" s="27">
        <v>4601</v>
      </c>
      <c r="W384" s="28">
        <v>827</v>
      </c>
    </row>
    <row r="385" spans="1:23">
      <c r="A385" s="19">
        <v>377</v>
      </c>
      <c r="B385" s="25" t="s">
        <v>360</v>
      </c>
      <c r="C385" s="31" t="s">
        <v>23</v>
      </c>
      <c r="D385" s="49">
        <v>66</v>
      </c>
      <c r="E385" s="49">
        <v>66</v>
      </c>
      <c r="F385" s="49" t="s">
        <v>20</v>
      </c>
      <c r="G385" s="27" t="s">
        <v>20</v>
      </c>
      <c r="H385" s="27" t="s">
        <v>20</v>
      </c>
      <c r="I385" s="27">
        <v>66</v>
      </c>
      <c r="J385" s="27">
        <v>15958</v>
      </c>
      <c r="K385" s="27">
        <v>24</v>
      </c>
      <c r="L385" s="27" t="s">
        <v>20</v>
      </c>
      <c r="M385" s="27" t="s">
        <v>20</v>
      </c>
      <c r="N385" s="27" t="s">
        <v>20</v>
      </c>
      <c r="O385" s="27">
        <v>355946</v>
      </c>
      <c r="P385" s="27">
        <v>355946</v>
      </c>
      <c r="Q385" s="27" t="s">
        <v>20</v>
      </c>
      <c r="R385" s="27">
        <v>3160</v>
      </c>
      <c r="S385" s="27">
        <v>643546</v>
      </c>
      <c r="T385" s="27">
        <v>539311</v>
      </c>
      <c r="U385" s="27">
        <v>3237</v>
      </c>
      <c r="V385" s="27">
        <v>3244</v>
      </c>
      <c r="W385" s="28">
        <v>55</v>
      </c>
    </row>
    <row r="386" spans="1:23">
      <c r="A386" s="19">
        <v>378</v>
      </c>
      <c r="B386" s="25" t="s">
        <v>360</v>
      </c>
      <c r="C386" s="31" t="s">
        <v>24</v>
      </c>
      <c r="D386" s="49">
        <v>60</v>
      </c>
      <c r="E386" s="49">
        <v>60</v>
      </c>
      <c r="F386" s="49" t="s">
        <v>20</v>
      </c>
      <c r="G386" s="27" t="s">
        <v>20</v>
      </c>
      <c r="H386" s="27" t="s">
        <v>20</v>
      </c>
      <c r="I386" s="27">
        <v>60</v>
      </c>
      <c r="J386" s="27">
        <v>15598</v>
      </c>
      <c r="K386" s="27">
        <v>24</v>
      </c>
      <c r="L386" s="27" t="s">
        <v>20</v>
      </c>
      <c r="M386" s="27" t="s">
        <v>20</v>
      </c>
      <c r="N386" s="27" t="s">
        <v>20</v>
      </c>
      <c r="O386" s="27">
        <v>345434</v>
      </c>
      <c r="P386" s="27">
        <v>345434</v>
      </c>
      <c r="Q386" s="27" t="s">
        <v>20</v>
      </c>
      <c r="R386" s="27">
        <v>3150</v>
      </c>
      <c r="S386" s="27">
        <v>633076</v>
      </c>
      <c r="T386" s="27">
        <v>575724</v>
      </c>
      <c r="U386" s="27">
        <v>3243</v>
      </c>
      <c r="V386" s="27">
        <v>3251</v>
      </c>
      <c r="W386" s="28">
        <v>55</v>
      </c>
    </row>
    <row r="387" spans="1:23">
      <c r="A387" s="19">
        <v>379</v>
      </c>
      <c r="B387" s="25" t="s">
        <v>360</v>
      </c>
      <c r="C387" s="31" t="s">
        <v>25</v>
      </c>
      <c r="D387" s="49">
        <v>6</v>
      </c>
      <c r="E387" s="49">
        <v>6</v>
      </c>
      <c r="F387" s="49" t="s">
        <v>20</v>
      </c>
      <c r="G387" s="27" t="s">
        <v>20</v>
      </c>
      <c r="H387" s="27" t="s">
        <v>20</v>
      </c>
      <c r="I387" s="27">
        <v>6</v>
      </c>
      <c r="J387" s="27">
        <v>360</v>
      </c>
      <c r="K387" s="27" t="s">
        <v>20</v>
      </c>
      <c r="L387" s="27" t="s">
        <v>20</v>
      </c>
      <c r="M387" s="27" t="s">
        <v>20</v>
      </c>
      <c r="N387" s="27" t="s">
        <v>20</v>
      </c>
      <c r="O387" s="27">
        <v>10511</v>
      </c>
      <c r="P387" s="27">
        <v>10511</v>
      </c>
      <c r="Q387" s="27" t="s">
        <v>20</v>
      </c>
      <c r="R387" s="27">
        <v>10</v>
      </c>
      <c r="S387" s="27">
        <v>10470</v>
      </c>
      <c r="T387" s="27">
        <v>175187</v>
      </c>
      <c r="U387" s="27">
        <v>3047</v>
      </c>
      <c r="V387" s="27">
        <v>3047</v>
      </c>
      <c r="W387" s="28">
        <v>100</v>
      </c>
    </row>
    <row r="388" spans="1:23">
      <c r="A388" s="19">
        <v>380</v>
      </c>
      <c r="B388" s="25" t="s">
        <v>360</v>
      </c>
      <c r="C388" s="31" t="s">
        <v>26</v>
      </c>
      <c r="D388" s="49">
        <v>1488</v>
      </c>
      <c r="E388" s="49">
        <v>1458</v>
      </c>
      <c r="F388" s="49">
        <v>30</v>
      </c>
      <c r="G388" s="27">
        <v>83</v>
      </c>
      <c r="H388" s="27">
        <v>19</v>
      </c>
      <c r="I388" s="27">
        <v>1386</v>
      </c>
      <c r="J388" s="27">
        <v>54597</v>
      </c>
      <c r="K388" s="27">
        <v>2785</v>
      </c>
      <c r="L388" s="27">
        <v>134</v>
      </c>
      <c r="M388" s="27">
        <v>103</v>
      </c>
      <c r="N388" s="27">
        <v>334</v>
      </c>
      <c r="O388" s="27">
        <v>1101857</v>
      </c>
      <c r="P388" s="27">
        <v>1099489</v>
      </c>
      <c r="Q388" s="27">
        <v>2367</v>
      </c>
      <c r="R388" s="27">
        <v>6221</v>
      </c>
      <c r="S388" s="27">
        <v>2081677</v>
      </c>
      <c r="T388" s="27">
        <v>74050</v>
      </c>
      <c r="U388" s="27">
        <v>2705</v>
      </c>
      <c r="V388" s="27">
        <v>2927</v>
      </c>
      <c r="W388" s="28">
        <v>53</v>
      </c>
    </row>
    <row r="389" spans="1:23">
      <c r="A389" s="19">
        <v>381</v>
      </c>
      <c r="B389" s="25" t="s">
        <v>360</v>
      </c>
      <c r="C389" s="31" t="s">
        <v>27</v>
      </c>
      <c r="D389" s="49">
        <v>466</v>
      </c>
      <c r="E389" s="49">
        <v>452</v>
      </c>
      <c r="F389" s="49">
        <v>14</v>
      </c>
      <c r="G389" s="27">
        <v>24</v>
      </c>
      <c r="H389" s="27">
        <v>1</v>
      </c>
      <c r="I389" s="27">
        <v>441</v>
      </c>
      <c r="J389" s="27">
        <v>6721</v>
      </c>
      <c r="K389" s="27">
        <v>7</v>
      </c>
      <c r="L389" s="27" t="s">
        <v>20</v>
      </c>
      <c r="M389" s="27">
        <v>9</v>
      </c>
      <c r="N389" s="27" t="s">
        <v>20</v>
      </c>
      <c r="O389" s="27">
        <v>110899</v>
      </c>
      <c r="P389" s="27">
        <v>109585</v>
      </c>
      <c r="Q389" s="27">
        <v>1314</v>
      </c>
      <c r="R389" s="27">
        <v>51</v>
      </c>
      <c r="S389" s="27">
        <v>390718</v>
      </c>
      <c r="T389" s="27">
        <v>23798</v>
      </c>
      <c r="U389" s="27">
        <v>2347</v>
      </c>
      <c r="V389" s="27">
        <v>2355</v>
      </c>
      <c r="W389" s="28">
        <v>28</v>
      </c>
    </row>
    <row r="390" spans="1:23">
      <c r="A390" s="19">
        <v>382</v>
      </c>
      <c r="B390" s="25" t="s">
        <v>360</v>
      </c>
      <c r="C390" s="31" t="s">
        <v>28</v>
      </c>
      <c r="D390" s="49">
        <v>645</v>
      </c>
      <c r="E390" s="49">
        <v>634</v>
      </c>
      <c r="F390" s="49">
        <v>11</v>
      </c>
      <c r="G390" s="27">
        <v>40</v>
      </c>
      <c r="H390" s="27">
        <v>12</v>
      </c>
      <c r="I390" s="27">
        <v>593</v>
      </c>
      <c r="J390" s="27">
        <v>35441</v>
      </c>
      <c r="K390" s="27">
        <v>1255</v>
      </c>
      <c r="L390" s="27">
        <v>134</v>
      </c>
      <c r="M390" s="27">
        <v>36</v>
      </c>
      <c r="N390" s="27">
        <v>172</v>
      </c>
      <c r="O390" s="27">
        <v>696306</v>
      </c>
      <c r="P390" s="27">
        <v>695546</v>
      </c>
      <c r="Q390" s="27">
        <v>760</v>
      </c>
      <c r="R390" s="27">
        <v>2284</v>
      </c>
      <c r="S390" s="27">
        <v>836867</v>
      </c>
      <c r="T390" s="27">
        <v>107954</v>
      </c>
      <c r="U390" s="27">
        <v>2790</v>
      </c>
      <c r="V390" s="27">
        <v>2947</v>
      </c>
      <c r="W390" s="28">
        <v>83</v>
      </c>
    </row>
    <row r="391" spans="1:23">
      <c r="A391" s="19">
        <v>383</v>
      </c>
      <c r="B391" s="25" t="s">
        <v>360</v>
      </c>
      <c r="C391" s="31" t="s">
        <v>29</v>
      </c>
      <c r="D391" s="49">
        <v>377</v>
      </c>
      <c r="E391" s="49">
        <v>372</v>
      </c>
      <c r="F391" s="49">
        <v>5</v>
      </c>
      <c r="G391" s="27">
        <v>19</v>
      </c>
      <c r="H391" s="27">
        <v>6</v>
      </c>
      <c r="I391" s="27">
        <v>352</v>
      </c>
      <c r="J391" s="27">
        <v>12435</v>
      </c>
      <c r="K391" s="27">
        <v>1523</v>
      </c>
      <c r="L391" s="27" t="s">
        <v>20</v>
      </c>
      <c r="M391" s="27">
        <v>58</v>
      </c>
      <c r="N391" s="27">
        <v>162</v>
      </c>
      <c r="O391" s="27">
        <v>294652</v>
      </c>
      <c r="P391" s="27">
        <v>294358</v>
      </c>
      <c r="Q391" s="27">
        <v>293</v>
      </c>
      <c r="R391" s="27">
        <v>3886</v>
      </c>
      <c r="S391" s="27">
        <v>854092</v>
      </c>
      <c r="T391" s="27">
        <v>78157</v>
      </c>
      <c r="U391" s="27">
        <v>2665</v>
      </c>
      <c r="V391" s="27">
        <v>3164</v>
      </c>
      <c r="W391" s="28">
        <v>34</v>
      </c>
    </row>
    <row r="392" spans="1:23">
      <c r="A392" s="19">
        <v>384</v>
      </c>
      <c r="B392" s="25" t="s">
        <v>360</v>
      </c>
      <c r="C392" s="31" t="s">
        <v>30</v>
      </c>
      <c r="D392" s="49">
        <v>169</v>
      </c>
      <c r="E392" s="49">
        <v>168</v>
      </c>
      <c r="F392" s="49">
        <v>1</v>
      </c>
      <c r="G392" s="27">
        <v>6</v>
      </c>
      <c r="H392" s="27" t="s">
        <v>20</v>
      </c>
      <c r="I392" s="27">
        <v>163</v>
      </c>
      <c r="J392" s="27">
        <v>8078</v>
      </c>
      <c r="K392" s="27">
        <v>1464</v>
      </c>
      <c r="L392" s="27" t="s">
        <v>20</v>
      </c>
      <c r="M392" s="27">
        <v>3</v>
      </c>
      <c r="N392" s="27">
        <v>136</v>
      </c>
      <c r="O392" s="27">
        <v>204121</v>
      </c>
      <c r="P392" s="27" t="s">
        <v>19</v>
      </c>
      <c r="Q392" s="27" t="s">
        <v>19</v>
      </c>
      <c r="R392" s="27">
        <v>1376</v>
      </c>
      <c r="S392" s="27">
        <v>641951</v>
      </c>
      <c r="T392" s="27">
        <v>120781</v>
      </c>
      <c r="U392" s="27">
        <v>2668</v>
      </c>
      <c r="V392" s="27">
        <v>3374</v>
      </c>
      <c r="W392" s="28">
        <v>32</v>
      </c>
    </row>
    <row r="393" spans="1:23">
      <c r="A393" s="19">
        <v>385</v>
      </c>
      <c r="B393" s="25" t="s">
        <v>360</v>
      </c>
      <c r="C393" s="31" t="s">
        <v>31</v>
      </c>
      <c r="D393" s="49">
        <v>1694</v>
      </c>
      <c r="E393" s="49">
        <v>1214</v>
      </c>
      <c r="F393" s="49">
        <v>480</v>
      </c>
      <c r="G393" s="27">
        <v>1036</v>
      </c>
      <c r="H393" s="27">
        <v>103</v>
      </c>
      <c r="I393" s="27">
        <v>555</v>
      </c>
      <c r="J393" s="27">
        <v>29315</v>
      </c>
      <c r="K393" s="27">
        <v>1784</v>
      </c>
      <c r="L393" s="27">
        <v>16</v>
      </c>
      <c r="M393" s="27">
        <v>15</v>
      </c>
      <c r="N393" s="27">
        <v>3</v>
      </c>
      <c r="O393" s="27">
        <v>338527</v>
      </c>
      <c r="P393" s="27">
        <v>253693</v>
      </c>
      <c r="Q393" s="27">
        <v>84834</v>
      </c>
      <c r="R393" s="27">
        <v>4311</v>
      </c>
      <c r="S393" s="27">
        <v>217069</v>
      </c>
      <c r="T393" s="27">
        <v>19984</v>
      </c>
      <c r="U393" s="27">
        <v>1714</v>
      </c>
      <c r="V393" s="27">
        <v>1881</v>
      </c>
      <c r="W393" s="28">
        <v>156</v>
      </c>
    </row>
    <row r="394" spans="1:23">
      <c r="A394" s="19">
        <v>386</v>
      </c>
      <c r="B394" s="25" t="s">
        <v>360</v>
      </c>
      <c r="C394" s="31" t="s">
        <v>795</v>
      </c>
      <c r="D394" s="49">
        <v>1531</v>
      </c>
      <c r="E394" s="49">
        <v>1070</v>
      </c>
      <c r="F394" s="49">
        <v>461</v>
      </c>
      <c r="G394" s="27">
        <v>978</v>
      </c>
      <c r="H394" s="27">
        <v>98</v>
      </c>
      <c r="I394" s="27">
        <v>455</v>
      </c>
      <c r="J394" s="27">
        <v>27089</v>
      </c>
      <c r="K394" s="27">
        <v>1693</v>
      </c>
      <c r="L394" s="27">
        <v>16</v>
      </c>
      <c r="M394" s="27">
        <v>15</v>
      </c>
      <c r="N394" s="27">
        <v>3</v>
      </c>
      <c r="O394" s="27">
        <v>316799</v>
      </c>
      <c r="P394" s="27">
        <v>233004</v>
      </c>
      <c r="Q394" s="27">
        <v>83795</v>
      </c>
      <c r="R394" s="27">
        <v>4220</v>
      </c>
      <c r="S394" s="27">
        <v>201803</v>
      </c>
      <c r="T394" s="27">
        <v>20692</v>
      </c>
      <c r="U394" s="27">
        <v>1729</v>
      </c>
      <c r="V394" s="27">
        <v>1902</v>
      </c>
      <c r="W394" s="28">
        <v>157</v>
      </c>
    </row>
    <row r="395" spans="1:23">
      <c r="A395" s="19">
        <v>387</v>
      </c>
      <c r="B395" s="25" t="s">
        <v>360</v>
      </c>
      <c r="C395" s="31" t="s">
        <v>32</v>
      </c>
      <c r="D395" s="49">
        <v>642</v>
      </c>
      <c r="E395" s="49">
        <v>612</v>
      </c>
      <c r="F395" s="49">
        <v>30</v>
      </c>
      <c r="G395" s="27">
        <v>83</v>
      </c>
      <c r="H395" s="27">
        <v>10</v>
      </c>
      <c r="I395" s="27">
        <v>549</v>
      </c>
      <c r="J395" s="27">
        <v>8641</v>
      </c>
      <c r="K395" s="27">
        <v>1604</v>
      </c>
      <c r="L395" s="27">
        <v>1</v>
      </c>
      <c r="M395" s="27" t="s">
        <v>20</v>
      </c>
      <c r="N395" s="27">
        <v>1</v>
      </c>
      <c r="O395" s="27">
        <v>192653</v>
      </c>
      <c r="P395" s="27">
        <v>191924</v>
      </c>
      <c r="Q395" s="27">
        <v>729</v>
      </c>
      <c r="R395" s="27">
        <v>767</v>
      </c>
      <c r="S395" s="27">
        <v>272350</v>
      </c>
      <c r="T395" s="27">
        <v>30008</v>
      </c>
      <c r="U395" s="27">
        <v>2485</v>
      </c>
      <c r="V395" s="27">
        <v>3134</v>
      </c>
      <c r="W395" s="28">
        <v>71</v>
      </c>
    </row>
    <row r="396" spans="1:23">
      <c r="A396" s="19">
        <v>388</v>
      </c>
      <c r="B396" s="25" t="s">
        <v>360</v>
      </c>
      <c r="C396" s="31" t="s">
        <v>33</v>
      </c>
      <c r="D396" s="49">
        <v>567</v>
      </c>
      <c r="E396" s="49">
        <v>538</v>
      </c>
      <c r="F396" s="49">
        <v>29</v>
      </c>
      <c r="G396" s="27">
        <v>82</v>
      </c>
      <c r="H396" s="27">
        <v>10</v>
      </c>
      <c r="I396" s="27">
        <v>475</v>
      </c>
      <c r="J396" s="27">
        <v>7411</v>
      </c>
      <c r="K396" s="27">
        <v>1547</v>
      </c>
      <c r="L396" s="27">
        <v>1</v>
      </c>
      <c r="M396" s="27" t="s">
        <v>20</v>
      </c>
      <c r="N396" s="27">
        <v>1</v>
      </c>
      <c r="O396" s="27">
        <v>182431</v>
      </c>
      <c r="P396" s="27" t="s">
        <v>19</v>
      </c>
      <c r="Q396" s="27" t="s">
        <v>19</v>
      </c>
      <c r="R396" s="27">
        <v>665</v>
      </c>
      <c r="S396" s="27">
        <v>212861</v>
      </c>
      <c r="T396" s="27">
        <v>32175</v>
      </c>
      <c r="U396" s="27">
        <v>2724</v>
      </c>
      <c r="V396" s="27">
        <v>3543</v>
      </c>
      <c r="W396" s="28">
        <v>86</v>
      </c>
    </row>
    <row r="397" spans="1:23">
      <c r="A397" s="19">
        <v>389</v>
      </c>
      <c r="B397" s="25" t="s">
        <v>360</v>
      </c>
      <c r="C397" s="31" t="s">
        <v>800</v>
      </c>
      <c r="D397" s="49">
        <v>1890</v>
      </c>
      <c r="E397" s="49">
        <v>1270</v>
      </c>
      <c r="F397" s="49">
        <v>620</v>
      </c>
      <c r="G397" s="27">
        <v>986</v>
      </c>
      <c r="H397" s="27">
        <v>67</v>
      </c>
      <c r="I397" s="27">
        <v>837</v>
      </c>
      <c r="J397" s="27">
        <v>14307</v>
      </c>
      <c r="K397" s="27">
        <v>448</v>
      </c>
      <c r="L397" s="27">
        <v>9</v>
      </c>
      <c r="M397" s="27">
        <v>21</v>
      </c>
      <c r="N397" s="27">
        <v>67</v>
      </c>
      <c r="O397" s="27">
        <v>190806</v>
      </c>
      <c r="P397" s="27">
        <v>181383</v>
      </c>
      <c r="Q397" s="27">
        <v>9423</v>
      </c>
      <c r="R397" s="27">
        <v>1319</v>
      </c>
      <c r="S397" s="27">
        <v>369640</v>
      </c>
      <c r="T397" s="27">
        <v>10096</v>
      </c>
      <c r="U397" s="27">
        <v>1680</v>
      </c>
      <c r="V397" s="27">
        <v>1760</v>
      </c>
      <c r="W397" s="28">
        <v>52</v>
      </c>
    </row>
    <row r="398" spans="1:23">
      <c r="A398" s="19">
        <v>390</v>
      </c>
      <c r="B398" s="25" t="s">
        <v>360</v>
      </c>
      <c r="C398" s="31" t="s">
        <v>34</v>
      </c>
      <c r="D398" s="49">
        <v>29</v>
      </c>
      <c r="E398" s="49">
        <v>26</v>
      </c>
      <c r="F398" s="49">
        <v>3</v>
      </c>
      <c r="G398" s="27">
        <v>3</v>
      </c>
      <c r="H398" s="27" t="s">
        <v>20</v>
      </c>
      <c r="I398" s="27">
        <v>26</v>
      </c>
      <c r="J398" s="27">
        <v>561</v>
      </c>
      <c r="K398" s="27">
        <v>4</v>
      </c>
      <c r="L398" s="27" t="s">
        <v>20</v>
      </c>
      <c r="M398" s="27" t="s">
        <v>20</v>
      </c>
      <c r="N398" s="27" t="s">
        <v>20</v>
      </c>
      <c r="O398" s="27">
        <v>16223</v>
      </c>
      <c r="P398" s="27">
        <v>16140</v>
      </c>
      <c r="Q398" s="27">
        <v>83</v>
      </c>
      <c r="R398" s="27">
        <v>9</v>
      </c>
      <c r="S398" s="27">
        <v>26749</v>
      </c>
      <c r="T398" s="27">
        <v>55940</v>
      </c>
      <c r="U398" s="27">
        <v>3258</v>
      </c>
      <c r="V398" s="27">
        <v>3284</v>
      </c>
      <c r="W398" s="28">
        <v>61</v>
      </c>
    </row>
    <row r="399" spans="1:23">
      <c r="A399" s="19">
        <v>391</v>
      </c>
      <c r="B399" s="25" t="s">
        <v>360</v>
      </c>
      <c r="C399" s="31" t="s">
        <v>35</v>
      </c>
      <c r="D399" s="49">
        <v>15157</v>
      </c>
      <c r="E399" s="49">
        <v>9724</v>
      </c>
      <c r="F399" s="49">
        <v>5433</v>
      </c>
      <c r="G399" s="27">
        <v>8990</v>
      </c>
      <c r="H399" s="27">
        <v>604</v>
      </c>
      <c r="I399" s="27">
        <v>5563</v>
      </c>
      <c r="J399" s="27">
        <v>81198</v>
      </c>
      <c r="K399" s="27">
        <v>3204</v>
      </c>
      <c r="L399" s="27">
        <v>91</v>
      </c>
      <c r="M399" s="27">
        <v>482</v>
      </c>
      <c r="N399" s="27">
        <v>727</v>
      </c>
      <c r="O399" s="27">
        <v>1674664</v>
      </c>
      <c r="P399" s="27">
        <v>1599752</v>
      </c>
      <c r="Q399" s="27">
        <v>74912</v>
      </c>
      <c r="R399" s="27">
        <v>106486</v>
      </c>
      <c r="S399" s="27">
        <v>1175450</v>
      </c>
      <c r="T399" s="27">
        <v>11049</v>
      </c>
      <c r="U399" s="27">
        <v>2215</v>
      </c>
      <c r="V399" s="27">
        <v>2319</v>
      </c>
      <c r="W399" s="28">
        <v>67</v>
      </c>
    </row>
    <row r="400" spans="1:23">
      <c r="A400" s="19">
        <v>392</v>
      </c>
      <c r="B400" s="25" t="s">
        <v>360</v>
      </c>
      <c r="C400" s="31" t="s">
        <v>36</v>
      </c>
      <c r="D400" s="49">
        <v>2025</v>
      </c>
      <c r="E400" s="49">
        <v>1422</v>
      </c>
      <c r="F400" s="49">
        <v>603</v>
      </c>
      <c r="G400" s="27">
        <v>880</v>
      </c>
      <c r="H400" s="27">
        <v>61</v>
      </c>
      <c r="I400" s="27">
        <v>1084</v>
      </c>
      <c r="J400" s="27">
        <v>6890</v>
      </c>
      <c r="K400" s="27">
        <v>153</v>
      </c>
      <c r="L400" s="27">
        <v>4</v>
      </c>
      <c r="M400" s="27">
        <v>146</v>
      </c>
      <c r="N400" s="27">
        <v>77</v>
      </c>
      <c r="O400" s="27">
        <v>94026</v>
      </c>
      <c r="P400" s="27">
        <v>90018</v>
      </c>
      <c r="Q400" s="27">
        <v>4008</v>
      </c>
      <c r="R400" s="27">
        <v>700</v>
      </c>
      <c r="S400" s="27">
        <v>181647</v>
      </c>
      <c r="T400" s="27">
        <v>4643</v>
      </c>
      <c r="U400" s="27">
        <v>1402</v>
      </c>
      <c r="V400" s="27">
        <v>1466</v>
      </c>
      <c r="W400" s="28">
        <v>50</v>
      </c>
    </row>
    <row r="401" spans="1:23">
      <c r="A401" s="19">
        <v>393</v>
      </c>
      <c r="B401" s="25" t="s">
        <v>360</v>
      </c>
      <c r="C401" s="31" t="s">
        <v>37</v>
      </c>
      <c r="D401" s="49">
        <v>3070</v>
      </c>
      <c r="E401" s="49">
        <v>1383</v>
      </c>
      <c r="F401" s="49">
        <v>1687</v>
      </c>
      <c r="G401" s="27">
        <v>2252</v>
      </c>
      <c r="H401" s="27">
        <v>96</v>
      </c>
      <c r="I401" s="27">
        <v>722</v>
      </c>
      <c r="J401" s="27">
        <v>14303</v>
      </c>
      <c r="K401" s="27">
        <v>993</v>
      </c>
      <c r="L401" s="27">
        <v>4</v>
      </c>
      <c r="M401" s="27">
        <v>12</v>
      </c>
      <c r="N401" s="27">
        <v>9</v>
      </c>
      <c r="O401" s="27">
        <v>117070</v>
      </c>
      <c r="P401" s="27">
        <v>97529</v>
      </c>
      <c r="Q401" s="27">
        <v>19541</v>
      </c>
      <c r="R401" s="27">
        <v>871</v>
      </c>
      <c r="S401" s="27">
        <v>140618</v>
      </c>
      <c r="T401" s="27">
        <v>3813</v>
      </c>
      <c r="U401" s="27">
        <v>927</v>
      </c>
      <c r="V401" s="27">
        <v>1006</v>
      </c>
      <c r="W401" s="28">
        <v>74</v>
      </c>
    </row>
    <row r="402" spans="1:23">
      <c r="A402" s="19">
        <v>394</v>
      </c>
      <c r="B402" s="25" t="s">
        <v>360</v>
      </c>
      <c r="C402" s="31" t="s">
        <v>38</v>
      </c>
      <c r="D402" s="49">
        <v>10062</v>
      </c>
      <c r="E402" s="49">
        <v>6919</v>
      </c>
      <c r="F402" s="49">
        <v>3143</v>
      </c>
      <c r="G402" s="27">
        <v>5858</v>
      </c>
      <c r="H402" s="27">
        <v>447</v>
      </c>
      <c r="I402" s="27">
        <v>3757</v>
      </c>
      <c r="J402" s="27">
        <v>60005</v>
      </c>
      <c r="K402" s="27">
        <v>2058</v>
      </c>
      <c r="L402" s="27">
        <v>83</v>
      </c>
      <c r="M402" s="27">
        <v>324</v>
      </c>
      <c r="N402" s="27">
        <v>641</v>
      </c>
      <c r="O402" s="27">
        <v>1463568</v>
      </c>
      <c r="P402" s="27">
        <v>1412205</v>
      </c>
      <c r="Q402" s="27">
        <v>51363</v>
      </c>
      <c r="R402" s="27">
        <v>104915</v>
      </c>
      <c r="S402" s="27">
        <v>853185</v>
      </c>
      <c r="T402" s="27">
        <v>14545</v>
      </c>
      <c r="U402" s="27">
        <v>2601</v>
      </c>
      <c r="V402" s="27">
        <v>2706</v>
      </c>
      <c r="W402" s="28">
        <v>70</v>
      </c>
    </row>
    <row r="403" spans="1:23">
      <c r="A403" s="19">
        <v>395</v>
      </c>
      <c r="B403" s="25" t="s">
        <v>360</v>
      </c>
      <c r="C403" s="31" t="s">
        <v>39</v>
      </c>
      <c r="D403" s="49">
        <v>102</v>
      </c>
      <c r="E403" s="49">
        <v>102</v>
      </c>
      <c r="F403" s="49" t="s">
        <v>20</v>
      </c>
      <c r="G403" s="27" t="s">
        <v>20</v>
      </c>
      <c r="H403" s="27">
        <v>2</v>
      </c>
      <c r="I403" s="27">
        <v>100</v>
      </c>
      <c r="J403" s="27">
        <v>3861</v>
      </c>
      <c r="K403" s="27">
        <v>14</v>
      </c>
      <c r="L403" s="27">
        <v>1</v>
      </c>
      <c r="M403" s="27">
        <v>49</v>
      </c>
      <c r="N403" s="27">
        <v>93</v>
      </c>
      <c r="O403" s="27">
        <v>199628</v>
      </c>
      <c r="P403" s="27">
        <v>199628</v>
      </c>
      <c r="Q403" s="27" t="s">
        <v>20</v>
      </c>
      <c r="R403" s="27">
        <v>1061</v>
      </c>
      <c r="S403" s="27">
        <v>313655</v>
      </c>
      <c r="T403" s="27">
        <v>195714</v>
      </c>
      <c r="U403" s="27">
        <v>5570</v>
      </c>
      <c r="V403" s="27">
        <v>5822</v>
      </c>
      <c r="W403" s="28">
        <v>64</v>
      </c>
    </row>
    <row r="404" spans="1:23">
      <c r="A404" s="19">
        <v>396</v>
      </c>
      <c r="B404" s="25" t="s">
        <v>360</v>
      </c>
      <c r="C404" s="31" t="s">
        <v>40</v>
      </c>
      <c r="D404" s="49">
        <v>6512</v>
      </c>
      <c r="E404" s="49">
        <v>4033</v>
      </c>
      <c r="F404" s="49">
        <v>2479</v>
      </c>
      <c r="G404" s="27">
        <v>4062</v>
      </c>
      <c r="H404" s="27">
        <v>264</v>
      </c>
      <c r="I404" s="27">
        <v>2186</v>
      </c>
      <c r="J404" s="27">
        <v>38002</v>
      </c>
      <c r="K404" s="27">
        <v>2092</v>
      </c>
      <c r="L404" s="27">
        <v>106</v>
      </c>
      <c r="M404" s="27">
        <v>58</v>
      </c>
      <c r="N404" s="27">
        <v>170</v>
      </c>
      <c r="O404" s="27">
        <v>770373</v>
      </c>
      <c r="P404" s="27">
        <v>737451</v>
      </c>
      <c r="Q404" s="27">
        <v>32922</v>
      </c>
      <c r="R404" s="27">
        <v>29834</v>
      </c>
      <c r="S404" s="27">
        <v>847860</v>
      </c>
      <c r="T404" s="27">
        <v>11830</v>
      </c>
      <c r="U404" s="27">
        <v>2213</v>
      </c>
      <c r="V404" s="27">
        <v>2357</v>
      </c>
      <c r="W404" s="28">
        <v>50</v>
      </c>
    </row>
    <row r="405" spans="1:23">
      <c r="A405" s="19">
        <v>397</v>
      </c>
      <c r="B405" s="25" t="s">
        <v>360</v>
      </c>
      <c r="C405" s="31" t="s">
        <v>41</v>
      </c>
      <c r="D405" s="49">
        <v>1484</v>
      </c>
      <c r="E405" s="49">
        <v>1078</v>
      </c>
      <c r="F405" s="49">
        <v>406</v>
      </c>
      <c r="G405" s="27">
        <v>662</v>
      </c>
      <c r="H405" s="27">
        <v>49</v>
      </c>
      <c r="I405" s="27">
        <v>773</v>
      </c>
      <c r="J405" s="27">
        <v>7127</v>
      </c>
      <c r="K405" s="27">
        <v>330</v>
      </c>
      <c r="L405" s="27">
        <v>74</v>
      </c>
      <c r="M405" s="27">
        <v>10</v>
      </c>
      <c r="N405" s="27">
        <v>91</v>
      </c>
      <c r="O405" s="27">
        <v>117786</v>
      </c>
      <c r="P405" s="27">
        <v>113157</v>
      </c>
      <c r="Q405" s="27">
        <v>4629</v>
      </c>
      <c r="R405" s="27">
        <v>1107</v>
      </c>
      <c r="S405" s="27">
        <v>260962</v>
      </c>
      <c r="T405" s="27">
        <v>7937</v>
      </c>
      <c r="U405" s="27">
        <v>1754</v>
      </c>
      <c r="V405" s="27">
        <v>1825</v>
      </c>
      <c r="W405" s="28">
        <v>42</v>
      </c>
    </row>
    <row r="406" spans="1:23">
      <c r="A406" s="19">
        <v>398</v>
      </c>
      <c r="B406" s="25" t="s">
        <v>360</v>
      </c>
      <c r="C406" s="31" t="s">
        <v>42</v>
      </c>
      <c r="D406" s="49">
        <v>1993</v>
      </c>
      <c r="E406" s="49">
        <v>963</v>
      </c>
      <c r="F406" s="49">
        <v>1030</v>
      </c>
      <c r="G406" s="27">
        <v>1515</v>
      </c>
      <c r="H406" s="27">
        <v>70</v>
      </c>
      <c r="I406" s="27">
        <v>408</v>
      </c>
      <c r="J406" s="27">
        <v>12374</v>
      </c>
      <c r="K406" s="27">
        <v>638</v>
      </c>
      <c r="L406" s="27">
        <v>5</v>
      </c>
      <c r="M406" s="27">
        <v>16</v>
      </c>
      <c r="N406" s="27">
        <v>13</v>
      </c>
      <c r="O406" s="27">
        <v>162656</v>
      </c>
      <c r="P406" s="27">
        <v>149346</v>
      </c>
      <c r="Q406" s="27">
        <v>13311</v>
      </c>
      <c r="R406" s="27">
        <v>3405</v>
      </c>
      <c r="S406" s="27">
        <v>204228</v>
      </c>
      <c r="T406" s="27">
        <v>8161</v>
      </c>
      <c r="U406" s="27">
        <v>1596</v>
      </c>
      <c r="V406" s="27">
        <v>1707</v>
      </c>
      <c r="W406" s="28">
        <v>69</v>
      </c>
    </row>
    <row r="407" spans="1:23">
      <c r="A407" s="19">
        <v>399</v>
      </c>
      <c r="B407" s="25" t="s">
        <v>360</v>
      </c>
      <c r="C407" s="31" t="s">
        <v>43</v>
      </c>
      <c r="D407" s="49">
        <v>3035</v>
      </c>
      <c r="E407" s="49">
        <v>1992</v>
      </c>
      <c r="F407" s="49">
        <v>1043</v>
      </c>
      <c r="G407" s="27">
        <v>1885</v>
      </c>
      <c r="H407" s="27">
        <v>145</v>
      </c>
      <c r="I407" s="27">
        <v>1005</v>
      </c>
      <c r="J407" s="27">
        <v>18501</v>
      </c>
      <c r="K407" s="27">
        <v>1124</v>
      </c>
      <c r="L407" s="27">
        <v>27</v>
      </c>
      <c r="M407" s="27">
        <v>32</v>
      </c>
      <c r="N407" s="27">
        <v>66</v>
      </c>
      <c r="O407" s="27">
        <v>489931</v>
      </c>
      <c r="P407" s="27">
        <v>474949</v>
      </c>
      <c r="Q407" s="27">
        <v>14982</v>
      </c>
      <c r="R407" s="27">
        <v>25321</v>
      </c>
      <c r="S407" s="27">
        <v>382670</v>
      </c>
      <c r="T407" s="27">
        <v>16143</v>
      </c>
      <c r="U407" s="27">
        <v>2737</v>
      </c>
      <c r="V407" s="27">
        <v>2930</v>
      </c>
      <c r="W407" s="28">
        <v>46</v>
      </c>
    </row>
    <row r="408" spans="1:23">
      <c r="A408" s="19">
        <v>400</v>
      </c>
      <c r="B408" s="25" t="s">
        <v>360</v>
      </c>
      <c r="C408" s="31" t="s">
        <v>44</v>
      </c>
      <c r="D408" s="49">
        <v>37</v>
      </c>
      <c r="E408" s="49">
        <v>30</v>
      </c>
      <c r="F408" s="49">
        <v>7</v>
      </c>
      <c r="G408" s="27">
        <v>19</v>
      </c>
      <c r="H408" s="27">
        <v>2</v>
      </c>
      <c r="I408" s="27">
        <v>16</v>
      </c>
      <c r="J408" s="27">
        <v>319</v>
      </c>
      <c r="K408" s="27">
        <v>2</v>
      </c>
      <c r="L408" s="27" t="s">
        <v>20</v>
      </c>
      <c r="M408" s="27" t="s">
        <v>20</v>
      </c>
      <c r="N408" s="27" t="s">
        <v>20</v>
      </c>
      <c r="O408" s="27">
        <v>6795</v>
      </c>
      <c r="P408" s="27">
        <v>6717</v>
      </c>
      <c r="Q408" s="27">
        <v>79</v>
      </c>
      <c r="R408" s="27">
        <v>139</v>
      </c>
      <c r="S408" s="27">
        <v>4104</v>
      </c>
      <c r="T408" s="27">
        <v>18366</v>
      </c>
      <c r="U408" s="27">
        <v>2360</v>
      </c>
      <c r="V408" s="27">
        <v>2376</v>
      </c>
      <c r="W408" s="28">
        <v>164</v>
      </c>
    </row>
    <row r="409" spans="1:23">
      <c r="A409" s="19">
        <v>401</v>
      </c>
      <c r="B409" s="25" t="s">
        <v>360</v>
      </c>
      <c r="C409" s="31" t="s">
        <v>34</v>
      </c>
      <c r="D409" s="49">
        <v>36</v>
      </c>
      <c r="E409" s="49">
        <v>30</v>
      </c>
      <c r="F409" s="49">
        <v>6</v>
      </c>
      <c r="G409" s="27">
        <v>18</v>
      </c>
      <c r="H409" s="27">
        <v>2</v>
      </c>
      <c r="I409" s="27">
        <v>16</v>
      </c>
      <c r="J409" s="27">
        <v>318</v>
      </c>
      <c r="K409" s="27">
        <v>2</v>
      </c>
      <c r="L409" s="27" t="s">
        <v>20</v>
      </c>
      <c r="M409" s="27" t="s">
        <v>20</v>
      </c>
      <c r="N409" s="27" t="s">
        <v>20</v>
      </c>
      <c r="O409" s="27" t="s">
        <v>19</v>
      </c>
      <c r="P409" s="27">
        <v>6717</v>
      </c>
      <c r="Q409" s="27" t="s">
        <v>19</v>
      </c>
      <c r="R409" s="27" t="s">
        <v>19</v>
      </c>
      <c r="S409" s="27" t="s">
        <v>19</v>
      </c>
      <c r="T409" s="27" t="s">
        <v>19</v>
      </c>
      <c r="U409" s="27" t="s">
        <v>19</v>
      </c>
      <c r="V409" s="27" t="s">
        <v>19</v>
      </c>
      <c r="W409" s="28" t="s">
        <v>19</v>
      </c>
    </row>
    <row r="410" spans="1:23">
      <c r="A410" s="19">
        <v>402</v>
      </c>
      <c r="B410" s="25" t="s">
        <v>360</v>
      </c>
      <c r="C410" s="31" t="s">
        <v>45</v>
      </c>
      <c r="D410" s="49">
        <v>678</v>
      </c>
      <c r="E410" s="49">
        <v>543</v>
      </c>
      <c r="F410" s="49">
        <v>135</v>
      </c>
      <c r="G410" s="27">
        <v>436</v>
      </c>
      <c r="H410" s="27">
        <v>46</v>
      </c>
      <c r="I410" s="27">
        <v>196</v>
      </c>
      <c r="J410" s="27">
        <v>7725</v>
      </c>
      <c r="K410" s="27">
        <v>100</v>
      </c>
      <c r="L410" s="27">
        <v>12</v>
      </c>
      <c r="M410" s="27">
        <v>38</v>
      </c>
      <c r="N410" s="27">
        <v>21</v>
      </c>
      <c r="O410" s="27">
        <v>221928</v>
      </c>
      <c r="P410" s="27">
        <v>220703</v>
      </c>
      <c r="Q410" s="27">
        <v>1225</v>
      </c>
      <c r="R410" s="27">
        <v>7727</v>
      </c>
      <c r="S410" s="27" t="s">
        <v>20</v>
      </c>
      <c r="T410" s="27">
        <v>32733</v>
      </c>
      <c r="U410" s="27">
        <v>3271</v>
      </c>
      <c r="V410" s="27">
        <v>3333</v>
      </c>
      <c r="W410" s="28" t="s">
        <v>20</v>
      </c>
    </row>
    <row r="411" spans="1:23">
      <c r="A411" s="19">
        <v>403</v>
      </c>
      <c r="B411" s="25" t="s">
        <v>360</v>
      </c>
      <c r="C411" s="38" t="s">
        <v>46</v>
      </c>
      <c r="D411" s="49">
        <v>239</v>
      </c>
      <c r="E411" s="49">
        <v>224</v>
      </c>
      <c r="F411" s="49">
        <v>15</v>
      </c>
      <c r="G411" s="27">
        <v>153</v>
      </c>
      <c r="H411" s="27">
        <v>15</v>
      </c>
      <c r="I411" s="27">
        <v>71</v>
      </c>
      <c r="J411" s="27">
        <v>4470</v>
      </c>
      <c r="K411" s="27">
        <v>23</v>
      </c>
      <c r="L411" s="27">
        <v>7</v>
      </c>
      <c r="M411" s="27">
        <v>12</v>
      </c>
      <c r="N411" s="27">
        <v>18</v>
      </c>
      <c r="O411" s="27">
        <v>137391</v>
      </c>
      <c r="P411" s="27">
        <v>137246</v>
      </c>
      <c r="Q411" s="27">
        <v>145</v>
      </c>
      <c r="R411" s="27">
        <v>4790</v>
      </c>
      <c r="S411" s="27" t="s">
        <v>20</v>
      </c>
      <c r="T411" s="27">
        <v>57486</v>
      </c>
      <c r="U411" s="27">
        <v>3841</v>
      </c>
      <c r="V411" s="27">
        <v>3872</v>
      </c>
      <c r="W411" s="28" t="s">
        <v>20</v>
      </c>
    </row>
    <row r="412" spans="1:23">
      <c r="A412" s="19">
        <v>404</v>
      </c>
      <c r="B412" s="21" t="s">
        <v>363</v>
      </c>
      <c r="C412" s="30" t="s">
        <v>83</v>
      </c>
      <c r="D412" s="48">
        <v>69956</v>
      </c>
      <c r="E412" s="48">
        <v>48726</v>
      </c>
      <c r="F412" s="48">
        <v>21230</v>
      </c>
      <c r="G412" s="23">
        <v>38712</v>
      </c>
      <c r="H412" s="23">
        <v>3216</v>
      </c>
      <c r="I412" s="23">
        <v>28028</v>
      </c>
      <c r="J412" s="23">
        <v>613203</v>
      </c>
      <c r="K412" s="23">
        <v>22407</v>
      </c>
      <c r="L412" s="23">
        <v>2066</v>
      </c>
      <c r="M412" s="23">
        <v>18027</v>
      </c>
      <c r="N412" s="23">
        <v>4424</v>
      </c>
      <c r="O412" s="23">
        <v>15855062</v>
      </c>
      <c r="P412" s="23">
        <v>15405310</v>
      </c>
      <c r="Q412" s="23">
        <v>449752</v>
      </c>
      <c r="R412" s="23">
        <v>526212</v>
      </c>
      <c r="S412" s="23">
        <v>9687256</v>
      </c>
      <c r="T412" s="23">
        <v>22664</v>
      </c>
      <c r="U412" s="23">
        <v>2921</v>
      </c>
      <c r="V412" s="23">
        <v>3165</v>
      </c>
      <c r="W412" s="24">
        <v>118</v>
      </c>
    </row>
    <row r="413" spans="1:23">
      <c r="A413" s="19">
        <v>405</v>
      </c>
      <c r="B413" s="25" t="s">
        <v>362</v>
      </c>
      <c r="C413" s="31" t="s">
        <v>18</v>
      </c>
      <c r="D413" s="49">
        <v>22</v>
      </c>
      <c r="E413" s="49">
        <v>22</v>
      </c>
      <c r="F413" s="49" t="s">
        <v>20</v>
      </c>
      <c r="G413" s="27" t="s">
        <v>20</v>
      </c>
      <c r="H413" s="27">
        <v>6</v>
      </c>
      <c r="I413" s="27">
        <v>16</v>
      </c>
      <c r="J413" s="27">
        <v>14418</v>
      </c>
      <c r="K413" s="27">
        <v>649</v>
      </c>
      <c r="L413" s="27">
        <v>3</v>
      </c>
      <c r="M413" s="27">
        <v>15164</v>
      </c>
      <c r="N413" s="27">
        <v>197</v>
      </c>
      <c r="O413" s="27">
        <v>1325754</v>
      </c>
      <c r="P413" s="27">
        <v>1325754</v>
      </c>
      <c r="Q413" s="27" t="s">
        <v>20</v>
      </c>
      <c r="R413" s="27">
        <v>55249</v>
      </c>
      <c r="S413" s="27">
        <v>726054</v>
      </c>
      <c r="T413" s="27">
        <v>6026156</v>
      </c>
      <c r="U413" s="27">
        <v>4563</v>
      </c>
      <c r="V413" s="27">
        <v>10161</v>
      </c>
      <c r="W413" s="28">
        <v>183</v>
      </c>
    </row>
    <row r="414" spans="1:23">
      <c r="A414" s="19">
        <v>406</v>
      </c>
      <c r="B414" s="25" t="s">
        <v>362</v>
      </c>
      <c r="C414" s="31" t="s">
        <v>21</v>
      </c>
      <c r="D414" s="49">
        <v>21</v>
      </c>
      <c r="E414" s="49">
        <v>21</v>
      </c>
      <c r="F414" s="49" t="s">
        <v>20</v>
      </c>
      <c r="G414" s="27" t="s">
        <v>20</v>
      </c>
      <c r="H414" s="27">
        <v>5</v>
      </c>
      <c r="I414" s="27">
        <v>16</v>
      </c>
      <c r="J414" s="27">
        <v>13809</v>
      </c>
      <c r="K414" s="27">
        <v>649</v>
      </c>
      <c r="L414" s="27" t="s">
        <v>20</v>
      </c>
      <c r="M414" s="27">
        <v>15164</v>
      </c>
      <c r="N414" s="27">
        <v>197</v>
      </c>
      <c r="O414" s="27" t="s">
        <v>19</v>
      </c>
      <c r="P414" s="27" t="s">
        <v>19</v>
      </c>
      <c r="Q414" s="27" t="s">
        <v>20</v>
      </c>
      <c r="R414" s="27" t="s">
        <v>19</v>
      </c>
      <c r="S414" s="27" t="s">
        <v>19</v>
      </c>
      <c r="T414" s="27" t="s">
        <v>19</v>
      </c>
      <c r="U414" s="27" t="s">
        <v>19</v>
      </c>
      <c r="V414" s="27" t="s">
        <v>19</v>
      </c>
      <c r="W414" s="28" t="s">
        <v>19</v>
      </c>
    </row>
    <row r="415" spans="1:23">
      <c r="A415" s="19">
        <v>407</v>
      </c>
      <c r="B415" s="25" t="s">
        <v>362</v>
      </c>
      <c r="C415" s="31" t="s">
        <v>22</v>
      </c>
      <c r="D415" s="49">
        <v>1</v>
      </c>
      <c r="E415" s="49">
        <v>1</v>
      </c>
      <c r="F415" s="49" t="s">
        <v>20</v>
      </c>
      <c r="G415" s="27" t="s">
        <v>20</v>
      </c>
      <c r="H415" s="27">
        <v>1</v>
      </c>
      <c r="I415" s="27" t="s">
        <v>20</v>
      </c>
      <c r="J415" s="27">
        <v>609</v>
      </c>
      <c r="K415" s="27" t="s">
        <v>20</v>
      </c>
      <c r="L415" s="27">
        <v>3</v>
      </c>
      <c r="M415" s="27" t="s">
        <v>20</v>
      </c>
      <c r="N415" s="27" t="s">
        <v>20</v>
      </c>
      <c r="O415" s="27" t="s">
        <v>19</v>
      </c>
      <c r="P415" s="27" t="s">
        <v>19</v>
      </c>
      <c r="Q415" s="27" t="s">
        <v>20</v>
      </c>
      <c r="R415" s="27" t="s">
        <v>19</v>
      </c>
      <c r="S415" s="27" t="s">
        <v>19</v>
      </c>
      <c r="T415" s="27" t="s">
        <v>19</v>
      </c>
      <c r="U415" s="27" t="s">
        <v>19</v>
      </c>
      <c r="V415" s="27" t="s">
        <v>19</v>
      </c>
      <c r="W415" s="28" t="s">
        <v>19</v>
      </c>
    </row>
    <row r="416" spans="1:23">
      <c r="A416" s="19">
        <v>408</v>
      </c>
      <c r="B416" s="25" t="s">
        <v>362</v>
      </c>
      <c r="C416" s="31" t="s">
        <v>23</v>
      </c>
      <c r="D416" s="49">
        <v>101</v>
      </c>
      <c r="E416" s="49">
        <v>101</v>
      </c>
      <c r="F416" s="49" t="s">
        <v>20</v>
      </c>
      <c r="G416" s="27" t="s">
        <v>20</v>
      </c>
      <c r="H416" s="27">
        <v>3</v>
      </c>
      <c r="I416" s="27">
        <v>98</v>
      </c>
      <c r="J416" s="27">
        <v>22073</v>
      </c>
      <c r="K416" s="27">
        <v>147</v>
      </c>
      <c r="L416" s="27" t="s">
        <v>20</v>
      </c>
      <c r="M416" s="27" t="s">
        <v>20</v>
      </c>
      <c r="N416" s="27" t="s">
        <v>20</v>
      </c>
      <c r="O416" s="27">
        <v>561357</v>
      </c>
      <c r="P416" s="27">
        <v>561357</v>
      </c>
      <c r="Q416" s="27" t="s">
        <v>20</v>
      </c>
      <c r="R416" s="27">
        <v>2604</v>
      </c>
      <c r="S416" s="27">
        <v>744612</v>
      </c>
      <c r="T416" s="27">
        <v>555799</v>
      </c>
      <c r="U416" s="27">
        <v>3415</v>
      </c>
      <c r="V416" s="27">
        <v>3446</v>
      </c>
      <c r="W416" s="28">
        <v>75</v>
      </c>
    </row>
    <row r="417" spans="1:23">
      <c r="A417" s="19">
        <v>409</v>
      </c>
      <c r="B417" s="25" t="s">
        <v>362</v>
      </c>
      <c r="C417" s="31" t="s">
        <v>24</v>
      </c>
      <c r="D417" s="49">
        <v>57</v>
      </c>
      <c r="E417" s="49">
        <v>57</v>
      </c>
      <c r="F417" s="49" t="s">
        <v>20</v>
      </c>
      <c r="G417" s="27" t="s">
        <v>20</v>
      </c>
      <c r="H417" s="27" t="s">
        <v>20</v>
      </c>
      <c r="I417" s="27">
        <v>57</v>
      </c>
      <c r="J417" s="27">
        <v>17627</v>
      </c>
      <c r="K417" s="27">
        <v>142</v>
      </c>
      <c r="L417" s="27" t="s">
        <v>20</v>
      </c>
      <c r="M417" s="27" t="s">
        <v>20</v>
      </c>
      <c r="N417" s="27" t="s">
        <v>20</v>
      </c>
      <c r="O417" s="27">
        <v>430148</v>
      </c>
      <c r="P417" s="27">
        <v>430148</v>
      </c>
      <c r="Q417" s="27" t="s">
        <v>20</v>
      </c>
      <c r="R417" s="27">
        <v>1428</v>
      </c>
      <c r="S417" s="27">
        <v>645305</v>
      </c>
      <c r="T417" s="27">
        <v>754645</v>
      </c>
      <c r="U417" s="27">
        <v>3417</v>
      </c>
      <c r="V417" s="27">
        <v>3456</v>
      </c>
      <c r="W417" s="28">
        <v>67</v>
      </c>
    </row>
    <row r="418" spans="1:23">
      <c r="A418" s="19">
        <v>410</v>
      </c>
      <c r="B418" s="25" t="s">
        <v>362</v>
      </c>
      <c r="C418" s="31" t="s">
        <v>25</v>
      </c>
      <c r="D418" s="49">
        <v>44</v>
      </c>
      <c r="E418" s="49">
        <v>44</v>
      </c>
      <c r="F418" s="49" t="s">
        <v>20</v>
      </c>
      <c r="G418" s="27" t="s">
        <v>20</v>
      </c>
      <c r="H418" s="27">
        <v>3</v>
      </c>
      <c r="I418" s="27">
        <v>41</v>
      </c>
      <c r="J418" s="27">
        <v>4446</v>
      </c>
      <c r="K418" s="27">
        <v>5</v>
      </c>
      <c r="L418" s="27" t="s">
        <v>20</v>
      </c>
      <c r="M418" s="27" t="s">
        <v>20</v>
      </c>
      <c r="N418" s="27" t="s">
        <v>20</v>
      </c>
      <c r="O418" s="27">
        <v>131209</v>
      </c>
      <c r="P418" s="27">
        <v>131209</v>
      </c>
      <c r="Q418" s="27" t="s">
        <v>20</v>
      </c>
      <c r="R418" s="27">
        <v>1176</v>
      </c>
      <c r="S418" s="27">
        <v>99307</v>
      </c>
      <c r="T418" s="27">
        <v>298203</v>
      </c>
      <c r="U418" s="27">
        <v>3407</v>
      </c>
      <c r="V418" s="27">
        <v>3412</v>
      </c>
      <c r="W418" s="28">
        <v>132</v>
      </c>
    </row>
    <row r="419" spans="1:23">
      <c r="A419" s="19">
        <v>411</v>
      </c>
      <c r="B419" s="25" t="s">
        <v>362</v>
      </c>
      <c r="C419" s="31" t="s">
        <v>26</v>
      </c>
      <c r="D419" s="49">
        <v>2131</v>
      </c>
      <c r="E419" s="49">
        <v>2120</v>
      </c>
      <c r="F419" s="49">
        <v>11</v>
      </c>
      <c r="G419" s="27">
        <v>91</v>
      </c>
      <c r="H419" s="27">
        <v>42</v>
      </c>
      <c r="I419" s="27">
        <v>1998</v>
      </c>
      <c r="J419" s="27">
        <v>95287</v>
      </c>
      <c r="K419" s="27">
        <v>1328</v>
      </c>
      <c r="L419" s="27">
        <v>56</v>
      </c>
      <c r="M419" s="27">
        <v>65</v>
      </c>
      <c r="N419" s="27">
        <v>421</v>
      </c>
      <c r="O419" s="27">
        <v>2056482</v>
      </c>
      <c r="P419" s="27">
        <v>2055842</v>
      </c>
      <c r="Q419" s="27">
        <v>640</v>
      </c>
      <c r="R419" s="27">
        <v>7871</v>
      </c>
      <c r="S419" s="27">
        <v>2263287</v>
      </c>
      <c r="T419" s="27">
        <v>96503</v>
      </c>
      <c r="U419" s="27">
        <v>3074</v>
      </c>
      <c r="V419" s="27">
        <v>3157</v>
      </c>
      <c r="W419" s="28">
        <v>91</v>
      </c>
    </row>
    <row r="420" spans="1:23">
      <c r="A420" s="19">
        <v>412</v>
      </c>
      <c r="B420" s="25" t="s">
        <v>362</v>
      </c>
      <c r="C420" s="31" t="s">
        <v>27</v>
      </c>
      <c r="D420" s="49">
        <v>554</v>
      </c>
      <c r="E420" s="49">
        <v>549</v>
      </c>
      <c r="F420" s="49">
        <v>5</v>
      </c>
      <c r="G420" s="27">
        <v>15</v>
      </c>
      <c r="H420" s="27">
        <v>6</v>
      </c>
      <c r="I420" s="27">
        <v>533</v>
      </c>
      <c r="J420" s="27">
        <v>14089</v>
      </c>
      <c r="K420" s="27">
        <v>86</v>
      </c>
      <c r="L420" s="27" t="s">
        <v>20</v>
      </c>
      <c r="M420" s="27">
        <v>7</v>
      </c>
      <c r="N420" s="27">
        <v>1</v>
      </c>
      <c r="O420" s="27">
        <v>255120</v>
      </c>
      <c r="P420" s="27">
        <v>254632</v>
      </c>
      <c r="Q420" s="27">
        <v>488</v>
      </c>
      <c r="R420" s="27">
        <v>185</v>
      </c>
      <c r="S420" s="27">
        <v>420011</v>
      </c>
      <c r="T420" s="27">
        <v>46051</v>
      </c>
      <c r="U420" s="27">
        <v>2627</v>
      </c>
      <c r="V420" s="27">
        <v>2653</v>
      </c>
      <c r="W420" s="28">
        <v>61</v>
      </c>
    </row>
    <row r="421" spans="1:23">
      <c r="A421" s="19">
        <v>413</v>
      </c>
      <c r="B421" s="25" t="s">
        <v>362</v>
      </c>
      <c r="C421" s="31" t="s">
        <v>28</v>
      </c>
      <c r="D421" s="49">
        <v>1168</v>
      </c>
      <c r="E421" s="49">
        <v>1166</v>
      </c>
      <c r="F421" s="49">
        <v>2</v>
      </c>
      <c r="G421" s="27">
        <v>38</v>
      </c>
      <c r="H421" s="27">
        <v>26</v>
      </c>
      <c r="I421" s="27">
        <v>1104</v>
      </c>
      <c r="J421" s="27">
        <v>68084</v>
      </c>
      <c r="K421" s="27">
        <v>416</v>
      </c>
      <c r="L421" s="27">
        <v>54</v>
      </c>
      <c r="M421" s="27">
        <v>47</v>
      </c>
      <c r="N421" s="27">
        <v>377</v>
      </c>
      <c r="O421" s="27">
        <v>1477082</v>
      </c>
      <c r="P421" s="27" t="s">
        <v>19</v>
      </c>
      <c r="Q421" s="27" t="s">
        <v>19</v>
      </c>
      <c r="R421" s="27">
        <v>5775</v>
      </c>
      <c r="S421" s="27">
        <v>1190825</v>
      </c>
      <c r="T421" s="27">
        <v>126463</v>
      </c>
      <c r="U421" s="27">
        <v>3189</v>
      </c>
      <c r="V421" s="27">
        <v>3244</v>
      </c>
      <c r="W421" s="28">
        <v>124</v>
      </c>
    </row>
    <row r="422" spans="1:23">
      <c r="A422" s="19">
        <v>414</v>
      </c>
      <c r="B422" s="25" t="s">
        <v>362</v>
      </c>
      <c r="C422" s="31" t="s">
        <v>29</v>
      </c>
      <c r="D422" s="49">
        <v>409</v>
      </c>
      <c r="E422" s="49">
        <v>405</v>
      </c>
      <c r="F422" s="49">
        <v>4</v>
      </c>
      <c r="G422" s="27">
        <v>38</v>
      </c>
      <c r="H422" s="27">
        <v>10</v>
      </c>
      <c r="I422" s="27">
        <v>361</v>
      </c>
      <c r="J422" s="27">
        <v>13114</v>
      </c>
      <c r="K422" s="27">
        <v>826</v>
      </c>
      <c r="L422" s="27">
        <v>2</v>
      </c>
      <c r="M422" s="27">
        <v>11</v>
      </c>
      <c r="N422" s="27">
        <v>43</v>
      </c>
      <c r="O422" s="27">
        <v>324280</v>
      </c>
      <c r="P422" s="27" t="s">
        <v>19</v>
      </c>
      <c r="Q422" s="27" t="s">
        <v>19</v>
      </c>
      <c r="R422" s="27">
        <v>1911</v>
      </c>
      <c r="S422" s="27">
        <v>652451</v>
      </c>
      <c r="T422" s="27">
        <v>79286</v>
      </c>
      <c r="U422" s="27">
        <v>2984</v>
      </c>
      <c r="V422" s="27">
        <v>3246</v>
      </c>
      <c r="W422" s="28">
        <v>50</v>
      </c>
    </row>
    <row r="423" spans="1:23">
      <c r="A423" s="19">
        <v>415</v>
      </c>
      <c r="B423" s="25" t="s">
        <v>362</v>
      </c>
      <c r="C423" s="31" t="s">
        <v>30</v>
      </c>
      <c r="D423" s="49">
        <v>144</v>
      </c>
      <c r="E423" s="49">
        <v>144</v>
      </c>
      <c r="F423" s="49" t="s">
        <v>20</v>
      </c>
      <c r="G423" s="27">
        <v>12</v>
      </c>
      <c r="H423" s="27">
        <v>3</v>
      </c>
      <c r="I423" s="27">
        <v>129</v>
      </c>
      <c r="J423" s="27">
        <v>8445</v>
      </c>
      <c r="K423" s="27">
        <v>615</v>
      </c>
      <c r="L423" s="27" t="s">
        <v>20</v>
      </c>
      <c r="M423" s="27">
        <v>3</v>
      </c>
      <c r="N423" s="27">
        <v>36</v>
      </c>
      <c r="O423" s="27">
        <v>226856</v>
      </c>
      <c r="P423" s="27">
        <v>226856</v>
      </c>
      <c r="Q423" s="27" t="s">
        <v>20</v>
      </c>
      <c r="R423" s="27">
        <v>702</v>
      </c>
      <c r="S423" s="27">
        <v>455579</v>
      </c>
      <c r="T423" s="27">
        <v>157539</v>
      </c>
      <c r="U423" s="27">
        <v>3266</v>
      </c>
      <c r="V423" s="27">
        <v>3606</v>
      </c>
      <c r="W423" s="28">
        <v>50</v>
      </c>
    </row>
    <row r="424" spans="1:23">
      <c r="A424" s="19">
        <v>416</v>
      </c>
      <c r="B424" s="25" t="s">
        <v>362</v>
      </c>
      <c r="C424" s="31" t="s">
        <v>31</v>
      </c>
      <c r="D424" s="49">
        <v>4319</v>
      </c>
      <c r="E424" s="49">
        <v>3349</v>
      </c>
      <c r="F424" s="49">
        <v>970</v>
      </c>
      <c r="G424" s="27">
        <v>2158</v>
      </c>
      <c r="H424" s="27">
        <v>276</v>
      </c>
      <c r="I424" s="27">
        <v>1885</v>
      </c>
      <c r="J424" s="27">
        <v>72577</v>
      </c>
      <c r="K424" s="27">
        <v>4181</v>
      </c>
      <c r="L424" s="27">
        <v>75</v>
      </c>
      <c r="M424" s="27">
        <v>106</v>
      </c>
      <c r="N424" s="27">
        <v>180</v>
      </c>
      <c r="O424" s="27">
        <v>895066</v>
      </c>
      <c r="P424" s="27">
        <v>717509</v>
      </c>
      <c r="Q424" s="27">
        <v>177557</v>
      </c>
      <c r="R424" s="27">
        <v>12138</v>
      </c>
      <c r="S424" s="27">
        <v>497534</v>
      </c>
      <c r="T424" s="27">
        <v>20724</v>
      </c>
      <c r="U424" s="27">
        <v>1742</v>
      </c>
      <c r="V424" s="27">
        <v>1904</v>
      </c>
      <c r="W424" s="28">
        <v>180</v>
      </c>
    </row>
    <row r="425" spans="1:23">
      <c r="A425" s="19">
        <v>417</v>
      </c>
      <c r="B425" s="25" t="s">
        <v>362</v>
      </c>
      <c r="C425" s="31" t="s">
        <v>795</v>
      </c>
      <c r="D425" s="49">
        <v>3578</v>
      </c>
      <c r="E425" s="49">
        <v>2669</v>
      </c>
      <c r="F425" s="49">
        <v>909</v>
      </c>
      <c r="G425" s="27">
        <v>1961</v>
      </c>
      <c r="H425" s="27">
        <v>265</v>
      </c>
      <c r="I425" s="27">
        <v>1352</v>
      </c>
      <c r="J425" s="27">
        <v>61104</v>
      </c>
      <c r="K425" s="27">
        <v>3749</v>
      </c>
      <c r="L425" s="27">
        <v>75</v>
      </c>
      <c r="M425" s="27">
        <v>70</v>
      </c>
      <c r="N425" s="27">
        <v>158</v>
      </c>
      <c r="O425" s="27">
        <v>760034</v>
      </c>
      <c r="P425" s="27">
        <v>586222</v>
      </c>
      <c r="Q425" s="27">
        <v>173812</v>
      </c>
      <c r="R425" s="27">
        <v>11203</v>
      </c>
      <c r="S425" s="27">
        <v>425665</v>
      </c>
      <c r="T425" s="27">
        <v>21242</v>
      </c>
      <c r="U425" s="27">
        <v>1760</v>
      </c>
      <c r="V425" s="27">
        <v>1934</v>
      </c>
      <c r="W425" s="28">
        <v>179</v>
      </c>
    </row>
    <row r="426" spans="1:23">
      <c r="A426" s="19">
        <v>418</v>
      </c>
      <c r="B426" s="25" t="s">
        <v>362</v>
      </c>
      <c r="C426" s="31" t="s">
        <v>32</v>
      </c>
      <c r="D426" s="49">
        <v>1752</v>
      </c>
      <c r="E426" s="49">
        <v>1672</v>
      </c>
      <c r="F426" s="49">
        <v>80</v>
      </c>
      <c r="G426" s="27">
        <v>227</v>
      </c>
      <c r="H426" s="27">
        <v>20</v>
      </c>
      <c r="I426" s="27">
        <v>1505</v>
      </c>
      <c r="J426" s="27">
        <v>21989</v>
      </c>
      <c r="K426" s="27">
        <v>1894</v>
      </c>
      <c r="L426" s="27" t="s">
        <v>20</v>
      </c>
      <c r="M426" s="27">
        <v>8</v>
      </c>
      <c r="N426" s="27">
        <v>4</v>
      </c>
      <c r="O426" s="27">
        <v>521059</v>
      </c>
      <c r="P426" s="27">
        <v>519207</v>
      </c>
      <c r="Q426" s="27">
        <v>1852</v>
      </c>
      <c r="R426" s="27">
        <v>458</v>
      </c>
      <c r="S426" s="27">
        <v>489140</v>
      </c>
      <c r="T426" s="27">
        <v>29741</v>
      </c>
      <c r="U426" s="27">
        <v>2700</v>
      </c>
      <c r="V426" s="27">
        <v>2996</v>
      </c>
      <c r="W426" s="28">
        <v>107</v>
      </c>
    </row>
    <row r="427" spans="1:23">
      <c r="A427" s="19">
        <v>419</v>
      </c>
      <c r="B427" s="25" t="s">
        <v>362</v>
      </c>
      <c r="C427" s="31" t="s">
        <v>33</v>
      </c>
      <c r="D427" s="49">
        <v>1638</v>
      </c>
      <c r="E427" s="49">
        <v>1562</v>
      </c>
      <c r="F427" s="49">
        <v>76</v>
      </c>
      <c r="G427" s="27">
        <v>217</v>
      </c>
      <c r="H427" s="27">
        <v>20</v>
      </c>
      <c r="I427" s="27">
        <v>1401</v>
      </c>
      <c r="J427" s="27">
        <v>20199</v>
      </c>
      <c r="K427" s="27">
        <v>1894</v>
      </c>
      <c r="L427" s="27" t="s">
        <v>20</v>
      </c>
      <c r="M427" s="27">
        <v>8</v>
      </c>
      <c r="N427" s="27">
        <v>4</v>
      </c>
      <c r="O427" s="27">
        <v>493242</v>
      </c>
      <c r="P427" s="27">
        <v>491465</v>
      </c>
      <c r="Q427" s="27">
        <v>1777</v>
      </c>
      <c r="R427" s="27">
        <v>443</v>
      </c>
      <c r="S427" s="27">
        <v>441904</v>
      </c>
      <c r="T427" s="27">
        <v>30112</v>
      </c>
      <c r="U427" s="27">
        <v>2756</v>
      </c>
      <c r="V427" s="27">
        <v>3085</v>
      </c>
      <c r="W427" s="28">
        <v>112</v>
      </c>
    </row>
    <row r="428" spans="1:23">
      <c r="A428" s="19">
        <v>420</v>
      </c>
      <c r="B428" s="25" t="s">
        <v>362</v>
      </c>
      <c r="C428" s="31" t="s">
        <v>800</v>
      </c>
      <c r="D428" s="49">
        <v>4627</v>
      </c>
      <c r="E428" s="49">
        <v>3593</v>
      </c>
      <c r="F428" s="49">
        <v>1034</v>
      </c>
      <c r="G428" s="27">
        <v>1926</v>
      </c>
      <c r="H428" s="27">
        <v>125</v>
      </c>
      <c r="I428" s="27">
        <v>2576</v>
      </c>
      <c r="J428" s="27">
        <v>41486</v>
      </c>
      <c r="K428" s="27">
        <v>863</v>
      </c>
      <c r="L428" s="27">
        <v>129</v>
      </c>
      <c r="M428" s="27">
        <v>139</v>
      </c>
      <c r="N428" s="27">
        <v>81</v>
      </c>
      <c r="O428" s="27">
        <v>588164</v>
      </c>
      <c r="P428" s="27">
        <v>570088</v>
      </c>
      <c r="Q428" s="27">
        <v>18077</v>
      </c>
      <c r="R428" s="27">
        <v>9879</v>
      </c>
      <c r="S428" s="27">
        <v>592643</v>
      </c>
      <c r="T428" s="27">
        <v>12712</v>
      </c>
      <c r="U428" s="27">
        <v>1832</v>
      </c>
      <c r="V428" s="27">
        <v>1887</v>
      </c>
      <c r="W428" s="28">
        <v>99</v>
      </c>
    </row>
    <row r="429" spans="1:23">
      <c r="A429" s="19">
        <v>421</v>
      </c>
      <c r="B429" s="25" t="s">
        <v>362</v>
      </c>
      <c r="C429" s="31" t="s">
        <v>34</v>
      </c>
      <c r="D429" s="49">
        <v>76</v>
      </c>
      <c r="E429" s="49">
        <v>75</v>
      </c>
      <c r="F429" s="49">
        <v>1</v>
      </c>
      <c r="G429" s="27">
        <v>2</v>
      </c>
      <c r="H429" s="27" t="s">
        <v>20</v>
      </c>
      <c r="I429" s="27">
        <v>74</v>
      </c>
      <c r="J429" s="27">
        <v>1239</v>
      </c>
      <c r="K429" s="27">
        <v>23</v>
      </c>
      <c r="L429" s="27" t="s">
        <v>20</v>
      </c>
      <c r="M429" s="27" t="s">
        <v>20</v>
      </c>
      <c r="N429" s="27" t="s">
        <v>20</v>
      </c>
      <c r="O429" s="27">
        <v>35597</v>
      </c>
      <c r="P429" s="27" t="s">
        <v>19</v>
      </c>
      <c r="Q429" s="27" t="s">
        <v>19</v>
      </c>
      <c r="R429" s="27">
        <v>104</v>
      </c>
      <c r="S429" s="27">
        <v>43946</v>
      </c>
      <c r="T429" s="27">
        <v>46839</v>
      </c>
      <c r="U429" s="27">
        <v>3446</v>
      </c>
      <c r="V429" s="27">
        <v>3524</v>
      </c>
      <c r="W429" s="28">
        <v>81</v>
      </c>
    </row>
    <row r="430" spans="1:23">
      <c r="A430" s="19">
        <v>422</v>
      </c>
      <c r="B430" s="25" t="s">
        <v>362</v>
      </c>
      <c r="C430" s="31" t="s">
        <v>35</v>
      </c>
      <c r="D430" s="49">
        <v>41052</v>
      </c>
      <c r="E430" s="49">
        <v>26672</v>
      </c>
      <c r="F430" s="49">
        <v>14380</v>
      </c>
      <c r="G430" s="27">
        <v>24828</v>
      </c>
      <c r="H430" s="27">
        <v>1881</v>
      </c>
      <c r="I430" s="27">
        <v>14343</v>
      </c>
      <c r="J430" s="27">
        <v>216975</v>
      </c>
      <c r="K430" s="27">
        <v>9190</v>
      </c>
      <c r="L430" s="27">
        <v>666</v>
      </c>
      <c r="M430" s="27">
        <v>1318</v>
      </c>
      <c r="N430" s="27">
        <v>2005</v>
      </c>
      <c r="O430" s="27">
        <v>5315764</v>
      </c>
      <c r="P430" s="27">
        <v>5125471</v>
      </c>
      <c r="Q430" s="27">
        <v>190293</v>
      </c>
      <c r="R430" s="27">
        <v>325580</v>
      </c>
      <c r="S430" s="27">
        <v>2421462</v>
      </c>
      <c r="T430" s="27">
        <v>12949</v>
      </c>
      <c r="U430" s="27">
        <v>2557</v>
      </c>
      <c r="V430" s="27">
        <v>2700</v>
      </c>
      <c r="W430" s="28">
        <v>124</v>
      </c>
    </row>
    <row r="431" spans="1:23">
      <c r="A431" s="19">
        <v>423</v>
      </c>
      <c r="B431" s="25" t="s">
        <v>362</v>
      </c>
      <c r="C431" s="31" t="s">
        <v>36</v>
      </c>
      <c r="D431" s="49">
        <v>6914</v>
      </c>
      <c r="E431" s="49">
        <v>4923</v>
      </c>
      <c r="F431" s="49">
        <v>1991</v>
      </c>
      <c r="G431" s="27">
        <v>3242</v>
      </c>
      <c r="H431" s="27">
        <v>281</v>
      </c>
      <c r="I431" s="27">
        <v>3391</v>
      </c>
      <c r="J431" s="27">
        <v>27190</v>
      </c>
      <c r="K431" s="27">
        <v>932</v>
      </c>
      <c r="L431" s="27">
        <v>46</v>
      </c>
      <c r="M431" s="27">
        <v>230</v>
      </c>
      <c r="N431" s="27">
        <v>252</v>
      </c>
      <c r="O431" s="27">
        <v>458229</v>
      </c>
      <c r="P431" s="27">
        <v>442643</v>
      </c>
      <c r="Q431" s="27">
        <v>15585</v>
      </c>
      <c r="R431" s="27">
        <v>4739</v>
      </c>
      <c r="S431" s="27">
        <v>433730</v>
      </c>
      <c r="T431" s="27">
        <v>6628</v>
      </c>
      <c r="U431" s="27">
        <v>1699</v>
      </c>
      <c r="V431" s="27">
        <v>1778</v>
      </c>
      <c r="W431" s="28">
        <v>96</v>
      </c>
    </row>
    <row r="432" spans="1:23">
      <c r="A432" s="19">
        <v>424</v>
      </c>
      <c r="B432" s="25" t="s">
        <v>362</v>
      </c>
      <c r="C432" s="31" t="s">
        <v>37</v>
      </c>
      <c r="D432" s="49">
        <v>9794</v>
      </c>
      <c r="E432" s="49">
        <v>5214</v>
      </c>
      <c r="F432" s="49">
        <v>4580</v>
      </c>
      <c r="G432" s="27">
        <v>6839</v>
      </c>
      <c r="H432" s="27">
        <v>348</v>
      </c>
      <c r="I432" s="27">
        <v>2607</v>
      </c>
      <c r="J432" s="27">
        <v>48296</v>
      </c>
      <c r="K432" s="27">
        <v>3226</v>
      </c>
      <c r="L432" s="27">
        <v>170</v>
      </c>
      <c r="M432" s="27">
        <v>81</v>
      </c>
      <c r="N432" s="27">
        <v>243</v>
      </c>
      <c r="O432" s="27">
        <v>545061</v>
      </c>
      <c r="P432" s="27">
        <v>489479</v>
      </c>
      <c r="Q432" s="27">
        <v>55582</v>
      </c>
      <c r="R432" s="27">
        <v>4919</v>
      </c>
      <c r="S432" s="27">
        <v>348511</v>
      </c>
      <c r="T432" s="27">
        <v>5565</v>
      </c>
      <c r="U432" s="27">
        <v>1217</v>
      </c>
      <c r="V432" s="27">
        <v>1312</v>
      </c>
      <c r="W432" s="28">
        <v>131</v>
      </c>
    </row>
    <row r="433" spans="1:23">
      <c r="A433" s="19">
        <v>425</v>
      </c>
      <c r="B433" s="25" t="s">
        <v>362</v>
      </c>
      <c r="C433" s="31" t="s">
        <v>38</v>
      </c>
      <c r="D433" s="49">
        <v>24344</v>
      </c>
      <c r="E433" s="49">
        <v>16535</v>
      </c>
      <c r="F433" s="49">
        <v>7809</v>
      </c>
      <c r="G433" s="27">
        <v>14747</v>
      </c>
      <c r="H433" s="27">
        <v>1252</v>
      </c>
      <c r="I433" s="27">
        <v>8345</v>
      </c>
      <c r="J433" s="27">
        <v>141489</v>
      </c>
      <c r="K433" s="27">
        <v>5032</v>
      </c>
      <c r="L433" s="27">
        <v>450</v>
      </c>
      <c r="M433" s="27">
        <v>1007</v>
      </c>
      <c r="N433" s="27">
        <v>1510</v>
      </c>
      <c r="O433" s="27">
        <v>4312473</v>
      </c>
      <c r="P433" s="27">
        <v>4193348</v>
      </c>
      <c r="Q433" s="27">
        <v>119126</v>
      </c>
      <c r="R433" s="27">
        <v>315922</v>
      </c>
      <c r="S433" s="27">
        <v>1639221</v>
      </c>
      <c r="T433" s="27">
        <v>17715</v>
      </c>
      <c r="U433" s="27">
        <v>3168</v>
      </c>
      <c r="V433" s="27">
        <v>3328</v>
      </c>
      <c r="W433" s="28">
        <v>130</v>
      </c>
    </row>
    <row r="434" spans="1:23">
      <c r="A434" s="19">
        <v>426</v>
      </c>
      <c r="B434" s="25" t="s">
        <v>362</v>
      </c>
      <c r="C434" s="31" t="s">
        <v>39</v>
      </c>
      <c r="D434" s="49">
        <v>145</v>
      </c>
      <c r="E434" s="49">
        <v>144</v>
      </c>
      <c r="F434" s="49">
        <v>1</v>
      </c>
      <c r="G434" s="27">
        <v>4</v>
      </c>
      <c r="H434" s="27">
        <v>1</v>
      </c>
      <c r="I434" s="27">
        <v>140</v>
      </c>
      <c r="J434" s="27">
        <v>9246</v>
      </c>
      <c r="K434" s="27">
        <v>57</v>
      </c>
      <c r="L434" s="27" t="s">
        <v>20</v>
      </c>
      <c r="M434" s="27">
        <v>130</v>
      </c>
      <c r="N434" s="27">
        <v>223</v>
      </c>
      <c r="O434" s="27">
        <v>890326</v>
      </c>
      <c r="P434" s="27" t="s">
        <v>19</v>
      </c>
      <c r="Q434" s="27" t="s">
        <v>19</v>
      </c>
      <c r="R434" s="27">
        <v>548</v>
      </c>
      <c r="S434" s="27">
        <v>420001</v>
      </c>
      <c r="T434" s="27">
        <v>614018</v>
      </c>
      <c r="U434" s="27">
        <v>9778</v>
      </c>
      <c r="V434" s="27">
        <v>10240</v>
      </c>
      <c r="W434" s="28">
        <v>212</v>
      </c>
    </row>
    <row r="435" spans="1:23">
      <c r="A435" s="19">
        <v>427</v>
      </c>
      <c r="B435" s="25" t="s">
        <v>362</v>
      </c>
      <c r="C435" s="31" t="s">
        <v>40</v>
      </c>
      <c r="D435" s="49">
        <v>13592</v>
      </c>
      <c r="E435" s="49">
        <v>9110</v>
      </c>
      <c r="F435" s="49">
        <v>4482</v>
      </c>
      <c r="G435" s="27">
        <v>8189</v>
      </c>
      <c r="H435" s="27">
        <v>630</v>
      </c>
      <c r="I435" s="27">
        <v>4773</v>
      </c>
      <c r="J435" s="27">
        <v>91028</v>
      </c>
      <c r="K435" s="27">
        <v>3585</v>
      </c>
      <c r="L435" s="27">
        <v>745</v>
      </c>
      <c r="M435" s="27">
        <v>524</v>
      </c>
      <c r="N435" s="27">
        <v>683</v>
      </c>
      <c r="O435" s="27">
        <v>2193980</v>
      </c>
      <c r="P435" s="27">
        <v>2135429</v>
      </c>
      <c r="Q435" s="27">
        <v>58551</v>
      </c>
      <c r="R435" s="27">
        <v>80428</v>
      </c>
      <c r="S435" s="27">
        <v>1489482</v>
      </c>
      <c r="T435" s="27">
        <v>16142</v>
      </c>
      <c r="U435" s="27">
        <v>2622</v>
      </c>
      <c r="V435" s="27">
        <v>2751</v>
      </c>
      <c r="W435" s="28">
        <v>102</v>
      </c>
    </row>
    <row r="436" spans="1:23">
      <c r="A436" s="19">
        <v>428</v>
      </c>
      <c r="B436" s="25" t="s">
        <v>362</v>
      </c>
      <c r="C436" s="31" t="s">
        <v>41</v>
      </c>
      <c r="D436" s="49">
        <v>4032</v>
      </c>
      <c r="E436" s="49">
        <v>2984</v>
      </c>
      <c r="F436" s="49">
        <v>1048</v>
      </c>
      <c r="G436" s="27">
        <v>1752</v>
      </c>
      <c r="H436" s="27">
        <v>182</v>
      </c>
      <c r="I436" s="27">
        <v>2098</v>
      </c>
      <c r="J436" s="27">
        <v>28342</v>
      </c>
      <c r="K436" s="27">
        <v>910</v>
      </c>
      <c r="L436" s="27">
        <v>70</v>
      </c>
      <c r="M436" s="27">
        <v>134</v>
      </c>
      <c r="N436" s="27">
        <v>259</v>
      </c>
      <c r="O436" s="27">
        <v>743256</v>
      </c>
      <c r="P436" s="27">
        <v>733312</v>
      </c>
      <c r="Q436" s="27">
        <v>9944</v>
      </c>
      <c r="R436" s="27">
        <v>6016</v>
      </c>
      <c r="S436" s="27">
        <v>703791</v>
      </c>
      <c r="T436" s="27">
        <v>18434</v>
      </c>
      <c r="U436" s="27">
        <v>2718</v>
      </c>
      <c r="V436" s="27">
        <v>2836</v>
      </c>
      <c r="W436" s="28">
        <v>90</v>
      </c>
    </row>
    <row r="437" spans="1:23">
      <c r="A437" s="19">
        <v>429</v>
      </c>
      <c r="B437" s="25" t="s">
        <v>362</v>
      </c>
      <c r="C437" s="31" t="s">
        <v>42</v>
      </c>
      <c r="D437" s="49">
        <v>3947</v>
      </c>
      <c r="E437" s="49">
        <v>2320</v>
      </c>
      <c r="F437" s="49">
        <v>1627</v>
      </c>
      <c r="G437" s="27">
        <v>2827</v>
      </c>
      <c r="H437" s="27">
        <v>125</v>
      </c>
      <c r="I437" s="27">
        <v>995</v>
      </c>
      <c r="J437" s="27">
        <v>29690</v>
      </c>
      <c r="K437" s="27">
        <v>1197</v>
      </c>
      <c r="L437" s="27">
        <v>406</v>
      </c>
      <c r="M437" s="27">
        <v>149</v>
      </c>
      <c r="N437" s="27">
        <v>255</v>
      </c>
      <c r="O437" s="27">
        <v>505353</v>
      </c>
      <c r="P437" s="27">
        <v>480789</v>
      </c>
      <c r="Q437" s="27">
        <v>24564</v>
      </c>
      <c r="R437" s="27">
        <v>13767</v>
      </c>
      <c r="S437" s="27">
        <v>297247</v>
      </c>
      <c r="T437" s="27">
        <v>12803</v>
      </c>
      <c r="U437" s="27">
        <v>2060</v>
      </c>
      <c r="V437" s="27">
        <v>2164</v>
      </c>
      <c r="W437" s="28">
        <v>128</v>
      </c>
    </row>
    <row r="438" spans="1:23">
      <c r="A438" s="19">
        <v>430</v>
      </c>
      <c r="B438" s="25" t="s">
        <v>362</v>
      </c>
      <c r="C438" s="31" t="s">
        <v>43</v>
      </c>
      <c r="D438" s="49">
        <v>5613</v>
      </c>
      <c r="E438" s="49">
        <v>3806</v>
      </c>
      <c r="F438" s="49">
        <v>1807</v>
      </c>
      <c r="G438" s="27">
        <v>3610</v>
      </c>
      <c r="H438" s="27">
        <v>323</v>
      </c>
      <c r="I438" s="27">
        <v>1680</v>
      </c>
      <c r="J438" s="27">
        <v>32996</v>
      </c>
      <c r="K438" s="27">
        <v>1478</v>
      </c>
      <c r="L438" s="27">
        <v>269</v>
      </c>
      <c r="M438" s="27">
        <v>241</v>
      </c>
      <c r="N438" s="27">
        <v>169</v>
      </c>
      <c r="O438" s="27">
        <v>945371</v>
      </c>
      <c r="P438" s="27">
        <v>921328</v>
      </c>
      <c r="Q438" s="27">
        <v>24043</v>
      </c>
      <c r="R438" s="27">
        <v>60645</v>
      </c>
      <c r="S438" s="27">
        <v>488444</v>
      </c>
      <c r="T438" s="27">
        <v>16843</v>
      </c>
      <c r="U438" s="27">
        <v>2975</v>
      </c>
      <c r="V438" s="27">
        <v>3130</v>
      </c>
      <c r="W438" s="28">
        <v>104</v>
      </c>
    </row>
    <row r="439" spans="1:23">
      <c r="A439" s="19">
        <v>431</v>
      </c>
      <c r="B439" s="25" t="s">
        <v>362</v>
      </c>
      <c r="C439" s="31" t="s">
        <v>44</v>
      </c>
      <c r="D439" s="49">
        <v>44</v>
      </c>
      <c r="E439" s="49">
        <v>34</v>
      </c>
      <c r="F439" s="49">
        <v>10</v>
      </c>
      <c r="G439" s="27">
        <v>18</v>
      </c>
      <c r="H439" s="27">
        <v>1</v>
      </c>
      <c r="I439" s="27">
        <v>25</v>
      </c>
      <c r="J439" s="27">
        <v>328</v>
      </c>
      <c r="K439" s="27">
        <v>9</v>
      </c>
      <c r="L439" s="27" t="s">
        <v>20</v>
      </c>
      <c r="M439" s="27">
        <v>4</v>
      </c>
      <c r="N439" s="27">
        <v>1</v>
      </c>
      <c r="O439" s="27">
        <v>62060</v>
      </c>
      <c r="P439" s="27" t="s">
        <v>19</v>
      </c>
      <c r="Q439" s="27" t="s">
        <v>19</v>
      </c>
      <c r="R439" s="27">
        <v>184</v>
      </c>
      <c r="S439" s="27">
        <v>43041</v>
      </c>
      <c r="T439" s="27">
        <v>141044</v>
      </c>
      <c r="U439" s="27">
        <v>20482</v>
      </c>
      <c r="V439" s="27">
        <v>21472</v>
      </c>
      <c r="W439" s="28">
        <v>144</v>
      </c>
    </row>
    <row r="440" spans="1:23">
      <c r="A440" s="19">
        <v>432</v>
      </c>
      <c r="B440" s="25" t="s">
        <v>362</v>
      </c>
      <c r="C440" s="31" t="s">
        <v>34</v>
      </c>
      <c r="D440" s="49">
        <v>41</v>
      </c>
      <c r="E440" s="49">
        <v>32</v>
      </c>
      <c r="F440" s="49">
        <v>9</v>
      </c>
      <c r="G440" s="27">
        <v>16</v>
      </c>
      <c r="H440" s="27">
        <v>1</v>
      </c>
      <c r="I440" s="27">
        <v>24</v>
      </c>
      <c r="J440" s="27">
        <v>320</v>
      </c>
      <c r="K440" s="27">
        <v>9</v>
      </c>
      <c r="L440" s="27" t="s">
        <v>20</v>
      </c>
      <c r="M440" s="27">
        <v>4</v>
      </c>
      <c r="N440" s="27">
        <v>1</v>
      </c>
      <c r="O440" s="27">
        <v>61975</v>
      </c>
      <c r="P440" s="27" t="s">
        <v>19</v>
      </c>
      <c r="Q440" s="27" t="s">
        <v>19</v>
      </c>
      <c r="R440" s="27">
        <v>184</v>
      </c>
      <c r="S440" s="27">
        <v>42910</v>
      </c>
      <c r="T440" s="27">
        <v>151159</v>
      </c>
      <c r="U440" s="27">
        <v>20938</v>
      </c>
      <c r="V440" s="27">
        <v>21975</v>
      </c>
      <c r="W440" s="28">
        <v>144</v>
      </c>
    </row>
    <row r="441" spans="1:23">
      <c r="A441" s="19">
        <v>433</v>
      </c>
      <c r="B441" s="25" t="s">
        <v>362</v>
      </c>
      <c r="C441" s="31" t="s">
        <v>45</v>
      </c>
      <c r="D441" s="49">
        <v>2171</v>
      </c>
      <c r="E441" s="49">
        <v>1909</v>
      </c>
      <c r="F441" s="49">
        <v>262</v>
      </c>
      <c r="G441" s="27">
        <v>1271</v>
      </c>
      <c r="H441" s="27">
        <v>231</v>
      </c>
      <c r="I441" s="27">
        <v>669</v>
      </c>
      <c r="J441" s="27">
        <v>27796</v>
      </c>
      <c r="K441" s="27">
        <v>504</v>
      </c>
      <c r="L441" s="27">
        <v>392</v>
      </c>
      <c r="M441" s="27">
        <v>569</v>
      </c>
      <c r="N441" s="27">
        <v>629</v>
      </c>
      <c r="O441" s="27">
        <v>1445051</v>
      </c>
      <c r="P441" s="27">
        <v>1442465</v>
      </c>
      <c r="Q441" s="27">
        <v>2585</v>
      </c>
      <c r="R441" s="27">
        <v>31274</v>
      </c>
      <c r="S441" s="27" t="s">
        <v>20</v>
      </c>
      <c r="T441" s="27">
        <v>66562</v>
      </c>
      <c r="U441" s="27">
        <v>5432</v>
      </c>
      <c r="V441" s="27">
        <v>5692</v>
      </c>
      <c r="W441" s="28" t="s">
        <v>20</v>
      </c>
    </row>
    <row r="442" spans="1:23">
      <c r="A442" s="19">
        <v>434</v>
      </c>
      <c r="B442" s="25" t="s">
        <v>362</v>
      </c>
      <c r="C442" s="38" t="s">
        <v>46</v>
      </c>
      <c r="D442" s="49">
        <v>1019</v>
      </c>
      <c r="E442" s="49">
        <v>969</v>
      </c>
      <c r="F442" s="49">
        <v>50</v>
      </c>
      <c r="G442" s="27">
        <v>673</v>
      </c>
      <c r="H442" s="27">
        <v>142</v>
      </c>
      <c r="I442" s="27">
        <v>204</v>
      </c>
      <c r="J442" s="27">
        <v>16632</v>
      </c>
      <c r="K442" s="27">
        <v>190</v>
      </c>
      <c r="L442" s="27">
        <v>259</v>
      </c>
      <c r="M442" s="27">
        <v>364</v>
      </c>
      <c r="N442" s="27">
        <v>407</v>
      </c>
      <c r="O442" s="27">
        <v>1010209</v>
      </c>
      <c r="P442" s="27">
        <v>1009637</v>
      </c>
      <c r="Q442" s="27">
        <v>573</v>
      </c>
      <c r="R442" s="27">
        <v>19618</v>
      </c>
      <c r="S442" s="27" t="s">
        <v>20</v>
      </c>
      <c r="T442" s="27">
        <v>99137</v>
      </c>
      <c r="U442" s="27">
        <v>6524</v>
      </c>
      <c r="V442" s="27">
        <v>6798</v>
      </c>
      <c r="W442" s="28" t="s">
        <v>20</v>
      </c>
    </row>
    <row r="443" spans="1:23">
      <c r="A443" s="19">
        <v>435</v>
      </c>
      <c r="B443" s="21" t="s">
        <v>365</v>
      </c>
      <c r="C443" s="30" t="s">
        <v>83</v>
      </c>
      <c r="D443" s="48">
        <v>37703</v>
      </c>
      <c r="E443" s="48">
        <v>27344</v>
      </c>
      <c r="F443" s="48">
        <v>10359</v>
      </c>
      <c r="G443" s="23">
        <v>19786</v>
      </c>
      <c r="H443" s="23">
        <v>1716</v>
      </c>
      <c r="I443" s="23">
        <v>16201</v>
      </c>
      <c r="J443" s="23">
        <v>369316</v>
      </c>
      <c r="K443" s="23">
        <v>13108</v>
      </c>
      <c r="L443" s="23">
        <v>526</v>
      </c>
      <c r="M443" s="23">
        <v>8390</v>
      </c>
      <c r="N443" s="23">
        <v>1445</v>
      </c>
      <c r="O443" s="23">
        <v>7608869</v>
      </c>
      <c r="P443" s="23">
        <v>7376889</v>
      </c>
      <c r="Q443" s="23">
        <v>231980</v>
      </c>
      <c r="R443" s="23">
        <v>255263</v>
      </c>
      <c r="S443" s="23">
        <v>6676309</v>
      </c>
      <c r="T443" s="23">
        <v>20181</v>
      </c>
      <c r="U443" s="23">
        <v>2447</v>
      </c>
      <c r="V443" s="23">
        <v>2627</v>
      </c>
      <c r="W443" s="24">
        <v>86</v>
      </c>
    </row>
    <row r="444" spans="1:23">
      <c r="A444" s="19">
        <v>436</v>
      </c>
      <c r="B444" s="25" t="s">
        <v>364</v>
      </c>
      <c r="C444" s="31" t="s">
        <v>18</v>
      </c>
      <c r="D444" s="49">
        <v>13</v>
      </c>
      <c r="E444" s="49">
        <v>13</v>
      </c>
      <c r="F444" s="49" t="s">
        <v>20</v>
      </c>
      <c r="G444" s="27" t="s">
        <v>20</v>
      </c>
      <c r="H444" s="27" t="s">
        <v>20</v>
      </c>
      <c r="I444" s="27">
        <v>13</v>
      </c>
      <c r="J444" s="27">
        <v>4653</v>
      </c>
      <c r="K444" s="27">
        <v>300</v>
      </c>
      <c r="L444" s="27" t="s">
        <v>20</v>
      </c>
      <c r="M444" s="27">
        <v>7361</v>
      </c>
      <c r="N444" s="27">
        <v>1</v>
      </c>
      <c r="O444" s="27">
        <v>402504</v>
      </c>
      <c r="P444" s="27">
        <v>402504</v>
      </c>
      <c r="Q444" s="27" t="s">
        <v>20</v>
      </c>
      <c r="R444" s="27">
        <v>5691</v>
      </c>
      <c r="S444" s="27">
        <v>338963</v>
      </c>
      <c r="T444" s="27">
        <v>3096183</v>
      </c>
      <c r="U444" s="27">
        <v>3421</v>
      </c>
      <c r="V444" s="27">
        <v>9812</v>
      </c>
      <c r="W444" s="28">
        <v>119</v>
      </c>
    </row>
    <row r="445" spans="1:23">
      <c r="A445" s="19">
        <v>437</v>
      </c>
      <c r="B445" s="25" t="s">
        <v>364</v>
      </c>
      <c r="C445" s="31" t="s">
        <v>21</v>
      </c>
      <c r="D445" s="49">
        <v>12</v>
      </c>
      <c r="E445" s="49">
        <v>12</v>
      </c>
      <c r="F445" s="49" t="s">
        <v>20</v>
      </c>
      <c r="G445" s="27" t="s">
        <v>20</v>
      </c>
      <c r="H445" s="27" t="s">
        <v>20</v>
      </c>
      <c r="I445" s="27">
        <v>12</v>
      </c>
      <c r="J445" s="27">
        <v>4602</v>
      </c>
      <c r="K445" s="27">
        <v>300</v>
      </c>
      <c r="L445" s="27" t="s">
        <v>20</v>
      </c>
      <c r="M445" s="27">
        <v>7361</v>
      </c>
      <c r="N445" s="27">
        <v>1</v>
      </c>
      <c r="O445" s="27" t="s">
        <v>19</v>
      </c>
      <c r="P445" s="27" t="s">
        <v>19</v>
      </c>
      <c r="Q445" s="27" t="s">
        <v>20</v>
      </c>
      <c r="R445" s="27">
        <v>5691</v>
      </c>
      <c r="S445" s="27" t="s">
        <v>19</v>
      </c>
      <c r="T445" s="27" t="s">
        <v>19</v>
      </c>
      <c r="U445" s="27" t="s">
        <v>19</v>
      </c>
      <c r="V445" s="27" t="s">
        <v>19</v>
      </c>
      <c r="W445" s="28" t="s">
        <v>19</v>
      </c>
    </row>
    <row r="446" spans="1:23">
      <c r="A446" s="19">
        <v>438</v>
      </c>
      <c r="B446" s="25" t="s">
        <v>364</v>
      </c>
      <c r="C446" s="31" t="s">
        <v>22</v>
      </c>
      <c r="D446" s="49">
        <v>1</v>
      </c>
      <c r="E446" s="49">
        <v>1</v>
      </c>
      <c r="F446" s="49" t="s">
        <v>20</v>
      </c>
      <c r="G446" s="27" t="s">
        <v>20</v>
      </c>
      <c r="H446" s="27" t="s">
        <v>20</v>
      </c>
      <c r="I446" s="27">
        <v>1</v>
      </c>
      <c r="J446" s="27">
        <v>51</v>
      </c>
      <c r="K446" s="27" t="s">
        <v>20</v>
      </c>
      <c r="L446" s="27" t="s">
        <v>20</v>
      </c>
      <c r="M446" s="27" t="s">
        <v>20</v>
      </c>
      <c r="N446" s="27" t="s">
        <v>20</v>
      </c>
      <c r="O446" s="27" t="s">
        <v>19</v>
      </c>
      <c r="P446" s="27" t="s">
        <v>19</v>
      </c>
      <c r="Q446" s="27" t="s">
        <v>20</v>
      </c>
      <c r="R446" s="27" t="s">
        <v>20</v>
      </c>
      <c r="S446" s="27" t="s">
        <v>19</v>
      </c>
      <c r="T446" s="27" t="s">
        <v>19</v>
      </c>
      <c r="U446" s="27" t="s">
        <v>19</v>
      </c>
      <c r="V446" s="27" t="s">
        <v>19</v>
      </c>
      <c r="W446" s="28" t="s">
        <v>19</v>
      </c>
    </row>
    <row r="447" spans="1:23">
      <c r="A447" s="19">
        <v>439</v>
      </c>
      <c r="B447" s="25" t="s">
        <v>364</v>
      </c>
      <c r="C447" s="31" t="s">
        <v>23</v>
      </c>
      <c r="D447" s="49">
        <v>75</v>
      </c>
      <c r="E447" s="49">
        <v>75</v>
      </c>
      <c r="F447" s="49" t="s">
        <v>20</v>
      </c>
      <c r="G447" s="27" t="s">
        <v>20</v>
      </c>
      <c r="H447" s="27" t="s">
        <v>20</v>
      </c>
      <c r="I447" s="27">
        <v>75</v>
      </c>
      <c r="J447" s="27">
        <v>19721</v>
      </c>
      <c r="K447" s="27">
        <v>31</v>
      </c>
      <c r="L447" s="27" t="s">
        <v>20</v>
      </c>
      <c r="M447" s="27" t="s">
        <v>20</v>
      </c>
      <c r="N447" s="27">
        <v>2</v>
      </c>
      <c r="O447" s="27">
        <v>437120</v>
      </c>
      <c r="P447" s="27">
        <v>437120</v>
      </c>
      <c r="Q447" s="27" t="s">
        <v>20</v>
      </c>
      <c r="R447" s="27">
        <v>4129</v>
      </c>
      <c r="S447" s="27">
        <v>648823</v>
      </c>
      <c r="T447" s="27">
        <v>582826</v>
      </c>
      <c r="U447" s="27">
        <v>3197</v>
      </c>
      <c r="V447" s="27">
        <v>3204</v>
      </c>
      <c r="W447" s="28">
        <v>67</v>
      </c>
    </row>
    <row r="448" spans="1:23">
      <c r="A448" s="19">
        <v>440</v>
      </c>
      <c r="B448" s="25" t="s">
        <v>364</v>
      </c>
      <c r="C448" s="31" t="s">
        <v>24</v>
      </c>
      <c r="D448" s="49">
        <v>59</v>
      </c>
      <c r="E448" s="49">
        <v>59</v>
      </c>
      <c r="F448" s="49" t="s">
        <v>20</v>
      </c>
      <c r="G448" s="27" t="s">
        <v>20</v>
      </c>
      <c r="H448" s="27" t="s">
        <v>20</v>
      </c>
      <c r="I448" s="27">
        <v>59</v>
      </c>
      <c r="J448" s="27">
        <v>18093</v>
      </c>
      <c r="K448" s="27">
        <v>31</v>
      </c>
      <c r="L448" s="27" t="s">
        <v>20</v>
      </c>
      <c r="M448" s="27" t="s">
        <v>20</v>
      </c>
      <c r="N448" s="27">
        <v>2</v>
      </c>
      <c r="O448" s="27">
        <v>399717</v>
      </c>
      <c r="P448" s="27">
        <v>399717</v>
      </c>
      <c r="Q448" s="27" t="s">
        <v>20</v>
      </c>
      <c r="R448" s="27">
        <v>3790</v>
      </c>
      <c r="S448" s="27">
        <v>606433</v>
      </c>
      <c r="T448" s="27">
        <v>677486</v>
      </c>
      <c r="U448" s="27">
        <v>3242</v>
      </c>
      <c r="V448" s="27">
        <v>3251</v>
      </c>
      <c r="W448" s="28">
        <v>66</v>
      </c>
    </row>
    <row r="449" spans="1:23">
      <c r="A449" s="19">
        <v>441</v>
      </c>
      <c r="B449" s="25" t="s">
        <v>364</v>
      </c>
      <c r="C449" s="31" t="s">
        <v>25</v>
      </c>
      <c r="D449" s="49">
        <v>16</v>
      </c>
      <c r="E449" s="49">
        <v>16</v>
      </c>
      <c r="F449" s="49" t="s">
        <v>20</v>
      </c>
      <c r="G449" s="27" t="s">
        <v>20</v>
      </c>
      <c r="H449" s="27" t="s">
        <v>20</v>
      </c>
      <c r="I449" s="27">
        <v>16</v>
      </c>
      <c r="J449" s="27">
        <v>1628</v>
      </c>
      <c r="K449" s="27" t="s">
        <v>20</v>
      </c>
      <c r="L449" s="27" t="s">
        <v>20</v>
      </c>
      <c r="M449" s="27" t="s">
        <v>20</v>
      </c>
      <c r="N449" s="27" t="s">
        <v>20</v>
      </c>
      <c r="O449" s="27">
        <v>37403</v>
      </c>
      <c r="P449" s="27">
        <v>37403</v>
      </c>
      <c r="Q449" s="27" t="s">
        <v>20</v>
      </c>
      <c r="R449" s="27">
        <v>339</v>
      </c>
      <c r="S449" s="27">
        <v>42390</v>
      </c>
      <c r="T449" s="27">
        <v>233769</v>
      </c>
      <c r="U449" s="27">
        <v>2783</v>
      </c>
      <c r="V449" s="27">
        <v>2783</v>
      </c>
      <c r="W449" s="28">
        <v>88</v>
      </c>
    </row>
    <row r="450" spans="1:23">
      <c r="A450" s="19">
        <v>442</v>
      </c>
      <c r="B450" s="25" t="s">
        <v>364</v>
      </c>
      <c r="C450" s="31" t="s">
        <v>26</v>
      </c>
      <c r="D450" s="49">
        <v>1470</v>
      </c>
      <c r="E450" s="49">
        <v>1449</v>
      </c>
      <c r="F450" s="49">
        <v>21</v>
      </c>
      <c r="G450" s="27">
        <v>61</v>
      </c>
      <c r="H450" s="27">
        <v>27</v>
      </c>
      <c r="I450" s="27">
        <v>1382</v>
      </c>
      <c r="J450" s="27">
        <v>68730</v>
      </c>
      <c r="K450" s="27">
        <v>1972</v>
      </c>
      <c r="L450" s="27">
        <v>7</v>
      </c>
      <c r="M450" s="27">
        <v>12</v>
      </c>
      <c r="N450" s="27">
        <v>233</v>
      </c>
      <c r="O450" s="27">
        <v>1422570</v>
      </c>
      <c r="P450" s="27">
        <v>1421550</v>
      </c>
      <c r="Q450" s="27">
        <v>1019</v>
      </c>
      <c r="R450" s="27">
        <v>6824</v>
      </c>
      <c r="S450" s="27">
        <v>1865212</v>
      </c>
      <c r="T450" s="27">
        <v>96773</v>
      </c>
      <c r="U450" s="27">
        <v>3060</v>
      </c>
      <c r="V450" s="27">
        <v>3212</v>
      </c>
      <c r="W450" s="28">
        <v>76</v>
      </c>
    </row>
    <row r="451" spans="1:23">
      <c r="A451" s="19">
        <v>443</v>
      </c>
      <c r="B451" s="25" t="s">
        <v>364</v>
      </c>
      <c r="C451" s="31" t="s">
        <v>27</v>
      </c>
      <c r="D451" s="49">
        <v>477</v>
      </c>
      <c r="E451" s="49">
        <v>468</v>
      </c>
      <c r="F451" s="49">
        <v>9</v>
      </c>
      <c r="G451" s="27">
        <v>13</v>
      </c>
      <c r="H451" s="27">
        <v>5</v>
      </c>
      <c r="I451" s="27">
        <v>459</v>
      </c>
      <c r="J451" s="27">
        <v>9812</v>
      </c>
      <c r="K451" s="27" t="s">
        <v>20</v>
      </c>
      <c r="L451" s="27" t="s">
        <v>20</v>
      </c>
      <c r="M451" s="27">
        <v>5</v>
      </c>
      <c r="N451" s="27">
        <v>2</v>
      </c>
      <c r="O451" s="27">
        <v>162897</v>
      </c>
      <c r="P451" s="27">
        <v>162067</v>
      </c>
      <c r="Q451" s="27">
        <v>831</v>
      </c>
      <c r="R451" s="27">
        <v>132</v>
      </c>
      <c r="S451" s="27">
        <v>385367</v>
      </c>
      <c r="T451" s="27">
        <v>34150</v>
      </c>
      <c r="U451" s="27">
        <v>2493</v>
      </c>
      <c r="V451" s="27">
        <v>2496</v>
      </c>
      <c r="W451" s="28">
        <v>42</v>
      </c>
    </row>
    <row r="452" spans="1:23">
      <c r="A452" s="19">
        <v>444</v>
      </c>
      <c r="B452" s="25" t="s">
        <v>364</v>
      </c>
      <c r="C452" s="31" t="s">
        <v>28</v>
      </c>
      <c r="D452" s="49">
        <v>686</v>
      </c>
      <c r="E452" s="49">
        <v>679</v>
      </c>
      <c r="F452" s="49">
        <v>7</v>
      </c>
      <c r="G452" s="27">
        <v>21</v>
      </c>
      <c r="H452" s="27">
        <v>18</v>
      </c>
      <c r="I452" s="27">
        <v>647</v>
      </c>
      <c r="J452" s="27">
        <v>48261</v>
      </c>
      <c r="K452" s="27">
        <v>1016</v>
      </c>
      <c r="L452" s="27">
        <v>7</v>
      </c>
      <c r="M452" s="27">
        <v>4</v>
      </c>
      <c r="N452" s="27">
        <v>208</v>
      </c>
      <c r="O452" s="27">
        <v>1031440</v>
      </c>
      <c r="P452" s="27">
        <v>1031355</v>
      </c>
      <c r="Q452" s="27">
        <v>85</v>
      </c>
      <c r="R452" s="27">
        <v>3360</v>
      </c>
      <c r="S452" s="27">
        <v>884535</v>
      </c>
      <c r="T452" s="27">
        <v>150356</v>
      </c>
      <c r="U452" s="27">
        <v>3299</v>
      </c>
      <c r="V452" s="27">
        <v>3433</v>
      </c>
      <c r="W452" s="28">
        <v>117</v>
      </c>
    </row>
    <row r="453" spans="1:23">
      <c r="A453" s="19">
        <v>445</v>
      </c>
      <c r="B453" s="25" t="s">
        <v>364</v>
      </c>
      <c r="C453" s="31" t="s">
        <v>29</v>
      </c>
      <c r="D453" s="49">
        <v>307</v>
      </c>
      <c r="E453" s="49">
        <v>302</v>
      </c>
      <c r="F453" s="49">
        <v>5</v>
      </c>
      <c r="G453" s="27">
        <v>27</v>
      </c>
      <c r="H453" s="27">
        <v>4</v>
      </c>
      <c r="I453" s="27">
        <v>276</v>
      </c>
      <c r="J453" s="27">
        <v>10657</v>
      </c>
      <c r="K453" s="27">
        <v>956</v>
      </c>
      <c r="L453" s="27" t="s">
        <v>20</v>
      </c>
      <c r="M453" s="27">
        <v>3</v>
      </c>
      <c r="N453" s="27">
        <v>23</v>
      </c>
      <c r="O453" s="27">
        <v>228232</v>
      </c>
      <c r="P453" s="27">
        <v>228128</v>
      </c>
      <c r="Q453" s="27">
        <v>103</v>
      </c>
      <c r="R453" s="27">
        <v>3331</v>
      </c>
      <c r="S453" s="27">
        <v>595310</v>
      </c>
      <c r="T453" s="27">
        <v>74343</v>
      </c>
      <c r="U453" s="27">
        <v>2626</v>
      </c>
      <c r="V453" s="27">
        <v>2961</v>
      </c>
      <c r="W453" s="28">
        <v>38</v>
      </c>
    </row>
    <row r="454" spans="1:23">
      <c r="A454" s="19">
        <v>446</v>
      </c>
      <c r="B454" s="25" t="s">
        <v>364</v>
      </c>
      <c r="C454" s="31" t="s">
        <v>30</v>
      </c>
      <c r="D454" s="49">
        <v>125</v>
      </c>
      <c r="E454" s="49">
        <v>125</v>
      </c>
      <c r="F454" s="49" t="s">
        <v>20</v>
      </c>
      <c r="G454" s="27">
        <v>8</v>
      </c>
      <c r="H454" s="27">
        <v>1</v>
      </c>
      <c r="I454" s="27">
        <v>116</v>
      </c>
      <c r="J454" s="27">
        <v>7234</v>
      </c>
      <c r="K454" s="27">
        <v>903</v>
      </c>
      <c r="L454" s="27" t="s">
        <v>20</v>
      </c>
      <c r="M454" s="27">
        <v>2</v>
      </c>
      <c r="N454" s="27" t="s">
        <v>20</v>
      </c>
      <c r="O454" s="27">
        <v>169070</v>
      </c>
      <c r="P454" s="27">
        <v>169070</v>
      </c>
      <c r="Q454" s="27" t="s">
        <v>20</v>
      </c>
      <c r="R454" s="27">
        <v>2414</v>
      </c>
      <c r="S454" s="27">
        <v>438150</v>
      </c>
      <c r="T454" s="27">
        <v>135256</v>
      </c>
      <c r="U454" s="27">
        <v>2834</v>
      </c>
      <c r="V454" s="27">
        <v>3341</v>
      </c>
      <c r="W454" s="28">
        <v>39</v>
      </c>
    </row>
    <row r="455" spans="1:23">
      <c r="A455" s="19">
        <v>447</v>
      </c>
      <c r="B455" s="25" t="s">
        <v>364</v>
      </c>
      <c r="C455" s="31" t="s">
        <v>31</v>
      </c>
      <c r="D455" s="49">
        <v>2373</v>
      </c>
      <c r="E455" s="49">
        <v>1835</v>
      </c>
      <c r="F455" s="49">
        <v>538</v>
      </c>
      <c r="G455" s="27">
        <v>1348</v>
      </c>
      <c r="H455" s="27">
        <v>158</v>
      </c>
      <c r="I455" s="27">
        <v>867</v>
      </c>
      <c r="J455" s="27">
        <v>44339</v>
      </c>
      <c r="K455" s="27">
        <v>2281</v>
      </c>
      <c r="L455" s="27">
        <v>56</v>
      </c>
      <c r="M455" s="27">
        <v>31</v>
      </c>
      <c r="N455" s="27">
        <v>38</v>
      </c>
      <c r="O455" s="27">
        <v>470851</v>
      </c>
      <c r="P455" s="27">
        <v>377178</v>
      </c>
      <c r="Q455" s="27">
        <v>93673</v>
      </c>
      <c r="R455" s="27">
        <v>6985</v>
      </c>
      <c r="S455" s="27">
        <v>287253</v>
      </c>
      <c r="T455" s="27">
        <v>19842</v>
      </c>
      <c r="U455" s="27">
        <v>1556</v>
      </c>
      <c r="V455" s="27">
        <v>1683</v>
      </c>
      <c r="W455" s="28">
        <v>164</v>
      </c>
    </row>
    <row r="456" spans="1:23">
      <c r="A456" s="19">
        <v>448</v>
      </c>
      <c r="B456" s="25" t="s">
        <v>364</v>
      </c>
      <c r="C456" s="31" t="s">
        <v>795</v>
      </c>
      <c r="D456" s="49">
        <v>2101</v>
      </c>
      <c r="E456" s="49">
        <v>1589</v>
      </c>
      <c r="F456" s="49">
        <v>512</v>
      </c>
      <c r="G456" s="27">
        <v>1263</v>
      </c>
      <c r="H456" s="27">
        <v>156</v>
      </c>
      <c r="I456" s="27">
        <v>682</v>
      </c>
      <c r="J456" s="27">
        <v>39748</v>
      </c>
      <c r="K456" s="27">
        <v>1986</v>
      </c>
      <c r="L456" s="27">
        <v>56</v>
      </c>
      <c r="M456" s="27">
        <v>30</v>
      </c>
      <c r="N456" s="27">
        <v>36</v>
      </c>
      <c r="O456" s="27">
        <v>426257</v>
      </c>
      <c r="P456" s="27">
        <v>334361</v>
      </c>
      <c r="Q456" s="27">
        <v>91896</v>
      </c>
      <c r="R456" s="27">
        <v>6778</v>
      </c>
      <c r="S456" s="27">
        <v>260900</v>
      </c>
      <c r="T456" s="27">
        <v>20288</v>
      </c>
      <c r="U456" s="27">
        <v>1574</v>
      </c>
      <c r="V456" s="27">
        <v>1698</v>
      </c>
      <c r="W456" s="28">
        <v>163</v>
      </c>
    </row>
    <row r="457" spans="1:23">
      <c r="A457" s="19">
        <v>449</v>
      </c>
      <c r="B457" s="25" t="s">
        <v>364</v>
      </c>
      <c r="C457" s="31" t="s">
        <v>32</v>
      </c>
      <c r="D457" s="49">
        <v>991</v>
      </c>
      <c r="E457" s="49">
        <v>964</v>
      </c>
      <c r="F457" s="49">
        <v>27</v>
      </c>
      <c r="G457" s="27">
        <v>74</v>
      </c>
      <c r="H457" s="27">
        <v>19</v>
      </c>
      <c r="I457" s="27">
        <v>898</v>
      </c>
      <c r="J457" s="27">
        <v>18763</v>
      </c>
      <c r="K457" s="27">
        <v>529</v>
      </c>
      <c r="L457" s="27" t="s">
        <v>20</v>
      </c>
      <c r="M457" s="27">
        <v>13</v>
      </c>
      <c r="N457" s="27">
        <v>10</v>
      </c>
      <c r="O457" s="27">
        <v>353697</v>
      </c>
      <c r="P457" s="27" t="s">
        <v>19</v>
      </c>
      <c r="Q457" s="27" t="s">
        <v>19</v>
      </c>
      <c r="R457" s="27">
        <v>337</v>
      </c>
      <c r="S457" s="27">
        <v>393838</v>
      </c>
      <c r="T457" s="27">
        <v>35691</v>
      </c>
      <c r="U457" s="27">
        <v>2077</v>
      </c>
      <c r="V457" s="27">
        <v>2146</v>
      </c>
      <c r="W457" s="28">
        <v>90</v>
      </c>
    </row>
    <row r="458" spans="1:23">
      <c r="A458" s="19">
        <v>450</v>
      </c>
      <c r="B458" s="25" t="s">
        <v>364</v>
      </c>
      <c r="C458" s="31" t="s">
        <v>33</v>
      </c>
      <c r="D458" s="49">
        <v>877</v>
      </c>
      <c r="E458" s="49">
        <v>851</v>
      </c>
      <c r="F458" s="49">
        <v>26</v>
      </c>
      <c r="G458" s="27">
        <v>69</v>
      </c>
      <c r="H458" s="27">
        <v>19</v>
      </c>
      <c r="I458" s="27">
        <v>789</v>
      </c>
      <c r="J458" s="27">
        <v>16454</v>
      </c>
      <c r="K458" s="27">
        <v>529</v>
      </c>
      <c r="L458" s="27" t="s">
        <v>20</v>
      </c>
      <c r="M458" s="27">
        <v>13</v>
      </c>
      <c r="N458" s="27">
        <v>10</v>
      </c>
      <c r="O458" s="27">
        <v>316134</v>
      </c>
      <c r="P458" s="27" t="s">
        <v>19</v>
      </c>
      <c r="Q458" s="27" t="s">
        <v>19</v>
      </c>
      <c r="R458" s="27">
        <v>311</v>
      </c>
      <c r="S458" s="27">
        <v>340895</v>
      </c>
      <c r="T458" s="27">
        <v>36047</v>
      </c>
      <c r="U458" s="27">
        <v>2115</v>
      </c>
      <c r="V458" s="27">
        <v>2196</v>
      </c>
      <c r="W458" s="28">
        <v>93</v>
      </c>
    </row>
    <row r="459" spans="1:23">
      <c r="A459" s="19">
        <v>451</v>
      </c>
      <c r="B459" s="25" t="s">
        <v>364</v>
      </c>
      <c r="C459" s="31" t="s">
        <v>800</v>
      </c>
      <c r="D459" s="49">
        <v>2668</v>
      </c>
      <c r="E459" s="49">
        <v>2129</v>
      </c>
      <c r="F459" s="49">
        <v>539</v>
      </c>
      <c r="G459" s="27">
        <v>1004</v>
      </c>
      <c r="H459" s="27">
        <v>81</v>
      </c>
      <c r="I459" s="27">
        <v>1583</v>
      </c>
      <c r="J459" s="27">
        <v>27017</v>
      </c>
      <c r="K459" s="27">
        <v>693</v>
      </c>
      <c r="L459" s="27">
        <v>53</v>
      </c>
      <c r="M459" s="27">
        <v>71</v>
      </c>
      <c r="N459" s="27">
        <v>36</v>
      </c>
      <c r="O459" s="27">
        <v>354200</v>
      </c>
      <c r="P459" s="27">
        <v>344111</v>
      </c>
      <c r="Q459" s="27">
        <v>10089</v>
      </c>
      <c r="R459" s="27">
        <v>2786</v>
      </c>
      <c r="S459" s="27">
        <v>452727</v>
      </c>
      <c r="T459" s="27">
        <v>13276</v>
      </c>
      <c r="U459" s="27">
        <v>1748</v>
      </c>
      <c r="V459" s="27">
        <v>1811</v>
      </c>
      <c r="W459" s="28">
        <v>78</v>
      </c>
    </row>
    <row r="460" spans="1:23">
      <c r="A460" s="19">
        <v>452</v>
      </c>
      <c r="B460" s="25" t="s">
        <v>364</v>
      </c>
      <c r="C460" s="31" t="s">
        <v>34</v>
      </c>
      <c r="D460" s="49">
        <v>38</v>
      </c>
      <c r="E460" s="49">
        <v>38</v>
      </c>
      <c r="F460" s="49" t="s">
        <v>20</v>
      </c>
      <c r="G460" s="27">
        <v>2</v>
      </c>
      <c r="H460" s="27" t="s">
        <v>20</v>
      </c>
      <c r="I460" s="27">
        <v>36</v>
      </c>
      <c r="J460" s="27">
        <v>521</v>
      </c>
      <c r="K460" s="27">
        <v>4</v>
      </c>
      <c r="L460" s="27" t="s">
        <v>20</v>
      </c>
      <c r="M460" s="27" t="s">
        <v>20</v>
      </c>
      <c r="N460" s="27" t="s">
        <v>20</v>
      </c>
      <c r="O460" s="27">
        <v>20644</v>
      </c>
      <c r="P460" s="27">
        <v>20644</v>
      </c>
      <c r="Q460" s="27" t="s">
        <v>20</v>
      </c>
      <c r="R460" s="27">
        <v>151</v>
      </c>
      <c r="S460" s="27">
        <v>28350</v>
      </c>
      <c r="T460" s="27">
        <v>54326</v>
      </c>
      <c r="U460" s="27">
        <v>4904</v>
      </c>
      <c r="V460" s="27">
        <v>4951</v>
      </c>
      <c r="W460" s="28">
        <v>73</v>
      </c>
    </row>
    <row r="461" spans="1:23">
      <c r="A461" s="19">
        <v>453</v>
      </c>
      <c r="B461" s="25" t="s">
        <v>364</v>
      </c>
      <c r="C461" s="31" t="s">
        <v>35</v>
      </c>
      <c r="D461" s="49">
        <v>20863</v>
      </c>
      <c r="E461" s="49">
        <v>14430</v>
      </c>
      <c r="F461" s="49">
        <v>6433</v>
      </c>
      <c r="G461" s="27">
        <v>11879</v>
      </c>
      <c r="H461" s="27">
        <v>963</v>
      </c>
      <c r="I461" s="27">
        <v>8021</v>
      </c>
      <c r="J461" s="27">
        <v>119366</v>
      </c>
      <c r="K461" s="27">
        <v>4999</v>
      </c>
      <c r="L461" s="27">
        <v>241</v>
      </c>
      <c r="M461" s="27">
        <v>650</v>
      </c>
      <c r="N461" s="27">
        <v>792</v>
      </c>
      <c r="O461" s="27">
        <v>2481954</v>
      </c>
      <c r="P461" s="27">
        <v>2395472</v>
      </c>
      <c r="Q461" s="27">
        <v>86482</v>
      </c>
      <c r="R461" s="27">
        <v>183204</v>
      </c>
      <c r="S461" s="27">
        <v>1424198</v>
      </c>
      <c r="T461" s="27">
        <v>11896</v>
      </c>
      <c r="U461" s="27">
        <v>2235</v>
      </c>
      <c r="V461" s="27">
        <v>2347</v>
      </c>
      <c r="W461" s="28">
        <v>93</v>
      </c>
    </row>
    <row r="462" spans="1:23">
      <c r="A462" s="19">
        <v>454</v>
      </c>
      <c r="B462" s="25" t="s">
        <v>364</v>
      </c>
      <c r="C462" s="31" t="s">
        <v>36</v>
      </c>
      <c r="D462" s="49">
        <v>2915</v>
      </c>
      <c r="E462" s="49">
        <v>2113</v>
      </c>
      <c r="F462" s="49">
        <v>802</v>
      </c>
      <c r="G462" s="27">
        <v>1255</v>
      </c>
      <c r="H462" s="27">
        <v>96</v>
      </c>
      <c r="I462" s="27">
        <v>1564</v>
      </c>
      <c r="J462" s="27">
        <v>10851</v>
      </c>
      <c r="K462" s="27">
        <v>323</v>
      </c>
      <c r="L462" s="27">
        <v>15</v>
      </c>
      <c r="M462" s="27">
        <v>105</v>
      </c>
      <c r="N462" s="27">
        <v>111</v>
      </c>
      <c r="O462" s="27">
        <v>162549</v>
      </c>
      <c r="P462" s="27">
        <v>156196</v>
      </c>
      <c r="Q462" s="27">
        <v>6353</v>
      </c>
      <c r="R462" s="27">
        <v>987</v>
      </c>
      <c r="S462" s="27">
        <v>211985</v>
      </c>
      <c r="T462" s="27">
        <v>5576</v>
      </c>
      <c r="U462" s="27">
        <v>1560</v>
      </c>
      <c r="V462" s="27">
        <v>1628</v>
      </c>
      <c r="W462" s="28">
        <v>73</v>
      </c>
    </row>
    <row r="463" spans="1:23">
      <c r="A463" s="19">
        <v>455</v>
      </c>
      <c r="B463" s="25" t="s">
        <v>364</v>
      </c>
      <c r="C463" s="31" t="s">
        <v>37</v>
      </c>
      <c r="D463" s="49">
        <v>4648</v>
      </c>
      <c r="E463" s="49">
        <v>2655</v>
      </c>
      <c r="F463" s="49">
        <v>1993</v>
      </c>
      <c r="G463" s="27">
        <v>3059</v>
      </c>
      <c r="H463" s="27">
        <v>184</v>
      </c>
      <c r="I463" s="27">
        <v>1405</v>
      </c>
      <c r="J463" s="27">
        <v>25059</v>
      </c>
      <c r="K463" s="27">
        <v>1683</v>
      </c>
      <c r="L463" s="27">
        <v>49</v>
      </c>
      <c r="M463" s="27">
        <v>38</v>
      </c>
      <c r="N463" s="27">
        <v>42</v>
      </c>
      <c r="O463" s="27">
        <v>237414</v>
      </c>
      <c r="P463" s="27">
        <v>213326</v>
      </c>
      <c r="Q463" s="27">
        <v>24088</v>
      </c>
      <c r="R463" s="27">
        <v>1696</v>
      </c>
      <c r="S463" s="27">
        <v>204121</v>
      </c>
      <c r="T463" s="27">
        <v>5108</v>
      </c>
      <c r="U463" s="27">
        <v>1069</v>
      </c>
      <c r="V463" s="27">
        <v>1152</v>
      </c>
      <c r="W463" s="28">
        <v>103</v>
      </c>
    </row>
    <row r="464" spans="1:23">
      <c r="A464" s="19">
        <v>456</v>
      </c>
      <c r="B464" s="25" t="s">
        <v>364</v>
      </c>
      <c r="C464" s="31" t="s">
        <v>38</v>
      </c>
      <c r="D464" s="49">
        <v>13300</v>
      </c>
      <c r="E464" s="49">
        <v>9662</v>
      </c>
      <c r="F464" s="49">
        <v>3638</v>
      </c>
      <c r="G464" s="27">
        <v>7565</v>
      </c>
      <c r="H464" s="27">
        <v>683</v>
      </c>
      <c r="I464" s="27">
        <v>5052</v>
      </c>
      <c r="J464" s="27">
        <v>83456</v>
      </c>
      <c r="K464" s="27">
        <v>2993</v>
      </c>
      <c r="L464" s="27">
        <v>177</v>
      </c>
      <c r="M464" s="27">
        <v>507</v>
      </c>
      <c r="N464" s="27">
        <v>639</v>
      </c>
      <c r="O464" s="27">
        <v>2081991</v>
      </c>
      <c r="P464" s="27">
        <v>2025950</v>
      </c>
      <c r="Q464" s="27">
        <v>56042</v>
      </c>
      <c r="R464" s="27">
        <v>180520</v>
      </c>
      <c r="S464" s="27">
        <v>1008092</v>
      </c>
      <c r="T464" s="27">
        <v>15654</v>
      </c>
      <c r="U464" s="27">
        <v>2654</v>
      </c>
      <c r="V464" s="27">
        <v>2771</v>
      </c>
      <c r="W464" s="28">
        <v>95</v>
      </c>
    </row>
    <row r="465" spans="1:23">
      <c r="A465" s="19">
        <v>457</v>
      </c>
      <c r="B465" s="25" t="s">
        <v>364</v>
      </c>
      <c r="C465" s="31" t="s">
        <v>39</v>
      </c>
      <c r="D465" s="49">
        <v>103</v>
      </c>
      <c r="E465" s="49">
        <v>103</v>
      </c>
      <c r="F465" s="49" t="s">
        <v>20</v>
      </c>
      <c r="G465" s="27">
        <v>1</v>
      </c>
      <c r="H465" s="27" t="s">
        <v>20</v>
      </c>
      <c r="I465" s="27">
        <v>102</v>
      </c>
      <c r="J465" s="27">
        <v>6135</v>
      </c>
      <c r="K465" s="27">
        <v>27</v>
      </c>
      <c r="L465" s="27" t="s">
        <v>20</v>
      </c>
      <c r="M465" s="27">
        <v>25</v>
      </c>
      <c r="N465" s="27">
        <v>89</v>
      </c>
      <c r="O465" s="27">
        <v>324025</v>
      </c>
      <c r="P465" s="27">
        <v>324025</v>
      </c>
      <c r="Q465" s="27" t="s">
        <v>20</v>
      </c>
      <c r="R465" s="27">
        <v>166</v>
      </c>
      <c r="S465" s="27">
        <v>319316</v>
      </c>
      <c r="T465" s="27">
        <v>314588</v>
      </c>
      <c r="U465" s="27">
        <v>5571</v>
      </c>
      <c r="V465" s="27">
        <v>5710</v>
      </c>
      <c r="W465" s="28">
        <v>101</v>
      </c>
    </row>
    <row r="466" spans="1:23">
      <c r="A466" s="19">
        <v>458</v>
      </c>
      <c r="B466" s="25" t="s">
        <v>364</v>
      </c>
      <c r="C466" s="31" t="s">
        <v>40</v>
      </c>
      <c r="D466" s="49">
        <v>8205</v>
      </c>
      <c r="E466" s="49">
        <v>5557</v>
      </c>
      <c r="F466" s="49">
        <v>2648</v>
      </c>
      <c r="G466" s="27">
        <v>4815</v>
      </c>
      <c r="H466" s="27">
        <v>387</v>
      </c>
      <c r="I466" s="27">
        <v>3003</v>
      </c>
      <c r="J466" s="27">
        <v>49849</v>
      </c>
      <c r="K466" s="27">
        <v>1934</v>
      </c>
      <c r="L466" s="27">
        <v>84</v>
      </c>
      <c r="M466" s="27">
        <v>139</v>
      </c>
      <c r="N466" s="27">
        <v>203</v>
      </c>
      <c r="O466" s="27">
        <v>973884</v>
      </c>
      <c r="P466" s="27">
        <v>935529</v>
      </c>
      <c r="Q466" s="27">
        <v>38355</v>
      </c>
      <c r="R466" s="27">
        <v>39328</v>
      </c>
      <c r="S466" s="27">
        <v>924780</v>
      </c>
      <c r="T466" s="27">
        <v>11869</v>
      </c>
      <c r="U466" s="27">
        <v>2191</v>
      </c>
      <c r="V466" s="27">
        <v>2299</v>
      </c>
      <c r="W466" s="28">
        <v>69</v>
      </c>
    </row>
    <row r="467" spans="1:23">
      <c r="A467" s="19">
        <v>459</v>
      </c>
      <c r="B467" s="25" t="s">
        <v>364</v>
      </c>
      <c r="C467" s="31" t="s">
        <v>41</v>
      </c>
      <c r="D467" s="49">
        <v>2023</v>
      </c>
      <c r="E467" s="49">
        <v>1501</v>
      </c>
      <c r="F467" s="49">
        <v>522</v>
      </c>
      <c r="G467" s="27">
        <v>825</v>
      </c>
      <c r="H467" s="27">
        <v>70</v>
      </c>
      <c r="I467" s="27">
        <v>1128</v>
      </c>
      <c r="J467" s="27">
        <v>10905</v>
      </c>
      <c r="K467" s="27">
        <v>463</v>
      </c>
      <c r="L467" s="27">
        <v>10</v>
      </c>
      <c r="M467" s="27">
        <v>37</v>
      </c>
      <c r="N467" s="27">
        <v>72</v>
      </c>
      <c r="O467" s="27">
        <v>190610</v>
      </c>
      <c r="P467" s="27">
        <v>185590</v>
      </c>
      <c r="Q467" s="27">
        <v>5021</v>
      </c>
      <c r="R467" s="27">
        <v>1323</v>
      </c>
      <c r="S467" s="27">
        <v>319835</v>
      </c>
      <c r="T467" s="27">
        <v>9422</v>
      </c>
      <c r="U467" s="27">
        <v>1888</v>
      </c>
      <c r="V467" s="27">
        <v>1989</v>
      </c>
      <c r="W467" s="28">
        <v>56</v>
      </c>
    </row>
    <row r="468" spans="1:23">
      <c r="A468" s="19">
        <v>460</v>
      </c>
      <c r="B468" s="25" t="s">
        <v>364</v>
      </c>
      <c r="C468" s="31" t="s">
        <v>42</v>
      </c>
      <c r="D468" s="49">
        <v>2680</v>
      </c>
      <c r="E468" s="49">
        <v>1649</v>
      </c>
      <c r="F468" s="49">
        <v>1031</v>
      </c>
      <c r="G468" s="27">
        <v>1797</v>
      </c>
      <c r="H468" s="27">
        <v>103</v>
      </c>
      <c r="I468" s="27">
        <v>780</v>
      </c>
      <c r="J468" s="27">
        <v>17941</v>
      </c>
      <c r="K468" s="27">
        <v>582</v>
      </c>
      <c r="L468" s="27">
        <v>28</v>
      </c>
      <c r="M468" s="27">
        <v>35</v>
      </c>
      <c r="N468" s="27">
        <v>27</v>
      </c>
      <c r="O468" s="27">
        <v>276990</v>
      </c>
      <c r="P468" s="27">
        <v>258684</v>
      </c>
      <c r="Q468" s="27">
        <v>18306</v>
      </c>
      <c r="R468" s="27">
        <v>2196</v>
      </c>
      <c r="S468" s="27">
        <v>220300</v>
      </c>
      <c r="T468" s="27">
        <v>10335</v>
      </c>
      <c r="U468" s="27">
        <v>1919</v>
      </c>
      <c r="V468" s="27">
        <v>2003</v>
      </c>
      <c r="W468" s="28">
        <v>102</v>
      </c>
    </row>
    <row r="469" spans="1:23">
      <c r="A469" s="19">
        <v>461</v>
      </c>
      <c r="B469" s="25" t="s">
        <v>364</v>
      </c>
      <c r="C469" s="31" t="s">
        <v>43</v>
      </c>
      <c r="D469" s="49">
        <v>3502</v>
      </c>
      <c r="E469" s="49">
        <v>2407</v>
      </c>
      <c r="F469" s="49">
        <v>1095</v>
      </c>
      <c r="G469" s="27">
        <v>2193</v>
      </c>
      <c r="H469" s="27">
        <v>214</v>
      </c>
      <c r="I469" s="27">
        <v>1095</v>
      </c>
      <c r="J469" s="27">
        <v>21003</v>
      </c>
      <c r="K469" s="27">
        <v>889</v>
      </c>
      <c r="L469" s="27">
        <v>46</v>
      </c>
      <c r="M469" s="27">
        <v>67</v>
      </c>
      <c r="N469" s="27">
        <v>104</v>
      </c>
      <c r="O469" s="27">
        <v>506283</v>
      </c>
      <c r="P469" s="27">
        <v>491255</v>
      </c>
      <c r="Q469" s="27">
        <v>15028</v>
      </c>
      <c r="R469" s="27">
        <v>35809</v>
      </c>
      <c r="S469" s="27">
        <v>384645</v>
      </c>
      <c r="T469" s="27">
        <v>14457</v>
      </c>
      <c r="U469" s="27">
        <v>2541</v>
      </c>
      <c r="V469" s="27">
        <v>2671</v>
      </c>
      <c r="W469" s="28">
        <v>60</v>
      </c>
    </row>
    <row r="470" spans="1:23">
      <c r="A470" s="19">
        <v>462</v>
      </c>
      <c r="B470" s="25" t="s">
        <v>364</v>
      </c>
      <c r="C470" s="31" t="s">
        <v>44</v>
      </c>
      <c r="D470" s="49">
        <v>20</v>
      </c>
      <c r="E470" s="49">
        <v>17</v>
      </c>
      <c r="F470" s="49">
        <v>3</v>
      </c>
      <c r="G470" s="27">
        <v>10</v>
      </c>
      <c r="H470" s="27" t="s">
        <v>20</v>
      </c>
      <c r="I470" s="27">
        <v>10</v>
      </c>
      <c r="J470" s="27">
        <v>302</v>
      </c>
      <c r="K470" s="27">
        <v>46</v>
      </c>
      <c r="L470" s="27" t="s">
        <v>20</v>
      </c>
      <c r="M470" s="27" t="s">
        <v>20</v>
      </c>
      <c r="N470" s="27" t="s">
        <v>20</v>
      </c>
      <c r="O470" s="27">
        <v>22430</v>
      </c>
      <c r="P470" s="27" t="s">
        <v>19</v>
      </c>
      <c r="Q470" s="27" t="s">
        <v>19</v>
      </c>
      <c r="R470" s="27">
        <v>84</v>
      </c>
      <c r="S470" s="27">
        <v>21199</v>
      </c>
      <c r="T470" s="27">
        <v>112152</v>
      </c>
      <c r="U470" s="27">
        <v>7121</v>
      </c>
      <c r="V470" s="27">
        <v>8335</v>
      </c>
      <c r="W470" s="28">
        <v>105</v>
      </c>
    </row>
    <row r="471" spans="1:23">
      <c r="A471" s="19">
        <v>463</v>
      </c>
      <c r="B471" s="25" t="s">
        <v>364</v>
      </c>
      <c r="C471" s="31" t="s">
        <v>34</v>
      </c>
      <c r="D471" s="49">
        <v>19</v>
      </c>
      <c r="E471" s="49">
        <v>16</v>
      </c>
      <c r="F471" s="49">
        <v>3</v>
      </c>
      <c r="G471" s="27">
        <v>10</v>
      </c>
      <c r="H471" s="27" t="s">
        <v>20</v>
      </c>
      <c r="I471" s="27">
        <v>9</v>
      </c>
      <c r="J471" s="27">
        <v>161</v>
      </c>
      <c r="K471" s="27">
        <v>6</v>
      </c>
      <c r="L471" s="27" t="s">
        <v>20</v>
      </c>
      <c r="M471" s="27" t="s">
        <v>20</v>
      </c>
      <c r="N471" s="27" t="s">
        <v>20</v>
      </c>
      <c r="O471" s="27" t="s">
        <v>19</v>
      </c>
      <c r="P471" s="27" t="s">
        <v>19</v>
      </c>
      <c r="Q471" s="27" t="s">
        <v>19</v>
      </c>
      <c r="R471" s="27" t="s">
        <v>19</v>
      </c>
      <c r="S471" s="27" t="s">
        <v>19</v>
      </c>
      <c r="T471" s="27" t="s">
        <v>19</v>
      </c>
      <c r="U471" s="27" t="s">
        <v>19</v>
      </c>
      <c r="V471" s="27" t="s">
        <v>19</v>
      </c>
      <c r="W471" s="28" t="s">
        <v>19</v>
      </c>
    </row>
    <row r="472" spans="1:23">
      <c r="A472" s="19">
        <v>464</v>
      </c>
      <c r="B472" s="25" t="s">
        <v>364</v>
      </c>
      <c r="C472" s="31" t="s">
        <v>45</v>
      </c>
      <c r="D472" s="49">
        <v>922</v>
      </c>
      <c r="E472" s="49">
        <v>772</v>
      </c>
      <c r="F472" s="49">
        <v>150</v>
      </c>
      <c r="G472" s="27">
        <v>594</v>
      </c>
      <c r="H472" s="27">
        <v>81</v>
      </c>
      <c r="I472" s="27">
        <v>247</v>
      </c>
      <c r="J472" s="27">
        <v>10441</v>
      </c>
      <c r="K472" s="27">
        <v>296</v>
      </c>
      <c r="L472" s="27">
        <v>85</v>
      </c>
      <c r="M472" s="27">
        <v>88</v>
      </c>
      <c r="N472" s="27">
        <v>41</v>
      </c>
      <c r="O472" s="27">
        <v>365634</v>
      </c>
      <c r="P472" s="27">
        <v>364214</v>
      </c>
      <c r="Q472" s="27">
        <v>1420</v>
      </c>
      <c r="R472" s="27">
        <v>5729</v>
      </c>
      <c r="S472" s="27" t="s">
        <v>20</v>
      </c>
      <c r="T472" s="27">
        <v>39657</v>
      </c>
      <c r="U472" s="27">
        <v>3715</v>
      </c>
      <c r="V472" s="27">
        <v>3811</v>
      </c>
      <c r="W472" s="28" t="s">
        <v>20</v>
      </c>
    </row>
    <row r="473" spans="1:23">
      <c r="A473" s="19">
        <v>465</v>
      </c>
      <c r="B473" s="25" t="s">
        <v>364</v>
      </c>
      <c r="C473" s="38" t="s">
        <v>46</v>
      </c>
      <c r="D473" s="49">
        <v>347</v>
      </c>
      <c r="E473" s="49">
        <v>319</v>
      </c>
      <c r="F473" s="49">
        <v>28</v>
      </c>
      <c r="G473" s="27">
        <v>246</v>
      </c>
      <c r="H473" s="27">
        <v>40</v>
      </c>
      <c r="I473" s="27">
        <v>61</v>
      </c>
      <c r="J473" s="27">
        <v>4810</v>
      </c>
      <c r="K473" s="27">
        <v>82</v>
      </c>
      <c r="L473" s="27">
        <v>39</v>
      </c>
      <c r="M473" s="27">
        <v>26</v>
      </c>
      <c r="N473" s="27">
        <v>20</v>
      </c>
      <c r="O473" s="27">
        <v>223545</v>
      </c>
      <c r="P473" s="27">
        <v>222972</v>
      </c>
      <c r="Q473" s="27">
        <v>574</v>
      </c>
      <c r="R473" s="27">
        <v>2305</v>
      </c>
      <c r="S473" s="27" t="s">
        <v>20</v>
      </c>
      <c r="T473" s="27">
        <v>64422</v>
      </c>
      <c r="U473" s="27">
        <v>5271</v>
      </c>
      <c r="V473" s="27">
        <v>5311</v>
      </c>
      <c r="W473" s="28" t="s">
        <v>20</v>
      </c>
    </row>
    <row r="474" spans="1:23">
      <c r="A474" s="19">
        <v>466</v>
      </c>
      <c r="B474" s="21" t="s">
        <v>367</v>
      </c>
      <c r="C474" s="30" t="s">
        <v>83</v>
      </c>
      <c r="D474" s="48">
        <v>18718</v>
      </c>
      <c r="E474" s="48">
        <v>9879</v>
      </c>
      <c r="F474" s="48">
        <v>8839</v>
      </c>
      <c r="G474" s="23">
        <v>12384</v>
      </c>
      <c r="H474" s="23">
        <v>883</v>
      </c>
      <c r="I474" s="23">
        <v>5451</v>
      </c>
      <c r="J474" s="23">
        <v>119761</v>
      </c>
      <c r="K474" s="23">
        <v>5398</v>
      </c>
      <c r="L474" s="23">
        <v>253</v>
      </c>
      <c r="M474" s="23">
        <v>435</v>
      </c>
      <c r="N474" s="23">
        <v>345</v>
      </c>
      <c r="O474" s="23">
        <v>2284918</v>
      </c>
      <c r="P474" s="23">
        <v>2108433</v>
      </c>
      <c r="Q474" s="23">
        <v>176485</v>
      </c>
      <c r="R474" s="23">
        <v>118703</v>
      </c>
      <c r="S474" s="23">
        <v>3052972</v>
      </c>
      <c r="T474" s="23">
        <v>12207</v>
      </c>
      <c r="U474" s="23">
        <v>2181</v>
      </c>
      <c r="V474" s="23">
        <v>2306</v>
      </c>
      <c r="W474" s="24">
        <v>52</v>
      </c>
    </row>
    <row r="475" spans="1:23">
      <c r="A475" s="19">
        <v>467</v>
      </c>
      <c r="B475" s="25" t="s">
        <v>366</v>
      </c>
      <c r="C475" s="31" t="s">
        <v>18</v>
      </c>
      <c r="D475" s="49">
        <v>2</v>
      </c>
      <c r="E475" s="49">
        <v>2</v>
      </c>
      <c r="F475" s="49" t="s">
        <v>20</v>
      </c>
      <c r="G475" s="27" t="s">
        <v>20</v>
      </c>
      <c r="H475" s="27">
        <v>1</v>
      </c>
      <c r="I475" s="27">
        <v>1</v>
      </c>
      <c r="J475" s="27">
        <v>1064</v>
      </c>
      <c r="K475" s="27" t="s">
        <v>20</v>
      </c>
      <c r="L475" s="27">
        <v>45</v>
      </c>
      <c r="M475" s="27">
        <v>4</v>
      </c>
      <c r="N475" s="27" t="s">
        <v>20</v>
      </c>
      <c r="O475" s="27" t="s">
        <v>19</v>
      </c>
      <c r="P475" s="27" t="s">
        <v>19</v>
      </c>
      <c r="Q475" s="27" t="s">
        <v>20</v>
      </c>
      <c r="R475" s="27" t="s">
        <v>19</v>
      </c>
      <c r="S475" s="27" t="s">
        <v>19</v>
      </c>
      <c r="T475" s="27" t="s">
        <v>19</v>
      </c>
      <c r="U475" s="27" t="s">
        <v>19</v>
      </c>
      <c r="V475" s="27" t="s">
        <v>19</v>
      </c>
      <c r="W475" s="28" t="s">
        <v>19</v>
      </c>
    </row>
    <row r="476" spans="1:23">
      <c r="A476" s="19">
        <v>468</v>
      </c>
      <c r="B476" s="25" t="s">
        <v>366</v>
      </c>
      <c r="C476" s="31" t="s">
        <v>21</v>
      </c>
      <c r="D476" s="49">
        <v>2</v>
      </c>
      <c r="E476" s="49">
        <v>2</v>
      </c>
      <c r="F476" s="49" t="s">
        <v>20</v>
      </c>
      <c r="G476" s="27" t="s">
        <v>20</v>
      </c>
      <c r="H476" s="27">
        <v>1</v>
      </c>
      <c r="I476" s="27">
        <v>1</v>
      </c>
      <c r="J476" s="27">
        <v>1064</v>
      </c>
      <c r="K476" s="27" t="s">
        <v>20</v>
      </c>
      <c r="L476" s="27">
        <v>45</v>
      </c>
      <c r="M476" s="27">
        <v>4</v>
      </c>
      <c r="N476" s="27" t="s">
        <v>20</v>
      </c>
      <c r="O476" s="27" t="s">
        <v>19</v>
      </c>
      <c r="P476" s="27" t="s">
        <v>19</v>
      </c>
      <c r="Q476" s="27" t="s">
        <v>20</v>
      </c>
      <c r="R476" s="27" t="s">
        <v>19</v>
      </c>
      <c r="S476" s="27" t="s">
        <v>19</v>
      </c>
      <c r="T476" s="27" t="s">
        <v>19</v>
      </c>
      <c r="U476" s="27" t="s">
        <v>19</v>
      </c>
      <c r="V476" s="27" t="s">
        <v>19</v>
      </c>
      <c r="W476" s="28" t="s">
        <v>19</v>
      </c>
    </row>
    <row r="477" spans="1:23">
      <c r="A477" s="19">
        <v>469</v>
      </c>
      <c r="B477" s="25" t="s">
        <v>366</v>
      </c>
      <c r="C477" s="31" t="s">
        <v>22</v>
      </c>
      <c r="D477" s="49" t="s">
        <v>20</v>
      </c>
      <c r="E477" s="49" t="s">
        <v>20</v>
      </c>
      <c r="F477" s="49" t="s">
        <v>20</v>
      </c>
      <c r="G477" s="27" t="s">
        <v>20</v>
      </c>
      <c r="H477" s="27" t="s">
        <v>20</v>
      </c>
      <c r="I477" s="27" t="s">
        <v>20</v>
      </c>
      <c r="J477" s="27" t="s">
        <v>20</v>
      </c>
      <c r="K477" s="27" t="s">
        <v>20</v>
      </c>
      <c r="L477" s="27" t="s">
        <v>20</v>
      </c>
      <c r="M477" s="27" t="s">
        <v>20</v>
      </c>
      <c r="N477" s="27" t="s">
        <v>20</v>
      </c>
      <c r="O477" s="27" t="s">
        <v>20</v>
      </c>
      <c r="P477" s="27" t="s">
        <v>20</v>
      </c>
      <c r="Q477" s="27" t="s">
        <v>20</v>
      </c>
      <c r="R477" s="27" t="s">
        <v>20</v>
      </c>
      <c r="S477" s="27" t="s">
        <v>20</v>
      </c>
      <c r="T477" s="27" t="s">
        <v>20</v>
      </c>
      <c r="U477" s="27" t="s">
        <v>20</v>
      </c>
      <c r="V477" s="27" t="s">
        <v>20</v>
      </c>
      <c r="W477" s="28" t="s">
        <v>20</v>
      </c>
    </row>
    <row r="478" spans="1:23">
      <c r="A478" s="19">
        <v>470</v>
      </c>
      <c r="B478" s="25" t="s">
        <v>366</v>
      </c>
      <c r="C478" s="31" t="s">
        <v>23</v>
      </c>
      <c r="D478" s="49">
        <v>26</v>
      </c>
      <c r="E478" s="49">
        <v>26</v>
      </c>
      <c r="F478" s="49" t="s">
        <v>20</v>
      </c>
      <c r="G478" s="27" t="s">
        <v>20</v>
      </c>
      <c r="H478" s="27" t="s">
        <v>20</v>
      </c>
      <c r="I478" s="27">
        <v>26</v>
      </c>
      <c r="J478" s="27">
        <v>4346</v>
      </c>
      <c r="K478" s="27" t="s">
        <v>20</v>
      </c>
      <c r="L478" s="27" t="s">
        <v>20</v>
      </c>
      <c r="M478" s="27" t="s">
        <v>20</v>
      </c>
      <c r="N478" s="27" t="s">
        <v>20</v>
      </c>
      <c r="O478" s="27">
        <v>100053</v>
      </c>
      <c r="P478" s="27">
        <v>100053</v>
      </c>
      <c r="Q478" s="27" t="s">
        <v>20</v>
      </c>
      <c r="R478" s="27">
        <v>62</v>
      </c>
      <c r="S478" s="27">
        <v>276691</v>
      </c>
      <c r="T478" s="27">
        <v>384819</v>
      </c>
      <c r="U478" s="27">
        <v>3223</v>
      </c>
      <c r="V478" s="27">
        <v>3223</v>
      </c>
      <c r="W478" s="28">
        <v>36</v>
      </c>
    </row>
    <row r="479" spans="1:23">
      <c r="A479" s="19">
        <v>471</v>
      </c>
      <c r="B479" s="25" t="s">
        <v>366</v>
      </c>
      <c r="C479" s="31" t="s">
        <v>24</v>
      </c>
      <c r="D479" s="49">
        <v>24</v>
      </c>
      <c r="E479" s="49">
        <v>24</v>
      </c>
      <c r="F479" s="49" t="s">
        <v>20</v>
      </c>
      <c r="G479" s="27" t="s">
        <v>20</v>
      </c>
      <c r="H479" s="27" t="s">
        <v>20</v>
      </c>
      <c r="I479" s="27">
        <v>24</v>
      </c>
      <c r="J479" s="27">
        <v>4190</v>
      </c>
      <c r="K479" s="27" t="s">
        <v>20</v>
      </c>
      <c r="L479" s="27" t="s">
        <v>20</v>
      </c>
      <c r="M479" s="27" t="s">
        <v>20</v>
      </c>
      <c r="N479" s="27" t="s">
        <v>20</v>
      </c>
      <c r="O479" s="27" t="s">
        <v>19</v>
      </c>
      <c r="P479" s="27" t="s">
        <v>19</v>
      </c>
      <c r="Q479" s="27" t="s">
        <v>20</v>
      </c>
      <c r="R479" s="27" t="s">
        <v>19</v>
      </c>
      <c r="S479" s="27" t="s">
        <v>19</v>
      </c>
      <c r="T479" s="27" t="s">
        <v>19</v>
      </c>
      <c r="U479" s="27" t="s">
        <v>19</v>
      </c>
      <c r="V479" s="27" t="s">
        <v>19</v>
      </c>
      <c r="W479" s="28" t="s">
        <v>19</v>
      </c>
    </row>
    <row r="480" spans="1:23">
      <c r="A480" s="19">
        <v>472</v>
      </c>
      <c r="B480" s="25" t="s">
        <v>366</v>
      </c>
      <c r="C480" s="31" t="s">
        <v>25</v>
      </c>
      <c r="D480" s="49">
        <v>2</v>
      </c>
      <c r="E480" s="49">
        <v>2</v>
      </c>
      <c r="F480" s="49" t="s">
        <v>20</v>
      </c>
      <c r="G480" s="27" t="s">
        <v>20</v>
      </c>
      <c r="H480" s="27" t="s">
        <v>20</v>
      </c>
      <c r="I480" s="27">
        <v>2</v>
      </c>
      <c r="J480" s="27">
        <v>156</v>
      </c>
      <c r="K480" s="27" t="s">
        <v>20</v>
      </c>
      <c r="L480" s="27" t="s">
        <v>20</v>
      </c>
      <c r="M480" s="27" t="s">
        <v>20</v>
      </c>
      <c r="N480" s="27" t="s">
        <v>20</v>
      </c>
      <c r="O480" s="27" t="s">
        <v>19</v>
      </c>
      <c r="P480" s="27" t="s">
        <v>19</v>
      </c>
      <c r="Q480" s="27" t="s">
        <v>20</v>
      </c>
      <c r="R480" s="27" t="s">
        <v>19</v>
      </c>
      <c r="S480" s="27" t="s">
        <v>19</v>
      </c>
      <c r="T480" s="27" t="s">
        <v>19</v>
      </c>
      <c r="U480" s="27" t="s">
        <v>19</v>
      </c>
      <c r="V480" s="27" t="s">
        <v>19</v>
      </c>
      <c r="W480" s="28" t="s">
        <v>19</v>
      </c>
    </row>
    <row r="481" spans="1:23">
      <c r="A481" s="19">
        <v>473</v>
      </c>
      <c r="B481" s="25" t="s">
        <v>366</v>
      </c>
      <c r="C481" s="31" t="s">
        <v>26</v>
      </c>
      <c r="D481" s="49">
        <v>714</v>
      </c>
      <c r="E481" s="49">
        <v>704</v>
      </c>
      <c r="F481" s="49">
        <v>10</v>
      </c>
      <c r="G481" s="27">
        <v>55</v>
      </c>
      <c r="H481" s="27">
        <v>18</v>
      </c>
      <c r="I481" s="27">
        <v>641</v>
      </c>
      <c r="J481" s="27">
        <v>25251</v>
      </c>
      <c r="K481" s="27">
        <v>1796</v>
      </c>
      <c r="L481" s="27">
        <v>21</v>
      </c>
      <c r="M481" s="27">
        <v>82</v>
      </c>
      <c r="N481" s="27">
        <v>77</v>
      </c>
      <c r="O481" s="27">
        <v>463828</v>
      </c>
      <c r="P481" s="27">
        <v>463092</v>
      </c>
      <c r="Q481" s="27">
        <v>736</v>
      </c>
      <c r="R481" s="27">
        <v>2211</v>
      </c>
      <c r="S481" s="27">
        <v>1025481</v>
      </c>
      <c r="T481" s="27">
        <v>64962</v>
      </c>
      <c r="U481" s="27">
        <v>2547</v>
      </c>
      <c r="V481" s="27">
        <v>2850</v>
      </c>
      <c r="W481" s="28">
        <v>45</v>
      </c>
    </row>
    <row r="482" spans="1:23">
      <c r="A482" s="19">
        <v>474</v>
      </c>
      <c r="B482" s="25" t="s">
        <v>366</v>
      </c>
      <c r="C482" s="31" t="s">
        <v>27</v>
      </c>
      <c r="D482" s="49">
        <v>184</v>
      </c>
      <c r="E482" s="49">
        <v>182</v>
      </c>
      <c r="F482" s="49">
        <v>2</v>
      </c>
      <c r="G482" s="27">
        <v>8</v>
      </c>
      <c r="H482" s="27">
        <v>4</v>
      </c>
      <c r="I482" s="27">
        <v>172</v>
      </c>
      <c r="J482" s="27">
        <v>2149</v>
      </c>
      <c r="K482" s="27">
        <v>14</v>
      </c>
      <c r="L482" s="27" t="s">
        <v>20</v>
      </c>
      <c r="M482" s="27">
        <v>5</v>
      </c>
      <c r="N482" s="27" t="s">
        <v>20</v>
      </c>
      <c r="O482" s="27">
        <v>39901</v>
      </c>
      <c r="P482" s="27" t="s">
        <v>19</v>
      </c>
      <c r="Q482" s="27" t="s">
        <v>19</v>
      </c>
      <c r="R482" s="27">
        <v>9</v>
      </c>
      <c r="S482" s="27">
        <v>167661</v>
      </c>
      <c r="T482" s="27">
        <v>21686</v>
      </c>
      <c r="U482" s="27">
        <v>2555</v>
      </c>
      <c r="V482" s="27">
        <v>2586</v>
      </c>
      <c r="W482" s="28">
        <v>24</v>
      </c>
    </row>
    <row r="483" spans="1:23">
      <c r="A483" s="19">
        <v>475</v>
      </c>
      <c r="B483" s="25" t="s">
        <v>366</v>
      </c>
      <c r="C483" s="31" t="s">
        <v>28</v>
      </c>
      <c r="D483" s="49">
        <v>291</v>
      </c>
      <c r="E483" s="49">
        <v>287</v>
      </c>
      <c r="F483" s="49">
        <v>4</v>
      </c>
      <c r="G483" s="27">
        <v>28</v>
      </c>
      <c r="H483" s="27">
        <v>9</v>
      </c>
      <c r="I483" s="27">
        <v>254</v>
      </c>
      <c r="J483" s="27">
        <v>18577</v>
      </c>
      <c r="K483" s="27">
        <v>375</v>
      </c>
      <c r="L483" s="27">
        <v>21</v>
      </c>
      <c r="M483" s="27">
        <v>76</v>
      </c>
      <c r="N483" s="27">
        <v>77</v>
      </c>
      <c r="O483" s="27">
        <v>299575</v>
      </c>
      <c r="P483" s="27">
        <v>299266</v>
      </c>
      <c r="Q483" s="27">
        <v>309</v>
      </c>
      <c r="R483" s="27">
        <v>1963</v>
      </c>
      <c r="S483" s="27">
        <v>368368</v>
      </c>
      <c r="T483" s="27">
        <v>102947</v>
      </c>
      <c r="U483" s="27">
        <v>2623</v>
      </c>
      <c r="V483" s="27">
        <v>2745</v>
      </c>
      <c r="W483" s="28">
        <v>81</v>
      </c>
    </row>
    <row r="484" spans="1:23">
      <c r="A484" s="19">
        <v>476</v>
      </c>
      <c r="B484" s="25" t="s">
        <v>366</v>
      </c>
      <c r="C484" s="31" t="s">
        <v>29</v>
      </c>
      <c r="D484" s="49">
        <v>239</v>
      </c>
      <c r="E484" s="49">
        <v>235</v>
      </c>
      <c r="F484" s="49">
        <v>4</v>
      </c>
      <c r="G484" s="27">
        <v>19</v>
      </c>
      <c r="H484" s="27">
        <v>5</v>
      </c>
      <c r="I484" s="27">
        <v>215</v>
      </c>
      <c r="J484" s="27">
        <v>4525</v>
      </c>
      <c r="K484" s="27">
        <v>1407</v>
      </c>
      <c r="L484" s="27" t="s">
        <v>20</v>
      </c>
      <c r="M484" s="27">
        <v>1</v>
      </c>
      <c r="N484" s="27" t="s">
        <v>20</v>
      </c>
      <c r="O484" s="27">
        <v>124351</v>
      </c>
      <c r="P484" s="27" t="s">
        <v>19</v>
      </c>
      <c r="Q484" s="27" t="s">
        <v>19</v>
      </c>
      <c r="R484" s="27">
        <v>239</v>
      </c>
      <c r="S484" s="27">
        <v>489452</v>
      </c>
      <c r="T484" s="27">
        <v>52030</v>
      </c>
      <c r="U484" s="27">
        <v>2379</v>
      </c>
      <c r="V484" s="27">
        <v>3257</v>
      </c>
      <c r="W484" s="28">
        <v>25</v>
      </c>
    </row>
    <row r="485" spans="1:23">
      <c r="A485" s="19">
        <v>477</v>
      </c>
      <c r="B485" s="25" t="s">
        <v>366</v>
      </c>
      <c r="C485" s="31" t="s">
        <v>30</v>
      </c>
      <c r="D485" s="49">
        <v>124</v>
      </c>
      <c r="E485" s="49">
        <v>122</v>
      </c>
      <c r="F485" s="49">
        <v>2</v>
      </c>
      <c r="G485" s="27">
        <v>7</v>
      </c>
      <c r="H485" s="27">
        <v>3</v>
      </c>
      <c r="I485" s="27">
        <v>114</v>
      </c>
      <c r="J485" s="27">
        <v>1718</v>
      </c>
      <c r="K485" s="27">
        <v>1347</v>
      </c>
      <c r="L485" s="27" t="s">
        <v>20</v>
      </c>
      <c r="M485" s="27">
        <v>1</v>
      </c>
      <c r="N485" s="27" t="s">
        <v>20</v>
      </c>
      <c r="O485" s="27">
        <v>66497</v>
      </c>
      <c r="P485" s="27" t="s">
        <v>19</v>
      </c>
      <c r="Q485" s="27" t="s">
        <v>19</v>
      </c>
      <c r="R485" s="27" t="s">
        <v>20</v>
      </c>
      <c r="S485" s="27">
        <v>283724</v>
      </c>
      <c r="T485" s="27">
        <v>53626</v>
      </c>
      <c r="U485" s="27">
        <v>2305</v>
      </c>
      <c r="V485" s="27">
        <v>4326</v>
      </c>
      <c r="W485" s="28">
        <v>23</v>
      </c>
    </row>
    <row r="486" spans="1:23">
      <c r="A486" s="19">
        <v>478</v>
      </c>
      <c r="B486" s="25" t="s">
        <v>366</v>
      </c>
      <c r="C486" s="31" t="s">
        <v>31</v>
      </c>
      <c r="D486" s="49">
        <v>679</v>
      </c>
      <c r="E486" s="49">
        <v>318</v>
      </c>
      <c r="F486" s="49">
        <v>361</v>
      </c>
      <c r="G486" s="27">
        <v>493</v>
      </c>
      <c r="H486" s="27">
        <v>35</v>
      </c>
      <c r="I486" s="27">
        <v>151</v>
      </c>
      <c r="J486" s="27">
        <v>9020</v>
      </c>
      <c r="K486" s="27">
        <v>372</v>
      </c>
      <c r="L486" s="27">
        <v>8</v>
      </c>
      <c r="M486" s="27">
        <v>10</v>
      </c>
      <c r="N486" s="27" t="s">
        <v>20</v>
      </c>
      <c r="O486" s="27">
        <v>119468</v>
      </c>
      <c r="P486" s="27">
        <v>56838</v>
      </c>
      <c r="Q486" s="27">
        <v>62630</v>
      </c>
      <c r="R486" s="27">
        <v>1625</v>
      </c>
      <c r="S486" s="27">
        <v>88255</v>
      </c>
      <c r="T486" s="27">
        <v>17595</v>
      </c>
      <c r="U486" s="27">
        <v>1930</v>
      </c>
      <c r="V486" s="27">
        <v>2054</v>
      </c>
      <c r="W486" s="28">
        <v>135</v>
      </c>
    </row>
    <row r="487" spans="1:23">
      <c r="A487" s="19">
        <v>479</v>
      </c>
      <c r="B487" s="25" t="s">
        <v>366</v>
      </c>
      <c r="C487" s="31" t="s">
        <v>795</v>
      </c>
      <c r="D487" s="49">
        <v>619</v>
      </c>
      <c r="E487" s="49">
        <v>281</v>
      </c>
      <c r="F487" s="49">
        <v>338</v>
      </c>
      <c r="G487" s="27">
        <v>456</v>
      </c>
      <c r="H487" s="27">
        <v>32</v>
      </c>
      <c r="I487" s="27">
        <v>131</v>
      </c>
      <c r="J487" s="27">
        <v>8623</v>
      </c>
      <c r="K487" s="27">
        <v>349</v>
      </c>
      <c r="L487" s="27">
        <v>8</v>
      </c>
      <c r="M487" s="27">
        <v>8</v>
      </c>
      <c r="N487" s="27" t="s">
        <v>20</v>
      </c>
      <c r="O487" s="27">
        <v>114649</v>
      </c>
      <c r="P487" s="27">
        <v>53141</v>
      </c>
      <c r="Q487" s="27">
        <v>61508</v>
      </c>
      <c r="R487" s="27">
        <v>1594</v>
      </c>
      <c r="S487" s="27">
        <v>82900</v>
      </c>
      <c r="T487" s="27">
        <v>18522</v>
      </c>
      <c r="U487" s="27">
        <v>1953</v>
      </c>
      <c r="V487" s="27">
        <v>2077</v>
      </c>
      <c r="W487" s="28">
        <v>138</v>
      </c>
    </row>
    <row r="488" spans="1:23">
      <c r="A488" s="19">
        <v>480</v>
      </c>
      <c r="B488" s="25" t="s">
        <v>366</v>
      </c>
      <c r="C488" s="31" t="s">
        <v>32</v>
      </c>
      <c r="D488" s="49">
        <v>289</v>
      </c>
      <c r="E488" s="49">
        <v>273</v>
      </c>
      <c r="F488" s="49">
        <v>16</v>
      </c>
      <c r="G488" s="27">
        <v>30</v>
      </c>
      <c r="H488" s="27">
        <v>6</v>
      </c>
      <c r="I488" s="27">
        <v>253</v>
      </c>
      <c r="J488" s="27">
        <v>2839</v>
      </c>
      <c r="K488" s="27">
        <v>452</v>
      </c>
      <c r="L488" s="27" t="s">
        <v>20</v>
      </c>
      <c r="M488" s="27">
        <v>17</v>
      </c>
      <c r="N488" s="27" t="s">
        <v>20</v>
      </c>
      <c r="O488" s="27">
        <v>80080</v>
      </c>
      <c r="P488" s="27">
        <v>79785</v>
      </c>
      <c r="Q488" s="27">
        <v>296</v>
      </c>
      <c r="R488" s="27">
        <v>628</v>
      </c>
      <c r="S488" s="27">
        <v>155206</v>
      </c>
      <c r="T488" s="27">
        <v>27709</v>
      </c>
      <c r="U488" s="27">
        <v>2866</v>
      </c>
      <c r="V488" s="27">
        <v>3444</v>
      </c>
      <c r="W488" s="28">
        <v>52</v>
      </c>
    </row>
    <row r="489" spans="1:23">
      <c r="A489" s="19">
        <v>481</v>
      </c>
      <c r="B489" s="25" t="s">
        <v>366</v>
      </c>
      <c r="C489" s="31" t="s">
        <v>33</v>
      </c>
      <c r="D489" s="49">
        <v>281</v>
      </c>
      <c r="E489" s="49">
        <v>265</v>
      </c>
      <c r="F489" s="49">
        <v>16</v>
      </c>
      <c r="G489" s="27">
        <v>30</v>
      </c>
      <c r="H489" s="27">
        <v>6</v>
      </c>
      <c r="I489" s="27">
        <v>245</v>
      </c>
      <c r="J489" s="27">
        <v>2788</v>
      </c>
      <c r="K489" s="27">
        <v>367</v>
      </c>
      <c r="L489" s="27" t="s">
        <v>20</v>
      </c>
      <c r="M489" s="27">
        <v>17</v>
      </c>
      <c r="N489" s="27" t="s">
        <v>20</v>
      </c>
      <c r="O489" s="27">
        <v>77117</v>
      </c>
      <c r="P489" s="27">
        <v>76821</v>
      </c>
      <c r="Q489" s="27">
        <v>296</v>
      </c>
      <c r="R489" s="27">
        <v>620</v>
      </c>
      <c r="S489" s="27">
        <v>151651</v>
      </c>
      <c r="T489" s="27">
        <v>27444</v>
      </c>
      <c r="U489" s="27">
        <v>2893</v>
      </c>
      <c r="V489" s="27">
        <v>3379</v>
      </c>
      <c r="W489" s="28">
        <v>51</v>
      </c>
    </row>
    <row r="490" spans="1:23">
      <c r="A490" s="19">
        <v>482</v>
      </c>
      <c r="B490" s="25" t="s">
        <v>366</v>
      </c>
      <c r="C490" s="31" t="s">
        <v>800</v>
      </c>
      <c r="D490" s="49">
        <v>997</v>
      </c>
      <c r="E490" s="49">
        <v>529</v>
      </c>
      <c r="F490" s="49">
        <v>468</v>
      </c>
      <c r="G490" s="27">
        <v>627</v>
      </c>
      <c r="H490" s="27">
        <v>43</v>
      </c>
      <c r="I490" s="27">
        <v>327</v>
      </c>
      <c r="J490" s="27">
        <v>4965</v>
      </c>
      <c r="K490" s="27">
        <v>232</v>
      </c>
      <c r="L490" s="27">
        <v>5</v>
      </c>
      <c r="M490" s="27">
        <v>14</v>
      </c>
      <c r="N490" s="27">
        <v>8</v>
      </c>
      <c r="O490" s="27">
        <v>61169</v>
      </c>
      <c r="P490" s="27">
        <v>51425</v>
      </c>
      <c r="Q490" s="27">
        <v>9744</v>
      </c>
      <c r="R490" s="27">
        <v>2413</v>
      </c>
      <c r="S490" s="27">
        <v>135897</v>
      </c>
      <c r="T490" s="27">
        <v>6135</v>
      </c>
      <c r="U490" s="27">
        <v>1348</v>
      </c>
      <c r="V490" s="27">
        <v>1422</v>
      </c>
      <c r="W490" s="28">
        <v>45</v>
      </c>
    </row>
    <row r="491" spans="1:23">
      <c r="A491" s="19">
        <v>483</v>
      </c>
      <c r="B491" s="25" t="s">
        <v>366</v>
      </c>
      <c r="C491" s="31" t="s">
        <v>34</v>
      </c>
      <c r="D491" s="49">
        <v>11</v>
      </c>
      <c r="E491" s="49">
        <v>10</v>
      </c>
      <c r="F491" s="49">
        <v>1</v>
      </c>
      <c r="G491" s="27">
        <v>2</v>
      </c>
      <c r="H491" s="27">
        <v>1</v>
      </c>
      <c r="I491" s="27">
        <v>8</v>
      </c>
      <c r="J491" s="27">
        <v>98</v>
      </c>
      <c r="K491" s="27">
        <v>2</v>
      </c>
      <c r="L491" s="27" t="s">
        <v>20</v>
      </c>
      <c r="M491" s="27" t="s">
        <v>20</v>
      </c>
      <c r="N491" s="27" t="s">
        <v>20</v>
      </c>
      <c r="O491" s="27">
        <v>2135</v>
      </c>
      <c r="P491" s="27" t="s">
        <v>19</v>
      </c>
      <c r="Q491" s="27" t="s">
        <v>19</v>
      </c>
      <c r="R491" s="27">
        <v>78</v>
      </c>
      <c r="S491" s="27">
        <v>4327</v>
      </c>
      <c r="T491" s="27">
        <v>19409</v>
      </c>
      <c r="U491" s="27">
        <v>2636</v>
      </c>
      <c r="V491" s="27">
        <v>2703</v>
      </c>
      <c r="W491" s="28">
        <v>49</v>
      </c>
    </row>
    <row r="492" spans="1:23">
      <c r="A492" s="19">
        <v>484</v>
      </c>
      <c r="B492" s="25" t="s">
        <v>366</v>
      </c>
      <c r="C492" s="31" t="s">
        <v>35</v>
      </c>
      <c r="D492" s="49">
        <v>9644</v>
      </c>
      <c r="E492" s="49">
        <v>4972</v>
      </c>
      <c r="F492" s="49">
        <v>4672</v>
      </c>
      <c r="G492" s="27">
        <v>6430</v>
      </c>
      <c r="H492" s="27">
        <v>477</v>
      </c>
      <c r="I492" s="27">
        <v>2737</v>
      </c>
      <c r="J492" s="27">
        <v>41628</v>
      </c>
      <c r="K492" s="27">
        <v>1470</v>
      </c>
      <c r="L492" s="27">
        <v>58</v>
      </c>
      <c r="M492" s="27">
        <v>162</v>
      </c>
      <c r="N492" s="27">
        <v>166</v>
      </c>
      <c r="O492" s="27">
        <v>811650</v>
      </c>
      <c r="P492" s="27">
        <v>753180</v>
      </c>
      <c r="Q492" s="27">
        <v>58470</v>
      </c>
      <c r="R492" s="27">
        <v>52896</v>
      </c>
      <c r="S492" s="27">
        <v>623846</v>
      </c>
      <c r="T492" s="27">
        <v>8416</v>
      </c>
      <c r="U492" s="27">
        <v>2062</v>
      </c>
      <c r="V492" s="27">
        <v>2150</v>
      </c>
      <c r="W492" s="28">
        <v>67</v>
      </c>
    </row>
    <row r="493" spans="1:23">
      <c r="A493" s="19">
        <v>485</v>
      </c>
      <c r="B493" s="25" t="s">
        <v>366</v>
      </c>
      <c r="C493" s="31" t="s">
        <v>36</v>
      </c>
      <c r="D493" s="49">
        <v>963</v>
      </c>
      <c r="E493" s="49">
        <v>534</v>
      </c>
      <c r="F493" s="49">
        <v>429</v>
      </c>
      <c r="G493" s="27">
        <v>543</v>
      </c>
      <c r="H493" s="27">
        <v>44</v>
      </c>
      <c r="I493" s="27">
        <v>376</v>
      </c>
      <c r="J493" s="27">
        <v>2664</v>
      </c>
      <c r="K493" s="27">
        <v>64</v>
      </c>
      <c r="L493" s="27">
        <v>3</v>
      </c>
      <c r="M493" s="27">
        <v>10</v>
      </c>
      <c r="N493" s="27">
        <v>32</v>
      </c>
      <c r="O493" s="27">
        <v>33396</v>
      </c>
      <c r="P493" s="27">
        <v>30216</v>
      </c>
      <c r="Q493" s="27">
        <v>3180</v>
      </c>
      <c r="R493" s="27">
        <v>333</v>
      </c>
      <c r="S493" s="27">
        <v>85663</v>
      </c>
      <c r="T493" s="27">
        <v>3468</v>
      </c>
      <c r="U493" s="27">
        <v>1265</v>
      </c>
      <c r="V493" s="27">
        <v>1304</v>
      </c>
      <c r="W493" s="28">
        <v>38</v>
      </c>
    </row>
    <row r="494" spans="1:23">
      <c r="A494" s="19">
        <v>486</v>
      </c>
      <c r="B494" s="25" t="s">
        <v>366</v>
      </c>
      <c r="C494" s="31" t="s">
        <v>37</v>
      </c>
      <c r="D494" s="49">
        <v>2296</v>
      </c>
      <c r="E494" s="49">
        <v>799</v>
      </c>
      <c r="F494" s="49">
        <v>1497</v>
      </c>
      <c r="G494" s="27">
        <v>1854</v>
      </c>
      <c r="H494" s="27">
        <v>101</v>
      </c>
      <c r="I494" s="27">
        <v>341</v>
      </c>
      <c r="J494" s="27">
        <v>7756</v>
      </c>
      <c r="K494" s="27">
        <v>373</v>
      </c>
      <c r="L494" s="27">
        <v>5</v>
      </c>
      <c r="M494" s="27">
        <v>13</v>
      </c>
      <c r="N494" s="27">
        <v>10</v>
      </c>
      <c r="O494" s="27">
        <v>66864</v>
      </c>
      <c r="P494" s="27">
        <v>49230</v>
      </c>
      <c r="Q494" s="27">
        <v>17634</v>
      </c>
      <c r="R494" s="27">
        <v>800</v>
      </c>
      <c r="S494" s="27">
        <v>94939</v>
      </c>
      <c r="T494" s="27">
        <v>2912</v>
      </c>
      <c r="U494" s="27">
        <v>895</v>
      </c>
      <c r="V494" s="27">
        <v>940</v>
      </c>
      <c r="W494" s="28">
        <v>64</v>
      </c>
    </row>
    <row r="495" spans="1:23">
      <c r="A495" s="19">
        <v>487</v>
      </c>
      <c r="B495" s="25" t="s">
        <v>366</v>
      </c>
      <c r="C495" s="31" t="s">
        <v>38</v>
      </c>
      <c r="D495" s="49">
        <v>6385</v>
      </c>
      <c r="E495" s="49">
        <v>3639</v>
      </c>
      <c r="F495" s="49">
        <v>2746</v>
      </c>
      <c r="G495" s="27">
        <v>4033</v>
      </c>
      <c r="H495" s="27">
        <v>332</v>
      </c>
      <c r="I495" s="27">
        <v>2020</v>
      </c>
      <c r="J495" s="27">
        <v>31208</v>
      </c>
      <c r="K495" s="27">
        <v>1033</v>
      </c>
      <c r="L495" s="27">
        <v>50</v>
      </c>
      <c r="M495" s="27">
        <v>139</v>
      </c>
      <c r="N495" s="27">
        <v>124</v>
      </c>
      <c r="O495" s="27">
        <v>711390</v>
      </c>
      <c r="P495" s="27">
        <v>673734</v>
      </c>
      <c r="Q495" s="27">
        <v>37656</v>
      </c>
      <c r="R495" s="27">
        <v>51763</v>
      </c>
      <c r="S495" s="27">
        <v>443244</v>
      </c>
      <c r="T495" s="27">
        <v>11142</v>
      </c>
      <c r="U495" s="27">
        <v>2432</v>
      </c>
      <c r="V495" s="27">
        <v>2533</v>
      </c>
      <c r="W495" s="28">
        <v>74</v>
      </c>
    </row>
    <row r="496" spans="1:23">
      <c r="A496" s="19">
        <v>488</v>
      </c>
      <c r="B496" s="25" t="s">
        <v>366</v>
      </c>
      <c r="C496" s="31" t="s">
        <v>39</v>
      </c>
      <c r="D496" s="49">
        <v>60</v>
      </c>
      <c r="E496" s="49">
        <v>60</v>
      </c>
      <c r="F496" s="49" t="s">
        <v>20</v>
      </c>
      <c r="G496" s="27" t="s">
        <v>20</v>
      </c>
      <c r="H496" s="27" t="s">
        <v>20</v>
      </c>
      <c r="I496" s="27">
        <v>60</v>
      </c>
      <c r="J496" s="27">
        <v>1522</v>
      </c>
      <c r="K496" s="27">
        <v>29</v>
      </c>
      <c r="L496" s="27" t="s">
        <v>20</v>
      </c>
      <c r="M496" s="27">
        <v>1</v>
      </c>
      <c r="N496" s="27">
        <v>15</v>
      </c>
      <c r="O496" s="27">
        <v>65413</v>
      </c>
      <c r="P496" s="27">
        <v>65413</v>
      </c>
      <c r="Q496" s="27" t="s">
        <v>20</v>
      </c>
      <c r="R496" s="27">
        <v>1273</v>
      </c>
      <c r="S496" s="27">
        <v>141431</v>
      </c>
      <c r="T496" s="27">
        <v>109022</v>
      </c>
      <c r="U496" s="27">
        <v>4474</v>
      </c>
      <c r="V496" s="27">
        <v>4616</v>
      </c>
      <c r="W496" s="28">
        <v>46</v>
      </c>
    </row>
    <row r="497" spans="1:23">
      <c r="A497" s="19">
        <v>489</v>
      </c>
      <c r="B497" s="25" t="s">
        <v>366</v>
      </c>
      <c r="C497" s="31" t="s">
        <v>40</v>
      </c>
      <c r="D497" s="49">
        <v>5696</v>
      </c>
      <c r="E497" s="49">
        <v>2669</v>
      </c>
      <c r="F497" s="49">
        <v>3027</v>
      </c>
      <c r="G497" s="27">
        <v>4311</v>
      </c>
      <c r="H497" s="27">
        <v>269</v>
      </c>
      <c r="I497" s="27">
        <v>1116</v>
      </c>
      <c r="J497" s="27">
        <v>26054</v>
      </c>
      <c r="K497" s="27">
        <v>971</v>
      </c>
      <c r="L497" s="27">
        <v>79</v>
      </c>
      <c r="M497" s="27">
        <v>128</v>
      </c>
      <c r="N497" s="27">
        <v>70</v>
      </c>
      <c r="O497" s="27">
        <v>461575</v>
      </c>
      <c r="P497" s="27">
        <v>419406</v>
      </c>
      <c r="Q497" s="27">
        <v>42169</v>
      </c>
      <c r="R497" s="27">
        <v>55369</v>
      </c>
      <c r="S497" s="27">
        <v>562822</v>
      </c>
      <c r="T497" s="27">
        <v>8103</v>
      </c>
      <c r="U497" s="27">
        <v>1830</v>
      </c>
      <c r="V497" s="27">
        <v>1902</v>
      </c>
      <c r="W497" s="28">
        <v>40</v>
      </c>
    </row>
    <row r="498" spans="1:23">
      <c r="A498" s="19">
        <v>490</v>
      </c>
      <c r="B498" s="25" t="s">
        <v>366</v>
      </c>
      <c r="C498" s="31" t="s">
        <v>41</v>
      </c>
      <c r="D498" s="49">
        <v>1131</v>
      </c>
      <c r="E498" s="49">
        <v>585</v>
      </c>
      <c r="F498" s="49">
        <v>546</v>
      </c>
      <c r="G498" s="27">
        <v>764</v>
      </c>
      <c r="H498" s="27">
        <v>53</v>
      </c>
      <c r="I498" s="27">
        <v>314</v>
      </c>
      <c r="J498" s="27">
        <v>4066</v>
      </c>
      <c r="K498" s="27">
        <v>97</v>
      </c>
      <c r="L498" s="27">
        <v>6</v>
      </c>
      <c r="M498" s="27">
        <v>13</v>
      </c>
      <c r="N498" s="27">
        <v>9</v>
      </c>
      <c r="O498" s="27">
        <v>49916</v>
      </c>
      <c r="P498" s="27">
        <v>44113</v>
      </c>
      <c r="Q498" s="27">
        <v>5802</v>
      </c>
      <c r="R498" s="27">
        <v>241</v>
      </c>
      <c r="S498" s="27">
        <v>157343</v>
      </c>
      <c r="T498" s="27">
        <v>4413</v>
      </c>
      <c r="U498" s="27">
        <v>1265</v>
      </c>
      <c r="V498" s="27">
        <v>1291</v>
      </c>
      <c r="W498" s="28">
        <v>31</v>
      </c>
    </row>
    <row r="499" spans="1:23">
      <c r="A499" s="19">
        <v>491</v>
      </c>
      <c r="B499" s="25" t="s">
        <v>366</v>
      </c>
      <c r="C499" s="31" t="s">
        <v>42</v>
      </c>
      <c r="D499" s="49">
        <v>1876</v>
      </c>
      <c r="E499" s="49">
        <v>582</v>
      </c>
      <c r="F499" s="49">
        <v>1294</v>
      </c>
      <c r="G499" s="27">
        <v>1622</v>
      </c>
      <c r="H499" s="27">
        <v>57</v>
      </c>
      <c r="I499" s="27">
        <v>197</v>
      </c>
      <c r="J499" s="27">
        <v>6320</v>
      </c>
      <c r="K499" s="27">
        <v>394</v>
      </c>
      <c r="L499" s="27">
        <v>11</v>
      </c>
      <c r="M499" s="27">
        <v>71</v>
      </c>
      <c r="N499" s="27">
        <v>23</v>
      </c>
      <c r="O499" s="27">
        <v>68182</v>
      </c>
      <c r="P499" s="27">
        <v>48997</v>
      </c>
      <c r="Q499" s="27">
        <v>19184</v>
      </c>
      <c r="R499" s="27">
        <v>2441</v>
      </c>
      <c r="S499" s="27">
        <v>119460</v>
      </c>
      <c r="T499" s="27">
        <v>3634</v>
      </c>
      <c r="U499" s="27">
        <v>1089</v>
      </c>
      <c r="V499" s="27">
        <v>1172</v>
      </c>
      <c r="W499" s="28">
        <v>52</v>
      </c>
    </row>
    <row r="500" spans="1:23">
      <c r="A500" s="19">
        <v>492</v>
      </c>
      <c r="B500" s="25" t="s">
        <v>366</v>
      </c>
      <c r="C500" s="31" t="s">
        <v>43</v>
      </c>
      <c r="D500" s="49">
        <v>2689</v>
      </c>
      <c r="E500" s="49">
        <v>1502</v>
      </c>
      <c r="F500" s="49">
        <v>1187</v>
      </c>
      <c r="G500" s="27">
        <v>1925</v>
      </c>
      <c r="H500" s="27">
        <v>159</v>
      </c>
      <c r="I500" s="27">
        <v>605</v>
      </c>
      <c r="J500" s="27">
        <v>15668</v>
      </c>
      <c r="K500" s="27">
        <v>480</v>
      </c>
      <c r="L500" s="27">
        <v>62</v>
      </c>
      <c r="M500" s="27">
        <v>44</v>
      </c>
      <c r="N500" s="27">
        <v>38</v>
      </c>
      <c r="O500" s="27">
        <v>343477</v>
      </c>
      <c r="P500" s="27">
        <v>326295</v>
      </c>
      <c r="Q500" s="27">
        <v>17182</v>
      </c>
      <c r="R500" s="27">
        <v>52687</v>
      </c>
      <c r="S500" s="27">
        <v>286019</v>
      </c>
      <c r="T500" s="27">
        <v>12773</v>
      </c>
      <c r="U500" s="27">
        <v>2287</v>
      </c>
      <c r="V500" s="27">
        <v>2354</v>
      </c>
      <c r="W500" s="28">
        <v>39</v>
      </c>
    </row>
    <row r="501" spans="1:23">
      <c r="A501" s="19">
        <v>493</v>
      </c>
      <c r="B501" s="25" t="s">
        <v>366</v>
      </c>
      <c r="C501" s="31" t="s">
        <v>44</v>
      </c>
      <c r="D501" s="49">
        <v>18</v>
      </c>
      <c r="E501" s="49">
        <v>8</v>
      </c>
      <c r="F501" s="49">
        <v>10</v>
      </c>
      <c r="G501" s="27">
        <v>13</v>
      </c>
      <c r="H501" s="27">
        <v>1</v>
      </c>
      <c r="I501" s="27">
        <v>4</v>
      </c>
      <c r="J501" s="27">
        <v>53</v>
      </c>
      <c r="K501" s="27" t="s">
        <v>20</v>
      </c>
      <c r="L501" s="27" t="s">
        <v>20</v>
      </c>
      <c r="M501" s="27">
        <v>1</v>
      </c>
      <c r="N501" s="27" t="s">
        <v>20</v>
      </c>
      <c r="O501" s="27" t="s">
        <v>19</v>
      </c>
      <c r="P501" s="27" t="s">
        <v>19</v>
      </c>
      <c r="Q501" s="27">
        <v>174</v>
      </c>
      <c r="R501" s="27" t="s">
        <v>19</v>
      </c>
      <c r="S501" s="27" t="s">
        <v>19</v>
      </c>
      <c r="T501" s="27" t="s">
        <v>19</v>
      </c>
      <c r="U501" s="27" t="s">
        <v>19</v>
      </c>
      <c r="V501" s="27" t="s">
        <v>19</v>
      </c>
      <c r="W501" s="28" t="s">
        <v>19</v>
      </c>
    </row>
    <row r="502" spans="1:23">
      <c r="A502" s="19">
        <v>494</v>
      </c>
      <c r="B502" s="25" t="s">
        <v>366</v>
      </c>
      <c r="C502" s="31" t="s">
        <v>34</v>
      </c>
      <c r="D502" s="49">
        <v>16</v>
      </c>
      <c r="E502" s="49">
        <v>7</v>
      </c>
      <c r="F502" s="49">
        <v>9</v>
      </c>
      <c r="G502" s="27">
        <v>12</v>
      </c>
      <c r="H502" s="27">
        <v>1</v>
      </c>
      <c r="I502" s="27">
        <v>3</v>
      </c>
      <c r="J502" s="27">
        <v>48</v>
      </c>
      <c r="K502" s="27" t="s">
        <v>20</v>
      </c>
      <c r="L502" s="27" t="s">
        <v>20</v>
      </c>
      <c r="M502" s="27">
        <v>1</v>
      </c>
      <c r="N502" s="27" t="s">
        <v>20</v>
      </c>
      <c r="O502" s="27" t="s">
        <v>19</v>
      </c>
      <c r="P502" s="27" t="s">
        <v>19</v>
      </c>
      <c r="Q502" s="27" t="s">
        <v>19</v>
      </c>
      <c r="R502" s="27" t="s">
        <v>19</v>
      </c>
      <c r="S502" s="27" t="s">
        <v>19</v>
      </c>
      <c r="T502" s="27" t="s">
        <v>19</v>
      </c>
      <c r="U502" s="27" t="s">
        <v>19</v>
      </c>
      <c r="V502" s="27" t="s">
        <v>19</v>
      </c>
      <c r="W502" s="28" t="s">
        <v>19</v>
      </c>
    </row>
    <row r="503" spans="1:23">
      <c r="A503" s="19">
        <v>495</v>
      </c>
      <c r="B503" s="25" t="s">
        <v>366</v>
      </c>
      <c r="C503" s="31" t="s">
        <v>45</v>
      </c>
      <c r="D503" s="49">
        <v>593</v>
      </c>
      <c r="E503" s="49">
        <v>318</v>
      </c>
      <c r="F503" s="49">
        <v>275</v>
      </c>
      <c r="G503" s="27">
        <v>425</v>
      </c>
      <c r="H503" s="27">
        <v>33</v>
      </c>
      <c r="I503" s="27">
        <v>135</v>
      </c>
      <c r="J503" s="27">
        <v>3019</v>
      </c>
      <c r="K503" s="27">
        <v>76</v>
      </c>
      <c r="L503" s="27">
        <v>37</v>
      </c>
      <c r="M503" s="27">
        <v>16</v>
      </c>
      <c r="N503" s="27">
        <v>9</v>
      </c>
      <c r="O503" s="27">
        <v>73068</v>
      </c>
      <c r="P503" s="27">
        <v>70802</v>
      </c>
      <c r="Q503" s="27">
        <v>2266</v>
      </c>
      <c r="R503" s="27">
        <v>954</v>
      </c>
      <c r="S503" s="27" t="s">
        <v>20</v>
      </c>
      <c r="T503" s="27">
        <v>12322</v>
      </c>
      <c r="U503" s="27">
        <v>2507</v>
      </c>
      <c r="V503" s="27">
        <v>2559</v>
      </c>
      <c r="W503" s="28" t="s">
        <v>20</v>
      </c>
    </row>
    <row r="504" spans="1:23">
      <c r="A504" s="19">
        <v>496</v>
      </c>
      <c r="B504" s="25" t="s">
        <v>366</v>
      </c>
      <c r="C504" s="38" t="s">
        <v>46</v>
      </c>
      <c r="D504" s="49">
        <v>96</v>
      </c>
      <c r="E504" s="49">
        <v>73</v>
      </c>
      <c r="F504" s="49">
        <v>23</v>
      </c>
      <c r="G504" s="27">
        <v>72</v>
      </c>
      <c r="H504" s="27">
        <v>7</v>
      </c>
      <c r="I504" s="27">
        <v>17</v>
      </c>
      <c r="J504" s="27">
        <v>983</v>
      </c>
      <c r="K504" s="27">
        <v>8</v>
      </c>
      <c r="L504" s="27" t="s">
        <v>20</v>
      </c>
      <c r="M504" s="27">
        <v>1</v>
      </c>
      <c r="N504" s="27">
        <v>8</v>
      </c>
      <c r="O504" s="27">
        <v>36140</v>
      </c>
      <c r="P504" s="27">
        <v>35988</v>
      </c>
      <c r="Q504" s="27">
        <v>151</v>
      </c>
      <c r="R504" s="27">
        <v>293</v>
      </c>
      <c r="S504" s="27" t="s">
        <v>20</v>
      </c>
      <c r="T504" s="27">
        <v>37645</v>
      </c>
      <c r="U504" s="27">
        <v>3980</v>
      </c>
      <c r="V504" s="27">
        <v>4056</v>
      </c>
      <c r="W504" s="28" t="s">
        <v>20</v>
      </c>
    </row>
    <row r="505" spans="1:23">
      <c r="A505" s="19">
        <v>497</v>
      </c>
      <c r="B505" s="21" t="s">
        <v>369</v>
      </c>
      <c r="C505" s="30" t="s">
        <v>83</v>
      </c>
      <c r="D505" s="48">
        <v>8543</v>
      </c>
      <c r="E505" s="48">
        <v>4113</v>
      </c>
      <c r="F505" s="48">
        <v>4430</v>
      </c>
      <c r="G505" s="23">
        <v>5574</v>
      </c>
      <c r="H505" s="23">
        <v>395</v>
      </c>
      <c r="I505" s="23">
        <v>2574</v>
      </c>
      <c r="J505" s="23">
        <v>51284</v>
      </c>
      <c r="K505" s="23">
        <v>2499</v>
      </c>
      <c r="L505" s="23">
        <v>248</v>
      </c>
      <c r="M505" s="23">
        <v>226</v>
      </c>
      <c r="N505" s="23">
        <v>175</v>
      </c>
      <c r="O505" s="23">
        <v>1059097</v>
      </c>
      <c r="P505" s="23">
        <v>967533</v>
      </c>
      <c r="Q505" s="23">
        <v>91564</v>
      </c>
      <c r="R505" s="23">
        <v>52226</v>
      </c>
      <c r="S505" s="23">
        <v>1493841</v>
      </c>
      <c r="T505" s="23">
        <v>12397</v>
      </c>
      <c r="U505" s="23">
        <v>2267</v>
      </c>
      <c r="V505" s="23">
        <v>2395</v>
      </c>
      <c r="W505" s="24">
        <v>46</v>
      </c>
    </row>
    <row r="506" spans="1:23">
      <c r="A506" s="19">
        <v>498</v>
      </c>
      <c r="B506" s="25" t="s">
        <v>368</v>
      </c>
      <c r="C506" s="31" t="s">
        <v>18</v>
      </c>
      <c r="D506" s="49">
        <v>3</v>
      </c>
      <c r="E506" s="49">
        <v>3</v>
      </c>
      <c r="F506" s="49" t="s">
        <v>20</v>
      </c>
      <c r="G506" s="27" t="s">
        <v>20</v>
      </c>
      <c r="H506" s="27">
        <v>1</v>
      </c>
      <c r="I506" s="27">
        <v>2</v>
      </c>
      <c r="J506" s="27">
        <v>433</v>
      </c>
      <c r="K506" s="27" t="s">
        <v>20</v>
      </c>
      <c r="L506" s="27">
        <v>154</v>
      </c>
      <c r="M506" s="27">
        <v>4</v>
      </c>
      <c r="N506" s="27" t="s">
        <v>20</v>
      </c>
      <c r="O506" s="27">
        <v>23248</v>
      </c>
      <c r="P506" s="27">
        <v>23248</v>
      </c>
      <c r="Q506" s="27" t="s">
        <v>20</v>
      </c>
      <c r="R506" s="27">
        <v>1128</v>
      </c>
      <c r="S506" s="27">
        <v>44316</v>
      </c>
      <c r="T506" s="27">
        <v>774942</v>
      </c>
      <c r="U506" s="27">
        <v>8516</v>
      </c>
      <c r="V506" s="27">
        <v>5496</v>
      </c>
      <c r="W506" s="28">
        <v>52</v>
      </c>
    </row>
    <row r="507" spans="1:23">
      <c r="A507" s="19">
        <v>499</v>
      </c>
      <c r="B507" s="25" t="s">
        <v>368</v>
      </c>
      <c r="C507" s="31" t="s">
        <v>21</v>
      </c>
      <c r="D507" s="49">
        <v>2</v>
      </c>
      <c r="E507" s="49">
        <v>2</v>
      </c>
      <c r="F507" s="49" t="s">
        <v>20</v>
      </c>
      <c r="G507" s="27" t="s">
        <v>20</v>
      </c>
      <c r="H507" s="27" t="s">
        <v>20</v>
      </c>
      <c r="I507" s="27">
        <v>2</v>
      </c>
      <c r="J507" s="27">
        <v>279</v>
      </c>
      <c r="K507" s="27" t="s">
        <v>20</v>
      </c>
      <c r="L507" s="27" t="s">
        <v>20</v>
      </c>
      <c r="M507" s="27" t="s">
        <v>20</v>
      </c>
      <c r="N507" s="27" t="s">
        <v>20</v>
      </c>
      <c r="O507" s="27" t="s">
        <v>19</v>
      </c>
      <c r="P507" s="27" t="s">
        <v>19</v>
      </c>
      <c r="Q507" s="27" t="s">
        <v>20</v>
      </c>
      <c r="R507" s="27" t="s">
        <v>19</v>
      </c>
      <c r="S507" s="27" t="s">
        <v>19</v>
      </c>
      <c r="T507" s="27" t="s">
        <v>19</v>
      </c>
      <c r="U507" s="27" t="s">
        <v>19</v>
      </c>
      <c r="V507" s="27" t="s">
        <v>19</v>
      </c>
      <c r="W507" s="28" t="s">
        <v>19</v>
      </c>
    </row>
    <row r="508" spans="1:23">
      <c r="A508" s="19">
        <v>500</v>
      </c>
      <c r="B508" s="25" t="s">
        <v>368</v>
      </c>
      <c r="C508" s="31" t="s">
        <v>22</v>
      </c>
      <c r="D508" s="49">
        <v>1</v>
      </c>
      <c r="E508" s="49">
        <v>1</v>
      </c>
      <c r="F508" s="49" t="s">
        <v>20</v>
      </c>
      <c r="G508" s="27" t="s">
        <v>20</v>
      </c>
      <c r="H508" s="27">
        <v>1</v>
      </c>
      <c r="I508" s="27" t="s">
        <v>20</v>
      </c>
      <c r="J508" s="27">
        <v>154</v>
      </c>
      <c r="K508" s="27" t="s">
        <v>20</v>
      </c>
      <c r="L508" s="27">
        <v>154</v>
      </c>
      <c r="M508" s="27">
        <v>4</v>
      </c>
      <c r="N508" s="27" t="s">
        <v>20</v>
      </c>
      <c r="O508" s="27" t="s">
        <v>19</v>
      </c>
      <c r="P508" s="27" t="s">
        <v>19</v>
      </c>
      <c r="Q508" s="27" t="s">
        <v>20</v>
      </c>
      <c r="R508" s="27" t="s">
        <v>19</v>
      </c>
      <c r="S508" s="27" t="s">
        <v>19</v>
      </c>
      <c r="T508" s="27" t="s">
        <v>19</v>
      </c>
      <c r="U508" s="27" t="s">
        <v>19</v>
      </c>
      <c r="V508" s="27" t="s">
        <v>19</v>
      </c>
      <c r="W508" s="28" t="s">
        <v>19</v>
      </c>
    </row>
    <row r="509" spans="1:23">
      <c r="A509" s="19">
        <v>501</v>
      </c>
      <c r="B509" s="25" t="s">
        <v>368</v>
      </c>
      <c r="C509" s="31" t="s">
        <v>23</v>
      </c>
      <c r="D509" s="49">
        <v>13</v>
      </c>
      <c r="E509" s="49">
        <v>13</v>
      </c>
      <c r="F509" s="49" t="s">
        <v>20</v>
      </c>
      <c r="G509" s="27" t="s">
        <v>20</v>
      </c>
      <c r="H509" s="27" t="s">
        <v>20</v>
      </c>
      <c r="I509" s="27">
        <v>13</v>
      </c>
      <c r="J509" s="27">
        <v>1830</v>
      </c>
      <c r="K509" s="27" t="s">
        <v>20</v>
      </c>
      <c r="L509" s="27" t="s">
        <v>20</v>
      </c>
      <c r="M509" s="27" t="s">
        <v>20</v>
      </c>
      <c r="N509" s="27" t="s">
        <v>20</v>
      </c>
      <c r="O509" s="27">
        <v>39378</v>
      </c>
      <c r="P509" s="27">
        <v>39378</v>
      </c>
      <c r="Q509" s="27" t="s">
        <v>20</v>
      </c>
      <c r="R509" s="27">
        <v>493</v>
      </c>
      <c r="S509" s="27">
        <v>126382</v>
      </c>
      <c r="T509" s="27">
        <v>302909</v>
      </c>
      <c r="U509" s="27">
        <v>2979</v>
      </c>
      <c r="V509" s="27">
        <v>2979</v>
      </c>
      <c r="W509" s="28">
        <v>31</v>
      </c>
    </row>
    <row r="510" spans="1:23">
      <c r="A510" s="19">
        <v>502</v>
      </c>
      <c r="B510" s="25" t="s">
        <v>368</v>
      </c>
      <c r="C510" s="31" t="s">
        <v>24</v>
      </c>
      <c r="D510" s="49">
        <v>11</v>
      </c>
      <c r="E510" s="49">
        <v>11</v>
      </c>
      <c r="F510" s="49" t="s">
        <v>20</v>
      </c>
      <c r="G510" s="27" t="s">
        <v>20</v>
      </c>
      <c r="H510" s="27" t="s">
        <v>20</v>
      </c>
      <c r="I510" s="27">
        <v>11</v>
      </c>
      <c r="J510" s="27">
        <v>1702</v>
      </c>
      <c r="K510" s="27" t="s">
        <v>20</v>
      </c>
      <c r="L510" s="27" t="s">
        <v>20</v>
      </c>
      <c r="M510" s="27" t="s">
        <v>20</v>
      </c>
      <c r="N510" s="27" t="s">
        <v>20</v>
      </c>
      <c r="O510" s="27" t="s">
        <v>19</v>
      </c>
      <c r="P510" s="27" t="s">
        <v>19</v>
      </c>
      <c r="Q510" s="27" t="s">
        <v>20</v>
      </c>
      <c r="R510" s="27" t="s">
        <v>19</v>
      </c>
      <c r="S510" s="27" t="s">
        <v>19</v>
      </c>
      <c r="T510" s="27" t="s">
        <v>19</v>
      </c>
      <c r="U510" s="27" t="s">
        <v>19</v>
      </c>
      <c r="V510" s="27" t="s">
        <v>19</v>
      </c>
      <c r="W510" s="28" t="s">
        <v>19</v>
      </c>
    </row>
    <row r="511" spans="1:23">
      <c r="A511" s="19">
        <v>503</v>
      </c>
      <c r="B511" s="25" t="s">
        <v>368</v>
      </c>
      <c r="C511" s="31" t="s">
        <v>25</v>
      </c>
      <c r="D511" s="49">
        <v>2</v>
      </c>
      <c r="E511" s="49">
        <v>2</v>
      </c>
      <c r="F511" s="49" t="s">
        <v>20</v>
      </c>
      <c r="G511" s="27" t="s">
        <v>20</v>
      </c>
      <c r="H511" s="27" t="s">
        <v>20</v>
      </c>
      <c r="I511" s="27">
        <v>2</v>
      </c>
      <c r="J511" s="27">
        <v>128</v>
      </c>
      <c r="K511" s="27" t="s">
        <v>20</v>
      </c>
      <c r="L511" s="27" t="s">
        <v>20</v>
      </c>
      <c r="M511" s="27" t="s">
        <v>20</v>
      </c>
      <c r="N511" s="27" t="s">
        <v>20</v>
      </c>
      <c r="O511" s="27" t="s">
        <v>19</v>
      </c>
      <c r="P511" s="27" t="s">
        <v>19</v>
      </c>
      <c r="Q511" s="27" t="s">
        <v>20</v>
      </c>
      <c r="R511" s="27" t="s">
        <v>19</v>
      </c>
      <c r="S511" s="27" t="s">
        <v>19</v>
      </c>
      <c r="T511" s="27" t="s">
        <v>19</v>
      </c>
      <c r="U511" s="27" t="s">
        <v>19</v>
      </c>
      <c r="V511" s="27" t="s">
        <v>19</v>
      </c>
      <c r="W511" s="28" t="s">
        <v>19</v>
      </c>
    </row>
    <row r="512" spans="1:23">
      <c r="A512" s="19">
        <v>504</v>
      </c>
      <c r="B512" s="25" t="s">
        <v>368</v>
      </c>
      <c r="C512" s="31" t="s">
        <v>26</v>
      </c>
      <c r="D512" s="49">
        <v>338</v>
      </c>
      <c r="E512" s="49">
        <v>327</v>
      </c>
      <c r="F512" s="49">
        <v>11</v>
      </c>
      <c r="G512" s="27">
        <v>30</v>
      </c>
      <c r="H512" s="27">
        <v>10</v>
      </c>
      <c r="I512" s="27">
        <v>298</v>
      </c>
      <c r="J512" s="27">
        <v>8305</v>
      </c>
      <c r="K512" s="27">
        <v>640</v>
      </c>
      <c r="L512" s="27">
        <v>3</v>
      </c>
      <c r="M512" s="27">
        <v>29</v>
      </c>
      <c r="N512" s="27">
        <v>14</v>
      </c>
      <c r="O512" s="27">
        <v>210731</v>
      </c>
      <c r="P512" s="27">
        <v>210190</v>
      </c>
      <c r="Q512" s="27">
        <v>542</v>
      </c>
      <c r="R512" s="27">
        <v>1238</v>
      </c>
      <c r="S512" s="27">
        <v>457856</v>
      </c>
      <c r="T512" s="27">
        <v>62347</v>
      </c>
      <c r="U512" s="27">
        <v>2858</v>
      </c>
      <c r="V512" s="27">
        <v>3148</v>
      </c>
      <c r="W512" s="28">
        <v>46</v>
      </c>
    </row>
    <row r="513" spans="1:23">
      <c r="A513" s="19">
        <v>505</v>
      </c>
      <c r="B513" s="25" t="s">
        <v>368</v>
      </c>
      <c r="C513" s="31" t="s">
        <v>27</v>
      </c>
      <c r="D513" s="49">
        <v>109</v>
      </c>
      <c r="E513" s="49">
        <v>105</v>
      </c>
      <c r="F513" s="49">
        <v>4</v>
      </c>
      <c r="G513" s="27">
        <v>8</v>
      </c>
      <c r="H513" s="27">
        <v>5</v>
      </c>
      <c r="I513" s="27">
        <v>96</v>
      </c>
      <c r="J513" s="27">
        <v>1059</v>
      </c>
      <c r="K513" s="27">
        <v>12</v>
      </c>
      <c r="L513" s="27" t="s">
        <v>20</v>
      </c>
      <c r="M513" s="27" t="s">
        <v>20</v>
      </c>
      <c r="N513" s="27">
        <v>5</v>
      </c>
      <c r="O513" s="27">
        <v>19022</v>
      </c>
      <c r="P513" s="27">
        <v>18677</v>
      </c>
      <c r="Q513" s="27">
        <v>345</v>
      </c>
      <c r="R513" s="27">
        <v>177</v>
      </c>
      <c r="S513" s="27">
        <v>78745</v>
      </c>
      <c r="T513" s="27">
        <v>17451</v>
      </c>
      <c r="U513" s="27">
        <v>2275</v>
      </c>
      <c r="V513" s="27">
        <v>2323</v>
      </c>
      <c r="W513" s="28">
        <v>24</v>
      </c>
    </row>
    <row r="514" spans="1:23">
      <c r="A514" s="19">
        <v>506</v>
      </c>
      <c r="B514" s="25" t="s">
        <v>368</v>
      </c>
      <c r="C514" s="31" t="s">
        <v>28</v>
      </c>
      <c r="D514" s="49">
        <v>129</v>
      </c>
      <c r="E514" s="49">
        <v>126</v>
      </c>
      <c r="F514" s="49">
        <v>3</v>
      </c>
      <c r="G514" s="27">
        <v>14</v>
      </c>
      <c r="H514" s="27">
        <v>2</v>
      </c>
      <c r="I514" s="27">
        <v>113</v>
      </c>
      <c r="J514" s="27">
        <v>5387</v>
      </c>
      <c r="K514" s="27">
        <v>287</v>
      </c>
      <c r="L514" s="27" t="s">
        <v>20</v>
      </c>
      <c r="M514" s="27">
        <v>25</v>
      </c>
      <c r="N514" s="27" t="s">
        <v>20</v>
      </c>
      <c r="O514" s="27">
        <v>141007</v>
      </c>
      <c r="P514" s="27">
        <v>140964</v>
      </c>
      <c r="Q514" s="27">
        <v>44</v>
      </c>
      <c r="R514" s="27">
        <v>425</v>
      </c>
      <c r="S514" s="27">
        <v>184903</v>
      </c>
      <c r="T514" s="27">
        <v>109308</v>
      </c>
      <c r="U514" s="27">
        <v>2967</v>
      </c>
      <c r="V514" s="27">
        <v>3175</v>
      </c>
      <c r="W514" s="28">
        <v>76</v>
      </c>
    </row>
    <row r="515" spans="1:23">
      <c r="A515" s="19">
        <v>507</v>
      </c>
      <c r="B515" s="25" t="s">
        <v>368</v>
      </c>
      <c r="C515" s="31" t="s">
        <v>29</v>
      </c>
      <c r="D515" s="49">
        <v>100</v>
      </c>
      <c r="E515" s="49">
        <v>96</v>
      </c>
      <c r="F515" s="49">
        <v>4</v>
      </c>
      <c r="G515" s="27">
        <v>8</v>
      </c>
      <c r="H515" s="27">
        <v>3</v>
      </c>
      <c r="I515" s="27">
        <v>89</v>
      </c>
      <c r="J515" s="27">
        <v>1859</v>
      </c>
      <c r="K515" s="27">
        <v>341</v>
      </c>
      <c r="L515" s="27">
        <v>3</v>
      </c>
      <c r="M515" s="27">
        <v>4</v>
      </c>
      <c r="N515" s="27">
        <v>9</v>
      </c>
      <c r="O515" s="27">
        <v>50702</v>
      </c>
      <c r="P515" s="27">
        <v>50549</v>
      </c>
      <c r="Q515" s="27">
        <v>154</v>
      </c>
      <c r="R515" s="27">
        <v>636</v>
      </c>
      <c r="S515" s="27">
        <v>194208</v>
      </c>
      <c r="T515" s="27">
        <v>50702</v>
      </c>
      <c r="U515" s="27">
        <v>2840</v>
      </c>
      <c r="V515" s="27">
        <v>3536</v>
      </c>
      <c r="W515" s="28">
        <v>26</v>
      </c>
    </row>
    <row r="516" spans="1:23">
      <c r="A516" s="19">
        <v>508</v>
      </c>
      <c r="B516" s="25" t="s">
        <v>368</v>
      </c>
      <c r="C516" s="31" t="s">
        <v>30</v>
      </c>
      <c r="D516" s="49">
        <v>51</v>
      </c>
      <c r="E516" s="49">
        <v>49</v>
      </c>
      <c r="F516" s="49">
        <v>2</v>
      </c>
      <c r="G516" s="27">
        <v>2</v>
      </c>
      <c r="H516" s="27">
        <v>2</v>
      </c>
      <c r="I516" s="27">
        <v>47</v>
      </c>
      <c r="J516" s="27">
        <v>1084</v>
      </c>
      <c r="K516" s="27">
        <v>309</v>
      </c>
      <c r="L516" s="27">
        <v>3</v>
      </c>
      <c r="M516" s="27">
        <v>1</v>
      </c>
      <c r="N516" s="27">
        <v>9</v>
      </c>
      <c r="O516" s="27">
        <v>30967</v>
      </c>
      <c r="P516" s="27" t="s">
        <v>19</v>
      </c>
      <c r="Q516" s="27" t="s">
        <v>19</v>
      </c>
      <c r="R516" s="27">
        <v>26</v>
      </c>
      <c r="S516" s="27">
        <v>147812</v>
      </c>
      <c r="T516" s="27">
        <v>60720</v>
      </c>
      <c r="U516" s="27">
        <v>2686</v>
      </c>
      <c r="V516" s="27">
        <v>3700</v>
      </c>
      <c r="W516" s="28">
        <v>21</v>
      </c>
    </row>
    <row r="517" spans="1:23">
      <c r="A517" s="19">
        <v>509</v>
      </c>
      <c r="B517" s="25" t="s">
        <v>368</v>
      </c>
      <c r="C517" s="31" t="s">
        <v>31</v>
      </c>
      <c r="D517" s="49">
        <v>314</v>
      </c>
      <c r="E517" s="49">
        <v>124</v>
      </c>
      <c r="F517" s="49">
        <v>190</v>
      </c>
      <c r="G517" s="27">
        <v>204</v>
      </c>
      <c r="H517" s="27">
        <v>20</v>
      </c>
      <c r="I517" s="27">
        <v>90</v>
      </c>
      <c r="J517" s="27">
        <v>3837</v>
      </c>
      <c r="K517" s="27">
        <v>126</v>
      </c>
      <c r="L517" s="27">
        <v>38</v>
      </c>
      <c r="M517" s="27" t="s">
        <v>20</v>
      </c>
      <c r="N517" s="27">
        <v>2</v>
      </c>
      <c r="O517" s="27">
        <v>48430</v>
      </c>
      <c r="P517" s="27">
        <v>19434</v>
      </c>
      <c r="Q517" s="27">
        <v>28996</v>
      </c>
      <c r="R517" s="27">
        <v>851</v>
      </c>
      <c r="S517" s="27">
        <v>38560</v>
      </c>
      <c r="T517" s="27">
        <v>15424</v>
      </c>
      <c r="U517" s="27">
        <v>1750</v>
      </c>
      <c r="V517" s="27">
        <v>1809</v>
      </c>
      <c r="W517" s="28">
        <v>126</v>
      </c>
    </row>
    <row r="518" spans="1:23">
      <c r="A518" s="19">
        <v>510</v>
      </c>
      <c r="B518" s="25" t="s">
        <v>368</v>
      </c>
      <c r="C518" s="31" t="s">
        <v>795</v>
      </c>
      <c r="D518" s="49">
        <v>280</v>
      </c>
      <c r="E518" s="49">
        <v>113</v>
      </c>
      <c r="F518" s="49">
        <v>167</v>
      </c>
      <c r="G518" s="27">
        <v>179</v>
      </c>
      <c r="H518" s="27">
        <v>19</v>
      </c>
      <c r="I518" s="27">
        <v>82</v>
      </c>
      <c r="J518" s="27">
        <v>3643</v>
      </c>
      <c r="K518" s="27">
        <v>117</v>
      </c>
      <c r="L518" s="27">
        <v>38</v>
      </c>
      <c r="M518" s="27" t="s">
        <v>20</v>
      </c>
      <c r="N518" s="27">
        <v>1</v>
      </c>
      <c r="O518" s="27">
        <v>46149</v>
      </c>
      <c r="P518" s="27">
        <v>18049</v>
      </c>
      <c r="Q518" s="27">
        <v>28100</v>
      </c>
      <c r="R518" s="27">
        <v>847</v>
      </c>
      <c r="S518" s="27">
        <v>35789</v>
      </c>
      <c r="T518" s="27">
        <v>16482</v>
      </c>
      <c r="U518" s="27">
        <v>1773</v>
      </c>
      <c r="V518" s="27">
        <v>1829</v>
      </c>
      <c r="W518" s="28">
        <v>129</v>
      </c>
    </row>
    <row r="519" spans="1:23">
      <c r="A519" s="19">
        <v>511</v>
      </c>
      <c r="B519" s="25" t="s">
        <v>368</v>
      </c>
      <c r="C519" s="31" t="s">
        <v>32</v>
      </c>
      <c r="D519" s="49">
        <v>151</v>
      </c>
      <c r="E519" s="49">
        <v>134</v>
      </c>
      <c r="F519" s="49">
        <v>17</v>
      </c>
      <c r="G519" s="27">
        <v>21</v>
      </c>
      <c r="H519" s="27">
        <v>3</v>
      </c>
      <c r="I519" s="27">
        <v>127</v>
      </c>
      <c r="J519" s="27">
        <v>1656</v>
      </c>
      <c r="K519" s="27">
        <v>4</v>
      </c>
      <c r="L519" s="27" t="s">
        <v>20</v>
      </c>
      <c r="M519" s="27">
        <v>1</v>
      </c>
      <c r="N519" s="27">
        <v>2</v>
      </c>
      <c r="O519" s="27">
        <v>42300</v>
      </c>
      <c r="P519" s="27">
        <v>41760</v>
      </c>
      <c r="Q519" s="27">
        <v>540</v>
      </c>
      <c r="R519" s="27">
        <v>40</v>
      </c>
      <c r="S519" s="27">
        <v>94206</v>
      </c>
      <c r="T519" s="27">
        <v>28013</v>
      </c>
      <c r="U519" s="27">
        <v>2745</v>
      </c>
      <c r="V519" s="27">
        <v>2758</v>
      </c>
      <c r="W519" s="28">
        <v>45</v>
      </c>
    </row>
    <row r="520" spans="1:23">
      <c r="A520" s="19">
        <v>512</v>
      </c>
      <c r="B520" s="25" t="s">
        <v>368</v>
      </c>
      <c r="C520" s="31" t="s">
        <v>33</v>
      </c>
      <c r="D520" s="49">
        <v>144</v>
      </c>
      <c r="E520" s="49">
        <v>128</v>
      </c>
      <c r="F520" s="49">
        <v>16</v>
      </c>
      <c r="G520" s="27">
        <v>20</v>
      </c>
      <c r="H520" s="27">
        <v>3</v>
      </c>
      <c r="I520" s="27">
        <v>121</v>
      </c>
      <c r="J520" s="27">
        <v>1543</v>
      </c>
      <c r="K520" s="27">
        <v>4</v>
      </c>
      <c r="L520" s="27" t="s">
        <v>20</v>
      </c>
      <c r="M520" s="27">
        <v>1</v>
      </c>
      <c r="N520" s="27">
        <v>2</v>
      </c>
      <c r="O520" s="27">
        <v>39940</v>
      </c>
      <c r="P520" s="27" t="s">
        <v>19</v>
      </c>
      <c r="Q520" s="27" t="s">
        <v>19</v>
      </c>
      <c r="R520" s="27">
        <v>39</v>
      </c>
      <c r="S520" s="27">
        <v>89067</v>
      </c>
      <c r="T520" s="27">
        <v>27736</v>
      </c>
      <c r="U520" s="27">
        <v>2749</v>
      </c>
      <c r="V520" s="27">
        <v>2762</v>
      </c>
      <c r="W520" s="28">
        <v>45</v>
      </c>
    </row>
    <row r="521" spans="1:23">
      <c r="A521" s="19">
        <v>513</v>
      </c>
      <c r="B521" s="25" t="s">
        <v>368</v>
      </c>
      <c r="C521" s="31" t="s">
        <v>800</v>
      </c>
      <c r="D521" s="49">
        <v>500</v>
      </c>
      <c r="E521" s="49">
        <v>302</v>
      </c>
      <c r="F521" s="49">
        <v>198</v>
      </c>
      <c r="G521" s="27">
        <v>243</v>
      </c>
      <c r="H521" s="27">
        <v>17</v>
      </c>
      <c r="I521" s="27">
        <v>240</v>
      </c>
      <c r="J521" s="27">
        <v>2382</v>
      </c>
      <c r="K521" s="27">
        <v>250</v>
      </c>
      <c r="L521" s="27">
        <v>1</v>
      </c>
      <c r="M521" s="27">
        <v>6</v>
      </c>
      <c r="N521" s="27">
        <v>33</v>
      </c>
      <c r="O521" s="27">
        <v>37813</v>
      </c>
      <c r="P521" s="27" t="s">
        <v>19</v>
      </c>
      <c r="Q521" s="27" t="s">
        <v>19</v>
      </c>
      <c r="R521" s="27">
        <v>559</v>
      </c>
      <c r="S521" s="27">
        <v>65644</v>
      </c>
      <c r="T521" s="27">
        <v>7563</v>
      </c>
      <c r="U521" s="27">
        <v>1592</v>
      </c>
      <c r="V521" s="27">
        <v>1805</v>
      </c>
      <c r="W521" s="28">
        <v>58</v>
      </c>
    </row>
    <row r="522" spans="1:23">
      <c r="A522" s="19">
        <v>514</v>
      </c>
      <c r="B522" s="25" t="s">
        <v>368</v>
      </c>
      <c r="C522" s="31" t="s">
        <v>34</v>
      </c>
      <c r="D522" s="49">
        <v>9</v>
      </c>
      <c r="E522" s="49">
        <v>9</v>
      </c>
      <c r="F522" s="49" t="s">
        <v>20</v>
      </c>
      <c r="G522" s="27" t="s">
        <v>20</v>
      </c>
      <c r="H522" s="27">
        <v>2</v>
      </c>
      <c r="I522" s="27">
        <v>7</v>
      </c>
      <c r="J522" s="27">
        <v>88</v>
      </c>
      <c r="K522" s="27">
        <v>10</v>
      </c>
      <c r="L522" s="27" t="s">
        <v>20</v>
      </c>
      <c r="M522" s="27" t="s">
        <v>20</v>
      </c>
      <c r="N522" s="27">
        <v>1</v>
      </c>
      <c r="O522" s="27">
        <v>2252</v>
      </c>
      <c r="P522" s="27">
        <v>2252</v>
      </c>
      <c r="Q522" s="27" t="s">
        <v>20</v>
      </c>
      <c r="R522" s="27">
        <v>97</v>
      </c>
      <c r="S522" s="27">
        <v>3951</v>
      </c>
      <c r="T522" s="27">
        <v>25027</v>
      </c>
      <c r="U522" s="27">
        <v>2714</v>
      </c>
      <c r="V522" s="27">
        <v>3128</v>
      </c>
      <c r="W522" s="28">
        <v>57</v>
      </c>
    </row>
    <row r="523" spans="1:23">
      <c r="A523" s="19">
        <v>515</v>
      </c>
      <c r="B523" s="25" t="s">
        <v>368</v>
      </c>
      <c r="C523" s="31" t="s">
        <v>35</v>
      </c>
      <c r="D523" s="49">
        <v>4618</v>
      </c>
      <c r="E523" s="49">
        <v>2148</v>
      </c>
      <c r="F523" s="49">
        <v>2470</v>
      </c>
      <c r="G523" s="27">
        <v>3121</v>
      </c>
      <c r="H523" s="27">
        <v>231</v>
      </c>
      <c r="I523" s="27">
        <v>1266</v>
      </c>
      <c r="J523" s="27">
        <v>20727</v>
      </c>
      <c r="K523" s="27">
        <v>774</v>
      </c>
      <c r="L523" s="27">
        <v>35</v>
      </c>
      <c r="M523" s="27">
        <v>114</v>
      </c>
      <c r="N523" s="27">
        <v>87</v>
      </c>
      <c r="O523" s="27">
        <v>422930</v>
      </c>
      <c r="P523" s="27">
        <v>386646</v>
      </c>
      <c r="Q523" s="27">
        <v>36284</v>
      </c>
      <c r="R523" s="27">
        <v>25760</v>
      </c>
      <c r="S523" s="27">
        <v>387110</v>
      </c>
      <c r="T523" s="27">
        <v>9158</v>
      </c>
      <c r="U523" s="27">
        <v>2217</v>
      </c>
      <c r="V523" s="27">
        <v>2318</v>
      </c>
      <c r="W523" s="28">
        <v>44</v>
      </c>
    </row>
    <row r="524" spans="1:23">
      <c r="A524" s="19">
        <v>516</v>
      </c>
      <c r="B524" s="25" t="s">
        <v>368</v>
      </c>
      <c r="C524" s="31" t="s">
        <v>36</v>
      </c>
      <c r="D524" s="49">
        <v>589</v>
      </c>
      <c r="E524" s="49">
        <v>265</v>
      </c>
      <c r="F524" s="49">
        <v>324</v>
      </c>
      <c r="G524" s="27">
        <v>359</v>
      </c>
      <c r="H524" s="27">
        <v>34</v>
      </c>
      <c r="I524" s="27">
        <v>196</v>
      </c>
      <c r="J524" s="27">
        <v>1691</v>
      </c>
      <c r="K524" s="27">
        <v>49</v>
      </c>
      <c r="L524" s="27">
        <v>2</v>
      </c>
      <c r="M524" s="27">
        <v>19</v>
      </c>
      <c r="N524" s="27">
        <v>12</v>
      </c>
      <c r="O524" s="27">
        <v>21680</v>
      </c>
      <c r="P524" s="27">
        <v>18273</v>
      </c>
      <c r="Q524" s="27">
        <v>3407</v>
      </c>
      <c r="R524" s="27">
        <v>178</v>
      </c>
      <c r="S524" s="27">
        <v>57318</v>
      </c>
      <c r="T524" s="27">
        <v>3681</v>
      </c>
      <c r="U524" s="27">
        <v>1286</v>
      </c>
      <c r="V524" s="27">
        <v>1338</v>
      </c>
      <c r="W524" s="28">
        <v>36</v>
      </c>
    </row>
    <row r="525" spans="1:23">
      <c r="A525" s="19">
        <v>517</v>
      </c>
      <c r="B525" s="25" t="s">
        <v>368</v>
      </c>
      <c r="C525" s="31" t="s">
        <v>37</v>
      </c>
      <c r="D525" s="49">
        <v>1011</v>
      </c>
      <c r="E525" s="49">
        <v>269</v>
      </c>
      <c r="F525" s="49">
        <v>742</v>
      </c>
      <c r="G525" s="27">
        <v>832</v>
      </c>
      <c r="H525" s="27">
        <v>43</v>
      </c>
      <c r="I525" s="27">
        <v>136</v>
      </c>
      <c r="J525" s="27">
        <v>3346</v>
      </c>
      <c r="K525" s="27">
        <v>164</v>
      </c>
      <c r="L525" s="27">
        <v>14</v>
      </c>
      <c r="M525" s="27">
        <v>3</v>
      </c>
      <c r="N525" s="27">
        <v>5</v>
      </c>
      <c r="O525" s="27">
        <v>25145</v>
      </c>
      <c r="P525" s="27">
        <v>16697</v>
      </c>
      <c r="Q525" s="27">
        <v>8448</v>
      </c>
      <c r="R525" s="27">
        <v>328</v>
      </c>
      <c r="S525" s="27">
        <v>41923</v>
      </c>
      <c r="T525" s="27">
        <v>2487</v>
      </c>
      <c r="U525" s="27">
        <v>789</v>
      </c>
      <c r="V525" s="27">
        <v>829</v>
      </c>
      <c r="W525" s="28">
        <v>51</v>
      </c>
    </row>
    <row r="526" spans="1:23">
      <c r="A526" s="19">
        <v>518</v>
      </c>
      <c r="B526" s="25" t="s">
        <v>368</v>
      </c>
      <c r="C526" s="31" t="s">
        <v>38</v>
      </c>
      <c r="D526" s="49">
        <v>3018</v>
      </c>
      <c r="E526" s="49">
        <v>1614</v>
      </c>
      <c r="F526" s="49">
        <v>1404</v>
      </c>
      <c r="G526" s="27">
        <v>1930</v>
      </c>
      <c r="H526" s="27">
        <v>154</v>
      </c>
      <c r="I526" s="27">
        <v>934</v>
      </c>
      <c r="J526" s="27">
        <v>15690</v>
      </c>
      <c r="K526" s="27">
        <v>561</v>
      </c>
      <c r="L526" s="27">
        <v>19</v>
      </c>
      <c r="M526" s="27">
        <v>92</v>
      </c>
      <c r="N526" s="27">
        <v>70</v>
      </c>
      <c r="O526" s="27">
        <v>376105</v>
      </c>
      <c r="P526" s="27">
        <v>351677</v>
      </c>
      <c r="Q526" s="27">
        <v>24428</v>
      </c>
      <c r="R526" s="27">
        <v>25255</v>
      </c>
      <c r="S526" s="27">
        <v>287869</v>
      </c>
      <c r="T526" s="27">
        <v>12462</v>
      </c>
      <c r="U526" s="27">
        <v>2648</v>
      </c>
      <c r="V526" s="27">
        <v>2768</v>
      </c>
      <c r="W526" s="28">
        <v>45</v>
      </c>
    </row>
    <row r="527" spans="1:23">
      <c r="A527" s="19">
        <v>519</v>
      </c>
      <c r="B527" s="25" t="s">
        <v>368</v>
      </c>
      <c r="C527" s="31" t="s">
        <v>39</v>
      </c>
      <c r="D527" s="49">
        <v>26</v>
      </c>
      <c r="E527" s="49">
        <v>26</v>
      </c>
      <c r="F527" s="49" t="s">
        <v>20</v>
      </c>
      <c r="G527" s="27" t="s">
        <v>20</v>
      </c>
      <c r="H527" s="27" t="s">
        <v>20</v>
      </c>
      <c r="I527" s="27">
        <v>26</v>
      </c>
      <c r="J527" s="27">
        <v>638</v>
      </c>
      <c r="K527" s="27">
        <v>4</v>
      </c>
      <c r="L527" s="27" t="s">
        <v>20</v>
      </c>
      <c r="M527" s="27">
        <v>2</v>
      </c>
      <c r="N527" s="27">
        <v>7</v>
      </c>
      <c r="O527" s="27">
        <v>29326</v>
      </c>
      <c r="P527" s="27">
        <v>29326</v>
      </c>
      <c r="Q527" s="27" t="s">
        <v>20</v>
      </c>
      <c r="R527" s="27">
        <v>385</v>
      </c>
      <c r="S527" s="27">
        <v>66049</v>
      </c>
      <c r="T527" s="27">
        <v>112793</v>
      </c>
      <c r="U527" s="27">
        <v>4996</v>
      </c>
      <c r="V527" s="27">
        <v>5109</v>
      </c>
      <c r="W527" s="28">
        <v>44</v>
      </c>
    </row>
    <row r="528" spans="1:23">
      <c r="A528" s="19">
        <v>520</v>
      </c>
      <c r="B528" s="25" t="s">
        <v>368</v>
      </c>
      <c r="C528" s="31" t="s">
        <v>40</v>
      </c>
      <c r="D528" s="49">
        <v>2134</v>
      </c>
      <c r="E528" s="49">
        <v>862</v>
      </c>
      <c r="F528" s="49">
        <v>1272</v>
      </c>
      <c r="G528" s="27">
        <v>1595</v>
      </c>
      <c r="H528" s="27">
        <v>88</v>
      </c>
      <c r="I528" s="27">
        <v>451</v>
      </c>
      <c r="J528" s="27">
        <v>9576</v>
      </c>
      <c r="K528" s="27">
        <v>663</v>
      </c>
      <c r="L528" s="27">
        <v>15</v>
      </c>
      <c r="M528" s="27">
        <v>43</v>
      </c>
      <c r="N528" s="27">
        <v>26</v>
      </c>
      <c r="O528" s="27">
        <v>160876</v>
      </c>
      <c r="P528" s="27">
        <v>141564</v>
      </c>
      <c r="Q528" s="27">
        <v>19312</v>
      </c>
      <c r="R528" s="27">
        <v>21281</v>
      </c>
      <c r="S528" s="27">
        <v>211666</v>
      </c>
      <c r="T528" s="27">
        <v>7539</v>
      </c>
      <c r="U528" s="27">
        <v>1686</v>
      </c>
      <c r="V528" s="27">
        <v>1814</v>
      </c>
      <c r="W528" s="28">
        <v>41</v>
      </c>
    </row>
    <row r="529" spans="1:23">
      <c r="A529" s="19">
        <v>521</v>
      </c>
      <c r="B529" s="25" t="s">
        <v>368</v>
      </c>
      <c r="C529" s="31" t="s">
        <v>41</v>
      </c>
      <c r="D529" s="49">
        <v>525</v>
      </c>
      <c r="E529" s="49">
        <v>186</v>
      </c>
      <c r="F529" s="49">
        <v>339</v>
      </c>
      <c r="G529" s="27">
        <v>388</v>
      </c>
      <c r="H529" s="27">
        <v>18</v>
      </c>
      <c r="I529" s="27">
        <v>119</v>
      </c>
      <c r="J529" s="27">
        <v>1632</v>
      </c>
      <c r="K529" s="27">
        <v>31</v>
      </c>
      <c r="L529" s="27">
        <v>2</v>
      </c>
      <c r="M529" s="27">
        <v>2</v>
      </c>
      <c r="N529" s="27">
        <v>2</v>
      </c>
      <c r="O529" s="27">
        <v>19525</v>
      </c>
      <c r="P529" s="27">
        <v>15288</v>
      </c>
      <c r="Q529" s="27">
        <v>4237</v>
      </c>
      <c r="R529" s="27">
        <v>218</v>
      </c>
      <c r="S529" s="27">
        <v>62579</v>
      </c>
      <c r="T529" s="27">
        <v>3719</v>
      </c>
      <c r="U529" s="27">
        <v>1252</v>
      </c>
      <c r="V529" s="27">
        <v>1279</v>
      </c>
      <c r="W529" s="28">
        <v>30</v>
      </c>
    </row>
    <row r="530" spans="1:23">
      <c r="A530" s="19">
        <v>522</v>
      </c>
      <c r="B530" s="25" t="s">
        <v>368</v>
      </c>
      <c r="C530" s="31" t="s">
        <v>42</v>
      </c>
      <c r="D530" s="49">
        <v>601</v>
      </c>
      <c r="E530" s="49">
        <v>164</v>
      </c>
      <c r="F530" s="49">
        <v>437</v>
      </c>
      <c r="G530" s="27">
        <v>511</v>
      </c>
      <c r="H530" s="27">
        <v>17</v>
      </c>
      <c r="I530" s="27">
        <v>73</v>
      </c>
      <c r="J530" s="27">
        <v>2110</v>
      </c>
      <c r="K530" s="27">
        <v>130</v>
      </c>
      <c r="L530" s="27" t="s">
        <v>20</v>
      </c>
      <c r="M530" s="27">
        <v>3</v>
      </c>
      <c r="N530" s="27">
        <v>2</v>
      </c>
      <c r="O530" s="27">
        <v>23782</v>
      </c>
      <c r="P530" s="27">
        <v>18551</v>
      </c>
      <c r="Q530" s="27">
        <v>5232</v>
      </c>
      <c r="R530" s="27">
        <v>1385</v>
      </c>
      <c r="S530" s="27">
        <v>42687</v>
      </c>
      <c r="T530" s="27">
        <v>3957</v>
      </c>
      <c r="U530" s="27">
        <v>1165</v>
      </c>
      <c r="V530" s="27">
        <v>1247</v>
      </c>
      <c r="W530" s="28">
        <v>53</v>
      </c>
    </row>
    <row r="531" spans="1:23">
      <c r="A531" s="19">
        <v>523</v>
      </c>
      <c r="B531" s="25" t="s">
        <v>368</v>
      </c>
      <c r="C531" s="31" t="s">
        <v>43</v>
      </c>
      <c r="D531" s="49">
        <v>1008</v>
      </c>
      <c r="E531" s="49">
        <v>512</v>
      </c>
      <c r="F531" s="49">
        <v>496</v>
      </c>
      <c r="G531" s="27">
        <v>696</v>
      </c>
      <c r="H531" s="27">
        <v>53</v>
      </c>
      <c r="I531" s="27">
        <v>259</v>
      </c>
      <c r="J531" s="27">
        <v>5834</v>
      </c>
      <c r="K531" s="27">
        <v>502</v>
      </c>
      <c r="L531" s="27">
        <v>13</v>
      </c>
      <c r="M531" s="27">
        <v>38</v>
      </c>
      <c r="N531" s="27">
        <v>22</v>
      </c>
      <c r="O531" s="27">
        <v>117569</v>
      </c>
      <c r="P531" s="27">
        <v>107726</v>
      </c>
      <c r="Q531" s="27">
        <v>9843</v>
      </c>
      <c r="R531" s="27">
        <v>19678</v>
      </c>
      <c r="S531" s="27">
        <v>106400</v>
      </c>
      <c r="T531" s="27">
        <v>11664</v>
      </c>
      <c r="U531" s="27">
        <v>1979</v>
      </c>
      <c r="V531" s="27">
        <v>2165</v>
      </c>
      <c r="W531" s="28">
        <v>43</v>
      </c>
    </row>
    <row r="532" spans="1:23">
      <c r="A532" s="19">
        <v>524</v>
      </c>
      <c r="B532" s="25" t="s">
        <v>368</v>
      </c>
      <c r="C532" s="31" t="s">
        <v>44</v>
      </c>
      <c r="D532" s="49">
        <v>9</v>
      </c>
      <c r="E532" s="49">
        <v>8</v>
      </c>
      <c r="F532" s="49">
        <v>1</v>
      </c>
      <c r="G532" s="27">
        <v>2</v>
      </c>
      <c r="H532" s="27">
        <v>2</v>
      </c>
      <c r="I532" s="27">
        <v>5</v>
      </c>
      <c r="J532" s="27">
        <v>49</v>
      </c>
      <c r="K532" s="27">
        <v>1</v>
      </c>
      <c r="L532" s="27" t="s">
        <v>20</v>
      </c>
      <c r="M532" s="27" t="s">
        <v>20</v>
      </c>
      <c r="N532" s="27" t="s">
        <v>20</v>
      </c>
      <c r="O532" s="27">
        <v>696</v>
      </c>
      <c r="P532" s="27" t="s">
        <v>19</v>
      </c>
      <c r="Q532" s="27" t="s">
        <v>19</v>
      </c>
      <c r="R532" s="27" t="s">
        <v>20</v>
      </c>
      <c r="S532" s="27">
        <v>2052</v>
      </c>
      <c r="T532" s="27">
        <v>7734</v>
      </c>
      <c r="U532" s="27">
        <v>1450</v>
      </c>
      <c r="V532" s="27">
        <v>1481</v>
      </c>
      <c r="W532" s="28">
        <v>34</v>
      </c>
    </row>
    <row r="533" spans="1:23">
      <c r="A533" s="19">
        <v>525</v>
      </c>
      <c r="B533" s="25" t="s">
        <v>368</v>
      </c>
      <c r="C533" s="31" t="s">
        <v>34</v>
      </c>
      <c r="D533" s="49">
        <v>8</v>
      </c>
      <c r="E533" s="49">
        <v>8</v>
      </c>
      <c r="F533" s="49" t="s">
        <v>20</v>
      </c>
      <c r="G533" s="27">
        <v>1</v>
      </c>
      <c r="H533" s="27">
        <v>2</v>
      </c>
      <c r="I533" s="27">
        <v>5</v>
      </c>
      <c r="J533" s="27">
        <v>48</v>
      </c>
      <c r="K533" s="27">
        <v>1</v>
      </c>
      <c r="L533" s="27" t="s">
        <v>20</v>
      </c>
      <c r="M533" s="27" t="s">
        <v>20</v>
      </c>
      <c r="N533" s="27" t="s">
        <v>20</v>
      </c>
      <c r="O533" s="27" t="s">
        <v>19</v>
      </c>
      <c r="P533" s="27" t="s">
        <v>19</v>
      </c>
      <c r="Q533" s="27" t="s">
        <v>20</v>
      </c>
      <c r="R533" s="27" t="s">
        <v>20</v>
      </c>
      <c r="S533" s="27" t="s">
        <v>19</v>
      </c>
      <c r="T533" s="27" t="s">
        <v>19</v>
      </c>
      <c r="U533" s="27" t="s">
        <v>19</v>
      </c>
      <c r="V533" s="27" t="s">
        <v>19</v>
      </c>
      <c r="W533" s="28" t="s">
        <v>19</v>
      </c>
    </row>
    <row r="534" spans="1:23">
      <c r="A534" s="19">
        <v>526</v>
      </c>
      <c r="B534" s="25" t="s">
        <v>368</v>
      </c>
      <c r="C534" s="31" t="s">
        <v>45</v>
      </c>
      <c r="D534" s="49">
        <v>437</v>
      </c>
      <c r="E534" s="49">
        <v>166</v>
      </c>
      <c r="F534" s="49">
        <v>271</v>
      </c>
      <c r="G534" s="27">
        <v>358</v>
      </c>
      <c r="H534" s="27">
        <v>23</v>
      </c>
      <c r="I534" s="27">
        <v>56</v>
      </c>
      <c r="J534" s="27">
        <v>1851</v>
      </c>
      <c r="K534" s="27">
        <v>37</v>
      </c>
      <c r="L534" s="27">
        <v>2</v>
      </c>
      <c r="M534" s="27">
        <v>27</v>
      </c>
      <c r="N534" s="27">
        <v>4</v>
      </c>
      <c r="O534" s="27">
        <v>43368</v>
      </c>
      <c r="P534" s="27">
        <v>41635</v>
      </c>
      <c r="Q534" s="27">
        <v>1732</v>
      </c>
      <c r="R534" s="27">
        <v>490</v>
      </c>
      <c r="S534" s="27" t="s">
        <v>20</v>
      </c>
      <c r="T534" s="27">
        <v>9924</v>
      </c>
      <c r="U534" s="27">
        <v>2388</v>
      </c>
      <c r="V534" s="27">
        <v>2475</v>
      </c>
      <c r="W534" s="28" t="s">
        <v>20</v>
      </c>
    </row>
    <row r="535" spans="1:23">
      <c r="A535" s="19">
        <v>527</v>
      </c>
      <c r="B535" s="25" t="s">
        <v>368</v>
      </c>
      <c r="C535" s="38" t="s">
        <v>46</v>
      </c>
      <c r="D535" s="49">
        <v>39</v>
      </c>
      <c r="E535" s="49">
        <v>34</v>
      </c>
      <c r="F535" s="49">
        <v>5</v>
      </c>
      <c r="G535" s="27">
        <v>31</v>
      </c>
      <c r="H535" s="27">
        <v>3</v>
      </c>
      <c r="I535" s="27">
        <v>5</v>
      </c>
      <c r="J535" s="27">
        <v>262</v>
      </c>
      <c r="K535" s="27">
        <v>1</v>
      </c>
      <c r="L535" s="27" t="s">
        <v>20</v>
      </c>
      <c r="M535" s="27">
        <v>2</v>
      </c>
      <c r="N535" s="27" t="s">
        <v>20</v>
      </c>
      <c r="O535" s="27">
        <v>11150</v>
      </c>
      <c r="P535" s="27">
        <v>11026</v>
      </c>
      <c r="Q535" s="27">
        <v>125</v>
      </c>
      <c r="R535" s="27">
        <v>55</v>
      </c>
      <c r="S535" s="27" t="s">
        <v>20</v>
      </c>
      <c r="T535" s="27">
        <v>28590</v>
      </c>
      <c r="U535" s="27">
        <v>4390</v>
      </c>
      <c r="V535" s="27">
        <v>4442</v>
      </c>
      <c r="W535" s="28" t="s">
        <v>20</v>
      </c>
    </row>
    <row r="536" spans="1:23">
      <c r="A536" s="19">
        <v>528</v>
      </c>
      <c r="B536" s="21" t="s">
        <v>371</v>
      </c>
      <c r="C536" s="30" t="s">
        <v>83</v>
      </c>
      <c r="D536" s="48">
        <v>8777</v>
      </c>
      <c r="E536" s="48">
        <v>4760</v>
      </c>
      <c r="F536" s="48">
        <v>4017</v>
      </c>
      <c r="G536" s="23">
        <v>5593</v>
      </c>
      <c r="H536" s="23">
        <v>388</v>
      </c>
      <c r="I536" s="23">
        <v>2796</v>
      </c>
      <c r="J536" s="23">
        <v>57576</v>
      </c>
      <c r="K536" s="23">
        <v>2152</v>
      </c>
      <c r="L536" s="23">
        <v>115</v>
      </c>
      <c r="M536" s="23">
        <v>181</v>
      </c>
      <c r="N536" s="23">
        <v>163</v>
      </c>
      <c r="O536" s="23">
        <v>1174616</v>
      </c>
      <c r="P536" s="23">
        <v>1088446</v>
      </c>
      <c r="Q536" s="23">
        <v>86170</v>
      </c>
      <c r="R536" s="23">
        <v>58635</v>
      </c>
      <c r="S536" s="23">
        <v>1658740</v>
      </c>
      <c r="T536" s="23">
        <v>13383</v>
      </c>
      <c r="U536" s="23">
        <v>2277</v>
      </c>
      <c r="V536" s="23">
        <v>2381</v>
      </c>
      <c r="W536" s="24">
        <v>48</v>
      </c>
    </row>
    <row r="537" spans="1:23">
      <c r="A537" s="19">
        <v>529</v>
      </c>
      <c r="B537" s="25" t="s">
        <v>370</v>
      </c>
      <c r="C537" s="31" t="s">
        <v>18</v>
      </c>
      <c r="D537" s="49">
        <v>2</v>
      </c>
      <c r="E537" s="49">
        <v>2</v>
      </c>
      <c r="F537" s="49" t="s">
        <v>20</v>
      </c>
      <c r="G537" s="27" t="s">
        <v>20</v>
      </c>
      <c r="H537" s="27">
        <v>1</v>
      </c>
      <c r="I537" s="27">
        <v>1</v>
      </c>
      <c r="J537" s="27">
        <v>447</v>
      </c>
      <c r="K537" s="27">
        <v>31</v>
      </c>
      <c r="L537" s="27">
        <v>7</v>
      </c>
      <c r="M537" s="27">
        <v>1</v>
      </c>
      <c r="N537" s="27" t="s">
        <v>20</v>
      </c>
      <c r="O537" s="27" t="s">
        <v>19</v>
      </c>
      <c r="P537" s="27" t="s">
        <v>19</v>
      </c>
      <c r="Q537" s="27" t="s">
        <v>20</v>
      </c>
      <c r="R537" s="27" t="s">
        <v>19</v>
      </c>
      <c r="S537" s="27" t="s">
        <v>19</v>
      </c>
      <c r="T537" s="27" t="s">
        <v>19</v>
      </c>
      <c r="U537" s="27" t="s">
        <v>19</v>
      </c>
      <c r="V537" s="27" t="s">
        <v>19</v>
      </c>
      <c r="W537" s="28" t="s">
        <v>19</v>
      </c>
    </row>
    <row r="538" spans="1:23">
      <c r="A538" s="19">
        <v>530</v>
      </c>
      <c r="B538" s="25" t="s">
        <v>370</v>
      </c>
      <c r="C538" s="31" t="s">
        <v>21</v>
      </c>
      <c r="D538" s="49">
        <v>2</v>
      </c>
      <c r="E538" s="49">
        <v>2</v>
      </c>
      <c r="F538" s="49" t="s">
        <v>20</v>
      </c>
      <c r="G538" s="27" t="s">
        <v>20</v>
      </c>
      <c r="H538" s="27">
        <v>1</v>
      </c>
      <c r="I538" s="27">
        <v>1</v>
      </c>
      <c r="J538" s="27">
        <v>447</v>
      </c>
      <c r="K538" s="27">
        <v>31</v>
      </c>
      <c r="L538" s="27">
        <v>7</v>
      </c>
      <c r="M538" s="27">
        <v>1</v>
      </c>
      <c r="N538" s="27" t="s">
        <v>20</v>
      </c>
      <c r="O538" s="27" t="s">
        <v>19</v>
      </c>
      <c r="P538" s="27" t="s">
        <v>19</v>
      </c>
      <c r="Q538" s="27" t="s">
        <v>20</v>
      </c>
      <c r="R538" s="27" t="s">
        <v>19</v>
      </c>
      <c r="S538" s="27" t="s">
        <v>19</v>
      </c>
      <c r="T538" s="27" t="s">
        <v>19</v>
      </c>
      <c r="U538" s="27" t="s">
        <v>19</v>
      </c>
      <c r="V538" s="27" t="s">
        <v>19</v>
      </c>
      <c r="W538" s="28" t="s">
        <v>19</v>
      </c>
    </row>
    <row r="539" spans="1:23">
      <c r="A539" s="19">
        <v>531</v>
      </c>
      <c r="B539" s="25" t="s">
        <v>370</v>
      </c>
      <c r="C539" s="31" t="s">
        <v>22</v>
      </c>
      <c r="D539" s="49" t="s">
        <v>20</v>
      </c>
      <c r="E539" s="49" t="s">
        <v>20</v>
      </c>
      <c r="F539" s="49" t="s">
        <v>20</v>
      </c>
      <c r="G539" s="27" t="s">
        <v>20</v>
      </c>
      <c r="H539" s="27" t="s">
        <v>20</v>
      </c>
      <c r="I539" s="27" t="s">
        <v>20</v>
      </c>
      <c r="J539" s="27" t="s">
        <v>20</v>
      </c>
      <c r="K539" s="27" t="s">
        <v>20</v>
      </c>
      <c r="L539" s="27" t="s">
        <v>20</v>
      </c>
      <c r="M539" s="27" t="s">
        <v>20</v>
      </c>
      <c r="N539" s="27" t="s">
        <v>20</v>
      </c>
      <c r="O539" s="27" t="s">
        <v>20</v>
      </c>
      <c r="P539" s="27" t="s">
        <v>20</v>
      </c>
      <c r="Q539" s="27" t="s">
        <v>20</v>
      </c>
      <c r="R539" s="27" t="s">
        <v>20</v>
      </c>
      <c r="S539" s="27" t="s">
        <v>20</v>
      </c>
      <c r="T539" s="27" t="s">
        <v>20</v>
      </c>
      <c r="U539" s="27" t="s">
        <v>20</v>
      </c>
      <c r="V539" s="27" t="s">
        <v>20</v>
      </c>
      <c r="W539" s="28" t="s">
        <v>20</v>
      </c>
    </row>
    <row r="540" spans="1:23">
      <c r="A540" s="19">
        <v>532</v>
      </c>
      <c r="B540" s="25" t="s">
        <v>370</v>
      </c>
      <c r="C540" s="31" t="s">
        <v>23</v>
      </c>
      <c r="D540" s="49">
        <v>19</v>
      </c>
      <c r="E540" s="49">
        <v>19</v>
      </c>
      <c r="F540" s="49" t="s">
        <v>20</v>
      </c>
      <c r="G540" s="27" t="s">
        <v>20</v>
      </c>
      <c r="H540" s="27" t="s">
        <v>20</v>
      </c>
      <c r="I540" s="27">
        <v>19</v>
      </c>
      <c r="J540" s="27">
        <v>3369</v>
      </c>
      <c r="K540" s="27" t="s">
        <v>20</v>
      </c>
      <c r="L540" s="27" t="s">
        <v>20</v>
      </c>
      <c r="M540" s="27" t="s">
        <v>20</v>
      </c>
      <c r="N540" s="27" t="s">
        <v>20</v>
      </c>
      <c r="O540" s="27">
        <v>74267</v>
      </c>
      <c r="P540" s="27">
        <v>74267</v>
      </c>
      <c r="Q540" s="27" t="s">
        <v>20</v>
      </c>
      <c r="R540" s="27">
        <v>912</v>
      </c>
      <c r="S540" s="27">
        <v>202650</v>
      </c>
      <c r="T540" s="27">
        <v>390878</v>
      </c>
      <c r="U540" s="27">
        <v>3126</v>
      </c>
      <c r="V540" s="27">
        <v>3126</v>
      </c>
      <c r="W540" s="28">
        <v>37</v>
      </c>
    </row>
    <row r="541" spans="1:23">
      <c r="A541" s="19">
        <v>533</v>
      </c>
      <c r="B541" s="25" t="s">
        <v>370</v>
      </c>
      <c r="C541" s="31" t="s">
        <v>24</v>
      </c>
      <c r="D541" s="49">
        <v>18</v>
      </c>
      <c r="E541" s="49">
        <v>18</v>
      </c>
      <c r="F541" s="49" t="s">
        <v>20</v>
      </c>
      <c r="G541" s="27" t="s">
        <v>20</v>
      </c>
      <c r="H541" s="27" t="s">
        <v>20</v>
      </c>
      <c r="I541" s="27">
        <v>18</v>
      </c>
      <c r="J541" s="27">
        <v>3300</v>
      </c>
      <c r="K541" s="27" t="s">
        <v>20</v>
      </c>
      <c r="L541" s="27" t="s">
        <v>20</v>
      </c>
      <c r="M541" s="27" t="s">
        <v>20</v>
      </c>
      <c r="N541" s="27" t="s">
        <v>20</v>
      </c>
      <c r="O541" s="27" t="s">
        <v>19</v>
      </c>
      <c r="P541" s="27" t="s">
        <v>19</v>
      </c>
      <c r="Q541" s="27" t="s">
        <v>20</v>
      </c>
      <c r="R541" s="27">
        <v>912</v>
      </c>
      <c r="S541" s="27" t="s">
        <v>19</v>
      </c>
      <c r="T541" s="27" t="s">
        <v>19</v>
      </c>
      <c r="U541" s="27" t="s">
        <v>19</v>
      </c>
      <c r="V541" s="27" t="s">
        <v>19</v>
      </c>
      <c r="W541" s="28" t="s">
        <v>19</v>
      </c>
    </row>
    <row r="542" spans="1:23">
      <c r="A542" s="19">
        <v>534</v>
      </c>
      <c r="B542" s="25" t="s">
        <v>370</v>
      </c>
      <c r="C542" s="31" t="s">
        <v>25</v>
      </c>
      <c r="D542" s="49">
        <v>1</v>
      </c>
      <c r="E542" s="49">
        <v>1</v>
      </c>
      <c r="F542" s="49" t="s">
        <v>20</v>
      </c>
      <c r="G542" s="27" t="s">
        <v>20</v>
      </c>
      <c r="H542" s="27" t="s">
        <v>20</v>
      </c>
      <c r="I542" s="27">
        <v>1</v>
      </c>
      <c r="J542" s="27">
        <v>69</v>
      </c>
      <c r="K542" s="27" t="s">
        <v>20</v>
      </c>
      <c r="L542" s="27" t="s">
        <v>20</v>
      </c>
      <c r="M542" s="27" t="s">
        <v>20</v>
      </c>
      <c r="N542" s="27" t="s">
        <v>20</v>
      </c>
      <c r="O542" s="27" t="s">
        <v>19</v>
      </c>
      <c r="P542" s="27" t="s">
        <v>19</v>
      </c>
      <c r="Q542" s="27" t="s">
        <v>20</v>
      </c>
      <c r="R542" s="27" t="s">
        <v>20</v>
      </c>
      <c r="S542" s="27" t="s">
        <v>19</v>
      </c>
      <c r="T542" s="27" t="s">
        <v>19</v>
      </c>
      <c r="U542" s="27" t="s">
        <v>19</v>
      </c>
      <c r="V542" s="27" t="s">
        <v>19</v>
      </c>
      <c r="W542" s="28" t="s">
        <v>19</v>
      </c>
    </row>
    <row r="543" spans="1:23">
      <c r="A543" s="19">
        <v>535</v>
      </c>
      <c r="B543" s="25" t="s">
        <v>370</v>
      </c>
      <c r="C543" s="31" t="s">
        <v>26</v>
      </c>
      <c r="D543" s="49">
        <v>361</v>
      </c>
      <c r="E543" s="49">
        <v>354</v>
      </c>
      <c r="F543" s="49">
        <v>7</v>
      </c>
      <c r="G543" s="27">
        <v>28</v>
      </c>
      <c r="H543" s="27">
        <v>13</v>
      </c>
      <c r="I543" s="27">
        <v>320</v>
      </c>
      <c r="J543" s="27">
        <v>9222</v>
      </c>
      <c r="K543" s="27">
        <v>532</v>
      </c>
      <c r="L543" s="27" t="s">
        <v>20</v>
      </c>
      <c r="M543" s="27">
        <v>1</v>
      </c>
      <c r="N543" s="27">
        <v>4</v>
      </c>
      <c r="O543" s="27">
        <v>203779</v>
      </c>
      <c r="P543" s="27">
        <v>203462</v>
      </c>
      <c r="Q543" s="27">
        <v>317</v>
      </c>
      <c r="R543" s="27">
        <v>2174</v>
      </c>
      <c r="S543" s="27">
        <v>478577</v>
      </c>
      <c r="T543" s="27">
        <v>56448</v>
      </c>
      <c r="U543" s="27">
        <v>2615</v>
      </c>
      <c r="V543" s="27">
        <v>2808</v>
      </c>
      <c r="W543" s="28">
        <v>43</v>
      </c>
    </row>
    <row r="544" spans="1:23">
      <c r="A544" s="19">
        <v>536</v>
      </c>
      <c r="B544" s="25" t="s">
        <v>370</v>
      </c>
      <c r="C544" s="31" t="s">
        <v>27</v>
      </c>
      <c r="D544" s="49">
        <v>111</v>
      </c>
      <c r="E544" s="49">
        <v>108</v>
      </c>
      <c r="F544" s="49">
        <v>3</v>
      </c>
      <c r="G544" s="27">
        <v>9</v>
      </c>
      <c r="H544" s="27">
        <v>4</v>
      </c>
      <c r="I544" s="27">
        <v>98</v>
      </c>
      <c r="J544" s="27">
        <v>1249</v>
      </c>
      <c r="K544" s="27">
        <v>6</v>
      </c>
      <c r="L544" s="27" t="s">
        <v>20</v>
      </c>
      <c r="M544" s="27" t="s">
        <v>20</v>
      </c>
      <c r="N544" s="27" t="s">
        <v>20</v>
      </c>
      <c r="O544" s="27">
        <v>20407</v>
      </c>
      <c r="P544" s="27">
        <v>20194</v>
      </c>
      <c r="Q544" s="27">
        <v>213</v>
      </c>
      <c r="R544" s="27">
        <v>6</v>
      </c>
      <c r="S544" s="27">
        <v>84099</v>
      </c>
      <c r="T544" s="27">
        <v>18385</v>
      </c>
      <c r="U544" s="27">
        <v>2139</v>
      </c>
      <c r="V544" s="27">
        <v>2153</v>
      </c>
      <c r="W544" s="28">
        <v>24</v>
      </c>
    </row>
    <row r="545" spans="1:23">
      <c r="A545" s="19">
        <v>537</v>
      </c>
      <c r="B545" s="25" t="s">
        <v>370</v>
      </c>
      <c r="C545" s="31" t="s">
        <v>28</v>
      </c>
      <c r="D545" s="49">
        <v>162</v>
      </c>
      <c r="E545" s="49">
        <v>161</v>
      </c>
      <c r="F545" s="49">
        <v>1</v>
      </c>
      <c r="G545" s="27">
        <v>12</v>
      </c>
      <c r="H545" s="27">
        <v>7</v>
      </c>
      <c r="I545" s="27">
        <v>143</v>
      </c>
      <c r="J545" s="27">
        <v>5928</v>
      </c>
      <c r="K545" s="27">
        <v>275</v>
      </c>
      <c r="L545" s="27" t="s">
        <v>20</v>
      </c>
      <c r="M545" s="27" t="s">
        <v>20</v>
      </c>
      <c r="N545" s="27">
        <v>2</v>
      </c>
      <c r="O545" s="27">
        <v>130709</v>
      </c>
      <c r="P545" s="27" t="s">
        <v>19</v>
      </c>
      <c r="Q545" s="27" t="s">
        <v>19</v>
      </c>
      <c r="R545" s="27">
        <v>514</v>
      </c>
      <c r="S545" s="27">
        <v>190796</v>
      </c>
      <c r="T545" s="27">
        <v>80685</v>
      </c>
      <c r="U545" s="27">
        <v>2600</v>
      </c>
      <c r="V545" s="27">
        <v>2751</v>
      </c>
      <c r="W545" s="28">
        <v>69</v>
      </c>
    </row>
    <row r="546" spans="1:23">
      <c r="A546" s="19">
        <v>538</v>
      </c>
      <c r="B546" s="25" t="s">
        <v>370</v>
      </c>
      <c r="C546" s="31" t="s">
        <v>29</v>
      </c>
      <c r="D546" s="49">
        <v>88</v>
      </c>
      <c r="E546" s="49">
        <v>85</v>
      </c>
      <c r="F546" s="49">
        <v>3</v>
      </c>
      <c r="G546" s="27">
        <v>7</v>
      </c>
      <c r="H546" s="27">
        <v>2</v>
      </c>
      <c r="I546" s="27">
        <v>79</v>
      </c>
      <c r="J546" s="27">
        <v>2045</v>
      </c>
      <c r="K546" s="27">
        <v>251</v>
      </c>
      <c r="L546" s="27" t="s">
        <v>20</v>
      </c>
      <c r="M546" s="27">
        <v>1</v>
      </c>
      <c r="N546" s="27">
        <v>2</v>
      </c>
      <c r="O546" s="27">
        <v>52663</v>
      </c>
      <c r="P546" s="27" t="s">
        <v>19</v>
      </c>
      <c r="Q546" s="27" t="s">
        <v>19</v>
      </c>
      <c r="R546" s="27">
        <v>1654</v>
      </c>
      <c r="S546" s="27">
        <v>203682</v>
      </c>
      <c r="T546" s="27">
        <v>59844</v>
      </c>
      <c r="U546" s="27">
        <v>2906</v>
      </c>
      <c r="V546" s="27">
        <v>3380</v>
      </c>
      <c r="W546" s="28">
        <v>26</v>
      </c>
    </row>
    <row r="547" spans="1:23">
      <c r="A547" s="19">
        <v>539</v>
      </c>
      <c r="B547" s="25" t="s">
        <v>370</v>
      </c>
      <c r="C547" s="31" t="s">
        <v>30</v>
      </c>
      <c r="D547" s="49">
        <v>43</v>
      </c>
      <c r="E547" s="49">
        <v>42</v>
      </c>
      <c r="F547" s="49">
        <v>1</v>
      </c>
      <c r="G547" s="27">
        <v>1</v>
      </c>
      <c r="H547" s="27" t="s">
        <v>20</v>
      </c>
      <c r="I547" s="27">
        <v>42</v>
      </c>
      <c r="J547" s="27">
        <v>779</v>
      </c>
      <c r="K547" s="27">
        <v>220</v>
      </c>
      <c r="L547" s="27" t="s">
        <v>20</v>
      </c>
      <c r="M547" s="27">
        <v>1</v>
      </c>
      <c r="N547" s="27">
        <v>2</v>
      </c>
      <c r="O547" s="27">
        <v>18979</v>
      </c>
      <c r="P547" s="27" t="s">
        <v>19</v>
      </c>
      <c r="Q547" s="27" t="s">
        <v>19</v>
      </c>
      <c r="R547" s="27">
        <v>13</v>
      </c>
      <c r="S547" s="27">
        <v>121066</v>
      </c>
      <c r="T547" s="27">
        <v>44137</v>
      </c>
      <c r="U547" s="27">
        <v>2317</v>
      </c>
      <c r="V547" s="27">
        <v>3184</v>
      </c>
      <c r="W547" s="28">
        <v>16</v>
      </c>
    </row>
    <row r="548" spans="1:23">
      <c r="A548" s="19">
        <v>540</v>
      </c>
      <c r="B548" s="25" t="s">
        <v>370</v>
      </c>
      <c r="C548" s="31" t="s">
        <v>31</v>
      </c>
      <c r="D548" s="49">
        <v>334</v>
      </c>
      <c r="E548" s="49">
        <v>146</v>
      </c>
      <c r="F548" s="49">
        <v>188</v>
      </c>
      <c r="G548" s="27">
        <v>228</v>
      </c>
      <c r="H548" s="27">
        <v>16</v>
      </c>
      <c r="I548" s="27">
        <v>90</v>
      </c>
      <c r="J548" s="27">
        <v>4215</v>
      </c>
      <c r="K548" s="27">
        <v>118</v>
      </c>
      <c r="L548" s="27">
        <v>4</v>
      </c>
      <c r="M548" s="27">
        <v>5</v>
      </c>
      <c r="N548" s="27" t="s">
        <v>20</v>
      </c>
      <c r="O548" s="27">
        <v>50970</v>
      </c>
      <c r="P548" s="27">
        <v>23167</v>
      </c>
      <c r="Q548" s="27">
        <v>27803</v>
      </c>
      <c r="R548" s="27">
        <v>439</v>
      </c>
      <c r="S548" s="27">
        <v>42830</v>
      </c>
      <c r="T548" s="27">
        <v>15260</v>
      </c>
      <c r="U548" s="27">
        <v>1710</v>
      </c>
      <c r="V548" s="27">
        <v>1782</v>
      </c>
      <c r="W548" s="28">
        <v>119</v>
      </c>
    </row>
    <row r="549" spans="1:23">
      <c r="A549" s="19">
        <v>541</v>
      </c>
      <c r="B549" s="25" t="s">
        <v>370</v>
      </c>
      <c r="C549" s="31" t="s">
        <v>795</v>
      </c>
      <c r="D549" s="49">
        <v>306</v>
      </c>
      <c r="E549" s="49">
        <v>133</v>
      </c>
      <c r="F549" s="49">
        <v>173</v>
      </c>
      <c r="G549" s="27">
        <v>203</v>
      </c>
      <c r="H549" s="27">
        <v>16</v>
      </c>
      <c r="I549" s="27">
        <v>87</v>
      </c>
      <c r="J549" s="27">
        <v>4077</v>
      </c>
      <c r="K549" s="27">
        <v>116</v>
      </c>
      <c r="L549" s="27">
        <v>4</v>
      </c>
      <c r="M549" s="27">
        <v>4</v>
      </c>
      <c r="N549" s="27" t="s">
        <v>20</v>
      </c>
      <c r="O549" s="27">
        <v>49122</v>
      </c>
      <c r="P549" s="27">
        <v>22086</v>
      </c>
      <c r="Q549" s="27">
        <v>27036</v>
      </c>
      <c r="R549" s="27">
        <v>434</v>
      </c>
      <c r="S549" s="27">
        <v>40366</v>
      </c>
      <c r="T549" s="27">
        <v>16053</v>
      </c>
      <c r="U549" s="27">
        <v>1717</v>
      </c>
      <c r="V549" s="27">
        <v>1789</v>
      </c>
      <c r="W549" s="28">
        <v>122</v>
      </c>
    </row>
    <row r="550" spans="1:23">
      <c r="A550" s="19">
        <v>542</v>
      </c>
      <c r="B550" s="25" t="s">
        <v>370</v>
      </c>
      <c r="C550" s="31" t="s">
        <v>32</v>
      </c>
      <c r="D550" s="49">
        <v>192</v>
      </c>
      <c r="E550" s="49">
        <v>172</v>
      </c>
      <c r="F550" s="49">
        <v>20</v>
      </c>
      <c r="G550" s="27">
        <v>30</v>
      </c>
      <c r="H550" s="27">
        <v>3</v>
      </c>
      <c r="I550" s="27">
        <v>159</v>
      </c>
      <c r="J550" s="27">
        <v>2313</v>
      </c>
      <c r="K550" s="27">
        <v>1</v>
      </c>
      <c r="L550" s="27" t="s">
        <v>20</v>
      </c>
      <c r="M550" s="27">
        <v>9</v>
      </c>
      <c r="N550" s="27">
        <v>6</v>
      </c>
      <c r="O550" s="27">
        <v>64359</v>
      </c>
      <c r="P550" s="27">
        <v>63646</v>
      </c>
      <c r="Q550" s="27">
        <v>713</v>
      </c>
      <c r="R550" s="27">
        <v>101</v>
      </c>
      <c r="S550" s="27">
        <v>118736</v>
      </c>
      <c r="T550" s="27">
        <v>33520</v>
      </c>
      <c r="U550" s="27">
        <v>3027</v>
      </c>
      <c r="V550" s="27">
        <v>3050</v>
      </c>
      <c r="W550" s="28">
        <v>54</v>
      </c>
    </row>
    <row r="551" spans="1:23">
      <c r="A551" s="19">
        <v>543</v>
      </c>
      <c r="B551" s="25" t="s">
        <v>370</v>
      </c>
      <c r="C551" s="31" t="s">
        <v>33</v>
      </c>
      <c r="D551" s="49">
        <v>186</v>
      </c>
      <c r="E551" s="49">
        <v>167</v>
      </c>
      <c r="F551" s="49">
        <v>19</v>
      </c>
      <c r="G551" s="27">
        <v>29</v>
      </c>
      <c r="H551" s="27">
        <v>3</v>
      </c>
      <c r="I551" s="27">
        <v>154</v>
      </c>
      <c r="J551" s="27">
        <v>2202</v>
      </c>
      <c r="K551" s="27">
        <v>1</v>
      </c>
      <c r="L551" s="27" t="s">
        <v>20</v>
      </c>
      <c r="M551" s="27">
        <v>9</v>
      </c>
      <c r="N551" s="27">
        <v>6</v>
      </c>
      <c r="O551" s="27">
        <v>60735</v>
      </c>
      <c r="P551" s="27" t="s">
        <v>19</v>
      </c>
      <c r="Q551" s="27" t="s">
        <v>19</v>
      </c>
      <c r="R551" s="27">
        <v>101</v>
      </c>
      <c r="S551" s="27">
        <v>107786</v>
      </c>
      <c r="T551" s="27">
        <v>32653</v>
      </c>
      <c r="U551" s="27">
        <v>2966</v>
      </c>
      <c r="V551" s="27">
        <v>2989</v>
      </c>
      <c r="W551" s="28">
        <v>56</v>
      </c>
    </row>
    <row r="552" spans="1:23">
      <c r="A552" s="19">
        <v>544</v>
      </c>
      <c r="B552" s="25" t="s">
        <v>370</v>
      </c>
      <c r="C552" s="31" t="s">
        <v>800</v>
      </c>
      <c r="D552" s="49">
        <v>491</v>
      </c>
      <c r="E552" s="49">
        <v>263</v>
      </c>
      <c r="F552" s="49">
        <v>228</v>
      </c>
      <c r="G552" s="27">
        <v>295</v>
      </c>
      <c r="H552" s="27">
        <v>12</v>
      </c>
      <c r="I552" s="27">
        <v>184</v>
      </c>
      <c r="J552" s="27">
        <v>2895</v>
      </c>
      <c r="K552" s="27">
        <v>186</v>
      </c>
      <c r="L552" s="27">
        <v>11</v>
      </c>
      <c r="M552" s="27">
        <v>8</v>
      </c>
      <c r="N552" s="27">
        <v>1</v>
      </c>
      <c r="O552" s="27">
        <v>36517</v>
      </c>
      <c r="P552" s="27">
        <v>31906</v>
      </c>
      <c r="Q552" s="27">
        <v>4610</v>
      </c>
      <c r="R552" s="27">
        <v>803</v>
      </c>
      <c r="S552" s="27">
        <v>85561</v>
      </c>
      <c r="T552" s="27">
        <v>7437</v>
      </c>
      <c r="U552" s="27">
        <v>1373</v>
      </c>
      <c r="V552" s="27">
        <v>1469</v>
      </c>
      <c r="W552" s="28">
        <v>43</v>
      </c>
    </row>
    <row r="553" spans="1:23">
      <c r="A553" s="19">
        <v>545</v>
      </c>
      <c r="B553" s="25" t="s">
        <v>370</v>
      </c>
      <c r="C553" s="31" t="s">
        <v>34</v>
      </c>
      <c r="D553" s="49">
        <v>4</v>
      </c>
      <c r="E553" s="49">
        <v>3</v>
      </c>
      <c r="F553" s="49">
        <v>1</v>
      </c>
      <c r="G553" s="27">
        <v>3</v>
      </c>
      <c r="H553" s="27" t="s">
        <v>20</v>
      </c>
      <c r="I553" s="27">
        <v>1</v>
      </c>
      <c r="J553" s="27">
        <v>17</v>
      </c>
      <c r="K553" s="27" t="s">
        <v>20</v>
      </c>
      <c r="L553" s="27" t="s">
        <v>20</v>
      </c>
      <c r="M553" s="27" t="s">
        <v>20</v>
      </c>
      <c r="N553" s="27" t="s">
        <v>20</v>
      </c>
      <c r="O553" s="27">
        <v>1065</v>
      </c>
      <c r="P553" s="27" t="s">
        <v>19</v>
      </c>
      <c r="Q553" s="27" t="s">
        <v>19</v>
      </c>
      <c r="R553" s="27">
        <v>1</v>
      </c>
      <c r="S553" s="27">
        <v>2897</v>
      </c>
      <c r="T553" s="27">
        <v>26627</v>
      </c>
      <c r="U553" s="27">
        <v>6265</v>
      </c>
      <c r="V553" s="27">
        <v>6265</v>
      </c>
      <c r="W553" s="28">
        <v>37</v>
      </c>
    </row>
    <row r="554" spans="1:23">
      <c r="A554" s="19">
        <v>546</v>
      </c>
      <c r="B554" s="25" t="s">
        <v>370</v>
      </c>
      <c r="C554" s="31" t="s">
        <v>35</v>
      </c>
      <c r="D554" s="49">
        <v>4761</v>
      </c>
      <c r="E554" s="49">
        <v>2456</v>
      </c>
      <c r="F554" s="49">
        <v>2305</v>
      </c>
      <c r="G554" s="27">
        <v>3154</v>
      </c>
      <c r="H554" s="27">
        <v>211</v>
      </c>
      <c r="I554" s="27">
        <v>1396</v>
      </c>
      <c r="J554" s="27">
        <v>21639</v>
      </c>
      <c r="K554" s="27">
        <v>804</v>
      </c>
      <c r="L554" s="27">
        <v>46</v>
      </c>
      <c r="M554" s="27">
        <v>122</v>
      </c>
      <c r="N554" s="27">
        <v>116</v>
      </c>
      <c r="O554" s="27">
        <v>427438</v>
      </c>
      <c r="P554" s="27">
        <v>394752</v>
      </c>
      <c r="Q554" s="27">
        <v>32687</v>
      </c>
      <c r="R554" s="27">
        <v>29434</v>
      </c>
      <c r="S554" s="27">
        <v>363627</v>
      </c>
      <c r="T554" s="27">
        <v>8978</v>
      </c>
      <c r="U554" s="27">
        <v>2114</v>
      </c>
      <c r="V554" s="27">
        <v>2217</v>
      </c>
      <c r="W554" s="28">
        <v>53</v>
      </c>
    </row>
    <row r="555" spans="1:23">
      <c r="A555" s="19">
        <v>547</v>
      </c>
      <c r="B555" s="25" t="s">
        <v>370</v>
      </c>
      <c r="C555" s="31" t="s">
        <v>36</v>
      </c>
      <c r="D555" s="49">
        <v>600</v>
      </c>
      <c r="E555" s="49">
        <v>336</v>
      </c>
      <c r="F555" s="49">
        <v>264</v>
      </c>
      <c r="G555" s="27">
        <v>339</v>
      </c>
      <c r="H555" s="27">
        <v>28</v>
      </c>
      <c r="I555" s="27">
        <v>233</v>
      </c>
      <c r="J555" s="27">
        <v>1805</v>
      </c>
      <c r="K555" s="27">
        <v>33</v>
      </c>
      <c r="L555" s="27">
        <v>7</v>
      </c>
      <c r="M555" s="27">
        <v>12</v>
      </c>
      <c r="N555" s="27">
        <v>13</v>
      </c>
      <c r="O555" s="27">
        <v>22446</v>
      </c>
      <c r="P555" s="27">
        <v>20217</v>
      </c>
      <c r="Q555" s="27">
        <v>2230</v>
      </c>
      <c r="R555" s="27">
        <v>135</v>
      </c>
      <c r="S555" s="27">
        <v>57082</v>
      </c>
      <c r="T555" s="27">
        <v>3741</v>
      </c>
      <c r="U555" s="27">
        <v>1289</v>
      </c>
      <c r="V555" s="27">
        <v>1306</v>
      </c>
      <c r="W555" s="28">
        <v>38</v>
      </c>
    </row>
    <row r="556" spans="1:23">
      <c r="A556" s="19">
        <v>548</v>
      </c>
      <c r="B556" s="25" t="s">
        <v>370</v>
      </c>
      <c r="C556" s="31" t="s">
        <v>37</v>
      </c>
      <c r="D556" s="49">
        <v>1125</v>
      </c>
      <c r="E556" s="49">
        <v>431</v>
      </c>
      <c r="F556" s="49">
        <v>694</v>
      </c>
      <c r="G556" s="27">
        <v>809</v>
      </c>
      <c r="H556" s="27">
        <v>54</v>
      </c>
      <c r="I556" s="27">
        <v>262</v>
      </c>
      <c r="J556" s="27">
        <v>4030</v>
      </c>
      <c r="K556" s="27">
        <v>244</v>
      </c>
      <c r="L556" s="27">
        <v>12</v>
      </c>
      <c r="M556" s="27">
        <v>15</v>
      </c>
      <c r="N556" s="27" t="s">
        <v>20</v>
      </c>
      <c r="O556" s="27">
        <v>36304</v>
      </c>
      <c r="P556" s="27">
        <v>27620</v>
      </c>
      <c r="Q556" s="27">
        <v>8684</v>
      </c>
      <c r="R556" s="27">
        <v>392</v>
      </c>
      <c r="S556" s="27">
        <v>45868</v>
      </c>
      <c r="T556" s="27">
        <v>3227</v>
      </c>
      <c r="U556" s="27">
        <v>916</v>
      </c>
      <c r="V556" s="27">
        <v>975</v>
      </c>
      <c r="W556" s="28">
        <v>73</v>
      </c>
    </row>
    <row r="557" spans="1:23">
      <c r="A557" s="19">
        <v>549</v>
      </c>
      <c r="B557" s="25" t="s">
        <v>370</v>
      </c>
      <c r="C557" s="31" t="s">
        <v>38</v>
      </c>
      <c r="D557" s="49">
        <v>3036</v>
      </c>
      <c r="E557" s="49">
        <v>1689</v>
      </c>
      <c r="F557" s="49">
        <v>1347</v>
      </c>
      <c r="G557" s="27">
        <v>2006</v>
      </c>
      <c r="H557" s="27">
        <v>129</v>
      </c>
      <c r="I557" s="27">
        <v>901</v>
      </c>
      <c r="J557" s="27">
        <v>15804</v>
      </c>
      <c r="K557" s="27">
        <v>527</v>
      </c>
      <c r="L557" s="27">
        <v>27</v>
      </c>
      <c r="M557" s="27">
        <v>95</v>
      </c>
      <c r="N557" s="27">
        <v>103</v>
      </c>
      <c r="O557" s="27">
        <v>368688</v>
      </c>
      <c r="P557" s="27">
        <v>346915</v>
      </c>
      <c r="Q557" s="27">
        <v>21773</v>
      </c>
      <c r="R557" s="27">
        <v>28906</v>
      </c>
      <c r="S557" s="27">
        <v>260677</v>
      </c>
      <c r="T557" s="27">
        <v>12144</v>
      </c>
      <c r="U557" s="27">
        <v>2540</v>
      </c>
      <c r="V557" s="27">
        <v>2662</v>
      </c>
      <c r="W557" s="28">
        <v>53</v>
      </c>
    </row>
    <row r="558" spans="1:23">
      <c r="A558" s="19">
        <v>550</v>
      </c>
      <c r="B558" s="25" t="s">
        <v>370</v>
      </c>
      <c r="C558" s="31" t="s">
        <v>39</v>
      </c>
      <c r="D558" s="49">
        <v>24</v>
      </c>
      <c r="E558" s="49">
        <v>24</v>
      </c>
      <c r="F558" s="49" t="s">
        <v>20</v>
      </c>
      <c r="G558" s="27">
        <v>1</v>
      </c>
      <c r="H558" s="27" t="s">
        <v>20</v>
      </c>
      <c r="I558" s="27">
        <v>23</v>
      </c>
      <c r="J558" s="27">
        <v>619</v>
      </c>
      <c r="K558" s="27" t="s">
        <v>20</v>
      </c>
      <c r="L558" s="27" t="s">
        <v>20</v>
      </c>
      <c r="M558" s="27">
        <v>3</v>
      </c>
      <c r="N558" s="27">
        <v>5</v>
      </c>
      <c r="O558" s="27">
        <v>24709</v>
      </c>
      <c r="P558" s="27">
        <v>24709</v>
      </c>
      <c r="Q558" s="27" t="s">
        <v>20</v>
      </c>
      <c r="R558" s="27">
        <v>180</v>
      </c>
      <c r="S558" s="27">
        <v>69399</v>
      </c>
      <c r="T558" s="27">
        <v>102953</v>
      </c>
      <c r="U558" s="27">
        <v>4389</v>
      </c>
      <c r="V558" s="27">
        <v>4452</v>
      </c>
      <c r="W558" s="28">
        <v>36</v>
      </c>
    </row>
    <row r="559" spans="1:23">
      <c r="A559" s="19">
        <v>551</v>
      </c>
      <c r="B559" s="25" t="s">
        <v>370</v>
      </c>
      <c r="C559" s="31" t="s">
        <v>40</v>
      </c>
      <c r="D559" s="49">
        <v>2341</v>
      </c>
      <c r="E559" s="49">
        <v>1161</v>
      </c>
      <c r="F559" s="49">
        <v>1180</v>
      </c>
      <c r="G559" s="27">
        <v>1684</v>
      </c>
      <c r="H559" s="27">
        <v>117</v>
      </c>
      <c r="I559" s="27">
        <v>540</v>
      </c>
      <c r="J559" s="27">
        <v>11500</v>
      </c>
      <c r="K559" s="27">
        <v>406</v>
      </c>
      <c r="L559" s="27">
        <v>35</v>
      </c>
      <c r="M559" s="27">
        <v>29</v>
      </c>
      <c r="N559" s="27">
        <v>28</v>
      </c>
      <c r="O559" s="27">
        <v>224561</v>
      </c>
      <c r="P559" s="27">
        <v>205255</v>
      </c>
      <c r="Q559" s="27">
        <v>19307</v>
      </c>
      <c r="R559" s="27">
        <v>23020</v>
      </c>
      <c r="S559" s="27">
        <v>235608</v>
      </c>
      <c r="T559" s="27">
        <v>9593</v>
      </c>
      <c r="U559" s="27">
        <v>2031</v>
      </c>
      <c r="V559" s="27">
        <v>2099</v>
      </c>
      <c r="W559" s="28">
        <v>49</v>
      </c>
    </row>
    <row r="560" spans="1:23">
      <c r="A560" s="19">
        <v>552</v>
      </c>
      <c r="B560" s="25" t="s">
        <v>370</v>
      </c>
      <c r="C560" s="31" t="s">
        <v>41</v>
      </c>
      <c r="D560" s="49">
        <v>523</v>
      </c>
      <c r="E560" s="49">
        <v>283</v>
      </c>
      <c r="F560" s="49">
        <v>240</v>
      </c>
      <c r="G560" s="27">
        <v>313</v>
      </c>
      <c r="H560" s="27">
        <v>28</v>
      </c>
      <c r="I560" s="27">
        <v>182</v>
      </c>
      <c r="J560" s="27">
        <v>1930</v>
      </c>
      <c r="K560" s="27">
        <v>85</v>
      </c>
      <c r="L560" s="27" t="s">
        <v>20</v>
      </c>
      <c r="M560" s="27">
        <v>6</v>
      </c>
      <c r="N560" s="27">
        <v>15</v>
      </c>
      <c r="O560" s="27">
        <v>25400</v>
      </c>
      <c r="P560" s="27">
        <v>22709</v>
      </c>
      <c r="Q560" s="27">
        <v>2691</v>
      </c>
      <c r="R560" s="27">
        <v>117</v>
      </c>
      <c r="S560" s="27">
        <v>74750</v>
      </c>
      <c r="T560" s="27">
        <v>4857</v>
      </c>
      <c r="U560" s="27">
        <v>1337</v>
      </c>
      <c r="V560" s="27">
        <v>1393</v>
      </c>
      <c r="W560" s="28">
        <v>33</v>
      </c>
    </row>
    <row r="561" spans="1:23">
      <c r="A561" s="19">
        <v>553</v>
      </c>
      <c r="B561" s="25" t="s">
        <v>370</v>
      </c>
      <c r="C561" s="31" t="s">
        <v>42</v>
      </c>
      <c r="D561" s="49">
        <v>652</v>
      </c>
      <c r="E561" s="49">
        <v>228</v>
      </c>
      <c r="F561" s="49">
        <v>424</v>
      </c>
      <c r="G561" s="27">
        <v>522</v>
      </c>
      <c r="H561" s="27">
        <v>28</v>
      </c>
      <c r="I561" s="27">
        <v>102</v>
      </c>
      <c r="J561" s="27">
        <v>3112</v>
      </c>
      <c r="K561" s="27">
        <v>93</v>
      </c>
      <c r="L561" s="27">
        <v>1</v>
      </c>
      <c r="M561" s="27">
        <v>8</v>
      </c>
      <c r="N561" s="27" t="s">
        <v>20</v>
      </c>
      <c r="O561" s="27">
        <v>48348</v>
      </c>
      <c r="P561" s="27">
        <v>41926</v>
      </c>
      <c r="Q561" s="27">
        <v>6421</v>
      </c>
      <c r="R561" s="27">
        <v>1795</v>
      </c>
      <c r="S561" s="27">
        <v>49087</v>
      </c>
      <c r="T561" s="27">
        <v>7415</v>
      </c>
      <c r="U561" s="27">
        <v>1724</v>
      </c>
      <c r="V561" s="27">
        <v>1765</v>
      </c>
      <c r="W561" s="28">
        <v>95</v>
      </c>
    </row>
    <row r="562" spans="1:23">
      <c r="A562" s="19">
        <v>554</v>
      </c>
      <c r="B562" s="25" t="s">
        <v>370</v>
      </c>
      <c r="C562" s="31" t="s">
        <v>43</v>
      </c>
      <c r="D562" s="49">
        <v>1166</v>
      </c>
      <c r="E562" s="49">
        <v>650</v>
      </c>
      <c r="F562" s="49">
        <v>516</v>
      </c>
      <c r="G562" s="27">
        <v>849</v>
      </c>
      <c r="H562" s="27">
        <v>61</v>
      </c>
      <c r="I562" s="27">
        <v>256</v>
      </c>
      <c r="J562" s="27">
        <v>6458</v>
      </c>
      <c r="K562" s="27">
        <v>228</v>
      </c>
      <c r="L562" s="27">
        <v>34</v>
      </c>
      <c r="M562" s="27">
        <v>15</v>
      </c>
      <c r="N562" s="27">
        <v>13</v>
      </c>
      <c r="O562" s="27">
        <v>150814</v>
      </c>
      <c r="P562" s="27">
        <v>140619</v>
      </c>
      <c r="Q562" s="27">
        <v>10195</v>
      </c>
      <c r="R562" s="27">
        <v>21109</v>
      </c>
      <c r="S562" s="27">
        <v>111771</v>
      </c>
      <c r="T562" s="27">
        <v>12934</v>
      </c>
      <c r="U562" s="27">
        <v>2375</v>
      </c>
      <c r="V562" s="27">
        <v>2453</v>
      </c>
      <c r="W562" s="28">
        <v>41</v>
      </c>
    </row>
    <row r="563" spans="1:23">
      <c r="A563" s="19">
        <v>555</v>
      </c>
      <c r="B563" s="25" t="s">
        <v>370</v>
      </c>
      <c r="C563" s="31" t="s">
        <v>44</v>
      </c>
      <c r="D563" s="49">
        <v>14</v>
      </c>
      <c r="E563" s="49">
        <v>7</v>
      </c>
      <c r="F563" s="49">
        <v>7</v>
      </c>
      <c r="G563" s="27">
        <v>9</v>
      </c>
      <c r="H563" s="27">
        <v>1</v>
      </c>
      <c r="I563" s="27">
        <v>4</v>
      </c>
      <c r="J563" s="27">
        <v>51</v>
      </c>
      <c r="K563" s="27" t="s">
        <v>20</v>
      </c>
      <c r="L563" s="27" t="s">
        <v>20</v>
      </c>
      <c r="M563" s="27" t="s">
        <v>20</v>
      </c>
      <c r="N563" s="27" t="s">
        <v>20</v>
      </c>
      <c r="O563" s="27" t="s">
        <v>19</v>
      </c>
      <c r="P563" s="27" t="s">
        <v>19</v>
      </c>
      <c r="Q563" s="27">
        <v>93</v>
      </c>
      <c r="R563" s="27" t="s">
        <v>19</v>
      </c>
      <c r="S563" s="27" t="s">
        <v>19</v>
      </c>
      <c r="T563" s="27" t="s">
        <v>19</v>
      </c>
      <c r="U563" s="27" t="s">
        <v>19</v>
      </c>
      <c r="V563" s="27" t="s">
        <v>19</v>
      </c>
      <c r="W563" s="28" t="s">
        <v>19</v>
      </c>
    </row>
    <row r="564" spans="1:23">
      <c r="A564" s="19">
        <v>556</v>
      </c>
      <c r="B564" s="25" t="s">
        <v>370</v>
      </c>
      <c r="C564" s="31" t="s">
        <v>34</v>
      </c>
      <c r="D564" s="49">
        <v>13</v>
      </c>
      <c r="E564" s="49">
        <v>6</v>
      </c>
      <c r="F564" s="49">
        <v>7</v>
      </c>
      <c r="G564" s="27">
        <v>9</v>
      </c>
      <c r="H564" s="27">
        <v>1</v>
      </c>
      <c r="I564" s="27">
        <v>3</v>
      </c>
      <c r="J564" s="27">
        <v>42</v>
      </c>
      <c r="K564" s="27" t="s">
        <v>20</v>
      </c>
      <c r="L564" s="27" t="s">
        <v>20</v>
      </c>
      <c r="M564" s="27" t="s">
        <v>20</v>
      </c>
      <c r="N564" s="27" t="s">
        <v>20</v>
      </c>
      <c r="O564" s="27" t="s">
        <v>19</v>
      </c>
      <c r="P564" s="27" t="s">
        <v>19</v>
      </c>
      <c r="Q564" s="27">
        <v>93</v>
      </c>
      <c r="R564" s="27" t="s">
        <v>19</v>
      </c>
      <c r="S564" s="27" t="s">
        <v>19</v>
      </c>
      <c r="T564" s="27" t="s">
        <v>19</v>
      </c>
      <c r="U564" s="27" t="s">
        <v>19</v>
      </c>
      <c r="V564" s="27" t="s">
        <v>19</v>
      </c>
      <c r="W564" s="28" t="s">
        <v>19</v>
      </c>
    </row>
    <row r="565" spans="1:23">
      <c r="A565" s="19">
        <v>557</v>
      </c>
      <c r="B565" s="25" t="s">
        <v>370</v>
      </c>
      <c r="C565" s="31" t="s">
        <v>45</v>
      </c>
      <c r="D565" s="49">
        <v>238</v>
      </c>
      <c r="E565" s="49">
        <v>156</v>
      </c>
      <c r="F565" s="49">
        <v>82</v>
      </c>
      <c r="G565" s="27">
        <v>164</v>
      </c>
      <c r="H565" s="27">
        <v>14</v>
      </c>
      <c r="I565" s="27">
        <v>60</v>
      </c>
      <c r="J565" s="27">
        <v>1306</v>
      </c>
      <c r="K565" s="27">
        <v>74</v>
      </c>
      <c r="L565" s="27">
        <v>12</v>
      </c>
      <c r="M565" s="27">
        <v>3</v>
      </c>
      <c r="N565" s="27">
        <v>3</v>
      </c>
      <c r="O565" s="27">
        <v>29318</v>
      </c>
      <c r="P565" s="27">
        <v>28678</v>
      </c>
      <c r="Q565" s="27">
        <v>640</v>
      </c>
      <c r="R565" s="27">
        <v>667</v>
      </c>
      <c r="S565" s="27" t="s">
        <v>20</v>
      </c>
      <c r="T565" s="27">
        <v>12319</v>
      </c>
      <c r="U565" s="27">
        <v>2243</v>
      </c>
      <c r="V565" s="27">
        <v>2366</v>
      </c>
      <c r="W565" s="28" t="s">
        <v>20</v>
      </c>
    </row>
    <row r="566" spans="1:23">
      <c r="A566" s="19">
        <v>558</v>
      </c>
      <c r="B566" s="25" t="s">
        <v>370</v>
      </c>
      <c r="C566" s="38" t="s">
        <v>46</v>
      </c>
      <c r="D566" s="49">
        <v>55</v>
      </c>
      <c r="E566" s="49">
        <v>40</v>
      </c>
      <c r="F566" s="49">
        <v>15</v>
      </c>
      <c r="G566" s="27">
        <v>48</v>
      </c>
      <c r="H566" s="27">
        <v>2</v>
      </c>
      <c r="I566" s="27">
        <v>5</v>
      </c>
      <c r="J566" s="27">
        <v>241</v>
      </c>
      <c r="K566" s="27" t="s">
        <v>20</v>
      </c>
      <c r="L566" s="27">
        <v>11</v>
      </c>
      <c r="M566" s="27">
        <v>1</v>
      </c>
      <c r="N566" s="27" t="s">
        <v>20</v>
      </c>
      <c r="O566" s="27">
        <v>8491</v>
      </c>
      <c r="P566" s="27">
        <v>8336</v>
      </c>
      <c r="Q566" s="27">
        <v>155</v>
      </c>
      <c r="R566" s="27">
        <v>219</v>
      </c>
      <c r="S566" s="27" t="s">
        <v>20</v>
      </c>
      <c r="T566" s="27">
        <v>15438</v>
      </c>
      <c r="U566" s="27">
        <v>3877</v>
      </c>
      <c r="V566" s="27">
        <v>3708</v>
      </c>
      <c r="W566" s="28" t="s">
        <v>20</v>
      </c>
    </row>
    <row r="567" spans="1:23">
      <c r="A567" s="19">
        <v>559</v>
      </c>
      <c r="B567" s="21" t="s">
        <v>373</v>
      </c>
      <c r="C567" s="30" t="s">
        <v>83</v>
      </c>
      <c r="D567" s="48">
        <v>6501</v>
      </c>
      <c r="E567" s="48">
        <v>3229</v>
      </c>
      <c r="F567" s="48">
        <v>3272</v>
      </c>
      <c r="G567" s="23">
        <v>4582</v>
      </c>
      <c r="H567" s="23">
        <v>282</v>
      </c>
      <c r="I567" s="23">
        <v>1637</v>
      </c>
      <c r="J567" s="23">
        <v>40506</v>
      </c>
      <c r="K567" s="23">
        <v>1835</v>
      </c>
      <c r="L567" s="23">
        <v>173</v>
      </c>
      <c r="M567" s="23">
        <v>1653</v>
      </c>
      <c r="N567" s="23">
        <v>274</v>
      </c>
      <c r="O567" s="23">
        <v>729732</v>
      </c>
      <c r="P567" s="23">
        <v>664402</v>
      </c>
      <c r="Q567" s="23">
        <v>65330</v>
      </c>
      <c r="R567" s="23">
        <v>38916</v>
      </c>
      <c r="S567" s="23">
        <v>1092797</v>
      </c>
      <c r="T567" s="23">
        <v>11225</v>
      </c>
      <c r="U567" s="23">
        <v>1924</v>
      </c>
      <c r="V567" s="23">
        <v>2117</v>
      </c>
      <c r="W567" s="24">
        <v>46</v>
      </c>
    </row>
    <row r="568" spans="1:23">
      <c r="A568" s="19">
        <v>560</v>
      </c>
      <c r="B568" s="25" t="s">
        <v>372</v>
      </c>
      <c r="C568" s="31" t="s">
        <v>18</v>
      </c>
      <c r="D568" s="49">
        <v>1</v>
      </c>
      <c r="E568" s="49">
        <v>1</v>
      </c>
      <c r="F568" s="49" t="s">
        <v>20</v>
      </c>
      <c r="G568" s="27" t="s">
        <v>20</v>
      </c>
      <c r="H568" s="27" t="s">
        <v>20</v>
      </c>
      <c r="I568" s="27">
        <v>1</v>
      </c>
      <c r="J568" s="27">
        <v>197</v>
      </c>
      <c r="K568" s="27">
        <v>18</v>
      </c>
      <c r="L568" s="27" t="s">
        <v>20</v>
      </c>
      <c r="M568" s="27">
        <v>1532</v>
      </c>
      <c r="N568" s="27" t="s">
        <v>20</v>
      </c>
      <c r="O568" s="27" t="s">
        <v>19</v>
      </c>
      <c r="P568" s="27" t="s">
        <v>19</v>
      </c>
      <c r="Q568" s="27" t="s">
        <v>20</v>
      </c>
      <c r="R568" s="27" t="s">
        <v>19</v>
      </c>
      <c r="S568" s="27" t="s">
        <v>19</v>
      </c>
      <c r="T568" s="27" t="s">
        <v>19</v>
      </c>
      <c r="U568" s="27" t="s">
        <v>19</v>
      </c>
      <c r="V568" s="27" t="s">
        <v>19</v>
      </c>
      <c r="W568" s="28" t="s">
        <v>19</v>
      </c>
    </row>
    <row r="569" spans="1:23">
      <c r="A569" s="19">
        <v>561</v>
      </c>
      <c r="B569" s="25" t="s">
        <v>372</v>
      </c>
      <c r="C569" s="31" t="s">
        <v>21</v>
      </c>
      <c r="D569" s="49">
        <v>1</v>
      </c>
      <c r="E569" s="49">
        <v>1</v>
      </c>
      <c r="F569" s="49" t="s">
        <v>20</v>
      </c>
      <c r="G569" s="27" t="s">
        <v>20</v>
      </c>
      <c r="H569" s="27" t="s">
        <v>20</v>
      </c>
      <c r="I569" s="27">
        <v>1</v>
      </c>
      <c r="J569" s="27">
        <v>197</v>
      </c>
      <c r="K569" s="27">
        <v>18</v>
      </c>
      <c r="L569" s="27" t="s">
        <v>20</v>
      </c>
      <c r="M569" s="27">
        <v>1532</v>
      </c>
      <c r="N569" s="27" t="s">
        <v>20</v>
      </c>
      <c r="O569" s="27" t="s">
        <v>19</v>
      </c>
      <c r="P569" s="27" t="s">
        <v>19</v>
      </c>
      <c r="Q569" s="27" t="s">
        <v>20</v>
      </c>
      <c r="R569" s="27" t="s">
        <v>19</v>
      </c>
      <c r="S569" s="27" t="s">
        <v>19</v>
      </c>
      <c r="T569" s="27" t="s">
        <v>19</v>
      </c>
      <c r="U569" s="27" t="s">
        <v>19</v>
      </c>
      <c r="V569" s="27" t="s">
        <v>19</v>
      </c>
      <c r="W569" s="28" t="s">
        <v>19</v>
      </c>
    </row>
    <row r="570" spans="1:23">
      <c r="A570" s="19">
        <v>562</v>
      </c>
      <c r="B570" s="25" t="s">
        <v>372</v>
      </c>
      <c r="C570" s="31" t="s">
        <v>22</v>
      </c>
      <c r="D570" s="49" t="s">
        <v>20</v>
      </c>
      <c r="E570" s="49" t="s">
        <v>20</v>
      </c>
      <c r="F570" s="49" t="s">
        <v>20</v>
      </c>
      <c r="G570" s="27" t="s">
        <v>20</v>
      </c>
      <c r="H570" s="27" t="s">
        <v>20</v>
      </c>
      <c r="I570" s="27" t="s">
        <v>20</v>
      </c>
      <c r="J570" s="27" t="s">
        <v>20</v>
      </c>
      <c r="K570" s="27" t="s">
        <v>20</v>
      </c>
      <c r="L570" s="27" t="s">
        <v>20</v>
      </c>
      <c r="M570" s="27" t="s">
        <v>20</v>
      </c>
      <c r="N570" s="27" t="s">
        <v>20</v>
      </c>
      <c r="O570" s="27" t="s">
        <v>20</v>
      </c>
      <c r="P570" s="27" t="s">
        <v>20</v>
      </c>
      <c r="Q570" s="27" t="s">
        <v>20</v>
      </c>
      <c r="R570" s="27" t="s">
        <v>20</v>
      </c>
      <c r="S570" s="27" t="s">
        <v>20</v>
      </c>
      <c r="T570" s="27" t="s">
        <v>20</v>
      </c>
      <c r="U570" s="27" t="s">
        <v>20</v>
      </c>
      <c r="V570" s="27" t="s">
        <v>20</v>
      </c>
      <c r="W570" s="28" t="s">
        <v>20</v>
      </c>
    </row>
    <row r="571" spans="1:23">
      <c r="A571" s="19">
        <v>563</v>
      </c>
      <c r="B571" s="25" t="s">
        <v>372</v>
      </c>
      <c r="C571" s="31" t="s">
        <v>23</v>
      </c>
      <c r="D571" s="49">
        <v>15</v>
      </c>
      <c r="E571" s="49">
        <v>15</v>
      </c>
      <c r="F571" s="49" t="s">
        <v>20</v>
      </c>
      <c r="G571" s="27" t="s">
        <v>20</v>
      </c>
      <c r="H571" s="27" t="s">
        <v>20</v>
      </c>
      <c r="I571" s="27">
        <v>15</v>
      </c>
      <c r="J571" s="27">
        <v>2267</v>
      </c>
      <c r="K571" s="27" t="s">
        <v>20</v>
      </c>
      <c r="L571" s="27" t="s">
        <v>20</v>
      </c>
      <c r="M571" s="27" t="s">
        <v>20</v>
      </c>
      <c r="N571" s="27" t="s">
        <v>20</v>
      </c>
      <c r="O571" s="27">
        <v>46560</v>
      </c>
      <c r="P571" s="27">
        <v>46560</v>
      </c>
      <c r="Q571" s="27" t="s">
        <v>20</v>
      </c>
      <c r="R571" s="27">
        <v>461</v>
      </c>
      <c r="S571" s="27">
        <v>136104</v>
      </c>
      <c r="T571" s="27">
        <v>310401</v>
      </c>
      <c r="U571" s="27">
        <v>2860</v>
      </c>
      <c r="V571" s="27">
        <v>2860</v>
      </c>
      <c r="W571" s="28">
        <v>34</v>
      </c>
    </row>
    <row r="572" spans="1:23">
      <c r="A572" s="19">
        <v>564</v>
      </c>
      <c r="B572" s="25" t="s">
        <v>372</v>
      </c>
      <c r="C572" s="31" t="s">
        <v>24</v>
      </c>
      <c r="D572" s="49">
        <v>15</v>
      </c>
      <c r="E572" s="49">
        <v>15</v>
      </c>
      <c r="F572" s="49" t="s">
        <v>20</v>
      </c>
      <c r="G572" s="27" t="s">
        <v>20</v>
      </c>
      <c r="H572" s="27" t="s">
        <v>20</v>
      </c>
      <c r="I572" s="27">
        <v>15</v>
      </c>
      <c r="J572" s="27">
        <v>2267</v>
      </c>
      <c r="K572" s="27" t="s">
        <v>20</v>
      </c>
      <c r="L572" s="27" t="s">
        <v>20</v>
      </c>
      <c r="M572" s="27" t="s">
        <v>20</v>
      </c>
      <c r="N572" s="27" t="s">
        <v>20</v>
      </c>
      <c r="O572" s="27">
        <v>46560</v>
      </c>
      <c r="P572" s="27">
        <v>46560</v>
      </c>
      <c r="Q572" s="27" t="s">
        <v>20</v>
      </c>
      <c r="R572" s="27">
        <v>461</v>
      </c>
      <c r="S572" s="27">
        <v>136104</v>
      </c>
      <c r="T572" s="27">
        <v>310401</v>
      </c>
      <c r="U572" s="27">
        <v>2860</v>
      </c>
      <c r="V572" s="27">
        <v>2860</v>
      </c>
      <c r="W572" s="28">
        <v>34</v>
      </c>
    </row>
    <row r="573" spans="1:23">
      <c r="A573" s="19">
        <v>565</v>
      </c>
      <c r="B573" s="25" t="s">
        <v>372</v>
      </c>
      <c r="C573" s="31" t="s">
        <v>25</v>
      </c>
      <c r="D573" s="49" t="s">
        <v>20</v>
      </c>
      <c r="E573" s="49" t="s">
        <v>20</v>
      </c>
      <c r="F573" s="49" t="s">
        <v>20</v>
      </c>
      <c r="G573" s="27" t="s">
        <v>20</v>
      </c>
      <c r="H573" s="27" t="s">
        <v>20</v>
      </c>
      <c r="I573" s="27" t="s">
        <v>20</v>
      </c>
      <c r="J573" s="27" t="s">
        <v>20</v>
      </c>
      <c r="K573" s="27" t="s">
        <v>20</v>
      </c>
      <c r="L573" s="27" t="s">
        <v>20</v>
      </c>
      <c r="M573" s="27" t="s">
        <v>20</v>
      </c>
      <c r="N573" s="27" t="s">
        <v>20</v>
      </c>
      <c r="O573" s="27" t="s">
        <v>20</v>
      </c>
      <c r="P573" s="27" t="s">
        <v>20</v>
      </c>
      <c r="Q573" s="27" t="s">
        <v>20</v>
      </c>
      <c r="R573" s="27" t="s">
        <v>20</v>
      </c>
      <c r="S573" s="27" t="s">
        <v>20</v>
      </c>
      <c r="T573" s="27" t="s">
        <v>20</v>
      </c>
      <c r="U573" s="27" t="s">
        <v>20</v>
      </c>
      <c r="V573" s="27" t="s">
        <v>20</v>
      </c>
      <c r="W573" s="28" t="s">
        <v>20</v>
      </c>
    </row>
    <row r="574" spans="1:23">
      <c r="A574" s="19">
        <v>566</v>
      </c>
      <c r="B574" s="25" t="s">
        <v>372</v>
      </c>
      <c r="C574" s="31" t="s">
        <v>26</v>
      </c>
      <c r="D574" s="49">
        <v>243</v>
      </c>
      <c r="E574" s="49">
        <v>238</v>
      </c>
      <c r="F574" s="49">
        <v>5</v>
      </c>
      <c r="G574" s="27">
        <v>20</v>
      </c>
      <c r="H574" s="27">
        <v>12</v>
      </c>
      <c r="I574" s="27">
        <v>211</v>
      </c>
      <c r="J574" s="27">
        <v>6053</v>
      </c>
      <c r="K574" s="27">
        <v>592</v>
      </c>
      <c r="L574" s="27">
        <v>4</v>
      </c>
      <c r="M574" s="27">
        <v>23</v>
      </c>
      <c r="N574" s="27">
        <v>120</v>
      </c>
      <c r="O574" s="27">
        <v>114738</v>
      </c>
      <c r="P574" s="27">
        <v>114576</v>
      </c>
      <c r="Q574" s="27">
        <v>162</v>
      </c>
      <c r="R574" s="27">
        <v>1676</v>
      </c>
      <c r="S574" s="27">
        <v>269182</v>
      </c>
      <c r="T574" s="27">
        <v>47217</v>
      </c>
      <c r="U574" s="27">
        <v>2075</v>
      </c>
      <c r="V574" s="27">
        <v>2386</v>
      </c>
      <c r="W574" s="28">
        <v>43</v>
      </c>
    </row>
    <row r="575" spans="1:23">
      <c r="A575" s="19">
        <v>567</v>
      </c>
      <c r="B575" s="25" t="s">
        <v>372</v>
      </c>
      <c r="C575" s="31" t="s">
        <v>27</v>
      </c>
      <c r="D575" s="49">
        <v>62</v>
      </c>
      <c r="E575" s="49">
        <v>61</v>
      </c>
      <c r="F575" s="49">
        <v>1</v>
      </c>
      <c r="G575" s="27">
        <v>4</v>
      </c>
      <c r="H575" s="27">
        <v>3</v>
      </c>
      <c r="I575" s="27">
        <v>55</v>
      </c>
      <c r="J575" s="27">
        <v>760</v>
      </c>
      <c r="K575" s="27" t="s">
        <v>20</v>
      </c>
      <c r="L575" s="27" t="s">
        <v>20</v>
      </c>
      <c r="M575" s="27" t="s">
        <v>20</v>
      </c>
      <c r="N575" s="27" t="s">
        <v>20</v>
      </c>
      <c r="O575" s="27">
        <v>12380</v>
      </c>
      <c r="P575" s="27" t="s">
        <v>19</v>
      </c>
      <c r="Q575" s="27" t="s">
        <v>19</v>
      </c>
      <c r="R575" s="27">
        <v>3</v>
      </c>
      <c r="S575" s="27">
        <v>42367</v>
      </c>
      <c r="T575" s="27">
        <v>19968</v>
      </c>
      <c r="U575" s="27">
        <v>2067</v>
      </c>
      <c r="V575" s="27">
        <v>2067</v>
      </c>
      <c r="W575" s="28">
        <v>29</v>
      </c>
    </row>
    <row r="576" spans="1:23">
      <c r="A576" s="19">
        <v>568</v>
      </c>
      <c r="B576" s="25" t="s">
        <v>372</v>
      </c>
      <c r="C576" s="31" t="s">
        <v>28</v>
      </c>
      <c r="D576" s="49">
        <v>108</v>
      </c>
      <c r="E576" s="49">
        <v>105</v>
      </c>
      <c r="F576" s="49">
        <v>3</v>
      </c>
      <c r="G576" s="27">
        <v>10</v>
      </c>
      <c r="H576" s="27">
        <v>5</v>
      </c>
      <c r="I576" s="27">
        <v>93</v>
      </c>
      <c r="J576" s="27">
        <v>3842</v>
      </c>
      <c r="K576" s="27">
        <v>258</v>
      </c>
      <c r="L576" s="27">
        <v>3</v>
      </c>
      <c r="M576" s="27">
        <v>21</v>
      </c>
      <c r="N576" s="27">
        <v>119</v>
      </c>
      <c r="O576" s="27">
        <v>68965</v>
      </c>
      <c r="P576" s="27" t="s">
        <v>19</v>
      </c>
      <c r="Q576" s="27" t="s">
        <v>19</v>
      </c>
      <c r="R576" s="27">
        <v>552</v>
      </c>
      <c r="S576" s="27">
        <v>108350</v>
      </c>
      <c r="T576" s="27">
        <v>63856</v>
      </c>
      <c r="U576" s="27">
        <v>2011</v>
      </c>
      <c r="V576" s="27">
        <v>2264</v>
      </c>
      <c r="W576" s="28">
        <v>64</v>
      </c>
    </row>
    <row r="577" spans="1:23">
      <c r="A577" s="19">
        <v>569</v>
      </c>
      <c r="B577" s="25" t="s">
        <v>372</v>
      </c>
      <c r="C577" s="31" t="s">
        <v>29</v>
      </c>
      <c r="D577" s="49">
        <v>73</v>
      </c>
      <c r="E577" s="49">
        <v>72</v>
      </c>
      <c r="F577" s="49">
        <v>1</v>
      </c>
      <c r="G577" s="27">
        <v>6</v>
      </c>
      <c r="H577" s="27">
        <v>4</v>
      </c>
      <c r="I577" s="27">
        <v>63</v>
      </c>
      <c r="J577" s="27">
        <v>1451</v>
      </c>
      <c r="K577" s="27">
        <v>334</v>
      </c>
      <c r="L577" s="27">
        <v>1</v>
      </c>
      <c r="M577" s="27">
        <v>2</v>
      </c>
      <c r="N577" s="27">
        <v>1</v>
      </c>
      <c r="O577" s="27">
        <v>33393</v>
      </c>
      <c r="P577" s="27" t="s">
        <v>19</v>
      </c>
      <c r="Q577" s="27" t="s">
        <v>19</v>
      </c>
      <c r="R577" s="27">
        <v>1121</v>
      </c>
      <c r="S577" s="27">
        <v>118465</v>
      </c>
      <c r="T577" s="27">
        <v>45744</v>
      </c>
      <c r="U577" s="27">
        <v>2225</v>
      </c>
      <c r="V577" s="27">
        <v>2866</v>
      </c>
      <c r="W577" s="28">
        <v>28</v>
      </c>
    </row>
    <row r="578" spans="1:23">
      <c r="A578" s="19">
        <v>570</v>
      </c>
      <c r="B578" s="25" t="s">
        <v>372</v>
      </c>
      <c r="C578" s="31" t="s">
        <v>30</v>
      </c>
      <c r="D578" s="49">
        <v>42</v>
      </c>
      <c r="E578" s="49">
        <v>42</v>
      </c>
      <c r="F578" s="49" t="s">
        <v>20</v>
      </c>
      <c r="G578" s="27">
        <v>1</v>
      </c>
      <c r="H578" s="27">
        <v>1</v>
      </c>
      <c r="I578" s="27">
        <v>40</v>
      </c>
      <c r="J578" s="27">
        <v>770</v>
      </c>
      <c r="K578" s="27">
        <v>321</v>
      </c>
      <c r="L578" s="27" t="s">
        <v>20</v>
      </c>
      <c r="M578" s="27">
        <v>1</v>
      </c>
      <c r="N578" s="27" t="s">
        <v>20</v>
      </c>
      <c r="O578" s="27">
        <v>19870</v>
      </c>
      <c r="P578" s="27">
        <v>19870</v>
      </c>
      <c r="Q578" s="27" t="s">
        <v>20</v>
      </c>
      <c r="R578" s="27">
        <v>131</v>
      </c>
      <c r="S578" s="27">
        <v>93988</v>
      </c>
      <c r="T578" s="27">
        <v>47309</v>
      </c>
      <c r="U578" s="27">
        <v>2072</v>
      </c>
      <c r="V578" s="27">
        <v>3119</v>
      </c>
      <c r="W578" s="28">
        <v>21</v>
      </c>
    </row>
    <row r="579" spans="1:23">
      <c r="A579" s="19">
        <v>571</v>
      </c>
      <c r="B579" s="25" t="s">
        <v>372</v>
      </c>
      <c r="C579" s="31" t="s">
        <v>31</v>
      </c>
      <c r="D579" s="49">
        <v>238</v>
      </c>
      <c r="E579" s="49">
        <v>108</v>
      </c>
      <c r="F579" s="49">
        <v>130</v>
      </c>
      <c r="G579" s="27">
        <v>157</v>
      </c>
      <c r="H579" s="27">
        <v>14</v>
      </c>
      <c r="I579" s="27">
        <v>67</v>
      </c>
      <c r="J579" s="27">
        <v>3011</v>
      </c>
      <c r="K579" s="27">
        <v>129</v>
      </c>
      <c r="L579" s="27">
        <v>117</v>
      </c>
      <c r="M579" s="27">
        <v>7</v>
      </c>
      <c r="N579" s="27">
        <v>34</v>
      </c>
      <c r="O579" s="27">
        <v>39293</v>
      </c>
      <c r="P579" s="27">
        <v>19555</v>
      </c>
      <c r="Q579" s="27">
        <v>19738</v>
      </c>
      <c r="R579" s="27">
        <v>356</v>
      </c>
      <c r="S579" s="27">
        <v>28418</v>
      </c>
      <c r="T579" s="27">
        <v>16510</v>
      </c>
      <c r="U579" s="27">
        <v>1792</v>
      </c>
      <c r="V579" s="27">
        <v>1828</v>
      </c>
      <c r="W579" s="28">
        <v>138</v>
      </c>
    </row>
    <row r="580" spans="1:23">
      <c r="A580" s="19">
        <v>572</v>
      </c>
      <c r="B580" s="25" t="s">
        <v>372</v>
      </c>
      <c r="C580" s="31" t="s">
        <v>795</v>
      </c>
      <c r="D580" s="49">
        <v>218</v>
      </c>
      <c r="E580" s="49">
        <v>99</v>
      </c>
      <c r="F580" s="49">
        <v>119</v>
      </c>
      <c r="G580" s="27">
        <v>140</v>
      </c>
      <c r="H580" s="27">
        <v>14</v>
      </c>
      <c r="I580" s="27">
        <v>64</v>
      </c>
      <c r="J580" s="27">
        <v>2902</v>
      </c>
      <c r="K580" s="27">
        <v>129</v>
      </c>
      <c r="L580" s="27">
        <v>117</v>
      </c>
      <c r="M580" s="27">
        <v>7</v>
      </c>
      <c r="N580" s="27">
        <v>34</v>
      </c>
      <c r="O580" s="27">
        <v>37919</v>
      </c>
      <c r="P580" s="27">
        <v>18516</v>
      </c>
      <c r="Q580" s="27">
        <v>19403</v>
      </c>
      <c r="R580" s="27">
        <v>347</v>
      </c>
      <c r="S580" s="27">
        <v>26651</v>
      </c>
      <c r="T580" s="27">
        <v>17394</v>
      </c>
      <c r="U580" s="27">
        <v>1801</v>
      </c>
      <c r="V580" s="27">
        <v>1840</v>
      </c>
      <c r="W580" s="28">
        <v>142</v>
      </c>
    </row>
    <row r="581" spans="1:23">
      <c r="A581" s="19">
        <v>573</v>
      </c>
      <c r="B581" s="25" t="s">
        <v>372</v>
      </c>
      <c r="C581" s="31" t="s">
        <v>32</v>
      </c>
      <c r="D581" s="49">
        <v>109</v>
      </c>
      <c r="E581" s="49">
        <v>101</v>
      </c>
      <c r="F581" s="49">
        <v>8</v>
      </c>
      <c r="G581" s="27">
        <v>11</v>
      </c>
      <c r="H581" s="27">
        <v>2</v>
      </c>
      <c r="I581" s="27">
        <v>96</v>
      </c>
      <c r="J581" s="27">
        <v>1532</v>
      </c>
      <c r="K581" s="27">
        <v>4</v>
      </c>
      <c r="L581" s="27" t="s">
        <v>20</v>
      </c>
      <c r="M581" s="27">
        <v>5</v>
      </c>
      <c r="N581" s="27" t="s">
        <v>20</v>
      </c>
      <c r="O581" s="27">
        <v>42425</v>
      </c>
      <c r="P581" s="27">
        <v>42350</v>
      </c>
      <c r="Q581" s="27">
        <v>76</v>
      </c>
      <c r="R581" s="27">
        <v>44</v>
      </c>
      <c r="S581" s="27">
        <v>113043</v>
      </c>
      <c r="T581" s="27">
        <v>38922</v>
      </c>
      <c r="U581" s="27">
        <v>3236</v>
      </c>
      <c r="V581" s="27">
        <v>3257</v>
      </c>
      <c r="W581" s="28">
        <v>38</v>
      </c>
    </row>
    <row r="582" spans="1:23">
      <c r="A582" s="19">
        <v>574</v>
      </c>
      <c r="B582" s="25" t="s">
        <v>372</v>
      </c>
      <c r="C582" s="31" t="s">
        <v>33</v>
      </c>
      <c r="D582" s="49">
        <v>82</v>
      </c>
      <c r="E582" s="49">
        <v>75</v>
      </c>
      <c r="F582" s="49">
        <v>7</v>
      </c>
      <c r="G582" s="27">
        <v>10</v>
      </c>
      <c r="H582" s="27">
        <v>2</v>
      </c>
      <c r="I582" s="27">
        <v>70</v>
      </c>
      <c r="J582" s="27">
        <v>979</v>
      </c>
      <c r="K582" s="27" t="s">
        <v>20</v>
      </c>
      <c r="L582" s="27" t="s">
        <v>20</v>
      </c>
      <c r="M582" s="27">
        <v>5</v>
      </c>
      <c r="N582" s="27" t="s">
        <v>20</v>
      </c>
      <c r="O582" s="27">
        <v>26095</v>
      </c>
      <c r="P582" s="27" t="s">
        <v>19</v>
      </c>
      <c r="Q582" s="27" t="s">
        <v>19</v>
      </c>
      <c r="R582" s="27">
        <v>42</v>
      </c>
      <c r="S582" s="27">
        <v>54170</v>
      </c>
      <c r="T582" s="27">
        <v>31823</v>
      </c>
      <c r="U582" s="27">
        <v>2868</v>
      </c>
      <c r="V582" s="27">
        <v>2882</v>
      </c>
      <c r="W582" s="28">
        <v>48</v>
      </c>
    </row>
    <row r="583" spans="1:23">
      <c r="A583" s="19">
        <v>575</v>
      </c>
      <c r="B583" s="25" t="s">
        <v>372</v>
      </c>
      <c r="C583" s="31" t="s">
        <v>800</v>
      </c>
      <c r="D583" s="49">
        <v>308</v>
      </c>
      <c r="E583" s="49">
        <v>176</v>
      </c>
      <c r="F583" s="49">
        <v>132</v>
      </c>
      <c r="G583" s="27">
        <v>168</v>
      </c>
      <c r="H583" s="27">
        <v>18</v>
      </c>
      <c r="I583" s="27">
        <v>122</v>
      </c>
      <c r="J583" s="27">
        <v>1659</v>
      </c>
      <c r="K583" s="27">
        <v>48</v>
      </c>
      <c r="L583" s="27">
        <v>1</v>
      </c>
      <c r="M583" s="27" t="s">
        <v>20</v>
      </c>
      <c r="N583" s="27">
        <v>13</v>
      </c>
      <c r="O583" s="27">
        <v>19482</v>
      </c>
      <c r="P583" s="27">
        <v>16745</v>
      </c>
      <c r="Q583" s="27">
        <v>2737</v>
      </c>
      <c r="R583" s="27">
        <v>883</v>
      </c>
      <c r="S583" s="27">
        <v>52767</v>
      </c>
      <c r="T583" s="27">
        <v>6325</v>
      </c>
      <c r="U583" s="27">
        <v>1312</v>
      </c>
      <c r="V583" s="27">
        <v>1356</v>
      </c>
      <c r="W583" s="28">
        <v>37</v>
      </c>
    </row>
    <row r="584" spans="1:23">
      <c r="A584" s="19">
        <v>576</v>
      </c>
      <c r="B584" s="25" t="s">
        <v>372</v>
      </c>
      <c r="C584" s="31" t="s">
        <v>34</v>
      </c>
      <c r="D584" s="49">
        <v>3</v>
      </c>
      <c r="E584" s="49">
        <v>3</v>
      </c>
      <c r="F584" s="49" t="s">
        <v>20</v>
      </c>
      <c r="G584" s="27" t="s">
        <v>20</v>
      </c>
      <c r="H584" s="27" t="s">
        <v>20</v>
      </c>
      <c r="I584" s="27">
        <v>3</v>
      </c>
      <c r="J584" s="27">
        <v>15</v>
      </c>
      <c r="K584" s="27" t="s">
        <v>20</v>
      </c>
      <c r="L584" s="27" t="s">
        <v>20</v>
      </c>
      <c r="M584" s="27" t="s">
        <v>20</v>
      </c>
      <c r="N584" s="27" t="s">
        <v>20</v>
      </c>
      <c r="O584" s="27">
        <v>668</v>
      </c>
      <c r="P584" s="27">
        <v>668</v>
      </c>
      <c r="Q584" s="27" t="s">
        <v>20</v>
      </c>
      <c r="R584" s="27" t="s">
        <v>20</v>
      </c>
      <c r="S584" s="27">
        <v>1612</v>
      </c>
      <c r="T584" s="27">
        <v>22260</v>
      </c>
      <c r="U584" s="27">
        <v>5565</v>
      </c>
      <c r="V584" s="27">
        <v>5565</v>
      </c>
      <c r="W584" s="28">
        <v>41</v>
      </c>
    </row>
    <row r="585" spans="1:23">
      <c r="A585" s="19">
        <v>577</v>
      </c>
      <c r="B585" s="25" t="s">
        <v>372</v>
      </c>
      <c r="C585" s="31" t="s">
        <v>35</v>
      </c>
      <c r="D585" s="49">
        <v>3493</v>
      </c>
      <c r="E585" s="49">
        <v>1602</v>
      </c>
      <c r="F585" s="49">
        <v>1891</v>
      </c>
      <c r="G585" s="27">
        <v>2639</v>
      </c>
      <c r="H585" s="27">
        <v>148</v>
      </c>
      <c r="I585" s="27">
        <v>706</v>
      </c>
      <c r="J585" s="27">
        <v>15449</v>
      </c>
      <c r="K585" s="27">
        <v>549</v>
      </c>
      <c r="L585" s="27">
        <v>19</v>
      </c>
      <c r="M585" s="27">
        <v>55</v>
      </c>
      <c r="N585" s="27">
        <v>86</v>
      </c>
      <c r="O585" s="27">
        <v>242176</v>
      </c>
      <c r="P585" s="27">
        <v>215847</v>
      </c>
      <c r="Q585" s="27">
        <v>26330</v>
      </c>
      <c r="R585" s="27">
        <v>18291</v>
      </c>
      <c r="S585" s="27">
        <v>244096</v>
      </c>
      <c r="T585" s="27">
        <v>6933</v>
      </c>
      <c r="U585" s="27">
        <v>1736</v>
      </c>
      <c r="V585" s="27">
        <v>1810</v>
      </c>
      <c r="W585" s="28">
        <v>50</v>
      </c>
    </row>
    <row r="586" spans="1:23">
      <c r="A586" s="19">
        <v>578</v>
      </c>
      <c r="B586" s="25" t="s">
        <v>372</v>
      </c>
      <c r="C586" s="31" t="s">
        <v>36</v>
      </c>
      <c r="D586" s="49">
        <v>461</v>
      </c>
      <c r="E586" s="49">
        <v>198</v>
      </c>
      <c r="F586" s="49">
        <v>263</v>
      </c>
      <c r="G586" s="27">
        <v>333</v>
      </c>
      <c r="H586" s="27">
        <v>19</v>
      </c>
      <c r="I586" s="27">
        <v>109</v>
      </c>
      <c r="J586" s="27">
        <v>1217</v>
      </c>
      <c r="K586" s="27">
        <v>18</v>
      </c>
      <c r="L586" s="27" t="s">
        <v>20</v>
      </c>
      <c r="M586" s="27">
        <v>1</v>
      </c>
      <c r="N586" s="27">
        <v>1</v>
      </c>
      <c r="O586" s="27">
        <v>14764</v>
      </c>
      <c r="P586" s="27">
        <v>11937</v>
      </c>
      <c r="Q586" s="27">
        <v>2827</v>
      </c>
      <c r="R586" s="27">
        <v>87</v>
      </c>
      <c r="S586" s="27">
        <v>40787</v>
      </c>
      <c r="T586" s="27">
        <v>3203</v>
      </c>
      <c r="U586" s="27">
        <v>1236</v>
      </c>
      <c r="V586" s="27">
        <v>1256</v>
      </c>
      <c r="W586" s="28">
        <v>35</v>
      </c>
    </row>
    <row r="587" spans="1:23">
      <c r="A587" s="19">
        <v>579</v>
      </c>
      <c r="B587" s="25" t="s">
        <v>372</v>
      </c>
      <c r="C587" s="31" t="s">
        <v>37</v>
      </c>
      <c r="D587" s="49">
        <v>817</v>
      </c>
      <c r="E587" s="49">
        <v>262</v>
      </c>
      <c r="F587" s="49">
        <v>555</v>
      </c>
      <c r="G587" s="27">
        <v>647</v>
      </c>
      <c r="H587" s="27">
        <v>38</v>
      </c>
      <c r="I587" s="27">
        <v>132</v>
      </c>
      <c r="J587" s="27">
        <v>3212</v>
      </c>
      <c r="K587" s="27">
        <v>192</v>
      </c>
      <c r="L587" s="27">
        <v>5</v>
      </c>
      <c r="M587" s="27" t="s">
        <v>20</v>
      </c>
      <c r="N587" s="27">
        <v>6</v>
      </c>
      <c r="O587" s="27">
        <v>23897</v>
      </c>
      <c r="P587" s="27">
        <v>17225</v>
      </c>
      <c r="Q587" s="27">
        <v>6672</v>
      </c>
      <c r="R587" s="27">
        <v>566</v>
      </c>
      <c r="S587" s="27">
        <v>32694</v>
      </c>
      <c r="T587" s="27">
        <v>2925</v>
      </c>
      <c r="U587" s="27">
        <v>782</v>
      </c>
      <c r="V587" s="27">
        <v>834</v>
      </c>
      <c r="W587" s="28">
        <v>67</v>
      </c>
    </row>
    <row r="588" spans="1:23">
      <c r="A588" s="19">
        <v>580</v>
      </c>
      <c r="B588" s="25" t="s">
        <v>372</v>
      </c>
      <c r="C588" s="31" t="s">
        <v>38</v>
      </c>
      <c r="D588" s="49">
        <v>2215</v>
      </c>
      <c r="E588" s="49">
        <v>1142</v>
      </c>
      <c r="F588" s="49">
        <v>1073</v>
      </c>
      <c r="G588" s="27">
        <v>1659</v>
      </c>
      <c r="H588" s="27">
        <v>91</v>
      </c>
      <c r="I588" s="27">
        <v>465</v>
      </c>
      <c r="J588" s="27">
        <v>11020</v>
      </c>
      <c r="K588" s="27">
        <v>339</v>
      </c>
      <c r="L588" s="27">
        <v>14</v>
      </c>
      <c r="M588" s="27">
        <v>54</v>
      </c>
      <c r="N588" s="27">
        <v>79</v>
      </c>
      <c r="O588" s="27">
        <v>203515</v>
      </c>
      <c r="P588" s="27">
        <v>186684</v>
      </c>
      <c r="Q588" s="27">
        <v>16831</v>
      </c>
      <c r="R588" s="27">
        <v>17638</v>
      </c>
      <c r="S588" s="27">
        <v>170615</v>
      </c>
      <c r="T588" s="27">
        <v>9188</v>
      </c>
      <c r="U588" s="27">
        <v>2098</v>
      </c>
      <c r="V588" s="27">
        <v>2182</v>
      </c>
      <c r="W588" s="28">
        <v>51</v>
      </c>
    </row>
    <row r="589" spans="1:23">
      <c r="A589" s="19">
        <v>581</v>
      </c>
      <c r="B589" s="25" t="s">
        <v>372</v>
      </c>
      <c r="C589" s="31" t="s">
        <v>39</v>
      </c>
      <c r="D589" s="49">
        <v>17</v>
      </c>
      <c r="E589" s="49">
        <v>17</v>
      </c>
      <c r="F589" s="49" t="s">
        <v>20</v>
      </c>
      <c r="G589" s="27" t="s">
        <v>20</v>
      </c>
      <c r="H589" s="27">
        <v>1</v>
      </c>
      <c r="I589" s="27">
        <v>16</v>
      </c>
      <c r="J589" s="27">
        <v>474</v>
      </c>
      <c r="K589" s="27">
        <v>11</v>
      </c>
      <c r="L589" s="27" t="s">
        <v>20</v>
      </c>
      <c r="M589" s="27" t="s">
        <v>20</v>
      </c>
      <c r="N589" s="27">
        <v>2</v>
      </c>
      <c r="O589" s="27">
        <v>20119</v>
      </c>
      <c r="P589" s="27">
        <v>20119</v>
      </c>
      <c r="Q589" s="27" t="s">
        <v>20</v>
      </c>
      <c r="R589" s="27">
        <v>747</v>
      </c>
      <c r="S589" s="27">
        <v>49911</v>
      </c>
      <c r="T589" s="27">
        <v>118349</v>
      </c>
      <c r="U589" s="27">
        <v>4531</v>
      </c>
      <c r="V589" s="27">
        <v>4668</v>
      </c>
      <c r="W589" s="28">
        <v>40</v>
      </c>
    </row>
    <row r="590" spans="1:23">
      <c r="A590" s="19">
        <v>582</v>
      </c>
      <c r="B590" s="25" t="s">
        <v>372</v>
      </c>
      <c r="C590" s="31" t="s">
        <v>40</v>
      </c>
      <c r="D590" s="49">
        <v>1838</v>
      </c>
      <c r="E590" s="49">
        <v>844</v>
      </c>
      <c r="F590" s="49">
        <v>994</v>
      </c>
      <c r="G590" s="27">
        <v>1426</v>
      </c>
      <c r="H590" s="27">
        <v>71</v>
      </c>
      <c r="I590" s="27">
        <v>341</v>
      </c>
      <c r="J590" s="27">
        <v>8573</v>
      </c>
      <c r="K590" s="27">
        <v>418</v>
      </c>
      <c r="L590" s="27">
        <v>30</v>
      </c>
      <c r="M590" s="27">
        <v>23</v>
      </c>
      <c r="N590" s="27">
        <v>16</v>
      </c>
      <c r="O590" s="27">
        <v>166939</v>
      </c>
      <c r="P590" s="27">
        <v>151619</v>
      </c>
      <c r="Q590" s="27">
        <v>15320</v>
      </c>
      <c r="R590" s="27">
        <v>15608</v>
      </c>
      <c r="S590" s="27">
        <v>172974</v>
      </c>
      <c r="T590" s="27">
        <v>9083</v>
      </c>
      <c r="U590" s="27">
        <v>1999</v>
      </c>
      <c r="V590" s="27">
        <v>2102</v>
      </c>
      <c r="W590" s="28">
        <v>50</v>
      </c>
    </row>
    <row r="591" spans="1:23">
      <c r="A591" s="19">
        <v>583</v>
      </c>
      <c r="B591" s="25" t="s">
        <v>372</v>
      </c>
      <c r="C591" s="31" t="s">
        <v>41</v>
      </c>
      <c r="D591" s="49">
        <v>425</v>
      </c>
      <c r="E591" s="49">
        <v>182</v>
      </c>
      <c r="F591" s="49">
        <v>243</v>
      </c>
      <c r="G591" s="27">
        <v>327</v>
      </c>
      <c r="H591" s="27">
        <v>11</v>
      </c>
      <c r="I591" s="27">
        <v>87</v>
      </c>
      <c r="J591" s="27">
        <v>1306</v>
      </c>
      <c r="K591" s="27">
        <v>29</v>
      </c>
      <c r="L591" s="27" t="s">
        <v>20</v>
      </c>
      <c r="M591" s="27">
        <v>10</v>
      </c>
      <c r="N591" s="27" t="s">
        <v>20</v>
      </c>
      <c r="O591" s="27">
        <v>14817</v>
      </c>
      <c r="P591" s="27">
        <v>11905</v>
      </c>
      <c r="Q591" s="27">
        <v>2912</v>
      </c>
      <c r="R591" s="27">
        <v>281</v>
      </c>
      <c r="S591" s="27">
        <v>51878</v>
      </c>
      <c r="T591" s="27">
        <v>3486</v>
      </c>
      <c r="U591" s="27">
        <v>1187</v>
      </c>
      <c r="V591" s="27">
        <v>1216</v>
      </c>
      <c r="W591" s="28">
        <v>28</v>
      </c>
    </row>
    <row r="592" spans="1:23">
      <c r="A592" s="19">
        <v>584</v>
      </c>
      <c r="B592" s="25" t="s">
        <v>372</v>
      </c>
      <c r="C592" s="31" t="s">
        <v>42</v>
      </c>
      <c r="D592" s="49">
        <v>552</v>
      </c>
      <c r="E592" s="49">
        <v>179</v>
      </c>
      <c r="F592" s="49">
        <v>373</v>
      </c>
      <c r="G592" s="27">
        <v>442</v>
      </c>
      <c r="H592" s="27">
        <v>18</v>
      </c>
      <c r="I592" s="27">
        <v>92</v>
      </c>
      <c r="J592" s="27">
        <v>2765</v>
      </c>
      <c r="K592" s="27">
        <v>270</v>
      </c>
      <c r="L592" s="27">
        <v>6</v>
      </c>
      <c r="M592" s="27">
        <v>3</v>
      </c>
      <c r="N592" s="27">
        <v>13</v>
      </c>
      <c r="O592" s="27">
        <v>44816</v>
      </c>
      <c r="P592" s="27">
        <v>38676</v>
      </c>
      <c r="Q592" s="27">
        <v>6140</v>
      </c>
      <c r="R592" s="27">
        <v>649</v>
      </c>
      <c r="S592" s="27">
        <v>59438</v>
      </c>
      <c r="T592" s="27">
        <v>8119</v>
      </c>
      <c r="U592" s="27">
        <v>1679</v>
      </c>
      <c r="V592" s="27">
        <v>1875</v>
      </c>
      <c r="W592" s="28">
        <v>71</v>
      </c>
    </row>
    <row r="593" spans="1:23">
      <c r="A593" s="19">
        <v>585</v>
      </c>
      <c r="B593" s="25" t="s">
        <v>372</v>
      </c>
      <c r="C593" s="31" t="s">
        <v>43</v>
      </c>
      <c r="D593" s="49">
        <v>861</v>
      </c>
      <c r="E593" s="49">
        <v>483</v>
      </c>
      <c r="F593" s="49">
        <v>378</v>
      </c>
      <c r="G593" s="27">
        <v>657</v>
      </c>
      <c r="H593" s="27">
        <v>42</v>
      </c>
      <c r="I593" s="27">
        <v>162</v>
      </c>
      <c r="J593" s="27">
        <v>4502</v>
      </c>
      <c r="K593" s="27">
        <v>119</v>
      </c>
      <c r="L593" s="27">
        <v>24</v>
      </c>
      <c r="M593" s="27">
        <v>10</v>
      </c>
      <c r="N593" s="27">
        <v>3</v>
      </c>
      <c r="O593" s="27">
        <v>107306</v>
      </c>
      <c r="P593" s="27">
        <v>101038</v>
      </c>
      <c r="Q593" s="27">
        <v>6268</v>
      </c>
      <c r="R593" s="27">
        <v>14678</v>
      </c>
      <c r="S593" s="27">
        <v>61658</v>
      </c>
      <c r="T593" s="27">
        <v>12463</v>
      </c>
      <c r="U593" s="27">
        <v>2420</v>
      </c>
      <c r="V593" s="27">
        <v>2476</v>
      </c>
      <c r="W593" s="28">
        <v>48</v>
      </c>
    </row>
    <row r="594" spans="1:23">
      <c r="A594" s="19">
        <v>586</v>
      </c>
      <c r="B594" s="25" t="s">
        <v>372</v>
      </c>
      <c r="C594" s="31" t="s">
        <v>44</v>
      </c>
      <c r="D594" s="49">
        <v>10</v>
      </c>
      <c r="E594" s="49">
        <v>7</v>
      </c>
      <c r="F594" s="49">
        <v>3</v>
      </c>
      <c r="G594" s="27">
        <v>6</v>
      </c>
      <c r="H594" s="27">
        <v>1</v>
      </c>
      <c r="I594" s="27">
        <v>3</v>
      </c>
      <c r="J594" s="27">
        <v>25</v>
      </c>
      <c r="K594" s="27">
        <v>2</v>
      </c>
      <c r="L594" s="27" t="s">
        <v>20</v>
      </c>
      <c r="M594" s="27" t="s">
        <v>20</v>
      </c>
      <c r="N594" s="27" t="s">
        <v>20</v>
      </c>
      <c r="O594" s="27" t="s">
        <v>19</v>
      </c>
      <c r="P594" s="27" t="s">
        <v>19</v>
      </c>
      <c r="Q594" s="27">
        <v>86</v>
      </c>
      <c r="R594" s="27" t="s">
        <v>19</v>
      </c>
      <c r="S594" s="27" t="s">
        <v>19</v>
      </c>
      <c r="T594" s="27" t="s">
        <v>19</v>
      </c>
      <c r="U594" s="27" t="s">
        <v>19</v>
      </c>
      <c r="V594" s="27" t="s">
        <v>19</v>
      </c>
      <c r="W594" s="28" t="s">
        <v>19</v>
      </c>
    </row>
    <row r="595" spans="1:23">
      <c r="A595" s="19">
        <v>587</v>
      </c>
      <c r="B595" s="25" t="s">
        <v>372</v>
      </c>
      <c r="C595" s="31" t="s">
        <v>34</v>
      </c>
      <c r="D595" s="49">
        <v>10</v>
      </c>
      <c r="E595" s="49">
        <v>7</v>
      </c>
      <c r="F595" s="49">
        <v>3</v>
      </c>
      <c r="G595" s="27">
        <v>6</v>
      </c>
      <c r="H595" s="27">
        <v>1</v>
      </c>
      <c r="I595" s="27">
        <v>3</v>
      </c>
      <c r="J595" s="27">
        <v>25</v>
      </c>
      <c r="K595" s="27">
        <v>2</v>
      </c>
      <c r="L595" s="27" t="s">
        <v>20</v>
      </c>
      <c r="M595" s="27" t="s">
        <v>20</v>
      </c>
      <c r="N595" s="27" t="s">
        <v>20</v>
      </c>
      <c r="O595" s="27" t="s">
        <v>19</v>
      </c>
      <c r="P595" s="27" t="s">
        <v>19</v>
      </c>
      <c r="Q595" s="27">
        <v>86</v>
      </c>
      <c r="R595" s="27" t="s">
        <v>19</v>
      </c>
      <c r="S595" s="27" t="s">
        <v>19</v>
      </c>
      <c r="T595" s="27" t="s">
        <v>19</v>
      </c>
      <c r="U595" s="27" t="s">
        <v>19</v>
      </c>
      <c r="V595" s="27" t="s">
        <v>19</v>
      </c>
      <c r="W595" s="28" t="s">
        <v>19</v>
      </c>
    </row>
    <row r="596" spans="1:23">
      <c r="A596" s="19">
        <v>588</v>
      </c>
      <c r="B596" s="25" t="s">
        <v>372</v>
      </c>
      <c r="C596" s="31" t="s">
        <v>45</v>
      </c>
      <c r="D596" s="49">
        <v>229</v>
      </c>
      <c r="E596" s="49">
        <v>120</v>
      </c>
      <c r="F596" s="49">
        <v>109</v>
      </c>
      <c r="G596" s="27">
        <v>155</v>
      </c>
      <c r="H596" s="27">
        <v>15</v>
      </c>
      <c r="I596" s="27">
        <v>59</v>
      </c>
      <c r="J596" s="27">
        <v>1266</v>
      </c>
      <c r="K596" s="27">
        <v>64</v>
      </c>
      <c r="L596" s="27">
        <v>2</v>
      </c>
      <c r="M596" s="27">
        <v>8</v>
      </c>
      <c r="N596" s="27">
        <v>3</v>
      </c>
      <c r="O596" s="27">
        <v>24885</v>
      </c>
      <c r="P596" s="27">
        <v>24004</v>
      </c>
      <c r="Q596" s="27">
        <v>881</v>
      </c>
      <c r="R596" s="27">
        <v>756</v>
      </c>
      <c r="S596" s="27" t="s">
        <v>20</v>
      </c>
      <c r="T596" s="27">
        <v>10867</v>
      </c>
      <c r="U596" s="27">
        <v>1953</v>
      </c>
      <c r="V596" s="27">
        <v>2046</v>
      </c>
      <c r="W596" s="28" t="s">
        <v>20</v>
      </c>
    </row>
    <row r="597" spans="1:23">
      <c r="A597" s="19">
        <v>589</v>
      </c>
      <c r="B597" s="25" t="s">
        <v>372</v>
      </c>
      <c r="C597" s="38" t="s">
        <v>46</v>
      </c>
      <c r="D597" s="49">
        <v>40</v>
      </c>
      <c r="E597" s="49">
        <v>30</v>
      </c>
      <c r="F597" s="49">
        <v>10</v>
      </c>
      <c r="G597" s="27">
        <v>28</v>
      </c>
      <c r="H597" s="27">
        <v>7</v>
      </c>
      <c r="I597" s="27">
        <v>5</v>
      </c>
      <c r="J597" s="27">
        <v>258</v>
      </c>
      <c r="K597" s="27">
        <v>16</v>
      </c>
      <c r="L597" s="27" t="s">
        <v>20</v>
      </c>
      <c r="M597" s="27">
        <v>1</v>
      </c>
      <c r="N597" s="27">
        <v>2</v>
      </c>
      <c r="O597" s="27">
        <v>7417</v>
      </c>
      <c r="P597" s="27">
        <v>7330</v>
      </c>
      <c r="Q597" s="27">
        <v>88</v>
      </c>
      <c r="R597" s="27">
        <v>226</v>
      </c>
      <c r="S597" s="27" t="s">
        <v>20</v>
      </c>
      <c r="T597" s="27">
        <v>18543</v>
      </c>
      <c r="U597" s="27">
        <v>2853</v>
      </c>
      <c r="V597" s="27">
        <v>3076</v>
      </c>
      <c r="W597" s="28" t="s">
        <v>20</v>
      </c>
    </row>
    <row r="598" spans="1:23">
      <c r="A598" s="19">
        <v>590</v>
      </c>
      <c r="B598" s="21" t="s">
        <v>375</v>
      </c>
      <c r="C598" s="30" t="s">
        <v>83</v>
      </c>
      <c r="D598" s="48">
        <v>6321</v>
      </c>
      <c r="E598" s="48">
        <v>2981</v>
      </c>
      <c r="F598" s="48">
        <v>3340</v>
      </c>
      <c r="G598" s="23">
        <v>4387</v>
      </c>
      <c r="H598" s="23">
        <v>229</v>
      </c>
      <c r="I598" s="23">
        <v>1705</v>
      </c>
      <c r="J598" s="23">
        <v>40954</v>
      </c>
      <c r="K598" s="23">
        <v>3006</v>
      </c>
      <c r="L598" s="23">
        <v>90</v>
      </c>
      <c r="M598" s="23">
        <v>141</v>
      </c>
      <c r="N598" s="23">
        <v>67</v>
      </c>
      <c r="O598" s="23">
        <v>774951</v>
      </c>
      <c r="P598" s="23">
        <v>694300</v>
      </c>
      <c r="Q598" s="23">
        <v>80651</v>
      </c>
      <c r="R598" s="23">
        <v>29045</v>
      </c>
      <c r="S598" s="23">
        <v>1090749</v>
      </c>
      <c r="T598" s="23">
        <v>12260</v>
      </c>
      <c r="U598" s="23">
        <v>2138</v>
      </c>
      <c r="V598" s="23">
        <v>2326</v>
      </c>
      <c r="W598" s="24">
        <v>49</v>
      </c>
    </row>
    <row r="599" spans="1:23">
      <c r="A599" s="19">
        <v>591</v>
      </c>
      <c r="B599" s="25" t="s">
        <v>374</v>
      </c>
      <c r="C599" s="31" t="s">
        <v>18</v>
      </c>
      <c r="D599" s="49" t="s">
        <v>20</v>
      </c>
      <c r="E599" s="49" t="s">
        <v>20</v>
      </c>
      <c r="F599" s="49" t="s">
        <v>20</v>
      </c>
      <c r="G599" s="27" t="s">
        <v>20</v>
      </c>
      <c r="H599" s="27" t="s">
        <v>20</v>
      </c>
      <c r="I599" s="27" t="s">
        <v>20</v>
      </c>
      <c r="J599" s="27" t="s">
        <v>20</v>
      </c>
      <c r="K599" s="27" t="s">
        <v>20</v>
      </c>
      <c r="L599" s="27" t="s">
        <v>20</v>
      </c>
      <c r="M599" s="27" t="s">
        <v>20</v>
      </c>
      <c r="N599" s="27" t="s">
        <v>20</v>
      </c>
      <c r="O599" s="27" t="s">
        <v>20</v>
      </c>
      <c r="P599" s="27" t="s">
        <v>20</v>
      </c>
      <c r="Q599" s="27" t="s">
        <v>20</v>
      </c>
      <c r="R599" s="27" t="s">
        <v>20</v>
      </c>
      <c r="S599" s="27" t="s">
        <v>20</v>
      </c>
      <c r="T599" s="27" t="s">
        <v>20</v>
      </c>
      <c r="U599" s="27" t="s">
        <v>20</v>
      </c>
      <c r="V599" s="27" t="s">
        <v>20</v>
      </c>
      <c r="W599" s="28" t="s">
        <v>20</v>
      </c>
    </row>
    <row r="600" spans="1:23">
      <c r="A600" s="19">
        <v>592</v>
      </c>
      <c r="B600" s="25" t="s">
        <v>374</v>
      </c>
      <c r="C600" s="31" t="s">
        <v>21</v>
      </c>
      <c r="D600" s="49" t="s">
        <v>20</v>
      </c>
      <c r="E600" s="49" t="s">
        <v>20</v>
      </c>
      <c r="F600" s="49" t="s">
        <v>20</v>
      </c>
      <c r="G600" s="27" t="s">
        <v>20</v>
      </c>
      <c r="H600" s="27" t="s">
        <v>20</v>
      </c>
      <c r="I600" s="27" t="s">
        <v>20</v>
      </c>
      <c r="J600" s="27" t="s">
        <v>20</v>
      </c>
      <c r="K600" s="27" t="s">
        <v>20</v>
      </c>
      <c r="L600" s="27" t="s">
        <v>20</v>
      </c>
      <c r="M600" s="27" t="s">
        <v>20</v>
      </c>
      <c r="N600" s="27" t="s">
        <v>20</v>
      </c>
      <c r="O600" s="27" t="s">
        <v>20</v>
      </c>
      <c r="P600" s="27" t="s">
        <v>20</v>
      </c>
      <c r="Q600" s="27" t="s">
        <v>20</v>
      </c>
      <c r="R600" s="27" t="s">
        <v>20</v>
      </c>
      <c r="S600" s="27" t="s">
        <v>20</v>
      </c>
      <c r="T600" s="27" t="s">
        <v>20</v>
      </c>
      <c r="U600" s="27" t="s">
        <v>20</v>
      </c>
      <c r="V600" s="27" t="s">
        <v>20</v>
      </c>
      <c r="W600" s="28" t="s">
        <v>20</v>
      </c>
    </row>
    <row r="601" spans="1:23">
      <c r="A601" s="19">
        <v>593</v>
      </c>
      <c r="B601" s="25" t="s">
        <v>374</v>
      </c>
      <c r="C601" s="31" t="s">
        <v>22</v>
      </c>
      <c r="D601" s="49" t="s">
        <v>20</v>
      </c>
      <c r="E601" s="49" t="s">
        <v>20</v>
      </c>
      <c r="F601" s="49" t="s">
        <v>20</v>
      </c>
      <c r="G601" s="27" t="s">
        <v>20</v>
      </c>
      <c r="H601" s="27" t="s">
        <v>20</v>
      </c>
      <c r="I601" s="27" t="s">
        <v>20</v>
      </c>
      <c r="J601" s="27" t="s">
        <v>20</v>
      </c>
      <c r="K601" s="27" t="s">
        <v>20</v>
      </c>
      <c r="L601" s="27" t="s">
        <v>20</v>
      </c>
      <c r="M601" s="27" t="s">
        <v>20</v>
      </c>
      <c r="N601" s="27" t="s">
        <v>20</v>
      </c>
      <c r="O601" s="27" t="s">
        <v>20</v>
      </c>
      <c r="P601" s="27" t="s">
        <v>20</v>
      </c>
      <c r="Q601" s="27" t="s">
        <v>20</v>
      </c>
      <c r="R601" s="27" t="s">
        <v>20</v>
      </c>
      <c r="S601" s="27" t="s">
        <v>20</v>
      </c>
      <c r="T601" s="27" t="s">
        <v>20</v>
      </c>
      <c r="U601" s="27" t="s">
        <v>20</v>
      </c>
      <c r="V601" s="27" t="s">
        <v>20</v>
      </c>
      <c r="W601" s="28" t="s">
        <v>20</v>
      </c>
    </row>
    <row r="602" spans="1:23">
      <c r="A602" s="19">
        <v>594</v>
      </c>
      <c r="B602" s="25" t="s">
        <v>374</v>
      </c>
      <c r="C602" s="31" t="s">
        <v>23</v>
      </c>
      <c r="D602" s="49">
        <v>6</v>
      </c>
      <c r="E602" s="49">
        <v>6</v>
      </c>
      <c r="F602" s="49" t="s">
        <v>20</v>
      </c>
      <c r="G602" s="27" t="s">
        <v>20</v>
      </c>
      <c r="H602" s="27" t="s">
        <v>20</v>
      </c>
      <c r="I602" s="27">
        <v>6</v>
      </c>
      <c r="J602" s="27">
        <v>1105</v>
      </c>
      <c r="K602" s="27" t="s">
        <v>20</v>
      </c>
      <c r="L602" s="27" t="s">
        <v>20</v>
      </c>
      <c r="M602" s="27" t="s">
        <v>20</v>
      </c>
      <c r="N602" s="27" t="s">
        <v>20</v>
      </c>
      <c r="O602" s="27">
        <v>22668</v>
      </c>
      <c r="P602" s="27">
        <v>22668</v>
      </c>
      <c r="Q602" s="27" t="s">
        <v>20</v>
      </c>
      <c r="R602" s="27" t="s">
        <v>20</v>
      </c>
      <c r="S602" s="27">
        <v>63203</v>
      </c>
      <c r="T602" s="27">
        <v>377794</v>
      </c>
      <c r="U602" s="27">
        <v>2866</v>
      </c>
      <c r="V602" s="27">
        <v>2866</v>
      </c>
      <c r="W602" s="28">
        <v>36</v>
      </c>
    </row>
    <row r="603" spans="1:23">
      <c r="A603" s="19">
        <v>595</v>
      </c>
      <c r="B603" s="25" t="s">
        <v>374</v>
      </c>
      <c r="C603" s="31" t="s">
        <v>24</v>
      </c>
      <c r="D603" s="49">
        <v>6</v>
      </c>
      <c r="E603" s="49">
        <v>6</v>
      </c>
      <c r="F603" s="49" t="s">
        <v>20</v>
      </c>
      <c r="G603" s="27" t="s">
        <v>20</v>
      </c>
      <c r="H603" s="27" t="s">
        <v>20</v>
      </c>
      <c r="I603" s="27">
        <v>6</v>
      </c>
      <c r="J603" s="27">
        <v>1105</v>
      </c>
      <c r="K603" s="27" t="s">
        <v>20</v>
      </c>
      <c r="L603" s="27" t="s">
        <v>20</v>
      </c>
      <c r="M603" s="27" t="s">
        <v>20</v>
      </c>
      <c r="N603" s="27" t="s">
        <v>20</v>
      </c>
      <c r="O603" s="27">
        <v>22668</v>
      </c>
      <c r="P603" s="27">
        <v>22668</v>
      </c>
      <c r="Q603" s="27" t="s">
        <v>20</v>
      </c>
      <c r="R603" s="27" t="s">
        <v>20</v>
      </c>
      <c r="S603" s="27">
        <v>63203</v>
      </c>
      <c r="T603" s="27">
        <v>377794</v>
      </c>
      <c r="U603" s="27">
        <v>2866</v>
      </c>
      <c r="V603" s="27">
        <v>2866</v>
      </c>
      <c r="W603" s="28">
        <v>36</v>
      </c>
    </row>
    <row r="604" spans="1:23">
      <c r="A604" s="19">
        <v>596</v>
      </c>
      <c r="B604" s="25" t="s">
        <v>374</v>
      </c>
      <c r="C604" s="31" t="s">
        <v>25</v>
      </c>
      <c r="D604" s="49" t="s">
        <v>20</v>
      </c>
      <c r="E604" s="49" t="s">
        <v>20</v>
      </c>
      <c r="F604" s="49" t="s">
        <v>20</v>
      </c>
      <c r="G604" s="27" t="s">
        <v>20</v>
      </c>
      <c r="H604" s="27" t="s">
        <v>20</v>
      </c>
      <c r="I604" s="27" t="s">
        <v>20</v>
      </c>
      <c r="J604" s="27" t="s">
        <v>20</v>
      </c>
      <c r="K604" s="27" t="s">
        <v>20</v>
      </c>
      <c r="L604" s="27" t="s">
        <v>20</v>
      </c>
      <c r="M604" s="27" t="s">
        <v>20</v>
      </c>
      <c r="N604" s="27" t="s">
        <v>20</v>
      </c>
      <c r="O604" s="27" t="s">
        <v>20</v>
      </c>
      <c r="P604" s="27" t="s">
        <v>20</v>
      </c>
      <c r="Q604" s="27" t="s">
        <v>20</v>
      </c>
      <c r="R604" s="27" t="s">
        <v>20</v>
      </c>
      <c r="S604" s="27" t="s">
        <v>20</v>
      </c>
      <c r="T604" s="27" t="s">
        <v>20</v>
      </c>
      <c r="U604" s="27" t="s">
        <v>20</v>
      </c>
      <c r="V604" s="27" t="s">
        <v>20</v>
      </c>
      <c r="W604" s="28" t="s">
        <v>20</v>
      </c>
    </row>
    <row r="605" spans="1:23">
      <c r="A605" s="19">
        <v>597</v>
      </c>
      <c r="B605" s="25" t="s">
        <v>374</v>
      </c>
      <c r="C605" s="31" t="s">
        <v>26</v>
      </c>
      <c r="D605" s="49">
        <v>270</v>
      </c>
      <c r="E605" s="49">
        <v>262</v>
      </c>
      <c r="F605" s="49">
        <v>8</v>
      </c>
      <c r="G605" s="27">
        <v>23</v>
      </c>
      <c r="H605" s="27">
        <v>6</v>
      </c>
      <c r="I605" s="27">
        <v>241</v>
      </c>
      <c r="J605" s="27">
        <v>8566</v>
      </c>
      <c r="K605" s="27">
        <v>871</v>
      </c>
      <c r="L605" s="27" t="s">
        <v>20</v>
      </c>
      <c r="M605" s="27">
        <v>2</v>
      </c>
      <c r="N605" s="27">
        <v>9</v>
      </c>
      <c r="O605" s="27">
        <v>167663</v>
      </c>
      <c r="P605" s="27">
        <v>167180</v>
      </c>
      <c r="Q605" s="27">
        <v>483</v>
      </c>
      <c r="R605" s="27">
        <v>5313</v>
      </c>
      <c r="S605" s="27">
        <v>391542</v>
      </c>
      <c r="T605" s="27">
        <v>62097</v>
      </c>
      <c r="U605" s="27">
        <v>2548</v>
      </c>
      <c r="V605" s="27">
        <v>2942</v>
      </c>
      <c r="W605" s="28">
        <v>43</v>
      </c>
    </row>
    <row r="606" spans="1:23">
      <c r="A606" s="19">
        <v>598</v>
      </c>
      <c r="B606" s="25" t="s">
        <v>374</v>
      </c>
      <c r="C606" s="31" t="s">
        <v>27</v>
      </c>
      <c r="D606" s="49">
        <v>84</v>
      </c>
      <c r="E606" s="49">
        <v>80</v>
      </c>
      <c r="F606" s="49">
        <v>4</v>
      </c>
      <c r="G606" s="27">
        <v>6</v>
      </c>
      <c r="H606" s="27">
        <v>3</v>
      </c>
      <c r="I606" s="27">
        <v>75</v>
      </c>
      <c r="J606" s="27">
        <v>1066</v>
      </c>
      <c r="K606" s="27">
        <v>6</v>
      </c>
      <c r="L606" s="27" t="s">
        <v>20</v>
      </c>
      <c r="M606" s="27" t="s">
        <v>20</v>
      </c>
      <c r="N606" s="27" t="s">
        <v>20</v>
      </c>
      <c r="O606" s="27">
        <v>17250</v>
      </c>
      <c r="P606" s="27" t="s">
        <v>19</v>
      </c>
      <c r="Q606" s="27" t="s">
        <v>19</v>
      </c>
      <c r="R606" s="27">
        <v>21</v>
      </c>
      <c r="S606" s="27">
        <v>62401</v>
      </c>
      <c r="T606" s="27">
        <v>20536</v>
      </c>
      <c r="U606" s="27">
        <v>2189</v>
      </c>
      <c r="V606" s="27">
        <v>2206</v>
      </c>
      <c r="W606" s="28">
        <v>28</v>
      </c>
    </row>
    <row r="607" spans="1:23">
      <c r="A607" s="19">
        <v>599</v>
      </c>
      <c r="B607" s="25" t="s">
        <v>374</v>
      </c>
      <c r="C607" s="31" t="s">
        <v>28</v>
      </c>
      <c r="D607" s="49">
        <v>103</v>
      </c>
      <c r="E607" s="49">
        <v>100</v>
      </c>
      <c r="F607" s="49">
        <v>3</v>
      </c>
      <c r="G607" s="27">
        <v>11</v>
      </c>
      <c r="H607" s="27">
        <v>1</v>
      </c>
      <c r="I607" s="27">
        <v>91</v>
      </c>
      <c r="J607" s="27">
        <v>5666</v>
      </c>
      <c r="K607" s="27">
        <v>577</v>
      </c>
      <c r="L607" s="27" t="s">
        <v>20</v>
      </c>
      <c r="M607" s="27">
        <v>1</v>
      </c>
      <c r="N607" s="27">
        <v>9</v>
      </c>
      <c r="O607" s="27">
        <v>111280</v>
      </c>
      <c r="P607" s="27">
        <v>111136</v>
      </c>
      <c r="Q607" s="27">
        <v>145</v>
      </c>
      <c r="R607" s="27">
        <v>4389</v>
      </c>
      <c r="S607" s="27">
        <v>154574</v>
      </c>
      <c r="T607" s="27">
        <v>108039</v>
      </c>
      <c r="U607" s="27">
        <v>2599</v>
      </c>
      <c r="V607" s="27">
        <v>3012</v>
      </c>
      <c r="W607" s="28">
        <v>72</v>
      </c>
    </row>
    <row r="608" spans="1:23">
      <c r="A608" s="19">
        <v>600</v>
      </c>
      <c r="B608" s="25" t="s">
        <v>374</v>
      </c>
      <c r="C608" s="31" t="s">
        <v>29</v>
      </c>
      <c r="D608" s="49">
        <v>83</v>
      </c>
      <c r="E608" s="49">
        <v>82</v>
      </c>
      <c r="F608" s="49">
        <v>1</v>
      </c>
      <c r="G608" s="27">
        <v>6</v>
      </c>
      <c r="H608" s="27">
        <v>2</v>
      </c>
      <c r="I608" s="27">
        <v>75</v>
      </c>
      <c r="J608" s="27">
        <v>1834</v>
      </c>
      <c r="K608" s="27">
        <v>288</v>
      </c>
      <c r="L608" s="27" t="s">
        <v>20</v>
      </c>
      <c r="M608" s="27">
        <v>1</v>
      </c>
      <c r="N608" s="27" t="s">
        <v>20</v>
      </c>
      <c r="O608" s="27">
        <v>39132</v>
      </c>
      <c r="P608" s="27" t="s">
        <v>19</v>
      </c>
      <c r="Q608" s="27" t="s">
        <v>19</v>
      </c>
      <c r="R608" s="27">
        <v>904</v>
      </c>
      <c r="S608" s="27">
        <v>174567</v>
      </c>
      <c r="T608" s="27">
        <v>47147</v>
      </c>
      <c r="U608" s="27">
        <v>2590</v>
      </c>
      <c r="V608" s="27">
        <v>3202</v>
      </c>
      <c r="W608" s="28">
        <v>22</v>
      </c>
    </row>
    <row r="609" spans="1:23">
      <c r="A609" s="19">
        <v>601</v>
      </c>
      <c r="B609" s="25" t="s">
        <v>374</v>
      </c>
      <c r="C609" s="31" t="s">
        <v>30</v>
      </c>
      <c r="D609" s="49">
        <v>52</v>
      </c>
      <c r="E609" s="49">
        <v>52</v>
      </c>
      <c r="F609" s="49" t="s">
        <v>20</v>
      </c>
      <c r="G609" s="27">
        <v>1</v>
      </c>
      <c r="H609" s="27" t="s">
        <v>20</v>
      </c>
      <c r="I609" s="27">
        <v>51</v>
      </c>
      <c r="J609" s="27">
        <v>1322</v>
      </c>
      <c r="K609" s="27">
        <v>204</v>
      </c>
      <c r="L609" s="27" t="s">
        <v>20</v>
      </c>
      <c r="M609" s="27">
        <v>1</v>
      </c>
      <c r="N609" s="27" t="s">
        <v>20</v>
      </c>
      <c r="O609" s="27">
        <v>29305</v>
      </c>
      <c r="P609" s="27">
        <v>29305</v>
      </c>
      <c r="Q609" s="27" t="s">
        <v>20</v>
      </c>
      <c r="R609" s="27">
        <v>245</v>
      </c>
      <c r="S609" s="27">
        <v>147731</v>
      </c>
      <c r="T609" s="27">
        <v>56355</v>
      </c>
      <c r="U609" s="27">
        <v>2876</v>
      </c>
      <c r="V609" s="27">
        <v>3600</v>
      </c>
      <c r="W609" s="28">
        <v>20</v>
      </c>
    </row>
    <row r="610" spans="1:23">
      <c r="A610" s="19">
        <v>602</v>
      </c>
      <c r="B610" s="25" t="s">
        <v>374</v>
      </c>
      <c r="C610" s="31" t="s">
        <v>31</v>
      </c>
      <c r="D610" s="49">
        <v>280</v>
      </c>
      <c r="E610" s="49">
        <v>119</v>
      </c>
      <c r="F610" s="49">
        <v>161</v>
      </c>
      <c r="G610" s="27">
        <v>205</v>
      </c>
      <c r="H610" s="27">
        <v>20</v>
      </c>
      <c r="I610" s="27">
        <v>55</v>
      </c>
      <c r="J610" s="27">
        <v>4198</v>
      </c>
      <c r="K610" s="27">
        <v>368</v>
      </c>
      <c r="L610" s="27">
        <v>3</v>
      </c>
      <c r="M610" s="27">
        <v>7</v>
      </c>
      <c r="N610" s="27" t="s">
        <v>20</v>
      </c>
      <c r="O610" s="27">
        <v>48743</v>
      </c>
      <c r="P610" s="27">
        <v>21227</v>
      </c>
      <c r="Q610" s="27">
        <v>27516</v>
      </c>
      <c r="R610" s="27">
        <v>409</v>
      </c>
      <c r="S610" s="27">
        <v>35923</v>
      </c>
      <c r="T610" s="27">
        <v>17408</v>
      </c>
      <c r="U610" s="27">
        <v>1543</v>
      </c>
      <c r="V610" s="27">
        <v>1749</v>
      </c>
      <c r="W610" s="28">
        <v>136</v>
      </c>
    </row>
    <row r="611" spans="1:23">
      <c r="A611" s="19">
        <v>603</v>
      </c>
      <c r="B611" s="25" t="s">
        <v>374</v>
      </c>
      <c r="C611" s="31" t="s">
        <v>795</v>
      </c>
      <c r="D611" s="49">
        <v>256</v>
      </c>
      <c r="E611" s="49">
        <v>109</v>
      </c>
      <c r="F611" s="49">
        <v>147</v>
      </c>
      <c r="G611" s="27">
        <v>184</v>
      </c>
      <c r="H611" s="27">
        <v>19</v>
      </c>
      <c r="I611" s="27">
        <v>53</v>
      </c>
      <c r="J611" s="27">
        <v>4063</v>
      </c>
      <c r="K611" s="27">
        <v>357</v>
      </c>
      <c r="L611" s="27">
        <v>3</v>
      </c>
      <c r="M611" s="27">
        <v>7</v>
      </c>
      <c r="N611" s="27" t="s">
        <v>20</v>
      </c>
      <c r="O611" s="27">
        <v>47130</v>
      </c>
      <c r="P611" s="27">
        <v>20349</v>
      </c>
      <c r="Q611" s="27">
        <v>26781</v>
      </c>
      <c r="R611" s="27">
        <v>381</v>
      </c>
      <c r="S611" s="27">
        <v>33649</v>
      </c>
      <c r="T611" s="27">
        <v>18410</v>
      </c>
      <c r="U611" s="27">
        <v>1546</v>
      </c>
      <c r="V611" s="27">
        <v>1753</v>
      </c>
      <c r="W611" s="28">
        <v>140</v>
      </c>
    </row>
    <row r="612" spans="1:23">
      <c r="A612" s="19">
        <v>604</v>
      </c>
      <c r="B612" s="25" t="s">
        <v>374</v>
      </c>
      <c r="C612" s="31" t="s">
        <v>32</v>
      </c>
      <c r="D612" s="49">
        <v>131</v>
      </c>
      <c r="E612" s="49">
        <v>113</v>
      </c>
      <c r="F612" s="49">
        <v>18</v>
      </c>
      <c r="G612" s="27">
        <v>25</v>
      </c>
      <c r="H612" s="27">
        <v>6</v>
      </c>
      <c r="I612" s="27">
        <v>100</v>
      </c>
      <c r="J612" s="27">
        <v>1195</v>
      </c>
      <c r="K612" s="27">
        <v>429</v>
      </c>
      <c r="L612" s="27" t="s">
        <v>20</v>
      </c>
      <c r="M612" s="27" t="s">
        <v>20</v>
      </c>
      <c r="N612" s="27" t="s">
        <v>20</v>
      </c>
      <c r="O612" s="27">
        <v>34600</v>
      </c>
      <c r="P612" s="27">
        <v>34044</v>
      </c>
      <c r="Q612" s="27">
        <v>557</v>
      </c>
      <c r="R612" s="27">
        <v>10</v>
      </c>
      <c r="S612" s="27">
        <v>63117</v>
      </c>
      <c r="T612" s="27">
        <v>26412</v>
      </c>
      <c r="U612" s="27">
        <v>2802</v>
      </c>
      <c r="V612" s="27">
        <v>4293</v>
      </c>
      <c r="W612" s="28">
        <v>55</v>
      </c>
    </row>
    <row r="613" spans="1:23">
      <c r="A613" s="19">
        <v>605</v>
      </c>
      <c r="B613" s="25" t="s">
        <v>374</v>
      </c>
      <c r="C613" s="31" t="s">
        <v>33</v>
      </c>
      <c r="D613" s="49">
        <v>122</v>
      </c>
      <c r="E613" s="49">
        <v>105</v>
      </c>
      <c r="F613" s="49">
        <v>17</v>
      </c>
      <c r="G613" s="27">
        <v>23</v>
      </c>
      <c r="H613" s="27">
        <v>5</v>
      </c>
      <c r="I613" s="27">
        <v>94</v>
      </c>
      <c r="J613" s="27">
        <v>1146</v>
      </c>
      <c r="K613" s="27">
        <v>372</v>
      </c>
      <c r="L613" s="27" t="s">
        <v>20</v>
      </c>
      <c r="M613" s="27" t="s">
        <v>20</v>
      </c>
      <c r="N613" s="27" t="s">
        <v>20</v>
      </c>
      <c r="O613" s="27">
        <v>32150</v>
      </c>
      <c r="P613" s="27" t="s">
        <v>19</v>
      </c>
      <c r="Q613" s="27" t="s">
        <v>19</v>
      </c>
      <c r="R613" s="27">
        <v>4</v>
      </c>
      <c r="S613" s="27">
        <v>58738</v>
      </c>
      <c r="T613" s="27">
        <v>26352</v>
      </c>
      <c r="U613" s="27">
        <v>2833</v>
      </c>
      <c r="V613" s="27">
        <v>4214</v>
      </c>
      <c r="W613" s="28">
        <v>55</v>
      </c>
    </row>
    <row r="614" spans="1:23">
      <c r="A614" s="19">
        <v>606</v>
      </c>
      <c r="B614" s="25" t="s">
        <v>374</v>
      </c>
      <c r="C614" s="31" t="s">
        <v>800</v>
      </c>
      <c r="D614" s="49">
        <v>413</v>
      </c>
      <c r="E614" s="49">
        <v>194</v>
      </c>
      <c r="F614" s="49">
        <v>219</v>
      </c>
      <c r="G614" s="27">
        <v>261</v>
      </c>
      <c r="H614" s="27">
        <v>13</v>
      </c>
      <c r="I614" s="27">
        <v>139</v>
      </c>
      <c r="J614" s="27">
        <v>2334</v>
      </c>
      <c r="K614" s="27">
        <v>84</v>
      </c>
      <c r="L614" s="27">
        <v>2</v>
      </c>
      <c r="M614" s="27" t="s">
        <v>20</v>
      </c>
      <c r="N614" s="27">
        <v>2</v>
      </c>
      <c r="O614" s="27">
        <v>35829</v>
      </c>
      <c r="P614" s="27">
        <v>31896</v>
      </c>
      <c r="Q614" s="27">
        <v>3933</v>
      </c>
      <c r="R614" s="27">
        <v>1818</v>
      </c>
      <c r="S614" s="27">
        <v>81900</v>
      </c>
      <c r="T614" s="27">
        <v>8675</v>
      </c>
      <c r="U614" s="27">
        <v>1809</v>
      </c>
      <c r="V614" s="27">
        <v>1888</v>
      </c>
      <c r="W614" s="28">
        <v>44</v>
      </c>
    </row>
    <row r="615" spans="1:23">
      <c r="A615" s="19">
        <v>607</v>
      </c>
      <c r="B615" s="25" t="s">
        <v>374</v>
      </c>
      <c r="C615" s="31" t="s">
        <v>34</v>
      </c>
      <c r="D615" s="49">
        <v>16</v>
      </c>
      <c r="E615" s="49">
        <v>15</v>
      </c>
      <c r="F615" s="49">
        <v>1</v>
      </c>
      <c r="G615" s="27">
        <v>1</v>
      </c>
      <c r="H615" s="27">
        <v>1</v>
      </c>
      <c r="I615" s="27">
        <v>14</v>
      </c>
      <c r="J615" s="27">
        <v>178</v>
      </c>
      <c r="K615" s="27">
        <v>1</v>
      </c>
      <c r="L615" s="27" t="s">
        <v>20</v>
      </c>
      <c r="M615" s="27" t="s">
        <v>20</v>
      </c>
      <c r="N615" s="27" t="s">
        <v>20</v>
      </c>
      <c r="O615" s="27">
        <v>5550</v>
      </c>
      <c r="P615" s="27" t="s">
        <v>19</v>
      </c>
      <c r="Q615" s="27" t="s">
        <v>19</v>
      </c>
      <c r="R615" s="27">
        <v>13</v>
      </c>
      <c r="S615" s="27">
        <v>14379</v>
      </c>
      <c r="T615" s="27">
        <v>34687</v>
      </c>
      <c r="U615" s="27">
        <v>3384</v>
      </c>
      <c r="V615" s="27">
        <v>3405</v>
      </c>
      <c r="W615" s="28">
        <v>39</v>
      </c>
    </row>
    <row r="616" spans="1:23">
      <c r="A616" s="19">
        <v>608</v>
      </c>
      <c r="B616" s="25" t="s">
        <v>374</v>
      </c>
      <c r="C616" s="31" t="s">
        <v>35</v>
      </c>
      <c r="D616" s="49">
        <v>3428</v>
      </c>
      <c r="E616" s="49">
        <v>1551</v>
      </c>
      <c r="F616" s="49">
        <v>1877</v>
      </c>
      <c r="G616" s="27">
        <v>2491</v>
      </c>
      <c r="H616" s="27">
        <v>124</v>
      </c>
      <c r="I616" s="27">
        <v>813</v>
      </c>
      <c r="J616" s="27">
        <v>14493</v>
      </c>
      <c r="K616" s="27">
        <v>815</v>
      </c>
      <c r="L616" s="27">
        <v>23</v>
      </c>
      <c r="M616" s="27">
        <v>104</v>
      </c>
      <c r="N616" s="27">
        <v>30</v>
      </c>
      <c r="O616" s="27">
        <v>284039</v>
      </c>
      <c r="P616" s="27">
        <v>251737</v>
      </c>
      <c r="Q616" s="27">
        <v>32301</v>
      </c>
      <c r="R616" s="27">
        <v>16304</v>
      </c>
      <c r="S616" s="27">
        <v>227000</v>
      </c>
      <c r="T616" s="27">
        <v>8286</v>
      </c>
      <c r="U616" s="27">
        <v>2043</v>
      </c>
      <c r="V616" s="27">
        <v>2157</v>
      </c>
      <c r="W616" s="28">
        <v>54</v>
      </c>
    </row>
    <row r="617" spans="1:23">
      <c r="A617" s="19">
        <v>609</v>
      </c>
      <c r="B617" s="25" t="s">
        <v>374</v>
      </c>
      <c r="C617" s="31" t="s">
        <v>36</v>
      </c>
      <c r="D617" s="49">
        <v>386</v>
      </c>
      <c r="E617" s="49">
        <v>162</v>
      </c>
      <c r="F617" s="49">
        <v>224</v>
      </c>
      <c r="G617" s="27">
        <v>268</v>
      </c>
      <c r="H617" s="27">
        <v>10</v>
      </c>
      <c r="I617" s="27">
        <v>108</v>
      </c>
      <c r="J617" s="27">
        <v>1079</v>
      </c>
      <c r="K617" s="27">
        <v>34</v>
      </c>
      <c r="L617" s="27">
        <v>2</v>
      </c>
      <c r="M617" s="27">
        <v>2</v>
      </c>
      <c r="N617" s="27">
        <v>5</v>
      </c>
      <c r="O617" s="27">
        <v>11340</v>
      </c>
      <c r="P617" s="27">
        <v>9139</v>
      </c>
      <c r="Q617" s="27">
        <v>2201</v>
      </c>
      <c r="R617" s="27">
        <v>85</v>
      </c>
      <c r="S617" s="27">
        <v>32431</v>
      </c>
      <c r="T617" s="27">
        <v>2938</v>
      </c>
      <c r="U617" s="27">
        <v>1069</v>
      </c>
      <c r="V617" s="27">
        <v>1095</v>
      </c>
      <c r="W617" s="28">
        <v>35</v>
      </c>
    </row>
    <row r="618" spans="1:23">
      <c r="A618" s="19">
        <v>610</v>
      </c>
      <c r="B618" s="25" t="s">
        <v>374</v>
      </c>
      <c r="C618" s="31" t="s">
        <v>37</v>
      </c>
      <c r="D618" s="49">
        <v>681</v>
      </c>
      <c r="E618" s="49">
        <v>179</v>
      </c>
      <c r="F618" s="49">
        <v>502</v>
      </c>
      <c r="G618" s="27">
        <v>582</v>
      </c>
      <c r="H618" s="27">
        <v>17</v>
      </c>
      <c r="I618" s="27">
        <v>82</v>
      </c>
      <c r="J618" s="27">
        <v>2329</v>
      </c>
      <c r="K618" s="27">
        <v>159</v>
      </c>
      <c r="L618" s="27">
        <v>5</v>
      </c>
      <c r="M618" s="27">
        <v>3</v>
      </c>
      <c r="N618" s="27" t="s">
        <v>20</v>
      </c>
      <c r="O618" s="27">
        <v>15513</v>
      </c>
      <c r="P618" s="27">
        <v>9575</v>
      </c>
      <c r="Q618" s="27">
        <v>5938</v>
      </c>
      <c r="R618" s="27">
        <v>126</v>
      </c>
      <c r="S618" s="27">
        <v>31582</v>
      </c>
      <c r="T618" s="27">
        <v>2278</v>
      </c>
      <c r="U618" s="27">
        <v>702</v>
      </c>
      <c r="V618" s="27">
        <v>755</v>
      </c>
      <c r="W618" s="28">
        <v>43</v>
      </c>
    </row>
    <row r="619" spans="1:23">
      <c r="A619" s="19">
        <v>611</v>
      </c>
      <c r="B619" s="25" t="s">
        <v>374</v>
      </c>
      <c r="C619" s="31" t="s">
        <v>38</v>
      </c>
      <c r="D619" s="49">
        <v>2361</v>
      </c>
      <c r="E619" s="49">
        <v>1210</v>
      </c>
      <c r="F619" s="49">
        <v>1151</v>
      </c>
      <c r="G619" s="27">
        <v>1641</v>
      </c>
      <c r="H619" s="27">
        <v>97</v>
      </c>
      <c r="I619" s="27">
        <v>623</v>
      </c>
      <c r="J619" s="27">
        <v>11085</v>
      </c>
      <c r="K619" s="27">
        <v>622</v>
      </c>
      <c r="L619" s="27">
        <v>16</v>
      </c>
      <c r="M619" s="27">
        <v>99</v>
      </c>
      <c r="N619" s="27">
        <v>25</v>
      </c>
      <c r="O619" s="27">
        <v>257186</v>
      </c>
      <c r="P619" s="27">
        <v>233023</v>
      </c>
      <c r="Q619" s="27">
        <v>24163</v>
      </c>
      <c r="R619" s="27">
        <v>16092</v>
      </c>
      <c r="S619" s="27">
        <v>162987</v>
      </c>
      <c r="T619" s="27">
        <v>10893</v>
      </c>
      <c r="U619" s="27">
        <v>2419</v>
      </c>
      <c r="V619" s="27">
        <v>2557</v>
      </c>
      <c r="W619" s="28">
        <v>60</v>
      </c>
    </row>
    <row r="620" spans="1:23">
      <c r="A620" s="19">
        <v>612</v>
      </c>
      <c r="B620" s="25" t="s">
        <v>374</v>
      </c>
      <c r="C620" s="31" t="s">
        <v>39</v>
      </c>
      <c r="D620" s="49">
        <v>17</v>
      </c>
      <c r="E620" s="49">
        <v>17</v>
      </c>
      <c r="F620" s="49" t="s">
        <v>20</v>
      </c>
      <c r="G620" s="27">
        <v>1</v>
      </c>
      <c r="H620" s="27" t="s">
        <v>20</v>
      </c>
      <c r="I620" s="27">
        <v>16</v>
      </c>
      <c r="J620" s="27">
        <v>616</v>
      </c>
      <c r="K620" s="27">
        <v>5</v>
      </c>
      <c r="L620" s="27" t="s">
        <v>20</v>
      </c>
      <c r="M620" s="27">
        <v>1</v>
      </c>
      <c r="N620" s="27">
        <v>8</v>
      </c>
      <c r="O620" s="27">
        <v>21816</v>
      </c>
      <c r="P620" s="27">
        <v>21816</v>
      </c>
      <c r="Q620" s="27" t="s">
        <v>20</v>
      </c>
      <c r="R620" s="27">
        <v>18</v>
      </c>
      <c r="S620" s="27">
        <v>33737</v>
      </c>
      <c r="T620" s="27">
        <v>128327</v>
      </c>
      <c r="U620" s="27">
        <v>3666</v>
      </c>
      <c r="V620" s="27">
        <v>3755</v>
      </c>
      <c r="W620" s="28">
        <v>65</v>
      </c>
    </row>
    <row r="621" spans="1:23">
      <c r="A621" s="19">
        <v>613</v>
      </c>
      <c r="B621" s="25" t="s">
        <v>374</v>
      </c>
      <c r="C621" s="31" t="s">
        <v>40</v>
      </c>
      <c r="D621" s="49">
        <v>1581</v>
      </c>
      <c r="E621" s="49">
        <v>600</v>
      </c>
      <c r="F621" s="49">
        <v>981</v>
      </c>
      <c r="G621" s="27">
        <v>1249</v>
      </c>
      <c r="H621" s="27">
        <v>46</v>
      </c>
      <c r="I621" s="27">
        <v>286</v>
      </c>
      <c r="J621" s="27">
        <v>6799</v>
      </c>
      <c r="K621" s="27">
        <v>395</v>
      </c>
      <c r="L621" s="27">
        <v>8</v>
      </c>
      <c r="M621" s="27">
        <v>15</v>
      </c>
      <c r="N621" s="27">
        <v>14</v>
      </c>
      <c r="O621" s="27">
        <v>116944</v>
      </c>
      <c r="P621" s="27">
        <v>101728</v>
      </c>
      <c r="Q621" s="27">
        <v>15216</v>
      </c>
      <c r="R621" s="27">
        <v>4398</v>
      </c>
      <c r="S621" s="27">
        <v>176285</v>
      </c>
      <c r="T621" s="27">
        <v>7397</v>
      </c>
      <c r="U621" s="27">
        <v>1780</v>
      </c>
      <c r="V621" s="27">
        <v>1894</v>
      </c>
      <c r="W621" s="28">
        <v>40</v>
      </c>
    </row>
    <row r="622" spans="1:23">
      <c r="A622" s="19">
        <v>614</v>
      </c>
      <c r="B622" s="25" t="s">
        <v>374</v>
      </c>
      <c r="C622" s="31" t="s">
        <v>41</v>
      </c>
      <c r="D622" s="49">
        <v>327</v>
      </c>
      <c r="E622" s="49">
        <v>155</v>
      </c>
      <c r="F622" s="49">
        <v>172</v>
      </c>
      <c r="G622" s="27">
        <v>220</v>
      </c>
      <c r="H622" s="27">
        <v>13</v>
      </c>
      <c r="I622" s="27">
        <v>94</v>
      </c>
      <c r="J622" s="27">
        <v>1471</v>
      </c>
      <c r="K622" s="27">
        <v>94</v>
      </c>
      <c r="L622" s="27" t="s">
        <v>20</v>
      </c>
      <c r="M622" s="27" t="s">
        <v>20</v>
      </c>
      <c r="N622" s="27">
        <v>9</v>
      </c>
      <c r="O622" s="27">
        <v>24715</v>
      </c>
      <c r="P622" s="27">
        <v>22499</v>
      </c>
      <c r="Q622" s="27">
        <v>2216</v>
      </c>
      <c r="R622" s="27">
        <v>142</v>
      </c>
      <c r="S622" s="27">
        <v>72185</v>
      </c>
      <c r="T622" s="27">
        <v>7558</v>
      </c>
      <c r="U622" s="27">
        <v>1697</v>
      </c>
      <c r="V622" s="27">
        <v>1810</v>
      </c>
      <c r="W622" s="28">
        <v>32</v>
      </c>
    </row>
    <row r="623" spans="1:23">
      <c r="A623" s="19">
        <v>615</v>
      </c>
      <c r="B623" s="25" t="s">
        <v>374</v>
      </c>
      <c r="C623" s="31" t="s">
        <v>42</v>
      </c>
      <c r="D623" s="49">
        <v>544</v>
      </c>
      <c r="E623" s="49">
        <v>136</v>
      </c>
      <c r="F623" s="49">
        <v>408</v>
      </c>
      <c r="G623" s="27">
        <v>480</v>
      </c>
      <c r="H623" s="27">
        <v>9</v>
      </c>
      <c r="I623" s="27">
        <v>55</v>
      </c>
      <c r="J623" s="27">
        <v>2233</v>
      </c>
      <c r="K623" s="27">
        <v>127</v>
      </c>
      <c r="L623" s="27">
        <v>3</v>
      </c>
      <c r="M623" s="27">
        <v>7</v>
      </c>
      <c r="N623" s="27" t="s">
        <v>20</v>
      </c>
      <c r="O623" s="27">
        <v>26793</v>
      </c>
      <c r="P623" s="27">
        <v>21647</v>
      </c>
      <c r="Q623" s="27">
        <v>5145</v>
      </c>
      <c r="R623" s="27">
        <v>182</v>
      </c>
      <c r="S623" s="27">
        <v>39904</v>
      </c>
      <c r="T623" s="27">
        <v>4925</v>
      </c>
      <c r="U623" s="27">
        <v>1293</v>
      </c>
      <c r="V623" s="27">
        <v>1373</v>
      </c>
      <c r="W623" s="28">
        <v>55</v>
      </c>
    </row>
    <row r="624" spans="1:23">
      <c r="A624" s="19">
        <v>616</v>
      </c>
      <c r="B624" s="25" t="s">
        <v>374</v>
      </c>
      <c r="C624" s="31" t="s">
        <v>43</v>
      </c>
      <c r="D624" s="49">
        <v>710</v>
      </c>
      <c r="E624" s="49">
        <v>309</v>
      </c>
      <c r="F624" s="49">
        <v>401</v>
      </c>
      <c r="G624" s="27">
        <v>549</v>
      </c>
      <c r="H624" s="27">
        <v>24</v>
      </c>
      <c r="I624" s="27">
        <v>137</v>
      </c>
      <c r="J624" s="27">
        <v>3095</v>
      </c>
      <c r="K624" s="27">
        <v>174</v>
      </c>
      <c r="L624" s="27">
        <v>5</v>
      </c>
      <c r="M624" s="27">
        <v>8</v>
      </c>
      <c r="N624" s="27">
        <v>5</v>
      </c>
      <c r="O624" s="27">
        <v>65437</v>
      </c>
      <c r="P624" s="27">
        <v>57582</v>
      </c>
      <c r="Q624" s="27">
        <v>7854</v>
      </c>
      <c r="R624" s="27">
        <v>4074</v>
      </c>
      <c r="S624" s="27">
        <v>64196</v>
      </c>
      <c r="T624" s="27">
        <v>9216</v>
      </c>
      <c r="U624" s="27">
        <v>2150</v>
      </c>
      <c r="V624" s="27">
        <v>2287</v>
      </c>
      <c r="W624" s="28">
        <v>41</v>
      </c>
    </row>
    <row r="625" spans="1:23">
      <c r="A625" s="19">
        <v>617</v>
      </c>
      <c r="B625" s="25" t="s">
        <v>374</v>
      </c>
      <c r="C625" s="31" t="s">
        <v>44</v>
      </c>
      <c r="D625" s="49">
        <v>17</v>
      </c>
      <c r="E625" s="49">
        <v>9</v>
      </c>
      <c r="F625" s="49">
        <v>8</v>
      </c>
      <c r="G625" s="27">
        <v>11</v>
      </c>
      <c r="H625" s="27">
        <v>2</v>
      </c>
      <c r="I625" s="27">
        <v>4</v>
      </c>
      <c r="J625" s="27">
        <v>208</v>
      </c>
      <c r="K625" s="27">
        <v>10</v>
      </c>
      <c r="L625" s="27">
        <v>4</v>
      </c>
      <c r="M625" s="27">
        <v>4</v>
      </c>
      <c r="N625" s="27" t="s">
        <v>20</v>
      </c>
      <c r="O625" s="27">
        <v>4601</v>
      </c>
      <c r="P625" s="27">
        <v>4470</v>
      </c>
      <c r="Q625" s="27">
        <v>131</v>
      </c>
      <c r="R625" s="27">
        <v>19</v>
      </c>
      <c r="S625" s="27">
        <v>18042</v>
      </c>
      <c r="T625" s="27">
        <v>27062</v>
      </c>
      <c r="U625" s="27">
        <v>2500</v>
      </c>
      <c r="V625" s="27">
        <v>2644</v>
      </c>
      <c r="W625" s="28">
        <v>25</v>
      </c>
    </row>
    <row r="626" spans="1:23">
      <c r="A626" s="19">
        <v>618</v>
      </c>
      <c r="B626" s="25" t="s">
        <v>374</v>
      </c>
      <c r="C626" s="31" t="s">
        <v>34</v>
      </c>
      <c r="D626" s="49">
        <v>13</v>
      </c>
      <c r="E626" s="49">
        <v>7</v>
      </c>
      <c r="F626" s="49">
        <v>6</v>
      </c>
      <c r="G626" s="27">
        <v>9</v>
      </c>
      <c r="H626" s="27" t="s">
        <v>20</v>
      </c>
      <c r="I626" s="27">
        <v>4</v>
      </c>
      <c r="J626" s="27">
        <v>52</v>
      </c>
      <c r="K626" s="27">
        <v>10</v>
      </c>
      <c r="L626" s="27" t="s">
        <v>20</v>
      </c>
      <c r="M626" s="27" t="s">
        <v>20</v>
      </c>
      <c r="N626" s="27" t="s">
        <v>20</v>
      </c>
      <c r="O626" s="27">
        <v>561</v>
      </c>
      <c r="P626" s="27" t="s">
        <v>19</v>
      </c>
      <c r="Q626" s="27" t="s">
        <v>19</v>
      </c>
      <c r="R626" s="27">
        <v>18</v>
      </c>
      <c r="S626" s="27">
        <v>2116</v>
      </c>
      <c r="T626" s="27">
        <v>4318</v>
      </c>
      <c r="U626" s="27">
        <v>936</v>
      </c>
      <c r="V626" s="27">
        <v>1123</v>
      </c>
      <c r="W626" s="28">
        <v>27</v>
      </c>
    </row>
    <row r="627" spans="1:23">
      <c r="A627" s="19">
        <v>619</v>
      </c>
      <c r="B627" s="25" t="s">
        <v>374</v>
      </c>
      <c r="C627" s="31" t="s">
        <v>45</v>
      </c>
      <c r="D627" s="49">
        <v>178</v>
      </c>
      <c r="E627" s="49">
        <v>110</v>
      </c>
      <c r="F627" s="49">
        <v>68</v>
      </c>
      <c r="G627" s="27">
        <v>121</v>
      </c>
      <c r="H627" s="27">
        <v>12</v>
      </c>
      <c r="I627" s="27">
        <v>45</v>
      </c>
      <c r="J627" s="27">
        <v>1440</v>
      </c>
      <c r="K627" s="27">
        <v>29</v>
      </c>
      <c r="L627" s="27">
        <v>50</v>
      </c>
      <c r="M627" s="27">
        <v>8</v>
      </c>
      <c r="N627" s="27">
        <v>4</v>
      </c>
      <c r="O627" s="27">
        <v>38050</v>
      </c>
      <c r="P627" s="27">
        <v>37535</v>
      </c>
      <c r="Q627" s="27">
        <v>515</v>
      </c>
      <c r="R627" s="27">
        <v>756</v>
      </c>
      <c r="S627" s="27" t="s">
        <v>20</v>
      </c>
      <c r="T627" s="27">
        <v>21376</v>
      </c>
      <c r="U627" s="27">
        <v>3056</v>
      </c>
      <c r="V627" s="27">
        <v>3034</v>
      </c>
      <c r="W627" s="28" t="s">
        <v>20</v>
      </c>
    </row>
    <row r="628" spans="1:23">
      <c r="A628" s="19">
        <v>620</v>
      </c>
      <c r="B628" s="25" t="s">
        <v>374</v>
      </c>
      <c r="C628" s="38" t="s">
        <v>46</v>
      </c>
      <c r="D628" s="49">
        <v>51</v>
      </c>
      <c r="E628" s="49">
        <v>43</v>
      </c>
      <c r="F628" s="49">
        <v>8</v>
      </c>
      <c r="G628" s="27">
        <v>37</v>
      </c>
      <c r="H628" s="27">
        <v>5</v>
      </c>
      <c r="I628" s="27">
        <v>9</v>
      </c>
      <c r="J628" s="27">
        <v>823</v>
      </c>
      <c r="K628" s="27">
        <v>16</v>
      </c>
      <c r="L628" s="27">
        <v>50</v>
      </c>
      <c r="M628" s="27" t="s">
        <v>20</v>
      </c>
      <c r="N628" s="27">
        <v>3</v>
      </c>
      <c r="O628" s="27">
        <v>20715</v>
      </c>
      <c r="P628" s="27">
        <v>20636</v>
      </c>
      <c r="Q628" s="27">
        <v>79</v>
      </c>
      <c r="R628" s="27">
        <v>149</v>
      </c>
      <c r="S628" s="27" t="s">
        <v>20</v>
      </c>
      <c r="T628" s="27">
        <v>40617</v>
      </c>
      <c r="U628" s="27">
        <v>3346</v>
      </c>
      <c r="V628" s="27">
        <v>3187</v>
      </c>
      <c r="W628" s="28" t="s">
        <v>20</v>
      </c>
    </row>
    <row r="629" spans="1:23">
      <c r="A629" s="19">
        <v>621</v>
      </c>
      <c r="B629" s="21" t="s">
        <v>377</v>
      </c>
      <c r="C629" s="30" t="s">
        <v>83</v>
      </c>
      <c r="D629" s="48">
        <v>15427</v>
      </c>
      <c r="E629" s="48">
        <v>9296</v>
      </c>
      <c r="F629" s="48">
        <v>6131</v>
      </c>
      <c r="G629" s="23">
        <v>10048</v>
      </c>
      <c r="H629" s="23">
        <v>698</v>
      </c>
      <c r="I629" s="23">
        <v>4681</v>
      </c>
      <c r="J629" s="23">
        <v>104953</v>
      </c>
      <c r="K629" s="23">
        <v>6250</v>
      </c>
      <c r="L629" s="23">
        <v>191</v>
      </c>
      <c r="M629" s="23">
        <v>354</v>
      </c>
      <c r="N629" s="23">
        <v>282</v>
      </c>
      <c r="O629" s="23">
        <v>2149479</v>
      </c>
      <c r="P629" s="23">
        <v>2023448</v>
      </c>
      <c r="Q629" s="23">
        <v>126031</v>
      </c>
      <c r="R629" s="23">
        <v>112955</v>
      </c>
      <c r="S629" s="23">
        <v>2775416</v>
      </c>
      <c r="T629" s="23">
        <v>13933</v>
      </c>
      <c r="U629" s="23">
        <v>2287</v>
      </c>
      <c r="V629" s="23">
        <v>2455</v>
      </c>
      <c r="W629" s="24">
        <v>51</v>
      </c>
    </row>
    <row r="630" spans="1:23">
      <c r="A630" s="19">
        <v>622</v>
      </c>
      <c r="B630" s="25" t="s">
        <v>376</v>
      </c>
      <c r="C630" s="31" t="s">
        <v>18</v>
      </c>
      <c r="D630" s="49">
        <v>4</v>
      </c>
      <c r="E630" s="49">
        <v>4</v>
      </c>
      <c r="F630" s="49" t="s">
        <v>20</v>
      </c>
      <c r="G630" s="27">
        <v>1</v>
      </c>
      <c r="H630" s="27">
        <v>2</v>
      </c>
      <c r="I630" s="27">
        <v>1</v>
      </c>
      <c r="J630" s="27">
        <v>816</v>
      </c>
      <c r="K630" s="27">
        <v>14</v>
      </c>
      <c r="L630" s="27">
        <v>6</v>
      </c>
      <c r="M630" s="27">
        <v>2</v>
      </c>
      <c r="N630" s="27">
        <v>10</v>
      </c>
      <c r="O630" s="27">
        <v>33596</v>
      </c>
      <c r="P630" s="27">
        <v>33596</v>
      </c>
      <c r="Q630" s="27" t="s">
        <v>20</v>
      </c>
      <c r="R630" s="27">
        <v>275</v>
      </c>
      <c r="S630" s="27">
        <v>44431</v>
      </c>
      <c r="T630" s="27">
        <v>839907</v>
      </c>
      <c r="U630" s="27">
        <v>4415</v>
      </c>
      <c r="V630" s="27">
        <v>4534</v>
      </c>
      <c r="W630" s="28">
        <v>76</v>
      </c>
    </row>
    <row r="631" spans="1:23">
      <c r="A631" s="19">
        <v>623</v>
      </c>
      <c r="B631" s="25" t="s">
        <v>376</v>
      </c>
      <c r="C631" s="31" t="s">
        <v>21</v>
      </c>
      <c r="D631" s="49">
        <v>4</v>
      </c>
      <c r="E631" s="49">
        <v>4</v>
      </c>
      <c r="F631" s="49" t="s">
        <v>20</v>
      </c>
      <c r="G631" s="27">
        <v>1</v>
      </c>
      <c r="H631" s="27">
        <v>2</v>
      </c>
      <c r="I631" s="27">
        <v>1</v>
      </c>
      <c r="J631" s="27">
        <v>816</v>
      </c>
      <c r="K631" s="27">
        <v>14</v>
      </c>
      <c r="L631" s="27">
        <v>6</v>
      </c>
      <c r="M631" s="27">
        <v>2</v>
      </c>
      <c r="N631" s="27">
        <v>10</v>
      </c>
      <c r="O631" s="27">
        <v>33596</v>
      </c>
      <c r="P631" s="27">
        <v>33596</v>
      </c>
      <c r="Q631" s="27" t="s">
        <v>20</v>
      </c>
      <c r="R631" s="27">
        <v>275</v>
      </c>
      <c r="S631" s="27">
        <v>44431</v>
      </c>
      <c r="T631" s="27">
        <v>839907</v>
      </c>
      <c r="U631" s="27">
        <v>4415</v>
      </c>
      <c r="V631" s="27">
        <v>4534</v>
      </c>
      <c r="W631" s="28">
        <v>76</v>
      </c>
    </row>
    <row r="632" spans="1:23">
      <c r="A632" s="19">
        <v>624</v>
      </c>
      <c r="B632" s="25" t="s">
        <v>376</v>
      </c>
      <c r="C632" s="31" t="s">
        <v>22</v>
      </c>
      <c r="D632" s="49" t="s">
        <v>20</v>
      </c>
      <c r="E632" s="49" t="s">
        <v>20</v>
      </c>
      <c r="F632" s="49" t="s">
        <v>20</v>
      </c>
      <c r="G632" s="27" t="s">
        <v>20</v>
      </c>
      <c r="H632" s="27" t="s">
        <v>20</v>
      </c>
      <c r="I632" s="27" t="s">
        <v>20</v>
      </c>
      <c r="J632" s="27" t="s">
        <v>20</v>
      </c>
      <c r="K632" s="27" t="s">
        <v>20</v>
      </c>
      <c r="L632" s="27" t="s">
        <v>20</v>
      </c>
      <c r="M632" s="27" t="s">
        <v>20</v>
      </c>
      <c r="N632" s="27" t="s">
        <v>20</v>
      </c>
      <c r="O632" s="27" t="s">
        <v>20</v>
      </c>
      <c r="P632" s="27" t="s">
        <v>20</v>
      </c>
      <c r="Q632" s="27" t="s">
        <v>20</v>
      </c>
      <c r="R632" s="27" t="s">
        <v>20</v>
      </c>
      <c r="S632" s="27" t="s">
        <v>20</v>
      </c>
      <c r="T632" s="27" t="s">
        <v>20</v>
      </c>
      <c r="U632" s="27" t="s">
        <v>20</v>
      </c>
      <c r="V632" s="27" t="s">
        <v>20</v>
      </c>
      <c r="W632" s="28" t="s">
        <v>20</v>
      </c>
    </row>
    <row r="633" spans="1:23">
      <c r="A633" s="19">
        <v>625</v>
      </c>
      <c r="B633" s="25" t="s">
        <v>376</v>
      </c>
      <c r="C633" s="31" t="s">
        <v>23</v>
      </c>
      <c r="D633" s="49">
        <v>27</v>
      </c>
      <c r="E633" s="49">
        <v>27</v>
      </c>
      <c r="F633" s="49" t="s">
        <v>20</v>
      </c>
      <c r="G633" s="27" t="s">
        <v>20</v>
      </c>
      <c r="H633" s="27" t="s">
        <v>20</v>
      </c>
      <c r="I633" s="27">
        <v>27</v>
      </c>
      <c r="J633" s="27">
        <v>3647</v>
      </c>
      <c r="K633" s="27">
        <v>1</v>
      </c>
      <c r="L633" s="27" t="s">
        <v>20</v>
      </c>
      <c r="M633" s="27" t="s">
        <v>20</v>
      </c>
      <c r="N633" s="27" t="s">
        <v>20</v>
      </c>
      <c r="O633" s="27">
        <v>75906</v>
      </c>
      <c r="P633" s="27">
        <v>75906</v>
      </c>
      <c r="Q633" s="27" t="s">
        <v>20</v>
      </c>
      <c r="R633" s="27">
        <v>257</v>
      </c>
      <c r="S633" s="27">
        <v>222381</v>
      </c>
      <c r="T633" s="27">
        <v>281133</v>
      </c>
      <c r="U633" s="27">
        <v>2943</v>
      </c>
      <c r="V633" s="27">
        <v>2944</v>
      </c>
      <c r="W633" s="28">
        <v>34</v>
      </c>
    </row>
    <row r="634" spans="1:23">
      <c r="A634" s="19">
        <v>626</v>
      </c>
      <c r="B634" s="25" t="s">
        <v>376</v>
      </c>
      <c r="C634" s="31" t="s">
        <v>24</v>
      </c>
      <c r="D634" s="49">
        <v>25</v>
      </c>
      <c r="E634" s="49">
        <v>25</v>
      </c>
      <c r="F634" s="49" t="s">
        <v>20</v>
      </c>
      <c r="G634" s="27" t="s">
        <v>20</v>
      </c>
      <c r="H634" s="27" t="s">
        <v>20</v>
      </c>
      <c r="I634" s="27">
        <v>25</v>
      </c>
      <c r="J634" s="27">
        <v>3521</v>
      </c>
      <c r="K634" s="27">
        <v>1</v>
      </c>
      <c r="L634" s="27" t="s">
        <v>20</v>
      </c>
      <c r="M634" s="27" t="s">
        <v>20</v>
      </c>
      <c r="N634" s="27" t="s">
        <v>20</v>
      </c>
      <c r="O634" s="27" t="s">
        <v>19</v>
      </c>
      <c r="P634" s="27" t="s">
        <v>19</v>
      </c>
      <c r="Q634" s="27" t="s">
        <v>20</v>
      </c>
      <c r="R634" s="27" t="s">
        <v>19</v>
      </c>
      <c r="S634" s="27" t="s">
        <v>19</v>
      </c>
      <c r="T634" s="27" t="s">
        <v>19</v>
      </c>
      <c r="U634" s="27" t="s">
        <v>19</v>
      </c>
      <c r="V634" s="27" t="s">
        <v>19</v>
      </c>
      <c r="W634" s="28" t="s">
        <v>19</v>
      </c>
    </row>
    <row r="635" spans="1:23">
      <c r="A635" s="19">
        <v>627</v>
      </c>
      <c r="B635" s="25" t="s">
        <v>376</v>
      </c>
      <c r="C635" s="31" t="s">
        <v>25</v>
      </c>
      <c r="D635" s="49">
        <v>2</v>
      </c>
      <c r="E635" s="49">
        <v>2</v>
      </c>
      <c r="F635" s="49" t="s">
        <v>20</v>
      </c>
      <c r="G635" s="27" t="s">
        <v>20</v>
      </c>
      <c r="H635" s="27" t="s">
        <v>20</v>
      </c>
      <c r="I635" s="27">
        <v>2</v>
      </c>
      <c r="J635" s="27">
        <v>126</v>
      </c>
      <c r="K635" s="27" t="s">
        <v>20</v>
      </c>
      <c r="L635" s="27" t="s">
        <v>20</v>
      </c>
      <c r="M635" s="27" t="s">
        <v>20</v>
      </c>
      <c r="N635" s="27" t="s">
        <v>20</v>
      </c>
      <c r="O635" s="27" t="s">
        <v>19</v>
      </c>
      <c r="P635" s="27" t="s">
        <v>19</v>
      </c>
      <c r="Q635" s="27" t="s">
        <v>20</v>
      </c>
      <c r="R635" s="27" t="s">
        <v>19</v>
      </c>
      <c r="S635" s="27" t="s">
        <v>19</v>
      </c>
      <c r="T635" s="27" t="s">
        <v>19</v>
      </c>
      <c r="U635" s="27" t="s">
        <v>19</v>
      </c>
      <c r="V635" s="27" t="s">
        <v>19</v>
      </c>
      <c r="W635" s="28" t="s">
        <v>19</v>
      </c>
    </row>
    <row r="636" spans="1:23">
      <c r="A636" s="19">
        <v>628</v>
      </c>
      <c r="B636" s="25" t="s">
        <v>376</v>
      </c>
      <c r="C636" s="31" t="s">
        <v>26</v>
      </c>
      <c r="D636" s="49">
        <v>638</v>
      </c>
      <c r="E636" s="49">
        <v>626</v>
      </c>
      <c r="F636" s="49">
        <v>12</v>
      </c>
      <c r="G636" s="27">
        <v>55</v>
      </c>
      <c r="H636" s="27">
        <v>17</v>
      </c>
      <c r="I636" s="27">
        <v>566</v>
      </c>
      <c r="J636" s="27">
        <v>19423</v>
      </c>
      <c r="K636" s="27">
        <v>2226</v>
      </c>
      <c r="L636" s="27" t="s">
        <v>20</v>
      </c>
      <c r="M636" s="27">
        <v>14</v>
      </c>
      <c r="N636" s="27">
        <v>1</v>
      </c>
      <c r="O636" s="27">
        <v>417890</v>
      </c>
      <c r="P636" s="27">
        <v>416943</v>
      </c>
      <c r="Q636" s="27">
        <v>947</v>
      </c>
      <c r="R636" s="27">
        <v>3388</v>
      </c>
      <c r="S636" s="27">
        <v>875840</v>
      </c>
      <c r="T636" s="27">
        <v>65500</v>
      </c>
      <c r="U636" s="27">
        <v>2491</v>
      </c>
      <c r="V636" s="27">
        <v>2875</v>
      </c>
      <c r="W636" s="28">
        <v>48</v>
      </c>
    </row>
    <row r="637" spans="1:23">
      <c r="A637" s="19">
        <v>629</v>
      </c>
      <c r="B637" s="25" t="s">
        <v>376</v>
      </c>
      <c r="C637" s="31" t="s">
        <v>27</v>
      </c>
      <c r="D637" s="49">
        <v>165</v>
      </c>
      <c r="E637" s="49">
        <v>161</v>
      </c>
      <c r="F637" s="49">
        <v>4</v>
      </c>
      <c r="G637" s="27">
        <v>11</v>
      </c>
      <c r="H637" s="27">
        <v>5</v>
      </c>
      <c r="I637" s="27">
        <v>149</v>
      </c>
      <c r="J637" s="27">
        <v>2326</v>
      </c>
      <c r="K637" s="27">
        <v>15</v>
      </c>
      <c r="L637" s="27" t="s">
        <v>20</v>
      </c>
      <c r="M637" s="27">
        <v>2</v>
      </c>
      <c r="N637" s="27" t="s">
        <v>20</v>
      </c>
      <c r="O637" s="27">
        <v>40011</v>
      </c>
      <c r="P637" s="27" t="s">
        <v>19</v>
      </c>
      <c r="Q637" s="27" t="s">
        <v>19</v>
      </c>
      <c r="R637" s="27">
        <v>98</v>
      </c>
      <c r="S637" s="27">
        <v>133847</v>
      </c>
      <c r="T637" s="27">
        <v>24249</v>
      </c>
      <c r="U637" s="27">
        <v>2311</v>
      </c>
      <c r="V637" s="27">
        <v>2329</v>
      </c>
      <c r="W637" s="28">
        <v>30</v>
      </c>
    </row>
    <row r="638" spans="1:23">
      <c r="A638" s="19">
        <v>630</v>
      </c>
      <c r="B638" s="25" t="s">
        <v>376</v>
      </c>
      <c r="C638" s="31" t="s">
        <v>28</v>
      </c>
      <c r="D638" s="49">
        <v>259</v>
      </c>
      <c r="E638" s="49">
        <v>253</v>
      </c>
      <c r="F638" s="49">
        <v>6</v>
      </c>
      <c r="G638" s="27">
        <v>30</v>
      </c>
      <c r="H638" s="27">
        <v>7</v>
      </c>
      <c r="I638" s="27">
        <v>222</v>
      </c>
      <c r="J638" s="27">
        <v>12296</v>
      </c>
      <c r="K638" s="27">
        <v>1327</v>
      </c>
      <c r="L638" s="27" t="s">
        <v>20</v>
      </c>
      <c r="M638" s="27">
        <v>3</v>
      </c>
      <c r="N638" s="27">
        <v>1</v>
      </c>
      <c r="O638" s="27">
        <v>277815</v>
      </c>
      <c r="P638" s="27">
        <v>277311</v>
      </c>
      <c r="Q638" s="27">
        <v>504</v>
      </c>
      <c r="R638" s="27">
        <v>2084</v>
      </c>
      <c r="S638" s="27">
        <v>388220</v>
      </c>
      <c r="T638" s="27">
        <v>107264</v>
      </c>
      <c r="U638" s="27">
        <v>2616</v>
      </c>
      <c r="V638" s="27">
        <v>2991</v>
      </c>
      <c r="W638" s="28">
        <v>72</v>
      </c>
    </row>
    <row r="639" spans="1:23">
      <c r="A639" s="19">
        <v>631</v>
      </c>
      <c r="B639" s="25" t="s">
        <v>376</v>
      </c>
      <c r="C639" s="31" t="s">
        <v>29</v>
      </c>
      <c r="D639" s="49">
        <v>214</v>
      </c>
      <c r="E639" s="49">
        <v>212</v>
      </c>
      <c r="F639" s="49">
        <v>2</v>
      </c>
      <c r="G639" s="27">
        <v>14</v>
      </c>
      <c r="H639" s="27">
        <v>5</v>
      </c>
      <c r="I639" s="27">
        <v>195</v>
      </c>
      <c r="J639" s="27">
        <v>4801</v>
      </c>
      <c r="K639" s="27">
        <v>884</v>
      </c>
      <c r="L639" s="27" t="s">
        <v>20</v>
      </c>
      <c r="M639" s="27">
        <v>9</v>
      </c>
      <c r="N639" s="27" t="s">
        <v>20</v>
      </c>
      <c r="O639" s="27">
        <v>100064</v>
      </c>
      <c r="P639" s="27" t="s">
        <v>19</v>
      </c>
      <c r="Q639" s="27" t="s">
        <v>19</v>
      </c>
      <c r="R639" s="27">
        <v>1205</v>
      </c>
      <c r="S639" s="27">
        <v>353773</v>
      </c>
      <c r="T639" s="27">
        <v>46759</v>
      </c>
      <c r="U639" s="27">
        <v>2261</v>
      </c>
      <c r="V639" s="27">
        <v>2833</v>
      </c>
      <c r="W639" s="28">
        <v>28</v>
      </c>
    </row>
    <row r="640" spans="1:23">
      <c r="A640" s="19">
        <v>632</v>
      </c>
      <c r="B640" s="25" t="s">
        <v>376</v>
      </c>
      <c r="C640" s="31" t="s">
        <v>30</v>
      </c>
      <c r="D640" s="49">
        <v>120</v>
      </c>
      <c r="E640" s="49">
        <v>119</v>
      </c>
      <c r="F640" s="49">
        <v>1</v>
      </c>
      <c r="G640" s="27">
        <v>5</v>
      </c>
      <c r="H640" s="27">
        <v>2</v>
      </c>
      <c r="I640" s="27">
        <v>113</v>
      </c>
      <c r="J640" s="27">
        <v>3128</v>
      </c>
      <c r="K640" s="27">
        <v>868</v>
      </c>
      <c r="L640" s="27" t="s">
        <v>20</v>
      </c>
      <c r="M640" s="27">
        <v>2</v>
      </c>
      <c r="N640" s="27" t="s">
        <v>20</v>
      </c>
      <c r="O640" s="27">
        <v>70379</v>
      </c>
      <c r="P640" s="27" t="s">
        <v>19</v>
      </c>
      <c r="Q640" s="27" t="s">
        <v>19</v>
      </c>
      <c r="R640" s="27">
        <v>258</v>
      </c>
      <c r="S640" s="27">
        <v>277678</v>
      </c>
      <c r="T640" s="27">
        <v>58649</v>
      </c>
      <c r="U640" s="27">
        <v>2270</v>
      </c>
      <c r="V640" s="27">
        <v>3155</v>
      </c>
      <c r="W640" s="28">
        <v>25</v>
      </c>
    </row>
    <row r="641" spans="1:23">
      <c r="A641" s="19">
        <v>633</v>
      </c>
      <c r="B641" s="25" t="s">
        <v>376</v>
      </c>
      <c r="C641" s="31" t="s">
        <v>31</v>
      </c>
      <c r="D641" s="49">
        <v>587</v>
      </c>
      <c r="E641" s="49">
        <v>330</v>
      </c>
      <c r="F641" s="49">
        <v>257</v>
      </c>
      <c r="G641" s="27">
        <v>413</v>
      </c>
      <c r="H641" s="27">
        <v>33</v>
      </c>
      <c r="I641" s="27">
        <v>141</v>
      </c>
      <c r="J641" s="27">
        <v>7765</v>
      </c>
      <c r="K641" s="27">
        <v>402</v>
      </c>
      <c r="L641" s="27">
        <v>17</v>
      </c>
      <c r="M641" s="27">
        <v>11</v>
      </c>
      <c r="N641" s="27">
        <v>9</v>
      </c>
      <c r="O641" s="27">
        <v>101531</v>
      </c>
      <c r="P641" s="27">
        <v>60912</v>
      </c>
      <c r="Q641" s="27">
        <v>40619</v>
      </c>
      <c r="R641" s="27">
        <v>1192</v>
      </c>
      <c r="S641" s="27">
        <v>78678</v>
      </c>
      <c r="T641" s="27">
        <v>17297</v>
      </c>
      <c r="U641" s="27">
        <v>1848</v>
      </c>
      <c r="V641" s="27">
        <v>1995</v>
      </c>
      <c r="W641" s="28">
        <v>129</v>
      </c>
    </row>
    <row r="642" spans="1:23">
      <c r="A642" s="19">
        <v>634</v>
      </c>
      <c r="B642" s="25" t="s">
        <v>376</v>
      </c>
      <c r="C642" s="31" t="s">
        <v>795</v>
      </c>
      <c r="D642" s="49">
        <v>544</v>
      </c>
      <c r="E642" s="49">
        <v>307</v>
      </c>
      <c r="F642" s="49">
        <v>237</v>
      </c>
      <c r="G642" s="27">
        <v>382</v>
      </c>
      <c r="H642" s="27">
        <v>33</v>
      </c>
      <c r="I642" s="27">
        <v>129</v>
      </c>
      <c r="J642" s="27">
        <v>7441</v>
      </c>
      <c r="K642" s="27">
        <v>364</v>
      </c>
      <c r="L642" s="27">
        <v>17</v>
      </c>
      <c r="M642" s="27">
        <v>11</v>
      </c>
      <c r="N642" s="27">
        <v>9</v>
      </c>
      <c r="O642" s="27">
        <v>97657</v>
      </c>
      <c r="P642" s="27">
        <v>58972</v>
      </c>
      <c r="Q642" s="27">
        <v>38685</v>
      </c>
      <c r="R642" s="27">
        <v>967</v>
      </c>
      <c r="S642" s="27">
        <v>73585</v>
      </c>
      <c r="T642" s="27">
        <v>17952</v>
      </c>
      <c r="U642" s="27">
        <v>1870</v>
      </c>
      <c r="V642" s="27">
        <v>2011</v>
      </c>
      <c r="W642" s="28">
        <v>133</v>
      </c>
    </row>
    <row r="643" spans="1:23">
      <c r="A643" s="19">
        <v>635</v>
      </c>
      <c r="B643" s="25" t="s">
        <v>376</v>
      </c>
      <c r="C643" s="31" t="s">
        <v>32</v>
      </c>
      <c r="D643" s="49">
        <v>219</v>
      </c>
      <c r="E643" s="49">
        <v>212</v>
      </c>
      <c r="F643" s="49">
        <v>7</v>
      </c>
      <c r="G643" s="27">
        <v>27</v>
      </c>
      <c r="H643" s="27">
        <v>6</v>
      </c>
      <c r="I643" s="27">
        <v>186</v>
      </c>
      <c r="J643" s="27">
        <v>2366</v>
      </c>
      <c r="K643" s="27">
        <v>85</v>
      </c>
      <c r="L643" s="27">
        <v>1</v>
      </c>
      <c r="M643" s="27">
        <v>7</v>
      </c>
      <c r="N643" s="27">
        <v>4</v>
      </c>
      <c r="O643" s="27">
        <v>66918</v>
      </c>
      <c r="P643" s="27">
        <v>66529</v>
      </c>
      <c r="Q643" s="27">
        <v>389</v>
      </c>
      <c r="R643" s="27">
        <v>1318</v>
      </c>
      <c r="S643" s="27">
        <v>135569</v>
      </c>
      <c r="T643" s="27">
        <v>30556</v>
      </c>
      <c r="U643" s="27">
        <v>3245</v>
      </c>
      <c r="V643" s="27">
        <v>3402</v>
      </c>
      <c r="W643" s="28">
        <v>49</v>
      </c>
    </row>
    <row r="644" spans="1:23">
      <c r="A644" s="19">
        <v>636</v>
      </c>
      <c r="B644" s="25" t="s">
        <v>376</v>
      </c>
      <c r="C644" s="31" t="s">
        <v>33</v>
      </c>
      <c r="D644" s="49">
        <v>203</v>
      </c>
      <c r="E644" s="49">
        <v>196</v>
      </c>
      <c r="F644" s="49">
        <v>7</v>
      </c>
      <c r="G644" s="27">
        <v>27</v>
      </c>
      <c r="H644" s="27">
        <v>6</v>
      </c>
      <c r="I644" s="27">
        <v>170</v>
      </c>
      <c r="J644" s="27">
        <v>1988</v>
      </c>
      <c r="K644" s="27">
        <v>85</v>
      </c>
      <c r="L644" s="27">
        <v>1</v>
      </c>
      <c r="M644" s="27">
        <v>7</v>
      </c>
      <c r="N644" s="27">
        <v>4</v>
      </c>
      <c r="O644" s="27">
        <v>52941</v>
      </c>
      <c r="P644" s="27">
        <v>52552</v>
      </c>
      <c r="Q644" s="27">
        <v>389</v>
      </c>
      <c r="R644" s="27">
        <v>781</v>
      </c>
      <c r="S644" s="27">
        <v>114987</v>
      </c>
      <c r="T644" s="27">
        <v>26079</v>
      </c>
      <c r="U644" s="27">
        <v>3006</v>
      </c>
      <c r="V644" s="27">
        <v>3178</v>
      </c>
      <c r="W644" s="28">
        <v>46</v>
      </c>
    </row>
    <row r="645" spans="1:23">
      <c r="A645" s="19">
        <v>637</v>
      </c>
      <c r="B645" s="25" t="s">
        <v>376</v>
      </c>
      <c r="C645" s="31" t="s">
        <v>800</v>
      </c>
      <c r="D645" s="49">
        <v>973</v>
      </c>
      <c r="E645" s="49">
        <v>582</v>
      </c>
      <c r="F645" s="49">
        <v>391</v>
      </c>
      <c r="G645" s="27">
        <v>620</v>
      </c>
      <c r="H645" s="27">
        <v>29</v>
      </c>
      <c r="I645" s="27">
        <v>324</v>
      </c>
      <c r="J645" s="27">
        <v>6574</v>
      </c>
      <c r="K645" s="27">
        <v>155</v>
      </c>
      <c r="L645" s="27">
        <v>11</v>
      </c>
      <c r="M645" s="27">
        <v>8</v>
      </c>
      <c r="N645" s="27">
        <v>8</v>
      </c>
      <c r="O645" s="27">
        <v>98449</v>
      </c>
      <c r="P645" s="27">
        <v>91489</v>
      </c>
      <c r="Q645" s="27">
        <v>6960</v>
      </c>
      <c r="R645" s="27">
        <v>2110</v>
      </c>
      <c r="S645" s="27">
        <v>184326</v>
      </c>
      <c r="T645" s="27">
        <v>10118</v>
      </c>
      <c r="U645" s="27">
        <v>1687</v>
      </c>
      <c r="V645" s="27">
        <v>1734</v>
      </c>
      <c r="W645" s="28">
        <v>53</v>
      </c>
    </row>
    <row r="646" spans="1:23">
      <c r="A646" s="19">
        <v>638</v>
      </c>
      <c r="B646" s="25" t="s">
        <v>376</v>
      </c>
      <c r="C646" s="31" t="s">
        <v>34</v>
      </c>
      <c r="D646" s="49">
        <v>17</v>
      </c>
      <c r="E646" s="49">
        <v>16</v>
      </c>
      <c r="F646" s="49">
        <v>1</v>
      </c>
      <c r="G646" s="27">
        <v>3</v>
      </c>
      <c r="H646" s="27" t="s">
        <v>20</v>
      </c>
      <c r="I646" s="27">
        <v>14</v>
      </c>
      <c r="J646" s="27">
        <v>198</v>
      </c>
      <c r="K646" s="27">
        <v>1</v>
      </c>
      <c r="L646" s="27" t="s">
        <v>20</v>
      </c>
      <c r="M646" s="27" t="s">
        <v>20</v>
      </c>
      <c r="N646" s="27" t="s">
        <v>20</v>
      </c>
      <c r="O646" s="27">
        <v>5254</v>
      </c>
      <c r="P646" s="27" t="s">
        <v>19</v>
      </c>
      <c r="Q646" s="27" t="s">
        <v>19</v>
      </c>
      <c r="R646" s="27">
        <v>1</v>
      </c>
      <c r="S646" s="27">
        <v>15999</v>
      </c>
      <c r="T646" s="27">
        <v>30908</v>
      </c>
      <c r="U646" s="27">
        <v>2903</v>
      </c>
      <c r="V646" s="27">
        <v>2919</v>
      </c>
      <c r="W646" s="28">
        <v>33</v>
      </c>
    </row>
    <row r="647" spans="1:23">
      <c r="A647" s="19">
        <v>639</v>
      </c>
      <c r="B647" s="25" t="s">
        <v>376</v>
      </c>
      <c r="C647" s="31" t="s">
        <v>35</v>
      </c>
      <c r="D647" s="49">
        <v>8089</v>
      </c>
      <c r="E647" s="49">
        <v>4675</v>
      </c>
      <c r="F647" s="49">
        <v>3414</v>
      </c>
      <c r="G647" s="27">
        <v>5437</v>
      </c>
      <c r="H647" s="27">
        <v>351</v>
      </c>
      <c r="I647" s="27">
        <v>2301</v>
      </c>
      <c r="J647" s="27">
        <v>37945</v>
      </c>
      <c r="K647" s="27">
        <v>1698</v>
      </c>
      <c r="L647" s="27">
        <v>71</v>
      </c>
      <c r="M647" s="27">
        <v>190</v>
      </c>
      <c r="N647" s="27">
        <v>133</v>
      </c>
      <c r="O647" s="27">
        <v>775153</v>
      </c>
      <c r="P647" s="27">
        <v>727540</v>
      </c>
      <c r="Q647" s="27">
        <v>47613</v>
      </c>
      <c r="R647" s="27">
        <v>51848</v>
      </c>
      <c r="S647" s="27">
        <v>616753</v>
      </c>
      <c r="T647" s="27">
        <v>9583</v>
      </c>
      <c r="U647" s="27">
        <v>2248</v>
      </c>
      <c r="V647" s="27">
        <v>2365</v>
      </c>
      <c r="W647" s="28">
        <v>57</v>
      </c>
    </row>
    <row r="648" spans="1:23">
      <c r="A648" s="19">
        <v>640</v>
      </c>
      <c r="B648" s="25" t="s">
        <v>376</v>
      </c>
      <c r="C648" s="31" t="s">
        <v>36</v>
      </c>
      <c r="D648" s="49">
        <v>906</v>
      </c>
      <c r="E648" s="49">
        <v>545</v>
      </c>
      <c r="F648" s="49">
        <v>361</v>
      </c>
      <c r="G648" s="27">
        <v>524</v>
      </c>
      <c r="H648" s="27">
        <v>38</v>
      </c>
      <c r="I648" s="27">
        <v>344</v>
      </c>
      <c r="J648" s="27">
        <v>2434</v>
      </c>
      <c r="K648" s="27">
        <v>80</v>
      </c>
      <c r="L648" s="27">
        <v>2</v>
      </c>
      <c r="M648" s="27">
        <v>22</v>
      </c>
      <c r="N648" s="27">
        <v>7</v>
      </c>
      <c r="O648" s="27">
        <v>30274</v>
      </c>
      <c r="P648" s="27">
        <v>27457</v>
      </c>
      <c r="Q648" s="27">
        <v>2817</v>
      </c>
      <c r="R648" s="27">
        <v>244</v>
      </c>
      <c r="S648" s="27">
        <v>85111</v>
      </c>
      <c r="T648" s="27">
        <v>3342</v>
      </c>
      <c r="U648" s="27">
        <v>1249</v>
      </c>
      <c r="V648" s="27">
        <v>1285</v>
      </c>
      <c r="W648" s="28">
        <v>35</v>
      </c>
    </row>
    <row r="649" spans="1:23">
      <c r="A649" s="19">
        <v>641</v>
      </c>
      <c r="B649" s="25" t="s">
        <v>376</v>
      </c>
      <c r="C649" s="31" t="s">
        <v>37</v>
      </c>
      <c r="D649" s="49">
        <v>1560</v>
      </c>
      <c r="E649" s="49">
        <v>656</v>
      </c>
      <c r="F649" s="49">
        <v>904</v>
      </c>
      <c r="G649" s="27">
        <v>1241</v>
      </c>
      <c r="H649" s="27">
        <v>62</v>
      </c>
      <c r="I649" s="27">
        <v>257</v>
      </c>
      <c r="J649" s="27">
        <v>5898</v>
      </c>
      <c r="K649" s="27">
        <v>439</v>
      </c>
      <c r="L649" s="27">
        <v>10</v>
      </c>
      <c r="M649" s="27">
        <v>17</v>
      </c>
      <c r="N649" s="27">
        <v>5</v>
      </c>
      <c r="O649" s="27">
        <v>56070</v>
      </c>
      <c r="P649" s="27">
        <v>46208</v>
      </c>
      <c r="Q649" s="27">
        <v>9863</v>
      </c>
      <c r="R649" s="27">
        <v>342</v>
      </c>
      <c r="S649" s="27">
        <v>83637</v>
      </c>
      <c r="T649" s="27">
        <v>3594</v>
      </c>
      <c r="U649" s="27">
        <v>972</v>
      </c>
      <c r="V649" s="27">
        <v>1052</v>
      </c>
      <c r="W649" s="28">
        <v>58</v>
      </c>
    </row>
    <row r="650" spans="1:23">
      <c r="A650" s="19">
        <v>642</v>
      </c>
      <c r="B650" s="25" t="s">
        <v>376</v>
      </c>
      <c r="C650" s="31" t="s">
        <v>38</v>
      </c>
      <c r="D650" s="49">
        <v>5623</v>
      </c>
      <c r="E650" s="49">
        <v>3474</v>
      </c>
      <c r="F650" s="49">
        <v>2149</v>
      </c>
      <c r="G650" s="27">
        <v>3672</v>
      </c>
      <c r="H650" s="27">
        <v>251</v>
      </c>
      <c r="I650" s="27">
        <v>1700</v>
      </c>
      <c r="J650" s="27">
        <v>29613</v>
      </c>
      <c r="K650" s="27">
        <v>1179</v>
      </c>
      <c r="L650" s="27">
        <v>59</v>
      </c>
      <c r="M650" s="27">
        <v>151</v>
      </c>
      <c r="N650" s="27">
        <v>121</v>
      </c>
      <c r="O650" s="27">
        <v>688809</v>
      </c>
      <c r="P650" s="27">
        <v>653875</v>
      </c>
      <c r="Q650" s="27">
        <v>34933</v>
      </c>
      <c r="R650" s="27">
        <v>51262</v>
      </c>
      <c r="S650" s="27">
        <v>448005</v>
      </c>
      <c r="T650" s="27">
        <v>12250</v>
      </c>
      <c r="U650" s="27">
        <v>2619</v>
      </c>
      <c r="V650" s="27">
        <v>2746</v>
      </c>
      <c r="W650" s="28">
        <v>62</v>
      </c>
    </row>
    <row r="651" spans="1:23">
      <c r="A651" s="19">
        <v>643</v>
      </c>
      <c r="B651" s="25" t="s">
        <v>376</v>
      </c>
      <c r="C651" s="31" t="s">
        <v>39</v>
      </c>
      <c r="D651" s="49">
        <v>42</v>
      </c>
      <c r="E651" s="49">
        <v>42</v>
      </c>
      <c r="F651" s="49" t="s">
        <v>20</v>
      </c>
      <c r="G651" s="27" t="s">
        <v>20</v>
      </c>
      <c r="H651" s="27" t="s">
        <v>20</v>
      </c>
      <c r="I651" s="27">
        <v>42</v>
      </c>
      <c r="J651" s="27">
        <v>1357</v>
      </c>
      <c r="K651" s="27">
        <v>23</v>
      </c>
      <c r="L651" s="27" t="s">
        <v>20</v>
      </c>
      <c r="M651" s="27">
        <v>3</v>
      </c>
      <c r="N651" s="27">
        <v>21</v>
      </c>
      <c r="O651" s="27">
        <v>53673</v>
      </c>
      <c r="P651" s="27">
        <v>53673</v>
      </c>
      <c r="Q651" s="27" t="s">
        <v>20</v>
      </c>
      <c r="R651" s="27">
        <v>1151</v>
      </c>
      <c r="S651" s="27">
        <v>101674</v>
      </c>
      <c r="T651" s="27">
        <v>127793</v>
      </c>
      <c r="U651" s="27">
        <v>4396</v>
      </c>
      <c r="V651" s="27">
        <v>4572</v>
      </c>
      <c r="W651" s="28">
        <v>53</v>
      </c>
    </row>
    <row r="652" spans="1:23">
      <c r="A652" s="19">
        <v>644</v>
      </c>
      <c r="B652" s="25" t="s">
        <v>376</v>
      </c>
      <c r="C652" s="31" t="s">
        <v>40</v>
      </c>
      <c r="D652" s="49">
        <v>4342</v>
      </c>
      <c r="E652" s="49">
        <v>2484</v>
      </c>
      <c r="F652" s="49">
        <v>1858</v>
      </c>
      <c r="G652" s="27">
        <v>3147</v>
      </c>
      <c r="H652" s="27">
        <v>228</v>
      </c>
      <c r="I652" s="27">
        <v>967</v>
      </c>
      <c r="J652" s="27">
        <v>21370</v>
      </c>
      <c r="K652" s="27">
        <v>1546</v>
      </c>
      <c r="L652" s="27">
        <v>47</v>
      </c>
      <c r="M652" s="27">
        <v>106</v>
      </c>
      <c r="N652" s="27">
        <v>93</v>
      </c>
      <c r="O652" s="27">
        <v>442035</v>
      </c>
      <c r="P652" s="27">
        <v>414162</v>
      </c>
      <c r="Q652" s="27">
        <v>27873</v>
      </c>
      <c r="R652" s="27">
        <v>49713</v>
      </c>
      <c r="S652" s="27">
        <v>510169</v>
      </c>
      <c r="T652" s="27">
        <v>10180</v>
      </c>
      <c r="U652" s="27">
        <v>2076</v>
      </c>
      <c r="V652" s="27">
        <v>2251</v>
      </c>
      <c r="W652" s="28">
        <v>41</v>
      </c>
    </row>
    <row r="653" spans="1:23">
      <c r="A653" s="19">
        <v>645</v>
      </c>
      <c r="B653" s="25" t="s">
        <v>376</v>
      </c>
      <c r="C653" s="31" t="s">
        <v>41</v>
      </c>
      <c r="D653" s="49">
        <v>833</v>
      </c>
      <c r="E653" s="49">
        <v>501</v>
      </c>
      <c r="F653" s="49">
        <v>332</v>
      </c>
      <c r="G653" s="27">
        <v>534</v>
      </c>
      <c r="H653" s="27">
        <v>54</v>
      </c>
      <c r="I653" s="27">
        <v>245</v>
      </c>
      <c r="J653" s="27">
        <v>3072</v>
      </c>
      <c r="K653" s="27">
        <v>124</v>
      </c>
      <c r="L653" s="27">
        <v>18</v>
      </c>
      <c r="M653" s="27" t="s">
        <v>20</v>
      </c>
      <c r="N653" s="27">
        <v>32</v>
      </c>
      <c r="O653" s="27">
        <v>46522</v>
      </c>
      <c r="P653" s="27">
        <v>42389</v>
      </c>
      <c r="Q653" s="27">
        <v>4133</v>
      </c>
      <c r="R653" s="27">
        <v>392</v>
      </c>
      <c r="S653" s="27">
        <v>134433</v>
      </c>
      <c r="T653" s="27">
        <v>5585</v>
      </c>
      <c r="U653" s="27">
        <v>1534</v>
      </c>
      <c r="V653" s="27">
        <v>1591</v>
      </c>
      <c r="W653" s="28">
        <v>34</v>
      </c>
    </row>
    <row r="654" spans="1:23">
      <c r="A654" s="19">
        <v>646</v>
      </c>
      <c r="B654" s="25" t="s">
        <v>376</v>
      </c>
      <c r="C654" s="31" t="s">
        <v>42</v>
      </c>
      <c r="D654" s="49">
        <v>1197</v>
      </c>
      <c r="E654" s="49">
        <v>536</v>
      </c>
      <c r="F654" s="49">
        <v>661</v>
      </c>
      <c r="G654" s="27">
        <v>978</v>
      </c>
      <c r="H654" s="27">
        <v>48</v>
      </c>
      <c r="I654" s="27">
        <v>171</v>
      </c>
      <c r="J654" s="27">
        <v>5110</v>
      </c>
      <c r="K654" s="27">
        <v>407</v>
      </c>
      <c r="L654" s="27">
        <v>3</v>
      </c>
      <c r="M654" s="27">
        <v>32</v>
      </c>
      <c r="N654" s="27">
        <v>48</v>
      </c>
      <c r="O654" s="27">
        <v>61092</v>
      </c>
      <c r="P654" s="27">
        <v>50553</v>
      </c>
      <c r="Q654" s="27">
        <v>10539</v>
      </c>
      <c r="R654" s="27">
        <v>2530</v>
      </c>
      <c r="S654" s="27">
        <v>89341</v>
      </c>
      <c r="T654" s="27">
        <v>5104</v>
      </c>
      <c r="U654" s="27">
        <v>1262</v>
      </c>
      <c r="V654" s="27">
        <v>1400</v>
      </c>
      <c r="W654" s="28">
        <v>56</v>
      </c>
    </row>
    <row r="655" spans="1:23">
      <c r="A655" s="19">
        <v>647</v>
      </c>
      <c r="B655" s="25" t="s">
        <v>376</v>
      </c>
      <c r="C655" s="31" t="s">
        <v>43</v>
      </c>
      <c r="D655" s="49">
        <v>2312</v>
      </c>
      <c r="E655" s="49">
        <v>1447</v>
      </c>
      <c r="F655" s="49">
        <v>865</v>
      </c>
      <c r="G655" s="27">
        <v>1635</v>
      </c>
      <c r="H655" s="27">
        <v>126</v>
      </c>
      <c r="I655" s="27">
        <v>551</v>
      </c>
      <c r="J655" s="27">
        <v>13188</v>
      </c>
      <c r="K655" s="27">
        <v>1015</v>
      </c>
      <c r="L655" s="27">
        <v>26</v>
      </c>
      <c r="M655" s="27">
        <v>74</v>
      </c>
      <c r="N655" s="27">
        <v>13</v>
      </c>
      <c r="O655" s="27">
        <v>334421</v>
      </c>
      <c r="P655" s="27">
        <v>321220</v>
      </c>
      <c r="Q655" s="27">
        <v>13201</v>
      </c>
      <c r="R655" s="27">
        <v>46791</v>
      </c>
      <c r="S655" s="27">
        <v>286395</v>
      </c>
      <c r="T655" s="27">
        <v>14465</v>
      </c>
      <c r="U655" s="27">
        <v>2492</v>
      </c>
      <c r="V655" s="27">
        <v>2707</v>
      </c>
      <c r="W655" s="28">
        <v>39</v>
      </c>
    </row>
    <row r="656" spans="1:23">
      <c r="A656" s="19">
        <v>648</v>
      </c>
      <c r="B656" s="25" t="s">
        <v>376</v>
      </c>
      <c r="C656" s="31" t="s">
        <v>44</v>
      </c>
      <c r="D656" s="49">
        <v>36</v>
      </c>
      <c r="E656" s="49">
        <v>23</v>
      </c>
      <c r="F656" s="49">
        <v>13</v>
      </c>
      <c r="G656" s="27">
        <v>20</v>
      </c>
      <c r="H656" s="27">
        <v>1</v>
      </c>
      <c r="I656" s="27">
        <v>15</v>
      </c>
      <c r="J656" s="27">
        <v>115</v>
      </c>
      <c r="K656" s="27">
        <v>10</v>
      </c>
      <c r="L656" s="27" t="s">
        <v>20</v>
      </c>
      <c r="M656" s="27" t="s">
        <v>20</v>
      </c>
      <c r="N656" s="27" t="s">
        <v>20</v>
      </c>
      <c r="O656" s="27">
        <v>1669</v>
      </c>
      <c r="P656" s="27">
        <v>1510</v>
      </c>
      <c r="Q656" s="27">
        <v>160</v>
      </c>
      <c r="R656" s="27">
        <v>6</v>
      </c>
      <c r="S656" s="27">
        <v>5595</v>
      </c>
      <c r="T656" s="27">
        <v>4637</v>
      </c>
      <c r="U656" s="27">
        <v>1464</v>
      </c>
      <c r="V656" s="27">
        <v>1605</v>
      </c>
      <c r="W656" s="28">
        <v>29</v>
      </c>
    </row>
    <row r="657" spans="1:23">
      <c r="A657" s="19">
        <v>649</v>
      </c>
      <c r="B657" s="25" t="s">
        <v>376</v>
      </c>
      <c r="C657" s="31" t="s">
        <v>34</v>
      </c>
      <c r="D657" s="49">
        <v>35</v>
      </c>
      <c r="E657" s="49">
        <v>23</v>
      </c>
      <c r="F657" s="49">
        <v>12</v>
      </c>
      <c r="G657" s="27">
        <v>19</v>
      </c>
      <c r="H657" s="27">
        <v>1</v>
      </c>
      <c r="I657" s="27">
        <v>15</v>
      </c>
      <c r="J657" s="27">
        <v>112</v>
      </c>
      <c r="K657" s="27">
        <v>10</v>
      </c>
      <c r="L657" s="27" t="s">
        <v>20</v>
      </c>
      <c r="M657" s="27" t="s">
        <v>20</v>
      </c>
      <c r="N657" s="27" t="s">
        <v>20</v>
      </c>
      <c r="O657" s="27" t="s">
        <v>19</v>
      </c>
      <c r="P657" s="27">
        <v>1510</v>
      </c>
      <c r="Q657" s="27" t="s">
        <v>19</v>
      </c>
      <c r="R657" s="27" t="s">
        <v>19</v>
      </c>
      <c r="S657" s="27" t="s">
        <v>19</v>
      </c>
      <c r="T657" s="27" t="s">
        <v>19</v>
      </c>
      <c r="U657" s="27" t="s">
        <v>19</v>
      </c>
      <c r="V657" s="27" t="s">
        <v>19</v>
      </c>
      <c r="W657" s="28" t="s">
        <v>19</v>
      </c>
    </row>
    <row r="658" spans="1:23">
      <c r="A658" s="19">
        <v>650</v>
      </c>
      <c r="B658" s="25" t="s">
        <v>376</v>
      </c>
      <c r="C658" s="31" t="s">
        <v>45</v>
      </c>
      <c r="D658" s="49">
        <v>470</v>
      </c>
      <c r="E658" s="49">
        <v>291</v>
      </c>
      <c r="F658" s="49">
        <v>179</v>
      </c>
      <c r="G658" s="27">
        <v>328</v>
      </c>
      <c r="H658" s="27">
        <v>31</v>
      </c>
      <c r="I658" s="27">
        <v>111</v>
      </c>
      <c r="J658" s="27">
        <v>3575</v>
      </c>
      <c r="K658" s="27">
        <v>90</v>
      </c>
      <c r="L658" s="27">
        <v>38</v>
      </c>
      <c r="M658" s="27">
        <v>13</v>
      </c>
      <c r="N658" s="27">
        <v>3</v>
      </c>
      <c r="O658" s="27">
        <v>82658</v>
      </c>
      <c r="P658" s="27">
        <v>81187</v>
      </c>
      <c r="Q658" s="27">
        <v>1471</v>
      </c>
      <c r="R658" s="27">
        <v>1696</v>
      </c>
      <c r="S658" s="27" t="s">
        <v>20</v>
      </c>
      <c r="T658" s="27">
        <v>17587</v>
      </c>
      <c r="U658" s="27">
        <v>2464</v>
      </c>
      <c r="V658" s="27">
        <v>2515</v>
      </c>
      <c r="W658" s="28" t="s">
        <v>20</v>
      </c>
    </row>
    <row r="659" spans="1:23">
      <c r="A659" s="19">
        <v>651</v>
      </c>
      <c r="B659" s="25" t="s">
        <v>376</v>
      </c>
      <c r="C659" s="38" t="s">
        <v>46</v>
      </c>
      <c r="D659" s="49">
        <v>102</v>
      </c>
      <c r="E659" s="49">
        <v>83</v>
      </c>
      <c r="F659" s="49">
        <v>19</v>
      </c>
      <c r="G659" s="27">
        <v>69</v>
      </c>
      <c r="H659" s="27">
        <v>9</v>
      </c>
      <c r="I659" s="27">
        <v>24</v>
      </c>
      <c r="J659" s="27">
        <v>1853</v>
      </c>
      <c r="K659" s="27">
        <v>31</v>
      </c>
      <c r="L659" s="27">
        <v>34</v>
      </c>
      <c r="M659" s="27">
        <v>6</v>
      </c>
      <c r="N659" s="27" t="s">
        <v>20</v>
      </c>
      <c r="O659" s="27">
        <v>45809</v>
      </c>
      <c r="P659" s="27">
        <v>45639</v>
      </c>
      <c r="Q659" s="27">
        <v>170</v>
      </c>
      <c r="R659" s="27">
        <v>380</v>
      </c>
      <c r="S659" s="27" t="s">
        <v>20</v>
      </c>
      <c r="T659" s="27">
        <v>44911</v>
      </c>
      <c r="U659" s="27">
        <v>2845</v>
      </c>
      <c r="V659" s="27">
        <v>2851</v>
      </c>
      <c r="W659" s="28" t="s">
        <v>20</v>
      </c>
    </row>
    <row r="660" spans="1:23">
      <c r="A660" s="19">
        <v>652</v>
      </c>
      <c r="B660" s="21" t="s">
        <v>379</v>
      </c>
      <c r="C660" s="30" t="s">
        <v>83</v>
      </c>
      <c r="D660" s="48">
        <v>14853</v>
      </c>
      <c r="E660" s="48">
        <v>7996</v>
      </c>
      <c r="F660" s="48">
        <v>6857</v>
      </c>
      <c r="G660" s="23">
        <v>9713</v>
      </c>
      <c r="H660" s="23">
        <v>735</v>
      </c>
      <c r="I660" s="23">
        <v>4405</v>
      </c>
      <c r="J660" s="23">
        <v>98800</v>
      </c>
      <c r="K660" s="23">
        <v>3476</v>
      </c>
      <c r="L660" s="23">
        <v>211</v>
      </c>
      <c r="M660" s="23">
        <v>335</v>
      </c>
      <c r="N660" s="23">
        <v>407</v>
      </c>
      <c r="O660" s="23">
        <v>1901922</v>
      </c>
      <c r="P660" s="23">
        <v>1748290</v>
      </c>
      <c r="Q660" s="23">
        <v>153631</v>
      </c>
      <c r="R660" s="23">
        <v>104209</v>
      </c>
      <c r="S660" s="23">
        <v>2644179</v>
      </c>
      <c r="T660" s="23">
        <v>12805</v>
      </c>
      <c r="U660" s="23">
        <v>2233</v>
      </c>
      <c r="V660" s="23">
        <v>2327</v>
      </c>
      <c r="W660" s="24">
        <v>48</v>
      </c>
    </row>
    <row r="661" spans="1:23">
      <c r="A661" s="19">
        <v>653</v>
      </c>
      <c r="B661" s="25" t="s">
        <v>378</v>
      </c>
      <c r="C661" s="31" t="s">
        <v>18</v>
      </c>
      <c r="D661" s="49">
        <v>1</v>
      </c>
      <c r="E661" s="49">
        <v>1</v>
      </c>
      <c r="F661" s="49" t="s">
        <v>20</v>
      </c>
      <c r="G661" s="27">
        <v>1</v>
      </c>
      <c r="H661" s="27" t="s">
        <v>20</v>
      </c>
      <c r="I661" s="27" t="s">
        <v>20</v>
      </c>
      <c r="J661" s="27">
        <v>291</v>
      </c>
      <c r="K661" s="27" t="s">
        <v>20</v>
      </c>
      <c r="L661" s="27">
        <v>1</v>
      </c>
      <c r="M661" s="27">
        <v>6</v>
      </c>
      <c r="N661" s="27" t="s">
        <v>20</v>
      </c>
      <c r="O661" s="27" t="s">
        <v>19</v>
      </c>
      <c r="P661" s="27" t="s">
        <v>19</v>
      </c>
      <c r="Q661" s="27" t="s">
        <v>20</v>
      </c>
      <c r="R661" s="27" t="s">
        <v>20</v>
      </c>
      <c r="S661" s="27" t="s">
        <v>19</v>
      </c>
      <c r="T661" s="27" t="s">
        <v>19</v>
      </c>
      <c r="U661" s="27" t="s">
        <v>19</v>
      </c>
      <c r="V661" s="27" t="s">
        <v>19</v>
      </c>
      <c r="W661" s="28" t="s">
        <v>19</v>
      </c>
    </row>
    <row r="662" spans="1:23">
      <c r="A662" s="19">
        <v>654</v>
      </c>
      <c r="B662" s="25" t="s">
        <v>378</v>
      </c>
      <c r="C662" s="31" t="s">
        <v>21</v>
      </c>
      <c r="D662" s="49">
        <v>1</v>
      </c>
      <c r="E662" s="49">
        <v>1</v>
      </c>
      <c r="F662" s="49" t="s">
        <v>20</v>
      </c>
      <c r="G662" s="27">
        <v>1</v>
      </c>
      <c r="H662" s="27" t="s">
        <v>20</v>
      </c>
      <c r="I662" s="27" t="s">
        <v>20</v>
      </c>
      <c r="J662" s="27">
        <v>291</v>
      </c>
      <c r="K662" s="27" t="s">
        <v>20</v>
      </c>
      <c r="L662" s="27">
        <v>1</v>
      </c>
      <c r="M662" s="27">
        <v>6</v>
      </c>
      <c r="N662" s="27" t="s">
        <v>20</v>
      </c>
      <c r="O662" s="27" t="s">
        <v>19</v>
      </c>
      <c r="P662" s="27" t="s">
        <v>19</v>
      </c>
      <c r="Q662" s="27" t="s">
        <v>20</v>
      </c>
      <c r="R662" s="27" t="s">
        <v>20</v>
      </c>
      <c r="S662" s="27" t="s">
        <v>19</v>
      </c>
      <c r="T662" s="27" t="s">
        <v>19</v>
      </c>
      <c r="U662" s="27" t="s">
        <v>19</v>
      </c>
      <c r="V662" s="27" t="s">
        <v>19</v>
      </c>
      <c r="W662" s="28" t="s">
        <v>19</v>
      </c>
    </row>
    <row r="663" spans="1:23">
      <c r="A663" s="19">
        <v>655</v>
      </c>
      <c r="B663" s="25" t="s">
        <v>378</v>
      </c>
      <c r="C663" s="31" t="s">
        <v>22</v>
      </c>
      <c r="D663" s="49" t="s">
        <v>20</v>
      </c>
      <c r="E663" s="49" t="s">
        <v>20</v>
      </c>
      <c r="F663" s="49" t="s">
        <v>20</v>
      </c>
      <c r="G663" s="27" t="s">
        <v>20</v>
      </c>
      <c r="H663" s="27" t="s">
        <v>20</v>
      </c>
      <c r="I663" s="27" t="s">
        <v>20</v>
      </c>
      <c r="J663" s="27" t="s">
        <v>20</v>
      </c>
      <c r="K663" s="27" t="s">
        <v>20</v>
      </c>
      <c r="L663" s="27" t="s">
        <v>20</v>
      </c>
      <c r="M663" s="27" t="s">
        <v>20</v>
      </c>
      <c r="N663" s="27" t="s">
        <v>20</v>
      </c>
      <c r="O663" s="27" t="s">
        <v>20</v>
      </c>
      <c r="P663" s="27" t="s">
        <v>20</v>
      </c>
      <c r="Q663" s="27" t="s">
        <v>20</v>
      </c>
      <c r="R663" s="27" t="s">
        <v>20</v>
      </c>
      <c r="S663" s="27" t="s">
        <v>20</v>
      </c>
      <c r="T663" s="27" t="s">
        <v>20</v>
      </c>
      <c r="U663" s="27" t="s">
        <v>20</v>
      </c>
      <c r="V663" s="27" t="s">
        <v>20</v>
      </c>
      <c r="W663" s="28" t="s">
        <v>20</v>
      </c>
    </row>
    <row r="664" spans="1:23">
      <c r="A664" s="19">
        <v>656</v>
      </c>
      <c r="B664" s="25" t="s">
        <v>378</v>
      </c>
      <c r="C664" s="31" t="s">
        <v>23</v>
      </c>
      <c r="D664" s="49">
        <v>33</v>
      </c>
      <c r="E664" s="49">
        <v>33</v>
      </c>
      <c r="F664" s="49" t="s">
        <v>20</v>
      </c>
      <c r="G664" s="27" t="s">
        <v>20</v>
      </c>
      <c r="H664" s="27" t="s">
        <v>20</v>
      </c>
      <c r="I664" s="27">
        <v>33</v>
      </c>
      <c r="J664" s="27">
        <v>5312</v>
      </c>
      <c r="K664" s="27" t="s">
        <v>20</v>
      </c>
      <c r="L664" s="27" t="s">
        <v>20</v>
      </c>
      <c r="M664" s="27" t="s">
        <v>20</v>
      </c>
      <c r="N664" s="27" t="s">
        <v>20</v>
      </c>
      <c r="O664" s="27">
        <v>120612</v>
      </c>
      <c r="P664" s="27">
        <v>120612</v>
      </c>
      <c r="Q664" s="27" t="s">
        <v>20</v>
      </c>
      <c r="R664" s="27">
        <v>105</v>
      </c>
      <c r="S664" s="27">
        <v>276383</v>
      </c>
      <c r="T664" s="27">
        <v>365490</v>
      </c>
      <c r="U664" s="27">
        <v>3233</v>
      </c>
      <c r="V664" s="27">
        <v>3233</v>
      </c>
      <c r="W664" s="28">
        <v>44</v>
      </c>
    </row>
    <row r="665" spans="1:23">
      <c r="A665" s="19">
        <v>657</v>
      </c>
      <c r="B665" s="25" t="s">
        <v>378</v>
      </c>
      <c r="C665" s="31" t="s">
        <v>24</v>
      </c>
      <c r="D665" s="49">
        <v>31</v>
      </c>
      <c r="E665" s="49">
        <v>31</v>
      </c>
      <c r="F665" s="49" t="s">
        <v>20</v>
      </c>
      <c r="G665" s="27" t="s">
        <v>20</v>
      </c>
      <c r="H665" s="27" t="s">
        <v>20</v>
      </c>
      <c r="I665" s="27">
        <v>31</v>
      </c>
      <c r="J665" s="27">
        <v>5143</v>
      </c>
      <c r="K665" s="27" t="s">
        <v>20</v>
      </c>
      <c r="L665" s="27" t="s">
        <v>20</v>
      </c>
      <c r="M665" s="27" t="s">
        <v>20</v>
      </c>
      <c r="N665" s="27" t="s">
        <v>20</v>
      </c>
      <c r="O665" s="27" t="s">
        <v>19</v>
      </c>
      <c r="P665" s="27" t="s">
        <v>19</v>
      </c>
      <c r="Q665" s="27" t="s">
        <v>20</v>
      </c>
      <c r="R665" s="27" t="s">
        <v>19</v>
      </c>
      <c r="S665" s="27" t="s">
        <v>19</v>
      </c>
      <c r="T665" s="27" t="s">
        <v>19</v>
      </c>
      <c r="U665" s="27" t="s">
        <v>19</v>
      </c>
      <c r="V665" s="27" t="s">
        <v>19</v>
      </c>
      <c r="W665" s="28" t="s">
        <v>19</v>
      </c>
    </row>
    <row r="666" spans="1:23">
      <c r="A666" s="19">
        <v>658</v>
      </c>
      <c r="B666" s="25" t="s">
        <v>378</v>
      </c>
      <c r="C666" s="31" t="s">
        <v>25</v>
      </c>
      <c r="D666" s="49">
        <v>2</v>
      </c>
      <c r="E666" s="49">
        <v>2</v>
      </c>
      <c r="F666" s="49" t="s">
        <v>20</v>
      </c>
      <c r="G666" s="27" t="s">
        <v>20</v>
      </c>
      <c r="H666" s="27" t="s">
        <v>20</v>
      </c>
      <c r="I666" s="27">
        <v>2</v>
      </c>
      <c r="J666" s="27">
        <v>169</v>
      </c>
      <c r="K666" s="27" t="s">
        <v>20</v>
      </c>
      <c r="L666" s="27" t="s">
        <v>20</v>
      </c>
      <c r="M666" s="27" t="s">
        <v>20</v>
      </c>
      <c r="N666" s="27" t="s">
        <v>20</v>
      </c>
      <c r="O666" s="27" t="s">
        <v>19</v>
      </c>
      <c r="P666" s="27" t="s">
        <v>19</v>
      </c>
      <c r="Q666" s="27" t="s">
        <v>20</v>
      </c>
      <c r="R666" s="27" t="s">
        <v>19</v>
      </c>
      <c r="S666" s="27" t="s">
        <v>19</v>
      </c>
      <c r="T666" s="27" t="s">
        <v>19</v>
      </c>
      <c r="U666" s="27" t="s">
        <v>19</v>
      </c>
      <c r="V666" s="27" t="s">
        <v>19</v>
      </c>
      <c r="W666" s="28" t="s">
        <v>19</v>
      </c>
    </row>
    <row r="667" spans="1:23">
      <c r="A667" s="19">
        <v>659</v>
      </c>
      <c r="B667" s="25" t="s">
        <v>378</v>
      </c>
      <c r="C667" s="31" t="s">
        <v>26</v>
      </c>
      <c r="D667" s="49">
        <v>666</v>
      </c>
      <c r="E667" s="49">
        <v>652</v>
      </c>
      <c r="F667" s="49">
        <v>14</v>
      </c>
      <c r="G667" s="27">
        <v>64</v>
      </c>
      <c r="H667" s="27">
        <v>18</v>
      </c>
      <c r="I667" s="27">
        <v>584</v>
      </c>
      <c r="J667" s="27">
        <v>17346</v>
      </c>
      <c r="K667" s="27">
        <v>891</v>
      </c>
      <c r="L667" s="27">
        <v>13</v>
      </c>
      <c r="M667" s="27">
        <v>29</v>
      </c>
      <c r="N667" s="27">
        <v>8</v>
      </c>
      <c r="O667" s="27">
        <v>374328</v>
      </c>
      <c r="P667" s="27">
        <v>373539</v>
      </c>
      <c r="Q667" s="27">
        <v>789</v>
      </c>
      <c r="R667" s="27">
        <v>8109</v>
      </c>
      <c r="S667" s="27">
        <v>860185</v>
      </c>
      <c r="T667" s="27">
        <v>56205</v>
      </c>
      <c r="U667" s="27">
        <v>2679</v>
      </c>
      <c r="V667" s="27">
        <v>2867</v>
      </c>
      <c r="W667" s="28">
        <v>44</v>
      </c>
    </row>
    <row r="668" spans="1:23">
      <c r="A668" s="19">
        <v>660</v>
      </c>
      <c r="B668" s="25" t="s">
        <v>378</v>
      </c>
      <c r="C668" s="31" t="s">
        <v>27</v>
      </c>
      <c r="D668" s="49">
        <v>220</v>
      </c>
      <c r="E668" s="49">
        <v>213</v>
      </c>
      <c r="F668" s="49">
        <v>7</v>
      </c>
      <c r="G668" s="27">
        <v>14</v>
      </c>
      <c r="H668" s="27">
        <v>4</v>
      </c>
      <c r="I668" s="27">
        <v>202</v>
      </c>
      <c r="J668" s="27">
        <v>2696</v>
      </c>
      <c r="K668" s="27">
        <v>44</v>
      </c>
      <c r="L668" s="27" t="s">
        <v>20</v>
      </c>
      <c r="M668" s="27">
        <v>2</v>
      </c>
      <c r="N668" s="27" t="s">
        <v>20</v>
      </c>
      <c r="O668" s="27">
        <v>41707</v>
      </c>
      <c r="P668" s="27">
        <v>41300</v>
      </c>
      <c r="Q668" s="27">
        <v>407</v>
      </c>
      <c r="R668" s="27">
        <v>17</v>
      </c>
      <c r="S668" s="27">
        <v>166431</v>
      </c>
      <c r="T668" s="27">
        <v>18958</v>
      </c>
      <c r="U668" s="27">
        <v>2082</v>
      </c>
      <c r="V668" s="27">
        <v>2131</v>
      </c>
      <c r="W668" s="28">
        <v>25</v>
      </c>
    </row>
    <row r="669" spans="1:23">
      <c r="A669" s="19">
        <v>661</v>
      </c>
      <c r="B669" s="25" t="s">
        <v>378</v>
      </c>
      <c r="C669" s="31" t="s">
        <v>28</v>
      </c>
      <c r="D669" s="49">
        <v>278</v>
      </c>
      <c r="E669" s="49">
        <v>275</v>
      </c>
      <c r="F669" s="49">
        <v>3</v>
      </c>
      <c r="G669" s="27">
        <v>23</v>
      </c>
      <c r="H669" s="27">
        <v>9</v>
      </c>
      <c r="I669" s="27">
        <v>246</v>
      </c>
      <c r="J669" s="27">
        <v>10988</v>
      </c>
      <c r="K669" s="27">
        <v>346</v>
      </c>
      <c r="L669" s="27">
        <v>13</v>
      </c>
      <c r="M669" s="27">
        <v>25</v>
      </c>
      <c r="N669" s="27">
        <v>3</v>
      </c>
      <c r="O669" s="27">
        <v>256594</v>
      </c>
      <c r="P669" s="27">
        <v>256372</v>
      </c>
      <c r="Q669" s="27">
        <v>222</v>
      </c>
      <c r="R669" s="27">
        <v>7631</v>
      </c>
      <c r="S669" s="27">
        <v>378243</v>
      </c>
      <c r="T669" s="27">
        <v>92300</v>
      </c>
      <c r="U669" s="27">
        <v>2948</v>
      </c>
      <c r="V669" s="27">
        <v>3076</v>
      </c>
      <c r="W669" s="28">
        <v>68</v>
      </c>
    </row>
    <row r="670" spans="1:23">
      <c r="A670" s="19">
        <v>662</v>
      </c>
      <c r="B670" s="25" t="s">
        <v>378</v>
      </c>
      <c r="C670" s="31" t="s">
        <v>29</v>
      </c>
      <c r="D670" s="49">
        <v>168</v>
      </c>
      <c r="E670" s="49">
        <v>164</v>
      </c>
      <c r="F670" s="49">
        <v>4</v>
      </c>
      <c r="G670" s="27">
        <v>27</v>
      </c>
      <c r="H670" s="27">
        <v>5</v>
      </c>
      <c r="I670" s="27">
        <v>136</v>
      </c>
      <c r="J670" s="27">
        <v>3662</v>
      </c>
      <c r="K670" s="27">
        <v>501</v>
      </c>
      <c r="L670" s="27" t="s">
        <v>20</v>
      </c>
      <c r="M670" s="27">
        <v>2</v>
      </c>
      <c r="N670" s="27">
        <v>5</v>
      </c>
      <c r="O670" s="27">
        <v>76028</v>
      </c>
      <c r="P670" s="27">
        <v>75867</v>
      </c>
      <c r="Q670" s="27">
        <v>161</v>
      </c>
      <c r="R670" s="27">
        <v>461</v>
      </c>
      <c r="S670" s="27">
        <v>315511</v>
      </c>
      <c r="T670" s="27">
        <v>45255</v>
      </c>
      <c r="U670" s="27">
        <v>2327</v>
      </c>
      <c r="V670" s="27">
        <v>2756</v>
      </c>
      <c r="W670" s="28">
        <v>24</v>
      </c>
    </row>
    <row r="671" spans="1:23">
      <c r="A671" s="19">
        <v>663</v>
      </c>
      <c r="B671" s="25" t="s">
        <v>378</v>
      </c>
      <c r="C671" s="31" t="s">
        <v>30</v>
      </c>
      <c r="D671" s="49">
        <v>104</v>
      </c>
      <c r="E671" s="49">
        <v>104</v>
      </c>
      <c r="F671" s="49" t="s">
        <v>20</v>
      </c>
      <c r="G671" s="27">
        <v>8</v>
      </c>
      <c r="H671" s="27">
        <v>3</v>
      </c>
      <c r="I671" s="27">
        <v>93</v>
      </c>
      <c r="J671" s="27">
        <v>2789</v>
      </c>
      <c r="K671" s="27">
        <v>465</v>
      </c>
      <c r="L671" s="27" t="s">
        <v>20</v>
      </c>
      <c r="M671" s="27">
        <v>1</v>
      </c>
      <c r="N671" s="27">
        <v>5</v>
      </c>
      <c r="O671" s="27">
        <v>62001</v>
      </c>
      <c r="P671" s="27">
        <v>62001</v>
      </c>
      <c r="Q671" s="27" t="s">
        <v>20</v>
      </c>
      <c r="R671" s="27">
        <v>200</v>
      </c>
      <c r="S671" s="27">
        <v>266072</v>
      </c>
      <c r="T671" s="27">
        <v>59616</v>
      </c>
      <c r="U671" s="27">
        <v>2409</v>
      </c>
      <c r="V671" s="27">
        <v>2948</v>
      </c>
      <c r="W671" s="28">
        <v>23</v>
      </c>
    </row>
    <row r="672" spans="1:23">
      <c r="A672" s="19">
        <v>664</v>
      </c>
      <c r="B672" s="25" t="s">
        <v>378</v>
      </c>
      <c r="C672" s="31" t="s">
        <v>31</v>
      </c>
      <c r="D672" s="49">
        <v>548</v>
      </c>
      <c r="E672" s="49">
        <v>290</v>
      </c>
      <c r="F672" s="49">
        <v>258</v>
      </c>
      <c r="G672" s="27">
        <v>326</v>
      </c>
      <c r="H672" s="27">
        <v>36</v>
      </c>
      <c r="I672" s="27">
        <v>186</v>
      </c>
      <c r="J672" s="27">
        <v>7419</v>
      </c>
      <c r="K672" s="27">
        <v>259</v>
      </c>
      <c r="L672" s="27">
        <v>83</v>
      </c>
      <c r="M672" s="27">
        <v>3</v>
      </c>
      <c r="N672" s="27">
        <v>5</v>
      </c>
      <c r="O672" s="27">
        <v>86086</v>
      </c>
      <c r="P672" s="27">
        <v>45576</v>
      </c>
      <c r="Q672" s="27">
        <v>40510</v>
      </c>
      <c r="R672" s="27">
        <v>1076</v>
      </c>
      <c r="S672" s="27">
        <v>69905</v>
      </c>
      <c r="T672" s="27">
        <v>15709</v>
      </c>
      <c r="U672" s="27">
        <v>1667</v>
      </c>
      <c r="V672" s="27">
        <v>1725</v>
      </c>
      <c r="W672" s="28">
        <v>123</v>
      </c>
    </row>
    <row r="673" spans="1:23">
      <c r="A673" s="19">
        <v>665</v>
      </c>
      <c r="B673" s="25" t="s">
        <v>378</v>
      </c>
      <c r="C673" s="31" t="s">
        <v>795</v>
      </c>
      <c r="D673" s="49">
        <v>500</v>
      </c>
      <c r="E673" s="49">
        <v>260</v>
      </c>
      <c r="F673" s="49">
        <v>240</v>
      </c>
      <c r="G673" s="27">
        <v>296</v>
      </c>
      <c r="H673" s="27">
        <v>35</v>
      </c>
      <c r="I673" s="27">
        <v>169</v>
      </c>
      <c r="J673" s="27">
        <v>7083</v>
      </c>
      <c r="K673" s="27">
        <v>257</v>
      </c>
      <c r="L673" s="27">
        <v>83</v>
      </c>
      <c r="M673" s="27">
        <v>3</v>
      </c>
      <c r="N673" s="27">
        <v>5</v>
      </c>
      <c r="O673" s="27">
        <v>82808</v>
      </c>
      <c r="P673" s="27">
        <v>43065</v>
      </c>
      <c r="Q673" s="27">
        <v>39743</v>
      </c>
      <c r="R673" s="27">
        <v>1058</v>
      </c>
      <c r="S673" s="27">
        <v>65389</v>
      </c>
      <c r="T673" s="27">
        <v>16562</v>
      </c>
      <c r="U673" s="27">
        <v>1677</v>
      </c>
      <c r="V673" s="27">
        <v>1737</v>
      </c>
      <c r="W673" s="28">
        <v>127</v>
      </c>
    </row>
    <row r="674" spans="1:23">
      <c r="A674" s="19">
        <v>666</v>
      </c>
      <c r="B674" s="25" t="s">
        <v>378</v>
      </c>
      <c r="C674" s="31" t="s">
        <v>32</v>
      </c>
      <c r="D674" s="49">
        <v>345</v>
      </c>
      <c r="E674" s="49">
        <v>291</v>
      </c>
      <c r="F674" s="49">
        <v>54</v>
      </c>
      <c r="G674" s="27">
        <v>74</v>
      </c>
      <c r="H674" s="27">
        <v>16</v>
      </c>
      <c r="I674" s="27">
        <v>255</v>
      </c>
      <c r="J674" s="27">
        <v>3783</v>
      </c>
      <c r="K674" s="27">
        <v>9</v>
      </c>
      <c r="L674" s="27" t="s">
        <v>20</v>
      </c>
      <c r="M674" s="27">
        <v>10</v>
      </c>
      <c r="N674" s="27">
        <v>6</v>
      </c>
      <c r="O674" s="27">
        <v>85794</v>
      </c>
      <c r="P674" s="27">
        <v>84496</v>
      </c>
      <c r="Q674" s="27">
        <v>1298</v>
      </c>
      <c r="R674" s="27">
        <v>99</v>
      </c>
      <c r="S674" s="27">
        <v>222261</v>
      </c>
      <c r="T674" s="27">
        <v>24868</v>
      </c>
      <c r="U674" s="27">
        <v>2920</v>
      </c>
      <c r="V674" s="27">
        <v>2945</v>
      </c>
      <c r="W674" s="28">
        <v>39</v>
      </c>
    </row>
    <row r="675" spans="1:23">
      <c r="A675" s="19">
        <v>667</v>
      </c>
      <c r="B675" s="25" t="s">
        <v>378</v>
      </c>
      <c r="C675" s="31" t="s">
        <v>33</v>
      </c>
      <c r="D675" s="49">
        <v>314</v>
      </c>
      <c r="E675" s="49">
        <v>261</v>
      </c>
      <c r="F675" s="49">
        <v>53</v>
      </c>
      <c r="G675" s="27">
        <v>73</v>
      </c>
      <c r="H675" s="27">
        <v>15</v>
      </c>
      <c r="I675" s="27">
        <v>226</v>
      </c>
      <c r="J675" s="27">
        <v>3172</v>
      </c>
      <c r="K675" s="27">
        <v>9</v>
      </c>
      <c r="L675" s="27" t="s">
        <v>20</v>
      </c>
      <c r="M675" s="27">
        <v>10</v>
      </c>
      <c r="N675" s="27">
        <v>6</v>
      </c>
      <c r="O675" s="27">
        <v>66441</v>
      </c>
      <c r="P675" s="27" t="s">
        <v>19</v>
      </c>
      <c r="Q675" s="27" t="s">
        <v>19</v>
      </c>
      <c r="R675" s="27">
        <v>97</v>
      </c>
      <c r="S675" s="27">
        <v>163700</v>
      </c>
      <c r="T675" s="27">
        <v>21160</v>
      </c>
      <c r="U675" s="27">
        <v>2669</v>
      </c>
      <c r="V675" s="27">
        <v>2696</v>
      </c>
      <c r="W675" s="28">
        <v>41</v>
      </c>
    </row>
    <row r="676" spans="1:23">
      <c r="A676" s="19">
        <v>668</v>
      </c>
      <c r="B676" s="25" t="s">
        <v>378</v>
      </c>
      <c r="C676" s="31" t="s">
        <v>800</v>
      </c>
      <c r="D676" s="49">
        <v>749</v>
      </c>
      <c r="E676" s="49">
        <v>405</v>
      </c>
      <c r="F676" s="49">
        <v>344</v>
      </c>
      <c r="G676" s="27">
        <v>428</v>
      </c>
      <c r="H676" s="27">
        <v>36</v>
      </c>
      <c r="I676" s="27">
        <v>285</v>
      </c>
      <c r="J676" s="27">
        <v>3912</v>
      </c>
      <c r="K676" s="27">
        <v>208</v>
      </c>
      <c r="L676" s="27">
        <v>6</v>
      </c>
      <c r="M676" s="27">
        <v>17</v>
      </c>
      <c r="N676" s="27" t="s">
        <v>20</v>
      </c>
      <c r="O676" s="27">
        <v>42231</v>
      </c>
      <c r="P676" s="27">
        <v>34068</v>
      </c>
      <c r="Q676" s="27">
        <v>8163</v>
      </c>
      <c r="R676" s="27">
        <v>667</v>
      </c>
      <c r="S676" s="27">
        <v>78464</v>
      </c>
      <c r="T676" s="27">
        <v>5638</v>
      </c>
      <c r="U676" s="27">
        <v>1191</v>
      </c>
      <c r="V676" s="27">
        <v>1263</v>
      </c>
      <c r="W676" s="28">
        <v>54</v>
      </c>
    </row>
    <row r="677" spans="1:23">
      <c r="A677" s="19">
        <v>669</v>
      </c>
      <c r="B677" s="25" t="s">
        <v>378</v>
      </c>
      <c r="C677" s="31" t="s">
        <v>34</v>
      </c>
      <c r="D677" s="49">
        <v>6</v>
      </c>
      <c r="E677" s="49">
        <v>5</v>
      </c>
      <c r="F677" s="49">
        <v>1</v>
      </c>
      <c r="G677" s="27">
        <v>1</v>
      </c>
      <c r="H677" s="27" t="s">
        <v>20</v>
      </c>
      <c r="I677" s="27">
        <v>5</v>
      </c>
      <c r="J677" s="27">
        <v>33</v>
      </c>
      <c r="K677" s="27" t="s">
        <v>20</v>
      </c>
      <c r="L677" s="27" t="s">
        <v>20</v>
      </c>
      <c r="M677" s="27" t="s">
        <v>20</v>
      </c>
      <c r="N677" s="27" t="s">
        <v>20</v>
      </c>
      <c r="O677" s="27">
        <v>946</v>
      </c>
      <c r="P677" s="27" t="s">
        <v>19</v>
      </c>
      <c r="Q677" s="27" t="s">
        <v>19</v>
      </c>
      <c r="R677" s="27" t="s">
        <v>20</v>
      </c>
      <c r="S677" s="27">
        <v>2926</v>
      </c>
      <c r="T677" s="27">
        <v>15771</v>
      </c>
      <c r="U677" s="27">
        <v>4114</v>
      </c>
      <c r="V677" s="27">
        <v>4114</v>
      </c>
      <c r="W677" s="28">
        <v>32</v>
      </c>
    </row>
    <row r="678" spans="1:23">
      <c r="A678" s="19">
        <v>670</v>
      </c>
      <c r="B678" s="25" t="s">
        <v>378</v>
      </c>
      <c r="C678" s="31" t="s">
        <v>35</v>
      </c>
      <c r="D678" s="49">
        <v>8022</v>
      </c>
      <c r="E678" s="49">
        <v>4095</v>
      </c>
      <c r="F678" s="49">
        <v>3927</v>
      </c>
      <c r="G678" s="27">
        <v>5458</v>
      </c>
      <c r="H678" s="27">
        <v>426</v>
      </c>
      <c r="I678" s="27">
        <v>2138</v>
      </c>
      <c r="J678" s="27">
        <v>37811</v>
      </c>
      <c r="K678" s="27">
        <v>1368</v>
      </c>
      <c r="L678" s="27">
        <v>40</v>
      </c>
      <c r="M678" s="27">
        <v>175</v>
      </c>
      <c r="N678" s="27">
        <v>334</v>
      </c>
      <c r="O678" s="27">
        <v>715097</v>
      </c>
      <c r="P678" s="27">
        <v>648039</v>
      </c>
      <c r="Q678" s="27">
        <v>67058</v>
      </c>
      <c r="R678" s="27">
        <v>54004</v>
      </c>
      <c r="S678" s="27">
        <v>603027</v>
      </c>
      <c r="T678" s="27">
        <v>8914</v>
      </c>
      <c r="U678" s="27">
        <v>2085</v>
      </c>
      <c r="V678" s="27">
        <v>2164</v>
      </c>
      <c r="W678" s="28">
        <v>54</v>
      </c>
    </row>
    <row r="679" spans="1:23">
      <c r="A679" s="19">
        <v>671</v>
      </c>
      <c r="B679" s="25" t="s">
        <v>378</v>
      </c>
      <c r="C679" s="31" t="s">
        <v>36</v>
      </c>
      <c r="D679" s="49">
        <v>1036</v>
      </c>
      <c r="E679" s="49">
        <v>551</v>
      </c>
      <c r="F679" s="49">
        <v>485</v>
      </c>
      <c r="G679" s="27">
        <v>615</v>
      </c>
      <c r="H679" s="27">
        <v>56</v>
      </c>
      <c r="I679" s="27">
        <v>365</v>
      </c>
      <c r="J679" s="27">
        <v>3171</v>
      </c>
      <c r="K679" s="27">
        <v>120</v>
      </c>
      <c r="L679" s="27">
        <v>5</v>
      </c>
      <c r="M679" s="27">
        <v>14</v>
      </c>
      <c r="N679" s="27">
        <v>35</v>
      </c>
      <c r="O679" s="27">
        <v>36953</v>
      </c>
      <c r="P679" s="27">
        <v>32253</v>
      </c>
      <c r="Q679" s="27">
        <v>4700</v>
      </c>
      <c r="R679" s="27">
        <v>593</v>
      </c>
      <c r="S679" s="27">
        <v>98174</v>
      </c>
      <c r="T679" s="27">
        <v>3567</v>
      </c>
      <c r="U679" s="27">
        <v>1195</v>
      </c>
      <c r="V679" s="27">
        <v>1240</v>
      </c>
      <c r="W679" s="28">
        <v>37</v>
      </c>
    </row>
    <row r="680" spans="1:23">
      <c r="A680" s="19">
        <v>672</v>
      </c>
      <c r="B680" s="25" t="s">
        <v>378</v>
      </c>
      <c r="C680" s="31" t="s">
        <v>37</v>
      </c>
      <c r="D680" s="49">
        <v>1400</v>
      </c>
      <c r="E680" s="49">
        <v>495</v>
      </c>
      <c r="F680" s="49">
        <v>905</v>
      </c>
      <c r="G680" s="27">
        <v>1050</v>
      </c>
      <c r="H680" s="27">
        <v>84</v>
      </c>
      <c r="I680" s="27">
        <v>266</v>
      </c>
      <c r="J680" s="27">
        <v>5699</v>
      </c>
      <c r="K680" s="27">
        <v>314</v>
      </c>
      <c r="L680" s="27">
        <v>6</v>
      </c>
      <c r="M680" s="27">
        <v>4</v>
      </c>
      <c r="N680" s="27">
        <v>79</v>
      </c>
      <c r="O680" s="27">
        <v>44800</v>
      </c>
      <c r="P680" s="27">
        <v>33681</v>
      </c>
      <c r="Q680" s="27">
        <v>11119</v>
      </c>
      <c r="R680" s="27">
        <v>777</v>
      </c>
      <c r="S680" s="27">
        <v>62775</v>
      </c>
      <c r="T680" s="27">
        <v>3200</v>
      </c>
      <c r="U680" s="27">
        <v>843</v>
      </c>
      <c r="V680" s="27">
        <v>898</v>
      </c>
      <c r="W680" s="28">
        <v>63</v>
      </c>
    </row>
    <row r="681" spans="1:23">
      <c r="A681" s="19">
        <v>673</v>
      </c>
      <c r="B681" s="25" t="s">
        <v>378</v>
      </c>
      <c r="C681" s="31" t="s">
        <v>38</v>
      </c>
      <c r="D681" s="49">
        <v>5586</v>
      </c>
      <c r="E681" s="49">
        <v>3049</v>
      </c>
      <c r="F681" s="49">
        <v>2537</v>
      </c>
      <c r="G681" s="27">
        <v>3793</v>
      </c>
      <c r="H681" s="27">
        <v>286</v>
      </c>
      <c r="I681" s="27">
        <v>1507</v>
      </c>
      <c r="J681" s="27">
        <v>28941</v>
      </c>
      <c r="K681" s="27">
        <v>934</v>
      </c>
      <c r="L681" s="27">
        <v>29</v>
      </c>
      <c r="M681" s="27">
        <v>157</v>
      </c>
      <c r="N681" s="27">
        <v>220</v>
      </c>
      <c r="O681" s="27">
        <v>633344</v>
      </c>
      <c r="P681" s="27">
        <v>582105</v>
      </c>
      <c r="Q681" s="27">
        <v>51239</v>
      </c>
      <c r="R681" s="27">
        <v>52634</v>
      </c>
      <c r="S681" s="27">
        <v>442078</v>
      </c>
      <c r="T681" s="27">
        <v>11338</v>
      </c>
      <c r="U681" s="27">
        <v>2446</v>
      </c>
      <c r="V681" s="27">
        <v>2528</v>
      </c>
      <c r="W681" s="28">
        <v>57</v>
      </c>
    </row>
    <row r="682" spans="1:23">
      <c r="A682" s="19">
        <v>674</v>
      </c>
      <c r="B682" s="25" t="s">
        <v>378</v>
      </c>
      <c r="C682" s="31" t="s">
        <v>39</v>
      </c>
      <c r="D682" s="49">
        <v>46</v>
      </c>
      <c r="E682" s="49">
        <v>46</v>
      </c>
      <c r="F682" s="49" t="s">
        <v>20</v>
      </c>
      <c r="G682" s="27">
        <v>1</v>
      </c>
      <c r="H682" s="27" t="s">
        <v>20</v>
      </c>
      <c r="I682" s="27">
        <v>45</v>
      </c>
      <c r="J682" s="27">
        <v>1351</v>
      </c>
      <c r="K682" s="27">
        <v>74</v>
      </c>
      <c r="L682" s="27" t="s">
        <v>20</v>
      </c>
      <c r="M682" s="27">
        <v>2</v>
      </c>
      <c r="N682" s="27">
        <v>5</v>
      </c>
      <c r="O682" s="27">
        <v>56667</v>
      </c>
      <c r="P682" s="27">
        <v>56667</v>
      </c>
      <c r="Q682" s="27" t="s">
        <v>20</v>
      </c>
      <c r="R682" s="27">
        <v>593</v>
      </c>
      <c r="S682" s="27">
        <v>115764</v>
      </c>
      <c r="T682" s="27">
        <v>123189</v>
      </c>
      <c r="U682" s="27">
        <v>4641</v>
      </c>
      <c r="V682" s="27">
        <v>4971</v>
      </c>
      <c r="W682" s="28">
        <v>49</v>
      </c>
    </row>
    <row r="683" spans="1:23">
      <c r="A683" s="19">
        <v>675</v>
      </c>
      <c r="B683" s="25" t="s">
        <v>378</v>
      </c>
      <c r="C683" s="31" t="s">
        <v>40</v>
      </c>
      <c r="D683" s="49">
        <v>4075</v>
      </c>
      <c r="E683" s="49">
        <v>1963</v>
      </c>
      <c r="F683" s="49">
        <v>2112</v>
      </c>
      <c r="G683" s="27">
        <v>3094</v>
      </c>
      <c r="H683" s="27">
        <v>186</v>
      </c>
      <c r="I683" s="27">
        <v>795</v>
      </c>
      <c r="J683" s="27">
        <v>19068</v>
      </c>
      <c r="K683" s="27">
        <v>565</v>
      </c>
      <c r="L683" s="27">
        <v>55</v>
      </c>
      <c r="M683" s="27">
        <v>83</v>
      </c>
      <c r="N683" s="27">
        <v>38</v>
      </c>
      <c r="O683" s="27">
        <v>350042</v>
      </c>
      <c r="P683" s="27">
        <v>315867</v>
      </c>
      <c r="Q683" s="27">
        <v>34175</v>
      </c>
      <c r="R683" s="27">
        <v>38185</v>
      </c>
      <c r="S683" s="27">
        <v>394946</v>
      </c>
      <c r="T683" s="27">
        <v>8590</v>
      </c>
      <c r="U683" s="27">
        <v>1968</v>
      </c>
      <c r="V683" s="27">
        <v>2038</v>
      </c>
      <c r="W683" s="28">
        <v>37</v>
      </c>
    </row>
    <row r="684" spans="1:23">
      <c r="A684" s="19">
        <v>676</v>
      </c>
      <c r="B684" s="25" t="s">
        <v>378</v>
      </c>
      <c r="C684" s="31" t="s">
        <v>41</v>
      </c>
      <c r="D684" s="49">
        <v>832</v>
      </c>
      <c r="E684" s="49">
        <v>430</v>
      </c>
      <c r="F684" s="49">
        <v>402</v>
      </c>
      <c r="G684" s="27">
        <v>555</v>
      </c>
      <c r="H684" s="27">
        <v>33</v>
      </c>
      <c r="I684" s="27">
        <v>244</v>
      </c>
      <c r="J684" s="27">
        <v>3021</v>
      </c>
      <c r="K684" s="27">
        <v>104</v>
      </c>
      <c r="L684" s="27">
        <v>3</v>
      </c>
      <c r="M684" s="27">
        <v>9</v>
      </c>
      <c r="N684" s="27">
        <v>23</v>
      </c>
      <c r="O684" s="27">
        <v>38202</v>
      </c>
      <c r="P684" s="27">
        <v>33741</v>
      </c>
      <c r="Q684" s="27">
        <v>4461</v>
      </c>
      <c r="R684" s="27">
        <v>303</v>
      </c>
      <c r="S684" s="27">
        <v>114233</v>
      </c>
      <c r="T684" s="27">
        <v>4592</v>
      </c>
      <c r="U684" s="27">
        <v>1350</v>
      </c>
      <c r="V684" s="27">
        <v>1403</v>
      </c>
      <c r="W684" s="28">
        <v>30</v>
      </c>
    </row>
    <row r="685" spans="1:23">
      <c r="A685" s="19">
        <v>677</v>
      </c>
      <c r="B685" s="25" t="s">
        <v>378</v>
      </c>
      <c r="C685" s="31" t="s">
        <v>42</v>
      </c>
      <c r="D685" s="49">
        <v>1105</v>
      </c>
      <c r="E685" s="49">
        <v>332</v>
      </c>
      <c r="F685" s="49">
        <v>773</v>
      </c>
      <c r="G685" s="27">
        <v>942</v>
      </c>
      <c r="H685" s="27">
        <v>36</v>
      </c>
      <c r="I685" s="27">
        <v>127</v>
      </c>
      <c r="J685" s="27">
        <v>4170</v>
      </c>
      <c r="K685" s="27">
        <v>216</v>
      </c>
      <c r="L685" s="27">
        <v>4</v>
      </c>
      <c r="M685" s="27">
        <v>22</v>
      </c>
      <c r="N685" s="27">
        <v>1</v>
      </c>
      <c r="O685" s="27">
        <v>47572</v>
      </c>
      <c r="P685" s="27">
        <v>36111</v>
      </c>
      <c r="Q685" s="27">
        <v>11461</v>
      </c>
      <c r="R685" s="27">
        <v>1068</v>
      </c>
      <c r="S685" s="27">
        <v>84391</v>
      </c>
      <c r="T685" s="27">
        <v>4305</v>
      </c>
      <c r="U685" s="27">
        <v>1214</v>
      </c>
      <c r="V685" s="27">
        <v>1291</v>
      </c>
      <c r="W685" s="28">
        <v>53</v>
      </c>
    </row>
    <row r="686" spans="1:23">
      <c r="A686" s="19">
        <v>678</v>
      </c>
      <c r="B686" s="25" t="s">
        <v>378</v>
      </c>
      <c r="C686" s="31" t="s">
        <v>43</v>
      </c>
      <c r="D686" s="49">
        <v>2138</v>
      </c>
      <c r="E686" s="49">
        <v>1201</v>
      </c>
      <c r="F686" s="49">
        <v>937</v>
      </c>
      <c r="G686" s="27">
        <v>1597</v>
      </c>
      <c r="H686" s="27">
        <v>117</v>
      </c>
      <c r="I686" s="27">
        <v>424</v>
      </c>
      <c r="J686" s="27">
        <v>11877</v>
      </c>
      <c r="K686" s="27">
        <v>245</v>
      </c>
      <c r="L686" s="27">
        <v>48</v>
      </c>
      <c r="M686" s="27">
        <v>52</v>
      </c>
      <c r="N686" s="27">
        <v>14</v>
      </c>
      <c r="O686" s="27">
        <v>264268</v>
      </c>
      <c r="P686" s="27">
        <v>246015</v>
      </c>
      <c r="Q686" s="27">
        <v>18253</v>
      </c>
      <c r="R686" s="27">
        <v>36814</v>
      </c>
      <c r="S686" s="27">
        <v>196322</v>
      </c>
      <c r="T686" s="27">
        <v>12361</v>
      </c>
      <c r="U686" s="27">
        <v>2394</v>
      </c>
      <c r="V686" s="27">
        <v>2452</v>
      </c>
      <c r="W686" s="28">
        <v>35</v>
      </c>
    </row>
    <row r="687" spans="1:23">
      <c r="A687" s="19">
        <v>679</v>
      </c>
      <c r="B687" s="25" t="s">
        <v>378</v>
      </c>
      <c r="C687" s="31" t="s">
        <v>44</v>
      </c>
      <c r="D687" s="49">
        <v>25</v>
      </c>
      <c r="E687" s="49">
        <v>15</v>
      </c>
      <c r="F687" s="49">
        <v>10</v>
      </c>
      <c r="G687" s="27">
        <v>19</v>
      </c>
      <c r="H687" s="27" t="s">
        <v>20</v>
      </c>
      <c r="I687" s="27">
        <v>6</v>
      </c>
      <c r="J687" s="27">
        <v>90</v>
      </c>
      <c r="K687" s="27">
        <v>5</v>
      </c>
      <c r="L687" s="27" t="s">
        <v>20</v>
      </c>
      <c r="M687" s="27" t="s">
        <v>20</v>
      </c>
      <c r="N687" s="27" t="s">
        <v>20</v>
      </c>
      <c r="O687" s="27" t="s">
        <v>19</v>
      </c>
      <c r="P687" s="27" t="s">
        <v>19</v>
      </c>
      <c r="Q687" s="27">
        <v>193</v>
      </c>
      <c r="R687" s="27">
        <v>2</v>
      </c>
      <c r="S687" s="27" t="s">
        <v>19</v>
      </c>
      <c r="T687" s="27" t="s">
        <v>19</v>
      </c>
      <c r="U687" s="27" t="s">
        <v>19</v>
      </c>
      <c r="V687" s="27" t="s">
        <v>19</v>
      </c>
      <c r="W687" s="28" t="s">
        <v>19</v>
      </c>
    </row>
    <row r="688" spans="1:23">
      <c r="A688" s="19">
        <v>680</v>
      </c>
      <c r="B688" s="25" t="s">
        <v>378</v>
      </c>
      <c r="C688" s="31" t="s">
        <v>34</v>
      </c>
      <c r="D688" s="49">
        <v>24</v>
      </c>
      <c r="E688" s="49">
        <v>15</v>
      </c>
      <c r="F688" s="49">
        <v>9</v>
      </c>
      <c r="G688" s="27">
        <v>18</v>
      </c>
      <c r="H688" s="27" t="s">
        <v>20</v>
      </c>
      <c r="I688" s="27">
        <v>6</v>
      </c>
      <c r="J688" s="27">
        <v>88</v>
      </c>
      <c r="K688" s="27">
        <v>5</v>
      </c>
      <c r="L688" s="27" t="s">
        <v>20</v>
      </c>
      <c r="M688" s="27" t="s">
        <v>20</v>
      </c>
      <c r="N688" s="27" t="s">
        <v>20</v>
      </c>
      <c r="O688" s="27" t="s">
        <v>19</v>
      </c>
      <c r="P688" s="27" t="s">
        <v>19</v>
      </c>
      <c r="Q688" s="27" t="s">
        <v>19</v>
      </c>
      <c r="R688" s="27" t="s">
        <v>19</v>
      </c>
      <c r="S688" s="27" t="s">
        <v>19</v>
      </c>
      <c r="T688" s="27" t="s">
        <v>19</v>
      </c>
      <c r="U688" s="27" t="s">
        <v>19</v>
      </c>
      <c r="V688" s="27" t="s">
        <v>19</v>
      </c>
      <c r="W688" s="28" t="s">
        <v>19</v>
      </c>
    </row>
    <row r="689" spans="1:23">
      <c r="A689" s="19">
        <v>681</v>
      </c>
      <c r="B689" s="25" t="s">
        <v>378</v>
      </c>
      <c r="C689" s="31" t="s">
        <v>45</v>
      </c>
      <c r="D689" s="49">
        <v>343</v>
      </c>
      <c r="E689" s="49">
        <v>205</v>
      </c>
      <c r="F689" s="49">
        <v>138</v>
      </c>
      <c r="G689" s="27">
        <v>248</v>
      </c>
      <c r="H689" s="27">
        <v>17</v>
      </c>
      <c r="I689" s="27">
        <v>78</v>
      </c>
      <c r="J689" s="27">
        <v>2417</v>
      </c>
      <c r="K689" s="27">
        <v>97</v>
      </c>
      <c r="L689" s="27">
        <v>13</v>
      </c>
      <c r="M689" s="27">
        <v>10</v>
      </c>
      <c r="N689" s="27">
        <v>11</v>
      </c>
      <c r="O689" s="27">
        <v>53745</v>
      </c>
      <c r="P689" s="27">
        <v>52300</v>
      </c>
      <c r="Q689" s="27">
        <v>1446</v>
      </c>
      <c r="R689" s="27">
        <v>1369</v>
      </c>
      <c r="S689" s="27" t="s">
        <v>20</v>
      </c>
      <c r="T689" s="27">
        <v>15669</v>
      </c>
      <c r="U689" s="27">
        <v>2397</v>
      </c>
      <c r="V689" s="27">
        <v>2515</v>
      </c>
      <c r="W689" s="28" t="s">
        <v>20</v>
      </c>
    </row>
    <row r="690" spans="1:23">
      <c r="A690" s="19">
        <v>682</v>
      </c>
      <c r="B690" s="25" t="s">
        <v>378</v>
      </c>
      <c r="C690" s="38" t="s">
        <v>46</v>
      </c>
      <c r="D690" s="49">
        <v>97</v>
      </c>
      <c r="E690" s="49">
        <v>83</v>
      </c>
      <c r="F690" s="49">
        <v>14</v>
      </c>
      <c r="G690" s="27">
        <v>63</v>
      </c>
      <c r="H690" s="27">
        <v>8</v>
      </c>
      <c r="I690" s="27">
        <v>26</v>
      </c>
      <c r="J690" s="27">
        <v>1158</v>
      </c>
      <c r="K690" s="27">
        <v>49</v>
      </c>
      <c r="L690" s="27" t="s">
        <v>20</v>
      </c>
      <c r="M690" s="27">
        <v>1</v>
      </c>
      <c r="N690" s="27" t="s">
        <v>20</v>
      </c>
      <c r="O690" s="27">
        <v>29465</v>
      </c>
      <c r="P690" s="27">
        <v>29361</v>
      </c>
      <c r="Q690" s="27">
        <v>104</v>
      </c>
      <c r="R690" s="27">
        <v>816</v>
      </c>
      <c r="S690" s="27" t="s">
        <v>20</v>
      </c>
      <c r="T690" s="27">
        <v>30376</v>
      </c>
      <c r="U690" s="27">
        <v>3063</v>
      </c>
      <c r="V690" s="27">
        <v>3231</v>
      </c>
      <c r="W690" s="28" t="s">
        <v>20</v>
      </c>
    </row>
    <row r="691" spans="1:23">
      <c r="A691" s="19">
        <v>683</v>
      </c>
      <c r="B691" s="21" t="s">
        <v>381</v>
      </c>
      <c r="C691" s="30" t="s">
        <v>83</v>
      </c>
      <c r="D691" s="48">
        <v>26768</v>
      </c>
      <c r="E691" s="48">
        <v>14545</v>
      </c>
      <c r="F691" s="48">
        <v>12223</v>
      </c>
      <c r="G691" s="23">
        <v>17321</v>
      </c>
      <c r="H691" s="23">
        <v>1209</v>
      </c>
      <c r="I691" s="23">
        <v>8238</v>
      </c>
      <c r="J691" s="23">
        <v>176737</v>
      </c>
      <c r="K691" s="23">
        <v>13305</v>
      </c>
      <c r="L691" s="23">
        <v>309</v>
      </c>
      <c r="M691" s="23">
        <v>679</v>
      </c>
      <c r="N691" s="23">
        <v>699</v>
      </c>
      <c r="O691" s="23">
        <v>3722481</v>
      </c>
      <c r="P691" s="23">
        <v>3451174</v>
      </c>
      <c r="Q691" s="23">
        <v>271307</v>
      </c>
      <c r="R691" s="23">
        <v>161504</v>
      </c>
      <c r="S691" s="23">
        <v>4177366</v>
      </c>
      <c r="T691" s="23">
        <v>13906</v>
      </c>
      <c r="U691" s="23">
        <v>2277</v>
      </c>
      <c r="V691" s="23">
        <v>2488</v>
      </c>
      <c r="W691" s="24">
        <v>60</v>
      </c>
    </row>
    <row r="692" spans="1:23">
      <c r="A692" s="19">
        <v>684</v>
      </c>
      <c r="B692" s="25" t="s">
        <v>380</v>
      </c>
      <c r="C692" s="31" t="s">
        <v>18</v>
      </c>
      <c r="D692" s="49">
        <v>3</v>
      </c>
      <c r="E692" s="49">
        <v>3</v>
      </c>
      <c r="F692" s="49" t="s">
        <v>20</v>
      </c>
      <c r="G692" s="27">
        <v>1</v>
      </c>
      <c r="H692" s="27">
        <v>1</v>
      </c>
      <c r="I692" s="27">
        <v>1</v>
      </c>
      <c r="J692" s="27">
        <v>1087</v>
      </c>
      <c r="K692" s="27">
        <v>197</v>
      </c>
      <c r="L692" s="27">
        <v>15</v>
      </c>
      <c r="M692" s="27">
        <v>9</v>
      </c>
      <c r="N692" s="27" t="s">
        <v>20</v>
      </c>
      <c r="O692" s="27">
        <v>79833</v>
      </c>
      <c r="P692" s="27">
        <v>79833</v>
      </c>
      <c r="Q692" s="27" t="s">
        <v>20</v>
      </c>
      <c r="R692" s="27">
        <v>1203</v>
      </c>
      <c r="S692" s="27">
        <v>65191</v>
      </c>
      <c r="T692" s="27">
        <v>2661098</v>
      </c>
      <c r="U692" s="27">
        <v>6609</v>
      </c>
      <c r="V692" s="27">
        <v>7850</v>
      </c>
      <c r="W692" s="28">
        <v>122</v>
      </c>
    </row>
    <row r="693" spans="1:23">
      <c r="A693" s="19">
        <v>685</v>
      </c>
      <c r="B693" s="25" t="s">
        <v>380</v>
      </c>
      <c r="C693" s="31" t="s">
        <v>21</v>
      </c>
      <c r="D693" s="49">
        <v>3</v>
      </c>
      <c r="E693" s="49">
        <v>3</v>
      </c>
      <c r="F693" s="49" t="s">
        <v>20</v>
      </c>
      <c r="G693" s="27">
        <v>1</v>
      </c>
      <c r="H693" s="27">
        <v>1</v>
      </c>
      <c r="I693" s="27">
        <v>1</v>
      </c>
      <c r="J693" s="27">
        <v>1087</v>
      </c>
      <c r="K693" s="27">
        <v>197</v>
      </c>
      <c r="L693" s="27">
        <v>15</v>
      </c>
      <c r="M693" s="27">
        <v>9</v>
      </c>
      <c r="N693" s="27" t="s">
        <v>20</v>
      </c>
      <c r="O693" s="27">
        <v>79833</v>
      </c>
      <c r="P693" s="27">
        <v>79833</v>
      </c>
      <c r="Q693" s="27" t="s">
        <v>20</v>
      </c>
      <c r="R693" s="27">
        <v>1203</v>
      </c>
      <c r="S693" s="27">
        <v>65191</v>
      </c>
      <c r="T693" s="27">
        <v>2661098</v>
      </c>
      <c r="U693" s="27">
        <v>6609</v>
      </c>
      <c r="V693" s="27">
        <v>7850</v>
      </c>
      <c r="W693" s="28">
        <v>122</v>
      </c>
    </row>
    <row r="694" spans="1:23">
      <c r="A694" s="19">
        <v>686</v>
      </c>
      <c r="B694" s="25" t="s">
        <v>380</v>
      </c>
      <c r="C694" s="31" t="s">
        <v>22</v>
      </c>
      <c r="D694" s="49" t="s">
        <v>20</v>
      </c>
      <c r="E694" s="49" t="s">
        <v>20</v>
      </c>
      <c r="F694" s="49" t="s">
        <v>20</v>
      </c>
      <c r="G694" s="27" t="s">
        <v>20</v>
      </c>
      <c r="H694" s="27" t="s">
        <v>20</v>
      </c>
      <c r="I694" s="27" t="s">
        <v>20</v>
      </c>
      <c r="J694" s="27" t="s">
        <v>20</v>
      </c>
      <c r="K694" s="27" t="s">
        <v>20</v>
      </c>
      <c r="L694" s="27" t="s">
        <v>20</v>
      </c>
      <c r="M694" s="27" t="s">
        <v>20</v>
      </c>
      <c r="N694" s="27" t="s">
        <v>20</v>
      </c>
      <c r="O694" s="27" t="s">
        <v>20</v>
      </c>
      <c r="P694" s="27" t="s">
        <v>20</v>
      </c>
      <c r="Q694" s="27" t="s">
        <v>20</v>
      </c>
      <c r="R694" s="27" t="s">
        <v>20</v>
      </c>
      <c r="S694" s="27" t="s">
        <v>20</v>
      </c>
      <c r="T694" s="27" t="s">
        <v>20</v>
      </c>
      <c r="U694" s="27" t="s">
        <v>20</v>
      </c>
      <c r="V694" s="27" t="s">
        <v>20</v>
      </c>
      <c r="W694" s="28" t="s">
        <v>20</v>
      </c>
    </row>
    <row r="695" spans="1:23">
      <c r="A695" s="19">
        <v>687</v>
      </c>
      <c r="B695" s="25" t="s">
        <v>380</v>
      </c>
      <c r="C695" s="31" t="s">
        <v>23</v>
      </c>
      <c r="D695" s="49">
        <v>40</v>
      </c>
      <c r="E695" s="49">
        <v>40</v>
      </c>
      <c r="F695" s="49" t="s">
        <v>20</v>
      </c>
      <c r="G695" s="27" t="s">
        <v>20</v>
      </c>
      <c r="H695" s="27" t="s">
        <v>20</v>
      </c>
      <c r="I695" s="27">
        <v>40</v>
      </c>
      <c r="J695" s="27">
        <v>6560</v>
      </c>
      <c r="K695" s="27">
        <v>4</v>
      </c>
      <c r="L695" s="27" t="s">
        <v>20</v>
      </c>
      <c r="M695" s="27" t="s">
        <v>20</v>
      </c>
      <c r="N695" s="27" t="s">
        <v>20</v>
      </c>
      <c r="O695" s="27">
        <v>150406</v>
      </c>
      <c r="P695" s="27">
        <v>150406</v>
      </c>
      <c r="Q695" s="27" t="s">
        <v>20</v>
      </c>
      <c r="R695" s="27">
        <v>53</v>
      </c>
      <c r="S695" s="27">
        <v>294950</v>
      </c>
      <c r="T695" s="27">
        <v>376016</v>
      </c>
      <c r="U695" s="27">
        <v>3209</v>
      </c>
      <c r="V695" s="27">
        <v>3212</v>
      </c>
      <c r="W695" s="28">
        <v>51</v>
      </c>
    </row>
    <row r="696" spans="1:23">
      <c r="A696" s="19">
        <v>688</v>
      </c>
      <c r="B696" s="25" t="s">
        <v>380</v>
      </c>
      <c r="C696" s="31" t="s">
        <v>24</v>
      </c>
      <c r="D696" s="49">
        <v>30</v>
      </c>
      <c r="E696" s="49">
        <v>30</v>
      </c>
      <c r="F696" s="49" t="s">
        <v>20</v>
      </c>
      <c r="G696" s="27" t="s">
        <v>20</v>
      </c>
      <c r="H696" s="27" t="s">
        <v>20</v>
      </c>
      <c r="I696" s="27">
        <v>30</v>
      </c>
      <c r="J696" s="27">
        <v>5300</v>
      </c>
      <c r="K696" s="27">
        <v>4</v>
      </c>
      <c r="L696" s="27" t="s">
        <v>20</v>
      </c>
      <c r="M696" s="27" t="s">
        <v>20</v>
      </c>
      <c r="N696" s="27" t="s">
        <v>20</v>
      </c>
      <c r="O696" s="27">
        <v>121836</v>
      </c>
      <c r="P696" s="27">
        <v>121836</v>
      </c>
      <c r="Q696" s="27" t="s">
        <v>20</v>
      </c>
      <c r="R696" s="27">
        <v>25</v>
      </c>
      <c r="S696" s="27">
        <v>272156</v>
      </c>
      <c r="T696" s="27">
        <v>406119</v>
      </c>
      <c r="U696" s="27">
        <v>3221</v>
      </c>
      <c r="V696" s="27">
        <v>3225</v>
      </c>
      <c r="W696" s="28">
        <v>45</v>
      </c>
    </row>
    <row r="697" spans="1:23">
      <c r="A697" s="19">
        <v>689</v>
      </c>
      <c r="B697" s="25" t="s">
        <v>380</v>
      </c>
      <c r="C697" s="31" t="s">
        <v>25</v>
      </c>
      <c r="D697" s="49">
        <v>10</v>
      </c>
      <c r="E697" s="49">
        <v>10</v>
      </c>
      <c r="F697" s="49" t="s">
        <v>20</v>
      </c>
      <c r="G697" s="27" t="s">
        <v>20</v>
      </c>
      <c r="H697" s="27" t="s">
        <v>20</v>
      </c>
      <c r="I697" s="27">
        <v>10</v>
      </c>
      <c r="J697" s="27">
        <v>1260</v>
      </c>
      <c r="K697" s="27" t="s">
        <v>20</v>
      </c>
      <c r="L697" s="27" t="s">
        <v>20</v>
      </c>
      <c r="M697" s="27" t="s">
        <v>20</v>
      </c>
      <c r="N697" s="27" t="s">
        <v>20</v>
      </c>
      <c r="O697" s="27">
        <v>28571</v>
      </c>
      <c r="P697" s="27">
        <v>28571</v>
      </c>
      <c r="Q697" s="27" t="s">
        <v>20</v>
      </c>
      <c r="R697" s="27">
        <v>28</v>
      </c>
      <c r="S697" s="27">
        <v>22794</v>
      </c>
      <c r="T697" s="27">
        <v>285706</v>
      </c>
      <c r="U697" s="27">
        <v>3157</v>
      </c>
      <c r="V697" s="27">
        <v>3157</v>
      </c>
      <c r="W697" s="28">
        <v>125</v>
      </c>
    </row>
    <row r="698" spans="1:23">
      <c r="A698" s="19">
        <v>690</v>
      </c>
      <c r="B698" s="25" t="s">
        <v>380</v>
      </c>
      <c r="C698" s="31" t="s">
        <v>26</v>
      </c>
      <c r="D698" s="49">
        <v>980</v>
      </c>
      <c r="E698" s="49">
        <v>962</v>
      </c>
      <c r="F698" s="49">
        <v>18</v>
      </c>
      <c r="G698" s="27">
        <v>73</v>
      </c>
      <c r="H698" s="27">
        <v>21</v>
      </c>
      <c r="I698" s="27">
        <v>886</v>
      </c>
      <c r="J698" s="27">
        <v>28288</v>
      </c>
      <c r="K698" s="27">
        <v>7730</v>
      </c>
      <c r="L698" s="27">
        <v>3</v>
      </c>
      <c r="M698" s="27">
        <v>42</v>
      </c>
      <c r="N698" s="27">
        <v>100</v>
      </c>
      <c r="O698" s="27">
        <v>682639</v>
      </c>
      <c r="P698" s="27">
        <v>681296</v>
      </c>
      <c r="Q698" s="27">
        <v>1343</v>
      </c>
      <c r="R698" s="27">
        <v>4787</v>
      </c>
      <c r="S698" s="27">
        <v>1299798</v>
      </c>
      <c r="T698" s="27">
        <v>69657</v>
      </c>
      <c r="U698" s="27">
        <v>2388</v>
      </c>
      <c r="V698" s="27">
        <v>3294</v>
      </c>
      <c r="W698" s="28">
        <v>53</v>
      </c>
    </row>
    <row r="699" spans="1:23">
      <c r="A699" s="19">
        <v>691</v>
      </c>
      <c r="B699" s="25" t="s">
        <v>380</v>
      </c>
      <c r="C699" s="31" t="s">
        <v>27</v>
      </c>
      <c r="D699" s="49">
        <v>297</v>
      </c>
      <c r="E699" s="49">
        <v>290</v>
      </c>
      <c r="F699" s="49">
        <v>7</v>
      </c>
      <c r="G699" s="27">
        <v>16</v>
      </c>
      <c r="H699" s="27">
        <v>6</v>
      </c>
      <c r="I699" s="27">
        <v>275</v>
      </c>
      <c r="J699" s="27">
        <v>3909</v>
      </c>
      <c r="K699" s="27">
        <v>41</v>
      </c>
      <c r="L699" s="27" t="s">
        <v>20</v>
      </c>
      <c r="M699" s="27">
        <v>26</v>
      </c>
      <c r="N699" s="27">
        <v>1</v>
      </c>
      <c r="O699" s="27">
        <v>65410</v>
      </c>
      <c r="P699" s="27">
        <v>64805</v>
      </c>
      <c r="Q699" s="27">
        <v>605</v>
      </c>
      <c r="R699" s="27">
        <v>142</v>
      </c>
      <c r="S699" s="27">
        <v>224082</v>
      </c>
      <c r="T699" s="27">
        <v>22024</v>
      </c>
      <c r="U699" s="27">
        <v>2273</v>
      </c>
      <c r="V699" s="27">
        <v>2323</v>
      </c>
      <c r="W699" s="28">
        <v>29</v>
      </c>
    </row>
    <row r="700" spans="1:23">
      <c r="A700" s="19">
        <v>692</v>
      </c>
      <c r="B700" s="25" t="s">
        <v>380</v>
      </c>
      <c r="C700" s="31" t="s">
        <v>28</v>
      </c>
      <c r="D700" s="49">
        <v>432</v>
      </c>
      <c r="E700" s="49">
        <v>430</v>
      </c>
      <c r="F700" s="49">
        <v>2</v>
      </c>
      <c r="G700" s="27">
        <v>36</v>
      </c>
      <c r="H700" s="27">
        <v>8</v>
      </c>
      <c r="I700" s="27">
        <v>388</v>
      </c>
      <c r="J700" s="27">
        <v>18452</v>
      </c>
      <c r="K700" s="27">
        <v>6615</v>
      </c>
      <c r="L700" s="27">
        <v>3</v>
      </c>
      <c r="M700" s="27">
        <v>13</v>
      </c>
      <c r="N700" s="27">
        <v>91</v>
      </c>
      <c r="O700" s="27">
        <v>456203</v>
      </c>
      <c r="P700" s="27" t="s">
        <v>19</v>
      </c>
      <c r="Q700" s="27" t="s">
        <v>19</v>
      </c>
      <c r="R700" s="27">
        <v>1793</v>
      </c>
      <c r="S700" s="27">
        <v>531053</v>
      </c>
      <c r="T700" s="27">
        <v>105603</v>
      </c>
      <c r="U700" s="27">
        <v>2281</v>
      </c>
      <c r="V700" s="27">
        <v>3434</v>
      </c>
      <c r="W700" s="28">
        <v>86</v>
      </c>
    </row>
    <row r="701" spans="1:23">
      <c r="A701" s="19">
        <v>693</v>
      </c>
      <c r="B701" s="25" t="s">
        <v>380</v>
      </c>
      <c r="C701" s="31" t="s">
        <v>29</v>
      </c>
      <c r="D701" s="49">
        <v>251</v>
      </c>
      <c r="E701" s="49">
        <v>242</v>
      </c>
      <c r="F701" s="49">
        <v>9</v>
      </c>
      <c r="G701" s="27">
        <v>21</v>
      </c>
      <c r="H701" s="27">
        <v>7</v>
      </c>
      <c r="I701" s="27">
        <v>223</v>
      </c>
      <c r="J701" s="27">
        <v>5927</v>
      </c>
      <c r="K701" s="27">
        <v>1074</v>
      </c>
      <c r="L701" s="27" t="s">
        <v>20</v>
      </c>
      <c r="M701" s="27">
        <v>3</v>
      </c>
      <c r="N701" s="27">
        <v>8</v>
      </c>
      <c r="O701" s="27">
        <v>161026</v>
      </c>
      <c r="P701" s="27" t="s">
        <v>19</v>
      </c>
      <c r="Q701" s="27" t="s">
        <v>19</v>
      </c>
      <c r="R701" s="27">
        <v>2852</v>
      </c>
      <c r="S701" s="27">
        <v>544663</v>
      </c>
      <c r="T701" s="27">
        <v>64154</v>
      </c>
      <c r="U701" s="27">
        <v>2820</v>
      </c>
      <c r="V701" s="27">
        <v>3482</v>
      </c>
      <c r="W701" s="28">
        <v>30</v>
      </c>
    </row>
    <row r="702" spans="1:23">
      <c r="A702" s="19">
        <v>694</v>
      </c>
      <c r="B702" s="25" t="s">
        <v>380</v>
      </c>
      <c r="C702" s="31" t="s">
        <v>30</v>
      </c>
      <c r="D702" s="49">
        <v>95</v>
      </c>
      <c r="E702" s="49">
        <v>93</v>
      </c>
      <c r="F702" s="49">
        <v>2</v>
      </c>
      <c r="G702" s="27">
        <v>7</v>
      </c>
      <c r="H702" s="27" t="s">
        <v>20</v>
      </c>
      <c r="I702" s="27">
        <v>88</v>
      </c>
      <c r="J702" s="27">
        <v>3062</v>
      </c>
      <c r="K702" s="27">
        <v>978</v>
      </c>
      <c r="L702" s="27" t="s">
        <v>20</v>
      </c>
      <c r="M702" s="27">
        <v>2</v>
      </c>
      <c r="N702" s="27">
        <v>5</v>
      </c>
      <c r="O702" s="27">
        <v>81599</v>
      </c>
      <c r="P702" s="27" t="s">
        <v>19</v>
      </c>
      <c r="Q702" s="27" t="s">
        <v>19</v>
      </c>
      <c r="R702" s="27">
        <v>205</v>
      </c>
      <c r="S702" s="27">
        <v>311508</v>
      </c>
      <c r="T702" s="27">
        <v>85893</v>
      </c>
      <c r="U702" s="27">
        <v>2421</v>
      </c>
      <c r="V702" s="27">
        <v>3421</v>
      </c>
      <c r="W702" s="28">
        <v>26</v>
      </c>
    </row>
    <row r="703" spans="1:23">
      <c r="A703" s="19">
        <v>695</v>
      </c>
      <c r="B703" s="25" t="s">
        <v>380</v>
      </c>
      <c r="C703" s="31" t="s">
        <v>31</v>
      </c>
      <c r="D703" s="49">
        <v>1111</v>
      </c>
      <c r="E703" s="49">
        <v>555</v>
      </c>
      <c r="F703" s="49">
        <v>556</v>
      </c>
      <c r="G703" s="27">
        <v>705</v>
      </c>
      <c r="H703" s="27">
        <v>85</v>
      </c>
      <c r="I703" s="27">
        <v>321</v>
      </c>
      <c r="J703" s="27">
        <v>17298</v>
      </c>
      <c r="K703" s="27">
        <v>1105</v>
      </c>
      <c r="L703" s="27">
        <v>28</v>
      </c>
      <c r="M703" s="27">
        <v>26</v>
      </c>
      <c r="N703" s="27">
        <v>5</v>
      </c>
      <c r="O703" s="27">
        <v>215437</v>
      </c>
      <c r="P703" s="27">
        <v>118748</v>
      </c>
      <c r="Q703" s="27">
        <v>96689</v>
      </c>
      <c r="R703" s="27">
        <v>2160</v>
      </c>
      <c r="S703" s="27">
        <v>145639</v>
      </c>
      <c r="T703" s="27">
        <v>19391</v>
      </c>
      <c r="U703" s="27">
        <v>1759</v>
      </c>
      <c r="V703" s="27">
        <v>1934</v>
      </c>
      <c r="W703" s="28">
        <v>148</v>
      </c>
    </row>
    <row r="704" spans="1:23">
      <c r="A704" s="19">
        <v>696</v>
      </c>
      <c r="B704" s="25" t="s">
        <v>380</v>
      </c>
      <c r="C704" s="31" t="s">
        <v>795</v>
      </c>
      <c r="D704" s="49">
        <v>1031</v>
      </c>
      <c r="E704" s="49">
        <v>502</v>
      </c>
      <c r="F704" s="49">
        <v>529</v>
      </c>
      <c r="G704" s="27">
        <v>666</v>
      </c>
      <c r="H704" s="27">
        <v>84</v>
      </c>
      <c r="I704" s="27">
        <v>281</v>
      </c>
      <c r="J704" s="27">
        <v>16604</v>
      </c>
      <c r="K704" s="27">
        <v>1063</v>
      </c>
      <c r="L704" s="27">
        <v>28</v>
      </c>
      <c r="M704" s="27">
        <v>26</v>
      </c>
      <c r="N704" s="27">
        <v>5</v>
      </c>
      <c r="O704" s="27">
        <v>204845</v>
      </c>
      <c r="P704" s="27">
        <v>109628</v>
      </c>
      <c r="Q704" s="27">
        <v>95217</v>
      </c>
      <c r="R704" s="27">
        <v>2065</v>
      </c>
      <c r="S704" s="27">
        <v>138659</v>
      </c>
      <c r="T704" s="27">
        <v>19869</v>
      </c>
      <c r="U704" s="27">
        <v>1755</v>
      </c>
      <c r="V704" s="27">
        <v>1932</v>
      </c>
      <c r="W704" s="28">
        <v>148</v>
      </c>
    </row>
    <row r="705" spans="1:23">
      <c r="A705" s="19">
        <v>697</v>
      </c>
      <c r="B705" s="25" t="s">
        <v>380</v>
      </c>
      <c r="C705" s="31" t="s">
        <v>32</v>
      </c>
      <c r="D705" s="49">
        <v>401</v>
      </c>
      <c r="E705" s="49">
        <v>398</v>
      </c>
      <c r="F705" s="49">
        <v>3</v>
      </c>
      <c r="G705" s="27">
        <v>10</v>
      </c>
      <c r="H705" s="27">
        <v>7</v>
      </c>
      <c r="I705" s="27">
        <v>384</v>
      </c>
      <c r="J705" s="27">
        <v>8461</v>
      </c>
      <c r="K705" s="27">
        <v>35</v>
      </c>
      <c r="L705" s="27" t="s">
        <v>20</v>
      </c>
      <c r="M705" s="27">
        <v>32</v>
      </c>
      <c r="N705" s="27" t="s">
        <v>20</v>
      </c>
      <c r="O705" s="27">
        <v>175918</v>
      </c>
      <c r="P705" s="27">
        <v>175599</v>
      </c>
      <c r="Q705" s="27">
        <v>319</v>
      </c>
      <c r="R705" s="27">
        <v>2</v>
      </c>
      <c r="S705" s="27">
        <v>289475</v>
      </c>
      <c r="T705" s="27">
        <v>43870</v>
      </c>
      <c r="U705" s="27">
        <v>2328</v>
      </c>
      <c r="V705" s="27">
        <v>2349</v>
      </c>
      <c r="W705" s="28">
        <v>61</v>
      </c>
    </row>
    <row r="706" spans="1:23">
      <c r="A706" s="19">
        <v>698</v>
      </c>
      <c r="B706" s="25" t="s">
        <v>380</v>
      </c>
      <c r="C706" s="31" t="s">
        <v>33</v>
      </c>
      <c r="D706" s="49">
        <v>362</v>
      </c>
      <c r="E706" s="49">
        <v>360</v>
      </c>
      <c r="F706" s="49">
        <v>2</v>
      </c>
      <c r="G706" s="27">
        <v>7</v>
      </c>
      <c r="H706" s="27">
        <v>7</v>
      </c>
      <c r="I706" s="27">
        <v>348</v>
      </c>
      <c r="J706" s="27">
        <v>6823</v>
      </c>
      <c r="K706" s="27">
        <v>32</v>
      </c>
      <c r="L706" s="27" t="s">
        <v>20</v>
      </c>
      <c r="M706" s="27">
        <v>14</v>
      </c>
      <c r="N706" s="27" t="s">
        <v>20</v>
      </c>
      <c r="O706" s="27">
        <v>139736</v>
      </c>
      <c r="P706" s="27" t="s">
        <v>19</v>
      </c>
      <c r="Q706" s="27" t="s">
        <v>19</v>
      </c>
      <c r="R706" s="27">
        <v>2</v>
      </c>
      <c r="S706" s="27">
        <v>248493</v>
      </c>
      <c r="T706" s="27">
        <v>38601</v>
      </c>
      <c r="U706" s="27">
        <v>2239</v>
      </c>
      <c r="V706" s="27">
        <v>2256</v>
      </c>
      <c r="W706" s="28">
        <v>56</v>
      </c>
    </row>
    <row r="707" spans="1:23">
      <c r="A707" s="19">
        <v>699</v>
      </c>
      <c r="B707" s="25" t="s">
        <v>380</v>
      </c>
      <c r="C707" s="31" t="s">
        <v>800</v>
      </c>
      <c r="D707" s="49">
        <v>1461</v>
      </c>
      <c r="E707" s="49">
        <v>898</v>
      </c>
      <c r="F707" s="49">
        <v>563</v>
      </c>
      <c r="G707" s="27">
        <v>741</v>
      </c>
      <c r="H707" s="27">
        <v>51</v>
      </c>
      <c r="I707" s="27">
        <v>669</v>
      </c>
      <c r="J707" s="27">
        <v>9752</v>
      </c>
      <c r="K707" s="27">
        <v>563</v>
      </c>
      <c r="L707" s="27">
        <v>5</v>
      </c>
      <c r="M707" s="27">
        <v>50</v>
      </c>
      <c r="N707" s="27">
        <v>14</v>
      </c>
      <c r="O707" s="27">
        <v>122101</v>
      </c>
      <c r="P707" s="27">
        <v>110554</v>
      </c>
      <c r="Q707" s="27">
        <v>11547</v>
      </c>
      <c r="R707" s="27">
        <v>1501</v>
      </c>
      <c r="S707" s="27">
        <v>220177</v>
      </c>
      <c r="T707" s="27">
        <v>8357</v>
      </c>
      <c r="U707" s="27">
        <v>1459</v>
      </c>
      <c r="V707" s="27">
        <v>1551</v>
      </c>
      <c r="W707" s="28">
        <v>55</v>
      </c>
    </row>
    <row r="708" spans="1:23">
      <c r="A708" s="19">
        <v>700</v>
      </c>
      <c r="B708" s="25" t="s">
        <v>380</v>
      </c>
      <c r="C708" s="31" t="s">
        <v>34</v>
      </c>
      <c r="D708" s="49">
        <v>18</v>
      </c>
      <c r="E708" s="49">
        <v>16</v>
      </c>
      <c r="F708" s="49">
        <v>2</v>
      </c>
      <c r="G708" s="27">
        <v>2</v>
      </c>
      <c r="H708" s="27" t="s">
        <v>20</v>
      </c>
      <c r="I708" s="27">
        <v>16</v>
      </c>
      <c r="J708" s="27">
        <v>294</v>
      </c>
      <c r="K708" s="27" t="s">
        <v>20</v>
      </c>
      <c r="L708" s="27" t="s">
        <v>20</v>
      </c>
      <c r="M708" s="27" t="s">
        <v>20</v>
      </c>
      <c r="N708" s="27" t="s">
        <v>20</v>
      </c>
      <c r="O708" s="27">
        <v>8019</v>
      </c>
      <c r="P708" s="27" t="s">
        <v>19</v>
      </c>
      <c r="Q708" s="27" t="s">
        <v>19</v>
      </c>
      <c r="R708" s="27">
        <v>17</v>
      </c>
      <c r="S708" s="27">
        <v>14910</v>
      </c>
      <c r="T708" s="27">
        <v>44550</v>
      </c>
      <c r="U708" s="27">
        <v>3471</v>
      </c>
      <c r="V708" s="27">
        <v>3471</v>
      </c>
      <c r="W708" s="28">
        <v>54</v>
      </c>
    </row>
    <row r="709" spans="1:23">
      <c r="A709" s="19">
        <v>701</v>
      </c>
      <c r="B709" s="25" t="s">
        <v>380</v>
      </c>
      <c r="C709" s="31" t="s">
        <v>35</v>
      </c>
      <c r="D709" s="49">
        <v>15212</v>
      </c>
      <c r="E709" s="49">
        <v>7876</v>
      </c>
      <c r="F709" s="49">
        <v>7336</v>
      </c>
      <c r="G709" s="27">
        <v>10320</v>
      </c>
      <c r="H709" s="27">
        <v>705</v>
      </c>
      <c r="I709" s="27">
        <v>4187</v>
      </c>
      <c r="J709" s="27">
        <v>66507</v>
      </c>
      <c r="K709" s="27">
        <v>2558</v>
      </c>
      <c r="L709" s="27">
        <v>125</v>
      </c>
      <c r="M709" s="27">
        <v>298</v>
      </c>
      <c r="N709" s="27">
        <v>351</v>
      </c>
      <c r="O709" s="27">
        <v>1375549</v>
      </c>
      <c r="P709" s="27">
        <v>1272387</v>
      </c>
      <c r="Q709" s="27">
        <v>103162</v>
      </c>
      <c r="R709" s="27">
        <v>96524</v>
      </c>
      <c r="S709" s="27">
        <v>1017169</v>
      </c>
      <c r="T709" s="27">
        <v>9043</v>
      </c>
      <c r="U709" s="27">
        <v>2151</v>
      </c>
      <c r="V709" s="27">
        <v>2248</v>
      </c>
      <c r="W709" s="28">
        <v>61</v>
      </c>
    </row>
    <row r="710" spans="1:23">
      <c r="A710" s="19">
        <v>702</v>
      </c>
      <c r="B710" s="25" t="s">
        <v>380</v>
      </c>
      <c r="C710" s="31" t="s">
        <v>36</v>
      </c>
      <c r="D710" s="49">
        <v>1981</v>
      </c>
      <c r="E710" s="49">
        <v>1007</v>
      </c>
      <c r="F710" s="49">
        <v>974</v>
      </c>
      <c r="G710" s="27">
        <v>1221</v>
      </c>
      <c r="H710" s="27">
        <v>80</v>
      </c>
      <c r="I710" s="27">
        <v>680</v>
      </c>
      <c r="J710" s="27">
        <v>5599</v>
      </c>
      <c r="K710" s="27">
        <v>143</v>
      </c>
      <c r="L710" s="27">
        <v>4</v>
      </c>
      <c r="M710" s="27">
        <v>50</v>
      </c>
      <c r="N710" s="27">
        <v>69</v>
      </c>
      <c r="O710" s="27">
        <v>73256</v>
      </c>
      <c r="P710" s="27">
        <v>65197</v>
      </c>
      <c r="Q710" s="27">
        <v>8059</v>
      </c>
      <c r="R710" s="27">
        <v>575</v>
      </c>
      <c r="S710" s="27">
        <v>149157</v>
      </c>
      <c r="T710" s="27">
        <v>3698</v>
      </c>
      <c r="U710" s="27">
        <v>1333</v>
      </c>
      <c r="V710" s="27">
        <v>1359</v>
      </c>
      <c r="W710" s="28">
        <v>47</v>
      </c>
    </row>
    <row r="711" spans="1:23">
      <c r="A711" s="19">
        <v>703</v>
      </c>
      <c r="B711" s="25" t="s">
        <v>380</v>
      </c>
      <c r="C711" s="31" t="s">
        <v>37</v>
      </c>
      <c r="D711" s="49">
        <v>3528</v>
      </c>
      <c r="E711" s="49">
        <v>1170</v>
      </c>
      <c r="F711" s="49">
        <v>2358</v>
      </c>
      <c r="G711" s="27">
        <v>2816</v>
      </c>
      <c r="H711" s="27">
        <v>109</v>
      </c>
      <c r="I711" s="27">
        <v>603</v>
      </c>
      <c r="J711" s="27">
        <v>12842</v>
      </c>
      <c r="K711" s="27">
        <v>858</v>
      </c>
      <c r="L711" s="27">
        <v>32</v>
      </c>
      <c r="M711" s="27">
        <v>27</v>
      </c>
      <c r="N711" s="27">
        <v>37</v>
      </c>
      <c r="O711" s="27">
        <v>104859</v>
      </c>
      <c r="P711" s="27">
        <v>76822</v>
      </c>
      <c r="Q711" s="27">
        <v>28037</v>
      </c>
      <c r="R711" s="27">
        <v>1505</v>
      </c>
      <c r="S711" s="27">
        <v>146399</v>
      </c>
      <c r="T711" s="27">
        <v>2972</v>
      </c>
      <c r="U711" s="27">
        <v>853</v>
      </c>
      <c r="V711" s="27">
        <v>915</v>
      </c>
      <c r="W711" s="28">
        <v>63</v>
      </c>
    </row>
    <row r="712" spans="1:23">
      <c r="A712" s="19">
        <v>704</v>
      </c>
      <c r="B712" s="25" t="s">
        <v>380</v>
      </c>
      <c r="C712" s="31" t="s">
        <v>38</v>
      </c>
      <c r="D712" s="49">
        <v>9703</v>
      </c>
      <c r="E712" s="49">
        <v>5699</v>
      </c>
      <c r="F712" s="49">
        <v>4004</v>
      </c>
      <c r="G712" s="27">
        <v>6283</v>
      </c>
      <c r="H712" s="27">
        <v>516</v>
      </c>
      <c r="I712" s="27">
        <v>2904</v>
      </c>
      <c r="J712" s="27">
        <v>48066</v>
      </c>
      <c r="K712" s="27">
        <v>1557</v>
      </c>
      <c r="L712" s="27">
        <v>89</v>
      </c>
      <c r="M712" s="27">
        <v>221</v>
      </c>
      <c r="N712" s="27">
        <v>245</v>
      </c>
      <c r="O712" s="27">
        <v>1197434</v>
      </c>
      <c r="P712" s="27">
        <v>1130367</v>
      </c>
      <c r="Q712" s="27">
        <v>67067</v>
      </c>
      <c r="R712" s="27">
        <v>94444</v>
      </c>
      <c r="S712" s="27">
        <v>721613</v>
      </c>
      <c r="T712" s="27">
        <v>12341</v>
      </c>
      <c r="U712" s="27">
        <v>2594</v>
      </c>
      <c r="V712" s="27">
        <v>2696</v>
      </c>
      <c r="W712" s="28">
        <v>64</v>
      </c>
    </row>
    <row r="713" spans="1:23">
      <c r="A713" s="19">
        <v>705</v>
      </c>
      <c r="B713" s="25" t="s">
        <v>380</v>
      </c>
      <c r="C713" s="31" t="s">
        <v>39</v>
      </c>
      <c r="D713" s="49">
        <v>82</v>
      </c>
      <c r="E713" s="49">
        <v>82</v>
      </c>
      <c r="F713" s="49" t="s">
        <v>20</v>
      </c>
      <c r="G713" s="27">
        <v>2</v>
      </c>
      <c r="H713" s="27">
        <v>1</v>
      </c>
      <c r="I713" s="27">
        <v>79</v>
      </c>
      <c r="J713" s="27">
        <v>2621</v>
      </c>
      <c r="K713" s="27">
        <v>65</v>
      </c>
      <c r="L713" s="27" t="s">
        <v>20</v>
      </c>
      <c r="M713" s="27">
        <v>4</v>
      </c>
      <c r="N713" s="27">
        <v>15</v>
      </c>
      <c r="O713" s="27">
        <v>112051</v>
      </c>
      <c r="P713" s="27">
        <v>112051</v>
      </c>
      <c r="Q713" s="27" t="s">
        <v>20</v>
      </c>
      <c r="R713" s="27">
        <v>998</v>
      </c>
      <c r="S713" s="27">
        <v>179778</v>
      </c>
      <c r="T713" s="27">
        <v>136648</v>
      </c>
      <c r="U713" s="27">
        <v>4564</v>
      </c>
      <c r="V713" s="27">
        <v>4726</v>
      </c>
      <c r="W713" s="28">
        <v>62</v>
      </c>
    </row>
    <row r="714" spans="1:23">
      <c r="A714" s="19">
        <v>706</v>
      </c>
      <c r="B714" s="25" t="s">
        <v>380</v>
      </c>
      <c r="C714" s="31" t="s">
        <v>40</v>
      </c>
      <c r="D714" s="49">
        <v>6936</v>
      </c>
      <c r="E714" s="49">
        <v>3324</v>
      </c>
      <c r="F714" s="49">
        <v>3612</v>
      </c>
      <c r="G714" s="27">
        <v>5156</v>
      </c>
      <c r="H714" s="27">
        <v>288</v>
      </c>
      <c r="I714" s="27">
        <v>1492</v>
      </c>
      <c r="J714" s="27">
        <v>31370</v>
      </c>
      <c r="K714" s="27">
        <v>968</v>
      </c>
      <c r="L714" s="27">
        <v>92</v>
      </c>
      <c r="M714" s="27">
        <v>135</v>
      </c>
      <c r="N714" s="27">
        <v>138</v>
      </c>
      <c r="O714" s="27">
        <v>611424</v>
      </c>
      <c r="P714" s="27">
        <v>554490</v>
      </c>
      <c r="Q714" s="27">
        <v>56934</v>
      </c>
      <c r="R714" s="27">
        <v>53000</v>
      </c>
      <c r="S714" s="27">
        <v>661308</v>
      </c>
      <c r="T714" s="27">
        <v>8815</v>
      </c>
      <c r="U714" s="27">
        <v>2041</v>
      </c>
      <c r="V714" s="27">
        <v>2116</v>
      </c>
      <c r="W714" s="28">
        <v>49</v>
      </c>
    </row>
    <row r="715" spans="1:23">
      <c r="A715" s="19">
        <v>707</v>
      </c>
      <c r="B715" s="25" t="s">
        <v>380</v>
      </c>
      <c r="C715" s="31" t="s">
        <v>41</v>
      </c>
      <c r="D715" s="49">
        <v>1561</v>
      </c>
      <c r="E715" s="49">
        <v>916</v>
      </c>
      <c r="F715" s="49">
        <v>645</v>
      </c>
      <c r="G715" s="27">
        <v>889</v>
      </c>
      <c r="H715" s="27">
        <v>65</v>
      </c>
      <c r="I715" s="27">
        <v>607</v>
      </c>
      <c r="J715" s="27">
        <v>6526</v>
      </c>
      <c r="K715" s="27">
        <v>231</v>
      </c>
      <c r="L715" s="27">
        <v>1</v>
      </c>
      <c r="M715" s="27">
        <v>8</v>
      </c>
      <c r="N715" s="27">
        <v>98</v>
      </c>
      <c r="O715" s="27">
        <v>169522</v>
      </c>
      <c r="P715" s="27">
        <v>161277</v>
      </c>
      <c r="Q715" s="27">
        <v>8245</v>
      </c>
      <c r="R715" s="27">
        <v>727</v>
      </c>
      <c r="S715" s="27">
        <v>237991</v>
      </c>
      <c r="T715" s="27">
        <v>10860</v>
      </c>
      <c r="U715" s="27">
        <v>2688</v>
      </c>
      <c r="V715" s="27">
        <v>2815</v>
      </c>
      <c r="W715" s="28">
        <v>50</v>
      </c>
    </row>
    <row r="716" spans="1:23">
      <c r="A716" s="19">
        <v>708</v>
      </c>
      <c r="B716" s="25" t="s">
        <v>380</v>
      </c>
      <c r="C716" s="31" t="s">
        <v>42</v>
      </c>
      <c r="D716" s="49">
        <v>2018</v>
      </c>
      <c r="E716" s="49">
        <v>660</v>
      </c>
      <c r="F716" s="49">
        <v>1358</v>
      </c>
      <c r="G716" s="27">
        <v>1686</v>
      </c>
      <c r="H716" s="27">
        <v>64</v>
      </c>
      <c r="I716" s="27">
        <v>268</v>
      </c>
      <c r="J716" s="27">
        <v>7688</v>
      </c>
      <c r="K716" s="27">
        <v>364</v>
      </c>
      <c r="L716" s="27">
        <v>15</v>
      </c>
      <c r="M716" s="27">
        <v>25</v>
      </c>
      <c r="N716" s="27">
        <v>2</v>
      </c>
      <c r="O716" s="27">
        <v>84368</v>
      </c>
      <c r="P716" s="27">
        <v>62265</v>
      </c>
      <c r="Q716" s="27">
        <v>22103</v>
      </c>
      <c r="R716" s="27">
        <v>2353</v>
      </c>
      <c r="S716" s="27">
        <v>132322</v>
      </c>
      <c r="T716" s="27">
        <v>4181</v>
      </c>
      <c r="U716" s="27">
        <v>1188</v>
      </c>
      <c r="V716" s="27">
        <v>1253</v>
      </c>
      <c r="W716" s="28">
        <v>60</v>
      </c>
    </row>
    <row r="717" spans="1:23">
      <c r="A717" s="19">
        <v>709</v>
      </c>
      <c r="B717" s="25" t="s">
        <v>380</v>
      </c>
      <c r="C717" s="31" t="s">
        <v>43</v>
      </c>
      <c r="D717" s="49">
        <v>3357</v>
      </c>
      <c r="E717" s="49">
        <v>1748</v>
      </c>
      <c r="F717" s="49">
        <v>1609</v>
      </c>
      <c r="G717" s="27">
        <v>2581</v>
      </c>
      <c r="H717" s="27">
        <v>159</v>
      </c>
      <c r="I717" s="27">
        <v>617</v>
      </c>
      <c r="J717" s="27">
        <v>17156</v>
      </c>
      <c r="K717" s="27">
        <v>373</v>
      </c>
      <c r="L717" s="27">
        <v>76</v>
      </c>
      <c r="M717" s="27">
        <v>102</v>
      </c>
      <c r="N717" s="27">
        <v>38</v>
      </c>
      <c r="O717" s="27">
        <v>357534</v>
      </c>
      <c r="P717" s="27">
        <v>330947</v>
      </c>
      <c r="Q717" s="27">
        <v>26586</v>
      </c>
      <c r="R717" s="27">
        <v>49920</v>
      </c>
      <c r="S717" s="27">
        <v>290995</v>
      </c>
      <c r="T717" s="27">
        <v>10650</v>
      </c>
      <c r="U717" s="27">
        <v>2160</v>
      </c>
      <c r="V717" s="27">
        <v>2217</v>
      </c>
      <c r="W717" s="28">
        <v>44</v>
      </c>
    </row>
    <row r="718" spans="1:23">
      <c r="A718" s="19">
        <v>710</v>
      </c>
      <c r="B718" s="25" t="s">
        <v>380</v>
      </c>
      <c r="C718" s="31" t="s">
        <v>44</v>
      </c>
      <c r="D718" s="49">
        <v>45</v>
      </c>
      <c r="E718" s="49">
        <v>24</v>
      </c>
      <c r="F718" s="49">
        <v>21</v>
      </c>
      <c r="G718" s="27">
        <v>30</v>
      </c>
      <c r="H718" s="27">
        <v>4</v>
      </c>
      <c r="I718" s="27">
        <v>11</v>
      </c>
      <c r="J718" s="27">
        <v>182</v>
      </c>
      <c r="K718" s="27">
        <v>9</v>
      </c>
      <c r="L718" s="27">
        <v>2</v>
      </c>
      <c r="M718" s="27">
        <v>1</v>
      </c>
      <c r="N718" s="27" t="s">
        <v>20</v>
      </c>
      <c r="O718" s="27">
        <v>2497</v>
      </c>
      <c r="P718" s="27">
        <v>2139</v>
      </c>
      <c r="Q718" s="27">
        <v>358</v>
      </c>
      <c r="R718" s="27">
        <v>149</v>
      </c>
      <c r="S718" s="27">
        <v>3881</v>
      </c>
      <c r="T718" s="27">
        <v>5548</v>
      </c>
      <c r="U718" s="27">
        <v>1411</v>
      </c>
      <c r="V718" s="27">
        <v>1447</v>
      </c>
      <c r="W718" s="28">
        <v>64</v>
      </c>
    </row>
    <row r="719" spans="1:23">
      <c r="A719" s="19">
        <v>711</v>
      </c>
      <c r="B719" s="25" t="s">
        <v>380</v>
      </c>
      <c r="C719" s="31" t="s">
        <v>34</v>
      </c>
      <c r="D719" s="49">
        <v>38</v>
      </c>
      <c r="E719" s="49">
        <v>23</v>
      </c>
      <c r="F719" s="49">
        <v>15</v>
      </c>
      <c r="G719" s="27">
        <v>24</v>
      </c>
      <c r="H719" s="27">
        <v>3</v>
      </c>
      <c r="I719" s="27">
        <v>11</v>
      </c>
      <c r="J719" s="27">
        <v>167</v>
      </c>
      <c r="K719" s="27">
        <v>8</v>
      </c>
      <c r="L719" s="27">
        <v>2</v>
      </c>
      <c r="M719" s="27">
        <v>1</v>
      </c>
      <c r="N719" s="27" t="s">
        <v>20</v>
      </c>
      <c r="O719" s="27">
        <v>2392</v>
      </c>
      <c r="P719" s="27" t="s">
        <v>19</v>
      </c>
      <c r="Q719" s="27" t="s">
        <v>19</v>
      </c>
      <c r="R719" s="27">
        <v>149</v>
      </c>
      <c r="S719" s="27">
        <v>3317</v>
      </c>
      <c r="T719" s="27">
        <v>6294</v>
      </c>
      <c r="U719" s="27">
        <v>1476</v>
      </c>
      <c r="V719" s="27">
        <v>1510</v>
      </c>
      <c r="W719" s="28">
        <v>72</v>
      </c>
    </row>
    <row r="720" spans="1:23">
      <c r="A720" s="19">
        <v>712</v>
      </c>
      <c r="B720" s="25" t="s">
        <v>380</v>
      </c>
      <c r="C720" s="31" t="s">
        <v>45</v>
      </c>
      <c r="D720" s="49">
        <v>497</v>
      </c>
      <c r="E720" s="49">
        <v>383</v>
      </c>
      <c r="F720" s="49">
        <v>114</v>
      </c>
      <c r="G720" s="27">
        <v>283</v>
      </c>
      <c r="H720" s="27">
        <v>46</v>
      </c>
      <c r="I720" s="27">
        <v>168</v>
      </c>
      <c r="J720" s="27">
        <v>4611</v>
      </c>
      <c r="K720" s="27">
        <v>71</v>
      </c>
      <c r="L720" s="27">
        <v>39</v>
      </c>
      <c r="M720" s="27">
        <v>82</v>
      </c>
      <c r="N720" s="27">
        <v>76</v>
      </c>
      <c r="O720" s="27">
        <v>194627</v>
      </c>
      <c r="P720" s="27">
        <v>193672</v>
      </c>
      <c r="Q720" s="27">
        <v>955</v>
      </c>
      <c r="R720" s="27">
        <v>1127</v>
      </c>
      <c r="S720" s="27" t="s">
        <v>20</v>
      </c>
      <c r="T720" s="27">
        <v>39160</v>
      </c>
      <c r="U720" s="27">
        <v>4531</v>
      </c>
      <c r="V720" s="27">
        <v>4735</v>
      </c>
      <c r="W720" s="28" t="s">
        <v>20</v>
      </c>
    </row>
    <row r="721" spans="1:23">
      <c r="A721" s="19">
        <v>713</v>
      </c>
      <c r="B721" s="25" t="s">
        <v>380</v>
      </c>
      <c r="C721" s="38" t="s">
        <v>46</v>
      </c>
      <c r="D721" s="49">
        <v>154</v>
      </c>
      <c r="E721" s="49">
        <v>133</v>
      </c>
      <c r="F721" s="49">
        <v>21</v>
      </c>
      <c r="G721" s="27">
        <v>103</v>
      </c>
      <c r="H721" s="27">
        <v>19</v>
      </c>
      <c r="I721" s="27">
        <v>32</v>
      </c>
      <c r="J721" s="27">
        <v>2352</v>
      </c>
      <c r="K721" s="27">
        <v>38</v>
      </c>
      <c r="L721" s="27">
        <v>35</v>
      </c>
      <c r="M721" s="27">
        <v>49</v>
      </c>
      <c r="N721" s="27">
        <v>3</v>
      </c>
      <c r="O721" s="27">
        <v>60765</v>
      </c>
      <c r="P721" s="27">
        <v>60508</v>
      </c>
      <c r="Q721" s="27">
        <v>257</v>
      </c>
      <c r="R721" s="27">
        <v>187</v>
      </c>
      <c r="S721" s="27" t="s">
        <v>20</v>
      </c>
      <c r="T721" s="27">
        <v>39458</v>
      </c>
      <c r="U721" s="27">
        <v>3016</v>
      </c>
      <c r="V721" s="27">
        <v>3100</v>
      </c>
      <c r="W721" s="28" t="s">
        <v>20</v>
      </c>
    </row>
    <row r="722" spans="1:23">
      <c r="A722" s="19">
        <v>714</v>
      </c>
      <c r="B722" s="21" t="s">
        <v>383</v>
      </c>
      <c r="C722" s="30" t="s">
        <v>83</v>
      </c>
      <c r="D722" s="48">
        <v>39648</v>
      </c>
      <c r="E722" s="48">
        <v>24617</v>
      </c>
      <c r="F722" s="48">
        <v>15031</v>
      </c>
      <c r="G722" s="23">
        <v>22678</v>
      </c>
      <c r="H722" s="23">
        <v>1899</v>
      </c>
      <c r="I722" s="23">
        <v>15071</v>
      </c>
      <c r="J722" s="23">
        <v>326353</v>
      </c>
      <c r="K722" s="23">
        <v>11620</v>
      </c>
      <c r="L722" s="23">
        <v>471</v>
      </c>
      <c r="M722" s="23">
        <v>3438</v>
      </c>
      <c r="N722" s="23">
        <v>1570</v>
      </c>
      <c r="O722" s="23">
        <v>7303613</v>
      </c>
      <c r="P722" s="23">
        <v>6908394</v>
      </c>
      <c r="Q722" s="23">
        <v>395220</v>
      </c>
      <c r="R722" s="23">
        <v>331177</v>
      </c>
      <c r="S722" s="23">
        <v>7572626</v>
      </c>
      <c r="T722" s="23">
        <v>18421</v>
      </c>
      <c r="U722" s="23">
        <v>2653</v>
      </c>
      <c r="V722" s="23">
        <v>2801</v>
      </c>
      <c r="W722" s="24">
        <v>62</v>
      </c>
    </row>
    <row r="723" spans="1:23">
      <c r="A723" s="19">
        <v>715</v>
      </c>
      <c r="B723" s="25" t="s">
        <v>382</v>
      </c>
      <c r="C723" s="31" t="s">
        <v>18</v>
      </c>
      <c r="D723" s="49">
        <v>7</v>
      </c>
      <c r="E723" s="49">
        <v>7</v>
      </c>
      <c r="F723" s="49" t="s">
        <v>20</v>
      </c>
      <c r="G723" s="27" t="s">
        <v>20</v>
      </c>
      <c r="H723" s="27">
        <v>4</v>
      </c>
      <c r="I723" s="27">
        <v>3</v>
      </c>
      <c r="J723" s="27">
        <v>2417</v>
      </c>
      <c r="K723" s="27">
        <v>117</v>
      </c>
      <c r="L723" s="27" t="s">
        <v>20</v>
      </c>
      <c r="M723" s="27">
        <v>2150</v>
      </c>
      <c r="N723" s="27">
        <v>16</v>
      </c>
      <c r="O723" s="27">
        <v>266145</v>
      </c>
      <c r="P723" s="27">
        <v>266145</v>
      </c>
      <c r="Q723" s="27" t="s">
        <v>20</v>
      </c>
      <c r="R723" s="27">
        <v>2677</v>
      </c>
      <c r="S723" s="27">
        <v>230109</v>
      </c>
      <c r="T723" s="27">
        <v>3802065</v>
      </c>
      <c r="U723" s="27">
        <v>6010</v>
      </c>
      <c r="V723" s="27">
        <v>12408</v>
      </c>
      <c r="W723" s="28">
        <v>116</v>
      </c>
    </row>
    <row r="724" spans="1:23">
      <c r="A724" s="19">
        <v>716</v>
      </c>
      <c r="B724" s="25" t="s">
        <v>382</v>
      </c>
      <c r="C724" s="31" t="s">
        <v>21</v>
      </c>
      <c r="D724" s="49">
        <v>6</v>
      </c>
      <c r="E724" s="49">
        <v>6</v>
      </c>
      <c r="F724" s="49" t="s">
        <v>20</v>
      </c>
      <c r="G724" s="27" t="s">
        <v>20</v>
      </c>
      <c r="H724" s="27">
        <v>3</v>
      </c>
      <c r="I724" s="27">
        <v>3</v>
      </c>
      <c r="J724" s="27">
        <v>2178</v>
      </c>
      <c r="K724" s="27">
        <v>117</v>
      </c>
      <c r="L724" s="27" t="s">
        <v>20</v>
      </c>
      <c r="M724" s="27">
        <v>2150</v>
      </c>
      <c r="N724" s="27">
        <v>16</v>
      </c>
      <c r="O724" s="27" t="s">
        <v>19</v>
      </c>
      <c r="P724" s="27" t="s">
        <v>19</v>
      </c>
      <c r="Q724" s="27" t="s">
        <v>20</v>
      </c>
      <c r="R724" s="27">
        <v>2677</v>
      </c>
      <c r="S724" s="27" t="s">
        <v>19</v>
      </c>
      <c r="T724" s="27" t="s">
        <v>19</v>
      </c>
      <c r="U724" s="27" t="s">
        <v>19</v>
      </c>
      <c r="V724" s="27" t="s">
        <v>19</v>
      </c>
      <c r="W724" s="28" t="s">
        <v>19</v>
      </c>
    </row>
    <row r="725" spans="1:23">
      <c r="A725" s="19">
        <v>717</v>
      </c>
      <c r="B725" s="25" t="s">
        <v>382</v>
      </c>
      <c r="C725" s="31" t="s">
        <v>22</v>
      </c>
      <c r="D725" s="49">
        <v>1</v>
      </c>
      <c r="E725" s="49">
        <v>1</v>
      </c>
      <c r="F725" s="49" t="s">
        <v>20</v>
      </c>
      <c r="G725" s="27" t="s">
        <v>20</v>
      </c>
      <c r="H725" s="27">
        <v>1</v>
      </c>
      <c r="I725" s="27" t="s">
        <v>20</v>
      </c>
      <c r="J725" s="27">
        <v>239</v>
      </c>
      <c r="K725" s="27" t="s">
        <v>20</v>
      </c>
      <c r="L725" s="27" t="s">
        <v>20</v>
      </c>
      <c r="M725" s="27" t="s">
        <v>20</v>
      </c>
      <c r="N725" s="27" t="s">
        <v>20</v>
      </c>
      <c r="O725" s="27" t="s">
        <v>19</v>
      </c>
      <c r="P725" s="27" t="s">
        <v>19</v>
      </c>
      <c r="Q725" s="27" t="s">
        <v>20</v>
      </c>
      <c r="R725" s="27" t="s">
        <v>20</v>
      </c>
      <c r="S725" s="27" t="s">
        <v>19</v>
      </c>
      <c r="T725" s="27" t="s">
        <v>19</v>
      </c>
      <c r="U725" s="27" t="s">
        <v>19</v>
      </c>
      <c r="V725" s="27" t="s">
        <v>19</v>
      </c>
      <c r="W725" s="28" t="s">
        <v>19</v>
      </c>
    </row>
    <row r="726" spans="1:23">
      <c r="A726" s="19">
        <v>718</v>
      </c>
      <c r="B726" s="25" t="s">
        <v>382</v>
      </c>
      <c r="C726" s="31" t="s">
        <v>23</v>
      </c>
      <c r="D726" s="49">
        <v>136</v>
      </c>
      <c r="E726" s="49">
        <v>136</v>
      </c>
      <c r="F726" s="49" t="s">
        <v>20</v>
      </c>
      <c r="G726" s="27" t="s">
        <v>20</v>
      </c>
      <c r="H726" s="27">
        <v>1</v>
      </c>
      <c r="I726" s="27">
        <v>135</v>
      </c>
      <c r="J726" s="27">
        <v>23634</v>
      </c>
      <c r="K726" s="27">
        <v>49</v>
      </c>
      <c r="L726" s="27">
        <v>5</v>
      </c>
      <c r="M726" s="27" t="s">
        <v>20</v>
      </c>
      <c r="N726" s="27" t="s">
        <v>20</v>
      </c>
      <c r="O726" s="27">
        <v>559532</v>
      </c>
      <c r="P726" s="27">
        <v>559532</v>
      </c>
      <c r="Q726" s="27" t="s">
        <v>20</v>
      </c>
      <c r="R726" s="27">
        <v>965</v>
      </c>
      <c r="S726" s="27">
        <v>1033646</v>
      </c>
      <c r="T726" s="27">
        <v>411420</v>
      </c>
      <c r="U726" s="27">
        <v>3384</v>
      </c>
      <c r="V726" s="27">
        <v>3393</v>
      </c>
      <c r="W726" s="28">
        <v>54</v>
      </c>
    </row>
    <row r="727" spans="1:23">
      <c r="A727" s="19">
        <v>719</v>
      </c>
      <c r="B727" s="25" t="s">
        <v>382</v>
      </c>
      <c r="C727" s="31" t="s">
        <v>24</v>
      </c>
      <c r="D727" s="49">
        <v>98</v>
      </c>
      <c r="E727" s="49">
        <v>98</v>
      </c>
      <c r="F727" s="49" t="s">
        <v>20</v>
      </c>
      <c r="G727" s="27" t="s">
        <v>20</v>
      </c>
      <c r="H727" s="27" t="s">
        <v>20</v>
      </c>
      <c r="I727" s="27">
        <v>98</v>
      </c>
      <c r="J727" s="27">
        <v>19999</v>
      </c>
      <c r="K727" s="27">
        <v>49</v>
      </c>
      <c r="L727" s="27" t="s">
        <v>20</v>
      </c>
      <c r="M727" s="27" t="s">
        <v>20</v>
      </c>
      <c r="N727" s="27" t="s">
        <v>20</v>
      </c>
      <c r="O727" s="27">
        <v>477145</v>
      </c>
      <c r="P727" s="27">
        <v>477145</v>
      </c>
      <c r="Q727" s="27" t="s">
        <v>20</v>
      </c>
      <c r="R727" s="27">
        <v>308</v>
      </c>
      <c r="S727" s="27">
        <v>956069</v>
      </c>
      <c r="T727" s="27">
        <v>486883</v>
      </c>
      <c r="U727" s="27">
        <v>3442</v>
      </c>
      <c r="V727" s="27">
        <v>3454</v>
      </c>
      <c r="W727" s="28">
        <v>50</v>
      </c>
    </row>
    <row r="728" spans="1:23">
      <c r="A728" s="19">
        <v>720</v>
      </c>
      <c r="B728" s="25" t="s">
        <v>382</v>
      </c>
      <c r="C728" s="31" t="s">
        <v>25</v>
      </c>
      <c r="D728" s="49">
        <v>38</v>
      </c>
      <c r="E728" s="49">
        <v>38</v>
      </c>
      <c r="F728" s="49" t="s">
        <v>20</v>
      </c>
      <c r="G728" s="27" t="s">
        <v>20</v>
      </c>
      <c r="H728" s="27">
        <v>1</v>
      </c>
      <c r="I728" s="27">
        <v>37</v>
      </c>
      <c r="J728" s="27">
        <v>3635</v>
      </c>
      <c r="K728" s="27" t="s">
        <v>20</v>
      </c>
      <c r="L728" s="27">
        <v>5</v>
      </c>
      <c r="M728" s="27" t="s">
        <v>20</v>
      </c>
      <c r="N728" s="27" t="s">
        <v>20</v>
      </c>
      <c r="O728" s="27">
        <v>82387</v>
      </c>
      <c r="P728" s="27">
        <v>82387</v>
      </c>
      <c r="Q728" s="27" t="s">
        <v>20</v>
      </c>
      <c r="R728" s="27">
        <v>658</v>
      </c>
      <c r="S728" s="27">
        <v>77577</v>
      </c>
      <c r="T728" s="27">
        <v>216807</v>
      </c>
      <c r="U728" s="27">
        <v>3086</v>
      </c>
      <c r="V728" s="27">
        <v>3080</v>
      </c>
      <c r="W728" s="28">
        <v>106</v>
      </c>
    </row>
    <row r="729" spans="1:23">
      <c r="A729" s="19">
        <v>721</v>
      </c>
      <c r="B729" s="25" t="s">
        <v>382</v>
      </c>
      <c r="C729" s="31" t="s">
        <v>26</v>
      </c>
      <c r="D729" s="49">
        <v>1612</v>
      </c>
      <c r="E729" s="49">
        <v>1576</v>
      </c>
      <c r="F729" s="49">
        <v>36</v>
      </c>
      <c r="G729" s="27">
        <v>119</v>
      </c>
      <c r="H729" s="27">
        <v>42</v>
      </c>
      <c r="I729" s="27">
        <v>1451</v>
      </c>
      <c r="J729" s="27">
        <v>50902</v>
      </c>
      <c r="K729" s="27">
        <v>1985</v>
      </c>
      <c r="L729" s="27">
        <v>5</v>
      </c>
      <c r="M729" s="27">
        <v>114</v>
      </c>
      <c r="N729" s="27">
        <v>58</v>
      </c>
      <c r="O729" s="27">
        <v>1036618</v>
      </c>
      <c r="P729" s="27">
        <v>1034977</v>
      </c>
      <c r="Q729" s="27">
        <v>1642</v>
      </c>
      <c r="R729" s="27">
        <v>21459</v>
      </c>
      <c r="S729" s="27">
        <v>1948520</v>
      </c>
      <c r="T729" s="27">
        <v>64306</v>
      </c>
      <c r="U729" s="27">
        <v>2687</v>
      </c>
      <c r="V729" s="27">
        <v>2846</v>
      </c>
      <c r="W729" s="28">
        <v>53</v>
      </c>
    </row>
    <row r="730" spans="1:23">
      <c r="A730" s="19">
        <v>722</v>
      </c>
      <c r="B730" s="25" t="s">
        <v>382</v>
      </c>
      <c r="C730" s="31" t="s">
        <v>27</v>
      </c>
      <c r="D730" s="49">
        <v>554</v>
      </c>
      <c r="E730" s="49">
        <v>542</v>
      </c>
      <c r="F730" s="49">
        <v>12</v>
      </c>
      <c r="G730" s="27">
        <v>26</v>
      </c>
      <c r="H730" s="27">
        <v>8</v>
      </c>
      <c r="I730" s="27">
        <v>520</v>
      </c>
      <c r="J730" s="27">
        <v>8378</v>
      </c>
      <c r="K730" s="27">
        <v>42</v>
      </c>
      <c r="L730" s="27">
        <v>1</v>
      </c>
      <c r="M730" s="27">
        <v>5</v>
      </c>
      <c r="N730" s="27">
        <v>1</v>
      </c>
      <c r="O730" s="27">
        <v>130031</v>
      </c>
      <c r="P730" s="27">
        <v>129290</v>
      </c>
      <c r="Q730" s="27">
        <v>740</v>
      </c>
      <c r="R730" s="27">
        <v>71</v>
      </c>
      <c r="S730" s="27">
        <v>400093</v>
      </c>
      <c r="T730" s="27">
        <v>23471</v>
      </c>
      <c r="U730" s="27">
        <v>2188</v>
      </c>
      <c r="V730" s="27">
        <v>2205</v>
      </c>
      <c r="W730" s="28">
        <v>33</v>
      </c>
    </row>
    <row r="731" spans="1:23">
      <c r="A731" s="19">
        <v>723</v>
      </c>
      <c r="B731" s="25" t="s">
        <v>382</v>
      </c>
      <c r="C731" s="31" t="s">
        <v>28</v>
      </c>
      <c r="D731" s="49">
        <v>659</v>
      </c>
      <c r="E731" s="49">
        <v>647</v>
      </c>
      <c r="F731" s="49">
        <v>12</v>
      </c>
      <c r="G731" s="27">
        <v>49</v>
      </c>
      <c r="H731" s="27">
        <v>24</v>
      </c>
      <c r="I731" s="27">
        <v>586</v>
      </c>
      <c r="J731" s="27">
        <v>30763</v>
      </c>
      <c r="K731" s="27">
        <v>1160</v>
      </c>
      <c r="L731" s="27">
        <v>2</v>
      </c>
      <c r="M731" s="27">
        <v>87</v>
      </c>
      <c r="N731" s="27">
        <v>17</v>
      </c>
      <c r="O731" s="27">
        <v>665748</v>
      </c>
      <c r="P731" s="27">
        <v>665098</v>
      </c>
      <c r="Q731" s="27">
        <v>650</v>
      </c>
      <c r="R731" s="27">
        <v>17674</v>
      </c>
      <c r="S731" s="27">
        <v>795958</v>
      </c>
      <c r="T731" s="27">
        <v>101024</v>
      </c>
      <c r="U731" s="27">
        <v>2841</v>
      </c>
      <c r="V731" s="27">
        <v>3003</v>
      </c>
      <c r="W731" s="28">
        <v>84</v>
      </c>
    </row>
    <row r="732" spans="1:23">
      <c r="A732" s="19">
        <v>724</v>
      </c>
      <c r="B732" s="25" t="s">
        <v>382</v>
      </c>
      <c r="C732" s="31" t="s">
        <v>29</v>
      </c>
      <c r="D732" s="49">
        <v>399</v>
      </c>
      <c r="E732" s="49">
        <v>387</v>
      </c>
      <c r="F732" s="49">
        <v>12</v>
      </c>
      <c r="G732" s="27">
        <v>44</v>
      </c>
      <c r="H732" s="27">
        <v>10</v>
      </c>
      <c r="I732" s="27">
        <v>345</v>
      </c>
      <c r="J732" s="27">
        <v>11761</v>
      </c>
      <c r="K732" s="27">
        <v>783</v>
      </c>
      <c r="L732" s="27">
        <v>2</v>
      </c>
      <c r="M732" s="27">
        <v>22</v>
      </c>
      <c r="N732" s="27">
        <v>40</v>
      </c>
      <c r="O732" s="27">
        <v>240840</v>
      </c>
      <c r="P732" s="27">
        <v>240588</v>
      </c>
      <c r="Q732" s="27">
        <v>252</v>
      </c>
      <c r="R732" s="27">
        <v>3714</v>
      </c>
      <c r="S732" s="27">
        <v>752469</v>
      </c>
      <c r="T732" s="27">
        <v>60361</v>
      </c>
      <c r="U732" s="27">
        <v>2616</v>
      </c>
      <c r="V732" s="27">
        <v>2880</v>
      </c>
      <c r="W732" s="28">
        <v>32</v>
      </c>
    </row>
    <row r="733" spans="1:23">
      <c r="A733" s="19">
        <v>725</v>
      </c>
      <c r="B733" s="25" t="s">
        <v>382</v>
      </c>
      <c r="C733" s="31" t="s">
        <v>30</v>
      </c>
      <c r="D733" s="49">
        <v>155</v>
      </c>
      <c r="E733" s="49">
        <v>154</v>
      </c>
      <c r="F733" s="49">
        <v>1</v>
      </c>
      <c r="G733" s="27">
        <v>9</v>
      </c>
      <c r="H733" s="27">
        <v>2</v>
      </c>
      <c r="I733" s="27">
        <v>144</v>
      </c>
      <c r="J733" s="27">
        <v>7258</v>
      </c>
      <c r="K733" s="27">
        <v>663</v>
      </c>
      <c r="L733" s="27" t="s">
        <v>20</v>
      </c>
      <c r="M733" s="27">
        <v>8</v>
      </c>
      <c r="N733" s="27">
        <v>40</v>
      </c>
      <c r="O733" s="27">
        <v>167140</v>
      </c>
      <c r="P733" s="27" t="s">
        <v>19</v>
      </c>
      <c r="Q733" s="27" t="s">
        <v>19</v>
      </c>
      <c r="R733" s="27">
        <v>1772</v>
      </c>
      <c r="S733" s="27">
        <v>540939</v>
      </c>
      <c r="T733" s="27">
        <v>107832</v>
      </c>
      <c r="U733" s="27">
        <v>2906</v>
      </c>
      <c r="V733" s="27">
        <v>3316</v>
      </c>
      <c r="W733" s="28">
        <v>31</v>
      </c>
    </row>
    <row r="734" spans="1:23">
      <c r="A734" s="19">
        <v>726</v>
      </c>
      <c r="B734" s="25" t="s">
        <v>382</v>
      </c>
      <c r="C734" s="31" t="s">
        <v>31</v>
      </c>
      <c r="D734" s="49">
        <v>2204</v>
      </c>
      <c r="E734" s="49">
        <v>1326</v>
      </c>
      <c r="F734" s="49">
        <v>878</v>
      </c>
      <c r="G734" s="27">
        <v>1220</v>
      </c>
      <c r="H734" s="27">
        <v>170</v>
      </c>
      <c r="I734" s="27">
        <v>814</v>
      </c>
      <c r="J734" s="27">
        <v>33460</v>
      </c>
      <c r="K734" s="27">
        <v>1519</v>
      </c>
      <c r="L734" s="27">
        <v>55</v>
      </c>
      <c r="M734" s="27">
        <v>14</v>
      </c>
      <c r="N734" s="27">
        <v>44</v>
      </c>
      <c r="O734" s="27">
        <v>398920</v>
      </c>
      <c r="P734" s="27">
        <v>249470</v>
      </c>
      <c r="Q734" s="27">
        <v>149450</v>
      </c>
      <c r="R734" s="27">
        <v>4621</v>
      </c>
      <c r="S734" s="27">
        <v>282012</v>
      </c>
      <c r="T734" s="27">
        <v>18100</v>
      </c>
      <c r="U734" s="27">
        <v>1796</v>
      </c>
      <c r="V734" s="27">
        <v>1927</v>
      </c>
      <c r="W734" s="28">
        <v>141</v>
      </c>
    </row>
    <row r="735" spans="1:23">
      <c r="A735" s="19">
        <v>727</v>
      </c>
      <c r="B735" s="25" t="s">
        <v>382</v>
      </c>
      <c r="C735" s="31" t="s">
        <v>795</v>
      </c>
      <c r="D735" s="49">
        <v>2015</v>
      </c>
      <c r="E735" s="49">
        <v>1179</v>
      </c>
      <c r="F735" s="49">
        <v>836</v>
      </c>
      <c r="G735" s="27">
        <v>1145</v>
      </c>
      <c r="H735" s="27">
        <v>168</v>
      </c>
      <c r="I735" s="27">
        <v>702</v>
      </c>
      <c r="J735" s="27">
        <v>31374</v>
      </c>
      <c r="K735" s="27">
        <v>1458</v>
      </c>
      <c r="L735" s="27">
        <v>38</v>
      </c>
      <c r="M735" s="27">
        <v>13</v>
      </c>
      <c r="N735" s="27">
        <v>44</v>
      </c>
      <c r="O735" s="27">
        <v>368551</v>
      </c>
      <c r="P735" s="27">
        <v>221161</v>
      </c>
      <c r="Q735" s="27">
        <v>147391</v>
      </c>
      <c r="R735" s="27">
        <v>4386</v>
      </c>
      <c r="S735" s="27">
        <v>265904</v>
      </c>
      <c r="T735" s="27">
        <v>18290</v>
      </c>
      <c r="U735" s="27">
        <v>1767</v>
      </c>
      <c r="V735" s="27">
        <v>1900</v>
      </c>
      <c r="W735" s="28">
        <v>139</v>
      </c>
    </row>
    <row r="736" spans="1:23">
      <c r="A736" s="19">
        <v>728</v>
      </c>
      <c r="B736" s="25" t="s">
        <v>382</v>
      </c>
      <c r="C736" s="31" t="s">
        <v>32</v>
      </c>
      <c r="D736" s="49">
        <v>837</v>
      </c>
      <c r="E736" s="49">
        <v>708</v>
      </c>
      <c r="F736" s="49">
        <v>129</v>
      </c>
      <c r="G736" s="27">
        <v>203</v>
      </c>
      <c r="H736" s="27">
        <v>24</v>
      </c>
      <c r="I736" s="27">
        <v>610</v>
      </c>
      <c r="J736" s="27">
        <v>9905</v>
      </c>
      <c r="K736" s="27">
        <v>72</v>
      </c>
      <c r="L736" s="27">
        <v>2</v>
      </c>
      <c r="M736" s="27">
        <v>1</v>
      </c>
      <c r="N736" s="27">
        <v>6</v>
      </c>
      <c r="O736" s="27">
        <v>237010</v>
      </c>
      <c r="P736" s="27">
        <v>234107</v>
      </c>
      <c r="Q736" s="27">
        <v>2903</v>
      </c>
      <c r="R736" s="27">
        <v>124</v>
      </c>
      <c r="S736" s="27">
        <v>380291</v>
      </c>
      <c r="T736" s="27">
        <v>28317</v>
      </c>
      <c r="U736" s="27">
        <v>2796</v>
      </c>
      <c r="V736" s="27">
        <v>2822</v>
      </c>
      <c r="W736" s="28">
        <v>62</v>
      </c>
    </row>
    <row r="737" spans="1:23">
      <c r="A737" s="19">
        <v>729</v>
      </c>
      <c r="B737" s="25" t="s">
        <v>382</v>
      </c>
      <c r="C737" s="31" t="s">
        <v>33</v>
      </c>
      <c r="D737" s="49">
        <v>817</v>
      </c>
      <c r="E737" s="49">
        <v>693</v>
      </c>
      <c r="F737" s="49">
        <v>124</v>
      </c>
      <c r="G737" s="27">
        <v>195</v>
      </c>
      <c r="H737" s="27">
        <v>23</v>
      </c>
      <c r="I737" s="27">
        <v>599</v>
      </c>
      <c r="J737" s="27">
        <v>9629</v>
      </c>
      <c r="K737" s="27">
        <v>72</v>
      </c>
      <c r="L737" s="27">
        <v>2</v>
      </c>
      <c r="M737" s="27">
        <v>1</v>
      </c>
      <c r="N737" s="27">
        <v>6</v>
      </c>
      <c r="O737" s="27">
        <v>229426</v>
      </c>
      <c r="P737" s="27">
        <v>226639</v>
      </c>
      <c r="Q737" s="27">
        <v>2786</v>
      </c>
      <c r="R737" s="27">
        <v>108</v>
      </c>
      <c r="S737" s="27">
        <v>364977</v>
      </c>
      <c r="T737" s="27">
        <v>28081</v>
      </c>
      <c r="U737" s="27">
        <v>2775</v>
      </c>
      <c r="V737" s="27">
        <v>2801</v>
      </c>
      <c r="W737" s="28">
        <v>63</v>
      </c>
    </row>
    <row r="738" spans="1:23">
      <c r="A738" s="19">
        <v>730</v>
      </c>
      <c r="B738" s="25" t="s">
        <v>382</v>
      </c>
      <c r="C738" s="31" t="s">
        <v>800</v>
      </c>
      <c r="D738" s="49">
        <v>2345</v>
      </c>
      <c r="E738" s="49">
        <v>1588</v>
      </c>
      <c r="F738" s="49">
        <v>757</v>
      </c>
      <c r="G738" s="27">
        <v>1026</v>
      </c>
      <c r="H738" s="27">
        <v>77</v>
      </c>
      <c r="I738" s="27">
        <v>1242</v>
      </c>
      <c r="J738" s="27">
        <v>15750</v>
      </c>
      <c r="K738" s="27">
        <v>606</v>
      </c>
      <c r="L738" s="27">
        <v>27</v>
      </c>
      <c r="M738" s="27">
        <v>27</v>
      </c>
      <c r="N738" s="27">
        <v>14</v>
      </c>
      <c r="O738" s="27">
        <v>189259</v>
      </c>
      <c r="P738" s="27">
        <v>170945</v>
      </c>
      <c r="Q738" s="27">
        <v>18314</v>
      </c>
      <c r="R738" s="27">
        <v>1811</v>
      </c>
      <c r="S738" s="27">
        <v>262284</v>
      </c>
      <c r="T738" s="27">
        <v>8071</v>
      </c>
      <c r="U738" s="27">
        <v>1455</v>
      </c>
      <c r="V738" s="27">
        <v>1525</v>
      </c>
      <c r="W738" s="28">
        <v>72</v>
      </c>
    </row>
    <row r="739" spans="1:23">
      <c r="A739" s="19">
        <v>731</v>
      </c>
      <c r="B739" s="25" t="s">
        <v>382</v>
      </c>
      <c r="C739" s="31" t="s">
        <v>34</v>
      </c>
      <c r="D739" s="49">
        <v>75</v>
      </c>
      <c r="E739" s="49">
        <v>74</v>
      </c>
      <c r="F739" s="49">
        <v>1</v>
      </c>
      <c r="G739" s="27">
        <v>2</v>
      </c>
      <c r="H739" s="27" t="s">
        <v>20</v>
      </c>
      <c r="I739" s="27">
        <v>73</v>
      </c>
      <c r="J739" s="27">
        <v>588</v>
      </c>
      <c r="K739" s="27">
        <v>18</v>
      </c>
      <c r="L739" s="27" t="s">
        <v>20</v>
      </c>
      <c r="M739" s="27">
        <v>2</v>
      </c>
      <c r="N739" s="27" t="s">
        <v>20</v>
      </c>
      <c r="O739" s="27">
        <v>14740</v>
      </c>
      <c r="P739" s="27" t="s">
        <v>19</v>
      </c>
      <c r="Q739" s="27" t="s">
        <v>19</v>
      </c>
      <c r="R739" s="27">
        <v>54</v>
      </c>
      <c r="S739" s="27">
        <v>24144</v>
      </c>
      <c r="T739" s="27">
        <v>19654</v>
      </c>
      <c r="U739" s="27">
        <v>3247</v>
      </c>
      <c r="V739" s="27">
        <v>3396</v>
      </c>
      <c r="W739" s="28">
        <v>61</v>
      </c>
    </row>
    <row r="740" spans="1:23">
      <c r="A740" s="19">
        <v>732</v>
      </c>
      <c r="B740" s="25" t="s">
        <v>382</v>
      </c>
      <c r="C740" s="31" t="s">
        <v>35</v>
      </c>
      <c r="D740" s="49">
        <v>22344</v>
      </c>
      <c r="E740" s="49">
        <v>13336</v>
      </c>
      <c r="F740" s="49">
        <v>9008</v>
      </c>
      <c r="G740" s="27">
        <v>13636</v>
      </c>
      <c r="H740" s="27">
        <v>1081</v>
      </c>
      <c r="I740" s="27">
        <v>7627</v>
      </c>
      <c r="J740" s="27">
        <v>123953</v>
      </c>
      <c r="K740" s="27">
        <v>4865</v>
      </c>
      <c r="L740" s="27">
        <v>216</v>
      </c>
      <c r="M740" s="27">
        <v>775</v>
      </c>
      <c r="N740" s="27">
        <v>1096</v>
      </c>
      <c r="O740" s="27">
        <v>2733357</v>
      </c>
      <c r="P740" s="27">
        <v>2580727</v>
      </c>
      <c r="Q740" s="27">
        <v>152630</v>
      </c>
      <c r="R740" s="27">
        <v>216684</v>
      </c>
      <c r="S740" s="27">
        <v>1801875</v>
      </c>
      <c r="T740" s="27">
        <v>12233</v>
      </c>
      <c r="U740" s="27">
        <v>2451</v>
      </c>
      <c r="V740" s="27">
        <v>2567</v>
      </c>
      <c r="W740" s="28">
        <v>63</v>
      </c>
    </row>
    <row r="741" spans="1:23">
      <c r="A741" s="19">
        <v>733</v>
      </c>
      <c r="B741" s="25" t="s">
        <v>382</v>
      </c>
      <c r="C741" s="31" t="s">
        <v>36</v>
      </c>
      <c r="D741" s="49">
        <v>3127</v>
      </c>
      <c r="E741" s="49">
        <v>2000</v>
      </c>
      <c r="F741" s="49">
        <v>1127</v>
      </c>
      <c r="G741" s="27">
        <v>1545</v>
      </c>
      <c r="H741" s="27">
        <v>130</v>
      </c>
      <c r="I741" s="27">
        <v>1452</v>
      </c>
      <c r="J741" s="27">
        <v>11061</v>
      </c>
      <c r="K741" s="27">
        <v>364</v>
      </c>
      <c r="L741" s="27">
        <v>6</v>
      </c>
      <c r="M741" s="27">
        <v>44</v>
      </c>
      <c r="N741" s="27">
        <v>138</v>
      </c>
      <c r="O741" s="27">
        <v>160965</v>
      </c>
      <c r="P741" s="27">
        <v>150681</v>
      </c>
      <c r="Q741" s="27">
        <v>10285</v>
      </c>
      <c r="R741" s="27">
        <v>1925</v>
      </c>
      <c r="S741" s="27">
        <v>282848</v>
      </c>
      <c r="T741" s="27">
        <v>5148</v>
      </c>
      <c r="U741" s="27">
        <v>1507</v>
      </c>
      <c r="V741" s="27">
        <v>1568</v>
      </c>
      <c r="W741" s="28">
        <v>52</v>
      </c>
    </row>
    <row r="742" spans="1:23">
      <c r="A742" s="19">
        <v>734</v>
      </c>
      <c r="B742" s="25" t="s">
        <v>382</v>
      </c>
      <c r="C742" s="31" t="s">
        <v>37</v>
      </c>
      <c r="D742" s="49">
        <v>4044</v>
      </c>
      <c r="E742" s="49">
        <v>1828</v>
      </c>
      <c r="F742" s="49">
        <v>2216</v>
      </c>
      <c r="G742" s="27">
        <v>2777</v>
      </c>
      <c r="H742" s="27">
        <v>193</v>
      </c>
      <c r="I742" s="27">
        <v>1074</v>
      </c>
      <c r="J742" s="27">
        <v>20502</v>
      </c>
      <c r="K742" s="27">
        <v>1436</v>
      </c>
      <c r="L742" s="27">
        <v>40</v>
      </c>
      <c r="M742" s="27">
        <v>27</v>
      </c>
      <c r="N742" s="27">
        <v>231</v>
      </c>
      <c r="O742" s="27">
        <v>182951</v>
      </c>
      <c r="P742" s="27">
        <v>150852</v>
      </c>
      <c r="Q742" s="27">
        <v>32099</v>
      </c>
      <c r="R742" s="27">
        <v>2239</v>
      </c>
      <c r="S742" s="27">
        <v>178428</v>
      </c>
      <c r="T742" s="27">
        <v>4524</v>
      </c>
      <c r="U742" s="27">
        <v>987</v>
      </c>
      <c r="V742" s="27">
        <v>1072</v>
      </c>
      <c r="W742" s="28">
        <v>85</v>
      </c>
    </row>
    <row r="743" spans="1:23">
      <c r="A743" s="19">
        <v>735</v>
      </c>
      <c r="B743" s="25" t="s">
        <v>382</v>
      </c>
      <c r="C743" s="31" t="s">
        <v>38</v>
      </c>
      <c r="D743" s="49">
        <v>15173</v>
      </c>
      <c r="E743" s="49">
        <v>9508</v>
      </c>
      <c r="F743" s="49">
        <v>5665</v>
      </c>
      <c r="G743" s="27">
        <v>9314</v>
      </c>
      <c r="H743" s="27">
        <v>758</v>
      </c>
      <c r="I743" s="27">
        <v>5101</v>
      </c>
      <c r="J743" s="27">
        <v>92390</v>
      </c>
      <c r="K743" s="27">
        <v>3065</v>
      </c>
      <c r="L743" s="27">
        <v>170</v>
      </c>
      <c r="M743" s="27">
        <v>704</v>
      </c>
      <c r="N743" s="27">
        <v>727</v>
      </c>
      <c r="O743" s="27">
        <v>2389441</v>
      </c>
      <c r="P743" s="27">
        <v>2279194</v>
      </c>
      <c r="Q743" s="27">
        <v>110247</v>
      </c>
      <c r="R743" s="27">
        <v>212521</v>
      </c>
      <c r="S743" s="27">
        <v>1340599</v>
      </c>
      <c r="T743" s="27">
        <v>15748</v>
      </c>
      <c r="U743" s="27">
        <v>2903</v>
      </c>
      <c r="V743" s="27">
        <v>3020</v>
      </c>
      <c r="W743" s="28">
        <v>62</v>
      </c>
    </row>
    <row r="744" spans="1:23">
      <c r="A744" s="19">
        <v>736</v>
      </c>
      <c r="B744" s="25" t="s">
        <v>382</v>
      </c>
      <c r="C744" s="31" t="s">
        <v>39</v>
      </c>
      <c r="D744" s="49">
        <v>161</v>
      </c>
      <c r="E744" s="49">
        <v>160</v>
      </c>
      <c r="F744" s="49">
        <v>1</v>
      </c>
      <c r="G744" s="27">
        <v>6</v>
      </c>
      <c r="H744" s="27">
        <v>1</v>
      </c>
      <c r="I744" s="27">
        <v>154</v>
      </c>
      <c r="J744" s="27">
        <v>5845</v>
      </c>
      <c r="K744" s="27">
        <v>249</v>
      </c>
      <c r="L744" s="27" t="s">
        <v>20</v>
      </c>
      <c r="M744" s="27">
        <v>34</v>
      </c>
      <c r="N744" s="27">
        <v>95</v>
      </c>
      <c r="O744" s="27">
        <v>316943</v>
      </c>
      <c r="P744" s="27" t="s">
        <v>19</v>
      </c>
      <c r="Q744" s="27" t="s">
        <v>19</v>
      </c>
      <c r="R744" s="27">
        <v>1706</v>
      </c>
      <c r="S744" s="27">
        <v>443711</v>
      </c>
      <c r="T744" s="27">
        <v>196859</v>
      </c>
      <c r="U744" s="27">
        <v>6106</v>
      </c>
      <c r="V744" s="27">
        <v>6585</v>
      </c>
      <c r="W744" s="28">
        <v>71</v>
      </c>
    </row>
    <row r="745" spans="1:23">
      <c r="A745" s="19">
        <v>737</v>
      </c>
      <c r="B745" s="25" t="s">
        <v>382</v>
      </c>
      <c r="C745" s="31" t="s">
        <v>40</v>
      </c>
      <c r="D745" s="49">
        <v>8907</v>
      </c>
      <c r="E745" s="49">
        <v>4945</v>
      </c>
      <c r="F745" s="49">
        <v>3962</v>
      </c>
      <c r="G745" s="27">
        <v>5789</v>
      </c>
      <c r="H745" s="27">
        <v>414</v>
      </c>
      <c r="I745" s="27">
        <v>2704</v>
      </c>
      <c r="J745" s="27">
        <v>50776</v>
      </c>
      <c r="K745" s="27">
        <v>1616</v>
      </c>
      <c r="L745" s="27">
        <v>55</v>
      </c>
      <c r="M745" s="27">
        <v>239</v>
      </c>
      <c r="N745" s="27">
        <v>194</v>
      </c>
      <c r="O745" s="27">
        <v>1197999</v>
      </c>
      <c r="P745" s="27">
        <v>1131766</v>
      </c>
      <c r="Q745" s="27">
        <v>66233</v>
      </c>
      <c r="R745" s="27">
        <v>74693</v>
      </c>
      <c r="S745" s="27">
        <v>1186458</v>
      </c>
      <c r="T745" s="27">
        <v>13450</v>
      </c>
      <c r="U745" s="27">
        <v>2597</v>
      </c>
      <c r="V745" s="27">
        <v>2709</v>
      </c>
      <c r="W745" s="28">
        <v>49</v>
      </c>
    </row>
    <row r="746" spans="1:23">
      <c r="A746" s="19">
        <v>738</v>
      </c>
      <c r="B746" s="25" t="s">
        <v>382</v>
      </c>
      <c r="C746" s="31" t="s">
        <v>41</v>
      </c>
      <c r="D746" s="49">
        <v>2279</v>
      </c>
      <c r="E746" s="49">
        <v>1417</v>
      </c>
      <c r="F746" s="49">
        <v>862</v>
      </c>
      <c r="G746" s="27">
        <v>1203</v>
      </c>
      <c r="H746" s="27">
        <v>104</v>
      </c>
      <c r="I746" s="27">
        <v>972</v>
      </c>
      <c r="J746" s="27">
        <v>10540</v>
      </c>
      <c r="K746" s="27">
        <v>573</v>
      </c>
      <c r="L746" s="27">
        <v>8</v>
      </c>
      <c r="M746" s="27">
        <v>78</v>
      </c>
      <c r="N746" s="27">
        <v>80</v>
      </c>
      <c r="O746" s="27">
        <v>200929</v>
      </c>
      <c r="P746" s="27">
        <v>188709</v>
      </c>
      <c r="Q746" s="27">
        <v>12220</v>
      </c>
      <c r="R746" s="27">
        <v>2550</v>
      </c>
      <c r="S746" s="27">
        <v>425342</v>
      </c>
      <c r="T746" s="27">
        <v>8817</v>
      </c>
      <c r="U746" s="27">
        <v>2008</v>
      </c>
      <c r="V746" s="27">
        <v>2143</v>
      </c>
      <c r="W746" s="28">
        <v>46</v>
      </c>
    </row>
    <row r="747" spans="1:23">
      <c r="A747" s="19">
        <v>739</v>
      </c>
      <c r="B747" s="25" t="s">
        <v>382</v>
      </c>
      <c r="C747" s="31" t="s">
        <v>42</v>
      </c>
      <c r="D747" s="49">
        <v>2230</v>
      </c>
      <c r="E747" s="49">
        <v>946</v>
      </c>
      <c r="F747" s="49">
        <v>1284</v>
      </c>
      <c r="G747" s="27">
        <v>1643</v>
      </c>
      <c r="H747" s="27">
        <v>80</v>
      </c>
      <c r="I747" s="27">
        <v>507</v>
      </c>
      <c r="J747" s="27">
        <v>11522</v>
      </c>
      <c r="K747" s="27">
        <v>371</v>
      </c>
      <c r="L747" s="27">
        <v>23</v>
      </c>
      <c r="M747" s="27">
        <v>25</v>
      </c>
      <c r="N747" s="27">
        <v>16</v>
      </c>
      <c r="O747" s="27">
        <v>173857</v>
      </c>
      <c r="P747" s="27">
        <v>153179</v>
      </c>
      <c r="Q747" s="27">
        <v>20678</v>
      </c>
      <c r="R747" s="27">
        <v>3473</v>
      </c>
      <c r="S747" s="27">
        <v>205742</v>
      </c>
      <c r="T747" s="27">
        <v>7796</v>
      </c>
      <c r="U747" s="27">
        <v>1804</v>
      </c>
      <c r="V747" s="27">
        <v>1879</v>
      </c>
      <c r="W747" s="28">
        <v>74</v>
      </c>
    </row>
    <row r="748" spans="1:23">
      <c r="A748" s="19">
        <v>740</v>
      </c>
      <c r="B748" s="25" t="s">
        <v>382</v>
      </c>
      <c r="C748" s="31" t="s">
        <v>43</v>
      </c>
      <c r="D748" s="49">
        <v>4398</v>
      </c>
      <c r="E748" s="49">
        <v>2582</v>
      </c>
      <c r="F748" s="49">
        <v>1816</v>
      </c>
      <c r="G748" s="27">
        <v>2943</v>
      </c>
      <c r="H748" s="27">
        <v>230</v>
      </c>
      <c r="I748" s="27">
        <v>1225</v>
      </c>
      <c r="J748" s="27">
        <v>28714</v>
      </c>
      <c r="K748" s="27">
        <v>672</v>
      </c>
      <c r="L748" s="27">
        <v>24</v>
      </c>
      <c r="M748" s="27">
        <v>136</v>
      </c>
      <c r="N748" s="27">
        <v>98</v>
      </c>
      <c r="O748" s="27">
        <v>823213</v>
      </c>
      <c r="P748" s="27">
        <v>789878</v>
      </c>
      <c r="Q748" s="27">
        <v>33335</v>
      </c>
      <c r="R748" s="27">
        <v>68670</v>
      </c>
      <c r="S748" s="27">
        <v>555374</v>
      </c>
      <c r="T748" s="27">
        <v>18718</v>
      </c>
      <c r="U748" s="27">
        <v>3108</v>
      </c>
      <c r="V748" s="27">
        <v>3214</v>
      </c>
      <c r="W748" s="28">
        <v>43</v>
      </c>
    </row>
    <row r="749" spans="1:23">
      <c r="A749" s="19">
        <v>741</v>
      </c>
      <c r="B749" s="25" t="s">
        <v>382</v>
      </c>
      <c r="C749" s="31" t="s">
        <v>44</v>
      </c>
      <c r="D749" s="49">
        <v>45</v>
      </c>
      <c r="E749" s="49">
        <v>30</v>
      </c>
      <c r="F749" s="49">
        <v>15</v>
      </c>
      <c r="G749" s="27">
        <v>22</v>
      </c>
      <c r="H749" s="27">
        <v>1</v>
      </c>
      <c r="I749" s="27">
        <v>22</v>
      </c>
      <c r="J749" s="27">
        <v>202</v>
      </c>
      <c r="K749" s="27">
        <v>6</v>
      </c>
      <c r="L749" s="27">
        <v>9</v>
      </c>
      <c r="M749" s="27">
        <v>6</v>
      </c>
      <c r="N749" s="27" t="s">
        <v>20</v>
      </c>
      <c r="O749" s="27">
        <v>3879</v>
      </c>
      <c r="P749" s="27" t="s">
        <v>19</v>
      </c>
      <c r="Q749" s="27" t="s">
        <v>19</v>
      </c>
      <c r="R749" s="27">
        <v>3</v>
      </c>
      <c r="S749" s="27">
        <v>3720</v>
      </c>
      <c r="T749" s="27">
        <v>8620</v>
      </c>
      <c r="U749" s="27">
        <v>2217</v>
      </c>
      <c r="V749" s="27">
        <v>2188</v>
      </c>
      <c r="W749" s="28">
        <v>100</v>
      </c>
    </row>
    <row r="750" spans="1:23">
      <c r="A750" s="19">
        <v>742</v>
      </c>
      <c r="B750" s="25" t="s">
        <v>382</v>
      </c>
      <c r="C750" s="31" t="s">
        <v>34</v>
      </c>
      <c r="D750" s="49">
        <v>42</v>
      </c>
      <c r="E750" s="49">
        <v>28</v>
      </c>
      <c r="F750" s="49">
        <v>14</v>
      </c>
      <c r="G750" s="27">
        <v>21</v>
      </c>
      <c r="H750" s="27">
        <v>1</v>
      </c>
      <c r="I750" s="27">
        <v>20</v>
      </c>
      <c r="J750" s="27">
        <v>160</v>
      </c>
      <c r="K750" s="27">
        <v>6</v>
      </c>
      <c r="L750" s="27" t="s">
        <v>20</v>
      </c>
      <c r="M750" s="27">
        <v>5</v>
      </c>
      <c r="N750" s="27" t="s">
        <v>20</v>
      </c>
      <c r="O750" s="27">
        <v>3641</v>
      </c>
      <c r="P750" s="27" t="s">
        <v>19</v>
      </c>
      <c r="Q750" s="27" t="s">
        <v>19</v>
      </c>
      <c r="R750" s="27">
        <v>3</v>
      </c>
      <c r="S750" s="27">
        <v>3681</v>
      </c>
      <c r="T750" s="27">
        <v>8669</v>
      </c>
      <c r="U750" s="27">
        <v>2529</v>
      </c>
      <c r="V750" s="27">
        <v>2651</v>
      </c>
      <c r="W750" s="28">
        <v>99</v>
      </c>
    </row>
    <row r="751" spans="1:23">
      <c r="A751" s="19">
        <v>743</v>
      </c>
      <c r="B751" s="25" t="s">
        <v>382</v>
      </c>
      <c r="C751" s="31" t="s">
        <v>45</v>
      </c>
      <c r="D751" s="49">
        <v>1050</v>
      </c>
      <c r="E751" s="49">
        <v>805</v>
      </c>
      <c r="F751" s="49">
        <v>245</v>
      </c>
      <c r="G751" s="27">
        <v>657</v>
      </c>
      <c r="H751" s="27">
        <v>84</v>
      </c>
      <c r="I751" s="27">
        <v>309</v>
      </c>
      <c r="J751" s="27">
        <v>9509</v>
      </c>
      <c r="K751" s="27">
        <v>536</v>
      </c>
      <c r="L751" s="27">
        <v>97</v>
      </c>
      <c r="M751" s="27">
        <v>78</v>
      </c>
      <c r="N751" s="27">
        <v>47</v>
      </c>
      <c r="O751" s="27">
        <v>363951</v>
      </c>
      <c r="P751" s="27">
        <v>360185</v>
      </c>
      <c r="Q751" s="27">
        <v>3766</v>
      </c>
      <c r="R751" s="27">
        <v>6433</v>
      </c>
      <c r="S751" s="27" t="s">
        <v>20</v>
      </c>
      <c r="T751" s="27">
        <v>34662</v>
      </c>
      <c r="U751" s="27">
        <v>4006</v>
      </c>
      <c r="V751" s="27">
        <v>4254</v>
      </c>
      <c r="W751" s="28" t="s">
        <v>20</v>
      </c>
    </row>
    <row r="752" spans="1:23">
      <c r="A752" s="19">
        <v>744</v>
      </c>
      <c r="B752" s="25" t="s">
        <v>382</v>
      </c>
      <c r="C752" s="38" t="s">
        <v>46</v>
      </c>
      <c r="D752" s="49">
        <v>342</v>
      </c>
      <c r="E752" s="49">
        <v>315</v>
      </c>
      <c r="F752" s="49">
        <v>27</v>
      </c>
      <c r="G752" s="27">
        <v>213</v>
      </c>
      <c r="H752" s="27">
        <v>38</v>
      </c>
      <c r="I752" s="27">
        <v>91</v>
      </c>
      <c r="J752" s="27">
        <v>4440</v>
      </c>
      <c r="K752" s="27">
        <v>258</v>
      </c>
      <c r="L752" s="27">
        <v>87</v>
      </c>
      <c r="M752" s="27">
        <v>40</v>
      </c>
      <c r="N752" s="27">
        <v>35</v>
      </c>
      <c r="O752" s="27">
        <v>199749</v>
      </c>
      <c r="P752" s="27">
        <v>199283</v>
      </c>
      <c r="Q752" s="27">
        <v>465</v>
      </c>
      <c r="R752" s="27">
        <v>2611</v>
      </c>
      <c r="S752" s="27" t="s">
        <v>20</v>
      </c>
      <c r="T752" s="27">
        <v>58406</v>
      </c>
      <c r="U752" s="27">
        <v>4960</v>
      </c>
      <c r="V752" s="27">
        <v>5263</v>
      </c>
      <c r="W752" s="28" t="s">
        <v>20</v>
      </c>
    </row>
    <row r="753" spans="1:23">
      <c r="A753" s="19">
        <v>745</v>
      </c>
      <c r="B753" s="21" t="s">
        <v>385</v>
      </c>
      <c r="C753" s="30" t="s">
        <v>83</v>
      </c>
      <c r="D753" s="48">
        <v>12997</v>
      </c>
      <c r="E753" s="48">
        <v>6692</v>
      </c>
      <c r="F753" s="48">
        <v>6305</v>
      </c>
      <c r="G753" s="23">
        <v>8546</v>
      </c>
      <c r="H753" s="23">
        <v>499</v>
      </c>
      <c r="I753" s="23">
        <v>3952</v>
      </c>
      <c r="J753" s="23">
        <v>88534</v>
      </c>
      <c r="K753" s="23">
        <v>4801</v>
      </c>
      <c r="L753" s="23">
        <v>115</v>
      </c>
      <c r="M753" s="23">
        <v>325</v>
      </c>
      <c r="N753" s="23">
        <v>1195</v>
      </c>
      <c r="O753" s="23">
        <v>1749478</v>
      </c>
      <c r="P753" s="23">
        <v>1601058</v>
      </c>
      <c r="Q753" s="23">
        <v>148420</v>
      </c>
      <c r="R753" s="23">
        <v>76814</v>
      </c>
      <c r="S753" s="23">
        <v>2487294</v>
      </c>
      <c r="T753" s="23">
        <v>13461</v>
      </c>
      <c r="U753" s="23">
        <v>2236</v>
      </c>
      <c r="V753" s="23">
        <v>2420</v>
      </c>
      <c r="W753" s="24">
        <v>47</v>
      </c>
    </row>
    <row r="754" spans="1:23">
      <c r="A754" s="19">
        <v>746</v>
      </c>
      <c r="B754" s="25" t="s">
        <v>384</v>
      </c>
      <c r="C754" s="31" t="s">
        <v>18</v>
      </c>
      <c r="D754" s="49">
        <v>2</v>
      </c>
      <c r="E754" s="49">
        <v>2</v>
      </c>
      <c r="F754" s="49" t="s">
        <v>20</v>
      </c>
      <c r="G754" s="27" t="s">
        <v>20</v>
      </c>
      <c r="H754" s="27" t="s">
        <v>20</v>
      </c>
      <c r="I754" s="27">
        <v>2</v>
      </c>
      <c r="J754" s="27">
        <v>445</v>
      </c>
      <c r="K754" s="27">
        <v>113</v>
      </c>
      <c r="L754" s="27" t="s">
        <v>20</v>
      </c>
      <c r="M754" s="27" t="s">
        <v>20</v>
      </c>
      <c r="N754" s="27">
        <v>800</v>
      </c>
      <c r="O754" s="27" t="s">
        <v>19</v>
      </c>
      <c r="P754" s="27" t="s">
        <v>19</v>
      </c>
      <c r="Q754" s="27" t="s">
        <v>20</v>
      </c>
      <c r="R754" s="27" t="s">
        <v>19</v>
      </c>
      <c r="S754" s="27" t="s">
        <v>19</v>
      </c>
      <c r="T754" s="27" t="s">
        <v>19</v>
      </c>
      <c r="U754" s="27" t="s">
        <v>19</v>
      </c>
      <c r="V754" s="27" t="s">
        <v>19</v>
      </c>
      <c r="W754" s="28" t="s">
        <v>19</v>
      </c>
    </row>
    <row r="755" spans="1:23">
      <c r="A755" s="19">
        <v>747</v>
      </c>
      <c r="B755" s="25" t="s">
        <v>384</v>
      </c>
      <c r="C755" s="31" t="s">
        <v>21</v>
      </c>
      <c r="D755" s="49">
        <v>2</v>
      </c>
      <c r="E755" s="49">
        <v>2</v>
      </c>
      <c r="F755" s="49" t="s">
        <v>20</v>
      </c>
      <c r="G755" s="27" t="s">
        <v>20</v>
      </c>
      <c r="H755" s="27" t="s">
        <v>20</v>
      </c>
      <c r="I755" s="27">
        <v>2</v>
      </c>
      <c r="J755" s="27">
        <v>445</v>
      </c>
      <c r="K755" s="27">
        <v>113</v>
      </c>
      <c r="L755" s="27" t="s">
        <v>20</v>
      </c>
      <c r="M755" s="27" t="s">
        <v>20</v>
      </c>
      <c r="N755" s="27">
        <v>800</v>
      </c>
      <c r="O755" s="27" t="s">
        <v>19</v>
      </c>
      <c r="P755" s="27" t="s">
        <v>19</v>
      </c>
      <c r="Q755" s="27" t="s">
        <v>20</v>
      </c>
      <c r="R755" s="27" t="s">
        <v>19</v>
      </c>
      <c r="S755" s="27" t="s">
        <v>19</v>
      </c>
      <c r="T755" s="27" t="s">
        <v>19</v>
      </c>
      <c r="U755" s="27" t="s">
        <v>19</v>
      </c>
      <c r="V755" s="27" t="s">
        <v>19</v>
      </c>
      <c r="W755" s="28" t="s">
        <v>19</v>
      </c>
    </row>
    <row r="756" spans="1:23">
      <c r="A756" s="19">
        <v>748</v>
      </c>
      <c r="B756" s="25" t="s">
        <v>384</v>
      </c>
      <c r="C756" s="31" t="s">
        <v>22</v>
      </c>
      <c r="D756" s="49" t="s">
        <v>20</v>
      </c>
      <c r="E756" s="49" t="s">
        <v>20</v>
      </c>
      <c r="F756" s="49" t="s">
        <v>20</v>
      </c>
      <c r="G756" s="27" t="s">
        <v>20</v>
      </c>
      <c r="H756" s="27" t="s">
        <v>20</v>
      </c>
      <c r="I756" s="27" t="s">
        <v>20</v>
      </c>
      <c r="J756" s="27" t="s">
        <v>20</v>
      </c>
      <c r="K756" s="27" t="s">
        <v>20</v>
      </c>
      <c r="L756" s="27" t="s">
        <v>20</v>
      </c>
      <c r="M756" s="27" t="s">
        <v>20</v>
      </c>
      <c r="N756" s="27" t="s">
        <v>20</v>
      </c>
      <c r="O756" s="27" t="s">
        <v>20</v>
      </c>
      <c r="P756" s="27" t="s">
        <v>20</v>
      </c>
      <c r="Q756" s="27" t="s">
        <v>20</v>
      </c>
      <c r="R756" s="27" t="s">
        <v>20</v>
      </c>
      <c r="S756" s="27" t="s">
        <v>20</v>
      </c>
      <c r="T756" s="27" t="s">
        <v>20</v>
      </c>
      <c r="U756" s="27" t="s">
        <v>20</v>
      </c>
      <c r="V756" s="27" t="s">
        <v>20</v>
      </c>
      <c r="W756" s="28" t="s">
        <v>20</v>
      </c>
    </row>
    <row r="757" spans="1:23">
      <c r="A757" s="19">
        <v>749</v>
      </c>
      <c r="B757" s="25" t="s">
        <v>384</v>
      </c>
      <c r="C757" s="31" t="s">
        <v>23</v>
      </c>
      <c r="D757" s="49">
        <v>34</v>
      </c>
      <c r="E757" s="49">
        <v>34</v>
      </c>
      <c r="F757" s="49" t="s">
        <v>20</v>
      </c>
      <c r="G757" s="27" t="s">
        <v>20</v>
      </c>
      <c r="H757" s="27" t="s">
        <v>20</v>
      </c>
      <c r="I757" s="27">
        <v>34</v>
      </c>
      <c r="J757" s="27">
        <v>5271</v>
      </c>
      <c r="K757" s="27" t="s">
        <v>20</v>
      </c>
      <c r="L757" s="27" t="s">
        <v>20</v>
      </c>
      <c r="M757" s="27">
        <v>21</v>
      </c>
      <c r="N757" s="27" t="s">
        <v>20</v>
      </c>
      <c r="O757" s="27">
        <v>115715</v>
      </c>
      <c r="P757" s="27">
        <v>115715</v>
      </c>
      <c r="Q757" s="27" t="s">
        <v>20</v>
      </c>
      <c r="R757" s="27">
        <v>63</v>
      </c>
      <c r="S757" s="27">
        <v>316052</v>
      </c>
      <c r="T757" s="27">
        <v>340340</v>
      </c>
      <c r="U757" s="27">
        <v>3143</v>
      </c>
      <c r="V757" s="27">
        <v>3161</v>
      </c>
      <c r="W757" s="28">
        <v>37</v>
      </c>
    </row>
    <row r="758" spans="1:23">
      <c r="A758" s="19">
        <v>750</v>
      </c>
      <c r="B758" s="25" t="s">
        <v>384</v>
      </c>
      <c r="C758" s="31" t="s">
        <v>24</v>
      </c>
      <c r="D758" s="49">
        <v>33</v>
      </c>
      <c r="E758" s="49">
        <v>33</v>
      </c>
      <c r="F758" s="49" t="s">
        <v>20</v>
      </c>
      <c r="G758" s="27" t="s">
        <v>20</v>
      </c>
      <c r="H758" s="27" t="s">
        <v>20</v>
      </c>
      <c r="I758" s="27">
        <v>33</v>
      </c>
      <c r="J758" s="27">
        <v>5210</v>
      </c>
      <c r="K758" s="27" t="s">
        <v>20</v>
      </c>
      <c r="L758" s="27" t="s">
        <v>20</v>
      </c>
      <c r="M758" s="27">
        <v>21</v>
      </c>
      <c r="N758" s="27" t="s">
        <v>20</v>
      </c>
      <c r="O758" s="27" t="s">
        <v>19</v>
      </c>
      <c r="P758" s="27" t="s">
        <v>19</v>
      </c>
      <c r="Q758" s="27" t="s">
        <v>20</v>
      </c>
      <c r="R758" s="27" t="s">
        <v>19</v>
      </c>
      <c r="S758" s="27" t="s">
        <v>19</v>
      </c>
      <c r="T758" s="27" t="s">
        <v>19</v>
      </c>
      <c r="U758" s="27" t="s">
        <v>19</v>
      </c>
      <c r="V758" s="27" t="s">
        <v>19</v>
      </c>
      <c r="W758" s="28" t="s">
        <v>19</v>
      </c>
    </row>
    <row r="759" spans="1:23">
      <c r="A759" s="19">
        <v>751</v>
      </c>
      <c r="B759" s="25" t="s">
        <v>384</v>
      </c>
      <c r="C759" s="31" t="s">
        <v>25</v>
      </c>
      <c r="D759" s="49">
        <v>1</v>
      </c>
      <c r="E759" s="49">
        <v>1</v>
      </c>
      <c r="F759" s="49" t="s">
        <v>20</v>
      </c>
      <c r="G759" s="27" t="s">
        <v>20</v>
      </c>
      <c r="H759" s="27" t="s">
        <v>20</v>
      </c>
      <c r="I759" s="27">
        <v>1</v>
      </c>
      <c r="J759" s="27">
        <v>61</v>
      </c>
      <c r="K759" s="27" t="s">
        <v>20</v>
      </c>
      <c r="L759" s="27" t="s">
        <v>20</v>
      </c>
      <c r="M759" s="27" t="s">
        <v>20</v>
      </c>
      <c r="N759" s="27" t="s">
        <v>20</v>
      </c>
      <c r="O759" s="27" t="s">
        <v>19</v>
      </c>
      <c r="P759" s="27" t="s">
        <v>19</v>
      </c>
      <c r="Q759" s="27" t="s">
        <v>20</v>
      </c>
      <c r="R759" s="27" t="s">
        <v>19</v>
      </c>
      <c r="S759" s="27" t="s">
        <v>19</v>
      </c>
      <c r="T759" s="27" t="s">
        <v>19</v>
      </c>
      <c r="U759" s="27" t="s">
        <v>19</v>
      </c>
      <c r="V759" s="27" t="s">
        <v>19</v>
      </c>
      <c r="W759" s="28" t="s">
        <v>19</v>
      </c>
    </row>
    <row r="760" spans="1:23">
      <c r="A760" s="19">
        <v>752</v>
      </c>
      <c r="B760" s="25" t="s">
        <v>384</v>
      </c>
      <c r="C760" s="31" t="s">
        <v>26</v>
      </c>
      <c r="D760" s="49">
        <v>545</v>
      </c>
      <c r="E760" s="49">
        <v>537</v>
      </c>
      <c r="F760" s="49">
        <v>8</v>
      </c>
      <c r="G760" s="27">
        <v>33</v>
      </c>
      <c r="H760" s="27">
        <v>8</v>
      </c>
      <c r="I760" s="27">
        <v>504</v>
      </c>
      <c r="J760" s="27">
        <v>15876</v>
      </c>
      <c r="K760" s="27">
        <v>2007</v>
      </c>
      <c r="L760" s="27">
        <v>2</v>
      </c>
      <c r="M760" s="27">
        <v>39</v>
      </c>
      <c r="N760" s="27">
        <v>35</v>
      </c>
      <c r="O760" s="27">
        <v>352050</v>
      </c>
      <c r="P760" s="27">
        <v>351621</v>
      </c>
      <c r="Q760" s="27">
        <v>430</v>
      </c>
      <c r="R760" s="27">
        <v>6989</v>
      </c>
      <c r="S760" s="27">
        <v>887318</v>
      </c>
      <c r="T760" s="27">
        <v>64596</v>
      </c>
      <c r="U760" s="27">
        <v>2639</v>
      </c>
      <c r="V760" s="27">
        <v>3127</v>
      </c>
      <c r="W760" s="28">
        <v>40</v>
      </c>
    </row>
    <row r="761" spans="1:23">
      <c r="A761" s="19">
        <v>753</v>
      </c>
      <c r="B761" s="25" t="s">
        <v>384</v>
      </c>
      <c r="C761" s="31" t="s">
        <v>27</v>
      </c>
      <c r="D761" s="49">
        <v>178</v>
      </c>
      <c r="E761" s="49">
        <v>177</v>
      </c>
      <c r="F761" s="49">
        <v>1</v>
      </c>
      <c r="G761" s="27">
        <v>4</v>
      </c>
      <c r="H761" s="27">
        <v>2</v>
      </c>
      <c r="I761" s="27">
        <v>172</v>
      </c>
      <c r="J761" s="27">
        <v>2242</v>
      </c>
      <c r="K761" s="27">
        <v>6</v>
      </c>
      <c r="L761" s="27" t="s">
        <v>20</v>
      </c>
      <c r="M761" s="27">
        <v>2</v>
      </c>
      <c r="N761" s="27" t="s">
        <v>20</v>
      </c>
      <c r="O761" s="27">
        <v>33145</v>
      </c>
      <c r="P761" s="27" t="s">
        <v>19</v>
      </c>
      <c r="Q761" s="27" t="s">
        <v>19</v>
      </c>
      <c r="R761" s="27">
        <v>8</v>
      </c>
      <c r="S761" s="27">
        <v>147690</v>
      </c>
      <c r="T761" s="27">
        <v>18621</v>
      </c>
      <c r="U761" s="27">
        <v>2079</v>
      </c>
      <c r="V761" s="27">
        <v>2090</v>
      </c>
      <c r="W761" s="28">
        <v>22</v>
      </c>
    </row>
    <row r="762" spans="1:23">
      <c r="A762" s="19">
        <v>754</v>
      </c>
      <c r="B762" s="25" t="s">
        <v>384</v>
      </c>
      <c r="C762" s="31" t="s">
        <v>28</v>
      </c>
      <c r="D762" s="49">
        <v>224</v>
      </c>
      <c r="E762" s="49">
        <v>220</v>
      </c>
      <c r="F762" s="49">
        <v>4</v>
      </c>
      <c r="G762" s="27">
        <v>13</v>
      </c>
      <c r="H762" s="27">
        <v>3</v>
      </c>
      <c r="I762" s="27">
        <v>208</v>
      </c>
      <c r="J762" s="27">
        <v>10221</v>
      </c>
      <c r="K762" s="27">
        <v>718</v>
      </c>
      <c r="L762" s="27">
        <v>1</v>
      </c>
      <c r="M762" s="27">
        <v>31</v>
      </c>
      <c r="N762" s="27">
        <v>34</v>
      </c>
      <c r="O762" s="27">
        <v>240366</v>
      </c>
      <c r="P762" s="27">
        <v>240234</v>
      </c>
      <c r="Q762" s="27">
        <v>132</v>
      </c>
      <c r="R762" s="27">
        <v>5723</v>
      </c>
      <c r="S762" s="27">
        <v>369373</v>
      </c>
      <c r="T762" s="27">
        <v>107306</v>
      </c>
      <c r="U762" s="27">
        <v>3057</v>
      </c>
      <c r="V762" s="27">
        <v>3395</v>
      </c>
      <c r="W762" s="28">
        <v>65</v>
      </c>
    </row>
    <row r="763" spans="1:23">
      <c r="A763" s="19">
        <v>755</v>
      </c>
      <c r="B763" s="25" t="s">
        <v>384</v>
      </c>
      <c r="C763" s="31" t="s">
        <v>29</v>
      </c>
      <c r="D763" s="49">
        <v>143</v>
      </c>
      <c r="E763" s="49">
        <v>140</v>
      </c>
      <c r="F763" s="49">
        <v>3</v>
      </c>
      <c r="G763" s="27">
        <v>16</v>
      </c>
      <c r="H763" s="27">
        <v>3</v>
      </c>
      <c r="I763" s="27">
        <v>124</v>
      </c>
      <c r="J763" s="27">
        <v>3413</v>
      </c>
      <c r="K763" s="27">
        <v>1283</v>
      </c>
      <c r="L763" s="27">
        <v>1</v>
      </c>
      <c r="M763" s="27">
        <v>6</v>
      </c>
      <c r="N763" s="27">
        <v>1</v>
      </c>
      <c r="O763" s="27">
        <v>78539</v>
      </c>
      <c r="P763" s="27" t="s">
        <v>19</v>
      </c>
      <c r="Q763" s="27" t="s">
        <v>19</v>
      </c>
      <c r="R763" s="27">
        <v>1258</v>
      </c>
      <c r="S763" s="27">
        <v>370255</v>
      </c>
      <c r="T763" s="27">
        <v>54923</v>
      </c>
      <c r="U763" s="27">
        <v>2024</v>
      </c>
      <c r="V763" s="27">
        <v>3030</v>
      </c>
      <c r="W763" s="28">
        <v>21</v>
      </c>
    </row>
    <row r="764" spans="1:23">
      <c r="A764" s="19">
        <v>756</v>
      </c>
      <c r="B764" s="25" t="s">
        <v>384</v>
      </c>
      <c r="C764" s="31" t="s">
        <v>30</v>
      </c>
      <c r="D764" s="49">
        <v>82</v>
      </c>
      <c r="E764" s="49">
        <v>82</v>
      </c>
      <c r="F764" s="49" t="s">
        <v>20</v>
      </c>
      <c r="G764" s="27">
        <v>1</v>
      </c>
      <c r="H764" s="27" t="s">
        <v>20</v>
      </c>
      <c r="I764" s="27">
        <v>81</v>
      </c>
      <c r="J764" s="27">
        <v>2165</v>
      </c>
      <c r="K764" s="27">
        <v>1261</v>
      </c>
      <c r="L764" s="27" t="s">
        <v>20</v>
      </c>
      <c r="M764" s="27">
        <v>3</v>
      </c>
      <c r="N764" s="27">
        <v>1</v>
      </c>
      <c r="O764" s="27">
        <v>60806</v>
      </c>
      <c r="P764" s="27">
        <v>60806</v>
      </c>
      <c r="Q764" s="27" t="s">
        <v>20</v>
      </c>
      <c r="R764" s="27">
        <v>287</v>
      </c>
      <c r="S764" s="27">
        <v>308749</v>
      </c>
      <c r="T764" s="27">
        <v>74153</v>
      </c>
      <c r="U764" s="27">
        <v>2076</v>
      </c>
      <c r="V764" s="27">
        <v>3654</v>
      </c>
      <c r="W764" s="28">
        <v>20</v>
      </c>
    </row>
    <row r="765" spans="1:23">
      <c r="A765" s="19">
        <v>757</v>
      </c>
      <c r="B765" s="25" t="s">
        <v>384</v>
      </c>
      <c r="C765" s="31" t="s">
        <v>31</v>
      </c>
      <c r="D765" s="49">
        <v>458</v>
      </c>
      <c r="E765" s="49">
        <v>215</v>
      </c>
      <c r="F765" s="49">
        <v>243</v>
      </c>
      <c r="G765" s="27">
        <v>288</v>
      </c>
      <c r="H765" s="27">
        <v>31</v>
      </c>
      <c r="I765" s="27">
        <v>139</v>
      </c>
      <c r="J765" s="27">
        <v>6834</v>
      </c>
      <c r="K765" s="27">
        <v>199</v>
      </c>
      <c r="L765" s="27">
        <v>5</v>
      </c>
      <c r="M765" s="27">
        <v>2</v>
      </c>
      <c r="N765" s="27">
        <v>4</v>
      </c>
      <c r="O765" s="27">
        <v>82983</v>
      </c>
      <c r="P765" s="27">
        <v>40322</v>
      </c>
      <c r="Q765" s="27">
        <v>42661</v>
      </c>
      <c r="R765" s="27">
        <v>1396</v>
      </c>
      <c r="S765" s="27">
        <v>54161</v>
      </c>
      <c r="T765" s="27">
        <v>18119</v>
      </c>
      <c r="U765" s="27">
        <v>1864</v>
      </c>
      <c r="V765" s="27">
        <v>1947</v>
      </c>
      <c r="W765" s="28">
        <v>153</v>
      </c>
    </row>
    <row r="766" spans="1:23">
      <c r="A766" s="19">
        <v>758</v>
      </c>
      <c r="B766" s="25" t="s">
        <v>384</v>
      </c>
      <c r="C766" s="31" t="s">
        <v>795</v>
      </c>
      <c r="D766" s="49">
        <v>424</v>
      </c>
      <c r="E766" s="49">
        <v>193</v>
      </c>
      <c r="F766" s="49">
        <v>231</v>
      </c>
      <c r="G766" s="27">
        <v>273</v>
      </c>
      <c r="H766" s="27">
        <v>30</v>
      </c>
      <c r="I766" s="27">
        <v>121</v>
      </c>
      <c r="J766" s="27">
        <v>6454</v>
      </c>
      <c r="K766" s="27">
        <v>179</v>
      </c>
      <c r="L766" s="27">
        <v>5</v>
      </c>
      <c r="M766" s="27">
        <v>1</v>
      </c>
      <c r="N766" s="27">
        <v>4</v>
      </c>
      <c r="O766" s="27">
        <v>78985</v>
      </c>
      <c r="P766" s="27">
        <v>36691</v>
      </c>
      <c r="Q766" s="27">
        <v>42294</v>
      </c>
      <c r="R766" s="27">
        <v>1395</v>
      </c>
      <c r="S766" s="27">
        <v>51478</v>
      </c>
      <c r="T766" s="27">
        <v>18629</v>
      </c>
      <c r="U766" s="27">
        <v>1864</v>
      </c>
      <c r="V766" s="27">
        <v>1942</v>
      </c>
      <c r="W766" s="28">
        <v>153</v>
      </c>
    </row>
    <row r="767" spans="1:23">
      <c r="A767" s="19">
        <v>759</v>
      </c>
      <c r="B767" s="25" t="s">
        <v>384</v>
      </c>
      <c r="C767" s="31" t="s">
        <v>32</v>
      </c>
      <c r="D767" s="49">
        <v>196</v>
      </c>
      <c r="E767" s="49">
        <v>162</v>
      </c>
      <c r="F767" s="49">
        <v>34</v>
      </c>
      <c r="G767" s="27">
        <v>40</v>
      </c>
      <c r="H767" s="27">
        <v>5</v>
      </c>
      <c r="I767" s="27">
        <v>151</v>
      </c>
      <c r="J767" s="27">
        <v>1921</v>
      </c>
      <c r="K767" s="27">
        <v>16</v>
      </c>
      <c r="L767" s="27" t="s">
        <v>20</v>
      </c>
      <c r="M767" s="27" t="s">
        <v>20</v>
      </c>
      <c r="N767" s="27" t="s">
        <v>20</v>
      </c>
      <c r="O767" s="27">
        <v>45249</v>
      </c>
      <c r="P767" s="27">
        <v>44630</v>
      </c>
      <c r="Q767" s="27">
        <v>618</v>
      </c>
      <c r="R767" s="27">
        <v>45</v>
      </c>
      <c r="S767" s="27">
        <v>74696</v>
      </c>
      <c r="T767" s="27">
        <v>23086</v>
      </c>
      <c r="U767" s="27">
        <v>2798</v>
      </c>
      <c r="V767" s="27">
        <v>2826</v>
      </c>
      <c r="W767" s="28">
        <v>61</v>
      </c>
    </row>
    <row r="768" spans="1:23">
      <c r="A768" s="19">
        <v>760</v>
      </c>
      <c r="B768" s="25" t="s">
        <v>384</v>
      </c>
      <c r="C768" s="31" t="s">
        <v>33</v>
      </c>
      <c r="D768" s="49">
        <v>194</v>
      </c>
      <c r="E768" s="49">
        <v>162</v>
      </c>
      <c r="F768" s="49">
        <v>32</v>
      </c>
      <c r="G768" s="27">
        <v>38</v>
      </c>
      <c r="H768" s="27">
        <v>5</v>
      </c>
      <c r="I768" s="27">
        <v>151</v>
      </c>
      <c r="J768" s="27">
        <v>1918</v>
      </c>
      <c r="K768" s="27">
        <v>16</v>
      </c>
      <c r="L768" s="27" t="s">
        <v>20</v>
      </c>
      <c r="M768" s="27" t="s">
        <v>20</v>
      </c>
      <c r="N768" s="27" t="s">
        <v>20</v>
      </c>
      <c r="O768" s="27">
        <v>45228</v>
      </c>
      <c r="P768" s="27" t="s">
        <v>19</v>
      </c>
      <c r="Q768" s="27" t="s">
        <v>19</v>
      </c>
      <c r="R768" s="27">
        <v>45</v>
      </c>
      <c r="S768" s="27">
        <v>74608</v>
      </c>
      <c r="T768" s="27">
        <v>23313</v>
      </c>
      <c r="U768" s="27">
        <v>2802</v>
      </c>
      <c r="V768" s="27">
        <v>2830</v>
      </c>
      <c r="W768" s="28">
        <v>61</v>
      </c>
    </row>
    <row r="769" spans="1:23">
      <c r="A769" s="19">
        <v>761</v>
      </c>
      <c r="B769" s="25" t="s">
        <v>384</v>
      </c>
      <c r="C769" s="31" t="s">
        <v>800</v>
      </c>
      <c r="D769" s="49">
        <v>574</v>
      </c>
      <c r="E769" s="49">
        <v>344</v>
      </c>
      <c r="F769" s="49">
        <v>230</v>
      </c>
      <c r="G769" s="27">
        <v>290</v>
      </c>
      <c r="H769" s="27">
        <v>13</v>
      </c>
      <c r="I769" s="27">
        <v>271</v>
      </c>
      <c r="J769" s="27">
        <v>3834</v>
      </c>
      <c r="K769" s="27">
        <v>115</v>
      </c>
      <c r="L769" s="27">
        <v>4</v>
      </c>
      <c r="M769" s="27">
        <v>9</v>
      </c>
      <c r="N769" s="27">
        <v>5</v>
      </c>
      <c r="O769" s="27">
        <v>38236</v>
      </c>
      <c r="P769" s="27">
        <v>34165</v>
      </c>
      <c r="Q769" s="27">
        <v>4071</v>
      </c>
      <c r="R769" s="27">
        <v>1322</v>
      </c>
      <c r="S769" s="27">
        <v>63598</v>
      </c>
      <c r="T769" s="27">
        <v>6661</v>
      </c>
      <c r="U769" s="27">
        <v>1241</v>
      </c>
      <c r="V769" s="27">
        <v>1290</v>
      </c>
      <c r="W769" s="28">
        <v>60</v>
      </c>
    </row>
    <row r="770" spans="1:23">
      <c r="A770" s="19">
        <v>762</v>
      </c>
      <c r="B770" s="25" t="s">
        <v>384</v>
      </c>
      <c r="C770" s="31" t="s">
        <v>34</v>
      </c>
      <c r="D770" s="49">
        <v>4</v>
      </c>
      <c r="E770" s="49">
        <v>4</v>
      </c>
      <c r="F770" s="49" t="s">
        <v>20</v>
      </c>
      <c r="G770" s="27" t="s">
        <v>20</v>
      </c>
      <c r="H770" s="27" t="s">
        <v>20</v>
      </c>
      <c r="I770" s="27">
        <v>4</v>
      </c>
      <c r="J770" s="27">
        <v>31</v>
      </c>
      <c r="K770" s="27" t="s">
        <v>20</v>
      </c>
      <c r="L770" s="27" t="s">
        <v>20</v>
      </c>
      <c r="M770" s="27" t="s">
        <v>20</v>
      </c>
      <c r="N770" s="27" t="s">
        <v>20</v>
      </c>
      <c r="O770" s="27">
        <v>1198</v>
      </c>
      <c r="P770" s="27">
        <v>1198</v>
      </c>
      <c r="Q770" s="27" t="s">
        <v>20</v>
      </c>
      <c r="R770" s="27" t="s">
        <v>20</v>
      </c>
      <c r="S770" s="27">
        <v>1621</v>
      </c>
      <c r="T770" s="27">
        <v>29955</v>
      </c>
      <c r="U770" s="27">
        <v>4608</v>
      </c>
      <c r="V770" s="27">
        <v>4608</v>
      </c>
      <c r="W770" s="28">
        <v>74</v>
      </c>
    </row>
    <row r="771" spans="1:23">
      <c r="A771" s="19">
        <v>763</v>
      </c>
      <c r="B771" s="25" t="s">
        <v>384</v>
      </c>
      <c r="C771" s="31" t="s">
        <v>35</v>
      </c>
      <c r="D771" s="49">
        <v>7321</v>
      </c>
      <c r="E771" s="49">
        <v>3573</v>
      </c>
      <c r="F771" s="49">
        <v>3748</v>
      </c>
      <c r="G771" s="27">
        <v>5098</v>
      </c>
      <c r="H771" s="27">
        <v>308</v>
      </c>
      <c r="I771" s="27">
        <v>1915</v>
      </c>
      <c r="J771" s="27">
        <v>34082</v>
      </c>
      <c r="K771" s="27">
        <v>1621</v>
      </c>
      <c r="L771" s="27">
        <v>57</v>
      </c>
      <c r="M771" s="27">
        <v>119</v>
      </c>
      <c r="N771" s="27">
        <v>242</v>
      </c>
      <c r="O771" s="27">
        <v>645316</v>
      </c>
      <c r="P771" s="27">
        <v>582465</v>
      </c>
      <c r="Q771" s="27">
        <v>62851</v>
      </c>
      <c r="R771" s="27">
        <v>39694</v>
      </c>
      <c r="S771" s="27">
        <v>548626</v>
      </c>
      <c r="T771" s="27">
        <v>8815</v>
      </c>
      <c r="U771" s="27">
        <v>2030</v>
      </c>
      <c r="V771" s="27">
        <v>2146</v>
      </c>
      <c r="W771" s="28">
        <v>51</v>
      </c>
    </row>
    <row r="772" spans="1:23">
      <c r="A772" s="19">
        <v>764</v>
      </c>
      <c r="B772" s="25" t="s">
        <v>384</v>
      </c>
      <c r="C772" s="31" t="s">
        <v>36</v>
      </c>
      <c r="D772" s="49">
        <v>837</v>
      </c>
      <c r="E772" s="49">
        <v>469</v>
      </c>
      <c r="F772" s="49">
        <v>368</v>
      </c>
      <c r="G772" s="27">
        <v>490</v>
      </c>
      <c r="H772" s="27">
        <v>32</v>
      </c>
      <c r="I772" s="27">
        <v>315</v>
      </c>
      <c r="J772" s="27">
        <v>2576</v>
      </c>
      <c r="K772" s="27">
        <v>84</v>
      </c>
      <c r="L772" s="27">
        <v>3</v>
      </c>
      <c r="M772" s="27">
        <v>18</v>
      </c>
      <c r="N772" s="27">
        <v>59</v>
      </c>
      <c r="O772" s="27">
        <v>33143</v>
      </c>
      <c r="P772" s="27">
        <v>29458</v>
      </c>
      <c r="Q772" s="27">
        <v>3686</v>
      </c>
      <c r="R772" s="27">
        <v>295</v>
      </c>
      <c r="S772" s="27">
        <v>79096</v>
      </c>
      <c r="T772" s="27">
        <v>3960</v>
      </c>
      <c r="U772" s="27">
        <v>1311</v>
      </c>
      <c r="V772" s="27">
        <v>1344</v>
      </c>
      <c r="W772" s="28">
        <v>41</v>
      </c>
    </row>
    <row r="773" spans="1:23">
      <c r="A773" s="19">
        <v>765</v>
      </c>
      <c r="B773" s="25" t="s">
        <v>384</v>
      </c>
      <c r="C773" s="31" t="s">
        <v>37</v>
      </c>
      <c r="D773" s="49">
        <v>1579</v>
      </c>
      <c r="E773" s="49">
        <v>546</v>
      </c>
      <c r="F773" s="49">
        <v>1033</v>
      </c>
      <c r="G773" s="27">
        <v>1217</v>
      </c>
      <c r="H773" s="27">
        <v>59</v>
      </c>
      <c r="I773" s="27">
        <v>303</v>
      </c>
      <c r="J773" s="27">
        <v>6808</v>
      </c>
      <c r="K773" s="27">
        <v>471</v>
      </c>
      <c r="L773" s="27">
        <v>29</v>
      </c>
      <c r="M773" s="27">
        <v>8</v>
      </c>
      <c r="N773" s="27">
        <v>16</v>
      </c>
      <c r="O773" s="27">
        <v>62679</v>
      </c>
      <c r="P773" s="27">
        <v>49510</v>
      </c>
      <c r="Q773" s="27">
        <v>13168</v>
      </c>
      <c r="R773" s="27">
        <v>687</v>
      </c>
      <c r="S773" s="27">
        <v>69087</v>
      </c>
      <c r="T773" s="27">
        <v>3970</v>
      </c>
      <c r="U773" s="27">
        <v>970</v>
      </c>
      <c r="V773" s="27">
        <v>1043</v>
      </c>
      <c r="W773" s="28">
        <v>74</v>
      </c>
    </row>
    <row r="774" spans="1:23">
      <c r="A774" s="19">
        <v>766</v>
      </c>
      <c r="B774" s="25" t="s">
        <v>384</v>
      </c>
      <c r="C774" s="31" t="s">
        <v>38</v>
      </c>
      <c r="D774" s="49">
        <v>4905</v>
      </c>
      <c r="E774" s="49">
        <v>2558</v>
      </c>
      <c r="F774" s="49">
        <v>2347</v>
      </c>
      <c r="G774" s="27">
        <v>3391</v>
      </c>
      <c r="H774" s="27">
        <v>217</v>
      </c>
      <c r="I774" s="27">
        <v>1297</v>
      </c>
      <c r="J774" s="27">
        <v>24698</v>
      </c>
      <c r="K774" s="27">
        <v>1066</v>
      </c>
      <c r="L774" s="27">
        <v>25</v>
      </c>
      <c r="M774" s="27">
        <v>93</v>
      </c>
      <c r="N774" s="27">
        <v>167</v>
      </c>
      <c r="O774" s="27">
        <v>549494</v>
      </c>
      <c r="P774" s="27">
        <v>503497</v>
      </c>
      <c r="Q774" s="27">
        <v>45997</v>
      </c>
      <c r="R774" s="27">
        <v>38713</v>
      </c>
      <c r="S774" s="27">
        <v>400443</v>
      </c>
      <c r="T774" s="27">
        <v>11203</v>
      </c>
      <c r="U774" s="27">
        <v>2410</v>
      </c>
      <c r="V774" s="27">
        <v>2543</v>
      </c>
      <c r="W774" s="28">
        <v>49</v>
      </c>
    </row>
    <row r="775" spans="1:23">
      <c r="A775" s="19">
        <v>767</v>
      </c>
      <c r="B775" s="25" t="s">
        <v>384</v>
      </c>
      <c r="C775" s="31" t="s">
        <v>39</v>
      </c>
      <c r="D775" s="49">
        <v>49</v>
      </c>
      <c r="E775" s="49">
        <v>49</v>
      </c>
      <c r="F775" s="49" t="s">
        <v>20</v>
      </c>
      <c r="G775" s="27">
        <v>1</v>
      </c>
      <c r="H775" s="27" t="s">
        <v>20</v>
      </c>
      <c r="I775" s="27">
        <v>48</v>
      </c>
      <c r="J775" s="27">
        <v>1332</v>
      </c>
      <c r="K775" s="27">
        <v>55</v>
      </c>
      <c r="L775" s="27" t="s">
        <v>20</v>
      </c>
      <c r="M775" s="27">
        <v>2</v>
      </c>
      <c r="N775" s="27">
        <v>9</v>
      </c>
      <c r="O775" s="27">
        <v>52523</v>
      </c>
      <c r="P775" s="27">
        <v>52523</v>
      </c>
      <c r="Q775" s="27" t="s">
        <v>20</v>
      </c>
      <c r="R775" s="27">
        <v>567</v>
      </c>
      <c r="S775" s="27">
        <v>128515</v>
      </c>
      <c r="T775" s="27">
        <v>107189</v>
      </c>
      <c r="U775" s="27">
        <v>4505</v>
      </c>
      <c r="V775" s="27">
        <v>4775</v>
      </c>
      <c r="W775" s="28">
        <v>41</v>
      </c>
    </row>
    <row r="776" spans="1:23">
      <c r="A776" s="19">
        <v>768</v>
      </c>
      <c r="B776" s="25" t="s">
        <v>384</v>
      </c>
      <c r="C776" s="31" t="s">
        <v>40</v>
      </c>
      <c r="D776" s="49">
        <v>3508</v>
      </c>
      <c r="E776" s="49">
        <v>1591</v>
      </c>
      <c r="F776" s="49">
        <v>1917</v>
      </c>
      <c r="G776" s="27">
        <v>2594</v>
      </c>
      <c r="H776" s="27">
        <v>114</v>
      </c>
      <c r="I776" s="27">
        <v>800</v>
      </c>
      <c r="J776" s="27">
        <v>17123</v>
      </c>
      <c r="K776" s="27">
        <v>625</v>
      </c>
      <c r="L776" s="27">
        <v>43</v>
      </c>
      <c r="M776" s="27">
        <v>116</v>
      </c>
      <c r="N776" s="27">
        <v>100</v>
      </c>
      <c r="O776" s="27">
        <v>331217</v>
      </c>
      <c r="P776" s="27">
        <v>294795</v>
      </c>
      <c r="Q776" s="27">
        <v>36422</v>
      </c>
      <c r="R776" s="27">
        <v>25598</v>
      </c>
      <c r="S776" s="27">
        <v>379717</v>
      </c>
      <c r="T776" s="27">
        <v>9442</v>
      </c>
      <c r="U776" s="27">
        <v>2064</v>
      </c>
      <c r="V776" s="27">
        <v>2164</v>
      </c>
      <c r="W776" s="28">
        <v>43</v>
      </c>
    </row>
    <row r="777" spans="1:23">
      <c r="A777" s="19">
        <v>769</v>
      </c>
      <c r="B777" s="25" t="s">
        <v>384</v>
      </c>
      <c r="C777" s="31" t="s">
        <v>41</v>
      </c>
      <c r="D777" s="49">
        <v>719</v>
      </c>
      <c r="E777" s="49">
        <v>418</v>
      </c>
      <c r="F777" s="49">
        <v>301</v>
      </c>
      <c r="G777" s="27">
        <v>414</v>
      </c>
      <c r="H777" s="27">
        <v>23</v>
      </c>
      <c r="I777" s="27">
        <v>282</v>
      </c>
      <c r="J777" s="27">
        <v>3027</v>
      </c>
      <c r="K777" s="27">
        <v>169</v>
      </c>
      <c r="L777" s="27">
        <v>7</v>
      </c>
      <c r="M777" s="27">
        <v>35</v>
      </c>
      <c r="N777" s="27">
        <v>44</v>
      </c>
      <c r="O777" s="27">
        <v>49897</v>
      </c>
      <c r="P777" s="27">
        <v>45753</v>
      </c>
      <c r="Q777" s="27">
        <v>4144</v>
      </c>
      <c r="R777" s="27">
        <v>246</v>
      </c>
      <c r="S777" s="27">
        <v>124493</v>
      </c>
      <c r="T777" s="27">
        <v>6940</v>
      </c>
      <c r="U777" s="27">
        <v>1685</v>
      </c>
      <c r="V777" s="27">
        <v>1793</v>
      </c>
      <c r="W777" s="28">
        <v>39</v>
      </c>
    </row>
    <row r="778" spans="1:23">
      <c r="A778" s="19">
        <v>770</v>
      </c>
      <c r="B778" s="25" t="s">
        <v>384</v>
      </c>
      <c r="C778" s="31" t="s">
        <v>42</v>
      </c>
      <c r="D778" s="49">
        <v>1031</v>
      </c>
      <c r="E778" s="49">
        <v>259</v>
      </c>
      <c r="F778" s="49">
        <v>772</v>
      </c>
      <c r="G778" s="27">
        <v>885</v>
      </c>
      <c r="H778" s="27">
        <v>22</v>
      </c>
      <c r="I778" s="27">
        <v>124</v>
      </c>
      <c r="J778" s="27">
        <v>4336</v>
      </c>
      <c r="K778" s="27">
        <v>251</v>
      </c>
      <c r="L778" s="27">
        <v>6</v>
      </c>
      <c r="M778" s="27">
        <v>22</v>
      </c>
      <c r="N778" s="27">
        <v>2</v>
      </c>
      <c r="O778" s="27">
        <v>53469</v>
      </c>
      <c r="P778" s="27">
        <v>38758</v>
      </c>
      <c r="Q778" s="27">
        <v>14711</v>
      </c>
      <c r="R778" s="27">
        <v>905</v>
      </c>
      <c r="S778" s="27">
        <v>82866</v>
      </c>
      <c r="T778" s="27">
        <v>5186</v>
      </c>
      <c r="U778" s="27">
        <v>1360</v>
      </c>
      <c r="V778" s="27">
        <v>1457</v>
      </c>
      <c r="W778" s="28">
        <v>56</v>
      </c>
    </row>
    <row r="779" spans="1:23">
      <c r="A779" s="19">
        <v>771</v>
      </c>
      <c r="B779" s="25" t="s">
        <v>384</v>
      </c>
      <c r="C779" s="31" t="s">
        <v>43</v>
      </c>
      <c r="D779" s="49">
        <v>1758</v>
      </c>
      <c r="E779" s="49">
        <v>914</v>
      </c>
      <c r="F779" s="49">
        <v>844</v>
      </c>
      <c r="G779" s="27">
        <v>1295</v>
      </c>
      <c r="H779" s="27">
        <v>69</v>
      </c>
      <c r="I779" s="27">
        <v>394</v>
      </c>
      <c r="J779" s="27">
        <v>9760</v>
      </c>
      <c r="K779" s="27">
        <v>205</v>
      </c>
      <c r="L779" s="27">
        <v>30</v>
      </c>
      <c r="M779" s="27">
        <v>59</v>
      </c>
      <c r="N779" s="27">
        <v>54</v>
      </c>
      <c r="O779" s="27">
        <v>227851</v>
      </c>
      <c r="P779" s="27">
        <v>210284</v>
      </c>
      <c r="Q779" s="27">
        <v>17567</v>
      </c>
      <c r="R779" s="27">
        <v>24447</v>
      </c>
      <c r="S779" s="27">
        <v>172358</v>
      </c>
      <c r="T779" s="27">
        <v>12961</v>
      </c>
      <c r="U779" s="27">
        <v>2490</v>
      </c>
      <c r="V779" s="27">
        <v>2570</v>
      </c>
      <c r="W779" s="28">
        <v>39</v>
      </c>
    </row>
    <row r="780" spans="1:23">
      <c r="A780" s="19">
        <v>772</v>
      </c>
      <c r="B780" s="25" t="s">
        <v>384</v>
      </c>
      <c r="C780" s="31" t="s">
        <v>44</v>
      </c>
      <c r="D780" s="49">
        <v>16</v>
      </c>
      <c r="E780" s="49">
        <v>5</v>
      </c>
      <c r="F780" s="49">
        <v>11</v>
      </c>
      <c r="G780" s="27">
        <v>12</v>
      </c>
      <c r="H780" s="27" t="s">
        <v>20</v>
      </c>
      <c r="I780" s="27">
        <v>4</v>
      </c>
      <c r="J780" s="27">
        <v>68</v>
      </c>
      <c r="K780" s="27">
        <v>1</v>
      </c>
      <c r="L780" s="27" t="s">
        <v>20</v>
      </c>
      <c r="M780" s="27" t="s">
        <v>20</v>
      </c>
      <c r="N780" s="27" t="s">
        <v>20</v>
      </c>
      <c r="O780" s="27" t="s">
        <v>19</v>
      </c>
      <c r="P780" s="27" t="s">
        <v>19</v>
      </c>
      <c r="Q780" s="27">
        <v>172</v>
      </c>
      <c r="R780" s="27" t="s">
        <v>19</v>
      </c>
      <c r="S780" s="27" t="s">
        <v>19</v>
      </c>
      <c r="T780" s="27" t="s">
        <v>19</v>
      </c>
      <c r="U780" s="27" t="s">
        <v>19</v>
      </c>
      <c r="V780" s="27" t="s">
        <v>19</v>
      </c>
      <c r="W780" s="28" t="s">
        <v>19</v>
      </c>
    </row>
    <row r="781" spans="1:23">
      <c r="A781" s="19">
        <v>773</v>
      </c>
      <c r="B781" s="25" t="s">
        <v>384</v>
      </c>
      <c r="C781" s="31" t="s">
        <v>34</v>
      </c>
      <c r="D781" s="49">
        <v>14</v>
      </c>
      <c r="E781" s="49">
        <v>5</v>
      </c>
      <c r="F781" s="49">
        <v>9</v>
      </c>
      <c r="G781" s="27">
        <v>10</v>
      </c>
      <c r="H781" s="27" t="s">
        <v>20</v>
      </c>
      <c r="I781" s="27">
        <v>4</v>
      </c>
      <c r="J781" s="27">
        <v>63</v>
      </c>
      <c r="K781" s="27">
        <v>1</v>
      </c>
      <c r="L781" s="27" t="s">
        <v>20</v>
      </c>
      <c r="M781" s="27" t="s">
        <v>20</v>
      </c>
      <c r="N781" s="27" t="s">
        <v>20</v>
      </c>
      <c r="O781" s="27" t="s">
        <v>19</v>
      </c>
      <c r="P781" s="27" t="s">
        <v>19</v>
      </c>
      <c r="Q781" s="27" t="s">
        <v>19</v>
      </c>
      <c r="R781" s="27" t="s">
        <v>19</v>
      </c>
      <c r="S781" s="27" t="s">
        <v>19</v>
      </c>
      <c r="T781" s="27" t="s">
        <v>19</v>
      </c>
      <c r="U781" s="27" t="s">
        <v>19</v>
      </c>
      <c r="V781" s="27" t="s">
        <v>19</v>
      </c>
      <c r="W781" s="28" t="s">
        <v>19</v>
      </c>
    </row>
    <row r="782" spans="1:23">
      <c r="A782" s="19">
        <v>774</v>
      </c>
      <c r="B782" s="25" t="s">
        <v>384</v>
      </c>
      <c r="C782" s="31" t="s">
        <v>45</v>
      </c>
      <c r="D782" s="49">
        <v>294</v>
      </c>
      <c r="E782" s="49">
        <v>180</v>
      </c>
      <c r="F782" s="49">
        <v>114</v>
      </c>
      <c r="G782" s="27">
        <v>190</v>
      </c>
      <c r="H782" s="27">
        <v>20</v>
      </c>
      <c r="I782" s="27">
        <v>84</v>
      </c>
      <c r="J782" s="27">
        <v>1748</v>
      </c>
      <c r="K782" s="27">
        <v>49</v>
      </c>
      <c r="L782" s="27">
        <v>4</v>
      </c>
      <c r="M782" s="27">
        <v>17</v>
      </c>
      <c r="N782" s="27" t="s">
        <v>20</v>
      </c>
      <c r="O782" s="27">
        <v>58094</v>
      </c>
      <c r="P782" s="27">
        <v>56898</v>
      </c>
      <c r="Q782" s="27">
        <v>1196</v>
      </c>
      <c r="R782" s="27">
        <v>967</v>
      </c>
      <c r="S782" s="27" t="s">
        <v>20</v>
      </c>
      <c r="T782" s="27">
        <v>19760</v>
      </c>
      <c r="U782" s="27">
        <v>3485</v>
      </c>
      <c r="V782" s="27">
        <v>3584</v>
      </c>
      <c r="W782" s="28" t="s">
        <v>20</v>
      </c>
    </row>
    <row r="783" spans="1:23">
      <c r="A783" s="19">
        <v>775</v>
      </c>
      <c r="B783" s="25" t="s">
        <v>384</v>
      </c>
      <c r="C783" s="38" t="s">
        <v>46</v>
      </c>
      <c r="D783" s="49">
        <v>68</v>
      </c>
      <c r="E783" s="49">
        <v>58</v>
      </c>
      <c r="F783" s="49">
        <v>10</v>
      </c>
      <c r="G783" s="27">
        <v>38</v>
      </c>
      <c r="H783" s="27">
        <v>8</v>
      </c>
      <c r="I783" s="27">
        <v>22</v>
      </c>
      <c r="J783" s="27">
        <v>702</v>
      </c>
      <c r="K783" s="27" t="s">
        <v>20</v>
      </c>
      <c r="L783" s="27" t="s">
        <v>20</v>
      </c>
      <c r="M783" s="27">
        <v>10</v>
      </c>
      <c r="N783" s="27" t="s">
        <v>20</v>
      </c>
      <c r="O783" s="27">
        <v>31033</v>
      </c>
      <c r="P783" s="27">
        <v>30963</v>
      </c>
      <c r="Q783" s="27">
        <v>70</v>
      </c>
      <c r="R783" s="27">
        <v>588</v>
      </c>
      <c r="S783" s="27" t="s">
        <v>20</v>
      </c>
      <c r="T783" s="27">
        <v>45636</v>
      </c>
      <c r="U783" s="27">
        <v>5181</v>
      </c>
      <c r="V783" s="27">
        <v>5209</v>
      </c>
      <c r="W783" s="28" t="s">
        <v>20</v>
      </c>
    </row>
    <row r="784" spans="1:23">
      <c r="A784" s="19">
        <v>776</v>
      </c>
      <c r="B784" s="21" t="s">
        <v>387</v>
      </c>
      <c r="C784" s="30" t="s">
        <v>83</v>
      </c>
      <c r="D784" s="48">
        <v>8150</v>
      </c>
      <c r="E784" s="48">
        <v>4411</v>
      </c>
      <c r="F784" s="48">
        <v>3739</v>
      </c>
      <c r="G784" s="23">
        <v>5039</v>
      </c>
      <c r="H784" s="23">
        <v>364</v>
      </c>
      <c r="I784" s="23">
        <v>2747</v>
      </c>
      <c r="J784" s="23">
        <v>68033</v>
      </c>
      <c r="K784" s="23">
        <v>4208</v>
      </c>
      <c r="L784" s="23">
        <v>62</v>
      </c>
      <c r="M784" s="23">
        <v>1564</v>
      </c>
      <c r="N784" s="23">
        <v>854</v>
      </c>
      <c r="O784" s="23">
        <v>1267320</v>
      </c>
      <c r="P784" s="23">
        <v>1178301</v>
      </c>
      <c r="Q784" s="23">
        <v>89019</v>
      </c>
      <c r="R784" s="23">
        <v>62256</v>
      </c>
      <c r="S784" s="23">
        <v>1807537</v>
      </c>
      <c r="T784" s="23">
        <v>15550</v>
      </c>
      <c r="U784" s="23">
        <v>2141</v>
      </c>
      <c r="V784" s="23">
        <v>2399</v>
      </c>
      <c r="W784" s="24">
        <v>48</v>
      </c>
    </row>
    <row r="785" spans="1:23">
      <c r="A785" s="19">
        <v>777</v>
      </c>
      <c r="B785" s="25" t="s">
        <v>386</v>
      </c>
      <c r="C785" s="31" t="s">
        <v>18</v>
      </c>
      <c r="D785" s="49">
        <v>3</v>
      </c>
      <c r="E785" s="49">
        <v>3</v>
      </c>
      <c r="F785" s="49" t="s">
        <v>20</v>
      </c>
      <c r="G785" s="27" t="s">
        <v>20</v>
      </c>
      <c r="H785" s="27" t="s">
        <v>20</v>
      </c>
      <c r="I785" s="27">
        <v>3</v>
      </c>
      <c r="J785" s="27">
        <v>444</v>
      </c>
      <c r="K785" s="27">
        <v>69</v>
      </c>
      <c r="L785" s="27" t="s">
        <v>20</v>
      </c>
      <c r="M785" s="27">
        <v>1331</v>
      </c>
      <c r="N785" s="27">
        <v>621</v>
      </c>
      <c r="O785" s="27">
        <v>23008</v>
      </c>
      <c r="P785" s="27">
        <v>23008</v>
      </c>
      <c r="Q785" s="27" t="s">
        <v>20</v>
      </c>
      <c r="R785" s="27">
        <v>1423</v>
      </c>
      <c r="S785" s="27">
        <v>33597</v>
      </c>
      <c r="T785" s="27">
        <v>766939</v>
      </c>
      <c r="U785" s="27">
        <v>957</v>
      </c>
      <c r="V785" s="27">
        <v>5992</v>
      </c>
      <c r="W785" s="28">
        <v>68</v>
      </c>
    </row>
    <row r="786" spans="1:23">
      <c r="A786" s="19">
        <v>778</v>
      </c>
      <c r="B786" s="25" t="s">
        <v>386</v>
      </c>
      <c r="C786" s="31" t="s">
        <v>21</v>
      </c>
      <c r="D786" s="49">
        <v>2</v>
      </c>
      <c r="E786" s="49">
        <v>2</v>
      </c>
      <c r="F786" s="49" t="s">
        <v>20</v>
      </c>
      <c r="G786" s="27" t="s">
        <v>20</v>
      </c>
      <c r="H786" s="27" t="s">
        <v>20</v>
      </c>
      <c r="I786" s="27">
        <v>2</v>
      </c>
      <c r="J786" s="27">
        <v>394</v>
      </c>
      <c r="K786" s="27">
        <v>69</v>
      </c>
      <c r="L786" s="27" t="s">
        <v>20</v>
      </c>
      <c r="M786" s="27">
        <v>1330</v>
      </c>
      <c r="N786" s="27">
        <v>600</v>
      </c>
      <c r="O786" s="27" t="s">
        <v>19</v>
      </c>
      <c r="P786" s="27" t="s">
        <v>19</v>
      </c>
      <c r="Q786" s="27" t="s">
        <v>20</v>
      </c>
      <c r="R786" s="27" t="s">
        <v>19</v>
      </c>
      <c r="S786" s="27" t="s">
        <v>19</v>
      </c>
      <c r="T786" s="27" t="s">
        <v>19</v>
      </c>
      <c r="U786" s="27" t="s">
        <v>19</v>
      </c>
      <c r="V786" s="27" t="s">
        <v>19</v>
      </c>
      <c r="W786" s="28" t="s">
        <v>19</v>
      </c>
    </row>
    <row r="787" spans="1:23">
      <c r="A787" s="19">
        <v>779</v>
      </c>
      <c r="B787" s="25" t="s">
        <v>386</v>
      </c>
      <c r="C787" s="31" t="s">
        <v>22</v>
      </c>
      <c r="D787" s="49">
        <v>1</v>
      </c>
      <c r="E787" s="49">
        <v>1</v>
      </c>
      <c r="F787" s="49" t="s">
        <v>20</v>
      </c>
      <c r="G787" s="27" t="s">
        <v>20</v>
      </c>
      <c r="H787" s="27" t="s">
        <v>20</v>
      </c>
      <c r="I787" s="27">
        <v>1</v>
      </c>
      <c r="J787" s="27">
        <v>50</v>
      </c>
      <c r="K787" s="27" t="s">
        <v>20</v>
      </c>
      <c r="L787" s="27" t="s">
        <v>20</v>
      </c>
      <c r="M787" s="27">
        <v>1</v>
      </c>
      <c r="N787" s="27">
        <v>21</v>
      </c>
      <c r="O787" s="27" t="s">
        <v>19</v>
      </c>
      <c r="P787" s="27" t="s">
        <v>19</v>
      </c>
      <c r="Q787" s="27" t="s">
        <v>20</v>
      </c>
      <c r="R787" s="27" t="s">
        <v>19</v>
      </c>
      <c r="S787" s="27" t="s">
        <v>19</v>
      </c>
      <c r="T787" s="27" t="s">
        <v>19</v>
      </c>
      <c r="U787" s="27" t="s">
        <v>19</v>
      </c>
      <c r="V787" s="27" t="s">
        <v>19</v>
      </c>
      <c r="W787" s="28" t="s">
        <v>19</v>
      </c>
    </row>
    <row r="788" spans="1:23">
      <c r="A788" s="19">
        <v>780</v>
      </c>
      <c r="B788" s="25" t="s">
        <v>386</v>
      </c>
      <c r="C788" s="31" t="s">
        <v>23</v>
      </c>
      <c r="D788" s="49">
        <v>26</v>
      </c>
      <c r="E788" s="49">
        <v>26</v>
      </c>
      <c r="F788" s="49" t="s">
        <v>20</v>
      </c>
      <c r="G788" s="27" t="s">
        <v>20</v>
      </c>
      <c r="H788" s="27" t="s">
        <v>20</v>
      </c>
      <c r="I788" s="27">
        <v>26</v>
      </c>
      <c r="J788" s="27">
        <v>5195</v>
      </c>
      <c r="K788" s="27" t="s">
        <v>20</v>
      </c>
      <c r="L788" s="27" t="s">
        <v>20</v>
      </c>
      <c r="M788" s="27" t="s">
        <v>20</v>
      </c>
      <c r="N788" s="27" t="s">
        <v>20</v>
      </c>
      <c r="O788" s="27">
        <v>106185</v>
      </c>
      <c r="P788" s="27">
        <v>106185</v>
      </c>
      <c r="Q788" s="27" t="s">
        <v>20</v>
      </c>
      <c r="R788" s="27">
        <v>3092</v>
      </c>
      <c r="S788" s="27">
        <v>248568</v>
      </c>
      <c r="T788" s="27">
        <v>408405</v>
      </c>
      <c r="U788" s="27">
        <v>3042</v>
      </c>
      <c r="V788" s="27">
        <v>3042</v>
      </c>
      <c r="W788" s="28">
        <v>43</v>
      </c>
    </row>
    <row r="789" spans="1:23">
      <c r="A789" s="19">
        <v>781</v>
      </c>
      <c r="B789" s="25" t="s">
        <v>386</v>
      </c>
      <c r="C789" s="31" t="s">
        <v>24</v>
      </c>
      <c r="D789" s="49">
        <v>23</v>
      </c>
      <c r="E789" s="49">
        <v>23</v>
      </c>
      <c r="F789" s="49" t="s">
        <v>20</v>
      </c>
      <c r="G789" s="27" t="s">
        <v>20</v>
      </c>
      <c r="H789" s="27" t="s">
        <v>20</v>
      </c>
      <c r="I789" s="27">
        <v>23</v>
      </c>
      <c r="J789" s="27">
        <v>4897</v>
      </c>
      <c r="K789" s="27" t="s">
        <v>20</v>
      </c>
      <c r="L789" s="27" t="s">
        <v>20</v>
      </c>
      <c r="M789" s="27" t="s">
        <v>20</v>
      </c>
      <c r="N789" s="27" t="s">
        <v>20</v>
      </c>
      <c r="O789" s="27">
        <v>99384</v>
      </c>
      <c r="P789" s="27">
        <v>99384</v>
      </c>
      <c r="Q789" s="27" t="s">
        <v>20</v>
      </c>
      <c r="R789" s="27">
        <v>3092</v>
      </c>
      <c r="S789" s="27">
        <v>241367</v>
      </c>
      <c r="T789" s="27">
        <v>432103</v>
      </c>
      <c r="U789" s="27">
        <v>3049</v>
      </c>
      <c r="V789" s="27">
        <v>3049</v>
      </c>
      <c r="W789" s="28">
        <v>41</v>
      </c>
    </row>
    <row r="790" spans="1:23">
      <c r="A790" s="19">
        <v>782</v>
      </c>
      <c r="B790" s="25" t="s">
        <v>386</v>
      </c>
      <c r="C790" s="31" t="s">
        <v>25</v>
      </c>
      <c r="D790" s="49">
        <v>3</v>
      </c>
      <c r="E790" s="49">
        <v>3</v>
      </c>
      <c r="F790" s="49" t="s">
        <v>20</v>
      </c>
      <c r="G790" s="27" t="s">
        <v>20</v>
      </c>
      <c r="H790" s="27" t="s">
        <v>20</v>
      </c>
      <c r="I790" s="27">
        <v>3</v>
      </c>
      <c r="J790" s="27">
        <v>298</v>
      </c>
      <c r="K790" s="27" t="s">
        <v>20</v>
      </c>
      <c r="L790" s="27" t="s">
        <v>20</v>
      </c>
      <c r="M790" s="27" t="s">
        <v>20</v>
      </c>
      <c r="N790" s="27" t="s">
        <v>20</v>
      </c>
      <c r="O790" s="27">
        <v>6802</v>
      </c>
      <c r="P790" s="27">
        <v>6802</v>
      </c>
      <c r="Q790" s="27" t="s">
        <v>20</v>
      </c>
      <c r="R790" s="27" t="s">
        <v>20</v>
      </c>
      <c r="S790" s="27">
        <v>7201</v>
      </c>
      <c r="T790" s="27">
        <v>226719</v>
      </c>
      <c r="U790" s="27">
        <v>2944</v>
      </c>
      <c r="V790" s="27">
        <v>2944</v>
      </c>
      <c r="W790" s="28">
        <v>94</v>
      </c>
    </row>
    <row r="791" spans="1:23">
      <c r="A791" s="19">
        <v>783</v>
      </c>
      <c r="B791" s="25" t="s">
        <v>386</v>
      </c>
      <c r="C791" s="31" t="s">
        <v>26</v>
      </c>
      <c r="D791" s="49">
        <v>433</v>
      </c>
      <c r="E791" s="49">
        <v>423</v>
      </c>
      <c r="F791" s="49">
        <v>10</v>
      </c>
      <c r="G791" s="27">
        <v>31</v>
      </c>
      <c r="H791" s="27">
        <v>8</v>
      </c>
      <c r="I791" s="27">
        <v>394</v>
      </c>
      <c r="J791" s="27">
        <v>16029</v>
      </c>
      <c r="K791" s="27">
        <v>1337</v>
      </c>
      <c r="L791" s="27">
        <v>1</v>
      </c>
      <c r="M791" s="27">
        <v>62</v>
      </c>
      <c r="N791" s="27">
        <v>1</v>
      </c>
      <c r="O791" s="27">
        <v>273504</v>
      </c>
      <c r="P791" s="27">
        <v>272811</v>
      </c>
      <c r="Q791" s="27">
        <v>693</v>
      </c>
      <c r="R791" s="27">
        <v>5395</v>
      </c>
      <c r="S791" s="27">
        <v>666502</v>
      </c>
      <c r="T791" s="27">
        <v>63165</v>
      </c>
      <c r="U791" s="27">
        <v>2311</v>
      </c>
      <c r="V791" s="27">
        <v>2621</v>
      </c>
      <c r="W791" s="28">
        <v>41</v>
      </c>
    </row>
    <row r="792" spans="1:23">
      <c r="A792" s="19">
        <v>784</v>
      </c>
      <c r="B792" s="25" t="s">
        <v>386</v>
      </c>
      <c r="C792" s="31" t="s">
        <v>27</v>
      </c>
      <c r="D792" s="49">
        <v>128</v>
      </c>
      <c r="E792" s="49">
        <v>124</v>
      </c>
      <c r="F792" s="49">
        <v>4</v>
      </c>
      <c r="G792" s="27">
        <v>7</v>
      </c>
      <c r="H792" s="27" t="s">
        <v>20</v>
      </c>
      <c r="I792" s="27">
        <v>121</v>
      </c>
      <c r="J792" s="27">
        <v>1850</v>
      </c>
      <c r="K792" s="27">
        <v>5</v>
      </c>
      <c r="L792" s="27" t="s">
        <v>20</v>
      </c>
      <c r="M792" s="27">
        <v>1</v>
      </c>
      <c r="N792" s="27" t="s">
        <v>20</v>
      </c>
      <c r="O792" s="27">
        <v>26408</v>
      </c>
      <c r="P792" s="27">
        <v>26003</v>
      </c>
      <c r="Q792" s="27">
        <v>405</v>
      </c>
      <c r="R792" s="27">
        <v>2</v>
      </c>
      <c r="S792" s="27">
        <v>86681</v>
      </c>
      <c r="T792" s="27">
        <v>20631</v>
      </c>
      <c r="U792" s="27">
        <v>2028</v>
      </c>
      <c r="V792" s="27">
        <v>2038</v>
      </c>
      <c r="W792" s="28">
        <v>30</v>
      </c>
    </row>
    <row r="793" spans="1:23">
      <c r="A793" s="19">
        <v>785</v>
      </c>
      <c r="B793" s="25" t="s">
        <v>386</v>
      </c>
      <c r="C793" s="31" t="s">
        <v>28</v>
      </c>
      <c r="D793" s="49">
        <v>192</v>
      </c>
      <c r="E793" s="49">
        <v>189</v>
      </c>
      <c r="F793" s="49">
        <v>3</v>
      </c>
      <c r="G793" s="27">
        <v>16</v>
      </c>
      <c r="H793" s="27">
        <v>5</v>
      </c>
      <c r="I793" s="27">
        <v>171</v>
      </c>
      <c r="J793" s="27">
        <v>11352</v>
      </c>
      <c r="K793" s="27">
        <v>412</v>
      </c>
      <c r="L793" s="27">
        <v>1</v>
      </c>
      <c r="M793" s="27">
        <v>60</v>
      </c>
      <c r="N793" s="27">
        <v>1</v>
      </c>
      <c r="O793" s="27">
        <v>188688</v>
      </c>
      <c r="P793" s="27">
        <v>188655</v>
      </c>
      <c r="Q793" s="27">
        <v>32</v>
      </c>
      <c r="R793" s="27">
        <v>1453</v>
      </c>
      <c r="S793" s="27">
        <v>362030</v>
      </c>
      <c r="T793" s="27">
        <v>98275</v>
      </c>
      <c r="U793" s="27">
        <v>2534</v>
      </c>
      <c r="V793" s="27">
        <v>2706</v>
      </c>
      <c r="W793" s="28">
        <v>52</v>
      </c>
    </row>
    <row r="794" spans="1:23">
      <c r="A794" s="19">
        <v>786</v>
      </c>
      <c r="B794" s="25" t="s">
        <v>386</v>
      </c>
      <c r="C794" s="31" t="s">
        <v>29</v>
      </c>
      <c r="D794" s="49">
        <v>113</v>
      </c>
      <c r="E794" s="49">
        <v>110</v>
      </c>
      <c r="F794" s="49">
        <v>3</v>
      </c>
      <c r="G794" s="27">
        <v>8</v>
      </c>
      <c r="H794" s="27">
        <v>3</v>
      </c>
      <c r="I794" s="27">
        <v>102</v>
      </c>
      <c r="J794" s="27">
        <v>2827</v>
      </c>
      <c r="K794" s="27">
        <v>920</v>
      </c>
      <c r="L794" s="27" t="s">
        <v>20</v>
      </c>
      <c r="M794" s="27">
        <v>1</v>
      </c>
      <c r="N794" s="27" t="s">
        <v>20</v>
      </c>
      <c r="O794" s="27">
        <v>58409</v>
      </c>
      <c r="P794" s="27">
        <v>58153</v>
      </c>
      <c r="Q794" s="27">
        <v>256</v>
      </c>
      <c r="R794" s="27">
        <v>3940</v>
      </c>
      <c r="S794" s="27">
        <v>217791</v>
      </c>
      <c r="T794" s="27">
        <v>51689</v>
      </c>
      <c r="U794" s="27">
        <v>1891</v>
      </c>
      <c r="V794" s="27">
        <v>2694</v>
      </c>
      <c r="W794" s="28">
        <v>27</v>
      </c>
    </row>
    <row r="795" spans="1:23">
      <c r="A795" s="19">
        <v>787</v>
      </c>
      <c r="B795" s="25" t="s">
        <v>386</v>
      </c>
      <c r="C795" s="31" t="s">
        <v>30</v>
      </c>
      <c r="D795" s="49">
        <v>58</v>
      </c>
      <c r="E795" s="49">
        <v>58</v>
      </c>
      <c r="F795" s="49" t="s">
        <v>20</v>
      </c>
      <c r="G795" s="27">
        <v>1</v>
      </c>
      <c r="H795" s="27" t="s">
        <v>20</v>
      </c>
      <c r="I795" s="27">
        <v>57</v>
      </c>
      <c r="J795" s="27">
        <v>1720</v>
      </c>
      <c r="K795" s="27">
        <v>519</v>
      </c>
      <c r="L795" s="27" t="s">
        <v>20</v>
      </c>
      <c r="M795" s="27" t="s">
        <v>20</v>
      </c>
      <c r="N795" s="27" t="s">
        <v>20</v>
      </c>
      <c r="O795" s="27">
        <v>38075</v>
      </c>
      <c r="P795" s="27">
        <v>38075</v>
      </c>
      <c r="Q795" s="27" t="s">
        <v>20</v>
      </c>
      <c r="R795" s="27">
        <v>2685</v>
      </c>
      <c r="S795" s="27">
        <v>168036</v>
      </c>
      <c r="T795" s="27">
        <v>65647</v>
      </c>
      <c r="U795" s="27">
        <v>2048</v>
      </c>
      <c r="V795" s="27">
        <v>2841</v>
      </c>
      <c r="W795" s="28">
        <v>23</v>
      </c>
    </row>
    <row r="796" spans="1:23">
      <c r="A796" s="19">
        <v>788</v>
      </c>
      <c r="B796" s="25" t="s">
        <v>386</v>
      </c>
      <c r="C796" s="31" t="s">
        <v>31</v>
      </c>
      <c r="D796" s="49">
        <v>326</v>
      </c>
      <c r="E796" s="49">
        <v>181</v>
      </c>
      <c r="F796" s="49">
        <v>145</v>
      </c>
      <c r="G796" s="27">
        <v>211</v>
      </c>
      <c r="H796" s="27">
        <v>23</v>
      </c>
      <c r="I796" s="27">
        <v>92</v>
      </c>
      <c r="J796" s="27">
        <v>5420</v>
      </c>
      <c r="K796" s="27">
        <v>538</v>
      </c>
      <c r="L796" s="27">
        <v>17</v>
      </c>
      <c r="M796" s="27">
        <v>7</v>
      </c>
      <c r="N796" s="27" t="s">
        <v>20</v>
      </c>
      <c r="O796" s="27">
        <v>61039</v>
      </c>
      <c r="P796" s="27">
        <v>35293</v>
      </c>
      <c r="Q796" s="27">
        <v>25746</v>
      </c>
      <c r="R796" s="27">
        <v>817</v>
      </c>
      <c r="S796" s="27">
        <v>43040</v>
      </c>
      <c r="T796" s="27">
        <v>18724</v>
      </c>
      <c r="U796" s="27">
        <v>1533</v>
      </c>
      <c r="V796" s="27">
        <v>1749</v>
      </c>
      <c r="W796" s="28">
        <v>142</v>
      </c>
    </row>
    <row r="797" spans="1:23">
      <c r="A797" s="19">
        <v>789</v>
      </c>
      <c r="B797" s="25" t="s">
        <v>386</v>
      </c>
      <c r="C797" s="31" t="s">
        <v>795</v>
      </c>
      <c r="D797" s="49">
        <v>303</v>
      </c>
      <c r="E797" s="49">
        <v>161</v>
      </c>
      <c r="F797" s="49">
        <v>142</v>
      </c>
      <c r="G797" s="27">
        <v>205</v>
      </c>
      <c r="H797" s="27">
        <v>23</v>
      </c>
      <c r="I797" s="27">
        <v>75</v>
      </c>
      <c r="J797" s="27">
        <v>5108</v>
      </c>
      <c r="K797" s="27">
        <v>537</v>
      </c>
      <c r="L797" s="27">
        <v>17</v>
      </c>
      <c r="M797" s="27">
        <v>7</v>
      </c>
      <c r="N797" s="27" t="s">
        <v>20</v>
      </c>
      <c r="O797" s="27">
        <v>58149</v>
      </c>
      <c r="P797" s="27">
        <v>32634</v>
      </c>
      <c r="Q797" s="27">
        <v>25515</v>
      </c>
      <c r="R797" s="27">
        <v>803</v>
      </c>
      <c r="S797" s="27">
        <v>40311</v>
      </c>
      <c r="T797" s="27">
        <v>19191</v>
      </c>
      <c r="U797" s="27">
        <v>1565</v>
      </c>
      <c r="V797" s="27">
        <v>1803</v>
      </c>
      <c r="W797" s="28">
        <v>144</v>
      </c>
    </row>
    <row r="798" spans="1:23">
      <c r="A798" s="19">
        <v>790</v>
      </c>
      <c r="B798" s="25" t="s">
        <v>386</v>
      </c>
      <c r="C798" s="31" t="s">
        <v>32</v>
      </c>
      <c r="D798" s="49">
        <v>159</v>
      </c>
      <c r="E798" s="49">
        <v>144</v>
      </c>
      <c r="F798" s="49">
        <v>15</v>
      </c>
      <c r="G798" s="27">
        <v>15</v>
      </c>
      <c r="H798" s="27">
        <v>1</v>
      </c>
      <c r="I798" s="27">
        <v>143</v>
      </c>
      <c r="J798" s="27">
        <v>2069</v>
      </c>
      <c r="K798" s="27" t="s">
        <v>20</v>
      </c>
      <c r="L798" s="27" t="s">
        <v>20</v>
      </c>
      <c r="M798" s="27">
        <v>1</v>
      </c>
      <c r="N798" s="27">
        <v>2</v>
      </c>
      <c r="O798" s="27">
        <v>42192</v>
      </c>
      <c r="P798" s="27">
        <v>41750</v>
      </c>
      <c r="Q798" s="27">
        <v>443</v>
      </c>
      <c r="R798" s="27">
        <v>9</v>
      </c>
      <c r="S798" s="27">
        <v>83373</v>
      </c>
      <c r="T798" s="27">
        <v>26536</v>
      </c>
      <c r="U798" s="27">
        <v>3112</v>
      </c>
      <c r="V798" s="27">
        <v>3118</v>
      </c>
      <c r="W798" s="28">
        <v>51</v>
      </c>
    </row>
    <row r="799" spans="1:23">
      <c r="A799" s="19">
        <v>791</v>
      </c>
      <c r="B799" s="25" t="s">
        <v>386</v>
      </c>
      <c r="C799" s="31" t="s">
        <v>33</v>
      </c>
      <c r="D799" s="49">
        <v>158</v>
      </c>
      <c r="E799" s="49">
        <v>143</v>
      </c>
      <c r="F799" s="49">
        <v>15</v>
      </c>
      <c r="G799" s="27">
        <v>14</v>
      </c>
      <c r="H799" s="27">
        <v>1</v>
      </c>
      <c r="I799" s="27">
        <v>143</v>
      </c>
      <c r="J799" s="27">
        <v>2064</v>
      </c>
      <c r="K799" s="27" t="s">
        <v>20</v>
      </c>
      <c r="L799" s="27" t="s">
        <v>20</v>
      </c>
      <c r="M799" s="27">
        <v>1</v>
      </c>
      <c r="N799" s="27">
        <v>2</v>
      </c>
      <c r="O799" s="27" t="s">
        <v>19</v>
      </c>
      <c r="P799" s="27" t="s">
        <v>19</v>
      </c>
      <c r="Q799" s="27">
        <v>443</v>
      </c>
      <c r="R799" s="27" t="s">
        <v>19</v>
      </c>
      <c r="S799" s="27" t="s">
        <v>19</v>
      </c>
      <c r="T799" s="27" t="s">
        <v>19</v>
      </c>
      <c r="U799" s="27" t="s">
        <v>19</v>
      </c>
      <c r="V799" s="27" t="s">
        <v>19</v>
      </c>
      <c r="W799" s="28" t="s">
        <v>19</v>
      </c>
    </row>
    <row r="800" spans="1:23">
      <c r="A800" s="19">
        <v>792</v>
      </c>
      <c r="B800" s="25" t="s">
        <v>386</v>
      </c>
      <c r="C800" s="31" t="s">
        <v>800</v>
      </c>
      <c r="D800" s="49">
        <v>383</v>
      </c>
      <c r="E800" s="49">
        <v>225</v>
      </c>
      <c r="F800" s="49">
        <v>158</v>
      </c>
      <c r="G800" s="27">
        <v>181</v>
      </c>
      <c r="H800" s="27">
        <v>15</v>
      </c>
      <c r="I800" s="27">
        <v>187</v>
      </c>
      <c r="J800" s="27">
        <v>2817</v>
      </c>
      <c r="K800" s="27">
        <v>242</v>
      </c>
      <c r="L800" s="27">
        <v>1</v>
      </c>
      <c r="M800" s="27">
        <v>8</v>
      </c>
      <c r="N800" s="27">
        <v>30</v>
      </c>
      <c r="O800" s="27">
        <v>23674</v>
      </c>
      <c r="P800" s="27">
        <v>20486</v>
      </c>
      <c r="Q800" s="27">
        <v>3188</v>
      </c>
      <c r="R800" s="27">
        <v>2015</v>
      </c>
      <c r="S800" s="27">
        <v>55837</v>
      </c>
      <c r="T800" s="27">
        <v>6181</v>
      </c>
      <c r="U800" s="27">
        <v>993</v>
      </c>
      <c r="V800" s="27">
        <v>1114</v>
      </c>
      <c r="W800" s="28">
        <v>42</v>
      </c>
    </row>
    <row r="801" spans="1:23">
      <c r="A801" s="19">
        <v>793</v>
      </c>
      <c r="B801" s="25" t="s">
        <v>386</v>
      </c>
      <c r="C801" s="31" t="s">
        <v>34</v>
      </c>
      <c r="D801" s="49">
        <v>4</v>
      </c>
      <c r="E801" s="49">
        <v>3</v>
      </c>
      <c r="F801" s="49">
        <v>1</v>
      </c>
      <c r="G801" s="27">
        <v>1</v>
      </c>
      <c r="H801" s="27" t="s">
        <v>20</v>
      </c>
      <c r="I801" s="27">
        <v>3</v>
      </c>
      <c r="J801" s="27">
        <v>28</v>
      </c>
      <c r="K801" s="27" t="s">
        <v>20</v>
      </c>
      <c r="L801" s="27" t="s">
        <v>20</v>
      </c>
      <c r="M801" s="27" t="s">
        <v>20</v>
      </c>
      <c r="N801" s="27" t="s">
        <v>20</v>
      </c>
      <c r="O801" s="27">
        <v>990</v>
      </c>
      <c r="P801" s="27" t="s">
        <v>19</v>
      </c>
      <c r="Q801" s="27" t="s">
        <v>19</v>
      </c>
      <c r="R801" s="27">
        <v>2</v>
      </c>
      <c r="S801" s="27">
        <v>2319</v>
      </c>
      <c r="T801" s="27">
        <v>24750</v>
      </c>
      <c r="U801" s="27">
        <v>4714</v>
      </c>
      <c r="V801" s="27">
        <v>4714</v>
      </c>
      <c r="W801" s="28">
        <v>43</v>
      </c>
    </row>
    <row r="802" spans="1:23">
      <c r="A802" s="19">
        <v>794</v>
      </c>
      <c r="B802" s="25" t="s">
        <v>386</v>
      </c>
      <c r="C802" s="31" t="s">
        <v>35</v>
      </c>
      <c r="D802" s="49">
        <v>4259</v>
      </c>
      <c r="E802" s="49">
        <v>2146</v>
      </c>
      <c r="F802" s="49">
        <v>2113</v>
      </c>
      <c r="G802" s="27">
        <v>2782</v>
      </c>
      <c r="H802" s="27">
        <v>197</v>
      </c>
      <c r="I802" s="27">
        <v>1280</v>
      </c>
      <c r="J802" s="27">
        <v>21467</v>
      </c>
      <c r="K802" s="27">
        <v>941</v>
      </c>
      <c r="L802" s="27">
        <v>32</v>
      </c>
      <c r="M802" s="27">
        <v>105</v>
      </c>
      <c r="N802" s="27">
        <v>142</v>
      </c>
      <c r="O802" s="27">
        <v>428670</v>
      </c>
      <c r="P802" s="27">
        <v>392270</v>
      </c>
      <c r="Q802" s="27">
        <v>36400</v>
      </c>
      <c r="R802" s="27">
        <v>25088</v>
      </c>
      <c r="S802" s="27">
        <v>326431</v>
      </c>
      <c r="T802" s="27">
        <v>10065</v>
      </c>
      <c r="U802" s="27">
        <v>2181</v>
      </c>
      <c r="V802" s="27">
        <v>2306</v>
      </c>
      <c r="W802" s="28">
        <v>58</v>
      </c>
    </row>
    <row r="803" spans="1:23">
      <c r="A803" s="19">
        <v>795</v>
      </c>
      <c r="B803" s="25" t="s">
        <v>386</v>
      </c>
      <c r="C803" s="31" t="s">
        <v>36</v>
      </c>
      <c r="D803" s="49">
        <v>447</v>
      </c>
      <c r="E803" s="49">
        <v>237</v>
      </c>
      <c r="F803" s="49">
        <v>210</v>
      </c>
      <c r="G803" s="27">
        <v>246</v>
      </c>
      <c r="H803" s="27">
        <v>16</v>
      </c>
      <c r="I803" s="27">
        <v>185</v>
      </c>
      <c r="J803" s="27">
        <v>1499</v>
      </c>
      <c r="K803" s="27">
        <v>25</v>
      </c>
      <c r="L803" s="27">
        <v>1</v>
      </c>
      <c r="M803" s="27">
        <v>17</v>
      </c>
      <c r="N803" s="27">
        <v>50</v>
      </c>
      <c r="O803" s="27">
        <v>18678</v>
      </c>
      <c r="P803" s="27">
        <v>16617</v>
      </c>
      <c r="Q803" s="27">
        <v>2061</v>
      </c>
      <c r="R803" s="27">
        <v>74</v>
      </c>
      <c r="S803" s="27">
        <v>38205</v>
      </c>
      <c r="T803" s="27">
        <v>4178</v>
      </c>
      <c r="U803" s="27">
        <v>1266</v>
      </c>
      <c r="V803" s="27">
        <v>1286</v>
      </c>
      <c r="W803" s="28">
        <v>46</v>
      </c>
    </row>
    <row r="804" spans="1:23">
      <c r="A804" s="19">
        <v>796</v>
      </c>
      <c r="B804" s="25" t="s">
        <v>386</v>
      </c>
      <c r="C804" s="31" t="s">
        <v>37</v>
      </c>
      <c r="D804" s="49">
        <v>864</v>
      </c>
      <c r="E804" s="49">
        <v>278</v>
      </c>
      <c r="F804" s="49">
        <v>586</v>
      </c>
      <c r="G804" s="27">
        <v>639</v>
      </c>
      <c r="H804" s="27">
        <v>42</v>
      </c>
      <c r="I804" s="27">
        <v>183</v>
      </c>
      <c r="J804" s="27">
        <v>3766</v>
      </c>
      <c r="K804" s="27">
        <v>212</v>
      </c>
      <c r="L804" s="27">
        <v>4</v>
      </c>
      <c r="M804" s="27">
        <v>34</v>
      </c>
      <c r="N804" s="27">
        <v>23</v>
      </c>
      <c r="O804" s="27">
        <v>28628</v>
      </c>
      <c r="P804" s="27">
        <v>20138</v>
      </c>
      <c r="Q804" s="27">
        <v>8490</v>
      </c>
      <c r="R804" s="27">
        <v>605</v>
      </c>
      <c r="S804" s="27">
        <v>36606</v>
      </c>
      <c r="T804" s="27">
        <v>3313</v>
      </c>
      <c r="U804" s="27">
        <v>815</v>
      </c>
      <c r="V804" s="27">
        <v>874</v>
      </c>
      <c r="W804" s="28">
        <v>68</v>
      </c>
    </row>
    <row r="805" spans="1:23">
      <c r="A805" s="19">
        <v>797</v>
      </c>
      <c r="B805" s="25" t="s">
        <v>386</v>
      </c>
      <c r="C805" s="31" t="s">
        <v>38</v>
      </c>
      <c r="D805" s="49">
        <v>2948</v>
      </c>
      <c r="E805" s="49">
        <v>1631</v>
      </c>
      <c r="F805" s="49">
        <v>1317</v>
      </c>
      <c r="G805" s="27">
        <v>1897</v>
      </c>
      <c r="H805" s="27">
        <v>139</v>
      </c>
      <c r="I805" s="27">
        <v>912</v>
      </c>
      <c r="J805" s="27">
        <v>16202</v>
      </c>
      <c r="K805" s="27">
        <v>704</v>
      </c>
      <c r="L805" s="27">
        <v>27</v>
      </c>
      <c r="M805" s="27">
        <v>54</v>
      </c>
      <c r="N805" s="27">
        <v>69</v>
      </c>
      <c r="O805" s="27">
        <v>381364</v>
      </c>
      <c r="P805" s="27">
        <v>355515</v>
      </c>
      <c r="Q805" s="27">
        <v>25849</v>
      </c>
      <c r="R805" s="27">
        <v>24409</v>
      </c>
      <c r="S805" s="27">
        <v>251620</v>
      </c>
      <c r="T805" s="27">
        <v>12936</v>
      </c>
      <c r="U805" s="27">
        <v>2601</v>
      </c>
      <c r="V805" s="27">
        <v>2743</v>
      </c>
      <c r="W805" s="28">
        <v>58</v>
      </c>
    </row>
    <row r="806" spans="1:23">
      <c r="A806" s="19">
        <v>798</v>
      </c>
      <c r="B806" s="25" t="s">
        <v>386</v>
      </c>
      <c r="C806" s="31" t="s">
        <v>39</v>
      </c>
      <c r="D806" s="49">
        <v>42</v>
      </c>
      <c r="E806" s="49">
        <v>42</v>
      </c>
      <c r="F806" s="49" t="s">
        <v>20</v>
      </c>
      <c r="G806" s="27">
        <v>2</v>
      </c>
      <c r="H806" s="27" t="s">
        <v>20</v>
      </c>
      <c r="I806" s="27">
        <v>40</v>
      </c>
      <c r="J806" s="27">
        <v>1091</v>
      </c>
      <c r="K806" s="27">
        <v>37</v>
      </c>
      <c r="L806" s="27" t="s">
        <v>20</v>
      </c>
      <c r="M806" s="27">
        <v>2</v>
      </c>
      <c r="N806" s="27">
        <v>14</v>
      </c>
      <c r="O806" s="27">
        <v>44134</v>
      </c>
      <c r="P806" s="27">
        <v>44134</v>
      </c>
      <c r="Q806" s="27" t="s">
        <v>20</v>
      </c>
      <c r="R806" s="27">
        <v>696</v>
      </c>
      <c r="S806" s="27">
        <v>121200</v>
      </c>
      <c r="T806" s="27">
        <v>105080</v>
      </c>
      <c r="U806" s="27">
        <v>4391</v>
      </c>
      <c r="V806" s="27">
        <v>4636</v>
      </c>
      <c r="W806" s="28">
        <v>36</v>
      </c>
    </row>
    <row r="807" spans="1:23">
      <c r="A807" s="19">
        <v>799</v>
      </c>
      <c r="B807" s="25" t="s">
        <v>386</v>
      </c>
      <c r="C807" s="31" t="s">
        <v>40</v>
      </c>
      <c r="D807" s="49">
        <v>2286</v>
      </c>
      <c r="E807" s="49">
        <v>1074</v>
      </c>
      <c r="F807" s="49">
        <v>1212</v>
      </c>
      <c r="G807" s="27">
        <v>1673</v>
      </c>
      <c r="H807" s="27">
        <v>107</v>
      </c>
      <c r="I807" s="27">
        <v>506</v>
      </c>
      <c r="J807" s="27">
        <v>11964</v>
      </c>
      <c r="K807" s="27">
        <v>1008</v>
      </c>
      <c r="L807" s="27">
        <v>9</v>
      </c>
      <c r="M807" s="27">
        <v>37</v>
      </c>
      <c r="N807" s="27">
        <v>41</v>
      </c>
      <c r="O807" s="27">
        <v>216558</v>
      </c>
      <c r="P807" s="27">
        <v>195106</v>
      </c>
      <c r="Q807" s="27">
        <v>21452</v>
      </c>
      <c r="R807" s="27">
        <v>20664</v>
      </c>
      <c r="S807" s="27">
        <v>226891</v>
      </c>
      <c r="T807" s="27">
        <v>9473</v>
      </c>
      <c r="U807" s="27">
        <v>1850</v>
      </c>
      <c r="V807" s="27">
        <v>2027</v>
      </c>
      <c r="W807" s="28">
        <v>49</v>
      </c>
    </row>
    <row r="808" spans="1:23">
      <c r="A808" s="19">
        <v>800</v>
      </c>
      <c r="B808" s="25" t="s">
        <v>386</v>
      </c>
      <c r="C808" s="31" t="s">
        <v>41</v>
      </c>
      <c r="D808" s="49">
        <v>481</v>
      </c>
      <c r="E808" s="49">
        <v>258</v>
      </c>
      <c r="F808" s="49">
        <v>223</v>
      </c>
      <c r="G808" s="27">
        <v>287</v>
      </c>
      <c r="H808" s="27">
        <v>23</v>
      </c>
      <c r="I808" s="27">
        <v>171</v>
      </c>
      <c r="J808" s="27">
        <v>1822</v>
      </c>
      <c r="K808" s="27">
        <v>88</v>
      </c>
      <c r="L808" s="27">
        <v>2</v>
      </c>
      <c r="M808" s="27">
        <v>17</v>
      </c>
      <c r="N808" s="27">
        <v>28</v>
      </c>
      <c r="O808" s="27">
        <v>25711</v>
      </c>
      <c r="P808" s="27">
        <v>23278</v>
      </c>
      <c r="Q808" s="27">
        <v>2433</v>
      </c>
      <c r="R808" s="27">
        <v>83</v>
      </c>
      <c r="S808" s="27">
        <v>64845</v>
      </c>
      <c r="T808" s="27">
        <v>5345</v>
      </c>
      <c r="U808" s="27">
        <v>1431</v>
      </c>
      <c r="V808" s="27">
        <v>1497</v>
      </c>
      <c r="W808" s="28">
        <v>38</v>
      </c>
    </row>
    <row r="809" spans="1:23">
      <c r="A809" s="19">
        <v>801</v>
      </c>
      <c r="B809" s="25" t="s">
        <v>386</v>
      </c>
      <c r="C809" s="31" t="s">
        <v>42</v>
      </c>
      <c r="D809" s="49">
        <v>616</v>
      </c>
      <c r="E809" s="49">
        <v>187</v>
      </c>
      <c r="F809" s="49">
        <v>429</v>
      </c>
      <c r="G809" s="27">
        <v>515</v>
      </c>
      <c r="H809" s="27">
        <v>26</v>
      </c>
      <c r="I809" s="27">
        <v>75</v>
      </c>
      <c r="J809" s="27">
        <v>3243</v>
      </c>
      <c r="K809" s="27">
        <v>607</v>
      </c>
      <c r="L809" s="27">
        <v>2</v>
      </c>
      <c r="M809" s="27">
        <v>6</v>
      </c>
      <c r="N809" s="27" t="s">
        <v>20</v>
      </c>
      <c r="O809" s="27">
        <v>46700</v>
      </c>
      <c r="P809" s="27">
        <v>38939</v>
      </c>
      <c r="Q809" s="27">
        <v>7761</v>
      </c>
      <c r="R809" s="27">
        <v>1038</v>
      </c>
      <c r="S809" s="27">
        <v>49404</v>
      </c>
      <c r="T809" s="27">
        <v>7581</v>
      </c>
      <c r="U809" s="27">
        <v>1430</v>
      </c>
      <c r="V809" s="27">
        <v>1759</v>
      </c>
      <c r="W809" s="28">
        <v>83</v>
      </c>
    </row>
    <row r="810" spans="1:23">
      <c r="A810" s="19">
        <v>802</v>
      </c>
      <c r="B810" s="25" t="s">
        <v>386</v>
      </c>
      <c r="C810" s="31" t="s">
        <v>43</v>
      </c>
      <c r="D810" s="49">
        <v>1189</v>
      </c>
      <c r="E810" s="49">
        <v>629</v>
      </c>
      <c r="F810" s="49">
        <v>560</v>
      </c>
      <c r="G810" s="27">
        <v>871</v>
      </c>
      <c r="H810" s="27">
        <v>58</v>
      </c>
      <c r="I810" s="27">
        <v>260</v>
      </c>
      <c r="J810" s="27">
        <v>6899</v>
      </c>
      <c r="K810" s="27">
        <v>313</v>
      </c>
      <c r="L810" s="27">
        <v>5</v>
      </c>
      <c r="M810" s="27">
        <v>14</v>
      </c>
      <c r="N810" s="27">
        <v>13</v>
      </c>
      <c r="O810" s="27">
        <v>144147</v>
      </c>
      <c r="P810" s="27">
        <v>132888</v>
      </c>
      <c r="Q810" s="27">
        <v>11259</v>
      </c>
      <c r="R810" s="27">
        <v>19543</v>
      </c>
      <c r="S810" s="27">
        <v>112642</v>
      </c>
      <c r="T810" s="27">
        <v>12123</v>
      </c>
      <c r="U810" s="27">
        <v>2170</v>
      </c>
      <c r="V810" s="27">
        <v>2281</v>
      </c>
      <c r="W810" s="28">
        <v>40</v>
      </c>
    </row>
    <row r="811" spans="1:23">
      <c r="A811" s="19">
        <v>803</v>
      </c>
      <c r="B811" s="25" t="s">
        <v>386</v>
      </c>
      <c r="C811" s="31" t="s">
        <v>44</v>
      </c>
      <c r="D811" s="49">
        <v>15</v>
      </c>
      <c r="E811" s="49">
        <v>3</v>
      </c>
      <c r="F811" s="49">
        <v>12</v>
      </c>
      <c r="G811" s="27">
        <v>12</v>
      </c>
      <c r="H811" s="27">
        <v>1</v>
      </c>
      <c r="I811" s="27">
        <v>2</v>
      </c>
      <c r="J811" s="27">
        <v>48</v>
      </c>
      <c r="K811" s="27">
        <v>1</v>
      </c>
      <c r="L811" s="27">
        <v>2</v>
      </c>
      <c r="M811" s="27" t="s">
        <v>20</v>
      </c>
      <c r="N811" s="27" t="s">
        <v>20</v>
      </c>
      <c r="O811" s="27">
        <v>395</v>
      </c>
      <c r="P811" s="27">
        <v>148</v>
      </c>
      <c r="Q811" s="27">
        <v>247</v>
      </c>
      <c r="R811" s="27">
        <v>3</v>
      </c>
      <c r="S811" s="27">
        <v>2098</v>
      </c>
      <c r="T811" s="27">
        <v>2634</v>
      </c>
      <c r="U811" s="27">
        <v>859</v>
      </c>
      <c r="V811" s="27">
        <v>841</v>
      </c>
      <c r="W811" s="28">
        <v>19</v>
      </c>
    </row>
    <row r="812" spans="1:23">
      <c r="A812" s="19">
        <v>804</v>
      </c>
      <c r="B812" s="25" t="s">
        <v>386</v>
      </c>
      <c r="C812" s="31" t="s">
        <v>34</v>
      </c>
      <c r="D812" s="49">
        <v>15</v>
      </c>
      <c r="E812" s="49">
        <v>3</v>
      </c>
      <c r="F812" s="49">
        <v>12</v>
      </c>
      <c r="G812" s="27">
        <v>12</v>
      </c>
      <c r="H812" s="27">
        <v>1</v>
      </c>
      <c r="I812" s="27">
        <v>2</v>
      </c>
      <c r="J812" s="27">
        <v>48</v>
      </c>
      <c r="K812" s="27">
        <v>1</v>
      </c>
      <c r="L812" s="27">
        <v>2</v>
      </c>
      <c r="M812" s="27" t="s">
        <v>20</v>
      </c>
      <c r="N812" s="27" t="s">
        <v>20</v>
      </c>
      <c r="O812" s="27">
        <v>395</v>
      </c>
      <c r="P812" s="27">
        <v>148</v>
      </c>
      <c r="Q812" s="27">
        <v>247</v>
      </c>
      <c r="R812" s="27">
        <v>3</v>
      </c>
      <c r="S812" s="27">
        <v>2098</v>
      </c>
      <c r="T812" s="27">
        <v>2634</v>
      </c>
      <c r="U812" s="27">
        <v>859</v>
      </c>
      <c r="V812" s="27">
        <v>841</v>
      </c>
      <c r="W812" s="28">
        <v>19</v>
      </c>
    </row>
    <row r="813" spans="1:23">
      <c r="A813" s="19">
        <v>805</v>
      </c>
      <c r="B813" s="25" t="s">
        <v>386</v>
      </c>
      <c r="C813" s="31" t="s">
        <v>45</v>
      </c>
      <c r="D813" s="49">
        <v>218</v>
      </c>
      <c r="E813" s="49">
        <v>144</v>
      </c>
      <c r="F813" s="49">
        <v>74</v>
      </c>
      <c r="G813" s="27">
        <v>132</v>
      </c>
      <c r="H813" s="27">
        <v>12</v>
      </c>
      <c r="I813" s="27">
        <v>74</v>
      </c>
      <c r="J813" s="27">
        <v>1489</v>
      </c>
      <c r="K813" s="27">
        <v>35</v>
      </c>
      <c r="L813" s="27" t="s">
        <v>20</v>
      </c>
      <c r="M813" s="27">
        <v>11</v>
      </c>
      <c r="N813" s="27">
        <v>3</v>
      </c>
      <c r="O813" s="27">
        <v>47962</v>
      </c>
      <c r="P813" s="27">
        <v>47111</v>
      </c>
      <c r="Q813" s="27">
        <v>851</v>
      </c>
      <c r="R813" s="27">
        <v>3054</v>
      </c>
      <c r="S813" s="27" t="s">
        <v>20</v>
      </c>
      <c r="T813" s="27">
        <v>22001</v>
      </c>
      <c r="U813" s="27">
        <v>3579</v>
      </c>
      <c r="V813" s="27">
        <v>3686</v>
      </c>
      <c r="W813" s="28" t="s">
        <v>20</v>
      </c>
    </row>
    <row r="814" spans="1:23">
      <c r="A814" s="19">
        <v>806</v>
      </c>
      <c r="B814" s="25" t="s">
        <v>386</v>
      </c>
      <c r="C814" s="38" t="s">
        <v>46</v>
      </c>
      <c r="D814" s="49">
        <v>61</v>
      </c>
      <c r="E814" s="49">
        <v>52</v>
      </c>
      <c r="F814" s="49">
        <v>9</v>
      </c>
      <c r="G814" s="27">
        <v>36</v>
      </c>
      <c r="H814" s="27">
        <v>3</v>
      </c>
      <c r="I814" s="27">
        <v>22</v>
      </c>
      <c r="J814" s="27">
        <v>858</v>
      </c>
      <c r="K814" s="27" t="s">
        <v>20</v>
      </c>
      <c r="L814" s="27" t="s">
        <v>20</v>
      </c>
      <c r="M814" s="27">
        <v>1</v>
      </c>
      <c r="N814" s="27" t="s">
        <v>20</v>
      </c>
      <c r="O814" s="27">
        <v>33462</v>
      </c>
      <c r="P814" s="27">
        <v>33296</v>
      </c>
      <c r="Q814" s="27">
        <v>166</v>
      </c>
      <c r="R814" s="27">
        <v>2299</v>
      </c>
      <c r="S814" s="27" t="s">
        <v>20</v>
      </c>
      <c r="T814" s="27">
        <v>54856</v>
      </c>
      <c r="U814" s="27">
        <v>4857</v>
      </c>
      <c r="V814" s="27">
        <v>4864</v>
      </c>
      <c r="W814" s="28" t="s">
        <v>20</v>
      </c>
    </row>
    <row r="815" spans="1:23">
      <c r="A815" s="19">
        <v>807</v>
      </c>
      <c r="B815" s="21" t="s">
        <v>389</v>
      </c>
      <c r="C815" s="30" t="s">
        <v>83</v>
      </c>
      <c r="D815" s="48">
        <v>16846</v>
      </c>
      <c r="E815" s="48">
        <v>8609</v>
      </c>
      <c r="F815" s="48">
        <v>8237</v>
      </c>
      <c r="G815" s="23">
        <v>11115</v>
      </c>
      <c r="H815" s="23">
        <v>757</v>
      </c>
      <c r="I815" s="23">
        <v>4974</v>
      </c>
      <c r="J815" s="23">
        <v>128144</v>
      </c>
      <c r="K815" s="23">
        <v>5291</v>
      </c>
      <c r="L815" s="23">
        <v>182</v>
      </c>
      <c r="M815" s="23">
        <v>4797</v>
      </c>
      <c r="N815" s="23">
        <v>332</v>
      </c>
      <c r="O815" s="23">
        <v>2553682</v>
      </c>
      <c r="P815" s="23">
        <v>2366709</v>
      </c>
      <c r="Q815" s="23">
        <v>186972</v>
      </c>
      <c r="R815" s="23">
        <v>122659</v>
      </c>
      <c r="S815" s="23">
        <v>2576087</v>
      </c>
      <c r="T815" s="23">
        <v>15159</v>
      </c>
      <c r="U815" s="23">
        <v>2275</v>
      </c>
      <c r="V815" s="23">
        <v>2497</v>
      </c>
      <c r="W815" s="24">
        <v>69</v>
      </c>
    </row>
    <row r="816" spans="1:23">
      <c r="A816" s="19">
        <v>808</v>
      </c>
      <c r="B816" s="25" t="s">
        <v>388</v>
      </c>
      <c r="C816" s="31" t="s">
        <v>18</v>
      </c>
      <c r="D816" s="49">
        <v>3</v>
      </c>
      <c r="E816" s="49">
        <v>3</v>
      </c>
      <c r="F816" s="49" t="s">
        <v>20</v>
      </c>
      <c r="G816" s="27" t="s">
        <v>20</v>
      </c>
      <c r="H816" s="27">
        <v>1</v>
      </c>
      <c r="I816" s="27">
        <v>2</v>
      </c>
      <c r="J816" s="27">
        <v>2444</v>
      </c>
      <c r="K816" s="27">
        <v>72</v>
      </c>
      <c r="L816" s="27" t="s">
        <v>20</v>
      </c>
      <c r="M816" s="27">
        <v>4310</v>
      </c>
      <c r="N816" s="27" t="s">
        <v>20</v>
      </c>
      <c r="O816" s="27">
        <v>183211</v>
      </c>
      <c r="P816" s="27">
        <v>183211</v>
      </c>
      <c r="Q816" s="27" t="s">
        <v>20</v>
      </c>
      <c r="R816" s="27">
        <v>28472</v>
      </c>
      <c r="S816" s="27">
        <v>133633</v>
      </c>
      <c r="T816" s="27">
        <v>6107048</v>
      </c>
      <c r="U816" s="27">
        <v>2843</v>
      </c>
      <c r="V816" s="27">
        <v>8881</v>
      </c>
      <c r="W816" s="28">
        <v>137</v>
      </c>
    </row>
    <row r="817" spans="1:23">
      <c r="A817" s="19">
        <v>809</v>
      </c>
      <c r="B817" s="25" t="s">
        <v>388</v>
      </c>
      <c r="C817" s="31" t="s">
        <v>21</v>
      </c>
      <c r="D817" s="49">
        <v>3</v>
      </c>
      <c r="E817" s="49">
        <v>3</v>
      </c>
      <c r="F817" s="49" t="s">
        <v>20</v>
      </c>
      <c r="G817" s="27" t="s">
        <v>20</v>
      </c>
      <c r="H817" s="27">
        <v>1</v>
      </c>
      <c r="I817" s="27">
        <v>2</v>
      </c>
      <c r="J817" s="27">
        <v>2444</v>
      </c>
      <c r="K817" s="27">
        <v>72</v>
      </c>
      <c r="L817" s="27" t="s">
        <v>20</v>
      </c>
      <c r="M817" s="27">
        <v>4310</v>
      </c>
      <c r="N817" s="27" t="s">
        <v>20</v>
      </c>
      <c r="O817" s="27">
        <v>183211</v>
      </c>
      <c r="P817" s="27">
        <v>183211</v>
      </c>
      <c r="Q817" s="27" t="s">
        <v>20</v>
      </c>
      <c r="R817" s="27">
        <v>28472</v>
      </c>
      <c r="S817" s="27">
        <v>133633</v>
      </c>
      <c r="T817" s="27">
        <v>6107048</v>
      </c>
      <c r="U817" s="27">
        <v>2843</v>
      </c>
      <c r="V817" s="27">
        <v>8881</v>
      </c>
      <c r="W817" s="28">
        <v>137</v>
      </c>
    </row>
    <row r="818" spans="1:23">
      <c r="A818" s="19">
        <v>810</v>
      </c>
      <c r="B818" s="25" t="s">
        <v>388</v>
      </c>
      <c r="C818" s="31" t="s">
        <v>22</v>
      </c>
      <c r="D818" s="49" t="s">
        <v>20</v>
      </c>
      <c r="E818" s="49" t="s">
        <v>20</v>
      </c>
      <c r="F818" s="49" t="s">
        <v>20</v>
      </c>
      <c r="G818" s="27" t="s">
        <v>20</v>
      </c>
      <c r="H818" s="27" t="s">
        <v>20</v>
      </c>
      <c r="I818" s="27" t="s">
        <v>20</v>
      </c>
      <c r="J818" s="27" t="s">
        <v>20</v>
      </c>
      <c r="K818" s="27" t="s">
        <v>20</v>
      </c>
      <c r="L818" s="27" t="s">
        <v>20</v>
      </c>
      <c r="M818" s="27" t="s">
        <v>20</v>
      </c>
      <c r="N818" s="27" t="s">
        <v>20</v>
      </c>
      <c r="O818" s="27" t="s">
        <v>20</v>
      </c>
      <c r="P818" s="27" t="s">
        <v>20</v>
      </c>
      <c r="Q818" s="27" t="s">
        <v>20</v>
      </c>
      <c r="R818" s="27" t="s">
        <v>20</v>
      </c>
      <c r="S818" s="27" t="s">
        <v>20</v>
      </c>
      <c r="T818" s="27" t="s">
        <v>20</v>
      </c>
      <c r="U818" s="27" t="s">
        <v>20</v>
      </c>
      <c r="V818" s="27" t="s">
        <v>20</v>
      </c>
      <c r="W818" s="28" t="s">
        <v>20</v>
      </c>
    </row>
    <row r="819" spans="1:23">
      <c r="A819" s="19">
        <v>811</v>
      </c>
      <c r="B819" s="25" t="s">
        <v>388</v>
      </c>
      <c r="C819" s="31" t="s">
        <v>23</v>
      </c>
      <c r="D819" s="49">
        <v>35</v>
      </c>
      <c r="E819" s="49">
        <v>35</v>
      </c>
      <c r="F819" s="49" t="s">
        <v>20</v>
      </c>
      <c r="G819" s="27" t="s">
        <v>20</v>
      </c>
      <c r="H819" s="27">
        <v>1</v>
      </c>
      <c r="I819" s="27">
        <v>34</v>
      </c>
      <c r="J819" s="27">
        <v>7038</v>
      </c>
      <c r="K819" s="27">
        <v>1</v>
      </c>
      <c r="L819" s="27" t="s">
        <v>20</v>
      </c>
      <c r="M819" s="27">
        <v>4</v>
      </c>
      <c r="N819" s="27" t="s">
        <v>20</v>
      </c>
      <c r="O819" s="27">
        <v>156777</v>
      </c>
      <c r="P819" s="27">
        <v>156777</v>
      </c>
      <c r="Q819" s="27" t="s">
        <v>20</v>
      </c>
      <c r="R819" s="27">
        <v>2610</v>
      </c>
      <c r="S819" s="27">
        <v>318249</v>
      </c>
      <c r="T819" s="27">
        <v>447935</v>
      </c>
      <c r="U819" s="27">
        <v>3319</v>
      </c>
      <c r="V819" s="27">
        <v>3323</v>
      </c>
      <c r="W819" s="28">
        <v>49</v>
      </c>
    </row>
    <row r="820" spans="1:23">
      <c r="A820" s="19">
        <v>812</v>
      </c>
      <c r="B820" s="25" t="s">
        <v>388</v>
      </c>
      <c r="C820" s="31" t="s">
        <v>24</v>
      </c>
      <c r="D820" s="49">
        <v>31</v>
      </c>
      <c r="E820" s="49">
        <v>31</v>
      </c>
      <c r="F820" s="49" t="s">
        <v>20</v>
      </c>
      <c r="G820" s="27" t="s">
        <v>20</v>
      </c>
      <c r="H820" s="27" t="s">
        <v>20</v>
      </c>
      <c r="I820" s="27">
        <v>31</v>
      </c>
      <c r="J820" s="27">
        <v>6775</v>
      </c>
      <c r="K820" s="27">
        <v>1</v>
      </c>
      <c r="L820" s="27" t="s">
        <v>20</v>
      </c>
      <c r="M820" s="27">
        <v>4</v>
      </c>
      <c r="N820" s="27" t="s">
        <v>20</v>
      </c>
      <c r="O820" s="27">
        <v>150625</v>
      </c>
      <c r="P820" s="27">
        <v>150625</v>
      </c>
      <c r="Q820" s="27" t="s">
        <v>20</v>
      </c>
      <c r="R820" s="27">
        <v>2384</v>
      </c>
      <c r="S820" s="27">
        <v>312746</v>
      </c>
      <c r="T820" s="27">
        <v>485888</v>
      </c>
      <c r="U820" s="27">
        <v>3349</v>
      </c>
      <c r="V820" s="27">
        <v>3352</v>
      </c>
      <c r="W820" s="28">
        <v>48</v>
      </c>
    </row>
    <row r="821" spans="1:23">
      <c r="A821" s="19">
        <v>813</v>
      </c>
      <c r="B821" s="25" t="s">
        <v>388</v>
      </c>
      <c r="C821" s="31" t="s">
        <v>25</v>
      </c>
      <c r="D821" s="49">
        <v>4</v>
      </c>
      <c r="E821" s="49">
        <v>4</v>
      </c>
      <c r="F821" s="49" t="s">
        <v>20</v>
      </c>
      <c r="G821" s="27" t="s">
        <v>20</v>
      </c>
      <c r="H821" s="27">
        <v>1</v>
      </c>
      <c r="I821" s="27">
        <v>3</v>
      </c>
      <c r="J821" s="27">
        <v>263</v>
      </c>
      <c r="K821" s="27" t="s">
        <v>20</v>
      </c>
      <c r="L821" s="27" t="s">
        <v>20</v>
      </c>
      <c r="M821" s="27" t="s">
        <v>20</v>
      </c>
      <c r="N821" s="27" t="s">
        <v>20</v>
      </c>
      <c r="O821" s="27">
        <v>6152</v>
      </c>
      <c r="P821" s="27">
        <v>6152</v>
      </c>
      <c r="Q821" s="27" t="s">
        <v>20</v>
      </c>
      <c r="R821" s="27">
        <v>226</v>
      </c>
      <c r="S821" s="27">
        <v>5503</v>
      </c>
      <c r="T821" s="27">
        <v>153798</v>
      </c>
      <c r="U821" s="27">
        <v>2734</v>
      </c>
      <c r="V821" s="27">
        <v>2734</v>
      </c>
      <c r="W821" s="28">
        <v>112</v>
      </c>
    </row>
    <row r="822" spans="1:23">
      <c r="A822" s="19">
        <v>814</v>
      </c>
      <c r="B822" s="25" t="s">
        <v>388</v>
      </c>
      <c r="C822" s="31" t="s">
        <v>26</v>
      </c>
      <c r="D822" s="49">
        <v>587</v>
      </c>
      <c r="E822" s="49">
        <v>573</v>
      </c>
      <c r="F822" s="49">
        <v>14</v>
      </c>
      <c r="G822" s="27">
        <v>48</v>
      </c>
      <c r="H822" s="27">
        <v>13</v>
      </c>
      <c r="I822" s="27">
        <v>526</v>
      </c>
      <c r="J822" s="27">
        <v>23299</v>
      </c>
      <c r="K822" s="27">
        <v>777</v>
      </c>
      <c r="L822" s="27">
        <v>1</v>
      </c>
      <c r="M822" s="27">
        <v>29</v>
      </c>
      <c r="N822" s="27">
        <v>19</v>
      </c>
      <c r="O822" s="27">
        <v>412002</v>
      </c>
      <c r="P822" s="27">
        <v>411418</v>
      </c>
      <c r="Q822" s="27">
        <v>584</v>
      </c>
      <c r="R822" s="27">
        <v>7088</v>
      </c>
      <c r="S822" s="27">
        <v>583777</v>
      </c>
      <c r="T822" s="27">
        <v>70188</v>
      </c>
      <c r="U822" s="27">
        <v>2564</v>
      </c>
      <c r="V822" s="27">
        <v>2702</v>
      </c>
      <c r="W822" s="28">
        <v>71</v>
      </c>
    </row>
    <row r="823" spans="1:23">
      <c r="A823" s="19">
        <v>815</v>
      </c>
      <c r="B823" s="25" t="s">
        <v>388</v>
      </c>
      <c r="C823" s="31" t="s">
        <v>27</v>
      </c>
      <c r="D823" s="49">
        <v>121</v>
      </c>
      <c r="E823" s="49">
        <v>118</v>
      </c>
      <c r="F823" s="49">
        <v>3</v>
      </c>
      <c r="G823" s="27">
        <v>6</v>
      </c>
      <c r="H823" s="27">
        <v>2</v>
      </c>
      <c r="I823" s="27">
        <v>113</v>
      </c>
      <c r="J823" s="27">
        <v>2453</v>
      </c>
      <c r="K823" s="27">
        <v>5</v>
      </c>
      <c r="L823" s="27" t="s">
        <v>20</v>
      </c>
      <c r="M823" s="27">
        <v>1</v>
      </c>
      <c r="N823" s="27" t="s">
        <v>20</v>
      </c>
      <c r="O823" s="27">
        <v>42754</v>
      </c>
      <c r="P823" s="27">
        <v>42542</v>
      </c>
      <c r="Q823" s="27">
        <v>212</v>
      </c>
      <c r="R823" s="27">
        <v>8</v>
      </c>
      <c r="S823" s="27">
        <v>85153</v>
      </c>
      <c r="T823" s="27">
        <v>35334</v>
      </c>
      <c r="U823" s="27">
        <v>2486</v>
      </c>
      <c r="V823" s="27">
        <v>2494</v>
      </c>
      <c r="W823" s="28">
        <v>50</v>
      </c>
    </row>
    <row r="824" spans="1:23">
      <c r="A824" s="19">
        <v>816</v>
      </c>
      <c r="B824" s="25" t="s">
        <v>388</v>
      </c>
      <c r="C824" s="31" t="s">
        <v>28</v>
      </c>
      <c r="D824" s="49">
        <v>330</v>
      </c>
      <c r="E824" s="49">
        <v>326</v>
      </c>
      <c r="F824" s="49">
        <v>4</v>
      </c>
      <c r="G824" s="27">
        <v>28</v>
      </c>
      <c r="H824" s="27">
        <v>9</v>
      </c>
      <c r="I824" s="27">
        <v>293</v>
      </c>
      <c r="J824" s="27">
        <v>16799</v>
      </c>
      <c r="K824" s="27">
        <v>226</v>
      </c>
      <c r="L824" s="27">
        <v>1</v>
      </c>
      <c r="M824" s="27">
        <v>28</v>
      </c>
      <c r="N824" s="27">
        <v>17</v>
      </c>
      <c r="O824" s="27">
        <v>297293</v>
      </c>
      <c r="P824" s="27">
        <v>297155</v>
      </c>
      <c r="Q824" s="27">
        <v>138</v>
      </c>
      <c r="R824" s="27">
        <v>2646</v>
      </c>
      <c r="S824" s="27">
        <v>306453</v>
      </c>
      <c r="T824" s="27">
        <v>90089</v>
      </c>
      <c r="U824" s="27">
        <v>2725</v>
      </c>
      <c r="V824" s="27">
        <v>2794</v>
      </c>
      <c r="W824" s="28">
        <v>97</v>
      </c>
    </row>
    <row r="825" spans="1:23">
      <c r="A825" s="19">
        <v>817</v>
      </c>
      <c r="B825" s="25" t="s">
        <v>388</v>
      </c>
      <c r="C825" s="31" t="s">
        <v>29</v>
      </c>
      <c r="D825" s="49">
        <v>136</v>
      </c>
      <c r="E825" s="49">
        <v>129</v>
      </c>
      <c r="F825" s="49">
        <v>7</v>
      </c>
      <c r="G825" s="27">
        <v>14</v>
      </c>
      <c r="H825" s="27">
        <v>2</v>
      </c>
      <c r="I825" s="27">
        <v>120</v>
      </c>
      <c r="J825" s="27">
        <v>4047</v>
      </c>
      <c r="K825" s="27">
        <v>546</v>
      </c>
      <c r="L825" s="27" t="s">
        <v>20</v>
      </c>
      <c r="M825" s="27" t="s">
        <v>20</v>
      </c>
      <c r="N825" s="27">
        <v>2</v>
      </c>
      <c r="O825" s="27">
        <v>71955</v>
      </c>
      <c r="P825" s="27">
        <v>71720</v>
      </c>
      <c r="Q825" s="27">
        <v>235</v>
      </c>
      <c r="R825" s="27">
        <v>4434</v>
      </c>
      <c r="S825" s="27">
        <v>192171</v>
      </c>
      <c r="T825" s="27">
        <v>52908</v>
      </c>
      <c r="U825" s="27">
        <v>2090</v>
      </c>
      <c r="V825" s="27">
        <v>2486</v>
      </c>
      <c r="W825" s="28">
        <v>37</v>
      </c>
    </row>
    <row r="826" spans="1:23">
      <c r="A826" s="19">
        <v>818</v>
      </c>
      <c r="B826" s="25" t="s">
        <v>388</v>
      </c>
      <c r="C826" s="31" t="s">
        <v>30</v>
      </c>
      <c r="D826" s="49">
        <v>68</v>
      </c>
      <c r="E826" s="49">
        <v>67</v>
      </c>
      <c r="F826" s="49">
        <v>1</v>
      </c>
      <c r="G826" s="27">
        <v>2</v>
      </c>
      <c r="H826" s="27" t="s">
        <v>20</v>
      </c>
      <c r="I826" s="27">
        <v>66</v>
      </c>
      <c r="J826" s="27">
        <v>2227</v>
      </c>
      <c r="K826" s="27">
        <v>288</v>
      </c>
      <c r="L826" s="27" t="s">
        <v>20</v>
      </c>
      <c r="M826" s="27" t="s">
        <v>20</v>
      </c>
      <c r="N826" s="27" t="s">
        <v>20</v>
      </c>
      <c r="O826" s="27">
        <v>48629</v>
      </c>
      <c r="P826" s="27" t="s">
        <v>19</v>
      </c>
      <c r="Q826" s="27" t="s">
        <v>19</v>
      </c>
      <c r="R826" s="27">
        <v>1056</v>
      </c>
      <c r="S826" s="27">
        <v>124037</v>
      </c>
      <c r="T826" s="27">
        <v>71514</v>
      </c>
      <c r="U826" s="27">
        <v>2647</v>
      </c>
      <c r="V826" s="27">
        <v>3139</v>
      </c>
      <c r="W826" s="28">
        <v>39</v>
      </c>
    </row>
    <row r="827" spans="1:23">
      <c r="A827" s="19">
        <v>819</v>
      </c>
      <c r="B827" s="25" t="s">
        <v>388</v>
      </c>
      <c r="C827" s="31" t="s">
        <v>31</v>
      </c>
      <c r="D827" s="49">
        <v>652</v>
      </c>
      <c r="E827" s="49">
        <v>342</v>
      </c>
      <c r="F827" s="49">
        <v>310</v>
      </c>
      <c r="G827" s="27">
        <v>425</v>
      </c>
      <c r="H827" s="27">
        <v>31</v>
      </c>
      <c r="I827" s="27">
        <v>196</v>
      </c>
      <c r="J827" s="27">
        <v>11204</v>
      </c>
      <c r="K827" s="27">
        <v>944</v>
      </c>
      <c r="L827" s="27">
        <v>15</v>
      </c>
      <c r="M827" s="27">
        <v>10</v>
      </c>
      <c r="N827" s="27" t="s">
        <v>20</v>
      </c>
      <c r="O827" s="27">
        <v>117118</v>
      </c>
      <c r="P827" s="27">
        <v>63589</v>
      </c>
      <c r="Q827" s="27">
        <v>53529</v>
      </c>
      <c r="R827" s="27">
        <v>1266</v>
      </c>
      <c r="S827" s="27">
        <v>81196</v>
      </c>
      <c r="T827" s="27">
        <v>17963</v>
      </c>
      <c r="U827" s="27">
        <v>1467</v>
      </c>
      <c r="V827" s="27">
        <v>1663</v>
      </c>
      <c r="W827" s="28">
        <v>144</v>
      </c>
    </row>
    <row r="828" spans="1:23">
      <c r="A828" s="19">
        <v>820</v>
      </c>
      <c r="B828" s="25" t="s">
        <v>388</v>
      </c>
      <c r="C828" s="31" t="s">
        <v>795</v>
      </c>
      <c r="D828" s="49">
        <v>559</v>
      </c>
      <c r="E828" s="49">
        <v>271</v>
      </c>
      <c r="F828" s="49">
        <v>288</v>
      </c>
      <c r="G828" s="27">
        <v>388</v>
      </c>
      <c r="H828" s="27">
        <v>30</v>
      </c>
      <c r="I828" s="27">
        <v>141</v>
      </c>
      <c r="J828" s="27">
        <v>10010</v>
      </c>
      <c r="K828" s="27">
        <v>904</v>
      </c>
      <c r="L828" s="27">
        <v>15</v>
      </c>
      <c r="M828" s="27">
        <v>7</v>
      </c>
      <c r="N828" s="27" t="s">
        <v>20</v>
      </c>
      <c r="O828" s="27">
        <v>103137</v>
      </c>
      <c r="P828" s="27">
        <v>51251</v>
      </c>
      <c r="Q828" s="27">
        <v>51885</v>
      </c>
      <c r="R828" s="27">
        <v>1138</v>
      </c>
      <c r="S828" s="27">
        <v>72668</v>
      </c>
      <c r="T828" s="27">
        <v>18450</v>
      </c>
      <c r="U828" s="27">
        <v>1444</v>
      </c>
      <c r="V828" s="27">
        <v>1651</v>
      </c>
      <c r="W828" s="28">
        <v>142</v>
      </c>
    </row>
    <row r="829" spans="1:23">
      <c r="A829" s="19">
        <v>821</v>
      </c>
      <c r="B829" s="25" t="s">
        <v>388</v>
      </c>
      <c r="C829" s="31" t="s">
        <v>32</v>
      </c>
      <c r="D829" s="49">
        <v>265</v>
      </c>
      <c r="E829" s="49">
        <v>238</v>
      </c>
      <c r="F829" s="49">
        <v>27</v>
      </c>
      <c r="G829" s="27">
        <v>32</v>
      </c>
      <c r="H829" s="27">
        <v>6</v>
      </c>
      <c r="I829" s="27">
        <v>227</v>
      </c>
      <c r="J829" s="27">
        <v>3025</v>
      </c>
      <c r="K829" s="27">
        <v>3</v>
      </c>
      <c r="L829" s="27" t="s">
        <v>20</v>
      </c>
      <c r="M829" s="27" t="s">
        <v>20</v>
      </c>
      <c r="N829" s="27" t="s">
        <v>20</v>
      </c>
      <c r="O829" s="27">
        <v>65920</v>
      </c>
      <c r="P829" s="27">
        <v>64910</v>
      </c>
      <c r="Q829" s="27">
        <v>1010</v>
      </c>
      <c r="R829" s="27">
        <v>5</v>
      </c>
      <c r="S829" s="27">
        <v>112232</v>
      </c>
      <c r="T829" s="27">
        <v>24876</v>
      </c>
      <c r="U829" s="27">
        <v>3169</v>
      </c>
      <c r="V829" s="27">
        <v>3174</v>
      </c>
      <c r="W829" s="28">
        <v>59</v>
      </c>
    </row>
    <row r="830" spans="1:23">
      <c r="A830" s="19">
        <v>822</v>
      </c>
      <c r="B830" s="25" t="s">
        <v>388</v>
      </c>
      <c r="C830" s="31" t="s">
        <v>33</v>
      </c>
      <c r="D830" s="49">
        <v>263</v>
      </c>
      <c r="E830" s="49">
        <v>236</v>
      </c>
      <c r="F830" s="49">
        <v>27</v>
      </c>
      <c r="G830" s="27">
        <v>31</v>
      </c>
      <c r="H830" s="27">
        <v>6</v>
      </c>
      <c r="I830" s="27">
        <v>226</v>
      </c>
      <c r="J830" s="27">
        <v>2994</v>
      </c>
      <c r="K830" s="27">
        <v>2</v>
      </c>
      <c r="L830" s="27" t="s">
        <v>20</v>
      </c>
      <c r="M830" s="27" t="s">
        <v>20</v>
      </c>
      <c r="N830" s="27" t="s">
        <v>20</v>
      </c>
      <c r="O830" s="27" t="s">
        <v>19</v>
      </c>
      <c r="P830" s="27" t="s">
        <v>19</v>
      </c>
      <c r="Q830" s="27">
        <v>1010</v>
      </c>
      <c r="R830" s="27" t="s">
        <v>19</v>
      </c>
      <c r="S830" s="27" t="s">
        <v>19</v>
      </c>
      <c r="T830" s="27" t="s">
        <v>19</v>
      </c>
      <c r="U830" s="27" t="s">
        <v>19</v>
      </c>
      <c r="V830" s="27" t="s">
        <v>19</v>
      </c>
      <c r="W830" s="28" t="s">
        <v>19</v>
      </c>
    </row>
    <row r="831" spans="1:23">
      <c r="A831" s="19">
        <v>823</v>
      </c>
      <c r="B831" s="25" t="s">
        <v>388</v>
      </c>
      <c r="C831" s="31" t="s">
        <v>800</v>
      </c>
      <c r="D831" s="49">
        <v>876</v>
      </c>
      <c r="E831" s="49">
        <v>559</v>
      </c>
      <c r="F831" s="49">
        <v>317</v>
      </c>
      <c r="G831" s="27">
        <v>405</v>
      </c>
      <c r="H831" s="27">
        <v>36</v>
      </c>
      <c r="I831" s="27">
        <v>435</v>
      </c>
      <c r="J831" s="27">
        <v>6947</v>
      </c>
      <c r="K831" s="27">
        <v>522</v>
      </c>
      <c r="L831" s="27">
        <v>4</v>
      </c>
      <c r="M831" s="27">
        <v>32</v>
      </c>
      <c r="N831" s="27">
        <v>23</v>
      </c>
      <c r="O831" s="27">
        <v>84746</v>
      </c>
      <c r="P831" s="27">
        <v>77882</v>
      </c>
      <c r="Q831" s="27">
        <v>6865</v>
      </c>
      <c r="R831" s="27">
        <v>1913</v>
      </c>
      <c r="S831" s="27">
        <v>105175</v>
      </c>
      <c r="T831" s="27">
        <v>9674</v>
      </c>
      <c r="U831" s="27">
        <v>1446</v>
      </c>
      <c r="V831" s="27">
        <v>1592</v>
      </c>
      <c r="W831" s="28">
        <v>81</v>
      </c>
    </row>
    <row r="832" spans="1:23">
      <c r="A832" s="19">
        <v>824</v>
      </c>
      <c r="B832" s="25" t="s">
        <v>388</v>
      </c>
      <c r="C832" s="31" t="s">
        <v>34</v>
      </c>
      <c r="D832" s="49">
        <v>9</v>
      </c>
      <c r="E832" s="49">
        <v>9</v>
      </c>
      <c r="F832" s="49" t="s">
        <v>20</v>
      </c>
      <c r="G832" s="27" t="s">
        <v>20</v>
      </c>
      <c r="H832" s="27">
        <v>1</v>
      </c>
      <c r="I832" s="27">
        <v>8</v>
      </c>
      <c r="J832" s="27">
        <v>109</v>
      </c>
      <c r="K832" s="27" t="s">
        <v>20</v>
      </c>
      <c r="L832" s="27" t="s">
        <v>20</v>
      </c>
      <c r="M832" s="27" t="s">
        <v>20</v>
      </c>
      <c r="N832" s="27" t="s">
        <v>20</v>
      </c>
      <c r="O832" s="27">
        <v>3801</v>
      </c>
      <c r="P832" s="27">
        <v>3801</v>
      </c>
      <c r="Q832" s="27" t="s">
        <v>20</v>
      </c>
      <c r="R832" s="27">
        <v>181</v>
      </c>
      <c r="S832" s="27">
        <v>5035</v>
      </c>
      <c r="T832" s="27">
        <v>42237</v>
      </c>
      <c r="U832" s="27">
        <v>4420</v>
      </c>
      <c r="V832" s="27">
        <v>4420</v>
      </c>
      <c r="W832" s="28">
        <v>75</v>
      </c>
    </row>
    <row r="833" spans="1:23">
      <c r="A833" s="19">
        <v>825</v>
      </c>
      <c r="B833" s="25" t="s">
        <v>388</v>
      </c>
      <c r="C833" s="31" t="s">
        <v>35</v>
      </c>
      <c r="D833" s="49">
        <v>10034</v>
      </c>
      <c r="E833" s="49">
        <v>4740</v>
      </c>
      <c r="F833" s="49">
        <v>5294</v>
      </c>
      <c r="G833" s="27">
        <v>7085</v>
      </c>
      <c r="H833" s="27">
        <v>465</v>
      </c>
      <c r="I833" s="27">
        <v>2484</v>
      </c>
      <c r="J833" s="27">
        <v>47026</v>
      </c>
      <c r="K833" s="27">
        <v>1975</v>
      </c>
      <c r="L833" s="27">
        <v>101</v>
      </c>
      <c r="M833" s="27">
        <v>239</v>
      </c>
      <c r="N833" s="27">
        <v>230</v>
      </c>
      <c r="O833" s="27">
        <v>828829</v>
      </c>
      <c r="P833" s="27">
        <v>740524</v>
      </c>
      <c r="Q833" s="27">
        <v>88304</v>
      </c>
      <c r="R833" s="27">
        <v>47244</v>
      </c>
      <c r="S833" s="27">
        <v>573562</v>
      </c>
      <c r="T833" s="27">
        <v>8260</v>
      </c>
      <c r="U833" s="27">
        <v>1888</v>
      </c>
      <c r="V833" s="27">
        <v>1983</v>
      </c>
      <c r="W833" s="28">
        <v>75</v>
      </c>
    </row>
    <row r="834" spans="1:23">
      <c r="A834" s="19">
        <v>826</v>
      </c>
      <c r="B834" s="25" t="s">
        <v>388</v>
      </c>
      <c r="C834" s="31" t="s">
        <v>36</v>
      </c>
      <c r="D834" s="49">
        <v>1390</v>
      </c>
      <c r="E834" s="49">
        <v>733</v>
      </c>
      <c r="F834" s="49">
        <v>657</v>
      </c>
      <c r="G834" s="27">
        <v>849</v>
      </c>
      <c r="H834" s="27">
        <v>61</v>
      </c>
      <c r="I834" s="27">
        <v>480</v>
      </c>
      <c r="J834" s="27">
        <v>4558</v>
      </c>
      <c r="K834" s="27">
        <v>110</v>
      </c>
      <c r="L834" s="27">
        <v>8</v>
      </c>
      <c r="M834" s="27">
        <v>35</v>
      </c>
      <c r="N834" s="27">
        <v>29</v>
      </c>
      <c r="O834" s="27">
        <v>56246</v>
      </c>
      <c r="P834" s="27">
        <v>49805</v>
      </c>
      <c r="Q834" s="27">
        <v>6441</v>
      </c>
      <c r="R834" s="27">
        <v>297</v>
      </c>
      <c r="S834" s="27">
        <v>96341</v>
      </c>
      <c r="T834" s="27">
        <v>4046</v>
      </c>
      <c r="U834" s="27">
        <v>1283</v>
      </c>
      <c r="V834" s="27">
        <v>1331</v>
      </c>
      <c r="W834" s="28">
        <v>53</v>
      </c>
    </row>
    <row r="835" spans="1:23">
      <c r="A835" s="19">
        <v>827</v>
      </c>
      <c r="B835" s="25" t="s">
        <v>388</v>
      </c>
      <c r="C835" s="31" t="s">
        <v>37</v>
      </c>
      <c r="D835" s="49">
        <v>2514</v>
      </c>
      <c r="E835" s="49">
        <v>898</v>
      </c>
      <c r="F835" s="49">
        <v>1616</v>
      </c>
      <c r="G835" s="27">
        <v>1952</v>
      </c>
      <c r="H835" s="27">
        <v>99</v>
      </c>
      <c r="I835" s="27">
        <v>463</v>
      </c>
      <c r="J835" s="27">
        <v>11244</v>
      </c>
      <c r="K835" s="27">
        <v>759</v>
      </c>
      <c r="L835" s="27">
        <v>35</v>
      </c>
      <c r="M835" s="27">
        <v>31</v>
      </c>
      <c r="N835" s="27">
        <v>15</v>
      </c>
      <c r="O835" s="27">
        <v>97968</v>
      </c>
      <c r="P835" s="27">
        <v>75530</v>
      </c>
      <c r="Q835" s="27">
        <v>22438</v>
      </c>
      <c r="R835" s="27">
        <v>2229</v>
      </c>
      <c r="S835" s="27">
        <v>98231</v>
      </c>
      <c r="T835" s="27">
        <v>3897</v>
      </c>
      <c r="U835" s="27">
        <v>913</v>
      </c>
      <c r="V835" s="27">
        <v>981</v>
      </c>
      <c r="W835" s="28">
        <v>84</v>
      </c>
    </row>
    <row r="836" spans="1:23">
      <c r="A836" s="19">
        <v>828</v>
      </c>
      <c r="B836" s="25" t="s">
        <v>388</v>
      </c>
      <c r="C836" s="31" t="s">
        <v>38</v>
      </c>
      <c r="D836" s="49">
        <v>6130</v>
      </c>
      <c r="E836" s="49">
        <v>3109</v>
      </c>
      <c r="F836" s="49">
        <v>3021</v>
      </c>
      <c r="G836" s="27">
        <v>4284</v>
      </c>
      <c r="H836" s="27">
        <v>305</v>
      </c>
      <c r="I836" s="27">
        <v>1541</v>
      </c>
      <c r="J836" s="27">
        <v>31224</v>
      </c>
      <c r="K836" s="27">
        <v>1106</v>
      </c>
      <c r="L836" s="27">
        <v>58</v>
      </c>
      <c r="M836" s="27">
        <v>173</v>
      </c>
      <c r="N836" s="27">
        <v>186</v>
      </c>
      <c r="O836" s="27">
        <v>674615</v>
      </c>
      <c r="P836" s="27">
        <v>615190</v>
      </c>
      <c r="Q836" s="27">
        <v>59426</v>
      </c>
      <c r="R836" s="27">
        <v>44718</v>
      </c>
      <c r="S836" s="27">
        <v>378990</v>
      </c>
      <c r="T836" s="27">
        <v>11005</v>
      </c>
      <c r="U836" s="27">
        <v>2344</v>
      </c>
      <c r="V836" s="27">
        <v>2448</v>
      </c>
      <c r="W836" s="28">
        <v>79</v>
      </c>
    </row>
    <row r="837" spans="1:23">
      <c r="A837" s="19">
        <v>829</v>
      </c>
      <c r="B837" s="25" t="s">
        <v>388</v>
      </c>
      <c r="C837" s="31" t="s">
        <v>39</v>
      </c>
      <c r="D837" s="49">
        <v>51</v>
      </c>
      <c r="E837" s="49">
        <v>51</v>
      </c>
      <c r="F837" s="49" t="s">
        <v>20</v>
      </c>
      <c r="G837" s="27">
        <v>1</v>
      </c>
      <c r="H837" s="27" t="s">
        <v>20</v>
      </c>
      <c r="I837" s="27">
        <v>50</v>
      </c>
      <c r="J837" s="27">
        <v>1774</v>
      </c>
      <c r="K837" s="27">
        <v>34</v>
      </c>
      <c r="L837" s="27" t="s">
        <v>20</v>
      </c>
      <c r="M837" s="27">
        <v>3</v>
      </c>
      <c r="N837" s="27">
        <v>6</v>
      </c>
      <c r="O837" s="27">
        <v>93511</v>
      </c>
      <c r="P837" s="27">
        <v>93511</v>
      </c>
      <c r="Q837" s="27" t="s">
        <v>20</v>
      </c>
      <c r="R837" s="27">
        <v>1573</v>
      </c>
      <c r="S837" s="27">
        <v>155599</v>
      </c>
      <c r="T837" s="27">
        <v>183355</v>
      </c>
      <c r="U837" s="27">
        <v>5730</v>
      </c>
      <c r="V837" s="27">
        <v>5885</v>
      </c>
      <c r="W837" s="28">
        <v>60</v>
      </c>
    </row>
    <row r="838" spans="1:23">
      <c r="A838" s="19">
        <v>830</v>
      </c>
      <c r="B838" s="25" t="s">
        <v>388</v>
      </c>
      <c r="C838" s="31" t="s">
        <v>40</v>
      </c>
      <c r="D838" s="49">
        <v>3862</v>
      </c>
      <c r="E838" s="49">
        <v>1749</v>
      </c>
      <c r="F838" s="49">
        <v>2113</v>
      </c>
      <c r="G838" s="27">
        <v>2781</v>
      </c>
      <c r="H838" s="27">
        <v>176</v>
      </c>
      <c r="I838" s="27">
        <v>905</v>
      </c>
      <c r="J838" s="27">
        <v>20131</v>
      </c>
      <c r="K838" s="27">
        <v>870</v>
      </c>
      <c r="L838" s="27">
        <v>32</v>
      </c>
      <c r="M838" s="27">
        <v>123</v>
      </c>
      <c r="N838" s="27">
        <v>45</v>
      </c>
      <c r="O838" s="27">
        <v>375998</v>
      </c>
      <c r="P838" s="27">
        <v>341540</v>
      </c>
      <c r="Q838" s="27">
        <v>34459</v>
      </c>
      <c r="R838" s="27">
        <v>24321</v>
      </c>
      <c r="S838" s="27">
        <v>511371</v>
      </c>
      <c r="T838" s="27">
        <v>9736</v>
      </c>
      <c r="U838" s="27">
        <v>1980</v>
      </c>
      <c r="V838" s="27">
        <v>2089</v>
      </c>
      <c r="W838" s="28">
        <v>47</v>
      </c>
    </row>
    <row r="839" spans="1:23">
      <c r="A839" s="19">
        <v>831</v>
      </c>
      <c r="B839" s="25" t="s">
        <v>388</v>
      </c>
      <c r="C839" s="31" t="s">
        <v>41</v>
      </c>
      <c r="D839" s="49">
        <v>877</v>
      </c>
      <c r="E839" s="49">
        <v>484</v>
      </c>
      <c r="F839" s="49">
        <v>393</v>
      </c>
      <c r="G839" s="27">
        <v>517</v>
      </c>
      <c r="H839" s="27">
        <v>28</v>
      </c>
      <c r="I839" s="27">
        <v>332</v>
      </c>
      <c r="J839" s="27">
        <v>3945</v>
      </c>
      <c r="K839" s="27">
        <v>177</v>
      </c>
      <c r="L839" s="27">
        <v>4</v>
      </c>
      <c r="M839" s="27">
        <v>20</v>
      </c>
      <c r="N839" s="27">
        <v>22</v>
      </c>
      <c r="O839" s="27">
        <v>65908</v>
      </c>
      <c r="P839" s="27">
        <v>61125</v>
      </c>
      <c r="Q839" s="27">
        <v>4784</v>
      </c>
      <c r="R839" s="27">
        <v>440</v>
      </c>
      <c r="S839" s="27">
        <v>247213</v>
      </c>
      <c r="T839" s="27">
        <v>7515</v>
      </c>
      <c r="U839" s="27">
        <v>1724</v>
      </c>
      <c r="V839" s="27">
        <v>1819</v>
      </c>
      <c r="W839" s="28">
        <v>25</v>
      </c>
    </row>
    <row r="840" spans="1:23">
      <c r="A840" s="19">
        <v>832</v>
      </c>
      <c r="B840" s="25" t="s">
        <v>388</v>
      </c>
      <c r="C840" s="31" t="s">
        <v>42</v>
      </c>
      <c r="D840" s="49">
        <v>1184</v>
      </c>
      <c r="E840" s="49">
        <v>387</v>
      </c>
      <c r="F840" s="49">
        <v>797</v>
      </c>
      <c r="G840" s="27">
        <v>962</v>
      </c>
      <c r="H840" s="27">
        <v>45</v>
      </c>
      <c r="I840" s="27">
        <v>177</v>
      </c>
      <c r="J840" s="27">
        <v>6362</v>
      </c>
      <c r="K840" s="27">
        <v>381</v>
      </c>
      <c r="L840" s="27">
        <v>6</v>
      </c>
      <c r="M840" s="27">
        <v>27</v>
      </c>
      <c r="N840" s="27">
        <v>12</v>
      </c>
      <c r="O840" s="27">
        <v>105220</v>
      </c>
      <c r="P840" s="27">
        <v>90931</v>
      </c>
      <c r="Q840" s="27">
        <v>14289</v>
      </c>
      <c r="R840" s="27">
        <v>1155</v>
      </c>
      <c r="S840" s="27">
        <v>97350</v>
      </c>
      <c r="T840" s="27">
        <v>8887</v>
      </c>
      <c r="U840" s="27">
        <v>1824</v>
      </c>
      <c r="V840" s="27">
        <v>1964</v>
      </c>
      <c r="W840" s="28">
        <v>101</v>
      </c>
    </row>
    <row r="841" spans="1:23">
      <c r="A841" s="19">
        <v>833</v>
      </c>
      <c r="B841" s="25" t="s">
        <v>388</v>
      </c>
      <c r="C841" s="31" t="s">
        <v>43</v>
      </c>
      <c r="D841" s="49">
        <v>1801</v>
      </c>
      <c r="E841" s="49">
        <v>878</v>
      </c>
      <c r="F841" s="49">
        <v>923</v>
      </c>
      <c r="G841" s="27">
        <v>1302</v>
      </c>
      <c r="H841" s="27">
        <v>103</v>
      </c>
      <c r="I841" s="27">
        <v>396</v>
      </c>
      <c r="J841" s="27">
        <v>9824</v>
      </c>
      <c r="K841" s="27">
        <v>312</v>
      </c>
      <c r="L841" s="27">
        <v>22</v>
      </c>
      <c r="M841" s="27">
        <v>76</v>
      </c>
      <c r="N841" s="27">
        <v>11</v>
      </c>
      <c r="O841" s="27">
        <v>204870</v>
      </c>
      <c r="P841" s="27">
        <v>189484</v>
      </c>
      <c r="Q841" s="27">
        <v>15386</v>
      </c>
      <c r="R841" s="27">
        <v>22726</v>
      </c>
      <c r="S841" s="27">
        <v>166808</v>
      </c>
      <c r="T841" s="27">
        <v>11375</v>
      </c>
      <c r="U841" s="27">
        <v>2180</v>
      </c>
      <c r="V841" s="27">
        <v>2271</v>
      </c>
      <c r="W841" s="28">
        <v>47</v>
      </c>
    </row>
    <row r="842" spans="1:23">
      <c r="A842" s="19">
        <v>834</v>
      </c>
      <c r="B842" s="25" t="s">
        <v>388</v>
      </c>
      <c r="C842" s="31" t="s">
        <v>44</v>
      </c>
      <c r="D842" s="49">
        <v>16</v>
      </c>
      <c r="E842" s="49">
        <v>10</v>
      </c>
      <c r="F842" s="49">
        <v>6</v>
      </c>
      <c r="G842" s="27">
        <v>14</v>
      </c>
      <c r="H842" s="27" t="s">
        <v>20</v>
      </c>
      <c r="I842" s="27">
        <v>2</v>
      </c>
      <c r="J842" s="27">
        <v>66</v>
      </c>
      <c r="K842" s="27" t="s">
        <v>20</v>
      </c>
      <c r="L842" s="27" t="s">
        <v>20</v>
      </c>
      <c r="M842" s="27" t="s">
        <v>20</v>
      </c>
      <c r="N842" s="27" t="s">
        <v>20</v>
      </c>
      <c r="O842" s="27">
        <v>906</v>
      </c>
      <c r="P842" s="27">
        <v>790</v>
      </c>
      <c r="Q842" s="27">
        <v>116</v>
      </c>
      <c r="R842" s="27">
        <v>13</v>
      </c>
      <c r="S842" s="27">
        <v>1293</v>
      </c>
      <c r="T842" s="27">
        <v>5665</v>
      </c>
      <c r="U842" s="27">
        <v>1439</v>
      </c>
      <c r="V842" s="27">
        <v>1439</v>
      </c>
      <c r="W842" s="28">
        <v>66</v>
      </c>
    </row>
    <row r="843" spans="1:23">
      <c r="A843" s="19">
        <v>835</v>
      </c>
      <c r="B843" s="25" t="s">
        <v>388</v>
      </c>
      <c r="C843" s="31" t="s">
        <v>34</v>
      </c>
      <c r="D843" s="49">
        <v>15</v>
      </c>
      <c r="E843" s="49">
        <v>9</v>
      </c>
      <c r="F843" s="49">
        <v>6</v>
      </c>
      <c r="G843" s="27">
        <v>13</v>
      </c>
      <c r="H843" s="27" t="s">
        <v>20</v>
      </c>
      <c r="I843" s="27">
        <v>2</v>
      </c>
      <c r="J843" s="27">
        <v>64</v>
      </c>
      <c r="K843" s="27" t="s">
        <v>20</v>
      </c>
      <c r="L843" s="27" t="s">
        <v>20</v>
      </c>
      <c r="M843" s="27" t="s">
        <v>20</v>
      </c>
      <c r="N843" s="27" t="s">
        <v>20</v>
      </c>
      <c r="O843" s="27" t="s">
        <v>19</v>
      </c>
      <c r="P843" s="27" t="s">
        <v>19</v>
      </c>
      <c r="Q843" s="27">
        <v>116</v>
      </c>
      <c r="R843" s="27" t="s">
        <v>19</v>
      </c>
      <c r="S843" s="27" t="s">
        <v>19</v>
      </c>
      <c r="T843" s="27" t="s">
        <v>19</v>
      </c>
      <c r="U843" s="27" t="s">
        <v>19</v>
      </c>
      <c r="V843" s="27" t="s">
        <v>19</v>
      </c>
      <c r="W843" s="28" t="s">
        <v>19</v>
      </c>
    </row>
    <row r="844" spans="1:23">
      <c r="A844" s="19">
        <v>836</v>
      </c>
      <c r="B844" s="25" t="s">
        <v>388</v>
      </c>
      <c r="C844" s="31" t="s">
        <v>45</v>
      </c>
      <c r="D844" s="49">
        <v>465</v>
      </c>
      <c r="E844" s="49">
        <v>309</v>
      </c>
      <c r="F844" s="49">
        <v>156</v>
      </c>
      <c r="G844" s="27">
        <v>324</v>
      </c>
      <c r="H844" s="27">
        <v>28</v>
      </c>
      <c r="I844" s="27">
        <v>113</v>
      </c>
      <c r="J844" s="27">
        <v>5190</v>
      </c>
      <c r="K844" s="27">
        <v>93</v>
      </c>
      <c r="L844" s="27">
        <v>29</v>
      </c>
      <c r="M844" s="27">
        <v>47</v>
      </c>
      <c r="N844" s="27">
        <v>9</v>
      </c>
      <c r="O844" s="27">
        <v>234662</v>
      </c>
      <c r="P844" s="27">
        <v>232556</v>
      </c>
      <c r="Q844" s="27">
        <v>2106</v>
      </c>
      <c r="R844" s="27">
        <v>8154</v>
      </c>
      <c r="S844" s="27" t="s">
        <v>20</v>
      </c>
      <c r="T844" s="27">
        <v>50465</v>
      </c>
      <c r="U844" s="27">
        <v>5196</v>
      </c>
      <c r="V844" s="27">
        <v>5331</v>
      </c>
      <c r="W844" s="28" t="s">
        <v>20</v>
      </c>
    </row>
    <row r="845" spans="1:23">
      <c r="A845" s="19">
        <v>837</v>
      </c>
      <c r="B845" s="25" t="s">
        <v>388</v>
      </c>
      <c r="C845" s="38" t="s">
        <v>46</v>
      </c>
      <c r="D845" s="49">
        <v>161</v>
      </c>
      <c r="E845" s="49">
        <v>140</v>
      </c>
      <c r="F845" s="49">
        <v>21</v>
      </c>
      <c r="G845" s="27">
        <v>106</v>
      </c>
      <c r="H845" s="27">
        <v>14</v>
      </c>
      <c r="I845" s="27">
        <v>41</v>
      </c>
      <c r="J845" s="27">
        <v>3434</v>
      </c>
      <c r="K845" s="27">
        <v>42</v>
      </c>
      <c r="L845" s="27">
        <v>29</v>
      </c>
      <c r="M845" s="27">
        <v>15</v>
      </c>
      <c r="N845" s="27">
        <v>9</v>
      </c>
      <c r="O845" s="27">
        <v>198075</v>
      </c>
      <c r="P845" s="27">
        <v>197403</v>
      </c>
      <c r="Q845" s="27">
        <v>672</v>
      </c>
      <c r="R845" s="27">
        <v>7579</v>
      </c>
      <c r="S845" s="27" t="s">
        <v>20</v>
      </c>
      <c r="T845" s="27">
        <v>123028</v>
      </c>
      <c r="U845" s="27">
        <v>7184</v>
      </c>
      <c r="V845" s="27">
        <v>7271</v>
      </c>
      <c r="W845" s="28" t="s">
        <v>20</v>
      </c>
    </row>
    <row r="846" spans="1:23">
      <c r="A846" s="19">
        <v>838</v>
      </c>
      <c r="B846" s="21" t="s">
        <v>391</v>
      </c>
      <c r="C846" s="30" t="s">
        <v>83</v>
      </c>
      <c r="D846" s="48">
        <v>45560</v>
      </c>
      <c r="E846" s="48">
        <v>24094</v>
      </c>
      <c r="F846" s="48">
        <v>21466</v>
      </c>
      <c r="G846" s="23">
        <v>27757</v>
      </c>
      <c r="H846" s="23">
        <v>2000</v>
      </c>
      <c r="I846" s="23">
        <v>15803</v>
      </c>
      <c r="J846" s="23">
        <v>372792</v>
      </c>
      <c r="K846" s="23">
        <v>13144</v>
      </c>
      <c r="L846" s="23">
        <v>757</v>
      </c>
      <c r="M846" s="23">
        <v>9178</v>
      </c>
      <c r="N846" s="23">
        <v>6383</v>
      </c>
      <c r="O846" s="23">
        <v>8401435</v>
      </c>
      <c r="P846" s="23">
        <v>7912787</v>
      </c>
      <c r="Q846" s="23">
        <v>488649</v>
      </c>
      <c r="R846" s="23">
        <v>305189</v>
      </c>
      <c r="S846" s="23">
        <v>7227412</v>
      </c>
      <c r="T846" s="23">
        <v>18440</v>
      </c>
      <c r="U846" s="23">
        <v>2617</v>
      </c>
      <c r="V846" s="23">
        <v>2853</v>
      </c>
      <c r="W846" s="24">
        <v>81</v>
      </c>
    </row>
    <row r="847" spans="1:23">
      <c r="A847" s="19">
        <v>839</v>
      </c>
      <c r="B847" s="25" t="s">
        <v>390</v>
      </c>
      <c r="C847" s="31" t="s">
        <v>18</v>
      </c>
      <c r="D847" s="49">
        <v>12</v>
      </c>
      <c r="E847" s="49">
        <v>12</v>
      </c>
      <c r="F847" s="49" t="s">
        <v>20</v>
      </c>
      <c r="G847" s="27" t="s">
        <v>20</v>
      </c>
      <c r="H847" s="27">
        <v>1</v>
      </c>
      <c r="I847" s="27">
        <v>11</v>
      </c>
      <c r="J847" s="27">
        <v>5673</v>
      </c>
      <c r="K847" s="27">
        <v>390</v>
      </c>
      <c r="L847" s="27">
        <v>23</v>
      </c>
      <c r="M847" s="27">
        <v>7388</v>
      </c>
      <c r="N847" s="27">
        <v>4676</v>
      </c>
      <c r="O847" s="27">
        <v>448600</v>
      </c>
      <c r="P847" s="27">
        <v>448600</v>
      </c>
      <c r="Q847" s="27" t="s">
        <v>20</v>
      </c>
      <c r="R847" s="27">
        <v>26633</v>
      </c>
      <c r="S847" s="27">
        <v>447284</v>
      </c>
      <c r="T847" s="27">
        <v>3738331</v>
      </c>
      <c r="U847" s="27">
        <v>2523</v>
      </c>
      <c r="V847" s="27">
        <v>8383</v>
      </c>
      <c r="W847" s="28">
        <v>100</v>
      </c>
    </row>
    <row r="848" spans="1:23">
      <c r="A848" s="19">
        <v>840</v>
      </c>
      <c r="B848" s="25" t="s">
        <v>390</v>
      </c>
      <c r="C848" s="31" t="s">
        <v>21</v>
      </c>
      <c r="D848" s="49">
        <v>12</v>
      </c>
      <c r="E848" s="49">
        <v>12</v>
      </c>
      <c r="F848" s="49" t="s">
        <v>20</v>
      </c>
      <c r="G848" s="27" t="s">
        <v>20</v>
      </c>
      <c r="H848" s="27">
        <v>1</v>
      </c>
      <c r="I848" s="27">
        <v>11</v>
      </c>
      <c r="J848" s="27">
        <v>5673</v>
      </c>
      <c r="K848" s="27">
        <v>390</v>
      </c>
      <c r="L848" s="27">
        <v>23</v>
      </c>
      <c r="M848" s="27">
        <v>7388</v>
      </c>
      <c r="N848" s="27">
        <v>4676</v>
      </c>
      <c r="O848" s="27">
        <v>448600</v>
      </c>
      <c r="P848" s="27">
        <v>448600</v>
      </c>
      <c r="Q848" s="27" t="s">
        <v>20</v>
      </c>
      <c r="R848" s="27">
        <v>26633</v>
      </c>
      <c r="S848" s="27">
        <v>447284</v>
      </c>
      <c r="T848" s="27">
        <v>3738331</v>
      </c>
      <c r="U848" s="27">
        <v>2523</v>
      </c>
      <c r="V848" s="27">
        <v>8383</v>
      </c>
      <c r="W848" s="28">
        <v>100</v>
      </c>
    </row>
    <row r="849" spans="1:23">
      <c r="A849" s="19">
        <v>841</v>
      </c>
      <c r="B849" s="25" t="s">
        <v>390</v>
      </c>
      <c r="C849" s="31" t="s">
        <v>22</v>
      </c>
      <c r="D849" s="49" t="s">
        <v>20</v>
      </c>
      <c r="E849" s="49" t="s">
        <v>20</v>
      </c>
      <c r="F849" s="49" t="s">
        <v>20</v>
      </c>
      <c r="G849" s="27" t="s">
        <v>20</v>
      </c>
      <c r="H849" s="27" t="s">
        <v>20</v>
      </c>
      <c r="I849" s="27" t="s">
        <v>20</v>
      </c>
      <c r="J849" s="27" t="s">
        <v>20</v>
      </c>
      <c r="K849" s="27" t="s">
        <v>20</v>
      </c>
      <c r="L849" s="27" t="s">
        <v>20</v>
      </c>
      <c r="M849" s="27" t="s">
        <v>20</v>
      </c>
      <c r="N849" s="27" t="s">
        <v>20</v>
      </c>
      <c r="O849" s="27" t="s">
        <v>20</v>
      </c>
      <c r="P849" s="27" t="s">
        <v>20</v>
      </c>
      <c r="Q849" s="27" t="s">
        <v>20</v>
      </c>
      <c r="R849" s="27" t="s">
        <v>20</v>
      </c>
      <c r="S849" s="27" t="s">
        <v>20</v>
      </c>
      <c r="T849" s="27" t="s">
        <v>20</v>
      </c>
      <c r="U849" s="27" t="s">
        <v>20</v>
      </c>
      <c r="V849" s="27" t="s">
        <v>20</v>
      </c>
      <c r="W849" s="28" t="s">
        <v>20</v>
      </c>
    </row>
    <row r="850" spans="1:23">
      <c r="A850" s="19">
        <v>842</v>
      </c>
      <c r="B850" s="25" t="s">
        <v>390</v>
      </c>
      <c r="C850" s="31" t="s">
        <v>23</v>
      </c>
      <c r="D850" s="49">
        <v>85</v>
      </c>
      <c r="E850" s="49">
        <v>85</v>
      </c>
      <c r="F850" s="49" t="s">
        <v>20</v>
      </c>
      <c r="G850" s="27" t="s">
        <v>20</v>
      </c>
      <c r="H850" s="27" t="s">
        <v>20</v>
      </c>
      <c r="I850" s="27">
        <v>85</v>
      </c>
      <c r="J850" s="27">
        <v>17953</v>
      </c>
      <c r="K850" s="27" t="s">
        <v>20</v>
      </c>
      <c r="L850" s="27">
        <v>15</v>
      </c>
      <c r="M850" s="27">
        <v>2</v>
      </c>
      <c r="N850" s="27" t="s">
        <v>20</v>
      </c>
      <c r="O850" s="27">
        <v>388888</v>
      </c>
      <c r="P850" s="27">
        <v>388888</v>
      </c>
      <c r="Q850" s="27" t="s">
        <v>20</v>
      </c>
      <c r="R850" s="27">
        <v>4900</v>
      </c>
      <c r="S850" s="27">
        <v>699408</v>
      </c>
      <c r="T850" s="27">
        <v>457516</v>
      </c>
      <c r="U850" s="27">
        <v>3290</v>
      </c>
      <c r="V850" s="27">
        <v>3286</v>
      </c>
      <c r="W850" s="28">
        <v>56</v>
      </c>
    </row>
    <row r="851" spans="1:23">
      <c r="A851" s="19">
        <v>843</v>
      </c>
      <c r="B851" s="25" t="s">
        <v>390</v>
      </c>
      <c r="C851" s="31" t="s">
        <v>24</v>
      </c>
      <c r="D851" s="49">
        <v>65</v>
      </c>
      <c r="E851" s="49">
        <v>65</v>
      </c>
      <c r="F851" s="49" t="s">
        <v>20</v>
      </c>
      <c r="G851" s="27" t="s">
        <v>20</v>
      </c>
      <c r="H851" s="27" t="s">
        <v>20</v>
      </c>
      <c r="I851" s="27">
        <v>65</v>
      </c>
      <c r="J851" s="27">
        <v>16373</v>
      </c>
      <c r="K851" s="27" t="s">
        <v>20</v>
      </c>
      <c r="L851" s="27">
        <v>15</v>
      </c>
      <c r="M851" s="27">
        <v>2</v>
      </c>
      <c r="N851" s="27" t="s">
        <v>20</v>
      </c>
      <c r="O851" s="27">
        <v>349788</v>
      </c>
      <c r="P851" s="27">
        <v>349788</v>
      </c>
      <c r="Q851" s="27" t="s">
        <v>20</v>
      </c>
      <c r="R851" s="27">
        <v>4635</v>
      </c>
      <c r="S851" s="27">
        <v>657974</v>
      </c>
      <c r="T851" s="27">
        <v>538135</v>
      </c>
      <c r="U851" s="27">
        <v>3347</v>
      </c>
      <c r="V851" s="27">
        <v>3343</v>
      </c>
      <c r="W851" s="28">
        <v>53</v>
      </c>
    </row>
    <row r="852" spans="1:23">
      <c r="A852" s="19">
        <v>844</v>
      </c>
      <c r="B852" s="25" t="s">
        <v>390</v>
      </c>
      <c r="C852" s="31" t="s">
        <v>25</v>
      </c>
      <c r="D852" s="49">
        <v>20</v>
      </c>
      <c r="E852" s="49">
        <v>20</v>
      </c>
      <c r="F852" s="49" t="s">
        <v>20</v>
      </c>
      <c r="G852" s="27" t="s">
        <v>20</v>
      </c>
      <c r="H852" s="27" t="s">
        <v>20</v>
      </c>
      <c r="I852" s="27">
        <v>20</v>
      </c>
      <c r="J852" s="27">
        <v>1580</v>
      </c>
      <c r="K852" s="27" t="s">
        <v>20</v>
      </c>
      <c r="L852" s="27" t="s">
        <v>20</v>
      </c>
      <c r="M852" s="27" t="s">
        <v>20</v>
      </c>
      <c r="N852" s="27" t="s">
        <v>20</v>
      </c>
      <c r="O852" s="27">
        <v>39101</v>
      </c>
      <c r="P852" s="27">
        <v>39101</v>
      </c>
      <c r="Q852" s="27" t="s">
        <v>20</v>
      </c>
      <c r="R852" s="27">
        <v>265</v>
      </c>
      <c r="S852" s="27">
        <v>41434</v>
      </c>
      <c r="T852" s="27">
        <v>195503</v>
      </c>
      <c r="U852" s="27">
        <v>2856</v>
      </c>
      <c r="V852" s="27">
        <v>2856</v>
      </c>
      <c r="W852" s="28">
        <v>94</v>
      </c>
    </row>
    <row r="853" spans="1:23">
      <c r="A853" s="19">
        <v>845</v>
      </c>
      <c r="B853" s="25" t="s">
        <v>390</v>
      </c>
      <c r="C853" s="31" t="s">
        <v>26</v>
      </c>
      <c r="D853" s="49">
        <v>1641</v>
      </c>
      <c r="E853" s="49">
        <v>1628</v>
      </c>
      <c r="F853" s="49">
        <v>13</v>
      </c>
      <c r="G853" s="27">
        <v>72</v>
      </c>
      <c r="H853" s="27">
        <v>37</v>
      </c>
      <c r="I853" s="27">
        <v>1532</v>
      </c>
      <c r="J853" s="27">
        <v>73174</v>
      </c>
      <c r="K853" s="27">
        <v>988</v>
      </c>
      <c r="L853" s="27">
        <v>28</v>
      </c>
      <c r="M853" s="27">
        <v>363</v>
      </c>
      <c r="N853" s="27">
        <v>62</v>
      </c>
      <c r="O853" s="27">
        <v>1339753</v>
      </c>
      <c r="P853" s="27">
        <v>1338491</v>
      </c>
      <c r="Q853" s="27">
        <v>1262</v>
      </c>
      <c r="R853" s="27">
        <v>11710</v>
      </c>
      <c r="S853" s="27">
        <v>1897569</v>
      </c>
      <c r="T853" s="27">
        <v>81642</v>
      </c>
      <c r="U853" s="27">
        <v>2667</v>
      </c>
      <c r="V853" s="27">
        <v>2742</v>
      </c>
      <c r="W853" s="28">
        <v>71</v>
      </c>
    </row>
    <row r="854" spans="1:23">
      <c r="A854" s="19">
        <v>846</v>
      </c>
      <c r="B854" s="25" t="s">
        <v>390</v>
      </c>
      <c r="C854" s="31" t="s">
        <v>27</v>
      </c>
      <c r="D854" s="49">
        <v>415</v>
      </c>
      <c r="E854" s="49">
        <v>413</v>
      </c>
      <c r="F854" s="49">
        <v>2</v>
      </c>
      <c r="G854" s="27">
        <v>6</v>
      </c>
      <c r="H854" s="27">
        <v>6</v>
      </c>
      <c r="I854" s="27">
        <v>403</v>
      </c>
      <c r="J854" s="27">
        <v>8179</v>
      </c>
      <c r="K854" s="27">
        <v>51</v>
      </c>
      <c r="L854" s="27" t="s">
        <v>20</v>
      </c>
      <c r="M854" s="27">
        <v>24</v>
      </c>
      <c r="N854" s="27">
        <v>8</v>
      </c>
      <c r="O854" s="27">
        <v>138714</v>
      </c>
      <c r="P854" s="27" t="s">
        <v>19</v>
      </c>
      <c r="Q854" s="27" t="s">
        <v>19</v>
      </c>
      <c r="R854" s="27">
        <v>112</v>
      </c>
      <c r="S854" s="27">
        <v>318114</v>
      </c>
      <c r="T854" s="27">
        <v>33425</v>
      </c>
      <c r="U854" s="27">
        <v>2367</v>
      </c>
      <c r="V854" s="27">
        <v>2396</v>
      </c>
      <c r="W854" s="28">
        <v>44</v>
      </c>
    </row>
    <row r="855" spans="1:23">
      <c r="A855" s="19">
        <v>847</v>
      </c>
      <c r="B855" s="25" t="s">
        <v>390</v>
      </c>
      <c r="C855" s="31" t="s">
        <v>28</v>
      </c>
      <c r="D855" s="49">
        <v>897</v>
      </c>
      <c r="E855" s="49">
        <v>890</v>
      </c>
      <c r="F855" s="49">
        <v>7</v>
      </c>
      <c r="G855" s="27">
        <v>50</v>
      </c>
      <c r="H855" s="27">
        <v>21</v>
      </c>
      <c r="I855" s="27">
        <v>826</v>
      </c>
      <c r="J855" s="27">
        <v>52830</v>
      </c>
      <c r="K855" s="27">
        <v>535</v>
      </c>
      <c r="L855" s="27">
        <v>27</v>
      </c>
      <c r="M855" s="27">
        <v>315</v>
      </c>
      <c r="N855" s="27">
        <v>51</v>
      </c>
      <c r="O855" s="27">
        <v>962182</v>
      </c>
      <c r="P855" s="27">
        <v>961358</v>
      </c>
      <c r="Q855" s="27">
        <v>824</v>
      </c>
      <c r="R855" s="27">
        <v>5089</v>
      </c>
      <c r="S855" s="27">
        <v>1027278</v>
      </c>
      <c r="T855" s="27">
        <v>107267</v>
      </c>
      <c r="U855" s="27">
        <v>2717</v>
      </c>
      <c r="V855" s="27">
        <v>2786</v>
      </c>
      <c r="W855" s="28">
        <v>94</v>
      </c>
    </row>
    <row r="856" spans="1:23">
      <c r="A856" s="19">
        <v>848</v>
      </c>
      <c r="B856" s="25" t="s">
        <v>390</v>
      </c>
      <c r="C856" s="31" t="s">
        <v>29</v>
      </c>
      <c r="D856" s="49">
        <v>329</v>
      </c>
      <c r="E856" s="49">
        <v>325</v>
      </c>
      <c r="F856" s="49">
        <v>4</v>
      </c>
      <c r="G856" s="27">
        <v>16</v>
      </c>
      <c r="H856" s="27">
        <v>10</v>
      </c>
      <c r="I856" s="27">
        <v>303</v>
      </c>
      <c r="J856" s="27">
        <v>12165</v>
      </c>
      <c r="K856" s="27">
        <v>402</v>
      </c>
      <c r="L856" s="27">
        <v>1</v>
      </c>
      <c r="M856" s="27">
        <v>24</v>
      </c>
      <c r="N856" s="27">
        <v>3</v>
      </c>
      <c r="O856" s="27">
        <v>238857</v>
      </c>
      <c r="P856" s="27" t="s">
        <v>19</v>
      </c>
      <c r="Q856" s="27" t="s">
        <v>19</v>
      </c>
      <c r="R856" s="27">
        <v>6509</v>
      </c>
      <c r="S856" s="27">
        <v>552177</v>
      </c>
      <c r="T856" s="27">
        <v>72601</v>
      </c>
      <c r="U856" s="27">
        <v>2664</v>
      </c>
      <c r="V856" s="27">
        <v>2798</v>
      </c>
      <c r="W856" s="28">
        <v>43</v>
      </c>
    </row>
    <row r="857" spans="1:23">
      <c r="A857" s="19">
        <v>849</v>
      </c>
      <c r="B857" s="25" t="s">
        <v>390</v>
      </c>
      <c r="C857" s="31" t="s">
        <v>30</v>
      </c>
      <c r="D857" s="49">
        <v>139</v>
      </c>
      <c r="E857" s="49">
        <v>139</v>
      </c>
      <c r="F857" s="49" t="s">
        <v>20</v>
      </c>
      <c r="G857" s="27">
        <v>1</v>
      </c>
      <c r="H857" s="27">
        <v>1</v>
      </c>
      <c r="I857" s="27">
        <v>137</v>
      </c>
      <c r="J857" s="27">
        <v>7870</v>
      </c>
      <c r="K857" s="27">
        <v>381</v>
      </c>
      <c r="L857" s="27" t="s">
        <v>20</v>
      </c>
      <c r="M857" s="27">
        <v>9</v>
      </c>
      <c r="N857" s="27" t="s">
        <v>20</v>
      </c>
      <c r="O857" s="27">
        <v>163233</v>
      </c>
      <c r="P857" s="27">
        <v>163233</v>
      </c>
      <c r="Q857" s="27" t="s">
        <v>20</v>
      </c>
      <c r="R857" s="27">
        <v>4626</v>
      </c>
      <c r="S857" s="27">
        <v>379603</v>
      </c>
      <c r="T857" s="27">
        <v>117434</v>
      </c>
      <c r="U857" s="27">
        <v>2856</v>
      </c>
      <c r="V857" s="27">
        <v>3065</v>
      </c>
      <c r="W857" s="28">
        <v>43</v>
      </c>
    </row>
    <row r="858" spans="1:23">
      <c r="A858" s="19">
        <v>850</v>
      </c>
      <c r="B858" s="25" t="s">
        <v>390</v>
      </c>
      <c r="C858" s="31" t="s">
        <v>31</v>
      </c>
      <c r="D858" s="49">
        <v>1877</v>
      </c>
      <c r="E858" s="49">
        <v>1071</v>
      </c>
      <c r="F858" s="49">
        <v>806</v>
      </c>
      <c r="G858" s="27">
        <v>1093</v>
      </c>
      <c r="H858" s="27">
        <v>98</v>
      </c>
      <c r="I858" s="27">
        <v>686</v>
      </c>
      <c r="J858" s="27">
        <v>30446</v>
      </c>
      <c r="K858" s="27">
        <v>1574</v>
      </c>
      <c r="L858" s="27">
        <v>89</v>
      </c>
      <c r="M858" s="27">
        <v>24</v>
      </c>
      <c r="N858" s="27">
        <v>19</v>
      </c>
      <c r="O858" s="27">
        <v>345223</v>
      </c>
      <c r="P858" s="27">
        <v>210815</v>
      </c>
      <c r="Q858" s="27">
        <v>134408</v>
      </c>
      <c r="R858" s="27">
        <v>4780</v>
      </c>
      <c r="S858" s="27">
        <v>224262</v>
      </c>
      <c r="T858" s="27">
        <v>18392</v>
      </c>
      <c r="U858" s="27">
        <v>1656</v>
      </c>
      <c r="V858" s="27">
        <v>1786</v>
      </c>
      <c r="W858" s="28">
        <v>154</v>
      </c>
    </row>
    <row r="859" spans="1:23">
      <c r="A859" s="19">
        <v>851</v>
      </c>
      <c r="B859" s="25" t="s">
        <v>390</v>
      </c>
      <c r="C859" s="31" t="s">
        <v>795</v>
      </c>
      <c r="D859" s="49">
        <v>1572</v>
      </c>
      <c r="E859" s="49">
        <v>824</v>
      </c>
      <c r="F859" s="49">
        <v>748</v>
      </c>
      <c r="G859" s="27">
        <v>1004</v>
      </c>
      <c r="H859" s="27">
        <v>94</v>
      </c>
      <c r="I859" s="27">
        <v>474</v>
      </c>
      <c r="J859" s="27">
        <v>25812</v>
      </c>
      <c r="K859" s="27">
        <v>1502</v>
      </c>
      <c r="L859" s="27">
        <v>89</v>
      </c>
      <c r="M859" s="27">
        <v>15</v>
      </c>
      <c r="N859" s="27">
        <v>19</v>
      </c>
      <c r="O859" s="27">
        <v>289038</v>
      </c>
      <c r="P859" s="27">
        <v>157541</v>
      </c>
      <c r="Q859" s="27">
        <v>131497</v>
      </c>
      <c r="R859" s="27">
        <v>4578</v>
      </c>
      <c r="S859" s="27">
        <v>196351</v>
      </c>
      <c r="T859" s="27">
        <v>18387</v>
      </c>
      <c r="U859" s="27">
        <v>1640</v>
      </c>
      <c r="V859" s="27">
        <v>1786</v>
      </c>
      <c r="W859" s="28">
        <v>147</v>
      </c>
    </row>
    <row r="860" spans="1:23">
      <c r="A860" s="19">
        <v>852</v>
      </c>
      <c r="B860" s="25" t="s">
        <v>390</v>
      </c>
      <c r="C860" s="31" t="s">
        <v>32</v>
      </c>
      <c r="D860" s="49">
        <v>928</v>
      </c>
      <c r="E860" s="49">
        <v>790</v>
      </c>
      <c r="F860" s="49">
        <v>138</v>
      </c>
      <c r="G860" s="27">
        <v>182</v>
      </c>
      <c r="H860" s="27">
        <v>21</v>
      </c>
      <c r="I860" s="27">
        <v>725</v>
      </c>
      <c r="J860" s="27">
        <v>10391</v>
      </c>
      <c r="K860" s="27">
        <v>1135</v>
      </c>
      <c r="L860" s="27" t="s">
        <v>20</v>
      </c>
      <c r="M860" s="27">
        <v>10</v>
      </c>
      <c r="N860" s="27">
        <v>13</v>
      </c>
      <c r="O860" s="27">
        <v>248610</v>
      </c>
      <c r="P860" s="27">
        <v>243971</v>
      </c>
      <c r="Q860" s="27">
        <v>4639</v>
      </c>
      <c r="R860" s="27">
        <v>115</v>
      </c>
      <c r="S860" s="27">
        <v>312390</v>
      </c>
      <c r="T860" s="27">
        <v>26790</v>
      </c>
      <c r="U860" s="27">
        <v>2806</v>
      </c>
      <c r="V860" s="27">
        <v>3228</v>
      </c>
      <c r="W860" s="28">
        <v>80</v>
      </c>
    </row>
    <row r="861" spans="1:23">
      <c r="A861" s="19">
        <v>853</v>
      </c>
      <c r="B861" s="25" t="s">
        <v>390</v>
      </c>
      <c r="C861" s="31" t="s">
        <v>33</v>
      </c>
      <c r="D861" s="49">
        <v>896</v>
      </c>
      <c r="E861" s="49">
        <v>766</v>
      </c>
      <c r="F861" s="49">
        <v>130</v>
      </c>
      <c r="G861" s="27">
        <v>174</v>
      </c>
      <c r="H861" s="27">
        <v>20</v>
      </c>
      <c r="I861" s="27">
        <v>702</v>
      </c>
      <c r="J861" s="27">
        <v>9900</v>
      </c>
      <c r="K861" s="27">
        <v>1135</v>
      </c>
      <c r="L861" s="27" t="s">
        <v>20</v>
      </c>
      <c r="M861" s="27">
        <v>10</v>
      </c>
      <c r="N861" s="27">
        <v>13</v>
      </c>
      <c r="O861" s="27">
        <v>241388</v>
      </c>
      <c r="P861" s="27">
        <v>236993</v>
      </c>
      <c r="Q861" s="27">
        <v>4395</v>
      </c>
      <c r="R861" s="27">
        <v>115</v>
      </c>
      <c r="S861" s="27">
        <v>298372</v>
      </c>
      <c r="T861" s="27">
        <v>26941</v>
      </c>
      <c r="U861" s="27">
        <v>2849</v>
      </c>
      <c r="V861" s="27">
        <v>3299</v>
      </c>
      <c r="W861" s="28">
        <v>81</v>
      </c>
    </row>
    <row r="862" spans="1:23">
      <c r="A862" s="19">
        <v>854</v>
      </c>
      <c r="B862" s="25" t="s">
        <v>390</v>
      </c>
      <c r="C862" s="31" t="s">
        <v>800</v>
      </c>
      <c r="D862" s="49">
        <v>2727</v>
      </c>
      <c r="E862" s="49">
        <v>1749</v>
      </c>
      <c r="F862" s="49">
        <v>978</v>
      </c>
      <c r="G862" s="27">
        <v>1225</v>
      </c>
      <c r="H862" s="27">
        <v>83</v>
      </c>
      <c r="I862" s="27">
        <v>1419</v>
      </c>
      <c r="J862" s="27">
        <v>31545</v>
      </c>
      <c r="K862" s="27">
        <v>1251</v>
      </c>
      <c r="L862" s="27">
        <v>83</v>
      </c>
      <c r="M862" s="27">
        <v>104</v>
      </c>
      <c r="N862" s="27">
        <v>129</v>
      </c>
      <c r="O862" s="27">
        <v>425257</v>
      </c>
      <c r="P862" s="27">
        <v>400524</v>
      </c>
      <c r="Q862" s="27">
        <v>24733</v>
      </c>
      <c r="R862" s="27">
        <v>8108</v>
      </c>
      <c r="S862" s="27">
        <v>403183</v>
      </c>
      <c r="T862" s="27">
        <v>15594</v>
      </c>
      <c r="U862" s="27">
        <v>1943</v>
      </c>
      <c r="V862" s="27">
        <v>2068</v>
      </c>
      <c r="W862" s="28">
        <v>105</v>
      </c>
    </row>
    <row r="863" spans="1:23">
      <c r="A863" s="19">
        <v>855</v>
      </c>
      <c r="B863" s="25" t="s">
        <v>390</v>
      </c>
      <c r="C863" s="31" t="s">
        <v>34</v>
      </c>
      <c r="D863" s="49">
        <v>21</v>
      </c>
      <c r="E863" s="49">
        <v>21</v>
      </c>
      <c r="F863" s="49" t="s">
        <v>20</v>
      </c>
      <c r="G863" s="27">
        <v>1</v>
      </c>
      <c r="H863" s="27" t="s">
        <v>20</v>
      </c>
      <c r="I863" s="27">
        <v>20</v>
      </c>
      <c r="J863" s="27">
        <v>310</v>
      </c>
      <c r="K863" s="27" t="s">
        <v>20</v>
      </c>
      <c r="L863" s="27" t="s">
        <v>20</v>
      </c>
      <c r="M863" s="27" t="s">
        <v>20</v>
      </c>
      <c r="N863" s="27" t="s">
        <v>20</v>
      </c>
      <c r="O863" s="27">
        <v>9479</v>
      </c>
      <c r="P863" s="27">
        <v>9479</v>
      </c>
      <c r="Q863" s="27" t="s">
        <v>20</v>
      </c>
      <c r="R863" s="27">
        <v>1</v>
      </c>
      <c r="S863" s="27">
        <v>13273</v>
      </c>
      <c r="T863" s="27">
        <v>45140</v>
      </c>
      <c r="U863" s="27">
        <v>3838</v>
      </c>
      <c r="V863" s="27">
        <v>3838</v>
      </c>
      <c r="W863" s="28">
        <v>71</v>
      </c>
    </row>
    <row r="864" spans="1:23">
      <c r="A864" s="19">
        <v>856</v>
      </c>
      <c r="B864" s="25" t="s">
        <v>390</v>
      </c>
      <c r="C864" s="31" t="s">
        <v>35</v>
      </c>
      <c r="D864" s="49">
        <v>27539</v>
      </c>
      <c r="E864" s="49">
        <v>13051</v>
      </c>
      <c r="F864" s="49">
        <v>14488</v>
      </c>
      <c r="G864" s="27">
        <v>18231</v>
      </c>
      <c r="H864" s="27">
        <v>1189</v>
      </c>
      <c r="I864" s="27">
        <v>8119</v>
      </c>
      <c r="J864" s="27">
        <v>133730</v>
      </c>
      <c r="K864" s="27">
        <v>5288</v>
      </c>
      <c r="L864" s="27">
        <v>329</v>
      </c>
      <c r="M864" s="27">
        <v>773</v>
      </c>
      <c r="N864" s="27">
        <v>945</v>
      </c>
      <c r="O864" s="27">
        <v>3140203</v>
      </c>
      <c r="P864" s="27">
        <v>2911459</v>
      </c>
      <c r="Q864" s="27">
        <v>228744</v>
      </c>
      <c r="R864" s="27">
        <v>174177</v>
      </c>
      <c r="S864" s="27">
        <v>1737613</v>
      </c>
      <c r="T864" s="27">
        <v>11403</v>
      </c>
      <c r="U864" s="27">
        <v>2518</v>
      </c>
      <c r="V864" s="27">
        <v>2634</v>
      </c>
      <c r="W864" s="28">
        <v>89</v>
      </c>
    </row>
    <row r="865" spans="1:23">
      <c r="A865" s="19">
        <v>857</v>
      </c>
      <c r="B865" s="25" t="s">
        <v>390</v>
      </c>
      <c r="C865" s="31" t="s">
        <v>36</v>
      </c>
      <c r="D865" s="49">
        <v>4451</v>
      </c>
      <c r="E865" s="49">
        <v>2361</v>
      </c>
      <c r="F865" s="49">
        <v>2090</v>
      </c>
      <c r="G865" s="27">
        <v>2521</v>
      </c>
      <c r="H865" s="27">
        <v>155</v>
      </c>
      <c r="I865" s="27">
        <v>1775</v>
      </c>
      <c r="J865" s="27">
        <v>15046</v>
      </c>
      <c r="K865" s="27">
        <v>515</v>
      </c>
      <c r="L865" s="27">
        <v>20</v>
      </c>
      <c r="M865" s="27">
        <v>137</v>
      </c>
      <c r="N865" s="27">
        <v>188</v>
      </c>
      <c r="O865" s="27">
        <v>213316</v>
      </c>
      <c r="P865" s="27">
        <v>194123</v>
      </c>
      <c r="Q865" s="27">
        <v>19193</v>
      </c>
      <c r="R865" s="27">
        <v>1057</v>
      </c>
      <c r="S865" s="27">
        <v>279694</v>
      </c>
      <c r="T865" s="27">
        <v>4793</v>
      </c>
      <c r="U865" s="27">
        <v>1450</v>
      </c>
      <c r="V865" s="27">
        <v>1517</v>
      </c>
      <c r="W865" s="28">
        <v>67</v>
      </c>
    </row>
    <row r="866" spans="1:23">
      <c r="A866" s="19">
        <v>858</v>
      </c>
      <c r="B866" s="25" t="s">
        <v>390</v>
      </c>
      <c r="C866" s="31" t="s">
        <v>37</v>
      </c>
      <c r="D866" s="49">
        <v>6253</v>
      </c>
      <c r="E866" s="49">
        <v>2092</v>
      </c>
      <c r="F866" s="49">
        <v>4161</v>
      </c>
      <c r="G866" s="27">
        <v>4736</v>
      </c>
      <c r="H866" s="27">
        <v>250</v>
      </c>
      <c r="I866" s="27">
        <v>1267</v>
      </c>
      <c r="J866" s="27">
        <v>27823</v>
      </c>
      <c r="K866" s="27">
        <v>1739</v>
      </c>
      <c r="L866" s="27">
        <v>47</v>
      </c>
      <c r="M866" s="27">
        <v>114</v>
      </c>
      <c r="N866" s="27">
        <v>51</v>
      </c>
      <c r="O866" s="27">
        <v>278392</v>
      </c>
      <c r="P866" s="27">
        <v>218431</v>
      </c>
      <c r="Q866" s="27">
        <v>59961</v>
      </c>
      <c r="R866" s="27">
        <v>3810</v>
      </c>
      <c r="S866" s="27">
        <v>237264</v>
      </c>
      <c r="T866" s="27">
        <v>4452</v>
      </c>
      <c r="U866" s="27">
        <v>1073</v>
      </c>
      <c r="V866" s="27">
        <v>1152</v>
      </c>
      <c r="W866" s="28">
        <v>103</v>
      </c>
    </row>
    <row r="867" spans="1:23">
      <c r="A867" s="19">
        <v>859</v>
      </c>
      <c r="B867" s="25" t="s">
        <v>390</v>
      </c>
      <c r="C867" s="31" t="s">
        <v>38</v>
      </c>
      <c r="D867" s="49">
        <v>16835</v>
      </c>
      <c r="E867" s="49">
        <v>8598</v>
      </c>
      <c r="F867" s="49">
        <v>8237</v>
      </c>
      <c r="G867" s="27">
        <v>10974</v>
      </c>
      <c r="H867" s="27">
        <v>784</v>
      </c>
      <c r="I867" s="27">
        <v>5077</v>
      </c>
      <c r="J867" s="27">
        <v>90861</v>
      </c>
      <c r="K867" s="27">
        <v>3034</v>
      </c>
      <c r="L867" s="27">
        <v>262</v>
      </c>
      <c r="M867" s="27">
        <v>522</v>
      </c>
      <c r="N867" s="27">
        <v>706</v>
      </c>
      <c r="O867" s="27">
        <v>2648494</v>
      </c>
      <c r="P867" s="27">
        <v>2498904</v>
      </c>
      <c r="Q867" s="27">
        <v>149590</v>
      </c>
      <c r="R867" s="27">
        <v>169310</v>
      </c>
      <c r="S867" s="27">
        <v>1220655</v>
      </c>
      <c r="T867" s="27">
        <v>15732</v>
      </c>
      <c r="U867" s="27">
        <v>3151</v>
      </c>
      <c r="V867" s="27">
        <v>3273</v>
      </c>
      <c r="W867" s="28">
        <v>92</v>
      </c>
    </row>
    <row r="868" spans="1:23">
      <c r="A868" s="19">
        <v>860</v>
      </c>
      <c r="B868" s="25" t="s">
        <v>390</v>
      </c>
      <c r="C868" s="31" t="s">
        <v>39</v>
      </c>
      <c r="D868" s="49">
        <v>134</v>
      </c>
      <c r="E868" s="49">
        <v>134</v>
      </c>
      <c r="F868" s="49" t="s">
        <v>20</v>
      </c>
      <c r="G868" s="27">
        <v>3</v>
      </c>
      <c r="H868" s="27">
        <v>2</v>
      </c>
      <c r="I868" s="27">
        <v>129</v>
      </c>
      <c r="J868" s="27">
        <v>5741</v>
      </c>
      <c r="K868" s="27">
        <v>41</v>
      </c>
      <c r="L868" s="27" t="s">
        <v>20</v>
      </c>
      <c r="M868" s="27">
        <v>41</v>
      </c>
      <c r="N868" s="27">
        <v>57</v>
      </c>
      <c r="O868" s="27">
        <v>366644</v>
      </c>
      <c r="P868" s="27">
        <v>366644</v>
      </c>
      <c r="Q868" s="27" t="s">
        <v>20</v>
      </c>
      <c r="R868" s="27">
        <v>4385</v>
      </c>
      <c r="S868" s="27">
        <v>420573</v>
      </c>
      <c r="T868" s="27">
        <v>273615</v>
      </c>
      <c r="U868" s="27">
        <v>6935</v>
      </c>
      <c r="V868" s="27">
        <v>7110</v>
      </c>
      <c r="W868" s="28">
        <v>87</v>
      </c>
    </row>
    <row r="869" spans="1:23">
      <c r="A869" s="19">
        <v>861</v>
      </c>
      <c r="B869" s="25" t="s">
        <v>390</v>
      </c>
      <c r="C869" s="31" t="s">
        <v>40</v>
      </c>
      <c r="D869" s="49">
        <v>9173</v>
      </c>
      <c r="E869" s="49">
        <v>4465</v>
      </c>
      <c r="F869" s="49">
        <v>4708</v>
      </c>
      <c r="G869" s="27">
        <v>5972</v>
      </c>
      <c r="H869" s="27">
        <v>424</v>
      </c>
      <c r="I869" s="27">
        <v>2777</v>
      </c>
      <c r="J869" s="27">
        <v>51249</v>
      </c>
      <c r="K869" s="27">
        <v>2236</v>
      </c>
      <c r="L869" s="27">
        <v>110</v>
      </c>
      <c r="M869" s="27">
        <v>252</v>
      </c>
      <c r="N869" s="27">
        <v>317</v>
      </c>
      <c r="O869" s="27">
        <v>1072439</v>
      </c>
      <c r="P869" s="27">
        <v>981298</v>
      </c>
      <c r="Q869" s="27">
        <v>91141</v>
      </c>
      <c r="R869" s="27">
        <v>61083</v>
      </c>
      <c r="S869" s="27">
        <v>1064708</v>
      </c>
      <c r="T869" s="27">
        <v>11691</v>
      </c>
      <c r="U869" s="27">
        <v>2274</v>
      </c>
      <c r="V869" s="27">
        <v>2406</v>
      </c>
      <c r="W869" s="28">
        <v>65</v>
      </c>
    </row>
    <row r="870" spans="1:23">
      <c r="A870" s="19">
        <v>862</v>
      </c>
      <c r="B870" s="25" t="s">
        <v>390</v>
      </c>
      <c r="C870" s="31" t="s">
        <v>41</v>
      </c>
      <c r="D870" s="49">
        <v>2544</v>
      </c>
      <c r="E870" s="49">
        <v>1504</v>
      </c>
      <c r="F870" s="49">
        <v>1040</v>
      </c>
      <c r="G870" s="27">
        <v>1263</v>
      </c>
      <c r="H870" s="27">
        <v>108</v>
      </c>
      <c r="I870" s="27">
        <v>1173</v>
      </c>
      <c r="J870" s="27">
        <v>13042</v>
      </c>
      <c r="K870" s="27">
        <v>694</v>
      </c>
      <c r="L870" s="27">
        <v>16</v>
      </c>
      <c r="M870" s="27">
        <v>87</v>
      </c>
      <c r="N870" s="27">
        <v>133</v>
      </c>
      <c r="O870" s="27">
        <v>233803</v>
      </c>
      <c r="P870" s="27">
        <v>222252</v>
      </c>
      <c r="Q870" s="27">
        <v>11551</v>
      </c>
      <c r="R870" s="27">
        <v>17068</v>
      </c>
      <c r="S870" s="27">
        <v>390460</v>
      </c>
      <c r="T870" s="27">
        <v>9190</v>
      </c>
      <c r="U870" s="27">
        <v>1856</v>
      </c>
      <c r="V870" s="27">
        <v>1985</v>
      </c>
      <c r="W870" s="28">
        <v>56</v>
      </c>
    </row>
    <row r="871" spans="1:23">
      <c r="A871" s="19">
        <v>863</v>
      </c>
      <c r="B871" s="25" t="s">
        <v>390</v>
      </c>
      <c r="C871" s="31" t="s">
        <v>42</v>
      </c>
      <c r="D871" s="49">
        <v>2638</v>
      </c>
      <c r="E871" s="49">
        <v>949</v>
      </c>
      <c r="F871" s="49">
        <v>1689</v>
      </c>
      <c r="G871" s="27">
        <v>2049</v>
      </c>
      <c r="H871" s="27">
        <v>115</v>
      </c>
      <c r="I871" s="27">
        <v>474</v>
      </c>
      <c r="J871" s="27">
        <v>16246</v>
      </c>
      <c r="K871" s="27">
        <v>787</v>
      </c>
      <c r="L871" s="27">
        <v>40</v>
      </c>
      <c r="M871" s="27">
        <v>53</v>
      </c>
      <c r="N871" s="27">
        <v>55</v>
      </c>
      <c r="O871" s="27">
        <v>263762</v>
      </c>
      <c r="P871" s="27">
        <v>218536</v>
      </c>
      <c r="Q871" s="27">
        <v>45227</v>
      </c>
      <c r="R871" s="27">
        <v>2492</v>
      </c>
      <c r="S871" s="27">
        <v>224849</v>
      </c>
      <c r="T871" s="27">
        <v>9999</v>
      </c>
      <c r="U871" s="27">
        <v>1893</v>
      </c>
      <c r="V871" s="27">
        <v>2014</v>
      </c>
      <c r="W871" s="28">
        <v>87</v>
      </c>
    </row>
    <row r="872" spans="1:23">
      <c r="A872" s="19">
        <v>864</v>
      </c>
      <c r="B872" s="25" t="s">
        <v>390</v>
      </c>
      <c r="C872" s="31" t="s">
        <v>43</v>
      </c>
      <c r="D872" s="49">
        <v>3991</v>
      </c>
      <c r="E872" s="49">
        <v>2012</v>
      </c>
      <c r="F872" s="49">
        <v>1979</v>
      </c>
      <c r="G872" s="27">
        <v>2660</v>
      </c>
      <c r="H872" s="27">
        <v>201</v>
      </c>
      <c r="I872" s="27">
        <v>1130</v>
      </c>
      <c r="J872" s="27">
        <v>21961</v>
      </c>
      <c r="K872" s="27">
        <v>755</v>
      </c>
      <c r="L872" s="27">
        <v>54</v>
      </c>
      <c r="M872" s="27">
        <v>112</v>
      </c>
      <c r="N872" s="27">
        <v>129</v>
      </c>
      <c r="O872" s="27">
        <v>574874</v>
      </c>
      <c r="P872" s="27">
        <v>540510</v>
      </c>
      <c r="Q872" s="27">
        <v>34363</v>
      </c>
      <c r="R872" s="27">
        <v>41523</v>
      </c>
      <c r="S872" s="27">
        <v>449399</v>
      </c>
      <c r="T872" s="27">
        <v>14404</v>
      </c>
      <c r="U872" s="27">
        <v>2787</v>
      </c>
      <c r="V872" s="27">
        <v>2916</v>
      </c>
      <c r="W872" s="28">
        <v>63</v>
      </c>
    </row>
    <row r="873" spans="1:23">
      <c r="A873" s="19">
        <v>865</v>
      </c>
      <c r="B873" s="25" t="s">
        <v>390</v>
      </c>
      <c r="C873" s="31" t="s">
        <v>44</v>
      </c>
      <c r="D873" s="49">
        <v>40</v>
      </c>
      <c r="E873" s="49">
        <v>22</v>
      </c>
      <c r="F873" s="49">
        <v>18</v>
      </c>
      <c r="G873" s="27">
        <v>23</v>
      </c>
      <c r="H873" s="27">
        <v>3</v>
      </c>
      <c r="I873" s="27">
        <v>14</v>
      </c>
      <c r="J873" s="27">
        <v>193</v>
      </c>
      <c r="K873" s="27" t="s">
        <v>20</v>
      </c>
      <c r="L873" s="27" t="s">
        <v>20</v>
      </c>
      <c r="M873" s="27">
        <v>6</v>
      </c>
      <c r="N873" s="27" t="s">
        <v>20</v>
      </c>
      <c r="O873" s="27">
        <v>17477</v>
      </c>
      <c r="P873" s="27">
        <v>17238</v>
      </c>
      <c r="Q873" s="27">
        <v>239</v>
      </c>
      <c r="R873" s="27">
        <v>25</v>
      </c>
      <c r="S873" s="27">
        <v>20422</v>
      </c>
      <c r="T873" s="27">
        <v>43693</v>
      </c>
      <c r="U873" s="27">
        <v>9550</v>
      </c>
      <c r="V873" s="27">
        <v>9834</v>
      </c>
      <c r="W873" s="28">
        <v>86</v>
      </c>
    </row>
    <row r="874" spans="1:23">
      <c r="A874" s="19">
        <v>866</v>
      </c>
      <c r="B874" s="25" t="s">
        <v>390</v>
      </c>
      <c r="C874" s="31" t="s">
        <v>34</v>
      </c>
      <c r="D874" s="49">
        <v>39</v>
      </c>
      <c r="E874" s="49">
        <v>22</v>
      </c>
      <c r="F874" s="49">
        <v>17</v>
      </c>
      <c r="G874" s="27">
        <v>22</v>
      </c>
      <c r="H874" s="27">
        <v>3</v>
      </c>
      <c r="I874" s="27">
        <v>14</v>
      </c>
      <c r="J874" s="27">
        <v>191</v>
      </c>
      <c r="K874" s="27" t="s">
        <v>20</v>
      </c>
      <c r="L874" s="27" t="s">
        <v>20</v>
      </c>
      <c r="M874" s="27">
        <v>6</v>
      </c>
      <c r="N874" s="27" t="s">
        <v>20</v>
      </c>
      <c r="O874" s="27" t="s">
        <v>19</v>
      </c>
      <c r="P874" s="27">
        <v>17238</v>
      </c>
      <c r="Q874" s="27" t="s">
        <v>19</v>
      </c>
      <c r="R874" s="27" t="s">
        <v>19</v>
      </c>
      <c r="S874" s="27" t="s">
        <v>19</v>
      </c>
      <c r="T874" s="27" t="s">
        <v>19</v>
      </c>
      <c r="U874" s="27" t="s">
        <v>19</v>
      </c>
      <c r="V874" s="27" t="s">
        <v>19</v>
      </c>
      <c r="W874" s="28" t="s">
        <v>19</v>
      </c>
    </row>
    <row r="875" spans="1:23">
      <c r="A875" s="19">
        <v>867</v>
      </c>
      <c r="B875" s="25" t="s">
        <v>390</v>
      </c>
      <c r="C875" s="31" t="s">
        <v>45</v>
      </c>
      <c r="D875" s="49">
        <v>1404</v>
      </c>
      <c r="E875" s="49">
        <v>1087</v>
      </c>
      <c r="F875" s="49">
        <v>317</v>
      </c>
      <c r="G875" s="27">
        <v>956</v>
      </c>
      <c r="H875" s="27">
        <v>142</v>
      </c>
      <c r="I875" s="27">
        <v>306</v>
      </c>
      <c r="J875" s="27">
        <v>12697</v>
      </c>
      <c r="K875" s="27">
        <v>241</v>
      </c>
      <c r="L875" s="27">
        <v>80</v>
      </c>
      <c r="M875" s="27">
        <v>215</v>
      </c>
      <c r="N875" s="27">
        <v>165</v>
      </c>
      <c r="O875" s="27">
        <v>608342</v>
      </c>
      <c r="P875" s="27">
        <v>604859</v>
      </c>
      <c r="Q875" s="27">
        <v>3484</v>
      </c>
      <c r="R875" s="27">
        <v>9273</v>
      </c>
      <c r="S875" s="27" t="s">
        <v>20</v>
      </c>
      <c r="T875" s="27">
        <v>43329</v>
      </c>
      <c r="U875" s="27">
        <v>4939</v>
      </c>
      <c r="V875" s="27">
        <v>5164</v>
      </c>
      <c r="W875" s="28" t="s">
        <v>20</v>
      </c>
    </row>
    <row r="876" spans="1:23">
      <c r="A876" s="19">
        <v>868</v>
      </c>
      <c r="B876" s="25" t="s">
        <v>390</v>
      </c>
      <c r="C876" s="38" t="s">
        <v>46</v>
      </c>
      <c r="D876" s="49">
        <v>544</v>
      </c>
      <c r="E876" s="49">
        <v>506</v>
      </c>
      <c r="F876" s="49">
        <v>38</v>
      </c>
      <c r="G876" s="27">
        <v>380</v>
      </c>
      <c r="H876" s="27">
        <v>76</v>
      </c>
      <c r="I876" s="27">
        <v>88</v>
      </c>
      <c r="J876" s="27">
        <v>5822</v>
      </c>
      <c r="K876" s="27">
        <v>114</v>
      </c>
      <c r="L876" s="27">
        <v>32</v>
      </c>
      <c r="M876" s="27">
        <v>74</v>
      </c>
      <c r="N876" s="27">
        <v>143</v>
      </c>
      <c r="O876" s="27">
        <v>415562</v>
      </c>
      <c r="P876" s="27">
        <v>415006</v>
      </c>
      <c r="Q876" s="27">
        <v>555</v>
      </c>
      <c r="R876" s="27">
        <v>1976</v>
      </c>
      <c r="S876" s="27" t="s">
        <v>20</v>
      </c>
      <c r="T876" s="27">
        <v>76390</v>
      </c>
      <c r="U876" s="27">
        <v>7410</v>
      </c>
      <c r="V876" s="27">
        <v>7826</v>
      </c>
      <c r="W876" s="28" t="s">
        <v>20</v>
      </c>
    </row>
    <row r="877" spans="1:23">
      <c r="A877" s="19">
        <v>869</v>
      </c>
      <c r="B877" s="21" t="s">
        <v>393</v>
      </c>
      <c r="C877" s="30" t="s">
        <v>83</v>
      </c>
      <c r="D877" s="48">
        <v>32220</v>
      </c>
      <c r="E877" s="48">
        <v>17128</v>
      </c>
      <c r="F877" s="48">
        <v>15092</v>
      </c>
      <c r="G877" s="23">
        <v>19901</v>
      </c>
      <c r="H877" s="23">
        <v>1420</v>
      </c>
      <c r="I877" s="23">
        <v>10899</v>
      </c>
      <c r="J877" s="23">
        <v>247285</v>
      </c>
      <c r="K877" s="23">
        <v>8952</v>
      </c>
      <c r="L877" s="23">
        <v>652</v>
      </c>
      <c r="M877" s="23">
        <v>6800</v>
      </c>
      <c r="N877" s="23">
        <v>1030</v>
      </c>
      <c r="O877" s="23">
        <v>4957277</v>
      </c>
      <c r="P877" s="23">
        <v>4615178</v>
      </c>
      <c r="Q877" s="23">
        <v>342099</v>
      </c>
      <c r="R877" s="23">
        <v>138700</v>
      </c>
      <c r="S877" s="23">
        <v>5596610</v>
      </c>
      <c r="T877" s="23">
        <v>15386</v>
      </c>
      <c r="U877" s="23">
        <v>2332</v>
      </c>
      <c r="V877" s="23">
        <v>2512</v>
      </c>
      <c r="W877" s="24">
        <v>64</v>
      </c>
    </row>
    <row r="878" spans="1:23">
      <c r="A878" s="19">
        <v>870</v>
      </c>
      <c r="B878" s="25" t="s">
        <v>392</v>
      </c>
      <c r="C878" s="31" t="s">
        <v>18</v>
      </c>
      <c r="D878" s="49">
        <v>8</v>
      </c>
      <c r="E878" s="49">
        <v>8</v>
      </c>
      <c r="F878" s="49" t="s">
        <v>20</v>
      </c>
      <c r="G878" s="27" t="s">
        <v>20</v>
      </c>
      <c r="H878" s="27">
        <v>2</v>
      </c>
      <c r="I878" s="27">
        <v>6</v>
      </c>
      <c r="J878" s="27">
        <v>2130</v>
      </c>
      <c r="K878" s="27">
        <v>171</v>
      </c>
      <c r="L878" s="27">
        <v>3</v>
      </c>
      <c r="M878" s="27">
        <v>6073</v>
      </c>
      <c r="N878" s="27" t="s">
        <v>20</v>
      </c>
      <c r="O878" s="27">
        <v>218717</v>
      </c>
      <c r="P878" s="27">
        <v>218717</v>
      </c>
      <c r="Q878" s="27" t="s">
        <v>20</v>
      </c>
      <c r="R878" s="27">
        <v>2224</v>
      </c>
      <c r="S878" s="27">
        <v>194679</v>
      </c>
      <c r="T878" s="27">
        <v>2733963</v>
      </c>
      <c r="U878" s="27">
        <v>2672</v>
      </c>
      <c r="V878" s="27">
        <v>11239</v>
      </c>
      <c r="W878" s="28">
        <v>112</v>
      </c>
    </row>
    <row r="879" spans="1:23">
      <c r="A879" s="19">
        <v>871</v>
      </c>
      <c r="B879" s="25" t="s">
        <v>392</v>
      </c>
      <c r="C879" s="31" t="s">
        <v>21</v>
      </c>
      <c r="D879" s="49">
        <v>8</v>
      </c>
      <c r="E879" s="49">
        <v>8</v>
      </c>
      <c r="F879" s="49" t="s">
        <v>20</v>
      </c>
      <c r="G879" s="27" t="s">
        <v>20</v>
      </c>
      <c r="H879" s="27">
        <v>2</v>
      </c>
      <c r="I879" s="27">
        <v>6</v>
      </c>
      <c r="J879" s="27">
        <v>2130</v>
      </c>
      <c r="K879" s="27">
        <v>171</v>
      </c>
      <c r="L879" s="27">
        <v>3</v>
      </c>
      <c r="M879" s="27">
        <v>6073</v>
      </c>
      <c r="N879" s="27" t="s">
        <v>20</v>
      </c>
      <c r="O879" s="27">
        <v>218717</v>
      </c>
      <c r="P879" s="27">
        <v>218717</v>
      </c>
      <c r="Q879" s="27" t="s">
        <v>20</v>
      </c>
      <c r="R879" s="27">
        <v>2224</v>
      </c>
      <c r="S879" s="27">
        <v>194679</v>
      </c>
      <c r="T879" s="27">
        <v>2733963</v>
      </c>
      <c r="U879" s="27">
        <v>2672</v>
      </c>
      <c r="V879" s="27">
        <v>11239</v>
      </c>
      <c r="W879" s="28">
        <v>112</v>
      </c>
    </row>
    <row r="880" spans="1:23">
      <c r="A880" s="19">
        <v>872</v>
      </c>
      <c r="B880" s="25" t="s">
        <v>392</v>
      </c>
      <c r="C880" s="31" t="s">
        <v>22</v>
      </c>
      <c r="D880" s="49" t="s">
        <v>20</v>
      </c>
      <c r="E880" s="49" t="s">
        <v>20</v>
      </c>
      <c r="F880" s="49" t="s">
        <v>20</v>
      </c>
      <c r="G880" s="27" t="s">
        <v>20</v>
      </c>
      <c r="H880" s="27" t="s">
        <v>20</v>
      </c>
      <c r="I880" s="27" t="s">
        <v>20</v>
      </c>
      <c r="J880" s="27" t="s">
        <v>20</v>
      </c>
      <c r="K880" s="27" t="s">
        <v>20</v>
      </c>
      <c r="L880" s="27" t="s">
        <v>20</v>
      </c>
      <c r="M880" s="27" t="s">
        <v>20</v>
      </c>
      <c r="N880" s="27" t="s">
        <v>20</v>
      </c>
      <c r="O880" s="27" t="s">
        <v>20</v>
      </c>
      <c r="P880" s="27" t="s">
        <v>20</v>
      </c>
      <c r="Q880" s="27" t="s">
        <v>20</v>
      </c>
      <c r="R880" s="27" t="s">
        <v>20</v>
      </c>
      <c r="S880" s="27" t="s">
        <v>20</v>
      </c>
      <c r="T880" s="27" t="s">
        <v>20</v>
      </c>
      <c r="U880" s="27" t="s">
        <v>20</v>
      </c>
      <c r="V880" s="27" t="s">
        <v>20</v>
      </c>
      <c r="W880" s="28" t="s">
        <v>20</v>
      </c>
    </row>
    <row r="881" spans="1:23">
      <c r="A881" s="19">
        <v>873</v>
      </c>
      <c r="B881" s="25" t="s">
        <v>392</v>
      </c>
      <c r="C881" s="31" t="s">
        <v>23</v>
      </c>
      <c r="D881" s="49">
        <v>65</v>
      </c>
      <c r="E881" s="49">
        <v>65</v>
      </c>
      <c r="F881" s="49" t="s">
        <v>20</v>
      </c>
      <c r="G881" s="27" t="s">
        <v>20</v>
      </c>
      <c r="H881" s="27">
        <v>1</v>
      </c>
      <c r="I881" s="27">
        <v>64</v>
      </c>
      <c r="J881" s="27">
        <v>13315</v>
      </c>
      <c r="K881" s="27">
        <v>13</v>
      </c>
      <c r="L881" s="27" t="s">
        <v>20</v>
      </c>
      <c r="M881" s="27">
        <v>4</v>
      </c>
      <c r="N881" s="27">
        <v>1</v>
      </c>
      <c r="O881" s="27">
        <v>310122</v>
      </c>
      <c r="P881" s="27">
        <v>310122</v>
      </c>
      <c r="Q881" s="27" t="s">
        <v>20</v>
      </c>
      <c r="R881" s="27">
        <v>2775</v>
      </c>
      <c r="S881" s="27">
        <v>611344</v>
      </c>
      <c r="T881" s="27">
        <v>477111</v>
      </c>
      <c r="U881" s="27">
        <v>3358</v>
      </c>
      <c r="V881" s="27">
        <v>3365</v>
      </c>
      <c r="W881" s="28">
        <v>51</v>
      </c>
    </row>
    <row r="882" spans="1:23">
      <c r="A882" s="19">
        <v>874</v>
      </c>
      <c r="B882" s="25" t="s">
        <v>392</v>
      </c>
      <c r="C882" s="31" t="s">
        <v>24</v>
      </c>
      <c r="D882" s="49">
        <v>53</v>
      </c>
      <c r="E882" s="49">
        <v>53</v>
      </c>
      <c r="F882" s="49" t="s">
        <v>20</v>
      </c>
      <c r="G882" s="27" t="s">
        <v>20</v>
      </c>
      <c r="H882" s="27">
        <v>1</v>
      </c>
      <c r="I882" s="27">
        <v>52</v>
      </c>
      <c r="J882" s="27">
        <v>12080</v>
      </c>
      <c r="K882" s="27">
        <v>13</v>
      </c>
      <c r="L882" s="27" t="s">
        <v>20</v>
      </c>
      <c r="M882" s="27">
        <v>4</v>
      </c>
      <c r="N882" s="27">
        <v>1</v>
      </c>
      <c r="O882" s="27">
        <v>282436</v>
      </c>
      <c r="P882" s="27">
        <v>282436</v>
      </c>
      <c r="Q882" s="27" t="s">
        <v>20</v>
      </c>
      <c r="R882" s="27">
        <v>2384</v>
      </c>
      <c r="S882" s="27">
        <v>573835</v>
      </c>
      <c r="T882" s="27">
        <v>532898</v>
      </c>
      <c r="U882" s="27">
        <v>3424</v>
      </c>
      <c r="V882" s="27">
        <v>3431</v>
      </c>
      <c r="W882" s="28">
        <v>49</v>
      </c>
    </row>
    <row r="883" spans="1:23">
      <c r="A883" s="19">
        <v>875</v>
      </c>
      <c r="B883" s="25" t="s">
        <v>392</v>
      </c>
      <c r="C883" s="31" t="s">
        <v>25</v>
      </c>
      <c r="D883" s="49">
        <v>12</v>
      </c>
      <c r="E883" s="49">
        <v>12</v>
      </c>
      <c r="F883" s="49" t="s">
        <v>20</v>
      </c>
      <c r="G883" s="27" t="s">
        <v>20</v>
      </c>
      <c r="H883" s="27" t="s">
        <v>20</v>
      </c>
      <c r="I883" s="27">
        <v>12</v>
      </c>
      <c r="J883" s="27">
        <v>1235</v>
      </c>
      <c r="K883" s="27" t="s">
        <v>20</v>
      </c>
      <c r="L883" s="27" t="s">
        <v>20</v>
      </c>
      <c r="M883" s="27" t="s">
        <v>20</v>
      </c>
      <c r="N883" s="27" t="s">
        <v>20</v>
      </c>
      <c r="O883" s="27">
        <v>27686</v>
      </c>
      <c r="P883" s="27">
        <v>27686</v>
      </c>
      <c r="Q883" s="27" t="s">
        <v>20</v>
      </c>
      <c r="R883" s="27">
        <v>391</v>
      </c>
      <c r="S883" s="27">
        <v>37509</v>
      </c>
      <c r="T883" s="27">
        <v>230719</v>
      </c>
      <c r="U883" s="27">
        <v>2808</v>
      </c>
      <c r="V883" s="27">
        <v>2808</v>
      </c>
      <c r="W883" s="28">
        <v>74</v>
      </c>
    </row>
    <row r="884" spans="1:23">
      <c r="A884" s="19">
        <v>876</v>
      </c>
      <c r="B884" s="25" t="s">
        <v>392</v>
      </c>
      <c r="C884" s="31" t="s">
        <v>26</v>
      </c>
      <c r="D884" s="49">
        <v>1425</v>
      </c>
      <c r="E884" s="49">
        <v>1405</v>
      </c>
      <c r="F884" s="49">
        <v>20</v>
      </c>
      <c r="G884" s="27">
        <v>77</v>
      </c>
      <c r="H884" s="27">
        <v>27</v>
      </c>
      <c r="I884" s="27">
        <v>1321</v>
      </c>
      <c r="J884" s="27">
        <v>55892</v>
      </c>
      <c r="K884" s="27">
        <v>1494</v>
      </c>
      <c r="L884" s="27">
        <v>15</v>
      </c>
      <c r="M884" s="27">
        <v>65</v>
      </c>
      <c r="N884" s="27">
        <v>126</v>
      </c>
      <c r="O884" s="27">
        <v>1068329</v>
      </c>
      <c r="P884" s="27">
        <v>1066608</v>
      </c>
      <c r="Q884" s="27">
        <v>1721</v>
      </c>
      <c r="R884" s="27">
        <v>6226</v>
      </c>
      <c r="S884" s="27">
        <v>1791004</v>
      </c>
      <c r="T884" s="27">
        <v>74970</v>
      </c>
      <c r="U884" s="27">
        <v>2694</v>
      </c>
      <c r="V884" s="27">
        <v>2812</v>
      </c>
      <c r="W884" s="28">
        <v>60</v>
      </c>
    </row>
    <row r="885" spans="1:23">
      <c r="A885" s="19">
        <v>877</v>
      </c>
      <c r="B885" s="25" t="s">
        <v>392</v>
      </c>
      <c r="C885" s="31" t="s">
        <v>27</v>
      </c>
      <c r="D885" s="49">
        <v>331</v>
      </c>
      <c r="E885" s="49">
        <v>324</v>
      </c>
      <c r="F885" s="49">
        <v>7</v>
      </c>
      <c r="G885" s="27">
        <v>8</v>
      </c>
      <c r="H885" s="27">
        <v>3</v>
      </c>
      <c r="I885" s="27">
        <v>320</v>
      </c>
      <c r="J885" s="27">
        <v>5245</v>
      </c>
      <c r="K885" s="27">
        <v>30</v>
      </c>
      <c r="L885" s="27" t="s">
        <v>20</v>
      </c>
      <c r="M885" s="27">
        <v>5</v>
      </c>
      <c r="N885" s="27">
        <v>5</v>
      </c>
      <c r="O885" s="27">
        <v>82083</v>
      </c>
      <c r="P885" s="27">
        <v>81556</v>
      </c>
      <c r="Q885" s="27">
        <v>526</v>
      </c>
      <c r="R885" s="27">
        <v>44</v>
      </c>
      <c r="S885" s="27">
        <v>243066</v>
      </c>
      <c r="T885" s="27">
        <v>24798</v>
      </c>
      <c r="U885" s="27">
        <v>2221</v>
      </c>
      <c r="V885" s="27">
        <v>2245</v>
      </c>
      <c r="W885" s="28">
        <v>34</v>
      </c>
    </row>
    <row r="886" spans="1:23">
      <c r="A886" s="19">
        <v>878</v>
      </c>
      <c r="B886" s="25" t="s">
        <v>392</v>
      </c>
      <c r="C886" s="31" t="s">
        <v>28</v>
      </c>
      <c r="D886" s="49">
        <v>709</v>
      </c>
      <c r="E886" s="49">
        <v>701</v>
      </c>
      <c r="F886" s="49">
        <v>8</v>
      </c>
      <c r="G886" s="27">
        <v>41</v>
      </c>
      <c r="H886" s="27">
        <v>15</v>
      </c>
      <c r="I886" s="27">
        <v>653</v>
      </c>
      <c r="J886" s="27">
        <v>40750</v>
      </c>
      <c r="K886" s="27">
        <v>802</v>
      </c>
      <c r="L886" s="27">
        <v>10</v>
      </c>
      <c r="M886" s="27">
        <v>53</v>
      </c>
      <c r="N886" s="27">
        <v>121</v>
      </c>
      <c r="O886" s="27">
        <v>780092</v>
      </c>
      <c r="P886" s="27">
        <v>778982</v>
      </c>
      <c r="Q886" s="27">
        <v>1111</v>
      </c>
      <c r="R886" s="27">
        <v>1230</v>
      </c>
      <c r="S886" s="27">
        <v>859438</v>
      </c>
      <c r="T886" s="27">
        <v>110027</v>
      </c>
      <c r="U886" s="27">
        <v>2800</v>
      </c>
      <c r="V886" s="27">
        <v>2900</v>
      </c>
      <c r="W886" s="28">
        <v>91</v>
      </c>
    </row>
    <row r="887" spans="1:23">
      <c r="A887" s="19">
        <v>879</v>
      </c>
      <c r="B887" s="25" t="s">
        <v>392</v>
      </c>
      <c r="C887" s="31" t="s">
        <v>29</v>
      </c>
      <c r="D887" s="49">
        <v>385</v>
      </c>
      <c r="E887" s="49">
        <v>380</v>
      </c>
      <c r="F887" s="49">
        <v>5</v>
      </c>
      <c r="G887" s="27">
        <v>28</v>
      </c>
      <c r="H887" s="27">
        <v>9</v>
      </c>
      <c r="I887" s="27">
        <v>348</v>
      </c>
      <c r="J887" s="27">
        <v>9897</v>
      </c>
      <c r="K887" s="27">
        <v>662</v>
      </c>
      <c r="L887" s="27">
        <v>5</v>
      </c>
      <c r="M887" s="27">
        <v>7</v>
      </c>
      <c r="N887" s="27" t="s">
        <v>20</v>
      </c>
      <c r="O887" s="27">
        <v>206154</v>
      </c>
      <c r="P887" s="27">
        <v>206070</v>
      </c>
      <c r="Q887" s="27">
        <v>84</v>
      </c>
      <c r="R887" s="27">
        <v>4952</v>
      </c>
      <c r="S887" s="27">
        <v>688500</v>
      </c>
      <c r="T887" s="27">
        <v>53547</v>
      </c>
      <c r="U887" s="27">
        <v>2547</v>
      </c>
      <c r="V887" s="27">
        <v>2775</v>
      </c>
      <c r="W887" s="28">
        <v>30</v>
      </c>
    </row>
    <row r="888" spans="1:23">
      <c r="A888" s="19">
        <v>880</v>
      </c>
      <c r="B888" s="25" t="s">
        <v>392</v>
      </c>
      <c r="C888" s="31" t="s">
        <v>30</v>
      </c>
      <c r="D888" s="49">
        <v>181</v>
      </c>
      <c r="E888" s="49">
        <v>180</v>
      </c>
      <c r="F888" s="49">
        <v>1</v>
      </c>
      <c r="G888" s="27">
        <v>3</v>
      </c>
      <c r="H888" s="27">
        <v>2</v>
      </c>
      <c r="I888" s="27">
        <v>176</v>
      </c>
      <c r="J888" s="27">
        <v>5889</v>
      </c>
      <c r="K888" s="27">
        <v>559</v>
      </c>
      <c r="L888" s="27" t="s">
        <v>20</v>
      </c>
      <c r="M888" s="27">
        <v>3</v>
      </c>
      <c r="N888" s="27" t="s">
        <v>20</v>
      </c>
      <c r="O888" s="27">
        <v>133414</v>
      </c>
      <c r="P888" s="27" t="s">
        <v>19</v>
      </c>
      <c r="Q888" s="27" t="s">
        <v>19</v>
      </c>
      <c r="R888" s="27">
        <v>2318</v>
      </c>
      <c r="S888" s="27">
        <v>505932</v>
      </c>
      <c r="T888" s="27">
        <v>73709</v>
      </c>
      <c r="U888" s="27">
        <v>2749</v>
      </c>
      <c r="V888" s="27">
        <v>3108</v>
      </c>
      <c r="W888" s="28">
        <v>26</v>
      </c>
    </row>
    <row r="889" spans="1:23">
      <c r="A889" s="19">
        <v>881</v>
      </c>
      <c r="B889" s="25" t="s">
        <v>392</v>
      </c>
      <c r="C889" s="31" t="s">
        <v>31</v>
      </c>
      <c r="D889" s="49">
        <v>1189</v>
      </c>
      <c r="E889" s="49">
        <v>588</v>
      </c>
      <c r="F889" s="49">
        <v>601</v>
      </c>
      <c r="G889" s="27">
        <v>769</v>
      </c>
      <c r="H889" s="27">
        <v>61</v>
      </c>
      <c r="I889" s="27">
        <v>359</v>
      </c>
      <c r="J889" s="27">
        <v>19190</v>
      </c>
      <c r="K889" s="27">
        <v>900</v>
      </c>
      <c r="L889" s="27">
        <v>8</v>
      </c>
      <c r="M889" s="27">
        <v>5</v>
      </c>
      <c r="N889" s="27" t="s">
        <v>20</v>
      </c>
      <c r="O889" s="27">
        <v>221700</v>
      </c>
      <c r="P889" s="27">
        <v>112225</v>
      </c>
      <c r="Q889" s="27">
        <v>109475</v>
      </c>
      <c r="R889" s="27">
        <v>3166</v>
      </c>
      <c r="S889" s="27">
        <v>146648</v>
      </c>
      <c r="T889" s="27">
        <v>18646</v>
      </c>
      <c r="U889" s="27">
        <v>1704</v>
      </c>
      <c r="V889" s="27">
        <v>1827</v>
      </c>
      <c r="W889" s="28">
        <v>151</v>
      </c>
    </row>
    <row r="890" spans="1:23">
      <c r="A890" s="19">
        <v>882</v>
      </c>
      <c r="B890" s="25" t="s">
        <v>392</v>
      </c>
      <c r="C890" s="31" t="s">
        <v>795</v>
      </c>
      <c r="D890" s="49">
        <v>1039</v>
      </c>
      <c r="E890" s="49">
        <v>471</v>
      </c>
      <c r="F890" s="49">
        <v>568</v>
      </c>
      <c r="G890" s="27">
        <v>714</v>
      </c>
      <c r="H890" s="27">
        <v>59</v>
      </c>
      <c r="I890" s="27">
        <v>266</v>
      </c>
      <c r="J890" s="27">
        <v>16956</v>
      </c>
      <c r="K890" s="27">
        <v>783</v>
      </c>
      <c r="L890" s="27">
        <v>8</v>
      </c>
      <c r="M890" s="27">
        <v>5</v>
      </c>
      <c r="N890" s="27" t="s">
        <v>20</v>
      </c>
      <c r="O890" s="27">
        <v>199345</v>
      </c>
      <c r="P890" s="27">
        <v>92033</v>
      </c>
      <c r="Q890" s="27">
        <v>107312</v>
      </c>
      <c r="R890" s="27">
        <v>2948</v>
      </c>
      <c r="S890" s="27">
        <v>130496</v>
      </c>
      <c r="T890" s="27">
        <v>19186</v>
      </c>
      <c r="U890" s="27">
        <v>1760</v>
      </c>
      <c r="V890" s="27">
        <v>1886</v>
      </c>
      <c r="W890" s="28">
        <v>153</v>
      </c>
    </row>
    <row r="891" spans="1:23">
      <c r="A891" s="19">
        <v>883</v>
      </c>
      <c r="B891" s="25" t="s">
        <v>392</v>
      </c>
      <c r="C891" s="31" t="s">
        <v>32</v>
      </c>
      <c r="D891" s="49">
        <v>613</v>
      </c>
      <c r="E891" s="49">
        <v>542</v>
      </c>
      <c r="F891" s="49">
        <v>71</v>
      </c>
      <c r="G891" s="27">
        <v>99</v>
      </c>
      <c r="H891" s="27">
        <v>13</v>
      </c>
      <c r="I891" s="27">
        <v>501</v>
      </c>
      <c r="J891" s="27">
        <v>7697</v>
      </c>
      <c r="K891" s="27">
        <v>233</v>
      </c>
      <c r="L891" s="27">
        <v>1</v>
      </c>
      <c r="M891" s="27">
        <v>5</v>
      </c>
      <c r="N891" s="27">
        <v>42</v>
      </c>
      <c r="O891" s="27">
        <v>162606</v>
      </c>
      <c r="P891" s="27">
        <v>160585</v>
      </c>
      <c r="Q891" s="27">
        <v>2021</v>
      </c>
      <c r="R891" s="27">
        <v>138</v>
      </c>
      <c r="S891" s="27">
        <v>287458</v>
      </c>
      <c r="T891" s="27">
        <v>26526</v>
      </c>
      <c r="U891" s="27">
        <v>2684</v>
      </c>
      <c r="V891" s="27">
        <v>2814</v>
      </c>
      <c r="W891" s="28">
        <v>57</v>
      </c>
    </row>
    <row r="892" spans="1:23">
      <c r="A892" s="19">
        <v>884</v>
      </c>
      <c r="B892" s="25" t="s">
        <v>392</v>
      </c>
      <c r="C892" s="31" t="s">
        <v>33</v>
      </c>
      <c r="D892" s="49">
        <v>555</v>
      </c>
      <c r="E892" s="49">
        <v>488</v>
      </c>
      <c r="F892" s="49">
        <v>67</v>
      </c>
      <c r="G892" s="27">
        <v>95</v>
      </c>
      <c r="H892" s="27">
        <v>13</v>
      </c>
      <c r="I892" s="27">
        <v>447</v>
      </c>
      <c r="J892" s="27">
        <v>6336</v>
      </c>
      <c r="K892" s="27">
        <v>233</v>
      </c>
      <c r="L892" s="27">
        <v>1</v>
      </c>
      <c r="M892" s="27">
        <v>5</v>
      </c>
      <c r="N892" s="27">
        <v>42</v>
      </c>
      <c r="O892" s="27">
        <v>138265</v>
      </c>
      <c r="P892" s="27">
        <v>136309</v>
      </c>
      <c r="Q892" s="27">
        <v>1957</v>
      </c>
      <c r="R892" s="27">
        <v>138</v>
      </c>
      <c r="S892" s="27">
        <v>234804</v>
      </c>
      <c r="T892" s="27">
        <v>24913</v>
      </c>
      <c r="U892" s="27">
        <v>2700</v>
      </c>
      <c r="V892" s="27">
        <v>2856</v>
      </c>
      <c r="W892" s="28">
        <v>59</v>
      </c>
    </row>
    <row r="893" spans="1:23">
      <c r="A893" s="19">
        <v>885</v>
      </c>
      <c r="B893" s="25" t="s">
        <v>392</v>
      </c>
      <c r="C893" s="31" t="s">
        <v>800</v>
      </c>
      <c r="D893" s="49">
        <v>1873</v>
      </c>
      <c r="E893" s="49">
        <v>1100</v>
      </c>
      <c r="F893" s="49">
        <v>773</v>
      </c>
      <c r="G893" s="27">
        <v>1005</v>
      </c>
      <c r="H893" s="27">
        <v>56</v>
      </c>
      <c r="I893" s="27">
        <v>812</v>
      </c>
      <c r="J893" s="27">
        <v>14734</v>
      </c>
      <c r="K893" s="27">
        <v>461</v>
      </c>
      <c r="L893" s="27">
        <v>17</v>
      </c>
      <c r="M893" s="27">
        <v>63</v>
      </c>
      <c r="N893" s="27">
        <v>71</v>
      </c>
      <c r="O893" s="27">
        <v>199846</v>
      </c>
      <c r="P893" s="27">
        <v>184261</v>
      </c>
      <c r="Q893" s="27">
        <v>15585</v>
      </c>
      <c r="R893" s="27">
        <v>2602</v>
      </c>
      <c r="S893" s="27">
        <v>248083</v>
      </c>
      <c r="T893" s="27">
        <v>10670</v>
      </c>
      <c r="U893" s="27">
        <v>1800</v>
      </c>
      <c r="V893" s="27">
        <v>1890</v>
      </c>
      <c r="W893" s="28">
        <v>81</v>
      </c>
    </row>
    <row r="894" spans="1:23">
      <c r="A894" s="19">
        <v>886</v>
      </c>
      <c r="B894" s="25" t="s">
        <v>392</v>
      </c>
      <c r="C894" s="31" t="s">
        <v>34</v>
      </c>
      <c r="D894" s="49">
        <v>18</v>
      </c>
      <c r="E894" s="49">
        <v>17</v>
      </c>
      <c r="F894" s="49">
        <v>1</v>
      </c>
      <c r="G894" s="27">
        <v>3</v>
      </c>
      <c r="H894" s="27" t="s">
        <v>20</v>
      </c>
      <c r="I894" s="27">
        <v>15</v>
      </c>
      <c r="J894" s="27">
        <v>233</v>
      </c>
      <c r="K894" s="27">
        <v>18</v>
      </c>
      <c r="L894" s="27" t="s">
        <v>20</v>
      </c>
      <c r="M894" s="27" t="s">
        <v>20</v>
      </c>
      <c r="N894" s="27">
        <v>2</v>
      </c>
      <c r="O894" s="27">
        <v>7074</v>
      </c>
      <c r="P894" s="27" t="s">
        <v>19</v>
      </c>
      <c r="Q894" s="27" t="s">
        <v>19</v>
      </c>
      <c r="R894" s="27">
        <v>7</v>
      </c>
      <c r="S894" s="27">
        <v>15006</v>
      </c>
      <c r="T894" s="27">
        <v>39298</v>
      </c>
      <c r="U894" s="27">
        <v>3573</v>
      </c>
      <c r="V894" s="27">
        <v>3974</v>
      </c>
      <c r="W894" s="28">
        <v>47</v>
      </c>
    </row>
    <row r="895" spans="1:23">
      <c r="A895" s="19">
        <v>887</v>
      </c>
      <c r="B895" s="25" t="s">
        <v>392</v>
      </c>
      <c r="C895" s="31" t="s">
        <v>35</v>
      </c>
      <c r="D895" s="49">
        <v>18825</v>
      </c>
      <c r="E895" s="49">
        <v>9330</v>
      </c>
      <c r="F895" s="49">
        <v>9495</v>
      </c>
      <c r="G895" s="27">
        <v>12354</v>
      </c>
      <c r="H895" s="27">
        <v>888</v>
      </c>
      <c r="I895" s="27">
        <v>5583</v>
      </c>
      <c r="J895" s="27">
        <v>88776</v>
      </c>
      <c r="K895" s="27">
        <v>3394</v>
      </c>
      <c r="L895" s="27">
        <v>478</v>
      </c>
      <c r="M895" s="27">
        <v>391</v>
      </c>
      <c r="N895" s="27">
        <v>555</v>
      </c>
      <c r="O895" s="27">
        <v>1622348</v>
      </c>
      <c r="P895" s="27">
        <v>1470969</v>
      </c>
      <c r="Q895" s="27">
        <v>151378</v>
      </c>
      <c r="R895" s="27">
        <v>78006</v>
      </c>
      <c r="S895" s="27">
        <v>1221713</v>
      </c>
      <c r="T895" s="27">
        <v>8618</v>
      </c>
      <c r="U895" s="27">
        <v>1995</v>
      </c>
      <c r="V895" s="27">
        <v>2070</v>
      </c>
      <c r="W895" s="28">
        <v>70</v>
      </c>
    </row>
    <row r="896" spans="1:23">
      <c r="A896" s="19">
        <v>888</v>
      </c>
      <c r="B896" s="25" t="s">
        <v>392</v>
      </c>
      <c r="C896" s="31" t="s">
        <v>36</v>
      </c>
      <c r="D896" s="49">
        <v>2807</v>
      </c>
      <c r="E896" s="49">
        <v>1482</v>
      </c>
      <c r="F896" s="49">
        <v>1325</v>
      </c>
      <c r="G896" s="27">
        <v>1601</v>
      </c>
      <c r="H896" s="27">
        <v>114</v>
      </c>
      <c r="I896" s="27">
        <v>1092</v>
      </c>
      <c r="J896" s="27">
        <v>9460</v>
      </c>
      <c r="K896" s="27">
        <v>338</v>
      </c>
      <c r="L896" s="27">
        <v>8</v>
      </c>
      <c r="M896" s="27">
        <v>53</v>
      </c>
      <c r="N896" s="27">
        <v>105</v>
      </c>
      <c r="O896" s="27">
        <v>139907</v>
      </c>
      <c r="P896" s="27">
        <v>127615</v>
      </c>
      <c r="Q896" s="27">
        <v>12292</v>
      </c>
      <c r="R896" s="27">
        <v>884</v>
      </c>
      <c r="S896" s="27">
        <v>213462</v>
      </c>
      <c r="T896" s="27">
        <v>4984</v>
      </c>
      <c r="U896" s="27">
        <v>1522</v>
      </c>
      <c r="V896" s="27">
        <v>1581</v>
      </c>
      <c r="W896" s="28">
        <v>62</v>
      </c>
    </row>
    <row r="897" spans="1:23">
      <c r="A897" s="19">
        <v>889</v>
      </c>
      <c r="B897" s="25" t="s">
        <v>392</v>
      </c>
      <c r="C897" s="31" t="s">
        <v>37</v>
      </c>
      <c r="D897" s="49">
        <v>4119</v>
      </c>
      <c r="E897" s="49">
        <v>1467</v>
      </c>
      <c r="F897" s="49">
        <v>2652</v>
      </c>
      <c r="G897" s="27">
        <v>3059</v>
      </c>
      <c r="H897" s="27">
        <v>170</v>
      </c>
      <c r="I897" s="27">
        <v>890</v>
      </c>
      <c r="J897" s="27">
        <v>18058</v>
      </c>
      <c r="K897" s="27">
        <v>939</v>
      </c>
      <c r="L897" s="27">
        <v>126</v>
      </c>
      <c r="M897" s="27">
        <v>52</v>
      </c>
      <c r="N897" s="27">
        <v>49</v>
      </c>
      <c r="O897" s="27">
        <v>147387</v>
      </c>
      <c r="P897" s="27">
        <v>111794</v>
      </c>
      <c r="Q897" s="27">
        <v>35593</v>
      </c>
      <c r="R897" s="27">
        <v>1922</v>
      </c>
      <c r="S897" s="27">
        <v>160901</v>
      </c>
      <c r="T897" s="27">
        <v>3578</v>
      </c>
      <c r="U897" s="27">
        <v>887</v>
      </c>
      <c r="V897" s="27">
        <v>937</v>
      </c>
      <c r="W897" s="28">
        <v>73</v>
      </c>
    </row>
    <row r="898" spans="1:23">
      <c r="A898" s="19">
        <v>890</v>
      </c>
      <c r="B898" s="25" t="s">
        <v>392</v>
      </c>
      <c r="C898" s="31" t="s">
        <v>38</v>
      </c>
      <c r="D898" s="49">
        <v>11899</v>
      </c>
      <c r="E898" s="49">
        <v>6381</v>
      </c>
      <c r="F898" s="49">
        <v>5518</v>
      </c>
      <c r="G898" s="27">
        <v>7694</v>
      </c>
      <c r="H898" s="27">
        <v>604</v>
      </c>
      <c r="I898" s="27">
        <v>3601</v>
      </c>
      <c r="J898" s="27">
        <v>61258</v>
      </c>
      <c r="K898" s="27">
        <v>2117</v>
      </c>
      <c r="L898" s="27">
        <v>344</v>
      </c>
      <c r="M898" s="27">
        <v>286</v>
      </c>
      <c r="N898" s="27">
        <v>401</v>
      </c>
      <c r="O898" s="27">
        <v>1335054</v>
      </c>
      <c r="P898" s="27">
        <v>1231561</v>
      </c>
      <c r="Q898" s="27">
        <v>103493</v>
      </c>
      <c r="R898" s="27">
        <v>75200</v>
      </c>
      <c r="S898" s="27">
        <v>847350</v>
      </c>
      <c r="T898" s="27">
        <v>11220</v>
      </c>
      <c r="U898" s="27">
        <v>2405</v>
      </c>
      <c r="V898" s="27">
        <v>2486</v>
      </c>
      <c r="W898" s="28">
        <v>72</v>
      </c>
    </row>
    <row r="899" spans="1:23">
      <c r="A899" s="19">
        <v>891</v>
      </c>
      <c r="B899" s="25" t="s">
        <v>392</v>
      </c>
      <c r="C899" s="31" t="s">
        <v>39</v>
      </c>
      <c r="D899" s="49">
        <v>121</v>
      </c>
      <c r="E899" s="49">
        <v>121</v>
      </c>
      <c r="F899" s="49" t="s">
        <v>20</v>
      </c>
      <c r="G899" s="27">
        <v>3</v>
      </c>
      <c r="H899" s="27" t="s">
        <v>20</v>
      </c>
      <c r="I899" s="27">
        <v>118</v>
      </c>
      <c r="J899" s="27">
        <v>3913</v>
      </c>
      <c r="K899" s="27">
        <v>68</v>
      </c>
      <c r="L899" s="27">
        <v>4</v>
      </c>
      <c r="M899" s="27">
        <v>8</v>
      </c>
      <c r="N899" s="27">
        <v>28</v>
      </c>
      <c r="O899" s="27">
        <v>182988</v>
      </c>
      <c r="P899" s="27">
        <v>182988</v>
      </c>
      <c r="Q899" s="27" t="s">
        <v>20</v>
      </c>
      <c r="R899" s="27">
        <v>2540</v>
      </c>
      <c r="S899" s="27">
        <v>353597</v>
      </c>
      <c r="T899" s="27">
        <v>151230</v>
      </c>
      <c r="U899" s="27">
        <v>5124</v>
      </c>
      <c r="V899" s="27">
        <v>5272</v>
      </c>
      <c r="W899" s="28">
        <v>52</v>
      </c>
    </row>
    <row r="900" spans="1:23">
      <c r="A900" s="19">
        <v>892</v>
      </c>
      <c r="B900" s="25" t="s">
        <v>392</v>
      </c>
      <c r="C900" s="31" t="s">
        <v>40</v>
      </c>
      <c r="D900" s="49">
        <v>7260</v>
      </c>
      <c r="E900" s="49">
        <v>3462</v>
      </c>
      <c r="F900" s="49">
        <v>3798</v>
      </c>
      <c r="G900" s="27">
        <v>4971</v>
      </c>
      <c r="H900" s="27">
        <v>322</v>
      </c>
      <c r="I900" s="27">
        <v>1967</v>
      </c>
      <c r="J900" s="27">
        <v>34616</v>
      </c>
      <c r="K900" s="27">
        <v>2094</v>
      </c>
      <c r="L900" s="27">
        <v>122</v>
      </c>
      <c r="M900" s="27">
        <v>136</v>
      </c>
      <c r="N900" s="27">
        <v>193</v>
      </c>
      <c r="O900" s="27">
        <v>708006</v>
      </c>
      <c r="P900" s="27">
        <v>649189</v>
      </c>
      <c r="Q900" s="27">
        <v>58816</v>
      </c>
      <c r="R900" s="27">
        <v>39317</v>
      </c>
      <c r="S900" s="27">
        <v>737667</v>
      </c>
      <c r="T900" s="27">
        <v>9752</v>
      </c>
      <c r="U900" s="27">
        <v>2097</v>
      </c>
      <c r="V900" s="27">
        <v>2243</v>
      </c>
      <c r="W900" s="28">
        <v>52</v>
      </c>
    </row>
    <row r="901" spans="1:23">
      <c r="A901" s="19">
        <v>893</v>
      </c>
      <c r="B901" s="25" t="s">
        <v>392</v>
      </c>
      <c r="C901" s="31" t="s">
        <v>41</v>
      </c>
      <c r="D901" s="49">
        <v>1962</v>
      </c>
      <c r="E901" s="49">
        <v>1131</v>
      </c>
      <c r="F901" s="49">
        <v>831</v>
      </c>
      <c r="G901" s="27">
        <v>1051</v>
      </c>
      <c r="H901" s="27">
        <v>97</v>
      </c>
      <c r="I901" s="27">
        <v>814</v>
      </c>
      <c r="J901" s="27">
        <v>8643</v>
      </c>
      <c r="K901" s="27">
        <v>437</v>
      </c>
      <c r="L901" s="27">
        <v>17</v>
      </c>
      <c r="M901" s="27">
        <v>30</v>
      </c>
      <c r="N901" s="27">
        <v>76</v>
      </c>
      <c r="O901" s="27">
        <v>138028</v>
      </c>
      <c r="P901" s="27">
        <v>128554</v>
      </c>
      <c r="Q901" s="27">
        <v>9474</v>
      </c>
      <c r="R901" s="27">
        <v>812</v>
      </c>
      <c r="S901" s="27">
        <v>269105</v>
      </c>
      <c r="T901" s="27">
        <v>7035</v>
      </c>
      <c r="U901" s="27">
        <v>1642</v>
      </c>
      <c r="V901" s="27">
        <v>1736</v>
      </c>
      <c r="W901" s="28">
        <v>49</v>
      </c>
    </row>
    <row r="902" spans="1:23">
      <c r="A902" s="19">
        <v>894</v>
      </c>
      <c r="B902" s="25" t="s">
        <v>392</v>
      </c>
      <c r="C902" s="31" t="s">
        <v>42</v>
      </c>
      <c r="D902" s="49">
        <v>2008</v>
      </c>
      <c r="E902" s="49">
        <v>658</v>
      </c>
      <c r="F902" s="49">
        <v>1350</v>
      </c>
      <c r="G902" s="27">
        <v>1642</v>
      </c>
      <c r="H902" s="27">
        <v>71</v>
      </c>
      <c r="I902" s="27">
        <v>295</v>
      </c>
      <c r="J902" s="27">
        <v>8368</v>
      </c>
      <c r="K902" s="27">
        <v>382</v>
      </c>
      <c r="L902" s="27">
        <v>33</v>
      </c>
      <c r="M902" s="27">
        <v>53</v>
      </c>
      <c r="N902" s="27">
        <v>61</v>
      </c>
      <c r="O902" s="27">
        <v>124063</v>
      </c>
      <c r="P902" s="27">
        <v>101919</v>
      </c>
      <c r="Q902" s="27">
        <v>22144</v>
      </c>
      <c r="R902" s="27">
        <v>2758</v>
      </c>
      <c r="S902" s="27">
        <v>172311</v>
      </c>
      <c r="T902" s="27">
        <v>6178</v>
      </c>
      <c r="U902" s="27">
        <v>1600</v>
      </c>
      <c r="V902" s="27">
        <v>1694</v>
      </c>
      <c r="W902" s="28">
        <v>65</v>
      </c>
    </row>
    <row r="903" spans="1:23">
      <c r="A903" s="19">
        <v>895</v>
      </c>
      <c r="B903" s="25" t="s">
        <v>392</v>
      </c>
      <c r="C903" s="31" t="s">
        <v>43</v>
      </c>
      <c r="D903" s="49">
        <v>3290</v>
      </c>
      <c r="E903" s="49">
        <v>1673</v>
      </c>
      <c r="F903" s="49">
        <v>1617</v>
      </c>
      <c r="G903" s="27">
        <v>2278</v>
      </c>
      <c r="H903" s="27">
        <v>154</v>
      </c>
      <c r="I903" s="27">
        <v>858</v>
      </c>
      <c r="J903" s="27">
        <v>17605</v>
      </c>
      <c r="K903" s="27">
        <v>1275</v>
      </c>
      <c r="L903" s="27">
        <v>72</v>
      </c>
      <c r="M903" s="27">
        <v>53</v>
      </c>
      <c r="N903" s="27">
        <v>56</v>
      </c>
      <c r="O903" s="27">
        <v>445914</v>
      </c>
      <c r="P903" s="27">
        <v>418716</v>
      </c>
      <c r="Q903" s="27">
        <v>27199</v>
      </c>
      <c r="R903" s="27">
        <v>35746</v>
      </c>
      <c r="S903" s="27">
        <v>296251</v>
      </c>
      <c r="T903" s="27">
        <v>13554</v>
      </c>
      <c r="U903" s="27">
        <v>2532</v>
      </c>
      <c r="V903" s="27">
        <v>2734</v>
      </c>
      <c r="W903" s="28">
        <v>47</v>
      </c>
    </row>
    <row r="904" spans="1:23">
      <c r="A904" s="19">
        <v>896</v>
      </c>
      <c r="B904" s="25" t="s">
        <v>392</v>
      </c>
      <c r="C904" s="31" t="s">
        <v>44</v>
      </c>
      <c r="D904" s="49">
        <v>32</v>
      </c>
      <c r="E904" s="49">
        <v>22</v>
      </c>
      <c r="F904" s="49">
        <v>10</v>
      </c>
      <c r="G904" s="27">
        <v>18</v>
      </c>
      <c r="H904" s="27">
        <v>2</v>
      </c>
      <c r="I904" s="27">
        <v>12</v>
      </c>
      <c r="J904" s="27">
        <v>160</v>
      </c>
      <c r="K904" s="27">
        <v>2</v>
      </c>
      <c r="L904" s="27" t="s">
        <v>20</v>
      </c>
      <c r="M904" s="27">
        <v>1</v>
      </c>
      <c r="N904" s="27" t="s">
        <v>20</v>
      </c>
      <c r="O904" s="27">
        <v>2168</v>
      </c>
      <c r="P904" s="27">
        <v>1988</v>
      </c>
      <c r="Q904" s="27">
        <v>180</v>
      </c>
      <c r="R904" s="27">
        <v>21</v>
      </c>
      <c r="S904" s="27">
        <v>4417</v>
      </c>
      <c r="T904" s="27">
        <v>6774</v>
      </c>
      <c r="U904" s="27">
        <v>1475</v>
      </c>
      <c r="V904" s="27">
        <v>1479</v>
      </c>
      <c r="W904" s="28">
        <v>48</v>
      </c>
    </row>
    <row r="905" spans="1:23">
      <c r="A905" s="19">
        <v>897</v>
      </c>
      <c r="B905" s="25" t="s">
        <v>392</v>
      </c>
      <c r="C905" s="31" t="s">
        <v>34</v>
      </c>
      <c r="D905" s="49">
        <v>31</v>
      </c>
      <c r="E905" s="49">
        <v>21</v>
      </c>
      <c r="F905" s="49">
        <v>10</v>
      </c>
      <c r="G905" s="27">
        <v>17</v>
      </c>
      <c r="H905" s="27">
        <v>2</v>
      </c>
      <c r="I905" s="27">
        <v>12</v>
      </c>
      <c r="J905" s="27">
        <v>155</v>
      </c>
      <c r="K905" s="27">
        <v>2</v>
      </c>
      <c r="L905" s="27" t="s">
        <v>20</v>
      </c>
      <c r="M905" s="27">
        <v>1</v>
      </c>
      <c r="N905" s="27" t="s">
        <v>20</v>
      </c>
      <c r="O905" s="27" t="s">
        <v>19</v>
      </c>
      <c r="P905" s="27" t="s">
        <v>19</v>
      </c>
      <c r="Q905" s="27">
        <v>180</v>
      </c>
      <c r="R905" s="27" t="s">
        <v>19</v>
      </c>
      <c r="S905" s="27" t="s">
        <v>19</v>
      </c>
      <c r="T905" s="27" t="s">
        <v>19</v>
      </c>
      <c r="U905" s="27" t="s">
        <v>19</v>
      </c>
      <c r="V905" s="27" t="s">
        <v>19</v>
      </c>
      <c r="W905" s="28" t="s">
        <v>19</v>
      </c>
    </row>
    <row r="906" spans="1:23">
      <c r="A906" s="19">
        <v>898</v>
      </c>
      <c r="B906" s="25" t="s">
        <v>392</v>
      </c>
      <c r="C906" s="31" t="s">
        <v>45</v>
      </c>
      <c r="D906" s="49">
        <v>809</v>
      </c>
      <c r="E906" s="49">
        <v>485</v>
      </c>
      <c r="F906" s="49">
        <v>324</v>
      </c>
      <c r="G906" s="27">
        <v>605</v>
      </c>
      <c r="H906" s="27">
        <v>48</v>
      </c>
      <c r="I906" s="27">
        <v>156</v>
      </c>
      <c r="J906" s="27">
        <v>6862</v>
      </c>
      <c r="K906" s="27">
        <v>122</v>
      </c>
      <c r="L906" s="27">
        <v>4</v>
      </c>
      <c r="M906" s="27">
        <v>49</v>
      </c>
      <c r="N906" s="27">
        <v>14</v>
      </c>
      <c r="O906" s="27">
        <v>260448</v>
      </c>
      <c r="P906" s="27">
        <v>257525</v>
      </c>
      <c r="Q906" s="27">
        <v>2923</v>
      </c>
      <c r="R906" s="27">
        <v>1685</v>
      </c>
      <c r="S906" s="27" t="s">
        <v>20</v>
      </c>
      <c r="T906" s="27">
        <v>32194</v>
      </c>
      <c r="U906" s="27">
        <v>3982</v>
      </c>
      <c r="V906" s="27">
        <v>4090</v>
      </c>
      <c r="W906" s="28" t="s">
        <v>20</v>
      </c>
    </row>
    <row r="907" spans="1:23">
      <c r="A907" s="19">
        <v>899</v>
      </c>
      <c r="B907" s="25" t="s">
        <v>392</v>
      </c>
      <c r="C907" s="38" t="s">
        <v>46</v>
      </c>
      <c r="D907" s="49">
        <v>260</v>
      </c>
      <c r="E907" s="49">
        <v>223</v>
      </c>
      <c r="F907" s="49">
        <v>37</v>
      </c>
      <c r="G907" s="27">
        <v>185</v>
      </c>
      <c r="H907" s="27">
        <v>22</v>
      </c>
      <c r="I907" s="27">
        <v>53</v>
      </c>
      <c r="J907" s="27">
        <v>3742</v>
      </c>
      <c r="K907" s="27">
        <v>36</v>
      </c>
      <c r="L907" s="27">
        <v>4</v>
      </c>
      <c r="M907" s="27">
        <v>12</v>
      </c>
      <c r="N907" s="27">
        <v>8</v>
      </c>
      <c r="O907" s="27">
        <v>172953</v>
      </c>
      <c r="P907" s="27">
        <v>172389</v>
      </c>
      <c r="Q907" s="27">
        <v>563</v>
      </c>
      <c r="R907" s="27">
        <v>474</v>
      </c>
      <c r="S907" s="27" t="s">
        <v>20</v>
      </c>
      <c r="T907" s="27">
        <v>66520</v>
      </c>
      <c r="U907" s="27">
        <v>5026</v>
      </c>
      <c r="V907" s="27">
        <v>5103</v>
      </c>
      <c r="W907" s="28" t="s">
        <v>20</v>
      </c>
    </row>
    <row r="908" spans="1:23">
      <c r="A908" s="19">
        <v>900</v>
      </c>
      <c r="B908" s="21" t="s">
        <v>395</v>
      </c>
      <c r="C908" s="30" t="s">
        <v>83</v>
      </c>
      <c r="D908" s="48">
        <v>7717</v>
      </c>
      <c r="E908" s="48">
        <v>3404</v>
      </c>
      <c r="F908" s="48">
        <v>4313</v>
      </c>
      <c r="G908" s="23">
        <v>5128</v>
      </c>
      <c r="H908" s="23">
        <v>308</v>
      </c>
      <c r="I908" s="23">
        <v>2281</v>
      </c>
      <c r="J908" s="23">
        <v>56211</v>
      </c>
      <c r="K908" s="23">
        <v>2508</v>
      </c>
      <c r="L908" s="23">
        <v>94</v>
      </c>
      <c r="M908" s="23">
        <v>181</v>
      </c>
      <c r="N908" s="23">
        <v>3437</v>
      </c>
      <c r="O908" s="23">
        <v>1066487</v>
      </c>
      <c r="P908" s="23">
        <v>980418</v>
      </c>
      <c r="Q908" s="23">
        <v>86069</v>
      </c>
      <c r="R908" s="23">
        <v>45703</v>
      </c>
      <c r="S908" s="23">
        <v>1419219</v>
      </c>
      <c r="T908" s="23">
        <v>13820</v>
      </c>
      <c r="U908" s="23">
        <v>2131</v>
      </c>
      <c r="V908" s="23">
        <v>2396</v>
      </c>
      <c r="W908" s="24">
        <v>55</v>
      </c>
    </row>
    <row r="909" spans="1:23">
      <c r="A909" s="19">
        <v>901</v>
      </c>
      <c r="B909" s="25" t="s">
        <v>394</v>
      </c>
      <c r="C909" s="31" t="s">
        <v>18</v>
      </c>
      <c r="D909" s="49">
        <v>3</v>
      </c>
      <c r="E909" s="49">
        <v>3</v>
      </c>
      <c r="F909" s="49" t="s">
        <v>20</v>
      </c>
      <c r="G909" s="27" t="s">
        <v>20</v>
      </c>
      <c r="H909" s="27" t="s">
        <v>20</v>
      </c>
      <c r="I909" s="27">
        <v>3</v>
      </c>
      <c r="J909" s="27">
        <v>957</v>
      </c>
      <c r="K909" s="27">
        <v>148</v>
      </c>
      <c r="L909" s="27" t="s">
        <v>20</v>
      </c>
      <c r="M909" s="27" t="s">
        <v>20</v>
      </c>
      <c r="N909" s="27">
        <v>3300</v>
      </c>
      <c r="O909" s="27">
        <v>55114</v>
      </c>
      <c r="P909" s="27">
        <v>55114</v>
      </c>
      <c r="Q909" s="27" t="s">
        <v>20</v>
      </c>
      <c r="R909" s="27">
        <v>2464</v>
      </c>
      <c r="S909" s="27">
        <v>67675</v>
      </c>
      <c r="T909" s="27">
        <v>1837136</v>
      </c>
      <c r="U909" s="27">
        <v>1274</v>
      </c>
      <c r="V909" s="27">
        <v>6270</v>
      </c>
      <c r="W909" s="28">
        <v>81</v>
      </c>
    </row>
    <row r="910" spans="1:23">
      <c r="A910" s="19">
        <v>902</v>
      </c>
      <c r="B910" s="25" t="s">
        <v>394</v>
      </c>
      <c r="C910" s="31" t="s">
        <v>21</v>
      </c>
      <c r="D910" s="49">
        <v>3</v>
      </c>
      <c r="E910" s="49">
        <v>3</v>
      </c>
      <c r="F910" s="49" t="s">
        <v>20</v>
      </c>
      <c r="G910" s="27" t="s">
        <v>20</v>
      </c>
      <c r="H910" s="27" t="s">
        <v>20</v>
      </c>
      <c r="I910" s="27">
        <v>3</v>
      </c>
      <c r="J910" s="27">
        <v>957</v>
      </c>
      <c r="K910" s="27">
        <v>148</v>
      </c>
      <c r="L910" s="27" t="s">
        <v>20</v>
      </c>
      <c r="M910" s="27" t="s">
        <v>20</v>
      </c>
      <c r="N910" s="27">
        <v>3300</v>
      </c>
      <c r="O910" s="27">
        <v>55114</v>
      </c>
      <c r="P910" s="27">
        <v>55114</v>
      </c>
      <c r="Q910" s="27" t="s">
        <v>20</v>
      </c>
      <c r="R910" s="27">
        <v>2464</v>
      </c>
      <c r="S910" s="27">
        <v>67675</v>
      </c>
      <c r="T910" s="27">
        <v>1837136</v>
      </c>
      <c r="U910" s="27">
        <v>1274</v>
      </c>
      <c r="V910" s="27">
        <v>6270</v>
      </c>
      <c r="W910" s="28">
        <v>81</v>
      </c>
    </row>
    <row r="911" spans="1:23">
      <c r="A911" s="19">
        <v>903</v>
      </c>
      <c r="B911" s="25" t="s">
        <v>394</v>
      </c>
      <c r="C911" s="31" t="s">
        <v>22</v>
      </c>
      <c r="D911" s="49" t="s">
        <v>20</v>
      </c>
      <c r="E911" s="49" t="s">
        <v>20</v>
      </c>
      <c r="F911" s="49" t="s">
        <v>20</v>
      </c>
      <c r="G911" s="27" t="s">
        <v>20</v>
      </c>
      <c r="H911" s="27" t="s">
        <v>20</v>
      </c>
      <c r="I911" s="27" t="s">
        <v>20</v>
      </c>
      <c r="J911" s="27" t="s">
        <v>20</v>
      </c>
      <c r="K911" s="27" t="s">
        <v>20</v>
      </c>
      <c r="L911" s="27" t="s">
        <v>20</v>
      </c>
      <c r="M911" s="27" t="s">
        <v>20</v>
      </c>
      <c r="N911" s="27" t="s">
        <v>20</v>
      </c>
      <c r="O911" s="27" t="s">
        <v>20</v>
      </c>
      <c r="P911" s="27" t="s">
        <v>20</v>
      </c>
      <c r="Q911" s="27" t="s">
        <v>20</v>
      </c>
      <c r="R911" s="27" t="s">
        <v>20</v>
      </c>
      <c r="S911" s="27" t="s">
        <v>20</v>
      </c>
      <c r="T911" s="27" t="s">
        <v>20</v>
      </c>
      <c r="U911" s="27" t="s">
        <v>20</v>
      </c>
      <c r="V911" s="27" t="s">
        <v>20</v>
      </c>
      <c r="W911" s="28" t="s">
        <v>20</v>
      </c>
    </row>
    <row r="912" spans="1:23">
      <c r="A912" s="19">
        <v>904</v>
      </c>
      <c r="B912" s="25" t="s">
        <v>394</v>
      </c>
      <c r="C912" s="31" t="s">
        <v>23</v>
      </c>
      <c r="D912" s="49">
        <v>17</v>
      </c>
      <c r="E912" s="49">
        <v>17</v>
      </c>
      <c r="F912" s="49" t="s">
        <v>20</v>
      </c>
      <c r="G912" s="27" t="s">
        <v>20</v>
      </c>
      <c r="H912" s="27" t="s">
        <v>20</v>
      </c>
      <c r="I912" s="27">
        <v>17</v>
      </c>
      <c r="J912" s="27">
        <v>3281</v>
      </c>
      <c r="K912" s="27">
        <v>5</v>
      </c>
      <c r="L912" s="27" t="s">
        <v>20</v>
      </c>
      <c r="M912" s="27" t="s">
        <v>20</v>
      </c>
      <c r="N912" s="27" t="s">
        <v>20</v>
      </c>
      <c r="O912" s="27">
        <v>74212</v>
      </c>
      <c r="P912" s="27">
        <v>74212</v>
      </c>
      <c r="Q912" s="27" t="s">
        <v>20</v>
      </c>
      <c r="R912" s="27">
        <v>90</v>
      </c>
      <c r="S912" s="27">
        <v>154855</v>
      </c>
      <c r="T912" s="27">
        <v>436541</v>
      </c>
      <c r="U912" s="27">
        <v>3332</v>
      </c>
      <c r="V912" s="27">
        <v>3340</v>
      </c>
      <c r="W912" s="28">
        <v>48</v>
      </c>
    </row>
    <row r="913" spans="1:23">
      <c r="A913" s="19">
        <v>905</v>
      </c>
      <c r="B913" s="25" t="s">
        <v>394</v>
      </c>
      <c r="C913" s="31" t="s">
        <v>24</v>
      </c>
      <c r="D913" s="49">
        <v>15</v>
      </c>
      <c r="E913" s="49">
        <v>15</v>
      </c>
      <c r="F913" s="49" t="s">
        <v>20</v>
      </c>
      <c r="G913" s="27" t="s">
        <v>20</v>
      </c>
      <c r="H913" s="27" t="s">
        <v>20</v>
      </c>
      <c r="I913" s="27">
        <v>15</v>
      </c>
      <c r="J913" s="27">
        <v>2938</v>
      </c>
      <c r="K913" s="27">
        <v>5</v>
      </c>
      <c r="L913" s="27" t="s">
        <v>20</v>
      </c>
      <c r="M913" s="27" t="s">
        <v>20</v>
      </c>
      <c r="N913" s="27" t="s">
        <v>20</v>
      </c>
      <c r="O913" s="27" t="s">
        <v>19</v>
      </c>
      <c r="P913" s="27" t="s">
        <v>19</v>
      </c>
      <c r="Q913" s="27" t="s">
        <v>20</v>
      </c>
      <c r="R913" s="27" t="s">
        <v>19</v>
      </c>
      <c r="S913" s="27" t="s">
        <v>19</v>
      </c>
      <c r="T913" s="27" t="s">
        <v>19</v>
      </c>
      <c r="U913" s="27" t="s">
        <v>19</v>
      </c>
      <c r="V913" s="27" t="s">
        <v>19</v>
      </c>
      <c r="W913" s="28" t="s">
        <v>19</v>
      </c>
    </row>
    <row r="914" spans="1:23">
      <c r="A914" s="19">
        <v>906</v>
      </c>
      <c r="B914" s="25" t="s">
        <v>394</v>
      </c>
      <c r="C914" s="31" t="s">
        <v>25</v>
      </c>
      <c r="D914" s="49">
        <v>2</v>
      </c>
      <c r="E914" s="49">
        <v>2</v>
      </c>
      <c r="F914" s="49" t="s">
        <v>20</v>
      </c>
      <c r="G914" s="27" t="s">
        <v>20</v>
      </c>
      <c r="H914" s="27" t="s">
        <v>20</v>
      </c>
      <c r="I914" s="27">
        <v>2</v>
      </c>
      <c r="J914" s="27">
        <v>343</v>
      </c>
      <c r="K914" s="27" t="s">
        <v>20</v>
      </c>
      <c r="L914" s="27" t="s">
        <v>20</v>
      </c>
      <c r="M914" s="27" t="s">
        <v>20</v>
      </c>
      <c r="N914" s="27" t="s">
        <v>20</v>
      </c>
      <c r="O914" s="27" t="s">
        <v>19</v>
      </c>
      <c r="P914" s="27" t="s">
        <v>19</v>
      </c>
      <c r="Q914" s="27" t="s">
        <v>20</v>
      </c>
      <c r="R914" s="27" t="s">
        <v>19</v>
      </c>
      <c r="S914" s="27" t="s">
        <v>19</v>
      </c>
      <c r="T914" s="27" t="s">
        <v>19</v>
      </c>
      <c r="U914" s="27" t="s">
        <v>19</v>
      </c>
      <c r="V914" s="27" t="s">
        <v>19</v>
      </c>
      <c r="W914" s="28" t="s">
        <v>19</v>
      </c>
    </row>
    <row r="915" spans="1:23">
      <c r="A915" s="19">
        <v>907</v>
      </c>
      <c r="B915" s="25" t="s">
        <v>394</v>
      </c>
      <c r="C915" s="31" t="s">
        <v>26</v>
      </c>
      <c r="D915" s="49">
        <v>321</v>
      </c>
      <c r="E915" s="49">
        <v>314</v>
      </c>
      <c r="F915" s="49">
        <v>7</v>
      </c>
      <c r="G915" s="27">
        <v>11</v>
      </c>
      <c r="H915" s="27">
        <v>3</v>
      </c>
      <c r="I915" s="27">
        <v>307</v>
      </c>
      <c r="J915" s="27">
        <v>10215</v>
      </c>
      <c r="K915" s="27">
        <v>295</v>
      </c>
      <c r="L915" s="27" t="s">
        <v>20</v>
      </c>
      <c r="M915" s="27">
        <v>13</v>
      </c>
      <c r="N915" s="27">
        <v>7</v>
      </c>
      <c r="O915" s="27">
        <v>217795</v>
      </c>
      <c r="P915" s="27">
        <v>217447</v>
      </c>
      <c r="Q915" s="27">
        <v>348</v>
      </c>
      <c r="R915" s="27">
        <v>1334</v>
      </c>
      <c r="S915" s="27">
        <v>452395</v>
      </c>
      <c r="T915" s="27">
        <v>67849</v>
      </c>
      <c r="U915" s="27">
        <v>3149</v>
      </c>
      <c r="V915" s="27">
        <v>3299</v>
      </c>
      <c r="W915" s="28">
        <v>48</v>
      </c>
    </row>
    <row r="916" spans="1:23">
      <c r="A916" s="19">
        <v>908</v>
      </c>
      <c r="B916" s="25" t="s">
        <v>394</v>
      </c>
      <c r="C916" s="31" t="s">
        <v>27</v>
      </c>
      <c r="D916" s="49">
        <v>103</v>
      </c>
      <c r="E916" s="49">
        <v>100</v>
      </c>
      <c r="F916" s="49">
        <v>3</v>
      </c>
      <c r="G916" s="27">
        <v>4</v>
      </c>
      <c r="H916" s="27">
        <v>1</v>
      </c>
      <c r="I916" s="27">
        <v>98</v>
      </c>
      <c r="J916" s="27">
        <v>1598</v>
      </c>
      <c r="K916" s="27">
        <v>3</v>
      </c>
      <c r="L916" s="27" t="s">
        <v>20</v>
      </c>
      <c r="M916" s="27">
        <v>2</v>
      </c>
      <c r="N916" s="27" t="s">
        <v>20</v>
      </c>
      <c r="O916" s="27">
        <v>23563</v>
      </c>
      <c r="P916" s="27">
        <v>23336</v>
      </c>
      <c r="Q916" s="27">
        <v>227</v>
      </c>
      <c r="R916" s="27">
        <v>2</v>
      </c>
      <c r="S916" s="27">
        <v>78713</v>
      </c>
      <c r="T916" s="27">
        <v>22877</v>
      </c>
      <c r="U916" s="27">
        <v>2104</v>
      </c>
      <c r="V916" s="27">
        <v>2113</v>
      </c>
      <c r="W916" s="28">
        <v>30</v>
      </c>
    </row>
    <row r="917" spans="1:23">
      <c r="A917" s="19">
        <v>909</v>
      </c>
      <c r="B917" s="25" t="s">
        <v>394</v>
      </c>
      <c r="C917" s="31" t="s">
        <v>28</v>
      </c>
      <c r="D917" s="49">
        <v>146</v>
      </c>
      <c r="E917" s="49">
        <v>145</v>
      </c>
      <c r="F917" s="49">
        <v>1</v>
      </c>
      <c r="G917" s="27">
        <v>1</v>
      </c>
      <c r="H917" s="27">
        <v>2</v>
      </c>
      <c r="I917" s="27">
        <v>143</v>
      </c>
      <c r="J917" s="27">
        <v>6629</v>
      </c>
      <c r="K917" s="27">
        <v>51</v>
      </c>
      <c r="L917" s="27" t="s">
        <v>20</v>
      </c>
      <c r="M917" s="27">
        <v>8</v>
      </c>
      <c r="N917" s="27">
        <v>7</v>
      </c>
      <c r="O917" s="27">
        <v>158824</v>
      </c>
      <c r="P917" s="27" t="s">
        <v>19</v>
      </c>
      <c r="Q917" s="27" t="s">
        <v>19</v>
      </c>
      <c r="R917" s="27">
        <v>439</v>
      </c>
      <c r="S917" s="27">
        <v>221832</v>
      </c>
      <c r="T917" s="27">
        <v>108784</v>
      </c>
      <c r="U917" s="27">
        <v>3812</v>
      </c>
      <c r="V917" s="27">
        <v>3874</v>
      </c>
      <c r="W917" s="28">
        <v>72</v>
      </c>
    </row>
    <row r="918" spans="1:23">
      <c r="A918" s="19">
        <v>910</v>
      </c>
      <c r="B918" s="25" t="s">
        <v>394</v>
      </c>
      <c r="C918" s="31" t="s">
        <v>29</v>
      </c>
      <c r="D918" s="49">
        <v>72</v>
      </c>
      <c r="E918" s="49">
        <v>69</v>
      </c>
      <c r="F918" s="49">
        <v>3</v>
      </c>
      <c r="G918" s="27">
        <v>6</v>
      </c>
      <c r="H918" s="27" t="s">
        <v>20</v>
      </c>
      <c r="I918" s="27">
        <v>66</v>
      </c>
      <c r="J918" s="27">
        <v>1988</v>
      </c>
      <c r="K918" s="27">
        <v>241</v>
      </c>
      <c r="L918" s="27" t="s">
        <v>20</v>
      </c>
      <c r="M918" s="27">
        <v>3</v>
      </c>
      <c r="N918" s="27" t="s">
        <v>20</v>
      </c>
      <c r="O918" s="27">
        <v>35408</v>
      </c>
      <c r="P918" s="27" t="s">
        <v>19</v>
      </c>
      <c r="Q918" s="27" t="s">
        <v>19</v>
      </c>
      <c r="R918" s="27">
        <v>893</v>
      </c>
      <c r="S918" s="27">
        <v>151850</v>
      </c>
      <c r="T918" s="27">
        <v>49178</v>
      </c>
      <c r="U918" s="27">
        <v>2172</v>
      </c>
      <c r="V918" s="27">
        <v>2555</v>
      </c>
      <c r="W918" s="28">
        <v>23</v>
      </c>
    </row>
    <row r="919" spans="1:23">
      <c r="A919" s="19">
        <v>911</v>
      </c>
      <c r="B919" s="25" t="s">
        <v>394</v>
      </c>
      <c r="C919" s="31" t="s">
        <v>30</v>
      </c>
      <c r="D919" s="49">
        <v>44</v>
      </c>
      <c r="E919" s="49">
        <v>44</v>
      </c>
      <c r="F919" s="49" t="s">
        <v>20</v>
      </c>
      <c r="G919" s="27" t="s">
        <v>20</v>
      </c>
      <c r="H919" s="27" t="s">
        <v>20</v>
      </c>
      <c r="I919" s="27">
        <v>44</v>
      </c>
      <c r="J919" s="27">
        <v>1434</v>
      </c>
      <c r="K919" s="27">
        <v>240</v>
      </c>
      <c r="L919" s="27" t="s">
        <v>20</v>
      </c>
      <c r="M919" s="27">
        <v>1</v>
      </c>
      <c r="N919" s="27" t="s">
        <v>20</v>
      </c>
      <c r="O919" s="27">
        <v>27303</v>
      </c>
      <c r="P919" s="27">
        <v>27303</v>
      </c>
      <c r="Q919" s="27" t="s">
        <v>20</v>
      </c>
      <c r="R919" s="27">
        <v>724</v>
      </c>
      <c r="S919" s="27">
        <v>121803</v>
      </c>
      <c r="T919" s="27">
        <v>62053</v>
      </c>
      <c r="U919" s="27">
        <v>2236</v>
      </c>
      <c r="V919" s="27">
        <v>2786</v>
      </c>
      <c r="W919" s="28">
        <v>22</v>
      </c>
    </row>
    <row r="920" spans="1:23">
      <c r="A920" s="19">
        <v>912</v>
      </c>
      <c r="B920" s="25" t="s">
        <v>394</v>
      </c>
      <c r="C920" s="31" t="s">
        <v>31</v>
      </c>
      <c r="D920" s="49">
        <v>235</v>
      </c>
      <c r="E920" s="49">
        <v>115</v>
      </c>
      <c r="F920" s="49">
        <v>120</v>
      </c>
      <c r="G920" s="27">
        <v>149</v>
      </c>
      <c r="H920" s="27">
        <v>16</v>
      </c>
      <c r="I920" s="27">
        <v>70</v>
      </c>
      <c r="J920" s="27">
        <v>4122</v>
      </c>
      <c r="K920" s="27">
        <v>196</v>
      </c>
      <c r="L920" s="27">
        <v>3</v>
      </c>
      <c r="M920" s="27">
        <v>4</v>
      </c>
      <c r="N920" s="27" t="s">
        <v>20</v>
      </c>
      <c r="O920" s="27">
        <v>39005</v>
      </c>
      <c r="P920" s="27">
        <v>19473</v>
      </c>
      <c r="Q920" s="27">
        <v>19532</v>
      </c>
      <c r="R920" s="27">
        <v>635</v>
      </c>
      <c r="S920" s="27">
        <v>27485</v>
      </c>
      <c r="T920" s="27">
        <v>16598</v>
      </c>
      <c r="U920" s="27">
        <v>1519</v>
      </c>
      <c r="V920" s="27">
        <v>1640</v>
      </c>
      <c r="W920" s="28">
        <v>142</v>
      </c>
    </row>
    <row r="921" spans="1:23">
      <c r="A921" s="19">
        <v>913</v>
      </c>
      <c r="B921" s="25" t="s">
        <v>394</v>
      </c>
      <c r="C921" s="31" t="s">
        <v>795</v>
      </c>
      <c r="D921" s="49">
        <v>201</v>
      </c>
      <c r="E921" s="49">
        <v>88</v>
      </c>
      <c r="F921" s="49">
        <v>113</v>
      </c>
      <c r="G921" s="27">
        <v>137</v>
      </c>
      <c r="H921" s="27">
        <v>16</v>
      </c>
      <c r="I921" s="27">
        <v>48</v>
      </c>
      <c r="J921" s="27">
        <v>3496</v>
      </c>
      <c r="K921" s="27">
        <v>196</v>
      </c>
      <c r="L921" s="27">
        <v>3</v>
      </c>
      <c r="M921" s="27" t="s">
        <v>20</v>
      </c>
      <c r="N921" s="27" t="s">
        <v>20</v>
      </c>
      <c r="O921" s="27">
        <v>34425</v>
      </c>
      <c r="P921" s="27">
        <v>15307</v>
      </c>
      <c r="Q921" s="27">
        <v>19119</v>
      </c>
      <c r="R921" s="27">
        <v>599</v>
      </c>
      <c r="S921" s="27">
        <v>24191</v>
      </c>
      <c r="T921" s="27">
        <v>17127</v>
      </c>
      <c r="U921" s="27">
        <v>1523</v>
      </c>
      <c r="V921" s="27">
        <v>1659</v>
      </c>
      <c r="W921" s="28">
        <v>142</v>
      </c>
    </row>
    <row r="922" spans="1:23">
      <c r="A922" s="19">
        <v>914</v>
      </c>
      <c r="B922" s="25" t="s">
        <v>394</v>
      </c>
      <c r="C922" s="31" t="s">
        <v>32</v>
      </c>
      <c r="D922" s="49">
        <v>116</v>
      </c>
      <c r="E922" s="49">
        <v>103</v>
      </c>
      <c r="F922" s="49">
        <v>13</v>
      </c>
      <c r="G922" s="27">
        <v>16</v>
      </c>
      <c r="H922" s="27">
        <v>2</v>
      </c>
      <c r="I922" s="27">
        <v>98</v>
      </c>
      <c r="J922" s="27">
        <v>1350</v>
      </c>
      <c r="K922" s="27">
        <v>94</v>
      </c>
      <c r="L922" s="27" t="s">
        <v>20</v>
      </c>
      <c r="M922" s="27" t="s">
        <v>20</v>
      </c>
      <c r="N922" s="27">
        <v>1</v>
      </c>
      <c r="O922" s="27">
        <v>29649</v>
      </c>
      <c r="P922" s="27">
        <v>29312</v>
      </c>
      <c r="Q922" s="27">
        <v>337</v>
      </c>
      <c r="R922" s="27">
        <v>0</v>
      </c>
      <c r="S922" s="27">
        <v>47850</v>
      </c>
      <c r="T922" s="27">
        <v>25559</v>
      </c>
      <c r="U922" s="27">
        <v>2870</v>
      </c>
      <c r="V922" s="27">
        <v>3161</v>
      </c>
      <c r="W922" s="28">
        <v>62</v>
      </c>
    </row>
    <row r="923" spans="1:23">
      <c r="A923" s="19">
        <v>915</v>
      </c>
      <c r="B923" s="25" t="s">
        <v>394</v>
      </c>
      <c r="C923" s="31" t="s">
        <v>33</v>
      </c>
      <c r="D923" s="49">
        <v>115</v>
      </c>
      <c r="E923" s="49">
        <v>102</v>
      </c>
      <c r="F923" s="49">
        <v>13</v>
      </c>
      <c r="G923" s="27">
        <v>16</v>
      </c>
      <c r="H923" s="27">
        <v>2</v>
      </c>
      <c r="I923" s="27">
        <v>97</v>
      </c>
      <c r="J923" s="27">
        <v>1323</v>
      </c>
      <c r="K923" s="27">
        <v>94</v>
      </c>
      <c r="L923" s="27" t="s">
        <v>20</v>
      </c>
      <c r="M923" s="27" t="s">
        <v>20</v>
      </c>
      <c r="N923" s="27">
        <v>1</v>
      </c>
      <c r="O923" s="27" t="s">
        <v>19</v>
      </c>
      <c r="P923" s="27" t="s">
        <v>19</v>
      </c>
      <c r="Q923" s="27">
        <v>337</v>
      </c>
      <c r="R923" s="27" t="s">
        <v>19</v>
      </c>
      <c r="S923" s="27" t="s">
        <v>19</v>
      </c>
      <c r="T923" s="27" t="s">
        <v>19</v>
      </c>
      <c r="U923" s="27" t="s">
        <v>19</v>
      </c>
      <c r="V923" s="27" t="s">
        <v>19</v>
      </c>
      <c r="W923" s="28" t="s">
        <v>19</v>
      </c>
    </row>
    <row r="924" spans="1:23">
      <c r="A924" s="19">
        <v>916</v>
      </c>
      <c r="B924" s="25" t="s">
        <v>394</v>
      </c>
      <c r="C924" s="31" t="s">
        <v>800</v>
      </c>
      <c r="D924" s="49">
        <v>405</v>
      </c>
      <c r="E924" s="49">
        <v>242</v>
      </c>
      <c r="F924" s="49">
        <v>163</v>
      </c>
      <c r="G924" s="27">
        <v>187</v>
      </c>
      <c r="H924" s="27">
        <v>10</v>
      </c>
      <c r="I924" s="27">
        <v>208</v>
      </c>
      <c r="J924" s="27">
        <v>4218</v>
      </c>
      <c r="K924" s="27">
        <v>118</v>
      </c>
      <c r="L924" s="27" t="s">
        <v>20</v>
      </c>
      <c r="M924" s="27">
        <v>38</v>
      </c>
      <c r="N924" s="27">
        <v>6</v>
      </c>
      <c r="O924" s="27">
        <v>61648</v>
      </c>
      <c r="P924" s="27">
        <v>57454</v>
      </c>
      <c r="Q924" s="27">
        <v>4193</v>
      </c>
      <c r="R924" s="27">
        <v>675</v>
      </c>
      <c r="S924" s="27">
        <v>93639</v>
      </c>
      <c r="T924" s="27">
        <v>15222</v>
      </c>
      <c r="U924" s="27">
        <v>2052</v>
      </c>
      <c r="V924" s="27">
        <v>2155</v>
      </c>
      <c r="W924" s="28">
        <v>66</v>
      </c>
    </row>
    <row r="925" spans="1:23">
      <c r="A925" s="19">
        <v>917</v>
      </c>
      <c r="B925" s="25" t="s">
        <v>394</v>
      </c>
      <c r="C925" s="31" t="s">
        <v>34</v>
      </c>
      <c r="D925" s="49">
        <v>3</v>
      </c>
      <c r="E925" s="49">
        <v>3</v>
      </c>
      <c r="F925" s="49" t="s">
        <v>20</v>
      </c>
      <c r="G925" s="27" t="s">
        <v>20</v>
      </c>
      <c r="H925" s="27" t="s">
        <v>20</v>
      </c>
      <c r="I925" s="27">
        <v>3</v>
      </c>
      <c r="J925" s="27">
        <v>31</v>
      </c>
      <c r="K925" s="27" t="s">
        <v>20</v>
      </c>
      <c r="L925" s="27" t="s">
        <v>20</v>
      </c>
      <c r="M925" s="27" t="s">
        <v>20</v>
      </c>
      <c r="N925" s="27" t="s">
        <v>20</v>
      </c>
      <c r="O925" s="27">
        <v>1162</v>
      </c>
      <c r="P925" s="27">
        <v>1162</v>
      </c>
      <c r="Q925" s="27" t="s">
        <v>20</v>
      </c>
      <c r="R925" s="27" t="s">
        <v>20</v>
      </c>
      <c r="S925" s="27">
        <v>2233</v>
      </c>
      <c r="T925" s="27">
        <v>38718</v>
      </c>
      <c r="U925" s="27">
        <v>5050</v>
      </c>
      <c r="V925" s="27">
        <v>5050</v>
      </c>
      <c r="W925" s="28">
        <v>52</v>
      </c>
    </row>
    <row r="926" spans="1:23">
      <c r="A926" s="19">
        <v>918</v>
      </c>
      <c r="B926" s="25" t="s">
        <v>394</v>
      </c>
      <c r="C926" s="31" t="s">
        <v>35</v>
      </c>
      <c r="D926" s="49">
        <v>4404</v>
      </c>
      <c r="E926" s="49">
        <v>1810</v>
      </c>
      <c r="F926" s="49">
        <v>2594</v>
      </c>
      <c r="G926" s="27">
        <v>3044</v>
      </c>
      <c r="H926" s="27">
        <v>201</v>
      </c>
      <c r="I926" s="27">
        <v>1159</v>
      </c>
      <c r="J926" s="27">
        <v>20914</v>
      </c>
      <c r="K926" s="27">
        <v>1203</v>
      </c>
      <c r="L926" s="27">
        <v>70</v>
      </c>
      <c r="M926" s="27">
        <v>68</v>
      </c>
      <c r="N926" s="27">
        <v>100</v>
      </c>
      <c r="O926" s="27">
        <v>356395</v>
      </c>
      <c r="P926" s="27">
        <v>315389</v>
      </c>
      <c r="Q926" s="27">
        <v>41006</v>
      </c>
      <c r="R926" s="27">
        <v>32328</v>
      </c>
      <c r="S926" s="27">
        <v>276657</v>
      </c>
      <c r="T926" s="27">
        <v>8093</v>
      </c>
      <c r="U926" s="27">
        <v>1826</v>
      </c>
      <c r="V926" s="27">
        <v>1899</v>
      </c>
      <c r="W926" s="28">
        <v>64</v>
      </c>
    </row>
    <row r="927" spans="1:23">
      <c r="A927" s="19">
        <v>919</v>
      </c>
      <c r="B927" s="25" t="s">
        <v>394</v>
      </c>
      <c r="C927" s="31" t="s">
        <v>36</v>
      </c>
      <c r="D927" s="49">
        <v>567</v>
      </c>
      <c r="E927" s="49">
        <v>262</v>
      </c>
      <c r="F927" s="49">
        <v>305</v>
      </c>
      <c r="G927" s="27">
        <v>345</v>
      </c>
      <c r="H927" s="27">
        <v>19</v>
      </c>
      <c r="I927" s="27">
        <v>203</v>
      </c>
      <c r="J927" s="27">
        <v>1884</v>
      </c>
      <c r="K927" s="27">
        <v>46</v>
      </c>
      <c r="L927" s="27">
        <v>1</v>
      </c>
      <c r="M927" s="27" t="s">
        <v>20</v>
      </c>
      <c r="N927" s="27">
        <v>10</v>
      </c>
      <c r="O927" s="27">
        <v>21268</v>
      </c>
      <c r="P927" s="27">
        <v>18373</v>
      </c>
      <c r="Q927" s="27">
        <v>2895</v>
      </c>
      <c r="R927" s="27">
        <v>139</v>
      </c>
      <c r="S927" s="27">
        <v>45907</v>
      </c>
      <c r="T927" s="27">
        <v>3751</v>
      </c>
      <c r="U927" s="27">
        <v>1199</v>
      </c>
      <c r="V927" s="27">
        <v>1234</v>
      </c>
      <c r="W927" s="28">
        <v>45</v>
      </c>
    </row>
    <row r="928" spans="1:23">
      <c r="A928" s="19">
        <v>920</v>
      </c>
      <c r="B928" s="25" t="s">
        <v>394</v>
      </c>
      <c r="C928" s="31" t="s">
        <v>37</v>
      </c>
      <c r="D928" s="49">
        <v>952</v>
      </c>
      <c r="E928" s="49">
        <v>267</v>
      </c>
      <c r="F928" s="49">
        <v>685</v>
      </c>
      <c r="G928" s="27">
        <v>728</v>
      </c>
      <c r="H928" s="27">
        <v>39</v>
      </c>
      <c r="I928" s="27">
        <v>185</v>
      </c>
      <c r="J928" s="27">
        <v>4354</v>
      </c>
      <c r="K928" s="27">
        <v>305</v>
      </c>
      <c r="L928" s="27">
        <v>48</v>
      </c>
      <c r="M928" s="27">
        <v>15</v>
      </c>
      <c r="N928" s="27">
        <v>18</v>
      </c>
      <c r="O928" s="27">
        <v>29795</v>
      </c>
      <c r="P928" s="27">
        <v>21453</v>
      </c>
      <c r="Q928" s="27">
        <v>8342</v>
      </c>
      <c r="R928" s="27">
        <v>532</v>
      </c>
      <c r="S928" s="27">
        <v>37751</v>
      </c>
      <c r="T928" s="27">
        <v>3130</v>
      </c>
      <c r="U928" s="27">
        <v>762</v>
      </c>
      <c r="V928" s="27">
        <v>823</v>
      </c>
      <c r="W928" s="28">
        <v>69</v>
      </c>
    </row>
    <row r="929" spans="1:23">
      <c r="A929" s="19">
        <v>921</v>
      </c>
      <c r="B929" s="25" t="s">
        <v>394</v>
      </c>
      <c r="C929" s="31" t="s">
        <v>38</v>
      </c>
      <c r="D929" s="49">
        <v>2885</v>
      </c>
      <c r="E929" s="49">
        <v>1281</v>
      </c>
      <c r="F929" s="49">
        <v>1604</v>
      </c>
      <c r="G929" s="27">
        <v>1971</v>
      </c>
      <c r="H929" s="27">
        <v>143</v>
      </c>
      <c r="I929" s="27">
        <v>771</v>
      </c>
      <c r="J929" s="27">
        <v>14676</v>
      </c>
      <c r="K929" s="27">
        <v>852</v>
      </c>
      <c r="L929" s="27">
        <v>21</v>
      </c>
      <c r="M929" s="27">
        <v>53</v>
      </c>
      <c r="N929" s="27">
        <v>72</v>
      </c>
      <c r="O929" s="27">
        <v>305333</v>
      </c>
      <c r="P929" s="27">
        <v>275563</v>
      </c>
      <c r="Q929" s="27">
        <v>29769</v>
      </c>
      <c r="R929" s="27">
        <v>31657</v>
      </c>
      <c r="S929" s="27">
        <v>192999</v>
      </c>
      <c r="T929" s="27">
        <v>10583</v>
      </c>
      <c r="U929" s="27">
        <v>2208</v>
      </c>
      <c r="V929" s="27">
        <v>2290</v>
      </c>
      <c r="W929" s="28">
        <v>67</v>
      </c>
    </row>
    <row r="930" spans="1:23">
      <c r="A930" s="19">
        <v>922</v>
      </c>
      <c r="B930" s="25" t="s">
        <v>394</v>
      </c>
      <c r="C930" s="31" t="s">
        <v>39</v>
      </c>
      <c r="D930" s="49">
        <v>33</v>
      </c>
      <c r="E930" s="49">
        <v>33</v>
      </c>
      <c r="F930" s="49" t="s">
        <v>20</v>
      </c>
      <c r="G930" s="27" t="s">
        <v>20</v>
      </c>
      <c r="H930" s="27" t="s">
        <v>20</v>
      </c>
      <c r="I930" s="27">
        <v>33</v>
      </c>
      <c r="J930" s="27">
        <v>1081</v>
      </c>
      <c r="K930" s="27">
        <v>32</v>
      </c>
      <c r="L930" s="27" t="s">
        <v>20</v>
      </c>
      <c r="M930" s="27">
        <v>1</v>
      </c>
      <c r="N930" s="27">
        <v>6</v>
      </c>
      <c r="O930" s="27">
        <v>45853</v>
      </c>
      <c r="P930" s="27">
        <v>45853</v>
      </c>
      <c r="Q930" s="27" t="s">
        <v>20</v>
      </c>
      <c r="R930" s="27">
        <v>981</v>
      </c>
      <c r="S930" s="27">
        <v>112260</v>
      </c>
      <c r="T930" s="27">
        <v>138948</v>
      </c>
      <c r="U930" s="27">
        <v>4558</v>
      </c>
      <c r="V930" s="27">
        <v>4742</v>
      </c>
      <c r="W930" s="28">
        <v>41</v>
      </c>
    </row>
    <row r="931" spans="1:23">
      <c r="A931" s="19">
        <v>923</v>
      </c>
      <c r="B931" s="25" t="s">
        <v>394</v>
      </c>
      <c r="C931" s="31" t="s">
        <v>40</v>
      </c>
      <c r="D931" s="49">
        <v>1941</v>
      </c>
      <c r="E931" s="49">
        <v>646</v>
      </c>
      <c r="F931" s="49">
        <v>1295</v>
      </c>
      <c r="G931" s="27">
        <v>1525</v>
      </c>
      <c r="H931" s="27">
        <v>61</v>
      </c>
      <c r="I931" s="27">
        <v>355</v>
      </c>
      <c r="J931" s="27">
        <v>8624</v>
      </c>
      <c r="K931" s="27">
        <v>365</v>
      </c>
      <c r="L931" s="27">
        <v>19</v>
      </c>
      <c r="M931" s="27">
        <v>49</v>
      </c>
      <c r="N931" s="27">
        <v>17</v>
      </c>
      <c r="O931" s="27">
        <v>142742</v>
      </c>
      <c r="P931" s="27">
        <v>123229</v>
      </c>
      <c r="Q931" s="27">
        <v>19512</v>
      </c>
      <c r="R931" s="27">
        <v>7053</v>
      </c>
      <c r="S931" s="27">
        <v>185219</v>
      </c>
      <c r="T931" s="27">
        <v>7354</v>
      </c>
      <c r="U931" s="27">
        <v>1760</v>
      </c>
      <c r="V931" s="27">
        <v>1848</v>
      </c>
      <c r="W931" s="28">
        <v>44</v>
      </c>
    </row>
    <row r="932" spans="1:23">
      <c r="A932" s="19">
        <v>924</v>
      </c>
      <c r="B932" s="25" t="s">
        <v>394</v>
      </c>
      <c r="C932" s="31" t="s">
        <v>41</v>
      </c>
      <c r="D932" s="49">
        <v>431</v>
      </c>
      <c r="E932" s="49">
        <v>188</v>
      </c>
      <c r="F932" s="49">
        <v>243</v>
      </c>
      <c r="G932" s="27">
        <v>272</v>
      </c>
      <c r="H932" s="27">
        <v>11</v>
      </c>
      <c r="I932" s="27">
        <v>148</v>
      </c>
      <c r="J932" s="27">
        <v>1502</v>
      </c>
      <c r="K932" s="27">
        <v>79</v>
      </c>
      <c r="L932" s="27">
        <v>3</v>
      </c>
      <c r="M932" s="27">
        <v>6</v>
      </c>
      <c r="N932" s="27">
        <v>9</v>
      </c>
      <c r="O932" s="27">
        <v>16891</v>
      </c>
      <c r="P932" s="27">
        <v>14868</v>
      </c>
      <c r="Q932" s="27">
        <v>2023</v>
      </c>
      <c r="R932" s="27">
        <v>75</v>
      </c>
      <c r="S932" s="27">
        <v>51231</v>
      </c>
      <c r="T932" s="27">
        <v>3919</v>
      </c>
      <c r="U932" s="27">
        <v>1151</v>
      </c>
      <c r="V932" s="27">
        <v>1217</v>
      </c>
      <c r="W932" s="28">
        <v>32</v>
      </c>
    </row>
    <row r="933" spans="1:23">
      <c r="A933" s="19">
        <v>925</v>
      </c>
      <c r="B933" s="25" t="s">
        <v>394</v>
      </c>
      <c r="C933" s="31" t="s">
        <v>42</v>
      </c>
      <c r="D933" s="49">
        <v>617</v>
      </c>
      <c r="E933" s="49">
        <v>121</v>
      </c>
      <c r="F933" s="49">
        <v>496</v>
      </c>
      <c r="G933" s="27">
        <v>551</v>
      </c>
      <c r="H933" s="27">
        <v>17</v>
      </c>
      <c r="I933" s="27">
        <v>49</v>
      </c>
      <c r="J933" s="27">
        <v>2760</v>
      </c>
      <c r="K933" s="27">
        <v>115</v>
      </c>
      <c r="L933" s="27">
        <v>2</v>
      </c>
      <c r="M933" s="27">
        <v>22</v>
      </c>
      <c r="N933" s="27">
        <v>1</v>
      </c>
      <c r="O933" s="27">
        <v>33801</v>
      </c>
      <c r="P933" s="27">
        <v>26126</v>
      </c>
      <c r="Q933" s="27">
        <v>7676</v>
      </c>
      <c r="R933" s="27">
        <v>314</v>
      </c>
      <c r="S933" s="27">
        <v>43653</v>
      </c>
      <c r="T933" s="27">
        <v>5478</v>
      </c>
      <c r="U933" s="27">
        <v>1368</v>
      </c>
      <c r="V933" s="27">
        <v>1448</v>
      </c>
      <c r="W933" s="28">
        <v>75</v>
      </c>
    </row>
    <row r="934" spans="1:23">
      <c r="A934" s="19">
        <v>926</v>
      </c>
      <c r="B934" s="25" t="s">
        <v>394</v>
      </c>
      <c r="C934" s="31" t="s">
        <v>43</v>
      </c>
      <c r="D934" s="49">
        <v>893</v>
      </c>
      <c r="E934" s="49">
        <v>337</v>
      </c>
      <c r="F934" s="49">
        <v>556</v>
      </c>
      <c r="G934" s="27">
        <v>702</v>
      </c>
      <c r="H934" s="27">
        <v>33</v>
      </c>
      <c r="I934" s="27">
        <v>158</v>
      </c>
      <c r="J934" s="27">
        <v>4362</v>
      </c>
      <c r="K934" s="27">
        <v>171</v>
      </c>
      <c r="L934" s="27">
        <v>14</v>
      </c>
      <c r="M934" s="27">
        <v>21</v>
      </c>
      <c r="N934" s="27">
        <v>7</v>
      </c>
      <c r="O934" s="27">
        <v>92049</v>
      </c>
      <c r="P934" s="27">
        <v>82236</v>
      </c>
      <c r="Q934" s="27">
        <v>9813</v>
      </c>
      <c r="R934" s="27">
        <v>6664</v>
      </c>
      <c r="S934" s="27">
        <v>90335</v>
      </c>
      <c r="T934" s="27">
        <v>10308</v>
      </c>
      <c r="U934" s="27">
        <v>2205</v>
      </c>
      <c r="V934" s="27">
        <v>2300</v>
      </c>
      <c r="W934" s="28">
        <v>37</v>
      </c>
    </row>
    <row r="935" spans="1:23">
      <c r="A935" s="19">
        <v>927</v>
      </c>
      <c r="B935" s="25" t="s">
        <v>394</v>
      </c>
      <c r="C935" s="31" t="s">
        <v>44</v>
      </c>
      <c r="D935" s="49">
        <v>10</v>
      </c>
      <c r="E935" s="49">
        <v>3</v>
      </c>
      <c r="F935" s="49">
        <v>7</v>
      </c>
      <c r="G935" s="27">
        <v>8</v>
      </c>
      <c r="H935" s="27" t="s">
        <v>20</v>
      </c>
      <c r="I935" s="27">
        <v>2</v>
      </c>
      <c r="J935" s="27">
        <v>31</v>
      </c>
      <c r="K935" s="27">
        <v>12</v>
      </c>
      <c r="L935" s="27" t="s">
        <v>20</v>
      </c>
      <c r="M935" s="27" t="s">
        <v>20</v>
      </c>
      <c r="N935" s="27" t="s">
        <v>20</v>
      </c>
      <c r="O935" s="27">
        <v>365</v>
      </c>
      <c r="P935" s="27">
        <v>201</v>
      </c>
      <c r="Q935" s="27">
        <v>164</v>
      </c>
      <c r="R935" s="27">
        <v>2</v>
      </c>
      <c r="S935" s="27">
        <v>1184</v>
      </c>
      <c r="T935" s="27">
        <v>3652</v>
      </c>
      <c r="U935" s="27">
        <v>891</v>
      </c>
      <c r="V935" s="27">
        <v>1259</v>
      </c>
      <c r="W935" s="28">
        <v>31</v>
      </c>
    </row>
    <row r="936" spans="1:23">
      <c r="A936" s="19">
        <v>928</v>
      </c>
      <c r="B936" s="25" t="s">
        <v>394</v>
      </c>
      <c r="C936" s="31" t="s">
        <v>34</v>
      </c>
      <c r="D936" s="49">
        <v>10</v>
      </c>
      <c r="E936" s="49">
        <v>3</v>
      </c>
      <c r="F936" s="49">
        <v>7</v>
      </c>
      <c r="G936" s="27">
        <v>8</v>
      </c>
      <c r="H936" s="27" t="s">
        <v>20</v>
      </c>
      <c r="I936" s="27">
        <v>2</v>
      </c>
      <c r="J936" s="27">
        <v>31</v>
      </c>
      <c r="K936" s="27">
        <v>12</v>
      </c>
      <c r="L936" s="27" t="s">
        <v>20</v>
      </c>
      <c r="M936" s="27" t="s">
        <v>20</v>
      </c>
      <c r="N936" s="27" t="s">
        <v>20</v>
      </c>
      <c r="O936" s="27">
        <v>365</v>
      </c>
      <c r="P936" s="27">
        <v>201</v>
      </c>
      <c r="Q936" s="27">
        <v>164</v>
      </c>
      <c r="R936" s="27">
        <v>2</v>
      </c>
      <c r="S936" s="27">
        <v>1184</v>
      </c>
      <c r="T936" s="27">
        <v>3652</v>
      </c>
      <c r="U936" s="27">
        <v>891</v>
      </c>
      <c r="V936" s="27">
        <v>1259</v>
      </c>
      <c r="W936" s="28">
        <v>31</v>
      </c>
    </row>
    <row r="937" spans="1:23">
      <c r="A937" s="19">
        <v>929</v>
      </c>
      <c r="B937" s="25" t="s">
        <v>394</v>
      </c>
      <c r="C937" s="31" t="s">
        <v>45</v>
      </c>
      <c r="D937" s="49">
        <v>232</v>
      </c>
      <c r="E937" s="49">
        <v>118</v>
      </c>
      <c r="F937" s="49">
        <v>114</v>
      </c>
      <c r="G937" s="27">
        <v>188</v>
      </c>
      <c r="H937" s="27">
        <v>15</v>
      </c>
      <c r="I937" s="27">
        <v>29</v>
      </c>
      <c r="J937" s="27">
        <v>1418</v>
      </c>
      <c r="K937" s="27">
        <v>40</v>
      </c>
      <c r="L937" s="27">
        <v>2</v>
      </c>
      <c r="M937" s="27">
        <v>8</v>
      </c>
      <c r="N937" s="27" t="s">
        <v>20</v>
      </c>
      <c r="O937" s="27">
        <v>43710</v>
      </c>
      <c r="P937" s="27">
        <v>42734</v>
      </c>
      <c r="Q937" s="27">
        <v>976</v>
      </c>
      <c r="R937" s="27">
        <v>141</v>
      </c>
      <c r="S937" s="27" t="s">
        <v>20</v>
      </c>
      <c r="T937" s="27">
        <v>18840</v>
      </c>
      <c r="U937" s="27">
        <v>3386</v>
      </c>
      <c r="V937" s="27">
        <v>3466</v>
      </c>
      <c r="W937" s="28" t="s">
        <v>20</v>
      </c>
    </row>
    <row r="938" spans="1:23">
      <c r="A938" s="19">
        <v>930</v>
      </c>
      <c r="B938" s="25" t="s">
        <v>394</v>
      </c>
      <c r="C938" s="38" t="s">
        <v>46</v>
      </c>
      <c r="D938" s="49">
        <v>68</v>
      </c>
      <c r="E938" s="49">
        <v>60</v>
      </c>
      <c r="F938" s="49">
        <v>8</v>
      </c>
      <c r="G938" s="27">
        <v>49</v>
      </c>
      <c r="H938" s="27">
        <v>7</v>
      </c>
      <c r="I938" s="27">
        <v>12</v>
      </c>
      <c r="J938" s="27">
        <v>853</v>
      </c>
      <c r="K938" s="27">
        <v>28</v>
      </c>
      <c r="L938" s="27">
        <v>1</v>
      </c>
      <c r="M938" s="27">
        <v>2</v>
      </c>
      <c r="N938" s="27" t="s">
        <v>20</v>
      </c>
      <c r="O938" s="27">
        <v>36034</v>
      </c>
      <c r="P938" s="27">
        <v>35734</v>
      </c>
      <c r="Q938" s="27">
        <v>300</v>
      </c>
      <c r="R938" s="27">
        <v>88</v>
      </c>
      <c r="S938" s="27" t="s">
        <v>20</v>
      </c>
      <c r="T938" s="27">
        <v>52991</v>
      </c>
      <c r="U938" s="27">
        <v>4850</v>
      </c>
      <c r="V938" s="27">
        <v>5047</v>
      </c>
      <c r="W938" s="28" t="s">
        <v>20</v>
      </c>
    </row>
    <row r="939" spans="1:23">
      <c r="A939" s="19">
        <v>931</v>
      </c>
      <c r="B939" s="21" t="s">
        <v>397</v>
      </c>
      <c r="C939" s="30" t="s">
        <v>83</v>
      </c>
      <c r="D939" s="48">
        <v>8457</v>
      </c>
      <c r="E939" s="48">
        <v>2950</v>
      </c>
      <c r="F939" s="48">
        <v>5507</v>
      </c>
      <c r="G939" s="23">
        <v>6382</v>
      </c>
      <c r="H939" s="23">
        <v>333</v>
      </c>
      <c r="I939" s="23">
        <v>1742</v>
      </c>
      <c r="J939" s="23">
        <v>47190</v>
      </c>
      <c r="K939" s="23">
        <v>2303</v>
      </c>
      <c r="L939" s="23">
        <v>45</v>
      </c>
      <c r="M939" s="23">
        <v>71</v>
      </c>
      <c r="N939" s="23">
        <v>123</v>
      </c>
      <c r="O939" s="23">
        <v>864900</v>
      </c>
      <c r="P939" s="23">
        <v>744994</v>
      </c>
      <c r="Q939" s="23">
        <v>119906</v>
      </c>
      <c r="R939" s="23">
        <v>33842</v>
      </c>
      <c r="S939" s="23">
        <v>1146116</v>
      </c>
      <c r="T939" s="23">
        <v>10227</v>
      </c>
      <c r="U939" s="23">
        <v>2070</v>
      </c>
      <c r="V939" s="23">
        <v>2164</v>
      </c>
      <c r="W939" s="24">
        <v>53</v>
      </c>
    </row>
    <row r="940" spans="1:23">
      <c r="A940" s="19">
        <v>932</v>
      </c>
      <c r="B940" s="25" t="s">
        <v>396</v>
      </c>
      <c r="C940" s="31" t="s">
        <v>18</v>
      </c>
      <c r="D940" s="49">
        <v>2</v>
      </c>
      <c r="E940" s="49">
        <v>2</v>
      </c>
      <c r="F940" s="49" t="s">
        <v>20</v>
      </c>
      <c r="G940" s="27" t="s">
        <v>20</v>
      </c>
      <c r="H940" s="27" t="s">
        <v>20</v>
      </c>
      <c r="I940" s="27">
        <v>2</v>
      </c>
      <c r="J940" s="27">
        <v>440</v>
      </c>
      <c r="K940" s="27">
        <v>76</v>
      </c>
      <c r="L940" s="27" t="s">
        <v>20</v>
      </c>
      <c r="M940" s="27" t="s">
        <v>20</v>
      </c>
      <c r="N940" s="27">
        <v>2</v>
      </c>
      <c r="O940" s="27" t="s">
        <v>19</v>
      </c>
      <c r="P940" s="27" t="s">
        <v>19</v>
      </c>
      <c r="Q940" s="27" t="s">
        <v>20</v>
      </c>
      <c r="R940" s="27" t="s">
        <v>19</v>
      </c>
      <c r="S940" s="27" t="s">
        <v>19</v>
      </c>
      <c r="T940" s="27" t="s">
        <v>19</v>
      </c>
      <c r="U940" s="27" t="s">
        <v>19</v>
      </c>
      <c r="V940" s="27" t="s">
        <v>19</v>
      </c>
      <c r="W940" s="28" t="s">
        <v>19</v>
      </c>
    </row>
    <row r="941" spans="1:23">
      <c r="A941" s="19">
        <v>933</v>
      </c>
      <c r="B941" s="25" t="s">
        <v>396</v>
      </c>
      <c r="C941" s="31" t="s">
        <v>21</v>
      </c>
      <c r="D941" s="49">
        <v>2</v>
      </c>
      <c r="E941" s="49">
        <v>2</v>
      </c>
      <c r="F941" s="49" t="s">
        <v>20</v>
      </c>
      <c r="G941" s="27" t="s">
        <v>20</v>
      </c>
      <c r="H941" s="27" t="s">
        <v>20</v>
      </c>
      <c r="I941" s="27">
        <v>2</v>
      </c>
      <c r="J941" s="27">
        <v>440</v>
      </c>
      <c r="K941" s="27">
        <v>76</v>
      </c>
      <c r="L941" s="27" t="s">
        <v>20</v>
      </c>
      <c r="M941" s="27" t="s">
        <v>20</v>
      </c>
      <c r="N941" s="27">
        <v>2</v>
      </c>
      <c r="O941" s="27" t="s">
        <v>19</v>
      </c>
      <c r="P941" s="27" t="s">
        <v>19</v>
      </c>
      <c r="Q941" s="27" t="s">
        <v>20</v>
      </c>
      <c r="R941" s="27" t="s">
        <v>19</v>
      </c>
      <c r="S941" s="27" t="s">
        <v>19</v>
      </c>
      <c r="T941" s="27" t="s">
        <v>19</v>
      </c>
      <c r="U941" s="27" t="s">
        <v>19</v>
      </c>
      <c r="V941" s="27" t="s">
        <v>19</v>
      </c>
      <c r="W941" s="28" t="s">
        <v>19</v>
      </c>
    </row>
    <row r="942" spans="1:23">
      <c r="A942" s="19">
        <v>934</v>
      </c>
      <c r="B942" s="25" t="s">
        <v>396</v>
      </c>
      <c r="C942" s="31" t="s">
        <v>22</v>
      </c>
      <c r="D942" s="49" t="s">
        <v>20</v>
      </c>
      <c r="E942" s="49" t="s">
        <v>20</v>
      </c>
      <c r="F942" s="49" t="s">
        <v>20</v>
      </c>
      <c r="G942" s="27" t="s">
        <v>20</v>
      </c>
      <c r="H942" s="27" t="s">
        <v>20</v>
      </c>
      <c r="I942" s="27" t="s">
        <v>20</v>
      </c>
      <c r="J942" s="27" t="s">
        <v>20</v>
      </c>
      <c r="K942" s="27" t="s">
        <v>20</v>
      </c>
      <c r="L942" s="27" t="s">
        <v>20</v>
      </c>
      <c r="M942" s="27" t="s">
        <v>20</v>
      </c>
      <c r="N942" s="27" t="s">
        <v>20</v>
      </c>
      <c r="O942" s="27" t="s">
        <v>20</v>
      </c>
      <c r="P942" s="27" t="s">
        <v>20</v>
      </c>
      <c r="Q942" s="27" t="s">
        <v>20</v>
      </c>
      <c r="R942" s="27" t="s">
        <v>20</v>
      </c>
      <c r="S942" s="27" t="s">
        <v>20</v>
      </c>
      <c r="T942" s="27" t="s">
        <v>20</v>
      </c>
      <c r="U942" s="27" t="s">
        <v>20</v>
      </c>
      <c r="V942" s="27" t="s">
        <v>20</v>
      </c>
      <c r="W942" s="28" t="s">
        <v>20</v>
      </c>
    </row>
    <row r="943" spans="1:23">
      <c r="A943" s="19">
        <v>935</v>
      </c>
      <c r="B943" s="25" t="s">
        <v>396</v>
      </c>
      <c r="C943" s="31" t="s">
        <v>23</v>
      </c>
      <c r="D943" s="49">
        <v>12</v>
      </c>
      <c r="E943" s="49">
        <v>12</v>
      </c>
      <c r="F943" s="49" t="s">
        <v>20</v>
      </c>
      <c r="G943" s="27" t="s">
        <v>20</v>
      </c>
      <c r="H943" s="27" t="s">
        <v>20</v>
      </c>
      <c r="I943" s="27">
        <v>12</v>
      </c>
      <c r="J943" s="27">
        <v>1902</v>
      </c>
      <c r="K943" s="27">
        <v>32</v>
      </c>
      <c r="L943" s="27" t="s">
        <v>20</v>
      </c>
      <c r="M943" s="27" t="s">
        <v>20</v>
      </c>
      <c r="N943" s="27" t="s">
        <v>20</v>
      </c>
      <c r="O943" s="27">
        <v>40631</v>
      </c>
      <c r="P943" s="27">
        <v>40631</v>
      </c>
      <c r="Q943" s="27" t="s">
        <v>20</v>
      </c>
      <c r="R943" s="27">
        <v>312</v>
      </c>
      <c r="S943" s="27">
        <v>96105</v>
      </c>
      <c r="T943" s="27">
        <v>338589</v>
      </c>
      <c r="U943" s="27">
        <v>3152</v>
      </c>
      <c r="V943" s="27">
        <v>3232</v>
      </c>
      <c r="W943" s="28">
        <v>42</v>
      </c>
    </row>
    <row r="944" spans="1:23">
      <c r="A944" s="19">
        <v>936</v>
      </c>
      <c r="B944" s="25" t="s">
        <v>396</v>
      </c>
      <c r="C944" s="31" t="s">
        <v>24</v>
      </c>
      <c r="D944" s="49">
        <v>11</v>
      </c>
      <c r="E944" s="49">
        <v>11</v>
      </c>
      <c r="F944" s="49" t="s">
        <v>20</v>
      </c>
      <c r="G944" s="27" t="s">
        <v>20</v>
      </c>
      <c r="H944" s="27" t="s">
        <v>20</v>
      </c>
      <c r="I944" s="27">
        <v>11</v>
      </c>
      <c r="J944" s="27">
        <v>1849</v>
      </c>
      <c r="K944" s="27">
        <v>32</v>
      </c>
      <c r="L944" s="27" t="s">
        <v>20</v>
      </c>
      <c r="M944" s="27" t="s">
        <v>20</v>
      </c>
      <c r="N944" s="27" t="s">
        <v>20</v>
      </c>
      <c r="O944" s="27" t="s">
        <v>19</v>
      </c>
      <c r="P944" s="27" t="s">
        <v>19</v>
      </c>
      <c r="Q944" s="27" t="s">
        <v>20</v>
      </c>
      <c r="R944" s="27" t="s">
        <v>19</v>
      </c>
      <c r="S944" s="27" t="s">
        <v>19</v>
      </c>
      <c r="T944" s="27" t="s">
        <v>19</v>
      </c>
      <c r="U944" s="27" t="s">
        <v>19</v>
      </c>
      <c r="V944" s="27" t="s">
        <v>19</v>
      </c>
      <c r="W944" s="28" t="s">
        <v>19</v>
      </c>
    </row>
    <row r="945" spans="1:23">
      <c r="A945" s="19">
        <v>937</v>
      </c>
      <c r="B945" s="25" t="s">
        <v>396</v>
      </c>
      <c r="C945" s="31" t="s">
        <v>25</v>
      </c>
      <c r="D945" s="49">
        <v>1</v>
      </c>
      <c r="E945" s="49">
        <v>1</v>
      </c>
      <c r="F945" s="49" t="s">
        <v>20</v>
      </c>
      <c r="G945" s="27" t="s">
        <v>20</v>
      </c>
      <c r="H945" s="27" t="s">
        <v>20</v>
      </c>
      <c r="I945" s="27">
        <v>1</v>
      </c>
      <c r="J945" s="27">
        <v>53</v>
      </c>
      <c r="K945" s="27" t="s">
        <v>20</v>
      </c>
      <c r="L945" s="27" t="s">
        <v>20</v>
      </c>
      <c r="M945" s="27" t="s">
        <v>20</v>
      </c>
      <c r="N945" s="27" t="s">
        <v>20</v>
      </c>
      <c r="O945" s="27" t="s">
        <v>19</v>
      </c>
      <c r="P945" s="27" t="s">
        <v>19</v>
      </c>
      <c r="Q945" s="27" t="s">
        <v>20</v>
      </c>
      <c r="R945" s="27" t="s">
        <v>19</v>
      </c>
      <c r="S945" s="27" t="s">
        <v>19</v>
      </c>
      <c r="T945" s="27" t="s">
        <v>19</v>
      </c>
      <c r="U945" s="27" t="s">
        <v>19</v>
      </c>
      <c r="V945" s="27" t="s">
        <v>19</v>
      </c>
      <c r="W945" s="28" t="s">
        <v>19</v>
      </c>
    </row>
    <row r="946" spans="1:23">
      <c r="A946" s="19">
        <v>938</v>
      </c>
      <c r="B946" s="25" t="s">
        <v>396</v>
      </c>
      <c r="C946" s="31" t="s">
        <v>26</v>
      </c>
      <c r="D946" s="49">
        <v>304</v>
      </c>
      <c r="E946" s="49">
        <v>291</v>
      </c>
      <c r="F946" s="49">
        <v>13</v>
      </c>
      <c r="G946" s="27">
        <v>19</v>
      </c>
      <c r="H946" s="27">
        <v>7</v>
      </c>
      <c r="I946" s="27">
        <v>278</v>
      </c>
      <c r="J946" s="27">
        <v>10062</v>
      </c>
      <c r="K946" s="27">
        <v>604</v>
      </c>
      <c r="L946" s="27" t="s">
        <v>20</v>
      </c>
      <c r="M946" s="27">
        <v>4</v>
      </c>
      <c r="N946" s="27" t="s">
        <v>20</v>
      </c>
      <c r="O946" s="27">
        <v>210219</v>
      </c>
      <c r="P946" s="27">
        <v>209032</v>
      </c>
      <c r="Q946" s="27">
        <v>1187</v>
      </c>
      <c r="R946" s="27">
        <v>1697</v>
      </c>
      <c r="S946" s="27">
        <v>382401</v>
      </c>
      <c r="T946" s="27">
        <v>69151</v>
      </c>
      <c r="U946" s="27">
        <v>2832</v>
      </c>
      <c r="V946" s="27">
        <v>3084</v>
      </c>
      <c r="W946" s="28">
        <v>55</v>
      </c>
    </row>
    <row r="947" spans="1:23">
      <c r="A947" s="19">
        <v>939</v>
      </c>
      <c r="B947" s="25" t="s">
        <v>396</v>
      </c>
      <c r="C947" s="31" t="s">
        <v>27</v>
      </c>
      <c r="D947" s="49">
        <v>82</v>
      </c>
      <c r="E947" s="49">
        <v>77</v>
      </c>
      <c r="F947" s="49">
        <v>5</v>
      </c>
      <c r="G947" s="27">
        <v>6</v>
      </c>
      <c r="H947" s="27">
        <v>1</v>
      </c>
      <c r="I947" s="27">
        <v>75</v>
      </c>
      <c r="J947" s="27">
        <v>1128</v>
      </c>
      <c r="K947" s="27">
        <v>3</v>
      </c>
      <c r="L947" s="27" t="s">
        <v>20</v>
      </c>
      <c r="M947" s="27" t="s">
        <v>20</v>
      </c>
      <c r="N947" s="27" t="s">
        <v>20</v>
      </c>
      <c r="O947" s="27">
        <v>18486</v>
      </c>
      <c r="P947" s="27">
        <v>17972</v>
      </c>
      <c r="Q947" s="27">
        <v>514</v>
      </c>
      <c r="R947" s="27">
        <v>4</v>
      </c>
      <c r="S947" s="27">
        <v>62038</v>
      </c>
      <c r="T947" s="27">
        <v>22544</v>
      </c>
      <c r="U947" s="27">
        <v>2162</v>
      </c>
      <c r="V947" s="27">
        <v>2170</v>
      </c>
      <c r="W947" s="28">
        <v>30</v>
      </c>
    </row>
    <row r="948" spans="1:23">
      <c r="A948" s="19">
        <v>940</v>
      </c>
      <c r="B948" s="25" t="s">
        <v>396</v>
      </c>
      <c r="C948" s="31" t="s">
        <v>28</v>
      </c>
      <c r="D948" s="49">
        <v>149</v>
      </c>
      <c r="E948" s="49">
        <v>144</v>
      </c>
      <c r="F948" s="49">
        <v>5</v>
      </c>
      <c r="G948" s="27">
        <v>9</v>
      </c>
      <c r="H948" s="27">
        <v>3</v>
      </c>
      <c r="I948" s="27">
        <v>137</v>
      </c>
      <c r="J948" s="27">
        <v>7533</v>
      </c>
      <c r="K948" s="27">
        <v>148</v>
      </c>
      <c r="L948" s="27" t="s">
        <v>20</v>
      </c>
      <c r="M948" s="27">
        <v>3</v>
      </c>
      <c r="N948" s="27" t="s">
        <v>20</v>
      </c>
      <c r="O948" s="27">
        <v>158954</v>
      </c>
      <c r="P948" s="27">
        <v>158527</v>
      </c>
      <c r="Q948" s="27">
        <v>428</v>
      </c>
      <c r="R948" s="27">
        <v>1512</v>
      </c>
      <c r="S948" s="27">
        <v>191526</v>
      </c>
      <c r="T948" s="27">
        <v>106681</v>
      </c>
      <c r="U948" s="27">
        <v>3124</v>
      </c>
      <c r="V948" s="27">
        <v>3220</v>
      </c>
      <c r="W948" s="28">
        <v>83</v>
      </c>
    </row>
    <row r="949" spans="1:23">
      <c r="A949" s="19">
        <v>941</v>
      </c>
      <c r="B949" s="25" t="s">
        <v>396</v>
      </c>
      <c r="C949" s="31" t="s">
        <v>29</v>
      </c>
      <c r="D949" s="49">
        <v>73</v>
      </c>
      <c r="E949" s="49">
        <v>70</v>
      </c>
      <c r="F949" s="49">
        <v>3</v>
      </c>
      <c r="G949" s="27">
        <v>4</v>
      </c>
      <c r="H949" s="27">
        <v>3</v>
      </c>
      <c r="I949" s="27">
        <v>66</v>
      </c>
      <c r="J949" s="27">
        <v>1401</v>
      </c>
      <c r="K949" s="27">
        <v>453</v>
      </c>
      <c r="L949" s="27" t="s">
        <v>20</v>
      </c>
      <c r="M949" s="27">
        <v>1</v>
      </c>
      <c r="N949" s="27" t="s">
        <v>20</v>
      </c>
      <c r="O949" s="27">
        <v>32779</v>
      </c>
      <c r="P949" s="27">
        <v>32534</v>
      </c>
      <c r="Q949" s="27">
        <v>245</v>
      </c>
      <c r="R949" s="27">
        <v>181</v>
      </c>
      <c r="S949" s="27">
        <v>128837</v>
      </c>
      <c r="T949" s="27">
        <v>44903</v>
      </c>
      <c r="U949" s="27">
        <v>2213</v>
      </c>
      <c r="V949" s="27">
        <v>3192</v>
      </c>
      <c r="W949" s="28">
        <v>25</v>
      </c>
    </row>
    <row r="950" spans="1:23">
      <c r="A950" s="19">
        <v>942</v>
      </c>
      <c r="B950" s="25" t="s">
        <v>396</v>
      </c>
      <c r="C950" s="31" t="s">
        <v>30</v>
      </c>
      <c r="D950" s="49">
        <v>55</v>
      </c>
      <c r="E950" s="49">
        <v>53</v>
      </c>
      <c r="F950" s="49">
        <v>2</v>
      </c>
      <c r="G950" s="27">
        <v>2</v>
      </c>
      <c r="H950" s="27" t="s">
        <v>20</v>
      </c>
      <c r="I950" s="27">
        <v>53</v>
      </c>
      <c r="J950" s="27">
        <v>1166</v>
      </c>
      <c r="K950" s="27">
        <v>450</v>
      </c>
      <c r="L950" s="27" t="s">
        <v>20</v>
      </c>
      <c r="M950" s="27" t="s">
        <v>20</v>
      </c>
      <c r="N950" s="27" t="s">
        <v>20</v>
      </c>
      <c r="O950" s="27">
        <v>27995</v>
      </c>
      <c r="P950" s="27" t="s">
        <v>19</v>
      </c>
      <c r="Q950" s="27" t="s">
        <v>19</v>
      </c>
      <c r="R950" s="27">
        <v>166</v>
      </c>
      <c r="S950" s="27">
        <v>115445</v>
      </c>
      <c r="T950" s="27">
        <v>50900</v>
      </c>
      <c r="U950" s="27">
        <v>2170</v>
      </c>
      <c r="V950" s="27">
        <v>3333</v>
      </c>
      <c r="W950" s="28">
        <v>24</v>
      </c>
    </row>
    <row r="951" spans="1:23">
      <c r="A951" s="19">
        <v>943</v>
      </c>
      <c r="B951" s="25" t="s">
        <v>396</v>
      </c>
      <c r="C951" s="31" t="s">
        <v>31</v>
      </c>
      <c r="D951" s="49">
        <v>212</v>
      </c>
      <c r="E951" s="49">
        <v>60</v>
      </c>
      <c r="F951" s="49">
        <v>152</v>
      </c>
      <c r="G951" s="27">
        <v>170</v>
      </c>
      <c r="H951" s="27">
        <v>12</v>
      </c>
      <c r="I951" s="27">
        <v>30</v>
      </c>
      <c r="J951" s="27">
        <v>3026</v>
      </c>
      <c r="K951" s="27">
        <v>288</v>
      </c>
      <c r="L951" s="27">
        <v>3</v>
      </c>
      <c r="M951" s="27">
        <v>3</v>
      </c>
      <c r="N951" s="27">
        <v>1</v>
      </c>
      <c r="O951" s="27">
        <v>39636</v>
      </c>
      <c r="P951" s="27">
        <v>13382</v>
      </c>
      <c r="Q951" s="27">
        <v>26254</v>
      </c>
      <c r="R951" s="27">
        <v>275</v>
      </c>
      <c r="S951" s="27">
        <v>25540</v>
      </c>
      <c r="T951" s="27">
        <v>18696</v>
      </c>
      <c r="U951" s="27">
        <v>1738</v>
      </c>
      <c r="V951" s="27">
        <v>1990</v>
      </c>
      <c r="W951" s="28">
        <v>155</v>
      </c>
    </row>
    <row r="952" spans="1:23">
      <c r="A952" s="19">
        <v>944</v>
      </c>
      <c r="B952" s="25" t="s">
        <v>396</v>
      </c>
      <c r="C952" s="31" t="s">
        <v>795</v>
      </c>
      <c r="D952" s="49">
        <v>194</v>
      </c>
      <c r="E952" s="49">
        <v>53</v>
      </c>
      <c r="F952" s="49">
        <v>141</v>
      </c>
      <c r="G952" s="27">
        <v>156</v>
      </c>
      <c r="H952" s="27">
        <v>11</v>
      </c>
      <c r="I952" s="27">
        <v>27</v>
      </c>
      <c r="J952" s="27">
        <v>2878</v>
      </c>
      <c r="K952" s="27">
        <v>288</v>
      </c>
      <c r="L952" s="27">
        <v>3</v>
      </c>
      <c r="M952" s="27">
        <v>3</v>
      </c>
      <c r="N952" s="27">
        <v>1</v>
      </c>
      <c r="O952" s="27">
        <v>37761</v>
      </c>
      <c r="P952" s="27">
        <v>11971</v>
      </c>
      <c r="Q952" s="27">
        <v>25790</v>
      </c>
      <c r="R952" s="27">
        <v>268</v>
      </c>
      <c r="S952" s="27">
        <v>23894</v>
      </c>
      <c r="T952" s="27">
        <v>19464</v>
      </c>
      <c r="U952" s="27">
        <v>1742</v>
      </c>
      <c r="V952" s="27">
        <v>2010</v>
      </c>
      <c r="W952" s="28">
        <v>158</v>
      </c>
    </row>
    <row r="953" spans="1:23">
      <c r="A953" s="19">
        <v>945</v>
      </c>
      <c r="B953" s="25" t="s">
        <v>396</v>
      </c>
      <c r="C953" s="31" t="s">
        <v>32</v>
      </c>
      <c r="D953" s="49">
        <v>93</v>
      </c>
      <c r="E953" s="49">
        <v>60</v>
      </c>
      <c r="F953" s="49">
        <v>33</v>
      </c>
      <c r="G953" s="27">
        <v>36</v>
      </c>
      <c r="H953" s="27">
        <v>2</v>
      </c>
      <c r="I953" s="27">
        <v>55</v>
      </c>
      <c r="J953" s="27">
        <v>609</v>
      </c>
      <c r="K953" s="27">
        <v>5</v>
      </c>
      <c r="L953" s="27">
        <v>2</v>
      </c>
      <c r="M953" s="27" t="s">
        <v>20</v>
      </c>
      <c r="N953" s="27" t="s">
        <v>20</v>
      </c>
      <c r="O953" s="27">
        <v>11440</v>
      </c>
      <c r="P953" s="27">
        <v>10499</v>
      </c>
      <c r="Q953" s="27">
        <v>941</v>
      </c>
      <c r="R953" s="27">
        <v>1</v>
      </c>
      <c r="S953" s="27">
        <v>21701</v>
      </c>
      <c r="T953" s="27">
        <v>12301</v>
      </c>
      <c r="U953" s="27">
        <v>2408</v>
      </c>
      <c r="V953" s="27">
        <v>2424</v>
      </c>
      <c r="W953" s="28">
        <v>53</v>
      </c>
    </row>
    <row r="954" spans="1:23">
      <c r="A954" s="19">
        <v>946</v>
      </c>
      <c r="B954" s="25" t="s">
        <v>396</v>
      </c>
      <c r="C954" s="31" t="s">
        <v>33</v>
      </c>
      <c r="D954" s="49">
        <v>91</v>
      </c>
      <c r="E954" s="49">
        <v>59</v>
      </c>
      <c r="F954" s="49">
        <v>32</v>
      </c>
      <c r="G954" s="27">
        <v>35</v>
      </c>
      <c r="H954" s="27">
        <v>2</v>
      </c>
      <c r="I954" s="27">
        <v>54</v>
      </c>
      <c r="J954" s="27">
        <v>565</v>
      </c>
      <c r="K954" s="27">
        <v>5</v>
      </c>
      <c r="L954" s="27">
        <v>2</v>
      </c>
      <c r="M954" s="27" t="s">
        <v>20</v>
      </c>
      <c r="N954" s="27" t="s">
        <v>20</v>
      </c>
      <c r="O954" s="27" t="s">
        <v>19</v>
      </c>
      <c r="P954" s="27" t="s">
        <v>19</v>
      </c>
      <c r="Q954" s="27" t="s">
        <v>19</v>
      </c>
      <c r="R954" s="27" t="s">
        <v>19</v>
      </c>
      <c r="S954" s="27" t="s">
        <v>19</v>
      </c>
      <c r="T954" s="27" t="s">
        <v>19</v>
      </c>
      <c r="U954" s="27" t="s">
        <v>19</v>
      </c>
      <c r="V954" s="27" t="s">
        <v>19</v>
      </c>
      <c r="W954" s="28" t="s">
        <v>19</v>
      </c>
    </row>
    <row r="955" spans="1:23">
      <c r="A955" s="19">
        <v>947</v>
      </c>
      <c r="B955" s="25" t="s">
        <v>396</v>
      </c>
      <c r="C955" s="31" t="s">
        <v>800</v>
      </c>
      <c r="D955" s="49">
        <v>328</v>
      </c>
      <c r="E955" s="49">
        <v>176</v>
      </c>
      <c r="F955" s="49">
        <v>152</v>
      </c>
      <c r="G955" s="27">
        <v>187</v>
      </c>
      <c r="H955" s="27">
        <v>16</v>
      </c>
      <c r="I955" s="27">
        <v>125</v>
      </c>
      <c r="J955" s="27">
        <v>2536</v>
      </c>
      <c r="K955" s="27">
        <v>50</v>
      </c>
      <c r="L955" s="27" t="s">
        <v>20</v>
      </c>
      <c r="M955" s="27">
        <v>3</v>
      </c>
      <c r="N955" s="27">
        <v>9</v>
      </c>
      <c r="O955" s="27">
        <v>40652</v>
      </c>
      <c r="P955" s="27" t="s">
        <v>19</v>
      </c>
      <c r="Q955" s="27" t="s">
        <v>19</v>
      </c>
      <c r="R955" s="27">
        <v>254</v>
      </c>
      <c r="S955" s="27">
        <v>59573</v>
      </c>
      <c r="T955" s="27">
        <v>12394</v>
      </c>
      <c r="U955" s="27">
        <v>2003</v>
      </c>
      <c r="V955" s="27">
        <v>2065</v>
      </c>
      <c r="W955" s="28">
        <v>68</v>
      </c>
    </row>
    <row r="956" spans="1:23">
      <c r="A956" s="19">
        <v>948</v>
      </c>
      <c r="B956" s="25" t="s">
        <v>396</v>
      </c>
      <c r="C956" s="31" t="s">
        <v>34</v>
      </c>
      <c r="D956" s="49">
        <v>4</v>
      </c>
      <c r="E956" s="49">
        <v>1</v>
      </c>
      <c r="F956" s="49">
        <v>3</v>
      </c>
      <c r="G956" s="27">
        <v>3</v>
      </c>
      <c r="H956" s="27" t="s">
        <v>20</v>
      </c>
      <c r="I956" s="27">
        <v>1</v>
      </c>
      <c r="J956" s="27">
        <v>31</v>
      </c>
      <c r="K956" s="27">
        <v>1</v>
      </c>
      <c r="L956" s="27" t="s">
        <v>20</v>
      </c>
      <c r="M956" s="27" t="s">
        <v>20</v>
      </c>
      <c r="N956" s="27" t="s">
        <v>20</v>
      </c>
      <c r="O956" s="27">
        <v>768</v>
      </c>
      <c r="P956" s="27" t="s">
        <v>19</v>
      </c>
      <c r="Q956" s="27" t="s">
        <v>19</v>
      </c>
      <c r="R956" s="27">
        <v>2</v>
      </c>
      <c r="S956" s="27">
        <v>1900</v>
      </c>
      <c r="T956" s="27">
        <v>19206</v>
      </c>
      <c r="U956" s="27">
        <v>2744</v>
      </c>
      <c r="V956" s="27">
        <v>2845</v>
      </c>
      <c r="W956" s="28">
        <v>40</v>
      </c>
    </row>
    <row r="957" spans="1:23">
      <c r="A957" s="19">
        <v>949</v>
      </c>
      <c r="B957" s="25" t="s">
        <v>396</v>
      </c>
      <c r="C957" s="31" t="s">
        <v>35</v>
      </c>
      <c r="D957" s="49">
        <v>4958</v>
      </c>
      <c r="E957" s="49">
        <v>1597</v>
      </c>
      <c r="F957" s="49">
        <v>3361</v>
      </c>
      <c r="G957" s="27">
        <v>3896</v>
      </c>
      <c r="H957" s="27">
        <v>217</v>
      </c>
      <c r="I957" s="27">
        <v>845</v>
      </c>
      <c r="J957" s="27">
        <v>18696</v>
      </c>
      <c r="K957" s="27">
        <v>760</v>
      </c>
      <c r="L957" s="27">
        <v>33</v>
      </c>
      <c r="M957" s="27">
        <v>39</v>
      </c>
      <c r="N957" s="27">
        <v>98</v>
      </c>
      <c r="O957" s="27">
        <v>314242</v>
      </c>
      <c r="P957" s="27">
        <v>252780</v>
      </c>
      <c r="Q957" s="27">
        <v>61462</v>
      </c>
      <c r="R957" s="27">
        <v>18242</v>
      </c>
      <c r="S957" s="27">
        <v>285935</v>
      </c>
      <c r="T957" s="27">
        <v>6338</v>
      </c>
      <c r="U957" s="27">
        <v>1756</v>
      </c>
      <c r="V957" s="27">
        <v>1765</v>
      </c>
      <c r="W957" s="28">
        <v>49</v>
      </c>
    </row>
    <row r="958" spans="1:23">
      <c r="A958" s="19">
        <v>950</v>
      </c>
      <c r="B958" s="25" t="s">
        <v>396</v>
      </c>
      <c r="C958" s="31" t="s">
        <v>36</v>
      </c>
      <c r="D958" s="49">
        <v>544</v>
      </c>
      <c r="E958" s="49">
        <v>175</v>
      </c>
      <c r="F958" s="49">
        <v>369</v>
      </c>
      <c r="G958" s="27">
        <v>395</v>
      </c>
      <c r="H958" s="27">
        <v>26</v>
      </c>
      <c r="I958" s="27">
        <v>123</v>
      </c>
      <c r="J958" s="27">
        <v>1300</v>
      </c>
      <c r="K958" s="27">
        <v>33</v>
      </c>
      <c r="L958" s="27">
        <v>2</v>
      </c>
      <c r="M958" s="27">
        <v>1</v>
      </c>
      <c r="N958" s="27" t="s">
        <v>20</v>
      </c>
      <c r="O958" s="27">
        <v>10381</v>
      </c>
      <c r="P958" s="27">
        <v>7051</v>
      </c>
      <c r="Q958" s="27">
        <v>3329</v>
      </c>
      <c r="R958" s="27">
        <v>97</v>
      </c>
      <c r="S958" s="27">
        <v>36482</v>
      </c>
      <c r="T958" s="27">
        <v>1908</v>
      </c>
      <c r="U958" s="27">
        <v>809</v>
      </c>
      <c r="V958" s="27">
        <v>826</v>
      </c>
      <c r="W958" s="28">
        <v>27</v>
      </c>
    </row>
    <row r="959" spans="1:23">
      <c r="A959" s="19">
        <v>951</v>
      </c>
      <c r="B959" s="25" t="s">
        <v>396</v>
      </c>
      <c r="C959" s="31" t="s">
        <v>37</v>
      </c>
      <c r="D959" s="49">
        <v>1109</v>
      </c>
      <c r="E959" s="49">
        <v>206</v>
      </c>
      <c r="F959" s="49">
        <v>903</v>
      </c>
      <c r="G959" s="27">
        <v>952</v>
      </c>
      <c r="H959" s="27">
        <v>29</v>
      </c>
      <c r="I959" s="27">
        <v>128</v>
      </c>
      <c r="J959" s="27">
        <v>3731</v>
      </c>
      <c r="K959" s="27">
        <v>122</v>
      </c>
      <c r="L959" s="27">
        <v>12</v>
      </c>
      <c r="M959" s="27">
        <v>1</v>
      </c>
      <c r="N959" s="27">
        <v>3</v>
      </c>
      <c r="O959" s="27">
        <v>25605</v>
      </c>
      <c r="P959" s="27">
        <v>14229</v>
      </c>
      <c r="Q959" s="27">
        <v>11376</v>
      </c>
      <c r="R959" s="27">
        <v>124</v>
      </c>
      <c r="S959" s="27">
        <v>41743</v>
      </c>
      <c r="T959" s="27">
        <v>2309</v>
      </c>
      <c r="U959" s="27">
        <v>746</v>
      </c>
      <c r="V959" s="27">
        <v>770</v>
      </c>
      <c r="W959" s="28">
        <v>55</v>
      </c>
    </row>
    <row r="960" spans="1:23">
      <c r="A960" s="19">
        <v>952</v>
      </c>
      <c r="B960" s="25" t="s">
        <v>396</v>
      </c>
      <c r="C960" s="31" t="s">
        <v>38</v>
      </c>
      <c r="D960" s="49">
        <v>3305</v>
      </c>
      <c r="E960" s="49">
        <v>1216</v>
      </c>
      <c r="F960" s="49">
        <v>2089</v>
      </c>
      <c r="G960" s="27">
        <v>2549</v>
      </c>
      <c r="H960" s="27">
        <v>162</v>
      </c>
      <c r="I960" s="27">
        <v>594</v>
      </c>
      <c r="J960" s="27">
        <v>13665</v>
      </c>
      <c r="K960" s="27">
        <v>605</v>
      </c>
      <c r="L960" s="27">
        <v>19</v>
      </c>
      <c r="M960" s="27">
        <v>37</v>
      </c>
      <c r="N960" s="27">
        <v>95</v>
      </c>
      <c r="O960" s="27">
        <v>278257</v>
      </c>
      <c r="P960" s="27">
        <v>231500</v>
      </c>
      <c r="Q960" s="27">
        <v>46756</v>
      </c>
      <c r="R960" s="27">
        <v>18020</v>
      </c>
      <c r="S960" s="27">
        <v>207710</v>
      </c>
      <c r="T960" s="27">
        <v>8419</v>
      </c>
      <c r="U960" s="27">
        <v>2112</v>
      </c>
      <c r="V960" s="27">
        <v>2125</v>
      </c>
      <c r="W960" s="28">
        <v>52</v>
      </c>
    </row>
    <row r="961" spans="1:23">
      <c r="A961" s="19">
        <v>953</v>
      </c>
      <c r="B961" s="25" t="s">
        <v>396</v>
      </c>
      <c r="C961" s="31" t="s">
        <v>39</v>
      </c>
      <c r="D961" s="49">
        <v>27</v>
      </c>
      <c r="E961" s="49">
        <v>27</v>
      </c>
      <c r="F961" s="49" t="s">
        <v>20</v>
      </c>
      <c r="G961" s="27">
        <v>1</v>
      </c>
      <c r="H961" s="27" t="s">
        <v>20</v>
      </c>
      <c r="I961" s="27">
        <v>26</v>
      </c>
      <c r="J961" s="27">
        <v>628</v>
      </c>
      <c r="K961" s="27">
        <v>14</v>
      </c>
      <c r="L961" s="27" t="s">
        <v>20</v>
      </c>
      <c r="M961" s="27">
        <v>2</v>
      </c>
      <c r="N961" s="27">
        <v>8</v>
      </c>
      <c r="O961" s="27">
        <v>25995</v>
      </c>
      <c r="P961" s="27">
        <v>25995</v>
      </c>
      <c r="Q961" s="27" t="s">
        <v>20</v>
      </c>
      <c r="R961" s="27">
        <v>977</v>
      </c>
      <c r="S961" s="27">
        <v>58455</v>
      </c>
      <c r="T961" s="27">
        <v>96278</v>
      </c>
      <c r="U961" s="27">
        <v>4451</v>
      </c>
      <c r="V961" s="27">
        <v>4642</v>
      </c>
      <c r="W961" s="28">
        <v>44</v>
      </c>
    </row>
    <row r="962" spans="1:23">
      <c r="A962" s="19">
        <v>954</v>
      </c>
      <c r="B962" s="25" t="s">
        <v>396</v>
      </c>
      <c r="C962" s="31" t="s">
        <v>40</v>
      </c>
      <c r="D962" s="49">
        <v>2359</v>
      </c>
      <c r="E962" s="49">
        <v>650</v>
      </c>
      <c r="F962" s="49">
        <v>1709</v>
      </c>
      <c r="G962" s="27">
        <v>1942</v>
      </c>
      <c r="H962" s="27">
        <v>73</v>
      </c>
      <c r="I962" s="27">
        <v>344</v>
      </c>
      <c r="J962" s="27">
        <v>8548</v>
      </c>
      <c r="K962" s="27">
        <v>430</v>
      </c>
      <c r="L962" s="27">
        <v>3</v>
      </c>
      <c r="M962" s="27">
        <v>20</v>
      </c>
      <c r="N962" s="27">
        <v>5</v>
      </c>
      <c r="O962" s="27">
        <v>137787</v>
      </c>
      <c r="P962" s="27">
        <v>112083</v>
      </c>
      <c r="Q962" s="27">
        <v>25704</v>
      </c>
      <c r="R962" s="27">
        <v>11521</v>
      </c>
      <c r="S962" s="27">
        <v>178576</v>
      </c>
      <c r="T962" s="27">
        <v>5841</v>
      </c>
      <c r="U962" s="27">
        <v>1607</v>
      </c>
      <c r="V962" s="27">
        <v>1693</v>
      </c>
      <c r="W962" s="28">
        <v>40</v>
      </c>
    </row>
    <row r="963" spans="1:23">
      <c r="A963" s="19">
        <v>955</v>
      </c>
      <c r="B963" s="25" t="s">
        <v>396</v>
      </c>
      <c r="C963" s="31" t="s">
        <v>41</v>
      </c>
      <c r="D963" s="49">
        <v>405</v>
      </c>
      <c r="E963" s="49">
        <v>155</v>
      </c>
      <c r="F963" s="49">
        <v>250</v>
      </c>
      <c r="G963" s="27">
        <v>289</v>
      </c>
      <c r="H963" s="27">
        <v>19</v>
      </c>
      <c r="I963" s="27">
        <v>97</v>
      </c>
      <c r="J963" s="27">
        <v>1252</v>
      </c>
      <c r="K963" s="27">
        <v>62</v>
      </c>
      <c r="L963" s="27" t="s">
        <v>20</v>
      </c>
      <c r="M963" s="27" t="s">
        <v>20</v>
      </c>
      <c r="N963" s="27">
        <v>3</v>
      </c>
      <c r="O963" s="27">
        <v>13701</v>
      </c>
      <c r="P963" s="27">
        <v>11204</v>
      </c>
      <c r="Q963" s="27">
        <v>2497</v>
      </c>
      <c r="R963" s="27">
        <v>29</v>
      </c>
      <c r="S963" s="27">
        <v>47535</v>
      </c>
      <c r="T963" s="27">
        <v>3383</v>
      </c>
      <c r="U963" s="27">
        <v>1100</v>
      </c>
      <c r="V963" s="27">
        <v>1160</v>
      </c>
      <c r="W963" s="28">
        <v>28</v>
      </c>
    </row>
    <row r="964" spans="1:23">
      <c r="A964" s="19">
        <v>956</v>
      </c>
      <c r="B964" s="25" t="s">
        <v>396</v>
      </c>
      <c r="C964" s="31" t="s">
        <v>42</v>
      </c>
      <c r="D964" s="49">
        <v>842</v>
      </c>
      <c r="E964" s="49">
        <v>137</v>
      </c>
      <c r="F964" s="49">
        <v>705</v>
      </c>
      <c r="G964" s="27">
        <v>768</v>
      </c>
      <c r="H964" s="27">
        <v>12</v>
      </c>
      <c r="I964" s="27">
        <v>62</v>
      </c>
      <c r="J964" s="27">
        <v>2489</v>
      </c>
      <c r="K964" s="27">
        <v>133</v>
      </c>
      <c r="L964" s="27">
        <v>2</v>
      </c>
      <c r="M964" s="27">
        <v>4</v>
      </c>
      <c r="N964" s="27" t="s">
        <v>20</v>
      </c>
      <c r="O964" s="27">
        <v>31481</v>
      </c>
      <c r="P964" s="27">
        <v>22659</v>
      </c>
      <c r="Q964" s="27">
        <v>8822</v>
      </c>
      <c r="R964" s="27">
        <v>371</v>
      </c>
      <c r="S964" s="27">
        <v>45494</v>
      </c>
      <c r="T964" s="27">
        <v>3739</v>
      </c>
      <c r="U964" s="27">
        <v>1311</v>
      </c>
      <c r="V964" s="27">
        <v>1389</v>
      </c>
      <c r="W964" s="28">
        <v>47</v>
      </c>
    </row>
    <row r="965" spans="1:23">
      <c r="A965" s="19">
        <v>957</v>
      </c>
      <c r="B965" s="25" t="s">
        <v>396</v>
      </c>
      <c r="C965" s="31" t="s">
        <v>43</v>
      </c>
      <c r="D965" s="49">
        <v>1112</v>
      </c>
      <c r="E965" s="49">
        <v>358</v>
      </c>
      <c r="F965" s="49">
        <v>754</v>
      </c>
      <c r="G965" s="27">
        <v>885</v>
      </c>
      <c r="H965" s="27">
        <v>42</v>
      </c>
      <c r="I965" s="27">
        <v>185</v>
      </c>
      <c r="J965" s="27">
        <v>4807</v>
      </c>
      <c r="K965" s="27">
        <v>235</v>
      </c>
      <c r="L965" s="27">
        <v>1</v>
      </c>
      <c r="M965" s="27">
        <v>16</v>
      </c>
      <c r="N965" s="27">
        <v>2</v>
      </c>
      <c r="O965" s="27">
        <v>92605</v>
      </c>
      <c r="P965" s="27">
        <v>78220</v>
      </c>
      <c r="Q965" s="27">
        <v>14385</v>
      </c>
      <c r="R965" s="27">
        <v>11121</v>
      </c>
      <c r="S965" s="27">
        <v>85547</v>
      </c>
      <c r="T965" s="27">
        <v>8328</v>
      </c>
      <c r="U965" s="27">
        <v>1880</v>
      </c>
      <c r="V965" s="27">
        <v>1975</v>
      </c>
      <c r="W965" s="28">
        <v>43</v>
      </c>
    </row>
    <row r="966" spans="1:23">
      <c r="A966" s="19">
        <v>958</v>
      </c>
      <c r="B966" s="25" t="s">
        <v>396</v>
      </c>
      <c r="C966" s="31" t="s">
        <v>44</v>
      </c>
      <c r="D966" s="49">
        <v>8</v>
      </c>
      <c r="E966" s="49">
        <v>2</v>
      </c>
      <c r="F966" s="49">
        <v>6</v>
      </c>
      <c r="G966" s="27">
        <v>7</v>
      </c>
      <c r="H966" s="27" t="s">
        <v>20</v>
      </c>
      <c r="I966" s="27">
        <v>1</v>
      </c>
      <c r="J966" s="27">
        <v>24</v>
      </c>
      <c r="K966" s="27">
        <v>2</v>
      </c>
      <c r="L966" s="27">
        <v>3</v>
      </c>
      <c r="M966" s="27" t="s">
        <v>20</v>
      </c>
      <c r="N966" s="27" t="s">
        <v>20</v>
      </c>
      <c r="O966" s="27" t="s">
        <v>19</v>
      </c>
      <c r="P966" s="27" t="s">
        <v>19</v>
      </c>
      <c r="Q966" s="27" t="s">
        <v>19</v>
      </c>
      <c r="R966" s="27" t="s">
        <v>19</v>
      </c>
      <c r="S966" s="27" t="s">
        <v>19</v>
      </c>
      <c r="T966" s="27" t="s">
        <v>19</v>
      </c>
      <c r="U966" s="27" t="s">
        <v>19</v>
      </c>
      <c r="V966" s="27" t="s">
        <v>19</v>
      </c>
      <c r="W966" s="28" t="s">
        <v>19</v>
      </c>
    </row>
    <row r="967" spans="1:23">
      <c r="A967" s="19">
        <v>959</v>
      </c>
      <c r="B967" s="25" t="s">
        <v>396</v>
      </c>
      <c r="C967" s="31" t="s">
        <v>34</v>
      </c>
      <c r="D967" s="49">
        <v>8</v>
      </c>
      <c r="E967" s="49">
        <v>2</v>
      </c>
      <c r="F967" s="49">
        <v>6</v>
      </c>
      <c r="G967" s="27">
        <v>7</v>
      </c>
      <c r="H967" s="27" t="s">
        <v>20</v>
      </c>
      <c r="I967" s="27">
        <v>1</v>
      </c>
      <c r="J967" s="27">
        <v>24</v>
      </c>
      <c r="K967" s="27">
        <v>2</v>
      </c>
      <c r="L967" s="27">
        <v>3</v>
      </c>
      <c r="M967" s="27" t="s">
        <v>20</v>
      </c>
      <c r="N967" s="27" t="s">
        <v>20</v>
      </c>
      <c r="O967" s="27" t="s">
        <v>19</v>
      </c>
      <c r="P967" s="27" t="s">
        <v>19</v>
      </c>
      <c r="Q967" s="27" t="s">
        <v>19</v>
      </c>
      <c r="R967" s="27" t="s">
        <v>19</v>
      </c>
      <c r="S967" s="27" t="s">
        <v>19</v>
      </c>
      <c r="T967" s="27" t="s">
        <v>19</v>
      </c>
      <c r="U967" s="27" t="s">
        <v>19</v>
      </c>
      <c r="V967" s="27" t="s">
        <v>19</v>
      </c>
      <c r="W967" s="28" t="s">
        <v>19</v>
      </c>
    </row>
    <row r="968" spans="1:23">
      <c r="A968" s="19">
        <v>960</v>
      </c>
      <c r="B968" s="25" t="s">
        <v>396</v>
      </c>
      <c r="C968" s="31" t="s">
        <v>45</v>
      </c>
      <c r="D968" s="49">
        <v>154</v>
      </c>
      <c r="E968" s="49">
        <v>73</v>
      </c>
      <c r="F968" s="49">
        <v>81</v>
      </c>
      <c r="G968" s="27">
        <v>124</v>
      </c>
      <c r="H968" s="27">
        <v>6</v>
      </c>
      <c r="I968" s="27">
        <v>24</v>
      </c>
      <c r="J968" s="27">
        <v>719</v>
      </c>
      <c r="K968" s="27">
        <v>42</v>
      </c>
      <c r="L968" s="27">
        <v>1</v>
      </c>
      <c r="M968" s="27" t="s">
        <v>20</v>
      </c>
      <c r="N968" s="27" t="s">
        <v>20</v>
      </c>
      <c r="O968" s="27">
        <v>18908</v>
      </c>
      <c r="P968" s="27">
        <v>17862</v>
      </c>
      <c r="Q968" s="27">
        <v>1046</v>
      </c>
      <c r="R968" s="27">
        <v>277</v>
      </c>
      <c r="S968" s="27" t="s">
        <v>20</v>
      </c>
      <c r="T968" s="27">
        <v>12278</v>
      </c>
      <c r="U968" s="27">
        <v>2569</v>
      </c>
      <c r="V968" s="27">
        <v>2721</v>
      </c>
      <c r="W968" s="28" t="s">
        <v>20</v>
      </c>
    </row>
    <row r="969" spans="1:23">
      <c r="A969" s="19">
        <v>961</v>
      </c>
      <c r="B969" s="25" t="s">
        <v>396</v>
      </c>
      <c r="C969" s="38" t="s">
        <v>46</v>
      </c>
      <c r="D969" s="49">
        <v>43</v>
      </c>
      <c r="E969" s="49">
        <v>30</v>
      </c>
      <c r="F969" s="49">
        <v>13</v>
      </c>
      <c r="G969" s="27">
        <v>38</v>
      </c>
      <c r="H969" s="27">
        <v>3</v>
      </c>
      <c r="I969" s="27">
        <v>2</v>
      </c>
      <c r="J969" s="27">
        <v>309</v>
      </c>
      <c r="K969" s="27">
        <v>9</v>
      </c>
      <c r="L969" s="27" t="s">
        <v>20</v>
      </c>
      <c r="M969" s="27" t="s">
        <v>20</v>
      </c>
      <c r="N969" s="27" t="s">
        <v>20</v>
      </c>
      <c r="O969" s="27">
        <v>12874</v>
      </c>
      <c r="P969" s="27">
        <v>12753</v>
      </c>
      <c r="Q969" s="27">
        <v>121</v>
      </c>
      <c r="R969" s="27">
        <v>66</v>
      </c>
      <c r="S969" s="27" t="s">
        <v>20</v>
      </c>
      <c r="T969" s="27">
        <v>29940</v>
      </c>
      <c r="U969" s="27">
        <v>4235</v>
      </c>
      <c r="V969" s="27">
        <v>4364</v>
      </c>
      <c r="W969" s="28" t="s">
        <v>20</v>
      </c>
    </row>
    <row r="970" spans="1:23">
      <c r="A970" s="19">
        <v>962</v>
      </c>
      <c r="B970" s="21" t="s">
        <v>399</v>
      </c>
      <c r="C970" s="30" t="s">
        <v>83</v>
      </c>
      <c r="D970" s="48">
        <v>4392</v>
      </c>
      <c r="E970" s="48">
        <v>2538</v>
      </c>
      <c r="F970" s="48">
        <v>1854</v>
      </c>
      <c r="G970" s="23">
        <v>2743</v>
      </c>
      <c r="H970" s="23">
        <v>229</v>
      </c>
      <c r="I970" s="23">
        <v>1420</v>
      </c>
      <c r="J970" s="23">
        <v>28140</v>
      </c>
      <c r="K970" s="23">
        <v>808</v>
      </c>
      <c r="L970" s="23">
        <v>46</v>
      </c>
      <c r="M970" s="23">
        <v>267</v>
      </c>
      <c r="N970" s="23">
        <v>64</v>
      </c>
      <c r="O970" s="23">
        <v>543780</v>
      </c>
      <c r="P970" s="23">
        <v>510580</v>
      </c>
      <c r="Q970" s="23">
        <v>33200</v>
      </c>
      <c r="R970" s="23">
        <v>24804</v>
      </c>
      <c r="S970" s="23">
        <v>783664</v>
      </c>
      <c r="T970" s="23">
        <v>12381</v>
      </c>
      <c r="U970" s="23">
        <v>2165</v>
      </c>
      <c r="V970" s="23">
        <v>2260</v>
      </c>
      <c r="W970" s="24">
        <v>48</v>
      </c>
    </row>
    <row r="971" spans="1:23">
      <c r="A971" s="19">
        <v>963</v>
      </c>
      <c r="B971" s="25" t="s">
        <v>398</v>
      </c>
      <c r="C971" s="31" t="s">
        <v>18</v>
      </c>
      <c r="D971" s="49">
        <v>3</v>
      </c>
      <c r="E971" s="49">
        <v>3</v>
      </c>
      <c r="F971" s="49" t="s">
        <v>20</v>
      </c>
      <c r="G971" s="27">
        <v>2</v>
      </c>
      <c r="H971" s="27">
        <v>1</v>
      </c>
      <c r="I971" s="27" t="s">
        <v>20</v>
      </c>
      <c r="J971" s="27">
        <v>423</v>
      </c>
      <c r="K971" s="27" t="s">
        <v>20</v>
      </c>
      <c r="L971" s="27">
        <v>10</v>
      </c>
      <c r="M971" s="27">
        <v>4</v>
      </c>
      <c r="N971" s="27" t="s">
        <v>20</v>
      </c>
      <c r="O971" s="27">
        <v>17752</v>
      </c>
      <c r="P971" s="27">
        <v>17752</v>
      </c>
      <c r="Q971" s="27" t="s">
        <v>20</v>
      </c>
      <c r="R971" s="27">
        <v>452</v>
      </c>
      <c r="S971" s="27">
        <v>44758</v>
      </c>
      <c r="T971" s="27">
        <v>591739</v>
      </c>
      <c r="U971" s="27">
        <v>4904</v>
      </c>
      <c r="V971" s="27">
        <v>4824</v>
      </c>
      <c r="W971" s="28">
        <v>40</v>
      </c>
    </row>
    <row r="972" spans="1:23">
      <c r="A972" s="19">
        <v>964</v>
      </c>
      <c r="B972" s="25" t="s">
        <v>398</v>
      </c>
      <c r="C972" s="31" t="s">
        <v>21</v>
      </c>
      <c r="D972" s="49">
        <v>3</v>
      </c>
      <c r="E972" s="49">
        <v>3</v>
      </c>
      <c r="F972" s="49" t="s">
        <v>20</v>
      </c>
      <c r="G972" s="27">
        <v>2</v>
      </c>
      <c r="H972" s="27">
        <v>1</v>
      </c>
      <c r="I972" s="27" t="s">
        <v>20</v>
      </c>
      <c r="J972" s="27">
        <v>423</v>
      </c>
      <c r="K972" s="27" t="s">
        <v>20</v>
      </c>
      <c r="L972" s="27">
        <v>10</v>
      </c>
      <c r="M972" s="27">
        <v>4</v>
      </c>
      <c r="N972" s="27" t="s">
        <v>20</v>
      </c>
      <c r="O972" s="27">
        <v>17752</v>
      </c>
      <c r="P972" s="27">
        <v>17752</v>
      </c>
      <c r="Q972" s="27" t="s">
        <v>20</v>
      </c>
      <c r="R972" s="27">
        <v>452</v>
      </c>
      <c r="S972" s="27">
        <v>44758</v>
      </c>
      <c r="T972" s="27">
        <v>591739</v>
      </c>
      <c r="U972" s="27">
        <v>4904</v>
      </c>
      <c r="V972" s="27">
        <v>4824</v>
      </c>
      <c r="W972" s="28">
        <v>40</v>
      </c>
    </row>
    <row r="973" spans="1:23">
      <c r="A973" s="19">
        <v>965</v>
      </c>
      <c r="B973" s="25" t="s">
        <v>398</v>
      </c>
      <c r="C973" s="31" t="s">
        <v>22</v>
      </c>
      <c r="D973" s="49" t="s">
        <v>20</v>
      </c>
      <c r="E973" s="49" t="s">
        <v>20</v>
      </c>
      <c r="F973" s="49" t="s">
        <v>20</v>
      </c>
      <c r="G973" s="27" t="s">
        <v>20</v>
      </c>
      <c r="H973" s="27" t="s">
        <v>20</v>
      </c>
      <c r="I973" s="27" t="s">
        <v>20</v>
      </c>
      <c r="J973" s="27" t="s">
        <v>20</v>
      </c>
      <c r="K973" s="27" t="s">
        <v>20</v>
      </c>
      <c r="L973" s="27" t="s">
        <v>20</v>
      </c>
      <c r="M973" s="27" t="s">
        <v>20</v>
      </c>
      <c r="N973" s="27" t="s">
        <v>20</v>
      </c>
      <c r="O973" s="27" t="s">
        <v>20</v>
      </c>
      <c r="P973" s="27" t="s">
        <v>20</v>
      </c>
      <c r="Q973" s="27" t="s">
        <v>20</v>
      </c>
      <c r="R973" s="27" t="s">
        <v>20</v>
      </c>
      <c r="S973" s="27" t="s">
        <v>20</v>
      </c>
      <c r="T973" s="27" t="s">
        <v>20</v>
      </c>
      <c r="U973" s="27" t="s">
        <v>20</v>
      </c>
      <c r="V973" s="27" t="s">
        <v>20</v>
      </c>
      <c r="W973" s="28" t="s">
        <v>20</v>
      </c>
    </row>
    <row r="974" spans="1:23">
      <c r="A974" s="19">
        <v>966</v>
      </c>
      <c r="B974" s="25" t="s">
        <v>398</v>
      </c>
      <c r="C974" s="31" t="s">
        <v>23</v>
      </c>
      <c r="D974" s="49">
        <v>6</v>
      </c>
      <c r="E974" s="49">
        <v>6</v>
      </c>
      <c r="F974" s="49" t="s">
        <v>20</v>
      </c>
      <c r="G974" s="27" t="s">
        <v>20</v>
      </c>
      <c r="H974" s="27" t="s">
        <v>20</v>
      </c>
      <c r="I974" s="27">
        <v>6</v>
      </c>
      <c r="J974" s="27">
        <v>1185</v>
      </c>
      <c r="K974" s="27" t="s">
        <v>20</v>
      </c>
      <c r="L974" s="27" t="s">
        <v>20</v>
      </c>
      <c r="M974" s="27" t="s">
        <v>20</v>
      </c>
      <c r="N974" s="27" t="s">
        <v>20</v>
      </c>
      <c r="O974" s="27">
        <v>30828</v>
      </c>
      <c r="P974" s="27">
        <v>30828</v>
      </c>
      <c r="Q974" s="27" t="s">
        <v>20</v>
      </c>
      <c r="R974" s="27" t="s">
        <v>20</v>
      </c>
      <c r="S974" s="27">
        <v>71304</v>
      </c>
      <c r="T974" s="27">
        <v>513793</v>
      </c>
      <c r="U974" s="27">
        <v>3653</v>
      </c>
      <c r="V974" s="27">
        <v>3653</v>
      </c>
      <c r="W974" s="28">
        <v>43</v>
      </c>
    </row>
    <row r="975" spans="1:23">
      <c r="A975" s="19">
        <v>967</v>
      </c>
      <c r="B975" s="25" t="s">
        <v>398</v>
      </c>
      <c r="C975" s="31" t="s">
        <v>24</v>
      </c>
      <c r="D975" s="49">
        <v>6</v>
      </c>
      <c r="E975" s="49">
        <v>6</v>
      </c>
      <c r="F975" s="49" t="s">
        <v>20</v>
      </c>
      <c r="G975" s="27" t="s">
        <v>20</v>
      </c>
      <c r="H975" s="27" t="s">
        <v>20</v>
      </c>
      <c r="I975" s="27">
        <v>6</v>
      </c>
      <c r="J975" s="27">
        <v>1185</v>
      </c>
      <c r="K975" s="27" t="s">
        <v>20</v>
      </c>
      <c r="L975" s="27" t="s">
        <v>20</v>
      </c>
      <c r="M975" s="27" t="s">
        <v>20</v>
      </c>
      <c r="N975" s="27" t="s">
        <v>20</v>
      </c>
      <c r="O975" s="27">
        <v>30828</v>
      </c>
      <c r="P975" s="27">
        <v>30828</v>
      </c>
      <c r="Q975" s="27" t="s">
        <v>20</v>
      </c>
      <c r="R975" s="27" t="s">
        <v>20</v>
      </c>
      <c r="S975" s="27">
        <v>71304</v>
      </c>
      <c r="T975" s="27">
        <v>513793</v>
      </c>
      <c r="U975" s="27">
        <v>3653</v>
      </c>
      <c r="V975" s="27">
        <v>3653</v>
      </c>
      <c r="W975" s="28">
        <v>43</v>
      </c>
    </row>
    <row r="976" spans="1:23">
      <c r="A976" s="19">
        <v>968</v>
      </c>
      <c r="B976" s="25" t="s">
        <v>398</v>
      </c>
      <c r="C976" s="31" t="s">
        <v>25</v>
      </c>
      <c r="D976" s="49" t="s">
        <v>20</v>
      </c>
      <c r="E976" s="49" t="s">
        <v>20</v>
      </c>
      <c r="F976" s="49" t="s">
        <v>20</v>
      </c>
      <c r="G976" s="27" t="s">
        <v>20</v>
      </c>
      <c r="H976" s="27" t="s">
        <v>20</v>
      </c>
      <c r="I976" s="27" t="s">
        <v>20</v>
      </c>
      <c r="J976" s="27" t="s">
        <v>20</v>
      </c>
      <c r="K976" s="27" t="s">
        <v>20</v>
      </c>
      <c r="L976" s="27" t="s">
        <v>20</v>
      </c>
      <c r="M976" s="27" t="s">
        <v>20</v>
      </c>
      <c r="N976" s="27" t="s">
        <v>20</v>
      </c>
      <c r="O976" s="27" t="s">
        <v>20</v>
      </c>
      <c r="P976" s="27" t="s">
        <v>20</v>
      </c>
      <c r="Q976" s="27" t="s">
        <v>20</v>
      </c>
      <c r="R976" s="27" t="s">
        <v>20</v>
      </c>
      <c r="S976" s="27" t="s">
        <v>20</v>
      </c>
      <c r="T976" s="27" t="s">
        <v>20</v>
      </c>
      <c r="U976" s="27" t="s">
        <v>20</v>
      </c>
      <c r="V976" s="27" t="s">
        <v>20</v>
      </c>
      <c r="W976" s="28" t="s">
        <v>20</v>
      </c>
    </row>
    <row r="977" spans="1:23">
      <c r="A977" s="19">
        <v>969</v>
      </c>
      <c r="B977" s="25" t="s">
        <v>398</v>
      </c>
      <c r="C977" s="31" t="s">
        <v>26</v>
      </c>
      <c r="D977" s="49">
        <v>218</v>
      </c>
      <c r="E977" s="49">
        <v>216</v>
      </c>
      <c r="F977" s="49">
        <v>2</v>
      </c>
      <c r="G977" s="27">
        <v>14</v>
      </c>
      <c r="H977" s="27">
        <v>6</v>
      </c>
      <c r="I977" s="27">
        <v>198</v>
      </c>
      <c r="J977" s="27">
        <v>5536</v>
      </c>
      <c r="K977" s="27">
        <v>124</v>
      </c>
      <c r="L977" s="27">
        <v>3</v>
      </c>
      <c r="M977" s="27">
        <v>145</v>
      </c>
      <c r="N977" s="27">
        <v>1</v>
      </c>
      <c r="O977" s="27">
        <v>116008</v>
      </c>
      <c r="P977" s="27" t="s">
        <v>19</v>
      </c>
      <c r="Q977" s="27" t="s">
        <v>19</v>
      </c>
      <c r="R977" s="27">
        <v>3417</v>
      </c>
      <c r="S977" s="27">
        <v>276133</v>
      </c>
      <c r="T977" s="27">
        <v>53215</v>
      </c>
      <c r="U977" s="27">
        <v>2665</v>
      </c>
      <c r="V977" s="27">
        <v>2833</v>
      </c>
      <c r="W977" s="28">
        <v>42</v>
      </c>
    </row>
    <row r="978" spans="1:23">
      <c r="A978" s="19">
        <v>970</v>
      </c>
      <c r="B978" s="25" t="s">
        <v>398</v>
      </c>
      <c r="C978" s="31" t="s">
        <v>27</v>
      </c>
      <c r="D978" s="49">
        <v>32</v>
      </c>
      <c r="E978" s="49">
        <v>32</v>
      </c>
      <c r="F978" s="49" t="s">
        <v>20</v>
      </c>
      <c r="G978" s="27">
        <v>2</v>
      </c>
      <c r="H978" s="27">
        <v>1</v>
      </c>
      <c r="I978" s="27">
        <v>29</v>
      </c>
      <c r="J978" s="27">
        <v>390</v>
      </c>
      <c r="K978" s="27" t="s">
        <v>20</v>
      </c>
      <c r="L978" s="27" t="s">
        <v>20</v>
      </c>
      <c r="M978" s="27" t="s">
        <v>20</v>
      </c>
      <c r="N978" s="27" t="s">
        <v>20</v>
      </c>
      <c r="O978" s="27">
        <v>8334</v>
      </c>
      <c r="P978" s="27">
        <v>8334</v>
      </c>
      <c r="Q978" s="27" t="s">
        <v>20</v>
      </c>
      <c r="R978" s="27">
        <v>7</v>
      </c>
      <c r="S978" s="27">
        <v>25089</v>
      </c>
      <c r="T978" s="27">
        <v>26045</v>
      </c>
      <c r="U978" s="27">
        <v>2688</v>
      </c>
      <c r="V978" s="27">
        <v>2688</v>
      </c>
      <c r="W978" s="28">
        <v>33</v>
      </c>
    </row>
    <row r="979" spans="1:23">
      <c r="A979" s="19">
        <v>971</v>
      </c>
      <c r="B979" s="25" t="s">
        <v>398</v>
      </c>
      <c r="C979" s="31" t="s">
        <v>28</v>
      </c>
      <c r="D979" s="49">
        <v>107</v>
      </c>
      <c r="E979" s="49">
        <v>106</v>
      </c>
      <c r="F979" s="49">
        <v>1</v>
      </c>
      <c r="G979" s="27">
        <v>7</v>
      </c>
      <c r="H979" s="27">
        <v>4</v>
      </c>
      <c r="I979" s="27">
        <v>96</v>
      </c>
      <c r="J979" s="27">
        <v>3889</v>
      </c>
      <c r="K979" s="27">
        <v>82</v>
      </c>
      <c r="L979" s="27">
        <v>2</v>
      </c>
      <c r="M979" s="27">
        <v>145</v>
      </c>
      <c r="N979" s="27" t="s">
        <v>20</v>
      </c>
      <c r="O979" s="27">
        <v>81708</v>
      </c>
      <c r="P979" s="27" t="s">
        <v>19</v>
      </c>
      <c r="Q979" s="27" t="s">
        <v>19</v>
      </c>
      <c r="R979" s="27">
        <v>2804</v>
      </c>
      <c r="S979" s="27">
        <v>113453</v>
      </c>
      <c r="T979" s="27">
        <v>76363</v>
      </c>
      <c r="U979" s="27">
        <v>2757</v>
      </c>
      <c r="V979" s="27">
        <v>2974</v>
      </c>
      <c r="W979" s="28">
        <v>72</v>
      </c>
    </row>
    <row r="980" spans="1:23">
      <c r="A980" s="19">
        <v>972</v>
      </c>
      <c r="B980" s="25" t="s">
        <v>398</v>
      </c>
      <c r="C980" s="31" t="s">
        <v>29</v>
      </c>
      <c r="D980" s="49">
        <v>79</v>
      </c>
      <c r="E980" s="49">
        <v>78</v>
      </c>
      <c r="F980" s="49">
        <v>1</v>
      </c>
      <c r="G980" s="27">
        <v>5</v>
      </c>
      <c r="H980" s="27">
        <v>1</v>
      </c>
      <c r="I980" s="27">
        <v>73</v>
      </c>
      <c r="J980" s="27">
        <v>1257</v>
      </c>
      <c r="K980" s="27">
        <v>42</v>
      </c>
      <c r="L980" s="27">
        <v>1</v>
      </c>
      <c r="M980" s="27" t="s">
        <v>20</v>
      </c>
      <c r="N980" s="27">
        <v>1</v>
      </c>
      <c r="O980" s="27">
        <v>25966</v>
      </c>
      <c r="P980" s="27" t="s">
        <v>19</v>
      </c>
      <c r="Q980" s="27" t="s">
        <v>19</v>
      </c>
      <c r="R980" s="27">
        <v>607</v>
      </c>
      <c r="S980" s="27">
        <v>137591</v>
      </c>
      <c r="T980" s="27">
        <v>32868</v>
      </c>
      <c r="U980" s="27">
        <v>2406</v>
      </c>
      <c r="V980" s="27">
        <v>2504</v>
      </c>
      <c r="W980" s="28">
        <v>19</v>
      </c>
    </row>
    <row r="981" spans="1:23">
      <c r="A981" s="19">
        <v>973</v>
      </c>
      <c r="B981" s="25" t="s">
        <v>398</v>
      </c>
      <c r="C981" s="31" t="s">
        <v>30</v>
      </c>
      <c r="D981" s="49">
        <v>39</v>
      </c>
      <c r="E981" s="49">
        <v>39</v>
      </c>
      <c r="F981" s="49" t="s">
        <v>20</v>
      </c>
      <c r="G981" s="27" t="s">
        <v>20</v>
      </c>
      <c r="H981" s="27" t="s">
        <v>20</v>
      </c>
      <c r="I981" s="27">
        <v>39</v>
      </c>
      <c r="J981" s="27">
        <v>715</v>
      </c>
      <c r="K981" s="27">
        <v>41</v>
      </c>
      <c r="L981" s="27" t="s">
        <v>20</v>
      </c>
      <c r="M981" s="27" t="s">
        <v>20</v>
      </c>
      <c r="N981" s="27" t="s">
        <v>20</v>
      </c>
      <c r="O981" s="27">
        <v>17255</v>
      </c>
      <c r="P981" s="27">
        <v>17255</v>
      </c>
      <c r="Q981" s="27" t="s">
        <v>20</v>
      </c>
      <c r="R981" s="27">
        <v>62</v>
      </c>
      <c r="S981" s="27">
        <v>104049</v>
      </c>
      <c r="T981" s="27">
        <v>44242</v>
      </c>
      <c r="U981" s="27">
        <v>2700</v>
      </c>
      <c r="V981" s="27">
        <v>2885</v>
      </c>
      <c r="W981" s="28">
        <v>17</v>
      </c>
    </row>
    <row r="982" spans="1:23">
      <c r="A982" s="19">
        <v>974</v>
      </c>
      <c r="B982" s="25" t="s">
        <v>398</v>
      </c>
      <c r="C982" s="31" t="s">
        <v>31</v>
      </c>
      <c r="D982" s="49">
        <v>154</v>
      </c>
      <c r="E982" s="49">
        <v>98</v>
      </c>
      <c r="F982" s="49">
        <v>56</v>
      </c>
      <c r="G982" s="27">
        <v>72</v>
      </c>
      <c r="H982" s="27">
        <v>10</v>
      </c>
      <c r="I982" s="27">
        <v>72</v>
      </c>
      <c r="J982" s="27">
        <v>1781</v>
      </c>
      <c r="K982" s="27">
        <v>89</v>
      </c>
      <c r="L982" s="27">
        <v>4</v>
      </c>
      <c r="M982" s="27">
        <v>4</v>
      </c>
      <c r="N982" s="27" t="s">
        <v>20</v>
      </c>
      <c r="O982" s="27">
        <v>25420</v>
      </c>
      <c r="P982" s="27">
        <v>16298</v>
      </c>
      <c r="Q982" s="27">
        <v>9122</v>
      </c>
      <c r="R982" s="27">
        <v>279</v>
      </c>
      <c r="S982" s="27">
        <v>20184</v>
      </c>
      <c r="T982" s="27">
        <v>16506</v>
      </c>
      <c r="U982" s="27">
        <v>1872</v>
      </c>
      <c r="V982" s="27">
        <v>2003</v>
      </c>
      <c r="W982" s="28">
        <v>126</v>
      </c>
    </row>
    <row r="983" spans="1:23">
      <c r="A983" s="19">
        <v>975</v>
      </c>
      <c r="B983" s="25" t="s">
        <v>398</v>
      </c>
      <c r="C983" s="31" t="s">
        <v>795</v>
      </c>
      <c r="D983" s="49">
        <v>137</v>
      </c>
      <c r="E983" s="49">
        <v>87</v>
      </c>
      <c r="F983" s="49">
        <v>50</v>
      </c>
      <c r="G983" s="27">
        <v>61</v>
      </c>
      <c r="H983" s="27">
        <v>9</v>
      </c>
      <c r="I983" s="27">
        <v>67</v>
      </c>
      <c r="J983" s="27">
        <v>1689</v>
      </c>
      <c r="K983" s="27">
        <v>89</v>
      </c>
      <c r="L983" s="27">
        <v>4</v>
      </c>
      <c r="M983" s="27">
        <v>1</v>
      </c>
      <c r="N983" s="27" t="s">
        <v>20</v>
      </c>
      <c r="O983" s="27">
        <v>23867</v>
      </c>
      <c r="P983" s="27">
        <v>14978</v>
      </c>
      <c r="Q983" s="27">
        <v>8888</v>
      </c>
      <c r="R983" s="27">
        <v>270</v>
      </c>
      <c r="S983" s="27">
        <v>18290</v>
      </c>
      <c r="T983" s="27">
        <v>17421</v>
      </c>
      <c r="U983" s="27">
        <v>1870</v>
      </c>
      <c r="V983" s="27">
        <v>2006</v>
      </c>
      <c r="W983" s="28">
        <v>130</v>
      </c>
    </row>
    <row r="984" spans="1:23">
      <c r="A984" s="19">
        <v>976</v>
      </c>
      <c r="B984" s="25" t="s">
        <v>398</v>
      </c>
      <c r="C984" s="31" t="s">
        <v>32</v>
      </c>
      <c r="D984" s="49">
        <v>70</v>
      </c>
      <c r="E984" s="49">
        <v>68</v>
      </c>
      <c r="F984" s="49">
        <v>2</v>
      </c>
      <c r="G984" s="27">
        <v>7</v>
      </c>
      <c r="H984" s="27">
        <v>3</v>
      </c>
      <c r="I984" s="27">
        <v>60</v>
      </c>
      <c r="J984" s="27">
        <v>774</v>
      </c>
      <c r="K984" s="27" t="s">
        <v>20</v>
      </c>
      <c r="L984" s="27">
        <v>1</v>
      </c>
      <c r="M984" s="27" t="s">
        <v>20</v>
      </c>
      <c r="N984" s="27" t="s">
        <v>20</v>
      </c>
      <c r="O984" s="27">
        <v>18103</v>
      </c>
      <c r="P984" s="27" t="s">
        <v>19</v>
      </c>
      <c r="Q984" s="27" t="s">
        <v>19</v>
      </c>
      <c r="R984" s="27">
        <v>13</v>
      </c>
      <c r="S984" s="27">
        <v>39961</v>
      </c>
      <c r="T984" s="27">
        <v>25861</v>
      </c>
      <c r="U984" s="27">
        <v>2597</v>
      </c>
      <c r="V984" s="27">
        <v>2593</v>
      </c>
      <c r="W984" s="28">
        <v>45</v>
      </c>
    </row>
    <row r="985" spans="1:23">
      <c r="A985" s="19">
        <v>977</v>
      </c>
      <c r="B985" s="25" t="s">
        <v>398</v>
      </c>
      <c r="C985" s="31" t="s">
        <v>33</v>
      </c>
      <c r="D985" s="49">
        <v>68</v>
      </c>
      <c r="E985" s="49">
        <v>66</v>
      </c>
      <c r="F985" s="49">
        <v>2</v>
      </c>
      <c r="G985" s="27">
        <v>7</v>
      </c>
      <c r="H985" s="27">
        <v>3</v>
      </c>
      <c r="I985" s="27">
        <v>58</v>
      </c>
      <c r="J985" s="27">
        <v>708</v>
      </c>
      <c r="K985" s="27" t="s">
        <v>20</v>
      </c>
      <c r="L985" s="27">
        <v>1</v>
      </c>
      <c r="M985" s="27" t="s">
        <v>20</v>
      </c>
      <c r="N985" s="27" t="s">
        <v>20</v>
      </c>
      <c r="O985" s="27" t="s">
        <v>19</v>
      </c>
      <c r="P985" s="27" t="s">
        <v>19</v>
      </c>
      <c r="Q985" s="27" t="s">
        <v>19</v>
      </c>
      <c r="R985" s="27" t="s">
        <v>19</v>
      </c>
      <c r="S985" s="27" t="s">
        <v>19</v>
      </c>
      <c r="T985" s="27" t="s">
        <v>19</v>
      </c>
      <c r="U985" s="27" t="s">
        <v>19</v>
      </c>
      <c r="V985" s="27" t="s">
        <v>19</v>
      </c>
      <c r="W985" s="28" t="s">
        <v>19</v>
      </c>
    </row>
    <row r="986" spans="1:23">
      <c r="A986" s="19">
        <v>978</v>
      </c>
      <c r="B986" s="25" t="s">
        <v>398</v>
      </c>
      <c r="C986" s="31" t="s">
        <v>800</v>
      </c>
      <c r="D986" s="49">
        <v>215</v>
      </c>
      <c r="E986" s="49">
        <v>132</v>
      </c>
      <c r="F986" s="49">
        <v>83</v>
      </c>
      <c r="G986" s="27">
        <v>104</v>
      </c>
      <c r="H986" s="27">
        <v>12</v>
      </c>
      <c r="I986" s="27">
        <v>99</v>
      </c>
      <c r="J986" s="27">
        <v>1074</v>
      </c>
      <c r="K986" s="27">
        <v>64</v>
      </c>
      <c r="L986" s="27">
        <v>4</v>
      </c>
      <c r="M986" s="27">
        <v>4</v>
      </c>
      <c r="N986" s="27">
        <v>1</v>
      </c>
      <c r="O986" s="27">
        <v>14322</v>
      </c>
      <c r="P986" s="27">
        <v>12844</v>
      </c>
      <c r="Q986" s="27">
        <v>1477</v>
      </c>
      <c r="R986" s="27">
        <v>345</v>
      </c>
      <c r="S986" s="27">
        <v>35772</v>
      </c>
      <c r="T986" s="27">
        <v>6661</v>
      </c>
      <c r="U986" s="27">
        <v>1405</v>
      </c>
      <c r="V986" s="27">
        <v>1499</v>
      </c>
      <c r="W986" s="28">
        <v>40</v>
      </c>
    </row>
    <row r="987" spans="1:23">
      <c r="A987" s="19">
        <v>979</v>
      </c>
      <c r="B987" s="25" t="s">
        <v>398</v>
      </c>
      <c r="C987" s="31" t="s">
        <v>34</v>
      </c>
      <c r="D987" s="49">
        <v>3</v>
      </c>
      <c r="E987" s="49">
        <v>2</v>
      </c>
      <c r="F987" s="49">
        <v>1</v>
      </c>
      <c r="G987" s="27">
        <v>1</v>
      </c>
      <c r="H987" s="27" t="s">
        <v>20</v>
      </c>
      <c r="I987" s="27">
        <v>2</v>
      </c>
      <c r="J987" s="27">
        <v>17</v>
      </c>
      <c r="K987" s="27" t="s">
        <v>20</v>
      </c>
      <c r="L987" s="27" t="s">
        <v>20</v>
      </c>
      <c r="M987" s="27" t="s">
        <v>20</v>
      </c>
      <c r="N987" s="27" t="s">
        <v>20</v>
      </c>
      <c r="O987" s="27">
        <v>602</v>
      </c>
      <c r="P987" s="27" t="s">
        <v>19</v>
      </c>
      <c r="Q987" s="27" t="s">
        <v>19</v>
      </c>
      <c r="R987" s="27">
        <v>1</v>
      </c>
      <c r="S987" s="27">
        <v>1723</v>
      </c>
      <c r="T987" s="27">
        <v>20070</v>
      </c>
      <c r="U987" s="27">
        <v>3542</v>
      </c>
      <c r="V987" s="27">
        <v>3542</v>
      </c>
      <c r="W987" s="28">
        <v>35</v>
      </c>
    </row>
    <row r="988" spans="1:23">
      <c r="A988" s="19">
        <v>980</v>
      </c>
      <c r="B988" s="25" t="s">
        <v>398</v>
      </c>
      <c r="C988" s="31" t="s">
        <v>35</v>
      </c>
      <c r="D988" s="49">
        <v>2302</v>
      </c>
      <c r="E988" s="49">
        <v>1257</v>
      </c>
      <c r="F988" s="49">
        <v>1045</v>
      </c>
      <c r="G988" s="27">
        <v>1560</v>
      </c>
      <c r="H988" s="27">
        <v>125</v>
      </c>
      <c r="I988" s="27">
        <v>617</v>
      </c>
      <c r="J988" s="27">
        <v>10282</v>
      </c>
      <c r="K988" s="27">
        <v>362</v>
      </c>
      <c r="L988" s="27">
        <v>16</v>
      </c>
      <c r="M988" s="27">
        <v>21</v>
      </c>
      <c r="N988" s="27">
        <v>19</v>
      </c>
      <c r="O988" s="27">
        <v>169131</v>
      </c>
      <c r="P988" s="27">
        <v>154243</v>
      </c>
      <c r="Q988" s="27">
        <v>14888</v>
      </c>
      <c r="R988" s="27">
        <v>10130</v>
      </c>
      <c r="S988" s="27">
        <v>156008</v>
      </c>
      <c r="T988" s="27">
        <v>7347</v>
      </c>
      <c r="U988" s="27">
        <v>1772</v>
      </c>
      <c r="V988" s="27">
        <v>1844</v>
      </c>
      <c r="W988" s="28">
        <v>56</v>
      </c>
    </row>
    <row r="989" spans="1:23">
      <c r="A989" s="19">
        <v>981</v>
      </c>
      <c r="B989" s="25" t="s">
        <v>398</v>
      </c>
      <c r="C989" s="31" t="s">
        <v>36</v>
      </c>
      <c r="D989" s="49">
        <v>228</v>
      </c>
      <c r="E989" s="49">
        <v>111</v>
      </c>
      <c r="F989" s="49">
        <v>117</v>
      </c>
      <c r="G989" s="27">
        <v>158</v>
      </c>
      <c r="H989" s="27">
        <v>6</v>
      </c>
      <c r="I989" s="27">
        <v>64</v>
      </c>
      <c r="J989" s="27">
        <v>616</v>
      </c>
      <c r="K989" s="27">
        <v>9</v>
      </c>
      <c r="L989" s="27">
        <v>1</v>
      </c>
      <c r="M989" s="27">
        <v>1</v>
      </c>
      <c r="N989" s="27">
        <v>3</v>
      </c>
      <c r="O989" s="27">
        <v>6031</v>
      </c>
      <c r="P989" s="27">
        <v>5249</v>
      </c>
      <c r="Q989" s="27">
        <v>782</v>
      </c>
      <c r="R989" s="27">
        <v>31</v>
      </c>
      <c r="S989" s="27">
        <v>16316</v>
      </c>
      <c r="T989" s="27">
        <v>2645</v>
      </c>
      <c r="U989" s="27">
        <v>1012</v>
      </c>
      <c r="V989" s="27">
        <v>1025</v>
      </c>
      <c r="W989" s="28">
        <v>36</v>
      </c>
    </row>
    <row r="990" spans="1:23">
      <c r="A990" s="19">
        <v>982</v>
      </c>
      <c r="B990" s="25" t="s">
        <v>398</v>
      </c>
      <c r="C990" s="31" t="s">
        <v>37</v>
      </c>
      <c r="D990" s="49">
        <v>381</v>
      </c>
      <c r="E990" s="49">
        <v>170</v>
      </c>
      <c r="F990" s="49">
        <v>211</v>
      </c>
      <c r="G990" s="27">
        <v>269</v>
      </c>
      <c r="H990" s="27">
        <v>18</v>
      </c>
      <c r="I990" s="27">
        <v>94</v>
      </c>
      <c r="J990" s="27">
        <v>1539</v>
      </c>
      <c r="K990" s="27">
        <v>80</v>
      </c>
      <c r="L990" s="27" t="s">
        <v>20</v>
      </c>
      <c r="M990" s="27">
        <v>1</v>
      </c>
      <c r="N990" s="27">
        <v>3</v>
      </c>
      <c r="O990" s="27">
        <v>14044</v>
      </c>
      <c r="P990" s="27">
        <v>11713</v>
      </c>
      <c r="Q990" s="27">
        <v>2332</v>
      </c>
      <c r="R990" s="27">
        <v>276</v>
      </c>
      <c r="S990" s="27">
        <v>15347</v>
      </c>
      <c r="T990" s="27">
        <v>3686</v>
      </c>
      <c r="U990" s="27">
        <v>986</v>
      </c>
      <c r="V990" s="27">
        <v>1044</v>
      </c>
      <c r="W990" s="28">
        <v>83</v>
      </c>
    </row>
    <row r="991" spans="1:23">
      <c r="A991" s="19">
        <v>983</v>
      </c>
      <c r="B991" s="25" t="s">
        <v>398</v>
      </c>
      <c r="C991" s="31" t="s">
        <v>38</v>
      </c>
      <c r="D991" s="49">
        <v>1693</v>
      </c>
      <c r="E991" s="49">
        <v>976</v>
      </c>
      <c r="F991" s="49">
        <v>717</v>
      </c>
      <c r="G991" s="27">
        <v>1133</v>
      </c>
      <c r="H991" s="27">
        <v>101</v>
      </c>
      <c r="I991" s="27">
        <v>459</v>
      </c>
      <c r="J991" s="27">
        <v>8127</v>
      </c>
      <c r="K991" s="27">
        <v>273</v>
      </c>
      <c r="L991" s="27">
        <v>15</v>
      </c>
      <c r="M991" s="27">
        <v>19</v>
      </c>
      <c r="N991" s="27">
        <v>13</v>
      </c>
      <c r="O991" s="27">
        <v>149056</v>
      </c>
      <c r="P991" s="27">
        <v>137282</v>
      </c>
      <c r="Q991" s="27">
        <v>11774</v>
      </c>
      <c r="R991" s="27">
        <v>9823</v>
      </c>
      <c r="S991" s="27">
        <v>124345</v>
      </c>
      <c r="T991" s="27">
        <v>8804</v>
      </c>
      <c r="U991" s="27">
        <v>1981</v>
      </c>
      <c r="V991" s="27">
        <v>2058</v>
      </c>
      <c r="W991" s="28">
        <v>55</v>
      </c>
    </row>
    <row r="992" spans="1:23">
      <c r="A992" s="19">
        <v>984</v>
      </c>
      <c r="B992" s="25" t="s">
        <v>398</v>
      </c>
      <c r="C992" s="31" t="s">
        <v>39</v>
      </c>
      <c r="D992" s="49">
        <v>12</v>
      </c>
      <c r="E992" s="49">
        <v>12</v>
      </c>
      <c r="F992" s="49" t="s">
        <v>20</v>
      </c>
      <c r="G992" s="27">
        <v>2</v>
      </c>
      <c r="H992" s="27" t="s">
        <v>20</v>
      </c>
      <c r="I992" s="27">
        <v>10</v>
      </c>
      <c r="J992" s="27">
        <v>354</v>
      </c>
      <c r="K992" s="27">
        <v>3</v>
      </c>
      <c r="L992" s="27" t="s">
        <v>20</v>
      </c>
      <c r="M992" s="27">
        <v>3</v>
      </c>
      <c r="N992" s="27">
        <v>3</v>
      </c>
      <c r="O992" s="27">
        <v>14585</v>
      </c>
      <c r="P992" s="27">
        <v>14585</v>
      </c>
      <c r="Q992" s="27" t="s">
        <v>20</v>
      </c>
      <c r="R992" s="27" t="s">
        <v>20</v>
      </c>
      <c r="S992" s="27">
        <v>27326</v>
      </c>
      <c r="T992" s="27">
        <v>121538</v>
      </c>
      <c r="U992" s="27">
        <v>4501</v>
      </c>
      <c r="V992" s="27">
        <v>4630</v>
      </c>
      <c r="W992" s="28">
        <v>53</v>
      </c>
    </row>
    <row r="993" spans="1:23">
      <c r="A993" s="19">
        <v>985</v>
      </c>
      <c r="B993" s="25" t="s">
        <v>398</v>
      </c>
      <c r="C993" s="31" t="s">
        <v>40</v>
      </c>
      <c r="D993" s="49">
        <v>1256</v>
      </c>
      <c r="E993" s="49">
        <v>658</v>
      </c>
      <c r="F993" s="49">
        <v>598</v>
      </c>
      <c r="G993" s="27">
        <v>873</v>
      </c>
      <c r="H993" s="27">
        <v>64</v>
      </c>
      <c r="I993" s="27">
        <v>319</v>
      </c>
      <c r="J993" s="27">
        <v>5906</v>
      </c>
      <c r="K993" s="27">
        <v>131</v>
      </c>
      <c r="L993" s="27">
        <v>7</v>
      </c>
      <c r="M993" s="27">
        <v>86</v>
      </c>
      <c r="N993" s="27">
        <v>6</v>
      </c>
      <c r="O993" s="27">
        <v>119704</v>
      </c>
      <c r="P993" s="27">
        <v>112502</v>
      </c>
      <c r="Q993" s="27">
        <v>7202</v>
      </c>
      <c r="R993" s="27">
        <v>9759</v>
      </c>
      <c r="S993" s="27">
        <v>111804</v>
      </c>
      <c r="T993" s="27">
        <v>9531</v>
      </c>
      <c r="U993" s="27">
        <v>2073</v>
      </c>
      <c r="V993" s="27">
        <v>2149</v>
      </c>
      <c r="W993" s="28">
        <v>47</v>
      </c>
    </row>
    <row r="994" spans="1:23">
      <c r="A994" s="19">
        <v>986</v>
      </c>
      <c r="B994" s="25" t="s">
        <v>398</v>
      </c>
      <c r="C994" s="31" t="s">
        <v>41</v>
      </c>
      <c r="D994" s="49">
        <v>237</v>
      </c>
      <c r="E994" s="49">
        <v>127</v>
      </c>
      <c r="F994" s="49">
        <v>110</v>
      </c>
      <c r="G994" s="27">
        <v>159</v>
      </c>
      <c r="H994" s="27">
        <v>14</v>
      </c>
      <c r="I994" s="27">
        <v>64</v>
      </c>
      <c r="J994" s="27">
        <v>789</v>
      </c>
      <c r="K994" s="27">
        <v>25</v>
      </c>
      <c r="L994" s="27" t="s">
        <v>20</v>
      </c>
      <c r="M994" s="27" t="s">
        <v>20</v>
      </c>
      <c r="N994" s="27">
        <v>1</v>
      </c>
      <c r="O994" s="27">
        <v>9730</v>
      </c>
      <c r="P994" s="27">
        <v>8769</v>
      </c>
      <c r="Q994" s="27">
        <v>961</v>
      </c>
      <c r="R994" s="27">
        <v>31</v>
      </c>
      <c r="S994" s="27">
        <v>28749</v>
      </c>
      <c r="T994" s="27">
        <v>4106</v>
      </c>
      <c r="U994" s="27">
        <v>1269</v>
      </c>
      <c r="V994" s="27">
        <v>1313</v>
      </c>
      <c r="W994" s="28">
        <v>33</v>
      </c>
    </row>
    <row r="995" spans="1:23">
      <c r="A995" s="19">
        <v>987</v>
      </c>
      <c r="B995" s="25" t="s">
        <v>398</v>
      </c>
      <c r="C995" s="31" t="s">
        <v>42</v>
      </c>
      <c r="D995" s="49">
        <v>346</v>
      </c>
      <c r="E995" s="49">
        <v>137</v>
      </c>
      <c r="F995" s="49">
        <v>209</v>
      </c>
      <c r="G995" s="27">
        <v>257</v>
      </c>
      <c r="H995" s="27">
        <v>18</v>
      </c>
      <c r="I995" s="27">
        <v>71</v>
      </c>
      <c r="J995" s="27">
        <v>1415</v>
      </c>
      <c r="K995" s="27">
        <v>47</v>
      </c>
      <c r="L995" s="27">
        <v>6</v>
      </c>
      <c r="M995" s="27">
        <v>69</v>
      </c>
      <c r="N995" s="27">
        <v>2</v>
      </c>
      <c r="O995" s="27">
        <v>20517</v>
      </c>
      <c r="P995" s="27">
        <v>18089</v>
      </c>
      <c r="Q995" s="27">
        <v>2428</v>
      </c>
      <c r="R995" s="27">
        <v>305</v>
      </c>
      <c r="S995" s="27">
        <v>21772</v>
      </c>
      <c r="T995" s="27">
        <v>5930</v>
      </c>
      <c r="U995" s="27">
        <v>1493</v>
      </c>
      <c r="V995" s="27">
        <v>1621</v>
      </c>
      <c r="W995" s="28">
        <v>76</v>
      </c>
    </row>
    <row r="996" spans="1:23">
      <c r="A996" s="19">
        <v>988</v>
      </c>
      <c r="B996" s="25" t="s">
        <v>398</v>
      </c>
      <c r="C996" s="31" t="s">
        <v>43</v>
      </c>
      <c r="D996" s="49">
        <v>673</v>
      </c>
      <c r="E996" s="49">
        <v>394</v>
      </c>
      <c r="F996" s="49">
        <v>279</v>
      </c>
      <c r="G996" s="27">
        <v>457</v>
      </c>
      <c r="H996" s="27">
        <v>32</v>
      </c>
      <c r="I996" s="27">
        <v>184</v>
      </c>
      <c r="J996" s="27">
        <v>3702</v>
      </c>
      <c r="K996" s="27">
        <v>59</v>
      </c>
      <c r="L996" s="27">
        <v>1</v>
      </c>
      <c r="M996" s="27">
        <v>17</v>
      </c>
      <c r="N996" s="27">
        <v>3</v>
      </c>
      <c r="O996" s="27">
        <v>89457</v>
      </c>
      <c r="P996" s="27">
        <v>85644</v>
      </c>
      <c r="Q996" s="27">
        <v>3813</v>
      </c>
      <c r="R996" s="27">
        <v>9423</v>
      </c>
      <c r="S996" s="27">
        <v>61283</v>
      </c>
      <c r="T996" s="27">
        <v>13292</v>
      </c>
      <c r="U996" s="27">
        <v>2462</v>
      </c>
      <c r="V996" s="27">
        <v>2510</v>
      </c>
      <c r="W996" s="28">
        <v>43</v>
      </c>
    </row>
    <row r="997" spans="1:23">
      <c r="A997" s="19">
        <v>989</v>
      </c>
      <c r="B997" s="25" t="s">
        <v>398</v>
      </c>
      <c r="C997" s="31" t="s">
        <v>44</v>
      </c>
      <c r="D997" s="49">
        <v>5</v>
      </c>
      <c r="E997" s="49">
        <v>4</v>
      </c>
      <c r="F997" s="49">
        <v>1</v>
      </c>
      <c r="G997" s="27">
        <v>3</v>
      </c>
      <c r="H997" s="27">
        <v>1</v>
      </c>
      <c r="I997" s="27">
        <v>1</v>
      </c>
      <c r="J997" s="27">
        <v>19</v>
      </c>
      <c r="K997" s="27" t="s">
        <v>20</v>
      </c>
      <c r="L997" s="27" t="s">
        <v>20</v>
      </c>
      <c r="M997" s="27" t="s">
        <v>20</v>
      </c>
      <c r="N997" s="27" t="s">
        <v>20</v>
      </c>
      <c r="O997" s="27">
        <v>318</v>
      </c>
      <c r="P997" s="27" t="s">
        <v>19</v>
      </c>
      <c r="Q997" s="27" t="s">
        <v>19</v>
      </c>
      <c r="R997" s="27">
        <v>0</v>
      </c>
      <c r="S997" s="27">
        <v>414</v>
      </c>
      <c r="T997" s="27">
        <v>6368</v>
      </c>
      <c r="U997" s="27">
        <v>1676</v>
      </c>
      <c r="V997" s="27">
        <v>1676</v>
      </c>
      <c r="W997" s="28">
        <v>77</v>
      </c>
    </row>
    <row r="998" spans="1:23">
      <c r="A998" s="19">
        <v>990</v>
      </c>
      <c r="B998" s="25" t="s">
        <v>398</v>
      </c>
      <c r="C998" s="31" t="s">
        <v>34</v>
      </c>
      <c r="D998" s="49">
        <v>5</v>
      </c>
      <c r="E998" s="49">
        <v>4</v>
      </c>
      <c r="F998" s="49">
        <v>1</v>
      </c>
      <c r="G998" s="27">
        <v>3</v>
      </c>
      <c r="H998" s="27">
        <v>1</v>
      </c>
      <c r="I998" s="27">
        <v>1</v>
      </c>
      <c r="J998" s="27">
        <v>19</v>
      </c>
      <c r="K998" s="27" t="s">
        <v>20</v>
      </c>
      <c r="L998" s="27" t="s">
        <v>20</v>
      </c>
      <c r="M998" s="27" t="s">
        <v>20</v>
      </c>
      <c r="N998" s="27" t="s">
        <v>20</v>
      </c>
      <c r="O998" s="27">
        <v>318</v>
      </c>
      <c r="P998" s="27" t="s">
        <v>19</v>
      </c>
      <c r="Q998" s="27" t="s">
        <v>19</v>
      </c>
      <c r="R998" s="27">
        <v>0</v>
      </c>
      <c r="S998" s="27">
        <v>414</v>
      </c>
      <c r="T998" s="27">
        <v>6368</v>
      </c>
      <c r="U998" s="27">
        <v>1676</v>
      </c>
      <c r="V998" s="27">
        <v>1676</v>
      </c>
      <c r="W998" s="28">
        <v>77</v>
      </c>
    </row>
    <row r="999" spans="1:23">
      <c r="A999" s="19">
        <v>991</v>
      </c>
      <c r="B999" s="25" t="s">
        <v>398</v>
      </c>
      <c r="C999" s="31" t="s">
        <v>45</v>
      </c>
      <c r="D999" s="49">
        <v>151</v>
      </c>
      <c r="E999" s="49">
        <v>84</v>
      </c>
      <c r="F999" s="49">
        <v>67</v>
      </c>
      <c r="G999" s="27">
        <v>106</v>
      </c>
      <c r="H999" s="27">
        <v>7</v>
      </c>
      <c r="I999" s="27">
        <v>38</v>
      </c>
      <c r="J999" s="27">
        <v>806</v>
      </c>
      <c r="K999" s="27">
        <v>35</v>
      </c>
      <c r="L999" s="27">
        <v>1</v>
      </c>
      <c r="M999" s="27" t="s">
        <v>20</v>
      </c>
      <c r="N999" s="27">
        <v>34</v>
      </c>
      <c r="O999" s="27">
        <v>17610</v>
      </c>
      <c r="P999" s="27">
        <v>17217</v>
      </c>
      <c r="Q999" s="27">
        <v>393</v>
      </c>
      <c r="R999" s="27">
        <v>409</v>
      </c>
      <c r="S999" s="27" t="s">
        <v>20</v>
      </c>
      <c r="T999" s="27">
        <v>11662</v>
      </c>
      <c r="U999" s="27">
        <v>2145</v>
      </c>
      <c r="V999" s="27">
        <v>2339</v>
      </c>
      <c r="W999" s="28" t="s">
        <v>20</v>
      </c>
    </row>
    <row r="1000" spans="1:23">
      <c r="A1000" s="19">
        <v>992</v>
      </c>
      <c r="B1000" s="25" t="s">
        <v>398</v>
      </c>
      <c r="C1000" s="38" t="s">
        <v>46</v>
      </c>
      <c r="D1000" s="49">
        <v>24</v>
      </c>
      <c r="E1000" s="49">
        <v>18</v>
      </c>
      <c r="F1000" s="49">
        <v>6</v>
      </c>
      <c r="G1000" s="27">
        <v>22</v>
      </c>
      <c r="H1000" s="27">
        <v>1</v>
      </c>
      <c r="I1000" s="27">
        <v>1</v>
      </c>
      <c r="J1000" s="27">
        <v>213</v>
      </c>
      <c r="K1000" s="27">
        <v>4</v>
      </c>
      <c r="L1000" s="27">
        <v>1</v>
      </c>
      <c r="M1000" s="27" t="s">
        <v>20</v>
      </c>
      <c r="N1000" s="27">
        <v>20</v>
      </c>
      <c r="O1000" s="27">
        <v>9675</v>
      </c>
      <c r="P1000" s="27">
        <v>9608</v>
      </c>
      <c r="Q1000" s="27">
        <v>66</v>
      </c>
      <c r="R1000" s="27">
        <v>357</v>
      </c>
      <c r="S1000" s="27" t="s">
        <v>20</v>
      </c>
      <c r="T1000" s="27">
        <v>40311</v>
      </c>
      <c r="U1000" s="27">
        <v>4378</v>
      </c>
      <c r="V1000" s="27">
        <v>4886</v>
      </c>
      <c r="W1000" s="28" t="s">
        <v>20</v>
      </c>
    </row>
    <row r="1001" spans="1:23">
      <c r="A1001" s="19">
        <v>993</v>
      </c>
      <c r="B1001" s="21" t="s">
        <v>401</v>
      </c>
      <c r="C1001" s="30" t="s">
        <v>83</v>
      </c>
      <c r="D1001" s="48">
        <v>6621</v>
      </c>
      <c r="E1001" s="48">
        <v>3372</v>
      </c>
      <c r="F1001" s="48">
        <v>3249</v>
      </c>
      <c r="G1001" s="23">
        <v>4474</v>
      </c>
      <c r="H1001" s="23">
        <v>335</v>
      </c>
      <c r="I1001" s="23">
        <v>1812</v>
      </c>
      <c r="J1001" s="23">
        <v>36657</v>
      </c>
      <c r="K1001" s="23">
        <v>937</v>
      </c>
      <c r="L1001" s="23">
        <v>50</v>
      </c>
      <c r="M1001" s="23">
        <v>108</v>
      </c>
      <c r="N1001" s="23">
        <v>98</v>
      </c>
      <c r="O1001" s="23">
        <v>669036</v>
      </c>
      <c r="P1001" s="23">
        <v>614565</v>
      </c>
      <c r="Q1001" s="23">
        <v>54471</v>
      </c>
      <c r="R1001" s="23">
        <v>35393</v>
      </c>
      <c r="S1001" s="23">
        <v>921663</v>
      </c>
      <c r="T1001" s="23">
        <v>10105</v>
      </c>
      <c r="U1001" s="23">
        <v>1995</v>
      </c>
      <c r="V1001" s="23">
        <v>2060</v>
      </c>
      <c r="W1001" s="24">
        <v>48</v>
      </c>
    </row>
    <row r="1002" spans="1:23">
      <c r="A1002" s="19">
        <v>994</v>
      </c>
      <c r="B1002" s="25" t="s">
        <v>400</v>
      </c>
      <c r="C1002" s="31" t="s">
        <v>18</v>
      </c>
      <c r="D1002" s="49">
        <v>1</v>
      </c>
      <c r="E1002" s="49">
        <v>1</v>
      </c>
      <c r="F1002" s="49" t="s">
        <v>20</v>
      </c>
      <c r="G1002" s="27" t="s">
        <v>20</v>
      </c>
      <c r="H1002" s="27">
        <v>1</v>
      </c>
      <c r="I1002" s="27" t="s">
        <v>20</v>
      </c>
      <c r="J1002" s="27">
        <v>180</v>
      </c>
      <c r="K1002" s="27">
        <v>14</v>
      </c>
      <c r="L1002" s="27" t="s">
        <v>20</v>
      </c>
      <c r="M1002" s="27" t="s">
        <v>20</v>
      </c>
      <c r="N1002" s="27" t="s">
        <v>20</v>
      </c>
      <c r="O1002" s="27" t="s">
        <v>19</v>
      </c>
      <c r="P1002" s="27" t="s">
        <v>19</v>
      </c>
      <c r="Q1002" s="27" t="s">
        <v>20</v>
      </c>
      <c r="R1002" s="27" t="s">
        <v>20</v>
      </c>
      <c r="S1002" s="27" t="s">
        <v>19</v>
      </c>
      <c r="T1002" s="27" t="s">
        <v>19</v>
      </c>
      <c r="U1002" s="27" t="s">
        <v>19</v>
      </c>
      <c r="V1002" s="27" t="s">
        <v>19</v>
      </c>
      <c r="W1002" s="28" t="s">
        <v>19</v>
      </c>
    </row>
    <row r="1003" spans="1:23">
      <c r="A1003" s="19">
        <v>995</v>
      </c>
      <c r="B1003" s="25" t="s">
        <v>400</v>
      </c>
      <c r="C1003" s="31" t="s">
        <v>21</v>
      </c>
      <c r="D1003" s="49">
        <v>1</v>
      </c>
      <c r="E1003" s="49">
        <v>1</v>
      </c>
      <c r="F1003" s="49" t="s">
        <v>20</v>
      </c>
      <c r="G1003" s="27" t="s">
        <v>20</v>
      </c>
      <c r="H1003" s="27">
        <v>1</v>
      </c>
      <c r="I1003" s="27" t="s">
        <v>20</v>
      </c>
      <c r="J1003" s="27">
        <v>180</v>
      </c>
      <c r="K1003" s="27">
        <v>14</v>
      </c>
      <c r="L1003" s="27" t="s">
        <v>20</v>
      </c>
      <c r="M1003" s="27" t="s">
        <v>20</v>
      </c>
      <c r="N1003" s="27" t="s">
        <v>20</v>
      </c>
      <c r="O1003" s="27" t="s">
        <v>19</v>
      </c>
      <c r="P1003" s="27" t="s">
        <v>19</v>
      </c>
      <c r="Q1003" s="27" t="s">
        <v>20</v>
      </c>
      <c r="R1003" s="27" t="s">
        <v>20</v>
      </c>
      <c r="S1003" s="27" t="s">
        <v>19</v>
      </c>
      <c r="T1003" s="27" t="s">
        <v>19</v>
      </c>
      <c r="U1003" s="27" t="s">
        <v>19</v>
      </c>
      <c r="V1003" s="27" t="s">
        <v>19</v>
      </c>
      <c r="W1003" s="28" t="s">
        <v>19</v>
      </c>
    </row>
    <row r="1004" spans="1:23">
      <c r="A1004" s="19">
        <v>996</v>
      </c>
      <c r="B1004" s="25" t="s">
        <v>400</v>
      </c>
      <c r="C1004" s="31" t="s">
        <v>22</v>
      </c>
      <c r="D1004" s="49" t="s">
        <v>20</v>
      </c>
      <c r="E1004" s="49" t="s">
        <v>20</v>
      </c>
      <c r="F1004" s="49" t="s">
        <v>20</v>
      </c>
      <c r="G1004" s="27" t="s">
        <v>20</v>
      </c>
      <c r="H1004" s="27" t="s">
        <v>20</v>
      </c>
      <c r="I1004" s="27" t="s">
        <v>20</v>
      </c>
      <c r="J1004" s="27" t="s">
        <v>20</v>
      </c>
      <c r="K1004" s="27" t="s">
        <v>20</v>
      </c>
      <c r="L1004" s="27" t="s">
        <v>20</v>
      </c>
      <c r="M1004" s="27" t="s">
        <v>20</v>
      </c>
      <c r="N1004" s="27" t="s">
        <v>20</v>
      </c>
      <c r="O1004" s="27" t="s">
        <v>20</v>
      </c>
      <c r="P1004" s="27" t="s">
        <v>20</v>
      </c>
      <c r="Q1004" s="27" t="s">
        <v>20</v>
      </c>
      <c r="R1004" s="27" t="s">
        <v>20</v>
      </c>
      <c r="S1004" s="27" t="s">
        <v>20</v>
      </c>
      <c r="T1004" s="27" t="s">
        <v>20</v>
      </c>
      <c r="U1004" s="27" t="s">
        <v>20</v>
      </c>
      <c r="V1004" s="27" t="s">
        <v>20</v>
      </c>
      <c r="W1004" s="28" t="s">
        <v>20</v>
      </c>
    </row>
    <row r="1005" spans="1:23">
      <c r="A1005" s="19">
        <v>997</v>
      </c>
      <c r="B1005" s="25" t="s">
        <v>400</v>
      </c>
      <c r="C1005" s="31" t="s">
        <v>23</v>
      </c>
      <c r="D1005" s="49">
        <v>5</v>
      </c>
      <c r="E1005" s="49">
        <v>5</v>
      </c>
      <c r="F1005" s="49" t="s">
        <v>20</v>
      </c>
      <c r="G1005" s="27">
        <v>1</v>
      </c>
      <c r="H1005" s="27" t="s">
        <v>20</v>
      </c>
      <c r="I1005" s="27">
        <v>4</v>
      </c>
      <c r="J1005" s="27">
        <v>656</v>
      </c>
      <c r="K1005" s="27" t="s">
        <v>20</v>
      </c>
      <c r="L1005" s="27" t="s">
        <v>20</v>
      </c>
      <c r="M1005" s="27">
        <v>1</v>
      </c>
      <c r="N1005" s="27">
        <v>15</v>
      </c>
      <c r="O1005" s="27">
        <v>16851</v>
      </c>
      <c r="P1005" s="27">
        <v>16851</v>
      </c>
      <c r="Q1005" s="27" t="s">
        <v>20</v>
      </c>
      <c r="R1005" s="27">
        <v>102</v>
      </c>
      <c r="S1005" s="27">
        <v>64763</v>
      </c>
      <c r="T1005" s="27">
        <v>337012</v>
      </c>
      <c r="U1005" s="27">
        <v>2781</v>
      </c>
      <c r="V1005" s="27">
        <v>2856</v>
      </c>
      <c r="W1005" s="28">
        <v>26</v>
      </c>
    </row>
    <row r="1006" spans="1:23">
      <c r="A1006" s="19">
        <v>998</v>
      </c>
      <c r="B1006" s="25" t="s">
        <v>400</v>
      </c>
      <c r="C1006" s="31" t="s">
        <v>24</v>
      </c>
      <c r="D1006" s="49">
        <v>5</v>
      </c>
      <c r="E1006" s="49">
        <v>5</v>
      </c>
      <c r="F1006" s="49" t="s">
        <v>20</v>
      </c>
      <c r="G1006" s="27">
        <v>1</v>
      </c>
      <c r="H1006" s="27" t="s">
        <v>20</v>
      </c>
      <c r="I1006" s="27">
        <v>4</v>
      </c>
      <c r="J1006" s="27">
        <v>656</v>
      </c>
      <c r="K1006" s="27" t="s">
        <v>20</v>
      </c>
      <c r="L1006" s="27" t="s">
        <v>20</v>
      </c>
      <c r="M1006" s="27">
        <v>1</v>
      </c>
      <c r="N1006" s="27">
        <v>15</v>
      </c>
      <c r="O1006" s="27">
        <v>16851</v>
      </c>
      <c r="P1006" s="27">
        <v>16851</v>
      </c>
      <c r="Q1006" s="27" t="s">
        <v>20</v>
      </c>
      <c r="R1006" s="27">
        <v>102</v>
      </c>
      <c r="S1006" s="27">
        <v>64763</v>
      </c>
      <c r="T1006" s="27">
        <v>337012</v>
      </c>
      <c r="U1006" s="27">
        <v>2781</v>
      </c>
      <c r="V1006" s="27">
        <v>2856</v>
      </c>
      <c r="W1006" s="28">
        <v>26</v>
      </c>
    </row>
    <row r="1007" spans="1:23">
      <c r="A1007" s="19">
        <v>999</v>
      </c>
      <c r="B1007" s="25" t="s">
        <v>400</v>
      </c>
      <c r="C1007" s="31" t="s">
        <v>25</v>
      </c>
      <c r="D1007" s="49" t="s">
        <v>20</v>
      </c>
      <c r="E1007" s="49" t="s">
        <v>20</v>
      </c>
      <c r="F1007" s="49" t="s">
        <v>20</v>
      </c>
      <c r="G1007" s="27" t="s">
        <v>20</v>
      </c>
      <c r="H1007" s="27" t="s">
        <v>20</v>
      </c>
      <c r="I1007" s="27" t="s">
        <v>20</v>
      </c>
      <c r="J1007" s="27" t="s">
        <v>20</v>
      </c>
      <c r="K1007" s="27" t="s">
        <v>20</v>
      </c>
      <c r="L1007" s="27" t="s">
        <v>20</v>
      </c>
      <c r="M1007" s="27" t="s">
        <v>20</v>
      </c>
      <c r="N1007" s="27" t="s">
        <v>20</v>
      </c>
      <c r="O1007" s="27" t="s">
        <v>20</v>
      </c>
      <c r="P1007" s="27" t="s">
        <v>20</v>
      </c>
      <c r="Q1007" s="27" t="s">
        <v>20</v>
      </c>
      <c r="R1007" s="27" t="s">
        <v>20</v>
      </c>
      <c r="S1007" s="27" t="s">
        <v>20</v>
      </c>
      <c r="T1007" s="27" t="s">
        <v>20</v>
      </c>
      <c r="U1007" s="27" t="s">
        <v>20</v>
      </c>
      <c r="V1007" s="27" t="s">
        <v>20</v>
      </c>
      <c r="W1007" s="28" t="s">
        <v>20</v>
      </c>
    </row>
    <row r="1008" spans="1:23">
      <c r="A1008" s="19">
        <v>1000</v>
      </c>
      <c r="B1008" s="25" t="s">
        <v>400</v>
      </c>
      <c r="C1008" s="31" t="s">
        <v>26</v>
      </c>
      <c r="D1008" s="49">
        <v>248</v>
      </c>
      <c r="E1008" s="49">
        <v>245</v>
      </c>
      <c r="F1008" s="49">
        <v>3</v>
      </c>
      <c r="G1008" s="27">
        <v>26</v>
      </c>
      <c r="H1008" s="27">
        <v>10</v>
      </c>
      <c r="I1008" s="27">
        <v>212</v>
      </c>
      <c r="J1008" s="27">
        <v>6400</v>
      </c>
      <c r="K1008" s="27">
        <v>77</v>
      </c>
      <c r="L1008" s="27">
        <v>2</v>
      </c>
      <c r="M1008" s="27">
        <v>21</v>
      </c>
      <c r="N1008" s="27">
        <v>14</v>
      </c>
      <c r="O1008" s="27">
        <v>135689</v>
      </c>
      <c r="P1008" s="27" t="s">
        <v>19</v>
      </c>
      <c r="Q1008" s="27" t="s">
        <v>19</v>
      </c>
      <c r="R1008" s="27">
        <v>4268</v>
      </c>
      <c r="S1008" s="27">
        <v>328053</v>
      </c>
      <c r="T1008" s="27">
        <v>54713</v>
      </c>
      <c r="U1008" s="27">
        <v>2663</v>
      </c>
      <c r="V1008" s="27">
        <v>2721</v>
      </c>
      <c r="W1008" s="28">
        <v>41</v>
      </c>
    </row>
    <row r="1009" spans="1:23">
      <c r="A1009" s="19">
        <v>1001</v>
      </c>
      <c r="B1009" s="25" t="s">
        <v>400</v>
      </c>
      <c r="C1009" s="31" t="s">
        <v>27</v>
      </c>
      <c r="D1009" s="49">
        <v>34</v>
      </c>
      <c r="E1009" s="49">
        <v>34</v>
      </c>
      <c r="F1009" s="49" t="s">
        <v>20</v>
      </c>
      <c r="G1009" s="27">
        <v>2</v>
      </c>
      <c r="H1009" s="27">
        <v>4</v>
      </c>
      <c r="I1009" s="27">
        <v>28</v>
      </c>
      <c r="J1009" s="27">
        <v>365</v>
      </c>
      <c r="K1009" s="27">
        <v>11</v>
      </c>
      <c r="L1009" s="27" t="s">
        <v>20</v>
      </c>
      <c r="M1009" s="27">
        <v>4</v>
      </c>
      <c r="N1009" s="27" t="s">
        <v>20</v>
      </c>
      <c r="O1009" s="27">
        <v>8262</v>
      </c>
      <c r="P1009" s="27">
        <v>8262</v>
      </c>
      <c r="Q1009" s="27" t="s">
        <v>20</v>
      </c>
      <c r="R1009" s="27">
        <v>3</v>
      </c>
      <c r="S1009" s="27">
        <v>23481</v>
      </c>
      <c r="T1009" s="27">
        <v>24300</v>
      </c>
      <c r="U1009" s="27">
        <v>2590</v>
      </c>
      <c r="V1009" s="27">
        <v>2698</v>
      </c>
      <c r="W1009" s="28">
        <v>35</v>
      </c>
    </row>
    <row r="1010" spans="1:23">
      <c r="A1010" s="19">
        <v>1002</v>
      </c>
      <c r="B1010" s="25" t="s">
        <v>400</v>
      </c>
      <c r="C1010" s="31" t="s">
        <v>28</v>
      </c>
      <c r="D1010" s="49">
        <v>137</v>
      </c>
      <c r="E1010" s="49">
        <v>134</v>
      </c>
      <c r="F1010" s="49">
        <v>3</v>
      </c>
      <c r="G1010" s="27">
        <v>21</v>
      </c>
      <c r="H1010" s="27">
        <v>6</v>
      </c>
      <c r="I1010" s="27">
        <v>110</v>
      </c>
      <c r="J1010" s="27">
        <v>4723</v>
      </c>
      <c r="K1010" s="27">
        <v>21</v>
      </c>
      <c r="L1010" s="27">
        <v>2</v>
      </c>
      <c r="M1010" s="27">
        <v>17</v>
      </c>
      <c r="N1010" s="27">
        <v>14</v>
      </c>
      <c r="O1010" s="27">
        <v>99858</v>
      </c>
      <c r="P1010" s="27" t="s">
        <v>19</v>
      </c>
      <c r="Q1010" s="27" t="s">
        <v>19</v>
      </c>
      <c r="R1010" s="27">
        <v>3788</v>
      </c>
      <c r="S1010" s="27">
        <v>158888</v>
      </c>
      <c r="T1010" s="27">
        <v>72889</v>
      </c>
      <c r="U1010" s="27">
        <v>2707</v>
      </c>
      <c r="V1010" s="27">
        <v>2744</v>
      </c>
      <c r="W1010" s="28">
        <v>63</v>
      </c>
    </row>
    <row r="1011" spans="1:23">
      <c r="A1011" s="19">
        <v>1003</v>
      </c>
      <c r="B1011" s="25" t="s">
        <v>400</v>
      </c>
      <c r="C1011" s="31" t="s">
        <v>29</v>
      </c>
      <c r="D1011" s="49">
        <v>77</v>
      </c>
      <c r="E1011" s="49">
        <v>77</v>
      </c>
      <c r="F1011" s="49" t="s">
        <v>20</v>
      </c>
      <c r="G1011" s="27">
        <v>3</v>
      </c>
      <c r="H1011" s="27" t="s">
        <v>20</v>
      </c>
      <c r="I1011" s="27">
        <v>74</v>
      </c>
      <c r="J1011" s="27">
        <v>1312</v>
      </c>
      <c r="K1011" s="27">
        <v>45</v>
      </c>
      <c r="L1011" s="27" t="s">
        <v>20</v>
      </c>
      <c r="M1011" s="27" t="s">
        <v>20</v>
      </c>
      <c r="N1011" s="27" t="s">
        <v>20</v>
      </c>
      <c r="O1011" s="27">
        <v>27569</v>
      </c>
      <c r="P1011" s="27">
        <v>27569</v>
      </c>
      <c r="Q1011" s="27" t="s">
        <v>20</v>
      </c>
      <c r="R1011" s="27">
        <v>477</v>
      </c>
      <c r="S1011" s="27">
        <v>145684</v>
      </c>
      <c r="T1011" s="27">
        <v>35803</v>
      </c>
      <c r="U1011" s="27">
        <v>2536</v>
      </c>
      <c r="V1011" s="27">
        <v>2646</v>
      </c>
      <c r="W1011" s="28">
        <v>19</v>
      </c>
    </row>
    <row r="1012" spans="1:23">
      <c r="A1012" s="19">
        <v>1004</v>
      </c>
      <c r="B1012" s="25" t="s">
        <v>400</v>
      </c>
      <c r="C1012" s="31" t="s">
        <v>30</v>
      </c>
      <c r="D1012" s="49">
        <v>50</v>
      </c>
      <c r="E1012" s="49">
        <v>50</v>
      </c>
      <c r="F1012" s="49" t="s">
        <v>20</v>
      </c>
      <c r="G1012" s="27" t="s">
        <v>20</v>
      </c>
      <c r="H1012" s="27" t="s">
        <v>20</v>
      </c>
      <c r="I1012" s="27">
        <v>50</v>
      </c>
      <c r="J1012" s="27">
        <v>930</v>
      </c>
      <c r="K1012" s="27">
        <v>40</v>
      </c>
      <c r="L1012" s="27" t="s">
        <v>20</v>
      </c>
      <c r="M1012" s="27" t="s">
        <v>20</v>
      </c>
      <c r="N1012" s="27" t="s">
        <v>20</v>
      </c>
      <c r="O1012" s="27">
        <v>21753</v>
      </c>
      <c r="P1012" s="27">
        <v>21753</v>
      </c>
      <c r="Q1012" s="27" t="s">
        <v>20</v>
      </c>
      <c r="R1012" s="27">
        <v>77</v>
      </c>
      <c r="S1012" s="27">
        <v>122395</v>
      </c>
      <c r="T1012" s="27">
        <v>43507</v>
      </c>
      <c r="U1012" s="27">
        <v>2719</v>
      </c>
      <c r="V1012" s="27">
        <v>2862</v>
      </c>
      <c r="W1012" s="28">
        <v>18</v>
      </c>
    </row>
    <row r="1013" spans="1:23">
      <c r="A1013" s="19">
        <v>1005</v>
      </c>
      <c r="B1013" s="25" t="s">
        <v>400</v>
      </c>
      <c r="C1013" s="31" t="s">
        <v>31</v>
      </c>
      <c r="D1013" s="49">
        <v>189</v>
      </c>
      <c r="E1013" s="49">
        <v>114</v>
      </c>
      <c r="F1013" s="49">
        <v>75</v>
      </c>
      <c r="G1013" s="27">
        <v>86</v>
      </c>
      <c r="H1013" s="27">
        <v>17</v>
      </c>
      <c r="I1013" s="27">
        <v>86</v>
      </c>
      <c r="J1013" s="27">
        <v>1829</v>
      </c>
      <c r="K1013" s="27">
        <v>104</v>
      </c>
      <c r="L1013" s="27">
        <v>2</v>
      </c>
      <c r="M1013" s="27">
        <v>6</v>
      </c>
      <c r="N1013" s="27">
        <v>1</v>
      </c>
      <c r="O1013" s="27">
        <v>31136</v>
      </c>
      <c r="P1013" s="27">
        <v>19036</v>
      </c>
      <c r="Q1013" s="27">
        <v>12101</v>
      </c>
      <c r="R1013" s="27">
        <v>677</v>
      </c>
      <c r="S1013" s="27">
        <v>24438</v>
      </c>
      <c r="T1013" s="27">
        <v>16474</v>
      </c>
      <c r="U1013" s="27">
        <v>2079</v>
      </c>
      <c r="V1013" s="27">
        <v>2242</v>
      </c>
      <c r="W1013" s="28">
        <v>127</v>
      </c>
    </row>
    <row r="1014" spans="1:23">
      <c r="A1014" s="19">
        <v>1006</v>
      </c>
      <c r="B1014" s="25" t="s">
        <v>400</v>
      </c>
      <c r="C1014" s="31" t="s">
        <v>795</v>
      </c>
      <c r="D1014" s="49">
        <v>166</v>
      </c>
      <c r="E1014" s="49">
        <v>101</v>
      </c>
      <c r="F1014" s="49">
        <v>65</v>
      </c>
      <c r="G1014" s="27">
        <v>70</v>
      </c>
      <c r="H1014" s="27">
        <v>16</v>
      </c>
      <c r="I1014" s="27">
        <v>80</v>
      </c>
      <c r="J1014" s="27">
        <v>1720</v>
      </c>
      <c r="K1014" s="27">
        <v>78</v>
      </c>
      <c r="L1014" s="27">
        <v>2</v>
      </c>
      <c r="M1014" s="27">
        <v>3</v>
      </c>
      <c r="N1014" s="27">
        <v>1</v>
      </c>
      <c r="O1014" s="27">
        <v>29135</v>
      </c>
      <c r="P1014" s="27">
        <v>17362</v>
      </c>
      <c r="Q1014" s="27">
        <v>11773</v>
      </c>
      <c r="R1014" s="27">
        <v>661</v>
      </c>
      <c r="S1014" s="27">
        <v>22036</v>
      </c>
      <c r="T1014" s="27">
        <v>17551</v>
      </c>
      <c r="U1014" s="27">
        <v>2116</v>
      </c>
      <c r="V1014" s="27">
        <v>2246</v>
      </c>
      <c r="W1014" s="28">
        <v>132</v>
      </c>
    </row>
    <row r="1015" spans="1:23">
      <c r="A1015" s="19">
        <v>1007</v>
      </c>
      <c r="B1015" s="25" t="s">
        <v>400</v>
      </c>
      <c r="C1015" s="31" t="s">
        <v>32</v>
      </c>
      <c r="D1015" s="49">
        <v>81</v>
      </c>
      <c r="E1015" s="49">
        <v>78</v>
      </c>
      <c r="F1015" s="49">
        <v>3</v>
      </c>
      <c r="G1015" s="27">
        <v>11</v>
      </c>
      <c r="H1015" s="27">
        <v>5</v>
      </c>
      <c r="I1015" s="27">
        <v>65</v>
      </c>
      <c r="J1015" s="27">
        <v>1106</v>
      </c>
      <c r="K1015" s="27">
        <v>3</v>
      </c>
      <c r="L1015" s="27">
        <v>2</v>
      </c>
      <c r="M1015" s="27" t="s">
        <v>20</v>
      </c>
      <c r="N1015" s="27" t="s">
        <v>20</v>
      </c>
      <c r="O1015" s="27">
        <v>23503</v>
      </c>
      <c r="P1015" s="27">
        <v>23387</v>
      </c>
      <c r="Q1015" s="27">
        <v>117</v>
      </c>
      <c r="R1015" s="27">
        <v>45</v>
      </c>
      <c r="S1015" s="27">
        <v>49853</v>
      </c>
      <c r="T1015" s="27">
        <v>29017</v>
      </c>
      <c r="U1015" s="27">
        <v>2428</v>
      </c>
      <c r="V1015" s="27">
        <v>2431</v>
      </c>
      <c r="W1015" s="28">
        <v>47</v>
      </c>
    </row>
    <row r="1016" spans="1:23">
      <c r="A1016" s="19">
        <v>1008</v>
      </c>
      <c r="B1016" s="25" t="s">
        <v>400</v>
      </c>
      <c r="C1016" s="31" t="s">
        <v>33</v>
      </c>
      <c r="D1016" s="49">
        <v>69</v>
      </c>
      <c r="E1016" s="49">
        <v>66</v>
      </c>
      <c r="F1016" s="49">
        <v>3</v>
      </c>
      <c r="G1016" s="27">
        <v>10</v>
      </c>
      <c r="H1016" s="27">
        <v>5</v>
      </c>
      <c r="I1016" s="27">
        <v>54</v>
      </c>
      <c r="J1016" s="27">
        <v>822</v>
      </c>
      <c r="K1016" s="27">
        <v>3</v>
      </c>
      <c r="L1016" s="27">
        <v>2</v>
      </c>
      <c r="M1016" s="27" t="s">
        <v>20</v>
      </c>
      <c r="N1016" s="27" t="s">
        <v>20</v>
      </c>
      <c r="O1016" s="27">
        <v>19076</v>
      </c>
      <c r="P1016" s="27">
        <v>18959</v>
      </c>
      <c r="Q1016" s="27">
        <v>117</v>
      </c>
      <c r="R1016" s="27">
        <v>45</v>
      </c>
      <c r="S1016" s="27">
        <v>35006</v>
      </c>
      <c r="T1016" s="27">
        <v>27646</v>
      </c>
      <c r="U1016" s="27">
        <v>2427</v>
      </c>
      <c r="V1016" s="27">
        <v>2430</v>
      </c>
      <c r="W1016" s="28">
        <v>54</v>
      </c>
    </row>
    <row r="1017" spans="1:23">
      <c r="A1017" s="19">
        <v>1009</v>
      </c>
      <c r="B1017" s="25" t="s">
        <v>400</v>
      </c>
      <c r="C1017" s="31" t="s">
        <v>800</v>
      </c>
      <c r="D1017" s="49">
        <v>378</v>
      </c>
      <c r="E1017" s="49">
        <v>214</v>
      </c>
      <c r="F1017" s="49">
        <v>164</v>
      </c>
      <c r="G1017" s="27">
        <v>193</v>
      </c>
      <c r="H1017" s="27">
        <v>20</v>
      </c>
      <c r="I1017" s="27">
        <v>165</v>
      </c>
      <c r="J1017" s="27">
        <v>1990</v>
      </c>
      <c r="K1017" s="27">
        <v>78</v>
      </c>
      <c r="L1017" s="27">
        <v>1</v>
      </c>
      <c r="M1017" s="27">
        <v>2</v>
      </c>
      <c r="N1017" s="27">
        <v>11</v>
      </c>
      <c r="O1017" s="27">
        <v>29035</v>
      </c>
      <c r="P1017" s="27">
        <v>26206</v>
      </c>
      <c r="Q1017" s="27">
        <v>2829</v>
      </c>
      <c r="R1017" s="27">
        <v>385</v>
      </c>
      <c r="S1017" s="27">
        <v>55196</v>
      </c>
      <c r="T1017" s="27">
        <v>7681</v>
      </c>
      <c r="U1017" s="27">
        <v>1617</v>
      </c>
      <c r="V1017" s="27">
        <v>1701</v>
      </c>
      <c r="W1017" s="28">
        <v>53</v>
      </c>
    </row>
    <row r="1018" spans="1:23">
      <c r="A1018" s="19">
        <v>1010</v>
      </c>
      <c r="B1018" s="25" t="s">
        <v>400</v>
      </c>
      <c r="C1018" s="31" t="s">
        <v>34</v>
      </c>
      <c r="D1018" s="49">
        <v>2</v>
      </c>
      <c r="E1018" s="49">
        <v>2</v>
      </c>
      <c r="F1018" s="49" t="s">
        <v>20</v>
      </c>
      <c r="G1018" s="27" t="s">
        <v>20</v>
      </c>
      <c r="H1018" s="27" t="s">
        <v>20</v>
      </c>
      <c r="I1018" s="27">
        <v>2</v>
      </c>
      <c r="J1018" s="27">
        <v>33</v>
      </c>
      <c r="K1018" s="27" t="s">
        <v>20</v>
      </c>
      <c r="L1018" s="27" t="s">
        <v>20</v>
      </c>
      <c r="M1018" s="27" t="s">
        <v>20</v>
      </c>
      <c r="N1018" s="27">
        <v>1</v>
      </c>
      <c r="O1018" s="27" t="s">
        <v>19</v>
      </c>
      <c r="P1018" s="27" t="s">
        <v>19</v>
      </c>
      <c r="Q1018" s="27" t="s">
        <v>20</v>
      </c>
      <c r="R1018" s="27" t="s">
        <v>19</v>
      </c>
      <c r="S1018" s="27" t="s">
        <v>19</v>
      </c>
      <c r="T1018" s="27" t="s">
        <v>19</v>
      </c>
      <c r="U1018" s="27" t="s">
        <v>19</v>
      </c>
      <c r="V1018" s="27" t="s">
        <v>19</v>
      </c>
      <c r="W1018" s="28" t="s">
        <v>19</v>
      </c>
    </row>
    <row r="1019" spans="1:23">
      <c r="A1019" s="19">
        <v>1011</v>
      </c>
      <c r="B1019" s="25" t="s">
        <v>400</v>
      </c>
      <c r="C1019" s="31" t="s">
        <v>35</v>
      </c>
      <c r="D1019" s="49">
        <v>3435</v>
      </c>
      <c r="E1019" s="49">
        <v>1694</v>
      </c>
      <c r="F1019" s="49">
        <v>1741</v>
      </c>
      <c r="G1019" s="27">
        <v>2427</v>
      </c>
      <c r="H1019" s="27">
        <v>170</v>
      </c>
      <c r="I1019" s="27">
        <v>838</v>
      </c>
      <c r="J1019" s="27">
        <v>13850</v>
      </c>
      <c r="K1019" s="27">
        <v>433</v>
      </c>
      <c r="L1019" s="27">
        <v>23</v>
      </c>
      <c r="M1019" s="27">
        <v>51</v>
      </c>
      <c r="N1019" s="27">
        <v>35</v>
      </c>
      <c r="O1019" s="27">
        <v>223994</v>
      </c>
      <c r="P1019" s="27">
        <v>201288</v>
      </c>
      <c r="Q1019" s="27">
        <v>22706</v>
      </c>
      <c r="R1019" s="27">
        <v>11154</v>
      </c>
      <c r="S1019" s="27">
        <v>201256</v>
      </c>
      <c r="T1019" s="27">
        <v>6521</v>
      </c>
      <c r="U1019" s="27">
        <v>1696</v>
      </c>
      <c r="V1019" s="27">
        <v>1760</v>
      </c>
      <c r="W1019" s="28">
        <v>59</v>
      </c>
    </row>
    <row r="1020" spans="1:23">
      <c r="A1020" s="19">
        <v>1012</v>
      </c>
      <c r="B1020" s="25" t="s">
        <v>400</v>
      </c>
      <c r="C1020" s="31" t="s">
        <v>36</v>
      </c>
      <c r="D1020" s="49">
        <v>291</v>
      </c>
      <c r="E1020" s="49">
        <v>146</v>
      </c>
      <c r="F1020" s="49">
        <v>145</v>
      </c>
      <c r="G1020" s="27">
        <v>193</v>
      </c>
      <c r="H1020" s="27">
        <v>12</v>
      </c>
      <c r="I1020" s="27">
        <v>86</v>
      </c>
      <c r="J1020" s="27">
        <v>777</v>
      </c>
      <c r="K1020" s="27">
        <v>11</v>
      </c>
      <c r="L1020" s="27" t="s">
        <v>20</v>
      </c>
      <c r="M1020" s="27" t="s">
        <v>20</v>
      </c>
      <c r="N1020" s="27" t="s">
        <v>20</v>
      </c>
      <c r="O1020" s="27">
        <v>8821</v>
      </c>
      <c r="P1020" s="27">
        <v>7770</v>
      </c>
      <c r="Q1020" s="27">
        <v>1051</v>
      </c>
      <c r="R1020" s="27">
        <v>38</v>
      </c>
      <c r="S1020" s="27">
        <v>19860</v>
      </c>
      <c r="T1020" s="27">
        <v>3031</v>
      </c>
      <c r="U1020" s="27">
        <v>1156</v>
      </c>
      <c r="V1020" s="27">
        <v>1170</v>
      </c>
      <c r="W1020" s="28">
        <v>42</v>
      </c>
    </row>
    <row r="1021" spans="1:23">
      <c r="A1021" s="19">
        <v>1013</v>
      </c>
      <c r="B1021" s="25" t="s">
        <v>400</v>
      </c>
      <c r="C1021" s="31" t="s">
        <v>37</v>
      </c>
      <c r="D1021" s="49">
        <v>719</v>
      </c>
      <c r="E1021" s="49">
        <v>255</v>
      </c>
      <c r="F1021" s="49">
        <v>464</v>
      </c>
      <c r="G1021" s="27">
        <v>545</v>
      </c>
      <c r="H1021" s="27">
        <v>29</v>
      </c>
      <c r="I1021" s="27">
        <v>145</v>
      </c>
      <c r="J1021" s="27">
        <v>2347</v>
      </c>
      <c r="K1021" s="27">
        <v>134</v>
      </c>
      <c r="L1021" s="27" t="s">
        <v>20</v>
      </c>
      <c r="M1021" s="27" t="s">
        <v>20</v>
      </c>
      <c r="N1021" s="27">
        <v>5</v>
      </c>
      <c r="O1021" s="27">
        <v>17813</v>
      </c>
      <c r="P1021" s="27">
        <v>13186</v>
      </c>
      <c r="Q1021" s="27">
        <v>4627</v>
      </c>
      <c r="R1021" s="27">
        <v>200</v>
      </c>
      <c r="S1021" s="27">
        <v>25061</v>
      </c>
      <c r="T1021" s="27">
        <v>2477</v>
      </c>
      <c r="U1021" s="27">
        <v>778</v>
      </c>
      <c r="V1021" s="27">
        <v>827</v>
      </c>
      <c r="W1021" s="28">
        <v>62</v>
      </c>
    </row>
    <row r="1022" spans="1:23">
      <c r="A1022" s="19">
        <v>1014</v>
      </c>
      <c r="B1022" s="25" t="s">
        <v>400</v>
      </c>
      <c r="C1022" s="31" t="s">
        <v>38</v>
      </c>
      <c r="D1022" s="49">
        <v>2425</v>
      </c>
      <c r="E1022" s="49">
        <v>1293</v>
      </c>
      <c r="F1022" s="49">
        <v>1132</v>
      </c>
      <c r="G1022" s="27">
        <v>1689</v>
      </c>
      <c r="H1022" s="27">
        <v>129</v>
      </c>
      <c r="I1022" s="27">
        <v>607</v>
      </c>
      <c r="J1022" s="27">
        <v>10726</v>
      </c>
      <c r="K1022" s="27">
        <v>288</v>
      </c>
      <c r="L1022" s="27">
        <v>23</v>
      </c>
      <c r="M1022" s="27">
        <v>51</v>
      </c>
      <c r="N1022" s="27">
        <v>30</v>
      </c>
      <c r="O1022" s="27">
        <v>197360</v>
      </c>
      <c r="P1022" s="27">
        <v>180331</v>
      </c>
      <c r="Q1022" s="27">
        <v>17028</v>
      </c>
      <c r="R1022" s="27">
        <v>10916</v>
      </c>
      <c r="S1022" s="27">
        <v>156335</v>
      </c>
      <c r="T1022" s="27">
        <v>8139</v>
      </c>
      <c r="U1022" s="27">
        <v>1943</v>
      </c>
      <c r="V1022" s="27">
        <v>2010</v>
      </c>
      <c r="W1022" s="28">
        <v>60</v>
      </c>
    </row>
    <row r="1023" spans="1:23">
      <c r="A1023" s="19">
        <v>1015</v>
      </c>
      <c r="B1023" s="25" t="s">
        <v>400</v>
      </c>
      <c r="C1023" s="31" t="s">
        <v>39</v>
      </c>
      <c r="D1023" s="49">
        <v>18</v>
      </c>
      <c r="E1023" s="49">
        <v>18</v>
      </c>
      <c r="F1023" s="49" t="s">
        <v>20</v>
      </c>
      <c r="G1023" s="27">
        <v>1</v>
      </c>
      <c r="H1023" s="27">
        <v>1</v>
      </c>
      <c r="I1023" s="27">
        <v>16</v>
      </c>
      <c r="J1023" s="27">
        <v>356</v>
      </c>
      <c r="K1023" s="27">
        <v>3</v>
      </c>
      <c r="L1023" s="27" t="s">
        <v>20</v>
      </c>
      <c r="M1023" s="27">
        <v>1</v>
      </c>
      <c r="N1023" s="27">
        <v>3</v>
      </c>
      <c r="O1023" s="27">
        <v>15616</v>
      </c>
      <c r="P1023" s="27">
        <v>15616</v>
      </c>
      <c r="Q1023" s="27" t="s">
        <v>20</v>
      </c>
      <c r="R1023" s="27">
        <v>28</v>
      </c>
      <c r="S1023" s="27">
        <v>26167</v>
      </c>
      <c r="T1023" s="27">
        <v>86754</v>
      </c>
      <c r="U1023" s="27">
        <v>4553</v>
      </c>
      <c r="V1023" s="27">
        <v>4648</v>
      </c>
      <c r="W1023" s="28">
        <v>60</v>
      </c>
    </row>
    <row r="1024" spans="1:23">
      <c r="A1024" s="19">
        <v>1016</v>
      </c>
      <c r="B1024" s="25" t="s">
        <v>400</v>
      </c>
      <c r="C1024" s="31" t="s">
        <v>40</v>
      </c>
      <c r="D1024" s="49">
        <v>2041</v>
      </c>
      <c r="E1024" s="49">
        <v>901</v>
      </c>
      <c r="F1024" s="49">
        <v>1140</v>
      </c>
      <c r="G1024" s="27">
        <v>1557</v>
      </c>
      <c r="H1024" s="27">
        <v>103</v>
      </c>
      <c r="I1024" s="27">
        <v>381</v>
      </c>
      <c r="J1024" s="27">
        <v>9236</v>
      </c>
      <c r="K1024" s="27">
        <v>204</v>
      </c>
      <c r="L1024" s="27">
        <v>20</v>
      </c>
      <c r="M1024" s="27">
        <v>22</v>
      </c>
      <c r="N1024" s="27">
        <v>19</v>
      </c>
      <c r="O1024" s="27">
        <v>160474</v>
      </c>
      <c r="P1024" s="27">
        <v>144703</v>
      </c>
      <c r="Q1024" s="27">
        <v>15771</v>
      </c>
      <c r="R1024" s="27">
        <v>18413</v>
      </c>
      <c r="S1024" s="27">
        <v>155090</v>
      </c>
      <c r="T1024" s="27">
        <v>7863</v>
      </c>
      <c r="U1024" s="27">
        <v>1797</v>
      </c>
      <c r="V1024" s="27">
        <v>1841</v>
      </c>
      <c r="W1024" s="28">
        <v>41</v>
      </c>
    </row>
    <row r="1025" spans="1:23">
      <c r="A1025" s="19">
        <v>1017</v>
      </c>
      <c r="B1025" s="25" t="s">
        <v>400</v>
      </c>
      <c r="C1025" s="31" t="s">
        <v>41</v>
      </c>
      <c r="D1025" s="49">
        <v>378</v>
      </c>
      <c r="E1025" s="49">
        <v>180</v>
      </c>
      <c r="F1025" s="49">
        <v>198</v>
      </c>
      <c r="G1025" s="27">
        <v>283</v>
      </c>
      <c r="H1025" s="27">
        <v>15</v>
      </c>
      <c r="I1025" s="27">
        <v>80</v>
      </c>
      <c r="J1025" s="27">
        <v>1196</v>
      </c>
      <c r="K1025" s="27">
        <v>46</v>
      </c>
      <c r="L1025" s="27">
        <v>6</v>
      </c>
      <c r="M1025" s="27" t="s">
        <v>20</v>
      </c>
      <c r="N1025" s="27">
        <v>7</v>
      </c>
      <c r="O1025" s="27">
        <v>13343</v>
      </c>
      <c r="P1025" s="27">
        <v>11123</v>
      </c>
      <c r="Q1025" s="27">
        <v>2220</v>
      </c>
      <c r="R1025" s="27">
        <v>221</v>
      </c>
      <c r="S1025" s="27">
        <v>43927</v>
      </c>
      <c r="T1025" s="27">
        <v>3530</v>
      </c>
      <c r="U1025" s="27">
        <v>1115</v>
      </c>
      <c r="V1025" s="27">
        <v>1160</v>
      </c>
      <c r="W1025" s="28">
        <v>30</v>
      </c>
    </row>
    <row r="1026" spans="1:23">
      <c r="A1026" s="19">
        <v>1018</v>
      </c>
      <c r="B1026" s="25" t="s">
        <v>400</v>
      </c>
      <c r="C1026" s="31" t="s">
        <v>42</v>
      </c>
      <c r="D1026" s="49">
        <v>715</v>
      </c>
      <c r="E1026" s="49">
        <v>183</v>
      </c>
      <c r="F1026" s="49">
        <v>532</v>
      </c>
      <c r="G1026" s="27">
        <v>598</v>
      </c>
      <c r="H1026" s="27">
        <v>23</v>
      </c>
      <c r="I1026" s="27">
        <v>94</v>
      </c>
      <c r="J1026" s="27">
        <v>2385</v>
      </c>
      <c r="K1026" s="27">
        <v>74</v>
      </c>
      <c r="L1026" s="27">
        <v>7</v>
      </c>
      <c r="M1026" s="27">
        <v>4</v>
      </c>
      <c r="N1026" s="27">
        <v>2</v>
      </c>
      <c r="O1026" s="27">
        <v>28273</v>
      </c>
      <c r="P1026" s="27">
        <v>21656</v>
      </c>
      <c r="Q1026" s="27">
        <v>6617</v>
      </c>
      <c r="R1026" s="27">
        <v>714</v>
      </c>
      <c r="S1026" s="27">
        <v>49393</v>
      </c>
      <c r="T1026" s="27">
        <v>3954</v>
      </c>
      <c r="U1026" s="27">
        <v>1258</v>
      </c>
      <c r="V1026" s="27">
        <v>1299</v>
      </c>
      <c r="W1026" s="28">
        <v>48</v>
      </c>
    </row>
    <row r="1027" spans="1:23">
      <c r="A1027" s="19">
        <v>1019</v>
      </c>
      <c r="B1027" s="25" t="s">
        <v>400</v>
      </c>
      <c r="C1027" s="31" t="s">
        <v>43</v>
      </c>
      <c r="D1027" s="49">
        <v>948</v>
      </c>
      <c r="E1027" s="49">
        <v>538</v>
      </c>
      <c r="F1027" s="49">
        <v>410</v>
      </c>
      <c r="G1027" s="27">
        <v>676</v>
      </c>
      <c r="H1027" s="27">
        <v>65</v>
      </c>
      <c r="I1027" s="27">
        <v>207</v>
      </c>
      <c r="J1027" s="27">
        <v>5655</v>
      </c>
      <c r="K1027" s="27">
        <v>84</v>
      </c>
      <c r="L1027" s="27">
        <v>7</v>
      </c>
      <c r="M1027" s="27">
        <v>18</v>
      </c>
      <c r="N1027" s="27">
        <v>10</v>
      </c>
      <c r="O1027" s="27">
        <v>118858</v>
      </c>
      <c r="P1027" s="27">
        <v>111924</v>
      </c>
      <c r="Q1027" s="27">
        <v>6934</v>
      </c>
      <c r="R1027" s="27">
        <v>17477</v>
      </c>
      <c r="S1027" s="27">
        <v>61770</v>
      </c>
      <c r="T1027" s="27">
        <v>12538</v>
      </c>
      <c r="U1027" s="27">
        <v>2167</v>
      </c>
      <c r="V1027" s="27">
        <v>2206</v>
      </c>
      <c r="W1027" s="28">
        <v>44</v>
      </c>
    </row>
    <row r="1028" spans="1:23">
      <c r="A1028" s="19">
        <v>1020</v>
      </c>
      <c r="B1028" s="25" t="s">
        <v>400</v>
      </c>
      <c r="C1028" s="31" t="s">
        <v>44</v>
      </c>
      <c r="D1028" s="49">
        <v>13</v>
      </c>
      <c r="E1028" s="49">
        <v>8</v>
      </c>
      <c r="F1028" s="49">
        <v>5</v>
      </c>
      <c r="G1028" s="27">
        <v>9</v>
      </c>
      <c r="H1028" s="27">
        <v>1</v>
      </c>
      <c r="I1028" s="27">
        <v>3</v>
      </c>
      <c r="J1028" s="27">
        <v>95</v>
      </c>
      <c r="K1028" s="27">
        <v>10</v>
      </c>
      <c r="L1028" s="27" t="s">
        <v>20</v>
      </c>
      <c r="M1028" s="27" t="s">
        <v>20</v>
      </c>
      <c r="N1028" s="27" t="s">
        <v>20</v>
      </c>
      <c r="O1028" s="27" t="s">
        <v>19</v>
      </c>
      <c r="P1028" s="27" t="s">
        <v>19</v>
      </c>
      <c r="Q1028" s="27" t="s">
        <v>19</v>
      </c>
      <c r="R1028" s="27">
        <v>84</v>
      </c>
      <c r="S1028" s="27" t="s">
        <v>19</v>
      </c>
      <c r="T1028" s="27" t="s">
        <v>19</v>
      </c>
      <c r="U1028" s="27" t="s">
        <v>19</v>
      </c>
      <c r="V1028" s="27" t="s">
        <v>19</v>
      </c>
      <c r="W1028" s="28" t="s">
        <v>19</v>
      </c>
    </row>
    <row r="1029" spans="1:23">
      <c r="A1029" s="19">
        <v>1021</v>
      </c>
      <c r="B1029" s="25" t="s">
        <v>400</v>
      </c>
      <c r="C1029" s="31" t="s">
        <v>34</v>
      </c>
      <c r="D1029" s="49">
        <v>11</v>
      </c>
      <c r="E1029" s="49">
        <v>8</v>
      </c>
      <c r="F1029" s="49">
        <v>3</v>
      </c>
      <c r="G1029" s="27">
        <v>7</v>
      </c>
      <c r="H1029" s="27">
        <v>1</v>
      </c>
      <c r="I1029" s="27">
        <v>3</v>
      </c>
      <c r="J1029" s="27">
        <v>92</v>
      </c>
      <c r="K1029" s="27">
        <v>10</v>
      </c>
      <c r="L1029" s="27" t="s">
        <v>20</v>
      </c>
      <c r="M1029" s="27" t="s">
        <v>20</v>
      </c>
      <c r="N1029" s="27" t="s">
        <v>20</v>
      </c>
      <c r="O1029" s="27" t="s">
        <v>19</v>
      </c>
      <c r="P1029" s="27" t="s">
        <v>19</v>
      </c>
      <c r="Q1029" s="27" t="s">
        <v>19</v>
      </c>
      <c r="R1029" s="27" t="s">
        <v>19</v>
      </c>
      <c r="S1029" s="27" t="s">
        <v>19</v>
      </c>
      <c r="T1029" s="27" t="s">
        <v>19</v>
      </c>
      <c r="U1029" s="27" t="s">
        <v>19</v>
      </c>
      <c r="V1029" s="27" t="s">
        <v>19</v>
      </c>
      <c r="W1029" s="28" t="s">
        <v>19</v>
      </c>
    </row>
    <row r="1030" spans="1:23">
      <c r="A1030" s="19">
        <v>1022</v>
      </c>
      <c r="B1030" s="25" t="s">
        <v>400</v>
      </c>
      <c r="C1030" s="31" t="s">
        <v>45</v>
      </c>
      <c r="D1030" s="49">
        <v>212</v>
      </c>
      <c r="E1030" s="49">
        <v>94</v>
      </c>
      <c r="F1030" s="49">
        <v>118</v>
      </c>
      <c r="G1030" s="27">
        <v>163</v>
      </c>
      <c r="H1030" s="27">
        <v>7</v>
      </c>
      <c r="I1030" s="27">
        <v>42</v>
      </c>
      <c r="J1030" s="27">
        <v>959</v>
      </c>
      <c r="K1030" s="27">
        <v>11</v>
      </c>
      <c r="L1030" s="27" t="s">
        <v>20</v>
      </c>
      <c r="M1030" s="27">
        <v>4</v>
      </c>
      <c r="N1030" s="27" t="s">
        <v>20</v>
      </c>
      <c r="O1030" s="27">
        <v>23448</v>
      </c>
      <c r="P1030" s="27">
        <v>22696</v>
      </c>
      <c r="Q1030" s="27">
        <v>752</v>
      </c>
      <c r="R1030" s="27">
        <v>236</v>
      </c>
      <c r="S1030" s="27" t="s">
        <v>20</v>
      </c>
      <c r="T1030" s="27">
        <v>11060</v>
      </c>
      <c r="U1030" s="27">
        <v>2689</v>
      </c>
      <c r="V1030" s="27">
        <v>2727</v>
      </c>
      <c r="W1030" s="28" t="s">
        <v>20</v>
      </c>
    </row>
    <row r="1031" spans="1:23">
      <c r="A1031" s="19">
        <v>1023</v>
      </c>
      <c r="B1031" s="25" t="s">
        <v>400</v>
      </c>
      <c r="C1031" s="38" t="s">
        <v>46</v>
      </c>
      <c r="D1031" s="49">
        <v>27</v>
      </c>
      <c r="E1031" s="49">
        <v>22</v>
      </c>
      <c r="F1031" s="49">
        <v>5</v>
      </c>
      <c r="G1031" s="27">
        <v>14</v>
      </c>
      <c r="H1031" s="27">
        <v>2</v>
      </c>
      <c r="I1031" s="27">
        <v>11</v>
      </c>
      <c r="J1031" s="27">
        <v>307</v>
      </c>
      <c r="K1031" s="27">
        <v>1</v>
      </c>
      <c r="L1031" s="27" t="s">
        <v>20</v>
      </c>
      <c r="M1031" s="27">
        <v>1</v>
      </c>
      <c r="N1031" s="27" t="s">
        <v>20</v>
      </c>
      <c r="O1031" s="27">
        <v>15586</v>
      </c>
      <c r="P1031" s="27">
        <v>15553</v>
      </c>
      <c r="Q1031" s="27">
        <v>33</v>
      </c>
      <c r="R1031" s="27">
        <v>12</v>
      </c>
      <c r="S1031" s="27" t="s">
        <v>20</v>
      </c>
      <c r="T1031" s="27">
        <v>57726</v>
      </c>
      <c r="U1031" s="27">
        <v>5926</v>
      </c>
      <c r="V1031" s="27">
        <v>5972</v>
      </c>
      <c r="W1031" s="28" t="s">
        <v>20</v>
      </c>
    </row>
    <row r="1032" spans="1:23">
      <c r="A1032" s="19">
        <v>1024</v>
      </c>
      <c r="B1032" s="21" t="s">
        <v>403</v>
      </c>
      <c r="C1032" s="30" t="s">
        <v>83</v>
      </c>
      <c r="D1032" s="48">
        <v>12641</v>
      </c>
      <c r="E1032" s="48">
        <v>7728</v>
      </c>
      <c r="F1032" s="48">
        <v>4913</v>
      </c>
      <c r="G1032" s="23">
        <v>7864</v>
      </c>
      <c r="H1032" s="23">
        <v>598</v>
      </c>
      <c r="I1032" s="23">
        <v>4179</v>
      </c>
      <c r="J1032" s="23">
        <v>93683</v>
      </c>
      <c r="K1032" s="23">
        <v>3208</v>
      </c>
      <c r="L1032" s="23">
        <v>187</v>
      </c>
      <c r="M1032" s="23">
        <v>476</v>
      </c>
      <c r="N1032" s="23">
        <v>374</v>
      </c>
      <c r="O1032" s="23">
        <v>1868503</v>
      </c>
      <c r="P1032" s="23">
        <v>1762053</v>
      </c>
      <c r="Q1032" s="23">
        <v>106450</v>
      </c>
      <c r="R1032" s="23">
        <v>74094</v>
      </c>
      <c r="S1032" s="23">
        <v>2338734</v>
      </c>
      <c r="T1032" s="23">
        <v>14781</v>
      </c>
      <c r="U1032" s="23">
        <v>2298</v>
      </c>
      <c r="V1032" s="23">
        <v>2404</v>
      </c>
      <c r="W1032" s="24">
        <v>53</v>
      </c>
    </row>
    <row r="1033" spans="1:23">
      <c r="A1033" s="19">
        <v>1025</v>
      </c>
      <c r="B1033" s="25" t="s">
        <v>402</v>
      </c>
      <c r="C1033" s="31" t="s">
        <v>18</v>
      </c>
      <c r="D1033" s="49">
        <v>11</v>
      </c>
      <c r="E1033" s="49">
        <v>11</v>
      </c>
      <c r="F1033" s="49" t="s">
        <v>20</v>
      </c>
      <c r="G1033" s="27" t="s">
        <v>20</v>
      </c>
      <c r="H1033" s="27" t="s">
        <v>20</v>
      </c>
      <c r="I1033" s="27">
        <v>11</v>
      </c>
      <c r="J1033" s="27">
        <v>1551</v>
      </c>
      <c r="K1033" s="27">
        <v>330</v>
      </c>
      <c r="L1033" s="27" t="s">
        <v>20</v>
      </c>
      <c r="M1033" s="27" t="s">
        <v>20</v>
      </c>
      <c r="N1033" s="27" t="s">
        <v>20</v>
      </c>
      <c r="O1033" s="27">
        <v>72511</v>
      </c>
      <c r="P1033" s="27">
        <v>72511</v>
      </c>
      <c r="Q1033" s="27" t="s">
        <v>20</v>
      </c>
      <c r="R1033" s="27">
        <v>1430</v>
      </c>
      <c r="S1033" s="27">
        <v>118889</v>
      </c>
      <c r="T1033" s="27">
        <v>659194</v>
      </c>
      <c r="U1033" s="27">
        <v>4122</v>
      </c>
      <c r="V1033" s="27">
        <v>5074</v>
      </c>
      <c r="W1033" s="28">
        <v>61</v>
      </c>
    </row>
    <row r="1034" spans="1:23">
      <c r="A1034" s="19">
        <v>1026</v>
      </c>
      <c r="B1034" s="25" t="s">
        <v>402</v>
      </c>
      <c r="C1034" s="31" t="s">
        <v>21</v>
      </c>
      <c r="D1034" s="49">
        <v>10</v>
      </c>
      <c r="E1034" s="49">
        <v>10</v>
      </c>
      <c r="F1034" s="49" t="s">
        <v>20</v>
      </c>
      <c r="G1034" s="27" t="s">
        <v>20</v>
      </c>
      <c r="H1034" s="27" t="s">
        <v>20</v>
      </c>
      <c r="I1034" s="27">
        <v>10</v>
      </c>
      <c r="J1034" s="27">
        <v>1475</v>
      </c>
      <c r="K1034" s="27">
        <v>330</v>
      </c>
      <c r="L1034" s="27" t="s">
        <v>20</v>
      </c>
      <c r="M1034" s="27" t="s">
        <v>20</v>
      </c>
      <c r="N1034" s="27" t="s">
        <v>20</v>
      </c>
      <c r="O1034" s="27" t="s">
        <v>19</v>
      </c>
      <c r="P1034" s="27" t="s">
        <v>19</v>
      </c>
      <c r="Q1034" s="27" t="s">
        <v>20</v>
      </c>
      <c r="R1034" s="27">
        <v>1430</v>
      </c>
      <c r="S1034" s="27" t="s">
        <v>19</v>
      </c>
      <c r="T1034" s="27" t="s">
        <v>19</v>
      </c>
      <c r="U1034" s="27" t="s">
        <v>19</v>
      </c>
      <c r="V1034" s="27" t="s">
        <v>19</v>
      </c>
      <c r="W1034" s="28" t="s">
        <v>19</v>
      </c>
    </row>
    <row r="1035" spans="1:23">
      <c r="A1035" s="19">
        <v>1027</v>
      </c>
      <c r="B1035" s="25" t="s">
        <v>402</v>
      </c>
      <c r="C1035" s="31" t="s">
        <v>22</v>
      </c>
      <c r="D1035" s="49">
        <v>1</v>
      </c>
      <c r="E1035" s="49">
        <v>1</v>
      </c>
      <c r="F1035" s="49" t="s">
        <v>20</v>
      </c>
      <c r="G1035" s="27" t="s">
        <v>20</v>
      </c>
      <c r="H1035" s="27" t="s">
        <v>20</v>
      </c>
      <c r="I1035" s="27">
        <v>1</v>
      </c>
      <c r="J1035" s="27">
        <v>76</v>
      </c>
      <c r="K1035" s="27" t="s">
        <v>20</v>
      </c>
      <c r="L1035" s="27" t="s">
        <v>20</v>
      </c>
      <c r="M1035" s="27" t="s">
        <v>20</v>
      </c>
      <c r="N1035" s="27" t="s">
        <v>20</v>
      </c>
      <c r="O1035" s="27" t="s">
        <v>19</v>
      </c>
      <c r="P1035" s="27" t="s">
        <v>19</v>
      </c>
      <c r="Q1035" s="27" t="s">
        <v>20</v>
      </c>
      <c r="R1035" s="27" t="s">
        <v>20</v>
      </c>
      <c r="S1035" s="27" t="s">
        <v>19</v>
      </c>
      <c r="T1035" s="27" t="s">
        <v>19</v>
      </c>
      <c r="U1035" s="27" t="s">
        <v>19</v>
      </c>
      <c r="V1035" s="27" t="s">
        <v>19</v>
      </c>
      <c r="W1035" s="28" t="s">
        <v>19</v>
      </c>
    </row>
    <row r="1036" spans="1:23">
      <c r="A1036" s="19">
        <v>1028</v>
      </c>
      <c r="B1036" s="25" t="s">
        <v>402</v>
      </c>
      <c r="C1036" s="31" t="s">
        <v>23</v>
      </c>
      <c r="D1036" s="49">
        <v>11</v>
      </c>
      <c r="E1036" s="49">
        <v>11</v>
      </c>
      <c r="F1036" s="49" t="s">
        <v>20</v>
      </c>
      <c r="G1036" s="27" t="s">
        <v>20</v>
      </c>
      <c r="H1036" s="27">
        <v>1</v>
      </c>
      <c r="I1036" s="27">
        <v>10</v>
      </c>
      <c r="J1036" s="27">
        <v>1964</v>
      </c>
      <c r="K1036" s="27">
        <v>10</v>
      </c>
      <c r="L1036" s="27">
        <v>4</v>
      </c>
      <c r="M1036" s="27">
        <v>21</v>
      </c>
      <c r="N1036" s="27" t="s">
        <v>20</v>
      </c>
      <c r="O1036" s="27">
        <v>61753</v>
      </c>
      <c r="P1036" s="27">
        <v>61753</v>
      </c>
      <c r="Q1036" s="27" t="s">
        <v>20</v>
      </c>
      <c r="R1036" s="27">
        <v>259</v>
      </c>
      <c r="S1036" s="27">
        <v>107785</v>
      </c>
      <c r="T1036" s="27">
        <v>561391</v>
      </c>
      <c r="U1036" s="27">
        <v>4312</v>
      </c>
      <c r="V1036" s="27">
        <v>4395</v>
      </c>
      <c r="W1036" s="28">
        <v>57</v>
      </c>
    </row>
    <row r="1037" spans="1:23">
      <c r="A1037" s="19">
        <v>1029</v>
      </c>
      <c r="B1037" s="25" t="s">
        <v>402</v>
      </c>
      <c r="C1037" s="31" t="s">
        <v>24</v>
      </c>
      <c r="D1037" s="49">
        <v>8</v>
      </c>
      <c r="E1037" s="49">
        <v>8</v>
      </c>
      <c r="F1037" s="49" t="s">
        <v>20</v>
      </c>
      <c r="G1037" s="27" t="s">
        <v>20</v>
      </c>
      <c r="H1037" s="27" t="s">
        <v>20</v>
      </c>
      <c r="I1037" s="27">
        <v>8</v>
      </c>
      <c r="J1037" s="27">
        <v>1531</v>
      </c>
      <c r="K1037" s="27" t="s">
        <v>20</v>
      </c>
      <c r="L1037" s="27" t="s">
        <v>20</v>
      </c>
      <c r="M1037" s="27" t="s">
        <v>20</v>
      </c>
      <c r="N1037" s="27" t="s">
        <v>20</v>
      </c>
      <c r="O1037" s="27">
        <v>39251</v>
      </c>
      <c r="P1037" s="27">
        <v>39251</v>
      </c>
      <c r="Q1037" s="27" t="s">
        <v>20</v>
      </c>
      <c r="R1037" s="27">
        <v>84</v>
      </c>
      <c r="S1037" s="27">
        <v>103800</v>
      </c>
      <c r="T1037" s="27">
        <v>490642</v>
      </c>
      <c r="U1037" s="27">
        <v>3477</v>
      </c>
      <c r="V1037" s="27">
        <v>3477</v>
      </c>
      <c r="W1037" s="28">
        <v>38</v>
      </c>
    </row>
    <row r="1038" spans="1:23">
      <c r="A1038" s="19">
        <v>1030</v>
      </c>
      <c r="B1038" s="25" t="s">
        <v>402</v>
      </c>
      <c r="C1038" s="31" t="s">
        <v>25</v>
      </c>
      <c r="D1038" s="49">
        <v>3</v>
      </c>
      <c r="E1038" s="49">
        <v>3</v>
      </c>
      <c r="F1038" s="49" t="s">
        <v>20</v>
      </c>
      <c r="G1038" s="27" t="s">
        <v>20</v>
      </c>
      <c r="H1038" s="27">
        <v>1</v>
      </c>
      <c r="I1038" s="27">
        <v>2</v>
      </c>
      <c r="J1038" s="27">
        <v>433</v>
      </c>
      <c r="K1038" s="27">
        <v>10</v>
      </c>
      <c r="L1038" s="27">
        <v>4</v>
      </c>
      <c r="M1038" s="27">
        <v>21</v>
      </c>
      <c r="N1038" s="27" t="s">
        <v>20</v>
      </c>
      <c r="O1038" s="27">
        <v>22502</v>
      </c>
      <c r="P1038" s="27">
        <v>22502</v>
      </c>
      <c r="Q1038" s="27" t="s">
        <v>20</v>
      </c>
      <c r="R1038" s="27">
        <v>175</v>
      </c>
      <c r="S1038" s="27">
        <v>3985</v>
      </c>
      <c r="T1038" s="27">
        <v>750055</v>
      </c>
      <c r="U1038" s="27">
        <v>7426</v>
      </c>
      <c r="V1038" s="27">
        <v>8153</v>
      </c>
      <c r="W1038" s="28">
        <v>565</v>
      </c>
    </row>
    <row r="1039" spans="1:23">
      <c r="A1039" s="19">
        <v>1031</v>
      </c>
      <c r="B1039" s="25" t="s">
        <v>402</v>
      </c>
      <c r="C1039" s="31" t="s">
        <v>26</v>
      </c>
      <c r="D1039" s="49">
        <v>612</v>
      </c>
      <c r="E1039" s="49">
        <v>605</v>
      </c>
      <c r="F1039" s="49">
        <v>7</v>
      </c>
      <c r="G1039" s="27">
        <v>34</v>
      </c>
      <c r="H1039" s="27">
        <v>14</v>
      </c>
      <c r="I1039" s="27">
        <v>564</v>
      </c>
      <c r="J1039" s="27">
        <v>20118</v>
      </c>
      <c r="K1039" s="27">
        <v>401</v>
      </c>
      <c r="L1039" s="27">
        <v>9</v>
      </c>
      <c r="M1039" s="27">
        <v>9</v>
      </c>
      <c r="N1039" s="27">
        <v>20</v>
      </c>
      <c r="O1039" s="27">
        <v>370977</v>
      </c>
      <c r="P1039" s="27">
        <v>370616</v>
      </c>
      <c r="Q1039" s="27">
        <v>361</v>
      </c>
      <c r="R1039" s="27">
        <v>4051</v>
      </c>
      <c r="S1039" s="27">
        <v>845260</v>
      </c>
      <c r="T1039" s="27">
        <v>60617</v>
      </c>
      <c r="U1039" s="27">
        <v>2450</v>
      </c>
      <c r="V1039" s="27">
        <v>2520</v>
      </c>
      <c r="W1039" s="28">
        <v>44</v>
      </c>
    </row>
    <row r="1040" spans="1:23">
      <c r="A1040" s="19">
        <v>1032</v>
      </c>
      <c r="B1040" s="25" t="s">
        <v>402</v>
      </c>
      <c r="C1040" s="31" t="s">
        <v>27</v>
      </c>
      <c r="D1040" s="49">
        <v>141</v>
      </c>
      <c r="E1040" s="49">
        <v>141</v>
      </c>
      <c r="F1040" s="49" t="s">
        <v>20</v>
      </c>
      <c r="G1040" s="27">
        <v>6</v>
      </c>
      <c r="H1040" s="27">
        <v>3</v>
      </c>
      <c r="I1040" s="27">
        <v>132</v>
      </c>
      <c r="J1040" s="27">
        <v>1845</v>
      </c>
      <c r="K1040" s="27">
        <v>2</v>
      </c>
      <c r="L1040" s="27" t="s">
        <v>20</v>
      </c>
      <c r="M1040" s="27" t="s">
        <v>20</v>
      </c>
      <c r="N1040" s="27" t="s">
        <v>20</v>
      </c>
      <c r="O1040" s="27">
        <v>30135</v>
      </c>
      <c r="P1040" s="27">
        <v>30135</v>
      </c>
      <c r="Q1040" s="27" t="s">
        <v>20</v>
      </c>
      <c r="R1040" s="27">
        <v>5</v>
      </c>
      <c r="S1040" s="27">
        <v>108698</v>
      </c>
      <c r="T1040" s="27">
        <v>21372</v>
      </c>
      <c r="U1040" s="27">
        <v>2217</v>
      </c>
      <c r="V1040" s="27">
        <v>2221</v>
      </c>
      <c r="W1040" s="28">
        <v>28</v>
      </c>
    </row>
    <row r="1041" spans="1:23">
      <c r="A1041" s="19">
        <v>1033</v>
      </c>
      <c r="B1041" s="25" t="s">
        <v>402</v>
      </c>
      <c r="C1041" s="31" t="s">
        <v>28</v>
      </c>
      <c r="D1041" s="49">
        <v>278</v>
      </c>
      <c r="E1041" s="49">
        <v>274</v>
      </c>
      <c r="F1041" s="49">
        <v>4</v>
      </c>
      <c r="G1041" s="27">
        <v>18</v>
      </c>
      <c r="H1041" s="27">
        <v>8</v>
      </c>
      <c r="I1041" s="27">
        <v>252</v>
      </c>
      <c r="J1041" s="27">
        <v>14826</v>
      </c>
      <c r="K1041" s="27">
        <v>168</v>
      </c>
      <c r="L1041" s="27">
        <v>9</v>
      </c>
      <c r="M1041" s="27">
        <v>6</v>
      </c>
      <c r="N1041" s="27">
        <v>17</v>
      </c>
      <c r="O1041" s="27">
        <v>270530</v>
      </c>
      <c r="P1041" s="27">
        <v>270279</v>
      </c>
      <c r="Q1041" s="27">
        <v>251</v>
      </c>
      <c r="R1041" s="27">
        <v>3464</v>
      </c>
      <c r="S1041" s="27">
        <v>419320</v>
      </c>
      <c r="T1041" s="27">
        <v>97313</v>
      </c>
      <c r="U1041" s="27">
        <v>2509</v>
      </c>
      <c r="V1041" s="27">
        <v>2552</v>
      </c>
      <c r="W1041" s="28">
        <v>65</v>
      </c>
    </row>
    <row r="1042" spans="1:23">
      <c r="A1042" s="19">
        <v>1034</v>
      </c>
      <c r="B1042" s="25" t="s">
        <v>402</v>
      </c>
      <c r="C1042" s="31" t="s">
        <v>29</v>
      </c>
      <c r="D1042" s="49">
        <v>193</v>
      </c>
      <c r="E1042" s="49">
        <v>190</v>
      </c>
      <c r="F1042" s="49">
        <v>3</v>
      </c>
      <c r="G1042" s="27">
        <v>10</v>
      </c>
      <c r="H1042" s="27">
        <v>3</v>
      </c>
      <c r="I1042" s="27">
        <v>180</v>
      </c>
      <c r="J1042" s="27">
        <v>3447</v>
      </c>
      <c r="K1042" s="27">
        <v>231</v>
      </c>
      <c r="L1042" s="27" t="s">
        <v>20</v>
      </c>
      <c r="M1042" s="27">
        <v>3</v>
      </c>
      <c r="N1042" s="27">
        <v>3</v>
      </c>
      <c r="O1042" s="27">
        <v>70312</v>
      </c>
      <c r="P1042" s="27">
        <v>70202</v>
      </c>
      <c r="Q1042" s="27">
        <v>110</v>
      </c>
      <c r="R1042" s="27">
        <v>583</v>
      </c>
      <c r="S1042" s="27">
        <v>317242</v>
      </c>
      <c r="T1042" s="27">
        <v>36431</v>
      </c>
      <c r="U1042" s="27">
        <v>2347</v>
      </c>
      <c r="V1042" s="27">
        <v>2547</v>
      </c>
      <c r="W1042" s="28">
        <v>22</v>
      </c>
    </row>
    <row r="1043" spans="1:23">
      <c r="A1043" s="19">
        <v>1035</v>
      </c>
      <c r="B1043" s="25" t="s">
        <v>402</v>
      </c>
      <c r="C1043" s="31" t="s">
        <v>30</v>
      </c>
      <c r="D1043" s="49">
        <v>104</v>
      </c>
      <c r="E1043" s="49">
        <v>103</v>
      </c>
      <c r="F1043" s="49">
        <v>1</v>
      </c>
      <c r="G1043" s="27">
        <v>4</v>
      </c>
      <c r="H1043" s="27" t="s">
        <v>20</v>
      </c>
      <c r="I1043" s="27">
        <v>100</v>
      </c>
      <c r="J1043" s="27">
        <v>2189</v>
      </c>
      <c r="K1043" s="27">
        <v>228</v>
      </c>
      <c r="L1043" s="27" t="s">
        <v>20</v>
      </c>
      <c r="M1043" s="27">
        <v>3</v>
      </c>
      <c r="N1043" s="27" t="s">
        <v>20</v>
      </c>
      <c r="O1043" s="27">
        <v>48381</v>
      </c>
      <c r="P1043" s="27" t="s">
        <v>19</v>
      </c>
      <c r="Q1043" s="27" t="s">
        <v>19</v>
      </c>
      <c r="R1043" s="27">
        <v>311</v>
      </c>
      <c r="S1043" s="27">
        <v>249910</v>
      </c>
      <c r="T1043" s="27">
        <v>46520</v>
      </c>
      <c r="U1043" s="27">
        <v>2532</v>
      </c>
      <c r="V1043" s="27">
        <v>2878</v>
      </c>
      <c r="W1043" s="28">
        <v>19</v>
      </c>
    </row>
    <row r="1044" spans="1:23">
      <c r="A1044" s="19">
        <v>1036</v>
      </c>
      <c r="B1044" s="25" t="s">
        <v>402</v>
      </c>
      <c r="C1044" s="31" t="s">
        <v>31</v>
      </c>
      <c r="D1044" s="49">
        <v>482</v>
      </c>
      <c r="E1044" s="49">
        <v>252</v>
      </c>
      <c r="F1044" s="49">
        <v>230</v>
      </c>
      <c r="G1044" s="27">
        <v>348</v>
      </c>
      <c r="H1044" s="27">
        <v>25</v>
      </c>
      <c r="I1044" s="27">
        <v>109</v>
      </c>
      <c r="J1044" s="27">
        <v>7401</v>
      </c>
      <c r="K1044" s="27">
        <v>317</v>
      </c>
      <c r="L1044" s="27">
        <v>44</v>
      </c>
      <c r="M1044" s="27">
        <v>27</v>
      </c>
      <c r="N1044" s="27">
        <v>3</v>
      </c>
      <c r="O1044" s="27">
        <v>87336</v>
      </c>
      <c r="P1044" s="27">
        <v>44966</v>
      </c>
      <c r="Q1044" s="27">
        <v>42370</v>
      </c>
      <c r="R1044" s="27">
        <v>897</v>
      </c>
      <c r="S1044" s="27">
        <v>58709</v>
      </c>
      <c r="T1044" s="27">
        <v>18119</v>
      </c>
      <c r="U1044" s="27">
        <v>1779</v>
      </c>
      <c r="V1044" s="27">
        <v>1897</v>
      </c>
      <c r="W1044" s="28">
        <v>149</v>
      </c>
    </row>
    <row r="1045" spans="1:23">
      <c r="A1045" s="19">
        <v>1037</v>
      </c>
      <c r="B1045" s="25" t="s">
        <v>402</v>
      </c>
      <c r="C1045" s="31" t="s">
        <v>795</v>
      </c>
      <c r="D1045" s="49">
        <v>454</v>
      </c>
      <c r="E1045" s="49">
        <v>233</v>
      </c>
      <c r="F1045" s="49">
        <v>221</v>
      </c>
      <c r="G1045" s="27">
        <v>333</v>
      </c>
      <c r="H1045" s="27">
        <v>25</v>
      </c>
      <c r="I1045" s="27">
        <v>96</v>
      </c>
      <c r="J1045" s="27">
        <v>7169</v>
      </c>
      <c r="K1045" s="27">
        <v>309</v>
      </c>
      <c r="L1045" s="27">
        <v>44</v>
      </c>
      <c r="M1045" s="27">
        <v>26</v>
      </c>
      <c r="N1045" s="27">
        <v>3</v>
      </c>
      <c r="O1045" s="27">
        <v>85233</v>
      </c>
      <c r="P1045" s="27">
        <v>43169</v>
      </c>
      <c r="Q1045" s="27">
        <v>42065</v>
      </c>
      <c r="R1045" s="27">
        <v>891</v>
      </c>
      <c r="S1045" s="27">
        <v>56162</v>
      </c>
      <c r="T1045" s="27">
        <v>18774</v>
      </c>
      <c r="U1045" s="27">
        <v>1805</v>
      </c>
      <c r="V1045" s="27">
        <v>1924</v>
      </c>
      <c r="W1045" s="28">
        <v>152</v>
      </c>
    </row>
    <row r="1046" spans="1:23">
      <c r="A1046" s="19">
        <v>1038</v>
      </c>
      <c r="B1046" s="25" t="s">
        <v>402</v>
      </c>
      <c r="C1046" s="31" t="s">
        <v>32</v>
      </c>
      <c r="D1046" s="49">
        <v>209</v>
      </c>
      <c r="E1046" s="49">
        <v>193</v>
      </c>
      <c r="F1046" s="49">
        <v>16</v>
      </c>
      <c r="G1046" s="27">
        <v>29</v>
      </c>
      <c r="H1046" s="27">
        <v>11</v>
      </c>
      <c r="I1046" s="27">
        <v>169</v>
      </c>
      <c r="J1046" s="27">
        <v>2870</v>
      </c>
      <c r="K1046" s="27">
        <v>17</v>
      </c>
      <c r="L1046" s="27" t="s">
        <v>20</v>
      </c>
      <c r="M1046" s="27">
        <v>1</v>
      </c>
      <c r="N1046" s="27">
        <v>2</v>
      </c>
      <c r="O1046" s="27">
        <v>58974</v>
      </c>
      <c r="P1046" s="27">
        <v>58694</v>
      </c>
      <c r="Q1046" s="27">
        <v>279</v>
      </c>
      <c r="R1046" s="27">
        <v>85</v>
      </c>
      <c r="S1046" s="27">
        <v>95792</v>
      </c>
      <c r="T1046" s="27">
        <v>28217</v>
      </c>
      <c r="U1046" s="27">
        <v>2798</v>
      </c>
      <c r="V1046" s="27">
        <v>2824</v>
      </c>
      <c r="W1046" s="28">
        <v>62</v>
      </c>
    </row>
    <row r="1047" spans="1:23">
      <c r="A1047" s="19">
        <v>1039</v>
      </c>
      <c r="B1047" s="25" t="s">
        <v>402</v>
      </c>
      <c r="C1047" s="31" t="s">
        <v>33</v>
      </c>
      <c r="D1047" s="49">
        <v>193</v>
      </c>
      <c r="E1047" s="49">
        <v>179</v>
      </c>
      <c r="F1047" s="49">
        <v>14</v>
      </c>
      <c r="G1047" s="27">
        <v>26</v>
      </c>
      <c r="H1047" s="27">
        <v>11</v>
      </c>
      <c r="I1047" s="27">
        <v>156</v>
      </c>
      <c r="J1047" s="27">
        <v>2523</v>
      </c>
      <c r="K1047" s="27">
        <v>16</v>
      </c>
      <c r="L1047" s="27" t="s">
        <v>20</v>
      </c>
      <c r="M1047" s="27">
        <v>1</v>
      </c>
      <c r="N1047" s="27">
        <v>2</v>
      </c>
      <c r="O1047" s="27">
        <v>52438</v>
      </c>
      <c r="P1047" s="27" t="s">
        <v>19</v>
      </c>
      <c r="Q1047" s="27" t="s">
        <v>19</v>
      </c>
      <c r="R1047" s="27">
        <v>70</v>
      </c>
      <c r="S1047" s="27">
        <v>78362</v>
      </c>
      <c r="T1047" s="27">
        <v>27170</v>
      </c>
      <c r="U1047" s="27">
        <v>2757</v>
      </c>
      <c r="V1047" s="27">
        <v>2785</v>
      </c>
      <c r="W1047" s="28">
        <v>67</v>
      </c>
    </row>
    <row r="1048" spans="1:23">
      <c r="A1048" s="19">
        <v>1040</v>
      </c>
      <c r="B1048" s="25" t="s">
        <v>402</v>
      </c>
      <c r="C1048" s="31" t="s">
        <v>800</v>
      </c>
      <c r="D1048" s="49">
        <v>665</v>
      </c>
      <c r="E1048" s="49">
        <v>425</v>
      </c>
      <c r="F1048" s="49">
        <v>240</v>
      </c>
      <c r="G1048" s="27">
        <v>376</v>
      </c>
      <c r="H1048" s="27">
        <v>24</v>
      </c>
      <c r="I1048" s="27">
        <v>265</v>
      </c>
      <c r="J1048" s="27">
        <v>4100</v>
      </c>
      <c r="K1048" s="27">
        <v>178</v>
      </c>
      <c r="L1048" s="27">
        <v>1</v>
      </c>
      <c r="M1048" s="27">
        <v>13</v>
      </c>
      <c r="N1048" s="27">
        <v>6</v>
      </c>
      <c r="O1048" s="27">
        <v>55242</v>
      </c>
      <c r="P1048" s="27">
        <v>50875</v>
      </c>
      <c r="Q1048" s="27">
        <v>4367</v>
      </c>
      <c r="R1048" s="27">
        <v>1099</v>
      </c>
      <c r="S1048" s="27">
        <v>102904</v>
      </c>
      <c r="T1048" s="27">
        <v>8307</v>
      </c>
      <c r="U1048" s="27">
        <v>1542</v>
      </c>
      <c r="V1048" s="27">
        <v>1623</v>
      </c>
      <c r="W1048" s="28">
        <v>54</v>
      </c>
    </row>
    <row r="1049" spans="1:23">
      <c r="A1049" s="19">
        <v>1041</v>
      </c>
      <c r="B1049" s="25" t="s">
        <v>402</v>
      </c>
      <c r="C1049" s="31" t="s">
        <v>34</v>
      </c>
      <c r="D1049" s="49">
        <v>9</v>
      </c>
      <c r="E1049" s="49">
        <v>8</v>
      </c>
      <c r="F1049" s="49">
        <v>1</v>
      </c>
      <c r="G1049" s="27">
        <v>1</v>
      </c>
      <c r="H1049" s="27" t="s">
        <v>20</v>
      </c>
      <c r="I1049" s="27">
        <v>8</v>
      </c>
      <c r="J1049" s="27">
        <v>53</v>
      </c>
      <c r="K1049" s="27">
        <v>20</v>
      </c>
      <c r="L1049" s="27" t="s">
        <v>20</v>
      </c>
      <c r="M1049" s="27" t="s">
        <v>20</v>
      </c>
      <c r="N1049" s="27" t="s">
        <v>20</v>
      </c>
      <c r="O1049" s="27">
        <v>1833</v>
      </c>
      <c r="P1049" s="27" t="s">
        <v>19</v>
      </c>
      <c r="Q1049" s="27" t="s">
        <v>19</v>
      </c>
      <c r="R1049" s="27">
        <v>3</v>
      </c>
      <c r="S1049" s="27">
        <v>3338</v>
      </c>
      <c r="T1049" s="27">
        <v>20370</v>
      </c>
      <c r="U1049" s="27">
        <v>2778</v>
      </c>
      <c r="V1049" s="27">
        <v>3985</v>
      </c>
      <c r="W1049" s="28">
        <v>55</v>
      </c>
    </row>
    <row r="1050" spans="1:23">
      <c r="A1050" s="19">
        <v>1042</v>
      </c>
      <c r="B1050" s="25" t="s">
        <v>402</v>
      </c>
      <c r="C1050" s="31" t="s">
        <v>35</v>
      </c>
      <c r="D1050" s="49">
        <v>6650</v>
      </c>
      <c r="E1050" s="49">
        <v>3955</v>
      </c>
      <c r="F1050" s="49">
        <v>2695</v>
      </c>
      <c r="G1050" s="27">
        <v>4291</v>
      </c>
      <c r="H1050" s="27">
        <v>331</v>
      </c>
      <c r="I1050" s="27">
        <v>2028</v>
      </c>
      <c r="J1050" s="27">
        <v>32450</v>
      </c>
      <c r="K1050" s="27">
        <v>1054</v>
      </c>
      <c r="L1050" s="27">
        <v>103</v>
      </c>
      <c r="M1050" s="27">
        <v>216</v>
      </c>
      <c r="N1050" s="27">
        <v>254</v>
      </c>
      <c r="O1050" s="27">
        <v>699088</v>
      </c>
      <c r="P1050" s="27">
        <v>662613</v>
      </c>
      <c r="Q1050" s="27">
        <v>36475</v>
      </c>
      <c r="R1050" s="27">
        <v>39957</v>
      </c>
      <c r="S1050" s="27">
        <v>524492</v>
      </c>
      <c r="T1050" s="27">
        <v>10513</v>
      </c>
      <c r="U1050" s="27">
        <v>2299</v>
      </c>
      <c r="V1050" s="27">
        <v>2393</v>
      </c>
      <c r="W1050" s="28">
        <v>59</v>
      </c>
    </row>
    <row r="1051" spans="1:23">
      <c r="A1051" s="19">
        <v>1043</v>
      </c>
      <c r="B1051" s="25" t="s">
        <v>402</v>
      </c>
      <c r="C1051" s="31" t="s">
        <v>36</v>
      </c>
      <c r="D1051" s="49">
        <v>697</v>
      </c>
      <c r="E1051" s="49">
        <v>448</v>
      </c>
      <c r="F1051" s="49">
        <v>249</v>
      </c>
      <c r="G1051" s="27">
        <v>365</v>
      </c>
      <c r="H1051" s="27">
        <v>25</v>
      </c>
      <c r="I1051" s="27">
        <v>307</v>
      </c>
      <c r="J1051" s="27">
        <v>2542</v>
      </c>
      <c r="K1051" s="27">
        <v>55</v>
      </c>
      <c r="L1051" s="27">
        <v>2</v>
      </c>
      <c r="M1051" s="27">
        <v>19</v>
      </c>
      <c r="N1051" s="27">
        <v>23</v>
      </c>
      <c r="O1051" s="27">
        <v>38059</v>
      </c>
      <c r="P1051" s="27">
        <v>35888</v>
      </c>
      <c r="Q1051" s="27">
        <v>2171</v>
      </c>
      <c r="R1051" s="27">
        <v>259</v>
      </c>
      <c r="S1051" s="27">
        <v>63945</v>
      </c>
      <c r="T1051" s="27">
        <v>5460</v>
      </c>
      <c r="U1051" s="27">
        <v>1545</v>
      </c>
      <c r="V1051" s="27">
        <v>1588</v>
      </c>
      <c r="W1051" s="28">
        <v>50</v>
      </c>
    </row>
    <row r="1052" spans="1:23">
      <c r="A1052" s="19">
        <v>1044</v>
      </c>
      <c r="B1052" s="25" t="s">
        <v>402</v>
      </c>
      <c r="C1052" s="31" t="s">
        <v>37</v>
      </c>
      <c r="D1052" s="49">
        <v>1195</v>
      </c>
      <c r="E1052" s="49">
        <v>508</v>
      </c>
      <c r="F1052" s="49">
        <v>687</v>
      </c>
      <c r="G1052" s="27">
        <v>901</v>
      </c>
      <c r="H1052" s="27">
        <v>50</v>
      </c>
      <c r="I1052" s="27">
        <v>244</v>
      </c>
      <c r="J1052" s="27">
        <v>5057</v>
      </c>
      <c r="K1052" s="27">
        <v>199</v>
      </c>
      <c r="L1052" s="27">
        <v>17</v>
      </c>
      <c r="M1052" s="27">
        <v>10</v>
      </c>
      <c r="N1052" s="27">
        <v>10</v>
      </c>
      <c r="O1052" s="27">
        <v>43338</v>
      </c>
      <c r="P1052" s="27">
        <v>35695</v>
      </c>
      <c r="Q1052" s="27">
        <v>7642</v>
      </c>
      <c r="R1052" s="27">
        <v>511</v>
      </c>
      <c r="S1052" s="27">
        <v>57809</v>
      </c>
      <c r="T1052" s="27">
        <v>3627</v>
      </c>
      <c r="U1052" s="27">
        <v>966</v>
      </c>
      <c r="V1052" s="27">
        <v>1009</v>
      </c>
      <c r="W1052" s="28">
        <v>68</v>
      </c>
    </row>
    <row r="1053" spans="1:23">
      <c r="A1053" s="19">
        <v>1045</v>
      </c>
      <c r="B1053" s="25" t="s">
        <v>402</v>
      </c>
      <c r="C1053" s="31" t="s">
        <v>38</v>
      </c>
      <c r="D1053" s="49">
        <v>4758</v>
      </c>
      <c r="E1053" s="49">
        <v>2999</v>
      </c>
      <c r="F1053" s="49">
        <v>1759</v>
      </c>
      <c r="G1053" s="27">
        <v>3025</v>
      </c>
      <c r="H1053" s="27">
        <v>256</v>
      </c>
      <c r="I1053" s="27">
        <v>1477</v>
      </c>
      <c r="J1053" s="27">
        <v>24851</v>
      </c>
      <c r="K1053" s="27">
        <v>800</v>
      </c>
      <c r="L1053" s="27">
        <v>84</v>
      </c>
      <c r="M1053" s="27">
        <v>187</v>
      </c>
      <c r="N1053" s="27">
        <v>221</v>
      </c>
      <c r="O1053" s="27">
        <v>617691</v>
      </c>
      <c r="P1053" s="27">
        <v>591030</v>
      </c>
      <c r="Q1053" s="27">
        <v>26661</v>
      </c>
      <c r="R1053" s="27">
        <v>39188</v>
      </c>
      <c r="S1053" s="27">
        <v>402738</v>
      </c>
      <c r="T1053" s="27">
        <v>12982</v>
      </c>
      <c r="U1053" s="27">
        <v>2633</v>
      </c>
      <c r="V1053" s="27">
        <v>2744</v>
      </c>
      <c r="W1053" s="28">
        <v>59</v>
      </c>
    </row>
    <row r="1054" spans="1:23">
      <c r="A1054" s="19">
        <v>1046</v>
      </c>
      <c r="B1054" s="25" t="s">
        <v>402</v>
      </c>
      <c r="C1054" s="31" t="s">
        <v>39</v>
      </c>
      <c r="D1054" s="49">
        <v>44</v>
      </c>
      <c r="E1054" s="49">
        <v>44</v>
      </c>
      <c r="F1054" s="49" t="s">
        <v>20</v>
      </c>
      <c r="G1054" s="27">
        <v>3</v>
      </c>
      <c r="H1054" s="27" t="s">
        <v>20</v>
      </c>
      <c r="I1054" s="27">
        <v>41</v>
      </c>
      <c r="J1054" s="27">
        <v>1288</v>
      </c>
      <c r="K1054" s="27">
        <v>26</v>
      </c>
      <c r="L1054" s="27" t="s">
        <v>20</v>
      </c>
      <c r="M1054" s="27">
        <v>4</v>
      </c>
      <c r="N1054" s="27">
        <v>3</v>
      </c>
      <c r="O1054" s="27">
        <v>60458</v>
      </c>
      <c r="P1054" s="27">
        <v>60458</v>
      </c>
      <c r="Q1054" s="27" t="s">
        <v>20</v>
      </c>
      <c r="R1054" s="27">
        <v>36</v>
      </c>
      <c r="S1054" s="27">
        <v>109378</v>
      </c>
      <c r="T1054" s="27">
        <v>137404</v>
      </c>
      <c r="U1054" s="27">
        <v>5051</v>
      </c>
      <c r="V1054" s="27">
        <v>5194</v>
      </c>
      <c r="W1054" s="28">
        <v>55</v>
      </c>
    </row>
    <row r="1055" spans="1:23">
      <c r="A1055" s="19">
        <v>1047</v>
      </c>
      <c r="B1055" s="25" t="s">
        <v>402</v>
      </c>
      <c r="C1055" s="31" t="s">
        <v>40</v>
      </c>
      <c r="D1055" s="49">
        <v>3544</v>
      </c>
      <c r="E1055" s="49">
        <v>1961</v>
      </c>
      <c r="F1055" s="49">
        <v>1583</v>
      </c>
      <c r="G1055" s="27">
        <v>2497</v>
      </c>
      <c r="H1055" s="27">
        <v>168</v>
      </c>
      <c r="I1055" s="27">
        <v>879</v>
      </c>
      <c r="J1055" s="27">
        <v>19331</v>
      </c>
      <c r="K1055" s="27">
        <v>814</v>
      </c>
      <c r="L1055" s="27">
        <v>22</v>
      </c>
      <c r="M1055" s="27">
        <v>81</v>
      </c>
      <c r="N1055" s="27">
        <v>79</v>
      </c>
      <c r="O1055" s="27">
        <v>355993</v>
      </c>
      <c r="P1055" s="27">
        <v>334789</v>
      </c>
      <c r="Q1055" s="27">
        <v>21204</v>
      </c>
      <c r="R1055" s="27">
        <v>25645</v>
      </c>
      <c r="S1055" s="27">
        <v>365825</v>
      </c>
      <c r="T1055" s="27">
        <v>10045</v>
      </c>
      <c r="U1055" s="27">
        <v>1963</v>
      </c>
      <c r="V1055" s="27">
        <v>2066</v>
      </c>
      <c r="W1055" s="28">
        <v>46</v>
      </c>
    </row>
    <row r="1056" spans="1:23">
      <c r="A1056" s="19">
        <v>1048</v>
      </c>
      <c r="B1056" s="25" t="s">
        <v>402</v>
      </c>
      <c r="C1056" s="31" t="s">
        <v>41</v>
      </c>
      <c r="D1056" s="49">
        <v>696</v>
      </c>
      <c r="E1056" s="49">
        <v>468</v>
      </c>
      <c r="F1056" s="49">
        <v>228</v>
      </c>
      <c r="G1056" s="27">
        <v>398</v>
      </c>
      <c r="H1056" s="27">
        <v>45</v>
      </c>
      <c r="I1056" s="27">
        <v>253</v>
      </c>
      <c r="J1056" s="27">
        <v>2912</v>
      </c>
      <c r="K1056" s="27">
        <v>65</v>
      </c>
      <c r="L1056" s="27">
        <v>2</v>
      </c>
      <c r="M1056" s="27">
        <v>12</v>
      </c>
      <c r="N1056" s="27">
        <v>43</v>
      </c>
      <c r="O1056" s="27">
        <v>40212</v>
      </c>
      <c r="P1056" s="27">
        <v>37671</v>
      </c>
      <c r="Q1056" s="27">
        <v>2541</v>
      </c>
      <c r="R1056" s="27">
        <v>148</v>
      </c>
      <c r="S1056" s="27">
        <v>100466</v>
      </c>
      <c r="T1056" s="27">
        <v>5778</v>
      </c>
      <c r="U1056" s="27">
        <v>1432</v>
      </c>
      <c r="V1056" s="27">
        <v>1480</v>
      </c>
      <c r="W1056" s="28">
        <v>39</v>
      </c>
    </row>
    <row r="1057" spans="1:23">
      <c r="A1057" s="19">
        <v>1049</v>
      </c>
      <c r="B1057" s="25" t="s">
        <v>402</v>
      </c>
      <c r="C1057" s="31" t="s">
        <v>42</v>
      </c>
      <c r="D1057" s="49">
        <v>985</v>
      </c>
      <c r="E1057" s="49">
        <v>357</v>
      </c>
      <c r="F1057" s="49">
        <v>628</v>
      </c>
      <c r="G1057" s="27">
        <v>789</v>
      </c>
      <c r="H1057" s="27">
        <v>26</v>
      </c>
      <c r="I1057" s="27">
        <v>170</v>
      </c>
      <c r="J1057" s="27">
        <v>6473</v>
      </c>
      <c r="K1057" s="27">
        <v>400</v>
      </c>
      <c r="L1057" s="27">
        <v>15</v>
      </c>
      <c r="M1057" s="27">
        <v>2</v>
      </c>
      <c r="N1057" s="27">
        <v>14</v>
      </c>
      <c r="O1057" s="27">
        <v>102338</v>
      </c>
      <c r="P1057" s="27">
        <v>93879</v>
      </c>
      <c r="Q1057" s="27">
        <v>8459</v>
      </c>
      <c r="R1057" s="27">
        <v>1569</v>
      </c>
      <c r="S1057" s="27">
        <v>96785</v>
      </c>
      <c r="T1057" s="27">
        <v>10390</v>
      </c>
      <c r="U1057" s="27">
        <v>1831</v>
      </c>
      <c r="V1057" s="27">
        <v>1972</v>
      </c>
      <c r="W1057" s="28">
        <v>56</v>
      </c>
    </row>
    <row r="1058" spans="1:23">
      <c r="A1058" s="19">
        <v>1050</v>
      </c>
      <c r="B1058" s="25" t="s">
        <v>402</v>
      </c>
      <c r="C1058" s="31" t="s">
        <v>43</v>
      </c>
      <c r="D1058" s="49">
        <v>1863</v>
      </c>
      <c r="E1058" s="49">
        <v>1136</v>
      </c>
      <c r="F1058" s="49">
        <v>727</v>
      </c>
      <c r="G1058" s="27">
        <v>1310</v>
      </c>
      <c r="H1058" s="27">
        <v>97</v>
      </c>
      <c r="I1058" s="27">
        <v>456</v>
      </c>
      <c r="J1058" s="27">
        <v>9946</v>
      </c>
      <c r="K1058" s="27">
        <v>349</v>
      </c>
      <c r="L1058" s="27">
        <v>5</v>
      </c>
      <c r="M1058" s="27">
        <v>67</v>
      </c>
      <c r="N1058" s="27">
        <v>22</v>
      </c>
      <c r="O1058" s="27">
        <v>213442</v>
      </c>
      <c r="P1058" s="27">
        <v>203239</v>
      </c>
      <c r="Q1058" s="27">
        <v>10204</v>
      </c>
      <c r="R1058" s="27">
        <v>23928</v>
      </c>
      <c r="S1058" s="27">
        <v>168574</v>
      </c>
      <c r="T1058" s="27">
        <v>11457</v>
      </c>
      <c r="U1058" s="27">
        <v>2191</v>
      </c>
      <c r="V1058" s="27">
        <v>2287</v>
      </c>
      <c r="W1058" s="28">
        <v>45</v>
      </c>
    </row>
    <row r="1059" spans="1:23">
      <c r="A1059" s="19">
        <v>1051</v>
      </c>
      <c r="B1059" s="25" t="s">
        <v>402</v>
      </c>
      <c r="C1059" s="31" t="s">
        <v>44</v>
      </c>
      <c r="D1059" s="49">
        <v>29</v>
      </c>
      <c r="E1059" s="49">
        <v>19</v>
      </c>
      <c r="F1059" s="49">
        <v>10</v>
      </c>
      <c r="G1059" s="27">
        <v>17</v>
      </c>
      <c r="H1059" s="27">
        <v>3</v>
      </c>
      <c r="I1059" s="27">
        <v>9</v>
      </c>
      <c r="J1059" s="27">
        <v>155</v>
      </c>
      <c r="K1059" s="27">
        <v>10</v>
      </c>
      <c r="L1059" s="27" t="s">
        <v>20</v>
      </c>
      <c r="M1059" s="27">
        <v>3</v>
      </c>
      <c r="N1059" s="27" t="s">
        <v>20</v>
      </c>
      <c r="O1059" s="27">
        <v>2581</v>
      </c>
      <c r="P1059" s="27">
        <v>2349</v>
      </c>
      <c r="Q1059" s="27">
        <v>232</v>
      </c>
      <c r="R1059" s="27">
        <v>15</v>
      </c>
      <c r="S1059" s="27">
        <v>9700</v>
      </c>
      <c r="T1059" s="27">
        <v>8899</v>
      </c>
      <c r="U1059" s="27">
        <v>1732</v>
      </c>
      <c r="V1059" s="27">
        <v>1898</v>
      </c>
      <c r="W1059" s="28">
        <v>27</v>
      </c>
    </row>
    <row r="1060" spans="1:23">
      <c r="A1060" s="19">
        <v>1052</v>
      </c>
      <c r="B1060" s="25" t="s">
        <v>402</v>
      </c>
      <c r="C1060" s="31" t="s">
        <v>34</v>
      </c>
      <c r="D1060" s="49">
        <v>29</v>
      </c>
      <c r="E1060" s="49">
        <v>19</v>
      </c>
      <c r="F1060" s="49">
        <v>10</v>
      </c>
      <c r="G1060" s="27">
        <v>17</v>
      </c>
      <c r="H1060" s="27">
        <v>3</v>
      </c>
      <c r="I1060" s="27">
        <v>9</v>
      </c>
      <c r="J1060" s="27">
        <v>155</v>
      </c>
      <c r="K1060" s="27">
        <v>10</v>
      </c>
      <c r="L1060" s="27" t="s">
        <v>20</v>
      </c>
      <c r="M1060" s="27">
        <v>3</v>
      </c>
      <c r="N1060" s="27" t="s">
        <v>20</v>
      </c>
      <c r="O1060" s="27">
        <v>2581</v>
      </c>
      <c r="P1060" s="27">
        <v>2349</v>
      </c>
      <c r="Q1060" s="27">
        <v>232</v>
      </c>
      <c r="R1060" s="27">
        <v>15</v>
      </c>
      <c r="S1060" s="27">
        <v>9700</v>
      </c>
      <c r="T1060" s="27">
        <v>8899</v>
      </c>
      <c r="U1060" s="27">
        <v>1732</v>
      </c>
      <c r="V1060" s="27">
        <v>1898</v>
      </c>
      <c r="W1060" s="28">
        <v>27</v>
      </c>
    </row>
    <row r="1061" spans="1:23">
      <c r="A1061" s="19">
        <v>1053</v>
      </c>
      <c r="B1061" s="25" t="s">
        <v>402</v>
      </c>
      <c r="C1061" s="31" t="s">
        <v>45</v>
      </c>
      <c r="D1061" s="49">
        <v>384</v>
      </c>
      <c r="E1061" s="49">
        <v>252</v>
      </c>
      <c r="F1061" s="49">
        <v>132</v>
      </c>
      <c r="G1061" s="27">
        <v>269</v>
      </c>
      <c r="H1061" s="27">
        <v>21</v>
      </c>
      <c r="I1061" s="27">
        <v>94</v>
      </c>
      <c r="J1061" s="27">
        <v>2455</v>
      </c>
      <c r="K1061" s="27">
        <v>51</v>
      </c>
      <c r="L1061" s="27">
        <v>4</v>
      </c>
      <c r="M1061" s="27">
        <v>101</v>
      </c>
      <c r="N1061" s="27">
        <v>7</v>
      </c>
      <c r="O1061" s="27">
        <v>43593</v>
      </c>
      <c r="P1061" s="27">
        <v>42430</v>
      </c>
      <c r="Q1061" s="27">
        <v>1163</v>
      </c>
      <c r="R1061" s="27">
        <v>619</v>
      </c>
      <c r="S1061" s="27" t="s">
        <v>20</v>
      </c>
      <c r="T1061" s="27">
        <v>11352</v>
      </c>
      <c r="U1061" s="27">
        <v>1754</v>
      </c>
      <c r="V1061" s="27">
        <v>1869</v>
      </c>
      <c r="W1061" s="28" t="s">
        <v>20</v>
      </c>
    </row>
    <row r="1062" spans="1:23">
      <c r="A1062" s="19">
        <v>1054</v>
      </c>
      <c r="B1062" s="25" t="s">
        <v>402</v>
      </c>
      <c r="C1062" s="38" t="s">
        <v>46</v>
      </c>
      <c r="D1062" s="49">
        <v>81</v>
      </c>
      <c r="E1062" s="49">
        <v>72</v>
      </c>
      <c r="F1062" s="49">
        <v>9</v>
      </c>
      <c r="G1062" s="27">
        <v>59</v>
      </c>
      <c r="H1062" s="27">
        <v>6</v>
      </c>
      <c r="I1062" s="27">
        <v>16</v>
      </c>
      <c r="J1062" s="27">
        <v>848</v>
      </c>
      <c r="K1062" s="27">
        <v>31</v>
      </c>
      <c r="L1062" s="27" t="s">
        <v>20</v>
      </c>
      <c r="M1062" s="27">
        <v>83</v>
      </c>
      <c r="N1062" s="27">
        <v>4</v>
      </c>
      <c r="O1062" s="27">
        <v>16574</v>
      </c>
      <c r="P1062" s="27">
        <v>16495</v>
      </c>
      <c r="Q1062" s="27">
        <v>79</v>
      </c>
      <c r="R1062" s="27">
        <v>127</v>
      </c>
      <c r="S1062" s="27" t="s">
        <v>20</v>
      </c>
      <c r="T1062" s="27">
        <v>20462</v>
      </c>
      <c r="U1062" s="27">
        <v>1837</v>
      </c>
      <c r="V1062" s="27">
        <v>2114</v>
      </c>
      <c r="W1062" s="28" t="s">
        <v>20</v>
      </c>
    </row>
    <row r="1063" spans="1:23">
      <c r="A1063" s="19">
        <v>1055</v>
      </c>
      <c r="B1063" s="21" t="s">
        <v>405</v>
      </c>
      <c r="C1063" s="30" t="s">
        <v>83</v>
      </c>
      <c r="D1063" s="48">
        <v>19172</v>
      </c>
      <c r="E1063" s="48">
        <v>11452</v>
      </c>
      <c r="F1063" s="48">
        <v>7720</v>
      </c>
      <c r="G1063" s="23">
        <v>11844</v>
      </c>
      <c r="H1063" s="23">
        <v>863</v>
      </c>
      <c r="I1063" s="23">
        <v>6465</v>
      </c>
      <c r="J1063" s="23">
        <v>141001</v>
      </c>
      <c r="K1063" s="23">
        <v>4728</v>
      </c>
      <c r="L1063" s="23">
        <v>276</v>
      </c>
      <c r="M1063" s="23">
        <v>4175</v>
      </c>
      <c r="N1063" s="23">
        <v>693</v>
      </c>
      <c r="O1063" s="23">
        <v>2808965</v>
      </c>
      <c r="P1063" s="23">
        <v>2650494</v>
      </c>
      <c r="Q1063" s="23">
        <v>158472</v>
      </c>
      <c r="R1063" s="23">
        <v>168090</v>
      </c>
      <c r="S1063" s="23">
        <v>3325274</v>
      </c>
      <c r="T1063" s="23">
        <v>14651</v>
      </c>
      <c r="U1063" s="23">
        <v>2241</v>
      </c>
      <c r="V1063" s="23">
        <v>2413</v>
      </c>
      <c r="W1063" s="24">
        <v>58</v>
      </c>
    </row>
    <row r="1064" spans="1:23">
      <c r="A1064" s="19">
        <v>1056</v>
      </c>
      <c r="B1064" s="25" t="s">
        <v>404</v>
      </c>
      <c r="C1064" s="31" t="s">
        <v>18</v>
      </c>
      <c r="D1064" s="49">
        <v>9</v>
      </c>
      <c r="E1064" s="49">
        <v>9</v>
      </c>
      <c r="F1064" s="49" t="s">
        <v>20</v>
      </c>
      <c r="G1064" s="27">
        <v>1</v>
      </c>
      <c r="H1064" s="27">
        <v>1</v>
      </c>
      <c r="I1064" s="27">
        <v>7</v>
      </c>
      <c r="J1064" s="27">
        <v>2115</v>
      </c>
      <c r="K1064" s="27">
        <v>353</v>
      </c>
      <c r="L1064" s="27">
        <v>11</v>
      </c>
      <c r="M1064" s="27">
        <v>3633</v>
      </c>
      <c r="N1064" s="27">
        <v>202</v>
      </c>
      <c r="O1064" s="27">
        <v>124618</v>
      </c>
      <c r="P1064" s="27">
        <v>124618</v>
      </c>
      <c r="Q1064" s="27" t="s">
        <v>20</v>
      </c>
      <c r="R1064" s="27">
        <v>7276</v>
      </c>
      <c r="S1064" s="27">
        <v>199695</v>
      </c>
      <c r="T1064" s="27">
        <v>1384648</v>
      </c>
      <c r="U1064" s="27">
        <v>2023</v>
      </c>
      <c r="V1064" s="27">
        <v>6281</v>
      </c>
      <c r="W1064" s="28">
        <v>62</v>
      </c>
    </row>
    <row r="1065" spans="1:23">
      <c r="A1065" s="19">
        <v>1057</v>
      </c>
      <c r="B1065" s="25" t="s">
        <v>404</v>
      </c>
      <c r="C1065" s="31" t="s">
        <v>21</v>
      </c>
      <c r="D1065" s="49">
        <v>9</v>
      </c>
      <c r="E1065" s="49">
        <v>9</v>
      </c>
      <c r="F1065" s="49" t="s">
        <v>20</v>
      </c>
      <c r="G1065" s="27">
        <v>1</v>
      </c>
      <c r="H1065" s="27">
        <v>1</v>
      </c>
      <c r="I1065" s="27">
        <v>7</v>
      </c>
      <c r="J1065" s="27">
        <v>2115</v>
      </c>
      <c r="K1065" s="27">
        <v>353</v>
      </c>
      <c r="L1065" s="27">
        <v>11</v>
      </c>
      <c r="M1065" s="27">
        <v>3633</v>
      </c>
      <c r="N1065" s="27">
        <v>202</v>
      </c>
      <c r="O1065" s="27">
        <v>124618</v>
      </c>
      <c r="P1065" s="27">
        <v>124618</v>
      </c>
      <c r="Q1065" s="27" t="s">
        <v>20</v>
      </c>
      <c r="R1065" s="27">
        <v>7276</v>
      </c>
      <c r="S1065" s="27">
        <v>199695</v>
      </c>
      <c r="T1065" s="27">
        <v>1384648</v>
      </c>
      <c r="U1065" s="27">
        <v>2023</v>
      </c>
      <c r="V1065" s="27">
        <v>6281</v>
      </c>
      <c r="W1065" s="28">
        <v>62</v>
      </c>
    </row>
    <row r="1066" spans="1:23">
      <c r="A1066" s="19">
        <v>1058</v>
      </c>
      <c r="B1066" s="25" t="s">
        <v>404</v>
      </c>
      <c r="C1066" s="31" t="s">
        <v>22</v>
      </c>
      <c r="D1066" s="49" t="s">
        <v>20</v>
      </c>
      <c r="E1066" s="49" t="s">
        <v>20</v>
      </c>
      <c r="F1066" s="49" t="s">
        <v>20</v>
      </c>
      <c r="G1066" s="27" t="s">
        <v>20</v>
      </c>
      <c r="H1066" s="27" t="s">
        <v>20</v>
      </c>
      <c r="I1066" s="27" t="s">
        <v>20</v>
      </c>
      <c r="J1066" s="27" t="s">
        <v>20</v>
      </c>
      <c r="K1066" s="27" t="s">
        <v>20</v>
      </c>
      <c r="L1066" s="27" t="s">
        <v>20</v>
      </c>
      <c r="M1066" s="27" t="s">
        <v>20</v>
      </c>
      <c r="N1066" s="27" t="s">
        <v>20</v>
      </c>
      <c r="O1066" s="27" t="s">
        <v>20</v>
      </c>
      <c r="P1066" s="27" t="s">
        <v>20</v>
      </c>
      <c r="Q1066" s="27" t="s">
        <v>20</v>
      </c>
      <c r="R1066" s="27" t="s">
        <v>20</v>
      </c>
      <c r="S1066" s="27" t="s">
        <v>20</v>
      </c>
      <c r="T1066" s="27" t="s">
        <v>20</v>
      </c>
      <c r="U1066" s="27" t="s">
        <v>20</v>
      </c>
      <c r="V1066" s="27" t="s">
        <v>20</v>
      </c>
      <c r="W1066" s="28" t="s">
        <v>20</v>
      </c>
    </row>
    <row r="1067" spans="1:23">
      <c r="A1067" s="19">
        <v>1059</v>
      </c>
      <c r="B1067" s="25" t="s">
        <v>404</v>
      </c>
      <c r="C1067" s="31" t="s">
        <v>23</v>
      </c>
      <c r="D1067" s="49">
        <v>31</v>
      </c>
      <c r="E1067" s="49">
        <v>31</v>
      </c>
      <c r="F1067" s="49" t="s">
        <v>20</v>
      </c>
      <c r="G1067" s="27" t="s">
        <v>20</v>
      </c>
      <c r="H1067" s="27" t="s">
        <v>20</v>
      </c>
      <c r="I1067" s="27">
        <v>31</v>
      </c>
      <c r="J1067" s="27">
        <v>4565</v>
      </c>
      <c r="K1067" s="27" t="s">
        <v>20</v>
      </c>
      <c r="L1067" s="27" t="s">
        <v>20</v>
      </c>
      <c r="M1067" s="27" t="s">
        <v>20</v>
      </c>
      <c r="N1067" s="27" t="s">
        <v>20</v>
      </c>
      <c r="O1067" s="27">
        <v>129137</v>
      </c>
      <c r="P1067" s="27">
        <v>129137</v>
      </c>
      <c r="Q1067" s="27" t="s">
        <v>20</v>
      </c>
      <c r="R1067" s="27">
        <v>78</v>
      </c>
      <c r="S1067" s="27">
        <v>325952</v>
      </c>
      <c r="T1067" s="27">
        <v>416571</v>
      </c>
      <c r="U1067" s="27">
        <v>3385</v>
      </c>
      <c r="V1067" s="27">
        <v>3385</v>
      </c>
      <c r="W1067" s="28">
        <v>40</v>
      </c>
    </row>
    <row r="1068" spans="1:23">
      <c r="A1068" s="19">
        <v>1060</v>
      </c>
      <c r="B1068" s="25" t="s">
        <v>404</v>
      </c>
      <c r="C1068" s="31" t="s">
        <v>24</v>
      </c>
      <c r="D1068" s="49">
        <v>26</v>
      </c>
      <c r="E1068" s="49">
        <v>26</v>
      </c>
      <c r="F1068" s="49" t="s">
        <v>20</v>
      </c>
      <c r="G1068" s="27" t="s">
        <v>20</v>
      </c>
      <c r="H1068" s="27" t="s">
        <v>20</v>
      </c>
      <c r="I1068" s="27">
        <v>26</v>
      </c>
      <c r="J1068" s="27">
        <v>4167</v>
      </c>
      <c r="K1068" s="27" t="s">
        <v>20</v>
      </c>
      <c r="L1068" s="27" t="s">
        <v>20</v>
      </c>
      <c r="M1068" s="27" t="s">
        <v>20</v>
      </c>
      <c r="N1068" s="27" t="s">
        <v>20</v>
      </c>
      <c r="O1068" s="27">
        <v>118626</v>
      </c>
      <c r="P1068" s="27">
        <v>118626</v>
      </c>
      <c r="Q1068" s="27" t="s">
        <v>20</v>
      </c>
      <c r="R1068" s="27" t="s">
        <v>20</v>
      </c>
      <c r="S1068" s="27">
        <v>312071</v>
      </c>
      <c r="T1068" s="27">
        <v>456255</v>
      </c>
      <c r="U1068" s="27">
        <v>3449</v>
      </c>
      <c r="V1068" s="27">
        <v>3449</v>
      </c>
      <c r="W1068" s="28">
        <v>38</v>
      </c>
    </row>
    <row r="1069" spans="1:23">
      <c r="A1069" s="19">
        <v>1061</v>
      </c>
      <c r="B1069" s="25" t="s">
        <v>404</v>
      </c>
      <c r="C1069" s="31" t="s">
        <v>25</v>
      </c>
      <c r="D1069" s="49">
        <v>5</v>
      </c>
      <c r="E1069" s="49">
        <v>5</v>
      </c>
      <c r="F1069" s="49" t="s">
        <v>20</v>
      </c>
      <c r="G1069" s="27" t="s">
        <v>20</v>
      </c>
      <c r="H1069" s="27" t="s">
        <v>20</v>
      </c>
      <c r="I1069" s="27">
        <v>5</v>
      </c>
      <c r="J1069" s="27">
        <v>398</v>
      </c>
      <c r="K1069" s="27" t="s">
        <v>20</v>
      </c>
      <c r="L1069" s="27" t="s">
        <v>20</v>
      </c>
      <c r="M1069" s="27" t="s">
        <v>20</v>
      </c>
      <c r="N1069" s="27" t="s">
        <v>20</v>
      </c>
      <c r="O1069" s="27">
        <v>10511</v>
      </c>
      <c r="P1069" s="27">
        <v>10511</v>
      </c>
      <c r="Q1069" s="27" t="s">
        <v>20</v>
      </c>
      <c r="R1069" s="27">
        <v>78</v>
      </c>
      <c r="S1069" s="27">
        <v>13881</v>
      </c>
      <c r="T1069" s="27">
        <v>210215</v>
      </c>
      <c r="U1069" s="27">
        <v>2795</v>
      </c>
      <c r="V1069" s="27">
        <v>2795</v>
      </c>
      <c r="W1069" s="28">
        <v>76</v>
      </c>
    </row>
    <row r="1070" spans="1:23">
      <c r="A1070" s="19">
        <v>1062</v>
      </c>
      <c r="B1070" s="25" t="s">
        <v>404</v>
      </c>
      <c r="C1070" s="31" t="s">
        <v>26</v>
      </c>
      <c r="D1070" s="49">
        <v>850</v>
      </c>
      <c r="E1070" s="49">
        <v>842</v>
      </c>
      <c r="F1070" s="49">
        <v>8</v>
      </c>
      <c r="G1070" s="27">
        <v>42</v>
      </c>
      <c r="H1070" s="27">
        <v>14</v>
      </c>
      <c r="I1070" s="27">
        <v>794</v>
      </c>
      <c r="J1070" s="27">
        <v>29211</v>
      </c>
      <c r="K1070" s="27">
        <v>358</v>
      </c>
      <c r="L1070" s="27">
        <v>21</v>
      </c>
      <c r="M1070" s="27">
        <v>9</v>
      </c>
      <c r="N1070" s="27">
        <v>6</v>
      </c>
      <c r="O1070" s="27">
        <v>568887</v>
      </c>
      <c r="P1070" s="27">
        <v>568524</v>
      </c>
      <c r="Q1070" s="27">
        <v>363</v>
      </c>
      <c r="R1070" s="27">
        <v>3952</v>
      </c>
      <c r="S1070" s="27">
        <v>1113216</v>
      </c>
      <c r="T1070" s="27">
        <v>66928</v>
      </c>
      <c r="U1070" s="27">
        <v>2627</v>
      </c>
      <c r="V1070" s="27">
        <v>2671</v>
      </c>
      <c r="W1070" s="28">
        <v>51</v>
      </c>
    </row>
    <row r="1071" spans="1:23">
      <c r="A1071" s="19">
        <v>1063</v>
      </c>
      <c r="B1071" s="25" t="s">
        <v>404</v>
      </c>
      <c r="C1071" s="31" t="s">
        <v>27</v>
      </c>
      <c r="D1071" s="49">
        <v>189</v>
      </c>
      <c r="E1071" s="49">
        <v>187</v>
      </c>
      <c r="F1071" s="49">
        <v>2</v>
      </c>
      <c r="G1071" s="27">
        <v>8</v>
      </c>
      <c r="H1071" s="27">
        <v>3</v>
      </c>
      <c r="I1071" s="27">
        <v>178</v>
      </c>
      <c r="J1071" s="27">
        <v>2774</v>
      </c>
      <c r="K1071" s="27">
        <v>37</v>
      </c>
      <c r="L1071" s="27" t="s">
        <v>20</v>
      </c>
      <c r="M1071" s="27">
        <v>5</v>
      </c>
      <c r="N1071" s="27" t="s">
        <v>20</v>
      </c>
      <c r="O1071" s="27">
        <v>42802</v>
      </c>
      <c r="P1071" s="27" t="s">
        <v>19</v>
      </c>
      <c r="Q1071" s="27" t="s">
        <v>19</v>
      </c>
      <c r="R1071" s="27">
        <v>6</v>
      </c>
      <c r="S1071" s="27">
        <v>149960</v>
      </c>
      <c r="T1071" s="27">
        <v>22647</v>
      </c>
      <c r="U1071" s="27">
        <v>2141</v>
      </c>
      <c r="V1071" s="27">
        <v>2187</v>
      </c>
      <c r="W1071" s="28">
        <v>29</v>
      </c>
    </row>
    <row r="1072" spans="1:23">
      <c r="A1072" s="19">
        <v>1064</v>
      </c>
      <c r="B1072" s="25" t="s">
        <v>404</v>
      </c>
      <c r="C1072" s="31" t="s">
        <v>28</v>
      </c>
      <c r="D1072" s="49">
        <v>441</v>
      </c>
      <c r="E1072" s="49">
        <v>440</v>
      </c>
      <c r="F1072" s="49">
        <v>1</v>
      </c>
      <c r="G1072" s="27">
        <v>19</v>
      </c>
      <c r="H1072" s="27">
        <v>6</v>
      </c>
      <c r="I1072" s="27">
        <v>416</v>
      </c>
      <c r="J1072" s="27">
        <v>21745</v>
      </c>
      <c r="K1072" s="27">
        <v>189</v>
      </c>
      <c r="L1072" s="27">
        <v>9</v>
      </c>
      <c r="M1072" s="27">
        <v>2</v>
      </c>
      <c r="N1072" s="27">
        <v>2</v>
      </c>
      <c r="O1072" s="27">
        <v>424957</v>
      </c>
      <c r="P1072" s="27" t="s">
        <v>19</v>
      </c>
      <c r="Q1072" s="27" t="s">
        <v>19</v>
      </c>
      <c r="R1072" s="27">
        <v>2644</v>
      </c>
      <c r="S1072" s="27">
        <v>536352</v>
      </c>
      <c r="T1072" s="27">
        <v>96362</v>
      </c>
      <c r="U1072" s="27">
        <v>2673</v>
      </c>
      <c r="V1072" s="27">
        <v>2704</v>
      </c>
      <c r="W1072" s="28">
        <v>79</v>
      </c>
    </row>
    <row r="1073" spans="1:23">
      <c r="A1073" s="19">
        <v>1065</v>
      </c>
      <c r="B1073" s="25" t="s">
        <v>404</v>
      </c>
      <c r="C1073" s="31" t="s">
        <v>29</v>
      </c>
      <c r="D1073" s="49">
        <v>220</v>
      </c>
      <c r="E1073" s="49">
        <v>215</v>
      </c>
      <c r="F1073" s="49">
        <v>5</v>
      </c>
      <c r="G1073" s="27">
        <v>15</v>
      </c>
      <c r="H1073" s="27">
        <v>5</v>
      </c>
      <c r="I1073" s="27">
        <v>200</v>
      </c>
      <c r="J1073" s="27">
        <v>4692</v>
      </c>
      <c r="K1073" s="27">
        <v>132</v>
      </c>
      <c r="L1073" s="27">
        <v>12</v>
      </c>
      <c r="M1073" s="27">
        <v>2</v>
      </c>
      <c r="N1073" s="27">
        <v>4</v>
      </c>
      <c r="O1073" s="27">
        <v>101128</v>
      </c>
      <c r="P1073" s="27">
        <v>100833</v>
      </c>
      <c r="Q1073" s="27">
        <v>295</v>
      </c>
      <c r="R1073" s="27">
        <v>1302</v>
      </c>
      <c r="S1073" s="27">
        <v>426904</v>
      </c>
      <c r="T1073" s="27">
        <v>45967</v>
      </c>
      <c r="U1073" s="27">
        <v>2692</v>
      </c>
      <c r="V1073" s="27">
        <v>2786</v>
      </c>
      <c r="W1073" s="28">
        <v>24</v>
      </c>
    </row>
    <row r="1074" spans="1:23">
      <c r="A1074" s="19">
        <v>1066</v>
      </c>
      <c r="B1074" s="25" t="s">
        <v>404</v>
      </c>
      <c r="C1074" s="31" t="s">
        <v>30</v>
      </c>
      <c r="D1074" s="49">
        <v>134</v>
      </c>
      <c r="E1074" s="49">
        <v>132</v>
      </c>
      <c r="F1074" s="49">
        <v>2</v>
      </c>
      <c r="G1074" s="27">
        <v>1</v>
      </c>
      <c r="H1074" s="27">
        <v>2</v>
      </c>
      <c r="I1074" s="27">
        <v>131</v>
      </c>
      <c r="J1074" s="27">
        <v>3337</v>
      </c>
      <c r="K1074" s="27">
        <v>131</v>
      </c>
      <c r="L1074" s="27">
        <v>12</v>
      </c>
      <c r="M1074" s="27">
        <v>2</v>
      </c>
      <c r="N1074" s="27">
        <v>1</v>
      </c>
      <c r="O1074" s="27">
        <v>75670</v>
      </c>
      <c r="P1074" s="27" t="s">
        <v>19</v>
      </c>
      <c r="Q1074" s="27" t="s">
        <v>19</v>
      </c>
      <c r="R1074" s="27">
        <v>975</v>
      </c>
      <c r="S1074" s="27">
        <v>354867</v>
      </c>
      <c r="T1074" s="27">
        <v>56470</v>
      </c>
      <c r="U1074" s="27">
        <v>2858</v>
      </c>
      <c r="V1074" s="27">
        <v>2996</v>
      </c>
      <c r="W1074" s="28">
        <v>21</v>
      </c>
    </row>
    <row r="1075" spans="1:23">
      <c r="A1075" s="19">
        <v>1067</v>
      </c>
      <c r="B1075" s="25" t="s">
        <v>404</v>
      </c>
      <c r="C1075" s="31" t="s">
        <v>31</v>
      </c>
      <c r="D1075" s="49">
        <v>753</v>
      </c>
      <c r="E1075" s="49">
        <v>465</v>
      </c>
      <c r="F1075" s="49">
        <v>288</v>
      </c>
      <c r="G1075" s="27">
        <v>475</v>
      </c>
      <c r="H1075" s="27">
        <v>42</v>
      </c>
      <c r="I1075" s="27">
        <v>236</v>
      </c>
      <c r="J1075" s="27">
        <v>11962</v>
      </c>
      <c r="K1075" s="27">
        <v>852</v>
      </c>
      <c r="L1075" s="27">
        <v>36</v>
      </c>
      <c r="M1075" s="27" t="s">
        <v>20</v>
      </c>
      <c r="N1075" s="27">
        <v>4</v>
      </c>
      <c r="O1075" s="27">
        <v>143247</v>
      </c>
      <c r="P1075" s="27">
        <v>90430</v>
      </c>
      <c r="Q1075" s="27">
        <v>52817</v>
      </c>
      <c r="R1075" s="27">
        <v>2115</v>
      </c>
      <c r="S1075" s="27">
        <v>94117</v>
      </c>
      <c r="T1075" s="27">
        <v>19023</v>
      </c>
      <c r="U1075" s="27">
        <v>1712</v>
      </c>
      <c r="V1075" s="27">
        <v>1898</v>
      </c>
      <c r="W1075" s="28">
        <v>152</v>
      </c>
    </row>
    <row r="1076" spans="1:23">
      <c r="A1076" s="19">
        <v>1068</v>
      </c>
      <c r="B1076" s="25" t="s">
        <v>404</v>
      </c>
      <c r="C1076" s="31" t="s">
        <v>795</v>
      </c>
      <c r="D1076" s="49">
        <v>678</v>
      </c>
      <c r="E1076" s="49">
        <v>417</v>
      </c>
      <c r="F1076" s="49">
        <v>261</v>
      </c>
      <c r="G1076" s="27">
        <v>431</v>
      </c>
      <c r="H1076" s="27">
        <v>41</v>
      </c>
      <c r="I1076" s="27">
        <v>206</v>
      </c>
      <c r="J1076" s="27">
        <v>11331</v>
      </c>
      <c r="K1076" s="27">
        <v>852</v>
      </c>
      <c r="L1076" s="27">
        <v>36</v>
      </c>
      <c r="M1076" s="27" t="s">
        <v>20</v>
      </c>
      <c r="N1076" s="27">
        <v>4</v>
      </c>
      <c r="O1076" s="27">
        <v>135262</v>
      </c>
      <c r="P1076" s="27">
        <v>83426</v>
      </c>
      <c r="Q1076" s="27">
        <v>51836</v>
      </c>
      <c r="R1076" s="27">
        <v>2017</v>
      </c>
      <c r="S1076" s="27">
        <v>87257</v>
      </c>
      <c r="T1076" s="27">
        <v>19950</v>
      </c>
      <c r="U1076" s="27">
        <v>1705</v>
      </c>
      <c r="V1076" s="27">
        <v>1902</v>
      </c>
      <c r="W1076" s="28">
        <v>155</v>
      </c>
    </row>
    <row r="1077" spans="1:23">
      <c r="A1077" s="19">
        <v>1069</v>
      </c>
      <c r="B1077" s="25" t="s">
        <v>404</v>
      </c>
      <c r="C1077" s="31" t="s">
        <v>32</v>
      </c>
      <c r="D1077" s="49">
        <v>331</v>
      </c>
      <c r="E1077" s="49">
        <v>300</v>
      </c>
      <c r="F1077" s="49">
        <v>31</v>
      </c>
      <c r="G1077" s="27">
        <v>49</v>
      </c>
      <c r="H1077" s="27">
        <v>9</v>
      </c>
      <c r="I1077" s="27">
        <v>273</v>
      </c>
      <c r="J1077" s="27">
        <v>3701</v>
      </c>
      <c r="K1077" s="27">
        <v>47</v>
      </c>
      <c r="L1077" s="27">
        <v>3</v>
      </c>
      <c r="M1077" s="27">
        <v>1</v>
      </c>
      <c r="N1077" s="27">
        <v>1</v>
      </c>
      <c r="O1077" s="27">
        <v>94774</v>
      </c>
      <c r="P1077" s="27">
        <v>94158</v>
      </c>
      <c r="Q1077" s="27">
        <v>617</v>
      </c>
      <c r="R1077" s="27">
        <v>137</v>
      </c>
      <c r="S1077" s="27">
        <v>140049</v>
      </c>
      <c r="T1077" s="27">
        <v>28633</v>
      </c>
      <c r="U1077" s="27">
        <v>3318</v>
      </c>
      <c r="V1077" s="27">
        <v>3373</v>
      </c>
      <c r="W1077" s="28">
        <v>68</v>
      </c>
    </row>
    <row r="1078" spans="1:23">
      <c r="A1078" s="19">
        <v>1070</v>
      </c>
      <c r="B1078" s="25" t="s">
        <v>404</v>
      </c>
      <c r="C1078" s="31" t="s">
        <v>33</v>
      </c>
      <c r="D1078" s="49">
        <v>314</v>
      </c>
      <c r="E1078" s="49">
        <v>283</v>
      </c>
      <c r="F1078" s="49">
        <v>31</v>
      </c>
      <c r="G1078" s="27">
        <v>49</v>
      </c>
      <c r="H1078" s="27">
        <v>9</v>
      </c>
      <c r="I1078" s="27">
        <v>256</v>
      </c>
      <c r="J1078" s="27">
        <v>3323</v>
      </c>
      <c r="K1078" s="27">
        <v>47</v>
      </c>
      <c r="L1078" s="27">
        <v>3</v>
      </c>
      <c r="M1078" s="27">
        <v>1</v>
      </c>
      <c r="N1078" s="27">
        <v>1</v>
      </c>
      <c r="O1078" s="27">
        <v>86671</v>
      </c>
      <c r="P1078" s="27">
        <v>86055</v>
      </c>
      <c r="Q1078" s="27">
        <v>617</v>
      </c>
      <c r="R1078" s="27">
        <v>137</v>
      </c>
      <c r="S1078" s="27">
        <v>120273</v>
      </c>
      <c r="T1078" s="27">
        <v>27602</v>
      </c>
      <c r="U1078" s="27">
        <v>3295</v>
      </c>
      <c r="V1078" s="27">
        <v>3354</v>
      </c>
      <c r="W1078" s="28">
        <v>72</v>
      </c>
    </row>
    <row r="1079" spans="1:23">
      <c r="A1079" s="19">
        <v>1071</v>
      </c>
      <c r="B1079" s="25" t="s">
        <v>404</v>
      </c>
      <c r="C1079" s="31" t="s">
        <v>800</v>
      </c>
      <c r="D1079" s="49">
        <v>1131</v>
      </c>
      <c r="E1079" s="49">
        <v>685</v>
      </c>
      <c r="F1079" s="49">
        <v>446</v>
      </c>
      <c r="G1079" s="27">
        <v>608</v>
      </c>
      <c r="H1079" s="27">
        <v>37</v>
      </c>
      <c r="I1079" s="27">
        <v>486</v>
      </c>
      <c r="J1079" s="27">
        <v>6339</v>
      </c>
      <c r="K1079" s="27">
        <v>275</v>
      </c>
      <c r="L1079" s="27">
        <v>5</v>
      </c>
      <c r="M1079" s="27">
        <v>92</v>
      </c>
      <c r="N1079" s="27">
        <v>53</v>
      </c>
      <c r="O1079" s="27">
        <v>80578</v>
      </c>
      <c r="P1079" s="27">
        <v>72780</v>
      </c>
      <c r="Q1079" s="27">
        <v>7798</v>
      </c>
      <c r="R1079" s="27">
        <v>1338</v>
      </c>
      <c r="S1079" s="27">
        <v>136689</v>
      </c>
      <c r="T1079" s="27">
        <v>7125</v>
      </c>
      <c r="U1079" s="27">
        <v>1463</v>
      </c>
      <c r="V1079" s="27">
        <v>1577</v>
      </c>
      <c r="W1079" s="28">
        <v>59</v>
      </c>
    </row>
    <row r="1080" spans="1:23">
      <c r="A1080" s="19">
        <v>1072</v>
      </c>
      <c r="B1080" s="25" t="s">
        <v>404</v>
      </c>
      <c r="C1080" s="31" t="s">
        <v>34</v>
      </c>
      <c r="D1080" s="49">
        <v>10</v>
      </c>
      <c r="E1080" s="49">
        <v>8</v>
      </c>
      <c r="F1080" s="49">
        <v>2</v>
      </c>
      <c r="G1080" s="27">
        <v>2</v>
      </c>
      <c r="H1080" s="27" t="s">
        <v>20</v>
      </c>
      <c r="I1080" s="27">
        <v>8</v>
      </c>
      <c r="J1080" s="27">
        <v>112</v>
      </c>
      <c r="K1080" s="27" t="s">
        <v>20</v>
      </c>
      <c r="L1080" s="27" t="s">
        <v>20</v>
      </c>
      <c r="M1080" s="27" t="s">
        <v>20</v>
      </c>
      <c r="N1080" s="27" t="s">
        <v>20</v>
      </c>
      <c r="O1080" s="27">
        <v>3612</v>
      </c>
      <c r="P1080" s="27" t="s">
        <v>19</v>
      </c>
      <c r="Q1080" s="27" t="s">
        <v>19</v>
      </c>
      <c r="R1080" s="27" t="s">
        <v>20</v>
      </c>
      <c r="S1080" s="27">
        <v>7661</v>
      </c>
      <c r="T1080" s="27">
        <v>36119</v>
      </c>
      <c r="U1080" s="27">
        <v>4249</v>
      </c>
      <c r="V1080" s="27">
        <v>4249</v>
      </c>
      <c r="W1080" s="28">
        <v>47</v>
      </c>
    </row>
    <row r="1081" spans="1:23">
      <c r="A1081" s="19">
        <v>1073</v>
      </c>
      <c r="B1081" s="25" t="s">
        <v>404</v>
      </c>
      <c r="C1081" s="31" t="s">
        <v>35</v>
      </c>
      <c r="D1081" s="49">
        <v>10345</v>
      </c>
      <c r="E1081" s="49">
        <v>5965</v>
      </c>
      <c r="F1081" s="49">
        <v>4380</v>
      </c>
      <c r="G1081" s="27">
        <v>6726</v>
      </c>
      <c r="H1081" s="27">
        <v>458</v>
      </c>
      <c r="I1081" s="27">
        <v>3161</v>
      </c>
      <c r="J1081" s="27">
        <v>50450</v>
      </c>
      <c r="K1081" s="27">
        <v>1799</v>
      </c>
      <c r="L1081" s="27">
        <v>103</v>
      </c>
      <c r="M1081" s="27">
        <v>233</v>
      </c>
      <c r="N1081" s="27">
        <v>350</v>
      </c>
      <c r="O1081" s="27">
        <v>970342</v>
      </c>
      <c r="P1081" s="27">
        <v>908440</v>
      </c>
      <c r="Q1081" s="27">
        <v>61902</v>
      </c>
      <c r="R1081" s="27">
        <v>105756</v>
      </c>
      <c r="S1081" s="27">
        <v>661644</v>
      </c>
      <c r="T1081" s="27">
        <v>9380</v>
      </c>
      <c r="U1081" s="27">
        <v>2093</v>
      </c>
      <c r="V1081" s="27">
        <v>2187</v>
      </c>
      <c r="W1081" s="28">
        <v>69</v>
      </c>
    </row>
    <row r="1082" spans="1:23">
      <c r="A1082" s="19">
        <v>1074</v>
      </c>
      <c r="B1082" s="25" t="s">
        <v>404</v>
      </c>
      <c r="C1082" s="31" t="s">
        <v>36</v>
      </c>
      <c r="D1082" s="49">
        <v>1249</v>
      </c>
      <c r="E1082" s="49">
        <v>793</v>
      </c>
      <c r="F1082" s="49">
        <v>456</v>
      </c>
      <c r="G1082" s="27">
        <v>648</v>
      </c>
      <c r="H1082" s="27">
        <v>38</v>
      </c>
      <c r="I1082" s="27">
        <v>563</v>
      </c>
      <c r="J1082" s="27">
        <v>3989</v>
      </c>
      <c r="K1082" s="27">
        <v>182</v>
      </c>
      <c r="L1082" s="27">
        <v>28</v>
      </c>
      <c r="M1082" s="27">
        <v>19</v>
      </c>
      <c r="N1082" s="27">
        <v>18</v>
      </c>
      <c r="O1082" s="27">
        <v>52250</v>
      </c>
      <c r="P1082" s="27">
        <v>48794</v>
      </c>
      <c r="Q1082" s="27">
        <v>3456</v>
      </c>
      <c r="R1082" s="27">
        <v>455</v>
      </c>
      <c r="S1082" s="27">
        <v>90732</v>
      </c>
      <c r="T1082" s="27">
        <v>4183</v>
      </c>
      <c r="U1082" s="27">
        <v>1325</v>
      </c>
      <c r="V1082" s="27">
        <v>1382</v>
      </c>
      <c r="W1082" s="28">
        <v>55</v>
      </c>
    </row>
    <row r="1083" spans="1:23">
      <c r="A1083" s="19">
        <v>1075</v>
      </c>
      <c r="B1083" s="25" t="s">
        <v>404</v>
      </c>
      <c r="C1083" s="31" t="s">
        <v>37</v>
      </c>
      <c r="D1083" s="49">
        <v>1803</v>
      </c>
      <c r="E1083" s="49">
        <v>743</v>
      </c>
      <c r="F1083" s="49">
        <v>1060</v>
      </c>
      <c r="G1083" s="27">
        <v>1376</v>
      </c>
      <c r="H1083" s="27">
        <v>58</v>
      </c>
      <c r="I1083" s="27">
        <v>369</v>
      </c>
      <c r="J1083" s="27">
        <v>7755</v>
      </c>
      <c r="K1083" s="27">
        <v>418</v>
      </c>
      <c r="L1083" s="27">
        <v>17</v>
      </c>
      <c r="M1083" s="27">
        <v>9</v>
      </c>
      <c r="N1083" s="27">
        <v>10</v>
      </c>
      <c r="O1083" s="27">
        <v>66846</v>
      </c>
      <c r="P1083" s="27">
        <v>52578</v>
      </c>
      <c r="Q1083" s="27">
        <v>14269</v>
      </c>
      <c r="R1083" s="27">
        <v>836</v>
      </c>
      <c r="S1083" s="27">
        <v>73851</v>
      </c>
      <c r="T1083" s="27">
        <v>3708</v>
      </c>
      <c r="U1083" s="27">
        <v>941</v>
      </c>
      <c r="V1083" s="27">
        <v>999</v>
      </c>
      <c r="W1083" s="28">
        <v>79</v>
      </c>
    </row>
    <row r="1084" spans="1:23">
      <c r="A1084" s="19">
        <v>1076</v>
      </c>
      <c r="B1084" s="25" t="s">
        <v>404</v>
      </c>
      <c r="C1084" s="31" t="s">
        <v>38</v>
      </c>
      <c r="D1084" s="49">
        <v>7293</v>
      </c>
      <c r="E1084" s="49">
        <v>4429</v>
      </c>
      <c r="F1084" s="49">
        <v>2864</v>
      </c>
      <c r="G1084" s="27">
        <v>4702</v>
      </c>
      <c r="H1084" s="27">
        <v>362</v>
      </c>
      <c r="I1084" s="27">
        <v>2229</v>
      </c>
      <c r="J1084" s="27">
        <v>38706</v>
      </c>
      <c r="K1084" s="27">
        <v>1199</v>
      </c>
      <c r="L1084" s="27">
        <v>58</v>
      </c>
      <c r="M1084" s="27">
        <v>205</v>
      </c>
      <c r="N1084" s="27">
        <v>322</v>
      </c>
      <c r="O1084" s="27">
        <v>851246</v>
      </c>
      <c r="P1084" s="27">
        <v>807068</v>
      </c>
      <c r="Q1084" s="27">
        <v>44178</v>
      </c>
      <c r="R1084" s="27">
        <v>104465</v>
      </c>
      <c r="S1084" s="27">
        <v>497061</v>
      </c>
      <c r="T1084" s="27">
        <v>11672</v>
      </c>
      <c r="U1084" s="27">
        <v>2411</v>
      </c>
      <c r="V1084" s="27">
        <v>2513</v>
      </c>
      <c r="W1084" s="28">
        <v>70</v>
      </c>
    </row>
    <row r="1085" spans="1:23">
      <c r="A1085" s="19">
        <v>1077</v>
      </c>
      <c r="B1085" s="25" t="s">
        <v>404</v>
      </c>
      <c r="C1085" s="31" t="s">
        <v>39</v>
      </c>
      <c r="D1085" s="49">
        <v>56</v>
      </c>
      <c r="E1085" s="49">
        <v>56</v>
      </c>
      <c r="F1085" s="49" t="s">
        <v>20</v>
      </c>
      <c r="G1085" s="27">
        <v>1</v>
      </c>
      <c r="H1085" s="27" t="s">
        <v>20</v>
      </c>
      <c r="I1085" s="27">
        <v>55</v>
      </c>
      <c r="J1085" s="27">
        <v>2180</v>
      </c>
      <c r="K1085" s="27">
        <v>10</v>
      </c>
      <c r="L1085" s="27" t="s">
        <v>20</v>
      </c>
      <c r="M1085" s="27">
        <v>18</v>
      </c>
      <c r="N1085" s="27">
        <v>21</v>
      </c>
      <c r="O1085" s="27">
        <v>96850</v>
      </c>
      <c r="P1085" s="27">
        <v>96850</v>
      </c>
      <c r="Q1085" s="27" t="s">
        <v>20</v>
      </c>
      <c r="R1085" s="27">
        <v>87</v>
      </c>
      <c r="S1085" s="27">
        <v>147193</v>
      </c>
      <c r="T1085" s="27">
        <v>172947</v>
      </c>
      <c r="U1085" s="27">
        <v>4787</v>
      </c>
      <c r="V1085" s="27">
        <v>4906</v>
      </c>
      <c r="W1085" s="28">
        <v>66</v>
      </c>
    </row>
    <row r="1086" spans="1:23">
      <c r="A1086" s="19">
        <v>1078</v>
      </c>
      <c r="B1086" s="25" t="s">
        <v>404</v>
      </c>
      <c r="C1086" s="31" t="s">
        <v>40</v>
      </c>
      <c r="D1086" s="49">
        <v>5023</v>
      </c>
      <c r="E1086" s="49">
        <v>2658</v>
      </c>
      <c r="F1086" s="49">
        <v>2365</v>
      </c>
      <c r="G1086" s="27">
        <v>3547</v>
      </c>
      <c r="H1086" s="27">
        <v>258</v>
      </c>
      <c r="I1086" s="27">
        <v>1218</v>
      </c>
      <c r="J1086" s="27">
        <v>25086</v>
      </c>
      <c r="K1086" s="27">
        <v>838</v>
      </c>
      <c r="L1086" s="27">
        <v>23</v>
      </c>
      <c r="M1086" s="27">
        <v>135</v>
      </c>
      <c r="N1086" s="27">
        <v>52</v>
      </c>
      <c r="O1086" s="27">
        <v>478451</v>
      </c>
      <c r="P1086" s="27">
        <v>445107</v>
      </c>
      <c r="Q1086" s="27">
        <v>33344</v>
      </c>
      <c r="R1086" s="27">
        <v>46080</v>
      </c>
      <c r="S1086" s="27">
        <v>497779</v>
      </c>
      <c r="T1086" s="27">
        <v>9525</v>
      </c>
      <c r="U1086" s="27">
        <v>2003</v>
      </c>
      <c r="V1086" s="27">
        <v>2083</v>
      </c>
      <c r="W1086" s="28">
        <v>47</v>
      </c>
    </row>
    <row r="1087" spans="1:23">
      <c r="A1087" s="19">
        <v>1079</v>
      </c>
      <c r="B1087" s="25" t="s">
        <v>404</v>
      </c>
      <c r="C1087" s="31" t="s">
        <v>41</v>
      </c>
      <c r="D1087" s="49">
        <v>1037</v>
      </c>
      <c r="E1087" s="49">
        <v>598</v>
      </c>
      <c r="F1087" s="49">
        <v>439</v>
      </c>
      <c r="G1087" s="27">
        <v>607</v>
      </c>
      <c r="H1087" s="27">
        <v>51</v>
      </c>
      <c r="I1087" s="27">
        <v>379</v>
      </c>
      <c r="J1087" s="27">
        <v>4127</v>
      </c>
      <c r="K1087" s="27">
        <v>189</v>
      </c>
      <c r="L1087" s="27">
        <v>4</v>
      </c>
      <c r="M1087" s="27">
        <v>19</v>
      </c>
      <c r="N1087" s="27">
        <v>20</v>
      </c>
      <c r="O1087" s="27">
        <v>64156</v>
      </c>
      <c r="P1087" s="27">
        <v>59650</v>
      </c>
      <c r="Q1087" s="27">
        <v>4506</v>
      </c>
      <c r="R1087" s="27">
        <v>617</v>
      </c>
      <c r="S1087" s="27">
        <v>142748</v>
      </c>
      <c r="T1087" s="27">
        <v>6187</v>
      </c>
      <c r="U1087" s="27">
        <v>1592</v>
      </c>
      <c r="V1087" s="27">
        <v>1669</v>
      </c>
      <c r="W1087" s="28">
        <v>44</v>
      </c>
    </row>
    <row r="1088" spans="1:23">
      <c r="A1088" s="19">
        <v>1080</v>
      </c>
      <c r="B1088" s="25" t="s">
        <v>404</v>
      </c>
      <c r="C1088" s="31" t="s">
        <v>42</v>
      </c>
      <c r="D1088" s="49">
        <v>1351</v>
      </c>
      <c r="E1088" s="49">
        <v>477</v>
      </c>
      <c r="F1088" s="49">
        <v>874</v>
      </c>
      <c r="G1088" s="27">
        <v>1131</v>
      </c>
      <c r="H1088" s="27">
        <v>41</v>
      </c>
      <c r="I1088" s="27">
        <v>179</v>
      </c>
      <c r="J1088" s="27">
        <v>5817</v>
      </c>
      <c r="K1088" s="27">
        <v>407</v>
      </c>
      <c r="L1088" s="27">
        <v>6</v>
      </c>
      <c r="M1088" s="27">
        <v>6</v>
      </c>
      <c r="N1088" s="27">
        <v>7</v>
      </c>
      <c r="O1088" s="27">
        <v>70517</v>
      </c>
      <c r="P1088" s="27">
        <v>58523</v>
      </c>
      <c r="Q1088" s="27">
        <v>11994</v>
      </c>
      <c r="R1088" s="27">
        <v>1108</v>
      </c>
      <c r="S1088" s="27">
        <v>103121</v>
      </c>
      <c r="T1088" s="27">
        <v>5220</v>
      </c>
      <c r="U1088" s="27">
        <v>1300</v>
      </c>
      <c r="V1088" s="27">
        <v>1407</v>
      </c>
      <c r="W1088" s="28">
        <v>58</v>
      </c>
    </row>
    <row r="1089" spans="1:23">
      <c r="A1089" s="19">
        <v>1081</v>
      </c>
      <c r="B1089" s="25" t="s">
        <v>404</v>
      </c>
      <c r="C1089" s="31" t="s">
        <v>43</v>
      </c>
      <c r="D1089" s="49">
        <v>2635</v>
      </c>
      <c r="E1089" s="49">
        <v>1583</v>
      </c>
      <c r="F1089" s="49">
        <v>1052</v>
      </c>
      <c r="G1089" s="27">
        <v>1809</v>
      </c>
      <c r="H1089" s="27">
        <v>166</v>
      </c>
      <c r="I1089" s="27">
        <v>660</v>
      </c>
      <c r="J1089" s="27">
        <v>15142</v>
      </c>
      <c r="K1089" s="27">
        <v>242</v>
      </c>
      <c r="L1089" s="27">
        <v>13</v>
      </c>
      <c r="M1089" s="27">
        <v>110</v>
      </c>
      <c r="N1089" s="27">
        <v>25</v>
      </c>
      <c r="O1089" s="27">
        <v>343778</v>
      </c>
      <c r="P1089" s="27">
        <v>326934</v>
      </c>
      <c r="Q1089" s="27">
        <v>16844</v>
      </c>
      <c r="R1089" s="27">
        <v>44355</v>
      </c>
      <c r="S1089" s="27">
        <v>251910</v>
      </c>
      <c r="T1089" s="27">
        <v>13047</v>
      </c>
      <c r="U1089" s="27">
        <v>2383</v>
      </c>
      <c r="V1089" s="27">
        <v>2436</v>
      </c>
      <c r="W1089" s="28">
        <v>45</v>
      </c>
    </row>
    <row r="1090" spans="1:23">
      <c r="A1090" s="19">
        <v>1082</v>
      </c>
      <c r="B1090" s="25" t="s">
        <v>404</v>
      </c>
      <c r="C1090" s="31" t="s">
        <v>44</v>
      </c>
      <c r="D1090" s="49">
        <v>38</v>
      </c>
      <c r="E1090" s="49">
        <v>28</v>
      </c>
      <c r="F1090" s="49">
        <v>10</v>
      </c>
      <c r="G1090" s="27">
        <v>19</v>
      </c>
      <c r="H1090" s="27">
        <v>1</v>
      </c>
      <c r="I1090" s="27">
        <v>18</v>
      </c>
      <c r="J1090" s="27">
        <v>218</v>
      </c>
      <c r="K1090" s="27">
        <v>33</v>
      </c>
      <c r="L1090" s="27" t="s">
        <v>20</v>
      </c>
      <c r="M1090" s="27">
        <v>1</v>
      </c>
      <c r="N1090" s="27" t="s">
        <v>20</v>
      </c>
      <c r="O1090" s="27">
        <v>4503</v>
      </c>
      <c r="P1090" s="27">
        <v>4299</v>
      </c>
      <c r="Q1090" s="27">
        <v>204</v>
      </c>
      <c r="R1090" s="27">
        <v>12</v>
      </c>
      <c r="S1090" s="27">
        <v>8940</v>
      </c>
      <c r="T1090" s="27">
        <v>11850</v>
      </c>
      <c r="U1090" s="27">
        <v>1830</v>
      </c>
      <c r="V1090" s="27">
        <v>2124</v>
      </c>
      <c r="W1090" s="28">
        <v>50</v>
      </c>
    </row>
    <row r="1091" spans="1:23">
      <c r="A1091" s="19">
        <v>1083</v>
      </c>
      <c r="B1091" s="25" t="s">
        <v>404</v>
      </c>
      <c r="C1091" s="31" t="s">
        <v>34</v>
      </c>
      <c r="D1091" s="49">
        <v>33</v>
      </c>
      <c r="E1091" s="49">
        <v>25</v>
      </c>
      <c r="F1091" s="49">
        <v>8</v>
      </c>
      <c r="G1091" s="27">
        <v>14</v>
      </c>
      <c r="H1091" s="27">
        <v>1</v>
      </c>
      <c r="I1091" s="27">
        <v>18</v>
      </c>
      <c r="J1091" s="27">
        <v>202</v>
      </c>
      <c r="K1091" s="27">
        <v>33</v>
      </c>
      <c r="L1091" s="27" t="s">
        <v>20</v>
      </c>
      <c r="M1091" s="27" t="s">
        <v>20</v>
      </c>
      <c r="N1091" s="27" t="s">
        <v>20</v>
      </c>
      <c r="O1091" s="27">
        <v>4344</v>
      </c>
      <c r="P1091" s="27" t="s">
        <v>19</v>
      </c>
      <c r="Q1091" s="27" t="s">
        <v>19</v>
      </c>
      <c r="R1091" s="27">
        <v>4</v>
      </c>
      <c r="S1091" s="27">
        <v>8713</v>
      </c>
      <c r="T1091" s="27">
        <v>13162</v>
      </c>
      <c r="U1091" s="27">
        <v>1888</v>
      </c>
      <c r="V1091" s="27">
        <v>2205</v>
      </c>
      <c r="W1091" s="28">
        <v>50</v>
      </c>
    </row>
    <row r="1092" spans="1:23">
      <c r="A1092" s="19">
        <v>1084</v>
      </c>
      <c r="B1092" s="25" t="s">
        <v>404</v>
      </c>
      <c r="C1092" s="31" t="s">
        <v>45</v>
      </c>
      <c r="D1092" s="49">
        <v>605</v>
      </c>
      <c r="E1092" s="49">
        <v>413</v>
      </c>
      <c r="F1092" s="49">
        <v>192</v>
      </c>
      <c r="G1092" s="27">
        <v>376</v>
      </c>
      <c r="H1092" s="27">
        <v>43</v>
      </c>
      <c r="I1092" s="27">
        <v>186</v>
      </c>
      <c r="J1092" s="27">
        <v>5174</v>
      </c>
      <c r="K1092" s="27">
        <v>163</v>
      </c>
      <c r="L1092" s="27">
        <v>74</v>
      </c>
      <c r="M1092" s="27">
        <v>53</v>
      </c>
      <c r="N1092" s="27">
        <v>4</v>
      </c>
      <c r="O1092" s="27">
        <v>117576</v>
      </c>
      <c r="P1092" s="27">
        <v>116150</v>
      </c>
      <c r="Q1092" s="27">
        <v>1427</v>
      </c>
      <c r="R1092" s="27">
        <v>1259</v>
      </c>
      <c r="S1092" s="27" t="s">
        <v>20</v>
      </c>
      <c r="T1092" s="27">
        <v>19434</v>
      </c>
      <c r="U1092" s="27">
        <v>2616</v>
      </c>
      <c r="V1092" s="27">
        <v>2703</v>
      </c>
      <c r="W1092" s="28" t="s">
        <v>20</v>
      </c>
    </row>
    <row r="1093" spans="1:23">
      <c r="A1093" s="19">
        <v>1085</v>
      </c>
      <c r="B1093" s="25" t="s">
        <v>404</v>
      </c>
      <c r="C1093" s="38" t="s">
        <v>46</v>
      </c>
      <c r="D1093" s="49">
        <v>125</v>
      </c>
      <c r="E1093" s="49">
        <v>107</v>
      </c>
      <c r="F1093" s="49">
        <v>18</v>
      </c>
      <c r="G1093" s="27">
        <v>70</v>
      </c>
      <c r="H1093" s="27">
        <v>12</v>
      </c>
      <c r="I1093" s="27">
        <v>43</v>
      </c>
      <c r="J1093" s="27">
        <v>1931</v>
      </c>
      <c r="K1093" s="27">
        <v>51</v>
      </c>
      <c r="L1093" s="27">
        <v>69</v>
      </c>
      <c r="M1093" s="27">
        <v>20</v>
      </c>
      <c r="N1093" s="27" t="s">
        <v>20</v>
      </c>
      <c r="O1093" s="27">
        <v>58371</v>
      </c>
      <c r="P1093" s="27">
        <v>58162</v>
      </c>
      <c r="Q1093" s="27">
        <v>210</v>
      </c>
      <c r="R1093" s="27">
        <v>212</v>
      </c>
      <c r="S1093" s="27" t="s">
        <v>20</v>
      </c>
      <c r="T1093" s="27">
        <v>46697</v>
      </c>
      <c r="U1093" s="27">
        <v>4392</v>
      </c>
      <c r="V1093" s="27">
        <v>4398</v>
      </c>
      <c r="W1093" s="28" t="s">
        <v>20</v>
      </c>
    </row>
    <row r="1094" spans="1:23">
      <c r="A1094" s="19">
        <v>1086</v>
      </c>
      <c r="B1094" s="21" t="s">
        <v>407</v>
      </c>
      <c r="C1094" s="30" t="s">
        <v>83</v>
      </c>
      <c r="D1094" s="48">
        <v>10824</v>
      </c>
      <c r="E1094" s="48">
        <v>5965</v>
      </c>
      <c r="F1094" s="48">
        <v>4859</v>
      </c>
      <c r="G1094" s="23">
        <v>6755</v>
      </c>
      <c r="H1094" s="23">
        <v>509</v>
      </c>
      <c r="I1094" s="23">
        <v>3560</v>
      </c>
      <c r="J1094" s="23">
        <v>67486</v>
      </c>
      <c r="K1094" s="23">
        <v>2019</v>
      </c>
      <c r="L1094" s="23">
        <v>96</v>
      </c>
      <c r="M1094" s="23">
        <v>298</v>
      </c>
      <c r="N1094" s="23">
        <v>154</v>
      </c>
      <c r="O1094" s="23">
        <v>1285527</v>
      </c>
      <c r="P1094" s="23">
        <v>1191407</v>
      </c>
      <c r="Q1094" s="23">
        <v>94120</v>
      </c>
      <c r="R1094" s="23">
        <v>67220</v>
      </c>
      <c r="S1094" s="23">
        <v>1835175</v>
      </c>
      <c r="T1094" s="23">
        <v>11877</v>
      </c>
      <c r="U1094" s="23">
        <v>2172</v>
      </c>
      <c r="V1094" s="23">
        <v>2258</v>
      </c>
      <c r="W1094" s="24">
        <v>47</v>
      </c>
    </row>
    <row r="1095" spans="1:23">
      <c r="A1095" s="19">
        <v>1087</v>
      </c>
      <c r="B1095" s="25" t="s">
        <v>406</v>
      </c>
      <c r="C1095" s="31" t="s">
        <v>18</v>
      </c>
      <c r="D1095" s="49">
        <v>3</v>
      </c>
      <c r="E1095" s="49">
        <v>3</v>
      </c>
      <c r="F1095" s="49" t="s">
        <v>20</v>
      </c>
      <c r="G1095" s="27" t="s">
        <v>20</v>
      </c>
      <c r="H1095" s="27">
        <v>2</v>
      </c>
      <c r="I1095" s="27">
        <v>1</v>
      </c>
      <c r="J1095" s="27">
        <v>469</v>
      </c>
      <c r="K1095" s="27">
        <v>1</v>
      </c>
      <c r="L1095" s="27">
        <v>29</v>
      </c>
      <c r="M1095" s="27">
        <v>8</v>
      </c>
      <c r="N1095" s="27" t="s">
        <v>20</v>
      </c>
      <c r="O1095" s="27">
        <v>30409</v>
      </c>
      <c r="P1095" s="27">
        <v>30409</v>
      </c>
      <c r="Q1095" s="27" t="s">
        <v>20</v>
      </c>
      <c r="R1095" s="27">
        <v>636</v>
      </c>
      <c r="S1095" s="27">
        <v>48507</v>
      </c>
      <c r="T1095" s="27">
        <v>1013633</v>
      </c>
      <c r="U1095" s="27">
        <v>7679</v>
      </c>
      <c r="V1095" s="27">
        <v>7310</v>
      </c>
      <c r="W1095" s="28">
        <v>63</v>
      </c>
    </row>
    <row r="1096" spans="1:23">
      <c r="A1096" s="19">
        <v>1088</v>
      </c>
      <c r="B1096" s="25" t="s">
        <v>406</v>
      </c>
      <c r="C1096" s="31" t="s">
        <v>21</v>
      </c>
      <c r="D1096" s="49">
        <v>3</v>
      </c>
      <c r="E1096" s="49">
        <v>3</v>
      </c>
      <c r="F1096" s="49" t="s">
        <v>20</v>
      </c>
      <c r="G1096" s="27" t="s">
        <v>20</v>
      </c>
      <c r="H1096" s="27">
        <v>2</v>
      </c>
      <c r="I1096" s="27">
        <v>1</v>
      </c>
      <c r="J1096" s="27">
        <v>469</v>
      </c>
      <c r="K1096" s="27">
        <v>1</v>
      </c>
      <c r="L1096" s="27">
        <v>29</v>
      </c>
      <c r="M1096" s="27">
        <v>8</v>
      </c>
      <c r="N1096" s="27" t="s">
        <v>20</v>
      </c>
      <c r="O1096" s="27">
        <v>30409</v>
      </c>
      <c r="P1096" s="27">
        <v>30409</v>
      </c>
      <c r="Q1096" s="27" t="s">
        <v>20</v>
      </c>
      <c r="R1096" s="27">
        <v>636</v>
      </c>
      <c r="S1096" s="27">
        <v>48507</v>
      </c>
      <c r="T1096" s="27">
        <v>1013633</v>
      </c>
      <c r="U1096" s="27">
        <v>7679</v>
      </c>
      <c r="V1096" s="27">
        <v>7310</v>
      </c>
      <c r="W1096" s="28">
        <v>63</v>
      </c>
    </row>
    <row r="1097" spans="1:23">
      <c r="A1097" s="19">
        <v>1089</v>
      </c>
      <c r="B1097" s="25" t="s">
        <v>406</v>
      </c>
      <c r="C1097" s="31" t="s">
        <v>22</v>
      </c>
      <c r="D1097" s="49" t="s">
        <v>20</v>
      </c>
      <c r="E1097" s="49" t="s">
        <v>20</v>
      </c>
      <c r="F1097" s="49" t="s">
        <v>20</v>
      </c>
      <c r="G1097" s="27" t="s">
        <v>20</v>
      </c>
      <c r="H1097" s="27" t="s">
        <v>20</v>
      </c>
      <c r="I1097" s="27" t="s">
        <v>20</v>
      </c>
      <c r="J1097" s="27" t="s">
        <v>20</v>
      </c>
      <c r="K1097" s="27" t="s">
        <v>20</v>
      </c>
      <c r="L1097" s="27" t="s">
        <v>20</v>
      </c>
      <c r="M1097" s="27" t="s">
        <v>20</v>
      </c>
      <c r="N1097" s="27" t="s">
        <v>20</v>
      </c>
      <c r="O1097" s="27" t="s">
        <v>20</v>
      </c>
      <c r="P1097" s="27" t="s">
        <v>20</v>
      </c>
      <c r="Q1097" s="27" t="s">
        <v>20</v>
      </c>
      <c r="R1097" s="27" t="s">
        <v>20</v>
      </c>
      <c r="S1097" s="27" t="s">
        <v>20</v>
      </c>
      <c r="T1097" s="27" t="s">
        <v>20</v>
      </c>
      <c r="U1097" s="27" t="s">
        <v>20</v>
      </c>
      <c r="V1097" s="27" t="s">
        <v>20</v>
      </c>
      <c r="W1097" s="28" t="s">
        <v>20</v>
      </c>
    </row>
    <row r="1098" spans="1:23">
      <c r="A1098" s="19">
        <v>1090</v>
      </c>
      <c r="B1098" s="25" t="s">
        <v>406</v>
      </c>
      <c r="C1098" s="31" t="s">
        <v>23</v>
      </c>
      <c r="D1098" s="49">
        <v>16</v>
      </c>
      <c r="E1098" s="49">
        <v>16</v>
      </c>
      <c r="F1098" s="49" t="s">
        <v>20</v>
      </c>
      <c r="G1098" s="27" t="s">
        <v>20</v>
      </c>
      <c r="H1098" s="27" t="s">
        <v>20</v>
      </c>
      <c r="I1098" s="27">
        <v>16</v>
      </c>
      <c r="J1098" s="27">
        <v>1922</v>
      </c>
      <c r="K1098" s="27">
        <v>12</v>
      </c>
      <c r="L1098" s="27" t="s">
        <v>20</v>
      </c>
      <c r="M1098" s="27" t="s">
        <v>20</v>
      </c>
      <c r="N1098" s="27" t="s">
        <v>20</v>
      </c>
      <c r="O1098" s="27">
        <v>49030</v>
      </c>
      <c r="P1098" s="27">
        <v>49030</v>
      </c>
      <c r="Q1098" s="27" t="s">
        <v>20</v>
      </c>
      <c r="R1098" s="27">
        <v>7</v>
      </c>
      <c r="S1098" s="27">
        <v>179632</v>
      </c>
      <c r="T1098" s="27">
        <v>306441</v>
      </c>
      <c r="U1098" s="27">
        <v>2821</v>
      </c>
      <c r="V1098" s="27">
        <v>2841</v>
      </c>
      <c r="W1098" s="28">
        <v>27</v>
      </c>
    </row>
    <row r="1099" spans="1:23">
      <c r="A1099" s="19">
        <v>1091</v>
      </c>
      <c r="B1099" s="25" t="s">
        <v>406</v>
      </c>
      <c r="C1099" s="31" t="s">
        <v>24</v>
      </c>
      <c r="D1099" s="49">
        <v>15</v>
      </c>
      <c r="E1099" s="49">
        <v>15</v>
      </c>
      <c r="F1099" s="49" t="s">
        <v>20</v>
      </c>
      <c r="G1099" s="27" t="s">
        <v>20</v>
      </c>
      <c r="H1099" s="27" t="s">
        <v>20</v>
      </c>
      <c r="I1099" s="27">
        <v>15</v>
      </c>
      <c r="J1099" s="27">
        <v>1861</v>
      </c>
      <c r="K1099" s="27">
        <v>12</v>
      </c>
      <c r="L1099" s="27" t="s">
        <v>20</v>
      </c>
      <c r="M1099" s="27" t="s">
        <v>20</v>
      </c>
      <c r="N1099" s="27" t="s">
        <v>20</v>
      </c>
      <c r="O1099" s="27" t="s">
        <v>19</v>
      </c>
      <c r="P1099" s="27" t="s">
        <v>19</v>
      </c>
      <c r="Q1099" s="27" t="s">
        <v>20</v>
      </c>
      <c r="R1099" s="27">
        <v>7</v>
      </c>
      <c r="S1099" s="27" t="s">
        <v>19</v>
      </c>
      <c r="T1099" s="27" t="s">
        <v>19</v>
      </c>
      <c r="U1099" s="27" t="s">
        <v>19</v>
      </c>
      <c r="V1099" s="27" t="s">
        <v>19</v>
      </c>
      <c r="W1099" s="28" t="s">
        <v>19</v>
      </c>
    </row>
    <row r="1100" spans="1:23">
      <c r="A1100" s="19">
        <v>1092</v>
      </c>
      <c r="B1100" s="25" t="s">
        <v>406</v>
      </c>
      <c r="C1100" s="31" t="s">
        <v>25</v>
      </c>
      <c r="D1100" s="49">
        <v>1</v>
      </c>
      <c r="E1100" s="49">
        <v>1</v>
      </c>
      <c r="F1100" s="49" t="s">
        <v>20</v>
      </c>
      <c r="G1100" s="27" t="s">
        <v>20</v>
      </c>
      <c r="H1100" s="27" t="s">
        <v>20</v>
      </c>
      <c r="I1100" s="27">
        <v>1</v>
      </c>
      <c r="J1100" s="27">
        <v>61</v>
      </c>
      <c r="K1100" s="27" t="s">
        <v>20</v>
      </c>
      <c r="L1100" s="27" t="s">
        <v>20</v>
      </c>
      <c r="M1100" s="27" t="s">
        <v>20</v>
      </c>
      <c r="N1100" s="27" t="s">
        <v>20</v>
      </c>
      <c r="O1100" s="27" t="s">
        <v>19</v>
      </c>
      <c r="P1100" s="27" t="s">
        <v>19</v>
      </c>
      <c r="Q1100" s="27" t="s">
        <v>20</v>
      </c>
      <c r="R1100" s="27" t="s">
        <v>20</v>
      </c>
      <c r="S1100" s="27" t="s">
        <v>19</v>
      </c>
      <c r="T1100" s="27" t="s">
        <v>19</v>
      </c>
      <c r="U1100" s="27" t="s">
        <v>19</v>
      </c>
      <c r="V1100" s="27" t="s">
        <v>19</v>
      </c>
      <c r="W1100" s="28" t="s">
        <v>19</v>
      </c>
    </row>
    <row r="1101" spans="1:23">
      <c r="A1101" s="19">
        <v>1093</v>
      </c>
      <c r="B1101" s="25" t="s">
        <v>406</v>
      </c>
      <c r="C1101" s="31" t="s">
        <v>26</v>
      </c>
      <c r="D1101" s="49">
        <v>438</v>
      </c>
      <c r="E1101" s="49">
        <v>434</v>
      </c>
      <c r="F1101" s="49">
        <v>4</v>
      </c>
      <c r="G1101" s="27">
        <v>22</v>
      </c>
      <c r="H1101" s="27">
        <v>14</v>
      </c>
      <c r="I1101" s="27">
        <v>402</v>
      </c>
      <c r="J1101" s="27">
        <v>11564</v>
      </c>
      <c r="K1101" s="27">
        <v>256</v>
      </c>
      <c r="L1101" s="27" t="s">
        <v>20</v>
      </c>
      <c r="M1101" s="27">
        <v>2</v>
      </c>
      <c r="N1101" s="27" t="s">
        <v>20</v>
      </c>
      <c r="O1101" s="27">
        <v>219158</v>
      </c>
      <c r="P1101" s="27">
        <v>218963</v>
      </c>
      <c r="Q1101" s="27">
        <v>195</v>
      </c>
      <c r="R1101" s="27">
        <v>1250</v>
      </c>
      <c r="S1101" s="27">
        <v>607160</v>
      </c>
      <c r="T1101" s="27">
        <v>50036</v>
      </c>
      <c r="U1101" s="27">
        <v>2498</v>
      </c>
      <c r="V1101" s="27">
        <v>2573</v>
      </c>
      <c r="W1101" s="28">
        <v>36</v>
      </c>
    </row>
    <row r="1102" spans="1:23">
      <c r="A1102" s="19">
        <v>1094</v>
      </c>
      <c r="B1102" s="25" t="s">
        <v>406</v>
      </c>
      <c r="C1102" s="31" t="s">
        <v>27</v>
      </c>
      <c r="D1102" s="49">
        <v>108</v>
      </c>
      <c r="E1102" s="49">
        <v>107</v>
      </c>
      <c r="F1102" s="49">
        <v>1</v>
      </c>
      <c r="G1102" s="27">
        <v>5</v>
      </c>
      <c r="H1102" s="27">
        <v>1</v>
      </c>
      <c r="I1102" s="27">
        <v>102</v>
      </c>
      <c r="J1102" s="27">
        <v>1354</v>
      </c>
      <c r="K1102" s="27" t="s">
        <v>20</v>
      </c>
      <c r="L1102" s="27" t="s">
        <v>20</v>
      </c>
      <c r="M1102" s="27">
        <v>2</v>
      </c>
      <c r="N1102" s="27" t="s">
        <v>20</v>
      </c>
      <c r="O1102" s="27">
        <v>21412</v>
      </c>
      <c r="P1102" s="27" t="s">
        <v>19</v>
      </c>
      <c r="Q1102" s="27" t="s">
        <v>19</v>
      </c>
      <c r="R1102" s="27">
        <v>4</v>
      </c>
      <c r="S1102" s="27">
        <v>87507</v>
      </c>
      <c r="T1102" s="27">
        <v>19826</v>
      </c>
      <c r="U1102" s="27">
        <v>2156</v>
      </c>
      <c r="V1102" s="27">
        <v>2161</v>
      </c>
      <c r="W1102" s="28">
        <v>24</v>
      </c>
    </row>
    <row r="1103" spans="1:23">
      <c r="A1103" s="19">
        <v>1095</v>
      </c>
      <c r="B1103" s="25" t="s">
        <v>406</v>
      </c>
      <c r="C1103" s="31" t="s">
        <v>28</v>
      </c>
      <c r="D1103" s="49">
        <v>179</v>
      </c>
      <c r="E1103" s="49">
        <v>177</v>
      </c>
      <c r="F1103" s="49">
        <v>2</v>
      </c>
      <c r="G1103" s="27">
        <v>9</v>
      </c>
      <c r="H1103" s="27">
        <v>7</v>
      </c>
      <c r="I1103" s="27">
        <v>163</v>
      </c>
      <c r="J1103" s="27">
        <v>7717</v>
      </c>
      <c r="K1103" s="27">
        <v>124</v>
      </c>
      <c r="L1103" s="27" t="s">
        <v>20</v>
      </c>
      <c r="M1103" s="27" t="s">
        <v>20</v>
      </c>
      <c r="N1103" s="27" t="s">
        <v>20</v>
      </c>
      <c r="O1103" s="27">
        <v>152462</v>
      </c>
      <c r="P1103" s="27" t="s">
        <v>19</v>
      </c>
      <c r="Q1103" s="27" t="s">
        <v>19</v>
      </c>
      <c r="R1103" s="27">
        <v>1040</v>
      </c>
      <c r="S1103" s="27">
        <v>265747</v>
      </c>
      <c r="T1103" s="27">
        <v>85174</v>
      </c>
      <c r="U1103" s="27">
        <v>2673</v>
      </c>
      <c r="V1103" s="27">
        <v>2732</v>
      </c>
      <c r="W1103" s="28">
        <v>57</v>
      </c>
    </row>
    <row r="1104" spans="1:23">
      <c r="A1104" s="19">
        <v>1096</v>
      </c>
      <c r="B1104" s="25" t="s">
        <v>406</v>
      </c>
      <c r="C1104" s="31" t="s">
        <v>29</v>
      </c>
      <c r="D1104" s="49">
        <v>151</v>
      </c>
      <c r="E1104" s="49">
        <v>150</v>
      </c>
      <c r="F1104" s="49">
        <v>1</v>
      </c>
      <c r="G1104" s="27">
        <v>8</v>
      </c>
      <c r="H1104" s="27">
        <v>6</v>
      </c>
      <c r="I1104" s="27">
        <v>137</v>
      </c>
      <c r="J1104" s="27">
        <v>2493</v>
      </c>
      <c r="K1104" s="27">
        <v>132</v>
      </c>
      <c r="L1104" s="27" t="s">
        <v>20</v>
      </c>
      <c r="M1104" s="27" t="s">
        <v>20</v>
      </c>
      <c r="N1104" s="27" t="s">
        <v>20</v>
      </c>
      <c r="O1104" s="27">
        <v>45284</v>
      </c>
      <c r="P1104" s="27" t="s">
        <v>19</v>
      </c>
      <c r="Q1104" s="27" t="s">
        <v>19</v>
      </c>
      <c r="R1104" s="27">
        <v>206</v>
      </c>
      <c r="S1104" s="27">
        <v>253906</v>
      </c>
      <c r="T1104" s="27">
        <v>29989</v>
      </c>
      <c r="U1104" s="27">
        <v>2179</v>
      </c>
      <c r="V1104" s="27">
        <v>2327</v>
      </c>
      <c r="W1104" s="28">
        <v>18</v>
      </c>
    </row>
    <row r="1105" spans="1:23">
      <c r="A1105" s="19">
        <v>1097</v>
      </c>
      <c r="B1105" s="25" t="s">
        <v>406</v>
      </c>
      <c r="C1105" s="31" t="s">
        <v>30</v>
      </c>
      <c r="D1105" s="49">
        <v>90</v>
      </c>
      <c r="E1105" s="49">
        <v>90</v>
      </c>
      <c r="F1105" s="49" t="s">
        <v>20</v>
      </c>
      <c r="G1105" s="27">
        <v>2</v>
      </c>
      <c r="H1105" s="27">
        <v>1</v>
      </c>
      <c r="I1105" s="27">
        <v>87</v>
      </c>
      <c r="J1105" s="27">
        <v>1835</v>
      </c>
      <c r="K1105" s="27">
        <v>123</v>
      </c>
      <c r="L1105" s="27" t="s">
        <v>20</v>
      </c>
      <c r="M1105" s="27" t="s">
        <v>20</v>
      </c>
      <c r="N1105" s="27" t="s">
        <v>20</v>
      </c>
      <c r="O1105" s="27">
        <v>35261</v>
      </c>
      <c r="P1105" s="27">
        <v>35261</v>
      </c>
      <c r="Q1105" s="27" t="s">
        <v>20</v>
      </c>
      <c r="R1105" s="27">
        <v>75</v>
      </c>
      <c r="S1105" s="27">
        <v>209254</v>
      </c>
      <c r="T1105" s="27">
        <v>39179</v>
      </c>
      <c r="U1105" s="27">
        <v>2314</v>
      </c>
      <c r="V1105" s="27">
        <v>2517</v>
      </c>
      <c r="W1105" s="28">
        <v>17</v>
      </c>
    </row>
    <row r="1106" spans="1:23">
      <c r="A1106" s="19">
        <v>1098</v>
      </c>
      <c r="B1106" s="25" t="s">
        <v>406</v>
      </c>
      <c r="C1106" s="31" t="s">
        <v>31</v>
      </c>
      <c r="D1106" s="49">
        <v>390</v>
      </c>
      <c r="E1106" s="49">
        <v>227</v>
      </c>
      <c r="F1106" s="49">
        <v>163</v>
      </c>
      <c r="G1106" s="27">
        <v>283</v>
      </c>
      <c r="H1106" s="27">
        <v>19</v>
      </c>
      <c r="I1106" s="27">
        <v>88</v>
      </c>
      <c r="J1106" s="27">
        <v>6240</v>
      </c>
      <c r="K1106" s="27">
        <v>275</v>
      </c>
      <c r="L1106" s="27">
        <v>1</v>
      </c>
      <c r="M1106" s="27" t="s">
        <v>20</v>
      </c>
      <c r="N1106" s="27" t="s">
        <v>20</v>
      </c>
      <c r="O1106" s="27">
        <v>78946</v>
      </c>
      <c r="P1106" s="27">
        <v>47233</v>
      </c>
      <c r="Q1106" s="27">
        <v>31713</v>
      </c>
      <c r="R1106" s="27">
        <v>1056</v>
      </c>
      <c r="S1106" s="27">
        <v>50860</v>
      </c>
      <c r="T1106" s="27">
        <v>20243</v>
      </c>
      <c r="U1106" s="27">
        <v>1810</v>
      </c>
      <c r="V1106" s="27">
        <v>1924</v>
      </c>
      <c r="W1106" s="28">
        <v>155</v>
      </c>
    </row>
    <row r="1107" spans="1:23">
      <c r="A1107" s="19">
        <v>1099</v>
      </c>
      <c r="B1107" s="25" t="s">
        <v>406</v>
      </c>
      <c r="C1107" s="31" t="s">
        <v>795</v>
      </c>
      <c r="D1107" s="49">
        <v>358</v>
      </c>
      <c r="E1107" s="49">
        <v>204</v>
      </c>
      <c r="F1107" s="49">
        <v>154</v>
      </c>
      <c r="G1107" s="27">
        <v>267</v>
      </c>
      <c r="H1107" s="27">
        <v>18</v>
      </c>
      <c r="I1107" s="27">
        <v>73</v>
      </c>
      <c r="J1107" s="27">
        <v>6045</v>
      </c>
      <c r="K1107" s="27">
        <v>264</v>
      </c>
      <c r="L1107" s="27">
        <v>1</v>
      </c>
      <c r="M1107" s="27" t="s">
        <v>20</v>
      </c>
      <c r="N1107" s="27" t="s">
        <v>20</v>
      </c>
      <c r="O1107" s="27">
        <v>75600</v>
      </c>
      <c r="P1107" s="27">
        <v>44476</v>
      </c>
      <c r="Q1107" s="27">
        <v>31124</v>
      </c>
      <c r="R1107" s="27">
        <v>980</v>
      </c>
      <c r="S1107" s="27">
        <v>47664</v>
      </c>
      <c r="T1107" s="27">
        <v>21117</v>
      </c>
      <c r="U1107" s="27">
        <v>1796</v>
      </c>
      <c r="V1107" s="27">
        <v>1910</v>
      </c>
      <c r="W1107" s="28">
        <v>159</v>
      </c>
    </row>
    <row r="1108" spans="1:23">
      <c r="A1108" s="19">
        <v>1100</v>
      </c>
      <c r="B1108" s="25" t="s">
        <v>406</v>
      </c>
      <c r="C1108" s="31" t="s">
        <v>32</v>
      </c>
      <c r="D1108" s="49">
        <v>159</v>
      </c>
      <c r="E1108" s="49">
        <v>155</v>
      </c>
      <c r="F1108" s="49">
        <v>4</v>
      </c>
      <c r="G1108" s="27">
        <v>6</v>
      </c>
      <c r="H1108" s="27">
        <v>1</v>
      </c>
      <c r="I1108" s="27">
        <v>152</v>
      </c>
      <c r="J1108" s="27">
        <v>2225</v>
      </c>
      <c r="K1108" s="27">
        <v>12</v>
      </c>
      <c r="L1108" s="27" t="s">
        <v>20</v>
      </c>
      <c r="M1108" s="27" t="s">
        <v>20</v>
      </c>
      <c r="N1108" s="27" t="s">
        <v>20</v>
      </c>
      <c r="O1108" s="27">
        <v>58004</v>
      </c>
      <c r="P1108" s="27">
        <v>57969</v>
      </c>
      <c r="Q1108" s="27">
        <v>36</v>
      </c>
      <c r="R1108" s="27">
        <v>1</v>
      </c>
      <c r="S1108" s="27">
        <v>120757</v>
      </c>
      <c r="T1108" s="27">
        <v>36481</v>
      </c>
      <c r="U1108" s="27">
        <v>3585</v>
      </c>
      <c r="V1108" s="27">
        <v>3612</v>
      </c>
      <c r="W1108" s="28">
        <v>48</v>
      </c>
    </row>
    <row r="1109" spans="1:23">
      <c r="A1109" s="19">
        <v>1101</v>
      </c>
      <c r="B1109" s="25" t="s">
        <v>406</v>
      </c>
      <c r="C1109" s="31" t="s">
        <v>33</v>
      </c>
      <c r="D1109" s="49">
        <v>123</v>
      </c>
      <c r="E1109" s="49">
        <v>120</v>
      </c>
      <c r="F1109" s="49">
        <v>3</v>
      </c>
      <c r="G1109" s="27">
        <v>5</v>
      </c>
      <c r="H1109" s="27">
        <v>1</v>
      </c>
      <c r="I1109" s="27">
        <v>117</v>
      </c>
      <c r="J1109" s="27">
        <v>1157</v>
      </c>
      <c r="K1109" s="27">
        <v>12</v>
      </c>
      <c r="L1109" s="27" t="s">
        <v>20</v>
      </c>
      <c r="M1109" s="27" t="s">
        <v>20</v>
      </c>
      <c r="N1109" s="27" t="s">
        <v>20</v>
      </c>
      <c r="O1109" s="27">
        <v>33207</v>
      </c>
      <c r="P1109" s="27" t="s">
        <v>19</v>
      </c>
      <c r="Q1109" s="27" t="s">
        <v>19</v>
      </c>
      <c r="R1109" s="27">
        <v>1</v>
      </c>
      <c r="S1109" s="27">
        <v>70570</v>
      </c>
      <c r="T1109" s="27">
        <v>26997</v>
      </c>
      <c r="U1109" s="27">
        <v>3317</v>
      </c>
      <c r="V1109" s="27">
        <v>3358</v>
      </c>
      <c r="W1109" s="28">
        <v>47</v>
      </c>
    </row>
    <row r="1110" spans="1:23">
      <c r="A1110" s="19">
        <v>1102</v>
      </c>
      <c r="B1110" s="25" t="s">
        <v>406</v>
      </c>
      <c r="C1110" s="31" t="s">
        <v>800</v>
      </c>
      <c r="D1110" s="49">
        <v>616</v>
      </c>
      <c r="E1110" s="49">
        <v>365</v>
      </c>
      <c r="F1110" s="49">
        <v>251</v>
      </c>
      <c r="G1110" s="27">
        <v>305</v>
      </c>
      <c r="H1110" s="27">
        <v>17</v>
      </c>
      <c r="I1110" s="27">
        <v>294</v>
      </c>
      <c r="J1110" s="27">
        <v>3291</v>
      </c>
      <c r="K1110" s="27">
        <v>229</v>
      </c>
      <c r="L1110" s="27">
        <v>12</v>
      </c>
      <c r="M1110" s="27">
        <v>19</v>
      </c>
      <c r="N1110" s="27">
        <v>17</v>
      </c>
      <c r="O1110" s="27">
        <v>43823</v>
      </c>
      <c r="P1110" s="27">
        <v>39374</v>
      </c>
      <c r="Q1110" s="27">
        <v>4449</v>
      </c>
      <c r="R1110" s="27">
        <v>626</v>
      </c>
      <c r="S1110" s="27">
        <v>93601</v>
      </c>
      <c r="T1110" s="27">
        <v>7114</v>
      </c>
      <c r="U1110" s="27">
        <v>1502</v>
      </c>
      <c r="V1110" s="27">
        <v>1634</v>
      </c>
      <c r="W1110" s="28">
        <v>47</v>
      </c>
    </row>
    <row r="1111" spans="1:23">
      <c r="A1111" s="19">
        <v>1103</v>
      </c>
      <c r="B1111" s="25" t="s">
        <v>406</v>
      </c>
      <c r="C1111" s="31" t="s">
        <v>34</v>
      </c>
      <c r="D1111" s="49">
        <v>3</v>
      </c>
      <c r="E1111" s="49">
        <v>2</v>
      </c>
      <c r="F1111" s="49">
        <v>1</v>
      </c>
      <c r="G1111" s="27">
        <v>1</v>
      </c>
      <c r="H1111" s="27" t="s">
        <v>20</v>
      </c>
      <c r="I1111" s="27">
        <v>2</v>
      </c>
      <c r="J1111" s="27">
        <v>51</v>
      </c>
      <c r="K1111" s="27" t="s">
        <v>20</v>
      </c>
      <c r="L1111" s="27" t="s">
        <v>20</v>
      </c>
      <c r="M1111" s="27" t="s">
        <v>20</v>
      </c>
      <c r="N1111" s="27" t="s">
        <v>20</v>
      </c>
      <c r="O1111" s="27">
        <v>1315</v>
      </c>
      <c r="P1111" s="27" t="s">
        <v>19</v>
      </c>
      <c r="Q1111" s="27" t="s">
        <v>19</v>
      </c>
      <c r="R1111" s="27">
        <v>35</v>
      </c>
      <c r="S1111" s="27">
        <v>2592</v>
      </c>
      <c r="T1111" s="27">
        <v>43844</v>
      </c>
      <c r="U1111" s="27">
        <v>2684</v>
      </c>
      <c r="V1111" s="27">
        <v>2684</v>
      </c>
      <c r="W1111" s="28">
        <v>51</v>
      </c>
    </row>
    <row r="1112" spans="1:23">
      <c r="A1112" s="19">
        <v>1104</v>
      </c>
      <c r="B1112" s="25" t="s">
        <v>406</v>
      </c>
      <c r="C1112" s="31" t="s">
        <v>35</v>
      </c>
      <c r="D1112" s="49">
        <v>5923</v>
      </c>
      <c r="E1112" s="49">
        <v>3153</v>
      </c>
      <c r="F1112" s="49">
        <v>2770</v>
      </c>
      <c r="G1112" s="27">
        <v>3822</v>
      </c>
      <c r="H1112" s="27">
        <v>308</v>
      </c>
      <c r="I1112" s="27">
        <v>1793</v>
      </c>
      <c r="J1112" s="27">
        <v>26180</v>
      </c>
      <c r="K1112" s="27">
        <v>789</v>
      </c>
      <c r="L1112" s="27">
        <v>36</v>
      </c>
      <c r="M1112" s="27">
        <v>120</v>
      </c>
      <c r="N1112" s="27">
        <v>120</v>
      </c>
      <c r="O1112" s="27">
        <v>513396</v>
      </c>
      <c r="P1112" s="27">
        <v>477362</v>
      </c>
      <c r="Q1112" s="27">
        <v>36034</v>
      </c>
      <c r="R1112" s="27">
        <v>39798</v>
      </c>
      <c r="S1112" s="27">
        <v>377799</v>
      </c>
      <c r="T1112" s="27">
        <v>8668</v>
      </c>
      <c r="U1112" s="27">
        <v>2106</v>
      </c>
      <c r="V1112" s="27">
        <v>2185</v>
      </c>
      <c r="W1112" s="28">
        <v>61</v>
      </c>
    </row>
    <row r="1113" spans="1:23">
      <c r="A1113" s="19">
        <v>1105</v>
      </c>
      <c r="B1113" s="25" t="s">
        <v>406</v>
      </c>
      <c r="C1113" s="31" t="s">
        <v>36</v>
      </c>
      <c r="D1113" s="49">
        <v>597</v>
      </c>
      <c r="E1113" s="49">
        <v>349</v>
      </c>
      <c r="F1113" s="49">
        <v>248</v>
      </c>
      <c r="G1113" s="27">
        <v>333</v>
      </c>
      <c r="H1113" s="27">
        <v>24</v>
      </c>
      <c r="I1113" s="27">
        <v>240</v>
      </c>
      <c r="J1113" s="27">
        <v>1724</v>
      </c>
      <c r="K1113" s="27">
        <v>65</v>
      </c>
      <c r="L1113" s="27">
        <v>2</v>
      </c>
      <c r="M1113" s="27">
        <v>9</v>
      </c>
      <c r="N1113" s="27">
        <v>4</v>
      </c>
      <c r="O1113" s="27">
        <v>22081</v>
      </c>
      <c r="P1113" s="27">
        <v>20080</v>
      </c>
      <c r="Q1113" s="27">
        <v>2001</v>
      </c>
      <c r="R1113" s="27">
        <v>114</v>
      </c>
      <c r="S1113" s="27">
        <v>55478</v>
      </c>
      <c r="T1113" s="27">
        <v>3699</v>
      </c>
      <c r="U1113" s="27">
        <v>1304</v>
      </c>
      <c r="V1113" s="27">
        <v>1361</v>
      </c>
      <c r="W1113" s="28">
        <v>39</v>
      </c>
    </row>
    <row r="1114" spans="1:23">
      <c r="A1114" s="19">
        <v>1106</v>
      </c>
      <c r="B1114" s="25" t="s">
        <v>406</v>
      </c>
      <c r="C1114" s="31" t="s">
        <v>37</v>
      </c>
      <c r="D1114" s="49">
        <v>1229</v>
      </c>
      <c r="E1114" s="49">
        <v>403</v>
      </c>
      <c r="F1114" s="49">
        <v>826</v>
      </c>
      <c r="G1114" s="27">
        <v>930</v>
      </c>
      <c r="H1114" s="27">
        <v>43</v>
      </c>
      <c r="I1114" s="27">
        <v>256</v>
      </c>
      <c r="J1114" s="27">
        <v>3962</v>
      </c>
      <c r="K1114" s="27">
        <v>229</v>
      </c>
      <c r="L1114" s="27">
        <v>1</v>
      </c>
      <c r="M1114" s="27">
        <v>17</v>
      </c>
      <c r="N1114" s="27">
        <v>1</v>
      </c>
      <c r="O1114" s="27">
        <v>29486</v>
      </c>
      <c r="P1114" s="27">
        <v>20597</v>
      </c>
      <c r="Q1114" s="27">
        <v>8889</v>
      </c>
      <c r="R1114" s="27">
        <v>354</v>
      </c>
      <c r="S1114" s="27">
        <v>51864</v>
      </c>
      <c r="T1114" s="27">
        <v>2399</v>
      </c>
      <c r="U1114" s="27">
        <v>775</v>
      </c>
      <c r="V1114" s="27">
        <v>827</v>
      </c>
      <c r="W1114" s="28">
        <v>51</v>
      </c>
    </row>
    <row r="1115" spans="1:23">
      <c r="A1115" s="19">
        <v>1107</v>
      </c>
      <c r="B1115" s="25" t="s">
        <v>406</v>
      </c>
      <c r="C1115" s="31" t="s">
        <v>38</v>
      </c>
      <c r="D1115" s="49">
        <v>4097</v>
      </c>
      <c r="E1115" s="49">
        <v>2401</v>
      </c>
      <c r="F1115" s="49">
        <v>1696</v>
      </c>
      <c r="G1115" s="27">
        <v>2559</v>
      </c>
      <c r="H1115" s="27">
        <v>241</v>
      </c>
      <c r="I1115" s="27">
        <v>1297</v>
      </c>
      <c r="J1115" s="27">
        <v>20494</v>
      </c>
      <c r="K1115" s="27">
        <v>495</v>
      </c>
      <c r="L1115" s="27">
        <v>33</v>
      </c>
      <c r="M1115" s="27">
        <v>94</v>
      </c>
      <c r="N1115" s="27">
        <v>115</v>
      </c>
      <c r="O1115" s="27">
        <v>461829</v>
      </c>
      <c r="P1115" s="27">
        <v>436685</v>
      </c>
      <c r="Q1115" s="27">
        <v>25144</v>
      </c>
      <c r="R1115" s="27">
        <v>39329</v>
      </c>
      <c r="S1115" s="27">
        <v>270457</v>
      </c>
      <c r="T1115" s="27">
        <v>11272</v>
      </c>
      <c r="U1115" s="27">
        <v>2446</v>
      </c>
      <c r="V1115" s="27">
        <v>2524</v>
      </c>
      <c r="W1115" s="28">
        <v>68</v>
      </c>
    </row>
    <row r="1116" spans="1:23">
      <c r="A1116" s="19">
        <v>1108</v>
      </c>
      <c r="B1116" s="25" t="s">
        <v>406</v>
      </c>
      <c r="C1116" s="31" t="s">
        <v>39</v>
      </c>
      <c r="D1116" s="49">
        <v>34</v>
      </c>
      <c r="E1116" s="49">
        <v>34</v>
      </c>
      <c r="F1116" s="49" t="s">
        <v>20</v>
      </c>
      <c r="G1116" s="27">
        <v>1</v>
      </c>
      <c r="H1116" s="27" t="s">
        <v>20</v>
      </c>
      <c r="I1116" s="27">
        <v>33</v>
      </c>
      <c r="J1116" s="27">
        <v>931</v>
      </c>
      <c r="K1116" s="27">
        <v>6</v>
      </c>
      <c r="L1116" s="27" t="s">
        <v>20</v>
      </c>
      <c r="M1116" s="27">
        <v>7</v>
      </c>
      <c r="N1116" s="27">
        <v>9</v>
      </c>
      <c r="O1116" s="27">
        <v>42304</v>
      </c>
      <c r="P1116" s="27">
        <v>42304</v>
      </c>
      <c r="Q1116" s="27" t="s">
        <v>20</v>
      </c>
      <c r="R1116" s="27">
        <v>272</v>
      </c>
      <c r="S1116" s="27">
        <v>83495</v>
      </c>
      <c r="T1116" s="27">
        <v>124423</v>
      </c>
      <c r="U1116" s="27">
        <v>4891</v>
      </c>
      <c r="V1116" s="27">
        <v>5018</v>
      </c>
      <c r="W1116" s="28">
        <v>51</v>
      </c>
    </row>
    <row r="1117" spans="1:23">
      <c r="A1117" s="19">
        <v>1109</v>
      </c>
      <c r="B1117" s="25" t="s">
        <v>406</v>
      </c>
      <c r="C1117" s="31" t="s">
        <v>40</v>
      </c>
      <c r="D1117" s="49">
        <v>2972</v>
      </c>
      <c r="E1117" s="49">
        <v>1424</v>
      </c>
      <c r="F1117" s="49">
        <v>1548</v>
      </c>
      <c r="G1117" s="27">
        <v>2137</v>
      </c>
      <c r="H1117" s="27">
        <v>133</v>
      </c>
      <c r="I1117" s="27">
        <v>702</v>
      </c>
      <c r="J1117" s="27">
        <v>13232</v>
      </c>
      <c r="K1117" s="27">
        <v>380</v>
      </c>
      <c r="L1117" s="27">
        <v>18</v>
      </c>
      <c r="M1117" s="27">
        <v>104</v>
      </c>
      <c r="N1117" s="27">
        <v>5</v>
      </c>
      <c r="O1117" s="27">
        <v>224535</v>
      </c>
      <c r="P1117" s="27">
        <v>203997</v>
      </c>
      <c r="Q1117" s="27">
        <v>20537</v>
      </c>
      <c r="R1117" s="27">
        <v>22784</v>
      </c>
      <c r="S1117" s="27">
        <v>270514</v>
      </c>
      <c r="T1117" s="27">
        <v>7555</v>
      </c>
      <c r="U1117" s="27">
        <v>1774</v>
      </c>
      <c r="V1117" s="27">
        <v>1841</v>
      </c>
      <c r="W1117" s="28">
        <v>42</v>
      </c>
    </row>
    <row r="1118" spans="1:23">
      <c r="A1118" s="19">
        <v>1110</v>
      </c>
      <c r="B1118" s="25" t="s">
        <v>406</v>
      </c>
      <c r="C1118" s="31" t="s">
        <v>41</v>
      </c>
      <c r="D1118" s="49">
        <v>533</v>
      </c>
      <c r="E1118" s="49">
        <v>290</v>
      </c>
      <c r="F1118" s="49">
        <v>243</v>
      </c>
      <c r="G1118" s="27">
        <v>330</v>
      </c>
      <c r="H1118" s="27">
        <v>23</v>
      </c>
      <c r="I1118" s="27">
        <v>180</v>
      </c>
      <c r="J1118" s="27">
        <v>1912</v>
      </c>
      <c r="K1118" s="27">
        <v>64</v>
      </c>
      <c r="L1118" s="27" t="s">
        <v>20</v>
      </c>
      <c r="M1118" s="27" t="s">
        <v>20</v>
      </c>
      <c r="N1118" s="27">
        <v>2</v>
      </c>
      <c r="O1118" s="27">
        <v>22576</v>
      </c>
      <c r="P1118" s="27">
        <v>19405</v>
      </c>
      <c r="Q1118" s="27">
        <v>3171</v>
      </c>
      <c r="R1118" s="27">
        <v>100</v>
      </c>
      <c r="S1118" s="27">
        <v>82307</v>
      </c>
      <c r="T1118" s="27">
        <v>4236</v>
      </c>
      <c r="U1118" s="27">
        <v>1228</v>
      </c>
      <c r="V1118" s="27">
        <v>1273</v>
      </c>
      <c r="W1118" s="28">
        <v>27</v>
      </c>
    </row>
    <row r="1119" spans="1:23">
      <c r="A1119" s="19">
        <v>1111</v>
      </c>
      <c r="B1119" s="25" t="s">
        <v>406</v>
      </c>
      <c r="C1119" s="31" t="s">
        <v>42</v>
      </c>
      <c r="D1119" s="49">
        <v>939</v>
      </c>
      <c r="E1119" s="49">
        <v>285</v>
      </c>
      <c r="F1119" s="49">
        <v>654</v>
      </c>
      <c r="G1119" s="27">
        <v>759</v>
      </c>
      <c r="H1119" s="27">
        <v>29</v>
      </c>
      <c r="I1119" s="27">
        <v>151</v>
      </c>
      <c r="J1119" s="27">
        <v>3765</v>
      </c>
      <c r="K1119" s="27">
        <v>215</v>
      </c>
      <c r="L1119" s="27">
        <v>4</v>
      </c>
      <c r="M1119" s="27">
        <v>1</v>
      </c>
      <c r="N1119" s="27">
        <v>1</v>
      </c>
      <c r="O1119" s="27">
        <v>44304</v>
      </c>
      <c r="P1119" s="27">
        <v>36924</v>
      </c>
      <c r="Q1119" s="27">
        <v>7380</v>
      </c>
      <c r="R1119" s="27">
        <v>1237</v>
      </c>
      <c r="S1119" s="27">
        <v>58700</v>
      </c>
      <c r="T1119" s="27">
        <v>4718</v>
      </c>
      <c r="U1119" s="27">
        <v>1280</v>
      </c>
      <c r="V1119" s="27">
        <v>1364</v>
      </c>
      <c r="W1119" s="28">
        <v>46</v>
      </c>
    </row>
    <row r="1120" spans="1:23">
      <c r="A1120" s="19">
        <v>1112</v>
      </c>
      <c r="B1120" s="25" t="s">
        <v>406</v>
      </c>
      <c r="C1120" s="31" t="s">
        <v>43</v>
      </c>
      <c r="D1120" s="49">
        <v>1500</v>
      </c>
      <c r="E1120" s="49">
        <v>849</v>
      </c>
      <c r="F1120" s="49">
        <v>651</v>
      </c>
      <c r="G1120" s="27">
        <v>1048</v>
      </c>
      <c r="H1120" s="27">
        <v>81</v>
      </c>
      <c r="I1120" s="27">
        <v>371</v>
      </c>
      <c r="J1120" s="27">
        <v>7555</v>
      </c>
      <c r="K1120" s="27">
        <v>101</v>
      </c>
      <c r="L1120" s="27">
        <v>14</v>
      </c>
      <c r="M1120" s="27">
        <v>103</v>
      </c>
      <c r="N1120" s="27">
        <v>2</v>
      </c>
      <c r="O1120" s="27">
        <v>157654</v>
      </c>
      <c r="P1120" s="27">
        <v>147668</v>
      </c>
      <c r="Q1120" s="27">
        <v>9986</v>
      </c>
      <c r="R1120" s="27">
        <v>21447</v>
      </c>
      <c r="S1120" s="27">
        <v>129507</v>
      </c>
      <c r="T1120" s="27">
        <v>10510</v>
      </c>
      <c r="U1120" s="27">
        <v>2142</v>
      </c>
      <c r="V1120" s="27">
        <v>2198</v>
      </c>
      <c r="W1120" s="28">
        <v>50</v>
      </c>
    </row>
    <row r="1121" spans="1:23">
      <c r="A1121" s="19">
        <v>1113</v>
      </c>
      <c r="B1121" s="25" t="s">
        <v>406</v>
      </c>
      <c r="C1121" s="31" t="s">
        <v>44</v>
      </c>
      <c r="D1121" s="49">
        <v>26</v>
      </c>
      <c r="E1121" s="49">
        <v>13</v>
      </c>
      <c r="F1121" s="49">
        <v>13</v>
      </c>
      <c r="G1121" s="27">
        <v>17</v>
      </c>
      <c r="H1121" s="27" t="s">
        <v>20</v>
      </c>
      <c r="I1121" s="27">
        <v>9</v>
      </c>
      <c r="J1121" s="27">
        <v>83</v>
      </c>
      <c r="K1121" s="27">
        <v>2</v>
      </c>
      <c r="L1121" s="27" t="s">
        <v>20</v>
      </c>
      <c r="M1121" s="27" t="s">
        <v>20</v>
      </c>
      <c r="N1121" s="27">
        <v>1</v>
      </c>
      <c r="O1121" s="27">
        <v>1221</v>
      </c>
      <c r="P1121" s="27">
        <v>1074</v>
      </c>
      <c r="Q1121" s="27">
        <v>147</v>
      </c>
      <c r="R1121" s="27">
        <v>5</v>
      </c>
      <c r="S1121" s="27">
        <v>2850</v>
      </c>
      <c r="T1121" s="27">
        <v>4694</v>
      </c>
      <c r="U1121" s="27">
        <v>1526</v>
      </c>
      <c r="V1121" s="27">
        <v>1526</v>
      </c>
      <c r="W1121" s="28">
        <v>42</v>
      </c>
    </row>
    <row r="1122" spans="1:23">
      <c r="A1122" s="19">
        <v>1114</v>
      </c>
      <c r="B1122" s="25" t="s">
        <v>406</v>
      </c>
      <c r="C1122" s="31" t="s">
        <v>34</v>
      </c>
      <c r="D1122" s="49">
        <v>24</v>
      </c>
      <c r="E1122" s="49">
        <v>13</v>
      </c>
      <c r="F1122" s="49">
        <v>11</v>
      </c>
      <c r="G1122" s="27">
        <v>15</v>
      </c>
      <c r="H1122" s="27" t="s">
        <v>20</v>
      </c>
      <c r="I1122" s="27">
        <v>9</v>
      </c>
      <c r="J1122" s="27">
        <v>79</v>
      </c>
      <c r="K1122" s="27">
        <v>2</v>
      </c>
      <c r="L1122" s="27" t="s">
        <v>20</v>
      </c>
      <c r="M1122" s="27" t="s">
        <v>20</v>
      </c>
      <c r="N1122" s="27">
        <v>1</v>
      </c>
      <c r="O1122" s="27" t="s">
        <v>19</v>
      </c>
      <c r="P1122" s="27">
        <v>1074</v>
      </c>
      <c r="Q1122" s="27" t="s">
        <v>19</v>
      </c>
      <c r="R1122" s="27" t="s">
        <v>19</v>
      </c>
      <c r="S1122" s="27" t="s">
        <v>19</v>
      </c>
      <c r="T1122" s="27" t="s">
        <v>19</v>
      </c>
      <c r="U1122" s="27" t="s">
        <v>19</v>
      </c>
      <c r="V1122" s="27" t="s">
        <v>19</v>
      </c>
      <c r="W1122" s="28" t="s">
        <v>19</v>
      </c>
    </row>
    <row r="1123" spans="1:23">
      <c r="A1123" s="19">
        <v>1115</v>
      </c>
      <c r="B1123" s="25" t="s">
        <v>406</v>
      </c>
      <c r="C1123" s="31" t="s">
        <v>45</v>
      </c>
      <c r="D1123" s="49">
        <v>247</v>
      </c>
      <c r="E1123" s="49">
        <v>141</v>
      </c>
      <c r="F1123" s="49">
        <v>106</v>
      </c>
      <c r="G1123" s="27">
        <v>162</v>
      </c>
      <c r="H1123" s="27">
        <v>15</v>
      </c>
      <c r="I1123" s="27">
        <v>70</v>
      </c>
      <c r="J1123" s="27">
        <v>1349</v>
      </c>
      <c r="K1123" s="27">
        <v>57</v>
      </c>
      <c r="L1123" s="27" t="s">
        <v>20</v>
      </c>
      <c r="M1123" s="27">
        <v>38</v>
      </c>
      <c r="N1123" s="27">
        <v>2</v>
      </c>
      <c r="O1123" s="27">
        <v>24700</v>
      </c>
      <c r="P1123" s="27">
        <v>23691</v>
      </c>
      <c r="Q1123" s="27">
        <v>1009</v>
      </c>
      <c r="R1123" s="27">
        <v>785</v>
      </c>
      <c r="S1123" s="27" t="s">
        <v>20</v>
      </c>
      <c r="T1123" s="27">
        <v>10000</v>
      </c>
      <c r="U1123" s="27">
        <v>1774</v>
      </c>
      <c r="V1123" s="27">
        <v>1907</v>
      </c>
      <c r="W1123" s="28" t="s">
        <v>20</v>
      </c>
    </row>
    <row r="1124" spans="1:23">
      <c r="A1124" s="19">
        <v>1116</v>
      </c>
      <c r="B1124" s="25" t="s">
        <v>406</v>
      </c>
      <c r="C1124" s="38" t="s">
        <v>46</v>
      </c>
      <c r="D1124" s="49">
        <v>29</v>
      </c>
      <c r="E1124" s="49">
        <v>21</v>
      </c>
      <c r="F1124" s="49">
        <v>8</v>
      </c>
      <c r="G1124" s="27">
        <v>21</v>
      </c>
      <c r="H1124" s="27">
        <v>6</v>
      </c>
      <c r="I1124" s="27">
        <v>2</v>
      </c>
      <c r="J1124" s="27">
        <v>222</v>
      </c>
      <c r="K1124" s="27">
        <v>2</v>
      </c>
      <c r="L1124" s="27" t="s">
        <v>20</v>
      </c>
      <c r="M1124" s="27" t="s">
        <v>20</v>
      </c>
      <c r="N1124" s="27" t="s">
        <v>20</v>
      </c>
      <c r="O1124" s="27">
        <v>7950</v>
      </c>
      <c r="P1124" s="27">
        <v>7722</v>
      </c>
      <c r="Q1124" s="27">
        <v>228</v>
      </c>
      <c r="R1124" s="27">
        <v>270</v>
      </c>
      <c r="S1124" s="27" t="s">
        <v>20</v>
      </c>
      <c r="T1124" s="27">
        <v>27414</v>
      </c>
      <c r="U1124" s="27">
        <v>3897</v>
      </c>
      <c r="V1124" s="27">
        <v>3936</v>
      </c>
      <c r="W1124" s="28" t="s">
        <v>20</v>
      </c>
    </row>
    <row r="1125" spans="1:23">
      <c r="A1125" s="19">
        <v>1117</v>
      </c>
      <c r="B1125" s="21" t="s">
        <v>409</v>
      </c>
      <c r="C1125" s="30" t="s">
        <v>83</v>
      </c>
      <c r="D1125" s="48">
        <v>5853</v>
      </c>
      <c r="E1125" s="48">
        <v>2865</v>
      </c>
      <c r="F1125" s="48">
        <v>2988</v>
      </c>
      <c r="G1125" s="23">
        <v>4190</v>
      </c>
      <c r="H1125" s="23">
        <v>256</v>
      </c>
      <c r="I1125" s="23">
        <v>1407</v>
      </c>
      <c r="J1125" s="23">
        <v>33443</v>
      </c>
      <c r="K1125" s="23">
        <v>1134</v>
      </c>
      <c r="L1125" s="23">
        <v>140</v>
      </c>
      <c r="M1125" s="23">
        <v>1294</v>
      </c>
      <c r="N1125" s="23">
        <v>129</v>
      </c>
      <c r="O1125" s="23">
        <v>620477</v>
      </c>
      <c r="P1125" s="23">
        <v>572416</v>
      </c>
      <c r="Q1125" s="23">
        <v>48061</v>
      </c>
      <c r="R1125" s="23">
        <v>21462</v>
      </c>
      <c r="S1125" s="23">
        <v>942996</v>
      </c>
      <c r="T1125" s="23">
        <v>10601</v>
      </c>
      <c r="U1125" s="23">
        <v>2001</v>
      </c>
      <c r="V1125" s="23">
        <v>2147</v>
      </c>
      <c r="W1125" s="24">
        <v>48</v>
      </c>
    </row>
    <row r="1126" spans="1:23">
      <c r="A1126" s="19">
        <v>1118</v>
      </c>
      <c r="B1126" s="25" t="s">
        <v>408</v>
      </c>
      <c r="C1126" s="31" t="s">
        <v>18</v>
      </c>
      <c r="D1126" s="49">
        <v>1</v>
      </c>
      <c r="E1126" s="49">
        <v>1</v>
      </c>
      <c r="F1126" s="49" t="s">
        <v>20</v>
      </c>
      <c r="G1126" s="27" t="s">
        <v>20</v>
      </c>
      <c r="H1126" s="27" t="s">
        <v>20</v>
      </c>
      <c r="I1126" s="27">
        <v>1</v>
      </c>
      <c r="J1126" s="27">
        <v>205</v>
      </c>
      <c r="K1126" s="27">
        <v>39</v>
      </c>
      <c r="L1126" s="27" t="s">
        <v>20</v>
      </c>
      <c r="M1126" s="27">
        <v>1210</v>
      </c>
      <c r="N1126" s="27" t="s">
        <v>20</v>
      </c>
      <c r="O1126" s="27" t="s">
        <v>19</v>
      </c>
      <c r="P1126" s="27" t="s">
        <v>19</v>
      </c>
      <c r="Q1126" s="27" t="s">
        <v>20</v>
      </c>
      <c r="R1126" s="27" t="s">
        <v>19</v>
      </c>
      <c r="S1126" s="27" t="s">
        <v>19</v>
      </c>
      <c r="T1126" s="27" t="s">
        <v>19</v>
      </c>
      <c r="U1126" s="27" t="s">
        <v>19</v>
      </c>
      <c r="V1126" s="27" t="s">
        <v>19</v>
      </c>
      <c r="W1126" s="28" t="s">
        <v>19</v>
      </c>
    </row>
    <row r="1127" spans="1:23">
      <c r="A1127" s="19">
        <v>1119</v>
      </c>
      <c r="B1127" s="25" t="s">
        <v>408</v>
      </c>
      <c r="C1127" s="31" t="s">
        <v>21</v>
      </c>
      <c r="D1127" s="49">
        <v>1</v>
      </c>
      <c r="E1127" s="49">
        <v>1</v>
      </c>
      <c r="F1127" s="49" t="s">
        <v>20</v>
      </c>
      <c r="G1127" s="27" t="s">
        <v>20</v>
      </c>
      <c r="H1127" s="27" t="s">
        <v>20</v>
      </c>
      <c r="I1127" s="27">
        <v>1</v>
      </c>
      <c r="J1127" s="27">
        <v>205</v>
      </c>
      <c r="K1127" s="27">
        <v>39</v>
      </c>
      <c r="L1127" s="27" t="s">
        <v>20</v>
      </c>
      <c r="M1127" s="27">
        <v>1210</v>
      </c>
      <c r="N1127" s="27" t="s">
        <v>20</v>
      </c>
      <c r="O1127" s="27" t="s">
        <v>19</v>
      </c>
      <c r="P1127" s="27" t="s">
        <v>19</v>
      </c>
      <c r="Q1127" s="27" t="s">
        <v>20</v>
      </c>
      <c r="R1127" s="27" t="s">
        <v>19</v>
      </c>
      <c r="S1127" s="27" t="s">
        <v>19</v>
      </c>
      <c r="T1127" s="27" t="s">
        <v>19</v>
      </c>
      <c r="U1127" s="27" t="s">
        <v>19</v>
      </c>
      <c r="V1127" s="27" t="s">
        <v>19</v>
      </c>
      <c r="W1127" s="28" t="s">
        <v>19</v>
      </c>
    </row>
    <row r="1128" spans="1:23">
      <c r="A1128" s="19">
        <v>1120</v>
      </c>
      <c r="B1128" s="25" t="s">
        <v>408</v>
      </c>
      <c r="C1128" s="31" t="s">
        <v>22</v>
      </c>
      <c r="D1128" s="49" t="s">
        <v>20</v>
      </c>
      <c r="E1128" s="49" t="s">
        <v>20</v>
      </c>
      <c r="F1128" s="49" t="s">
        <v>20</v>
      </c>
      <c r="G1128" s="27" t="s">
        <v>20</v>
      </c>
      <c r="H1128" s="27" t="s">
        <v>20</v>
      </c>
      <c r="I1128" s="27" t="s">
        <v>20</v>
      </c>
      <c r="J1128" s="27" t="s">
        <v>20</v>
      </c>
      <c r="K1128" s="27" t="s">
        <v>20</v>
      </c>
      <c r="L1128" s="27" t="s">
        <v>20</v>
      </c>
      <c r="M1128" s="27" t="s">
        <v>20</v>
      </c>
      <c r="N1128" s="27" t="s">
        <v>20</v>
      </c>
      <c r="O1128" s="27" t="s">
        <v>20</v>
      </c>
      <c r="P1128" s="27" t="s">
        <v>20</v>
      </c>
      <c r="Q1128" s="27" t="s">
        <v>20</v>
      </c>
      <c r="R1128" s="27" t="s">
        <v>20</v>
      </c>
      <c r="S1128" s="27" t="s">
        <v>20</v>
      </c>
      <c r="T1128" s="27" t="s">
        <v>20</v>
      </c>
      <c r="U1128" s="27" t="s">
        <v>20</v>
      </c>
      <c r="V1128" s="27" t="s">
        <v>20</v>
      </c>
      <c r="W1128" s="28" t="s">
        <v>20</v>
      </c>
    </row>
    <row r="1129" spans="1:23">
      <c r="A1129" s="19">
        <v>1121</v>
      </c>
      <c r="B1129" s="25" t="s">
        <v>408</v>
      </c>
      <c r="C1129" s="31" t="s">
        <v>23</v>
      </c>
      <c r="D1129" s="49">
        <v>4</v>
      </c>
      <c r="E1129" s="49">
        <v>4</v>
      </c>
      <c r="F1129" s="49" t="s">
        <v>20</v>
      </c>
      <c r="G1129" s="27" t="s">
        <v>20</v>
      </c>
      <c r="H1129" s="27" t="s">
        <v>20</v>
      </c>
      <c r="I1129" s="27">
        <v>4</v>
      </c>
      <c r="J1129" s="27">
        <v>516</v>
      </c>
      <c r="K1129" s="27" t="s">
        <v>20</v>
      </c>
      <c r="L1129" s="27" t="s">
        <v>20</v>
      </c>
      <c r="M1129" s="27" t="s">
        <v>20</v>
      </c>
      <c r="N1129" s="27" t="s">
        <v>20</v>
      </c>
      <c r="O1129" s="27">
        <v>16938</v>
      </c>
      <c r="P1129" s="27">
        <v>16938</v>
      </c>
      <c r="Q1129" s="27" t="s">
        <v>20</v>
      </c>
      <c r="R1129" s="27" t="s">
        <v>20</v>
      </c>
      <c r="S1129" s="27">
        <v>44709</v>
      </c>
      <c r="T1129" s="27">
        <v>423443</v>
      </c>
      <c r="U1129" s="27">
        <v>3885</v>
      </c>
      <c r="V1129" s="27">
        <v>3885</v>
      </c>
      <c r="W1129" s="28">
        <v>38</v>
      </c>
    </row>
    <row r="1130" spans="1:23">
      <c r="A1130" s="19">
        <v>1122</v>
      </c>
      <c r="B1130" s="25" t="s">
        <v>408</v>
      </c>
      <c r="C1130" s="31" t="s">
        <v>24</v>
      </c>
      <c r="D1130" s="49">
        <v>4</v>
      </c>
      <c r="E1130" s="49">
        <v>4</v>
      </c>
      <c r="F1130" s="49" t="s">
        <v>20</v>
      </c>
      <c r="G1130" s="27" t="s">
        <v>20</v>
      </c>
      <c r="H1130" s="27" t="s">
        <v>20</v>
      </c>
      <c r="I1130" s="27">
        <v>4</v>
      </c>
      <c r="J1130" s="27">
        <v>516</v>
      </c>
      <c r="K1130" s="27" t="s">
        <v>20</v>
      </c>
      <c r="L1130" s="27" t="s">
        <v>20</v>
      </c>
      <c r="M1130" s="27" t="s">
        <v>20</v>
      </c>
      <c r="N1130" s="27" t="s">
        <v>20</v>
      </c>
      <c r="O1130" s="27">
        <v>16938</v>
      </c>
      <c r="P1130" s="27">
        <v>16938</v>
      </c>
      <c r="Q1130" s="27" t="s">
        <v>20</v>
      </c>
      <c r="R1130" s="27" t="s">
        <v>20</v>
      </c>
      <c r="S1130" s="27">
        <v>44709</v>
      </c>
      <c r="T1130" s="27">
        <v>423443</v>
      </c>
      <c r="U1130" s="27">
        <v>3885</v>
      </c>
      <c r="V1130" s="27">
        <v>3885</v>
      </c>
      <c r="W1130" s="28">
        <v>38</v>
      </c>
    </row>
    <row r="1131" spans="1:23">
      <c r="A1131" s="19">
        <v>1123</v>
      </c>
      <c r="B1131" s="25" t="s">
        <v>408</v>
      </c>
      <c r="C1131" s="31" t="s">
        <v>25</v>
      </c>
      <c r="D1131" s="49" t="s">
        <v>20</v>
      </c>
      <c r="E1131" s="49" t="s">
        <v>20</v>
      </c>
      <c r="F1131" s="49" t="s">
        <v>20</v>
      </c>
      <c r="G1131" s="27" t="s">
        <v>20</v>
      </c>
      <c r="H1131" s="27" t="s">
        <v>20</v>
      </c>
      <c r="I1131" s="27" t="s">
        <v>20</v>
      </c>
      <c r="J1131" s="27" t="s">
        <v>20</v>
      </c>
      <c r="K1131" s="27" t="s">
        <v>20</v>
      </c>
      <c r="L1131" s="27" t="s">
        <v>20</v>
      </c>
      <c r="M1131" s="27" t="s">
        <v>20</v>
      </c>
      <c r="N1131" s="27" t="s">
        <v>20</v>
      </c>
      <c r="O1131" s="27" t="s">
        <v>20</v>
      </c>
      <c r="P1131" s="27" t="s">
        <v>20</v>
      </c>
      <c r="Q1131" s="27" t="s">
        <v>20</v>
      </c>
      <c r="R1131" s="27" t="s">
        <v>20</v>
      </c>
      <c r="S1131" s="27" t="s">
        <v>20</v>
      </c>
      <c r="T1131" s="27" t="s">
        <v>20</v>
      </c>
      <c r="U1131" s="27" t="s">
        <v>20</v>
      </c>
      <c r="V1131" s="27" t="s">
        <v>20</v>
      </c>
      <c r="W1131" s="28" t="s">
        <v>20</v>
      </c>
    </row>
    <row r="1132" spans="1:23">
      <c r="A1132" s="19">
        <v>1124</v>
      </c>
      <c r="B1132" s="25" t="s">
        <v>408</v>
      </c>
      <c r="C1132" s="31" t="s">
        <v>26</v>
      </c>
      <c r="D1132" s="49">
        <v>257</v>
      </c>
      <c r="E1132" s="49">
        <v>252</v>
      </c>
      <c r="F1132" s="49">
        <v>5</v>
      </c>
      <c r="G1132" s="27">
        <v>25</v>
      </c>
      <c r="H1132" s="27">
        <v>9</v>
      </c>
      <c r="I1132" s="27">
        <v>223</v>
      </c>
      <c r="J1132" s="27">
        <v>6849</v>
      </c>
      <c r="K1132" s="27">
        <v>129</v>
      </c>
      <c r="L1132" s="27">
        <v>7</v>
      </c>
      <c r="M1132" s="27" t="s">
        <v>20</v>
      </c>
      <c r="N1132" s="27" t="s">
        <v>20</v>
      </c>
      <c r="O1132" s="27">
        <v>140760</v>
      </c>
      <c r="P1132" s="27">
        <v>140562</v>
      </c>
      <c r="Q1132" s="27">
        <v>197</v>
      </c>
      <c r="R1132" s="27">
        <v>650</v>
      </c>
      <c r="S1132" s="27">
        <v>299898</v>
      </c>
      <c r="T1132" s="27">
        <v>54770</v>
      </c>
      <c r="U1132" s="27">
        <v>2719</v>
      </c>
      <c r="V1132" s="27">
        <v>2785</v>
      </c>
      <c r="W1132" s="28">
        <v>47</v>
      </c>
    </row>
    <row r="1133" spans="1:23">
      <c r="A1133" s="19">
        <v>1125</v>
      </c>
      <c r="B1133" s="25" t="s">
        <v>408</v>
      </c>
      <c r="C1133" s="31" t="s">
        <v>27</v>
      </c>
      <c r="D1133" s="49">
        <v>57</v>
      </c>
      <c r="E1133" s="49">
        <v>55</v>
      </c>
      <c r="F1133" s="49">
        <v>2</v>
      </c>
      <c r="G1133" s="27">
        <v>10</v>
      </c>
      <c r="H1133" s="27">
        <v>3</v>
      </c>
      <c r="I1133" s="27">
        <v>44</v>
      </c>
      <c r="J1133" s="27">
        <v>651</v>
      </c>
      <c r="K1133" s="27" t="s">
        <v>20</v>
      </c>
      <c r="L1133" s="27" t="s">
        <v>20</v>
      </c>
      <c r="M1133" s="27" t="s">
        <v>20</v>
      </c>
      <c r="N1133" s="27" t="s">
        <v>20</v>
      </c>
      <c r="O1133" s="27">
        <v>10670</v>
      </c>
      <c r="P1133" s="27" t="s">
        <v>19</v>
      </c>
      <c r="Q1133" s="27" t="s">
        <v>19</v>
      </c>
      <c r="R1133" s="27">
        <v>13</v>
      </c>
      <c r="S1133" s="27">
        <v>41813</v>
      </c>
      <c r="T1133" s="27">
        <v>18718</v>
      </c>
      <c r="U1133" s="27">
        <v>2142</v>
      </c>
      <c r="V1133" s="27">
        <v>2142</v>
      </c>
      <c r="W1133" s="28">
        <v>26</v>
      </c>
    </row>
    <row r="1134" spans="1:23">
      <c r="A1134" s="19">
        <v>1126</v>
      </c>
      <c r="B1134" s="25" t="s">
        <v>408</v>
      </c>
      <c r="C1134" s="31" t="s">
        <v>28</v>
      </c>
      <c r="D1134" s="49">
        <v>112</v>
      </c>
      <c r="E1134" s="49">
        <v>109</v>
      </c>
      <c r="F1134" s="49">
        <v>3</v>
      </c>
      <c r="G1134" s="27">
        <v>12</v>
      </c>
      <c r="H1134" s="27">
        <v>5</v>
      </c>
      <c r="I1134" s="27">
        <v>95</v>
      </c>
      <c r="J1134" s="27">
        <v>4933</v>
      </c>
      <c r="K1134" s="27">
        <v>38</v>
      </c>
      <c r="L1134" s="27">
        <v>7</v>
      </c>
      <c r="M1134" s="27" t="s">
        <v>20</v>
      </c>
      <c r="N1134" s="27" t="s">
        <v>20</v>
      </c>
      <c r="O1134" s="27">
        <v>105580</v>
      </c>
      <c r="P1134" s="27" t="s">
        <v>19</v>
      </c>
      <c r="Q1134" s="27" t="s">
        <v>19</v>
      </c>
      <c r="R1134" s="27">
        <v>322</v>
      </c>
      <c r="S1134" s="27">
        <v>166218</v>
      </c>
      <c r="T1134" s="27">
        <v>94267</v>
      </c>
      <c r="U1134" s="27">
        <v>2901</v>
      </c>
      <c r="V1134" s="27">
        <v>2926</v>
      </c>
      <c r="W1134" s="28">
        <v>64</v>
      </c>
    </row>
    <row r="1135" spans="1:23">
      <c r="A1135" s="19">
        <v>1127</v>
      </c>
      <c r="B1135" s="25" t="s">
        <v>408</v>
      </c>
      <c r="C1135" s="31" t="s">
        <v>29</v>
      </c>
      <c r="D1135" s="49">
        <v>88</v>
      </c>
      <c r="E1135" s="49">
        <v>88</v>
      </c>
      <c r="F1135" s="49" t="s">
        <v>20</v>
      </c>
      <c r="G1135" s="27">
        <v>3</v>
      </c>
      <c r="H1135" s="27">
        <v>1</v>
      </c>
      <c r="I1135" s="27">
        <v>84</v>
      </c>
      <c r="J1135" s="27">
        <v>1265</v>
      </c>
      <c r="K1135" s="27">
        <v>91</v>
      </c>
      <c r="L1135" s="27" t="s">
        <v>20</v>
      </c>
      <c r="M1135" s="27" t="s">
        <v>20</v>
      </c>
      <c r="N1135" s="27" t="s">
        <v>20</v>
      </c>
      <c r="O1135" s="27">
        <v>24511</v>
      </c>
      <c r="P1135" s="27">
        <v>24511</v>
      </c>
      <c r="Q1135" s="27" t="s">
        <v>20</v>
      </c>
      <c r="R1135" s="27">
        <v>316</v>
      </c>
      <c r="S1135" s="27">
        <v>91867</v>
      </c>
      <c r="T1135" s="27">
        <v>27853</v>
      </c>
      <c r="U1135" s="27">
        <v>2357</v>
      </c>
      <c r="V1135" s="27">
        <v>2583</v>
      </c>
      <c r="W1135" s="28">
        <v>27</v>
      </c>
    </row>
    <row r="1136" spans="1:23">
      <c r="A1136" s="19">
        <v>1128</v>
      </c>
      <c r="B1136" s="25" t="s">
        <v>408</v>
      </c>
      <c r="C1136" s="31" t="s">
        <v>30</v>
      </c>
      <c r="D1136" s="49">
        <v>51</v>
      </c>
      <c r="E1136" s="49">
        <v>51</v>
      </c>
      <c r="F1136" s="49" t="s">
        <v>20</v>
      </c>
      <c r="G1136" s="27" t="s">
        <v>20</v>
      </c>
      <c r="H1136" s="27" t="s">
        <v>20</v>
      </c>
      <c r="I1136" s="27">
        <v>51</v>
      </c>
      <c r="J1136" s="27">
        <v>747</v>
      </c>
      <c r="K1136" s="27">
        <v>90</v>
      </c>
      <c r="L1136" s="27" t="s">
        <v>20</v>
      </c>
      <c r="M1136" s="27" t="s">
        <v>20</v>
      </c>
      <c r="N1136" s="27" t="s">
        <v>20</v>
      </c>
      <c r="O1136" s="27">
        <v>16027</v>
      </c>
      <c r="P1136" s="27">
        <v>16027</v>
      </c>
      <c r="Q1136" s="27" t="s">
        <v>20</v>
      </c>
      <c r="R1136" s="27">
        <v>211</v>
      </c>
      <c r="S1136" s="27">
        <v>63727</v>
      </c>
      <c r="T1136" s="27">
        <v>31426</v>
      </c>
      <c r="U1136" s="27">
        <v>2500</v>
      </c>
      <c r="V1136" s="27">
        <v>2909</v>
      </c>
      <c r="W1136" s="28">
        <v>25</v>
      </c>
    </row>
    <row r="1137" spans="1:23">
      <c r="A1137" s="19">
        <v>1129</v>
      </c>
      <c r="B1137" s="25" t="s">
        <v>408</v>
      </c>
      <c r="C1137" s="31" t="s">
        <v>31</v>
      </c>
      <c r="D1137" s="49">
        <v>164</v>
      </c>
      <c r="E1137" s="49">
        <v>103</v>
      </c>
      <c r="F1137" s="49">
        <v>61</v>
      </c>
      <c r="G1137" s="27">
        <v>96</v>
      </c>
      <c r="H1137" s="27">
        <v>12</v>
      </c>
      <c r="I1137" s="27">
        <v>56</v>
      </c>
      <c r="J1137" s="27">
        <v>1981</v>
      </c>
      <c r="K1137" s="27">
        <v>82</v>
      </c>
      <c r="L1137" s="27">
        <v>6</v>
      </c>
      <c r="M1137" s="27" t="s">
        <v>20</v>
      </c>
      <c r="N1137" s="27" t="s">
        <v>20</v>
      </c>
      <c r="O1137" s="27">
        <v>24414</v>
      </c>
      <c r="P1137" s="27">
        <v>15554</v>
      </c>
      <c r="Q1137" s="27">
        <v>8860</v>
      </c>
      <c r="R1137" s="27">
        <v>255</v>
      </c>
      <c r="S1137" s="27">
        <v>20231</v>
      </c>
      <c r="T1137" s="27">
        <v>14887</v>
      </c>
      <c r="U1137" s="27">
        <v>1647</v>
      </c>
      <c r="V1137" s="27">
        <v>1728</v>
      </c>
      <c r="W1137" s="28">
        <v>121</v>
      </c>
    </row>
    <row r="1138" spans="1:23">
      <c r="A1138" s="19">
        <v>1130</v>
      </c>
      <c r="B1138" s="25" t="s">
        <v>408</v>
      </c>
      <c r="C1138" s="31" t="s">
        <v>795</v>
      </c>
      <c r="D1138" s="49">
        <v>152</v>
      </c>
      <c r="E1138" s="49">
        <v>97</v>
      </c>
      <c r="F1138" s="49">
        <v>55</v>
      </c>
      <c r="G1138" s="27">
        <v>86</v>
      </c>
      <c r="H1138" s="27">
        <v>12</v>
      </c>
      <c r="I1138" s="27">
        <v>54</v>
      </c>
      <c r="J1138" s="27">
        <v>1918</v>
      </c>
      <c r="K1138" s="27">
        <v>81</v>
      </c>
      <c r="L1138" s="27">
        <v>6</v>
      </c>
      <c r="M1138" s="27" t="s">
        <v>20</v>
      </c>
      <c r="N1138" s="27" t="s">
        <v>20</v>
      </c>
      <c r="O1138" s="27">
        <v>23747</v>
      </c>
      <c r="P1138" s="27">
        <v>15145</v>
      </c>
      <c r="Q1138" s="27">
        <v>8601</v>
      </c>
      <c r="R1138" s="27">
        <v>233</v>
      </c>
      <c r="S1138" s="27">
        <v>19082</v>
      </c>
      <c r="T1138" s="27">
        <v>15623</v>
      </c>
      <c r="U1138" s="27">
        <v>1656</v>
      </c>
      <c r="V1138" s="27">
        <v>1739</v>
      </c>
      <c r="W1138" s="28">
        <v>124</v>
      </c>
    </row>
    <row r="1139" spans="1:23">
      <c r="A1139" s="19">
        <v>1131</v>
      </c>
      <c r="B1139" s="25" t="s">
        <v>408</v>
      </c>
      <c r="C1139" s="31" t="s">
        <v>32</v>
      </c>
      <c r="D1139" s="49">
        <v>83</v>
      </c>
      <c r="E1139" s="49">
        <v>80</v>
      </c>
      <c r="F1139" s="49">
        <v>3</v>
      </c>
      <c r="G1139" s="27">
        <v>5</v>
      </c>
      <c r="H1139" s="27">
        <v>5</v>
      </c>
      <c r="I1139" s="27">
        <v>73</v>
      </c>
      <c r="J1139" s="27">
        <v>1403</v>
      </c>
      <c r="K1139" s="27">
        <v>1</v>
      </c>
      <c r="L1139" s="27" t="s">
        <v>20</v>
      </c>
      <c r="M1139" s="27">
        <v>2</v>
      </c>
      <c r="N1139" s="27">
        <v>13</v>
      </c>
      <c r="O1139" s="27">
        <v>31954</v>
      </c>
      <c r="P1139" s="27">
        <v>31925</v>
      </c>
      <c r="Q1139" s="27">
        <v>29</v>
      </c>
      <c r="R1139" s="27">
        <v>77</v>
      </c>
      <c r="S1139" s="27">
        <v>55986</v>
      </c>
      <c r="T1139" s="27">
        <v>38499</v>
      </c>
      <c r="U1139" s="27">
        <v>3205</v>
      </c>
      <c r="V1139" s="27">
        <v>3257</v>
      </c>
      <c r="W1139" s="28">
        <v>57</v>
      </c>
    </row>
    <row r="1140" spans="1:23">
      <c r="A1140" s="19">
        <v>1132</v>
      </c>
      <c r="B1140" s="25" t="s">
        <v>408</v>
      </c>
      <c r="C1140" s="31" t="s">
        <v>33</v>
      </c>
      <c r="D1140" s="49">
        <v>66</v>
      </c>
      <c r="E1140" s="49">
        <v>63</v>
      </c>
      <c r="F1140" s="49">
        <v>3</v>
      </c>
      <c r="G1140" s="27">
        <v>5</v>
      </c>
      <c r="H1140" s="27">
        <v>5</v>
      </c>
      <c r="I1140" s="27">
        <v>56</v>
      </c>
      <c r="J1140" s="27">
        <v>899</v>
      </c>
      <c r="K1140" s="27">
        <v>1</v>
      </c>
      <c r="L1140" s="27" t="s">
        <v>20</v>
      </c>
      <c r="M1140" s="27">
        <v>2</v>
      </c>
      <c r="N1140" s="27">
        <v>13</v>
      </c>
      <c r="O1140" s="27">
        <v>20269</v>
      </c>
      <c r="P1140" s="27">
        <v>20240</v>
      </c>
      <c r="Q1140" s="27">
        <v>29</v>
      </c>
      <c r="R1140" s="27">
        <v>77</v>
      </c>
      <c r="S1140" s="27">
        <v>34536</v>
      </c>
      <c r="T1140" s="27">
        <v>30711</v>
      </c>
      <c r="U1140" s="27">
        <v>2863</v>
      </c>
      <c r="V1140" s="27">
        <v>2929</v>
      </c>
      <c r="W1140" s="28">
        <v>59</v>
      </c>
    </row>
    <row r="1141" spans="1:23">
      <c r="A1141" s="19">
        <v>1133</v>
      </c>
      <c r="B1141" s="25" t="s">
        <v>408</v>
      </c>
      <c r="C1141" s="31" t="s">
        <v>800</v>
      </c>
      <c r="D1141" s="49">
        <v>308</v>
      </c>
      <c r="E1141" s="49">
        <v>148</v>
      </c>
      <c r="F1141" s="49">
        <v>160</v>
      </c>
      <c r="G1141" s="27">
        <v>201</v>
      </c>
      <c r="H1141" s="27">
        <v>12</v>
      </c>
      <c r="I1141" s="27">
        <v>95</v>
      </c>
      <c r="J1141" s="27">
        <v>1765</v>
      </c>
      <c r="K1141" s="27">
        <v>65</v>
      </c>
      <c r="L1141" s="27">
        <v>2</v>
      </c>
      <c r="M1141" s="27" t="s">
        <v>20</v>
      </c>
      <c r="N1141" s="27">
        <v>31</v>
      </c>
      <c r="O1141" s="27">
        <v>23282</v>
      </c>
      <c r="P1141" s="27" t="s">
        <v>19</v>
      </c>
      <c r="Q1141" s="27" t="s">
        <v>19</v>
      </c>
      <c r="R1141" s="27" t="s">
        <v>19</v>
      </c>
      <c r="S1141" s="27">
        <v>45374</v>
      </c>
      <c r="T1141" s="27">
        <v>7559</v>
      </c>
      <c r="U1141" s="27">
        <v>1489</v>
      </c>
      <c r="V1141" s="27">
        <v>1580</v>
      </c>
      <c r="W1141" s="28">
        <v>51</v>
      </c>
    </row>
    <row r="1142" spans="1:23">
      <c r="A1142" s="19">
        <v>1134</v>
      </c>
      <c r="B1142" s="25" t="s">
        <v>408</v>
      </c>
      <c r="C1142" s="31" t="s">
        <v>34</v>
      </c>
      <c r="D1142" s="49" t="s">
        <v>20</v>
      </c>
      <c r="E1142" s="49" t="s">
        <v>20</v>
      </c>
      <c r="F1142" s="49" t="s">
        <v>20</v>
      </c>
      <c r="G1142" s="27" t="s">
        <v>20</v>
      </c>
      <c r="H1142" s="27" t="s">
        <v>20</v>
      </c>
      <c r="I1142" s="27" t="s">
        <v>20</v>
      </c>
      <c r="J1142" s="27" t="s">
        <v>20</v>
      </c>
      <c r="K1142" s="27" t="s">
        <v>20</v>
      </c>
      <c r="L1142" s="27" t="s">
        <v>20</v>
      </c>
      <c r="M1142" s="27" t="s">
        <v>20</v>
      </c>
      <c r="N1142" s="27" t="s">
        <v>20</v>
      </c>
      <c r="O1142" s="27" t="s">
        <v>20</v>
      </c>
      <c r="P1142" s="27" t="s">
        <v>20</v>
      </c>
      <c r="Q1142" s="27" t="s">
        <v>20</v>
      </c>
      <c r="R1142" s="27" t="s">
        <v>20</v>
      </c>
      <c r="S1142" s="27" t="s">
        <v>20</v>
      </c>
      <c r="T1142" s="27" t="s">
        <v>20</v>
      </c>
      <c r="U1142" s="27" t="s">
        <v>20</v>
      </c>
      <c r="V1142" s="27" t="s">
        <v>20</v>
      </c>
      <c r="W1142" s="28" t="s">
        <v>20</v>
      </c>
    </row>
    <row r="1143" spans="1:23">
      <c r="A1143" s="19">
        <v>1135</v>
      </c>
      <c r="B1143" s="25" t="s">
        <v>408</v>
      </c>
      <c r="C1143" s="31" t="s">
        <v>35</v>
      </c>
      <c r="D1143" s="49">
        <v>3316</v>
      </c>
      <c r="E1143" s="49">
        <v>1545</v>
      </c>
      <c r="F1143" s="49">
        <v>1771</v>
      </c>
      <c r="G1143" s="27">
        <v>2510</v>
      </c>
      <c r="H1143" s="27">
        <v>161</v>
      </c>
      <c r="I1143" s="27">
        <v>645</v>
      </c>
      <c r="J1143" s="27">
        <v>13207</v>
      </c>
      <c r="K1143" s="27">
        <v>419</v>
      </c>
      <c r="L1143" s="27">
        <v>80</v>
      </c>
      <c r="M1143" s="27">
        <v>35</v>
      </c>
      <c r="N1143" s="27">
        <v>72</v>
      </c>
      <c r="O1143" s="27">
        <v>226508</v>
      </c>
      <c r="P1143" s="27">
        <v>202467</v>
      </c>
      <c r="Q1143" s="27">
        <v>24041</v>
      </c>
      <c r="R1143" s="27">
        <v>14826</v>
      </c>
      <c r="S1143" s="27">
        <v>240873</v>
      </c>
      <c r="T1143" s="27">
        <v>6831</v>
      </c>
      <c r="U1143" s="27">
        <v>1806</v>
      </c>
      <c r="V1143" s="27">
        <v>1823</v>
      </c>
      <c r="W1143" s="28">
        <v>47</v>
      </c>
    </row>
    <row r="1144" spans="1:23">
      <c r="A1144" s="19">
        <v>1136</v>
      </c>
      <c r="B1144" s="25" t="s">
        <v>408</v>
      </c>
      <c r="C1144" s="31" t="s">
        <v>36</v>
      </c>
      <c r="D1144" s="49">
        <v>353</v>
      </c>
      <c r="E1144" s="49">
        <v>179</v>
      </c>
      <c r="F1144" s="49">
        <v>174</v>
      </c>
      <c r="G1144" s="27">
        <v>253</v>
      </c>
      <c r="H1144" s="27">
        <v>18</v>
      </c>
      <c r="I1144" s="27">
        <v>82</v>
      </c>
      <c r="J1144" s="27">
        <v>969</v>
      </c>
      <c r="K1144" s="27">
        <v>11</v>
      </c>
      <c r="L1144" s="27" t="s">
        <v>20</v>
      </c>
      <c r="M1144" s="27" t="s">
        <v>20</v>
      </c>
      <c r="N1144" s="27">
        <v>3</v>
      </c>
      <c r="O1144" s="27">
        <v>11926</v>
      </c>
      <c r="P1144" s="27">
        <v>10792</v>
      </c>
      <c r="Q1144" s="27">
        <v>1134</v>
      </c>
      <c r="R1144" s="27">
        <v>55</v>
      </c>
      <c r="S1144" s="27">
        <v>30551</v>
      </c>
      <c r="T1144" s="27">
        <v>3379</v>
      </c>
      <c r="U1144" s="27">
        <v>1265</v>
      </c>
      <c r="V1144" s="27">
        <v>1284</v>
      </c>
      <c r="W1144" s="28">
        <v>33</v>
      </c>
    </row>
    <row r="1145" spans="1:23">
      <c r="A1145" s="19">
        <v>1137</v>
      </c>
      <c r="B1145" s="25" t="s">
        <v>408</v>
      </c>
      <c r="C1145" s="31" t="s">
        <v>37</v>
      </c>
      <c r="D1145" s="49">
        <v>698</v>
      </c>
      <c r="E1145" s="49">
        <v>187</v>
      </c>
      <c r="F1145" s="49">
        <v>511</v>
      </c>
      <c r="G1145" s="27">
        <v>622</v>
      </c>
      <c r="H1145" s="27">
        <v>22</v>
      </c>
      <c r="I1145" s="27">
        <v>54</v>
      </c>
      <c r="J1145" s="27">
        <v>2195</v>
      </c>
      <c r="K1145" s="27">
        <v>140</v>
      </c>
      <c r="L1145" s="27">
        <v>7</v>
      </c>
      <c r="M1145" s="27">
        <v>3</v>
      </c>
      <c r="N1145" s="27">
        <v>3</v>
      </c>
      <c r="O1145" s="27">
        <v>16952</v>
      </c>
      <c r="P1145" s="27">
        <v>12090</v>
      </c>
      <c r="Q1145" s="27">
        <v>4862</v>
      </c>
      <c r="R1145" s="27">
        <v>381</v>
      </c>
      <c r="S1145" s="27">
        <v>28601</v>
      </c>
      <c r="T1145" s="27">
        <v>2429</v>
      </c>
      <c r="U1145" s="27">
        <v>771</v>
      </c>
      <c r="V1145" s="27">
        <v>822</v>
      </c>
      <c r="W1145" s="28">
        <v>53</v>
      </c>
    </row>
    <row r="1146" spans="1:23">
      <c r="A1146" s="19">
        <v>1138</v>
      </c>
      <c r="B1146" s="25" t="s">
        <v>408</v>
      </c>
      <c r="C1146" s="31" t="s">
        <v>38</v>
      </c>
      <c r="D1146" s="49">
        <v>2265</v>
      </c>
      <c r="E1146" s="49">
        <v>1179</v>
      </c>
      <c r="F1146" s="49">
        <v>1086</v>
      </c>
      <c r="G1146" s="27">
        <v>1635</v>
      </c>
      <c r="H1146" s="27">
        <v>121</v>
      </c>
      <c r="I1146" s="27">
        <v>509</v>
      </c>
      <c r="J1146" s="27">
        <v>10043</v>
      </c>
      <c r="K1146" s="27">
        <v>268</v>
      </c>
      <c r="L1146" s="27">
        <v>73</v>
      </c>
      <c r="M1146" s="27">
        <v>32</v>
      </c>
      <c r="N1146" s="27">
        <v>66</v>
      </c>
      <c r="O1146" s="27">
        <v>197630</v>
      </c>
      <c r="P1146" s="27">
        <v>179585</v>
      </c>
      <c r="Q1146" s="27">
        <v>18045</v>
      </c>
      <c r="R1146" s="27">
        <v>14390</v>
      </c>
      <c r="S1146" s="27">
        <v>181721</v>
      </c>
      <c r="T1146" s="27">
        <v>8725</v>
      </c>
      <c r="U1146" s="27">
        <v>2102</v>
      </c>
      <c r="V1146" s="27">
        <v>2105</v>
      </c>
      <c r="W1146" s="28">
        <v>48</v>
      </c>
    </row>
    <row r="1147" spans="1:23">
      <c r="A1147" s="19">
        <v>1139</v>
      </c>
      <c r="B1147" s="25" t="s">
        <v>408</v>
      </c>
      <c r="C1147" s="31" t="s">
        <v>39</v>
      </c>
      <c r="D1147" s="49">
        <v>16</v>
      </c>
      <c r="E1147" s="49">
        <v>16</v>
      </c>
      <c r="F1147" s="49" t="s">
        <v>20</v>
      </c>
      <c r="G1147" s="27" t="s">
        <v>20</v>
      </c>
      <c r="H1147" s="27" t="s">
        <v>20</v>
      </c>
      <c r="I1147" s="27">
        <v>16</v>
      </c>
      <c r="J1147" s="27">
        <v>448</v>
      </c>
      <c r="K1147" s="27">
        <v>44</v>
      </c>
      <c r="L1147" s="27" t="s">
        <v>20</v>
      </c>
      <c r="M1147" s="27">
        <v>1</v>
      </c>
      <c r="N1147" s="27">
        <v>2</v>
      </c>
      <c r="O1147" s="27">
        <v>21571</v>
      </c>
      <c r="P1147" s="27">
        <v>21571</v>
      </c>
      <c r="Q1147" s="27" t="s">
        <v>20</v>
      </c>
      <c r="R1147" s="27" t="s">
        <v>20</v>
      </c>
      <c r="S1147" s="27">
        <v>53546</v>
      </c>
      <c r="T1147" s="27">
        <v>134821</v>
      </c>
      <c r="U1147" s="27">
        <v>4804</v>
      </c>
      <c r="V1147" s="27">
        <v>5366</v>
      </c>
      <c r="W1147" s="28">
        <v>40</v>
      </c>
    </row>
    <row r="1148" spans="1:23">
      <c r="A1148" s="19">
        <v>1140</v>
      </c>
      <c r="B1148" s="25" t="s">
        <v>408</v>
      </c>
      <c r="C1148" s="31" t="s">
        <v>40</v>
      </c>
      <c r="D1148" s="49">
        <v>1578</v>
      </c>
      <c r="E1148" s="49">
        <v>643</v>
      </c>
      <c r="F1148" s="49">
        <v>935</v>
      </c>
      <c r="G1148" s="27">
        <v>1266</v>
      </c>
      <c r="H1148" s="27">
        <v>52</v>
      </c>
      <c r="I1148" s="27">
        <v>260</v>
      </c>
      <c r="J1148" s="27">
        <v>6229</v>
      </c>
      <c r="K1148" s="27">
        <v>325</v>
      </c>
      <c r="L1148" s="27">
        <v>45</v>
      </c>
      <c r="M1148" s="27">
        <v>43</v>
      </c>
      <c r="N1148" s="27">
        <v>9</v>
      </c>
      <c r="O1148" s="27">
        <v>96887</v>
      </c>
      <c r="P1148" s="27">
        <v>85343</v>
      </c>
      <c r="Q1148" s="27">
        <v>11544</v>
      </c>
      <c r="R1148" s="27">
        <v>4925</v>
      </c>
      <c r="S1148" s="27">
        <v>161488</v>
      </c>
      <c r="T1148" s="27">
        <v>6140</v>
      </c>
      <c r="U1148" s="27">
        <v>1583</v>
      </c>
      <c r="V1148" s="27">
        <v>1665</v>
      </c>
      <c r="W1148" s="28">
        <v>42</v>
      </c>
    </row>
    <row r="1149" spans="1:23">
      <c r="A1149" s="19">
        <v>1141</v>
      </c>
      <c r="B1149" s="25" t="s">
        <v>408</v>
      </c>
      <c r="C1149" s="31" t="s">
        <v>41</v>
      </c>
      <c r="D1149" s="49">
        <v>288</v>
      </c>
      <c r="E1149" s="49">
        <v>157</v>
      </c>
      <c r="F1149" s="49">
        <v>131</v>
      </c>
      <c r="G1149" s="27">
        <v>208</v>
      </c>
      <c r="H1149" s="27">
        <v>8</v>
      </c>
      <c r="I1149" s="27">
        <v>72</v>
      </c>
      <c r="J1149" s="27">
        <v>1030</v>
      </c>
      <c r="K1149" s="27">
        <v>46</v>
      </c>
      <c r="L1149" s="27">
        <v>1</v>
      </c>
      <c r="M1149" s="27">
        <v>1</v>
      </c>
      <c r="N1149" s="27" t="s">
        <v>20</v>
      </c>
      <c r="O1149" s="27">
        <v>13141</v>
      </c>
      <c r="P1149" s="27">
        <v>11786</v>
      </c>
      <c r="Q1149" s="27">
        <v>1355</v>
      </c>
      <c r="R1149" s="27">
        <v>173</v>
      </c>
      <c r="S1149" s="27">
        <v>48868</v>
      </c>
      <c r="T1149" s="27">
        <v>4563</v>
      </c>
      <c r="U1149" s="27">
        <v>1304</v>
      </c>
      <c r="V1149" s="27">
        <v>1363</v>
      </c>
      <c r="W1149" s="28">
        <v>27</v>
      </c>
    </row>
    <row r="1150" spans="1:23">
      <c r="A1150" s="19">
        <v>1142</v>
      </c>
      <c r="B1150" s="25" t="s">
        <v>408</v>
      </c>
      <c r="C1150" s="31" t="s">
        <v>42</v>
      </c>
      <c r="D1150" s="49">
        <v>544</v>
      </c>
      <c r="E1150" s="49">
        <v>118</v>
      </c>
      <c r="F1150" s="49">
        <v>426</v>
      </c>
      <c r="G1150" s="27">
        <v>491</v>
      </c>
      <c r="H1150" s="27">
        <v>17</v>
      </c>
      <c r="I1150" s="27">
        <v>36</v>
      </c>
      <c r="J1150" s="27">
        <v>1974</v>
      </c>
      <c r="K1150" s="27">
        <v>68</v>
      </c>
      <c r="L1150" s="27">
        <v>32</v>
      </c>
      <c r="M1150" s="27">
        <v>2</v>
      </c>
      <c r="N1150" s="27" t="s">
        <v>20</v>
      </c>
      <c r="O1150" s="27">
        <v>26742</v>
      </c>
      <c r="P1150" s="27">
        <v>22046</v>
      </c>
      <c r="Q1150" s="27">
        <v>4696</v>
      </c>
      <c r="R1150" s="27">
        <v>354</v>
      </c>
      <c r="S1150" s="27">
        <v>44679</v>
      </c>
      <c r="T1150" s="27">
        <v>4916</v>
      </c>
      <c r="U1150" s="27">
        <v>1519</v>
      </c>
      <c r="V1150" s="27">
        <v>1553</v>
      </c>
      <c r="W1150" s="28">
        <v>56</v>
      </c>
    </row>
    <row r="1151" spans="1:23">
      <c r="A1151" s="19">
        <v>1143</v>
      </c>
      <c r="B1151" s="25" t="s">
        <v>408</v>
      </c>
      <c r="C1151" s="31" t="s">
        <v>43</v>
      </c>
      <c r="D1151" s="49">
        <v>746</v>
      </c>
      <c r="E1151" s="49">
        <v>368</v>
      </c>
      <c r="F1151" s="49">
        <v>378</v>
      </c>
      <c r="G1151" s="27">
        <v>567</v>
      </c>
      <c r="H1151" s="27">
        <v>27</v>
      </c>
      <c r="I1151" s="27">
        <v>152</v>
      </c>
      <c r="J1151" s="27">
        <v>3225</v>
      </c>
      <c r="K1151" s="27">
        <v>211</v>
      </c>
      <c r="L1151" s="27">
        <v>12</v>
      </c>
      <c r="M1151" s="27">
        <v>40</v>
      </c>
      <c r="N1151" s="27">
        <v>9</v>
      </c>
      <c r="O1151" s="27">
        <v>57003</v>
      </c>
      <c r="P1151" s="27">
        <v>51511</v>
      </c>
      <c r="Q1151" s="27">
        <v>5492</v>
      </c>
      <c r="R1151" s="27">
        <v>4398</v>
      </c>
      <c r="S1151" s="27">
        <v>67941</v>
      </c>
      <c r="T1151" s="27">
        <v>7641</v>
      </c>
      <c r="U1151" s="27">
        <v>1700</v>
      </c>
      <c r="V1151" s="27">
        <v>1820</v>
      </c>
      <c r="W1151" s="28">
        <v>43</v>
      </c>
    </row>
    <row r="1152" spans="1:23">
      <c r="A1152" s="19">
        <v>1144</v>
      </c>
      <c r="B1152" s="25" t="s">
        <v>408</v>
      </c>
      <c r="C1152" s="31" t="s">
        <v>44</v>
      </c>
      <c r="D1152" s="49">
        <v>3</v>
      </c>
      <c r="E1152" s="49">
        <v>1</v>
      </c>
      <c r="F1152" s="49">
        <v>2</v>
      </c>
      <c r="G1152" s="27">
        <v>2</v>
      </c>
      <c r="H1152" s="27" t="s">
        <v>20</v>
      </c>
      <c r="I1152" s="27">
        <v>1</v>
      </c>
      <c r="J1152" s="27">
        <v>6</v>
      </c>
      <c r="K1152" s="27" t="s">
        <v>20</v>
      </c>
      <c r="L1152" s="27" t="s">
        <v>20</v>
      </c>
      <c r="M1152" s="27" t="s">
        <v>20</v>
      </c>
      <c r="N1152" s="27" t="s">
        <v>20</v>
      </c>
      <c r="O1152" s="27" t="s">
        <v>19</v>
      </c>
      <c r="P1152" s="27" t="s">
        <v>19</v>
      </c>
      <c r="Q1152" s="27" t="s">
        <v>19</v>
      </c>
      <c r="R1152" s="27" t="s">
        <v>19</v>
      </c>
      <c r="S1152" s="27" t="s">
        <v>19</v>
      </c>
      <c r="T1152" s="27" t="s">
        <v>19</v>
      </c>
      <c r="U1152" s="27" t="s">
        <v>19</v>
      </c>
      <c r="V1152" s="27" t="s">
        <v>19</v>
      </c>
      <c r="W1152" s="28" t="s">
        <v>19</v>
      </c>
    </row>
    <row r="1153" spans="1:23">
      <c r="A1153" s="19">
        <v>1145</v>
      </c>
      <c r="B1153" s="25" t="s">
        <v>408</v>
      </c>
      <c r="C1153" s="31" t="s">
        <v>34</v>
      </c>
      <c r="D1153" s="49">
        <v>3</v>
      </c>
      <c r="E1153" s="49">
        <v>1</v>
      </c>
      <c r="F1153" s="49">
        <v>2</v>
      </c>
      <c r="G1153" s="27">
        <v>2</v>
      </c>
      <c r="H1153" s="27" t="s">
        <v>20</v>
      </c>
      <c r="I1153" s="27">
        <v>1</v>
      </c>
      <c r="J1153" s="27">
        <v>6</v>
      </c>
      <c r="K1153" s="27" t="s">
        <v>20</v>
      </c>
      <c r="L1153" s="27" t="s">
        <v>20</v>
      </c>
      <c r="M1153" s="27" t="s">
        <v>20</v>
      </c>
      <c r="N1153" s="27" t="s">
        <v>20</v>
      </c>
      <c r="O1153" s="27" t="s">
        <v>19</v>
      </c>
      <c r="P1153" s="27" t="s">
        <v>19</v>
      </c>
      <c r="Q1153" s="27" t="s">
        <v>19</v>
      </c>
      <c r="R1153" s="27" t="s">
        <v>19</v>
      </c>
      <c r="S1153" s="27" t="s">
        <v>19</v>
      </c>
      <c r="T1153" s="27" t="s">
        <v>19</v>
      </c>
      <c r="U1153" s="27" t="s">
        <v>19</v>
      </c>
      <c r="V1153" s="27" t="s">
        <v>19</v>
      </c>
      <c r="W1153" s="28" t="s">
        <v>19</v>
      </c>
    </row>
    <row r="1154" spans="1:23">
      <c r="A1154" s="19">
        <v>1146</v>
      </c>
      <c r="B1154" s="25" t="s">
        <v>408</v>
      </c>
      <c r="C1154" s="31" t="s">
        <v>45</v>
      </c>
      <c r="D1154" s="49">
        <v>123</v>
      </c>
      <c r="E1154" s="49">
        <v>72</v>
      </c>
      <c r="F1154" s="49">
        <v>51</v>
      </c>
      <c r="G1154" s="27">
        <v>85</v>
      </c>
      <c r="H1154" s="27">
        <v>5</v>
      </c>
      <c r="I1154" s="27">
        <v>33</v>
      </c>
      <c r="J1154" s="27">
        <v>834</v>
      </c>
      <c r="K1154" s="27">
        <v>30</v>
      </c>
      <c r="L1154" s="27" t="s">
        <v>20</v>
      </c>
      <c r="M1154" s="27">
        <v>3</v>
      </c>
      <c r="N1154" s="27">
        <v>2</v>
      </c>
      <c r="O1154" s="27">
        <v>20436</v>
      </c>
      <c r="P1154" s="27">
        <v>19903</v>
      </c>
      <c r="Q1154" s="27">
        <v>532</v>
      </c>
      <c r="R1154" s="27">
        <v>500</v>
      </c>
      <c r="S1154" s="27" t="s">
        <v>20</v>
      </c>
      <c r="T1154" s="27">
        <v>16615</v>
      </c>
      <c r="U1154" s="27">
        <v>2567</v>
      </c>
      <c r="V1154" s="27">
        <v>2672</v>
      </c>
      <c r="W1154" s="28" t="s">
        <v>20</v>
      </c>
    </row>
    <row r="1155" spans="1:23">
      <c r="A1155" s="19">
        <v>1147</v>
      </c>
      <c r="B1155" s="25" t="s">
        <v>408</v>
      </c>
      <c r="C1155" s="38" t="s">
        <v>46</v>
      </c>
      <c r="D1155" s="49">
        <v>28</v>
      </c>
      <c r="E1155" s="49">
        <v>23</v>
      </c>
      <c r="F1155" s="49">
        <v>5</v>
      </c>
      <c r="G1155" s="27">
        <v>15</v>
      </c>
      <c r="H1155" s="27">
        <v>5</v>
      </c>
      <c r="I1155" s="27">
        <v>8</v>
      </c>
      <c r="J1155" s="27">
        <v>434</v>
      </c>
      <c r="K1155" s="27">
        <v>13</v>
      </c>
      <c r="L1155" s="27" t="s">
        <v>20</v>
      </c>
      <c r="M1155" s="27">
        <v>2</v>
      </c>
      <c r="N1155" s="27" t="s">
        <v>20</v>
      </c>
      <c r="O1155" s="27">
        <v>10587</v>
      </c>
      <c r="P1155" s="27">
        <v>10511</v>
      </c>
      <c r="Q1155" s="27">
        <v>76</v>
      </c>
      <c r="R1155" s="27">
        <v>305</v>
      </c>
      <c r="S1155" s="27" t="s">
        <v>20</v>
      </c>
      <c r="T1155" s="27">
        <v>37811</v>
      </c>
      <c r="U1155" s="27">
        <v>2764</v>
      </c>
      <c r="V1155" s="27">
        <v>2850</v>
      </c>
      <c r="W1155" s="28" t="s">
        <v>20</v>
      </c>
    </row>
    <row r="1156" spans="1:23">
      <c r="A1156" s="19">
        <v>1148</v>
      </c>
      <c r="B1156" s="21" t="s">
        <v>411</v>
      </c>
      <c r="C1156" s="30" t="s">
        <v>83</v>
      </c>
      <c r="D1156" s="48">
        <v>6962</v>
      </c>
      <c r="E1156" s="48">
        <v>4225</v>
      </c>
      <c r="F1156" s="48">
        <v>2737</v>
      </c>
      <c r="G1156" s="23">
        <v>4512</v>
      </c>
      <c r="H1156" s="23">
        <v>314</v>
      </c>
      <c r="I1156" s="23">
        <v>2136</v>
      </c>
      <c r="J1156" s="23">
        <v>48123</v>
      </c>
      <c r="K1156" s="23">
        <v>1235</v>
      </c>
      <c r="L1156" s="23">
        <v>175</v>
      </c>
      <c r="M1156" s="23">
        <v>139</v>
      </c>
      <c r="N1156" s="23">
        <v>228</v>
      </c>
      <c r="O1156" s="23">
        <v>1002814</v>
      </c>
      <c r="P1156" s="23">
        <v>958346</v>
      </c>
      <c r="Q1156" s="23">
        <v>44468</v>
      </c>
      <c r="R1156" s="23">
        <v>48255</v>
      </c>
      <c r="S1156" s="23">
        <v>1383335</v>
      </c>
      <c r="T1156" s="23">
        <v>14404</v>
      </c>
      <c r="U1156" s="23">
        <v>2371</v>
      </c>
      <c r="V1156" s="23">
        <v>2449</v>
      </c>
      <c r="W1156" s="24">
        <v>46</v>
      </c>
    </row>
    <row r="1157" spans="1:23">
      <c r="A1157" s="19">
        <v>1149</v>
      </c>
      <c r="B1157" s="25" t="s">
        <v>410</v>
      </c>
      <c r="C1157" s="31" t="s">
        <v>18</v>
      </c>
      <c r="D1157" s="49" t="s">
        <v>20</v>
      </c>
      <c r="E1157" s="49" t="s">
        <v>20</v>
      </c>
      <c r="F1157" s="49" t="s">
        <v>20</v>
      </c>
      <c r="G1157" s="27" t="s">
        <v>20</v>
      </c>
      <c r="H1157" s="27" t="s">
        <v>20</v>
      </c>
      <c r="I1157" s="27" t="s">
        <v>20</v>
      </c>
      <c r="J1157" s="27" t="s">
        <v>20</v>
      </c>
      <c r="K1157" s="27" t="s">
        <v>20</v>
      </c>
      <c r="L1157" s="27" t="s">
        <v>20</v>
      </c>
      <c r="M1157" s="27" t="s">
        <v>20</v>
      </c>
      <c r="N1157" s="27" t="s">
        <v>20</v>
      </c>
      <c r="O1157" s="27" t="s">
        <v>20</v>
      </c>
      <c r="P1157" s="27" t="s">
        <v>20</v>
      </c>
      <c r="Q1157" s="27" t="s">
        <v>20</v>
      </c>
      <c r="R1157" s="27" t="s">
        <v>20</v>
      </c>
      <c r="S1157" s="27" t="s">
        <v>20</v>
      </c>
      <c r="T1157" s="27" t="s">
        <v>20</v>
      </c>
      <c r="U1157" s="27" t="s">
        <v>20</v>
      </c>
      <c r="V1157" s="27" t="s">
        <v>20</v>
      </c>
      <c r="W1157" s="28" t="s">
        <v>20</v>
      </c>
    </row>
    <row r="1158" spans="1:23">
      <c r="A1158" s="19">
        <v>1150</v>
      </c>
      <c r="B1158" s="25" t="s">
        <v>410</v>
      </c>
      <c r="C1158" s="31" t="s">
        <v>21</v>
      </c>
      <c r="D1158" s="49" t="s">
        <v>20</v>
      </c>
      <c r="E1158" s="49" t="s">
        <v>20</v>
      </c>
      <c r="F1158" s="49" t="s">
        <v>20</v>
      </c>
      <c r="G1158" s="27" t="s">
        <v>20</v>
      </c>
      <c r="H1158" s="27" t="s">
        <v>20</v>
      </c>
      <c r="I1158" s="27" t="s">
        <v>20</v>
      </c>
      <c r="J1158" s="27" t="s">
        <v>20</v>
      </c>
      <c r="K1158" s="27" t="s">
        <v>20</v>
      </c>
      <c r="L1158" s="27" t="s">
        <v>20</v>
      </c>
      <c r="M1158" s="27" t="s">
        <v>20</v>
      </c>
      <c r="N1158" s="27" t="s">
        <v>20</v>
      </c>
      <c r="O1158" s="27" t="s">
        <v>20</v>
      </c>
      <c r="P1158" s="27" t="s">
        <v>20</v>
      </c>
      <c r="Q1158" s="27" t="s">
        <v>20</v>
      </c>
      <c r="R1158" s="27" t="s">
        <v>20</v>
      </c>
      <c r="S1158" s="27" t="s">
        <v>20</v>
      </c>
      <c r="T1158" s="27" t="s">
        <v>20</v>
      </c>
      <c r="U1158" s="27" t="s">
        <v>20</v>
      </c>
      <c r="V1158" s="27" t="s">
        <v>20</v>
      </c>
      <c r="W1158" s="28" t="s">
        <v>20</v>
      </c>
    </row>
    <row r="1159" spans="1:23">
      <c r="A1159" s="19">
        <v>1151</v>
      </c>
      <c r="B1159" s="25" t="s">
        <v>410</v>
      </c>
      <c r="C1159" s="31" t="s">
        <v>22</v>
      </c>
      <c r="D1159" s="49" t="s">
        <v>20</v>
      </c>
      <c r="E1159" s="49" t="s">
        <v>20</v>
      </c>
      <c r="F1159" s="49" t="s">
        <v>20</v>
      </c>
      <c r="G1159" s="27" t="s">
        <v>20</v>
      </c>
      <c r="H1159" s="27" t="s">
        <v>20</v>
      </c>
      <c r="I1159" s="27" t="s">
        <v>20</v>
      </c>
      <c r="J1159" s="27" t="s">
        <v>20</v>
      </c>
      <c r="K1159" s="27" t="s">
        <v>20</v>
      </c>
      <c r="L1159" s="27" t="s">
        <v>20</v>
      </c>
      <c r="M1159" s="27" t="s">
        <v>20</v>
      </c>
      <c r="N1159" s="27" t="s">
        <v>20</v>
      </c>
      <c r="O1159" s="27" t="s">
        <v>20</v>
      </c>
      <c r="P1159" s="27" t="s">
        <v>20</v>
      </c>
      <c r="Q1159" s="27" t="s">
        <v>20</v>
      </c>
      <c r="R1159" s="27" t="s">
        <v>20</v>
      </c>
      <c r="S1159" s="27" t="s">
        <v>20</v>
      </c>
      <c r="T1159" s="27" t="s">
        <v>20</v>
      </c>
      <c r="U1159" s="27" t="s">
        <v>20</v>
      </c>
      <c r="V1159" s="27" t="s">
        <v>20</v>
      </c>
      <c r="W1159" s="28" t="s">
        <v>20</v>
      </c>
    </row>
    <row r="1160" spans="1:23">
      <c r="A1160" s="19">
        <v>1152</v>
      </c>
      <c r="B1160" s="25" t="s">
        <v>410</v>
      </c>
      <c r="C1160" s="31" t="s">
        <v>23</v>
      </c>
      <c r="D1160" s="49">
        <v>10</v>
      </c>
      <c r="E1160" s="49">
        <v>10</v>
      </c>
      <c r="F1160" s="49" t="s">
        <v>20</v>
      </c>
      <c r="G1160" s="27" t="s">
        <v>20</v>
      </c>
      <c r="H1160" s="27" t="s">
        <v>20</v>
      </c>
      <c r="I1160" s="27">
        <v>10</v>
      </c>
      <c r="J1160" s="27">
        <v>1493</v>
      </c>
      <c r="K1160" s="27" t="s">
        <v>20</v>
      </c>
      <c r="L1160" s="27" t="s">
        <v>20</v>
      </c>
      <c r="M1160" s="27" t="s">
        <v>20</v>
      </c>
      <c r="N1160" s="27" t="s">
        <v>20</v>
      </c>
      <c r="O1160" s="27">
        <v>39462</v>
      </c>
      <c r="P1160" s="27">
        <v>39462</v>
      </c>
      <c r="Q1160" s="27" t="s">
        <v>20</v>
      </c>
      <c r="R1160" s="27" t="s">
        <v>19</v>
      </c>
      <c r="S1160" s="27">
        <v>123738</v>
      </c>
      <c r="T1160" s="27">
        <v>394625</v>
      </c>
      <c r="U1160" s="27">
        <v>3206</v>
      </c>
      <c r="V1160" s="27">
        <v>3206</v>
      </c>
      <c r="W1160" s="28">
        <v>32</v>
      </c>
    </row>
    <row r="1161" spans="1:23">
      <c r="A1161" s="19">
        <v>1153</v>
      </c>
      <c r="B1161" s="25" t="s">
        <v>410</v>
      </c>
      <c r="C1161" s="31" t="s">
        <v>24</v>
      </c>
      <c r="D1161" s="49">
        <v>9</v>
      </c>
      <c r="E1161" s="49">
        <v>9</v>
      </c>
      <c r="F1161" s="49" t="s">
        <v>20</v>
      </c>
      <c r="G1161" s="27" t="s">
        <v>20</v>
      </c>
      <c r="H1161" s="27" t="s">
        <v>20</v>
      </c>
      <c r="I1161" s="27">
        <v>9</v>
      </c>
      <c r="J1161" s="27">
        <v>1426</v>
      </c>
      <c r="K1161" s="27" t="s">
        <v>20</v>
      </c>
      <c r="L1161" s="27" t="s">
        <v>20</v>
      </c>
      <c r="M1161" s="27" t="s">
        <v>20</v>
      </c>
      <c r="N1161" s="27" t="s">
        <v>20</v>
      </c>
      <c r="O1161" s="27" t="s">
        <v>19</v>
      </c>
      <c r="P1161" s="27" t="s">
        <v>19</v>
      </c>
      <c r="Q1161" s="27" t="s">
        <v>20</v>
      </c>
      <c r="R1161" s="27" t="s">
        <v>20</v>
      </c>
      <c r="S1161" s="27" t="s">
        <v>19</v>
      </c>
      <c r="T1161" s="27" t="s">
        <v>19</v>
      </c>
      <c r="U1161" s="27" t="s">
        <v>19</v>
      </c>
      <c r="V1161" s="27" t="s">
        <v>19</v>
      </c>
      <c r="W1161" s="28" t="s">
        <v>19</v>
      </c>
    </row>
    <row r="1162" spans="1:23">
      <c r="A1162" s="19">
        <v>1154</v>
      </c>
      <c r="B1162" s="25" t="s">
        <v>410</v>
      </c>
      <c r="C1162" s="31" t="s">
        <v>25</v>
      </c>
      <c r="D1162" s="49">
        <v>1</v>
      </c>
      <c r="E1162" s="49">
        <v>1</v>
      </c>
      <c r="F1162" s="49" t="s">
        <v>20</v>
      </c>
      <c r="G1162" s="27" t="s">
        <v>20</v>
      </c>
      <c r="H1162" s="27" t="s">
        <v>20</v>
      </c>
      <c r="I1162" s="27">
        <v>1</v>
      </c>
      <c r="J1162" s="27">
        <v>67</v>
      </c>
      <c r="K1162" s="27" t="s">
        <v>20</v>
      </c>
      <c r="L1162" s="27" t="s">
        <v>20</v>
      </c>
      <c r="M1162" s="27" t="s">
        <v>20</v>
      </c>
      <c r="N1162" s="27" t="s">
        <v>20</v>
      </c>
      <c r="O1162" s="27" t="s">
        <v>19</v>
      </c>
      <c r="P1162" s="27" t="s">
        <v>19</v>
      </c>
      <c r="Q1162" s="27" t="s">
        <v>20</v>
      </c>
      <c r="R1162" s="27" t="s">
        <v>19</v>
      </c>
      <c r="S1162" s="27" t="s">
        <v>19</v>
      </c>
      <c r="T1162" s="27" t="s">
        <v>19</v>
      </c>
      <c r="U1162" s="27" t="s">
        <v>19</v>
      </c>
      <c r="V1162" s="27" t="s">
        <v>19</v>
      </c>
      <c r="W1162" s="28" t="s">
        <v>19</v>
      </c>
    </row>
    <row r="1163" spans="1:23">
      <c r="A1163" s="19">
        <v>1155</v>
      </c>
      <c r="B1163" s="25" t="s">
        <v>410</v>
      </c>
      <c r="C1163" s="31" t="s">
        <v>26</v>
      </c>
      <c r="D1163" s="49">
        <v>281</v>
      </c>
      <c r="E1163" s="49">
        <v>278</v>
      </c>
      <c r="F1163" s="49">
        <v>3</v>
      </c>
      <c r="G1163" s="27">
        <v>24</v>
      </c>
      <c r="H1163" s="27">
        <v>8</v>
      </c>
      <c r="I1163" s="27">
        <v>249</v>
      </c>
      <c r="J1163" s="27">
        <v>10124</v>
      </c>
      <c r="K1163" s="27">
        <v>167</v>
      </c>
      <c r="L1163" s="27">
        <v>70</v>
      </c>
      <c r="M1163" s="27">
        <v>2</v>
      </c>
      <c r="N1163" s="27">
        <v>8</v>
      </c>
      <c r="O1163" s="27">
        <v>196078</v>
      </c>
      <c r="P1163" s="27">
        <v>195857</v>
      </c>
      <c r="Q1163" s="27">
        <v>221</v>
      </c>
      <c r="R1163" s="27">
        <v>850</v>
      </c>
      <c r="S1163" s="27">
        <v>511975</v>
      </c>
      <c r="T1163" s="27">
        <v>69779</v>
      </c>
      <c r="U1163" s="27">
        <v>2519</v>
      </c>
      <c r="V1163" s="27">
        <v>2554</v>
      </c>
      <c r="W1163" s="28">
        <v>38</v>
      </c>
    </row>
    <row r="1164" spans="1:23">
      <c r="A1164" s="19">
        <v>1156</v>
      </c>
      <c r="B1164" s="25" t="s">
        <v>410</v>
      </c>
      <c r="C1164" s="31" t="s">
        <v>27</v>
      </c>
      <c r="D1164" s="49">
        <v>76</v>
      </c>
      <c r="E1164" s="49">
        <v>74</v>
      </c>
      <c r="F1164" s="49">
        <v>2</v>
      </c>
      <c r="G1164" s="27">
        <v>4</v>
      </c>
      <c r="H1164" s="27" t="s">
        <v>20</v>
      </c>
      <c r="I1164" s="27">
        <v>72</v>
      </c>
      <c r="J1164" s="27">
        <v>922</v>
      </c>
      <c r="K1164" s="27">
        <v>13</v>
      </c>
      <c r="L1164" s="27" t="s">
        <v>20</v>
      </c>
      <c r="M1164" s="27" t="s">
        <v>20</v>
      </c>
      <c r="N1164" s="27" t="s">
        <v>20</v>
      </c>
      <c r="O1164" s="27">
        <v>13605</v>
      </c>
      <c r="P1164" s="27" t="s">
        <v>19</v>
      </c>
      <c r="Q1164" s="27" t="s">
        <v>19</v>
      </c>
      <c r="R1164" s="27">
        <v>4</v>
      </c>
      <c r="S1164" s="27">
        <v>60293</v>
      </c>
      <c r="T1164" s="27">
        <v>17901</v>
      </c>
      <c r="U1164" s="27">
        <v>1977</v>
      </c>
      <c r="V1164" s="27">
        <v>2015</v>
      </c>
      <c r="W1164" s="28">
        <v>23</v>
      </c>
    </row>
    <row r="1165" spans="1:23">
      <c r="A1165" s="19">
        <v>1157</v>
      </c>
      <c r="B1165" s="25" t="s">
        <v>410</v>
      </c>
      <c r="C1165" s="31" t="s">
        <v>28</v>
      </c>
      <c r="D1165" s="49">
        <v>123</v>
      </c>
      <c r="E1165" s="49">
        <v>122</v>
      </c>
      <c r="F1165" s="49">
        <v>1</v>
      </c>
      <c r="G1165" s="27">
        <v>11</v>
      </c>
      <c r="H1165" s="27">
        <v>5</v>
      </c>
      <c r="I1165" s="27">
        <v>107</v>
      </c>
      <c r="J1165" s="27">
        <v>7452</v>
      </c>
      <c r="K1165" s="27">
        <v>43</v>
      </c>
      <c r="L1165" s="27">
        <v>68</v>
      </c>
      <c r="M1165" s="27" t="s">
        <v>20</v>
      </c>
      <c r="N1165" s="27">
        <v>7</v>
      </c>
      <c r="O1165" s="27">
        <v>143575</v>
      </c>
      <c r="P1165" s="27" t="s">
        <v>19</v>
      </c>
      <c r="Q1165" s="27" t="s">
        <v>19</v>
      </c>
      <c r="R1165" s="27">
        <v>387</v>
      </c>
      <c r="S1165" s="27">
        <v>272175</v>
      </c>
      <c r="T1165" s="27">
        <v>116728</v>
      </c>
      <c r="U1165" s="27">
        <v>2540</v>
      </c>
      <c r="V1165" s="27">
        <v>2532</v>
      </c>
      <c r="W1165" s="28">
        <v>53</v>
      </c>
    </row>
    <row r="1166" spans="1:23">
      <c r="A1166" s="19">
        <v>1158</v>
      </c>
      <c r="B1166" s="25" t="s">
        <v>410</v>
      </c>
      <c r="C1166" s="31" t="s">
        <v>29</v>
      </c>
      <c r="D1166" s="49">
        <v>82</v>
      </c>
      <c r="E1166" s="49">
        <v>82</v>
      </c>
      <c r="F1166" s="49" t="s">
        <v>20</v>
      </c>
      <c r="G1166" s="27">
        <v>9</v>
      </c>
      <c r="H1166" s="27">
        <v>3</v>
      </c>
      <c r="I1166" s="27">
        <v>70</v>
      </c>
      <c r="J1166" s="27">
        <v>1750</v>
      </c>
      <c r="K1166" s="27">
        <v>111</v>
      </c>
      <c r="L1166" s="27">
        <v>2</v>
      </c>
      <c r="M1166" s="27">
        <v>2</v>
      </c>
      <c r="N1166" s="27">
        <v>1</v>
      </c>
      <c r="O1166" s="27">
        <v>38899</v>
      </c>
      <c r="P1166" s="27">
        <v>38899</v>
      </c>
      <c r="Q1166" s="27" t="s">
        <v>20</v>
      </c>
      <c r="R1166" s="27">
        <v>459</v>
      </c>
      <c r="S1166" s="27">
        <v>179507</v>
      </c>
      <c r="T1166" s="27">
        <v>47437</v>
      </c>
      <c r="U1166" s="27">
        <v>2696</v>
      </c>
      <c r="V1166" s="27">
        <v>2923</v>
      </c>
      <c r="W1166" s="28">
        <v>22</v>
      </c>
    </row>
    <row r="1167" spans="1:23">
      <c r="A1167" s="19">
        <v>1159</v>
      </c>
      <c r="B1167" s="25" t="s">
        <v>410</v>
      </c>
      <c r="C1167" s="31" t="s">
        <v>30</v>
      </c>
      <c r="D1167" s="49">
        <v>49</v>
      </c>
      <c r="E1167" s="49">
        <v>49</v>
      </c>
      <c r="F1167" s="49" t="s">
        <v>20</v>
      </c>
      <c r="G1167" s="27">
        <v>4</v>
      </c>
      <c r="H1167" s="27">
        <v>1</v>
      </c>
      <c r="I1167" s="27">
        <v>44</v>
      </c>
      <c r="J1167" s="27">
        <v>1085</v>
      </c>
      <c r="K1167" s="27">
        <v>96</v>
      </c>
      <c r="L1167" s="27" t="s">
        <v>20</v>
      </c>
      <c r="M1167" s="27" t="s">
        <v>20</v>
      </c>
      <c r="N1167" s="27" t="s">
        <v>20</v>
      </c>
      <c r="O1167" s="27">
        <v>26788</v>
      </c>
      <c r="P1167" s="27">
        <v>26788</v>
      </c>
      <c r="Q1167" s="27" t="s">
        <v>20</v>
      </c>
      <c r="R1167" s="27">
        <v>126</v>
      </c>
      <c r="S1167" s="27">
        <v>143739</v>
      </c>
      <c r="T1167" s="27">
        <v>54670</v>
      </c>
      <c r="U1167" s="27">
        <v>2856</v>
      </c>
      <c r="V1167" s="27">
        <v>3181</v>
      </c>
      <c r="W1167" s="28">
        <v>19</v>
      </c>
    </row>
    <row r="1168" spans="1:23">
      <c r="A1168" s="19">
        <v>1160</v>
      </c>
      <c r="B1168" s="25" t="s">
        <v>410</v>
      </c>
      <c r="C1168" s="31" t="s">
        <v>31</v>
      </c>
      <c r="D1168" s="49">
        <v>206</v>
      </c>
      <c r="E1168" s="49">
        <v>124</v>
      </c>
      <c r="F1168" s="49">
        <v>82</v>
      </c>
      <c r="G1168" s="27">
        <v>118</v>
      </c>
      <c r="H1168" s="27">
        <v>11</v>
      </c>
      <c r="I1168" s="27">
        <v>77</v>
      </c>
      <c r="J1168" s="27">
        <v>2959</v>
      </c>
      <c r="K1168" s="27">
        <v>92</v>
      </c>
      <c r="L1168" s="27">
        <v>5</v>
      </c>
      <c r="M1168" s="27">
        <v>2</v>
      </c>
      <c r="N1168" s="27" t="s">
        <v>20</v>
      </c>
      <c r="O1168" s="27">
        <v>42954</v>
      </c>
      <c r="P1168" s="27">
        <v>30441</v>
      </c>
      <c r="Q1168" s="27">
        <v>12513</v>
      </c>
      <c r="R1168" s="27">
        <v>1670</v>
      </c>
      <c r="S1168" s="27">
        <v>25665</v>
      </c>
      <c r="T1168" s="27">
        <v>20851</v>
      </c>
      <c r="U1168" s="27">
        <v>2021</v>
      </c>
      <c r="V1168" s="27">
        <v>2110</v>
      </c>
      <c r="W1168" s="28">
        <v>167</v>
      </c>
    </row>
    <row r="1169" spans="1:23">
      <c r="A1169" s="19">
        <v>1161</v>
      </c>
      <c r="B1169" s="25" t="s">
        <v>410</v>
      </c>
      <c r="C1169" s="31" t="s">
        <v>795</v>
      </c>
      <c r="D1169" s="49">
        <v>176</v>
      </c>
      <c r="E1169" s="49">
        <v>101</v>
      </c>
      <c r="F1169" s="49">
        <v>75</v>
      </c>
      <c r="G1169" s="27">
        <v>100</v>
      </c>
      <c r="H1169" s="27">
        <v>10</v>
      </c>
      <c r="I1169" s="27">
        <v>66</v>
      </c>
      <c r="J1169" s="27">
        <v>2775</v>
      </c>
      <c r="K1169" s="27">
        <v>76</v>
      </c>
      <c r="L1169" s="27">
        <v>5</v>
      </c>
      <c r="M1169" s="27">
        <v>2</v>
      </c>
      <c r="N1169" s="27" t="s">
        <v>20</v>
      </c>
      <c r="O1169" s="27">
        <v>40295</v>
      </c>
      <c r="P1169" s="27">
        <v>28024</v>
      </c>
      <c r="Q1169" s="27">
        <v>12271</v>
      </c>
      <c r="R1169" s="27">
        <v>1534</v>
      </c>
      <c r="S1169" s="27">
        <v>22112</v>
      </c>
      <c r="T1169" s="27">
        <v>22895</v>
      </c>
      <c r="U1169" s="27">
        <v>2066</v>
      </c>
      <c r="V1169" s="27">
        <v>2147</v>
      </c>
      <c r="W1169" s="28">
        <v>182</v>
      </c>
    </row>
    <row r="1170" spans="1:23">
      <c r="A1170" s="19">
        <v>1162</v>
      </c>
      <c r="B1170" s="25" t="s">
        <v>410</v>
      </c>
      <c r="C1170" s="31" t="s">
        <v>32</v>
      </c>
      <c r="D1170" s="49">
        <v>118</v>
      </c>
      <c r="E1170" s="49">
        <v>107</v>
      </c>
      <c r="F1170" s="49">
        <v>11</v>
      </c>
      <c r="G1170" s="27">
        <v>23</v>
      </c>
      <c r="H1170" s="27">
        <v>2</v>
      </c>
      <c r="I1170" s="27">
        <v>93</v>
      </c>
      <c r="J1170" s="27">
        <v>1510</v>
      </c>
      <c r="K1170" s="27">
        <v>3</v>
      </c>
      <c r="L1170" s="27" t="s">
        <v>20</v>
      </c>
      <c r="M1170" s="27" t="s">
        <v>20</v>
      </c>
      <c r="N1170" s="27" t="s">
        <v>20</v>
      </c>
      <c r="O1170" s="27">
        <v>33263</v>
      </c>
      <c r="P1170" s="27">
        <v>33093</v>
      </c>
      <c r="Q1170" s="27">
        <v>170</v>
      </c>
      <c r="R1170" s="27">
        <v>16</v>
      </c>
      <c r="S1170" s="27">
        <v>56579</v>
      </c>
      <c r="T1170" s="27">
        <v>28189</v>
      </c>
      <c r="U1170" s="27">
        <v>3168</v>
      </c>
      <c r="V1170" s="27">
        <v>3176</v>
      </c>
      <c r="W1170" s="28">
        <v>59</v>
      </c>
    </row>
    <row r="1171" spans="1:23">
      <c r="A1171" s="19">
        <v>1163</v>
      </c>
      <c r="B1171" s="25" t="s">
        <v>410</v>
      </c>
      <c r="C1171" s="31" t="s">
        <v>33</v>
      </c>
      <c r="D1171" s="49">
        <v>100</v>
      </c>
      <c r="E1171" s="49">
        <v>89</v>
      </c>
      <c r="F1171" s="49">
        <v>11</v>
      </c>
      <c r="G1171" s="27">
        <v>23</v>
      </c>
      <c r="H1171" s="27">
        <v>2</v>
      </c>
      <c r="I1171" s="27">
        <v>75</v>
      </c>
      <c r="J1171" s="27">
        <v>987</v>
      </c>
      <c r="K1171" s="27">
        <v>3</v>
      </c>
      <c r="L1171" s="27" t="s">
        <v>20</v>
      </c>
      <c r="M1171" s="27" t="s">
        <v>20</v>
      </c>
      <c r="N1171" s="27" t="s">
        <v>20</v>
      </c>
      <c r="O1171" s="27">
        <v>22299</v>
      </c>
      <c r="P1171" s="27">
        <v>22129</v>
      </c>
      <c r="Q1171" s="27">
        <v>170</v>
      </c>
      <c r="R1171" s="27">
        <v>16</v>
      </c>
      <c r="S1171" s="27">
        <v>29579</v>
      </c>
      <c r="T1171" s="27">
        <v>22299</v>
      </c>
      <c r="U1171" s="27">
        <v>2957</v>
      </c>
      <c r="V1171" s="27">
        <v>2968</v>
      </c>
      <c r="W1171" s="28">
        <v>75</v>
      </c>
    </row>
    <row r="1172" spans="1:23">
      <c r="A1172" s="19">
        <v>1164</v>
      </c>
      <c r="B1172" s="25" t="s">
        <v>410</v>
      </c>
      <c r="C1172" s="31" t="s">
        <v>800</v>
      </c>
      <c r="D1172" s="49">
        <v>345</v>
      </c>
      <c r="E1172" s="49">
        <v>222</v>
      </c>
      <c r="F1172" s="49">
        <v>123</v>
      </c>
      <c r="G1172" s="27">
        <v>200</v>
      </c>
      <c r="H1172" s="27">
        <v>11</v>
      </c>
      <c r="I1172" s="27">
        <v>134</v>
      </c>
      <c r="J1172" s="27">
        <v>2130</v>
      </c>
      <c r="K1172" s="27">
        <v>68</v>
      </c>
      <c r="L1172" s="27" t="s">
        <v>20</v>
      </c>
      <c r="M1172" s="27" t="s">
        <v>20</v>
      </c>
      <c r="N1172" s="27">
        <v>29</v>
      </c>
      <c r="O1172" s="27">
        <v>21590</v>
      </c>
      <c r="P1172" s="27" t="s">
        <v>19</v>
      </c>
      <c r="Q1172" s="27" t="s">
        <v>19</v>
      </c>
      <c r="R1172" s="27">
        <v>725</v>
      </c>
      <c r="S1172" s="27">
        <v>42602</v>
      </c>
      <c r="T1172" s="27">
        <v>6258</v>
      </c>
      <c r="U1172" s="27">
        <v>1158</v>
      </c>
      <c r="V1172" s="27">
        <v>1214</v>
      </c>
      <c r="W1172" s="28">
        <v>51</v>
      </c>
    </row>
    <row r="1173" spans="1:23">
      <c r="A1173" s="19">
        <v>1165</v>
      </c>
      <c r="B1173" s="25" t="s">
        <v>410</v>
      </c>
      <c r="C1173" s="31" t="s">
        <v>34</v>
      </c>
      <c r="D1173" s="49">
        <v>3</v>
      </c>
      <c r="E1173" s="49" t="s">
        <v>20</v>
      </c>
      <c r="F1173" s="49">
        <v>3</v>
      </c>
      <c r="G1173" s="27">
        <v>3</v>
      </c>
      <c r="H1173" s="27" t="s">
        <v>20</v>
      </c>
      <c r="I1173" s="27" t="s">
        <v>20</v>
      </c>
      <c r="J1173" s="27">
        <v>6</v>
      </c>
      <c r="K1173" s="27" t="s">
        <v>20</v>
      </c>
      <c r="L1173" s="27" t="s">
        <v>20</v>
      </c>
      <c r="M1173" s="27" t="s">
        <v>20</v>
      </c>
      <c r="N1173" s="27" t="s">
        <v>20</v>
      </c>
      <c r="O1173" s="27">
        <v>28</v>
      </c>
      <c r="P1173" s="27" t="s">
        <v>20</v>
      </c>
      <c r="Q1173" s="27">
        <v>28</v>
      </c>
      <c r="R1173" s="27">
        <v>1</v>
      </c>
      <c r="S1173" s="27">
        <v>187</v>
      </c>
      <c r="T1173" s="27">
        <v>921</v>
      </c>
      <c r="U1173" s="27">
        <v>460</v>
      </c>
      <c r="V1173" s="27">
        <v>460</v>
      </c>
      <c r="W1173" s="28">
        <v>15</v>
      </c>
    </row>
    <row r="1174" spans="1:23">
      <c r="A1174" s="19">
        <v>1166</v>
      </c>
      <c r="B1174" s="25" t="s">
        <v>410</v>
      </c>
      <c r="C1174" s="31" t="s">
        <v>35</v>
      </c>
      <c r="D1174" s="49">
        <v>3832</v>
      </c>
      <c r="E1174" s="49">
        <v>2211</v>
      </c>
      <c r="F1174" s="49">
        <v>1621</v>
      </c>
      <c r="G1174" s="27">
        <v>2649</v>
      </c>
      <c r="H1174" s="27">
        <v>179</v>
      </c>
      <c r="I1174" s="27">
        <v>1004</v>
      </c>
      <c r="J1174" s="27">
        <v>17149</v>
      </c>
      <c r="K1174" s="27">
        <v>477</v>
      </c>
      <c r="L1174" s="27">
        <v>38</v>
      </c>
      <c r="M1174" s="27">
        <v>91</v>
      </c>
      <c r="N1174" s="27">
        <v>101</v>
      </c>
      <c r="O1174" s="27">
        <v>347227</v>
      </c>
      <c r="P1174" s="27">
        <v>329761</v>
      </c>
      <c r="Q1174" s="27">
        <v>17466</v>
      </c>
      <c r="R1174" s="27">
        <v>24534</v>
      </c>
      <c r="S1174" s="27">
        <v>311576</v>
      </c>
      <c r="T1174" s="27">
        <v>9061</v>
      </c>
      <c r="U1174" s="27">
        <v>2150</v>
      </c>
      <c r="V1174" s="27">
        <v>2226</v>
      </c>
      <c r="W1174" s="28">
        <v>52</v>
      </c>
    </row>
    <row r="1175" spans="1:23">
      <c r="A1175" s="19">
        <v>1167</v>
      </c>
      <c r="B1175" s="25" t="s">
        <v>410</v>
      </c>
      <c r="C1175" s="31" t="s">
        <v>36</v>
      </c>
      <c r="D1175" s="49">
        <v>469</v>
      </c>
      <c r="E1175" s="49">
        <v>284</v>
      </c>
      <c r="F1175" s="49">
        <v>185</v>
      </c>
      <c r="G1175" s="27">
        <v>275</v>
      </c>
      <c r="H1175" s="27">
        <v>19</v>
      </c>
      <c r="I1175" s="27">
        <v>175</v>
      </c>
      <c r="J1175" s="27">
        <v>1410</v>
      </c>
      <c r="K1175" s="27">
        <v>21</v>
      </c>
      <c r="L1175" s="27">
        <v>2</v>
      </c>
      <c r="M1175" s="27">
        <v>2</v>
      </c>
      <c r="N1175" s="27">
        <v>11</v>
      </c>
      <c r="O1175" s="27">
        <v>21260</v>
      </c>
      <c r="P1175" s="27">
        <v>19837</v>
      </c>
      <c r="Q1175" s="27">
        <v>1423</v>
      </c>
      <c r="R1175" s="27">
        <v>163</v>
      </c>
      <c r="S1175" s="27">
        <v>44266</v>
      </c>
      <c r="T1175" s="27">
        <v>4533</v>
      </c>
      <c r="U1175" s="27">
        <v>1557</v>
      </c>
      <c r="V1175" s="27">
        <v>1580</v>
      </c>
      <c r="W1175" s="28">
        <v>45</v>
      </c>
    </row>
    <row r="1176" spans="1:23">
      <c r="A1176" s="19">
        <v>1168</v>
      </c>
      <c r="B1176" s="25" t="s">
        <v>410</v>
      </c>
      <c r="C1176" s="31" t="s">
        <v>37</v>
      </c>
      <c r="D1176" s="49">
        <v>741</v>
      </c>
      <c r="E1176" s="49">
        <v>313</v>
      </c>
      <c r="F1176" s="49">
        <v>428</v>
      </c>
      <c r="G1176" s="27">
        <v>584</v>
      </c>
      <c r="H1176" s="27">
        <v>28</v>
      </c>
      <c r="I1176" s="27">
        <v>129</v>
      </c>
      <c r="J1176" s="27">
        <v>2831</v>
      </c>
      <c r="K1176" s="27">
        <v>86</v>
      </c>
      <c r="L1176" s="27">
        <v>1</v>
      </c>
      <c r="M1176" s="27">
        <v>33</v>
      </c>
      <c r="N1176" s="27">
        <v>7</v>
      </c>
      <c r="O1176" s="27">
        <v>22068</v>
      </c>
      <c r="P1176" s="27">
        <v>17599</v>
      </c>
      <c r="Q1176" s="27">
        <v>4469</v>
      </c>
      <c r="R1176" s="27">
        <v>315</v>
      </c>
      <c r="S1176" s="27">
        <v>31614</v>
      </c>
      <c r="T1176" s="27">
        <v>2978</v>
      </c>
      <c r="U1176" s="27">
        <v>831</v>
      </c>
      <c r="V1176" s="27">
        <v>870</v>
      </c>
      <c r="W1176" s="28">
        <v>60</v>
      </c>
    </row>
    <row r="1177" spans="1:23">
      <c r="A1177" s="19">
        <v>1169</v>
      </c>
      <c r="B1177" s="25" t="s">
        <v>410</v>
      </c>
      <c r="C1177" s="31" t="s">
        <v>38</v>
      </c>
      <c r="D1177" s="49">
        <v>2622</v>
      </c>
      <c r="E1177" s="49">
        <v>1614</v>
      </c>
      <c r="F1177" s="49">
        <v>1008</v>
      </c>
      <c r="G1177" s="27">
        <v>1790</v>
      </c>
      <c r="H1177" s="27">
        <v>132</v>
      </c>
      <c r="I1177" s="27">
        <v>700</v>
      </c>
      <c r="J1177" s="27">
        <v>12908</v>
      </c>
      <c r="K1177" s="27">
        <v>370</v>
      </c>
      <c r="L1177" s="27">
        <v>35</v>
      </c>
      <c r="M1177" s="27">
        <v>56</v>
      </c>
      <c r="N1177" s="27">
        <v>83</v>
      </c>
      <c r="O1177" s="27">
        <v>303900</v>
      </c>
      <c r="P1177" s="27">
        <v>292325</v>
      </c>
      <c r="Q1177" s="27">
        <v>11575</v>
      </c>
      <c r="R1177" s="27">
        <v>24056</v>
      </c>
      <c r="S1177" s="27">
        <v>235696</v>
      </c>
      <c r="T1177" s="27">
        <v>11590</v>
      </c>
      <c r="U1177" s="27">
        <v>2505</v>
      </c>
      <c r="V1177" s="27">
        <v>2595</v>
      </c>
      <c r="W1177" s="28">
        <v>53</v>
      </c>
    </row>
    <row r="1178" spans="1:23">
      <c r="A1178" s="19">
        <v>1170</v>
      </c>
      <c r="B1178" s="25" t="s">
        <v>410</v>
      </c>
      <c r="C1178" s="31" t="s">
        <v>39</v>
      </c>
      <c r="D1178" s="49">
        <v>25</v>
      </c>
      <c r="E1178" s="49">
        <v>25</v>
      </c>
      <c r="F1178" s="49" t="s">
        <v>20</v>
      </c>
      <c r="G1178" s="27" t="s">
        <v>20</v>
      </c>
      <c r="H1178" s="27" t="s">
        <v>20</v>
      </c>
      <c r="I1178" s="27">
        <v>25</v>
      </c>
      <c r="J1178" s="27">
        <v>713</v>
      </c>
      <c r="K1178" s="27">
        <v>45</v>
      </c>
      <c r="L1178" s="27" t="s">
        <v>20</v>
      </c>
      <c r="M1178" s="27">
        <v>4</v>
      </c>
      <c r="N1178" s="27">
        <v>5</v>
      </c>
      <c r="O1178" s="27">
        <v>28667</v>
      </c>
      <c r="P1178" s="27">
        <v>28667</v>
      </c>
      <c r="Q1178" s="27" t="s">
        <v>20</v>
      </c>
      <c r="R1178" s="27">
        <v>10</v>
      </c>
      <c r="S1178" s="27">
        <v>83758</v>
      </c>
      <c r="T1178" s="27">
        <v>114669</v>
      </c>
      <c r="U1178" s="27">
        <v>4078</v>
      </c>
      <c r="V1178" s="27">
        <v>4417</v>
      </c>
      <c r="W1178" s="28">
        <v>34</v>
      </c>
    </row>
    <row r="1179" spans="1:23">
      <c r="A1179" s="19">
        <v>1171</v>
      </c>
      <c r="B1179" s="25" t="s">
        <v>410</v>
      </c>
      <c r="C1179" s="31" t="s">
        <v>40</v>
      </c>
      <c r="D1179" s="49">
        <v>1940</v>
      </c>
      <c r="E1179" s="49">
        <v>1096</v>
      </c>
      <c r="F1179" s="49">
        <v>844</v>
      </c>
      <c r="G1179" s="27">
        <v>1372</v>
      </c>
      <c r="H1179" s="27">
        <v>81</v>
      </c>
      <c r="I1179" s="27">
        <v>487</v>
      </c>
      <c r="J1179" s="27">
        <v>10262</v>
      </c>
      <c r="K1179" s="27">
        <v>311</v>
      </c>
      <c r="L1179" s="27">
        <v>52</v>
      </c>
      <c r="M1179" s="27">
        <v>30</v>
      </c>
      <c r="N1179" s="27">
        <v>40</v>
      </c>
      <c r="O1179" s="27">
        <v>219285</v>
      </c>
      <c r="P1179" s="27">
        <v>207512</v>
      </c>
      <c r="Q1179" s="27">
        <v>11773</v>
      </c>
      <c r="R1179" s="27">
        <v>20128</v>
      </c>
      <c r="S1179" s="27">
        <v>225001</v>
      </c>
      <c r="T1179" s="27">
        <v>11303</v>
      </c>
      <c r="U1179" s="27">
        <v>2272</v>
      </c>
      <c r="V1179" s="27">
        <v>2350</v>
      </c>
      <c r="W1179" s="28">
        <v>51</v>
      </c>
    </row>
    <row r="1180" spans="1:23">
      <c r="A1180" s="19">
        <v>1172</v>
      </c>
      <c r="B1180" s="25" t="s">
        <v>410</v>
      </c>
      <c r="C1180" s="31" t="s">
        <v>41</v>
      </c>
      <c r="D1180" s="49">
        <v>430</v>
      </c>
      <c r="E1180" s="49">
        <v>283</v>
      </c>
      <c r="F1180" s="49">
        <v>147</v>
      </c>
      <c r="G1180" s="27">
        <v>262</v>
      </c>
      <c r="H1180" s="27">
        <v>17</v>
      </c>
      <c r="I1180" s="27">
        <v>151</v>
      </c>
      <c r="J1180" s="27">
        <v>2124</v>
      </c>
      <c r="K1180" s="27">
        <v>175</v>
      </c>
      <c r="L1180" s="27">
        <v>14</v>
      </c>
      <c r="M1180" s="27">
        <v>7</v>
      </c>
      <c r="N1180" s="27">
        <v>3</v>
      </c>
      <c r="O1180" s="27">
        <v>47138</v>
      </c>
      <c r="P1180" s="27">
        <v>45741</v>
      </c>
      <c r="Q1180" s="27">
        <v>1397</v>
      </c>
      <c r="R1180" s="27">
        <v>216</v>
      </c>
      <c r="S1180" s="27">
        <v>88481</v>
      </c>
      <c r="T1180" s="27">
        <v>10962</v>
      </c>
      <c r="U1180" s="27">
        <v>2179</v>
      </c>
      <c r="V1180" s="27">
        <v>2362</v>
      </c>
      <c r="W1180" s="28">
        <v>53</v>
      </c>
    </row>
    <row r="1181" spans="1:23">
      <c r="A1181" s="19">
        <v>1173</v>
      </c>
      <c r="B1181" s="25" t="s">
        <v>410</v>
      </c>
      <c r="C1181" s="31" t="s">
        <v>42</v>
      </c>
      <c r="D1181" s="49">
        <v>482</v>
      </c>
      <c r="E1181" s="49">
        <v>178</v>
      </c>
      <c r="F1181" s="49">
        <v>304</v>
      </c>
      <c r="G1181" s="27">
        <v>404</v>
      </c>
      <c r="H1181" s="27">
        <v>17</v>
      </c>
      <c r="I1181" s="27">
        <v>61</v>
      </c>
      <c r="J1181" s="27">
        <v>2219</v>
      </c>
      <c r="K1181" s="27">
        <v>88</v>
      </c>
      <c r="L1181" s="27">
        <v>4</v>
      </c>
      <c r="M1181" s="27">
        <v>6</v>
      </c>
      <c r="N1181" s="27">
        <v>10</v>
      </c>
      <c r="O1181" s="27">
        <v>27652</v>
      </c>
      <c r="P1181" s="27">
        <v>23239</v>
      </c>
      <c r="Q1181" s="27">
        <v>4413</v>
      </c>
      <c r="R1181" s="27">
        <v>2156</v>
      </c>
      <c r="S1181" s="27">
        <v>40633</v>
      </c>
      <c r="T1181" s="27">
        <v>5737</v>
      </c>
      <c r="U1181" s="27">
        <v>1388</v>
      </c>
      <c r="V1181" s="27">
        <v>1461</v>
      </c>
      <c r="W1181" s="28">
        <v>59</v>
      </c>
    </row>
    <row r="1182" spans="1:23">
      <c r="A1182" s="19">
        <v>1174</v>
      </c>
      <c r="B1182" s="25" t="s">
        <v>410</v>
      </c>
      <c r="C1182" s="31" t="s">
        <v>43</v>
      </c>
      <c r="D1182" s="49">
        <v>1028</v>
      </c>
      <c r="E1182" s="49">
        <v>635</v>
      </c>
      <c r="F1182" s="49">
        <v>393</v>
      </c>
      <c r="G1182" s="27">
        <v>706</v>
      </c>
      <c r="H1182" s="27">
        <v>47</v>
      </c>
      <c r="I1182" s="27">
        <v>275</v>
      </c>
      <c r="J1182" s="27">
        <v>5919</v>
      </c>
      <c r="K1182" s="27">
        <v>48</v>
      </c>
      <c r="L1182" s="27">
        <v>34</v>
      </c>
      <c r="M1182" s="27">
        <v>17</v>
      </c>
      <c r="N1182" s="27">
        <v>27</v>
      </c>
      <c r="O1182" s="27">
        <v>144495</v>
      </c>
      <c r="P1182" s="27">
        <v>138533</v>
      </c>
      <c r="Q1182" s="27">
        <v>5962</v>
      </c>
      <c r="R1182" s="27">
        <v>17756</v>
      </c>
      <c r="S1182" s="27">
        <v>95887</v>
      </c>
      <c r="T1182" s="27">
        <v>14056</v>
      </c>
      <c r="U1182" s="27">
        <v>2630</v>
      </c>
      <c r="V1182" s="27">
        <v>2655</v>
      </c>
      <c r="W1182" s="28">
        <v>47</v>
      </c>
    </row>
    <row r="1183" spans="1:23">
      <c r="A1183" s="19">
        <v>1175</v>
      </c>
      <c r="B1183" s="25" t="s">
        <v>410</v>
      </c>
      <c r="C1183" s="31" t="s">
        <v>44</v>
      </c>
      <c r="D1183" s="49">
        <v>11</v>
      </c>
      <c r="E1183" s="49">
        <v>9</v>
      </c>
      <c r="F1183" s="49">
        <v>2</v>
      </c>
      <c r="G1183" s="27">
        <v>9</v>
      </c>
      <c r="H1183" s="27" t="s">
        <v>20</v>
      </c>
      <c r="I1183" s="27">
        <v>2</v>
      </c>
      <c r="J1183" s="27">
        <v>62</v>
      </c>
      <c r="K1183" s="27" t="s">
        <v>20</v>
      </c>
      <c r="L1183" s="27" t="s">
        <v>20</v>
      </c>
      <c r="M1183" s="27">
        <v>1</v>
      </c>
      <c r="N1183" s="27" t="s">
        <v>20</v>
      </c>
      <c r="O1183" s="27">
        <v>615</v>
      </c>
      <c r="P1183" s="27" t="s">
        <v>19</v>
      </c>
      <c r="Q1183" s="27" t="s">
        <v>19</v>
      </c>
      <c r="R1183" s="27" t="s">
        <v>19</v>
      </c>
      <c r="S1183" s="27">
        <v>2441</v>
      </c>
      <c r="T1183" s="27">
        <v>5590</v>
      </c>
      <c r="U1183" s="27">
        <v>1139</v>
      </c>
      <c r="V1183" s="27">
        <v>1160</v>
      </c>
      <c r="W1183" s="28">
        <v>25</v>
      </c>
    </row>
    <row r="1184" spans="1:23">
      <c r="A1184" s="19">
        <v>1176</v>
      </c>
      <c r="B1184" s="25" t="s">
        <v>410</v>
      </c>
      <c r="C1184" s="31" t="s">
        <v>34</v>
      </c>
      <c r="D1184" s="49">
        <v>10</v>
      </c>
      <c r="E1184" s="49">
        <v>9</v>
      </c>
      <c r="F1184" s="49">
        <v>1</v>
      </c>
      <c r="G1184" s="27">
        <v>8</v>
      </c>
      <c r="H1184" s="27" t="s">
        <v>20</v>
      </c>
      <c r="I1184" s="27">
        <v>2</v>
      </c>
      <c r="J1184" s="27">
        <v>60</v>
      </c>
      <c r="K1184" s="27" t="s">
        <v>20</v>
      </c>
      <c r="L1184" s="27" t="s">
        <v>20</v>
      </c>
      <c r="M1184" s="27">
        <v>1</v>
      </c>
      <c r="N1184" s="27" t="s">
        <v>20</v>
      </c>
      <c r="O1184" s="27" t="s">
        <v>19</v>
      </c>
      <c r="P1184" s="27" t="s">
        <v>19</v>
      </c>
      <c r="Q1184" s="27" t="s">
        <v>19</v>
      </c>
      <c r="R1184" s="27" t="s">
        <v>19</v>
      </c>
      <c r="S1184" s="27" t="s">
        <v>19</v>
      </c>
      <c r="T1184" s="27" t="s">
        <v>19</v>
      </c>
      <c r="U1184" s="27" t="s">
        <v>19</v>
      </c>
      <c r="V1184" s="27" t="s">
        <v>19</v>
      </c>
      <c r="W1184" s="28" t="s">
        <v>19</v>
      </c>
    </row>
    <row r="1185" spans="1:23">
      <c r="A1185" s="19">
        <v>1177</v>
      </c>
      <c r="B1185" s="25" t="s">
        <v>410</v>
      </c>
      <c r="C1185" s="31" t="s">
        <v>45</v>
      </c>
      <c r="D1185" s="49">
        <v>194</v>
      </c>
      <c r="E1185" s="49">
        <v>143</v>
      </c>
      <c r="F1185" s="49">
        <v>51</v>
      </c>
      <c r="G1185" s="27">
        <v>117</v>
      </c>
      <c r="H1185" s="27">
        <v>22</v>
      </c>
      <c r="I1185" s="27">
        <v>55</v>
      </c>
      <c r="J1185" s="27">
        <v>1721</v>
      </c>
      <c r="K1185" s="27">
        <v>72</v>
      </c>
      <c r="L1185" s="27">
        <v>10</v>
      </c>
      <c r="M1185" s="27">
        <v>9</v>
      </c>
      <c r="N1185" s="27">
        <v>45</v>
      </c>
      <c r="O1185" s="27">
        <v>73672</v>
      </c>
      <c r="P1185" s="27">
        <v>73215</v>
      </c>
      <c r="Q1185" s="27">
        <v>457</v>
      </c>
      <c r="R1185" s="27">
        <v>252</v>
      </c>
      <c r="S1185" s="27" t="s">
        <v>20</v>
      </c>
      <c r="T1185" s="27">
        <v>37975</v>
      </c>
      <c r="U1185" s="27">
        <v>4385</v>
      </c>
      <c r="V1185" s="27">
        <v>4710</v>
      </c>
      <c r="W1185" s="28" t="s">
        <v>20</v>
      </c>
    </row>
    <row r="1186" spans="1:23">
      <c r="A1186" s="19">
        <v>1178</v>
      </c>
      <c r="B1186" s="25" t="s">
        <v>410</v>
      </c>
      <c r="C1186" s="38" t="s">
        <v>46</v>
      </c>
      <c r="D1186" s="49">
        <v>58</v>
      </c>
      <c r="E1186" s="49">
        <v>51</v>
      </c>
      <c r="F1186" s="49">
        <v>7</v>
      </c>
      <c r="G1186" s="27">
        <v>33</v>
      </c>
      <c r="H1186" s="27">
        <v>10</v>
      </c>
      <c r="I1186" s="27">
        <v>15</v>
      </c>
      <c r="J1186" s="27">
        <v>884</v>
      </c>
      <c r="K1186" s="27">
        <v>5</v>
      </c>
      <c r="L1186" s="27">
        <v>10</v>
      </c>
      <c r="M1186" s="27">
        <v>7</v>
      </c>
      <c r="N1186" s="27">
        <v>45</v>
      </c>
      <c r="O1186" s="27">
        <v>59734</v>
      </c>
      <c r="P1186" s="27">
        <v>59665</v>
      </c>
      <c r="Q1186" s="27">
        <v>70</v>
      </c>
      <c r="R1186" s="27">
        <v>92</v>
      </c>
      <c r="S1186" s="27" t="s">
        <v>20</v>
      </c>
      <c r="T1186" s="27">
        <v>102990</v>
      </c>
      <c r="U1186" s="27">
        <v>6858</v>
      </c>
      <c r="V1186" s="27">
        <v>7249</v>
      </c>
      <c r="W1186" s="28" t="s">
        <v>20</v>
      </c>
    </row>
    <row r="1187" spans="1:23">
      <c r="A1187" s="19">
        <v>1179</v>
      </c>
      <c r="B1187" s="21" t="s">
        <v>413</v>
      </c>
      <c r="C1187" s="30" t="s">
        <v>83</v>
      </c>
      <c r="D1187" s="48">
        <v>9988</v>
      </c>
      <c r="E1187" s="48">
        <v>5336</v>
      </c>
      <c r="F1187" s="48">
        <v>4652</v>
      </c>
      <c r="G1187" s="23">
        <v>6558</v>
      </c>
      <c r="H1187" s="23">
        <v>418</v>
      </c>
      <c r="I1187" s="23">
        <v>3012</v>
      </c>
      <c r="J1187" s="23">
        <v>65266</v>
      </c>
      <c r="K1187" s="23">
        <v>1908</v>
      </c>
      <c r="L1187" s="23">
        <v>111</v>
      </c>
      <c r="M1187" s="23">
        <v>235</v>
      </c>
      <c r="N1187" s="23">
        <v>790</v>
      </c>
      <c r="O1187" s="23">
        <v>1208667</v>
      </c>
      <c r="P1187" s="23">
        <v>1126738</v>
      </c>
      <c r="Q1187" s="23">
        <v>81929</v>
      </c>
      <c r="R1187" s="23">
        <v>43852</v>
      </c>
      <c r="S1187" s="23">
        <v>1866598</v>
      </c>
      <c r="T1187" s="23">
        <v>12101</v>
      </c>
      <c r="U1187" s="23">
        <v>2118</v>
      </c>
      <c r="V1187" s="23">
        <v>2221</v>
      </c>
      <c r="W1187" s="24">
        <v>47</v>
      </c>
    </row>
    <row r="1188" spans="1:23">
      <c r="A1188" s="19">
        <v>1180</v>
      </c>
      <c r="B1188" s="25" t="s">
        <v>412</v>
      </c>
      <c r="C1188" s="31" t="s">
        <v>18</v>
      </c>
      <c r="D1188" s="49">
        <v>2</v>
      </c>
      <c r="E1188" s="49">
        <v>2</v>
      </c>
      <c r="F1188" s="49" t="s">
        <v>20</v>
      </c>
      <c r="G1188" s="27" t="s">
        <v>20</v>
      </c>
      <c r="H1188" s="27">
        <v>2</v>
      </c>
      <c r="I1188" s="27" t="s">
        <v>20</v>
      </c>
      <c r="J1188" s="27">
        <v>782</v>
      </c>
      <c r="K1188" s="27">
        <v>174</v>
      </c>
      <c r="L1188" s="27">
        <v>13</v>
      </c>
      <c r="M1188" s="27">
        <v>8</v>
      </c>
      <c r="N1188" s="27">
        <v>587</v>
      </c>
      <c r="O1188" s="27" t="s">
        <v>19</v>
      </c>
      <c r="P1188" s="27" t="s">
        <v>19</v>
      </c>
      <c r="Q1188" s="27" t="s">
        <v>20</v>
      </c>
      <c r="R1188" s="27" t="s">
        <v>19</v>
      </c>
      <c r="S1188" s="27" t="s">
        <v>19</v>
      </c>
      <c r="T1188" s="27" t="s">
        <v>19</v>
      </c>
      <c r="U1188" s="27" t="s">
        <v>19</v>
      </c>
      <c r="V1188" s="27" t="s">
        <v>19</v>
      </c>
      <c r="W1188" s="28" t="s">
        <v>19</v>
      </c>
    </row>
    <row r="1189" spans="1:23">
      <c r="A1189" s="19">
        <v>1181</v>
      </c>
      <c r="B1189" s="25" t="s">
        <v>412</v>
      </c>
      <c r="C1189" s="31" t="s">
        <v>21</v>
      </c>
      <c r="D1189" s="49">
        <v>2</v>
      </c>
      <c r="E1189" s="49">
        <v>2</v>
      </c>
      <c r="F1189" s="49" t="s">
        <v>20</v>
      </c>
      <c r="G1189" s="27" t="s">
        <v>20</v>
      </c>
      <c r="H1189" s="27">
        <v>2</v>
      </c>
      <c r="I1189" s="27" t="s">
        <v>20</v>
      </c>
      <c r="J1189" s="27">
        <v>782</v>
      </c>
      <c r="K1189" s="27">
        <v>174</v>
      </c>
      <c r="L1189" s="27">
        <v>13</v>
      </c>
      <c r="M1189" s="27">
        <v>8</v>
      </c>
      <c r="N1189" s="27">
        <v>587</v>
      </c>
      <c r="O1189" s="27" t="s">
        <v>19</v>
      </c>
      <c r="P1189" s="27" t="s">
        <v>19</v>
      </c>
      <c r="Q1189" s="27" t="s">
        <v>20</v>
      </c>
      <c r="R1189" s="27" t="s">
        <v>19</v>
      </c>
      <c r="S1189" s="27" t="s">
        <v>19</v>
      </c>
      <c r="T1189" s="27" t="s">
        <v>19</v>
      </c>
      <c r="U1189" s="27" t="s">
        <v>19</v>
      </c>
      <c r="V1189" s="27" t="s">
        <v>19</v>
      </c>
      <c r="W1189" s="28" t="s">
        <v>19</v>
      </c>
    </row>
    <row r="1190" spans="1:23">
      <c r="A1190" s="19">
        <v>1182</v>
      </c>
      <c r="B1190" s="25" t="s">
        <v>412</v>
      </c>
      <c r="C1190" s="31" t="s">
        <v>22</v>
      </c>
      <c r="D1190" s="49" t="s">
        <v>20</v>
      </c>
      <c r="E1190" s="49" t="s">
        <v>20</v>
      </c>
      <c r="F1190" s="49" t="s">
        <v>20</v>
      </c>
      <c r="G1190" s="27" t="s">
        <v>20</v>
      </c>
      <c r="H1190" s="27" t="s">
        <v>20</v>
      </c>
      <c r="I1190" s="27" t="s">
        <v>20</v>
      </c>
      <c r="J1190" s="27" t="s">
        <v>20</v>
      </c>
      <c r="K1190" s="27" t="s">
        <v>20</v>
      </c>
      <c r="L1190" s="27" t="s">
        <v>20</v>
      </c>
      <c r="M1190" s="27" t="s">
        <v>20</v>
      </c>
      <c r="N1190" s="27" t="s">
        <v>20</v>
      </c>
      <c r="O1190" s="27" t="s">
        <v>20</v>
      </c>
      <c r="P1190" s="27" t="s">
        <v>20</v>
      </c>
      <c r="Q1190" s="27" t="s">
        <v>20</v>
      </c>
      <c r="R1190" s="27" t="s">
        <v>20</v>
      </c>
      <c r="S1190" s="27" t="s">
        <v>20</v>
      </c>
      <c r="T1190" s="27" t="s">
        <v>20</v>
      </c>
      <c r="U1190" s="27" t="s">
        <v>20</v>
      </c>
      <c r="V1190" s="27" t="s">
        <v>20</v>
      </c>
      <c r="W1190" s="28" t="s">
        <v>20</v>
      </c>
    </row>
    <row r="1191" spans="1:23">
      <c r="A1191" s="19">
        <v>1183</v>
      </c>
      <c r="B1191" s="25" t="s">
        <v>412</v>
      </c>
      <c r="C1191" s="31" t="s">
        <v>23</v>
      </c>
      <c r="D1191" s="49">
        <v>15</v>
      </c>
      <c r="E1191" s="49">
        <v>15</v>
      </c>
      <c r="F1191" s="49" t="s">
        <v>20</v>
      </c>
      <c r="G1191" s="27" t="s">
        <v>20</v>
      </c>
      <c r="H1191" s="27" t="s">
        <v>20</v>
      </c>
      <c r="I1191" s="27">
        <v>15</v>
      </c>
      <c r="J1191" s="27">
        <v>2020</v>
      </c>
      <c r="K1191" s="27" t="s">
        <v>20</v>
      </c>
      <c r="L1191" s="27" t="s">
        <v>20</v>
      </c>
      <c r="M1191" s="27" t="s">
        <v>20</v>
      </c>
      <c r="N1191" s="27" t="s">
        <v>20</v>
      </c>
      <c r="O1191" s="27">
        <v>58509</v>
      </c>
      <c r="P1191" s="27">
        <v>58509</v>
      </c>
      <c r="Q1191" s="27" t="s">
        <v>20</v>
      </c>
      <c r="R1191" s="27" t="s">
        <v>19</v>
      </c>
      <c r="S1191" s="27">
        <v>165473</v>
      </c>
      <c r="T1191" s="27">
        <v>390063</v>
      </c>
      <c r="U1191" s="27">
        <v>3748</v>
      </c>
      <c r="V1191" s="27">
        <v>3748</v>
      </c>
      <c r="W1191" s="28">
        <v>35</v>
      </c>
    </row>
    <row r="1192" spans="1:23">
      <c r="A1192" s="19">
        <v>1184</v>
      </c>
      <c r="B1192" s="25" t="s">
        <v>412</v>
      </c>
      <c r="C1192" s="31" t="s">
        <v>24</v>
      </c>
      <c r="D1192" s="49">
        <v>14</v>
      </c>
      <c r="E1192" s="49">
        <v>14</v>
      </c>
      <c r="F1192" s="49" t="s">
        <v>20</v>
      </c>
      <c r="G1192" s="27" t="s">
        <v>20</v>
      </c>
      <c r="H1192" s="27" t="s">
        <v>20</v>
      </c>
      <c r="I1192" s="27">
        <v>14</v>
      </c>
      <c r="J1192" s="27">
        <v>1951</v>
      </c>
      <c r="K1192" s="27" t="s">
        <v>20</v>
      </c>
      <c r="L1192" s="27" t="s">
        <v>20</v>
      </c>
      <c r="M1192" s="27" t="s">
        <v>20</v>
      </c>
      <c r="N1192" s="27" t="s">
        <v>20</v>
      </c>
      <c r="O1192" s="27" t="s">
        <v>19</v>
      </c>
      <c r="P1192" s="27" t="s">
        <v>19</v>
      </c>
      <c r="Q1192" s="27" t="s">
        <v>20</v>
      </c>
      <c r="R1192" s="27" t="s">
        <v>20</v>
      </c>
      <c r="S1192" s="27" t="s">
        <v>19</v>
      </c>
      <c r="T1192" s="27" t="s">
        <v>19</v>
      </c>
      <c r="U1192" s="27" t="s">
        <v>19</v>
      </c>
      <c r="V1192" s="27" t="s">
        <v>19</v>
      </c>
      <c r="W1192" s="28" t="s">
        <v>19</v>
      </c>
    </row>
    <row r="1193" spans="1:23">
      <c r="A1193" s="19">
        <v>1185</v>
      </c>
      <c r="B1193" s="25" t="s">
        <v>412</v>
      </c>
      <c r="C1193" s="31" t="s">
        <v>25</v>
      </c>
      <c r="D1193" s="49">
        <v>1</v>
      </c>
      <c r="E1193" s="49">
        <v>1</v>
      </c>
      <c r="F1193" s="49" t="s">
        <v>20</v>
      </c>
      <c r="G1193" s="27" t="s">
        <v>20</v>
      </c>
      <c r="H1193" s="27" t="s">
        <v>20</v>
      </c>
      <c r="I1193" s="27">
        <v>1</v>
      </c>
      <c r="J1193" s="27">
        <v>69</v>
      </c>
      <c r="K1193" s="27" t="s">
        <v>20</v>
      </c>
      <c r="L1193" s="27" t="s">
        <v>20</v>
      </c>
      <c r="M1193" s="27" t="s">
        <v>20</v>
      </c>
      <c r="N1193" s="27" t="s">
        <v>20</v>
      </c>
      <c r="O1193" s="27" t="s">
        <v>19</v>
      </c>
      <c r="P1193" s="27" t="s">
        <v>19</v>
      </c>
      <c r="Q1193" s="27" t="s">
        <v>20</v>
      </c>
      <c r="R1193" s="27" t="s">
        <v>19</v>
      </c>
      <c r="S1193" s="27" t="s">
        <v>19</v>
      </c>
      <c r="T1193" s="27" t="s">
        <v>19</v>
      </c>
      <c r="U1193" s="27" t="s">
        <v>19</v>
      </c>
      <c r="V1193" s="27" t="s">
        <v>19</v>
      </c>
      <c r="W1193" s="28" t="s">
        <v>19</v>
      </c>
    </row>
    <row r="1194" spans="1:23">
      <c r="A1194" s="19">
        <v>1186</v>
      </c>
      <c r="B1194" s="25" t="s">
        <v>412</v>
      </c>
      <c r="C1194" s="31" t="s">
        <v>26</v>
      </c>
      <c r="D1194" s="49">
        <v>488</v>
      </c>
      <c r="E1194" s="49">
        <v>485</v>
      </c>
      <c r="F1194" s="49">
        <v>3</v>
      </c>
      <c r="G1194" s="27">
        <v>41</v>
      </c>
      <c r="H1194" s="27">
        <v>11</v>
      </c>
      <c r="I1194" s="27">
        <v>436</v>
      </c>
      <c r="J1194" s="27">
        <v>14304</v>
      </c>
      <c r="K1194" s="27">
        <v>132</v>
      </c>
      <c r="L1194" s="27">
        <v>31</v>
      </c>
      <c r="M1194" s="27">
        <v>10</v>
      </c>
      <c r="N1194" s="27">
        <v>38</v>
      </c>
      <c r="O1194" s="27">
        <v>273578</v>
      </c>
      <c r="P1194" s="27">
        <v>273526</v>
      </c>
      <c r="Q1194" s="27">
        <v>52</v>
      </c>
      <c r="R1194" s="27">
        <v>3276</v>
      </c>
      <c r="S1194" s="27">
        <v>672417</v>
      </c>
      <c r="T1194" s="27">
        <v>56061</v>
      </c>
      <c r="U1194" s="27">
        <v>2535</v>
      </c>
      <c r="V1194" s="27">
        <v>2571</v>
      </c>
      <c r="W1194" s="28">
        <v>41</v>
      </c>
    </row>
    <row r="1195" spans="1:23">
      <c r="A1195" s="19">
        <v>1187</v>
      </c>
      <c r="B1195" s="25" t="s">
        <v>412</v>
      </c>
      <c r="C1195" s="31" t="s">
        <v>27</v>
      </c>
      <c r="D1195" s="49">
        <v>71</v>
      </c>
      <c r="E1195" s="49">
        <v>70</v>
      </c>
      <c r="F1195" s="49">
        <v>1</v>
      </c>
      <c r="G1195" s="27">
        <v>7</v>
      </c>
      <c r="H1195" s="27">
        <v>4</v>
      </c>
      <c r="I1195" s="27">
        <v>60</v>
      </c>
      <c r="J1195" s="27">
        <v>882</v>
      </c>
      <c r="K1195" s="27">
        <v>10</v>
      </c>
      <c r="L1195" s="27" t="s">
        <v>20</v>
      </c>
      <c r="M1195" s="27" t="s">
        <v>20</v>
      </c>
      <c r="N1195" s="27">
        <v>1</v>
      </c>
      <c r="O1195" s="27">
        <v>16798</v>
      </c>
      <c r="P1195" s="27" t="s">
        <v>19</v>
      </c>
      <c r="Q1195" s="27" t="s">
        <v>19</v>
      </c>
      <c r="R1195" s="27">
        <v>15</v>
      </c>
      <c r="S1195" s="27">
        <v>48716</v>
      </c>
      <c r="T1195" s="27">
        <v>23659</v>
      </c>
      <c r="U1195" s="27">
        <v>2386</v>
      </c>
      <c r="V1195" s="27">
        <v>2424</v>
      </c>
      <c r="W1195" s="28">
        <v>34</v>
      </c>
    </row>
    <row r="1196" spans="1:23">
      <c r="A1196" s="19">
        <v>1188</v>
      </c>
      <c r="B1196" s="25" t="s">
        <v>412</v>
      </c>
      <c r="C1196" s="31" t="s">
        <v>28</v>
      </c>
      <c r="D1196" s="49">
        <v>242</v>
      </c>
      <c r="E1196" s="49">
        <v>242</v>
      </c>
      <c r="F1196" s="49" t="s">
        <v>20</v>
      </c>
      <c r="G1196" s="27">
        <v>18</v>
      </c>
      <c r="H1196" s="27">
        <v>7</v>
      </c>
      <c r="I1196" s="27">
        <v>217</v>
      </c>
      <c r="J1196" s="27">
        <v>10580</v>
      </c>
      <c r="K1196" s="27">
        <v>5</v>
      </c>
      <c r="L1196" s="27">
        <v>31</v>
      </c>
      <c r="M1196" s="27" t="s">
        <v>20</v>
      </c>
      <c r="N1196" s="27">
        <v>6</v>
      </c>
      <c r="O1196" s="27">
        <v>199597</v>
      </c>
      <c r="P1196" s="27">
        <v>199597</v>
      </c>
      <c r="Q1196" s="27" t="s">
        <v>20</v>
      </c>
      <c r="R1196" s="27">
        <v>2428</v>
      </c>
      <c r="S1196" s="27">
        <v>363764</v>
      </c>
      <c r="T1196" s="27">
        <v>82478</v>
      </c>
      <c r="U1196" s="27">
        <v>2595</v>
      </c>
      <c r="V1196" s="27">
        <v>2588</v>
      </c>
      <c r="W1196" s="28">
        <v>55</v>
      </c>
    </row>
    <row r="1197" spans="1:23">
      <c r="A1197" s="19">
        <v>1189</v>
      </c>
      <c r="B1197" s="25" t="s">
        <v>412</v>
      </c>
      <c r="C1197" s="31" t="s">
        <v>29</v>
      </c>
      <c r="D1197" s="49">
        <v>175</v>
      </c>
      <c r="E1197" s="49">
        <v>173</v>
      </c>
      <c r="F1197" s="49">
        <v>2</v>
      </c>
      <c r="G1197" s="27">
        <v>16</v>
      </c>
      <c r="H1197" s="27" t="s">
        <v>20</v>
      </c>
      <c r="I1197" s="27">
        <v>159</v>
      </c>
      <c r="J1197" s="27">
        <v>2842</v>
      </c>
      <c r="K1197" s="27">
        <v>117</v>
      </c>
      <c r="L1197" s="27" t="s">
        <v>20</v>
      </c>
      <c r="M1197" s="27">
        <v>10</v>
      </c>
      <c r="N1197" s="27">
        <v>31</v>
      </c>
      <c r="O1197" s="27">
        <v>57183</v>
      </c>
      <c r="P1197" s="27" t="s">
        <v>19</v>
      </c>
      <c r="Q1197" s="27" t="s">
        <v>19</v>
      </c>
      <c r="R1197" s="27">
        <v>834</v>
      </c>
      <c r="S1197" s="27">
        <v>259937</v>
      </c>
      <c r="T1197" s="27">
        <v>32676</v>
      </c>
      <c r="U1197" s="27">
        <v>2388</v>
      </c>
      <c r="V1197" s="27">
        <v>2556</v>
      </c>
      <c r="W1197" s="28">
        <v>22</v>
      </c>
    </row>
    <row r="1198" spans="1:23">
      <c r="A1198" s="19">
        <v>1190</v>
      </c>
      <c r="B1198" s="25" t="s">
        <v>412</v>
      </c>
      <c r="C1198" s="31" t="s">
        <v>30</v>
      </c>
      <c r="D1198" s="49">
        <v>100</v>
      </c>
      <c r="E1198" s="49">
        <v>100</v>
      </c>
      <c r="F1198" s="49" t="s">
        <v>20</v>
      </c>
      <c r="G1198" s="27">
        <v>2</v>
      </c>
      <c r="H1198" s="27" t="s">
        <v>20</v>
      </c>
      <c r="I1198" s="27">
        <v>98</v>
      </c>
      <c r="J1198" s="27">
        <v>1841</v>
      </c>
      <c r="K1198" s="27">
        <v>100</v>
      </c>
      <c r="L1198" s="27" t="s">
        <v>20</v>
      </c>
      <c r="M1198" s="27">
        <v>9</v>
      </c>
      <c r="N1198" s="27" t="s">
        <v>20</v>
      </c>
      <c r="O1198" s="27">
        <v>40667</v>
      </c>
      <c r="P1198" s="27">
        <v>40667</v>
      </c>
      <c r="Q1198" s="27" t="s">
        <v>20</v>
      </c>
      <c r="R1198" s="27">
        <v>239</v>
      </c>
      <c r="S1198" s="27">
        <v>205112</v>
      </c>
      <c r="T1198" s="27">
        <v>40667</v>
      </c>
      <c r="U1198" s="27">
        <v>2637</v>
      </c>
      <c r="V1198" s="27">
        <v>2838</v>
      </c>
      <c r="W1198" s="28">
        <v>20</v>
      </c>
    </row>
    <row r="1199" spans="1:23">
      <c r="A1199" s="19">
        <v>1191</v>
      </c>
      <c r="B1199" s="25" t="s">
        <v>412</v>
      </c>
      <c r="C1199" s="31" t="s">
        <v>31</v>
      </c>
      <c r="D1199" s="49">
        <v>344</v>
      </c>
      <c r="E1199" s="49">
        <v>191</v>
      </c>
      <c r="F1199" s="49">
        <v>153</v>
      </c>
      <c r="G1199" s="27">
        <v>195</v>
      </c>
      <c r="H1199" s="27">
        <v>22</v>
      </c>
      <c r="I1199" s="27">
        <v>127</v>
      </c>
      <c r="J1199" s="27">
        <v>4201</v>
      </c>
      <c r="K1199" s="27">
        <v>182</v>
      </c>
      <c r="L1199" s="27">
        <v>8</v>
      </c>
      <c r="M1199" s="27">
        <v>21</v>
      </c>
      <c r="N1199" s="27" t="s">
        <v>20</v>
      </c>
      <c r="O1199" s="27">
        <v>53890</v>
      </c>
      <c r="P1199" s="27">
        <v>30521</v>
      </c>
      <c r="Q1199" s="27">
        <v>23369</v>
      </c>
      <c r="R1199" s="27">
        <v>471</v>
      </c>
      <c r="S1199" s="27">
        <v>40698</v>
      </c>
      <c r="T1199" s="27">
        <v>15666</v>
      </c>
      <c r="U1199" s="27">
        <v>1723</v>
      </c>
      <c r="V1199" s="27">
        <v>1834</v>
      </c>
      <c r="W1199" s="28">
        <v>132</v>
      </c>
    </row>
    <row r="1200" spans="1:23">
      <c r="A1200" s="19">
        <v>1192</v>
      </c>
      <c r="B1200" s="25" t="s">
        <v>412</v>
      </c>
      <c r="C1200" s="31" t="s">
        <v>795</v>
      </c>
      <c r="D1200" s="49">
        <v>311</v>
      </c>
      <c r="E1200" s="49">
        <v>174</v>
      </c>
      <c r="F1200" s="49">
        <v>137</v>
      </c>
      <c r="G1200" s="27">
        <v>173</v>
      </c>
      <c r="H1200" s="27">
        <v>20</v>
      </c>
      <c r="I1200" s="27">
        <v>118</v>
      </c>
      <c r="J1200" s="27">
        <v>4008</v>
      </c>
      <c r="K1200" s="27">
        <v>177</v>
      </c>
      <c r="L1200" s="27">
        <v>8</v>
      </c>
      <c r="M1200" s="27">
        <v>20</v>
      </c>
      <c r="N1200" s="27" t="s">
        <v>20</v>
      </c>
      <c r="O1200" s="27">
        <v>51447</v>
      </c>
      <c r="P1200" s="27">
        <v>28985</v>
      </c>
      <c r="Q1200" s="27">
        <v>22461</v>
      </c>
      <c r="R1200" s="27">
        <v>432</v>
      </c>
      <c r="S1200" s="27">
        <v>38144</v>
      </c>
      <c r="T1200" s="27">
        <v>16542</v>
      </c>
      <c r="U1200" s="27">
        <v>1735</v>
      </c>
      <c r="V1200" s="27">
        <v>1849</v>
      </c>
      <c r="W1200" s="28">
        <v>135</v>
      </c>
    </row>
    <row r="1201" spans="1:23">
      <c r="A1201" s="19">
        <v>1193</v>
      </c>
      <c r="B1201" s="25" t="s">
        <v>412</v>
      </c>
      <c r="C1201" s="31" t="s">
        <v>32</v>
      </c>
      <c r="D1201" s="49">
        <v>189</v>
      </c>
      <c r="E1201" s="49">
        <v>185</v>
      </c>
      <c r="F1201" s="49">
        <v>4</v>
      </c>
      <c r="G1201" s="27">
        <v>7</v>
      </c>
      <c r="H1201" s="27">
        <v>6</v>
      </c>
      <c r="I1201" s="27">
        <v>176</v>
      </c>
      <c r="J1201" s="27">
        <v>2544</v>
      </c>
      <c r="K1201" s="27" t="s">
        <v>20</v>
      </c>
      <c r="L1201" s="27">
        <v>2</v>
      </c>
      <c r="M1201" s="27" t="s">
        <v>20</v>
      </c>
      <c r="N1201" s="27" t="s">
        <v>20</v>
      </c>
      <c r="O1201" s="27">
        <v>59753</v>
      </c>
      <c r="P1201" s="27">
        <v>59684</v>
      </c>
      <c r="Q1201" s="27">
        <v>69</v>
      </c>
      <c r="R1201" s="27">
        <v>96</v>
      </c>
      <c r="S1201" s="27">
        <v>126351</v>
      </c>
      <c r="T1201" s="27">
        <v>31615</v>
      </c>
      <c r="U1201" s="27">
        <v>3420</v>
      </c>
      <c r="V1201" s="27">
        <v>3416</v>
      </c>
      <c r="W1201" s="28">
        <v>47</v>
      </c>
    </row>
    <row r="1202" spans="1:23">
      <c r="A1202" s="19">
        <v>1194</v>
      </c>
      <c r="B1202" s="25" t="s">
        <v>412</v>
      </c>
      <c r="C1202" s="31" t="s">
        <v>33</v>
      </c>
      <c r="D1202" s="49">
        <v>162</v>
      </c>
      <c r="E1202" s="49">
        <v>160</v>
      </c>
      <c r="F1202" s="49">
        <v>2</v>
      </c>
      <c r="G1202" s="27">
        <v>4</v>
      </c>
      <c r="H1202" s="27">
        <v>6</v>
      </c>
      <c r="I1202" s="27">
        <v>152</v>
      </c>
      <c r="J1202" s="27">
        <v>1810</v>
      </c>
      <c r="K1202" s="27" t="s">
        <v>20</v>
      </c>
      <c r="L1202" s="27">
        <v>2</v>
      </c>
      <c r="M1202" s="27" t="s">
        <v>20</v>
      </c>
      <c r="N1202" s="27" t="s">
        <v>20</v>
      </c>
      <c r="O1202" s="27">
        <v>43099</v>
      </c>
      <c r="P1202" s="27" t="s">
        <v>19</v>
      </c>
      <c r="Q1202" s="27" t="s">
        <v>19</v>
      </c>
      <c r="R1202" s="27">
        <v>95</v>
      </c>
      <c r="S1202" s="27">
        <v>93963</v>
      </c>
      <c r="T1202" s="27">
        <v>26604</v>
      </c>
      <c r="U1202" s="27">
        <v>3253</v>
      </c>
      <c r="V1202" s="27">
        <v>3248</v>
      </c>
      <c r="W1202" s="28">
        <v>46</v>
      </c>
    </row>
    <row r="1203" spans="1:23">
      <c r="A1203" s="19">
        <v>1195</v>
      </c>
      <c r="B1203" s="25" t="s">
        <v>412</v>
      </c>
      <c r="C1203" s="31" t="s">
        <v>800</v>
      </c>
      <c r="D1203" s="49">
        <v>652</v>
      </c>
      <c r="E1203" s="49">
        <v>388</v>
      </c>
      <c r="F1203" s="49">
        <v>264</v>
      </c>
      <c r="G1203" s="27">
        <v>349</v>
      </c>
      <c r="H1203" s="27">
        <v>16</v>
      </c>
      <c r="I1203" s="27">
        <v>287</v>
      </c>
      <c r="J1203" s="27">
        <v>3662</v>
      </c>
      <c r="K1203" s="27">
        <v>93</v>
      </c>
      <c r="L1203" s="27">
        <v>12</v>
      </c>
      <c r="M1203" s="27">
        <v>23</v>
      </c>
      <c r="N1203" s="27">
        <v>78</v>
      </c>
      <c r="O1203" s="27">
        <v>44271</v>
      </c>
      <c r="P1203" s="27">
        <v>39928</v>
      </c>
      <c r="Q1203" s="27">
        <v>4343</v>
      </c>
      <c r="R1203" s="27">
        <v>1497</v>
      </c>
      <c r="S1203" s="27">
        <v>73334</v>
      </c>
      <c r="T1203" s="27">
        <v>6790</v>
      </c>
      <c r="U1203" s="27">
        <v>1450</v>
      </c>
      <c r="V1203" s="27">
        <v>1534</v>
      </c>
      <c r="W1203" s="28">
        <v>60</v>
      </c>
    </row>
    <row r="1204" spans="1:23">
      <c r="A1204" s="19">
        <v>1196</v>
      </c>
      <c r="B1204" s="25" t="s">
        <v>412</v>
      </c>
      <c r="C1204" s="31" t="s">
        <v>34</v>
      </c>
      <c r="D1204" s="49">
        <v>3</v>
      </c>
      <c r="E1204" s="49">
        <v>3</v>
      </c>
      <c r="F1204" s="49" t="s">
        <v>20</v>
      </c>
      <c r="G1204" s="27" t="s">
        <v>20</v>
      </c>
      <c r="H1204" s="27" t="s">
        <v>20</v>
      </c>
      <c r="I1204" s="27">
        <v>3</v>
      </c>
      <c r="J1204" s="27">
        <v>42</v>
      </c>
      <c r="K1204" s="27">
        <v>1</v>
      </c>
      <c r="L1204" s="27" t="s">
        <v>20</v>
      </c>
      <c r="M1204" s="27" t="s">
        <v>20</v>
      </c>
      <c r="N1204" s="27" t="s">
        <v>20</v>
      </c>
      <c r="O1204" s="27">
        <v>843</v>
      </c>
      <c r="P1204" s="27">
        <v>843</v>
      </c>
      <c r="Q1204" s="27" t="s">
        <v>20</v>
      </c>
      <c r="R1204" s="27" t="s">
        <v>20</v>
      </c>
      <c r="S1204" s="27">
        <v>2966</v>
      </c>
      <c r="T1204" s="27">
        <v>28116</v>
      </c>
      <c r="U1204" s="27">
        <v>2280</v>
      </c>
      <c r="V1204" s="27">
        <v>2343</v>
      </c>
      <c r="W1204" s="28">
        <v>28</v>
      </c>
    </row>
    <row r="1205" spans="1:23">
      <c r="A1205" s="19">
        <v>1197</v>
      </c>
      <c r="B1205" s="25" t="s">
        <v>412</v>
      </c>
      <c r="C1205" s="31" t="s">
        <v>35</v>
      </c>
      <c r="D1205" s="49">
        <v>5451</v>
      </c>
      <c r="E1205" s="49">
        <v>2760</v>
      </c>
      <c r="F1205" s="49">
        <v>2691</v>
      </c>
      <c r="G1205" s="27">
        <v>3824</v>
      </c>
      <c r="H1205" s="27">
        <v>257</v>
      </c>
      <c r="I1205" s="27">
        <v>1370</v>
      </c>
      <c r="J1205" s="27">
        <v>24218</v>
      </c>
      <c r="K1205" s="27">
        <v>831</v>
      </c>
      <c r="L1205" s="27">
        <v>30</v>
      </c>
      <c r="M1205" s="27">
        <v>59</v>
      </c>
      <c r="N1205" s="27">
        <v>56</v>
      </c>
      <c r="O1205" s="27">
        <v>402997</v>
      </c>
      <c r="P1205" s="27">
        <v>367207</v>
      </c>
      <c r="Q1205" s="27">
        <v>35790</v>
      </c>
      <c r="R1205" s="27">
        <v>21898</v>
      </c>
      <c r="S1205" s="27">
        <v>394815</v>
      </c>
      <c r="T1205" s="27">
        <v>7393</v>
      </c>
      <c r="U1205" s="27">
        <v>1820</v>
      </c>
      <c r="V1205" s="27">
        <v>1888</v>
      </c>
      <c r="W1205" s="28">
        <v>51</v>
      </c>
    </row>
    <row r="1206" spans="1:23">
      <c r="A1206" s="19">
        <v>1198</v>
      </c>
      <c r="B1206" s="25" t="s">
        <v>412</v>
      </c>
      <c r="C1206" s="31" t="s">
        <v>36</v>
      </c>
      <c r="D1206" s="49">
        <v>601</v>
      </c>
      <c r="E1206" s="49">
        <v>347</v>
      </c>
      <c r="F1206" s="49">
        <v>254</v>
      </c>
      <c r="G1206" s="27">
        <v>362</v>
      </c>
      <c r="H1206" s="27">
        <v>23</v>
      </c>
      <c r="I1206" s="27">
        <v>216</v>
      </c>
      <c r="J1206" s="27">
        <v>1659</v>
      </c>
      <c r="K1206" s="27">
        <v>69</v>
      </c>
      <c r="L1206" s="27" t="s">
        <v>20</v>
      </c>
      <c r="M1206" s="27">
        <v>1</v>
      </c>
      <c r="N1206" s="27">
        <v>20</v>
      </c>
      <c r="O1206" s="27">
        <v>20009</v>
      </c>
      <c r="P1206" s="27">
        <v>17815</v>
      </c>
      <c r="Q1206" s="27">
        <v>2193</v>
      </c>
      <c r="R1206" s="27">
        <v>137</v>
      </c>
      <c r="S1206" s="27">
        <v>55093</v>
      </c>
      <c r="T1206" s="27">
        <v>3329</v>
      </c>
      <c r="U1206" s="27">
        <v>1205</v>
      </c>
      <c r="V1206" s="27">
        <v>1254</v>
      </c>
      <c r="W1206" s="28">
        <v>36</v>
      </c>
    </row>
    <row r="1207" spans="1:23">
      <c r="A1207" s="19">
        <v>1199</v>
      </c>
      <c r="B1207" s="25" t="s">
        <v>412</v>
      </c>
      <c r="C1207" s="31" t="s">
        <v>37</v>
      </c>
      <c r="D1207" s="49">
        <v>1228</v>
      </c>
      <c r="E1207" s="49">
        <v>397</v>
      </c>
      <c r="F1207" s="49">
        <v>831</v>
      </c>
      <c r="G1207" s="27">
        <v>970</v>
      </c>
      <c r="H1207" s="27">
        <v>39</v>
      </c>
      <c r="I1207" s="27">
        <v>219</v>
      </c>
      <c r="J1207" s="27">
        <v>4423</v>
      </c>
      <c r="K1207" s="27">
        <v>216</v>
      </c>
      <c r="L1207" s="27">
        <v>5</v>
      </c>
      <c r="M1207" s="27">
        <v>1</v>
      </c>
      <c r="N1207" s="27">
        <v>2</v>
      </c>
      <c r="O1207" s="27">
        <v>29388</v>
      </c>
      <c r="P1207" s="27">
        <v>21053</v>
      </c>
      <c r="Q1207" s="27">
        <v>8335</v>
      </c>
      <c r="R1207" s="27">
        <v>705</v>
      </c>
      <c r="S1207" s="27">
        <v>47078</v>
      </c>
      <c r="T1207" s="27">
        <v>2393</v>
      </c>
      <c r="U1207" s="27">
        <v>721</v>
      </c>
      <c r="V1207" s="27">
        <v>761</v>
      </c>
      <c r="W1207" s="28">
        <v>54</v>
      </c>
    </row>
    <row r="1208" spans="1:23">
      <c r="A1208" s="19">
        <v>1200</v>
      </c>
      <c r="B1208" s="25" t="s">
        <v>412</v>
      </c>
      <c r="C1208" s="31" t="s">
        <v>38</v>
      </c>
      <c r="D1208" s="49">
        <v>3622</v>
      </c>
      <c r="E1208" s="49">
        <v>2016</v>
      </c>
      <c r="F1208" s="49">
        <v>1606</v>
      </c>
      <c r="G1208" s="27">
        <v>2492</v>
      </c>
      <c r="H1208" s="27">
        <v>195</v>
      </c>
      <c r="I1208" s="27">
        <v>935</v>
      </c>
      <c r="J1208" s="27">
        <v>18136</v>
      </c>
      <c r="K1208" s="27">
        <v>546</v>
      </c>
      <c r="L1208" s="27">
        <v>25</v>
      </c>
      <c r="M1208" s="27">
        <v>57</v>
      </c>
      <c r="N1208" s="27">
        <v>34</v>
      </c>
      <c r="O1208" s="27">
        <v>353600</v>
      </c>
      <c r="P1208" s="27">
        <v>328338</v>
      </c>
      <c r="Q1208" s="27">
        <v>25262</v>
      </c>
      <c r="R1208" s="27">
        <v>21056</v>
      </c>
      <c r="S1208" s="27">
        <v>292644</v>
      </c>
      <c r="T1208" s="27">
        <v>9763</v>
      </c>
      <c r="U1208" s="27">
        <v>2155</v>
      </c>
      <c r="V1208" s="27">
        <v>2226</v>
      </c>
      <c r="W1208" s="28">
        <v>54</v>
      </c>
    </row>
    <row r="1209" spans="1:23">
      <c r="A1209" s="19">
        <v>1201</v>
      </c>
      <c r="B1209" s="25" t="s">
        <v>412</v>
      </c>
      <c r="C1209" s="31" t="s">
        <v>39</v>
      </c>
      <c r="D1209" s="49">
        <v>27</v>
      </c>
      <c r="E1209" s="49">
        <v>27</v>
      </c>
      <c r="F1209" s="49" t="s">
        <v>20</v>
      </c>
      <c r="G1209" s="27">
        <v>1</v>
      </c>
      <c r="H1209" s="27" t="s">
        <v>20</v>
      </c>
      <c r="I1209" s="27">
        <v>26</v>
      </c>
      <c r="J1209" s="27">
        <v>787</v>
      </c>
      <c r="K1209" s="27">
        <v>22</v>
      </c>
      <c r="L1209" s="27" t="s">
        <v>20</v>
      </c>
      <c r="M1209" s="27">
        <v>6</v>
      </c>
      <c r="N1209" s="27" t="s">
        <v>20</v>
      </c>
      <c r="O1209" s="27">
        <v>37313</v>
      </c>
      <c r="P1209" s="27">
        <v>37313</v>
      </c>
      <c r="Q1209" s="27" t="s">
        <v>20</v>
      </c>
      <c r="R1209" s="27">
        <v>24</v>
      </c>
      <c r="S1209" s="27">
        <v>70592</v>
      </c>
      <c r="T1209" s="27">
        <v>138197</v>
      </c>
      <c r="U1209" s="27">
        <v>5002</v>
      </c>
      <c r="V1209" s="27">
        <v>5197</v>
      </c>
      <c r="W1209" s="28">
        <v>53</v>
      </c>
    </row>
    <row r="1210" spans="1:23">
      <c r="A1210" s="19">
        <v>1202</v>
      </c>
      <c r="B1210" s="25" t="s">
        <v>412</v>
      </c>
      <c r="C1210" s="31" t="s">
        <v>40</v>
      </c>
      <c r="D1210" s="49">
        <v>2600</v>
      </c>
      <c r="E1210" s="49">
        <v>1134</v>
      </c>
      <c r="F1210" s="49">
        <v>1466</v>
      </c>
      <c r="G1210" s="27">
        <v>2013</v>
      </c>
      <c r="H1210" s="27">
        <v>92</v>
      </c>
      <c r="I1210" s="27">
        <v>495</v>
      </c>
      <c r="J1210" s="27">
        <v>11007</v>
      </c>
      <c r="K1210" s="27">
        <v>447</v>
      </c>
      <c r="L1210" s="27">
        <v>14</v>
      </c>
      <c r="M1210" s="27">
        <v>97</v>
      </c>
      <c r="N1210" s="27">
        <v>30</v>
      </c>
      <c r="O1210" s="27">
        <v>180558</v>
      </c>
      <c r="P1210" s="27">
        <v>162769</v>
      </c>
      <c r="Q1210" s="27">
        <v>17789</v>
      </c>
      <c r="R1210" s="27">
        <v>15469</v>
      </c>
      <c r="S1210" s="27">
        <v>261309</v>
      </c>
      <c r="T1210" s="27">
        <v>6945</v>
      </c>
      <c r="U1210" s="27">
        <v>1664</v>
      </c>
      <c r="V1210" s="27">
        <v>1744</v>
      </c>
      <c r="W1210" s="28">
        <v>38</v>
      </c>
    </row>
    <row r="1211" spans="1:23">
      <c r="A1211" s="19">
        <v>1203</v>
      </c>
      <c r="B1211" s="25" t="s">
        <v>412</v>
      </c>
      <c r="C1211" s="31" t="s">
        <v>41</v>
      </c>
      <c r="D1211" s="49">
        <v>470</v>
      </c>
      <c r="E1211" s="49">
        <v>260</v>
      </c>
      <c r="F1211" s="49">
        <v>210</v>
      </c>
      <c r="G1211" s="27">
        <v>333</v>
      </c>
      <c r="H1211" s="27">
        <v>12</v>
      </c>
      <c r="I1211" s="27">
        <v>125</v>
      </c>
      <c r="J1211" s="27">
        <v>1878</v>
      </c>
      <c r="K1211" s="27">
        <v>76</v>
      </c>
      <c r="L1211" s="27" t="s">
        <v>20</v>
      </c>
      <c r="M1211" s="27">
        <v>40</v>
      </c>
      <c r="N1211" s="27">
        <v>27</v>
      </c>
      <c r="O1211" s="27">
        <v>21734</v>
      </c>
      <c r="P1211" s="27">
        <v>19444</v>
      </c>
      <c r="Q1211" s="27">
        <v>2290</v>
      </c>
      <c r="R1211" s="27">
        <v>59</v>
      </c>
      <c r="S1211" s="27">
        <v>66936</v>
      </c>
      <c r="T1211" s="27">
        <v>4624</v>
      </c>
      <c r="U1211" s="27">
        <v>1166</v>
      </c>
      <c r="V1211" s="27">
        <v>1254</v>
      </c>
      <c r="W1211" s="28">
        <v>32</v>
      </c>
    </row>
    <row r="1212" spans="1:23">
      <c r="A1212" s="19">
        <v>1204</v>
      </c>
      <c r="B1212" s="25" t="s">
        <v>412</v>
      </c>
      <c r="C1212" s="31" t="s">
        <v>42</v>
      </c>
      <c r="D1212" s="49">
        <v>872</v>
      </c>
      <c r="E1212" s="49">
        <v>210</v>
      </c>
      <c r="F1212" s="49">
        <v>662</v>
      </c>
      <c r="G1212" s="27">
        <v>771</v>
      </c>
      <c r="H1212" s="27">
        <v>22</v>
      </c>
      <c r="I1212" s="27">
        <v>79</v>
      </c>
      <c r="J1212" s="27">
        <v>3087</v>
      </c>
      <c r="K1212" s="27">
        <v>138</v>
      </c>
      <c r="L1212" s="27">
        <v>4</v>
      </c>
      <c r="M1212" s="27">
        <v>7</v>
      </c>
      <c r="N1212" s="27" t="s">
        <v>20</v>
      </c>
      <c r="O1212" s="27">
        <v>40421</v>
      </c>
      <c r="P1212" s="27">
        <v>32716</v>
      </c>
      <c r="Q1212" s="27">
        <v>7705</v>
      </c>
      <c r="R1212" s="27">
        <v>851</v>
      </c>
      <c r="S1212" s="27">
        <v>59532</v>
      </c>
      <c r="T1212" s="27">
        <v>4635</v>
      </c>
      <c r="U1212" s="27">
        <v>1361</v>
      </c>
      <c r="V1212" s="27">
        <v>1426</v>
      </c>
      <c r="W1212" s="28">
        <v>59</v>
      </c>
    </row>
    <row r="1213" spans="1:23">
      <c r="A1213" s="19">
        <v>1205</v>
      </c>
      <c r="B1213" s="25" t="s">
        <v>412</v>
      </c>
      <c r="C1213" s="31" t="s">
        <v>43</v>
      </c>
      <c r="D1213" s="49">
        <v>1258</v>
      </c>
      <c r="E1213" s="49">
        <v>664</v>
      </c>
      <c r="F1213" s="49">
        <v>594</v>
      </c>
      <c r="G1213" s="27">
        <v>909</v>
      </c>
      <c r="H1213" s="27">
        <v>58</v>
      </c>
      <c r="I1213" s="27">
        <v>291</v>
      </c>
      <c r="J1213" s="27">
        <v>6042</v>
      </c>
      <c r="K1213" s="27">
        <v>233</v>
      </c>
      <c r="L1213" s="27">
        <v>10</v>
      </c>
      <c r="M1213" s="27">
        <v>50</v>
      </c>
      <c r="N1213" s="27">
        <v>3</v>
      </c>
      <c r="O1213" s="27">
        <v>118403</v>
      </c>
      <c r="P1213" s="27">
        <v>110608</v>
      </c>
      <c r="Q1213" s="27">
        <v>7794</v>
      </c>
      <c r="R1213" s="27">
        <v>14559</v>
      </c>
      <c r="S1213" s="27">
        <v>134841</v>
      </c>
      <c r="T1213" s="27">
        <v>9412</v>
      </c>
      <c r="U1213" s="27">
        <v>1967</v>
      </c>
      <c r="V1213" s="27">
        <v>2048</v>
      </c>
      <c r="W1213" s="28">
        <v>32</v>
      </c>
    </row>
    <row r="1214" spans="1:23">
      <c r="A1214" s="19">
        <v>1206</v>
      </c>
      <c r="B1214" s="25" t="s">
        <v>412</v>
      </c>
      <c r="C1214" s="31" t="s">
        <v>44</v>
      </c>
      <c r="D1214" s="49">
        <v>21</v>
      </c>
      <c r="E1214" s="49">
        <v>11</v>
      </c>
      <c r="F1214" s="49">
        <v>10</v>
      </c>
      <c r="G1214" s="27">
        <v>13</v>
      </c>
      <c r="H1214" s="27">
        <v>3</v>
      </c>
      <c r="I1214" s="27">
        <v>5</v>
      </c>
      <c r="J1214" s="27">
        <v>128</v>
      </c>
      <c r="K1214" s="27">
        <v>3</v>
      </c>
      <c r="L1214" s="27" t="s">
        <v>20</v>
      </c>
      <c r="M1214" s="27" t="s">
        <v>20</v>
      </c>
      <c r="N1214" s="27" t="s">
        <v>20</v>
      </c>
      <c r="O1214" s="27" t="s">
        <v>19</v>
      </c>
      <c r="P1214" s="27" t="s">
        <v>19</v>
      </c>
      <c r="Q1214" s="27">
        <v>174</v>
      </c>
      <c r="R1214" s="27" t="s">
        <v>19</v>
      </c>
      <c r="S1214" s="27" t="s">
        <v>19</v>
      </c>
      <c r="T1214" s="27" t="s">
        <v>19</v>
      </c>
      <c r="U1214" s="27" t="s">
        <v>19</v>
      </c>
      <c r="V1214" s="27" t="s">
        <v>19</v>
      </c>
      <c r="W1214" s="28" t="s">
        <v>19</v>
      </c>
    </row>
    <row r="1215" spans="1:23">
      <c r="A1215" s="19">
        <v>1207</v>
      </c>
      <c r="B1215" s="25" t="s">
        <v>412</v>
      </c>
      <c r="C1215" s="31" t="s">
        <v>34</v>
      </c>
      <c r="D1215" s="49">
        <v>18</v>
      </c>
      <c r="E1215" s="49">
        <v>10</v>
      </c>
      <c r="F1215" s="49">
        <v>8</v>
      </c>
      <c r="G1215" s="27">
        <v>11</v>
      </c>
      <c r="H1215" s="27">
        <v>3</v>
      </c>
      <c r="I1215" s="27">
        <v>4</v>
      </c>
      <c r="J1215" s="27">
        <v>115</v>
      </c>
      <c r="K1215" s="27">
        <v>3</v>
      </c>
      <c r="L1215" s="27" t="s">
        <v>20</v>
      </c>
      <c r="M1215" s="27" t="s">
        <v>20</v>
      </c>
      <c r="N1215" s="27" t="s">
        <v>20</v>
      </c>
      <c r="O1215" s="27">
        <v>1597</v>
      </c>
      <c r="P1215" s="27" t="s">
        <v>19</v>
      </c>
      <c r="Q1215" s="27" t="s">
        <v>19</v>
      </c>
      <c r="R1215" s="27">
        <v>36</v>
      </c>
      <c r="S1215" s="27">
        <v>2618</v>
      </c>
      <c r="T1215" s="27">
        <v>8874</v>
      </c>
      <c r="U1215" s="27">
        <v>1377</v>
      </c>
      <c r="V1215" s="27">
        <v>1414</v>
      </c>
      <c r="W1215" s="28">
        <v>61</v>
      </c>
    </row>
    <row r="1216" spans="1:23">
      <c r="A1216" s="19">
        <v>1208</v>
      </c>
      <c r="B1216" s="25" t="s">
        <v>412</v>
      </c>
      <c r="C1216" s="31" t="s">
        <v>45</v>
      </c>
      <c r="D1216" s="49">
        <v>199</v>
      </c>
      <c r="E1216" s="49">
        <v>138</v>
      </c>
      <c r="F1216" s="49">
        <v>61</v>
      </c>
      <c r="G1216" s="27">
        <v>115</v>
      </c>
      <c r="H1216" s="27">
        <v>9</v>
      </c>
      <c r="I1216" s="27">
        <v>75</v>
      </c>
      <c r="J1216" s="27">
        <v>1613</v>
      </c>
      <c r="K1216" s="27">
        <v>24</v>
      </c>
      <c r="L1216" s="27">
        <v>1</v>
      </c>
      <c r="M1216" s="27">
        <v>11</v>
      </c>
      <c r="N1216" s="27">
        <v>1</v>
      </c>
      <c r="O1216" s="27">
        <v>48482</v>
      </c>
      <c r="P1216" s="27">
        <v>48139</v>
      </c>
      <c r="Q1216" s="27">
        <v>343</v>
      </c>
      <c r="R1216" s="27">
        <v>285</v>
      </c>
      <c r="S1216" s="27" t="s">
        <v>20</v>
      </c>
      <c r="T1216" s="27">
        <v>24363</v>
      </c>
      <c r="U1216" s="27">
        <v>3388</v>
      </c>
      <c r="V1216" s="27">
        <v>3472</v>
      </c>
      <c r="W1216" s="28" t="s">
        <v>20</v>
      </c>
    </row>
    <row r="1217" spans="1:23">
      <c r="A1217" s="19">
        <v>1209</v>
      </c>
      <c r="B1217" s="25" t="s">
        <v>412</v>
      </c>
      <c r="C1217" s="38" t="s">
        <v>46</v>
      </c>
      <c r="D1217" s="49">
        <v>59</v>
      </c>
      <c r="E1217" s="49">
        <v>54</v>
      </c>
      <c r="F1217" s="49">
        <v>5</v>
      </c>
      <c r="G1217" s="27">
        <v>34</v>
      </c>
      <c r="H1217" s="27">
        <v>2</v>
      </c>
      <c r="I1217" s="27">
        <v>23</v>
      </c>
      <c r="J1217" s="27">
        <v>828</v>
      </c>
      <c r="K1217" s="27">
        <v>16</v>
      </c>
      <c r="L1217" s="27">
        <v>1</v>
      </c>
      <c r="M1217" s="27">
        <v>4</v>
      </c>
      <c r="N1217" s="27" t="s">
        <v>20</v>
      </c>
      <c r="O1217" s="27">
        <v>30058</v>
      </c>
      <c r="P1217" s="27">
        <v>30008</v>
      </c>
      <c r="Q1217" s="27">
        <v>49</v>
      </c>
      <c r="R1217" s="27">
        <v>34</v>
      </c>
      <c r="S1217" s="27" t="s">
        <v>20</v>
      </c>
      <c r="T1217" s="27">
        <v>50945</v>
      </c>
      <c r="U1217" s="27">
        <v>4401</v>
      </c>
      <c r="V1217" s="27">
        <v>4525</v>
      </c>
      <c r="W1217" s="28" t="s">
        <v>20</v>
      </c>
    </row>
    <row r="1218" spans="1:23">
      <c r="A1218" s="19">
        <v>1210</v>
      </c>
      <c r="B1218" s="21" t="s">
        <v>415</v>
      </c>
      <c r="C1218" s="30" t="s">
        <v>83</v>
      </c>
      <c r="D1218" s="48">
        <v>6509</v>
      </c>
      <c r="E1218" s="48">
        <v>2826</v>
      </c>
      <c r="F1218" s="48">
        <v>3683</v>
      </c>
      <c r="G1218" s="23">
        <v>4672</v>
      </c>
      <c r="H1218" s="23">
        <v>268</v>
      </c>
      <c r="I1218" s="23">
        <v>1569</v>
      </c>
      <c r="J1218" s="23">
        <v>38427</v>
      </c>
      <c r="K1218" s="23">
        <v>1425</v>
      </c>
      <c r="L1218" s="23">
        <v>126</v>
      </c>
      <c r="M1218" s="23">
        <v>136</v>
      </c>
      <c r="N1218" s="23">
        <v>95</v>
      </c>
      <c r="O1218" s="23">
        <v>673839</v>
      </c>
      <c r="P1218" s="23">
        <v>607490</v>
      </c>
      <c r="Q1218" s="23">
        <v>66348</v>
      </c>
      <c r="R1218" s="23">
        <v>23736</v>
      </c>
      <c r="S1218" s="23">
        <v>880645</v>
      </c>
      <c r="T1218" s="23">
        <v>10352</v>
      </c>
      <c r="U1218" s="23">
        <v>1962</v>
      </c>
      <c r="V1218" s="23">
        <v>2049</v>
      </c>
      <c r="W1218" s="24">
        <v>54</v>
      </c>
    </row>
    <row r="1219" spans="1:23">
      <c r="A1219" s="19">
        <v>1211</v>
      </c>
      <c r="B1219" s="25" t="s">
        <v>414</v>
      </c>
      <c r="C1219" s="31" t="s">
        <v>18</v>
      </c>
      <c r="D1219" s="49">
        <v>1</v>
      </c>
      <c r="E1219" s="49">
        <v>1</v>
      </c>
      <c r="F1219" s="49" t="s">
        <v>20</v>
      </c>
      <c r="G1219" s="27" t="s">
        <v>20</v>
      </c>
      <c r="H1219" s="27" t="s">
        <v>20</v>
      </c>
      <c r="I1219" s="27">
        <v>1</v>
      </c>
      <c r="J1219" s="27">
        <v>119</v>
      </c>
      <c r="K1219" s="27" t="s">
        <v>20</v>
      </c>
      <c r="L1219" s="27" t="s">
        <v>20</v>
      </c>
      <c r="M1219" s="27" t="s">
        <v>20</v>
      </c>
      <c r="N1219" s="27" t="s">
        <v>20</v>
      </c>
      <c r="O1219" s="27" t="s">
        <v>19</v>
      </c>
      <c r="P1219" s="27" t="s">
        <v>19</v>
      </c>
      <c r="Q1219" s="27" t="s">
        <v>20</v>
      </c>
      <c r="R1219" s="27" t="s">
        <v>20</v>
      </c>
      <c r="S1219" s="27" t="s">
        <v>19</v>
      </c>
      <c r="T1219" s="27" t="s">
        <v>19</v>
      </c>
      <c r="U1219" s="27" t="s">
        <v>19</v>
      </c>
      <c r="V1219" s="27" t="s">
        <v>19</v>
      </c>
      <c r="W1219" s="28" t="s">
        <v>19</v>
      </c>
    </row>
    <row r="1220" spans="1:23">
      <c r="A1220" s="19">
        <v>1212</v>
      </c>
      <c r="B1220" s="25" t="s">
        <v>414</v>
      </c>
      <c r="C1220" s="31" t="s">
        <v>21</v>
      </c>
      <c r="D1220" s="49">
        <v>1</v>
      </c>
      <c r="E1220" s="49">
        <v>1</v>
      </c>
      <c r="F1220" s="49" t="s">
        <v>20</v>
      </c>
      <c r="G1220" s="27" t="s">
        <v>20</v>
      </c>
      <c r="H1220" s="27" t="s">
        <v>20</v>
      </c>
      <c r="I1220" s="27">
        <v>1</v>
      </c>
      <c r="J1220" s="27">
        <v>119</v>
      </c>
      <c r="K1220" s="27" t="s">
        <v>20</v>
      </c>
      <c r="L1220" s="27" t="s">
        <v>20</v>
      </c>
      <c r="M1220" s="27" t="s">
        <v>20</v>
      </c>
      <c r="N1220" s="27" t="s">
        <v>20</v>
      </c>
      <c r="O1220" s="27" t="s">
        <v>19</v>
      </c>
      <c r="P1220" s="27" t="s">
        <v>19</v>
      </c>
      <c r="Q1220" s="27" t="s">
        <v>20</v>
      </c>
      <c r="R1220" s="27" t="s">
        <v>20</v>
      </c>
      <c r="S1220" s="27" t="s">
        <v>19</v>
      </c>
      <c r="T1220" s="27" t="s">
        <v>19</v>
      </c>
      <c r="U1220" s="27" t="s">
        <v>19</v>
      </c>
      <c r="V1220" s="27" t="s">
        <v>19</v>
      </c>
      <c r="W1220" s="28" t="s">
        <v>19</v>
      </c>
    </row>
    <row r="1221" spans="1:23">
      <c r="A1221" s="19">
        <v>1213</v>
      </c>
      <c r="B1221" s="25" t="s">
        <v>414</v>
      </c>
      <c r="C1221" s="31" t="s">
        <v>22</v>
      </c>
      <c r="D1221" s="49" t="s">
        <v>20</v>
      </c>
      <c r="E1221" s="49" t="s">
        <v>20</v>
      </c>
      <c r="F1221" s="49" t="s">
        <v>20</v>
      </c>
      <c r="G1221" s="27" t="s">
        <v>20</v>
      </c>
      <c r="H1221" s="27" t="s">
        <v>20</v>
      </c>
      <c r="I1221" s="27" t="s">
        <v>20</v>
      </c>
      <c r="J1221" s="27" t="s">
        <v>20</v>
      </c>
      <c r="K1221" s="27" t="s">
        <v>20</v>
      </c>
      <c r="L1221" s="27" t="s">
        <v>20</v>
      </c>
      <c r="M1221" s="27" t="s">
        <v>20</v>
      </c>
      <c r="N1221" s="27" t="s">
        <v>20</v>
      </c>
      <c r="O1221" s="27" t="s">
        <v>20</v>
      </c>
      <c r="P1221" s="27" t="s">
        <v>20</v>
      </c>
      <c r="Q1221" s="27" t="s">
        <v>20</v>
      </c>
      <c r="R1221" s="27" t="s">
        <v>20</v>
      </c>
      <c r="S1221" s="27" t="s">
        <v>20</v>
      </c>
      <c r="T1221" s="27" t="s">
        <v>20</v>
      </c>
      <c r="U1221" s="27" t="s">
        <v>20</v>
      </c>
      <c r="V1221" s="27" t="s">
        <v>20</v>
      </c>
      <c r="W1221" s="28" t="s">
        <v>20</v>
      </c>
    </row>
    <row r="1222" spans="1:23">
      <c r="A1222" s="19">
        <v>1214</v>
      </c>
      <c r="B1222" s="25" t="s">
        <v>414</v>
      </c>
      <c r="C1222" s="31" t="s">
        <v>23</v>
      </c>
      <c r="D1222" s="49">
        <v>5</v>
      </c>
      <c r="E1222" s="49">
        <v>5</v>
      </c>
      <c r="F1222" s="49" t="s">
        <v>20</v>
      </c>
      <c r="G1222" s="27" t="s">
        <v>20</v>
      </c>
      <c r="H1222" s="27" t="s">
        <v>20</v>
      </c>
      <c r="I1222" s="27">
        <v>5</v>
      </c>
      <c r="J1222" s="27">
        <v>686</v>
      </c>
      <c r="K1222" s="27" t="s">
        <v>20</v>
      </c>
      <c r="L1222" s="27" t="s">
        <v>20</v>
      </c>
      <c r="M1222" s="27" t="s">
        <v>20</v>
      </c>
      <c r="N1222" s="27" t="s">
        <v>20</v>
      </c>
      <c r="O1222" s="27">
        <v>20087</v>
      </c>
      <c r="P1222" s="27">
        <v>20087</v>
      </c>
      <c r="Q1222" s="27" t="s">
        <v>20</v>
      </c>
      <c r="R1222" s="27" t="s">
        <v>20</v>
      </c>
      <c r="S1222" s="27">
        <v>52668</v>
      </c>
      <c r="T1222" s="27">
        <v>401749</v>
      </c>
      <c r="U1222" s="27">
        <v>3970</v>
      </c>
      <c r="V1222" s="27">
        <v>3970</v>
      </c>
      <c r="W1222" s="28">
        <v>38</v>
      </c>
    </row>
    <row r="1223" spans="1:23">
      <c r="A1223" s="19">
        <v>1215</v>
      </c>
      <c r="B1223" s="25" t="s">
        <v>414</v>
      </c>
      <c r="C1223" s="31" t="s">
        <v>24</v>
      </c>
      <c r="D1223" s="49">
        <v>5</v>
      </c>
      <c r="E1223" s="49">
        <v>5</v>
      </c>
      <c r="F1223" s="49" t="s">
        <v>20</v>
      </c>
      <c r="G1223" s="27" t="s">
        <v>20</v>
      </c>
      <c r="H1223" s="27" t="s">
        <v>20</v>
      </c>
      <c r="I1223" s="27">
        <v>5</v>
      </c>
      <c r="J1223" s="27">
        <v>686</v>
      </c>
      <c r="K1223" s="27" t="s">
        <v>20</v>
      </c>
      <c r="L1223" s="27" t="s">
        <v>20</v>
      </c>
      <c r="M1223" s="27" t="s">
        <v>20</v>
      </c>
      <c r="N1223" s="27" t="s">
        <v>20</v>
      </c>
      <c r="O1223" s="27">
        <v>20087</v>
      </c>
      <c r="P1223" s="27">
        <v>20087</v>
      </c>
      <c r="Q1223" s="27" t="s">
        <v>20</v>
      </c>
      <c r="R1223" s="27" t="s">
        <v>20</v>
      </c>
      <c r="S1223" s="27">
        <v>52668</v>
      </c>
      <c r="T1223" s="27">
        <v>401749</v>
      </c>
      <c r="U1223" s="27">
        <v>3970</v>
      </c>
      <c r="V1223" s="27">
        <v>3970</v>
      </c>
      <c r="W1223" s="28">
        <v>38</v>
      </c>
    </row>
    <row r="1224" spans="1:23">
      <c r="A1224" s="19">
        <v>1216</v>
      </c>
      <c r="B1224" s="25" t="s">
        <v>414</v>
      </c>
      <c r="C1224" s="31" t="s">
        <v>25</v>
      </c>
      <c r="D1224" s="49" t="s">
        <v>20</v>
      </c>
      <c r="E1224" s="49" t="s">
        <v>20</v>
      </c>
      <c r="F1224" s="49" t="s">
        <v>20</v>
      </c>
      <c r="G1224" s="27" t="s">
        <v>20</v>
      </c>
      <c r="H1224" s="27" t="s">
        <v>20</v>
      </c>
      <c r="I1224" s="27" t="s">
        <v>20</v>
      </c>
      <c r="J1224" s="27" t="s">
        <v>20</v>
      </c>
      <c r="K1224" s="27" t="s">
        <v>20</v>
      </c>
      <c r="L1224" s="27" t="s">
        <v>20</v>
      </c>
      <c r="M1224" s="27" t="s">
        <v>20</v>
      </c>
      <c r="N1224" s="27" t="s">
        <v>20</v>
      </c>
      <c r="O1224" s="27" t="s">
        <v>20</v>
      </c>
      <c r="P1224" s="27" t="s">
        <v>20</v>
      </c>
      <c r="Q1224" s="27" t="s">
        <v>20</v>
      </c>
      <c r="R1224" s="27" t="s">
        <v>20</v>
      </c>
      <c r="S1224" s="27" t="s">
        <v>20</v>
      </c>
      <c r="T1224" s="27" t="s">
        <v>20</v>
      </c>
      <c r="U1224" s="27" t="s">
        <v>20</v>
      </c>
      <c r="V1224" s="27" t="s">
        <v>20</v>
      </c>
      <c r="W1224" s="28" t="s">
        <v>20</v>
      </c>
    </row>
    <row r="1225" spans="1:23">
      <c r="A1225" s="19">
        <v>1217</v>
      </c>
      <c r="B1225" s="25" t="s">
        <v>414</v>
      </c>
      <c r="C1225" s="31" t="s">
        <v>26</v>
      </c>
      <c r="D1225" s="49">
        <v>277</v>
      </c>
      <c r="E1225" s="49">
        <v>270</v>
      </c>
      <c r="F1225" s="49">
        <v>7</v>
      </c>
      <c r="G1225" s="27">
        <v>31</v>
      </c>
      <c r="H1225" s="27">
        <v>13</v>
      </c>
      <c r="I1225" s="27">
        <v>233</v>
      </c>
      <c r="J1225" s="27">
        <v>9179</v>
      </c>
      <c r="K1225" s="27">
        <v>348</v>
      </c>
      <c r="L1225" s="27">
        <v>35</v>
      </c>
      <c r="M1225" s="27" t="s">
        <v>20</v>
      </c>
      <c r="N1225" s="27">
        <v>5</v>
      </c>
      <c r="O1225" s="27">
        <v>166264</v>
      </c>
      <c r="P1225" s="27">
        <v>165553</v>
      </c>
      <c r="Q1225" s="27">
        <v>711</v>
      </c>
      <c r="R1225" s="27">
        <v>1043</v>
      </c>
      <c r="S1225" s="27">
        <v>296030</v>
      </c>
      <c r="T1225" s="27">
        <v>60023</v>
      </c>
      <c r="U1225" s="27">
        <v>2206</v>
      </c>
      <c r="V1225" s="27">
        <v>2303</v>
      </c>
      <c r="W1225" s="28">
        <v>56</v>
      </c>
    </row>
    <row r="1226" spans="1:23">
      <c r="A1226" s="19">
        <v>1218</v>
      </c>
      <c r="B1226" s="25" t="s">
        <v>414</v>
      </c>
      <c r="C1226" s="31" t="s">
        <v>27</v>
      </c>
      <c r="D1226" s="49">
        <v>40</v>
      </c>
      <c r="E1226" s="49">
        <v>40</v>
      </c>
      <c r="F1226" s="49" t="s">
        <v>20</v>
      </c>
      <c r="G1226" s="27">
        <v>2</v>
      </c>
      <c r="H1226" s="27" t="s">
        <v>20</v>
      </c>
      <c r="I1226" s="27">
        <v>38</v>
      </c>
      <c r="J1226" s="27">
        <v>599</v>
      </c>
      <c r="K1226" s="27">
        <v>7</v>
      </c>
      <c r="L1226" s="27" t="s">
        <v>20</v>
      </c>
      <c r="M1226" s="27" t="s">
        <v>20</v>
      </c>
      <c r="N1226" s="27" t="s">
        <v>20</v>
      </c>
      <c r="O1226" s="27">
        <v>9624</v>
      </c>
      <c r="P1226" s="27">
        <v>9624</v>
      </c>
      <c r="Q1226" s="27" t="s">
        <v>20</v>
      </c>
      <c r="R1226" s="27">
        <v>3</v>
      </c>
      <c r="S1226" s="27">
        <v>36283</v>
      </c>
      <c r="T1226" s="27">
        <v>24060</v>
      </c>
      <c r="U1226" s="27">
        <v>2043</v>
      </c>
      <c r="V1226" s="27">
        <v>2074</v>
      </c>
      <c r="W1226" s="28">
        <v>27</v>
      </c>
    </row>
    <row r="1227" spans="1:23">
      <c r="A1227" s="19">
        <v>1219</v>
      </c>
      <c r="B1227" s="25" t="s">
        <v>414</v>
      </c>
      <c r="C1227" s="31" t="s">
        <v>28</v>
      </c>
      <c r="D1227" s="49">
        <v>135</v>
      </c>
      <c r="E1227" s="49">
        <v>131</v>
      </c>
      <c r="F1227" s="49">
        <v>4</v>
      </c>
      <c r="G1227" s="27">
        <v>13</v>
      </c>
      <c r="H1227" s="27">
        <v>8</v>
      </c>
      <c r="I1227" s="27">
        <v>114</v>
      </c>
      <c r="J1227" s="27">
        <v>7153</v>
      </c>
      <c r="K1227" s="27">
        <v>152</v>
      </c>
      <c r="L1227" s="27">
        <v>35</v>
      </c>
      <c r="M1227" s="27" t="s">
        <v>20</v>
      </c>
      <c r="N1227" s="27">
        <v>2</v>
      </c>
      <c r="O1227" s="27">
        <v>130369</v>
      </c>
      <c r="P1227" s="27">
        <v>129722</v>
      </c>
      <c r="Q1227" s="27">
        <v>646</v>
      </c>
      <c r="R1227" s="27">
        <v>457</v>
      </c>
      <c r="S1227" s="27">
        <v>169123</v>
      </c>
      <c r="T1227" s="27">
        <v>96569</v>
      </c>
      <c r="U1227" s="27">
        <v>2310</v>
      </c>
      <c r="V1227" s="27">
        <v>2360</v>
      </c>
      <c r="W1227" s="28">
        <v>77</v>
      </c>
    </row>
    <row r="1228" spans="1:23">
      <c r="A1228" s="19">
        <v>1220</v>
      </c>
      <c r="B1228" s="25" t="s">
        <v>414</v>
      </c>
      <c r="C1228" s="31" t="s">
        <v>29</v>
      </c>
      <c r="D1228" s="49">
        <v>102</v>
      </c>
      <c r="E1228" s="49">
        <v>99</v>
      </c>
      <c r="F1228" s="49">
        <v>3</v>
      </c>
      <c r="G1228" s="27">
        <v>16</v>
      </c>
      <c r="H1228" s="27">
        <v>5</v>
      </c>
      <c r="I1228" s="27">
        <v>81</v>
      </c>
      <c r="J1228" s="27">
        <v>1427</v>
      </c>
      <c r="K1228" s="27">
        <v>189</v>
      </c>
      <c r="L1228" s="27" t="s">
        <v>20</v>
      </c>
      <c r="M1228" s="27" t="s">
        <v>20</v>
      </c>
      <c r="N1228" s="27">
        <v>3</v>
      </c>
      <c r="O1228" s="27">
        <v>26271</v>
      </c>
      <c r="P1228" s="27">
        <v>26207</v>
      </c>
      <c r="Q1228" s="27">
        <v>65</v>
      </c>
      <c r="R1228" s="27">
        <v>582</v>
      </c>
      <c r="S1228" s="27">
        <v>90624</v>
      </c>
      <c r="T1228" s="27">
        <v>25756</v>
      </c>
      <c r="U1228" s="27">
        <v>1847</v>
      </c>
      <c r="V1228" s="27">
        <v>2136</v>
      </c>
      <c r="W1228" s="28">
        <v>29</v>
      </c>
    </row>
    <row r="1229" spans="1:23">
      <c r="A1229" s="19">
        <v>1221</v>
      </c>
      <c r="B1229" s="25" t="s">
        <v>414</v>
      </c>
      <c r="C1229" s="31" t="s">
        <v>30</v>
      </c>
      <c r="D1229" s="49">
        <v>53</v>
      </c>
      <c r="E1229" s="49">
        <v>53</v>
      </c>
      <c r="F1229" s="49" t="s">
        <v>20</v>
      </c>
      <c r="G1229" s="27">
        <v>7</v>
      </c>
      <c r="H1229" s="27">
        <v>1</v>
      </c>
      <c r="I1229" s="27">
        <v>45</v>
      </c>
      <c r="J1229" s="27">
        <v>569</v>
      </c>
      <c r="K1229" s="27">
        <v>64</v>
      </c>
      <c r="L1229" s="27" t="s">
        <v>20</v>
      </c>
      <c r="M1229" s="27" t="s">
        <v>20</v>
      </c>
      <c r="N1229" s="27" t="s">
        <v>20</v>
      </c>
      <c r="O1229" s="27">
        <v>12408</v>
      </c>
      <c r="P1229" s="27">
        <v>12408</v>
      </c>
      <c r="Q1229" s="27" t="s">
        <v>20</v>
      </c>
      <c r="R1229" s="27">
        <v>100</v>
      </c>
      <c r="S1229" s="27">
        <v>56333</v>
      </c>
      <c r="T1229" s="27">
        <v>23410</v>
      </c>
      <c r="U1229" s="27">
        <v>2281</v>
      </c>
      <c r="V1229" s="27">
        <v>2585</v>
      </c>
      <c r="W1229" s="28">
        <v>22</v>
      </c>
    </row>
    <row r="1230" spans="1:23">
      <c r="A1230" s="19">
        <v>1222</v>
      </c>
      <c r="B1230" s="25" t="s">
        <v>414</v>
      </c>
      <c r="C1230" s="31" t="s">
        <v>31</v>
      </c>
      <c r="D1230" s="49">
        <v>183</v>
      </c>
      <c r="E1230" s="49">
        <v>74</v>
      </c>
      <c r="F1230" s="49">
        <v>109</v>
      </c>
      <c r="G1230" s="27">
        <v>135</v>
      </c>
      <c r="H1230" s="27">
        <v>12</v>
      </c>
      <c r="I1230" s="27">
        <v>36</v>
      </c>
      <c r="J1230" s="27">
        <v>2716</v>
      </c>
      <c r="K1230" s="27">
        <v>84</v>
      </c>
      <c r="L1230" s="27">
        <v>3</v>
      </c>
      <c r="M1230" s="27" t="s">
        <v>20</v>
      </c>
      <c r="N1230" s="27" t="s">
        <v>20</v>
      </c>
      <c r="O1230" s="27">
        <v>31251</v>
      </c>
      <c r="P1230" s="27">
        <v>14126</v>
      </c>
      <c r="Q1230" s="27">
        <v>17124</v>
      </c>
      <c r="R1230" s="27">
        <v>259</v>
      </c>
      <c r="S1230" s="27">
        <v>21808</v>
      </c>
      <c r="T1230" s="27">
        <v>17077</v>
      </c>
      <c r="U1230" s="27">
        <v>1628</v>
      </c>
      <c r="V1230" s="27">
        <v>1700</v>
      </c>
      <c r="W1230" s="28">
        <v>143</v>
      </c>
    </row>
    <row r="1231" spans="1:23">
      <c r="A1231" s="19">
        <v>1223</v>
      </c>
      <c r="B1231" s="25" t="s">
        <v>414</v>
      </c>
      <c r="C1231" s="31" t="s">
        <v>795</v>
      </c>
      <c r="D1231" s="49">
        <v>157</v>
      </c>
      <c r="E1231" s="49">
        <v>62</v>
      </c>
      <c r="F1231" s="49">
        <v>95</v>
      </c>
      <c r="G1231" s="27">
        <v>115</v>
      </c>
      <c r="H1231" s="27">
        <v>11</v>
      </c>
      <c r="I1231" s="27">
        <v>31</v>
      </c>
      <c r="J1231" s="27">
        <v>2487</v>
      </c>
      <c r="K1231" s="27">
        <v>82</v>
      </c>
      <c r="L1231" s="27">
        <v>3</v>
      </c>
      <c r="M1231" s="27" t="s">
        <v>20</v>
      </c>
      <c r="N1231" s="27" t="s">
        <v>20</v>
      </c>
      <c r="O1231" s="27">
        <v>29103</v>
      </c>
      <c r="P1231" s="27">
        <v>12915</v>
      </c>
      <c r="Q1231" s="27">
        <v>16187</v>
      </c>
      <c r="R1231" s="27">
        <v>237</v>
      </c>
      <c r="S1231" s="27">
        <v>19219</v>
      </c>
      <c r="T1231" s="27">
        <v>18537</v>
      </c>
      <c r="U1231" s="27">
        <v>1642</v>
      </c>
      <c r="V1231" s="27">
        <v>1719</v>
      </c>
      <c r="W1231" s="28">
        <v>151</v>
      </c>
    </row>
    <row r="1232" spans="1:23">
      <c r="A1232" s="19">
        <v>1224</v>
      </c>
      <c r="B1232" s="25" t="s">
        <v>414</v>
      </c>
      <c r="C1232" s="31" t="s">
        <v>32</v>
      </c>
      <c r="D1232" s="49">
        <v>80</v>
      </c>
      <c r="E1232" s="49">
        <v>74</v>
      </c>
      <c r="F1232" s="49">
        <v>6</v>
      </c>
      <c r="G1232" s="27">
        <v>8</v>
      </c>
      <c r="H1232" s="27">
        <v>1</v>
      </c>
      <c r="I1232" s="27">
        <v>71</v>
      </c>
      <c r="J1232" s="27">
        <v>1011</v>
      </c>
      <c r="K1232" s="27" t="s">
        <v>20</v>
      </c>
      <c r="L1232" s="27" t="s">
        <v>20</v>
      </c>
      <c r="M1232" s="27" t="s">
        <v>20</v>
      </c>
      <c r="N1232" s="27" t="s">
        <v>20</v>
      </c>
      <c r="O1232" s="27">
        <v>22582</v>
      </c>
      <c r="P1232" s="27">
        <v>22504</v>
      </c>
      <c r="Q1232" s="27">
        <v>78</v>
      </c>
      <c r="R1232" s="27">
        <v>39</v>
      </c>
      <c r="S1232" s="27">
        <v>53258</v>
      </c>
      <c r="T1232" s="27">
        <v>28227</v>
      </c>
      <c r="U1232" s="27">
        <v>3098</v>
      </c>
      <c r="V1232" s="27">
        <v>3098</v>
      </c>
      <c r="W1232" s="28">
        <v>42</v>
      </c>
    </row>
    <row r="1233" spans="1:23">
      <c r="A1233" s="19">
        <v>1225</v>
      </c>
      <c r="B1233" s="25" t="s">
        <v>414</v>
      </c>
      <c r="C1233" s="31" t="s">
        <v>33</v>
      </c>
      <c r="D1233" s="49">
        <v>77</v>
      </c>
      <c r="E1233" s="49">
        <v>71</v>
      </c>
      <c r="F1233" s="49">
        <v>6</v>
      </c>
      <c r="G1233" s="27">
        <v>8</v>
      </c>
      <c r="H1233" s="27">
        <v>1</v>
      </c>
      <c r="I1233" s="27">
        <v>68</v>
      </c>
      <c r="J1233" s="27">
        <v>908</v>
      </c>
      <c r="K1233" s="27" t="s">
        <v>20</v>
      </c>
      <c r="L1233" s="27" t="s">
        <v>20</v>
      </c>
      <c r="M1233" s="27" t="s">
        <v>20</v>
      </c>
      <c r="N1233" s="27" t="s">
        <v>20</v>
      </c>
      <c r="O1233" s="27">
        <v>20356</v>
      </c>
      <c r="P1233" s="27">
        <v>20278</v>
      </c>
      <c r="Q1233" s="27">
        <v>78</v>
      </c>
      <c r="R1233" s="27">
        <v>39</v>
      </c>
      <c r="S1233" s="27">
        <v>48789</v>
      </c>
      <c r="T1233" s="27">
        <v>26436</v>
      </c>
      <c r="U1233" s="27">
        <v>3038</v>
      </c>
      <c r="V1233" s="27">
        <v>3038</v>
      </c>
      <c r="W1233" s="28">
        <v>42</v>
      </c>
    </row>
    <row r="1234" spans="1:23">
      <c r="A1234" s="19">
        <v>1226</v>
      </c>
      <c r="B1234" s="25" t="s">
        <v>414</v>
      </c>
      <c r="C1234" s="31" t="s">
        <v>800</v>
      </c>
      <c r="D1234" s="49">
        <v>341</v>
      </c>
      <c r="E1234" s="49">
        <v>175</v>
      </c>
      <c r="F1234" s="49">
        <v>166</v>
      </c>
      <c r="G1234" s="27">
        <v>200</v>
      </c>
      <c r="H1234" s="27">
        <v>15</v>
      </c>
      <c r="I1234" s="27">
        <v>126</v>
      </c>
      <c r="J1234" s="27">
        <v>1761</v>
      </c>
      <c r="K1234" s="27">
        <v>79</v>
      </c>
      <c r="L1234" s="27">
        <v>1</v>
      </c>
      <c r="M1234" s="27">
        <v>4</v>
      </c>
      <c r="N1234" s="27">
        <v>38</v>
      </c>
      <c r="O1234" s="27">
        <v>25189</v>
      </c>
      <c r="P1234" s="27" t="s">
        <v>19</v>
      </c>
      <c r="Q1234" s="27" t="s">
        <v>19</v>
      </c>
      <c r="R1234" s="27">
        <v>324</v>
      </c>
      <c r="S1234" s="27">
        <v>47229</v>
      </c>
      <c r="T1234" s="27">
        <v>7387</v>
      </c>
      <c r="U1234" s="27">
        <v>1568</v>
      </c>
      <c r="V1234" s="27">
        <v>1685</v>
      </c>
      <c r="W1234" s="28">
        <v>53</v>
      </c>
    </row>
    <row r="1235" spans="1:23">
      <c r="A1235" s="19">
        <v>1227</v>
      </c>
      <c r="B1235" s="25" t="s">
        <v>414</v>
      </c>
      <c r="C1235" s="31" t="s">
        <v>34</v>
      </c>
      <c r="D1235" s="49">
        <v>4</v>
      </c>
      <c r="E1235" s="49">
        <v>3</v>
      </c>
      <c r="F1235" s="49">
        <v>1</v>
      </c>
      <c r="G1235" s="27">
        <v>1</v>
      </c>
      <c r="H1235" s="27" t="s">
        <v>20</v>
      </c>
      <c r="I1235" s="27">
        <v>3</v>
      </c>
      <c r="J1235" s="27">
        <v>40</v>
      </c>
      <c r="K1235" s="27" t="s">
        <v>20</v>
      </c>
      <c r="L1235" s="27" t="s">
        <v>20</v>
      </c>
      <c r="M1235" s="27" t="s">
        <v>20</v>
      </c>
      <c r="N1235" s="27" t="s">
        <v>20</v>
      </c>
      <c r="O1235" s="27">
        <v>1435</v>
      </c>
      <c r="P1235" s="27" t="s">
        <v>19</v>
      </c>
      <c r="Q1235" s="27" t="s">
        <v>19</v>
      </c>
      <c r="R1235" s="27" t="s">
        <v>20</v>
      </c>
      <c r="S1235" s="27">
        <v>2018</v>
      </c>
      <c r="T1235" s="27">
        <v>35880</v>
      </c>
      <c r="U1235" s="27">
        <v>4485</v>
      </c>
      <c r="V1235" s="27">
        <v>4485</v>
      </c>
      <c r="W1235" s="28">
        <v>71</v>
      </c>
    </row>
    <row r="1236" spans="1:23">
      <c r="A1236" s="19">
        <v>1228</v>
      </c>
      <c r="B1236" s="25" t="s">
        <v>414</v>
      </c>
      <c r="C1236" s="31" t="s">
        <v>35</v>
      </c>
      <c r="D1236" s="49">
        <v>3714</v>
      </c>
      <c r="E1236" s="49">
        <v>1527</v>
      </c>
      <c r="F1236" s="49">
        <v>2187</v>
      </c>
      <c r="G1236" s="27">
        <v>2760</v>
      </c>
      <c r="H1236" s="27">
        <v>153</v>
      </c>
      <c r="I1236" s="27">
        <v>801</v>
      </c>
      <c r="J1236" s="27">
        <v>14640</v>
      </c>
      <c r="K1236" s="27">
        <v>600</v>
      </c>
      <c r="L1236" s="27">
        <v>78</v>
      </c>
      <c r="M1236" s="27">
        <v>92</v>
      </c>
      <c r="N1236" s="27">
        <v>40</v>
      </c>
      <c r="O1236" s="27">
        <v>247361</v>
      </c>
      <c r="P1236" s="27">
        <v>215555</v>
      </c>
      <c r="Q1236" s="27">
        <v>31807</v>
      </c>
      <c r="R1236" s="27">
        <v>11347</v>
      </c>
      <c r="S1236" s="27">
        <v>219757</v>
      </c>
      <c r="T1236" s="27">
        <v>6660</v>
      </c>
      <c r="U1236" s="27">
        <v>1789</v>
      </c>
      <c r="V1236" s="27">
        <v>1872</v>
      </c>
      <c r="W1236" s="28">
        <v>59</v>
      </c>
    </row>
    <row r="1237" spans="1:23">
      <c r="A1237" s="19">
        <v>1229</v>
      </c>
      <c r="B1237" s="25" t="s">
        <v>414</v>
      </c>
      <c r="C1237" s="31" t="s">
        <v>36</v>
      </c>
      <c r="D1237" s="49">
        <v>392</v>
      </c>
      <c r="E1237" s="49">
        <v>160</v>
      </c>
      <c r="F1237" s="49">
        <v>232</v>
      </c>
      <c r="G1237" s="27">
        <v>279</v>
      </c>
      <c r="H1237" s="27">
        <v>13</v>
      </c>
      <c r="I1237" s="27">
        <v>100</v>
      </c>
      <c r="J1237" s="27">
        <v>966</v>
      </c>
      <c r="K1237" s="27">
        <v>26</v>
      </c>
      <c r="L1237" s="27">
        <v>3</v>
      </c>
      <c r="M1237" s="27">
        <v>1</v>
      </c>
      <c r="N1237" s="27">
        <v>14</v>
      </c>
      <c r="O1237" s="27">
        <v>12298</v>
      </c>
      <c r="P1237" s="27">
        <v>9962</v>
      </c>
      <c r="Q1237" s="27">
        <v>2336</v>
      </c>
      <c r="R1237" s="27">
        <v>144</v>
      </c>
      <c r="S1237" s="27">
        <v>26513</v>
      </c>
      <c r="T1237" s="27">
        <v>3137</v>
      </c>
      <c r="U1237" s="27">
        <v>1268</v>
      </c>
      <c r="V1237" s="27">
        <v>1300</v>
      </c>
      <c r="W1237" s="28">
        <v>46</v>
      </c>
    </row>
    <row r="1238" spans="1:23">
      <c r="A1238" s="19">
        <v>1230</v>
      </c>
      <c r="B1238" s="25" t="s">
        <v>414</v>
      </c>
      <c r="C1238" s="31" t="s">
        <v>37</v>
      </c>
      <c r="D1238" s="49">
        <v>891</v>
      </c>
      <c r="E1238" s="49">
        <v>197</v>
      </c>
      <c r="F1238" s="49">
        <v>694</v>
      </c>
      <c r="G1238" s="27">
        <v>758</v>
      </c>
      <c r="H1238" s="27">
        <v>21</v>
      </c>
      <c r="I1238" s="27">
        <v>112</v>
      </c>
      <c r="J1238" s="27">
        <v>2866</v>
      </c>
      <c r="K1238" s="27">
        <v>188</v>
      </c>
      <c r="L1238" s="27">
        <v>23</v>
      </c>
      <c r="M1238" s="27">
        <v>14</v>
      </c>
      <c r="N1238" s="27">
        <v>1</v>
      </c>
      <c r="O1238" s="27">
        <v>21518</v>
      </c>
      <c r="P1238" s="27">
        <v>14987</v>
      </c>
      <c r="Q1238" s="27">
        <v>6531</v>
      </c>
      <c r="R1238" s="27">
        <v>282</v>
      </c>
      <c r="S1238" s="27">
        <v>29649</v>
      </c>
      <c r="T1238" s="27">
        <v>2415</v>
      </c>
      <c r="U1238" s="27">
        <v>762</v>
      </c>
      <c r="V1238" s="27">
        <v>813</v>
      </c>
      <c r="W1238" s="28">
        <v>67</v>
      </c>
    </row>
    <row r="1239" spans="1:23">
      <c r="A1239" s="19">
        <v>1231</v>
      </c>
      <c r="B1239" s="25" t="s">
        <v>414</v>
      </c>
      <c r="C1239" s="31" t="s">
        <v>38</v>
      </c>
      <c r="D1239" s="49">
        <v>2431</v>
      </c>
      <c r="E1239" s="49">
        <v>1170</v>
      </c>
      <c r="F1239" s="49">
        <v>1261</v>
      </c>
      <c r="G1239" s="27">
        <v>1723</v>
      </c>
      <c r="H1239" s="27">
        <v>119</v>
      </c>
      <c r="I1239" s="27">
        <v>589</v>
      </c>
      <c r="J1239" s="27">
        <v>10808</v>
      </c>
      <c r="K1239" s="27">
        <v>386</v>
      </c>
      <c r="L1239" s="27">
        <v>52</v>
      </c>
      <c r="M1239" s="27">
        <v>77</v>
      </c>
      <c r="N1239" s="27">
        <v>25</v>
      </c>
      <c r="O1239" s="27">
        <v>213545</v>
      </c>
      <c r="P1239" s="27">
        <v>190606</v>
      </c>
      <c r="Q1239" s="27">
        <v>22940</v>
      </c>
      <c r="R1239" s="27">
        <v>10921</v>
      </c>
      <c r="S1239" s="27">
        <v>163595</v>
      </c>
      <c r="T1239" s="27">
        <v>8784</v>
      </c>
      <c r="U1239" s="27">
        <v>2129</v>
      </c>
      <c r="V1239" s="27">
        <v>2219</v>
      </c>
      <c r="W1239" s="28">
        <v>59</v>
      </c>
    </row>
    <row r="1240" spans="1:23">
      <c r="A1240" s="19">
        <v>1232</v>
      </c>
      <c r="B1240" s="25" t="s">
        <v>414</v>
      </c>
      <c r="C1240" s="31" t="s">
        <v>39</v>
      </c>
      <c r="D1240" s="49">
        <v>20</v>
      </c>
      <c r="E1240" s="49">
        <v>20</v>
      </c>
      <c r="F1240" s="49" t="s">
        <v>20</v>
      </c>
      <c r="G1240" s="27">
        <v>2</v>
      </c>
      <c r="H1240" s="27" t="s">
        <v>20</v>
      </c>
      <c r="I1240" s="27">
        <v>18</v>
      </c>
      <c r="J1240" s="27">
        <v>433</v>
      </c>
      <c r="K1240" s="27">
        <v>13</v>
      </c>
      <c r="L1240" s="27" t="s">
        <v>20</v>
      </c>
      <c r="M1240" s="27">
        <v>2</v>
      </c>
      <c r="N1240" s="27">
        <v>1</v>
      </c>
      <c r="O1240" s="27">
        <v>17781</v>
      </c>
      <c r="P1240" s="27">
        <v>17781</v>
      </c>
      <c r="Q1240" s="27" t="s">
        <v>20</v>
      </c>
      <c r="R1240" s="27">
        <v>88</v>
      </c>
      <c r="S1240" s="27">
        <v>40722</v>
      </c>
      <c r="T1240" s="27">
        <v>88905</v>
      </c>
      <c r="U1240" s="27">
        <v>4347</v>
      </c>
      <c r="V1240" s="27">
        <v>4524</v>
      </c>
      <c r="W1240" s="28">
        <v>44</v>
      </c>
    </row>
    <row r="1241" spans="1:23">
      <c r="A1241" s="19">
        <v>1233</v>
      </c>
      <c r="B1241" s="25" t="s">
        <v>414</v>
      </c>
      <c r="C1241" s="31" t="s">
        <v>40</v>
      </c>
      <c r="D1241" s="49">
        <v>1704</v>
      </c>
      <c r="E1241" s="49">
        <v>589</v>
      </c>
      <c r="F1241" s="49">
        <v>1115</v>
      </c>
      <c r="G1241" s="27">
        <v>1396</v>
      </c>
      <c r="H1241" s="27">
        <v>67</v>
      </c>
      <c r="I1241" s="27">
        <v>241</v>
      </c>
      <c r="J1241" s="27">
        <v>6733</v>
      </c>
      <c r="K1241" s="27">
        <v>240</v>
      </c>
      <c r="L1241" s="27">
        <v>9</v>
      </c>
      <c r="M1241" s="27">
        <v>37</v>
      </c>
      <c r="N1241" s="27">
        <v>11</v>
      </c>
      <c r="O1241" s="27">
        <v>108043</v>
      </c>
      <c r="P1241" s="27">
        <v>95080</v>
      </c>
      <c r="Q1241" s="27">
        <v>12963</v>
      </c>
      <c r="R1241" s="27">
        <v>10158</v>
      </c>
      <c r="S1241" s="27">
        <v>134680</v>
      </c>
      <c r="T1241" s="27">
        <v>6341</v>
      </c>
      <c r="U1241" s="27">
        <v>1632</v>
      </c>
      <c r="V1241" s="27">
        <v>1698</v>
      </c>
      <c r="W1241" s="28">
        <v>37</v>
      </c>
    </row>
    <row r="1242" spans="1:23">
      <c r="A1242" s="19">
        <v>1234</v>
      </c>
      <c r="B1242" s="25" t="s">
        <v>414</v>
      </c>
      <c r="C1242" s="31" t="s">
        <v>41</v>
      </c>
      <c r="D1242" s="49">
        <v>303</v>
      </c>
      <c r="E1242" s="49">
        <v>138</v>
      </c>
      <c r="F1242" s="49">
        <v>165</v>
      </c>
      <c r="G1242" s="27">
        <v>222</v>
      </c>
      <c r="H1242" s="27">
        <v>10</v>
      </c>
      <c r="I1242" s="27">
        <v>71</v>
      </c>
      <c r="J1242" s="27">
        <v>991</v>
      </c>
      <c r="K1242" s="27">
        <v>76</v>
      </c>
      <c r="L1242" s="27">
        <v>2</v>
      </c>
      <c r="M1242" s="27" t="s">
        <v>20</v>
      </c>
      <c r="N1242" s="27">
        <v>5</v>
      </c>
      <c r="O1242" s="27">
        <v>11789</v>
      </c>
      <c r="P1242" s="27">
        <v>10259</v>
      </c>
      <c r="Q1242" s="27">
        <v>1530</v>
      </c>
      <c r="R1242" s="27">
        <v>111</v>
      </c>
      <c r="S1242" s="27">
        <v>36623</v>
      </c>
      <c r="T1242" s="27">
        <v>3891</v>
      </c>
      <c r="U1242" s="27">
        <v>1157</v>
      </c>
      <c r="V1242" s="27">
        <v>1245</v>
      </c>
      <c r="W1242" s="28">
        <v>32</v>
      </c>
    </row>
    <row r="1243" spans="1:23">
      <c r="A1243" s="19">
        <v>1235</v>
      </c>
      <c r="B1243" s="25" t="s">
        <v>414</v>
      </c>
      <c r="C1243" s="31" t="s">
        <v>42</v>
      </c>
      <c r="D1243" s="49">
        <v>668</v>
      </c>
      <c r="E1243" s="49">
        <v>127</v>
      </c>
      <c r="F1243" s="49">
        <v>541</v>
      </c>
      <c r="G1243" s="27">
        <v>607</v>
      </c>
      <c r="H1243" s="27">
        <v>14</v>
      </c>
      <c r="I1243" s="27">
        <v>47</v>
      </c>
      <c r="J1243" s="27">
        <v>2122</v>
      </c>
      <c r="K1243" s="27">
        <v>75</v>
      </c>
      <c r="L1243" s="27">
        <v>5</v>
      </c>
      <c r="M1243" s="27">
        <v>6</v>
      </c>
      <c r="N1243" s="27" t="s">
        <v>20</v>
      </c>
      <c r="O1243" s="27">
        <v>16730</v>
      </c>
      <c r="P1243" s="27">
        <v>10656</v>
      </c>
      <c r="Q1243" s="27">
        <v>6074</v>
      </c>
      <c r="R1243" s="27">
        <v>506</v>
      </c>
      <c r="S1243" s="27">
        <v>41681</v>
      </c>
      <c r="T1243" s="27">
        <v>2505</v>
      </c>
      <c r="U1243" s="27">
        <v>831</v>
      </c>
      <c r="V1243" s="27">
        <v>862</v>
      </c>
      <c r="W1243" s="28">
        <v>35</v>
      </c>
    </row>
    <row r="1244" spans="1:23">
      <c r="A1244" s="19">
        <v>1236</v>
      </c>
      <c r="B1244" s="25" t="s">
        <v>414</v>
      </c>
      <c r="C1244" s="31" t="s">
        <v>43</v>
      </c>
      <c r="D1244" s="49">
        <v>733</v>
      </c>
      <c r="E1244" s="49">
        <v>324</v>
      </c>
      <c r="F1244" s="49">
        <v>409</v>
      </c>
      <c r="G1244" s="27">
        <v>567</v>
      </c>
      <c r="H1244" s="27">
        <v>43</v>
      </c>
      <c r="I1244" s="27">
        <v>123</v>
      </c>
      <c r="J1244" s="27">
        <v>3620</v>
      </c>
      <c r="K1244" s="27">
        <v>89</v>
      </c>
      <c r="L1244" s="27">
        <v>2</v>
      </c>
      <c r="M1244" s="27">
        <v>31</v>
      </c>
      <c r="N1244" s="27">
        <v>6</v>
      </c>
      <c r="O1244" s="27">
        <v>79524</v>
      </c>
      <c r="P1244" s="27">
        <v>74165</v>
      </c>
      <c r="Q1244" s="27">
        <v>5359</v>
      </c>
      <c r="R1244" s="27">
        <v>9540</v>
      </c>
      <c r="S1244" s="27">
        <v>56376</v>
      </c>
      <c r="T1244" s="27">
        <v>10849</v>
      </c>
      <c r="U1244" s="27">
        <v>2216</v>
      </c>
      <c r="V1244" s="27">
        <v>2289</v>
      </c>
      <c r="W1244" s="28">
        <v>42</v>
      </c>
    </row>
    <row r="1245" spans="1:23">
      <c r="A1245" s="19">
        <v>1237</v>
      </c>
      <c r="B1245" s="25" t="s">
        <v>414</v>
      </c>
      <c r="C1245" s="31" t="s">
        <v>44</v>
      </c>
      <c r="D1245" s="49">
        <v>8</v>
      </c>
      <c r="E1245" s="49">
        <v>2</v>
      </c>
      <c r="F1245" s="49">
        <v>6</v>
      </c>
      <c r="G1245" s="27">
        <v>7</v>
      </c>
      <c r="H1245" s="27" t="s">
        <v>20</v>
      </c>
      <c r="I1245" s="27">
        <v>1</v>
      </c>
      <c r="J1245" s="27">
        <v>22</v>
      </c>
      <c r="K1245" s="27" t="s">
        <v>20</v>
      </c>
      <c r="L1245" s="27" t="s">
        <v>20</v>
      </c>
      <c r="M1245" s="27" t="s">
        <v>20</v>
      </c>
      <c r="N1245" s="27" t="s">
        <v>20</v>
      </c>
      <c r="O1245" s="27" t="s">
        <v>19</v>
      </c>
      <c r="P1245" s="27" t="s">
        <v>19</v>
      </c>
      <c r="Q1245" s="27" t="s">
        <v>19</v>
      </c>
      <c r="R1245" s="27" t="s">
        <v>20</v>
      </c>
      <c r="S1245" s="27" t="s">
        <v>19</v>
      </c>
      <c r="T1245" s="27" t="s">
        <v>19</v>
      </c>
      <c r="U1245" s="27" t="s">
        <v>19</v>
      </c>
      <c r="V1245" s="27" t="s">
        <v>19</v>
      </c>
      <c r="W1245" s="28" t="s">
        <v>19</v>
      </c>
    </row>
    <row r="1246" spans="1:23">
      <c r="A1246" s="19">
        <v>1238</v>
      </c>
      <c r="B1246" s="25" t="s">
        <v>414</v>
      </c>
      <c r="C1246" s="31" t="s">
        <v>34</v>
      </c>
      <c r="D1246" s="49">
        <v>7</v>
      </c>
      <c r="E1246" s="49">
        <v>2</v>
      </c>
      <c r="F1246" s="49">
        <v>5</v>
      </c>
      <c r="G1246" s="27">
        <v>6</v>
      </c>
      <c r="H1246" s="27" t="s">
        <v>20</v>
      </c>
      <c r="I1246" s="27">
        <v>1</v>
      </c>
      <c r="J1246" s="27">
        <v>21</v>
      </c>
      <c r="K1246" s="27" t="s">
        <v>20</v>
      </c>
      <c r="L1246" s="27" t="s">
        <v>20</v>
      </c>
      <c r="M1246" s="27" t="s">
        <v>20</v>
      </c>
      <c r="N1246" s="27" t="s">
        <v>20</v>
      </c>
      <c r="O1246" s="27" t="s">
        <v>19</v>
      </c>
      <c r="P1246" s="27" t="s">
        <v>19</v>
      </c>
      <c r="Q1246" s="27" t="s">
        <v>19</v>
      </c>
      <c r="R1246" s="27" t="s">
        <v>20</v>
      </c>
      <c r="S1246" s="27" t="s">
        <v>19</v>
      </c>
      <c r="T1246" s="27" t="s">
        <v>19</v>
      </c>
      <c r="U1246" s="27" t="s">
        <v>19</v>
      </c>
      <c r="V1246" s="27" t="s">
        <v>19</v>
      </c>
      <c r="W1246" s="28" t="s">
        <v>19</v>
      </c>
    </row>
    <row r="1247" spans="1:23">
      <c r="A1247" s="19">
        <v>1239</v>
      </c>
      <c r="B1247" s="25" t="s">
        <v>414</v>
      </c>
      <c r="C1247" s="31" t="s">
        <v>45</v>
      </c>
      <c r="D1247" s="49">
        <v>176</v>
      </c>
      <c r="E1247" s="49">
        <v>89</v>
      </c>
      <c r="F1247" s="49">
        <v>87</v>
      </c>
      <c r="G1247" s="27">
        <v>133</v>
      </c>
      <c r="H1247" s="27">
        <v>7</v>
      </c>
      <c r="I1247" s="27">
        <v>36</v>
      </c>
      <c r="J1247" s="27">
        <v>1127</v>
      </c>
      <c r="K1247" s="27">
        <v>61</v>
      </c>
      <c r="L1247" s="27" t="s">
        <v>20</v>
      </c>
      <c r="M1247" s="27">
        <v>1</v>
      </c>
      <c r="N1247" s="27" t="s">
        <v>20</v>
      </c>
      <c r="O1247" s="27">
        <v>20610</v>
      </c>
      <c r="P1247" s="27">
        <v>19991</v>
      </c>
      <c r="Q1247" s="27">
        <v>619</v>
      </c>
      <c r="R1247" s="27">
        <v>477</v>
      </c>
      <c r="S1247" s="27" t="s">
        <v>20</v>
      </c>
      <c r="T1247" s="27">
        <v>11710</v>
      </c>
      <c r="U1247" s="27">
        <v>1944</v>
      </c>
      <c r="V1247" s="27">
        <v>2065</v>
      </c>
      <c r="W1247" s="28" t="s">
        <v>20</v>
      </c>
    </row>
    <row r="1248" spans="1:23">
      <c r="A1248" s="19">
        <v>1240</v>
      </c>
      <c r="B1248" s="25" t="s">
        <v>414</v>
      </c>
      <c r="C1248" s="38" t="s">
        <v>46</v>
      </c>
      <c r="D1248" s="49">
        <v>29</v>
      </c>
      <c r="E1248" s="49">
        <v>21</v>
      </c>
      <c r="F1248" s="49">
        <v>8</v>
      </c>
      <c r="G1248" s="27">
        <v>19</v>
      </c>
      <c r="H1248" s="27" t="s">
        <v>20</v>
      </c>
      <c r="I1248" s="27">
        <v>10</v>
      </c>
      <c r="J1248" s="27">
        <v>432</v>
      </c>
      <c r="K1248" s="27">
        <v>46</v>
      </c>
      <c r="L1248" s="27" t="s">
        <v>20</v>
      </c>
      <c r="M1248" s="27" t="s">
        <v>20</v>
      </c>
      <c r="N1248" s="27" t="s">
        <v>20</v>
      </c>
      <c r="O1248" s="27">
        <v>9271</v>
      </c>
      <c r="P1248" s="27">
        <v>9161</v>
      </c>
      <c r="Q1248" s="27">
        <v>110</v>
      </c>
      <c r="R1248" s="27">
        <v>27</v>
      </c>
      <c r="S1248" s="27" t="s">
        <v>20</v>
      </c>
      <c r="T1248" s="27">
        <v>31969</v>
      </c>
      <c r="U1248" s="27">
        <v>2526</v>
      </c>
      <c r="V1248" s="27">
        <v>2888</v>
      </c>
      <c r="W1248" s="28" t="s">
        <v>20</v>
      </c>
    </row>
    <row r="1249" spans="1:23">
      <c r="A1249" s="19">
        <v>1241</v>
      </c>
      <c r="B1249" s="21" t="s">
        <v>417</v>
      </c>
      <c r="C1249" s="30" t="s">
        <v>83</v>
      </c>
      <c r="D1249" s="48">
        <v>31164</v>
      </c>
      <c r="E1249" s="48">
        <v>17914</v>
      </c>
      <c r="F1249" s="48">
        <v>13250</v>
      </c>
      <c r="G1249" s="23">
        <v>18018</v>
      </c>
      <c r="H1249" s="23">
        <v>1470</v>
      </c>
      <c r="I1249" s="23">
        <v>11676</v>
      </c>
      <c r="J1249" s="23">
        <v>232690</v>
      </c>
      <c r="K1249" s="23">
        <v>8225</v>
      </c>
      <c r="L1249" s="23">
        <v>420</v>
      </c>
      <c r="M1249" s="23">
        <v>1020</v>
      </c>
      <c r="N1249" s="23">
        <v>7256</v>
      </c>
      <c r="O1249" s="23">
        <v>4760781</v>
      </c>
      <c r="P1249" s="23">
        <v>4453094</v>
      </c>
      <c r="Q1249" s="23">
        <v>307687</v>
      </c>
      <c r="R1249" s="23">
        <v>160049</v>
      </c>
      <c r="S1249" s="23">
        <v>5575747</v>
      </c>
      <c r="T1249" s="23">
        <v>15277</v>
      </c>
      <c r="U1249" s="23">
        <v>2262</v>
      </c>
      <c r="V1249" s="23">
        <v>2440</v>
      </c>
      <c r="W1249" s="24">
        <v>58</v>
      </c>
    </row>
    <row r="1250" spans="1:23">
      <c r="A1250" s="19">
        <v>1242</v>
      </c>
      <c r="B1250" s="25" t="s">
        <v>416</v>
      </c>
      <c r="C1250" s="31" t="s">
        <v>18</v>
      </c>
      <c r="D1250" s="49">
        <v>6</v>
      </c>
      <c r="E1250" s="49">
        <v>6</v>
      </c>
      <c r="F1250" s="49" t="s">
        <v>20</v>
      </c>
      <c r="G1250" s="27" t="s">
        <v>20</v>
      </c>
      <c r="H1250" s="27">
        <v>3</v>
      </c>
      <c r="I1250" s="27">
        <v>3</v>
      </c>
      <c r="J1250" s="27">
        <v>2526</v>
      </c>
      <c r="K1250" s="27">
        <v>134</v>
      </c>
      <c r="L1250" s="27">
        <v>84</v>
      </c>
      <c r="M1250" s="27">
        <v>50</v>
      </c>
      <c r="N1250" s="27">
        <v>5890</v>
      </c>
      <c r="O1250" s="27">
        <v>222648</v>
      </c>
      <c r="P1250" s="27">
        <v>222648</v>
      </c>
      <c r="Q1250" s="27" t="s">
        <v>20</v>
      </c>
      <c r="R1250" s="27">
        <v>1649</v>
      </c>
      <c r="S1250" s="27">
        <v>233056</v>
      </c>
      <c r="T1250" s="27">
        <v>3710799</v>
      </c>
      <c r="U1250" s="27">
        <v>2674</v>
      </c>
      <c r="V1250" s="27">
        <v>9535</v>
      </c>
      <c r="W1250" s="28">
        <v>96</v>
      </c>
    </row>
    <row r="1251" spans="1:23">
      <c r="A1251" s="19">
        <v>1243</v>
      </c>
      <c r="B1251" s="25" t="s">
        <v>416</v>
      </c>
      <c r="C1251" s="31" t="s">
        <v>21</v>
      </c>
      <c r="D1251" s="49">
        <v>6</v>
      </c>
      <c r="E1251" s="49">
        <v>6</v>
      </c>
      <c r="F1251" s="49" t="s">
        <v>20</v>
      </c>
      <c r="G1251" s="27" t="s">
        <v>20</v>
      </c>
      <c r="H1251" s="27">
        <v>3</v>
      </c>
      <c r="I1251" s="27">
        <v>3</v>
      </c>
      <c r="J1251" s="27">
        <v>2526</v>
      </c>
      <c r="K1251" s="27">
        <v>134</v>
      </c>
      <c r="L1251" s="27">
        <v>84</v>
      </c>
      <c r="M1251" s="27">
        <v>50</v>
      </c>
      <c r="N1251" s="27">
        <v>5890</v>
      </c>
      <c r="O1251" s="27">
        <v>222648</v>
      </c>
      <c r="P1251" s="27">
        <v>222648</v>
      </c>
      <c r="Q1251" s="27" t="s">
        <v>20</v>
      </c>
      <c r="R1251" s="27">
        <v>1649</v>
      </c>
      <c r="S1251" s="27">
        <v>233056</v>
      </c>
      <c r="T1251" s="27">
        <v>3710799</v>
      </c>
      <c r="U1251" s="27">
        <v>2674</v>
      </c>
      <c r="V1251" s="27">
        <v>9535</v>
      </c>
      <c r="W1251" s="28">
        <v>96</v>
      </c>
    </row>
    <row r="1252" spans="1:23">
      <c r="A1252" s="19">
        <v>1244</v>
      </c>
      <c r="B1252" s="25" t="s">
        <v>416</v>
      </c>
      <c r="C1252" s="31" t="s">
        <v>22</v>
      </c>
      <c r="D1252" s="49" t="s">
        <v>20</v>
      </c>
      <c r="E1252" s="49" t="s">
        <v>20</v>
      </c>
      <c r="F1252" s="49" t="s">
        <v>20</v>
      </c>
      <c r="G1252" s="27" t="s">
        <v>20</v>
      </c>
      <c r="H1252" s="27" t="s">
        <v>20</v>
      </c>
      <c r="I1252" s="27" t="s">
        <v>20</v>
      </c>
      <c r="J1252" s="27" t="s">
        <v>20</v>
      </c>
      <c r="K1252" s="27" t="s">
        <v>20</v>
      </c>
      <c r="L1252" s="27" t="s">
        <v>20</v>
      </c>
      <c r="M1252" s="27" t="s">
        <v>20</v>
      </c>
      <c r="N1252" s="27" t="s">
        <v>20</v>
      </c>
      <c r="O1252" s="27" t="s">
        <v>20</v>
      </c>
      <c r="P1252" s="27" t="s">
        <v>20</v>
      </c>
      <c r="Q1252" s="27" t="s">
        <v>20</v>
      </c>
      <c r="R1252" s="27" t="s">
        <v>20</v>
      </c>
      <c r="S1252" s="27" t="s">
        <v>20</v>
      </c>
      <c r="T1252" s="27" t="s">
        <v>20</v>
      </c>
      <c r="U1252" s="27" t="s">
        <v>20</v>
      </c>
      <c r="V1252" s="27" t="s">
        <v>20</v>
      </c>
      <c r="W1252" s="28" t="s">
        <v>20</v>
      </c>
    </row>
    <row r="1253" spans="1:23">
      <c r="A1253" s="19">
        <v>1245</v>
      </c>
      <c r="B1253" s="25" t="s">
        <v>416</v>
      </c>
      <c r="C1253" s="31" t="s">
        <v>23</v>
      </c>
      <c r="D1253" s="49">
        <v>69</v>
      </c>
      <c r="E1253" s="49">
        <v>69</v>
      </c>
      <c r="F1253" s="49" t="s">
        <v>20</v>
      </c>
      <c r="G1253" s="27" t="s">
        <v>20</v>
      </c>
      <c r="H1253" s="27" t="s">
        <v>20</v>
      </c>
      <c r="I1253" s="27">
        <v>69</v>
      </c>
      <c r="J1253" s="27">
        <v>12018</v>
      </c>
      <c r="K1253" s="27">
        <v>9</v>
      </c>
      <c r="L1253" s="27" t="s">
        <v>20</v>
      </c>
      <c r="M1253" s="27" t="s">
        <v>20</v>
      </c>
      <c r="N1253" s="27" t="s">
        <v>20</v>
      </c>
      <c r="O1253" s="27">
        <v>261428</v>
      </c>
      <c r="P1253" s="27">
        <v>261428</v>
      </c>
      <c r="Q1253" s="27" t="s">
        <v>20</v>
      </c>
      <c r="R1253" s="27">
        <v>1834</v>
      </c>
      <c r="S1253" s="27">
        <v>628096</v>
      </c>
      <c r="T1253" s="27">
        <v>378881</v>
      </c>
      <c r="U1253" s="27">
        <v>2409</v>
      </c>
      <c r="V1253" s="27">
        <v>2411</v>
      </c>
      <c r="W1253" s="28">
        <v>42</v>
      </c>
    </row>
    <row r="1254" spans="1:23">
      <c r="A1254" s="19">
        <v>1246</v>
      </c>
      <c r="B1254" s="25" t="s">
        <v>416</v>
      </c>
      <c r="C1254" s="31" t="s">
        <v>24</v>
      </c>
      <c r="D1254" s="49">
        <v>54</v>
      </c>
      <c r="E1254" s="49">
        <v>54</v>
      </c>
      <c r="F1254" s="49" t="s">
        <v>20</v>
      </c>
      <c r="G1254" s="27" t="s">
        <v>20</v>
      </c>
      <c r="H1254" s="27" t="s">
        <v>20</v>
      </c>
      <c r="I1254" s="27">
        <v>54</v>
      </c>
      <c r="J1254" s="27">
        <v>10736</v>
      </c>
      <c r="K1254" s="27">
        <v>9</v>
      </c>
      <c r="L1254" s="27" t="s">
        <v>20</v>
      </c>
      <c r="M1254" s="27" t="s">
        <v>20</v>
      </c>
      <c r="N1254" s="27" t="s">
        <v>20</v>
      </c>
      <c r="O1254" s="27">
        <v>232097</v>
      </c>
      <c r="P1254" s="27">
        <v>232097</v>
      </c>
      <c r="Q1254" s="27" t="s">
        <v>20</v>
      </c>
      <c r="R1254" s="27">
        <v>1685</v>
      </c>
      <c r="S1254" s="27">
        <v>588485</v>
      </c>
      <c r="T1254" s="27">
        <v>429809</v>
      </c>
      <c r="U1254" s="27">
        <v>2360</v>
      </c>
      <c r="V1254" s="27">
        <v>2363</v>
      </c>
      <c r="W1254" s="28">
        <v>39</v>
      </c>
    </row>
    <row r="1255" spans="1:23">
      <c r="A1255" s="19">
        <v>1247</v>
      </c>
      <c r="B1255" s="25" t="s">
        <v>416</v>
      </c>
      <c r="C1255" s="31" t="s">
        <v>25</v>
      </c>
      <c r="D1255" s="49">
        <v>15</v>
      </c>
      <c r="E1255" s="49">
        <v>15</v>
      </c>
      <c r="F1255" s="49" t="s">
        <v>20</v>
      </c>
      <c r="G1255" s="27" t="s">
        <v>20</v>
      </c>
      <c r="H1255" s="27" t="s">
        <v>20</v>
      </c>
      <c r="I1255" s="27">
        <v>15</v>
      </c>
      <c r="J1255" s="27">
        <v>1282</v>
      </c>
      <c r="K1255" s="27" t="s">
        <v>20</v>
      </c>
      <c r="L1255" s="27" t="s">
        <v>20</v>
      </c>
      <c r="M1255" s="27" t="s">
        <v>20</v>
      </c>
      <c r="N1255" s="27" t="s">
        <v>20</v>
      </c>
      <c r="O1255" s="27">
        <v>29331</v>
      </c>
      <c r="P1255" s="27">
        <v>29331</v>
      </c>
      <c r="Q1255" s="27" t="s">
        <v>20</v>
      </c>
      <c r="R1255" s="27">
        <v>149</v>
      </c>
      <c r="S1255" s="27">
        <v>39611</v>
      </c>
      <c r="T1255" s="27">
        <v>195541</v>
      </c>
      <c r="U1255" s="27">
        <v>2884</v>
      </c>
      <c r="V1255" s="27">
        <v>2884</v>
      </c>
      <c r="W1255" s="28">
        <v>74</v>
      </c>
    </row>
    <row r="1256" spans="1:23">
      <c r="A1256" s="19">
        <v>1248</v>
      </c>
      <c r="B1256" s="25" t="s">
        <v>416</v>
      </c>
      <c r="C1256" s="31" t="s">
        <v>26</v>
      </c>
      <c r="D1256" s="49">
        <v>1292</v>
      </c>
      <c r="E1256" s="49">
        <v>1271</v>
      </c>
      <c r="F1256" s="49">
        <v>21</v>
      </c>
      <c r="G1256" s="27">
        <v>61</v>
      </c>
      <c r="H1256" s="27">
        <v>30</v>
      </c>
      <c r="I1256" s="27">
        <v>1201</v>
      </c>
      <c r="J1256" s="27">
        <v>36875</v>
      </c>
      <c r="K1256" s="27">
        <v>938</v>
      </c>
      <c r="L1256" s="27">
        <v>8</v>
      </c>
      <c r="M1256" s="27">
        <v>19</v>
      </c>
      <c r="N1256" s="27">
        <v>166</v>
      </c>
      <c r="O1256" s="27">
        <v>727910</v>
      </c>
      <c r="P1256" s="27">
        <v>725715</v>
      </c>
      <c r="Q1256" s="27">
        <v>2194</v>
      </c>
      <c r="R1256" s="27">
        <v>4489</v>
      </c>
      <c r="S1256" s="27">
        <v>1705366</v>
      </c>
      <c r="T1256" s="27">
        <v>56340</v>
      </c>
      <c r="U1256" s="27">
        <v>2618</v>
      </c>
      <c r="V1256" s="27">
        <v>2724</v>
      </c>
      <c r="W1256" s="28">
        <v>43</v>
      </c>
    </row>
    <row r="1257" spans="1:23">
      <c r="A1257" s="19">
        <v>1249</v>
      </c>
      <c r="B1257" s="25" t="s">
        <v>416</v>
      </c>
      <c r="C1257" s="31" t="s">
        <v>27</v>
      </c>
      <c r="D1257" s="49">
        <v>223</v>
      </c>
      <c r="E1257" s="49">
        <v>221</v>
      </c>
      <c r="F1257" s="49">
        <v>2</v>
      </c>
      <c r="G1257" s="27">
        <v>3</v>
      </c>
      <c r="H1257" s="27">
        <v>3</v>
      </c>
      <c r="I1257" s="27">
        <v>217</v>
      </c>
      <c r="J1257" s="27">
        <v>3701</v>
      </c>
      <c r="K1257" s="27">
        <v>19</v>
      </c>
      <c r="L1257" s="27" t="s">
        <v>20</v>
      </c>
      <c r="M1257" s="27">
        <v>3</v>
      </c>
      <c r="N1257" s="27" t="s">
        <v>20</v>
      </c>
      <c r="O1257" s="27">
        <v>65102</v>
      </c>
      <c r="P1257" s="27" t="s">
        <v>19</v>
      </c>
      <c r="Q1257" s="27" t="s">
        <v>19</v>
      </c>
      <c r="R1257" s="27">
        <v>20</v>
      </c>
      <c r="S1257" s="27">
        <v>195647</v>
      </c>
      <c r="T1257" s="27">
        <v>29194</v>
      </c>
      <c r="U1257" s="27">
        <v>2258</v>
      </c>
      <c r="V1257" s="27">
        <v>2275</v>
      </c>
      <c r="W1257" s="28">
        <v>33</v>
      </c>
    </row>
    <row r="1258" spans="1:23">
      <c r="A1258" s="19">
        <v>1250</v>
      </c>
      <c r="B1258" s="25" t="s">
        <v>416</v>
      </c>
      <c r="C1258" s="31" t="s">
        <v>28</v>
      </c>
      <c r="D1258" s="49">
        <v>621</v>
      </c>
      <c r="E1258" s="49">
        <v>610</v>
      </c>
      <c r="F1258" s="49">
        <v>11</v>
      </c>
      <c r="G1258" s="27">
        <v>43</v>
      </c>
      <c r="H1258" s="27">
        <v>12</v>
      </c>
      <c r="I1258" s="27">
        <v>566</v>
      </c>
      <c r="J1258" s="27">
        <v>23909</v>
      </c>
      <c r="K1258" s="27">
        <v>433</v>
      </c>
      <c r="L1258" s="27" t="s">
        <v>20</v>
      </c>
      <c r="M1258" s="27">
        <v>5</v>
      </c>
      <c r="N1258" s="27">
        <v>158</v>
      </c>
      <c r="O1258" s="27">
        <v>496762</v>
      </c>
      <c r="P1258" s="27">
        <v>495285</v>
      </c>
      <c r="Q1258" s="27">
        <v>1477</v>
      </c>
      <c r="R1258" s="27">
        <v>2530</v>
      </c>
      <c r="S1258" s="27">
        <v>718529</v>
      </c>
      <c r="T1258" s="27">
        <v>79994</v>
      </c>
      <c r="U1258" s="27">
        <v>2883</v>
      </c>
      <c r="V1258" s="27">
        <v>2980</v>
      </c>
      <c r="W1258" s="28">
        <v>69</v>
      </c>
    </row>
    <row r="1259" spans="1:23">
      <c r="A1259" s="19">
        <v>1251</v>
      </c>
      <c r="B1259" s="25" t="s">
        <v>416</v>
      </c>
      <c r="C1259" s="31" t="s">
        <v>29</v>
      </c>
      <c r="D1259" s="49">
        <v>448</v>
      </c>
      <c r="E1259" s="49">
        <v>440</v>
      </c>
      <c r="F1259" s="49">
        <v>8</v>
      </c>
      <c r="G1259" s="27">
        <v>15</v>
      </c>
      <c r="H1259" s="27">
        <v>15</v>
      </c>
      <c r="I1259" s="27">
        <v>418</v>
      </c>
      <c r="J1259" s="27">
        <v>9265</v>
      </c>
      <c r="K1259" s="27">
        <v>486</v>
      </c>
      <c r="L1259" s="27">
        <v>8</v>
      </c>
      <c r="M1259" s="27">
        <v>11</v>
      </c>
      <c r="N1259" s="27">
        <v>8</v>
      </c>
      <c r="O1259" s="27">
        <v>166046</v>
      </c>
      <c r="P1259" s="27" t="s">
        <v>19</v>
      </c>
      <c r="Q1259" s="27" t="s">
        <v>19</v>
      </c>
      <c r="R1259" s="27">
        <v>1939</v>
      </c>
      <c r="S1259" s="27">
        <v>791190</v>
      </c>
      <c r="T1259" s="27">
        <v>37064</v>
      </c>
      <c r="U1259" s="27">
        <v>2160</v>
      </c>
      <c r="V1259" s="27">
        <v>2309</v>
      </c>
      <c r="W1259" s="28">
        <v>21</v>
      </c>
    </row>
    <row r="1260" spans="1:23">
      <c r="A1260" s="19">
        <v>1252</v>
      </c>
      <c r="B1260" s="25" t="s">
        <v>416</v>
      </c>
      <c r="C1260" s="31" t="s">
        <v>30</v>
      </c>
      <c r="D1260" s="49">
        <v>157</v>
      </c>
      <c r="E1260" s="49">
        <v>153</v>
      </c>
      <c r="F1260" s="49">
        <v>4</v>
      </c>
      <c r="G1260" s="27">
        <v>5</v>
      </c>
      <c r="H1260" s="27">
        <v>3</v>
      </c>
      <c r="I1260" s="27">
        <v>149</v>
      </c>
      <c r="J1260" s="27">
        <v>4687</v>
      </c>
      <c r="K1260" s="27">
        <v>410</v>
      </c>
      <c r="L1260" s="27">
        <v>1</v>
      </c>
      <c r="M1260" s="27">
        <v>2</v>
      </c>
      <c r="N1260" s="27">
        <v>2</v>
      </c>
      <c r="O1260" s="27">
        <v>99542</v>
      </c>
      <c r="P1260" s="27">
        <v>99381</v>
      </c>
      <c r="Q1260" s="27">
        <v>160</v>
      </c>
      <c r="R1260" s="27">
        <v>392</v>
      </c>
      <c r="S1260" s="27">
        <v>535545</v>
      </c>
      <c r="T1260" s="27">
        <v>63402</v>
      </c>
      <c r="U1260" s="27">
        <v>2364</v>
      </c>
      <c r="V1260" s="27">
        <v>2621</v>
      </c>
      <c r="W1260" s="28">
        <v>19</v>
      </c>
    </row>
    <row r="1261" spans="1:23">
      <c r="A1261" s="19">
        <v>1253</v>
      </c>
      <c r="B1261" s="25" t="s">
        <v>416</v>
      </c>
      <c r="C1261" s="31" t="s">
        <v>31</v>
      </c>
      <c r="D1261" s="49">
        <v>1380</v>
      </c>
      <c r="E1261" s="49">
        <v>774</v>
      </c>
      <c r="F1261" s="49">
        <v>606</v>
      </c>
      <c r="G1261" s="27">
        <v>945</v>
      </c>
      <c r="H1261" s="27">
        <v>106</v>
      </c>
      <c r="I1261" s="27">
        <v>329</v>
      </c>
      <c r="J1261" s="27">
        <v>21420</v>
      </c>
      <c r="K1261" s="27">
        <v>1463</v>
      </c>
      <c r="L1261" s="27">
        <v>8</v>
      </c>
      <c r="M1261" s="27">
        <v>9</v>
      </c>
      <c r="N1261" s="27">
        <v>2</v>
      </c>
      <c r="O1261" s="27">
        <v>256843</v>
      </c>
      <c r="P1261" s="27">
        <v>152900</v>
      </c>
      <c r="Q1261" s="27">
        <v>103943</v>
      </c>
      <c r="R1261" s="27">
        <v>4689</v>
      </c>
      <c r="S1261" s="27">
        <v>170691</v>
      </c>
      <c r="T1261" s="27">
        <v>18612</v>
      </c>
      <c r="U1261" s="27">
        <v>1669</v>
      </c>
      <c r="V1261" s="27">
        <v>1844</v>
      </c>
      <c r="W1261" s="28">
        <v>150</v>
      </c>
    </row>
    <row r="1262" spans="1:23">
      <c r="A1262" s="19">
        <v>1254</v>
      </c>
      <c r="B1262" s="25" t="s">
        <v>416</v>
      </c>
      <c r="C1262" s="31" t="s">
        <v>795</v>
      </c>
      <c r="D1262" s="49">
        <v>1190</v>
      </c>
      <c r="E1262" s="49">
        <v>664</v>
      </c>
      <c r="F1262" s="49">
        <v>526</v>
      </c>
      <c r="G1262" s="27">
        <v>840</v>
      </c>
      <c r="H1262" s="27">
        <v>104</v>
      </c>
      <c r="I1262" s="27">
        <v>246</v>
      </c>
      <c r="J1262" s="27">
        <v>19799</v>
      </c>
      <c r="K1262" s="27">
        <v>1188</v>
      </c>
      <c r="L1262" s="27">
        <v>8</v>
      </c>
      <c r="M1262" s="27">
        <v>9</v>
      </c>
      <c r="N1262" s="27">
        <v>1</v>
      </c>
      <c r="O1262" s="27">
        <v>239081</v>
      </c>
      <c r="P1262" s="27">
        <v>138400</v>
      </c>
      <c r="Q1262" s="27">
        <v>100681</v>
      </c>
      <c r="R1262" s="27">
        <v>4392</v>
      </c>
      <c r="S1262" s="27">
        <v>154051</v>
      </c>
      <c r="T1262" s="27">
        <v>20091</v>
      </c>
      <c r="U1262" s="27">
        <v>1737</v>
      </c>
      <c r="V1262" s="27">
        <v>1902</v>
      </c>
      <c r="W1262" s="28">
        <v>155</v>
      </c>
    </row>
    <row r="1263" spans="1:23">
      <c r="A1263" s="19">
        <v>1255</v>
      </c>
      <c r="B1263" s="25" t="s">
        <v>416</v>
      </c>
      <c r="C1263" s="31" t="s">
        <v>32</v>
      </c>
      <c r="D1263" s="49">
        <v>623</v>
      </c>
      <c r="E1263" s="49">
        <v>569</v>
      </c>
      <c r="F1263" s="49">
        <v>54</v>
      </c>
      <c r="G1263" s="27">
        <v>83</v>
      </c>
      <c r="H1263" s="27">
        <v>13</v>
      </c>
      <c r="I1263" s="27">
        <v>527</v>
      </c>
      <c r="J1263" s="27">
        <v>8444</v>
      </c>
      <c r="K1263" s="27">
        <v>279</v>
      </c>
      <c r="L1263" s="27" t="s">
        <v>20</v>
      </c>
      <c r="M1263" s="27">
        <v>6</v>
      </c>
      <c r="N1263" s="27">
        <v>4</v>
      </c>
      <c r="O1263" s="27">
        <v>182534</v>
      </c>
      <c r="P1263" s="27">
        <v>181731</v>
      </c>
      <c r="Q1263" s="27">
        <v>804</v>
      </c>
      <c r="R1263" s="27">
        <v>60</v>
      </c>
      <c r="S1263" s="27">
        <v>326920</v>
      </c>
      <c r="T1263" s="27">
        <v>29299</v>
      </c>
      <c r="U1263" s="27">
        <v>2819</v>
      </c>
      <c r="V1263" s="27">
        <v>2951</v>
      </c>
      <c r="W1263" s="28">
        <v>56</v>
      </c>
    </row>
    <row r="1264" spans="1:23">
      <c r="A1264" s="19">
        <v>1256</v>
      </c>
      <c r="B1264" s="25" t="s">
        <v>416</v>
      </c>
      <c r="C1264" s="31" t="s">
        <v>33</v>
      </c>
      <c r="D1264" s="49">
        <v>514</v>
      </c>
      <c r="E1264" s="49">
        <v>461</v>
      </c>
      <c r="F1264" s="49">
        <v>53</v>
      </c>
      <c r="G1264" s="27">
        <v>81</v>
      </c>
      <c r="H1264" s="27">
        <v>13</v>
      </c>
      <c r="I1264" s="27">
        <v>420</v>
      </c>
      <c r="J1264" s="27">
        <v>5275</v>
      </c>
      <c r="K1264" s="27">
        <v>279</v>
      </c>
      <c r="L1264" s="27" t="s">
        <v>20</v>
      </c>
      <c r="M1264" s="27">
        <v>6</v>
      </c>
      <c r="N1264" s="27">
        <v>4</v>
      </c>
      <c r="O1264" s="27">
        <v>114288</v>
      </c>
      <c r="P1264" s="27" t="s">
        <v>19</v>
      </c>
      <c r="Q1264" s="27" t="s">
        <v>19</v>
      </c>
      <c r="R1264" s="27">
        <v>60</v>
      </c>
      <c r="S1264" s="27">
        <v>194233</v>
      </c>
      <c r="T1264" s="27">
        <v>22235</v>
      </c>
      <c r="U1264" s="27">
        <v>2459</v>
      </c>
      <c r="V1264" s="27">
        <v>2622</v>
      </c>
      <c r="W1264" s="28">
        <v>59</v>
      </c>
    </row>
    <row r="1265" spans="1:23">
      <c r="A1265" s="19">
        <v>1257</v>
      </c>
      <c r="B1265" s="25" t="s">
        <v>416</v>
      </c>
      <c r="C1265" s="31" t="s">
        <v>800</v>
      </c>
      <c r="D1265" s="49">
        <v>1812</v>
      </c>
      <c r="E1265" s="49">
        <v>1274</v>
      </c>
      <c r="F1265" s="49">
        <v>538</v>
      </c>
      <c r="G1265" s="27">
        <v>691</v>
      </c>
      <c r="H1265" s="27">
        <v>53</v>
      </c>
      <c r="I1265" s="27">
        <v>1068</v>
      </c>
      <c r="J1265" s="27">
        <v>14179</v>
      </c>
      <c r="K1265" s="27">
        <v>365</v>
      </c>
      <c r="L1265" s="27">
        <v>17</v>
      </c>
      <c r="M1265" s="27">
        <v>38</v>
      </c>
      <c r="N1265" s="27">
        <v>209</v>
      </c>
      <c r="O1265" s="27">
        <v>223332</v>
      </c>
      <c r="P1265" s="27">
        <v>212732</v>
      </c>
      <c r="Q1265" s="27">
        <v>10600</v>
      </c>
      <c r="R1265" s="27">
        <v>2554</v>
      </c>
      <c r="S1265" s="27">
        <v>343867</v>
      </c>
      <c r="T1265" s="27">
        <v>12325</v>
      </c>
      <c r="U1265" s="27">
        <v>1908</v>
      </c>
      <c r="V1265" s="27">
        <v>1992</v>
      </c>
      <c r="W1265" s="28">
        <v>65</v>
      </c>
    </row>
    <row r="1266" spans="1:23">
      <c r="A1266" s="19">
        <v>1258</v>
      </c>
      <c r="B1266" s="25" t="s">
        <v>416</v>
      </c>
      <c r="C1266" s="31" t="s">
        <v>34</v>
      </c>
      <c r="D1266" s="49">
        <v>17</v>
      </c>
      <c r="E1266" s="49">
        <v>16</v>
      </c>
      <c r="F1266" s="49">
        <v>1</v>
      </c>
      <c r="G1266" s="27">
        <v>1</v>
      </c>
      <c r="H1266" s="27">
        <v>1</v>
      </c>
      <c r="I1266" s="27">
        <v>15</v>
      </c>
      <c r="J1266" s="27">
        <v>199</v>
      </c>
      <c r="K1266" s="27">
        <v>4</v>
      </c>
      <c r="L1266" s="27" t="s">
        <v>20</v>
      </c>
      <c r="M1266" s="27" t="s">
        <v>20</v>
      </c>
      <c r="N1266" s="27" t="s">
        <v>20</v>
      </c>
      <c r="O1266" s="27">
        <v>5974</v>
      </c>
      <c r="P1266" s="27" t="s">
        <v>19</v>
      </c>
      <c r="Q1266" s="27" t="s">
        <v>19</v>
      </c>
      <c r="R1266" s="27">
        <v>0</v>
      </c>
      <c r="S1266" s="27">
        <v>13188</v>
      </c>
      <c r="T1266" s="27">
        <v>35141</v>
      </c>
      <c r="U1266" s="27">
        <v>3983</v>
      </c>
      <c r="V1266" s="27">
        <v>4092</v>
      </c>
      <c r="W1266" s="28">
        <v>45</v>
      </c>
    </row>
    <row r="1267" spans="1:23">
      <c r="A1267" s="19">
        <v>1259</v>
      </c>
      <c r="B1267" s="25" t="s">
        <v>416</v>
      </c>
      <c r="C1267" s="31" t="s">
        <v>35</v>
      </c>
      <c r="D1267" s="49">
        <v>18114</v>
      </c>
      <c r="E1267" s="49">
        <v>9734</v>
      </c>
      <c r="F1267" s="49">
        <v>8380</v>
      </c>
      <c r="G1267" s="27">
        <v>11186</v>
      </c>
      <c r="H1267" s="27">
        <v>882</v>
      </c>
      <c r="I1267" s="27">
        <v>6046</v>
      </c>
      <c r="J1267" s="27">
        <v>89933</v>
      </c>
      <c r="K1267" s="27">
        <v>3595</v>
      </c>
      <c r="L1267" s="27">
        <v>221</v>
      </c>
      <c r="M1267" s="27">
        <v>541</v>
      </c>
      <c r="N1267" s="27">
        <v>585</v>
      </c>
      <c r="O1267" s="27">
        <v>1796526</v>
      </c>
      <c r="P1267" s="27">
        <v>1657349</v>
      </c>
      <c r="Q1267" s="27">
        <v>139177</v>
      </c>
      <c r="R1267" s="27">
        <v>98645</v>
      </c>
      <c r="S1267" s="27">
        <v>1178103</v>
      </c>
      <c r="T1267" s="27">
        <v>9918</v>
      </c>
      <c r="U1267" s="27">
        <v>2123</v>
      </c>
      <c r="V1267" s="27">
        <v>2227</v>
      </c>
      <c r="W1267" s="28">
        <v>72</v>
      </c>
    </row>
    <row r="1268" spans="1:23">
      <c r="A1268" s="19">
        <v>1260</v>
      </c>
      <c r="B1268" s="25" t="s">
        <v>416</v>
      </c>
      <c r="C1268" s="31" t="s">
        <v>36</v>
      </c>
      <c r="D1268" s="49">
        <v>2317</v>
      </c>
      <c r="E1268" s="49">
        <v>1502</v>
      </c>
      <c r="F1268" s="49">
        <v>815</v>
      </c>
      <c r="G1268" s="27">
        <v>1065</v>
      </c>
      <c r="H1268" s="27">
        <v>96</v>
      </c>
      <c r="I1268" s="27">
        <v>1156</v>
      </c>
      <c r="J1268" s="27">
        <v>8217</v>
      </c>
      <c r="K1268" s="27">
        <v>251</v>
      </c>
      <c r="L1268" s="27">
        <v>5</v>
      </c>
      <c r="M1268" s="27">
        <v>66</v>
      </c>
      <c r="N1268" s="27">
        <v>150</v>
      </c>
      <c r="O1268" s="27">
        <v>119327</v>
      </c>
      <c r="P1268" s="27">
        <v>111446</v>
      </c>
      <c r="Q1268" s="27">
        <v>7882</v>
      </c>
      <c r="R1268" s="27">
        <v>598</v>
      </c>
      <c r="S1268" s="27">
        <v>177829</v>
      </c>
      <c r="T1268" s="27">
        <v>5150</v>
      </c>
      <c r="U1268" s="27">
        <v>1471</v>
      </c>
      <c r="V1268" s="27">
        <v>1546</v>
      </c>
      <c r="W1268" s="28">
        <v>63</v>
      </c>
    </row>
    <row r="1269" spans="1:23">
      <c r="A1269" s="19">
        <v>1261</v>
      </c>
      <c r="B1269" s="25" t="s">
        <v>416</v>
      </c>
      <c r="C1269" s="31" t="s">
        <v>37</v>
      </c>
      <c r="D1269" s="49">
        <v>4557</v>
      </c>
      <c r="E1269" s="49">
        <v>1699</v>
      </c>
      <c r="F1269" s="49">
        <v>2858</v>
      </c>
      <c r="G1269" s="27">
        <v>3185</v>
      </c>
      <c r="H1269" s="27">
        <v>170</v>
      </c>
      <c r="I1269" s="27">
        <v>1202</v>
      </c>
      <c r="J1269" s="27">
        <v>20034</v>
      </c>
      <c r="K1269" s="27">
        <v>1023</v>
      </c>
      <c r="L1269" s="27">
        <v>28</v>
      </c>
      <c r="M1269" s="27">
        <v>25</v>
      </c>
      <c r="N1269" s="27">
        <v>44</v>
      </c>
      <c r="O1269" s="27">
        <v>185986</v>
      </c>
      <c r="P1269" s="27">
        <v>145404</v>
      </c>
      <c r="Q1269" s="27">
        <v>40581</v>
      </c>
      <c r="R1269" s="27">
        <v>1927</v>
      </c>
      <c r="S1269" s="27">
        <v>191431</v>
      </c>
      <c r="T1269" s="27">
        <v>4081</v>
      </c>
      <c r="U1269" s="27">
        <v>1016</v>
      </c>
      <c r="V1269" s="27">
        <v>1078</v>
      </c>
      <c r="W1269" s="28">
        <v>84</v>
      </c>
    </row>
    <row r="1270" spans="1:23">
      <c r="A1270" s="19">
        <v>1262</v>
      </c>
      <c r="B1270" s="25" t="s">
        <v>416</v>
      </c>
      <c r="C1270" s="31" t="s">
        <v>38</v>
      </c>
      <c r="D1270" s="49">
        <v>11240</v>
      </c>
      <c r="E1270" s="49">
        <v>6533</v>
      </c>
      <c r="F1270" s="49">
        <v>4707</v>
      </c>
      <c r="G1270" s="27">
        <v>6936</v>
      </c>
      <c r="H1270" s="27">
        <v>616</v>
      </c>
      <c r="I1270" s="27">
        <v>3688</v>
      </c>
      <c r="J1270" s="27">
        <v>61682</v>
      </c>
      <c r="K1270" s="27">
        <v>2321</v>
      </c>
      <c r="L1270" s="27">
        <v>188</v>
      </c>
      <c r="M1270" s="27">
        <v>450</v>
      </c>
      <c r="N1270" s="27">
        <v>391</v>
      </c>
      <c r="O1270" s="27">
        <v>1491213</v>
      </c>
      <c r="P1270" s="27">
        <v>1400499</v>
      </c>
      <c r="Q1270" s="27">
        <v>90714</v>
      </c>
      <c r="R1270" s="27">
        <v>96120</v>
      </c>
      <c r="S1270" s="27">
        <v>808843</v>
      </c>
      <c r="T1270" s="27">
        <v>13267</v>
      </c>
      <c r="U1270" s="27">
        <v>2561</v>
      </c>
      <c r="V1270" s="27">
        <v>2679</v>
      </c>
      <c r="W1270" s="28">
        <v>70</v>
      </c>
    </row>
    <row r="1271" spans="1:23">
      <c r="A1271" s="19">
        <v>1263</v>
      </c>
      <c r="B1271" s="25" t="s">
        <v>416</v>
      </c>
      <c r="C1271" s="31" t="s">
        <v>39</v>
      </c>
      <c r="D1271" s="49">
        <v>100</v>
      </c>
      <c r="E1271" s="49">
        <v>99</v>
      </c>
      <c r="F1271" s="49">
        <v>1</v>
      </c>
      <c r="G1271" s="27">
        <v>2</v>
      </c>
      <c r="H1271" s="27" t="s">
        <v>20</v>
      </c>
      <c r="I1271" s="27">
        <v>98</v>
      </c>
      <c r="J1271" s="27">
        <v>3168</v>
      </c>
      <c r="K1271" s="27">
        <v>16</v>
      </c>
      <c r="L1271" s="27" t="s">
        <v>20</v>
      </c>
      <c r="M1271" s="27">
        <v>40</v>
      </c>
      <c r="N1271" s="27">
        <v>108</v>
      </c>
      <c r="O1271" s="27">
        <v>184091</v>
      </c>
      <c r="P1271" s="27" t="s">
        <v>19</v>
      </c>
      <c r="Q1271" s="27" t="s">
        <v>19</v>
      </c>
      <c r="R1271" s="27">
        <v>516</v>
      </c>
      <c r="S1271" s="27">
        <v>271159</v>
      </c>
      <c r="T1271" s="27">
        <v>184091</v>
      </c>
      <c r="U1271" s="27">
        <v>6006</v>
      </c>
      <c r="V1271" s="27">
        <v>6346</v>
      </c>
      <c r="W1271" s="28">
        <v>68</v>
      </c>
    </row>
    <row r="1272" spans="1:23">
      <c r="A1272" s="19">
        <v>1264</v>
      </c>
      <c r="B1272" s="25" t="s">
        <v>416</v>
      </c>
      <c r="C1272" s="31" t="s">
        <v>40</v>
      </c>
      <c r="D1272" s="49">
        <v>6695</v>
      </c>
      <c r="E1272" s="49">
        <v>3342</v>
      </c>
      <c r="F1272" s="49">
        <v>3353</v>
      </c>
      <c r="G1272" s="27">
        <v>4370</v>
      </c>
      <c r="H1272" s="27">
        <v>282</v>
      </c>
      <c r="I1272" s="27">
        <v>2043</v>
      </c>
      <c r="J1272" s="27">
        <v>34072</v>
      </c>
      <c r="K1272" s="27">
        <v>1135</v>
      </c>
      <c r="L1272" s="27">
        <v>69</v>
      </c>
      <c r="M1272" s="27">
        <v>188</v>
      </c>
      <c r="N1272" s="27">
        <v>172</v>
      </c>
      <c r="O1272" s="27">
        <v>608989</v>
      </c>
      <c r="P1272" s="27">
        <v>561118</v>
      </c>
      <c r="Q1272" s="27">
        <v>47872</v>
      </c>
      <c r="R1272" s="27">
        <v>40035</v>
      </c>
      <c r="S1272" s="27">
        <v>715121</v>
      </c>
      <c r="T1272" s="27">
        <v>9096</v>
      </c>
      <c r="U1272" s="27">
        <v>1879</v>
      </c>
      <c r="V1272" s="27">
        <v>1960</v>
      </c>
      <c r="W1272" s="28">
        <v>47</v>
      </c>
    </row>
    <row r="1273" spans="1:23">
      <c r="A1273" s="19">
        <v>1265</v>
      </c>
      <c r="B1273" s="25" t="s">
        <v>416</v>
      </c>
      <c r="C1273" s="31" t="s">
        <v>41</v>
      </c>
      <c r="D1273" s="49">
        <v>1740</v>
      </c>
      <c r="E1273" s="49">
        <v>1137</v>
      </c>
      <c r="F1273" s="49">
        <v>603</v>
      </c>
      <c r="G1273" s="27">
        <v>812</v>
      </c>
      <c r="H1273" s="27">
        <v>66</v>
      </c>
      <c r="I1273" s="27">
        <v>862</v>
      </c>
      <c r="J1273" s="27">
        <v>8088</v>
      </c>
      <c r="K1273" s="27">
        <v>313</v>
      </c>
      <c r="L1273" s="27">
        <v>37</v>
      </c>
      <c r="M1273" s="27">
        <v>64</v>
      </c>
      <c r="N1273" s="27">
        <v>88</v>
      </c>
      <c r="O1273" s="27">
        <v>127885</v>
      </c>
      <c r="P1273" s="27">
        <v>120087</v>
      </c>
      <c r="Q1273" s="27">
        <v>7798</v>
      </c>
      <c r="R1273" s="27">
        <v>1014</v>
      </c>
      <c r="S1273" s="27">
        <v>286968</v>
      </c>
      <c r="T1273" s="27">
        <v>7350</v>
      </c>
      <c r="U1273" s="27">
        <v>1620</v>
      </c>
      <c r="V1273" s="27">
        <v>1698</v>
      </c>
      <c r="W1273" s="28">
        <v>43</v>
      </c>
    </row>
    <row r="1274" spans="1:23">
      <c r="A1274" s="19">
        <v>1266</v>
      </c>
      <c r="B1274" s="25" t="s">
        <v>416</v>
      </c>
      <c r="C1274" s="31" t="s">
        <v>42</v>
      </c>
      <c r="D1274" s="49">
        <v>1884</v>
      </c>
      <c r="E1274" s="49">
        <v>597</v>
      </c>
      <c r="F1274" s="49">
        <v>1287</v>
      </c>
      <c r="G1274" s="27">
        <v>1459</v>
      </c>
      <c r="H1274" s="27">
        <v>57</v>
      </c>
      <c r="I1274" s="27">
        <v>368</v>
      </c>
      <c r="J1274" s="27">
        <v>9926</v>
      </c>
      <c r="K1274" s="27">
        <v>347</v>
      </c>
      <c r="L1274" s="27">
        <v>2</v>
      </c>
      <c r="M1274" s="27">
        <v>19</v>
      </c>
      <c r="N1274" s="27">
        <v>42</v>
      </c>
      <c r="O1274" s="27">
        <v>133379</v>
      </c>
      <c r="P1274" s="27">
        <v>115177</v>
      </c>
      <c r="Q1274" s="27">
        <v>18202</v>
      </c>
      <c r="R1274" s="27">
        <v>3351</v>
      </c>
      <c r="S1274" s="27">
        <v>119122</v>
      </c>
      <c r="T1274" s="27">
        <v>7080</v>
      </c>
      <c r="U1274" s="27">
        <v>1517</v>
      </c>
      <c r="V1274" s="27">
        <v>1589</v>
      </c>
      <c r="W1274" s="28">
        <v>63</v>
      </c>
    </row>
    <row r="1275" spans="1:23">
      <c r="A1275" s="19">
        <v>1267</v>
      </c>
      <c r="B1275" s="25" t="s">
        <v>416</v>
      </c>
      <c r="C1275" s="31" t="s">
        <v>43</v>
      </c>
      <c r="D1275" s="49">
        <v>3071</v>
      </c>
      <c r="E1275" s="49">
        <v>1608</v>
      </c>
      <c r="F1275" s="49">
        <v>1463</v>
      </c>
      <c r="G1275" s="27">
        <v>2099</v>
      </c>
      <c r="H1275" s="27">
        <v>159</v>
      </c>
      <c r="I1275" s="27">
        <v>813</v>
      </c>
      <c r="J1275" s="27">
        <v>16058</v>
      </c>
      <c r="K1275" s="27">
        <v>475</v>
      </c>
      <c r="L1275" s="27">
        <v>30</v>
      </c>
      <c r="M1275" s="27">
        <v>105</v>
      </c>
      <c r="N1275" s="27">
        <v>42</v>
      </c>
      <c r="O1275" s="27">
        <v>347726</v>
      </c>
      <c r="P1275" s="27">
        <v>325854</v>
      </c>
      <c r="Q1275" s="27">
        <v>21872</v>
      </c>
      <c r="R1275" s="27">
        <v>35670</v>
      </c>
      <c r="S1275" s="27">
        <v>309031</v>
      </c>
      <c r="T1275" s="27">
        <v>11323</v>
      </c>
      <c r="U1275" s="27">
        <v>2211</v>
      </c>
      <c r="V1275" s="27">
        <v>2295</v>
      </c>
      <c r="W1275" s="28">
        <v>45</v>
      </c>
    </row>
    <row r="1276" spans="1:23">
      <c r="A1276" s="19">
        <v>1268</v>
      </c>
      <c r="B1276" s="25" t="s">
        <v>416</v>
      </c>
      <c r="C1276" s="31" t="s">
        <v>44</v>
      </c>
      <c r="D1276" s="49">
        <v>38</v>
      </c>
      <c r="E1276" s="49">
        <v>18</v>
      </c>
      <c r="F1276" s="49">
        <v>20</v>
      </c>
      <c r="G1276" s="27">
        <v>27</v>
      </c>
      <c r="H1276" s="27">
        <v>2</v>
      </c>
      <c r="I1276" s="27">
        <v>9</v>
      </c>
      <c r="J1276" s="27">
        <v>117</v>
      </c>
      <c r="K1276" s="27">
        <v>6</v>
      </c>
      <c r="L1276" s="27" t="s">
        <v>20</v>
      </c>
      <c r="M1276" s="27">
        <v>1</v>
      </c>
      <c r="N1276" s="27" t="s">
        <v>20</v>
      </c>
      <c r="O1276" s="27">
        <v>1617</v>
      </c>
      <c r="P1276" s="27" t="s">
        <v>19</v>
      </c>
      <c r="Q1276" s="27" t="s">
        <v>19</v>
      </c>
      <c r="R1276" s="27">
        <v>20</v>
      </c>
      <c r="S1276" s="27">
        <v>3368</v>
      </c>
      <c r="T1276" s="27">
        <v>4256</v>
      </c>
      <c r="U1276" s="27">
        <v>1382</v>
      </c>
      <c r="V1276" s="27">
        <v>1465</v>
      </c>
      <c r="W1276" s="28">
        <v>48</v>
      </c>
    </row>
    <row r="1277" spans="1:23">
      <c r="A1277" s="19">
        <v>1269</v>
      </c>
      <c r="B1277" s="25" t="s">
        <v>416</v>
      </c>
      <c r="C1277" s="31" t="s">
        <v>34</v>
      </c>
      <c r="D1277" s="49">
        <v>35</v>
      </c>
      <c r="E1277" s="49">
        <v>16</v>
      </c>
      <c r="F1277" s="49">
        <v>19</v>
      </c>
      <c r="G1277" s="27">
        <v>24</v>
      </c>
      <c r="H1277" s="27">
        <v>2</v>
      </c>
      <c r="I1277" s="27">
        <v>9</v>
      </c>
      <c r="J1277" s="27">
        <v>112</v>
      </c>
      <c r="K1277" s="27">
        <v>6</v>
      </c>
      <c r="L1277" s="27" t="s">
        <v>20</v>
      </c>
      <c r="M1277" s="27">
        <v>1</v>
      </c>
      <c r="N1277" s="27" t="s">
        <v>20</v>
      </c>
      <c r="O1277" s="27">
        <v>1567</v>
      </c>
      <c r="P1277" s="27" t="s">
        <v>19</v>
      </c>
      <c r="Q1277" s="27" t="s">
        <v>19</v>
      </c>
      <c r="R1277" s="27">
        <v>11</v>
      </c>
      <c r="S1277" s="27">
        <v>3328</v>
      </c>
      <c r="T1277" s="27">
        <v>4478</v>
      </c>
      <c r="U1277" s="27">
        <v>1399</v>
      </c>
      <c r="V1277" s="27">
        <v>1487</v>
      </c>
      <c r="W1277" s="28">
        <v>47</v>
      </c>
    </row>
    <row r="1278" spans="1:23">
      <c r="A1278" s="19">
        <v>1270</v>
      </c>
      <c r="B1278" s="25" t="s">
        <v>416</v>
      </c>
      <c r="C1278" s="31" t="s">
        <v>45</v>
      </c>
      <c r="D1278" s="49">
        <v>1035</v>
      </c>
      <c r="E1278" s="49">
        <v>758</v>
      </c>
      <c r="F1278" s="49">
        <v>277</v>
      </c>
      <c r="G1278" s="27">
        <v>653</v>
      </c>
      <c r="H1278" s="27">
        <v>99</v>
      </c>
      <c r="I1278" s="27">
        <v>283</v>
      </c>
      <c r="J1278" s="27">
        <v>9938</v>
      </c>
      <c r="K1278" s="27">
        <v>285</v>
      </c>
      <c r="L1278" s="27">
        <v>13</v>
      </c>
      <c r="M1278" s="27">
        <v>128</v>
      </c>
      <c r="N1278" s="27">
        <v>120</v>
      </c>
      <c r="O1278" s="27">
        <v>294862</v>
      </c>
      <c r="P1278" s="27">
        <v>292291</v>
      </c>
      <c r="Q1278" s="27">
        <v>2570</v>
      </c>
      <c r="R1278" s="27">
        <v>5557</v>
      </c>
      <c r="S1278" s="27" t="s">
        <v>20</v>
      </c>
      <c r="T1278" s="27">
        <v>28489</v>
      </c>
      <c r="U1278" s="27">
        <v>3045</v>
      </c>
      <c r="V1278" s="27">
        <v>3216</v>
      </c>
      <c r="W1278" s="28" t="s">
        <v>20</v>
      </c>
    </row>
    <row r="1279" spans="1:23">
      <c r="A1279" s="19">
        <v>1271</v>
      </c>
      <c r="B1279" s="25" t="s">
        <v>416</v>
      </c>
      <c r="C1279" s="38" t="s">
        <v>46</v>
      </c>
      <c r="D1279" s="49">
        <v>329</v>
      </c>
      <c r="E1279" s="49">
        <v>300</v>
      </c>
      <c r="F1279" s="49">
        <v>29</v>
      </c>
      <c r="G1279" s="27">
        <v>211</v>
      </c>
      <c r="H1279" s="27">
        <v>52</v>
      </c>
      <c r="I1279" s="27">
        <v>66</v>
      </c>
      <c r="J1279" s="27">
        <v>5049</v>
      </c>
      <c r="K1279" s="27">
        <v>169</v>
      </c>
      <c r="L1279" s="27">
        <v>4</v>
      </c>
      <c r="M1279" s="27">
        <v>41</v>
      </c>
      <c r="N1279" s="27">
        <v>111</v>
      </c>
      <c r="O1279" s="27">
        <v>205519</v>
      </c>
      <c r="P1279" s="27">
        <v>205031</v>
      </c>
      <c r="Q1279" s="27">
        <v>489</v>
      </c>
      <c r="R1279" s="27">
        <v>1334</v>
      </c>
      <c r="S1279" s="27" t="s">
        <v>20</v>
      </c>
      <c r="T1279" s="27">
        <v>62468</v>
      </c>
      <c r="U1279" s="27">
        <v>4217</v>
      </c>
      <c r="V1279" s="27">
        <v>4506</v>
      </c>
      <c r="W1279" s="28" t="s">
        <v>20</v>
      </c>
    </row>
    <row r="1280" spans="1:23">
      <c r="A1280" s="19">
        <v>1272</v>
      </c>
      <c r="B1280" s="21" t="s">
        <v>419</v>
      </c>
      <c r="C1280" s="30" t="s">
        <v>83</v>
      </c>
      <c r="D1280" s="48">
        <v>6613</v>
      </c>
      <c r="E1280" s="48">
        <v>3326</v>
      </c>
      <c r="F1280" s="48">
        <v>3287</v>
      </c>
      <c r="G1280" s="23">
        <v>4251</v>
      </c>
      <c r="H1280" s="23">
        <v>310</v>
      </c>
      <c r="I1280" s="23">
        <v>2052</v>
      </c>
      <c r="J1280" s="23">
        <v>40448</v>
      </c>
      <c r="K1280" s="23">
        <v>1439</v>
      </c>
      <c r="L1280" s="23">
        <v>70</v>
      </c>
      <c r="M1280" s="23">
        <v>146</v>
      </c>
      <c r="N1280" s="23">
        <v>113</v>
      </c>
      <c r="O1280" s="23">
        <v>709037</v>
      </c>
      <c r="P1280" s="23">
        <v>637052</v>
      </c>
      <c r="Q1280" s="23">
        <v>71985</v>
      </c>
      <c r="R1280" s="23">
        <v>32365</v>
      </c>
      <c r="S1280" s="23">
        <v>1110060</v>
      </c>
      <c r="T1280" s="23">
        <v>10722</v>
      </c>
      <c r="U1280" s="23">
        <v>1935</v>
      </c>
      <c r="V1280" s="23">
        <v>2003</v>
      </c>
      <c r="W1280" s="24">
        <v>46</v>
      </c>
    </row>
    <row r="1281" spans="1:23">
      <c r="A1281" s="19">
        <v>1273</v>
      </c>
      <c r="B1281" s="25" t="s">
        <v>418</v>
      </c>
      <c r="C1281" s="31" t="s">
        <v>18</v>
      </c>
      <c r="D1281" s="49">
        <v>1</v>
      </c>
      <c r="E1281" s="49">
        <v>1</v>
      </c>
      <c r="F1281" s="49" t="s">
        <v>20</v>
      </c>
      <c r="G1281" s="27" t="s">
        <v>20</v>
      </c>
      <c r="H1281" s="27">
        <v>1</v>
      </c>
      <c r="I1281" s="27" t="s">
        <v>20</v>
      </c>
      <c r="J1281" s="27">
        <v>256</v>
      </c>
      <c r="K1281" s="27" t="s">
        <v>20</v>
      </c>
      <c r="L1281" s="27">
        <v>7</v>
      </c>
      <c r="M1281" s="27" t="s">
        <v>20</v>
      </c>
      <c r="N1281" s="27" t="s">
        <v>20</v>
      </c>
      <c r="O1281" s="27" t="s">
        <v>19</v>
      </c>
      <c r="P1281" s="27" t="s">
        <v>19</v>
      </c>
      <c r="Q1281" s="27" t="s">
        <v>20</v>
      </c>
      <c r="R1281" s="27" t="s">
        <v>19</v>
      </c>
      <c r="S1281" s="27" t="s">
        <v>19</v>
      </c>
      <c r="T1281" s="27" t="s">
        <v>19</v>
      </c>
      <c r="U1281" s="27" t="s">
        <v>19</v>
      </c>
      <c r="V1281" s="27" t="s">
        <v>19</v>
      </c>
      <c r="W1281" s="28" t="s">
        <v>19</v>
      </c>
    </row>
    <row r="1282" spans="1:23">
      <c r="A1282" s="19">
        <v>1274</v>
      </c>
      <c r="B1282" s="25" t="s">
        <v>418</v>
      </c>
      <c r="C1282" s="31" t="s">
        <v>21</v>
      </c>
      <c r="D1282" s="49">
        <v>1</v>
      </c>
      <c r="E1282" s="49">
        <v>1</v>
      </c>
      <c r="F1282" s="49" t="s">
        <v>20</v>
      </c>
      <c r="G1282" s="27" t="s">
        <v>20</v>
      </c>
      <c r="H1282" s="27">
        <v>1</v>
      </c>
      <c r="I1282" s="27" t="s">
        <v>20</v>
      </c>
      <c r="J1282" s="27">
        <v>256</v>
      </c>
      <c r="K1282" s="27" t="s">
        <v>20</v>
      </c>
      <c r="L1282" s="27">
        <v>7</v>
      </c>
      <c r="M1282" s="27" t="s">
        <v>20</v>
      </c>
      <c r="N1282" s="27" t="s">
        <v>20</v>
      </c>
      <c r="O1282" s="27" t="s">
        <v>19</v>
      </c>
      <c r="P1282" s="27" t="s">
        <v>19</v>
      </c>
      <c r="Q1282" s="27" t="s">
        <v>20</v>
      </c>
      <c r="R1282" s="27" t="s">
        <v>19</v>
      </c>
      <c r="S1282" s="27" t="s">
        <v>19</v>
      </c>
      <c r="T1282" s="27" t="s">
        <v>19</v>
      </c>
      <c r="U1282" s="27" t="s">
        <v>19</v>
      </c>
      <c r="V1282" s="27" t="s">
        <v>19</v>
      </c>
      <c r="W1282" s="28" t="s">
        <v>19</v>
      </c>
    </row>
    <row r="1283" spans="1:23">
      <c r="A1283" s="19">
        <v>1275</v>
      </c>
      <c r="B1283" s="25" t="s">
        <v>418</v>
      </c>
      <c r="C1283" s="31" t="s">
        <v>22</v>
      </c>
      <c r="D1283" s="49" t="s">
        <v>20</v>
      </c>
      <c r="E1283" s="49" t="s">
        <v>20</v>
      </c>
      <c r="F1283" s="49" t="s">
        <v>20</v>
      </c>
      <c r="G1283" s="27" t="s">
        <v>20</v>
      </c>
      <c r="H1283" s="27" t="s">
        <v>20</v>
      </c>
      <c r="I1283" s="27" t="s">
        <v>20</v>
      </c>
      <c r="J1283" s="27" t="s">
        <v>20</v>
      </c>
      <c r="K1283" s="27" t="s">
        <v>20</v>
      </c>
      <c r="L1283" s="27" t="s">
        <v>20</v>
      </c>
      <c r="M1283" s="27" t="s">
        <v>20</v>
      </c>
      <c r="N1283" s="27" t="s">
        <v>20</v>
      </c>
      <c r="O1283" s="27" t="s">
        <v>20</v>
      </c>
      <c r="P1283" s="27" t="s">
        <v>20</v>
      </c>
      <c r="Q1283" s="27" t="s">
        <v>20</v>
      </c>
      <c r="R1283" s="27" t="s">
        <v>20</v>
      </c>
      <c r="S1283" s="27" t="s">
        <v>20</v>
      </c>
      <c r="T1283" s="27" t="s">
        <v>20</v>
      </c>
      <c r="U1283" s="27" t="s">
        <v>20</v>
      </c>
      <c r="V1283" s="27" t="s">
        <v>20</v>
      </c>
      <c r="W1283" s="28" t="s">
        <v>20</v>
      </c>
    </row>
    <row r="1284" spans="1:23">
      <c r="A1284" s="19">
        <v>1276</v>
      </c>
      <c r="B1284" s="25" t="s">
        <v>418</v>
      </c>
      <c r="C1284" s="31" t="s">
        <v>23</v>
      </c>
      <c r="D1284" s="49">
        <v>8</v>
      </c>
      <c r="E1284" s="49">
        <v>8</v>
      </c>
      <c r="F1284" s="49" t="s">
        <v>20</v>
      </c>
      <c r="G1284" s="27" t="s">
        <v>20</v>
      </c>
      <c r="H1284" s="27" t="s">
        <v>20</v>
      </c>
      <c r="I1284" s="27">
        <v>8</v>
      </c>
      <c r="J1284" s="27">
        <v>1363</v>
      </c>
      <c r="K1284" s="27">
        <v>7</v>
      </c>
      <c r="L1284" s="27" t="s">
        <v>20</v>
      </c>
      <c r="M1284" s="27" t="s">
        <v>20</v>
      </c>
      <c r="N1284" s="27" t="s">
        <v>20</v>
      </c>
      <c r="O1284" s="27">
        <v>26646</v>
      </c>
      <c r="P1284" s="27">
        <v>26646</v>
      </c>
      <c r="Q1284" s="27" t="s">
        <v>20</v>
      </c>
      <c r="R1284" s="27">
        <v>8</v>
      </c>
      <c r="S1284" s="27">
        <v>95635</v>
      </c>
      <c r="T1284" s="27">
        <v>333071</v>
      </c>
      <c r="U1284" s="27">
        <v>1959</v>
      </c>
      <c r="V1284" s="27">
        <v>1969</v>
      </c>
      <c r="W1284" s="28">
        <v>28</v>
      </c>
    </row>
    <row r="1285" spans="1:23">
      <c r="A1285" s="19">
        <v>1277</v>
      </c>
      <c r="B1285" s="25" t="s">
        <v>418</v>
      </c>
      <c r="C1285" s="31" t="s">
        <v>24</v>
      </c>
      <c r="D1285" s="49">
        <v>8</v>
      </c>
      <c r="E1285" s="49">
        <v>8</v>
      </c>
      <c r="F1285" s="49" t="s">
        <v>20</v>
      </c>
      <c r="G1285" s="27" t="s">
        <v>20</v>
      </c>
      <c r="H1285" s="27" t="s">
        <v>20</v>
      </c>
      <c r="I1285" s="27">
        <v>8</v>
      </c>
      <c r="J1285" s="27">
        <v>1363</v>
      </c>
      <c r="K1285" s="27">
        <v>7</v>
      </c>
      <c r="L1285" s="27" t="s">
        <v>20</v>
      </c>
      <c r="M1285" s="27" t="s">
        <v>20</v>
      </c>
      <c r="N1285" s="27" t="s">
        <v>20</v>
      </c>
      <c r="O1285" s="27">
        <v>26646</v>
      </c>
      <c r="P1285" s="27">
        <v>26646</v>
      </c>
      <c r="Q1285" s="27" t="s">
        <v>20</v>
      </c>
      <c r="R1285" s="27">
        <v>8</v>
      </c>
      <c r="S1285" s="27">
        <v>95635</v>
      </c>
      <c r="T1285" s="27">
        <v>333071</v>
      </c>
      <c r="U1285" s="27">
        <v>1959</v>
      </c>
      <c r="V1285" s="27">
        <v>1969</v>
      </c>
      <c r="W1285" s="28">
        <v>28</v>
      </c>
    </row>
    <row r="1286" spans="1:23">
      <c r="A1286" s="19">
        <v>1278</v>
      </c>
      <c r="B1286" s="25" t="s">
        <v>418</v>
      </c>
      <c r="C1286" s="31" t="s">
        <v>25</v>
      </c>
      <c r="D1286" s="49" t="s">
        <v>20</v>
      </c>
      <c r="E1286" s="49" t="s">
        <v>20</v>
      </c>
      <c r="F1286" s="49" t="s">
        <v>20</v>
      </c>
      <c r="G1286" s="27" t="s">
        <v>20</v>
      </c>
      <c r="H1286" s="27" t="s">
        <v>20</v>
      </c>
      <c r="I1286" s="27" t="s">
        <v>20</v>
      </c>
      <c r="J1286" s="27" t="s">
        <v>20</v>
      </c>
      <c r="K1286" s="27" t="s">
        <v>20</v>
      </c>
      <c r="L1286" s="27" t="s">
        <v>20</v>
      </c>
      <c r="M1286" s="27" t="s">
        <v>20</v>
      </c>
      <c r="N1286" s="27" t="s">
        <v>20</v>
      </c>
      <c r="O1286" s="27" t="s">
        <v>20</v>
      </c>
      <c r="P1286" s="27" t="s">
        <v>20</v>
      </c>
      <c r="Q1286" s="27" t="s">
        <v>20</v>
      </c>
      <c r="R1286" s="27" t="s">
        <v>20</v>
      </c>
      <c r="S1286" s="27" t="s">
        <v>20</v>
      </c>
      <c r="T1286" s="27" t="s">
        <v>20</v>
      </c>
      <c r="U1286" s="27" t="s">
        <v>20</v>
      </c>
      <c r="V1286" s="27" t="s">
        <v>20</v>
      </c>
      <c r="W1286" s="28" t="s">
        <v>20</v>
      </c>
    </row>
    <row r="1287" spans="1:23">
      <c r="A1287" s="19">
        <v>1279</v>
      </c>
      <c r="B1287" s="25" t="s">
        <v>418</v>
      </c>
      <c r="C1287" s="31" t="s">
        <v>26</v>
      </c>
      <c r="D1287" s="49">
        <v>249</v>
      </c>
      <c r="E1287" s="49">
        <v>244</v>
      </c>
      <c r="F1287" s="49">
        <v>5</v>
      </c>
      <c r="G1287" s="27">
        <v>21</v>
      </c>
      <c r="H1287" s="27">
        <v>9</v>
      </c>
      <c r="I1287" s="27">
        <v>219</v>
      </c>
      <c r="J1287" s="27">
        <v>6147</v>
      </c>
      <c r="K1287" s="27">
        <v>163</v>
      </c>
      <c r="L1287" s="27">
        <v>3</v>
      </c>
      <c r="M1287" s="27">
        <v>17</v>
      </c>
      <c r="N1287" s="27">
        <v>8</v>
      </c>
      <c r="O1287" s="27">
        <v>117740</v>
      </c>
      <c r="P1287" s="27">
        <v>117561</v>
      </c>
      <c r="Q1287" s="27">
        <v>179</v>
      </c>
      <c r="R1287" s="27">
        <v>1773</v>
      </c>
      <c r="S1287" s="27">
        <v>315040</v>
      </c>
      <c r="T1287" s="27">
        <v>47285</v>
      </c>
      <c r="U1287" s="27">
        <v>2454</v>
      </c>
      <c r="V1287" s="27">
        <v>2553</v>
      </c>
      <c r="W1287" s="28">
        <v>37</v>
      </c>
    </row>
    <row r="1288" spans="1:23">
      <c r="A1288" s="19">
        <v>1280</v>
      </c>
      <c r="B1288" s="25" t="s">
        <v>418</v>
      </c>
      <c r="C1288" s="31" t="s">
        <v>27</v>
      </c>
      <c r="D1288" s="49">
        <v>67</v>
      </c>
      <c r="E1288" s="49">
        <v>67</v>
      </c>
      <c r="F1288" s="49" t="s">
        <v>20</v>
      </c>
      <c r="G1288" s="27">
        <v>1</v>
      </c>
      <c r="H1288" s="27">
        <v>4</v>
      </c>
      <c r="I1288" s="27">
        <v>62</v>
      </c>
      <c r="J1288" s="27">
        <v>843</v>
      </c>
      <c r="K1288" s="27">
        <v>1</v>
      </c>
      <c r="L1288" s="27" t="s">
        <v>20</v>
      </c>
      <c r="M1288" s="27" t="s">
        <v>20</v>
      </c>
      <c r="N1288" s="27" t="s">
        <v>20</v>
      </c>
      <c r="O1288" s="27">
        <v>14243</v>
      </c>
      <c r="P1288" s="27">
        <v>14243</v>
      </c>
      <c r="Q1288" s="27" t="s">
        <v>20</v>
      </c>
      <c r="R1288" s="27">
        <v>2</v>
      </c>
      <c r="S1288" s="27">
        <v>57886</v>
      </c>
      <c r="T1288" s="27">
        <v>21258</v>
      </c>
      <c r="U1288" s="27">
        <v>2366</v>
      </c>
      <c r="V1288" s="27">
        <v>2370</v>
      </c>
      <c r="W1288" s="28">
        <v>25</v>
      </c>
    </row>
    <row r="1289" spans="1:23">
      <c r="A1289" s="19">
        <v>1281</v>
      </c>
      <c r="B1289" s="25" t="s">
        <v>418</v>
      </c>
      <c r="C1289" s="31" t="s">
        <v>28</v>
      </c>
      <c r="D1289" s="49">
        <v>111</v>
      </c>
      <c r="E1289" s="49">
        <v>108</v>
      </c>
      <c r="F1289" s="49">
        <v>3</v>
      </c>
      <c r="G1289" s="27">
        <v>15</v>
      </c>
      <c r="H1289" s="27">
        <v>4</v>
      </c>
      <c r="I1289" s="27">
        <v>92</v>
      </c>
      <c r="J1289" s="27">
        <v>4151</v>
      </c>
      <c r="K1289" s="27">
        <v>37</v>
      </c>
      <c r="L1289" s="27">
        <v>3</v>
      </c>
      <c r="M1289" s="27">
        <v>16</v>
      </c>
      <c r="N1289" s="27">
        <v>7</v>
      </c>
      <c r="O1289" s="27">
        <v>79931</v>
      </c>
      <c r="P1289" s="27" t="s">
        <v>19</v>
      </c>
      <c r="Q1289" s="27" t="s">
        <v>19</v>
      </c>
      <c r="R1289" s="27">
        <v>1696</v>
      </c>
      <c r="S1289" s="27">
        <v>113655</v>
      </c>
      <c r="T1289" s="27">
        <v>72010</v>
      </c>
      <c r="U1289" s="27">
        <v>2552</v>
      </c>
      <c r="V1289" s="27">
        <v>2599</v>
      </c>
      <c r="W1289" s="28">
        <v>70</v>
      </c>
    </row>
    <row r="1290" spans="1:23">
      <c r="A1290" s="19">
        <v>1282</v>
      </c>
      <c r="B1290" s="25" t="s">
        <v>418</v>
      </c>
      <c r="C1290" s="31" t="s">
        <v>29</v>
      </c>
      <c r="D1290" s="49">
        <v>71</v>
      </c>
      <c r="E1290" s="49">
        <v>69</v>
      </c>
      <c r="F1290" s="49">
        <v>2</v>
      </c>
      <c r="G1290" s="27">
        <v>5</v>
      </c>
      <c r="H1290" s="27">
        <v>1</v>
      </c>
      <c r="I1290" s="27">
        <v>65</v>
      </c>
      <c r="J1290" s="27">
        <v>1153</v>
      </c>
      <c r="K1290" s="27">
        <v>125</v>
      </c>
      <c r="L1290" s="27" t="s">
        <v>20</v>
      </c>
      <c r="M1290" s="27">
        <v>1</v>
      </c>
      <c r="N1290" s="27">
        <v>1</v>
      </c>
      <c r="O1290" s="27">
        <v>23565</v>
      </c>
      <c r="P1290" s="27" t="s">
        <v>19</v>
      </c>
      <c r="Q1290" s="27" t="s">
        <v>19</v>
      </c>
      <c r="R1290" s="27">
        <v>75</v>
      </c>
      <c r="S1290" s="27">
        <v>143499</v>
      </c>
      <c r="T1290" s="27">
        <v>33191</v>
      </c>
      <c r="U1290" s="27">
        <v>2217</v>
      </c>
      <c r="V1290" s="27">
        <v>2518</v>
      </c>
      <c r="W1290" s="28">
        <v>16</v>
      </c>
    </row>
    <row r="1291" spans="1:23">
      <c r="A1291" s="19">
        <v>1283</v>
      </c>
      <c r="B1291" s="25" t="s">
        <v>418</v>
      </c>
      <c r="C1291" s="31" t="s">
        <v>30</v>
      </c>
      <c r="D1291" s="49">
        <v>49</v>
      </c>
      <c r="E1291" s="49">
        <v>49</v>
      </c>
      <c r="F1291" s="49" t="s">
        <v>20</v>
      </c>
      <c r="G1291" s="27">
        <v>1</v>
      </c>
      <c r="H1291" s="27" t="s">
        <v>20</v>
      </c>
      <c r="I1291" s="27">
        <v>48</v>
      </c>
      <c r="J1291" s="27">
        <v>811</v>
      </c>
      <c r="K1291" s="27">
        <v>119</v>
      </c>
      <c r="L1291" s="27" t="s">
        <v>20</v>
      </c>
      <c r="M1291" s="27" t="s">
        <v>20</v>
      </c>
      <c r="N1291" s="27" t="s">
        <v>20</v>
      </c>
      <c r="O1291" s="27">
        <v>17666</v>
      </c>
      <c r="P1291" s="27">
        <v>17666</v>
      </c>
      <c r="Q1291" s="27" t="s">
        <v>20</v>
      </c>
      <c r="R1291" s="27">
        <v>1</v>
      </c>
      <c r="S1291" s="27">
        <v>123403</v>
      </c>
      <c r="T1291" s="27">
        <v>36053</v>
      </c>
      <c r="U1291" s="27">
        <v>2245</v>
      </c>
      <c r="V1291" s="27">
        <v>2645</v>
      </c>
      <c r="W1291" s="28">
        <v>14</v>
      </c>
    </row>
    <row r="1292" spans="1:23">
      <c r="A1292" s="19">
        <v>1284</v>
      </c>
      <c r="B1292" s="25" t="s">
        <v>418</v>
      </c>
      <c r="C1292" s="31" t="s">
        <v>31</v>
      </c>
      <c r="D1292" s="49">
        <v>251</v>
      </c>
      <c r="E1292" s="49">
        <v>127</v>
      </c>
      <c r="F1292" s="49">
        <v>124</v>
      </c>
      <c r="G1292" s="27">
        <v>162</v>
      </c>
      <c r="H1292" s="27">
        <v>21</v>
      </c>
      <c r="I1292" s="27">
        <v>68</v>
      </c>
      <c r="J1292" s="27">
        <v>3111</v>
      </c>
      <c r="K1292" s="27">
        <v>132</v>
      </c>
      <c r="L1292" s="27">
        <v>6</v>
      </c>
      <c r="M1292" s="27" t="s">
        <v>20</v>
      </c>
      <c r="N1292" s="27" t="s">
        <v>20</v>
      </c>
      <c r="O1292" s="27">
        <v>41826</v>
      </c>
      <c r="P1292" s="27">
        <v>23193</v>
      </c>
      <c r="Q1292" s="27">
        <v>18633</v>
      </c>
      <c r="R1292" s="27">
        <v>718</v>
      </c>
      <c r="S1292" s="27">
        <v>31724</v>
      </c>
      <c r="T1292" s="27">
        <v>16664</v>
      </c>
      <c r="U1292" s="27">
        <v>1752</v>
      </c>
      <c r="V1292" s="27">
        <v>1849</v>
      </c>
      <c r="W1292" s="28">
        <v>132</v>
      </c>
    </row>
    <row r="1293" spans="1:23">
      <c r="A1293" s="19">
        <v>1285</v>
      </c>
      <c r="B1293" s="25" t="s">
        <v>418</v>
      </c>
      <c r="C1293" s="31" t="s">
        <v>795</v>
      </c>
      <c r="D1293" s="49">
        <v>209</v>
      </c>
      <c r="E1293" s="49">
        <v>115</v>
      </c>
      <c r="F1293" s="49">
        <v>94</v>
      </c>
      <c r="G1293" s="27">
        <v>130</v>
      </c>
      <c r="H1293" s="27">
        <v>21</v>
      </c>
      <c r="I1293" s="27">
        <v>58</v>
      </c>
      <c r="J1293" s="27">
        <v>2880</v>
      </c>
      <c r="K1293" s="27">
        <v>131</v>
      </c>
      <c r="L1293" s="27">
        <v>6</v>
      </c>
      <c r="M1293" s="27" t="s">
        <v>20</v>
      </c>
      <c r="N1293" s="27" t="s">
        <v>20</v>
      </c>
      <c r="O1293" s="27">
        <v>39561</v>
      </c>
      <c r="P1293" s="27">
        <v>21978</v>
      </c>
      <c r="Q1293" s="27">
        <v>17583</v>
      </c>
      <c r="R1293" s="27">
        <v>713</v>
      </c>
      <c r="S1293" s="27">
        <v>28118</v>
      </c>
      <c r="T1293" s="27">
        <v>18929</v>
      </c>
      <c r="U1293" s="27">
        <v>1808</v>
      </c>
      <c r="V1293" s="27">
        <v>1918</v>
      </c>
      <c r="W1293" s="28">
        <v>141</v>
      </c>
    </row>
    <row r="1294" spans="1:23">
      <c r="A1294" s="19">
        <v>1286</v>
      </c>
      <c r="B1294" s="25" t="s">
        <v>418</v>
      </c>
      <c r="C1294" s="31" t="s">
        <v>32</v>
      </c>
      <c r="D1294" s="49">
        <v>101</v>
      </c>
      <c r="E1294" s="49">
        <v>89</v>
      </c>
      <c r="F1294" s="49">
        <v>12</v>
      </c>
      <c r="G1294" s="27">
        <v>17</v>
      </c>
      <c r="H1294" s="27">
        <v>8</v>
      </c>
      <c r="I1294" s="27">
        <v>76</v>
      </c>
      <c r="J1294" s="27">
        <v>1519</v>
      </c>
      <c r="K1294" s="27">
        <v>13</v>
      </c>
      <c r="L1294" s="27" t="s">
        <v>20</v>
      </c>
      <c r="M1294" s="27" t="s">
        <v>20</v>
      </c>
      <c r="N1294" s="27" t="s">
        <v>20</v>
      </c>
      <c r="O1294" s="27">
        <v>34784</v>
      </c>
      <c r="P1294" s="27">
        <v>34533</v>
      </c>
      <c r="Q1294" s="27">
        <v>251</v>
      </c>
      <c r="R1294" s="27">
        <v>4</v>
      </c>
      <c r="S1294" s="27">
        <v>60298</v>
      </c>
      <c r="T1294" s="27">
        <v>34439</v>
      </c>
      <c r="U1294" s="27">
        <v>2963</v>
      </c>
      <c r="V1294" s="27">
        <v>2984</v>
      </c>
      <c r="W1294" s="28">
        <v>58</v>
      </c>
    </row>
    <row r="1295" spans="1:23">
      <c r="A1295" s="19">
        <v>1287</v>
      </c>
      <c r="B1295" s="25" t="s">
        <v>418</v>
      </c>
      <c r="C1295" s="31" t="s">
        <v>33</v>
      </c>
      <c r="D1295" s="49">
        <v>72</v>
      </c>
      <c r="E1295" s="49">
        <v>61</v>
      </c>
      <c r="F1295" s="49">
        <v>11</v>
      </c>
      <c r="G1295" s="27">
        <v>16</v>
      </c>
      <c r="H1295" s="27">
        <v>6</v>
      </c>
      <c r="I1295" s="27">
        <v>50</v>
      </c>
      <c r="J1295" s="27">
        <v>729</v>
      </c>
      <c r="K1295" s="27">
        <v>11</v>
      </c>
      <c r="L1295" s="27" t="s">
        <v>20</v>
      </c>
      <c r="M1295" s="27" t="s">
        <v>20</v>
      </c>
      <c r="N1295" s="27" t="s">
        <v>20</v>
      </c>
      <c r="O1295" s="27">
        <v>18310</v>
      </c>
      <c r="P1295" s="27" t="s">
        <v>19</v>
      </c>
      <c r="Q1295" s="27" t="s">
        <v>19</v>
      </c>
      <c r="R1295" s="27">
        <v>4</v>
      </c>
      <c r="S1295" s="27">
        <v>25612</v>
      </c>
      <c r="T1295" s="27">
        <v>25430</v>
      </c>
      <c r="U1295" s="27">
        <v>2557</v>
      </c>
      <c r="V1295" s="27">
        <v>2578</v>
      </c>
      <c r="W1295" s="28">
        <v>71</v>
      </c>
    </row>
    <row r="1296" spans="1:23">
      <c r="A1296" s="19">
        <v>1288</v>
      </c>
      <c r="B1296" s="25" t="s">
        <v>418</v>
      </c>
      <c r="C1296" s="31" t="s">
        <v>800</v>
      </c>
      <c r="D1296" s="49">
        <v>342</v>
      </c>
      <c r="E1296" s="49">
        <v>198</v>
      </c>
      <c r="F1296" s="49">
        <v>144</v>
      </c>
      <c r="G1296" s="27">
        <v>187</v>
      </c>
      <c r="H1296" s="27">
        <v>8</v>
      </c>
      <c r="I1296" s="27">
        <v>147</v>
      </c>
      <c r="J1296" s="27">
        <v>2737</v>
      </c>
      <c r="K1296" s="27">
        <v>82</v>
      </c>
      <c r="L1296" s="27">
        <v>2</v>
      </c>
      <c r="M1296" s="27">
        <v>3</v>
      </c>
      <c r="N1296" s="27">
        <v>9</v>
      </c>
      <c r="O1296" s="27">
        <v>40871</v>
      </c>
      <c r="P1296" s="27">
        <v>37661</v>
      </c>
      <c r="Q1296" s="27">
        <v>3209</v>
      </c>
      <c r="R1296" s="27">
        <v>1170</v>
      </c>
      <c r="S1296" s="27">
        <v>91248</v>
      </c>
      <c r="T1296" s="27">
        <v>11950</v>
      </c>
      <c r="U1296" s="27">
        <v>1741</v>
      </c>
      <c r="V1296" s="27">
        <v>1807</v>
      </c>
      <c r="W1296" s="28">
        <v>45</v>
      </c>
    </row>
    <row r="1297" spans="1:23">
      <c r="A1297" s="19">
        <v>1289</v>
      </c>
      <c r="B1297" s="25" t="s">
        <v>418</v>
      </c>
      <c r="C1297" s="31" t="s">
        <v>34</v>
      </c>
      <c r="D1297" s="49">
        <v>1</v>
      </c>
      <c r="E1297" s="49">
        <v>1</v>
      </c>
      <c r="F1297" s="49" t="s">
        <v>20</v>
      </c>
      <c r="G1297" s="27" t="s">
        <v>20</v>
      </c>
      <c r="H1297" s="27" t="s">
        <v>20</v>
      </c>
      <c r="I1297" s="27">
        <v>1</v>
      </c>
      <c r="J1297" s="27">
        <v>12</v>
      </c>
      <c r="K1297" s="27" t="s">
        <v>20</v>
      </c>
      <c r="L1297" s="27" t="s">
        <v>20</v>
      </c>
      <c r="M1297" s="27" t="s">
        <v>20</v>
      </c>
      <c r="N1297" s="27" t="s">
        <v>20</v>
      </c>
      <c r="O1297" s="27" t="s">
        <v>19</v>
      </c>
      <c r="P1297" s="27" t="s">
        <v>19</v>
      </c>
      <c r="Q1297" s="27" t="s">
        <v>20</v>
      </c>
      <c r="R1297" s="27" t="s">
        <v>20</v>
      </c>
      <c r="S1297" s="27" t="s">
        <v>19</v>
      </c>
      <c r="T1297" s="27" t="s">
        <v>19</v>
      </c>
      <c r="U1297" s="27" t="s">
        <v>19</v>
      </c>
      <c r="V1297" s="27" t="s">
        <v>19</v>
      </c>
      <c r="W1297" s="28" t="s">
        <v>19</v>
      </c>
    </row>
    <row r="1298" spans="1:23">
      <c r="A1298" s="19">
        <v>1290</v>
      </c>
      <c r="B1298" s="25" t="s">
        <v>418</v>
      </c>
      <c r="C1298" s="31" t="s">
        <v>35</v>
      </c>
      <c r="D1298" s="49">
        <v>3796</v>
      </c>
      <c r="E1298" s="49">
        <v>1853</v>
      </c>
      <c r="F1298" s="49">
        <v>1943</v>
      </c>
      <c r="G1298" s="27">
        <v>2486</v>
      </c>
      <c r="H1298" s="27">
        <v>175</v>
      </c>
      <c r="I1298" s="27">
        <v>1135</v>
      </c>
      <c r="J1298" s="27">
        <v>16247</v>
      </c>
      <c r="K1298" s="27">
        <v>605</v>
      </c>
      <c r="L1298" s="27">
        <v>20</v>
      </c>
      <c r="M1298" s="27">
        <v>87</v>
      </c>
      <c r="N1298" s="27">
        <v>68</v>
      </c>
      <c r="O1298" s="27">
        <v>287186</v>
      </c>
      <c r="P1298" s="27">
        <v>253614</v>
      </c>
      <c r="Q1298" s="27">
        <v>33572</v>
      </c>
      <c r="R1298" s="27">
        <v>16568</v>
      </c>
      <c r="S1298" s="27">
        <v>280223</v>
      </c>
      <c r="T1298" s="27">
        <v>7566</v>
      </c>
      <c r="U1298" s="27">
        <v>1854</v>
      </c>
      <c r="V1298" s="27">
        <v>1899</v>
      </c>
      <c r="W1298" s="28">
        <v>57</v>
      </c>
    </row>
    <row r="1299" spans="1:23">
      <c r="A1299" s="19">
        <v>1291</v>
      </c>
      <c r="B1299" s="25" t="s">
        <v>418</v>
      </c>
      <c r="C1299" s="31" t="s">
        <v>36</v>
      </c>
      <c r="D1299" s="49">
        <v>356</v>
      </c>
      <c r="E1299" s="49">
        <v>200</v>
      </c>
      <c r="F1299" s="49">
        <v>156</v>
      </c>
      <c r="G1299" s="27">
        <v>192</v>
      </c>
      <c r="H1299" s="27">
        <v>12</v>
      </c>
      <c r="I1299" s="27">
        <v>152</v>
      </c>
      <c r="J1299" s="27">
        <v>1098</v>
      </c>
      <c r="K1299" s="27">
        <v>54</v>
      </c>
      <c r="L1299" s="27" t="s">
        <v>20</v>
      </c>
      <c r="M1299" s="27">
        <v>1</v>
      </c>
      <c r="N1299" s="27">
        <v>16</v>
      </c>
      <c r="O1299" s="27">
        <v>16521</v>
      </c>
      <c r="P1299" s="27">
        <v>14745</v>
      </c>
      <c r="Q1299" s="27">
        <v>1777</v>
      </c>
      <c r="R1299" s="27">
        <v>40</v>
      </c>
      <c r="S1299" s="27">
        <v>33778</v>
      </c>
      <c r="T1299" s="27">
        <v>4641</v>
      </c>
      <c r="U1299" s="27">
        <v>1483</v>
      </c>
      <c r="V1299" s="27">
        <v>1551</v>
      </c>
      <c r="W1299" s="28">
        <v>48</v>
      </c>
    </row>
    <row r="1300" spans="1:23">
      <c r="A1300" s="19">
        <v>1292</v>
      </c>
      <c r="B1300" s="25" t="s">
        <v>418</v>
      </c>
      <c r="C1300" s="31" t="s">
        <v>37</v>
      </c>
      <c r="D1300" s="49">
        <v>866</v>
      </c>
      <c r="E1300" s="49">
        <v>297</v>
      </c>
      <c r="F1300" s="49">
        <v>569</v>
      </c>
      <c r="G1300" s="27">
        <v>629</v>
      </c>
      <c r="H1300" s="27">
        <v>34</v>
      </c>
      <c r="I1300" s="27">
        <v>203</v>
      </c>
      <c r="J1300" s="27">
        <v>3022</v>
      </c>
      <c r="K1300" s="27">
        <v>180</v>
      </c>
      <c r="L1300" s="27">
        <v>2</v>
      </c>
      <c r="M1300" s="27">
        <v>2</v>
      </c>
      <c r="N1300" s="27" t="s">
        <v>20</v>
      </c>
      <c r="O1300" s="27">
        <v>24496</v>
      </c>
      <c r="P1300" s="27">
        <v>17755</v>
      </c>
      <c r="Q1300" s="27">
        <v>6741</v>
      </c>
      <c r="R1300" s="27">
        <v>213</v>
      </c>
      <c r="S1300" s="27">
        <v>39754</v>
      </c>
      <c r="T1300" s="27">
        <v>2829</v>
      </c>
      <c r="U1300" s="27">
        <v>842</v>
      </c>
      <c r="V1300" s="27">
        <v>897</v>
      </c>
      <c r="W1300" s="28">
        <v>55</v>
      </c>
    </row>
    <row r="1301" spans="1:23">
      <c r="A1301" s="19">
        <v>1293</v>
      </c>
      <c r="B1301" s="25" t="s">
        <v>418</v>
      </c>
      <c r="C1301" s="31" t="s">
        <v>38</v>
      </c>
      <c r="D1301" s="49">
        <v>2574</v>
      </c>
      <c r="E1301" s="49">
        <v>1356</v>
      </c>
      <c r="F1301" s="49">
        <v>1218</v>
      </c>
      <c r="G1301" s="27">
        <v>1665</v>
      </c>
      <c r="H1301" s="27">
        <v>129</v>
      </c>
      <c r="I1301" s="27">
        <v>780</v>
      </c>
      <c r="J1301" s="27">
        <v>12127</v>
      </c>
      <c r="K1301" s="27">
        <v>371</v>
      </c>
      <c r="L1301" s="27">
        <v>18</v>
      </c>
      <c r="M1301" s="27">
        <v>84</v>
      </c>
      <c r="N1301" s="27">
        <v>52</v>
      </c>
      <c r="O1301" s="27">
        <v>246168</v>
      </c>
      <c r="P1301" s="27">
        <v>221114</v>
      </c>
      <c r="Q1301" s="27">
        <v>25054</v>
      </c>
      <c r="R1301" s="27">
        <v>16315</v>
      </c>
      <c r="S1301" s="27">
        <v>206691</v>
      </c>
      <c r="T1301" s="27">
        <v>9564</v>
      </c>
      <c r="U1301" s="27">
        <v>2147</v>
      </c>
      <c r="V1301" s="27">
        <v>2181</v>
      </c>
      <c r="W1301" s="28">
        <v>59</v>
      </c>
    </row>
    <row r="1302" spans="1:23">
      <c r="A1302" s="19">
        <v>1294</v>
      </c>
      <c r="B1302" s="25" t="s">
        <v>418</v>
      </c>
      <c r="C1302" s="31" t="s">
        <v>39</v>
      </c>
      <c r="D1302" s="49">
        <v>19</v>
      </c>
      <c r="E1302" s="49">
        <v>19</v>
      </c>
      <c r="F1302" s="49" t="s">
        <v>20</v>
      </c>
      <c r="G1302" s="27" t="s">
        <v>20</v>
      </c>
      <c r="H1302" s="27" t="s">
        <v>20</v>
      </c>
      <c r="I1302" s="27">
        <v>19</v>
      </c>
      <c r="J1302" s="27">
        <v>471</v>
      </c>
      <c r="K1302" s="27">
        <v>8</v>
      </c>
      <c r="L1302" s="27" t="s">
        <v>20</v>
      </c>
      <c r="M1302" s="27">
        <v>6</v>
      </c>
      <c r="N1302" s="27">
        <v>6</v>
      </c>
      <c r="O1302" s="27">
        <v>16624</v>
      </c>
      <c r="P1302" s="27">
        <v>16624</v>
      </c>
      <c r="Q1302" s="27" t="s">
        <v>20</v>
      </c>
      <c r="R1302" s="27">
        <v>30</v>
      </c>
      <c r="S1302" s="27">
        <v>44489</v>
      </c>
      <c r="T1302" s="27">
        <v>87494</v>
      </c>
      <c r="U1302" s="27">
        <v>3719</v>
      </c>
      <c r="V1302" s="27">
        <v>3893</v>
      </c>
      <c r="W1302" s="28">
        <v>37</v>
      </c>
    </row>
    <row r="1303" spans="1:23">
      <c r="A1303" s="19">
        <v>1295</v>
      </c>
      <c r="B1303" s="25" t="s">
        <v>418</v>
      </c>
      <c r="C1303" s="31" t="s">
        <v>40</v>
      </c>
      <c r="D1303" s="49">
        <v>1619</v>
      </c>
      <c r="E1303" s="49">
        <v>687</v>
      </c>
      <c r="F1303" s="49">
        <v>932</v>
      </c>
      <c r="G1303" s="27">
        <v>1216</v>
      </c>
      <c r="H1303" s="27">
        <v>75</v>
      </c>
      <c r="I1303" s="27">
        <v>328</v>
      </c>
      <c r="J1303" s="27">
        <v>7441</v>
      </c>
      <c r="K1303" s="27">
        <v>382</v>
      </c>
      <c r="L1303" s="27">
        <v>19</v>
      </c>
      <c r="M1303" s="27">
        <v>18</v>
      </c>
      <c r="N1303" s="27">
        <v>22</v>
      </c>
      <c r="O1303" s="27">
        <v>117170</v>
      </c>
      <c r="P1303" s="27">
        <v>102179</v>
      </c>
      <c r="Q1303" s="27">
        <v>14991</v>
      </c>
      <c r="R1303" s="27">
        <v>10913</v>
      </c>
      <c r="S1303" s="27">
        <v>174182</v>
      </c>
      <c r="T1303" s="27">
        <v>7237</v>
      </c>
      <c r="U1303" s="27">
        <v>1615</v>
      </c>
      <c r="V1303" s="27">
        <v>1708</v>
      </c>
      <c r="W1303" s="28">
        <v>38</v>
      </c>
    </row>
    <row r="1304" spans="1:23">
      <c r="A1304" s="19">
        <v>1296</v>
      </c>
      <c r="B1304" s="25" t="s">
        <v>418</v>
      </c>
      <c r="C1304" s="31" t="s">
        <v>41</v>
      </c>
      <c r="D1304" s="49">
        <v>361</v>
      </c>
      <c r="E1304" s="49">
        <v>195</v>
      </c>
      <c r="F1304" s="49">
        <v>166</v>
      </c>
      <c r="G1304" s="27">
        <v>221</v>
      </c>
      <c r="H1304" s="27">
        <v>19</v>
      </c>
      <c r="I1304" s="27">
        <v>121</v>
      </c>
      <c r="J1304" s="27">
        <v>1571</v>
      </c>
      <c r="K1304" s="27">
        <v>59</v>
      </c>
      <c r="L1304" s="27">
        <v>7</v>
      </c>
      <c r="M1304" s="27" t="s">
        <v>20</v>
      </c>
      <c r="N1304" s="27">
        <v>16</v>
      </c>
      <c r="O1304" s="27">
        <v>22638</v>
      </c>
      <c r="P1304" s="27">
        <v>20060</v>
      </c>
      <c r="Q1304" s="27">
        <v>2578</v>
      </c>
      <c r="R1304" s="27">
        <v>250</v>
      </c>
      <c r="S1304" s="27">
        <v>57299</v>
      </c>
      <c r="T1304" s="27">
        <v>6271</v>
      </c>
      <c r="U1304" s="27">
        <v>1507</v>
      </c>
      <c r="V1304" s="27">
        <v>1571</v>
      </c>
      <c r="W1304" s="28">
        <v>37</v>
      </c>
    </row>
    <row r="1305" spans="1:23">
      <c r="A1305" s="19">
        <v>1297</v>
      </c>
      <c r="B1305" s="25" t="s">
        <v>418</v>
      </c>
      <c r="C1305" s="31" t="s">
        <v>42</v>
      </c>
      <c r="D1305" s="49">
        <v>493</v>
      </c>
      <c r="E1305" s="49">
        <v>125</v>
      </c>
      <c r="F1305" s="49">
        <v>368</v>
      </c>
      <c r="G1305" s="27">
        <v>416</v>
      </c>
      <c r="H1305" s="27">
        <v>16</v>
      </c>
      <c r="I1305" s="27">
        <v>61</v>
      </c>
      <c r="J1305" s="27">
        <v>2149</v>
      </c>
      <c r="K1305" s="27">
        <v>194</v>
      </c>
      <c r="L1305" s="27">
        <v>2</v>
      </c>
      <c r="M1305" s="27">
        <v>3</v>
      </c>
      <c r="N1305" s="27">
        <v>1</v>
      </c>
      <c r="O1305" s="27">
        <v>22916</v>
      </c>
      <c r="P1305" s="27">
        <v>16784</v>
      </c>
      <c r="Q1305" s="27">
        <v>6132</v>
      </c>
      <c r="R1305" s="27">
        <v>1078</v>
      </c>
      <c r="S1305" s="27">
        <v>40709</v>
      </c>
      <c r="T1305" s="27">
        <v>4648</v>
      </c>
      <c r="U1305" s="27">
        <v>1102</v>
      </c>
      <c r="V1305" s="27">
        <v>1216</v>
      </c>
      <c r="W1305" s="28">
        <v>46</v>
      </c>
    </row>
    <row r="1306" spans="1:23">
      <c r="A1306" s="19">
        <v>1298</v>
      </c>
      <c r="B1306" s="25" t="s">
        <v>418</v>
      </c>
      <c r="C1306" s="31" t="s">
        <v>43</v>
      </c>
      <c r="D1306" s="49">
        <v>765</v>
      </c>
      <c r="E1306" s="49">
        <v>367</v>
      </c>
      <c r="F1306" s="49">
        <v>398</v>
      </c>
      <c r="G1306" s="27">
        <v>579</v>
      </c>
      <c r="H1306" s="27">
        <v>40</v>
      </c>
      <c r="I1306" s="27">
        <v>146</v>
      </c>
      <c r="J1306" s="27">
        <v>3721</v>
      </c>
      <c r="K1306" s="27">
        <v>129</v>
      </c>
      <c r="L1306" s="27">
        <v>10</v>
      </c>
      <c r="M1306" s="27">
        <v>15</v>
      </c>
      <c r="N1306" s="27">
        <v>5</v>
      </c>
      <c r="O1306" s="27">
        <v>71616</v>
      </c>
      <c r="P1306" s="27">
        <v>65335</v>
      </c>
      <c r="Q1306" s="27">
        <v>6281</v>
      </c>
      <c r="R1306" s="27">
        <v>9585</v>
      </c>
      <c r="S1306" s="27">
        <v>76174</v>
      </c>
      <c r="T1306" s="27">
        <v>9362</v>
      </c>
      <c r="U1306" s="27">
        <v>1950</v>
      </c>
      <c r="V1306" s="27">
        <v>2025</v>
      </c>
      <c r="W1306" s="28">
        <v>34</v>
      </c>
    </row>
    <row r="1307" spans="1:23">
      <c r="A1307" s="19">
        <v>1299</v>
      </c>
      <c r="B1307" s="25" t="s">
        <v>418</v>
      </c>
      <c r="C1307" s="31" t="s">
        <v>44</v>
      </c>
      <c r="D1307" s="49">
        <v>14</v>
      </c>
      <c r="E1307" s="49">
        <v>5</v>
      </c>
      <c r="F1307" s="49">
        <v>9</v>
      </c>
      <c r="G1307" s="27">
        <v>11</v>
      </c>
      <c r="H1307" s="27">
        <v>1</v>
      </c>
      <c r="I1307" s="27">
        <v>2</v>
      </c>
      <c r="J1307" s="27">
        <v>44</v>
      </c>
      <c r="K1307" s="27">
        <v>2</v>
      </c>
      <c r="L1307" s="27" t="s">
        <v>20</v>
      </c>
      <c r="M1307" s="27" t="s">
        <v>20</v>
      </c>
      <c r="N1307" s="27" t="s">
        <v>20</v>
      </c>
      <c r="O1307" s="27" t="s">
        <v>19</v>
      </c>
      <c r="P1307" s="27" t="s">
        <v>19</v>
      </c>
      <c r="Q1307" s="27">
        <v>163</v>
      </c>
      <c r="R1307" s="27" t="s">
        <v>19</v>
      </c>
      <c r="S1307" s="27" t="s">
        <v>19</v>
      </c>
      <c r="T1307" s="27" t="s">
        <v>19</v>
      </c>
      <c r="U1307" s="27" t="s">
        <v>19</v>
      </c>
      <c r="V1307" s="27" t="s">
        <v>19</v>
      </c>
      <c r="W1307" s="28" t="s">
        <v>19</v>
      </c>
    </row>
    <row r="1308" spans="1:23">
      <c r="A1308" s="19">
        <v>1300</v>
      </c>
      <c r="B1308" s="25" t="s">
        <v>418</v>
      </c>
      <c r="C1308" s="31" t="s">
        <v>34</v>
      </c>
      <c r="D1308" s="49">
        <v>12</v>
      </c>
      <c r="E1308" s="49">
        <v>4</v>
      </c>
      <c r="F1308" s="49">
        <v>8</v>
      </c>
      <c r="G1308" s="27">
        <v>10</v>
      </c>
      <c r="H1308" s="27" t="s">
        <v>20</v>
      </c>
      <c r="I1308" s="27">
        <v>2</v>
      </c>
      <c r="J1308" s="27">
        <v>42</v>
      </c>
      <c r="K1308" s="27" t="s">
        <v>20</v>
      </c>
      <c r="L1308" s="27" t="s">
        <v>20</v>
      </c>
      <c r="M1308" s="27" t="s">
        <v>20</v>
      </c>
      <c r="N1308" s="27" t="s">
        <v>20</v>
      </c>
      <c r="O1308" s="27" t="s">
        <v>19</v>
      </c>
      <c r="P1308" s="27" t="s">
        <v>19</v>
      </c>
      <c r="Q1308" s="27" t="s">
        <v>19</v>
      </c>
      <c r="R1308" s="27" t="s">
        <v>19</v>
      </c>
      <c r="S1308" s="27" t="s">
        <v>19</v>
      </c>
      <c r="T1308" s="27" t="s">
        <v>19</v>
      </c>
      <c r="U1308" s="27" t="s">
        <v>19</v>
      </c>
      <c r="V1308" s="27" t="s">
        <v>19</v>
      </c>
      <c r="W1308" s="28" t="s">
        <v>19</v>
      </c>
    </row>
    <row r="1309" spans="1:23">
      <c r="A1309" s="19">
        <v>1301</v>
      </c>
      <c r="B1309" s="25" t="s">
        <v>418</v>
      </c>
      <c r="C1309" s="31" t="s">
        <v>45</v>
      </c>
      <c r="D1309" s="49">
        <v>213</v>
      </c>
      <c r="E1309" s="49">
        <v>95</v>
      </c>
      <c r="F1309" s="49">
        <v>118</v>
      </c>
      <c r="G1309" s="27">
        <v>151</v>
      </c>
      <c r="H1309" s="27">
        <v>12</v>
      </c>
      <c r="I1309" s="27">
        <v>50</v>
      </c>
      <c r="J1309" s="27">
        <v>1112</v>
      </c>
      <c r="K1309" s="27">
        <v>45</v>
      </c>
      <c r="L1309" s="27">
        <v>13</v>
      </c>
      <c r="M1309" s="27">
        <v>15</v>
      </c>
      <c r="N1309" s="27" t="s">
        <v>20</v>
      </c>
      <c r="O1309" s="27">
        <v>16930</v>
      </c>
      <c r="P1309" s="27">
        <v>15943</v>
      </c>
      <c r="Q1309" s="27">
        <v>987</v>
      </c>
      <c r="R1309" s="27">
        <v>1166</v>
      </c>
      <c r="S1309" s="27" t="s">
        <v>20</v>
      </c>
      <c r="T1309" s="27">
        <v>7948</v>
      </c>
      <c r="U1309" s="27">
        <v>1532</v>
      </c>
      <c r="V1309" s="27">
        <v>1600</v>
      </c>
      <c r="W1309" s="28" t="s">
        <v>20</v>
      </c>
    </row>
    <row r="1310" spans="1:23">
      <c r="A1310" s="19">
        <v>1302</v>
      </c>
      <c r="B1310" s="25" t="s">
        <v>418</v>
      </c>
      <c r="C1310" s="38" t="s">
        <v>46</v>
      </c>
      <c r="D1310" s="49">
        <v>25</v>
      </c>
      <c r="E1310" s="49">
        <v>20</v>
      </c>
      <c r="F1310" s="49">
        <v>5</v>
      </c>
      <c r="G1310" s="27">
        <v>9</v>
      </c>
      <c r="H1310" s="27">
        <v>4</v>
      </c>
      <c r="I1310" s="27">
        <v>12</v>
      </c>
      <c r="J1310" s="27">
        <v>357</v>
      </c>
      <c r="K1310" s="27" t="s">
        <v>20</v>
      </c>
      <c r="L1310" s="27">
        <v>12</v>
      </c>
      <c r="M1310" s="27">
        <v>1</v>
      </c>
      <c r="N1310" s="27" t="s">
        <v>20</v>
      </c>
      <c r="O1310" s="27">
        <v>6988</v>
      </c>
      <c r="P1310" s="27">
        <v>6898</v>
      </c>
      <c r="Q1310" s="27">
        <v>91</v>
      </c>
      <c r="R1310" s="27">
        <v>235</v>
      </c>
      <c r="S1310" s="27" t="s">
        <v>20</v>
      </c>
      <c r="T1310" s="27">
        <v>27953</v>
      </c>
      <c r="U1310" s="27">
        <v>2329</v>
      </c>
      <c r="V1310" s="27">
        <v>2247</v>
      </c>
      <c r="W1310" s="28" t="s">
        <v>20</v>
      </c>
    </row>
    <row r="1311" spans="1:23">
      <c r="A1311" s="19">
        <v>1303</v>
      </c>
      <c r="B1311" s="21" t="s">
        <v>421</v>
      </c>
      <c r="C1311" s="30" t="s">
        <v>83</v>
      </c>
      <c r="D1311" s="48">
        <v>11329</v>
      </c>
      <c r="E1311" s="48">
        <v>5288</v>
      </c>
      <c r="F1311" s="48">
        <v>6041</v>
      </c>
      <c r="G1311" s="23">
        <v>7667</v>
      </c>
      <c r="H1311" s="23">
        <v>605</v>
      </c>
      <c r="I1311" s="23">
        <v>3057</v>
      </c>
      <c r="J1311" s="23">
        <v>68334</v>
      </c>
      <c r="K1311" s="23">
        <v>2445</v>
      </c>
      <c r="L1311" s="23">
        <v>115</v>
      </c>
      <c r="M1311" s="23">
        <v>151</v>
      </c>
      <c r="N1311" s="23">
        <v>107</v>
      </c>
      <c r="O1311" s="23">
        <v>1342858</v>
      </c>
      <c r="P1311" s="23">
        <v>1218367</v>
      </c>
      <c r="Q1311" s="23">
        <v>124491</v>
      </c>
      <c r="R1311" s="23">
        <v>53628</v>
      </c>
      <c r="S1311" s="23">
        <v>1502549</v>
      </c>
      <c r="T1311" s="23">
        <v>11853</v>
      </c>
      <c r="U1311" s="23">
        <v>2173</v>
      </c>
      <c r="V1311" s="23">
        <v>2261</v>
      </c>
      <c r="W1311" s="24">
        <v>57</v>
      </c>
    </row>
    <row r="1312" spans="1:23">
      <c r="A1312" s="19">
        <v>1304</v>
      </c>
      <c r="B1312" s="25" t="s">
        <v>420</v>
      </c>
      <c r="C1312" s="31" t="s">
        <v>18</v>
      </c>
      <c r="D1312" s="49">
        <v>2</v>
      </c>
      <c r="E1312" s="49">
        <v>2</v>
      </c>
      <c r="F1312" s="49" t="s">
        <v>20</v>
      </c>
      <c r="G1312" s="27" t="s">
        <v>20</v>
      </c>
      <c r="H1312" s="27">
        <v>2</v>
      </c>
      <c r="I1312" s="27" t="s">
        <v>20</v>
      </c>
      <c r="J1312" s="27">
        <v>447</v>
      </c>
      <c r="K1312" s="27" t="s">
        <v>20</v>
      </c>
      <c r="L1312" s="27" t="s">
        <v>20</v>
      </c>
      <c r="M1312" s="27" t="s">
        <v>20</v>
      </c>
      <c r="N1312" s="27" t="s">
        <v>20</v>
      </c>
      <c r="O1312" s="27" t="s">
        <v>19</v>
      </c>
      <c r="P1312" s="27" t="s">
        <v>19</v>
      </c>
      <c r="Q1312" s="27" t="s">
        <v>20</v>
      </c>
      <c r="R1312" s="27" t="s">
        <v>19</v>
      </c>
      <c r="S1312" s="27" t="s">
        <v>19</v>
      </c>
      <c r="T1312" s="27" t="s">
        <v>19</v>
      </c>
      <c r="U1312" s="27" t="s">
        <v>19</v>
      </c>
      <c r="V1312" s="27" t="s">
        <v>19</v>
      </c>
      <c r="W1312" s="28" t="s">
        <v>19</v>
      </c>
    </row>
    <row r="1313" spans="1:23">
      <c r="A1313" s="19">
        <v>1305</v>
      </c>
      <c r="B1313" s="25" t="s">
        <v>420</v>
      </c>
      <c r="C1313" s="31" t="s">
        <v>21</v>
      </c>
      <c r="D1313" s="49">
        <v>2</v>
      </c>
      <c r="E1313" s="49">
        <v>2</v>
      </c>
      <c r="F1313" s="49" t="s">
        <v>20</v>
      </c>
      <c r="G1313" s="27" t="s">
        <v>20</v>
      </c>
      <c r="H1313" s="27">
        <v>2</v>
      </c>
      <c r="I1313" s="27" t="s">
        <v>20</v>
      </c>
      <c r="J1313" s="27">
        <v>447</v>
      </c>
      <c r="K1313" s="27" t="s">
        <v>20</v>
      </c>
      <c r="L1313" s="27" t="s">
        <v>20</v>
      </c>
      <c r="M1313" s="27" t="s">
        <v>20</v>
      </c>
      <c r="N1313" s="27" t="s">
        <v>20</v>
      </c>
      <c r="O1313" s="27" t="s">
        <v>19</v>
      </c>
      <c r="P1313" s="27" t="s">
        <v>19</v>
      </c>
      <c r="Q1313" s="27" t="s">
        <v>20</v>
      </c>
      <c r="R1313" s="27" t="s">
        <v>19</v>
      </c>
      <c r="S1313" s="27" t="s">
        <v>19</v>
      </c>
      <c r="T1313" s="27" t="s">
        <v>19</v>
      </c>
      <c r="U1313" s="27" t="s">
        <v>19</v>
      </c>
      <c r="V1313" s="27" t="s">
        <v>19</v>
      </c>
      <c r="W1313" s="28" t="s">
        <v>19</v>
      </c>
    </row>
    <row r="1314" spans="1:23">
      <c r="A1314" s="19">
        <v>1306</v>
      </c>
      <c r="B1314" s="25" t="s">
        <v>420</v>
      </c>
      <c r="C1314" s="31" t="s">
        <v>22</v>
      </c>
      <c r="D1314" s="49" t="s">
        <v>20</v>
      </c>
      <c r="E1314" s="49" t="s">
        <v>20</v>
      </c>
      <c r="F1314" s="49" t="s">
        <v>20</v>
      </c>
      <c r="G1314" s="27" t="s">
        <v>20</v>
      </c>
      <c r="H1314" s="27" t="s">
        <v>20</v>
      </c>
      <c r="I1314" s="27" t="s">
        <v>20</v>
      </c>
      <c r="J1314" s="27" t="s">
        <v>20</v>
      </c>
      <c r="K1314" s="27" t="s">
        <v>20</v>
      </c>
      <c r="L1314" s="27" t="s">
        <v>20</v>
      </c>
      <c r="M1314" s="27" t="s">
        <v>20</v>
      </c>
      <c r="N1314" s="27" t="s">
        <v>20</v>
      </c>
      <c r="O1314" s="27" t="s">
        <v>20</v>
      </c>
      <c r="P1314" s="27" t="s">
        <v>20</v>
      </c>
      <c r="Q1314" s="27" t="s">
        <v>20</v>
      </c>
      <c r="R1314" s="27" t="s">
        <v>20</v>
      </c>
      <c r="S1314" s="27" t="s">
        <v>20</v>
      </c>
      <c r="T1314" s="27" t="s">
        <v>20</v>
      </c>
      <c r="U1314" s="27" t="s">
        <v>20</v>
      </c>
      <c r="V1314" s="27" t="s">
        <v>20</v>
      </c>
      <c r="W1314" s="28" t="s">
        <v>20</v>
      </c>
    </row>
    <row r="1315" spans="1:23">
      <c r="A1315" s="19">
        <v>1307</v>
      </c>
      <c r="B1315" s="25" t="s">
        <v>420</v>
      </c>
      <c r="C1315" s="31" t="s">
        <v>23</v>
      </c>
      <c r="D1315" s="49">
        <v>15</v>
      </c>
      <c r="E1315" s="49">
        <v>15</v>
      </c>
      <c r="F1315" s="49" t="s">
        <v>20</v>
      </c>
      <c r="G1315" s="27" t="s">
        <v>20</v>
      </c>
      <c r="H1315" s="27" t="s">
        <v>20</v>
      </c>
      <c r="I1315" s="27">
        <v>15</v>
      </c>
      <c r="J1315" s="27">
        <v>2524</v>
      </c>
      <c r="K1315" s="27">
        <v>9</v>
      </c>
      <c r="L1315" s="27" t="s">
        <v>20</v>
      </c>
      <c r="M1315" s="27" t="s">
        <v>20</v>
      </c>
      <c r="N1315" s="27" t="s">
        <v>20</v>
      </c>
      <c r="O1315" s="27">
        <v>54034</v>
      </c>
      <c r="P1315" s="27">
        <v>54034</v>
      </c>
      <c r="Q1315" s="27" t="s">
        <v>20</v>
      </c>
      <c r="R1315" s="27">
        <v>201</v>
      </c>
      <c r="S1315" s="27">
        <v>107658</v>
      </c>
      <c r="T1315" s="27">
        <v>360223</v>
      </c>
      <c r="U1315" s="27">
        <v>2354</v>
      </c>
      <c r="V1315" s="27">
        <v>2364</v>
      </c>
      <c r="W1315" s="28">
        <v>50</v>
      </c>
    </row>
    <row r="1316" spans="1:23">
      <c r="A1316" s="19">
        <v>1308</v>
      </c>
      <c r="B1316" s="25" t="s">
        <v>420</v>
      </c>
      <c r="C1316" s="31" t="s">
        <v>24</v>
      </c>
      <c r="D1316" s="49">
        <v>13</v>
      </c>
      <c r="E1316" s="49">
        <v>13</v>
      </c>
      <c r="F1316" s="49" t="s">
        <v>20</v>
      </c>
      <c r="G1316" s="27" t="s">
        <v>20</v>
      </c>
      <c r="H1316" s="27" t="s">
        <v>20</v>
      </c>
      <c r="I1316" s="27">
        <v>13</v>
      </c>
      <c r="J1316" s="27">
        <v>2417</v>
      </c>
      <c r="K1316" s="27">
        <v>9</v>
      </c>
      <c r="L1316" s="27" t="s">
        <v>20</v>
      </c>
      <c r="M1316" s="27" t="s">
        <v>20</v>
      </c>
      <c r="N1316" s="27" t="s">
        <v>20</v>
      </c>
      <c r="O1316" s="27" t="s">
        <v>19</v>
      </c>
      <c r="P1316" s="27" t="s">
        <v>19</v>
      </c>
      <c r="Q1316" s="27" t="s">
        <v>20</v>
      </c>
      <c r="R1316" s="27" t="s">
        <v>19</v>
      </c>
      <c r="S1316" s="27" t="s">
        <v>19</v>
      </c>
      <c r="T1316" s="27" t="s">
        <v>19</v>
      </c>
      <c r="U1316" s="27" t="s">
        <v>19</v>
      </c>
      <c r="V1316" s="27" t="s">
        <v>19</v>
      </c>
      <c r="W1316" s="28" t="s">
        <v>19</v>
      </c>
    </row>
    <row r="1317" spans="1:23">
      <c r="A1317" s="19">
        <v>1309</v>
      </c>
      <c r="B1317" s="25" t="s">
        <v>420</v>
      </c>
      <c r="C1317" s="31" t="s">
        <v>25</v>
      </c>
      <c r="D1317" s="49">
        <v>2</v>
      </c>
      <c r="E1317" s="49">
        <v>2</v>
      </c>
      <c r="F1317" s="49" t="s">
        <v>20</v>
      </c>
      <c r="G1317" s="27" t="s">
        <v>20</v>
      </c>
      <c r="H1317" s="27" t="s">
        <v>20</v>
      </c>
      <c r="I1317" s="27">
        <v>2</v>
      </c>
      <c r="J1317" s="27">
        <v>107</v>
      </c>
      <c r="K1317" s="27" t="s">
        <v>20</v>
      </c>
      <c r="L1317" s="27" t="s">
        <v>20</v>
      </c>
      <c r="M1317" s="27" t="s">
        <v>20</v>
      </c>
      <c r="N1317" s="27" t="s">
        <v>20</v>
      </c>
      <c r="O1317" s="27" t="s">
        <v>19</v>
      </c>
      <c r="P1317" s="27" t="s">
        <v>19</v>
      </c>
      <c r="Q1317" s="27" t="s">
        <v>20</v>
      </c>
      <c r="R1317" s="27" t="s">
        <v>19</v>
      </c>
      <c r="S1317" s="27" t="s">
        <v>19</v>
      </c>
      <c r="T1317" s="27" t="s">
        <v>19</v>
      </c>
      <c r="U1317" s="27" t="s">
        <v>19</v>
      </c>
      <c r="V1317" s="27" t="s">
        <v>19</v>
      </c>
      <c r="W1317" s="28" t="s">
        <v>19</v>
      </c>
    </row>
    <row r="1318" spans="1:23">
      <c r="A1318" s="19">
        <v>1310</v>
      </c>
      <c r="B1318" s="25" t="s">
        <v>420</v>
      </c>
      <c r="C1318" s="31" t="s">
        <v>26</v>
      </c>
      <c r="D1318" s="49">
        <v>385</v>
      </c>
      <c r="E1318" s="49">
        <v>369</v>
      </c>
      <c r="F1318" s="49">
        <v>16</v>
      </c>
      <c r="G1318" s="27">
        <v>42</v>
      </c>
      <c r="H1318" s="27">
        <v>25</v>
      </c>
      <c r="I1318" s="27">
        <v>318</v>
      </c>
      <c r="J1318" s="27">
        <v>11149</v>
      </c>
      <c r="K1318" s="27">
        <v>528</v>
      </c>
      <c r="L1318" s="27">
        <v>1</v>
      </c>
      <c r="M1318" s="27">
        <v>25</v>
      </c>
      <c r="N1318" s="27">
        <v>2</v>
      </c>
      <c r="O1318" s="27">
        <v>209509</v>
      </c>
      <c r="P1318" s="27">
        <v>208298</v>
      </c>
      <c r="Q1318" s="27">
        <v>1211</v>
      </c>
      <c r="R1318" s="27">
        <v>2345</v>
      </c>
      <c r="S1318" s="27">
        <v>431129</v>
      </c>
      <c r="T1318" s="27">
        <v>54418</v>
      </c>
      <c r="U1318" s="27">
        <v>2358</v>
      </c>
      <c r="V1318" s="27">
        <v>2514</v>
      </c>
      <c r="W1318" s="28">
        <v>49</v>
      </c>
    </row>
    <row r="1319" spans="1:23">
      <c r="A1319" s="19">
        <v>1311</v>
      </c>
      <c r="B1319" s="25" t="s">
        <v>420</v>
      </c>
      <c r="C1319" s="31" t="s">
        <v>27</v>
      </c>
      <c r="D1319" s="49">
        <v>70</v>
      </c>
      <c r="E1319" s="49">
        <v>67</v>
      </c>
      <c r="F1319" s="49">
        <v>3</v>
      </c>
      <c r="G1319" s="27">
        <v>3</v>
      </c>
      <c r="H1319" s="27">
        <v>5</v>
      </c>
      <c r="I1319" s="27">
        <v>62</v>
      </c>
      <c r="J1319" s="27">
        <v>1122</v>
      </c>
      <c r="K1319" s="27">
        <v>1</v>
      </c>
      <c r="L1319" s="27" t="s">
        <v>20</v>
      </c>
      <c r="M1319" s="27" t="s">
        <v>20</v>
      </c>
      <c r="N1319" s="27" t="s">
        <v>20</v>
      </c>
      <c r="O1319" s="27">
        <v>17356</v>
      </c>
      <c r="P1319" s="27" t="s">
        <v>19</v>
      </c>
      <c r="Q1319" s="27" t="s">
        <v>19</v>
      </c>
      <c r="R1319" s="27">
        <v>26</v>
      </c>
      <c r="S1319" s="27">
        <v>63551</v>
      </c>
      <c r="T1319" s="27">
        <v>24794</v>
      </c>
      <c r="U1319" s="27">
        <v>1937</v>
      </c>
      <c r="V1319" s="27">
        <v>1939</v>
      </c>
      <c r="W1319" s="28">
        <v>27</v>
      </c>
    </row>
    <row r="1320" spans="1:23">
      <c r="A1320" s="19">
        <v>1312</v>
      </c>
      <c r="B1320" s="25" t="s">
        <v>420</v>
      </c>
      <c r="C1320" s="31" t="s">
        <v>28</v>
      </c>
      <c r="D1320" s="49">
        <v>205</v>
      </c>
      <c r="E1320" s="49">
        <v>194</v>
      </c>
      <c r="F1320" s="49">
        <v>11</v>
      </c>
      <c r="G1320" s="27">
        <v>30</v>
      </c>
      <c r="H1320" s="27">
        <v>17</v>
      </c>
      <c r="I1320" s="27">
        <v>158</v>
      </c>
      <c r="J1320" s="27">
        <v>8047</v>
      </c>
      <c r="K1320" s="27">
        <v>436</v>
      </c>
      <c r="L1320" s="27" t="s">
        <v>20</v>
      </c>
      <c r="M1320" s="27">
        <v>24</v>
      </c>
      <c r="N1320" s="27">
        <v>2</v>
      </c>
      <c r="O1320" s="27">
        <v>151856</v>
      </c>
      <c r="P1320" s="27">
        <v>150919</v>
      </c>
      <c r="Q1320" s="27">
        <v>936</v>
      </c>
      <c r="R1320" s="27">
        <v>1430</v>
      </c>
      <c r="S1320" s="27">
        <v>176610</v>
      </c>
      <c r="T1320" s="27">
        <v>74076</v>
      </c>
      <c r="U1320" s="27">
        <v>2407</v>
      </c>
      <c r="V1320" s="27">
        <v>2596</v>
      </c>
      <c r="W1320" s="28">
        <v>86</v>
      </c>
    </row>
    <row r="1321" spans="1:23">
      <c r="A1321" s="19">
        <v>1313</v>
      </c>
      <c r="B1321" s="25" t="s">
        <v>420</v>
      </c>
      <c r="C1321" s="31" t="s">
        <v>29</v>
      </c>
      <c r="D1321" s="49">
        <v>110</v>
      </c>
      <c r="E1321" s="49">
        <v>108</v>
      </c>
      <c r="F1321" s="49">
        <v>2</v>
      </c>
      <c r="G1321" s="27">
        <v>9</v>
      </c>
      <c r="H1321" s="27">
        <v>3</v>
      </c>
      <c r="I1321" s="27">
        <v>98</v>
      </c>
      <c r="J1321" s="27">
        <v>1980</v>
      </c>
      <c r="K1321" s="27">
        <v>91</v>
      </c>
      <c r="L1321" s="27">
        <v>1</v>
      </c>
      <c r="M1321" s="27">
        <v>1</v>
      </c>
      <c r="N1321" s="27" t="s">
        <v>20</v>
      </c>
      <c r="O1321" s="27">
        <v>40298</v>
      </c>
      <c r="P1321" s="27" t="s">
        <v>19</v>
      </c>
      <c r="Q1321" s="27" t="s">
        <v>19</v>
      </c>
      <c r="R1321" s="27">
        <v>888</v>
      </c>
      <c r="S1321" s="27">
        <v>190968</v>
      </c>
      <c r="T1321" s="27">
        <v>36634</v>
      </c>
      <c r="U1321" s="27">
        <v>2399</v>
      </c>
      <c r="V1321" s="27">
        <v>2536</v>
      </c>
      <c r="W1321" s="28">
        <v>21</v>
      </c>
    </row>
    <row r="1322" spans="1:23">
      <c r="A1322" s="19">
        <v>1314</v>
      </c>
      <c r="B1322" s="25" t="s">
        <v>420</v>
      </c>
      <c r="C1322" s="31" t="s">
        <v>30</v>
      </c>
      <c r="D1322" s="49">
        <v>67</v>
      </c>
      <c r="E1322" s="49">
        <v>67</v>
      </c>
      <c r="F1322" s="49" t="s">
        <v>20</v>
      </c>
      <c r="G1322" s="27">
        <v>1</v>
      </c>
      <c r="H1322" s="27">
        <v>1</v>
      </c>
      <c r="I1322" s="27">
        <v>65</v>
      </c>
      <c r="J1322" s="27">
        <v>1407</v>
      </c>
      <c r="K1322" s="27">
        <v>87</v>
      </c>
      <c r="L1322" s="27" t="s">
        <v>20</v>
      </c>
      <c r="M1322" s="27" t="s">
        <v>20</v>
      </c>
      <c r="N1322" s="27" t="s">
        <v>20</v>
      </c>
      <c r="O1322" s="27">
        <v>30703</v>
      </c>
      <c r="P1322" s="27">
        <v>30703</v>
      </c>
      <c r="Q1322" s="27" t="s">
        <v>20</v>
      </c>
      <c r="R1322" s="27">
        <v>36</v>
      </c>
      <c r="S1322" s="27">
        <v>160263</v>
      </c>
      <c r="T1322" s="27">
        <v>45826</v>
      </c>
      <c r="U1322" s="27">
        <v>2540</v>
      </c>
      <c r="V1322" s="27">
        <v>2736</v>
      </c>
      <c r="W1322" s="28">
        <v>19</v>
      </c>
    </row>
    <row r="1323" spans="1:23">
      <c r="A1323" s="19">
        <v>1315</v>
      </c>
      <c r="B1323" s="25" t="s">
        <v>420</v>
      </c>
      <c r="C1323" s="31" t="s">
        <v>31</v>
      </c>
      <c r="D1323" s="49">
        <v>345</v>
      </c>
      <c r="E1323" s="49">
        <v>167</v>
      </c>
      <c r="F1323" s="49">
        <v>178</v>
      </c>
      <c r="G1323" s="27">
        <v>221</v>
      </c>
      <c r="H1323" s="27">
        <v>30</v>
      </c>
      <c r="I1323" s="27">
        <v>94</v>
      </c>
      <c r="J1323" s="27">
        <v>4285</v>
      </c>
      <c r="K1323" s="27">
        <v>176</v>
      </c>
      <c r="L1323" s="27">
        <v>6</v>
      </c>
      <c r="M1323" s="27">
        <v>1</v>
      </c>
      <c r="N1323" s="27" t="s">
        <v>20</v>
      </c>
      <c r="O1323" s="27">
        <v>58269</v>
      </c>
      <c r="P1323" s="27">
        <v>30939</v>
      </c>
      <c r="Q1323" s="27">
        <v>27330</v>
      </c>
      <c r="R1323" s="27">
        <v>715</v>
      </c>
      <c r="S1323" s="27">
        <v>41127</v>
      </c>
      <c r="T1323" s="27">
        <v>16890</v>
      </c>
      <c r="U1323" s="27">
        <v>1785</v>
      </c>
      <c r="V1323" s="27">
        <v>1883</v>
      </c>
      <c r="W1323" s="28">
        <v>142</v>
      </c>
    </row>
    <row r="1324" spans="1:23">
      <c r="A1324" s="19">
        <v>1316</v>
      </c>
      <c r="B1324" s="25" t="s">
        <v>420</v>
      </c>
      <c r="C1324" s="31" t="s">
        <v>795</v>
      </c>
      <c r="D1324" s="49">
        <v>282</v>
      </c>
      <c r="E1324" s="49">
        <v>141</v>
      </c>
      <c r="F1324" s="49">
        <v>141</v>
      </c>
      <c r="G1324" s="27">
        <v>178</v>
      </c>
      <c r="H1324" s="27">
        <v>30</v>
      </c>
      <c r="I1324" s="27">
        <v>74</v>
      </c>
      <c r="J1324" s="27">
        <v>3933</v>
      </c>
      <c r="K1324" s="27">
        <v>170</v>
      </c>
      <c r="L1324" s="27">
        <v>1</v>
      </c>
      <c r="M1324" s="27">
        <v>1</v>
      </c>
      <c r="N1324" s="27" t="s">
        <v>20</v>
      </c>
      <c r="O1324" s="27">
        <v>53776</v>
      </c>
      <c r="P1324" s="27">
        <v>28323</v>
      </c>
      <c r="Q1324" s="27">
        <v>25453</v>
      </c>
      <c r="R1324" s="27">
        <v>678</v>
      </c>
      <c r="S1324" s="27">
        <v>35356</v>
      </c>
      <c r="T1324" s="27">
        <v>19069</v>
      </c>
      <c r="U1324" s="27">
        <v>1814</v>
      </c>
      <c r="V1324" s="27">
        <v>1924</v>
      </c>
      <c r="W1324" s="28">
        <v>152</v>
      </c>
    </row>
    <row r="1325" spans="1:23">
      <c r="A1325" s="19">
        <v>1317</v>
      </c>
      <c r="B1325" s="25" t="s">
        <v>420</v>
      </c>
      <c r="C1325" s="31" t="s">
        <v>32</v>
      </c>
      <c r="D1325" s="49">
        <v>143</v>
      </c>
      <c r="E1325" s="49">
        <v>127</v>
      </c>
      <c r="F1325" s="49">
        <v>16</v>
      </c>
      <c r="G1325" s="27">
        <v>21</v>
      </c>
      <c r="H1325" s="27">
        <v>8</v>
      </c>
      <c r="I1325" s="27">
        <v>114</v>
      </c>
      <c r="J1325" s="27">
        <v>1873</v>
      </c>
      <c r="K1325" s="27">
        <v>166</v>
      </c>
      <c r="L1325" s="27" t="s">
        <v>20</v>
      </c>
      <c r="M1325" s="27" t="s">
        <v>20</v>
      </c>
      <c r="N1325" s="27" t="s">
        <v>20</v>
      </c>
      <c r="O1325" s="27">
        <v>44274</v>
      </c>
      <c r="P1325" s="27">
        <v>44029</v>
      </c>
      <c r="Q1325" s="27">
        <v>245</v>
      </c>
      <c r="R1325" s="27">
        <v>6</v>
      </c>
      <c r="S1325" s="27">
        <v>72891</v>
      </c>
      <c r="T1325" s="27">
        <v>30961</v>
      </c>
      <c r="U1325" s="27">
        <v>2741</v>
      </c>
      <c r="V1325" s="27">
        <v>3056</v>
      </c>
      <c r="W1325" s="28">
        <v>61</v>
      </c>
    </row>
    <row r="1326" spans="1:23">
      <c r="A1326" s="19">
        <v>1318</v>
      </c>
      <c r="B1326" s="25" t="s">
        <v>420</v>
      </c>
      <c r="C1326" s="31" t="s">
        <v>33</v>
      </c>
      <c r="D1326" s="49">
        <v>115</v>
      </c>
      <c r="E1326" s="49">
        <v>99</v>
      </c>
      <c r="F1326" s="49">
        <v>16</v>
      </c>
      <c r="G1326" s="27">
        <v>20</v>
      </c>
      <c r="H1326" s="27">
        <v>8</v>
      </c>
      <c r="I1326" s="27">
        <v>87</v>
      </c>
      <c r="J1326" s="27">
        <v>1107</v>
      </c>
      <c r="K1326" s="27">
        <v>166</v>
      </c>
      <c r="L1326" s="27" t="s">
        <v>20</v>
      </c>
      <c r="M1326" s="27" t="s">
        <v>20</v>
      </c>
      <c r="N1326" s="27" t="s">
        <v>20</v>
      </c>
      <c r="O1326" s="27">
        <v>26652</v>
      </c>
      <c r="P1326" s="27">
        <v>26407</v>
      </c>
      <c r="Q1326" s="27">
        <v>245</v>
      </c>
      <c r="R1326" s="27">
        <v>5</v>
      </c>
      <c r="S1326" s="27">
        <v>38851</v>
      </c>
      <c r="T1326" s="27">
        <v>23176</v>
      </c>
      <c r="U1326" s="27">
        <v>2282</v>
      </c>
      <c r="V1326" s="27">
        <v>2660</v>
      </c>
      <c r="W1326" s="28">
        <v>69</v>
      </c>
    </row>
    <row r="1327" spans="1:23">
      <c r="A1327" s="19">
        <v>1319</v>
      </c>
      <c r="B1327" s="25" t="s">
        <v>420</v>
      </c>
      <c r="C1327" s="31" t="s">
        <v>800</v>
      </c>
      <c r="D1327" s="49">
        <v>724</v>
      </c>
      <c r="E1327" s="49">
        <v>358</v>
      </c>
      <c r="F1327" s="49">
        <v>366</v>
      </c>
      <c r="G1327" s="27">
        <v>411</v>
      </c>
      <c r="H1327" s="27">
        <v>30</v>
      </c>
      <c r="I1327" s="27">
        <v>283</v>
      </c>
      <c r="J1327" s="27">
        <v>4230</v>
      </c>
      <c r="K1327" s="27">
        <v>114</v>
      </c>
      <c r="L1327" s="27">
        <v>1</v>
      </c>
      <c r="M1327" s="27">
        <v>8</v>
      </c>
      <c r="N1327" s="27" t="s">
        <v>20</v>
      </c>
      <c r="O1327" s="27">
        <v>64823</v>
      </c>
      <c r="P1327" s="27">
        <v>56394</v>
      </c>
      <c r="Q1327" s="27">
        <v>8429</v>
      </c>
      <c r="R1327" s="27">
        <v>1086</v>
      </c>
      <c r="S1327" s="27">
        <v>115159</v>
      </c>
      <c r="T1327" s="27">
        <v>8953</v>
      </c>
      <c r="U1327" s="27">
        <v>1707</v>
      </c>
      <c r="V1327" s="27">
        <v>1750</v>
      </c>
      <c r="W1327" s="28">
        <v>56</v>
      </c>
    </row>
    <row r="1328" spans="1:23">
      <c r="A1328" s="19">
        <v>1320</v>
      </c>
      <c r="B1328" s="25" t="s">
        <v>420</v>
      </c>
      <c r="C1328" s="31" t="s">
        <v>34</v>
      </c>
      <c r="D1328" s="49">
        <v>5</v>
      </c>
      <c r="E1328" s="49">
        <v>3</v>
      </c>
      <c r="F1328" s="49">
        <v>2</v>
      </c>
      <c r="G1328" s="27">
        <v>2</v>
      </c>
      <c r="H1328" s="27">
        <v>1</v>
      </c>
      <c r="I1328" s="27">
        <v>2</v>
      </c>
      <c r="J1328" s="27">
        <v>60</v>
      </c>
      <c r="K1328" s="27" t="s">
        <v>20</v>
      </c>
      <c r="L1328" s="27" t="s">
        <v>20</v>
      </c>
      <c r="M1328" s="27">
        <v>2</v>
      </c>
      <c r="N1328" s="27" t="s">
        <v>20</v>
      </c>
      <c r="O1328" s="27">
        <v>3164</v>
      </c>
      <c r="P1328" s="27" t="s">
        <v>19</v>
      </c>
      <c r="Q1328" s="27" t="s">
        <v>19</v>
      </c>
      <c r="R1328" s="27">
        <v>327</v>
      </c>
      <c r="S1328" s="27">
        <v>8515</v>
      </c>
      <c r="T1328" s="27">
        <v>63273</v>
      </c>
      <c r="U1328" s="27">
        <v>5969</v>
      </c>
      <c r="V1328" s="27">
        <v>6203</v>
      </c>
      <c r="W1328" s="28">
        <v>37</v>
      </c>
    </row>
    <row r="1329" spans="1:23">
      <c r="A1329" s="19">
        <v>1321</v>
      </c>
      <c r="B1329" s="25" t="s">
        <v>420</v>
      </c>
      <c r="C1329" s="31" t="s">
        <v>35</v>
      </c>
      <c r="D1329" s="49">
        <v>6229</v>
      </c>
      <c r="E1329" s="49">
        <v>2760</v>
      </c>
      <c r="F1329" s="49">
        <v>3469</v>
      </c>
      <c r="G1329" s="27">
        <v>4445</v>
      </c>
      <c r="H1329" s="27">
        <v>322</v>
      </c>
      <c r="I1329" s="27">
        <v>1462</v>
      </c>
      <c r="J1329" s="27">
        <v>26501</v>
      </c>
      <c r="K1329" s="27">
        <v>1120</v>
      </c>
      <c r="L1329" s="27">
        <v>54</v>
      </c>
      <c r="M1329" s="27">
        <v>59</v>
      </c>
      <c r="N1329" s="27">
        <v>80</v>
      </c>
      <c r="O1329" s="27">
        <v>454683</v>
      </c>
      <c r="P1329" s="27">
        <v>397077</v>
      </c>
      <c r="Q1329" s="27">
        <v>57606</v>
      </c>
      <c r="R1329" s="27">
        <v>21329</v>
      </c>
      <c r="S1329" s="27">
        <v>351612</v>
      </c>
      <c r="T1329" s="27">
        <v>7299</v>
      </c>
      <c r="U1329" s="27">
        <v>1806</v>
      </c>
      <c r="V1329" s="27">
        <v>1883</v>
      </c>
      <c r="W1329" s="28">
        <v>67</v>
      </c>
    </row>
    <row r="1330" spans="1:23">
      <c r="A1330" s="19">
        <v>1322</v>
      </c>
      <c r="B1330" s="25" t="s">
        <v>420</v>
      </c>
      <c r="C1330" s="31" t="s">
        <v>36</v>
      </c>
      <c r="D1330" s="49">
        <v>583</v>
      </c>
      <c r="E1330" s="49">
        <v>305</v>
      </c>
      <c r="F1330" s="49">
        <v>278</v>
      </c>
      <c r="G1330" s="27">
        <v>348</v>
      </c>
      <c r="H1330" s="27">
        <v>30</v>
      </c>
      <c r="I1330" s="27">
        <v>205</v>
      </c>
      <c r="J1330" s="27">
        <v>1803</v>
      </c>
      <c r="K1330" s="27">
        <v>45</v>
      </c>
      <c r="L1330" s="27">
        <v>2</v>
      </c>
      <c r="M1330" s="27">
        <v>18</v>
      </c>
      <c r="N1330" s="27">
        <v>9</v>
      </c>
      <c r="O1330" s="27">
        <v>21943</v>
      </c>
      <c r="P1330" s="27">
        <v>18914</v>
      </c>
      <c r="Q1330" s="27">
        <v>3029</v>
      </c>
      <c r="R1330" s="27">
        <v>66</v>
      </c>
      <c r="S1330" s="27">
        <v>46496</v>
      </c>
      <c r="T1330" s="27">
        <v>3764</v>
      </c>
      <c r="U1330" s="27">
        <v>1236</v>
      </c>
      <c r="V1330" s="27">
        <v>1285</v>
      </c>
      <c r="W1330" s="28">
        <v>45</v>
      </c>
    </row>
    <row r="1331" spans="1:23">
      <c r="A1331" s="19">
        <v>1323</v>
      </c>
      <c r="B1331" s="25" t="s">
        <v>420</v>
      </c>
      <c r="C1331" s="31" t="s">
        <v>37</v>
      </c>
      <c r="D1331" s="49">
        <v>1605</v>
      </c>
      <c r="E1331" s="49">
        <v>471</v>
      </c>
      <c r="F1331" s="49">
        <v>1134</v>
      </c>
      <c r="G1331" s="27">
        <v>1247</v>
      </c>
      <c r="H1331" s="27">
        <v>52</v>
      </c>
      <c r="I1331" s="27">
        <v>306</v>
      </c>
      <c r="J1331" s="27">
        <v>5543</v>
      </c>
      <c r="K1331" s="27">
        <v>277</v>
      </c>
      <c r="L1331" s="27">
        <v>9</v>
      </c>
      <c r="M1331" s="27">
        <v>4</v>
      </c>
      <c r="N1331" s="27">
        <v>3</v>
      </c>
      <c r="O1331" s="27">
        <v>45203</v>
      </c>
      <c r="P1331" s="27">
        <v>31107</v>
      </c>
      <c r="Q1331" s="27">
        <v>14096</v>
      </c>
      <c r="R1331" s="27">
        <v>674</v>
      </c>
      <c r="S1331" s="27">
        <v>67580</v>
      </c>
      <c r="T1331" s="27">
        <v>2816</v>
      </c>
      <c r="U1331" s="27">
        <v>848</v>
      </c>
      <c r="V1331" s="27">
        <v>885</v>
      </c>
      <c r="W1331" s="28">
        <v>64</v>
      </c>
    </row>
    <row r="1332" spans="1:23">
      <c r="A1332" s="19">
        <v>1324</v>
      </c>
      <c r="B1332" s="25" t="s">
        <v>420</v>
      </c>
      <c r="C1332" s="31" t="s">
        <v>38</v>
      </c>
      <c r="D1332" s="49">
        <v>4041</v>
      </c>
      <c r="E1332" s="49">
        <v>1984</v>
      </c>
      <c r="F1332" s="49">
        <v>2057</v>
      </c>
      <c r="G1332" s="27">
        <v>2850</v>
      </c>
      <c r="H1332" s="27">
        <v>240</v>
      </c>
      <c r="I1332" s="27">
        <v>951</v>
      </c>
      <c r="J1332" s="27">
        <v>19155</v>
      </c>
      <c r="K1332" s="27">
        <v>798</v>
      </c>
      <c r="L1332" s="27">
        <v>43</v>
      </c>
      <c r="M1332" s="27">
        <v>37</v>
      </c>
      <c r="N1332" s="27">
        <v>68</v>
      </c>
      <c r="O1332" s="27">
        <v>387537</v>
      </c>
      <c r="P1332" s="27">
        <v>347056</v>
      </c>
      <c r="Q1332" s="27">
        <v>40482</v>
      </c>
      <c r="R1332" s="27">
        <v>20589</v>
      </c>
      <c r="S1332" s="27">
        <v>237536</v>
      </c>
      <c r="T1332" s="27">
        <v>9590</v>
      </c>
      <c r="U1332" s="27">
        <v>2145</v>
      </c>
      <c r="V1332" s="27">
        <v>2236</v>
      </c>
      <c r="W1332" s="28">
        <v>72</v>
      </c>
    </row>
    <row r="1333" spans="1:23">
      <c r="A1333" s="19">
        <v>1325</v>
      </c>
      <c r="B1333" s="25" t="s">
        <v>420</v>
      </c>
      <c r="C1333" s="31" t="s">
        <v>39</v>
      </c>
      <c r="D1333" s="49">
        <v>24</v>
      </c>
      <c r="E1333" s="49">
        <v>24</v>
      </c>
      <c r="F1333" s="49" t="s">
        <v>20</v>
      </c>
      <c r="G1333" s="27">
        <v>3</v>
      </c>
      <c r="H1333" s="27">
        <v>1</v>
      </c>
      <c r="I1333" s="27">
        <v>20</v>
      </c>
      <c r="J1333" s="27">
        <v>662</v>
      </c>
      <c r="K1333" s="27">
        <v>4</v>
      </c>
      <c r="L1333" s="27" t="s">
        <v>20</v>
      </c>
      <c r="M1333" s="27">
        <v>8</v>
      </c>
      <c r="N1333" s="27">
        <v>12</v>
      </c>
      <c r="O1333" s="27">
        <v>29072</v>
      </c>
      <c r="P1333" s="27">
        <v>29072</v>
      </c>
      <c r="Q1333" s="27" t="s">
        <v>20</v>
      </c>
      <c r="R1333" s="27">
        <v>2</v>
      </c>
      <c r="S1333" s="27">
        <v>45434</v>
      </c>
      <c r="T1333" s="27">
        <v>121132</v>
      </c>
      <c r="U1333" s="27">
        <v>4535</v>
      </c>
      <c r="V1333" s="27">
        <v>4712</v>
      </c>
      <c r="W1333" s="28">
        <v>64</v>
      </c>
    </row>
    <row r="1334" spans="1:23">
      <c r="A1334" s="19">
        <v>1326</v>
      </c>
      <c r="B1334" s="25" t="s">
        <v>420</v>
      </c>
      <c r="C1334" s="31" t="s">
        <v>40</v>
      </c>
      <c r="D1334" s="49">
        <v>3133</v>
      </c>
      <c r="E1334" s="49">
        <v>1281</v>
      </c>
      <c r="F1334" s="49">
        <v>1852</v>
      </c>
      <c r="G1334" s="27">
        <v>2321</v>
      </c>
      <c r="H1334" s="27">
        <v>167</v>
      </c>
      <c r="I1334" s="27">
        <v>645</v>
      </c>
      <c r="J1334" s="27">
        <v>14276</v>
      </c>
      <c r="K1334" s="27">
        <v>265</v>
      </c>
      <c r="L1334" s="27">
        <v>50</v>
      </c>
      <c r="M1334" s="27">
        <v>22</v>
      </c>
      <c r="N1334" s="27">
        <v>11</v>
      </c>
      <c r="O1334" s="27">
        <v>219675</v>
      </c>
      <c r="P1334" s="27">
        <v>191200</v>
      </c>
      <c r="Q1334" s="27">
        <v>28475</v>
      </c>
      <c r="R1334" s="27">
        <v>19232</v>
      </c>
      <c r="S1334" s="27">
        <v>302627</v>
      </c>
      <c r="T1334" s="27">
        <v>7012</v>
      </c>
      <c r="U1334" s="27">
        <v>1644</v>
      </c>
      <c r="V1334" s="27">
        <v>1671</v>
      </c>
      <c r="W1334" s="28">
        <v>43</v>
      </c>
    </row>
    <row r="1335" spans="1:23">
      <c r="A1335" s="19">
        <v>1327</v>
      </c>
      <c r="B1335" s="25" t="s">
        <v>420</v>
      </c>
      <c r="C1335" s="31" t="s">
        <v>41</v>
      </c>
      <c r="D1335" s="49">
        <v>621</v>
      </c>
      <c r="E1335" s="49">
        <v>347</v>
      </c>
      <c r="F1335" s="49">
        <v>274</v>
      </c>
      <c r="G1335" s="27">
        <v>372</v>
      </c>
      <c r="H1335" s="27">
        <v>44</v>
      </c>
      <c r="I1335" s="27">
        <v>205</v>
      </c>
      <c r="J1335" s="27">
        <v>2669</v>
      </c>
      <c r="K1335" s="27">
        <v>54</v>
      </c>
      <c r="L1335" s="27">
        <v>10</v>
      </c>
      <c r="M1335" s="27">
        <v>4</v>
      </c>
      <c r="N1335" s="27">
        <v>5</v>
      </c>
      <c r="O1335" s="27">
        <v>28835</v>
      </c>
      <c r="P1335" s="27">
        <v>25320</v>
      </c>
      <c r="Q1335" s="27">
        <v>3514</v>
      </c>
      <c r="R1335" s="27">
        <v>476</v>
      </c>
      <c r="S1335" s="27">
        <v>101412</v>
      </c>
      <c r="T1335" s="27">
        <v>4643</v>
      </c>
      <c r="U1335" s="27">
        <v>1142</v>
      </c>
      <c r="V1335" s="27">
        <v>1160</v>
      </c>
      <c r="W1335" s="28">
        <v>27</v>
      </c>
    </row>
    <row r="1336" spans="1:23">
      <c r="A1336" s="19">
        <v>1328</v>
      </c>
      <c r="B1336" s="25" t="s">
        <v>420</v>
      </c>
      <c r="C1336" s="31" t="s">
        <v>42</v>
      </c>
      <c r="D1336" s="49">
        <v>1126</v>
      </c>
      <c r="E1336" s="49">
        <v>302</v>
      </c>
      <c r="F1336" s="49">
        <v>824</v>
      </c>
      <c r="G1336" s="27">
        <v>924</v>
      </c>
      <c r="H1336" s="27">
        <v>45</v>
      </c>
      <c r="I1336" s="27">
        <v>157</v>
      </c>
      <c r="J1336" s="27">
        <v>5068</v>
      </c>
      <c r="K1336" s="27">
        <v>101</v>
      </c>
      <c r="L1336" s="27">
        <v>12</v>
      </c>
      <c r="M1336" s="27">
        <v>6</v>
      </c>
      <c r="N1336" s="27">
        <v>2</v>
      </c>
      <c r="O1336" s="27">
        <v>57640</v>
      </c>
      <c r="P1336" s="27">
        <v>45196</v>
      </c>
      <c r="Q1336" s="27">
        <v>12445</v>
      </c>
      <c r="R1336" s="27">
        <v>1389</v>
      </c>
      <c r="S1336" s="27">
        <v>92710</v>
      </c>
      <c r="T1336" s="27">
        <v>5119</v>
      </c>
      <c r="U1336" s="27">
        <v>1294</v>
      </c>
      <c r="V1336" s="27">
        <v>1321</v>
      </c>
      <c r="W1336" s="28">
        <v>60</v>
      </c>
    </row>
    <row r="1337" spans="1:23">
      <c r="A1337" s="19">
        <v>1329</v>
      </c>
      <c r="B1337" s="25" t="s">
        <v>420</v>
      </c>
      <c r="C1337" s="31" t="s">
        <v>43</v>
      </c>
      <c r="D1337" s="49">
        <v>1386</v>
      </c>
      <c r="E1337" s="49">
        <v>632</v>
      </c>
      <c r="F1337" s="49">
        <v>754</v>
      </c>
      <c r="G1337" s="27">
        <v>1025</v>
      </c>
      <c r="H1337" s="27">
        <v>78</v>
      </c>
      <c r="I1337" s="27">
        <v>283</v>
      </c>
      <c r="J1337" s="27">
        <v>6539</v>
      </c>
      <c r="K1337" s="27">
        <v>110</v>
      </c>
      <c r="L1337" s="27">
        <v>28</v>
      </c>
      <c r="M1337" s="27">
        <v>12</v>
      </c>
      <c r="N1337" s="27">
        <v>4</v>
      </c>
      <c r="O1337" s="27">
        <v>133200</v>
      </c>
      <c r="P1337" s="27">
        <v>120684</v>
      </c>
      <c r="Q1337" s="27">
        <v>12516</v>
      </c>
      <c r="R1337" s="27">
        <v>17366</v>
      </c>
      <c r="S1337" s="27">
        <v>108505</v>
      </c>
      <c r="T1337" s="27">
        <v>9610</v>
      </c>
      <c r="U1337" s="27">
        <v>2085</v>
      </c>
      <c r="V1337" s="27">
        <v>2114</v>
      </c>
      <c r="W1337" s="28">
        <v>45</v>
      </c>
    </row>
    <row r="1338" spans="1:23">
      <c r="A1338" s="19">
        <v>1330</v>
      </c>
      <c r="B1338" s="25" t="s">
        <v>420</v>
      </c>
      <c r="C1338" s="31" t="s">
        <v>44</v>
      </c>
      <c r="D1338" s="49">
        <v>20</v>
      </c>
      <c r="E1338" s="49">
        <v>9</v>
      </c>
      <c r="F1338" s="49">
        <v>11</v>
      </c>
      <c r="G1338" s="27">
        <v>16</v>
      </c>
      <c r="H1338" s="27">
        <v>1</v>
      </c>
      <c r="I1338" s="27">
        <v>3</v>
      </c>
      <c r="J1338" s="27">
        <v>83</v>
      </c>
      <c r="K1338" s="27">
        <v>3</v>
      </c>
      <c r="L1338" s="27" t="s">
        <v>20</v>
      </c>
      <c r="M1338" s="27" t="s">
        <v>20</v>
      </c>
      <c r="N1338" s="27" t="s">
        <v>20</v>
      </c>
      <c r="O1338" s="27" t="s">
        <v>19</v>
      </c>
      <c r="P1338" s="27" t="s">
        <v>19</v>
      </c>
      <c r="Q1338" s="27">
        <v>223</v>
      </c>
      <c r="R1338" s="27" t="s">
        <v>19</v>
      </c>
      <c r="S1338" s="27" t="s">
        <v>19</v>
      </c>
      <c r="T1338" s="27" t="s">
        <v>19</v>
      </c>
      <c r="U1338" s="27" t="s">
        <v>19</v>
      </c>
      <c r="V1338" s="27" t="s">
        <v>19</v>
      </c>
      <c r="W1338" s="28" t="s">
        <v>19</v>
      </c>
    </row>
    <row r="1339" spans="1:23">
      <c r="A1339" s="19">
        <v>1331</v>
      </c>
      <c r="B1339" s="25" t="s">
        <v>420</v>
      </c>
      <c r="C1339" s="31" t="s">
        <v>34</v>
      </c>
      <c r="D1339" s="49">
        <v>19</v>
      </c>
      <c r="E1339" s="49">
        <v>9</v>
      </c>
      <c r="F1339" s="49">
        <v>10</v>
      </c>
      <c r="G1339" s="27">
        <v>15</v>
      </c>
      <c r="H1339" s="27">
        <v>1</v>
      </c>
      <c r="I1339" s="27">
        <v>3</v>
      </c>
      <c r="J1339" s="27">
        <v>82</v>
      </c>
      <c r="K1339" s="27">
        <v>3</v>
      </c>
      <c r="L1339" s="27" t="s">
        <v>20</v>
      </c>
      <c r="M1339" s="27" t="s">
        <v>20</v>
      </c>
      <c r="N1339" s="27" t="s">
        <v>20</v>
      </c>
      <c r="O1339" s="27" t="s">
        <v>19</v>
      </c>
      <c r="P1339" s="27" t="s">
        <v>19</v>
      </c>
      <c r="Q1339" s="27" t="s">
        <v>19</v>
      </c>
      <c r="R1339" s="27" t="s">
        <v>19</v>
      </c>
      <c r="S1339" s="27" t="s">
        <v>19</v>
      </c>
      <c r="T1339" s="27" t="s">
        <v>19</v>
      </c>
      <c r="U1339" s="27" t="s">
        <v>19</v>
      </c>
      <c r="V1339" s="27" t="s">
        <v>19</v>
      </c>
      <c r="W1339" s="28" t="s">
        <v>19</v>
      </c>
    </row>
    <row r="1340" spans="1:23">
      <c r="A1340" s="19">
        <v>1332</v>
      </c>
      <c r="B1340" s="25" t="s">
        <v>420</v>
      </c>
      <c r="C1340" s="31" t="s">
        <v>45</v>
      </c>
      <c r="D1340" s="49">
        <v>309</v>
      </c>
      <c r="E1340" s="49">
        <v>176</v>
      </c>
      <c r="F1340" s="49">
        <v>133</v>
      </c>
      <c r="G1340" s="27">
        <v>187</v>
      </c>
      <c r="H1340" s="27">
        <v>19</v>
      </c>
      <c r="I1340" s="27">
        <v>103</v>
      </c>
      <c r="J1340" s="27">
        <v>2304</v>
      </c>
      <c r="K1340" s="27">
        <v>60</v>
      </c>
      <c r="L1340" s="27">
        <v>3</v>
      </c>
      <c r="M1340" s="27">
        <v>28</v>
      </c>
      <c r="N1340" s="27">
        <v>2</v>
      </c>
      <c r="O1340" s="27">
        <v>174522</v>
      </c>
      <c r="P1340" s="27">
        <v>173551</v>
      </c>
      <c r="Q1340" s="27">
        <v>971</v>
      </c>
      <c r="R1340" s="27">
        <v>7969</v>
      </c>
      <c r="S1340" s="27" t="s">
        <v>20</v>
      </c>
      <c r="T1340" s="27">
        <v>56480</v>
      </c>
      <c r="U1340" s="27">
        <v>7788</v>
      </c>
      <c r="V1340" s="27">
        <v>8102</v>
      </c>
      <c r="W1340" s="28" t="s">
        <v>20</v>
      </c>
    </row>
    <row r="1341" spans="1:23">
      <c r="A1341" s="19">
        <v>1333</v>
      </c>
      <c r="B1341" s="25" t="s">
        <v>420</v>
      </c>
      <c r="C1341" s="38" t="s">
        <v>46</v>
      </c>
      <c r="D1341" s="49">
        <v>40</v>
      </c>
      <c r="E1341" s="49">
        <v>33</v>
      </c>
      <c r="F1341" s="49">
        <v>7</v>
      </c>
      <c r="G1341" s="27">
        <v>21</v>
      </c>
      <c r="H1341" s="27">
        <v>2</v>
      </c>
      <c r="I1341" s="27">
        <v>17</v>
      </c>
      <c r="J1341" s="27">
        <v>911</v>
      </c>
      <c r="K1341" s="27">
        <v>7</v>
      </c>
      <c r="L1341" s="27">
        <v>3</v>
      </c>
      <c r="M1341" s="27">
        <v>5</v>
      </c>
      <c r="N1341" s="27">
        <v>1</v>
      </c>
      <c r="O1341" s="27">
        <v>153306</v>
      </c>
      <c r="P1341" s="27">
        <v>153198</v>
      </c>
      <c r="Q1341" s="27">
        <v>108</v>
      </c>
      <c r="R1341" s="27">
        <v>6199</v>
      </c>
      <c r="S1341" s="27" t="s">
        <v>20</v>
      </c>
      <c r="T1341" s="27">
        <v>383265</v>
      </c>
      <c r="U1341" s="27">
        <v>19260</v>
      </c>
      <c r="V1341" s="27">
        <v>19503</v>
      </c>
      <c r="W1341" s="28" t="s">
        <v>20</v>
      </c>
    </row>
    <row r="1342" spans="1:23">
      <c r="A1342" s="19">
        <v>1334</v>
      </c>
      <c r="B1342" s="21" t="s">
        <v>423</v>
      </c>
      <c r="C1342" s="30" t="s">
        <v>83</v>
      </c>
      <c r="D1342" s="48">
        <v>12908</v>
      </c>
      <c r="E1342" s="48">
        <v>7190</v>
      </c>
      <c r="F1342" s="48">
        <v>5718</v>
      </c>
      <c r="G1342" s="23">
        <v>8405</v>
      </c>
      <c r="H1342" s="23">
        <v>594</v>
      </c>
      <c r="I1342" s="23">
        <v>3909</v>
      </c>
      <c r="J1342" s="23">
        <v>84868</v>
      </c>
      <c r="K1342" s="23">
        <v>3151</v>
      </c>
      <c r="L1342" s="23">
        <v>248</v>
      </c>
      <c r="M1342" s="23">
        <v>2833</v>
      </c>
      <c r="N1342" s="23">
        <v>157</v>
      </c>
      <c r="O1342" s="23">
        <v>1617477</v>
      </c>
      <c r="P1342" s="23">
        <v>1514845</v>
      </c>
      <c r="Q1342" s="23">
        <v>102632</v>
      </c>
      <c r="R1342" s="23">
        <v>63839</v>
      </c>
      <c r="S1342" s="23">
        <v>2232824</v>
      </c>
      <c r="T1342" s="23">
        <v>12531</v>
      </c>
      <c r="U1342" s="23">
        <v>2067</v>
      </c>
      <c r="V1342" s="23">
        <v>2232</v>
      </c>
      <c r="W1342" s="24">
        <v>50</v>
      </c>
    </row>
    <row r="1343" spans="1:23">
      <c r="A1343" s="19">
        <v>1335</v>
      </c>
      <c r="B1343" s="25" t="s">
        <v>422</v>
      </c>
      <c r="C1343" s="31" t="s">
        <v>18</v>
      </c>
      <c r="D1343" s="49">
        <v>2</v>
      </c>
      <c r="E1343" s="49">
        <v>2</v>
      </c>
      <c r="F1343" s="49" t="s">
        <v>20</v>
      </c>
      <c r="G1343" s="27" t="s">
        <v>20</v>
      </c>
      <c r="H1343" s="27">
        <v>2</v>
      </c>
      <c r="I1343" s="27" t="s">
        <v>20</v>
      </c>
      <c r="J1343" s="27">
        <v>993</v>
      </c>
      <c r="K1343" s="27">
        <v>291</v>
      </c>
      <c r="L1343" s="27" t="s">
        <v>20</v>
      </c>
      <c r="M1343" s="27">
        <v>2300</v>
      </c>
      <c r="N1343" s="27" t="s">
        <v>20</v>
      </c>
      <c r="O1343" s="27" t="s">
        <v>19</v>
      </c>
      <c r="P1343" s="27" t="s">
        <v>19</v>
      </c>
      <c r="Q1343" s="27" t="s">
        <v>20</v>
      </c>
      <c r="R1343" s="27" t="s">
        <v>19</v>
      </c>
      <c r="S1343" s="27" t="s">
        <v>19</v>
      </c>
      <c r="T1343" s="27" t="s">
        <v>19</v>
      </c>
      <c r="U1343" s="27" t="s">
        <v>19</v>
      </c>
      <c r="V1343" s="27" t="s">
        <v>19</v>
      </c>
      <c r="W1343" s="28" t="s">
        <v>19</v>
      </c>
    </row>
    <row r="1344" spans="1:23">
      <c r="A1344" s="19">
        <v>1336</v>
      </c>
      <c r="B1344" s="25" t="s">
        <v>422</v>
      </c>
      <c r="C1344" s="31" t="s">
        <v>21</v>
      </c>
      <c r="D1344" s="49">
        <v>2</v>
      </c>
      <c r="E1344" s="49">
        <v>2</v>
      </c>
      <c r="F1344" s="49" t="s">
        <v>20</v>
      </c>
      <c r="G1344" s="27" t="s">
        <v>20</v>
      </c>
      <c r="H1344" s="27">
        <v>2</v>
      </c>
      <c r="I1344" s="27" t="s">
        <v>20</v>
      </c>
      <c r="J1344" s="27">
        <v>993</v>
      </c>
      <c r="K1344" s="27">
        <v>291</v>
      </c>
      <c r="L1344" s="27" t="s">
        <v>20</v>
      </c>
      <c r="M1344" s="27">
        <v>2300</v>
      </c>
      <c r="N1344" s="27" t="s">
        <v>20</v>
      </c>
      <c r="O1344" s="27" t="s">
        <v>19</v>
      </c>
      <c r="P1344" s="27" t="s">
        <v>19</v>
      </c>
      <c r="Q1344" s="27" t="s">
        <v>20</v>
      </c>
      <c r="R1344" s="27" t="s">
        <v>19</v>
      </c>
      <c r="S1344" s="27" t="s">
        <v>19</v>
      </c>
      <c r="T1344" s="27" t="s">
        <v>19</v>
      </c>
      <c r="U1344" s="27" t="s">
        <v>19</v>
      </c>
      <c r="V1344" s="27" t="s">
        <v>19</v>
      </c>
      <c r="W1344" s="28" t="s">
        <v>19</v>
      </c>
    </row>
    <row r="1345" spans="1:23">
      <c r="A1345" s="19">
        <v>1337</v>
      </c>
      <c r="B1345" s="25" t="s">
        <v>422</v>
      </c>
      <c r="C1345" s="31" t="s">
        <v>22</v>
      </c>
      <c r="D1345" s="49" t="s">
        <v>20</v>
      </c>
      <c r="E1345" s="49" t="s">
        <v>20</v>
      </c>
      <c r="F1345" s="49" t="s">
        <v>20</v>
      </c>
      <c r="G1345" s="27" t="s">
        <v>20</v>
      </c>
      <c r="H1345" s="27" t="s">
        <v>20</v>
      </c>
      <c r="I1345" s="27" t="s">
        <v>20</v>
      </c>
      <c r="J1345" s="27" t="s">
        <v>20</v>
      </c>
      <c r="K1345" s="27" t="s">
        <v>20</v>
      </c>
      <c r="L1345" s="27" t="s">
        <v>20</v>
      </c>
      <c r="M1345" s="27" t="s">
        <v>20</v>
      </c>
      <c r="N1345" s="27" t="s">
        <v>20</v>
      </c>
      <c r="O1345" s="27" t="s">
        <v>20</v>
      </c>
      <c r="P1345" s="27" t="s">
        <v>20</v>
      </c>
      <c r="Q1345" s="27" t="s">
        <v>20</v>
      </c>
      <c r="R1345" s="27" t="s">
        <v>20</v>
      </c>
      <c r="S1345" s="27" t="s">
        <v>20</v>
      </c>
      <c r="T1345" s="27" t="s">
        <v>20</v>
      </c>
      <c r="U1345" s="27" t="s">
        <v>20</v>
      </c>
      <c r="V1345" s="27" t="s">
        <v>20</v>
      </c>
      <c r="W1345" s="28" t="s">
        <v>20</v>
      </c>
    </row>
    <row r="1346" spans="1:23">
      <c r="A1346" s="19">
        <v>1338</v>
      </c>
      <c r="B1346" s="25" t="s">
        <v>422</v>
      </c>
      <c r="C1346" s="31" t="s">
        <v>23</v>
      </c>
      <c r="D1346" s="49">
        <v>15</v>
      </c>
      <c r="E1346" s="49">
        <v>15</v>
      </c>
      <c r="F1346" s="49" t="s">
        <v>20</v>
      </c>
      <c r="G1346" s="27" t="s">
        <v>20</v>
      </c>
      <c r="H1346" s="27" t="s">
        <v>20</v>
      </c>
      <c r="I1346" s="27">
        <v>15</v>
      </c>
      <c r="J1346" s="27">
        <v>2601</v>
      </c>
      <c r="K1346" s="27" t="s">
        <v>20</v>
      </c>
      <c r="L1346" s="27" t="s">
        <v>20</v>
      </c>
      <c r="M1346" s="27" t="s">
        <v>20</v>
      </c>
      <c r="N1346" s="27" t="s">
        <v>20</v>
      </c>
      <c r="O1346" s="27">
        <v>53340</v>
      </c>
      <c r="P1346" s="27">
        <v>53340</v>
      </c>
      <c r="Q1346" s="27" t="s">
        <v>20</v>
      </c>
      <c r="R1346" s="27">
        <v>410</v>
      </c>
      <c r="S1346" s="27">
        <v>154527</v>
      </c>
      <c r="T1346" s="27">
        <v>355601</v>
      </c>
      <c r="U1346" s="27">
        <v>2164</v>
      </c>
      <c r="V1346" s="27">
        <v>2164</v>
      </c>
      <c r="W1346" s="28">
        <v>35</v>
      </c>
    </row>
    <row r="1347" spans="1:23">
      <c r="A1347" s="19">
        <v>1339</v>
      </c>
      <c r="B1347" s="25" t="s">
        <v>422</v>
      </c>
      <c r="C1347" s="31" t="s">
        <v>24</v>
      </c>
      <c r="D1347" s="49">
        <v>12</v>
      </c>
      <c r="E1347" s="49">
        <v>12</v>
      </c>
      <c r="F1347" s="49" t="s">
        <v>20</v>
      </c>
      <c r="G1347" s="27" t="s">
        <v>20</v>
      </c>
      <c r="H1347" s="27" t="s">
        <v>20</v>
      </c>
      <c r="I1347" s="27">
        <v>12</v>
      </c>
      <c r="J1347" s="27">
        <v>2379</v>
      </c>
      <c r="K1347" s="27" t="s">
        <v>20</v>
      </c>
      <c r="L1347" s="27" t="s">
        <v>20</v>
      </c>
      <c r="M1347" s="27" t="s">
        <v>20</v>
      </c>
      <c r="N1347" s="27" t="s">
        <v>20</v>
      </c>
      <c r="O1347" s="27">
        <v>47846</v>
      </c>
      <c r="P1347" s="27">
        <v>47846</v>
      </c>
      <c r="Q1347" s="27" t="s">
        <v>20</v>
      </c>
      <c r="R1347" s="27">
        <v>339</v>
      </c>
      <c r="S1347" s="27">
        <v>148572</v>
      </c>
      <c r="T1347" s="27">
        <v>398717</v>
      </c>
      <c r="U1347" s="27">
        <v>2105</v>
      </c>
      <c r="V1347" s="27">
        <v>2105</v>
      </c>
      <c r="W1347" s="28">
        <v>32</v>
      </c>
    </row>
    <row r="1348" spans="1:23">
      <c r="A1348" s="19">
        <v>1340</v>
      </c>
      <c r="B1348" s="25" t="s">
        <v>422</v>
      </c>
      <c r="C1348" s="31" t="s">
        <v>25</v>
      </c>
      <c r="D1348" s="49">
        <v>3</v>
      </c>
      <c r="E1348" s="49">
        <v>3</v>
      </c>
      <c r="F1348" s="49" t="s">
        <v>20</v>
      </c>
      <c r="G1348" s="27" t="s">
        <v>20</v>
      </c>
      <c r="H1348" s="27" t="s">
        <v>20</v>
      </c>
      <c r="I1348" s="27">
        <v>3</v>
      </c>
      <c r="J1348" s="27">
        <v>222</v>
      </c>
      <c r="K1348" s="27" t="s">
        <v>20</v>
      </c>
      <c r="L1348" s="27" t="s">
        <v>20</v>
      </c>
      <c r="M1348" s="27" t="s">
        <v>20</v>
      </c>
      <c r="N1348" s="27" t="s">
        <v>20</v>
      </c>
      <c r="O1348" s="27">
        <v>5494</v>
      </c>
      <c r="P1348" s="27">
        <v>5494</v>
      </c>
      <c r="Q1348" s="27" t="s">
        <v>20</v>
      </c>
      <c r="R1348" s="27">
        <v>71</v>
      </c>
      <c r="S1348" s="27">
        <v>5955</v>
      </c>
      <c r="T1348" s="27">
        <v>183137</v>
      </c>
      <c r="U1348" s="27">
        <v>2862</v>
      </c>
      <c r="V1348" s="27">
        <v>2862</v>
      </c>
      <c r="W1348" s="28">
        <v>92</v>
      </c>
    </row>
    <row r="1349" spans="1:23">
      <c r="A1349" s="19">
        <v>1341</v>
      </c>
      <c r="B1349" s="25" t="s">
        <v>422</v>
      </c>
      <c r="C1349" s="31" t="s">
        <v>26</v>
      </c>
      <c r="D1349" s="49">
        <v>515</v>
      </c>
      <c r="E1349" s="49">
        <v>502</v>
      </c>
      <c r="F1349" s="49">
        <v>13</v>
      </c>
      <c r="G1349" s="27">
        <v>57</v>
      </c>
      <c r="H1349" s="27">
        <v>16</v>
      </c>
      <c r="I1349" s="27">
        <v>442</v>
      </c>
      <c r="J1349" s="27">
        <v>13481</v>
      </c>
      <c r="K1349" s="27">
        <v>524</v>
      </c>
      <c r="L1349" s="27">
        <v>17</v>
      </c>
      <c r="M1349" s="27">
        <v>22</v>
      </c>
      <c r="N1349" s="27">
        <v>25</v>
      </c>
      <c r="O1349" s="27">
        <v>264757</v>
      </c>
      <c r="P1349" s="27">
        <v>264000</v>
      </c>
      <c r="Q1349" s="27">
        <v>757</v>
      </c>
      <c r="R1349" s="27">
        <v>2488</v>
      </c>
      <c r="S1349" s="27">
        <v>667065</v>
      </c>
      <c r="T1349" s="27">
        <v>51409</v>
      </c>
      <c r="U1349" s="27">
        <v>2471</v>
      </c>
      <c r="V1349" s="27">
        <v>2605</v>
      </c>
      <c r="W1349" s="28">
        <v>40</v>
      </c>
    </row>
    <row r="1350" spans="1:23">
      <c r="A1350" s="19">
        <v>1342</v>
      </c>
      <c r="B1350" s="25" t="s">
        <v>422</v>
      </c>
      <c r="C1350" s="31" t="s">
        <v>27</v>
      </c>
      <c r="D1350" s="49">
        <v>103</v>
      </c>
      <c r="E1350" s="49">
        <v>103</v>
      </c>
      <c r="F1350" s="49" t="s">
        <v>20</v>
      </c>
      <c r="G1350" s="27">
        <v>9</v>
      </c>
      <c r="H1350" s="27" t="s">
        <v>20</v>
      </c>
      <c r="I1350" s="27">
        <v>94</v>
      </c>
      <c r="J1350" s="27">
        <v>1605</v>
      </c>
      <c r="K1350" s="27">
        <v>8</v>
      </c>
      <c r="L1350" s="27" t="s">
        <v>20</v>
      </c>
      <c r="M1350" s="27">
        <v>1</v>
      </c>
      <c r="N1350" s="27" t="s">
        <v>20</v>
      </c>
      <c r="O1350" s="27">
        <v>25924</v>
      </c>
      <c r="P1350" s="27">
        <v>25924</v>
      </c>
      <c r="Q1350" s="27" t="s">
        <v>20</v>
      </c>
      <c r="R1350" s="27">
        <v>9</v>
      </c>
      <c r="S1350" s="27">
        <v>103228</v>
      </c>
      <c r="T1350" s="27">
        <v>25169</v>
      </c>
      <c r="U1350" s="27">
        <v>2250</v>
      </c>
      <c r="V1350" s="27">
        <v>2268</v>
      </c>
      <c r="W1350" s="28">
        <v>25</v>
      </c>
    </row>
    <row r="1351" spans="1:23">
      <c r="A1351" s="19">
        <v>1343</v>
      </c>
      <c r="B1351" s="25" t="s">
        <v>422</v>
      </c>
      <c r="C1351" s="31" t="s">
        <v>28</v>
      </c>
      <c r="D1351" s="49">
        <v>233</v>
      </c>
      <c r="E1351" s="49">
        <v>221</v>
      </c>
      <c r="F1351" s="49">
        <v>12</v>
      </c>
      <c r="G1351" s="27">
        <v>37</v>
      </c>
      <c r="H1351" s="27">
        <v>13</v>
      </c>
      <c r="I1351" s="27">
        <v>183</v>
      </c>
      <c r="J1351" s="27">
        <v>8240</v>
      </c>
      <c r="K1351" s="27">
        <v>281</v>
      </c>
      <c r="L1351" s="27">
        <v>6</v>
      </c>
      <c r="M1351" s="27">
        <v>17</v>
      </c>
      <c r="N1351" s="27">
        <v>22</v>
      </c>
      <c r="O1351" s="27">
        <v>156225</v>
      </c>
      <c r="P1351" s="27" t="s">
        <v>19</v>
      </c>
      <c r="Q1351" s="27" t="s">
        <v>19</v>
      </c>
      <c r="R1351" s="27">
        <v>1235</v>
      </c>
      <c r="S1351" s="27">
        <v>249155</v>
      </c>
      <c r="T1351" s="27">
        <v>67049</v>
      </c>
      <c r="U1351" s="27">
        <v>2436</v>
      </c>
      <c r="V1351" s="27">
        <v>2562</v>
      </c>
      <c r="W1351" s="28">
        <v>63</v>
      </c>
    </row>
    <row r="1352" spans="1:23">
      <c r="A1352" s="19">
        <v>1344</v>
      </c>
      <c r="B1352" s="25" t="s">
        <v>422</v>
      </c>
      <c r="C1352" s="31" t="s">
        <v>29</v>
      </c>
      <c r="D1352" s="49">
        <v>179</v>
      </c>
      <c r="E1352" s="49">
        <v>178</v>
      </c>
      <c r="F1352" s="49">
        <v>1</v>
      </c>
      <c r="G1352" s="27">
        <v>11</v>
      </c>
      <c r="H1352" s="27">
        <v>3</v>
      </c>
      <c r="I1352" s="27">
        <v>165</v>
      </c>
      <c r="J1352" s="27">
        <v>3636</v>
      </c>
      <c r="K1352" s="27">
        <v>235</v>
      </c>
      <c r="L1352" s="27">
        <v>11</v>
      </c>
      <c r="M1352" s="27">
        <v>4</v>
      </c>
      <c r="N1352" s="27">
        <v>3</v>
      </c>
      <c r="O1352" s="27">
        <v>82609</v>
      </c>
      <c r="P1352" s="27" t="s">
        <v>19</v>
      </c>
      <c r="Q1352" s="27" t="s">
        <v>19</v>
      </c>
      <c r="R1352" s="27">
        <v>1244</v>
      </c>
      <c r="S1352" s="27">
        <v>314682</v>
      </c>
      <c r="T1352" s="27">
        <v>46150</v>
      </c>
      <c r="U1352" s="27">
        <v>2621</v>
      </c>
      <c r="V1352" s="27">
        <v>2828</v>
      </c>
      <c r="W1352" s="28">
        <v>26</v>
      </c>
    </row>
    <row r="1353" spans="1:23">
      <c r="A1353" s="19">
        <v>1345</v>
      </c>
      <c r="B1353" s="25" t="s">
        <v>422</v>
      </c>
      <c r="C1353" s="31" t="s">
        <v>30</v>
      </c>
      <c r="D1353" s="49">
        <v>93</v>
      </c>
      <c r="E1353" s="49">
        <v>93</v>
      </c>
      <c r="F1353" s="49" t="s">
        <v>20</v>
      </c>
      <c r="G1353" s="27">
        <v>4</v>
      </c>
      <c r="H1353" s="27">
        <v>2</v>
      </c>
      <c r="I1353" s="27">
        <v>87</v>
      </c>
      <c r="J1353" s="27">
        <v>1795</v>
      </c>
      <c r="K1353" s="27">
        <v>219</v>
      </c>
      <c r="L1353" s="27">
        <v>10</v>
      </c>
      <c r="M1353" s="27" t="s">
        <v>20</v>
      </c>
      <c r="N1353" s="27" t="s">
        <v>20</v>
      </c>
      <c r="O1353" s="27">
        <v>47701</v>
      </c>
      <c r="P1353" s="27">
        <v>47701</v>
      </c>
      <c r="Q1353" s="27" t="s">
        <v>20</v>
      </c>
      <c r="R1353" s="27">
        <v>100</v>
      </c>
      <c r="S1353" s="27">
        <v>234876</v>
      </c>
      <c r="T1353" s="27">
        <v>51292</v>
      </c>
      <c r="U1353" s="27">
        <v>2756</v>
      </c>
      <c r="V1353" s="27">
        <v>3134</v>
      </c>
      <c r="W1353" s="28">
        <v>20</v>
      </c>
    </row>
    <row r="1354" spans="1:23">
      <c r="A1354" s="19">
        <v>1346</v>
      </c>
      <c r="B1354" s="25" t="s">
        <v>422</v>
      </c>
      <c r="C1354" s="31" t="s">
        <v>31</v>
      </c>
      <c r="D1354" s="49">
        <v>496</v>
      </c>
      <c r="E1354" s="49">
        <v>282</v>
      </c>
      <c r="F1354" s="49">
        <v>214</v>
      </c>
      <c r="G1354" s="27">
        <v>379</v>
      </c>
      <c r="H1354" s="27">
        <v>24</v>
      </c>
      <c r="I1354" s="27">
        <v>93</v>
      </c>
      <c r="J1354" s="27">
        <v>6374</v>
      </c>
      <c r="K1354" s="27">
        <v>422</v>
      </c>
      <c r="L1354" s="27">
        <v>6</v>
      </c>
      <c r="M1354" s="27">
        <v>4</v>
      </c>
      <c r="N1354" s="27">
        <v>1</v>
      </c>
      <c r="O1354" s="27">
        <v>81370</v>
      </c>
      <c r="P1354" s="27">
        <v>50662</v>
      </c>
      <c r="Q1354" s="27">
        <v>30708</v>
      </c>
      <c r="R1354" s="27">
        <v>1258</v>
      </c>
      <c r="S1354" s="27">
        <v>61967</v>
      </c>
      <c r="T1354" s="27">
        <v>16405</v>
      </c>
      <c r="U1354" s="27">
        <v>1670</v>
      </c>
      <c r="V1354" s="27">
        <v>1829</v>
      </c>
      <c r="W1354" s="28">
        <v>131</v>
      </c>
    </row>
    <row r="1355" spans="1:23">
      <c r="A1355" s="19">
        <v>1347</v>
      </c>
      <c r="B1355" s="25" t="s">
        <v>422</v>
      </c>
      <c r="C1355" s="31" t="s">
        <v>795</v>
      </c>
      <c r="D1355" s="49">
        <v>396</v>
      </c>
      <c r="E1355" s="49">
        <v>241</v>
      </c>
      <c r="F1355" s="49">
        <v>155</v>
      </c>
      <c r="G1355" s="27">
        <v>298</v>
      </c>
      <c r="H1355" s="27">
        <v>19</v>
      </c>
      <c r="I1355" s="27">
        <v>79</v>
      </c>
      <c r="J1355" s="27">
        <v>5862</v>
      </c>
      <c r="K1355" s="27">
        <v>418</v>
      </c>
      <c r="L1355" s="27">
        <v>6</v>
      </c>
      <c r="M1355" s="27">
        <v>4</v>
      </c>
      <c r="N1355" s="27">
        <v>1</v>
      </c>
      <c r="O1355" s="27">
        <v>74210</v>
      </c>
      <c r="P1355" s="27">
        <v>45870</v>
      </c>
      <c r="Q1355" s="27">
        <v>28340</v>
      </c>
      <c r="R1355" s="27">
        <v>1186</v>
      </c>
      <c r="S1355" s="27">
        <v>52422</v>
      </c>
      <c r="T1355" s="27">
        <v>18740</v>
      </c>
      <c r="U1355" s="27">
        <v>1682</v>
      </c>
      <c r="V1355" s="27">
        <v>1858</v>
      </c>
      <c r="W1355" s="28">
        <v>142</v>
      </c>
    </row>
    <row r="1356" spans="1:23">
      <c r="A1356" s="19">
        <v>1348</v>
      </c>
      <c r="B1356" s="25" t="s">
        <v>422</v>
      </c>
      <c r="C1356" s="31" t="s">
        <v>32</v>
      </c>
      <c r="D1356" s="49">
        <v>217</v>
      </c>
      <c r="E1356" s="49">
        <v>201</v>
      </c>
      <c r="F1356" s="49">
        <v>16</v>
      </c>
      <c r="G1356" s="27">
        <v>41</v>
      </c>
      <c r="H1356" s="27">
        <v>7</v>
      </c>
      <c r="I1356" s="27">
        <v>169</v>
      </c>
      <c r="J1356" s="27">
        <v>3011</v>
      </c>
      <c r="K1356" s="27">
        <v>48</v>
      </c>
      <c r="L1356" s="27" t="s">
        <v>20</v>
      </c>
      <c r="M1356" s="27" t="s">
        <v>20</v>
      </c>
      <c r="N1356" s="27">
        <v>4</v>
      </c>
      <c r="O1356" s="27">
        <v>68259</v>
      </c>
      <c r="P1356" s="27">
        <v>68006</v>
      </c>
      <c r="Q1356" s="27">
        <v>253</v>
      </c>
      <c r="R1356" s="27">
        <v>54</v>
      </c>
      <c r="S1356" s="27">
        <v>126017</v>
      </c>
      <c r="T1356" s="27">
        <v>31456</v>
      </c>
      <c r="U1356" s="27">
        <v>3227</v>
      </c>
      <c r="V1356" s="27">
        <v>3309</v>
      </c>
      <c r="W1356" s="28">
        <v>54</v>
      </c>
    </row>
    <row r="1357" spans="1:23">
      <c r="A1357" s="19">
        <v>1349</v>
      </c>
      <c r="B1357" s="25" t="s">
        <v>422</v>
      </c>
      <c r="C1357" s="31" t="s">
        <v>33</v>
      </c>
      <c r="D1357" s="49">
        <v>141</v>
      </c>
      <c r="E1357" s="49">
        <v>127</v>
      </c>
      <c r="F1357" s="49">
        <v>14</v>
      </c>
      <c r="G1357" s="27">
        <v>38</v>
      </c>
      <c r="H1357" s="27">
        <v>6</v>
      </c>
      <c r="I1357" s="27">
        <v>97</v>
      </c>
      <c r="J1357" s="27">
        <v>944</v>
      </c>
      <c r="K1357" s="27">
        <v>48</v>
      </c>
      <c r="L1357" s="27" t="s">
        <v>20</v>
      </c>
      <c r="M1357" s="27" t="s">
        <v>20</v>
      </c>
      <c r="N1357" s="27">
        <v>3</v>
      </c>
      <c r="O1357" s="27">
        <v>22156</v>
      </c>
      <c r="P1357" s="27" t="s">
        <v>19</v>
      </c>
      <c r="Q1357" s="27" t="s">
        <v>19</v>
      </c>
      <c r="R1357" s="27">
        <v>51</v>
      </c>
      <c r="S1357" s="27">
        <v>38856</v>
      </c>
      <c r="T1357" s="27">
        <v>15714</v>
      </c>
      <c r="U1357" s="27">
        <v>2398</v>
      </c>
      <c r="V1357" s="27">
        <v>2538</v>
      </c>
      <c r="W1357" s="28">
        <v>57</v>
      </c>
    </row>
    <row r="1358" spans="1:23">
      <c r="A1358" s="19">
        <v>1350</v>
      </c>
      <c r="B1358" s="25" t="s">
        <v>422</v>
      </c>
      <c r="C1358" s="31" t="s">
        <v>800</v>
      </c>
      <c r="D1358" s="49">
        <v>760</v>
      </c>
      <c r="E1358" s="49">
        <v>445</v>
      </c>
      <c r="F1358" s="49">
        <v>315</v>
      </c>
      <c r="G1358" s="27">
        <v>436</v>
      </c>
      <c r="H1358" s="27">
        <v>36</v>
      </c>
      <c r="I1358" s="27">
        <v>288</v>
      </c>
      <c r="J1358" s="27">
        <v>4932</v>
      </c>
      <c r="K1358" s="27">
        <v>100</v>
      </c>
      <c r="L1358" s="27">
        <v>2</v>
      </c>
      <c r="M1358" s="27">
        <v>30</v>
      </c>
      <c r="N1358" s="27">
        <v>3</v>
      </c>
      <c r="O1358" s="27">
        <v>80891</v>
      </c>
      <c r="P1358" s="27">
        <v>75422</v>
      </c>
      <c r="Q1358" s="27">
        <v>5469</v>
      </c>
      <c r="R1358" s="27">
        <v>1101</v>
      </c>
      <c r="S1358" s="27">
        <v>165960</v>
      </c>
      <c r="T1358" s="27">
        <v>10644</v>
      </c>
      <c r="U1358" s="27">
        <v>1882</v>
      </c>
      <c r="V1358" s="27">
        <v>1941</v>
      </c>
      <c r="W1358" s="28">
        <v>49</v>
      </c>
    </row>
    <row r="1359" spans="1:23">
      <c r="A1359" s="19">
        <v>1351</v>
      </c>
      <c r="B1359" s="25" t="s">
        <v>422</v>
      </c>
      <c r="C1359" s="31" t="s">
        <v>34</v>
      </c>
      <c r="D1359" s="49">
        <v>2</v>
      </c>
      <c r="E1359" s="49">
        <v>1</v>
      </c>
      <c r="F1359" s="49">
        <v>1</v>
      </c>
      <c r="G1359" s="27">
        <v>1</v>
      </c>
      <c r="H1359" s="27">
        <v>1</v>
      </c>
      <c r="I1359" s="27" t="s">
        <v>20</v>
      </c>
      <c r="J1359" s="27">
        <v>11</v>
      </c>
      <c r="K1359" s="27">
        <v>2</v>
      </c>
      <c r="L1359" s="27" t="s">
        <v>20</v>
      </c>
      <c r="M1359" s="27" t="s">
        <v>20</v>
      </c>
      <c r="N1359" s="27" t="s">
        <v>20</v>
      </c>
      <c r="O1359" s="27" t="s">
        <v>19</v>
      </c>
      <c r="P1359" s="27" t="s">
        <v>19</v>
      </c>
      <c r="Q1359" s="27" t="s">
        <v>19</v>
      </c>
      <c r="R1359" s="27" t="s">
        <v>20</v>
      </c>
      <c r="S1359" s="27" t="s">
        <v>19</v>
      </c>
      <c r="T1359" s="27" t="s">
        <v>19</v>
      </c>
      <c r="U1359" s="27" t="s">
        <v>19</v>
      </c>
      <c r="V1359" s="27" t="s">
        <v>19</v>
      </c>
      <c r="W1359" s="28" t="s">
        <v>19</v>
      </c>
    </row>
    <row r="1360" spans="1:23">
      <c r="A1360" s="19">
        <v>1352</v>
      </c>
      <c r="B1360" s="25" t="s">
        <v>422</v>
      </c>
      <c r="C1360" s="31" t="s">
        <v>35</v>
      </c>
      <c r="D1360" s="49">
        <v>7079</v>
      </c>
      <c r="E1360" s="49">
        <v>3818</v>
      </c>
      <c r="F1360" s="49">
        <v>3261</v>
      </c>
      <c r="G1360" s="27">
        <v>4798</v>
      </c>
      <c r="H1360" s="27">
        <v>323</v>
      </c>
      <c r="I1360" s="27">
        <v>1958</v>
      </c>
      <c r="J1360" s="27">
        <v>33467</v>
      </c>
      <c r="K1360" s="27">
        <v>1155</v>
      </c>
      <c r="L1360" s="27">
        <v>81</v>
      </c>
      <c r="M1360" s="27">
        <v>374</v>
      </c>
      <c r="N1360" s="27">
        <v>78</v>
      </c>
      <c r="O1360" s="27">
        <v>603094</v>
      </c>
      <c r="P1360" s="27">
        <v>559876</v>
      </c>
      <c r="Q1360" s="27">
        <v>43218</v>
      </c>
      <c r="R1360" s="27">
        <v>31349</v>
      </c>
      <c r="S1360" s="27">
        <v>479250</v>
      </c>
      <c r="T1360" s="27">
        <v>8519</v>
      </c>
      <c r="U1360" s="27">
        <v>1919</v>
      </c>
      <c r="V1360" s="27">
        <v>2011</v>
      </c>
      <c r="W1360" s="28">
        <v>59</v>
      </c>
    </row>
    <row r="1361" spans="1:23">
      <c r="A1361" s="19">
        <v>1353</v>
      </c>
      <c r="B1361" s="25" t="s">
        <v>422</v>
      </c>
      <c r="C1361" s="31" t="s">
        <v>36</v>
      </c>
      <c r="D1361" s="49">
        <v>723</v>
      </c>
      <c r="E1361" s="49">
        <v>469</v>
      </c>
      <c r="F1361" s="49">
        <v>254</v>
      </c>
      <c r="G1361" s="27">
        <v>369</v>
      </c>
      <c r="H1361" s="27">
        <v>36</v>
      </c>
      <c r="I1361" s="27">
        <v>318</v>
      </c>
      <c r="J1361" s="27">
        <v>2191</v>
      </c>
      <c r="K1361" s="27">
        <v>73</v>
      </c>
      <c r="L1361" s="27">
        <v>3</v>
      </c>
      <c r="M1361" s="27">
        <v>270</v>
      </c>
      <c r="N1361" s="27">
        <v>1</v>
      </c>
      <c r="O1361" s="27">
        <v>31903</v>
      </c>
      <c r="P1361" s="27">
        <v>29737</v>
      </c>
      <c r="Q1361" s="27">
        <v>2166</v>
      </c>
      <c r="R1361" s="27">
        <v>223</v>
      </c>
      <c r="S1361" s="27">
        <v>71231</v>
      </c>
      <c r="T1361" s="27">
        <v>4413</v>
      </c>
      <c r="U1361" s="27">
        <v>1308</v>
      </c>
      <c r="V1361" s="27">
        <v>1515</v>
      </c>
      <c r="W1361" s="28">
        <v>44</v>
      </c>
    </row>
    <row r="1362" spans="1:23">
      <c r="A1362" s="19">
        <v>1354</v>
      </c>
      <c r="B1362" s="25" t="s">
        <v>422</v>
      </c>
      <c r="C1362" s="31" t="s">
        <v>37</v>
      </c>
      <c r="D1362" s="49">
        <v>1640</v>
      </c>
      <c r="E1362" s="49">
        <v>608</v>
      </c>
      <c r="F1362" s="49">
        <v>1032</v>
      </c>
      <c r="G1362" s="27">
        <v>1241</v>
      </c>
      <c r="H1362" s="27">
        <v>62</v>
      </c>
      <c r="I1362" s="27">
        <v>337</v>
      </c>
      <c r="J1362" s="27">
        <v>6435</v>
      </c>
      <c r="K1362" s="27">
        <v>345</v>
      </c>
      <c r="L1362" s="27">
        <v>9</v>
      </c>
      <c r="M1362" s="27">
        <v>3</v>
      </c>
      <c r="N1362" s="27">
        <v>31</v>
      </c>
      <c r="O1362" s="27">
        <v>59869</v>
      </c>
      <c r="P1362" s="27">
        <v>48334</v>
      </c>
      <c r="Q1362" s="27">
        <v>11536</v>
      </c>
      <c r="R1362" s="27">
        <v>718</v>
      </c>
      <c r="S1362" s="27">
        <v>78002</v>
      </c>
      <c r="T1362" s="27">
        <v>3651</v>
      </c>
      <c r="U1362" s="27">
        <v>971</v>
      </c>
      <c r="V1362" s="27">
        <v>1024</v>
      </c>
      <c r="W1362" s="28">
        <v>62</v>
      </c>
    </row>
    <row r="1363" spans="1:23">
      <c r="A1363" s="19">
        <v>1355</v>
      </c>
      <c r="B1363" s="25" t="s">
        <v>422</v>
      </c>
      <c r="C1363" s="31" t="s">
        <v>38</v>
      </c>
      <c r="D1363" s="49">
        <v>4716</v>
      </c>
      <c r="E1363" s="49">
        <v>2741</v>
      </c>
      <c r="F1363" s="49">
        <v>1975</v>
      </c>
      <c r="G1363" s="27">
        <v>3188</v>
      </c>
      <c r="H1363" s="27">
        <v>225</v>
      </c>
      <c r="I1363" s="27">
        <v>1303</v>
      </c>
      <c r="J1363" s="27">
        <v>24841</v>
      </c>
      <c r="K1363" s="27">
        <v>737</v>
      </c>
      <c r="L1363" s="27">
        <v>69</v>
      </c>
      <c r="M1363" s="27">
        <v>101</v>
      </c>
      <c r="N1363" s="27">
        <v>46</v>
      </c>
      <c r="O1363" s="27">
        <v>511322</v>
      </c>
      <c r="P1363" s="27">
        <v>481805</v>
      </c>
      <c r="Q1363" s="27">
        <v>29517</v>
      </c>
      <c r="R1363" s="27">
        <v>30408</v>
      </c>
      <c r="S1363" s="27">
        <v>330017</v>
      </c>
      <c r="T1363" s="27">
        <v>10842</v>
      </c>
      <c r="U1363" s="27">
        <v>2240</v>
      </c>
      <c r="V1363" s="27">
        <v>2318</v>
      </c>
      <c r="W1363" s="28">
        <v>62</v>
      </c>
    </row>
    <row r="1364" spans="1:23">
      <c r="A1364" s="19">
        <v>1356</v>
      </c>
      <c r="B1364" s="25" t="s">
        <v>422</v>
      </c>
      <c r="C1364" s="31" t="s">
        <v>39</v>
      </c>
      <c r="D1364" s="49">
        <v>36</v>
      </c>
      <c r="E1364" s="49">
        <v>36</v>
      </c>
      <c r="F1364" s="49" t="s">
        <v>20</v>
      </c>
      <c r="G1364" s="27">
        <v>3</v>
      </c>
      <c r="H1364" s="27">
        <v>1</v>
      </c>
      <c r="I1364" s="27">
        <v>32</v>
      </c>
      <c r="J1364" s="27">
        <v>805</v>
      </c>
      <c r="K1364" s="27">
        <v>10</v>
      </c>
      <c r="L1364" s="27" t="s">
        <v>20</v>
      </c>
      <c r="M1364" s="27">
        <v>13</v>
      </c>
      <c r="N1364" s="27">
        <v>25</v>
      </c>
      <c r="O1364" s="27">
        <v>40894</v>
      </c>
      <c r="P1364" s="27">
        <v>40894</v>
      </c>
      <c r="Q1364" s="27" t="s">
        <v>20</v>
      </c>
      <c r="R1364" s="27" t="s">
        <v>20</v>
      </c>
      <c r="S1364" s="27">
        <v>96446</v>
      </c>
      <c r="T1364" s="27">
        <v>113595</v>
      </c>
      <c r="U1364" s="27">
        <v>5229</v>
      </c>
      <c r="V1364" s="27">
        <v>5571</v>
      </c>
      <c r="W1364" s="28">
        <v>42</v>
      </c>
    </row>
    <row r="1365" spans="1:23">
      <c r="A1365" s="19">
        <v>1357</v>
      </c>
      <c r="B1365" s="25" t="s">
        <v>422</v>
      </c>
      <c r="C1365" s="31" t="s">
        <v>40</v>
      </c>
      <c r="D1365" s="49">
        <v>3300</v>
      </c>
      <c r="E1365" s="49">
        <v>1563</v>
      </c>
      <c r="F1365" s="49">
        <v>1737</v>
      </c>
      <c r="G1365" s="27">
        <v>2396</v>
      </c>
      <c r="H1365" s="27">
        <v>155</v>
      </c>
      <c r="I1365" s="27">
        <v>749</v>
      </c>
      <c r="J1365" s="27">
        <v>15816</v>
      </c>
      <c r="K1365" s="27">
        <v>537</v>
      </c>
      <c r="L1365" s="27">
        <v>32</v>
      </c>
      <c r="M1365" s="27">
        <v>71</v>
      </c>
      <c r="N1365" s="27">
        <v>20</v>
      </c>
      <c r="O1365" s="27">
        <v>276288</v>
      </c>
      <c r="P1365" s="27">
        <v>255391</v>
      </c>
      <c r="Q1365" s="27">
        <v>20898</v>
      </c>
      <c r="R1365" s="27">
        <v>18722</v>
      </c>
      <c r="S1365" s="27">
        <v>399076</v>
      </c>
      <c r="T1365" s="27">
        <v>8372</v>
      </c>
      <c r="U1365" s="27">
        <v>1839</v>
      </c>
      <c r="V1365" s="27">
        <v>1912</v>
      </c>
      <c r="W1365" s="28">
        <v>44</v>
      </c>
    </row>
    <row r="1366" spans="1:23">
      <c r="A1366" s="19">
        <v>1358</v>
      </c>
      <c r="B1366" s="25" t="s">
        <v>422</v>
      </c>
      <c r="C1366" s="31" t="s">
        <v>41</v>
      </c>
      <c r="D1366" s="49">
        <v>591</v>
      </c>
      <c r="E1366" s="49">
        <v>364</v>
      </c>
      <c r="F1366" s="49">
        <v>227</v>
      </c>
      <c r="G1366" s="27">
        <v>321</v>
      </c>
      <c r="H1366" s="27">
        <v>34</v>
      </c>
      <c r="I1366" s="27">
        <v>236</v>
      </c>
      <c r="J1366" s="27">
        <v>2455</v>
      </c>
      <c r="K1366" s="27">
        <v>101</v>
      </c>
      <c r="L1366" s="27">
        <v>4</v>
      </c>
      <c r="M1366" s="27">
        <v>12</v>
      </c>
      <c r="N1366" s="27">
        <v>11</v>
      </c>
      <c r="O1366" s="27">
        <v>30374</v>
      </c>
      <c r="P1366" s="27">
        <v>27433</v>
      </c>
      <c r="Q1366" s="27">
        <v>2940</v>
      </c>
      <c r="R1366" s="27">
        <v>166</v>
      </c>
      <c r="S1366" s="27">
        <v>98832</v>
      </c>
      <c r="T1366" s="27">
        <v>5139</v>
      </c>
      <c r="U1366" s="27">
        <v>1265</v>
      </c>
      <c r="V1366" s="27">
        <v>1325</v>
      </c>
      <c r="W1366" s="28">
        <v>30</v>
      </c>
    </row>
    <row r="1367" spans="1:23">
      <c r="A1367" s="19">
        <v>1359</v>
      </c>
      <c r="B1367" s="25" t="s">
        <v>422</v>
      </c>
      <c r="C1367" s="31" t="s">
        <v>42</v>
      </c>
      <c r="D1367" s="49">
        <v>1183</v>
      </c>
      <c r="E1367" s="49">
        <v>386</v>
      </c>
      <c r="F1367" s="49">
        <v>797</v>
      </c>
      <c r="G1367" s="27">
        <v>949</v>
      </c>
      <c r="H1367" s="27">
        <v>41</v>
      </c>
      <c r="I1367" s="27">
        <v>193</v>
      </c>
      <c r="J1367" s="27">
        <v>5457</v>
      </c>
      <c r="K1367" s="27">
        <v>195</v>
      </c>
      <c r="L1367" s="27">
        <v>12</v>
      </c>
      <c r="M1367" s="27">
        <v>28</v>
      </c>
      <c r="N1367" s="27">
        <v>4</v>
      </c>
      <c r="O1367" s="27">
        <v>77648</v>
      </c>
      <c r="P1367" s="27">
        <v>68824</v>
      </c>
      <c r="Q1367" s="27">
        <v>8824</v>
      </c>
      <c r="R1367" s="27">
        <v>2314</v>
      </c>
      <c r="S1367" s="27">
        <v>132735</v>
      </c>
      <c r="T1367" s="27">
        <v>6564</v>
      </c>
      <c r="U1367" s="27">
        <v>1595</v>
      </c>
      <c r="V1367" s="27">
        <v>1664</v>
      </c>
      <c r="W1367" s="28">
        <v>53</v>
      </c>
    </row>
    <row r="1368" spans="1:23">
      <c r="A1368" s="19">
        <v>1360</v>
      </c>
      <c r="B1368" s="25" t="s">
        <v>422</v>
      </c>
      <c r="C1368" s="31" t="s">
        <v>43</v>
      </c>
      <c r="D1368" s="49">
        <v>1526</v>
      </c>
      <c r="E1368" s="49">
        <v>813</v>
      </c>
      <c r="F1368" s="49">
        <v>713</v>
      </c>
      <c r="G1368" s="27">
        <v>1126</v>
      </c>
      <c r="H1368" s="27">
        <v>80</v>
      </c>
      <c r="I1368" s="27">
        <v>320</v>
      </c>
      <c r="J1368" s="27">
        <v>7904</v>
      </c>
      <c r="K1368" s="27">
        <v>241</v>
      </c>
      <c r="L1368" s="27">
        <v>16</v>
      </c>
      <c r="M1368" s="27">
        <v>31</v>
      </c>
      <c r="N1368" s="27">
        <v>5</v>
      </c>
      <c r="O1368" s="27">
        <v>168267</v>
      </c>
      <c r="P1368" s="27">
        <v>159134</v>
      </c>
      <c r="Q1368" s="27">
        <v>9133</v>
      </c>
      <c r="R1368" s="27">
        <v>16241</v>
      </c>
      <c r="S1368" s="27">
        <v>167509</v>
      </c>
      <c r="T1368" s="27">
        <v>11027</v>
      </c>
      <c r="U1368" s="27">
        <v>2171</v>
      </c>
      <c r="V1368" s="27">
        <v>2244</v>
      </c>
      <c r="W1368" s="28">
        <v>45</v>
      </c>
    </row>
    <row r="1369" spans="1:23">
      <c r="A1369" s="19">
        <v>1361</v>
      </c>
      <c r="B1369" s="25" t="s">
        <v>422</v>
      </c>
      <c r="C1369" s="31" t="s">
        <v>44</v>
      </c>
      <c r="D1369" s="49">
        <v>28</v>
      </c>
      <c r="E1369" s="49">
        <v>19</v>
      </c>
      <c r="F1369" s="49">
        <v>9</v>
      </c>
      <c r="G1369" s="27">
        <v>15</v>
      </c>
      <c r="H1369" s="27">
        <v>1</v>
      </c>
      <c r="I1369" s="27">
        <v>12</v>
      </c>
      <c r="J1369" s="27">
        <v>156</v>
      </c>
      <c r="K1369" s="27">
        <v>12</v>
      </c>
      <c r="L1369" s="27" t="s">
        <v>20</v>
      </c>
      <c r="M1369" s="27">
        <v>1</v>
      </c>
      <c r="N1369" s="27" t="s">
        <v>20</v>
      </c>
      <c r="O1369" s="27" t="s">
        <v>19</v>
      </c>
      <c r="P1369" s="27" t="s">
        <v>19</v>
      </c>
      <c r="Q1369" s="27">
        <v>111</v>
      </c>
      <c r="R1369" s="27" t="s">
        <v>19</v>
      </c>
      <c r="S1369" s="27" t="s">
        <v>19</v>
      </c>
      <c r="T1369" s="27" t="s">
        <v>19</v>
      </c>
      <c r="U1369" s="27" t="s">
        <v>19</v>
      </c>
      <c r="V1369" s="27" t="s">
        <v>19</v>
      </c>
      <c r="W1369" s="28" t="s">
        <v>19</v>
      </c>
    </row>
    <row r="1370" spans="1:23">
      <c r="A1370" s="19">
        <v>1362</v>
      </c>
      <c r="B1370" s="25" t="s">
        <v>422</v>
      </c>
      <c r="C1370" s="31" t="s">
        <v>34</v>
      </c>
      <c r="D1370" s="49">
        <v>23</v>
      </c>
      <c r="E1370" s="49">
        <v>17</v>
      </c>
      <c r="F1370" s="49">
        <v>6</v>
      </c>
      <c r="G1370" s="27">
        <v>11</v>
      </c>
      <c r="H1370" s="27">
        <v>1</v>
      </c>
      <c r="I1370" s="27">
        <v>11</v>
      </c>
      <c r="J1370" s="27">
        <v>145</v>
      </c>
      <c r="K1370" s="27">
        <v>12</v>
      </c>
      <c r="L1370" s="27" t="s">
        <v>20</v>
      </c>
      <c r="M1370" s="27">
        <v>1</v>
      </c>
      <c r="N1370" s="27" t="s">
        <v>20</v>
      </c>
      <c r="O1370" s="27">
        <v>1855</v>
      </c>
      <c r="P1370" s="27" t="s">
        <v>19</v>
      </c>
      <c r="Q1370" s="27" t="s">
        <v>19</v>
      </c>
      <c r="R1370" s="27">
        <v>10</v>
      </c>
      <c r="S1370" s="27">
        <v>4230</v>
      </c>
      <c r="T1370" s="27">
        <v>8064</v>
      </c>
      <c r="U1370" s="27">
        <v>1189</v>
      </c>
      <c r="V1370" s="27">
        <v>1274</v>
      </c>
      <c r="W1370" s="28">
        <v>39</v>
      </c>
    </row>
    <row r="1371" spans="1:23">
      <c r="A1371" s="19">
        <v>1363</v>
      </c>
      <c r="B1371" s="25" t="s">
        <v>422</v>
      </c>
      <c r="C1371" s="31" t="s">
        <v>45</v>
      </c>
      <c r="D1371" s="49">
        <v>460</v>
      </c>
      <c r="E1371" s="49">
        <v>307</v>
      </c>
      <c r="F1371" s="49">
        <v>153</v>
      </c>
      <c r="G1371" s="27">
        <v>280</v>
      </c>
      <c r="H1371" s="27">
        <v>29</v>
      </c>
      <c r="I1371" s="27">
        <v>151</v>
      </c>
      <c r="J1371" s="27">
        <v>3232</v>
      </c>
      <c r="K1371" s="27">
        <v>52</v>
      </c>
      <c r="L1371" s="27">
        <v>110</v>
      </c>
      <c r="M1371" s="27">
        <v>18</v>
      </c>
      <c r="N1371" s="27">
        <v>1</v>
      </c>
      <c r="O1371" s="27">
        <v>86554</v>
      </c>
      <c r="P1371" s="27">
        <v>85335</v>
      </c>
      <c r="Q1371" s="27">
        <v>1219</v>
      </c>
      <c r="R1371" s="27">
        <v>1093</v>
      </c>
      <c r="S1371" s="27" t="s">
        <v>20</v>
      </c>
      <c r="T1371" s="27">
        <v>18816</v>
      </c>
      <c r="U1371" s="27">
        <v>2939</v>
      </c>
      <c r="V1371" s="27">
        <v>2901</v>
      </c>
      <c r="W1371" s="28" t="s">
        <v>20</v>
      </c>
    </row>
    <row r="1372" spans="1:23">
      <c r="A1372" s="19">
        <v>1364</v>
      </c>
      <c r="B1372" s="25" t="s">
        <v>422</v>
      </c>
      <c r="C1372" s="38" t="s">
        <v>46</v>
      </c>
      <c r="D1372" s="49">
        <v>87</v>
      </c>
      <c r="E1372" s="49">
        <v>77</v>
      </c>
      <c r="F1372" s="49">
        <v>10</v>
      </c>
      <c r="G1372" s="27">
        <v>42</v>
      </c>
      <c r="H1372" s="27">
        <v>9</v>
      </c>
      <c r="I1372" s="27">
        <v>36</v>
      </c>
      <c r="J1372" s="27">
        <v>1250</v>
      </c>
      <c r="K1372" s="27">
        <v>4</v>
      </c>
      <c r="L1372" s="27">
        <v>105</v>
      </c>
      <c r="M1372" s="27">
        <v>1</v>
      </c>
      <c r="N1372" s="27" t="s">
        <v>20</v>
      </c>
      <c r="O1372" s="27">
        <v>50328</v>
      </c>
      <c r="P1372" s="27">
        <v>50292</v>
      </c>
      <c r="Q1372" s="27">
        <v>35</v>
      </c>
      <c r="R1372" s="27">
        <v>402</v>
      </c>
      <c r="S1372" s="27" t="s">
        <v>20</v>
      </c>
      <c r="T1372" s="27">
        <v>57848</v>
      </c>
      <c r="U1372" s="27">
        <v>4924</v>
      </c>
      <c r="V1372" s="27">
        <v>4486</v>
      </c>
      <c r="W1372" s="28" t="s">
        <v>20</v>
      </c>
    </row>
    <row r="1373" spans="1:23">
      <c r="A1373" s="19">
        <v>1365</v>
      </c>
      <c r="B1373" s="21" t="s">
        <v>425</v>
      </c>
      <c r="C1373" s="30" t="s">
        <v>83</v>
      </c>
      <c r="D1373" s="48">
        <v>8915</v>
      </c>
      <c r="E1373" s="48">
        <v>4941</v>
      </c>
      <c r="F1373" s="48">
        <v>3974</v>
      </c>
      <c r="G1373" s="23">
        <v>5748</v>
      </c>
      <c r="H1373" s="23">
        <v>399</v>
      </c>
      <c r="I1373" s="23">
        <v>2768</v>
      </c>
      <c r="J1373" s="23">
        <v>58256</v>
      </c>
      <c r="K1373" s="23">
        <v>1688</v>
      </c>
      <c r="L1373" s="23">
        <v>155</v>
      </c>
      <c r="M1373" s="23">
        <v>172</v>
      </c>
      <c r="N1373" s="23">
        <v>109</v>
      </c>
      <c r="O1373" s="23">
        <v>1084989</v>
      </c>
      <c r="P1373" s="23">
        <v>1011026</v>
      </c>
      <c r="Q1373" s="23">
        <v>73963</v>
      </c>
      <c r="R1373" s="23">
        <v>40830</v>
      </c>
      <c r="S1373" s="23">
        <v>1594907</v>
      </c>
      <c r="T1373" s="23">
        <v>12170</v>
      </c>
      <c r="U1373" s="23">
        <v>2124</v>
      </c>
      <c r="V1373" s="23">
        <v>2195</v>
      </c>
      <c r="W1373" s="24">
        <v>49</v>
      </c>
    </row>
    <row r="1374" spans="1:23">
      <c r="A1374" s="19">
        <v>1366</v>
      </c>
      <c r="B1374" s="25" t="s">
        <v>424</v>
      </c>
      <c r="C1374" s="31" t="s">
        <v>18</v>
      </c>
      <c r="D1374" s="49">
        <v>3</v>
      </c>
      <c r="E1374" s="49">
        <v>3</v>
      </c>
      <c r="F1374" s="49" t="s">
        <v>20</v>
      </c>
      <c r="G1374" s="27" t="s">
        <v>20</v>
      </c>
      <c r="H1374" s="27">
        <v>1</v>
      </c>
      <c r="I1374" s="27">
        <v>2</v>
      </c>
      <c r="J1374" s="27">
        <v>1213</v>
      </c>
      <c r="K1374" s="27" t="s">
        <v>20</v>
      </c>
      <c r="L1374" s="27">
        <v>73</v>
      </c>
      <c r="M1374" s="27">
        <v>5</v>
      </c>
      <c r="N1374" s="27" t="s">
        <v>20</v>
      </c>
      <c r="O1374" s="27">
        <v>46821</v>
      </c>
      <c r="P1374" s="27">
        <v>46821</v>
      </c>
      <c r="Q1374" s="27" t="s">
        <v>20</v>
      </c>
      <c r="R1374" s="27">
        <v>2968</v>
      </c>
      <c r="S1374" s="27">
        <v>100315</v>
      </c>
      <c r="T1374" s="27">
        <v>1560698</v>
      </c>
      <c r="U1374" s="27">
        <v>4268</v>
      </c>
      <c r="V1374" s="27">
        <v>4019</v>
      </c>
      <c r="W1374" s="28">
        <v>47</v>
      </c>
    </row>
    <row r="1375" spans="1:23">
      <c r="A1375" s="19">
        <v>1367</v>
      </c>
      <c r="B1375" s="25" t="s">
        <v>424</v>
      </c>
      <c r="C1375" s="31" t="s">
        <v>21</v>
      </c>
      <c r="D1375" s="49">
        <v>3</v>
      </c>
      <c r="E1375" s="49">
        <v>3</v>
      </c>
      <c r="F1375" s="49" t="s">
        <v>20</v>
      </c>
      <c r="G1375" s="27" t="s">
        <v>20</v>
      </c>
      <c r="H1375" s="27">
        <v>1</v>
      </c>
      <c r="I1375" s="27">
        <v>2</v>
      </c>
      <c r="J1375" s="27">
        <v>1213</v>
      </c>
      <c r="K1375" s="27" t="s">
        <v>20</v>
      </c>
      <c r="L1375" s="27">
        <v>73</v>
      </c>
      <c r="M1375" s="27">
        <v>5</v>
      </c>
      <c r="N1375" s="27" t="s">
        <v>20</v>
      </c>
      <c r="O1375" s="27">
        <v>46821</v>
      </c>
      <c r="P1375" s="27">
        <v>46821</v>
      </c>
      <c r="Q1375" s="27" t="s">
        <v>20</v>
      </c>
      <c r="R1375" s="27">
        <v>2968</v>
      </c>
      <c r="S1375" s="27">
        <v>100315</v>
      </c>
      <c r="T1375" s="27">
        <v>1560698</v>
      </c>
      <c r="U1375" s="27">
        <v>4268</v>
      </c>
      <c r="V1375" s="27">
        <v>4019</v>
      </c>
      <c r="W1375" s="28">
        <v>47</v>
      </c>
    </row>
    <row r="1376" spans="1:23">
      <c r="A1376" s="19">
        <v>1368</v>
      </c>
      <c r="B1376" s="25" t="s">
        <v>424</v>
      </c>
      <c r="C1376" s="31" t="s">
        <v>22</v>
      </c>
      <c r="D1376" s="49" t="s">
        <v>20</v>
      </c>
      <c r="E1376" s="49" t="s">
        <v>20</v>
      </c>
      <c r="F1376" s="49" t="s">
        <v>20</v>
      </c>
      <c r="G1376" s="27" t="s">
        <v>20</v>
      </c>
      <c r="H1376" s="27" t="s">
        <v>20</v>
      </c>
      <c r="I1376" s="27" t="s">
        <v>20</v>
      </c>
      <c r="J1376" s="27" t="s">
        <v>20</v>
      </c>
      <c r="K1376" s="27" t="s">
        <v>20</v>
      </c>
      <c r="L1376" s="27" t="s">
        <v>20</v>
      </c>
      <c r="M1376" s="27" t="s">
        <v>20</v>
      </c>
      <c r="N1376" s="27" t="s">
        <v>20</v>
      </c>
      <c r="O1376" s="27" t="s">
        <v>20</v>
      </c>
      <c r="P1376" s="27" t="s">
        <v>20</v>
      </c>
      <c r="Q1376" s="27" t="s">
        <v>20</v>
      </c>
      <c r="R1376" s="27" t="s">
        <v>20</v>
      </c>
      <c r="S1376" s="27" t="s">
        <v>20</v>
      </c>
      <c r="T1376" s="27" t="s">
        <v>20</v>
      </c>
      <c r="U1376" s="27" t="s">
        <v>20</v>
      </c>
      <c r="V1376" s="27" t="s">
        <v>20</v>
      </c>
      <c r="W1376" s="28" t="s">
        <v>20</v>
      </c>
    </row>
    <row r="1377" spans="1:23">
      <c r="A1377" s="19">
        <v>1369</v>
      </c>
      <c r="B1377" s="25" t="s">
        <v>424</v>
      </c>
      <c r="C1377" s="31" t="s">
        <v>23</v>
      </c>
      <c r="D1377" s="49">
        <v>12</v>
      </c>
      <c r="E1377" s="49">
        <v>12</v>
      </c>
      <c r="F1377" s="49" t="s">
        <v>20</v>
      </c>
      <c r="G1377" s="27" t="s">
        <v>20</v>
      </c>
      <c r="H1377" s="27">
        <v>1</v>
      </c>
      <c r="I1377" s="27">
        <v>11</v>
      </c>
      <c r="J1377" s="27">
        <v>1944</v>
      </c>
      <c r="K1377" s="27" t="s">
        <v>20</v>
      </c>
      <c r="L1377" s="27" t="s">
        <v>20</v>
      </c>
      <c r="M1377" s="27" t="s">
        <v>20</v>
      </c>
      <c r="N1377" s="27" t="s">
        <v>20</v>
      </c>
      <c r="O1377" s="27">
        <v>39662</v>
      </c>
      <c r="P1377" s="27">
        <v>39662</v>
      </c>
      <c r="Q1377" s="27" t="s">
        <v>20</v>
      </c>
      <c r="R1377" s="27">
        <v>357</v>
      </c>
      <c r="S1377" s="27">
        <v>108284</v>
      </c>
      <c r="T1377" s="27">
        <v>330519</v>
      </c>
      <c r="U1377" s="27">
        <v>2180</v>
      </c>
      <c r="V1377" s="27">
        <v>2180</v>
      </c>
      <c r="W1377" s="28">
        <v>37</v>
      </c>
    </row>
    <row r="1378" spans="1:23">
      <c r="A1378" s="19">
        <v>1370</v>
      </c>
      <c r="B1378" s="25" t="s">
        <v>424</v>
      </c>
      <c r="C1378" s="31" t="s">
        <v>24</v>
      </c>
      <c r="D1378" s="49">
        <v>11</v>
      </c>
      <c r="E1378" s="49">
        <v>11</v>
      </c>
      <c r="F1378" s="49" t="s">
        <v>20</v>
      </c>
      <c r="G1378" s="27" t="s">
        <v>20</v>
      </c>
      <c r="H1378" s="27">
        <v>1</v>
      </c>
      <c r="I1378" s="27">
        <v>10</v>
      </c>
      <c r="J1378" s="27">
        <v>1890</v>
      </c>
      <c r="K1378" s="27" t="s">
        <v>20</v>
      </c>
      <c r="L1378" s="27" t="s">
        <v>20</v>
      </c>
      <c r="M1378" s="27" t="s">
        <v>20</v>
      </c>
      <c r="N1378" s="27" t="s">
        <v>20</v>
      </c>
      <c r="O1378" s="27" t="s">
        <v>19</v>
      </c>
      <c r="P1378" s="27" t="s">
        <v>19</v>
      </c>
      <c r="Q1378" s="27" t="s">
        <v>20</v>
      </c>
      <c r="R1378" s="27">
        <v>357</v>
      </c>
      <c r="S1378" s="27" t="s">
        <v>19</v>
      </c>
      <c r="T1378" s="27" t="s">
        <v>19</v>
      </c>
      <c r="U1378" s="27" t="s">
        <v>19</v>
      </c>
      <c r="V1378" s="27" t="s">
        <v>19</v>
      </c>
      <c r="W1378" s="28" t="s">
        <v>19</v>
      </c>
    </row>
    <row r="1379" spans="1:23">
      <c r="A1379" s="19">
        <v>1371</v>
      </c>
      <c r="B1379" s="25" t="s">
        <v>424</v>
      </c>
      <c r="C1379" s="31" t="s">
        <v>25</v>
      </c>
      <c r="D1379" s="49">
        <v>1</v>
      </c>
      <c r="E1379" s="49">
        <v>1</v>
      </c>
      <c r="F1379" s="49" t="s">
        <v>20</v>
      </c>
      <c r="G1379" s="27" t="s">
        <v>20</v>
      </c>
      <c r="H1379" s="27" t="s">
        <v>20</v>
      </c>
      <c r="I1379" s="27">
        <v>1</v>
      </c>
      <c r="J1379" s="27">
        <v>54</v>
      </c>
      <c r="K1379" s="27" t="s">
        <v>20</v>
      </c>
      <c r="L1379" s="27" t="s">
        <v>20</v>
      </c>
      <c r="M1379" s="27" t="s">
        <v>20</v>
      </c>
      <c r="N1379" s="27" t="s">
        <v>20</v>
      </c>
      <c r="O1379" s="27" t="s">
        <v>19</v>
      </c>
      <c r="P1379" s="27" t="s">
        <v>19</v>
      </c>
      <c r="Q1379" s="27" t="s">
        <v>20</v>
      </c>
      <c r="R1379" s="27" t="s">
        <v>20</v>
      </c>
      <c r="S1379" s="27" t="s">
        <v>19</v>
      </c>
      <c r="T1379" s="27" t="s">
        <v>19</v>
      </c>
      <c r="U1379" s="27" t="s">
        <v>19</v>
      </c>
      <c r="V1379" s="27" t="s">
        <v>19</v>
      </c>
      <c r="W1379" s="28" t="s">
        <v>19</v>
      </c>
    </row>
    <row r="1380" spans="1:23">
      <c r="A1380" s="19">
        <v>1372</v>
      </c>
      <c r="B1380" s="25" t="s">
        <v>424</v>
      </c>
      <c r="C1380" s="31" t="s">
        <v>26</v>
      </c>
      <c r="D1380" s="49">
        <v>399</v>
      </c>
      <c r="E1380" s="49">
        <v>395</v>
      </c>
      <c r="F1380" s="49">
        <v>4</v>
      </c>
      <c r="G1380" s="27">
        <v>28</v>
      </c>
      <c r="H1380" s="27">
        <v>8</v>
      </c>
      <c r="I1380" s="27">
        <v>363</v>
      </c>
      <c r="J1380" s="27">
        <v>11435</v>
      </c>
      <c r="K1380" s="27">
        <v>210</v>
      </c>
      <c r="L1380" s="27">
        <v>2</v>
      </c>
      <c r="M1380" s="27">
        <v>2</v>
      </c>
      <c r="N1380" s="27">
        <v>6</v>
      </c>
      <c r="O1380" s="27">
        <v>212337</v>
      </c>
      <c r="P1380" s="27">
        <v>211698</v>
      </c>
      <c r="Q1380" s="27">
        <v>639</v>
      </c>
      <c r="R1380" s="27">
        <v>3524</v>
      </c>
      <c r="S1380" s="27">
        <v>534126</v>
      </c>
      <c r="T1380" s="27">
        <v>53217</v>
      </c>
      <c r="U1380" s="27">
        <v>2472</v>
      </c>
      <c r="V1380" s="27">
        <v>2535</v>
      </c>
      <c r="W1380" s="28">
        <v>40</v>
      </c>
    </row>
    <row r="1381" spans="1:23">
      <c r="A1381" s="19">
        <v>1373</v>
      </c>
      <c r="B1381" s="25" t="s">
        <v>424</v>
      </c>
      <c r="C1381" s="31" t="s">
        <v>27</v>
      </c>
      <c r="D1381" s="49">
        <v>87</v>
      </c>
      <c r="E1381" s="49">
        <v>87</v>
      </c>
      <c r="F1381" s="49" t="s">
        <v>20</v>
      </c>
      <c r="G1381" s="27">
        <v>1</v>
      </c>
      <c r="H1381" s="27" t="s">
        <v>20</v>
      </c>
      <c r="I1381" s="27">
        <v>86</v>
      </c>
      <c r="J1381" s="27">
        <v>1211</v>
      </c>
      <c r="K1381" s="27">
        <v>9</v>
      </c>
      <c r="L1381" s="27" t="s">
        <v>20</v>
      </c>
      <c r="M1381" s="27" t="s">
        <v>20</v>
      </c>
      <c r="N1381" s="27" t="s">
        <v>20</v>
      </c>
      <c r="O1381" s="27">
        <v>19600</v>
      </c>
      <c r="P1381" s="27">
        <v>19600</v>
      </c>
      <c r="Q1381" s="27" t="s">
        <v>20</v>
      </c>
      <c r="R1381" s="27">
        <v>3</v>
      </c>
      <c r="S1381" s="27">
        <v>72375</v>
      </c>
      <c r="T1381" s="27">
        <v>22528</v>
      </c>
      <c r="U1381" s="27">
        <v>2202</v>
      </c>
      <c r="V1381" s="27">
        <v>2225</v>
      </c>
      <c r="W1381" s="28">
        <v>27</v>
      </c>
    </row>
    <row r="1382" spans="1:23">
      <c r="A1382" s="19">
        <v>1374</v>
      </c>
      <c r="B1382" s="25" t="s">
        <v>424</v>
      </c>
      <c r="C1382" s="31" t="s">
        <v>28</v>
      </c>
      <c r="D1382" s="49">
        <v>211</v>
      </c>
      <c r="E1382" s="49">
        <v>208</v>
      </c>
      <c r="F1382" s="49">
        <v>3</v>
      </c>
      <c r="G1382" s="27">
        <v>20</v>
      </c>
      <c r="H1382" s="27">
        <v>3</v>
      </c>
      <c r="I1382" s="27">
        <v>188</v>
      </c>
      <c r="J1382" s="27">
        <v>7916</v>
      </c>
      <c r="K1382" s="27">
        <v>80</v>
      </c>
      <c r="L1382" s="27">
        <v>2</v>
      </c>
      <c r="M1382" s="27">
        <v>1</v>
      </c>
      <c r="N1382" s="27">
        <v>1</v>
      </c>
      <c r="O1382" s="27">
        <v>147439</v>
      </c>
      <c r="P1382" s="27" t="s">
        <v>19</v>
      </c>
      <c r="Q1382" s="27" t="s">
        <v>19</v>
      </c>
      <c r="R1382" s="27">
        <v>3288</v>
      </c>
      <c r="S1382" s="27">
        <v>229470</v>
      </c>
      <c r="T1382" s="27">
        <v>69876</v>
      </c>
      <c r="U1382" s="27">
        <v>2610</v>
      </c>
      <c r="V1382" s="27">
        <v>2647</v>
      </c>
      <c r="W1382" s="28">
        <v>64</v>
      </c>
    </row>
    <row r="1383" spans="1:23">
      <c r="A1383" s="19">
        <v>1375</v>
      </c>
      <c r="B1383" s="25" t="s">
        <v>424</v>
      </c>
      <c r="C1383" s="31" t="s">
        <v>29</v>
      </c>
      <c r="D1383" s="49">
        <v>101</v>
      </c>
      <c r="E1383" s="49">
        <v>100</v>
      </c>
      <c r="F1383" s="49">
        <v>1</v>
      </c>
      <c r="G1383" s="27">
        <v>7</v>
      </c>
      <c r="H1383" s="27">
        <v>5</v>
      </c>
      <c r="I1383" s="27">
        <v>89</v>
      </c>
      <c r="J1383" s="27">
        <v>2308</v>
      </c>
      <c r="K1383" s="27">
        <v>121</v>
      </c>
      <c r="L1383" s="27" t="s">
        <v>20</v>
      </c>
      <c r="M1383" s="27">
        <v>1</v>
      </c>
      <c r="N1383" s="27">
        <v>5</v>
      </c>
      <c r="O1383" s="27">
        <v>45299</v>
      </c>
      <c r="P1383" s="27" t="s">
        <v>19</v>
      </c>
      <c r="Q1383" s="27" t="s">
        <v>19</v>
      </c>
      <c r="R1383" s="27">
        <v>232</v>
      </c>
      <c r="S1383" s="27">
        <v>232281</v>
      </c>
      <c r="T1383" s="27">
        <v>44850</v>
      </c>
      <c r="U1383" s="27">
        <v>2208</v>
      </c>
      <c r="V1383" s="27">
        <v>2353</v>
      </c>
      <c r="W1383" s="28">
        <v>20</v>
      </c>
    </row>
    <row r="1384" spans="1:23">
      <c r="A1384" s="19">
        <v>1376</v>
      </c>
      <c r="B1384" s="25" t="s">
        <v>424</v>
      </c>
      <c r="C1384" s="31" t="s">
        <v>30</v>
      </c>
      <c r="D1384" s="49">
        <v>60</v>
      </c>
      <c r="E1384" s="49">
        <v>60</v>
      </c>
      <c r="F1384" s="49" t="s">
        <v>20</v>
      </c>
      <c r="G1384" s="27">
        <v>3</v>
      </c>
      <c r="H1384" s="27">
        <v>1</v>
      </c>
      <c r="I1384" s="27">
        <v>56</v>
      </c>
      <c r="J1384" s="27">
        <v>1607</v>
      </c>
      <c r="K1384" s="27">
        <v>116</v>
      </c>
      <c r="L1384" s="27" t="s">
        <v>20</v>
      </c>
      <c r="M1384" s="27">
        <v>1</v>
      </c>
      <c r="N1384" s="27" t="s">
        <v>20</v>
      </c>
      <c r="O1384" s="27">
        <v>31184</v>
      </c>
      <c r="P1384" s="27">
        <v>31184</v>
      </c>
      <c r="Q1384" s="27" t="s">
        <v>20</v>
      </c>
      <c r="R1384" s="27">
        <v>0</v>
      </c>
      <c r="S1384" s="27">
        <v>197018</v>
      </c>
      <c r="T1384" s="27">
        <v>51973</v>
      </c>
      <c r="U1384" s="27">
        <v>2054</v>
      </c>
      <c r="V1384" s="27">
        <v>2226</v>
      </c>
      <c r="W1384" s="28">
        <v>16</v>
      </c>
    </row>
    <row r="1385" spans="1:23">
      <c r="A1385" s="19">
        <v>1377</v>
      </c>
      <c r="B1385" s="25" t="s">
        <v>424</v>
      </c>
      <c r="C1385" s="31" t="s">
        <v>31</v>
      </c>
      <c r="D1385" s="49">
        <v>315</v>
      </c>
      <c r="E1385" s="49">
        <v>187</v>
      </c>
      <c r="F1385" s="49">
        <v>128</v>
      </c>
      <c r="G1385" s="27">
        <v>214</v>
      </c>
      <c r="H1385" s="27">
        <v>17</v>
      </c>
      <c r="I1385" s="27">
        <v>84</v>
      </c>
      <c r="J1385" s="27">
        <v>3914</v>
      </c>
      <c r="K1385" s="27">
        <v>143</v>
      </c>
      <c r="L1385" s="27" t="s">
        <v>20</v>
      </c>
      <c r="M1385" s="27">
        <v>1</v>
      </c>
      <c r="N1385" s="27">
        <v>6</v>
      </c>
      <c r="O1385" s="27">
        <v>51121</v>
      </c>
      <c r="P1385" s="27">
        <v>29908</v>
      </c>
      <c r="Q1385" s="27">
        <v>21212</v>
      </c>
      <c r="R1385" s="27">
        <v>640</v>
      </c>
      <c r="S1385" s="27">
        <v>37591</v>
      </c>
      <c r="T1385" s="27">
        <v>16229</v>
      </c>
      <c r="U1385" s="27">
        <v>1760</v>
      </c>
      <c r="V1385" s="27">
        <v>1856</v>
      </c>
      <c r="W1385" s="28">
        <v>136</v>
      </c>
    </row>
    <row r="1386" spans="1:23">
      <c r="A1386" s="19">
        <v>1378</v>
      </c>
      <c r="B1386" s="25" t="s">
        <v>424</v>
      </c>
      <c r="C1386" s="31" t="s">
        <v>795</v>
      </c>
      <c r="D1386" s="49">
        <v>267</v>
      </c>
      <c r="E1386" s="49">
        <v>153</v>
      </c>
      <c r="F1386" s="49">
        <v>114</v>
      </c>
      <c r="G1386" s="27">
        <v>182</v>
      </c>
      <c r="H1386" s="27">
        <v>17</v>
      </c>
      <c r="I1386" s="27">
        <v>68</v>
      </c>
      <c r="J1386" s="27">
        <v>3637</v>
      </c>
      <c r="K1386" s="27">
        <v>142</v>
      </c>
      <c r="L1386" s="27" t="s">
        <v>20</v>
      </c>
      <c r="M1386" s="27">
        <v>1</v>
      </c>
      <c r="N1386" s="27" t="s">
        <v>20</v>
      </c>
      <c r="O1386" s="27">
        <v>47880</v>
      </c>
      <c r="P1386" s="27">
        <v>27262</v>
      </c>
      <c r="Q1386" s="27">
        <v>20618</v>
      </c>
      <c r="R1386" s="27">
        <v>628</v>
      </c>
      <c r="S1386" s="27">
        <v>33818</v>
      </c>
      <c r="T1386" s="27">
        <v>17933</v>
      </c>
      <c r="U1386" s="27">
        <v>1794</v>
      </c>
      <c r="V1386" s="27">
        <v>1895</v>
      </c>
      <c r="W1386" s="28">
        <v>142</v>
      </c>
    </row>
    <row r="1387" spans="1:23">
      <c r="A1387" s="19">
        <v>1379</v>
      </c>
      <c r="B1387" s="25" t="s">
        <v>424</v>
      </c>
      <c r="C1387" s="31" t="s">
        <v>32</v>
      </c>
      <c r="D1387" s="49">
        <v>117</v>
      </c>
      <c r="E1387" s="49">
        <v>103</v>
      </c>
      <c r="F1387" s="49">
        <v>14</v>
      </c>
      <c r="G1387" s="27">
        <v>24</v>
      </c>
      <c r="H1387" s="27">
        <v>2</v>
      </c>
      <c r="I1387" s="27">
        <v>91</v>
      </c>
      <c r="J1387" s="27">
        <v>1937</v>
      </c>
      <c r="K1387" s="27">
        <v>47</v>
      </c>
      <c r="L1387" s="27" t="s">
        <v>20</v>
      </c>
      <c r="M1387" s="27" t="s">
        <v>20</v>
      </c>
      <c r="N1387" s="27" t="s">
        <v>20</v>
      </c>
      <c r="O1387" s="27">
        <v>45716</v>
      </c>
      <c r="P1387" s="27">
        <v>45538</v>
      </c>
      <c r="Q1387" s="27">
        <v>178</v>
      </c>
      <c r="R1387" s="27">
        <v>1</v>
      </c>
      <c r="S1387" s="27">
        <v>76426</v>
      </c>
      <c r="T1387" s="27">
        <v>39073</v>
      </c>
      <c r="U1387" s="27">
        <v>3435</v>
      </c>
      <c r="V1387" s="27">
        <v>3560</v>
      </c>
      <c r="W1387" s="28">
        <v>60</v>
      </c>
    </row>
    <row r="1388" spans="1:23">
      <c r="A1388" s="19">
        <v>1380</v>
      </c>
      <c r="B1388" s="25" t="s">
        <v>424</v>
      </c>
      <c r="C1388" s="31" t="s">
        <v>33</v>
      </c>
      <c r="D1388" s="49">
        <v>72</v>
      </c>
      <c r="E1388" s="49">
        <v>59</v>
      </c>
      <c r="F1388" s="49">
        <v>13</v>
      </c>
      <c r="G1388" s="27">
        <v>23</v>
      </c>
      <c r="H1388" s="27">
        <v>2</v>
      </c>
      <c r="I1388" s="27">
        <v>47</v>
      </c>
      <c r="J1388" s="27">
        <v>571</v>
      </c>
      <c r="K1388" s="27">
        <v>47</v>
      </c>
      <c r="L1388" s="27" t="s">
        <v>20</v>
      </c>
      <c r="M1388" s="27" t="s">
        <v>20</v>
      </c>
      <c r="N1388" s="27" t="s">
        <v>20</v>
      </c>
      <c r="O1388" s="27">
        <v>14478</v>
      </c>
      <c r="P1388" s="27" t="s">
        <v>19</v>
      </c>
      <c r="Q1388" s="27" t="s">
        <v>19</v>
      </c>
      <c r="R1388" s="27">
        <v>1</v>
      </c>
      <c r="S1388" s="27">
        <v>27439</v>
      </c>
      <c r="T1388" s="27">
        <v>20109</v>
      </c>
      <c r="U1388" s="27">
        <v>2581</v>
      </c>
      <c r="V1388" s="27">
        <v>2817</v>
      </c>
      <c r="W1388" s="28">
        <v>53</v>
      </c>
    </row>
    <row r="1389" spans="1:23">
      <c r="A1389" s="19">
        <v>1381</v>
      </c>
      <c r="B1389" s="25" t="s">
        <v>424</v>
      </c>
      <c r="C1389" s="31" t="s">
        <v>800</v>
      </c>
      <c r="D1389" s="49">
        <v>519</v>
      </c>
      <c r="E1389" s="49">
        <v>336</v>
      </c>
      <c r="F1389" s="49">
        <v>183</v>
      </c>
      <c r="G1389" s="27">
        <v>247</v>
      </c>
      <c r="H1389" s="27">
        <v>9</v>
      </c>
      <c r="I1389" s="27">
        <v>263</v>
      </c>
      <c r="J1389" s="27">
        <v>3801</v>
      </c>
      <c r="K1389" s="27">
        <v>206</v>
      </c>
      <c r="L1389" s="27" t="s">
        <v>20</v>
      </c>
      <c r="M1389" s="27">
        <v>1</v>
      </c>
      <c r="N1389" s="27">
        <v>25</v>
      </c>
      <c r="O1389" s="27">
        <v>66754</v>
      </c>
      <c r="P1389" s="27">
        <v>63124</v>
      </c>
      <c r="Q1389" s="27">
        <v>3630</v>
      </c>
      <c r="R1389" s="27">
        <v>693</v>
      </c>
      <c r="S1389" s="27">
        <v>125034</v>
      </c>
      <c r="T1389" s="27">
        <v>12862</v>
      </c>
      <c r="U1389" s="27">
        <v>2032</v>
      </c>
      <c r="V1389" s="27">
        <v>2186</v>
      </c>
      <c r="W1389" s="28">
        <v>53</v>
      </c>
    </row>
    <row r="1390" spans="1:23">
      <c r="A1390" s="19">
        <v>1382</v>
      </c>
      <c r="B1390" s="25" t="s">
        <v>424</v>
      </c>
      <c r="C1390" s="31" t="s">
        <v>34</v>
      </c>
      <c r="D1390" s="49">
        <v>4</v>
      </c>
      <c r="E1390" s="49">
        <v>4</v>
      </c>
      <c r="F1390" s="49" t="s">
        <v>20</v>
      </c>
      <c r="G1390" s="27">
        <v>1</v>
      </c>
      <c r="H1390" s="27" t="s">
        <v>20</v>
      </c>
      <c r="I1390" s="27">
        <v>3</v>
      </c>
      <c r="J1390" s="27">
        <v>42</v>
      </c>
      <c r="K1390" s="27" t="s">
        <v>20</v>
      </c>
      <c r="L1390" s="27" t="s">
        <v>20</v>
      </c>
      <c r="M1390" s="27" t="s">
        <v>20</v>
      </c>
      <c r="N1390" s="27" t="s">
        <v>20</v>
      </c>
      <c r="O1390" s="27">
        <v>1152</v>
      </c>
      <c r="P1390" s="27">
        <v>1152</v>
      </c>
      <c r="Q1390" s="27" t="s">
        <v>20</v>
      </c>
      <c r="R1390" s="27" t="s">
        <v>20</v>
      </c>
      <c r="S1390" s="27">
        <v>2298</v>
      </c>
      <c r="T1390" s="27">
        <v>28811</v>
      </c>
      <c r="U1390" s="27">
        <v>3293</v>
      </c>
      <c r="V1390" s="27">
        <v>3293</v>
      </c>
      <c r="W1390" s="28">
        <v>50</v>
      </c>
    </row>
    <row r="1391" spans="1:23">
      <c r="A1391" s="19">
        <v>1383</v>
      </c>
      <c r="B1391" s="25" t="s">
        <v>424</v>
      </c>
      <c r="C1391" s="31" t="s">
        <v>35</v>
      </c>
      <c r="D1391" s="49">
        <v>5100</v>
      </c>
      <c r="E1391" s="49">
        <v>2657</v>
      </c>
      <c r="F1391" s="49">
        <v>2443</v>
      </c>
      <c r="G1391" s="27">
        <v>3481</v>
      </c>
      <c r="H1391" s="27">
        <v>250</v>
      </c>
      <c r="I1391" s="27">
        <v>1369</v>
      </c>
      <c r="J1391" s="27">
        <v>21908</v>
      </c>
      <c r="K1391" s="27">
        <v>752</v>
      </c>
      <c r="L1391" s="27">
        <v>50</v>
      </c>
      <c r="M1391" s="27">
        <v>62</v>
      </c>
      <c r="N1391" s="27">
        <v>40</v>
      </c>
      <c r="O1391" s="27">
        <v>375777</v>
      </c>
      <c r="P1391" s="27">
        <v>342995</v>
      </c>
      <c r="Q1391" s="27">
        <v>32782</v>
      </c>
      <c r="R1391" s="27">
        <v>15217</v>
      </c>
      <c r="S1391" s="27">
        <v>335679</v>
      </c>
      <c r="T1391" s="27">
        <v>7368</v>
      </c>
      <c r="U1391" s="27">
        <v>1845</v>
      </c>
      <c r="V1391" s="27">
        <v>1913</v>
      </c>
      <c r="W1391" s="28">
        <v>57</v>
      </c>
    </row>
    <row r="1392" spans="1:23">
      <c r="A1392" s="19">
        <v>1384</v>
      </c>
      <c r="B1392" s="25" t="s">
        <v>424</v>
      </c>
      <c r="C1392" s="31" t="s">
        <v>36</v>
      </c>
      <c r="D1392" s="49">
        <v>406</v>
      </c>
      <c r="E1392" s="49">
        <v>218</v>
      </c>
      <c r="F1392" s="49">
        <v>188</v>
      </c>
      <c r="G1392" s="27">
        <v>250</v>
      </c>
      <c r="H1392" s="27">
        <v>12</v>
      </c>
      <c r="I1392" s="27">
        <v>144</v>
      </c>
      <c r="J1392" s="27">
        <v>1349</v>
      </c>
      <c r="K1392" s="27">
        <v>24</v>
      </c>
      <c r="L1392" s="27" t="s">
        <v>20</v>
      </c>
      <c r="M1392" s="27" t="s">
        <v>20</v>
      </c>
      <c r="N1392" s="27">
        <v>2</v>
      </c>
      <c r="O1392" s="27">
        <v>14844</v>
      </c>
      <c r="P1392" s="27">
        <v>13108</v>
      </c>
      <c r="Q1392" s="27">
        <v>1736</v>
      </c>
      <c r="R1392" s="27">
        <v>78</v>
      </c>
      <c r="S1392" s="27">
        <v>37949</v>
      </c>
      <c r="T1392" s="27">
        <v>3656</v>
      </c>
      <c r="U1392" s="27">
        <v>1174</v>
      </c>
      <c r="V1392" s="27">
        <v>1193</v>
      </c>
      <c r="W1392" s="28">
        <v>38</v>
      </c>
    </row>
    <row r="1393" spans="1:23">
      <c r="A1393" s="19">
        <v>1385</v>
      </c>
      <c r="B1393" s="25" t="s">
        <v>424</v>
      </c>
      <c r="C1393" s="31" t="s">
        <v>37</v>
      </c>
      <c r="D1393" s="49">
        <v>1221</v>
      </c>
      <c r="E1393" s="49">
        <v>457</v>
      </c>
      <c r="F1393" s="49">
        <v>764</v>
      </c>
      <c r="G1393" s="27">
        <v>931</v>
      </c>
      <c r="H1393" s="27">
        <v>47</v>
      </c>
      <c r="I1393" s="27">
        <v>243</v>
      </c>
      <c r="J1393" s="27">
        <v>4531</v>
      </c>
      <c r="K1393" s="27">
        <v>198</v>
      </c>
      <c r="L1393" s="27">
        <v>11</v>
      </c>
      <c r="M1393" s="27">
        <v>9</v>
      </c>
      <c r="N1393" s="27">
        <v>5</v>
      </c>
      <c r="O1393" s="27">
        <v>35392</v>
      </c>
      <c r="P1393" s="27">
        <v>27577</v>
      </c>
      <c r="Q1393" s="27">
        <v>7815</v>
      </c>
      <c r="R1393" s="27">
        <v>402</v>
      </c>
      <c r="S1393" s="27">
        <v>54391</v>
      </c>
      <c r="T1393" s="27">
        <v>2899</v>
      </c>
      <c r="U1393" s="27">
        <v>854</v>
      </c>
      <c r="V1393" s="27">
        <v>896</v>
      </c>
      <c r="W1393" s="28">
        <v>61</v>
      </c>
    </row>
    <row r="1394" spans="1:23">
      <c r="A1394" s="19">
        <v>1386</v>
      </c>
      <c r="B1394" s="25" t="s">
        <v>424</v>
      </c>
      <c r="C1394" s="31" t="s">
        <v>38</v>
      </c>
      <c r="D1394" s="49">
        <v>3473</v>
      </c>
      <c r="E1394" s="49">
        <v>1982</v>
      </c>
      <c r="F1394" s="49">
        <v>1491</v>
      </c>
      <c r="G1394" s="27">
        <v>2300</v>
      </c>
      <c r="H1394" s="27">
        <v>191</v>
      </c>
      <c r="I1394" s="27">
        <v>982</v>
      </c>
      <c r="J1394" s="27">
        <v>16028</v>
      </c>
      <c r="K1394" s="27">
        <v>530</v>
      </c>
      <c r="L1394" s="27">
        <v>39</v>
      </c>
      <c r="M1394" s="27">
        <v>53</v>
      </c>
      <c r="N1394" s="27">
        <v>33</v>
      </c>
      <c r="O1394" s="27">
        <v>325541</v>
      </c>
      <c r="P1394" s="27">
        <v>302310</v>
      </c>
      <c r="Q1394" s="27">
        <v>23231</v>
      </c>
      <c r="R1394" s="27">
        <v>14737</v>
      </c>
      <c r="S1394" s="27">
        <v>243339</v>
      </c>
      <c r="T1394" s="27">
        <v>9373</v>
      </c>
      <c r="U1394" s="27">
        <v>2176</v>
      </c>
      <c r="V1394" s="27">
        <v>2254</v>
      </c>
      <c r="W1394" s="28">
        <v>60</v>
      </c>
    </row>
    <row r="1395" spans="1:23">
      <c r="A1395" s="19">
        <v>1387</v>
      </c>
      <c r="B1395" s="25" t="s">
        <v>424</v>
      </c>
      <c r="C1395" s="31" t="s">
        <v>39</v>
      </c>
      <c r="D1395" s="49">
        <v>28</v>
      </c>
      <c r="E1395" s="49">
        <v>28</v>
      </c>
      <c r="F1395" s="49" t="s">
        <v>20</v>
      </c>
      <c r="G1395" s="27" t="s">
        <v>20</v>
      </c>
      <c r="H1395" s="27" t="s">
        <v>20</v>
      </c>
      <c r="I1395" s="27">
        <v>28</v>
      </c>
      <c r="J1395" s="27">
        <v>688</v>
      </c>
      <c r="K1395" s="27">
        <v>1</v>
      </c>
      <c r="L1395" s="27" t="s">
        <v>20</v>
      </c>
      <c r="M1395" s="27">
        <v>8</v>
      </c>
      <c r="N1395" s="27">
        <v>9</v>
      </c>
      <c r="O1395" s="27">
        <v>29350</v>
      </c>
      <c r="P1395" s="27">
        <v>29350</v>
      </c>
      <c r="Q1395" s="27" t="s">
        <v>20</v>
      </c>
      <c r="R1395" s="27">
        <v>268</v>
      </c>
      <c r="S1395" s="27">
        <v>74709</v>
      </c>
      <c r="T1395" s="27">
        <v>104822</v>
      </c>
      <c r="U1395" s="27">
        <v>4726</v>
      </c>
      <c r="V1395" s="27">
        <v>4867</v>
      </c>
      <c r="W1395" s="28">
        <v>39</v>
      </c>
    </row>
    <row r="1396" spans="1:23">
      <c r="A1396" s="19">
        <v>1388</v>
      </c>
      <c r="B1396" s="25" t="s">
        <v>424</v>
      </c>
      <c r="C1396" s="31" t="s">
        <v>40</v>
      </c>
      <c r="D1396" s="49">
        <v>2154</v>
      </c>
      <c r="E1396" s="49">
        <v>1089</v>
      </c>
      <c r="F1396" s="49">
        <v>1065</v>
      </c>
      <c r="G1396" s="27">
        <v>1557</v>
      </c>
      <c r="H1396" s="27">
        <v>101</v>
      </c>
      <c r="I1396" s="27">
        <v>496</v>
      </c>
      <c r="J1396" s="27">
        <v>10024</v>
      </c>
      <c r="K1396" s="27">
        <v>303</v>
      </c>
      <c r="L1396" s="27">
        <v>27</v>
      </c>
      <c r="M1396" s="27">
        <v>84</v>
      </c>
      <c r="N1396" s="27">
        <v>21</v>
      </c>
      <c r="O1396" s="27">
        <v>182897</v>
      </c>
      <c r="P1396" s="27">
        <v>168313</v>
      </c>
      <c r="Q1396" s="27">
        <v>14584</v>
      </c>
      <c r="R1396" s="27">
        <v>16158</v>
      </c>
      <c r="S1396" s="27">
        <v>200578</v>
      </c>
      <c r="T1396" s="27">
        <v>8491</v>
      </c>
      <c r="U1396" s="27">
        <v>1875</v>
      </c>
      <c r="V1396" s="27">
        <v>1935</v>
      </c>
      <c r="W1396" s="28">
        <v>45</v>
      </c>
    </row>
    <row r="1397" spans="1:23">
      <c r="A1397" s="19">
        <v>1389</v>
      </c>
      <c r="B1397" s="25" t="s">
        <v>424</v>
      </c>
      <c r="C1397" s="31" t="s">
        <v>41</v>
      </c>
      <c r="D1397" s="49">
        <v>369</v>
      </c>
      <c r="E1397" s="49">
        <v>218</v>
      </c>
      <c r="F1397" s="49">
        <v>151</v>
      </c>
      <c r="G1397" s="27">
        <v>226</v>
      </c>
      <c r="H1397" s="27">
        <v>18</v>
      </c>
      <c r="I1397" s="27">
        <v>125</v>
      </c>
      <c r="J1397" s="27">
        <v>1418</v>
      </c>
      <c r="K1397" s="27">
        <v>24</v>
      </c>
      <c r="L1397" s="27" t="s">
        <v>20</v>
      </c>
      <c r="M1397" s="27">
        <v>6</v>
      </c>
      <c r="N1397" s="27">
        <v>9</v>
      </c>
      <c r="O1397" s="27">
        <v>16055</v>
      </c>
      <c r="P1397" s="27">
        <v>14517</v>
      </c>
      <c r="Q1397" s="27">
        <v>1538</v>
      </c>
      <c r="R1397" s="27">
        <v>210</v>
      </c>
      <c r="S1397" s="27">
        <v>52292</v>
      </c>
      <c r="T1397" s="27">
        <v>4351</v>
      </c>
      <c r="U1397" s="27">
        <v>1176</v>
      </c>
      <c r="V1397" s="27">
        <v>1204</v>
      </c>
      <c r="W1397" s="28">
        <v>30</v>
      </c>
    </row>
    <row r="1398" spans="1:23">
      <c r="A1398" s="19">
        <v>1390</v>
      </c>
      <c r="B1398" s="25" t="s">
        <v>424</v>
      </c>
      <c r="C1398" s="31" t="s">
        <v>42</v>
      </c>
      <c r="D1398" s="49">
        <v>672</v>
      </c>
      <c r="E1398" s="49">
        <v>218</v>
      </c>
      <c r="F1398" s="49">
        <v>454</v>
      </c>
      <c r="G1398" s="27">
        <v>577</v>
      </c>
      <c r="H1398" s="27">
        <v>24</v>
      </c>
      <c r="I1398" s="27">
        <v>71</v>
      </c>
      <c r="J1398" s="27">
        <v>2496</v>
      </c>
      <c r="K1398" s="27">
        <v>181</v>
      </c>
      <c r="L1398" s="27">
        <v>4</v>
      </c>
      <c r="M1398" s="27">
        <v>66</v>
      </c>
      <c r="N1398" s="27" t="s">
        <v>20</v>
      </c>
      <c r="O1398" s="27">
        <v>25779</v>
      </c>
      <c r="P1398" s="27">
        <v>19890</v>
      </c>
      <c r="Q1398" s="27">
        <v>5889</v>
      </c>
      <c r="R1398" s="27">
        <v>939</v>
      </c>
      <c r="S1398" s="27">
        <v>43278</v>
      </c>
      <c r="T1398" s="27">
        <v>3836</v>
      </c>
      <c r="U1398" s="27">
        <v>1036</v>
      </c>
      <c r="V1398" s="27">
        <v>1085</v>
      </c>
      <c r="W1398" s="28">
        <v>54</v>
      </c>
    </row>
    <row r="1399" spans="1:23">
      <c r="A1399" s="19">
        <v>1391</v>
      </c>
      <c r="B1399" s="25" t="s">
        <v>424</v>
      </c>
      <c r="C1399" s="31" t="s">
        <v>43</v>
      </c>
      <c r="D1399" s="49">
        <v>1113</v>
      </c>
      <c r="E1399" s="49">
        <v>653</v>
      </c>
      <c r="F1399" s="49">
        <v>460</v>
      </c>
      <c r="G1399" s="27">
        <v>754</v>
      </c>
      <c r="H1399" s="27">
        <v>59</v>
      </c>
      <c r="I1399" s="27">
        <v>300</v>
      </c>
      <c r="J1399" s="27">
        <v>6110</v>
      </c>
      <c r="K1399" s="27">
        <v>98</v>
      </c>
      <c r="L1399" s="27">
        <v>23</v>
      </c>
      <c r="M1399" s="27">
        <v>12</v>
      </c>
      <c r="N1399" s="27">
        <v>12</v>
      </c>
      <c r="O1399" s="27">
        <v>141063</v>
      </c>
      <c r="P1399" s="27">
        <v>133906</v>
      </c>
      <c r="Q1399" s="27">
        <v>7157</v>
      </c>
      <c r="R1399" s="27">
        <v>15009</v>
      </c>
      <c r="S1399" s="27">
        <v>105008</v>
      </c>
      <c r="T1399" s="27">
        <v>12674</v>
      </c>
      <c r="U1399" s="27">
        <v>2390</v>
      </c>
      <c r="V1399" s="27">
        <v>2431</v>
      </c>
      <c r="W1399" s="28">
        <v>49</v>
      </c>
    </row>
    <row r="1400" spans="1:23">
      <c r="A1400" s="19">
        <v>1392</v>
      </c>
      <c r="B1400" s="25" t="s">
        <v>424</v>
      </c>
      <c r="C1400" s="31" t="s">
        <v>44</v>
      </c>
      <c r="D1400" s="49">
        <v>16</v>
      </c>
      <c r="E1400" s="49">
        <v>7</v>
      </c>
      <c r="F1400" s="49">
        <v>9</v>
      </c>
      <c r="G1400" s="27">
        <v>12</v>
      </c>
      <c r="H1400" s="27" t="s">
        <v>20</v>
      </c>
      <c r="I1400" s="27">
        <v>4</v>
      </c>
      <c r="J1400" s="27">
        <v>57</v>
      </c>
      <c r="K1400" s="27">
        <v>1</v>
      </c>
      <c r="L1400" s="27" t="s">
        <v>20</v>
      </c>
      <c r="M1400" s="27">
        <v>1</v>
      </c>
      <c r="N1400" s="27" t="s">
        <v>20</v>
      </c>
      <c r="O1400" s="27">
        <v>1645</v>
      </c>
      <c r="P1400" s="27">
        <v>1484</v>
      </c>
      <c r="Q1400" s="27">
        <v>161</v>
      </c>
      <c r="R1400" s="27">
        <v>1</v>
      </c>
      <c r="S1400" s="27">
        <v>2165</v>
      </c>
      <c r="T1400" s="27">
        <v>10281</v>
      </c>
      <c r="U1400" s="27">
        <v>2991</v>
      </c>
      <c r="V1400" s="27">
        <v>2396</v>
      </c>
      <c r="W1400" s="28">
        <v>76</v>
      </c>
    </row>
    <row r="1401" spans="1:23">
      <c r="A1401" s="19">
        <v>1393</v>
      </c>
      <c r="B1401" s="25" t="s">
        <v>424</v>
      </c>
      <c r="C1401" s="31" t="s">
        <v>34</v>
      </c>
      <c r="D1401" s="49">
        <v>14</v>
      </c>
      <c r="E1401" s="49">
        <v>7</v>
      </c>
      <c r="F1401" s="49">
        <v>7</v>
      </c>
      <c r="G1401" s="27">
        <v>10</v>
      </c>
      <c r="H1401" s="27" t="s">
        <v>20</v>
      </c>
      <c r="I1401" s="27">
        <v>4</v>
      </c>
      <c r="J1401" s="27">
        <v>54</v>
      </c>
      <c r="K1401" s="27">
        <v>1</v>
      </c>
      <c r="L1401" s="27" t="s">
        <v>20</v>
      </c>
      <c r="M1401" s="27">
        <v>1</v>
      </c>
      <c r="N1401" s="27" t="s">
        <v>20</v>
      </c>
      <c r="O1401" s="27" t="s">
        <v>19</v>
      </c>
      <c r="P1401" s="27">
        <v>1484</v>
      </c>
      <c r="Q1401" s="27" t="s">
        <v>19</v>
      </c>
      <c r="R1401" s="27" t="s">
        <v>19</v>
      </c>
      <c r="S1401" s="27" t="s">
        <v>19</v>
      </c>
      <c r="T1401" s="27" t="s">
        <v>19</v>
      </c>
      <c r="U1401" s="27" t="s">
        <v>19</v>
      </c>
      <c r="V1401" s="27" t="s">
        <v>19</v>
      </c>
      <c r="W1401" s="28" t="s">
        <v>19</v>
      </c>
    </row>
    <row r="1402" spans="1:23">
      <c r="A1402" s="19">
        <v>1394</v>
      </c>
      <c r="B1402" s="25" t="s">
        <v>424</v>
      </c>
      <c r="C1402" s="31" t="s">
        <v>45</v>
      </c>
      <c r="D1402" s="49">
        <v>252</v>
      </c>
      <c r="E1402" s="49">
        <v>124</v>
      </c>
      <c r="F1402" s="49">
        <v>128</v>
      </c>
      <c r="G1402" s="27">
        <v>185</v>
      </c>
      <c r="H1402" s="27">
        <v>10</v>
      </c>
      <c r="I1402" s="27">
        <v>57</v>
      </c>
      <c r="J1402" s="27">
        <v>1335</v>
      </c>
      <c r="K1402" s="27">
        <v>25</v>
      </c>
      <c r="L1402" s="27">
        <v>3</v>
      </c>
      <c r="M1402" s="27">
        <v>8</v>
      </c>
      <c r="N1402" s="27">
        <v>2</v>
      </c>
      <c r="O1402" s="27">
        <v>32909</v>
      </c>
      <c r="P1402" s="27">
        <v>32133</v>
      </c>
      <c r="Q1402" s="27">
        <v>776</v>
      </c>
      <c r="R1402" s="27">
        <v>1004</v>
      </c>
      <c r="S1402" s="27" t="s">
        <v>20</v>
      </c>
      <c r="T1402" s="27">
        <v>13059</v>
      </c>
      <c r="U1402" s="27">
        <v>2599</v>
      </c>
      <c r="V1402" s="27">
        <v>2667</v>
      </c>
      <c r="W1402" s="28" t="s">
        <v>20</v>
      </c>
    </row>
    <row r="1403" spans="1:23">
      <c r="A1403" s="19">
        <v>1395</v>
      </c>
      <c r="B1403" s="25" t="s">
        <v>424</v>
      </c>
      <c r="C1403" s="38" t="s">
        <v>46</v>
      </c>
      <c r="D1403" s="49">
        <v>50</v>
      </c>
      <c r="E1403" s="49">
        <v>37</v>
      </c>
      <c r="F1403" s="49">
        <v>13</v>
      </c>
      <c r="G1403" s="27">
        <v>34</v>
      </c>
      <c r="H1403" s="27">
        <v>5</v>
      </c>
      <c r="I1403" s="27">
        <v>11</v>
      </c>
      <c r="J1403" s="27">
        <v>573</v>
      </c>
      <c r="K1403" s="27">
        <v>4</v>
      </c>
      <c r="L1403" s="27">
        <v>2</v>
      </c>
      <c r="M1403" s="27" t="s">
        <v>20</v>
      </c>
      <c r="N1403" s="27" t="s">
        <v>20</v>
      </c>
      <c r="O1403" s="27">
        <v>20667</v>
      </c>
      <c r="P1403" s="27">
        <v>20585</v>
      </c>
      <c r="Q1403" s="27">
        <v>83</v>
      </c>
      <c r="R1403" s="27">
        <v>322</v>
      </c>
      <c r="S1403" s="27" t="s">
        <v>20</v>
      </c>
      <c r="T1403" s="27">
        <v>41335</v>
      </c>
      <c r="U1403" s="27">
        <v>4244</v>
      </c>
      <c r="V1403" s="27">
        <v>4261</v>
      </c>
      <c r="W1403" s="28" t="s">
        <v>20</v>
      </c>
    </row>
    <row r="1404" spans="1:23">
      <c r="A1404" s="19">
        <v>1396</v>
      </c>
      <c r="B1404" s="21" t="s">
        <v>427</v>
      </c>
      <c r="C1404" s="30" t="s">
        <v>83</v>
      </c>
      <c r="D1404" s="48">
        <v>8714</v>
      </c>
      <c r="E1404" s="48">
        <v>4489</v>
      </c>
      <c r="F1404" s="48">
        <v>4225</v>
      </c>
      <c r="G1404" s="23">
        <v>5841</v>
      </c>
      <c r="H1404" s="23">
        <v>410</v>
      </c>
      <c r="I1404" s="23">
        <v>2463</v>
      </c>
      <c r="J1404" s="23">
        <v>56320</v>
      </c>
      <c r="K1404" s="23">
        <v>3405</v>
      </c>
      <c r="L1404" s="23">
        <v>131</v>
      </c>
      <c r="M1404" s="23">
        <v>131</v>
      </c>
      <c r="N1404" s="23">
        <v>137</v>
      </c>
      <c r="O1404" s="23">
        <v>1067515</v>
      </c>
      <c r="P1404" s="23">
        <v>988381</v>
      </c>
      <c r="Q1404" s="23">
        <v>79134</v>
      </c>
      <c r="R1404" s="23">
        <v>43979</v>
      </c>
      <c r="S1404" s="23">
        <v>1444561</v>
      </c>
      <c r="T1404" s="23">
        <v>12251</v>
      </c>
      <c r="U1404" s="23">
        <v>2061</v>
      </c>
      <c r="V1404" s="23">
        <v>2205</v>
      </c>
      <c r="W1404" s="24">
        <v>51</v>
      </c>
    </row>
    <row r="1405" spans="1:23">
      <c r="A1405" s="19">
        <v>1397</v>
      </c>
      <c r="B1405" s="25" t="s">
        <v>426</v>
      </c>
      <c r="C1405" s="31" t="s">
        <v>18</v>
      </c>
      <c r="D1405" s="49">
        <v>1</v>
      </c>
      <c r="E1405" s="49">
        <v>1</v>
      </c>
      <c r="F1405" s="49" t="s">
        <v>20</v>
      </c>
      <c r="G1405" s="27" t="s">
        <v>20</v>
      </c>
      <c r="H1405" s="27">
        <v>1</v>
      </c>
      <c r="I1405" s="27" t="s">
        <v>20</v>
      </c>
      <c r="J1405" s="27">
        <v>296</v>
      </c>
      <c r="K1405" s="27">
        <v>52</v>
      </c>
      <c r="L1405" s="27" t="s">
        <v>20</v>
      </c>
      <c r="M1405" s="27">
        <v>6</v>
      </c>
      <c r="N1405" s="27" t="s">
        <v>20</v>
      </c>
      <c r="O1405" s="27" t="s">
        <v>19</v>
      </c>
      <c r="P1405" s="27" t="s">
        <v>19</v>
      </c>
      <c r="Q1405" s="27" t="s">
        <v>20</v>
      </c>
      <c r="R1405" s="27" t="s">
        <v>19</v>
      </c>
      <c r="S1405" s="27" t="s">
        <v>19</v>
      </c>
      <c r="T1405" s="27" t="s">
        <v>19</v>
      </c>
      <c r="U1405" s="27" t="s">
        <v>19</v>
      </c>
      <c r="V1405" s="27" t="s">
        <v>19</v>
      </c>
      <c r="W1405" s="28" t="s">
        <v>19</v>
      </c>
    </row>
    <row r="1406" spans="1:23">
      <c r="A1406" s="19">
        <v>1398</v>
      </c>
      <c r="B1406" s="25" t="s">
        <v>426</v>
      </c>
      <c r="C1406" s="31" t="s">
        <v>21</v>
      </c>
      <c r="D1406" s="49">
        <v>1</v>
      </c>
      <c r="E1406" s="49">
        <v>1</v>
      </c>
      <c r="F1406" s="49" t="s">
        <v>20</v>
      </c>
      <c r="G1406" s="27" t="s">
        <v>20</v>
      </c>
      <c r="H1406" s="27">
        <v>1</v>
      </c>
      <c r="I1406" s="27" t="s">
        <v>20</v>
      </c>
      <c r="J1406" s="27">
        <v>296</v>
      </c>
      <c r="K1406" s="27">
        <v>52</v>
      </c>
      <c r="L1406" s="27" t="s">
        <v>20</v>
      </c>
      <c r="M1406" s="27">
        <v>6</v>
      </c>
      <c r="N1406" s="27" t="s">
        <v>20</v>
      </c>
      <c r="O1406" s="27" t="s">
        <v>19</v>
      </c>
      <c r="P1406" s="27" t="s">
        <v>19</v>
      </c>
      <c r="Q1406" s="27" t="s">
        <v>20</v>
      </c>
      <c r="R1406" s="27" t="s">
        <v>19</v>
      </c>
      <c r="S1406" s="27" t="s">
        <v>19</v>
      </c>
      <c r="T1406" s="27" t="s">
        <v>19</v>
      </c>
      <c r="U1406" s="27" t="s">
        <v>19</v>
      </c>
      <c r="V1406" s="27" t="s">
        <v>19</v>
      </c>
      <c r="W1406" s="28" t="s">
        <v>19</v>
      </c>
    </row>
    <row r="1407" spans="1:23">
      <c r="A1407" s="19">
        <v>1399</v>
      </c>
      <c r="B1407" s="25" t="s">
        <v>426</v>
      </c>
      <c r="C1407" s="31" t="s">
        <v>22</v>
      </c>
      <c r="D1407" s="49" t="s">
        <v>20</v>
      </c>
      <c r="E1407" s="49" t="s">
        <v>20</v>
      </c>
      <c r="F1407" s="49" t="s">
        <v>20</v>
      </c>
      <c r="G1407" s="27" t="s">
        <v>20</v>
      </c>
      <c r="H1407" s="27" t="s">
        <v>20</v>
      </c>
      <c r="I1407" s="27" t="s">
        <v>20</v>
      </c>
      <c r="J1407" s="27" t="s">
        <v>20</v>
      </c>
      <c r="K1407" s="27" t="s">
        <v>20</v>
      </c>
      <c r="L1407" s="27" t="s">
        <v>20</v>
      </c>
      <c r="M1407" s="27" t="s">
        <v>20</v>
      </c>
      <c r="N1407" s="27" t="s">
        <v>20</v>
      </c>
      <c r="O1407" s="27" t="s">
        <v>20</v>
      </c>
      <c r="P1407" s="27" t="s">
        <v>20</v>
      </c>
      <c r="Q1407" s="27" t="s">
        <v>20</v>
      </c>
      <c r="R1407" s="27" t="s">
        <v>20</v>
      </c>
      <c r="S1407" s="27" t="s">
        <v>20</v>
      </c>
      <c r="T1407" s="27" t="s">
        <v>20</v>
      </c>
      <c r="U1407" s="27" t="s">
        <v>20</v>
      </c>
      <c r="V1407" s="27" t="s">
        <v>20</v>
      </c>
      <c r="W1407" s="28" t="s">
        <v>20</v>
      </c>
    </row>
    <row r="1408" spans="1:23">
      <c r="A1408" s="19">
        <v>1400</v>
      </c>
      <c r="B1408" s="25" t="s">
        <v>426</v>
      </c>
      <c r="C1408" s="31" t="s">
        <v>23</v>
      </c>
      <c r="D1408" s="49">
        <v>9</v>
      </c>
      <c r="E1408" s="49">
        <v>9</v>
      </c>
      <c r="F1408" s="49" t="s">
        <v>20</v>
      </c>
      <c r="G1408" s="27" t="s">
        <v>20</v>
      </c>
      <c r="H1408" s="27" t="s">
        <v>20</v>
      </c>
      <c r="I1408" s="27">
        <v>9</v>
      </c>
      <c r="J1408" s="27">
        <v>1967</v>
      </c>
      <c r="K1408" s="27">
        <v>119</v>
      </c>
      <c r="L1408" s="27" t="s">
        <v>20</v>
      </c>
      <c r="M1408" s="27" t="s">
        <v>20</v>
      </c>
      <c r="N1408" s="27" t="s">
        <v>20</v>
      </c>
      <c r="O1408" s="27">
        <v>32182</v>
      </c>
      <c r="P1408" s="27">
        <v>32182</v>
      </c>
      <c r="Q1408" s="27" t="s">
        <v>20</v>
      </c>
      <c r="R1408" s="27">
        <v>180</v>
      </c>
      <c r="S1408" s="27">
        <v>88987</v>
      </c>
      <c r="T1408" s="27">
        <v>357582</v>
      </c>
      <c r="U1408" s="27">
        <v>1689</v>
      </c>
      <c r="V1408" s="27">
        <v>1802</v>
      </c>
      <c r="W1408" s="28">
        <v>36</v>
      </c>
    </row>
    <row r="1409" spans="1:23">
      <c r="A1409" s="19">
        <v>1401</v>
      </c>
      <c r="B1409" s="25" t="s">
        <v>426</v>
      </c>
      <c r="C1409" s="31" t="s">
        <v>24</v>
      </c>
      <c r="D1409" s="49">
        <v>8</v>
      </c>
      <c r="E1409" s="49">
        <v>8</v>
      </c>
      <c r="F1409" s="49" t="s">
        <v>20</v>
      </c>
      <c r="G1409" s="27" t="s">
        <v>20</v>
      </c>
      <c r="H1409" s="27" t="s">
        <v>20</v>
      </c>
      <c r="I1409" s="27">
        <v>8</v>
      </c>
      <c r="J1409" s="27">
        <v>1902</v>
      </c>
      <c r="K1409" s="27">
        <v>119</v>
      </c>
      <c r="L1409" s="27" t="s">
        <v>20</v>
      </c>
      <c r="M1409" s="27" t="s">
        <v>20</v>
      </c>
      <c r="N1409" s="27" t="s">
        <v>20</v>
      </c>
      <c r="O1409" s="27" t="s">
        <v>19</v>
      </c>
      <c r="P1409" s="27" t="s">
        <v>19</v>
      </c>
      <c r="Q1409" s="27" t="s">
        <v>20</v>
      </c>
      <c r="R1409" s="27" t="s">
        <v>19</v>
      </c>
      <c r="S1409" s="27" t="s">
        <v>19</v>
      </c>
      <c r="T1409" s="27" t="s">
        <v>19</v>
      </c>
      <c r="U1409" s="27" t="s">
        <v>19</v>
      </c>
      <c r="V1409" s="27" t="s">
        <v>19</v>
      </c>
      <c r="W1409" s="28" t="s">
        <v>19</v>
      </c>
    </row>
    <row r="1410" spans="1:23">
      <c r="A1410" s="19">
        <v>1402</v>
      </c>
      <c r="B1410" s="25" t="s">
        <v>426</v>
      </c>
      <c r="C1410" s="31" t="s">
        <v>25</v>
      </c>
      <c r="D1410" s="49">
        <v>1</v>
      </c>
      <c r="E1410" s="49">
        <v>1</v>
      </c>
      <c r="F1410" s="49" t="s">
        <v>20</v>
      </c>
      <c r="G1410" s="27" t="s">
        <v>20</v>
      </c>
      <c r="H1410" s="27" t="s">
        <v>20</v>
      </c>
      <c r="I1410" s="27">
        <v>1</v>
      </c>
      <c r="J1410" s="27">
        <v>65</v>
      </c>
      <c r="K1410" s="27" t="s">
        <v>20</v>
      </c>
      <c r="L1410" s="27" t="s">
        <v>20</v>
      </c>
      <c r="M1410" s="27" t="s">
        <v>20</v>
      </c>
      <c r="N1410" s="27" t="s">
        <v>20</v>
      </c>
      <c r="O1410" s="27" t="s">
        <v>19</v>
      </c>
      <c r="P1410" s="27" t="s">
        <v>19</v>
      </c>
      <c r="Q1410" s="27" t="s">
        <v>20</v>
      </c>
      <c r="R1410" s="27" t="s">
        <v>19</v>
      </c>
      <c r="S1410" s="27" t="s">
        <v>19</v>
      </c>
      <c r="T1410" s="27" t="s">
        <v>19</v>
      </c>
      <c r="U1410" s="27" t="s">
        <v>19</v>
      </c>
      <c r="V1410" s="27" t="s">
        <v>19</v>
      </c>
      <c r="W1410" s="28" t="s">
        <v>19</v>
      </c>
    </row>
    <row r="1411" spans="1:23">
      <c r="A1411" s="19">
        <v>1403</v>
      </c>
      <c r="B1411" s="25" t="s">
        <v>426</v>
      </c>
      <c r="C1411" s="31" t="s">
        <v>26</v>
      </c>
      <c r="D1411" s="49">
        <v>373</v>
      </c>
      <c r="E1411" s="49">
        <v>360</v>
      </c>
      <c r="F1411" s="49">
        <v>13</v>
      </c>
      <c r="G1411" s="27">
        <v>41</v>
      </c>
      <c r="H1411" s="27">
        <v>14</v>
      </c>
      <c r="I1411" s="27">
        <v>318</v>
      </c>
      <c r="J1411" s="27">
        <v>12136</v>
      </c>
      <c r="K1411" s="27">
        <v>1605</v>
      </c>
      <c r="L1411" s="27">
        <v>1</v>
      </c>
      <c r="M1411" s="27">
        <v>8</v>
      </c>
      <c r="N1411" s="27">
        <v>30</v>
      </c>
      <c r="O1411" s="27">
        <v>242389</v>
      </c>
      <c r="P1411" s="27">
        <v>241469</v>
      </c>
      <c r="Q1411" s="27">
        <v>920</v>
      </c>
      <c r="R1411" s="27">
        <v>4659</v>
      </c>
      <c r="S1411" s="27">
        <v>513315</v>
      </c>
      <c r="T1411" s="27">
        <v>64984</v>
      </c>
      <c r="U1411" s="27">
        <v>2235</v>
      </c>
      <c r="V1411" s="27">
        <v>2634</v>
      </c>
      <c r="W1411" s="28">
        <v>47</v>
      </c>
    </row>
    <row r="1412" spans="1:23">
      <c r="A1412" s="19">
        <v>1404</v>
      </c>
      <c r="B1412" s="25" t="s">
        <v>426</v>
      </c>
      <c r="C1412" s="31" t="s">
        <v>27</v>
      </c>
      <c r="D1412" s="49">
        <v>89</v>
      </c>
      <c r="E1412" s="49">
        <v>87</v>
      </c>
      <c r="F1412" s="49">
        <v>2</v>
      </c>
      <c r="G1412" s="27">
        <v>9</v>
      </c>
      <c r="H1412" s="27">
        <v>6</v>
      </c>
      <c r="I1412" s="27">
        <v>74</v>
      </c>
      <c r="J1412" s="27">
        <v>1212</v>
      </c>
      <c r="K1412" s="27">
        <v>18</v>
      </c>
      <c r="L1412" s="27" t="s">
        <v>20</v>
      </c>
      <c r="M1412" s="27" t="s">
        <v>20</v>
      </c>
      <c r="N1412" s="27" t="s">
        <v>20</v>
      </c>
      <c r="O1412" s="27">
        <v>20049</v>
      </c>
      <c r="P1412" s="27" t="s">
        <v>19</v>
      </c>
      <c r="Q1412" s="27" t="s">
        <v>19</v>
      </c>
      <c r="R1412" s="27">
        <v>69</v>
      </c>
      <c r="S1412" s="27">
        <v>80109</v>
      </c>
      <c r="T1412" s="27">
        <v>22527</v>
      </c>
      <c r="U1412" s="27">
        <v>2126</v>
      </c>
      <c r="V1412" s="27">
        <v>2167</v>
      </c>
      <c r="W1412" s="28">
        <v>25</v>
      </c>
    </row>
    <row r="1413" spans="1:23">
      <c r="A1413" s="19">
        <v>1405</v>
      </c>
      <c r="B1413" s="25" t="s">
        <v>426</v>
      </c>
      <c r="C1413" s="31" t="s">
        <v>28</v>
      </c>
      <c r="D1413" s="49">
        <v>196</v>
      </c>
      <c r="E1413" s="49">
        <v>188</v>
      </c>
      <c r="F1413" s="49">
        <v>8</v>
      </c>
      <c r="G1413" s="27">
        <v>26</v>
      </c>
      <c r="H1413" s="27">
        <v>6</v>
      </c>
      <c r="I1413" s="27">
        <v>164</v>
      </c>
      <c r="J1413" s="27">
        <v>8751</v>
      </c>
      <c r="K1413" s="27">
        <v>1503</v>
      </c>
      <c r="L1413" s="27">
        <v>1</v>
      </c>
      <c r="M1413" s="27">
        <v>7</v>
      </c>
      <c r="N1413" s="27">
        <v>30</v>
      </c>
      <c r="O1413" s="27">
        <v>159244</v>
      </c>
      <c r="P1413" s="27">
        <v>158465</v>
      </c>
      <c r="Q1413" s="27">
        <v>779</v>
      </c>
      <c r="R1413" s="27">
        <v>3486</v>
      </c>
      <c r="S1413" s="27">
        <v>228261</v>
      </c>
      <c r="T1413" s="27">
        <v>81247</v>
      </c>
      <c r="U1413" s="27">
        <v>1997</v>
      </c>
      <c r="V1413" s="27">
        <v>2475</v>
      </c>
      <c r="W1413" s="28">
        <v>70</v>
      </c>
    </row>
    <row r="1414" spans="1:23">
      <c r="A1414" s="19">
        <v>1406</v>
      </c>
      <c r="B1414" s="25" t="s">
        <v>426</v>
      </c>
      <c r="C1414" s="31" t="s">
        <v>29</v>
      </c>
      <c r="D1414" s="49">
        <v>88</v>
      </c>
      <c r="E1414" s="49">
        <v>85</v>
      </c>
      <c r="F1414" s="49">
        <v>3</v>
      </c>
      <c r="G1414" s="27">
        <v>6</v>
      </c>
      <c r="H1414" s="27">
        <v>2</v>
      </c>
      <c r="I1414" s="27">
        <v>80</v>
      </c>
      <c r="J1414" s="27">
        <v>2173</v>
      </c>
      <c r="K1414" s="27">
        <v>84</v>
      </c>
      <c r="L1414" s="27" t="s">
        <v>20</v>
      </c>
      <c r="M1414" s="27">
        <v>1</v>
      </c>
      <c r="N1414" s="27" t="s">
        <v>20</v>
      </c>
      <c r="O1414" s="27">
        <v>63097</v>
      </c>
      <c r="P1414" s="27" t="s">
        <v>19</v>
      </c>
      <c r="Q1414" s="27" t="s">
        <v>19</v>
      </c>
      <c r="R1414" s="27">
        <v>1104</v>
      </c>
      <c r="S1414" s="27">
        <v>204945</v>
      </c>
      <c r="T1414" s="27">
        <v>71701</v>
      </c>
      <c r="U1414" s="27">
        <v>3274</v>
      </c>
      <c r="V1414" s="27">
        <v>3425</v>
      </c>
      <c r="W1414" s="28">
        <v>31</v>
      </c>
    </row>
    <row r="1415" spans="1:23">
      <c r="A1415" s="19">
        <v>1407</v>
      </c>
      <c r="B1415" s="25" t="s">
        <v>426</v>
      </c>
      <c r="C1415" s="31" t="s">
        <v>30</v>
      </c>
      <c r="D1415" s="49">
        <v>62</v>
      </c>
      <c r="E1415" s="49">
        <v>61</v>
      </c>
      <c r="F1415" s="49">
        <v>1</v>
      </c>
      <c r="G1415" s="27">
        <v>2</v>
      </c>
      <c r="H1415" s="27" t="s">
        <v>20</v>
      </c>
      <c r="I1415" s="27">
        <v>60</v>
      </c>
      <c r="J1415" s="27">
        <v>1621</v>
      </c>
      <c r="K1415" s="27">
        <v>83</v>
      </c>
      <c r="L1415" s="27" t="s">
        <v>20</v>
      </c>
      <c r="M1415" s="27">
        <v>1</v>
      </c>
      <c r="N1415" s="27" t="s">
        <v>20</v>
      </c>
      <c r="O1415" s="27">
        <v>52691</v>
      </c>
      <c r="P1415" s="27" t="s">
        <v>19</v>
      </c>
      <c r="Q1415" s="27" t="s">
        <v>19</v>
      </c>
      <c r="R1415" s="27">
        <v>2</v>
      </c>
      <c r="S1415" s="27">
        <v>182799</v>
      </c>
      <c r="T1415" s="27">
        <v>84985</v>
      </c>
      <c r="U1415" s="27">
        <v>3527</v>
      </c>
      <c r="V1415" s="27">
        <v>3737</v>
      </c>
      <c r="W1415" s="28">
        <v>29</v>
      </c>
    </row>
    <row r="1416" spans="1:23">
      <c r="A1416" s="19">
        <v>1408</v>
      </c>
      <c r="B1416" s="25" t="s">
        <v>426</v>
      </c>
      <c r="C1416" s="31" t="s">
        <v>31</v>
      </c>
      <c r="D1416" s="49">
        <v>295</v>
      </c>
      <c r="E1416" s="49">
        <v>161</v>
      </c>
      <c r="F1416" s="49">
        <v>134</v>
      </c>
      <c r="G1416" s="27">
        <v>208</v>
      </c>
      <c r="H1416" s="27">
        <v>18</v>
      </c>
      <c r="I1416" s="27">
        <v>69</v>
      </c>
      <c r="J1416" s="27">
        <v>3716</v>
      </c>
      <c r="K1416" s="27">
        <v>286</v>
      </c>
      <c r="L1416" s="27">
        <v>5</v>
      </c>
      <c r="M1416" s="27">
        <v>2</v>
      </c>
      <c r="N1416" s="27" t="s">
        <v>20</v>
      </c>
      <c r="O1416" s="27">
        <v>50147</v>
      </c>
      <c r="P1416" s="27">
        <v>27726</v>
      </c>
      <c r="Q1416" s="27">
        <v>22421</v>
      </c>
      <c r="R1416" s="27">
        <v>384</v>
      </c>
      <c r="S1416" s="27">
        <v>36822</v>
      </c>
      <c r="T1416" s="27">
        <v>16999</v>
      </c>
      <c r="U1416" s="27">
        <v>1789</v>
      </c>
      <c r="V1416" s="27">
        <v>1987</v>
      </c>
      <c r="W1416" s="28">
        <v>136</v>
      </c>
    </row>
    <row r="1417" spans="1:23">
      <c r="A1417" s="19">
        <v>1409</v>
      </c>
      <c r="B1417" s="25" t="s">
        <v>426</v>
      </c>
      <c r="C1417" s="31" t="s">
        <v>795</v>
      </c>
      <c r="D1417" s="49">
        <v>247</v>
      </c>
      <c r="E1417" s="49">
        <v>137</v>
      </c>
      <c r="F1417" s="49">
        <v>110</v>
      </c>
      <c r="G1417" s="27">
        <v>176</v>
      </c>
      <c r="H1417" s="27">
        <v>17</v>
      </c>
      <c r="I1417" s="27">
        <v>54</v>
      </c>
      <c r="J1417" s="27">
        <v>3414</v>
      </c>
      <c r="K1417" s="27">
        <v>275</v>
      </c>
      <c r="L1417" s="27">
        <v>5</v>
      </c>
      <c r="M1417" s="27">
        <v>1</v>
      </c>
      <c r="N1417" s="27" t="s">
        <v>20</v>
      </c>
      <c r="O1417" s="27">
        <v>46583</v>
      </c>
      <c r="P1417" s="27">
        <v>25390</v>
      </c>
      <c r="Q1417" s="27">
        <v>21193</v>
      </c>
      <c r="R1417" s="27">
        <v>341</v>
      </c>
      <c r="S1417" s="27">
        <v>32523</v>
      </c>
      <c r="T1417" s="27">
        <v>18860</v>
      </c>
      <c r="U1417" s="27">
        <v>1840</v>
      </c>
      <c r="V1417" s="27">
        <v>2061</v>
      </c>
      <c r="W1417" s="28">
        <v>143</v>
      </c>
    </row>
    <row r="1418" spans="1:23">
      <c r="A1418" s="19">
        <v>1410</v>
      </c>
      <c r="B1418" s="25" t="s">
        <v>426</v>
      </c>
      <c r="C1418" s="31" t="s">
        <v>32</v>
      </c>
      <c r="D1418" s="49">
        <v>131</v>
      </c>
      <c r="E1418" s="49">
        <v>123</v>
      </c>
      <c r="F1418" s="49">
        <v>8</v>
      </c>
      <c r="G1418" s="27">
        <v>17</v>
      </c>
      <c r="H1418" s="27">
        <v>6</v>
      </c>
      <c r="I1418" s="27">
        <v>108</v>
      </c>
      <c r="J1418" s="27">
        <v>1760</v>
      </c>
      <c r="K1418" s="27">
        <v>119</v>
      </c>
      <c r="L1418" s="27">
        <v>6</v>
      </c>
      <c r="M1418" s="27" t="s">
        <v>20</v>
      </c>
      <c r="N1418" s="27" t="s">
        <v>20</v>
      </c>
      <c r="O1418" s="27">
        <v>39322</v>
      </c>
      <c r="P1418" s="27">
        <v>39219</v>
      </c>
      <c r="Q1418" s="27">
        <v>103</v>
      </c>
      <c r="R1418" s="27">
        <v>7</v>
      </c>
      <c r="S1418" s="27">
        <v>82913</v>
      </c>
      <c r="T1418" s="27">
        <v>30017</v>
      </c>
      <c r="U1418" s="27">
        <v>3009</v>
      </c>
      <c r="V1418" s="27">
        <v>3293</v>
      </c>
      <c r="W1418" s="28">
        <v>47</v>
      </c>
    </row>
    <row r="1419" spans="1:23">
      <c r="A1419" s="19">
        <v>1411</v>
      </c>
      <c r="B1419" s="25" t="s">
        <v>426</v>
      </c>
      <c r="C1419" s="31" t="s">
        <v>33</v>
      </c>
      <c r="D1419" s="49">
        <v>80</v>
      </c>
      <c r="E1419" s="49">
        <v>73</v>
      </c>
      <c r="F1419" s="49">
        <v>7</v>
      </c>
      <c r="G1419" s="27">
        <v>15</v>
      </c>
      <c r="H1419" s="27">
        <v>5</v>
      </c>
      <c r="I1419" s="27">
        <v>60</v>
      </c>
      <c r="J1419" s="27">
        <v>506</v>
      </c>
      <c r="K1419" s="27">
        <v>119</v>
      </c>
      <c r="L1419" s="27">
        <v>6</v>
      </c>
      <c r="M1419" s="27" t="s">
        <v>20</v>
      </c>
      <c r="N1419" s="27" t="s">
        <v>20</v>
      </c>
      <c r="O1419" s="27">
        <v>11441</v>
      </c>
      <c r="P1419" s="27" t="s">
        <v>19</v>
      </c>
      <c r="Q1419" s="27" t="s">
        <v>19</v>
      </c>
      <c r="R1419" s="27">
        <v>4</v>
      </c>
      <c r="S1419" s="27">
        <v>28552</v>
      </c>
      <c r="T1419" s="27">
        <v>14301</v>
      </c>
      <c r="U1419" s="27">
        <v>1973</v>
      </c>
      <c r="V1419" s="27">
        <v>2450</v>
      </c>
      <c r="W1419" s="28">
        <v>40</v>
      </c>
    </row>
    <row r="1420" spans="1:23">
      <c r="A1420" s="19">
        <v>1412</v>
      </c>
      <c r="B1420" s="25" t="s">
        <v>426</v>
      </c>
      <c r="C1420" s="31" t="s">
        <v>800</v>
      </c>
      <c r="D1420" s="49">
        <v>549</v>
      </c>
      <c r="E1420" s="49">
        <v>277</v>
      </c>
      <c r="F1420" s="49">
        <v>272</v>
      </c>
      <c r="G1420" s="27">
        <v>323</v>
      </c>
      <c r="H1420" s="27">
        <v>32</v>
      </c>
      <c r="I1420" s="27">
        <v>194</v>
      </c>
      <c r="J1420" s="27">
        <v>3577</v>
      </c>
      <c r="K1420" s="27">
        <v>74</v>
      </c>
      <c r="L1420" s="27">
        <v>3</v>
      </c>
      <c r="M1420" s="27">
        <v>1</v>
      </c>
      <c r="N1420" s="27">
        <v>4</v>
      </c>
      <c r="O1420" s="27">
        <v>58988</v>
      </c>
      <c r="P1420" s="27" t="s">
        <v>19</v>
      </c>
      <c r="Q1420" s="27" t="s">
        <v>19</v>
      </c>
      <c r="R1420" s="27" t="s">
        <v>19</v>
      </c>
      <c r="S1420" s="27">
        <v>111958</v>
      </c>
      <c r="T1420" s="27">
        <v>10745</v>
      </c>
      <c r="U1420" s="27">
        <v>1955</v>
      </c>
      <c r="V1420" s="27">
        <v>2005</v>
      </c>
      <c r="W1420" s="28">
        <v>53</v>
      </c>
    </row>
    <row r="1421" spans="1:23">
      <c r="A1421" s="19">
        <v>1413</v>
      </c>
      <c r="B1421" s="25" t="s">
        <v>426</v>
      </c>
      <c r="C1421" s="31" t="s">
        <v>34</v>
      </c>
      <c r="D1421" s="49">
        <v>2</v>
      </c>
      <c r="E1421" s="49">
        <v>2</v>
      </c>
      <c r="F1421" s="49" t="s">
        <v>20</v>
      </c>
      <c r="G1421" s="27" t="s">
        <v>20</v>
      </c>
      <c r="H1421" s="27" t="s">
        <v>20</v>
      </c>
      <c r="I1421" s="27">
        <v>2</v>
      </c>
      <c r="J1421" s="27">
        <v>20</v>
      </c>
      <c r="K1421" s="27" t="s">
        <v>20</v>
      </c>
      <c r="L1421" s="27" t="s">
        <v>20</v>
      </c>
      <c r="M1421" s="27" t="s">
        <v>20</v>
      </c>
      <c r="N1421" s="27" t="s">
        <v>20</v>
      </c>
      <c r="O1421" s="27" t="s">
        <v>19</v>
      </c>
      <c r="P1421" s="27" t="s">
        <v>19</v>
      </c>
      <c r="Q1421" s="27" t="s">
        <v>20</v>
      </c>
      <c r="R1421" s="27" t="s">
        <v>19</v>
      </c>
      <c r="S1421" s="27" t="s">
        <v>19</v>
      </c>
      <c r="T1421" s="27" t="s">
        <v>19</v>
      </c>
      <c r="U1421" s="27" t="s">
        <v>19</v>
      </c>
      <c r="V1421" s="27" t="s">
        <v>19</v>
      </c>
      <c r="W1421" s="28" t="s">
        <v>19</v>
      </c>
    </row>
    <row r="1422" spans="1:23">
      <c r="A1422" s="19">
        <v>1414</v>
      </c>
      <c r="B1422" s="25" t="s">
        <v>426</v>
      </c>
      <c r="C1422" s="31" t="s">
        <v>35</v>
      </c>
      <c r="D1422" s="49">
        <v>4888</v>
      </c>
      <c r="E1422" s="49">
        <v>2440</v>
      </c>
      <c r="F1422" s="49">
        <v>2448</v>
      </c>
      <c r="G1422" s="27">
        <v>3427</v>
      </c>
      <c r="H1422" s="27">
        <v>226</v>
      </c>
      <c r="I1422" s="27">
        <v>1235</v>
      </c>
      <c r="J1422" s="27">
        <v>20903</v>
      </c>
      <c r="K1422" s="27">
        <v>714</v>
      </c>
      <c r="L1422" s="27">
        <v>88</v>
      </c>
      <c r="M1422" s="27">
        <v>68</v>
      </c>
      <c r="N1422" s="27">
        <v>58</v>
      </c>
      <c r="O1422" s="27">
        <v>385707</v>
      </c>
      <c r="P1422" s="27">
        <v>351313</v>
      </c>
      <c r="Q1422" s="27">
        <v>34394</v>
      </c>
      <c r="R1422" s="27">
        <v>19735</v>
      </c>
      <c r="S1422" s="27">
        <v>327213</v>
      </c>
      <c r="T1422" s="27">
        <v>7891</v>
      </c>
      <c r="U1422" s="27">
        <v>1936</v>
      </c>
      <c r="V1422" s="27">
        <v>2000</v>
      </c>
      <c r="W1422" s="28">
        <v>60</v>
      </c>
    </row>
    <row r="1423" spans="1:23">
      <c r="A1423" s="19">
        <v>1415</v>
      </c>
      <c r="B1423" s="25" t="s">
        <v>426</v>
      </c>
      <c r="C1423" s="31" t="s">
        <v>36</v>
      </c>
      <c r="D1423" s="49">
        <v>388</v>
      </c>
      <c r="E1423" s="49">
        <v>218</v>
      </c>
      <c r="F1423" s="49">
        <v>170</v>
      </c>
      <c r="G1423" s="27">
        <v>223</v>
      </c>
      <c r="H1423" s="27">
        <v>22</v>
      </c>
      <c r="I1423" s="27">
        <v>143</v>
      </c>
      <c r="J1423" s="27">
        <v>1118</v>
      </c>
      <c r="K1423" s="27">
        <v>25</v>
      </c>
      <c r="L1423" s="27">
        <v>1</v>
      </c>
      <c r="M1423" s="27">
        <v>15</v>
      </c>
      <c r="N1423" s="27">
        <v>10</v>
      </c>
      <c r="O1423" s="27">
        <v>17576</v>
      </c>
      <c r="P1423" s="27">
        <v>15976</v>
      </c>
      <c r="Q1423" s="27">
        <v>1600</v>
      </c>
      <c r="R1423" s="27">
        <v>49</v>
      </c>
      <c r="S1423" s="27">
        <v>30857</v>
      </c>
      <c r="T1423" s="27">
        <v>4530</v>
      </c>
      <c r="U1423" s="27">
        <v>1581</v>
      </c>
      <c r="V1423" s="27">
        <v>1643</v>
      </c>
      <c r="W1423" s="28">
        <v>45</v>
      </c>
    </row>
    <row r="1424" spans="1:23">
      <c r="A1424" s="19">
        <v>1416</v>
      </c>
      <c r="B1424" s="25" t="s">
        <v>426</v>
      </c>
      <c r="C1424" s="31" t="s">
        <v>37</v>
      </c>
      <c r="D1424" s="49">
        <v>1014</v>
      </c>
      <c r="E1424" s="49">
        <v>306</v>
      </c>
      <c r="F1424" s="49">
        <v>708</v>
      </c>
      <c r="G1424" s="27">
        <v>835</v>
      </c>
      <c r="H1424" s="27">
        <v>39</v>
      </c>
      <c r="I1424" s="27">
        <v>140</v>
      </c>
      <c r="J1424" s="27">
        <v>3584</v>
      </c>
      <c r="K1424" s="27">
        <v>174</v>
      </c>
      <c r="L1424" s="27">
        <v>16</v>
      </c>
      <c r="M1424" s="27">
        <v>8</v>
      </c>
      <c r="N1424" s="27">
        <v>1</v>
      </c>
      <c r="O1424" s="27">
        <v>28803</v>
      </c>
      <c r="P1424" s="27">
        <v>20935</v>
      </c>
      <c r="Q1424" s="27">
        <v>7868</v>
      </c>
      <c r="R1424" s="27">
        <v>388</v>
      </c>
      <c r="S1424" s="27">
        <v>39768</v>
      </c>
      <c r="T1424" s="27">
        <v>2840</v>
      </c>
      <c r="U1424" s="27">
        <v>833</v>
      </c>
      <c r="V1424" s="27">
        <v>876</v>
      </c>
      <c r="W1424" s="28">
        <v>68</v>
      </c>
    </row>
    <row r="1425" spans="1:23">
      <c r="A1425" s="19">
        <v>1417</v>
      </c>
      <c r="B1425" s="25" t="s">
        <v>426</v>
      </c>
      <c r="C1425" s="31" t="s">
        <v>38</v>
      </c>
      <c r="D1425" s="49">
        <v>3486</v>
      </c>
      <c r="E1425" s="49">
        <v>1916</v>
      </c>
      <c r="F1425" s="49">
        <v>1570</v>
      </c>
      <c r="G1425" s="27">
        <v>2369</v>
      </c>
      <c r="H1425" s="27">
        <v>165</v>
      </c>
      <c r="I1425" s="27">
        <v>952</v>
      </c>
      <c r="J1425" s="27">
        <v>16201</v>
      </c>
      <c r="K1425" s="27">
        <v>515</v>
      </c>
      <c r="L1425" s="27">
        <v>71</v>
      </c>
      <c r="M1425" s="27">
        <v>45</v>
      </c>
      <c r="N1425" s="27">
        <v>47</v>
      </c>
      <c r="O1425" s="27">
        <v>339328</v>
      </c>
      <c r="P1425" s="27">
        <v>314401</v>
      </c>
      <c r="Q1425" s="27">
        <v>24927</v>
      </c>
      <c r="R1425" s="27">
        <v>19297</v>
      </c>
      <c r="S1425" s="27">
        <v>256588</v>
      </c>
      <c r="T1425" s="27">
        <v>9734</v>
      </c>
      <c r="U1425" s="27">
        <v>2209</v>
      </c>
      <c r="V1425" s="27">
        <v>2275</v>
      </c>
      <c r="W1425" s="28">
        <v>61</v>
      </c>
    </row>
    <row r="1426" spans="1:23">
      <c r="A1426" s="19">
        <v>1418</v>
      </c>
      <c r="B1426" s="25" t="s">
        <v>426</v>
      </c>
      <c r="C1426" s="31" t="s">
        <v>39</v>
      </c>
      <c r="D1426" s="49">
        <v>28</v>
      </c>
      <c r="E1426" s="49">
        <v>28</v>
      </c>
      <c r="F1426" s="49" t="s">
        <v>20</v>
      </c>
      <c r="G1426" s="27">
        <v>2</v>
      </c>
      <c r="H1426" s="27">
        <v>1</v>
      </c>
      <c r="I1426" s="27">
        <v>25</v>
      </c>
      <c r="J1426" s="27">
        <v>723</v>
      </c>
      <c r="K1426" s="27">
        <v>4</v>
      </c>
      <c r="L1426" s="27" t="s">
        <v>20</v>
      </c>
      <c r="M1426" s="27">
        <v>18</v>
      </c>
      <c r="N1426" s="27">
        <v>13</v>
      </c>
      <c r="O1426" s="27">
        <v>29040</v>
      </c>
      <c r="P1426" s="27">
        <v>29040</v>
      </c>
      <c r="Q1426" s="27" t="s">
        <v>20</v>
      </c>
      <c r="R1426" s="27">
        <v>528</v>
      </c>
      <c r="S1426" s="27">
        <v>56301</v>
      </c>
      <c r="T1426" s="27">
        <v>103716</v>
      </c>
      <c r="U1426" s="27">
        <v>4215</v>
      </c>
      <c r="V1426" s="27">
        <v>4440</v>
      </c>
      <c r="W1426" s="28">
        <v>52</v>
      </c>
    </row>
    <row r="1427" spans="1:23">
      <c r="A1427" s="19">
        <v>1419</v>
      </c>
      <c r="B1427" s="25" t="s">
        <v>426</v>
      </c>
      <c r="C1427" s="31" t="s">
        <v>40</v>
      </c>
      <c r="D1427" s="49">
        <v>2172</v>
      </c>
      <c r="E1427" s="49">
        <v>934</v>
      </c>
      <c r="F1427" s="49">
        <v>1238</v>
      </c>
      <c r="G1427" s="27">
        <v>1638</v>
      </c>
      <c r="H1427" s="27">
        <v>99</v>
      </c>
      <c r="I1427" s="27">
        <v>435</v>
      </c>
      <c r="J1427" s="27">
        <v>9816</v>
      </c>
      <c r="K1427" s="27">
        <v>390</v>
      </c>
      <c r="L1427" s="27">
        <v>24</v>
      </c>
      <c r="M1427" s="27">
        <v>20</v>
      </c>
      <c r="N1427" s="27">
        <v>27</v>
      </c>
      <c r="O1427" s="27">
        <v>177455</v>
      </c>
      <c r="P1427" s="27">
        <v>161125</v>
      </c>
      <c r="Q1427" s="27">
        <v>16330</v>
      </c>
      <c r="R1427" s="27">
        <v>16893</v>
      </c>
      <c r="S1427" s="27">
        <v>205935</v>
      </c>
      <c r="T1427" s="27">
        <v>8170</v>
      </c>
      <c r="U1427" s="27">
        <v>1841</v>
      </c>
      <c r="V1427" s="27">
        <v>1914</v>
      </c>
      <c r="W1427" s="28">
        <v>38</v>
      </c>
    </row>
    <row r="1428" spans="1:23">
      <c r="A1428" s="19">
        <v>1420</v>
      </c>
      <c r="B1428" s="25" t="s">
        <v>426</v>
      </c>
      <c r="C1428" s="31" t="s">
        <v>41</v>
      </c>
      <c r="D1428" s="49">
        <v>390</v>
      </c>
      <c r="E1428" s="49">
        <v>199</v>
      </c>
      <c r="F1428" s="49">
        <v>191</v>
      </c>
      <c r="G1428" s="27">
        <v>252</v>
      </c>
      <c r="H1428" s="27">
        <v>21</v>
      </c>
      <c r="I1428" s="27">
        <v>117</v>
      </c>
      <c r="J1428" s="27">
        <v>1492</v>
      </c>
      <c r="K1428" s="27">
        <v>33</v>
      </c>
      <c r="L1428" s="27">
        <v>13</v>
      </c>
      <c r="M1428" s="27">
        <v>4</v>
      </c>
      <c r="N1428" s="27">
        <v>16</v>
      </c>
      <c r="O1428" s="27">
        <v>17387</v>
      </c>
      <c r="P1428" s="27">
        <v>15375</v>
      </c>
      <c r="Q1428" s="27">
        <v>2012</v>
      </c>
      <c r="R1428" s="27">
        <v>109</v>
      </c>
      <c r="S1428" s="27">
        <v>58702</v>
      </c>
      <c r="T1428" s="27">
        <v>4458</v>
      </c>
      <c r="U1428" s="27">
        <v>1219</v>
      </c>
      <c r="V1428" s="27">
        <v>1227</v>
      </c>
      <c r="W1428" s="28">
        <v>29</v>
      </c>
    </row>
    <row r="1429" spans="1:23">
      <c r="A1429" s="19">
        <v>1421</v>
      </c>
      <c r="B1429" s="25" t="s">
        <v>426</v>
      </c>
      <c r="C1429" s="31" t="s">
        <v>42</v>
      </c>
      <c r="D1429" s="49">
        <v>684</v>
      </c>
      <c r="E1429" s="49">
        <v>168</v>
      </c>
      <c r="F1429" s="49">
        <v>516</v>
      </c>
      <c r="G1429" s="27">
        <v>597</v>
      </c>
      <c r="H1429" s="27">
        <v>20</v>
      </c>
      <c r="I1429" s="27">
        <v>67</v>
      </c>
      <c r="J1429" s="27">
        <v>2755</v>
      </c>
      <c r="K1429" s="27">
        <v>210</v>
      </c>
      <c r="L1429" s="27">
        <v>3</v>
      </c>
      <c r="M1429" s="27">
        <v>1</v>
      </c>
      <c r="N1429" s="27">
        <v>1</v>
      </c>
      <c r="O1429" s="27">
        <v>31994</v>
      </c>
      <c r="P1429" s="27">
        <v>24807</v>
      </c>
      <c r="Q1429" s="27">
        <v>7187</v>
      </c>
      <c r="R1429" s="27">
        <v>538</v>
      </c>
      <c r="S1429" s="27">
        <v>53827</v>
      </c>
      <c r="T1429" s="27">
        <v>4677</v>
      </c>
      <c r="U1429" s="27">
        <v>1188</v>
      </c>
      <c r="V1429" s="27">
        <v>1286</v>
      </c>
      <c r="W1429" s="28">
        <v>45</v>
      </c>
    </row>
    <row r="1430" spans="1:23">
      <c r="A1430" s="19">
        <v>1422</v>
      </c>
      <c r="B1430" s="25" t="s">
        <v>426</v>
      </c>
      <c r="C1430" s="31" t="s">
        <v>43</v>
      </c>
      <c r="D1430" s="49">
        <v>1098</v>
      </c>
      <c r="E1430" s="49">
        <v>567</v>
      </c>
      <c r="F1430" s="49">
        <v>531</v>
      </c>
      <c r="G1430" s="27">
        <v>789</v>
      </c>
      <c r="H1430" s="27">
        <v>58</v>
      </c>
      <c r="I1430" s="27">
        <v>251</v>
      </c>
      <c r="J1430" s="27">
        <v>5569</v>
      </c>
      <c r="K1430" s="27">
        <v>147</v>
      </c>
      <c r="L1430" s="27">
        <v>8</v>
      </c>
      <c r="M1430" s="27">
        <v>15</v>
      </c>
      <c r="N1430" s="27">
        <v>10</v>
      </c>
      <c r="O1430" s="27">
        <v>128075</v>
      </c>
      <c r="P1430" s="27">
        <v>120943</v>
      </c>
      <c r="Q1430" s="27">
        <v>7132</v>
      </c>
      <c r="R1430" s="27">
        <v>16246</v>
      </c>
      <c r="S1430" s="27">
        <v>93406</v>
      </c>
      <c r="T1430" s="27">
        <v>11664</v>
      </c>
      <c r="U1430" s="27">
        <v>2321</v>
      </c>
      <c r="V1430" s="27">
        <v>2383</v>
      </c>
      <c r="W1430" s="28">
        <v>40</v>
      </c>
    </row>
    <row r="1431" spans="1:23">
      <c r="A1431" s="19">
        <v>1423</v>
      </c>
      <c r="B1431" s="25" t="s">
        <v>426</v>
      </c>
      <c r="C1431" s="31" t="s">
        <v>44</v>
      </c>
      <c r="D1431" s="49">
        <v>6</v>
      </c>
      <c r="E1431" s="49">
        <v>5</v>
      </c>
      <c r="F1431" s="49">
        <v>1</v>
      </c>
      <c r="G1431" s="27">
        <v>3</v>
      </c>
      <c r="H1431" s="27">
        <v>1</v>
      </c>
      <c r="I1431" s="27">
        <v>2</v>
      </c>
      <c r="J1431" s="27">
        <v>16</v>
      </c>
      <c r="K1431" s="27" t="s">
        <v>20</v>
      </c>
      <c r="L1431" s="27" t="s">
        <v>20</v>
      </c>
      <c r="M1431" s="27" t="s">
        <v>20</v>
      </c>
      <c r="N1431" s="27" t="s">
        <v>20</v>
      </c>
      <c r="O1431" s="27" t="s">
        <v>19</v>
      </c>
      <c r="P1431" s="27" t="s">
        <v>19</v>
      </c>
      <c r="Q1431" s="27" t="s">
        <v>19</v>
      </c>
      <c r="R1431" s="27" t="s">
        <v>20</v>
      </c>
      <c r="S1431" s="27" t="s">
        <v>19</v>
      </c>
      <c r="T1431" s="27" t="s">
        <v>19</v>
      </c>
      <c r="U1431" s="27" t="s">
        <v>19</v>
      </c>
      <c r="V1431" s="27" t="s">
        <v>19</v>
      </c>
      <c r="W1431" s="28" t="s">
        <v>19</v>
      </c>
    </row>
    <row r="1432" spans="1:23">
      <c r="A1432" s="19">
        <v>1424</v>
      </c>
      <c r="B1432" s="25" t="s">
        <v>426</v>
      </c>
      <c r="C1432" s="31" t="s">
        <v>34</v>
      </c>
      <c r="D1432" s="49">
        <v>5</v>
      </c>
      <c r="E1432" s="49">
        <v>5</v>
      </c>
      <c r="F1432" s="49" t="s">
        <v>20</v>
      </c>
      <c r="G1432" s="27">
        <v>2</v>
      </c>
      <c r="H1432" s="27">
        <v>1</v>
      </c>
      <c r="I1432" s="27">
        <v>2</v>
      </c>
      <c r="J1432" s="27">
        <v>15</v>
      </c>
      <c r="K1432" s="27" t="s">
        <v>20</v>
      </c>
      <c r="L1432" s="27" t="s">
        <v>20</v>
      </c>
      <c r="M1432" s="27" t="s">
        <v>20</v>
      </c>
      <c r="N1432" s="27" t="s">
        <v>20</v>
      </c>
      <c r="O1432" s="27" t="s">
        <v>19</v>
      </c>
      <c r="P1432" s="27" t="s">
        <v>19</v>
      </c>
      <c r="Q1432" s="27" t="s">
        <v>20</v>
      </c>
      <c r="R1432" s="27" t="s">
        <v>20</v>
      </c>
      <c r="S1432" s="27" t="s">
        <v>19</v>
      </c>
      <c r="T1432" s="27" t="s">
        <v>19</v>
      </c>
      <c r="U1432" s="27" t="s">
        <v>19</v>
      </c>
      <c r="V1432" s="27" t="s">
        <v>19</v>
      </c>
      <c r="W1432" s="28" t="s">
        <v>19</v>
      </c>
    </row>
    <row r="1433" spans="1:23">
      <c r="A1433" s="19">
        <v>1425</v>
      </c>
      <c r="B1433" s="25" t="s">
        <v>426</v>
      </c>
      <c r="C1433" s="31" t="s">
        <v>45</v>
      </c>
      <c r="D1433" s="49">
        <v>262</v>
      </c>
      <c r="E1433" s="49">
        <v>151</v>
      </c>
      <c r="F1433" s="49">
        <v>111</v>
      </c>
      <c r="G1433" s="27">
        <v>182</v>
      </c>
      <c r="H1433" s="27">
        <v>12</v>
      </c>
      <c r="I1433" s="27">
        <v>68</v>
      </c>
      <c r="J1433" s="27">
        <v>1410</v>
      </c>
      <c r="K1433" s="27">
        <v>42</v>
      </c>
      <c r="L1433" s="27">
        <v>4</v>
      </c>
      <c r="M1433" s="27">
        <v>8</v>
      </c>
      <c r="N1433" s="27">
        <v>5</v>
      </c>
      <c r="O1433" s="27">
        <v>38501</v>
      </c>
      <c r="P1433" s="27">
        <v>37690</v>
      </c>
      <c r="Q1433" s="27">
        <v>811</v>
      </c>
      <c r="R1433" s="27">
        <v>913</v>
      </c>
      <c r="S1433" s="27" t="s">
        <v>20</v>
      </c>
      <c r="T1433" s="27">
        <v>14695</v>
      </c>
      <c r="U1433" s="27">
        <v>2796</v>
      </c>
      <c r="V1433" s="27">
        <v>2887</v>
      </c>
      <c r="W1433" s="28" t="s">
        <v>20</v>
      </c>
    </row>
    <row r="1434" spans="1:23">
      <c r="A1434" s="19">
        <v>1426</v>
      </c>
      <c r="B1434" s="25" t="s">
        <v>426</v>
      </c>
      <c r="C1434" s="38" t="s">
        <v>46</v>
      </c>
      <c r="D1434" s="49">
        <v>44</v>
      </c>
      <c r="E1434" s="49">
        <v>35</v>
      </c>
      <c r="F1434" s="49">
        <v>9</v>
      </c>
      <c r="G1434" s="27">
        <v>26</v>
      </c>
      <c r="H1434" s="27">
        <v>2</v>
      </c>
      <c r="I1434" s="27">
        <v>16</v>
      </c>
      <c r="J1434" s="27">
        <v>445</v>
      </c>
      <c r="K1434" s="27">
        <v>2</v>
      </c>
      <c r="L1434" s="27" t="s">
        <v>20</v>
      </c>
      <c r="M1434" s="27" t="s">
        <v>20</v>
      </c>
      <c r="N1434" s="27" t="s">
        <v>20</v>
      </c>
      <c r="O1434" s="27">
        <v>16839</v>
      </c>
      <c r="P1434" s="27">
        <v>16786</v>
      </c>
      <c r="Q1434" s="27">
        <v>53</v>
      </c>
      <c r="R1434" s="27">
        <v>215</v>
      </c>
      <c r="S1434" s="27" t="s">
        <v>20</v>
      </c>
      <c r="T1434" s="27">
        <v>38271</v>
      </c>
      <c r="U1434" s="27">
        <v>4329</v>
      </c>
      <c r="V1434" s="27">
        <v>4351</v>
      </c>
      <c r="W1434" s="28" t="s">
        <v>20</v>
      </c>
    </row>
    <row r="1435" spans="1:23">
      <c r="A1435" s="19">
        <v>1427</v>
      </c>
      <c r="B1435" s="21" t="s">
        <v>429</v>
      </c>
      <c r="C1435" s="30" t="s">
        <v>83</v>
      </c>
      <c r="D1435" s="48">
        <v>13388</v>
      </c>
      <c r="E1435" s="48">
        <v>6680</v>
      </c>
      <c r="F1435" s="48">
        <v>6708</v>
      </c>
      <c r="G1435" s="23">
        <v>9236</v>
      </c>
      <c r="H1435" s="23">
        <v>552</v>
      </c>
      <c r="I1435" s="23">
        <v>3600</v>
      </c>
      <c r="J1435" s="23">
        <v>80859</v>
      </c>
      <c r="K1435" s="23">
        <v>10093</v>
      </c>
      <c r="L1435" s="23">
        <v>171</v>
      </c>
      <c r="M1435" s="23">
        <v>382</v>
      </c>
      <c r="N1435" s="23">
        <v>1437</v>
      </c>
      <c r="O1435" s="23">
        <v>1460603</v>
      </c>
      <c r="P1435" s="23">
        <v>1354715</v>
      </c>
      <c r="Q1435" s="23">
        <v>105888</v>
      </c>
      <c r="R1435" s="23">
        <v>154674</v>
      </c>
      <c r="S1435" s="23">
        <v>1732104</v>
      </c>
      <c r="T1435" s="23">
        <v>10910</v>
      </c>
      <c r="U1435" s="23">
        <v>1819</v>
      </c>
      <c r="V1435" s="23">
        <v>2110</v>
      </c>
      <c r="W1435" s="24">
        <v>55</v>
      </c>
    </row>
    <row r="1436" spans="1:23">
      <c r="A1436" s="19">
        <v>1428</v>
      </c>
      <c r="B1436" s="25" t="s">
        <v>428</v>
      </c>
      <c r="C1436" s="31" t="s">
        <v>18</v>
      </c>
      <c r="D1436" s="49">
        <v>1</v>
      </c>
      <c r="E1436" s="49">
        <v>1</v>
      </c>
      <c r="F1436" s="49" t="s">
        <v>20</v>
      </c>
      <c r="G1436" s="27" t="s">
        <v>20</v>
      </c>
      <c r="H1436" s="27">
        <v>1</v>
      </c>
      <c r="I1436" s="27" t="s">
        <v>20</v>
      </c>
      <c r="J1436" s="27">
        <v>1003</v>
      </c>
      <c r="K1436" s="27">
        <v>657</v>
      </c>
      <c r="L1436" s="27" t="s">
        <v>20</v>
      </c>
      <c r="M1436" s="27">
        <v>31</v>
      </c>
      <c r="N1436" s="27">
        <v>1309</v>
      </c>
      <c r="O1436" s="27" t="s">
        <v>19</v>
      </c>
      <c r="P1436" s="27" t="s">
        <v>19</v>
      </c>
      <c r="Q1436" s="27" t="s">
        <v>20</v>
      </c>
      <c r="R1436" s="27" t="s">
        <v>19</v>
      </c>
      <c r="S1436" s="27" t="s">
        <v>19</v>
      </c>
      <c r="T1436" s="27" t="s">
        <v>19</v>
      </c>
      <c r="U1436" s="27" t="s">
        <v>19</v>
      </c>
      <c r="V1436" s="27" t="s">
        <v>19</v>
      </c>
      <c r="W1436" s="28" t="s">
        <v>19</v>
      </c>
    </row>
    <row r="1437" spans="1:23">
      <c r="A1437" s="19">
        <v>1429</v>
      </c>
      <c r="B1437" s="25" t="s">
        <v>428</v>
      </c>
      <c r="C1437" s="31" t="s">
        <v>21</v>
      </c>
      <c r="D1437" s="49">
        <v>1</v>
      </c>
      <c r="E1437" s="49">
        <v>1</v>
      </c>
      <c r="F1437" s="49" t="s">
        <v>20</v>
      </c>
      <c r="G1437" s="27" t="s">
        <v>20</v>
      </c>
      <c r="H1437" s="27">
        <v>1</v>
      </c>
      <c r="I1437" s="27" t="s">
        <v>20</v>
      </c>
      <c r="J1437" s="27">
        <v>1003</v>
      </c>
      <c r="K1437" s="27">
        <v>657</v>
      </c>
      <c r="L1437" s="27" t="s">
        <v>20</v>
      </c>
      <c r="M1437" s="27">
        <v>31</v>
      </c>
      <c r="N1437" s="27">
        <v>1309</v>
      </c>
      <c r="O1437" s="27" t="s">
        <v>19</v>
      </c>
      <c r="P1437" s="27" t="s">
        <v>19</v>
      </c>
      <c r="Q1437" s="27" t="s">
        <v>20</v>
      </c>
      <c r="R1437" s="27" t="s">
        <v>19</v>
      </c>
      <c r="S1437" s="27" t="s">
        <v>19</v>
      </c>
      <c r="T1437" s="27" t="s">
        <v>19</v>
      </c>
      <c r="U1437" s="27" t="s">
        <v>19</v>
      </c>
      <c r="V1437" s="27" t="s">
        <v>19</v>
      </c>
      <c r="W1437" s="28" t="s">
        <v>19</v>
      </c>
    </row>
    <row r="1438" spans="1:23">
      <c r="A1438" s="19">
        <v>1430</v>
      </c>
      <c r="B1438" s="25" t="s">
        <v>428</v>
      </c>
      <c r="C1438" s="31" t="s">
        <v>22</v>
      </c>
      <c r="D1438" s="49" t="s">
        <v>20</v>
      </c>
      <c r="E1438" s="49" t="s">
        <v>20</v>
      </c>
      <c r="F1438" s="49" t="s">
        <v>20</v>
      </c>
      <c r="G1438" s="27" t="s">
        <v>20</v>
      </c>
      <c r="H1438" s="27" t="s">
        <v>20</v>
      </c>
      <c r="I1438" s="27" t="s">
        <v>20</v>
      </c>
      <c r="J1438" s="27" t="s">
        <v>20</v>
      </c>
      <c r="K1438" s="27" t="s">
        <v>20</v>
      </c>
      <c r="L1438" s="27" t="s">
        <v>20</v>
      </c>
      <c r="M1438" s="27" t="s">
        <v>20</v>
      </c>
      <c r="N1438" s="27" t="s">
        <v>20</v>
      </c>
      <c r="O1438" s="27" t="s">
        <v>20</v>
      </c>
      <c r="P1438" s="27" t="s">
        <v>20</v>
      </c>
      <c r="Q1438" s="27" t="s">
        <v>20</v>
      </c>
      <c r="R1438" s="27" t="s">
        <v>20</v>
      </c>
      <c r="S1438" s="27" t="s">
        <v>20</v>
      </c>
      <c r="T1438" s="27" t="s">
        <v>20</v>
      </c>
      <c r="U1438" s="27" t="s">
        <v>20</v>
      </c>
      <c r="V1438" s="27" t="s">
        <v>20</v>
      </c>
      <c r="W1438" s="28" t="s">
        <v>20</v>
      </c>
    </row>
    <row r="1439" spans="1:23">
      <c r="A1439" s="19">
        <v>1431</v>
      </c>
      <c r="B1439" s="25" t="s">
        <v>428</v>
      </c>
      <c r="C1439" s="31" t="s">
        <v>23</v>
      </c>
      <c r="D1439" s="49">
        <v>11</v>
      </c>
      <c r="E1439" s="49">
        <v>11</v>
      </c>
      <c r="F1439" s="49" t="s">
        <v>20</v>
      </c>
      <c r="G1439" s="27" t="s">
        <v>20</v>
      </c>
      <c r="H1439" s="27" t="s">
        <v>20</v>
      </c>
      <c r="I1439" s="27">
        <v>11</v>
      </c>
      <c r="J1439" s="27">
        <v>2113</v>
      </c>
      <c r="K1439" s="27">
        <v>227</v>
      </c>
      <c r="L1439" s="27">
        <v>3</v>
      </c>
      <c r="M1439" s="27" t="s">
        <v>20</v>
      </c>
      <c r="N1439" s="27" t="s">
        <v>20</v>
      </c>
      <c r="O1439" s="27">
        <v>33244</v>
      </c>
      <c r="P1439" s="27">
        <v>33244</v>
      </c>
      <c r="Q1439" s="27" t="s">
        <v>20</v>
      </c>
      <c r="R1439" s="27">
        <v>634</v>
      </c>
      <c r="S1439" s="27">
        <v>85685</v>
      </c>
      <c r="T1439" s="27">
        <v>302216</v>
      </c>
      <c r="U1439" s="27">
        <v>1671</v>
      </c>
      <c r="V1439" s="27">
        <v>1883</v>
      </c>
      <c r="W1439" s="28">
        <v>39</v>
      </c>
    </row>
    <row r="1440" spans="1:23">
      <c r="A1440" s="19">
        <v>1432</v>
      </c>
      <c r="B1440" s="25" t="s">
        <v>428</v>
      </c>
      <c r="C1440" s="31" t="s">
        <v>24</v>
      </c>
      <c r="D1440" s="49">
        <v>9</v>
      </c>
      <c r="E1440" s="49">
        <v>9</v>
      </c>
      <c r="F1440" s="49" t="s">
        <v>20</v>
      </c>
      <c r="G1440" s="27" t="s">
        <v>20</v>
      </c>
      <c r="H1440" s="27" t="s">
        <v>20</v>
      </c>
      <c r="I1440" s="27">
        <v>9</v>
      </c>
      <c r="J1440" s="27">
        <v>1942</v>
      </c>
      <c r="K1440" s="27">
        <v>150</v>
      </c>
      <c r="L1440" s="27">
        <v>3</v>
      </c>
      <c r="M1440" s="27" t="s">
        <v>20</v>
      </c>
      <c r="N1440" s="27" t="s">
        <v>20</v>
      </c>
      <c r="O1440" s="27" t="s">
        <v>19</v>
      </c>
      <c r="P1440" s="27" t="s">
        <v>19</v>
      </c>
      <c r="Q1440" s="27" t="s">
        <v>20</v>
      </c>
      <c r="R1440" s="27">
        <v>634</v>
      </c>
      <c r="S1440" s="27" t="s">
        <v>19</v>
      </c>
      <c r="T1440" s="27" t="s">
        <v>19</v>
      </c>
      <c r="U1440" s="27" t="s">
        <v>19</v>
      </c>
      <c r="V1440" s="27" t="s">
        <v>19</v>
      </c>
      <c r="W1440" s="28" t="s">
        <v>19</v>
      </c>
    </row>
    <row r="1441" spans="1:23">
      <c r="A1441" s="19">
        <v>1433</v>
      </c>
      <c r="B1441" s="25" t="s">
        <v>428</v>
      </c>
      <c r="C1441" s="31" t="s">
        <v>25</v>
      </c>
      <c r="D1441" s="49">
        <v>2</v>
      </c>
      <c r="E1441" s="49">
        <v>2</v>
      </c>
      <c r="F1441" s="49" t="s">
        <v>20</v>
      </c>
      <c r="G1441" s="27" t="s">
        <v>20</v>
      </c>
      <c r="H1441" s="27" t="s">
        <v>20</v>
      </c>
      <c r="I1441" s="27">
        <v>2</v>
      </c>
      <c r="J1441" s="27">
        <v>171</v>
      </c>
      <c r="K1441" s="27">
        <v>77</v>
      </c>
      <c r="L1441" s="27" t="s">
        <v>20</v>
      </c>
      <c r="M1441" s="27" t="s">
        <v>20</v>
      </c>
      <c r="N1441" s="27" t="s">
        <v>20</v>
      </c>
      <c r="O1441" s="27" t="s">
        <v>19</v>
      </c>
      <c r="P1441" s="27" t="s">
        <v>19</v>
      </c>
      <c r="Q1441" s="27" t="s">
        <v>20</v>
      </c>
      <c r="R1441" s="27" t="s">
        <v>20</v>
      </c>
      <c r="S1441" s="27" t="s">
        <v>19</v>
      </c>
      <c r="T1441" s="27" t="s">
        <v>19</v>
      </c>
      <c r="U1441" s="27" t="s">
        <v>19</v>
      </c>
      <c r="V1441" s="27" t="s">
        <v>19</v>
      </c>
      <c r="W1441" s="28" t="s">
        <v>19</v>
      </c>
    </row>
    <row r="1442" spans="1:23">
      <c r="A1442" s="19">
        <v>1434</v>
      </c>
      <c r="B1442" s="25" t="s">
        <v>428</v>
      </c>
      <c r="C1442" s="31" t="s">
        <v>26</v>
      </c>
      <c r="D1442" s="49">
        <v>372</v>
      </c>
      <c r="E1442" s="49">
        <v>357</v>
      </c>
      <c r="F1442" s="49">
        <v>15</v>
      </c>
      <c r="G1442" s="27">
        <v>49</v>
      </c>
      <c r="H1442" s="27">
        <v>12</v>
      </c>
      <c r="I1442" s="27">
        <v>311</v>
      </c>
      <c r="J1442" s="27">
        <v>14770</v>
      </c>
      <c r="K1442" s="27">
        <v>6391</v>
      </c>
      <c r="L1442" s="27" t="s">
        <v>20</v>
      </c>
      <c r="M1442" s="27">
        <v>4</v>
      </c>
      <c r="N1442" s="27">
        <v>5</v>
      </c>
      <c r="O1442" s="27">
        <v>257159</v>
      </c>
      <c r="P1442" s="27">
        <v>256190</v>
      </c>
      <c r="Q1442" s="27">
        <v>969</v>
      </c>
      <c r="R1442" s="27">
        <v>3085</v>
      </c>
      <c r="S1442" s="27">
        <v>535355</v>
      </c>
      <c r="T1442" s="27">
        <v>69129</v>
      </c>
      <c r="U1442" s="27">
        <v>1502</v>
      </c>
      <c r="V1442" s="27">
        <v>2399</v>
      </c>
      <c r="W1442" s="28">
        <v>48</v>
      </c>
    </row>
    <row r="1443" spans="1:23">
      <c r="A1443" s="19">
        <v>1435</v>
      </c>
      <c r="B1443" s="25" t="s">
        <v>428</v>
      </c>
      <c r="C1443" s="31" t="s">
        <v>27</v>
      </c>
      <c r="D1443" s="49">
        <v>63</v>
      </c>
      <c r="E1443" s="49">
        <v>62</v>
      </c>
      <c r="F1443" s="49">
        <v>1</v>
      </c>
      <c r="G1443" s="27">
        <v>4</v>
      </c>
      <c r="H1443" s="27" t="s">
        <v>20</v>
      </c>
      <c r="I1443" s="27">
        <v>59</v>
      </c>
      <c r="J1443" s="27">
        <v>912</v>
      </c>
      <c r="K1443" s="27">
        <v>1</v>
      </c>
      <c r="L1443" s="27" t="s">
        <v>20</v>
      </c>
      <c r="M1443" s="27" t="s">
        <v>20</v>
      </c>
      <c r="N1443" s="27" t="s">
        <v>20</v>
      </c>
      <c r="O1443" s="27">
        <v>16979</v>
      </c>
      <c r="P1443" s="27" t="s">
        <v>19</v>
      </c>
      <c r="Q1443" s="27" t="s">
        <v>19</v>
      </c>
      <c r="R1443" s="27">
        <v>5</v>
      </c>
      <c r="S1443" s="27">
        <v>51440</v>
      </c>
      <c r="T1443" s="27">
        <v>26951</v>
      </c>
      <c r="U1443" s="27">
        <v>2482</v>
      </c>
      <c r="V1443" s="27">
        <v>2486</v>
      </c>
      <c r="W1443" s="28">
        <v>33</v>
      </c>
    </row>
    <row r="1444" spans="1:23">
      <c r="A1444" s="19">
        <v>1436</v>
      </c>
      <c r="B1444" s="25" t="s">
        <v>428</v>
      </c>
      <c r="C1444" s="31" t="s">
        <v>28</v>
      </c>
      <c r="D1444" s="49">
        <v>193</v>
      </c>
      <c r="E1444" s="49">
        <v>186</v>
      </c>
      <c r="F1444" s="49">
        <v>7</v>
      </c>
      <c r="G1444" s="27">
        <v>19</v>
      </c>
      <c r="H1444" s="27">
        <v>8</v>
      </c>
      <c r="I1444" s="27">
        <v>166</v>
      </c>
      <c r="J1444" s="27">
        <v>11253</v>
      </c>
      <c r="K1444" s="27">
        <v>6292</v>
      </c>
      <c r="L1444" s="27" t="s">
        <v>20</v>
      </c>
      <c r="M1444" s="27">
        <v>4</v>
      </c>
      <c r="N1444" s="27" t="s">
        <v>20</v>
      </c>
      <c r="O1444" s="27">
        <v>177500</v>
      </c>
      <c r="P1444" s="27">
        <v>176641</v>
      </c>
      <c r="Q1444" s="27">
        <v>859</v>
      </c>
      <c r="R1444" s="27">
        <v>1290</v>
      </c>
      <c r="S1444" s="27">
        <v>268454</v>
      </c>
      <c r="T1444" s="27">
        <v>91969</v>
      </c>
      <c r="U1444" s="27">
        <v>1249</v>
      </c>
      <c r="V1444" s="27">
        <v>2241</v>
      </c>
      <c r="W1444" s="28">
        <v>66</v>
      </c>
    </row>
    <row r="1445" spans="1:23">
      <c r="A1445" s="19">
        <v>1437</v>
      </c>
      <c r="B1445" s="25" t="s">
        <v>428</v>
      </c>
      <c r="C1445" s="31" t="s">
        <v>29</v>
      </c>
      <c r="D1445" s="49">
        <v>116</v>
      </c>
      <c r="E1445" s="49">
        <v>109</v>
      </c>
      <c r="F1445" s="49">
        <v>7</v>
      </c>
      <c r="G1445" s="27">
        <v>26</v>
      </c>
      <c r="H1445" s="27">
        <v>4</v>
      </c>
      <c r="I1445" s="27">
        <v>86</v>
      </c>
      <c r="J1445" s="27">
        <v>2605</v>
      </c>
      <c r="K1445" s="27">
        <v>98</v>
      </c>
      <c r="L1445" s="27" t="s">
        <v>20</v>
      </c>
      <c r="M1445" s="27" t="s">
        <v>20</v>
      </c>
      <c r="N1445" s="27">
        <v>5</v>
      </c>
      <c r="O1445" s="27">
        <v>62680</v>
      </c>
      <c r="P1445" s="27" t="s">
        <v>19</v>
      </c>
      <c r="Q1445" s="27" t="s">
        <v>19</v>
      </c>
      <c r="R1445" s="27">
        <v>1790</v>
      </c>
      <c r="S1445" s="27">
        <v>215461</v>
      </c>
      <c r="T1445" s="27">
        <v>54035</v>
      </c>
      <c r="U1445" s="27">
        <v>2825</v>
      </c>
      <c r="V1445" s="27">
        <v>2962</v>
      </c>
      <c r="W1445" s="28">
        <v>29</v>
      </c>
    </row>
    <row r="1446" spans="1:23">
      <c r="A1446" s="19">
        <v>1438</v>
      </c>
      <c r="B1446" s="25" t="s">
        <v>428</v>
      </c>
      <c r="C1446" s="31" t="s">
        <v>30</v>
      </c>
      <c r="D1446" s="49">
        <v>64</v>
      </c>
      <c r="E1446" s="49">
        <v>59</v>
      </c>
      <c r="F1446" s="49">
        <v>5</v>
      </c>
      <c r="G1446" s="27">
        <v>12</v>
      </c>
      <c r="H1446" s="27">
        <v>1</v>
      </c>
      <c r="I1446" s="27">
        <v>51</v>
      </c>
      <c r="J1446" s="27">
        <v>914</v>
      </c>
      <c r="K1446" s="27">
        <v>83</v>
      </c>
      <c r="L1446" s="27" t="s">
        <v>20</v>
      </c>
      <c r="M1446" s="27" t="s">
        <v>20</v>
      </c>
      <c r="N1446" s="27" t="s">
        <v>20</v>
      </c>
      <c r="O1446" s="27">
        <v>17303</v>
      </c>
      <c r="P1446" s="27" t="s">
        <v>19</v>
      </c>
      <c r="Q1446" s="27" t="s">
        <v>19</v>
      </c>
      <c r="R1446" s="27">
        <v>1272</v>
      </c>
      <c r="S1446" s="27">
        <v>122057</v>
      </c>
      <c r="T1446" s="27">
        <v>27036</v>
      </c>
      <c r="U1446" s="27">
        <v>2057</v>
      </c>
      <c r="V1446" s="27">
        <v>2283</v>
      </c>
      <c r="W1446" s="28">
        <v>14</v>
      </c>
    </row>
    <row r="1447" spans="1:23">
      <c r="A1447" s="19">
        <v>1439</v>
      </c>
      <c r="B1447" s="25" t="s">
        <v>428</v>
      </c>
      <c r="C1447" s="31" t="s">
        <v>31</v>
      </c>
      <c r="D1447" s="49">
        <v>447</v>
      </c>
      <c r="E1447" s="49">
        <v>249</v>
      </c>
      <c r="F1447" s="49">
        <v>198</v>
      </c>
      <c r="G1447" s="27">
        <v>273</v>
      </c>
      <c r="H1447" s="27">
        <v>23</v>
      </c>
      <c r="I1447" s="27">
        <v>151</v>
      </c>
      <c r="J1447" s="27">
        <v>5407</v>
      </c>
      <c r="K1447" s="27">
        <v>647</v>
      </c>
      <c r="L1447" s="27">
        <v>1</v>
      </c>
      <c r="M1447" s="27">
        <v>7</v>
      </c>
      <c r="N1447" s="27" t="s">
        <v>20</v>
      </c>
      <c r="O1447" s="27">
        <v>65649</v>
      </c>
      <c r="P1447" s="27">
        <v>43477</v>
      </c>
      <c r="Q1447" s="27">
        <v>22172</v>
      </c>
      <c r="R1447" s="27">
        <v>500</v>
      </c>
      <c r="S1447" s="27">
        <v>52592</v>
      </c>
      <c r="T1447" s="27">
        <v>14686</v>
      </c>
      <c r="U1447" s="27">
        <v>1486</v>
      </c>
      <c r="V1447" s="27">
        <v>1739</v>
      </c>
      <c r="W1447" s="28">
        <v>125</v>
      </c>
    </row>
    <row r="1448" spans="1:23">
      <c r="A1448" s="19">
        <v>1440</v>
      </c>
      <c r="B1448" s="25" t="s">
        <v>428</v>
      </c>
      <c r="C1448" s="31" t="s">
        <v>795</v>
      </c>
      <c r="D1448" s="49">
        <v>362</v>
      </c>
      <c r="E1448" s="49">
        <v>216</v>
      </c>
      <c r="F1448" s="49">
        <v>146</v>
      </c>
      <c r="G1448" s="27">
        <v>205</v>
      </c>
      <c r="H1448" s="27">
        <v>21</v>
      </c>
      <c r="I1448" s="27">
        <v>136</v>
      </c>
      <c r="J1448" s="27">
        <v>4943</v>
      </c>
      <c r="K1448" s="27">
        <v>624</v>
      </c>
      <c r="L1448" s="27">
        <v>1</v>
      </c>
      <c r="M1448" s="27">
        <v>7</v>
      </c>
      <c r="N1448" s="27" t="s">
        <v>20</v>
      </c>
      <c r="O1448" s="27">
        <v>59376</v>
      </c>
      <c r="P1448" s="27">
        <v>39449</v>
      </c>
      <c r="Q1448" s="27">
        <v>19927</v>
      </c>
      <c r="R1448" s="27">
        <v>448</v>
      </c>
      <c r="S1448" s="27">
        <v>45724</v>
      </c>
      <c r="T1448" s="27">
        <v>16402</v>
      </c>
      <c r="U1448" s="27">
        <v>1485</v>
      </c>
      <c r="V1448" s="27">
        <v>1762</v>
      </c>
      <c r="W1448" s="28">
        <v>130</v>
      </c>
    </row>
    <row r="1449" spans="1:23">
      <c r="A1449" s="19">
        <v>1441</v>
      </c>
      <c r="B1449" s="25" t="s">
        <v>428</v>
      </c>
      <c r="C1449" s="31" t="s">
        <v>32</v>
      </c>
      <c r="D1449" s="49">
        <v>199</v>
      </c>
      <c r="E1449" s="49">
        <v>181</v>
      </c>
      <c r="F1449" s="49">
        <v>18</v>
      </c>
      <c r="G1449" s="27">
        <v>33</v>
      </c>
      <c r="H1449" s="27">
        <v>5</v>
      </c>
      <c r="I1449" s="27">
        <v>161</v>
      </c>
      <c r="J1449" s="27">
        <v>2122</v>
      </c>
      <c r="K1449" s="27">
        <v>288</v>
      </c>
      <c r="L1449" s="27" t="s">
        <v>20</v>
      </c>
      <c r="M1449" s="27" t="s">
        <v>20</v>
      </c>
      <c r="N1449" s="27">
        <v>1</v>
      </c>
      <c r="O1449" s="27">
        <v>45830</v>
      </c>
      <c r="P1449" s="27">
        <v>45638</v>
      </c>
      <c r="Q1449" s="27">
        <v>192</v>
      </c>
      <c r="R1449" s="27">
        <v>26</v>
      </c>
      <c r="S1449" s="27">
        <v>89886</v>
      </c>
      <c r="T1449" s="27">
        <v>23030</v>
      </c>
      <c r="U1449" s="27">
        <v>2449</v>
      </c>
      <c r="V1449" s="27">
        <v>2897</v>
      </c>
      <c r="W1449" s="28">
        <v>51</v>
      </c>
    </row>
    <row r="1450" spans="1:23">
      <c r="A1450" s="19">
        <v>1442</v>
      </c>
      <c r="B1450" s="25" t="s">
        <v>428</v>
      </c>
      <c r="C1450" s="31" t="s">
        <v>33</v>
      </c>
      <c r="D1450" s="49">
        <v>163</v>
      </c>
      <c r="E1450" s="49">
        <v>147</v>
      </c>
      <c r="F1450" s="49">
        <v>16</v>
      </c>
      <c r="G1450" s="27">
        <v>30</v>
      </c>
      <c r="H1450" s="27">
        <v>5</v>
      </c>
      <c r="I1450" s="27">
        <v>128</v>
      </c>
      <c r="J1450" s="27">
        <v>1136</v>
      </c>
      <c r="K1450" s="27">
        <v>288</v>
      </c>
      <c r="L1450" s="27" t="s">
        <v>20</v>
      </c>
      <c r="M1450" s="27" t="s">
        <v>20</v>
      </c>
      <c r="N1450" s="27">
        <v>1</v>
      </c>
      <c r="O1450" s="27">
        <v>24252</v>
      </c>
      <c r="P1450" s="27" t="s">
        <v>19</v>
      </c>
      <c r="Q1450" s="27" t="s">
        <v>19</v>
      </c>
      <c r="R1450" s="27">
        <v>26</v>
      </c>
      <c r="S1450" s="27">
        <v>53859</v>
      </c>
      <c r="T1450" s="27">
        <v>14879</v>
      </c>
      <c r="U1450" s="27">
        <v>1846</v>
      </c>
      <c r="V1450" s="27">
        <v>2366</v>
      </c>
      <c r="W1450" s="28">
        <v>45</v>
      </c>
    </row>
    <row r="1451" spans="1:23">
      <c r="A1451" s="19">
        <v>1443</v>
      </c>
      <c r="B1451" s="25" t="s">
        <v>428</v>
      </c>
      <c r="C1451" s="31" t="s">
        <v>800</v>
      </c>
      <c r="D1451" s="49">
        <v>778</v>
      </c>
      <c r="E1451" s="49">
        <v>422</v>
      </c>
      <c r="F1451" s="49">
        <v>356</v>
      </c>
      <c r="G1451" s="27">
        <v>452</v>
      </c>
      <c r="H1451" s="27">
        <v>27</v>
      </c>
      <c r="I1451" s="27">
        <v>299</v>
      </c>
      <c r="J1451" s="27">
        <v>5182</v>
      </c>
      <c r="K1451" s="27">
        <v>74</v>
      </c>
      <c r="L1451" s="27">
        <v>10</v>
      </c>
      <c r="M1451" s="27">
        <v>2</v>
      </c>
      <c r="N1451" s="27" t="s">
        <v>20</v>
      </c>
      <c r="O1451" s="27">
        <v>78665</v>
      </c>
      <c r="P1451" s="27">
        <v>72363</v>
      </c>
      <c r="Q1451" s="27">
        <v>6302</v>
      </c>
      <c r="R1451" s="27">
        <v>548</v>
      </c>
      <c r="S1451" s="27">
        <v>106248</v>
      </c>
      <c r="T1451" s="27">
        <v>10111</v>
      </c>
      <c r="U1451" s="27">
        <v>1805</v>
      </c>
      <c r="V1451" s="27">
        <v>1832</v>
      </c>
      <c r="W1451" s="28">
        <v>74</v>
      </c>
    </row>
    <row r="1452" spans="1:23">
      <c r="A1452" s="19">
        <v>1444</v>
      </c>
      <c r="B1452" s="25" t="s">
        <v>428</v>
      </c>
      <c r="C1452" s="31" t="s">
        <v>34</v>
      </c>
      <c r="D1452" s="49">
        <v>5</v>
      </c>
      <c r="E1452" s="49">
        <v>5</v>
      </c>
      <c r="F1452" s="49" t="s">
        <v>20</v>
      </c>
      <c r="G1452" s="27">
        <v>2</v>
      </c>
      <c r="H1452" s="27" t="s">
        <v>20</v>
      </c>
      <c r="I1452" s="27">
        <v>3</v>
      </c>
      <c r="J1452" s="27">
        <v>46</v>
      </c>
      <c r="K1452" s="27" t="s">
        <v>20</v>
      </c>
      <c r="L1452" s="27" t="s">
        <v>20</v>
      </c>
      <c r="M1452" s="27" t="s">
        <v>20</v>
      </c>
      <c r="N1452" s="27" t="s">
        <v>20</v>
      </c>
      <c r="O1452" s="27">
        <v>980</v>
      </c>
      <c r="P1452" s="27">
        <v>980</v>
      </c>
      <c r="Q1452" s="27" t="s">
        <v>20</v>
      </c>
      <c r="R1452" s="27">
        <v>12</v>
      </c>
      <c r="S1452" s="27">
        <v>2308</v>
      </c>
      <c r="T1452" s="27">
        <v>19590</v>
      </c>
      <c r="U1452" s="27">
        <v>2881</v>
      </c>
      <c r="V1452" s="27">
        <v>2881</v>
      </c>
      <c r="W1452" s="28">
        <v>42</v>
      </c>
    </row>
    <row r="1453" spans="1:23">
      <c r="A1453" s="19">
        <v>1445</v>
      </c>
      <c r="B1453" s="25" t="s">
        <v>428</v>
      </c>
      <c r="C1453" s="31" t="s">
        <v>35</v>
      </c>
      <c r="D1453" s="49">
        <v>7223</v>
      </c>
      <c r="E1453" s="49">
        <v>3629</v>
      </c>
      <c r="F1453" s="49">
        <v>3594</v>
      </c>
      <c r="G1453" s="27">
        <v>5047</v>
      </c>
      <c r="H1453" s="27">
        <v>325</v>
      </c>
      <c r="I1453" s="27">
        <v>1851</v>
      </c>
      <c r="J1453" s="27">
        <v>30551</v>
      </c>
      <c r="K1453" s="27">
        <v>1076</v>
      </c>
      <c r="L1453" s="27">
        <v>83</v>
      </c>
      <c r="M1453" s="27">
        <v>89</v>
      </c>
      <c r="N1453" s="27">
        <v>75</v>
      </c>
      <c r="O1453" s="27">
        <v>555173</v>
      </c>
      <c r="P1453" s="27">
        <v>511310</v>
      </c>
      <c r="Q1453" s="27">
        <v>43862</v>
      </c>
      <c r="R1453" s="27">
        <v>37554</v>
      </c>
      <c r="S1453" s="27">
        <v>424603</v>
      </c>
      <c r="T1453" s="27">
        <v>7686</v>
      </c>
      <c r="U1453" s="27">
        <v>1950</v>
      </c>
      <c r="V1453" s="27">
        <v>2023</v>
      </c>
      <c r="W1453" s="28">
        <v>58</v>
      </c>
    </row>
    <row r="1454" spans="1:23">
      <c r="A1454" s="19">
        <v>1446</v>
      </c>
      <c r="B1454" s="25" t="s">
        <v>428</v>
      </c>
      <c r="C1454" s="31" t="s">
        <v>36</v>
      </c>
      <c r="D1454" s="49">
        <v>584</v>
      </c>
      <c r="E1454" s="49">
        <v>325</v>
      </c>
      <c r="F1454" s="49">
        <v>259</v>
      </c>
      <c r="G1454" s="27">
        <v>338</v>
      </c>
      <c r="H1454" s="27">
        <v>21</v>
      </c>
      <c r="I1454" s="27">
        <v>225</v>
      </c>
      <c r="J1454" s="27">
        <v>1634</v>
      </c>
      <c r="K1454" s="27">
        <v>30</v>
      </c>
      <c r="L1454" s="27" t="s">
        <v>20</v>
      </c>
      <c r="M1454" s="27">
        <v>11</v>
      </c>
      <c r="N1454" s="27">
        <v>11</v>
      </c>
      <c r="O1454" s="27">
        <v>21012</v>
      </c>
      <c r="P1454" s="27">
        <v>18843</v>
      </c>
      <c r="Q1454" s="27">
        <v>2170</v>
      </c>
      <c r="R1454" s="27">
        <v>234</v>
      </c>
      <c r="S1454" s="27">
        <v>43097</v>
      </c>
      <c r="T1454" s="27">
        <v>3598</v>
      </c>
      <c r="U1454" s="27">
        <v>1307</v>
      </c>
      <c r="V1454" s="27">
        <v>1345</v>
      </c>
      <c r="W1454" s="28">
        <v>47</v>
      </c>
    </row>
    <row r="1455" spans="1:23">
      <c r="A1455" s="19">
        <v>1447</v>
      </c>
      <c r="B1455" s="25" t="s">
        <v>428</v>
      </c>
      <c r="C1455" s="31" t="s">
        <v>37</v>
      </c>
      <c r="D1455" s="49">
        <v>1620</v>
      </c>
      <c r="E1455" s="49">
        <v>528</v>
      </c>
      <c r="F1455" s="49">
        <v>1092</v>
      </c>
      <c r="G1455" s="27">
        <v>1288</v>
      </c>
      <c r="H1455" s="27">
        <v>56</v>
      </c>
      <c r="I1455" s="27">
        <v>276</v>
      </c>
      <c r="J1455" s="27">
        <v>5663</v>
      </c>
      <c r="K1455" s="27">
        <v>241</v>
      </c>
      <c r="L1455" s="27">
        <v>37</v>
      </c>
      <c r="M1455" s="27">
        <v>6</v>
      </c>
      <c r="N1455" s="27">
        <v>11</v>
      </c>
      <c r="O1455" s="27">
        <v>39824</v>
      </c>
      <c r="P1455" s="27">
        <v>29121</v>
      </c>
      <c r="Q1455" s="27">
        <v>10703</v>
      </c>
      <c r="R1455" s="27">
        <v>611</v>
      </c>
      <c r="S1455" s="27">
        <v>61831</v>
      </c>
      <c r="T1455" s="27">
        <v>2458</v>
      </c>
      <c r="U1455" s="27">
        <v>738</v>
      </c>
      <c r="V1455" s="27">
        <v>768</v>
      </c>
      <c r="W1455" s="28">
        <v>57</v>
      </c>
    </row>
    <row r="1456" spans="1:23">
      <c r="A1456" s="19">
        <v>1448</v>
      </c>
      <c r="B1456" s="25" t="s">
        <v>428</v>
      </c>
      <c r="C1456" s="31" t="s">
        <v>38</v>
      </c>
      <c r="D1456" s="49">
        <v>5019</v>
      </c>
      <c r="E1456" s="49">
        <v>2776</v>
      </c>
      <c r="F1456" s="49">
        <v>2243</v>
      </c>
      <c r="G1456" s="27">
        <v>3421</v>
      </c>
      <c r="H1456" s="27">
        <v>248</v>
      </c>
      <c r="I1456" s="27">
        <v>1350</v>
      </c>
      <c r="J1456" s="27">
        <v>23254</v>
      </c>
      <c r="K1456" s="27">
        <v>805</v>
      </c>
      <c r="L1456" s="27">
        <v>46</v>
      </c>
      <c r="M1456" s="27">
        <v>72</v>
      </c>
      <c r="N1456" s="27">
        <v>53</v>
      </c>
      <c r="O1456" s="27">
        <v>494336</v>
      </c>
      <c r="P1456" s="27">
        <v>463347</v>
      </c>
      <c r="Q1456" s="27">
        <v>30990</v>
      </c>
      <c r="R1456" s="27">
        <v>36708</v>
      </c>
      <c r="S1456" s="27">
        <v>319675</v>
      </c>
      <c r="T1456" s="27">
        <v>9849</v>
      </c>
      <c r="U1456" s="27">
        <v>2302</v>
      </c>
      <c r="V1456" s="27">
        <v>2390</v>
      </c>
      <c r="W1456" s="28">
        <v>60</v>
      </c>
    </row>
    <row r="1457" spans="1:23">
      <c r="A1457" s="19">
        <v>1449</v>
      </c>
      <c r="B1457" s="25" t="s">
        <v>428</v>
      </c>
      <c r="C1457" s="31" t="s">
        <v>39</v>
      </c>
      <c r="D1457" s="49">
        <v>21</v>
      </c>
      <c r="E1457" s="49">
        <v>21</v>
      </c>
      <c r="F1457" s="49" t="s">
        <v>20</v>
      </c>
      <c r="G1457" s="27">
        <v>2</v>
      </c>
      <c r="H1457" s="27">
        <v>1</v>
      </c>
      <c r="I1457" s="27">
        <v>18</v>
      </c>
      <c r="J1457" s="27">
        <v>345</v>
      </c>
      <c r="K1457" s="27">
        <v>5</v>
      </c>
      <c r="L1457" s="27" t="s">
        <v>20</v>
      </c>
      <c r="M1457" s="27">
        <v>211</v>
      </c>
      <c r="N1457" s="27">
        <v>9</v>
      </c>
      <c r="O1457" s="27">
        <v>28384</v>
      </c>
      <c r="P1457" s="27">
        <v>28384</v>
      </c>
      <c r="Q1457" s="27" t="s">
        <v>20</v>
      </c>
      <c r="R1457" s="27">
        <v>452</v>
      </c>
      <c r="S1457" s="27">
        <v>50152</v>
      </c>
      <c r="T1457" s="27">
        <v>135163</v>
      </c>
      <c r="U1457" s="27">
        <v>5469</v>
      </c>
      <c r="V1457" s="27">
        <v>5809</v>
      </c>
      <c r="W1457" s="28">
        <v>57</v>
      </c>
    </row>
    <row r="1458" spans="1:23">
      <c r="A1458" s="19">
        <v>1450</v>
      </c>
      <c r="B1458" s="25" t="s">
        <v>428</v>
      </c>
      <c r="C1458" s="31" t="s">
        <v>40</v>
      </c>
      <c r="D1458" s="49">
        <v>3966</v>
      </c>
      <c r="E1458" s="49">
        <v>1565</v>
      </c>
      <c r="F1458" s="49">
        <v>2401</v>
      </c>
      <c r="G1458" s="27">
        <v>3155</v>
      </c>
      <c r="H1458" s="27">
        <v>138</v>
      </c>
      <c r="I1458" s="27">
        <v>673</v>
      </c>
      <c r="J1458" s="27">
        <v>16517</v>
      </c>
      <c r="K1458" s="27">
        <v>679</v>
      </c>
      <c r="L1458" s="27">
        <v>64</v>
      </c>
      <c r="M1458" s="27">
        <v>29</v>
      </c>
      <c r="N1458" s="27">
        <v>31</v>
      </c>
      <c r="O1458" s="27">
        <v>279889</v>
      </c>
      <c r="P1458" s="27">
        <v>248861</v>
      </c>
      <c r="Q1458" s="27">
        <v>31028</v>
      </c>
      <c r="R1458" s="27">
        <v>110313</v>
      </c>
      <c r="S1458" s="27">
        <v>357513</v>
      </c>
      <c r="T1458" s="27">
        <v>7057</v>
      </c>
      <c r="U1458" s="27">
        <v>1748</v>
      </c>
      <c r="V1458" s="27">
        <v>1823</v>
      </c>
      <c r="W1458" s="28">
        <v>41</v>
      </c>
    </row>
    <row r="1459" spans="1:23">
      <c r="A1459" s="19">
        <v>1451</v>
      </c>
      <c r="B1459" s="25" t="s">
        <v>428</v>
      </c>
      <c r="C1459" s="31" t="s">
        <v>41</v>
      </c>
      <c r="D1459" s="49">
        <v>531</v>
      </c>
      <c r="E1459" s="49">
        <v>279</v>
      </c>
      <c r="F1459" s="49">
        <v>252</v>
      </c>
      <c r="G1459" s="27">
        <v>366</v>
      </c>
      <c r="H1459" s="27">
        <v>21</v>
      </c>
      <c r="I1459" s="27">
        <v>144</v>
      </c>
      <c r="J1459" s="27">
        <v>2021</v>
      </c>
      <c r="K1459" s="27">
        <v>69</v>
      </c>
      <c r="L1459" s="27">
        <v>11</v>
      </c>
      <c r="M1459" s="27">
        <v>13</v>
      </c>
      <c r="N1459" s="27">
        <v>3</v>
      </c>
      <c r="O1459" s="27">
        <v>24251</v>
      </c>
      <c r="P1459" s="27">
        <v>21623</v>
      </c>
      <c r="Q1459" s="27">
        <v>2628</v>
      </c>
      <c r="R1459" s="27">
        <v>818</v>
      </c>
      <c r="S1459" s="27">
        <v>96361</v>
      </c>
      <c r="T1459" s="27">
        <v>4567</v>
      </c>
      <c r="U1459" s="27">
        <v>1233</v>
      </c>
      <c r="V1459" s="27">
        <v>1281</v>
      </c>
      <c r="W1459" s="28">
        <v>25</v>
      </c>
    </row>
    <row r="1460" spans="1:23">
      <c r="A1460" s="19">
        <v>1452</v>
      </c>
      <c r="B1460" s="25" t="s">
        <v>428</v>
      </c>
      <c r="C1460" s="31" t="s">
        <v>42</v>
      </c>
      <c r="D1460" s="49">
        <v>1682</v>
      </c>
      <c r="E1460" s="49">
        <v>394</v>
      </c>
      <c r="F1460" s="49">
        <v>1288</v>
      </c>
      <c r="G1460" s="27">
        <v>1483</v>
      </c>
      <c r="H1460" s="27">
        <v>33</v>
      </c>
      <c r="I1460" s="27">
        <v>166</v>
      </c>
      <c r="J1460" s="27">
        <v>5866</v>
      </c>
      <c r="K1460" s="27">
        <v>326</v>
      </c>
      <c r="L1460" s="27">
        <v>26</v>
      </c>
      <c r="M1460" s="27">
        <v>9</v>
      </c>
      <c r="N1460" s="27">
        <v>17</v>
      </c>
      <c r="O1460" s="27">
        <v>70867</v>
      </c>
      <c r="P1460" s="27">
        <v>53304</v>
      </c>
      <c r="Q1460" s="27">
        <v>17563</v>
      </c>
      <c r="R1460" s="27">
        <v>1320</v>
      </c>
      <c r="S1460" s="27">
        <v>111246</v>
      </c>
      <c r="T1460" s="27">
        <v>4213</v>
      </c>
      <c r="U1460" s="27">
        <v>1288</v>
      </c>
      <c r="V1460" s="27">
        <v>1366</v>
      </c>
      <c r="W1460" s="28">
        <v>58</v>
      </c>
    </row>
    <row r="1461" spans="1:23">
      <c r="A1461" s="19">
        <v>1453</v>
      </c>
      <c r="B1461" s="25" t="s">
        <v>428</v>
      </c>
      <c r="C1461" s="31" t="s">
        <v>43</v>
      </c>
      <c r="D1461" s="49">
        <v>1753</v>
      </c>
      <c r="E1461" s="49">
        <v>892</v>
      </c>
      <c r="F1461" s="49">
        <v>861</v>
      </c>
      <c r="G1461" s="27">
        <v>1306</v>
      </c>
      <c r="H1461" s="27">
        <v>84</v>
      </c>
      <c r="I1461" s="27">
        <v>363</v>
      </c>
      <c r="J1461" s="27">
        <v>8630</v>
      </c>
      <c r="K1461" s="27">
        <v>284</v>
      </c>
      <c r="L1461" s="27">
        <v>27</v>
      </c>
      <c r="M1461" s="27">
        <v>7</v>
      </c>
      <c r="N1461" s="27">
        <v>11</v>
      </c>
      <c r="O1461" s="27">
        <v>184771</v>
      </c>
      <c r="P1461" s="27">
        <v>173934</v>
      </c>
      <c r="Q1461" s="27">
        <v>10836</v>
      </c>
      <c r="R1461" s="27">
        <v>108175</v>
      </c>
      <c r="S1461" s="27">
        <v>149906</v>
      </c>
      <c r="T1461" s="27">
        <v>10540</v>
      </c>
      <c r="U1461" s="27">
        <v>2163</v>
      </c>
      <c r="V1461" s="27">
        <v>2234</v>
      </c>
      <c r="W1461" s="28">
        <v>38</v>
      </c>
    </row>
    <row r="1462" spans="1:23">
      <c r="A1462" s="19">
        <v>1454</v>
      </c>
      <c r="B1462" s="25" t="s">
        <v>428</v>
      </c>
      <c r="C1462" s="31" t="s">
        <v>44</v>
      </c>
      <c r="D1462" s="49">
        <v>32</v>
      </c>
      <c r="E1462" s="49">
        <v>17</v>
      </c>
      <c r="F1462" s="49">
        <v>15</v>
      </c>
      <c r="G1462" s="27">
        <v>20</v>
      </c>
      <c r="H1462" s="27">
        <v>1</v>
      </c>
      <c r="I1462" s="27">
        <v>11</v>
      </c>
      <c r="J1462" s="27">
        <v>97</v>
      </c>
      <c r="K1462" s="27">
        <v>34</v>
      </c>
      <c r="L1462" s="27" t="s">
        <v>20</v>
      </c>
      <c r="M1462" s="27" t="s">
        <v>20</v>
      </c>
      <c r="N1462" s="27" t="s">
        <v>20</v>
      </c>
      <c r="O1462" s="27" t="s">
        <v>19</v>
      </c>
      <c r="P1462" s="27" t="s">
        <v>19</v>
      </c>
      <c r="Q1462" s="27">
        <v>285</v>
      </c>
      <c r="R1462" s="27" t="s">
        <v>19</v>
      </c>
      <c r="S1462" s="27" t="s">
        <v>19</v>
      </c>
      <c r="T1462" s="27" t="s">
        <v>19</v>
      </c>
      <c r="U1462" s="27" t="s">
        <v>19</v>
      </c>
      <c r="V1462" s="27" t="s">
        <v>19</v>
      </c>
      <c r="W1462" s="28" t="s">
        <v>19</v>
      </c>
    </row>
    <row r="1463" spans="1:23">
      <c r="A1463" s="19">
        <v>1455</v>
      </c>
      <c r="B1463" s="25" t="s">
        <v>428</v>
      </c>
      <c r="C1463" s="31" t="s">
        <v>34</v>
      </c>
      <c r="D1463" s="49">
        <v>28</v>
      </c>
      <c r="E1463" s="49">
        <v>17</v>
      </c>
      <c r="F1463" s="49">
        <v>11</v>
      </c>
      <c r="G1463" s="27">
        <v>16</v>
      </c>
      <c r="H1463" s="27">
        <v>1</v>
      </c>
      <c r="I1463" s="27">
        <v>11</v>
      </c>
      <c r="J1463" s="27">
        <v>91</v>
      </c>
      <c r="K1463" s="27">
        <v>34</v>
      </c>
      <c r="L1463" s="27" t="s">
        <v>20</v>
      </c>
      <c r="M1463" s="27" t="s">
        <v>20</v>
      </c>
      <c r="N1463" s="27" t="s">
        <v>20</v>
      </c>
      <c r="O1463" s="27" t="s">
        <v>19</v>
      </c>
      <c r="P1463" s="27" t="s">
        <v>19</v>
      </c>
      <c r="Q1463" s="27">
        <v>210</v>
      </c>
      <c r="R1463" s="27" t="s">
        <v>19</v>
      </c>
      <c r="S1463" s="27" t="s">
        <v>19</v>
      </c>
      <c r="T1463" s="27" t="s">
        <v>19</v>
      </c>
      <c r="U1463" s="27" t="s">
        <v>19</v>
      </c>
      <c r="V1463" s="27" t="s">
        <v>19</v>
      </c>
      <c r="W1463" s="28" t="s">
        <v>19</v>
      </c>
    </row>
    <row r="1464" spans="1:23">
      <c r="A1464" s="19">
        <v>1456</v>
      </c>
      <c r="B1464" s="25" t="s">
        <v>428</v>
      </c>
      <c r="C1464" s="31" t="s">
        <v>45</v>
      </c>
      <c r="D1464" s="49">
        <v>338</v>
      </c>
      <c r="E1464" s="49">
        <v>227</v>
      </c>
      <c r="F1464" s="49">
        <v>111</v>
      </c>
      <c r="G1464" s="27">
        <v>205</v>
      </c>
      <c r="H1464" s="27">
        <v>19</v>
      </c>
      <c r="I1464" s="27">
        <v>114</v>
      </c>
      <c r="J1464" s="27">
        <v>2752</v>
      </c>
      <c r="K1464" s="27">
        <v>15</v>
      </c>
      <c r="L1464" s="27">
        <v>10</v>
      </c>
      <c r="M1464" s="27">
        <v>9</v>
      </c>
      <c r="N1464" s="27">
        <v>7</v>
      </c>
      <c r="O1464" s="27">
        <v>68956</v>
      </c>
      <c r="P1464" s="27">
        <v>67879</v>
      </c>
      <c r="Q1464" s="27">
        <v>1077</v>
      </c>
      <c r="R1464" s="27">
        <v>844</v>
      </c>
      <c r="S1464" s="27" t="s">
        <v>20</v>
      </c>
      <c r="T1464" s="27">
        <v>20401</v>
      </c>
      <c r="U1464" s="27">
        <v>2787</v>
      </c>
      <c r="V1464" s="27">
        <v>2809</v>
      </c>
      <c r="W1464" s="28" t="s">
        <v>20</v>
      </c>
    </row>
    <row r="1465" spans="1:23">
      <c r="A1465" s="19">
        <v>1457</v>
      </c>
      <c r="B1465" s="25" t="s">
        <v>428</v>
      </c>
      <c r="C1465" s="38" t="s">
        <v>46</v>
      </c>
      <c r="D1465" s="49">
        <v>76</v>
      </c>
      <c r="E1465" s="49">
        <v>68</v>
      </c>
      <c r="F1465" s="49">
        <v>8</v>
      </c>
      <c r="G1465" s="27">
        <v>51</v>
      </c>
      <c r="H1465" s="27">
        <v>8</v>
      </c>
      <c r="I1465" s="27">
        <v>17</v>
      </c>
      <c r="J1465" s="27">
        <v>1571</v>
      </c>
      <c r="K1465" s="27">
        <v>6</v>
      </c>
      <c r="L1465" s="27">
        <v>10</v>
      </c>
      <c r="M1465" s="27">
        <v>2</v>
      </c>
      <c r="N1465" s="27">
        <v>5</v>
      </c>
      <c r="O1465" s="27">
        <v>43204</v>
      </c>
      <c r="P1465" s="27">
        <v>43156</v>
      </c>
      <c r="Q1465" s="27">
        <v>48</v>
      </c>
      <c r="R1465" s="27">
        <v>349</v>
      </c>
      <c r="S1465" s="27" t="s">
        <v>20</v>
      </c>
      <c r="T1465" s="27">
        <v>56847</v>
      </c>
      <c r="U1465" s="27">
        <v>3290</v>
      </c>
      <c r="V1465" s="27">
        <v>3298</v>
      </c>
      <c r="W1465" s="28" t="s">
        <v>20</v>
      </c>
    </row>
    <row r="1466" spans="1:23">
      <c r="A1466" s="19">
        <v>1458</v>
      </c>
      <c r="B1466" s="21" t="s">
        <v>431</v>
      </c>
      <c r="C1466" s="30" t="s">
        <v>83</v>
      </c>
      <c r="D1466" s="48">
        <v>9166</v>
      </c>
      <c r="E1466" s="48">
        <v>3193</v>
      </c>
      <c r="F1466" s="48">
        <v>5973</v>
      </c>
      <c r="G1466" s="23">
        <v>6660</v>
      </c>
      <c r="H1466" s="23">
        <v>336</v>
      </c>
      <c r="I1466" s="23">
        <v>2170</v>
      </c>
      <c r="J1466" s="23">
        <v>59983</v>
      </c>
      <c r="K1466" s="23">
        <v>1576</v>
      </c>
      <c r="L1466" s="23">
        <v>80</v>
      </c>
      <c r="M1466" s="23">
        <v>923</v>
      </c>
      <c r="N1466" s="23">
        <v>1064</v>
      </c>
      <c r="O1466" s="23">
        <v>1041695</v>
      </c>
      <c r="P1466" s="23">
        <v>928827</v>
      </c>
      <c r="Q1466" s="23">
        <v>112867</v>
      </c>
      <c r="R1466" s="23">
        <v>35141</v>
      </c>
      <c r="S1466" s="23">
        <v>1216079</v>
      </c>
      <c r="T1466" s="23">
        <v>11365</v>
      </c>
      <c r="U1466" s="23">
        <v>1909</v>
      </c>
      <c r="V1466" s="23">
        <v>2023</v>
      </c>
      <c r="W1466" s="24">
        <v>62</v>
      </c>
    </row>
    <row r="1467" spans="1:23">
      <c r="A1467" s="19">
        <v>1459</v>
      </c>
      <c r="B1467" s="25" t="s">
        <v>430</v>
      </c>
      <c r="C1467" s="31" t="s">
        <v>18</v>
      </c>
      <c r="D1467" s="49">
        <v>1</v>
      </c>
      <c r="E1467" s="49">
        <v>1</v>
      </c>
      <c r="F1467" s="49" t="s">
        <v>20</v>
      </c>
      <c r="G1467" s="27">
        <v>1</v>
      </c>
      <c r="H1467" s="27" t="s">
        <v>20</v>
      </c>
      <c r="I1467" s="27" t="s">
        <v>20</v>
      </c>
      <c r="J1467" s="27">
        <v>205</v>
      </c>
      <c r="K1467" s="27" t="s">
        <v>20</v>
      </c>
      <c r="L1467" s="27" t="s">
        <v>20</v>
      </c>
      <c r="M1467" s="27" t="s">
        <v>20</v>
      </c>
      <c r="N1467" s="27">
        <v>898</v>
      </c>
      <c r="O1467" s="27" t="s">
        <v>19</v>
      </c>
      <c r="P1467" s="27" t="s">
        <v>19</v>
      </c>
      <c r="Q1467" s="27" t="s">
        <v>20</v>
      </c>
      <c r="R1467" s="27" t="s">
        <v>20</v>
      </c>
      <c r="S1467" s="27" t="s">
        <v>19</v>
      </c>
      <c r="T1467" s="27" t="s">
        <v>19</v>
      </c>
      <c r="U1467" s="27" t="s">
        <v>19</v>
      </c>
      <c r="V1467" s="27" t="s">
        <v>19</v>
      </c>
      <c r="W1467" s="28" t="s">
        <v>19</v>
      </c>
    </row>
    <row r="1468" spans="1:23">
      <c r="A1468" s="19">
        <v>1460</v>
      </c>
      <c r="B1468" s="25" t="s">
        <v>430</v>
      </c>
      <c r="C1468" s="31" t="s">
        <v>21</v>
      </c>
      <c r="D1468" s="49">
        <v>1</v>
      </c>
      <c r="E1468" s="49">
        <v>1</v>
      </c>
      <c r="F1468" s="49" t="s">
        <v>20</v>
      </c>
      <c r="G1468" s="27">
        <v>1</v>
      </c>
      <c r="H1468" s="27" t="s">
        <v>20</v>
      </c>
      <c r="I1468" s="27" t="s">
        <v>20</v>
      </c>
      <c r="J1468" s="27">
        <v>205</v>
      </c>
      <c r="K1468" s="27" t="s">
        <v>20</v>
      </c>
      <c r="L1468" s="27" t="s">
        <v>20</v>
      </c>
      <c r="M1468" s="27" t="s">
        <v>20</v>
      </c>
      <c r="N1468" s="27">
        <v>898</v>
      </c>
      <c r="O1468" s="27" t="s">
        <v>19</v>
      </c>
      <c r="P1468" s="27" t="s">
        <v>19</v>
      </c>
      <c r="Q1468" s="27" t="s">
        <v>20</v>
      </c>
      <c r="R1468" s="27" t="s">
        <v>20</v>
      </c>
      <c r="S1468" s="27" t="s">
        <v>19</v>
      </c>
      <c r="T1468" s="27" t="s">
        <v>19</v>
      </c>
      <c r="U1468" s="27" t="s">
        <v>19</v>
      </c>
      <c r="V1468" s="27" t="s">
        <v>19</v>
      </c>
      <c r="W1468" s="28" t="s">
        <v>19</v>
      </c>
    </row>
    <row r="1469" spans="1:23">
      <c r="A1469" s="19">
        <v>1461</v>
      </c>
      <c r="B1469" s="25" t="s">
        <v>430</v>
      </c>
      <c r="C1469" s="31" t="s">
        <v>22</v>
      </c>
      <c r="D1469" s="49" t="s">
        <v>20</v>
      </c>
      <c r="E1469" s="49" t="s">
        <v>20</v>
      </c>
      <c r="F1469" s="49" t="s">
        <v>20</v>
      </c>
      <c r="G1469" s="27" t="s">
        <v>20</v>
      </c>
      <c r="H1469" s="27" t="s">
        <v>20</v>
      </c>
      <c r="I1469" s="27" t="s">
        <v>20</v>
      </c>
      <c r="J1469" s="27" t="s">
        <v>20</v>
      </c>
      <c r="K1469" s="27" t="s">
        <v>20</v>
      </c>
      <c r="L1469" s="27" t="s">
        <v>20</v>
      </c>
      <c r="M1469" s="27" t="s">
        <v>20</v>
      </c>
      <c r="N1469" s="27" t="s">
        <v>20</v>
      </c>
      <c r="O1469" s="27" t="s">
        <v>20</v>
      </c>
      <c r="P1469" s="27" t="s">
        <v>20</v>
      </c>
      <c r="Q1469" s="27" t="s">
        <v>20</v>
      </c>
      <c r="R1469" s="27" t="s">
        <v>20</v>
      </c>
      <c r="S1469" s="27" t="s">
        <v>20</v>
      </c>
      <c r="T1469" s="27" t="s">
        <v>20</v>
      </c>
      <c r="U1469" s="27" t="s">
        <v>20</v>
      </c>
      <c r="V1469" s="27" t="s">
        <v>20</v>
      </c>
      <c r="W1469" s="28" t="s">
        <v>20</v>
      </c>
    </row>
    <row r="1470" spans="1:23">
      <c r="A1470" s="19">
        <v>1462</v>
      </c>
      <c r="B1470" s="25" t="s">
        <v>430</v>
      </c>
      <c r="C1470" s="31" t="s">
        <v>23</v>
      </c>
      <c r="D1470" s="49">
        <v>26</v>
      </c>
      <c r="E1470" s="49">
        <v>26</v>
      </c>
      <c r="F1470" s="49" t="s">
        <v>20</v>
      </c>
      <c r="G1470" s="27" t="s">
        <v>20</v>
      </c>
      <c r="H1470" s="27" t="s">
        <v>20</v>
      </c>
      <c r="I1470" s="27">
        <v>26</v>
      </c>
      <c r="J1470" s="27">
        <v>5980</v>
      </c>
      <c r="K1470" s="27" t="s">
        <v>20</v>
      </c>
      <c r="L1470" s="27" t="s">
        <v>20</v>
      </c>
      <c r="M1470" s="27" t="s">
        <v>20</v>
      </c>
      <c r="N1470" s="27" t="s">
        <v>20</v>
      </c>
      <c r="O1470" s="27">
        <v>98204</v>
      </c>
      <c r="P1470" s="27">
        <v>98204</v>
      </c>
      <c r="Q1470" s="27" t="s">
        <v>20</v>
      </c>
      <c r="R1470" s="27">
        <v>4413</v>
      </c>
      <c r="S1470" s="27">
        <v>176969</v>
      </c>
      <c r="T1470" s="27">
        <v>377706</v>
      </c>
      <c r="U1470" s="27">
        <v>2114</v>
      </c>
      <c r="V1470" s="27">
        <v>2114</v>
      </c>
      <c r="W1470" s="28">
        <v>55</v>
      </c>
    </row>
    <row r="1471" spans="1:23">
      <c r="A1471" s="19">
        <v>1463</v>
      </c>
      <c r="B1471" s="25" t="s">
        <v>430</v>
      </c>
      <c r="C1471" s="31" t="s">
        <v>24</v>
      </c>
      <c r="D1471" s="49">
        <v>20</v>
      </c>
      <c r="E1471" s="49">
        <v>20</v>
      </c>
      <c r="F1471" s="49" t="s">
        <v>20</v>
      </c>
      <c r="G1471" s="27" t="s">
        <v>20</v>
      </c>
      <c r="H1471" s="27" t="s">
        <v>20</v>
      </c>
      <c r="I1471" s="27">
        <v>20</v>
      </c>
      <c r="J1471" s="27">
        <v>5168</v>
      </c>
      <c r="K1471" s="27" t="s">
        <v>20</v>
      </c>
      <c r="L1471" s="27" t="s">
        <v>20</v>
      </c>
      <c r="M1471" s="27" t="s">
        <v>20</v>
      </c>
      <c r="N1471" s="27" t="s">
        <v>20</v>
      </c>
      <c r="O1471" s="27">
        <v>85044</v>
      </c>
      <c r="P1471" s="27">
        <v>85044</v>
      </c>
      <c r="Q1471" s="27" t="s">
        <v>20</v>
      </c>
      <c r="R1471" s="27">
        <v>4211</v>
      </c>
      <c r="S1471" s="27">
        <v>162419</v>
      </c>
      <c r="T1471" s="27">
        <v>425219</v>
      </c>
      <c r="U1471" s="27">
        <v>2123</v>
      </c>
      <c r="V1471" s="27">
        <v>2123</v>
      </c>
      <c r="W1471" s="28">
        <v>52</v>
      </c>
    </row>
    <row r="1472" spans="1:23">
      <c r="A1472" s="19">
        <v>1464</v>
      </c>
      <c r="B1472" s="25" t="s">
        <v>430</v>
      </c>
      <c r="C1472" s="31" t="s">
        <v>25</v>
      </c>
      <c r="D1472" s="49">
        <v>6</v>
      </c>
      <c r="E1472" s="49">
        <v>6</v>
      </c>
      <c r="F1472" s="49" t="s">
        <v>20</v>
      </c>
      <c r="G1472" s="27" t="s">
        <v>20</v>
      </c>
      <c r="H1472" s="27" t="s">
        <v>20</v>
      </c>
      <c r="I1472" s="27">
        <v>6</v>
      </c>
      <c r="J1472" s="27">
        <v>812</v>
      </c>
      <c r="K1472" s="27" t="s">
        <v>20</v>
      </c>
      <c r="L1472" s="27" t="s">
        <v>20</v>
      </c>
      <c r="M1472" s="27" t="s">
        <v>20</v>
      </c>
      <c r="N1472" s="27" t="s">
        <v>20</v>
      </c>
      <c r="O1472" s="27">
        <v>13160</v>
      </c>
      <c r="P1472" s="27">
        <v>13160</v>
      </c>
      <c r="Q1472" s="27" t="s">
        <v>20</v>
      </c>
      <c r="R1472" s="27">
        <v>202</v>
      </c>
      <c r="S1472" s="27">
        <v>14550</v>
      </c>
      <c r="T1472" s="27">
        <v>219328</v>
      </c>
      <c r="U1472" s="27">
        <v>2056</v>
      </c>
      <c r="V1472" s="27">
        <v>2056</v>
      </c>
      <c r="W1472" s="28">
        <v>90</v>
      </c>
    </row>
    <row r="1473" spans="1:23">
      <c r="A1473" s="19">
        <v>1465</v>
      </c>
      <c r="B1473" s="25" t="s">
        <v>430</v>
      </c>
      <c r="C1473" s="31" t="s">
        <v>26</v>
      </c>
      <c r="D1473" s="49">
        <v>306</v>
      </c>
      <c r="E1473" s="49">
        <v>288</v>
      </c>
      <c r="F1473" s="49">
        <v>18</v>
      </c>
      <c r="G1473" s="27">
        <v>27</v>
      </c>
      <c r="H1473" s="27">
        <v>7</v>
      </c>
      <c r="I1473" s="27">
        <v>272</v>
      </c>
      <c r="J1473" s="27">
        <v>11618</v>
      </c>
      <c r="K1473" s="27">
        <v>86</v>
      </c>
      <c r="L1473" s="27" t="s">
        <v>20</v>
      </c>
      <c r="M1473" s="27">
        <v>2</v>
      </c>
      <c r="N1473" s="27">
        <v>6</v>
      </c>
      <c r="O1473" s="27">
        <v>222443</v>
      </c>
      <c r="P1473" s="27">
        <v>221234</v>
      </c>
      <c r="Q1473" s="27">
        <v>1209</v>
      </c>
      <c r="R1473" s="27">
        <v>2216</v>
      </c>
      <c r="S1473" s="27">
        <v>259824</v>
      </c>
      <c r="T1473" s="27">
        <v>72694</v>
      </c>
      <c r="U1473" s="27">
        <v>2485</v>
      </c>
      <c r="V1473" s="27">
        <v>2511</v>
      </c>
      <c r="W1473" s="28">
        <v>86</v>
      </c>
    </row>
    <row r="1474" spans="1:23">
      <c r="A1474" s="19">
        <v>1466</v>
      </c>
      <c r="B1474" s="25" t="s">
        <v>430</v>
      </c>
      <c r="C1474" s="31" t="s">
        <v>27</v>
      </c>
      <c r="D1474" s="49">
        <v>81</v>
      </c>
      <c r="E1474" s="49">
        <v>79</v>
      </c>
      <c r="F1474" s="49">
        <v>2</v>
      </c>
      <c r="G1474" s="27">
        <v>4</v>
      </c>
      <c r="H1474" s="27">
        <v>1</v>
      </c>
      <c r="I1474" s="27">
        <v>76</v>
      </c>
      <c r="J1474" s="27">
        <v>1366</v>
      </c>
      <c r="K1474" s="27">
        <v>50</v>
      </c>
      <c r="L1474" s="27" t="s">
        <v>20</v>
      </c>
      <c r="M1474" s="27" t="s">
        <v>20</v>
      </c>
      <c r="N1474" s="27" t="s">
        <v>20</v>
      </c>
      <c r="O1474" s="27">
        <v>21550</v>
      </c>
      <c r="P1474" s="27" t="s">
        <v>19</v>
      </c>
      <c r="Q1474" s="27" t="s">
        <v>19</v>
      </c>
      <c r="R1474" s="27" t="s">
        <v>20</v>
      </c>
      <c r="S1474" s="27">
        <v>54621</v>
      </c>
      <c r="T1474" s="27">
        <v>26605</v>
      </c>
      <c r="U1474" s="27">
        <v>1994</v>
      </c>
      <c r="V1474" s="27">
        <v>2090</v>
      </c>
      <c r="W1474" s="28">
        <v>39</v>
      </c>
    </row>
    <row r="1475" spans="1:23">
      <c r="A1475" s="19">
        <v>1467</v>
      </c>
      <c r="B1475" s="25" t="s">
        <v>430</v>
      </c>
      <c r="C1475" s="31" t="s">
        <v>28</v>
      </c>
      <c r="D1475" s="49">
        <v>165</v>
      </c>
      <c r="E1475" s="49">
        <v>160</v>
      </c>
      <c r="F1475" s="49">
        <v>5</v>
      </c>
      <c r="G1475" s="27">
        <v>8</v>
      </c>
      <c r="H1475" s="27" t="s">
        <v>20</v>
      </c>
      <c r="I1475" s="27">
        <v>157</v>
      </c>
      <c r="J1475" s="27">
        <v>8404</v>
      </c>
      <c r="K1475" s="27">
        <v>2</v>
      </c>
      <c r="L1475" s="27" t="s">
        <v>20</v>
      </c>
      <c r="M1475" s="27" t="s">
        <v>20</v>
      </c>
      <c r="N1475" s="27">
        <v>4</v>
      </c>
      <c r="O1475" s="27">
        <v>166906</v>
      </c>
      <c r="P1475" s="27">
        <v>166314</v>
      </c>
      <c r="Q1475" s="27">
        <v>592</v>
      </c>
      <c r="R1475" s="27">
        <v>1499</v>
      </c>
      <c r="S1475" s="27">
        <v>119320</v>
      </c>
      <c r="T1475" s="27">
        <v>101155</v>
      </c>
      <c r="U1475" s="27">
        <v>2572</v>
      </c>
      <c r="V1475" s="27">
        <v>2575</v>
      </c>
      <c r="W1475" s="28">
        <v>140</v>
      </c>
    </row>
    <row r="1476" spans="1:23">
      <c r="A1476" s="19">
        <v>1468</v>
      </c>
      <c r="B1476" s="25" t="s">
        <v>430</v>
      </c>
      <c r="C1476" s="31" t="s">
        <v>29</v>
      </c>
      <c r="D1476" s="49">
        <v>60</v>
      </c>
      <c r="E1476" s="49">
        <v>49</v>
      </c>
      <c r="F1476" s="49">
        <v>11</v>
      </c>
      <c r="G1476" s="27">
        <v>15</v>
      </c>
      <c r="H1476" s="27">
        <v>6</v>
      </c>
      <c r="I1476" s="27">
        <v>39</v>
      </c>
      <c r="J1476" s="27">
        <v>1848</v>
      </c>
      <c r="K1476" s="27">
        <v>34</v>
      </c>
      <c r="L1476" s="27" t="s">
        <v>20</v>
      </c>
      <c r="M1476" s="27">
        <v>2</v>
      </c>
      <c r="N1476" s="27">
        <v>2</v>
      </c>
      <c r="O1476" s="27">
        <v>33988</v>
      </c>
      <c r="P1476" s="27" t="s">
        <v>19</v>
      </c>
      <c r="Q1476" s="27" t="s">
        <v>19</v>
      </c>
      <c r="R1476" s="27">
        <v>717</v>
      </c>
      <c r="S1476" s="27">
        <v>85883</v>
      </c>
      <c r="T1476" s="27">
        <v>56646</v>
      </c>
      <c r="U1476" s="27">
        <v>2461</v>
      </c>
      <c r="V1476" s="27">
        <v>2531</v>
      </c>
      <c r="W1476" s="28">
        <v>40</v>
      </c>
    </row>
    <row r="1477" spans="1:23">
      <c r="A1477" s="19">
        <v>1469</v>
      </c>
      <c r="B1477" s="25" t="s">
        <v>430</v>
      </c>
      <c r="C1477" s="31" t="s">
        <v>30</v>
      </c>
      <c r="D1477" s="49">
        <v>26</v>
      </c>
      <c r="E1477" s="49">
        <v>25</v>
      </c>
      <c r="F1477" s="49">
        <v>1</v>
      </c>
      <c r="G1477" s="27">
        <v>4</v>
      </c>
      <c r="H1477" s="27">
        <v>2</v>
      </c>
      <c r="I1477" s="27">
        <v>20</v>
      </c>
      <c r="J1477" s="27">
        <v>1218</v>
      </c>
      <c r="K1477" s="27">
        <v>10</v>
      </c>
      <c r="L1477" s="27" t="s">
        <v>20</v>
      </c>
      <c r="M1477" s="27" t="s">
        <v>20</v>
      </c>
      <c r="N1477" s="27">
        <v>2</v>
      </c>
      <c r="O1477" s="27">
        <v>23224</v>
      </c>
      <c r="P1477" s="27" t="s">
        <v>19</v>
      </c>
      <c r="Q1477" s="27" t="s">
        <v>19</v>
      </c>
      <c r="R1477" s="27">
        <v>517</v>
      </c>
      <c r="S1477" s="27">
        <v>56362</v>
      </c>
      <c r="T1477" s="27">
        <v>89323</v>
      </c>
      <c r="U1477" s="27">
        <v>2697</v>
      </c>
      <c r="V1477" s="27">
        <v>2735</v>
      </c>
      <c r="W1477" s="28">
        <v>41</v>
      </c>
    </row>
    <row r="1478" spans="1:23">
      <c r="A1478" s="19">
        <v>1470</v>
      </c>
      <c r="B1478" s="25" t="s">
        <v>430</v>
      </c>
      <c r="C1478" s="31" t="s">
        <v>31</v>
      </c>
      <c r="D1478" s="49">
        <v>385</v>
      </c>
      <c r="E1478" s="49">
        <v>132</v>
      </c>
      <c r="F1478" s="49">
        <v>253</v>
      </c>
      <c r="G1478" s="27">
        <v>286</v>
      </c>
      <c r="H1478" s="27">
        <v>18</v>
      </c>
      <c r="I1478" s="27">
        <v>81</v>
      </c>
      <c r="J1478" s="27">
        <v>4834</v>
      </c>
      <c r="K1478" s="27">
        <v>269</v>
      </c>
      <c r="L1478" s="27">
        <v>1</v>
      </c>
      <c r="M1478" s="27">
        <v>45</v>
      </c>
      <c r="N1478" s="27" t="s">
        <v>20</v>
      </c>
      <c r="O1478" s="27">
        <v>63994</v>
      </c>
      <c r="P1478" s="27">
        <v>29326</v>
      </c>
      <c r="Q1478" s="27">
        <v>34668</v>
      </c>
      <c r="R1478" s="27">
        <v>632</v>
      </c>
      <c r="S1478" s="27">
        <v>42417</v>
      </c>
      <c r="T1478" s="27">
        <v>16622</v>
      </c>
      <c r="U1478" s="27">
        <v>1738</v>
      </c>
      <c r="V1478" s="27">
        <v>1885</v>
      </c>
      <c r="W1478" s="28">
        <v>151</v>
      </c>
    </row>
    <row r="1479" spans="1:23">
      <c r="A1479" s="19">
        <v>1471</v>
      </c>
      <c r="B1479" s="25" t="s">
        <v>430</v>
      </c>
      <c r="C1479" s="31" t="s">
        <v>795</v>
      </c>
      <c r="D1479" s="49">
        <v>281</v>
      </c>
      <c r="E1479" s="49">
        <v>111</v>
      </c>
      <c r="F1479" s="49">
        <v>170</v>
      </c>
      <c r="G1479" s="27">
        <v>199</v>
      </c>
      <c r="H1479" s="27">
        <v>15</v>
      </c>
      <c r="I1479" s="27">
        <v>67</v>
      </c>
      <c r="J1479" s="27">
        <v>4288</v>
      </c>
      <c r="K1479" s="27">
        <v>259</v>
      </c>
      <c r="L1479" s="27" t="s">
        <v>20</v>
      </c>
      <c r="M1479" s="27">
        <v>45</v>
      </c>
      <c r="N1479" s="27" t="s">
        <v>20</v>
      </c>
      <c r="O1479" s="27">
        <v>58492</v>
      </c>
      <c r="P1479" s="27">
        <v>26799</v>
      </c>
      <c r="Q1479" s="27">
        <v>31693</v>
      </c>
      <c r="R1479" s="27">
        <v>618</v>
      </c>
      <c r="S1479" s="27">
        <v>34398</v>
      </c>
      <c r="T1479" s="27">
        <v>20816</v>
      </c>
      <c r="U1479" s="27">
        <v>1822</v>
      </c>
      <c r="V1479" s="27">
        <v>1996</v>
      </c>
      <c r="W1479" s="28">
        <v>170</v>
      </c>
    </row>
    <row r="1480" spans="1:23">
      <c r="A1480" s="19">
        <v>1472</v>
      </c>
      <c r="B1480" s="25" t="s">
        <v>430</v>
      </c>
      <c r="C1480" s="31" t="s">
        <v>32</v>
      </c>
      <c r="D1480" s="49">
        <v>119</v>
      </c>
      <c r="E1480" s="49">
        <v>100</v>
      </c>
      <c r="F1480" s="49">
        <v>19</v>
      </c>
      <c r="G1480" s="27">
        <v>21</v>
      </c>
      <c r="H1480" s="27">
        <v>4</v>
      </c>
      <c r="I1480" s="27">
        <v>94</v>
      </c>
      <c r="J1480" s="27">
        <v>1097</v>
      </c>
      <c r="K1480" s="27">
        <v>111</v>
      </c>
      <c r="L1480" s="27" t="s">
        <v>20</v>
      </c>
      <c r="M1480" s="27" t="s">
        <v>20</v>
      </c>
      <c r="N1480" s="27" t="s">
        <v>20</v>
      </c>
      <c r="O1480" s="27">
        <v>27269</v>
      </c>
      <c r="P1480" s="27">
        <v>26625</v>
      </c>
      <c r="Q1480" s="27">
        <v>644</v>
      </c>
      <c r="R1480" s="27">
        <v>38</v>
      </c>
      <c r="S1480" s="27">
        <v>35426</v>
      </c>
      <c r="T1480" s="27">
        <v>22915</v>
      </c>
      <c r="U1480" s="27">
        <v>2518</v>
      </c>
      <c r="V1480" s="27">
        <v>2805</v>
      </c>
      <c r="W1480" s="28">
        <v>77</v>
      </c>
    </row>
    <row r="1481" spans="1:23">
      <c r="A1481" s="19">
        <v>1473</v>
      </c>
      <c r="B1481" s="25" t="s">
        <v>430</v>
      </c>
      <c r="C1481" s="31" t="s">
        <v>33</v>
      </c>
      <c r="D1481" s="49">
        <v>115</v>
      </c>
      <c r="E1481" s="49">
        <v>96</v>
      </c>
      <c r="F1481" s="49">
        <v>19</v>
      </c>
      <c r="G1481" s="27">
        <v>21</v>
      </c>
      <c r="H1481" s="27">
        <v>4</v>
      </c>
      <c r="I1481" s="27">
        <v>90</v>
      </c>
      <c r="J1481" s="27">
        <v>1015</v>
      </c>
      <c r="K1481" s="27">
        <v>111</v>
      </c>
      <c r="L1481" s="27" t="s">
        <v>20</v>
      </c>
      <c r="M1481" s="27" t="s">
        <v>20</v>
      </c>
      <c r="N1481" s="27" t="s">
        <v>20</v>
      </c>
      <c r="O1481" s="27">
        <v>25488</v>
      </c>
      <c r="P1481" s="27">
        <v>24843</v>
      </c>
      <c r="Q1481" s="27">
        <v>644</v>
      </c>
      <c r="R1481" s="27">
        <v>38</v>
      </c>
      <c r="S1481" s="27">
        <v>33807</v>
      </c>
      <c r="T1481" s="27">
        <v>22163</v>
      </c>
      <c r="U1481" s="27">
        <v>2546</v>
      </c>
      <c r="V1481" s="27">
        <v>2864</v>
      </c>
      <c r="W1481" s="28">
        <v>75</v>
      </c>
    </row>
    <row r="1482" spans="1:23">
      <c r="A1482" s="19">
        <v>1474</v>
      </c>
      <c r="B1482" s="25" t="s">
        <v>430</v>
      </c>
      <c r="C1482" s="31" t="s">
        <v>800</v>
      </c>
      <c r="D1482" s="49">
        <v>656</v>
      </c>
      <c r="E1482" s="49">
        <v>191</v>
      </c>
      <c r="F1482" s="49">
        <v>465</v>
      </c>
      <c r="G1482" s="27">
        <v>482</v>
      </c>
      <c r="H1482" s="27">
        <v>24</v>
      </c>
      <c r="I1482" s="27">
        <v>150</v>
      </c>
      <c r="J1482" s="27">
        <v>3418</v>
      </c>
      <c r="K1482" s="27">
        <v>69</v>
      </c>
      <c r="L1482" s="27">
        <v>8</v>
      </c>
      <c r="M1482" s="27">
        <v>3</v>
      </c>
      <c r="N1482" s="27">
        <v>4</v>
      </c>
      <c r="O1482" s="27">
        <v>37516</v>
      </c>
      <c r="P1482" s="27">
        <v>30616</v>
      </c>
      <c r="Q1482" s="27">
        <v>6900</v>
      </c>
      <c r="R1482" s="27">
        <v>929</v>
      </c>
      <c r="S1482" s="27">
        <v>54587</v>
      </c>
      <c r="T1482" s="27">
        <v>5719</v>
      </c>
      <c r="U1482" s="27">
        <v>1237</v>
      </c>
      <c r="V1482" s="27">
        <v>1263</v>
      </c>
      <c r="W1482" s="28">
        <v>69</v>
      </c>
    </row>
    <row r="1483" spans="1:23">
      <c r="A1483" s="19">
        <v>1475</v>
      </c>
      <c r="B1483" s="25" t="s">
        <v>430</v>
      </c>
      <c r="C1483" s="31" t="s">
        <v>34</v>
      </c>
      <c r="D1483" s="49">
        <v>2</v>
      </c>
      <c r="E1483" s="49">
        <v>1</v>
      </c>
      <c r="F1483" s="49">
        <v>1</v>
      </c>
      <c r="G1483" s="27">
        <v>1</v>
      </c>
      <c r="H1483" s="27" t="s">
        <v>20</v>
      </c>
      <c r="I1483" s="27">
        <v>1</v>
      </c>
      <c r="J1483" s="27">
        <v>29</v>
      </c>
      <c r="K1483" s="27" t="s">
        <v>20</v>
      </c>
      <c r="L1483" s="27" t="s">
        <v>20</v>
      </c>
      <c r="M1483" s="27" t="s">
        <v>20</v>
      </c>
      <c r="N1483" s="27" t="s">
        <v>20</v>
      </c>
      <c r="O1483" s="27" t="s">
        <v>19</v>
      </c>
      <c r="P1483" s="27" t="s">
        <v>19</v>
      </c>
      <c r="Q1483" s="27" t="s">
        <v>19</v>
      </c>
      <c r="R1483" s="27" t="s">
        <v>20</v>
      </c>
      <c r="S1483" s="27" t="s">
        <v>19</v>
      </c>
      <c r="T1483" s="27" t="s">
        <v>19</v>
      </c>
      <c r="U1483" s="27" t="s">
        <v>19</v>
      </c>
      <c r="V1483" s="27" t="s">
        <v>19</v>
      </c>
      <c r="W1483" s="28" t="s">
        <v>19</v>
      </c>
    </row>
    <row r="1484" spans="1:23">
      <c r="A1484" s="19">
        <v>1476</v>
      </c>
      <c r="B1484" s="25" t="s">
        <v>430</v>
      </c>
      <c r="C1484" s="31" t="s">
        <v>35</v>
      </c>
      <c r="D1484" s="49">
        <v>5528</v>
      </c>
      <c r="E1484" s="49">
        <v>1687</v>
      </c>
      <c r="F1484" s="49">
        <v>3841</v>
      </c>
      <c r="G1484" s="27">
        <v>4286</v>
      </c>
      <c r="H1484" s="27">
        <v>199</v>
      </c>
      <c r="I1484" s="27">
        <v>1043</v>
      </c>
      <c r="J1484" s="27">
        <v>21509</v>
      </c>
      <c r="K1484" s="27">
        <v>739</v>
      </c>
      <c r="L1484" s="27">
        <v>53</v>
      </c>
      <c r="M1484" s="27">
        <v>162</v>
      </c>
      <c r="N1484" s="27">
        <v>113</v>
      </c>
      <c r="O1484" s="27">
        <v>351906</v>
      </c>
      <c r="P1484" s="27">
        <v>300258</v>
      </c>
      <c r="Q1484" s="27">
        <v>51647</v>
      </c>
      <c r="R1484" s="27">
        <v>14516</v>
      </c>
      <c r="S1484" s="27">
        <v>369454</v>
      </c>
      <c r="T1484" s="27">
        <v>6366</v>
      </c>
      <c r="U1484" s="27">
        <v>1710</v>
      </c>
      <c r="V1484" s="27">
        <v>1771</v>
      </c>
      <c r="W1484" s="28">
        <v>45</v>
      </c>
    </row>
    <row r="1485" spans="1:23">
      <c r="A1485" s="19">
        <v>1477</v>
      </c>
      <c r="B1485" s="25" t="s">
        <v>430</v>
      </c>
      <c r="C1485" s="31" t="s">
        <v>36</v>
      </c>
      <c r="D1485" s="49">
        <v>640</v>
      </c>
      <c r="E1485" s="49">
        <v>215</v>
      </c>
      <c r="F1485" s="49">
        <v>425</v>
      </c>
      <c r="G1485" s="27">
        <v>446</v>
      </c>
      <c r="H1485" s="27">
        <v>11</v>
      </c>
      <c r="I1485" s="27">
        <v>183</v>
      </c>
      <c r="J1485" s="27">
        <v>1584</v>
      </c>
      <c r="K1485" s="27">
        <v>68</v>
      </c>
      <c r="L1485" s="27">
        <v>16</v>
      </c>
      <c r="M1485" s="27">
        <v>8</v>
      </c>
      <c r="N1485" s="27">
        <v>12</v>
      </c>
      <c r="O1485" s="27">
        <v>14383</v>
      </c>
      <c r="P1485" s="27">
        <v>12217</v>
      </c>
      <c r="Q1485" s="27">
        <v>2166</v>
      </c>
      <c r="R1485" s="27">
        <v>94</v>
      </c>
      <c r="S1485" s="27">
        <v>40542</v>
      </c>
      <c r="T1485" s="27">
        <v>2247</v>
      </c>
      <c r="U1485" s="27">
        <v>933</v>
      </c>
      <c r="V1485" s="27">
        <v>955</v>
      </c>
      <c r="W1485" s="28">
        <v>34</v>
      </c>
    </row>
    <row r="1486" spans="1:23">
      <c r="A1486" s="19">
        <v>1478</v>
      </c>
      <c r="B1486" s="25" t="s">
        <v>430</v>
      </c>
      <c r="C1486" s="31" t="s">
        <v>37</v>
      </c>
      <c r="D1486" s="49">
        <v>1207</v>
      </c>
      <c r="E1486" s="49">
        <v>184</v>
      </c>
      <c r="F1486" s="49">
        <v>1023</v>
      </c>
      <c r="G1486" s="27">
        <v>1057</v>
      </c>
      <c r="H1486" s="27">
        <v>26</v>
      </c>
      <c r="I1486" s="27">
        <v>124</v>
      </c>
      <c r="J1486" s="27">
        <v>4024</v>
      </c>
      <c r="K1486" s="27">
        <v>130</v>
      </c>
      <c r="L1486" s="27">
        <v>2</v>
      </c>
      <c r="M1486" s="27">
        <v>9</v>
      </c>
      <c r="N1486" s="27">
        <v>10</v>
      </c>
      <c r="O1486" s="27">
        <v>28956</v>
      </c>
      <c r="P1486" s="27">
        <v>17993</v>
      </c>
      <c r="Q1486" s="27">
        <v>10963</v>
      </c>
      <c r="R1486" s="27">
        <v>1352</v>
      </c>
      <c r="S1486" s="27">
        <v>45545</v>
      </c>
      <c r="T1486" s="27">
        <v>2399</v>
      </c>
      <c r="U1486" s="27">
        <v>753</v>
      </c>
      <c r="V1486" s="27">
        <v>781</v>
      </c>
      <c r="W1486" s="28">
        <v>52</v>
      </c>
    </row>
    <row r="1487" spans="1:23">
      <c r="A1487" s="19">
        <v>1479</v>
      </c>
      <c r="B1487" s="25" t="s">
        <v>430</v>
      </c>
      <c r="C1487" s="31" t="s">
        <v>38</v>
      </c>
      <c r="D1487" s="49">
        <v>3681</v>
      </c>
      <c r="E1487" s="49">
        <v>1288</v>
      </c>
      <c r="F1487" s="49">
        <v>2393</v>
      </c>
      <c r="G1487" s="27">
        <v>2783</v>
      </c>
      <c r="H1487" s="27">
        <v>162</v>
      </c>
      <c r="I1487" s="27">
        <v>736</v>
      </c>
      <c r="J1487" s="27">
        <v>15901</v>
      </c>
      <c r="K1487" s="27">
        <v>541</v>
      </c>
      <c r="L1487" s="27">
        <v>35</v>
      </c>
      <c r="M1487" s="27">
        <v>145</v>
      </c>
      <c r="N1487" s="27">
        <v>91</v>
      </c>
      <c r="O1487" s="27">
        <v>308567</v>
      </c>
      <c r="P1487" s="27">
        <v>270048</v>
      </c>
      <c r="Q1487" s="27">
        <v>38518</v>
      </c>
      <c r="R1487" s="27">
        <v>13071</v>
      </c>
      <c r="S1487" s="27">
        <v>283367</v>
      </c>
      <c r="T1487" s="27">
        <v>8383</v>
      </c>
      <c r="U1487" s="27">
        <v>2031</v>
      </c>
      <c r="V1487" s="27">
        <v>2107</v>
      </c>
      <c r="W1487" s="28">
        <v>45</v>
      </c>
    </row>
    <row r="1488" spans="1:23">
      <c r="A1488" s="19">
        <v>1480</v>
      </c>
      <c r="B1488" s="25" t="s">
        <v>430</v>
      </c>
      <c r="C1488" s="31" t="s">
        <v>39</v>
      </c>
      <c r="D1488" s="49">
        <v>30</v>
      </c>
      <c r="E1488" s="49">
        <v>29</v>
      </c>
      <c r="F1488" s="49">
        <v>1</v>
      </c>
      <c r="G1488" s="27">
        <v>2</v>
      </c>
      <c r="H1488" s="27" t="s">
        <v>20</v>
      </c>
      <c r="I1488" s="27">
        <v>28</v>
      </c>
      <c r="J1488" s="27">
        <v>856</v>
      </c>
      <c r="K1488" s="27">
        <v>11</v>
      </c>
      <c r="L1488" s="27" t="s">
        <v>20</v>
      </c>
      <c r="M1488" s="27">
        <v>19</v>
      </c>
      <c r="N1488" s="27">
        <v>6</v>
      </c>
      <c r="O1488" s="27">
        <v>37277</v>
      </c>
      <c r="P1488" s="27" t="s">
        <v>19</v>
      </c>
      <c r="Q1488" s="27" t="s">
        <v>19</v>
      </c>
      <c r="R1488" s="27">
        <v>24</v>
      </c>
      <c r="S1488" s="27">
        <v>67290</v>
      </c>
      <c r="T1488" s="27">
        <v>124256</v>
      </c>
      <c r="U1488" s="27">
        <v>4835</v>
      </c>
      <c r="V1488" s="27">
        <v>5072</v>
      </c>
      <c r="W1488" s="28">
        <v>55</v>
      </c>
    </row>
    <row r="1489" spans="1:23">
      <c r="A1489" s="19">
        <v>1481</v>
      </c>
      <c r="B1489" s="25" t="s">
        <v>430</v>
      </c>
      <c r="C1489" s="31" t="s">
        <v>40</v>
      </c>
      <c r="D1489" s="49">
        <v>1960</v>
      </c>
      <c r="E1489" s="49">
        <v>623</v>
      </c>
      <c r="F1489" s="49">
        <v>1337</v>
      </c>
      <c r="G1489" s="27">
        <v>1476</v>
      </c>
      <c r="H1489" s="27">
        <v>72</v>
      </c>
      <c r="I1489" s="27">
        <v>412</v>
      </c>
      <c r="J1489" s="27">
        <v>9302</v>
      </c>
      <c r="K1489" s="27">
        <v>245</v>
      </c>
      <c r="L1489" s="27">
        <v>17</v>
      </c>
      <c r="M1489" s="27">
        <v>30</v>
      </c>
      <c r="N1489" s="27">
        <v>35</v>
      </c>
      <c r="O1489" s="27">
        <v>169438</v>
      </c>
      <c r="P1489" s="27">
        <v>152886</v>
      </c>
      <c r="Q1489" s="27">
        <v>16552</v>
      </c>
      <c r="R1489" s="27">
        <v>11220</v>
      </c>
      <c r="S1489" s="27">
        <v>191152</v>
      </c>
      <c r="T1489" s="27">
        <v>8645</v>
      </c>
      <c r="U1489" s="27">
        <v>1897</v>
      </c>
      <c r="V1489" s="27">
        <v>1955</v>
      </c>
      <c r="W1489" s="28">
        <v>49</v>
      </c>
    </row>
    <row r="1490" spans="1:23">
      <c r="A1490" s="19">
        <v>1482</v>
      </c>
      <c r="B1490" s="25" t="s">
        <v>430</v>
      </c>
      <c r="C1490" s="31" t="s">
        <v>41</v>
      </c>
      <c r="D1490" s="49">
        <v>420</v>
      </c>
      <c r="E1490" s="49">
        <v>159</v>
      </c>
      <c r="F1490" s="49">
        <v>261</v>
      </c>
      <c r="G1490" s="27">
        <v>268</v>
      </c>
      <c r="H1490" s="27">
        <v>12</v>
      </c>
      <c r="I1490" s="27">
        <v>140</v>
      </c>
      <c r="J1490" s="27">
        <v>1576</v>
      </c>
      <c r="K1490" s="27">
        <v>73</v>
      </c>
      <c r="L1490" s="27">
        <v>3</v>
      </c>
      <c r="M1490" s="27">
        <v>12</v>
      </c>
      <c r="N1490" s="27">
        <v>13</v>
      </c>
      <c r="O1490" s="27">
        <v>22527</v>
      </c>
      <c r="P1490" s="27">
        <v>20320</v>
      </c>
      <c r="Q1490" s="27">
        <v>2207</v>
      </c>
      <c r="R1490" s="27">
        <v>288</v>
      </c>
      <c r="S1490" s="27">
        <v>43455</v>
      </c>
      <c r="T1490" s="27">
        <v>5364</v>
      </c>
      <c r="U1490" s="27">
        <v>1441</v>
      </c>
      <c r="V1490" s="27">
        <v>1502</v>
      </c>
      <c r="W1490" s="28">
        <v>35</v>
      </c>
    </row>
    <row r="1491" spans="1:23">
      <c r="A1491" s="19">
        <v>1483</v>
      </c>
      <c r="B1491" s="25" t="s">
        <v>430</v>
      </c>
      <c r="C1491" s="31" t="s">
        <v>42</v>
      </c>
      <c r="D1491" s="49">
        <v>903</v>
      </c>
      <c r="E1491" s="49">
        <v>140</v>
      </c>
      <c r="F1491" s="49">
        <v>763</v>
      </c>
      <c r="G1491" s="27">
        <v>807</v>
      </c>
      <c r="H1491" s="27">
        <v>15</v>
      </c>
      <c r="I1491" s="27">
        <v>81</v>
      </c>
      <c r="J1491" s="27">
        <v>2720</v>
      </c>
      <c r="K1491" s="27">
        <v>71</v>
      </c>
      <c r="L1491" s="27">
        <v>4</v>
      </c>
      <c r="M1491" s="27" t="s">
        <v>20</v>
      </c>
      <c r="N1491" s="27">
        <v>2</v>
      </c>
      <c r="O1491" s="27">
        <v>30793</v>
      </c>
      <c r="P1491" s="27">
        <v>22389</v>
      </c>
      <c r="Q1491" s="27">
        <v>8404</v>
      </c>
      <c r="R1491" s="27">
        <v>416</v>
      </c>
      <c r="S1491" s="27">
        <v>49332</v>
      </c>
      <c r="T1491" s="27">
        <v>3410</v>
      </c>
      <c r="U1491" s="27">
        <v>1232</v>
      </c>
      <c r="V1491" s="27">
        <v>1267</v>
      </c>
      <c r="W1491" s="28">
        <v>47</v>
      </c>
    </row>
    <row r="1492" spans="1:23">
      <c r="A1492" s="19">
        <v>1484</v>
      </c>
      <c r="B1492" s="25" t="s">
        <v>430</v>
      </c>
      <c r="C1492" s="31" t="s">
        <v>43</v>
      </c>
      <c r="D1492" s="49">
        <v>637</v>
      </c>
      <c r="E1492" s="49">
        <v>324</v>
      </c>
      <c r="F1492" s="49">
        <v>313</v>
      </c>
      <c r="G1492" s="27">
        <v>401</v>
      </c>
      <c r="H1492" s="27">
        <v>45</v>
      </c>
      <c r="I1492" s="27">
        <v>191</v>
      </c>
      <c r="J1492" s="27">
        <v>5006</v>
      </c>
      <c r="K1492" s="27">
        <v>101</v>
      </c>
      <c r="L1492" s="27">
        <v>10</v>
      </c>
      <c r="M1492" s="27">
        <v>18</v>
      </c>
      <c r="N1492" s="27">
        <v>20</v>
      </c>
      <c r="O1492" s="27">
        <v>116118</v>
      </c>
      <c r="P1492" s="27">
        <v>110177</v>
      </c>
      <c r="Q1492" s="27">
        <v>5941</v>
      </c>
      <c r="R1492" s="27">
        <v>10516</v>
      </c>
      <c r="S1492" s="27">
        <v>98365</v>
      </c>
      <c r="T1492" s="27">
        <v>18229</v>
      </c>
      <c r="U1492" s="27">
        <v>2384</v>
      </c>
      <c r="V1492" s="27">
        <v>2448</v>
      </c>
      <c r="W1492" s="28">
        <v>57</v>
      </c>
    </row>
    <row r="1493" spans="1:23">
      <c r="A1493" s="19">
        <v>1485</v>
      </c>
      <c r="B1493" s="25" t="s">
        <v>430</v>
      </c>
      <c r="C1493" s="31" t="s">
        <v>44</v>
      </c>
      <c r="D1493" s="49">
        <v>11</v>
      </c>
      <c r="E1493" s="49">
        <v>7</v>
      </c>
      <c r="F1493" s="49">
        <v>4</v>
      </c>
      <c r="G1493" s="27">
        <v>4</v>
      </c>
      <c r="H1493" s="27" t="s">
        <v>20</v>
      </c>
      <c r="I1493" s="27">
        <v>7</v>
      </c>
      <c r="J1493" s="27">
        <v>17</v>
      </c>
      <c r="K1493" s="27" t="s">
        <v>20</v>
      </c>
      <c r="L1493" s="27" t="s">
        <v>20</v>
      </c>
      <c r="M1493" s="27" t="s">
        <v>20</v>
      </c>
      <c r="N1493" s="27" t="s">
        <v>20</v>
      </c>
      <c r="O1493" s="27" t="s">
        <v>19</v>
      </c>
      <c r="P1493" s="27" t="s">
        <v>19</v>
      </c>
      <c r="Q1493" s="27" t="s">
        <v>19</v>
      </c>
      <c r="R1493" s="27">
        <v>1</v>
      </c>
      <c r="S1493" s="27" t="s">
        <v>19</v>
      </c>
      <c r="T1493" s="27" t="s">
        <v>19</v>
      </c>
      <c r="U1493" s="27" t="s">
        <v>19</v>
      </c>
      <c r="V1493" s="27" t="s">
        <v>19</v>
      </c>
      <c r="W1493" s="28" t="s">
        <v>19</v>
      </c>
    </row>
    <row r="1494" spans="1:23">
      <c r="A1494" s="19">
        <v>1486</v>
      </c>
      <c r="B1494" s="25" t="s">
        <v>430</v>
      </c>
      <c r="C1494" s="31" t="s">
        <v>34</v>
      </c>
      <c r="D1494" s="49">
        <v>11</v>
      </c>
      <c r="E1494" s="49">
        <v>7</v>
      </c>
      <c r="F1494" s="49">
        <v>4</v>
      </c>
      <c r="G1494" s="27">
        <v>4</v>
      </c>
      <c r="H1494" s="27" t="s">
        <v>20</v>
      </c>
      <c r="I1494" s="27">
        <v>7</v>
      </c>
      <c r="J1494" s="27">
        <v>17</v>
      </c>
      <c r="K1494" s="27" t="s">
        <v>20</v>
      </c>
      <c r="L1494" s="27" t="s">
        <v>20</v>
      </c>
      <c r="M1494" s="27" t="s">
        <v>20</v>
      </c>
      <c r="N1494" s="27" t="s">
        <v>20</v>
      </c>
      <c r="O1494" s="27" t="s">
        <v>19</v>
      </c>
      <c r="P1494" s="27" t="s">
        <v>19</v>
      </c>
      <c r="Q1494" s="27" t="s">
        <v>19</v>
      </c>
      <c r="R1494" s="27">
        <v>1</v>
      </c>
      <c r="S1494" s="27" t="s">
        <v>19</v>
      </c>
      <c r="T1494" s="27" t="s">
        <v>19</v>
      </c>
      <c r="U1494" s="27" t="s">
        <v>19</v>
      </c>
      <c r="V1494" s="27" t="s">
        <v>19</v>
      </c>
      <c r="W1494" s="28" t="s">
        <v>19</v>
      </c>
    </row>
    <row r="1495" spans="1:23">
      <c r="A1495" s="19">
        <v>1487</v>
      </c>
      <c r="B1495" s="25" t="s">
        <v>430</v>
      </c>
      <c r="C1495" s="31" t="s">
        <v>45</v>
      </c>
      <c r="D1495" s="49">
        <v>144</v>
      </c>
      <c r="E1495" s="49">
        <v>109</v>
      </c>
      <c r="F1495" s="49">
        <v>35</v>
      </c>
      <c r="G1495" s="27">
        <v>75</v>
      </c>
      <c r="H1495" s="27">
        <v>12</v>
      </c>
      <c r="I1495" s="27">
        <v>57</v>
      </c>
      <c r="J1495" s="27">
        <v>1147</v>
      </c>
      <c r="K1495" s="27">
        <v>46</v>
      </c>
      <c r="L1495" s="27">
        <v>1</v>
      </c>
      <c r="M1495" s="27">
        <v>662</v>
      </c>
      <c r="N1495" s="27">
        <v>2</v>
      </c>
      <c r="O1495" s="27">
        <v>19641</v>
      </c>
      <c r="P1495" s="27">
        <v>18429</v>
      </c>
      <c r="Q1495" s="27">
        <v>1212</v>
      </c>
      <c r="R1495" s="27">
        <v>1152</v>
      </c>
      <c r="S1495" s="27" t="s">
        <v>20</v>
      </c>
      <c r="T1495" s="27">
        <v>13640</v>
      </c>
      <c r="U1495" s="27">
        <v>1106</v>
      </c>
      <c r="V1495" s="27">
        <v>1545</v>
      </c>
      <c r="W1495" s="28" t="s">
        <v>20</v>
      </c>
    </row>
    <row r="1496" spans="1:23">
      <c r="A1496" s="19">
        <v>1488</v>
      </c>
      <c r="B1496" s="25" t="s">
        <v>430</v>
      </c>
      <c r="C1496" s="38" t="s">
        <v>46</v>
      </c>
      <c r="D1496" s="49">
        <v>36</v>
      </c>
      <c r="E1496" s="49">
        <v>26</v>
      </c>
      <c r="F1496" s="49">
        <v>10</v>
      </c>
      <c r="G1496" s="27">
        <v>23</v>
      </c>
      <c r="H1496" s="27">
        <v>7</v>
      </c>
      <c r="I1496" s="27">
        <v>6</v>
      </c>
      <c r="J1496" s="27">
        <v>642</v>
      </c>
      <c r="K1496" s="27">
        <v>11</v>
      </c>
      <c r="L1496" s="27" t="s">
        <v>20</v>
      </c>
      <c r="M1496" s="27">
        <v>2</v>
      </c>
      <c r="N1496" s="27" t="s">
        <v>20</v>
      </c>
      <c r="O1496" s="27">
        <v>7495</v>
      </c>
      <c r="P1496" s="27">
        <v>7056</v>
      </c>
      <c r="Q1496" s="27">
        <v>439</v>
      </c>
      <c r="R1496" s="27">
        <v>3</v>
      </c>
      <c r="S1496" s="27" t="s">
        <v>20</v>
      </c>
      <c r="T1496" s="27">
        <v>20818</v>
      </c>
      <c r="U1496" s="27">
        <v>1262</v>
      </c>
      <c r="V1496" s="27">
        <v>1288</v>
      </c>
      <c r="W1496" s="28" t="s">
        <v>20</v>
      </c>
    </row>
    <row r="1497" spans="1:23">
      <c r="A1497" s="19">
        <v>1489</v>
      </c>
      <c r="B1497" s="21" t="s">
        <v>433</v>
      </c>
      <c r="C1497" s="30" t="s">
        <v>83</v>
      </c>
      <c r="D1497" s="48">
        <v>197868</v>
      </c>
      <c r="E1497" s="48">
        <v>132041</v>
      </c>
      <c r="F1497" s="48">
        <v>65827</v>
      </c>
      <c r="G1497" s="23">
        <v>107772</v>
      </c>
      <c r="H1497" s="23">
        <v>9366</v>
      </c>
      <c r="I1497" s="23">
        <v>80730</v>
      </c>
      <c r="J1497" s="23">
        <v>1709407</v>
      </c>
      <c r="K1497" s="23">
        <v>63219</v>
      </c>
      <c r="L1497" s="23">
        <v>4628</v>
      </c>
      <c r="M1497" s="23">
        <v>67093</v>
      </c>
      <c r="N1497" s="23">
        <v>19743</v>
      </c>
      <c r="O1497" s="23">
        <v>41665877</v>
      </c>
      <c r="P1497" s="23">
        <v>40161481</v>
      </c>
      <c r="Q1497" s="23">
        <v>1504396</v>
      </c>
      <c r="R1497" s="23">
        <v>1552181</v>
      </c>
      <c r="S1497" s="23">
        <v>32778570</v>
      </c>
      <c r="T1497" s="23">
        <v>21057</v>
      </c>
      <c r="U1497" s="23">
        <v>2714</v>
      </c>
      <c r="V1497" s="23">
        <v>2989</v>
      </c>
      <c r="W1497" s="24">
        <v>89</v>
      </c>
    </row>
    <row r="1498" spans="1:23">
      <c r="A1498" s="19">
        <v>1490</v>
      </c>
      <c r="B1498" s="25" t="s">
        <v>432</v>
      </c>
      <c r="C1498" s="31" t="s">
        <v>18</v>
      </c>
      <c r="D1498" s="49">
        <v>75</v>
      </c>
      <c r="E1498" s="49">
        <v>75</v>
      </c>
      <c r="F1498" s="49" t="s">
        <v>20</v>
      </c>
      <c r="G1498" s="27">
        <v>3</v>
      </c>
      <c r="H1498" s="27">
        <v>20</v>
      </c>
      <c r="I1498" s="27">
        <v>52</v>
      </c>
      <c r="J1498" s="27">
        <v>38396</v>
      </c>
      <c r="K1498" s="27">
        <v>2259</v>
      </c>
      <c r="L1498" s="27">
        <v>208</v>
      </c>
      <c r="M1498" s="27">
        <v>58695</v>
      </c>
      <c r="N1498" s="27">
        <v>9602</v>
      </c>
      <c r="O1498" s="27">
        <v>3442356</v>
      </c>
      <c r="P1498" s="27">
        <v>3442356</v>
      </c>
      <c r="Q1498" s="27" t="s">
        <v>20</v>
      </c>
      <c r="R1498" s="27">
        <v>131968</v>
      </c>
      <c r="S1498" s="27">
        <v>2594397</v>
      </c>
      <c r="T1498" s="27">
        <v>4589808</v>
      </c>
      <c r="U1498" s="27">
        <v>3270</v>
      </c>
      <c r="V1498" s="27">
        <v>9853</v>
      </c>
      <c r="W1498" s="28">
        <v>133</v>
      </c>
    </row>
    <row r="1499" spans="1:23">
      <c r="A1499" s="19">
        <v>1491</v>
      </c>
      <c r="B1499" s="25" t="s">
        <v>432</v>
      </c>
      <c r="C1499" s="31" t="s">
        <v>21</v>
      </c>
      <c r="D1499" s="49">
        <v>72</v>
      </c>
      <c r="E1499" s="49">
        <v>72</v>
      </c>
      <c r="F1499" s="49" t="s">
        <v>20</v>
      </c>
      <c r="G1499" s="27">
        <v>3</v>
      </c>
      <c r="H1499" s="27">
        <v>19</v>
      </c>
      <c r="I1499" s="27">
        <v>50</v>
      </c>
      <c r="J1499" s="27">
        <v>37660</v>
      </c>
      <c r="K1499" s="27">
        <v>2259</v>
      </c>
      <c r="L1499" s="27">
        <v>205</v>
      </c>
      <c r="M1499" s="27">
        <v>58695</v>
      </c>
      <c r="N1499" s="27">
        <v>9602</v>
      </c>
      <c r="O1499" s="27">
        <v>3405170</v>
      </c>
      <c r="P1499" s="27">
        <v>3405170</v>
      </c>
      <c r="Q1499" s="27" t="s">
        <v>20</v>
      </c>
      <c r="R1499" s="27" t="s">
        <v>19</v>
      </c>
      <c r="S1499" s="27">
        <v>2581707</v>
      </c>
      <c r="T1499" s="27">
        <v>4729403</v>
      </c>
      <c r="U1499" s="27">
        <v>3254</v>
      </c>
      <c r="V1499" s="27">
        <v>9931</v>
      </c>
      <c r="W1499" s="28">
        <v>132</v>
      </c>
    </row>
    <row r="1500" spans="1:23">
      <c r="A1500" s="19">
        <v>1492</v>
      </c>
      <c r="B1500" s="25" t="s">
        <v>432</v>
      </c>
      <c r="C1500" s="31" t="s">
        <v>22</v>
      </c>
      <c r="D1500" s="49">
        <v>3</v>
      </c>
      <c r="E1500" s="49">
        <v>3</v>
      </c>
      <c r="F1500" s="49" t="s">
        <v>20</v>
      </c>
      <c r="G1500" s="27" t="s">
        <v>20</v>
      </c>
      <c r="H1500" s="27">
        <v>1</v>
      </c>
      <c r="I1500" s="27">
        <v>2</v>
      </c>
      <c r="J1500" s="27">
        <v>736</v>
      </c>
      <c r="K1500" s="27" t="s">
        <v>20</v>
      </c>
      <c r="L1500" s="27">
        <v>3</v>
      </c>
      <c r="M1500" s="27" t="s">
        <v>20</v>
      </c>
      <c r="N1500" s="27" t="s">
        <v>20</v>
      </c>
      <c r="O1500" s="27">
        <v>37186</v>
      </c>
      <c r="P1500" s="27">
        <v>37186</v>
      </c>
      <c r="Q1500" s="27" t="s">
        <v>20</v>
      </c>
      <c r="R1500" s="27" t="s">
        <v>19</v>
      </c>
      <c r="S1500" s="27">
        <v>12690</v>
      </c>
      <c r="T1500" s="27">
        <v>1239531</v>
      </c>
      <c r="U1500" s="27">
        <v>5756</v>
      </c>
      <c r="V1500" s="27">
        <v>5730</v>
      </c>
      <c r="W1500" s="28">
        <v>293</v>
      </c>
    </row>
    <row r="1501" spans="1:23">
      <c r="A1501" s="19">
        <v>1493</v>
      </c>
      <c r="B1501" s="25" t="s">
        <v>432</v>
      </c>
      <c r="C1501" s="31" t="s">
        <v>23</v>
      </c>
      <c r="D1501" s="49">
        <v>346</v>
      </c>
      <c r="E1501" s="49">
        <v>346</v>
      </c>
      <c r="F1501" s="49" t="s">
        <v>20</v>
      </c>
      <c r="G1501" s="27" t="s">
        <v>20</v>
      </c>
      <c r="H1501" s="27">
        <v>5</v>
      </c>
      <c r="I1501" s="27">
        <v>341</v>
      </c>
      <c r="J1501" s="27">
        <v>74021</v>
      </c>
      <c r="K1501" s="27">
        <v>172</v>
      </c>
      <c r="L1501" s="27">
        <v>26</v>
      </c>
      <c r="M1501" s="27">
        <v>33</v>
      </c>
      <c r="N1501" s="27">
        <v>3</v>
      </c>
      <c r="O1501" s="27">
        <v>1725889</v>
      </c>
      <c r="P1501" s="27">
        <v>1725889</v>
      </c>
      <c r="Q1501" s="27" t="s">
        <v>20</v>
      </c>
      <c r="R1501" s="27">
        <v>12562</v>
      </c>
      <c r="S1501" s="27">
        <v>2867964</v>
      </c>
      <c r="T1501" s="27">
        <v>498812</v>
      </c>
      <c r="U1501" s="27">
        <v>3203</v>
      </c>
      <c r="V1501" s="27">
        <v>3214</v>
      </c>
      <c r="W1501" s="28">
        <v>60</v>
      </c>
    </row>
    <row r="1502" spans="1:23">
      <c r="A1502" s="19">
        <v>1494</v>
      </c>
      <c r="B1502" s="25" t="s">
        <v>432</v>
      </c>
      <c r="C1502" s="31" t="s">
        <v>24</v>
      </c>
      <c r="D1502" s="49">
        <v>216</v>
      </c>
      <c r="E1502" s="49">
        <v>216</v>
      </c>
      <c r="F1502" s="49" t="s">
        <v>20</v>
      </c>
      <c r="G1502" s="27" t="s">
        <v>20</v>
      </c>
      <c r="H1502" s="27">
        <v>1</v>
      </c>
      <c r="I1502" s="27">
        <v>215</v>
      </c>
      <c r="J1502" s="27">
        <v>60863</v>
      </c>
      <c r="K1502" s="27">
        <v>157</v>
      </c>
      <c r="L1502" s="27">
        <v>18</v>
      </c>
      <c r="M1502" s="27">
        <v>12</v>
      </c>
      <c r="N1502" s="27">
        <v>3</v>
      </c>
      <c r="O1502" s="27">
        <v>1377685</v>
      </c>
      <c r="P1502" s="27">
        <v>1377685</v>
      </c>
      <c r="Q1502" s="27" t="s">
        <v>20</v>
      </c>
      <c r="R1502" s="27">
        <v>9306</v>
      </c>
      <c r="S1502" s="27">
        <v>2532790</v>
      </c>
      <c r="T1502" s="27">
        <v>637817</v>
      </c>
      <c r="U1502" s="27">
        <v>3185</v>
      </c>
      <c r="V1502" s="27">
        <v>3196</v>
      </c>
      <c r="W1502" s="28">
        <v>54</v>
      </c>
    </row>
    <row r="1503" spans="1:23">
      <c r="A1503" s="19">
        <v>1495</v>
      </c>
      <c r="B1503" s="25" t="s">
        <v>432</v>
      </c>
      <c r="C1503" s="31" t="s">
        <v>25</v>
      </c>
      <c r="D1503" s="49">
        <v>130</v>
      </c>
      <c r="E1503" s="49">
        <v>130</v>
      </c>
      <c r="F1503" s="49" t="s">
        <v>20</v>
      </c>
      <c r="G1503" s="27" t="s">
        <v>20</v>
      </c>
      <c r="H1503" s="27">
        <v>4</v>
      </c>
      <c r="I1503" s="27">
        <v>126</v>
      </c>
      <c r="J1503" s="27">
        <v>13158</v>
      </c>
      <c r="K1503" s="27">
        <v>15</v>
      </c>
      <c r="L1503" s="27">
        <v>8</v>
      </c>
      <c r="M1503" s="27">
        <v>21</v>
      </c>
      <c r="N1503" s="27" t="s">
        <v>20</v>
      </c>
      <c r="O1503" s="27">
        <v>348204</v>
      </c>
      <c r="P1503" s="27">
        <v>348204</v>
      </c>
      <c r="Q1503" s="27" t="s">
        <v>20</v>
      </c>
      <c r="R1503" s="27">
        <v>3255</v>
      </c>
      <c r="S1503" s="27">
        <v>335174</v>
      </c>
      <c r="T1503" s="27">
        <v>267849</v>
      </c>
      <c r="U1503" s="27">
        <v>3278</v>
      </c>
      <c r="V1503" s="27">
        <v>3287</v>
      </c>
      <c r="W1503" s="28">
        <v>104</v>
      </c>
    </row>
    <row r="1504" spans="1:23">
      <c r="A1504" s="19">
        <v>1496</v>
      </c>
      <c r="B1504" s="25" t="s">
        <v>432</v>
      </c>
      <c r="C1504" s="31" t="s">
        <v>26</v>
      </c>
      <c r="D1504" s="49">
        <v>6854</v>
      </c>
      <c r="E1504" s="49">
        <v>6785</v>
      </c>
      <c r="F1504" s="49">
        <v>69</v>
      </c>
      <c r="G1504" s="27">
        <v>304</v>
      </c>
      <c r="H1504" s="27">
        <v>142</v>
      </c>
      <c r="I1504" s="27">
        <v>6408</v>
      </c>
      <c r="J1504" s="27">
        <v>279438</v>
      </c>
      <c r="K1504" s="27">
        <v>8353</v>
      </c>
      <c r="L1504" s="27">
        <v>80</v>
      </c>
      <c r="M1504" s="27">
        <v>337</v>
      </c>
      <c r="N1504" s="27">
        <v>947</v>
      </c>
      <c r="O1504" s="27">
        <v>5739634</v>
      </c>
      <c r="P1504" s="27">
        <v>5734471</v>
      </c>
      <c r="Q1504" s="27">
        <v>5163</v>
      </c>
      <c r="R1504" s="27">
        <v>40913</v>
      </c>
      <c r="S1504" s="27">
        <v>8297245</v>
      </c>
      <c r="T1504" s="27">
        <v>83741</v>
      </c>
      <c r="U1504" s="27">
        <v>2824</v>
      </c>
      <c r="V1504" s="27">
        <v>2961</v>
      </c>
      <c r="W1504" s="28">
        <v>69</v>
      </c>
    </row>
    <row r="1505" spans="1:23">
      <c r="A1505" s="19">
        <v>1497</v>
      </c>
      <c r="B1505" s="25" t="s">
        <v>432</v>
      </c>
      <c r="C1505" s="31" t="s">
        <v>27</v>
      </c>
      <c r="D1505" s="49">
        <v>1818</v>
      </c>
      <c r="E1505" s="49">
        <v>1797</v>
      </c>
      <c r="F1505" s="49">
        <v>21</v>
      </c>
      <c r="G1505" s="27">
        <v>44</v>
      </c>
      <c r="H1505" s="27">
        <v>20</v>
      </c>
      <c r="I1505" s="27">
        <v>1754</v>
      </c>
      <c r="J1505" s="27">
        <v>36790</v>
      </c>
      <c r="K1505" s="27">
        <v>176</v>
      </c>
      <c r="L1505" s="27" t="s">
        <v>20</v>
      </c>
      <c r="M1505" s="27">
        <v>49</v>
      </c>
      <c r="N1505" s="27">
        <v>12</v>
      </c>
      <c r="O1505" s="27">
        <v>642205</v>
      </c>
      <c r="P1505" s="27">
        <v>640692</v>
      </c>
      <c r="Q1505" s="27">
        <v>1512</v>
      </c>
      <c r="R1505" s="27">
        <v>939</v>
      </c>
      <c r="S1505" s="27">
        <v>1430902</v>
      </c>
      <c r="T1505" s="27">
        <v>35325</v>
      </c>
      <c r="U1505" s="27">
        <v>2478</v>
      </c>
      <c r="V1505" s="27">
        <v>2500</v>
      </c>
      <c r="W1505" s="28">
        <v>45</v>
      </c>
    </row>
    <row r="1506" spans="1:23">
      <c r="A1506" s="19">
        <v>1498</v>
      </c>
      <c r="B1506" s="25" t="s">
        <v>432</v>
      </c>
      <c r="C1506" s="31" t="s">
        <v>28</v>
      </c>
      <c r="D1506" s="49">
        <v>3440</v>
      </c>
      <c r="E1506" s="49">
        <v>3416</v>
      </c>
      <c r="F1506" s="49">
        <v>24</v>
      </c>
      <c r="G1506" s="27">
        <v>152</v>
      </c>
      <c r="H1506" s="27">
        <v>75</v>
      </c>
      <c r="I1506" s="27">
        <v>3213</v>
      </c>
      <c r="J1506" s="27">
        <v>193437</v>
      </c>
      <c r="K1506" s="27">
        <v>5455</v>
      </c>
      <c r="L1506" s="27">
        <v>59</v>
      </c>
      <c r="M1506" s="27">
        <v>223</v>
      </c>
      <c r="N1506" s="27">
        <v>863</v>
      </c>
      <c r="O1506" s="27">
        <v>4009335</v>
      </c>
      <c r="P1506" s="27">
        <v>4006457</v>
      </c>
      <c r="Q1506" s="27">
        <v>2878</v>
      </c>
      <c r="R1506" s="27">
        <v>19950</v>
      </c>
      <c r="S1506" s="27">
        <v>3955229</v>
      </c>
      <c r="T1506" s="27">
        <v>116550</v>
      </c>
      <c r="U1506" s="27">
        <v>2918</v>
      </c>
      <c r="V1506" s="27">
        <v>3060</v>
      </c>
      <c r="W1506" s="28">
        <v>101</v>
      </c>
    </row>
    <row r="1507" spans="1:23">
      <c r="A1507" s="19">
        <v>1499</v>
      </c>
      <c r="B1507" s="25" t="s">
        <v>432</v>
      </c>
      <c r="C1507" s="31" t="s">
        <v>29</v>
      </c>
      <c r="D1507" s="49">
        <v>1596</v>
      </c>
      <c r="E1507" s="49">
        <v>1572</v>
      </c>
      <c r="F1507" s="49">
        <v>24</v>
      </c>
      <c r="G1507" s="27">
        <v>108</v>
      </c>
      <c r="H1507" s="27">
        <v>47</v>
      </c>
      <c r="I1507" s="27">
        <v>1441</v>
      </c>
      <c r="J1507" s="27">
        <v>49211</v>
      </c>
      <c r="K1507" s="27">
        <v>2722</v>
      </c>
      <c r="L1507" s="27">
        <v>21</v>
      </c>
      <c r="M1507" s="27">
        <v>65</v>
      </c>
      <c r="N1507" s="27">
        <v>72</v>
      </c>
      <c r="O1507" s="27">
        <v>1088094</v>
      </c>
      <c r="P1507" s="27">
        <v>1087322</v>
      </c>
      <c r="Q1507" s="27">
        <v>772</v>
      </c>
      <c r="R1507" s="27">
        <v>20024</v>
      </c>
      <c r="S1507" s="27">
        <v>2911114</v>
      </c>
      <c r="T1507" s="27">
        <v>68176</v>
      </c>
      <c r="U1507" s="27">
        <v>2724</v>
      </c>
      <c r="V1507" s="27">
        <v>2932</v>
      </c>
      <c r="W1507" s="28">
        <v>37</v>
      </c>
    </row>
    <row r="1508" spans="1:23">
      <c r="A1508" s="19">
        <v>1500</v>
      </c>
      <c r="B1508" s="25" t="s">
        <v>432</v>
      </c>
      <c r="C1508" s="31" t="s">
        <v>30</v>
      </c>
      <c r="D1508" s="49">
        <v>557</v>
      </c>
      <c r="E1508" s="49">
        <v>550</v>
      </c>
      <c r="F1508" s="49">
        <v>7</v>
      </c>
      <c r="G1508" s="27">
        <v>33</v>
      </c>
      <c r="H1508" s="27">
        <v>9</v>
      </c>
      <c r="I1508" s="27">
        <v>515</v>
      </c>
      <c r="J1508" s="27">
        <v>27883</v>
      </c>
      <c r="K1508" s="27">
        <v>2103</v>
      </c>
      <c r="L1508" s="27">
        <v>11</v>
      </c>
      <c r="M1508" s="27">
        <v>30</v>
      </c>
      <c r="N1508" s="27">
        <v>23</v>
      </c>
      <c r="O1508" s="27">
        <v>682867</v>
      </c>
      <c r="P1508" s="27">
        <v>682494</v>
      </c>
      <c r="Q1508" s="27">
        <v>373</v>
      </c>
      <c r="R1508" s="27">
        <v>7557</v>
      </c>
      <c r="S1508" s="27">
        <v>1917840</v>
      </c>
      <c r="T1508" s="27">
        <v>122597</v>
      </c>
      <c r="U1508" s="27">
        <v>2991</v>
      </c>
      <c r="V1508" s="27">
        <v>3301</v>
      </c>
      <c r="W1508" s="28">
        <v>36</v>
      </c>
    </row>
    <row r="1509" spans="1:23">
      <c r="A1509" s="19">
        <v>1501</v>
      </c>
      <c r="B1509" s="25" t="s">
        <v>432</v>
      </c>
      <c r="C1509" s="31" t="s">
        <v>31</v>
      </c>
      <c r="D1509" s="49">
        <v>11002</v>
      </c>
      <c r="E1509" s="49">
        <v>7687</v>
      </c>
      <c r="F1509" s="49">
        <v>3315</v>
      </c>
      <c r="G1509" s="27">
        <v>6115</v>
      </c>
      <c r="H1509" s="27">
        <v>662</v>
      </c>
      <c r="I1509" s="27">
        <v>4225</v>
      </c>
      <c r="J1509" s="27">
        <v>180746</v>
      </c>
      <c r="K1509" s="27">
        <v>10059</v>
      </c>
      <c r="L1509" s="27">
        <v>256</v>
      </c>
      <c r="M1509" s="27">
        <v>145</v>
      </c>
      <c r="N1509" s="27">
        <v>253</v>
      </c>
      <c r="O1509" s="27">
        <v>2153188</v>
      </c>
      <c r="P1509" s="27">
        <v>1564339</v>
      </c>
      <c r="Q1509" s="27">
        <v>588850</v>
      </c>
      <c r="R1509" s="27">
        <v>28306</v>
      </c>
      <c r="S1509" s="27">
        <v>1317756</v>
      </c>
      <c r="T1509" s="27">
        <v>19571</v>
      </c>
      <c r="U1509" s="27">
        <v>1708</v>
      </c>
      <c r="V1509" s="27">
        <v>1858</v>
      </c>
      <c r="W1509" s="28">
        <v>163</v>
      </c>
    </row>
    <row r="1510" spans="1:23">
      <c r="A1510" s="19">
        <v>1502</v>
      </c>
      <c r="B1510" s="25" t="s">
        <v>432</v>
      </c>
      <c r="C1510" s="31" t="s">
        <v>795</v>
      </c>
      <c r="D1510" s="49">
        <v>9276</v>
      </c>
      <c r="E1510" s="49">
        <v>6137</v>
      </c>
      <c r="F1510" s="49">
        <v>3139</v>
      </c>
      <c r="G1510" s="27">
        <v>5651</v>
      </c>
      <c r="H1510" s="27">
        <v>627</v>
      </c>
      <c r="I1510" s="27">
        <v>2998</v>
      </c>
      <c r="J1510" s="27">
        <v>154925</v>
      </c>
      <c r="K1510" s="27">
        <v>9087</v>
      </c>
      <c r="L1510" s="27">
        <v>256</v>
      </c>
      <c r="M1510" s="27">
        <v>104</v>
      </c>
      <c r="N1510" s="27">
        <v>230</v>
      </c>
      <c r="O1510" s="27">
        <v>1848004</v>
      </c>
      <c r="P1510" s="27">
        <v>1270535</v>
      </c>
      <c r="Q1510" s="27">
        <v>577469</v>
      </c>
      <c r="R1510" s="27">
        <v>26199</v>
      </c>
      <c r="S1510" s="27">
        <v>1148015</v>
      </c>
      <c r="T1510" s="27">
        <v>19922</v>
      </c>
      <c r="U1510" s="27">
        <v>1709</v>
      </c>
      <c r="V1510" s="27">
        <v>1866</v>
      </c>
      <c r="W1510" s="28">
        <v>161</v>
      </c>
    </row>
    <row r="1511" spans="1:23">
      <c r="A1511" s="19">
        <v>1503</v>
      </c>
      <c r="B1511" s="25" t="s">
        <v>432</v>
      </c>
      <c r="C1511" s="31" t="s">
        <v>32</v>
      </c>
      <c r="D1511" s="49">
        <v>4303</v>
      </c>
      <c r="E1511" s="49">
        <v>4037</v>
      </c>
      <c r="F1511" s="49">
        <v>266</v>
      </c>
      <c r="G1511" s="27">
        <v>559</v>
      </c>
      <c r="H1511" s="27">
        <v>74</v>
      </c>
      <c r="I1511" s="27">
        <v>3670</v>
      </c>
      <c r="J1511" s="27">
        <v>57034</v>
      </c>
      <c r="K1511" s="27">
        <v>3767</v>
      </c>
      <c r="L1511" s="27">
        <v>4</v>
      </c>
      <c r="M1511" s="27">
        <v>105</v>
      </c>
      <c r="N1511" s="27">
        <v>49</v>
      </c>
      <c r="O1511" s="27">
        <v>1310430</v>
      </c>
      <c r="P1511" s="27">
        <v>1303756</v>
      </c>
      <c r="Q1511" s="27">
        <v>6674</v>
      </c>
      <c r="R1511" s="27">
        <v>2041</v>
      </c>
      <c r="S1511" s="27">
        <v>1583292</v>
      </c>
      <c r="T1511" s="27">
        <v>30454</v>
      </c>
      <c r="U1511" s="27">
        <v>2669</v>
      </c>
      <c r="V1511" s="27">
        <v>2901</v>
      </c>
      <c r="W1511" s="28">
        <v>83</v>
      </c>
    </row>
    <row r="1512" spans="1:23">
      <c r="A1512" s="19">
        <v>1504</v>
      </c>
      <c r="B1512" s="25" t="s">
        <v>432</v>
      </c>
      <c r="C1512" s="31" t="s">
        <v>33</v>
      </c>
      <c r="D1512" s="49">
        <v>3997</v>
      </c>
      <c r="E1512" s="49">
        <v>3736</v>
      </c>
      <c r="F1512" s="49">
        <v>261</v>
      </c>
      <c r="G1512" s="27">
        <v>538</v>
      </c>
      <c r="H1512" s="27">
        <v>72</v>
      </c>
      <c r="I1512" s="27">
        <v>3387</v>
      </c>
      <c r="J1512" s="27">
        <v>50353</v>
      </c>
      <c r="K1512" s="27">
        <v>3711</v>
      </c>
      <c r="L1512" s="27">
        <v>4</v>
      </c>
      <c r="M1512" s="27">
        <v>99</v>
      </c>
      <c r="N1512" s="27">
        <v>48</v>
      </c>
      <c r="O1512" s="27">
        <v>1189624</v>
      </c>
      <c r="P1512" s="27">
        <v>1182999</v>
      </c>
      <c r="Q1512" s="27">
        <v>6625</v>
      </c>
      <c r="R1512" s="27">
        <v>1989</v>
      </c>
      <c r="S1512" s="27">
        <v>1368453</v>
      </c>
      <c r="T1512" s="27">
        <v>29763</v>
      </c>
      <c r="U1512" s="27">
        <v>2699</v>
      </c>
      <c r="V1512" s="27">
        <v>2957</v>
      </c>
      <c r="W1512" s="28">
        <v>87</v>
      </c>
    </row>
    <row r="1513" spans="1:23">
      <c r="A1513" s="19">
        <v>1505</v>
      </c>
      <c r="B1513" s="25" t="s">
        <v>432</v>
      </c>
      <c r="C1513" s="31" t="s">
        <v>800</v>
      </c>
      <c r="D1513" s="49">
        <v>12110</v>
      </c>
      <c r="E1513" s="49">
        <v>9120</v>
      </c>
      <c r="F1513" s="49">
        <v>2990</v>
      </c>
      <c r="G1513" s="27">
        <v>4818</v>
      </c>
      <c r="H1513" s="27">
        <v>358</v>
      </c>
      <c r="I1513" s="27">
        <v>6934</v>
      </c>
      <c r="J1513" s="27">
        <v>106154</v>
      </c>
      <c r="K1513" s="27">
        <v>3185</v>
      </c>
      <c r="L1513" s="27">
        <v>316</v>
      </c>
      <c r="M1513" s="27">
        <v>498</v>
      </c>
      <c r="N1513" s="27">
        <v>475</v>
      </c>
      <c r="O1513" s="27">
        <v>1454708</v>
      </c>
      <c r="P1513" s="27">
        <v>1390947</v>
      </c>
      <c r="Q1513" s="27">
        <v>63761</v>
      </c>
      <c r="R1513" s="27">
        <v>20951</v>
      </c>
      <c r="S1513" s="27">
        <v>1688075</v>
      </c>
      <c r="T1513" s="27">
        <v>12012</v>
      </c>
      <c r="U1513" s="27">
        <v>1738</v>
      </c>
      <c r="V1513" s="27">
        <v>1815</v>
      </c>
      <c r="W1513" s="28">
        <v>86</v>
      </c>
    </row>
    <row r="1514" spans="1:23">
      <c r="A1514" s="19">
        <v>1506</v>
      </c>
      <c r="B1514" s="25" t="s">
        <v>432</v>
      </c>
      <c r="C1514" s="31" t="s">
        <v>34</v>
      </c>
      <c r="D1514" s="49">
        <v>173</v>
      </c>
      <c r="E1514" s="49">
        <v>170</v>
      </c>
      <c r="F1514" s="49">
        <v>3</v>
      </c>
      <c r="G1514" s="27">
        <v>8</v>
      </c>
      <c r="H1514" s="27">
        <v>2</v>
      </c>
      <c r="I1514" s="27">
        <v>163</v>
      </c>
      <c r="J1514" s="27">
        <v>2670</v>
      </c>
      <c r="K1514" s="27">
        <v>30</v>
      </c>
      <c r="L1514" s="27" t="s">
        <v>20</v>
      </c>
      <c r="M1514" s="27">
        <v>2</v>
      </c>
      <c r="N1514" s="27" t="s">
        <v>20</v>
      </c>
      <c r="O1514" s="27">
        <v>83953</v>
      </c>
      <c r="P1514" s="27">
        <v>83930</v>
      </c>
      <c r="Q1514" s="27">
        <v>23</v>
      </c>
      <c r="R1514" s="27">
        <v>514</v>
      </c>
      <c r="S1514" s="27">
        <v>113303</v>
      </c>
      <c r="T1514" s="27">
        <v>48528</v>
      </c>
      <c r="U1514" s="27">
        <v>3842</v>
      </c>
      <c r="V1514" s="27">
        <v>3899</v>
      </c>
      <c r="W1514" s="28">
        <v>74</v>
      </c>
    </row>
    <row r="1515" spans="1:23">
      <c r="A1515" s="19">
        <v>1507</v>
      </c>
      <c r="B1515" s="25" t="s">
        <v>432</v>
      </c>
      <c r="C1515" s="31" t="s">
        <v>35</v>
      </c>
      <c r="D1515" s="49">
        <v>115977</v>
      </c>
      <c r="E1515" s="49">
        <v>72685</v>
      </c>
      <c r="F1515" s="49">
        <v>43292</v>
      </c>
      <c r="G1515" s="27">
        <v>68278</v>
      </c>
      <c r="H1515" s="27">
        <v>5524</v>
      </c>
      <c r="I1515" s="27">
        <v>42175</v>
      </c>
      <c r="J1515" s="27">
        <v>623676</v>
      </c>
      <c r="K1515" s="27">
        <v>23781</v>
      </c>
      <c r="L1515" s="27">
        <v>1904</v>
      </c>
      <c r="M1515" s="27">
        <v>4418</v>
      </c>
      <c r="N1515" s="27">
        <v>5200</v>
      </c>
      <c r="O1515" s="27">
        <v>14706124</v>
      </c>
      <c r="P1515" s="27">
        <v>14093965</v>
      </c>
      <c r="Q1515" s="27">
        <v>612159</v>
      </c>
      <c r="R1515" s="27">
        <v>963075</v>
      </c>
      <c r="S1515" s="27">
        <v>7716228</v>
      </c>
      <c r="T1515" s="27">
        <v>12680</v>
      </c>
      <c r="U1515" s="27">
        <v>2508</v>
      </c>
      <c r="V1515" s="27">
        <v>2635</v>
      </c>
      <c r="W1515" s="28">
        <v>98</v>
      </c>
    </row>
    <row r="1516" spans="1:23">
      <c r="A1516" s="19">
        <v>1508</v>
      </c>
      <c r="B1516" s="25" t="s">
        <v>432</v>
      </c>
      <c r="C1516" s="31" t="s">
        <v>36</v>
      </c>
      <c r="D1516" s="49">
        <v>19189</v>
      </c>
      <c r="E1516" s="49">
        <v>13220</v>
      </c>
      <c r="F1516" s="49">
        <v>5969</v>
      </c>
      <c r="G1516" s="27">
        <v>8771</v>
      </c>
      <c r="H1516" s="27">
        <v>768</v>
      </c>
      <c r="I1516" s="27">
        <v>9650</v>
      </c>
      <c r="J1516" s="27">
        <v>72822</v>
      </c>
      <c r="K1516" s="27">
        <v>2374</v>
      </c>
      <c r="L1516" s="27">
        <v>129</v>
      </c>
      <c r="M1516" s="27">
        <v>910</v>
      </c>
      <c r="N1516" s="27">
        <v>871</v>
      </c>
      <c r="O1516" s="27">
        <v>1177441</v>
      </c>
      <c r="P1516" s="27">
        <v>1125449</v>
      </c>
      <c r="Q1516" s="27">
        <v>51993</v>
      </c>
      <c r="R1516" s="27">
        <v>10121</v>
      </c>
      <c r="S1516" s="27">
        <v>1366518</v>
      </c>
      <c r="T1516" s="27">
        <v>6136</v>
      </c>
      <c r="U1516" s="27">
        <v>1639</v>
      </c>
      <c r="V1516" s="27">
        <v>1719</v>
      </c>
      <c r="W1516" s="28">
        <v>78</v>
      </c>
    </row>
    <row r="1517" spans="1:23">
      <c r="A1517" s="19">
        <v>1509</v>
      </c>
      <c r="B1517" s="25" t="s">
        <v>432</v>
      </c>
      <c r="C1517" s="31" t="s">
        <v>37</v>
      </c>
      <c r="D1517" s="49">
        <v>26414</v>
      </c>
      <c r="E1517" s="49">
        <v>13017</v>
      </c>
      <c r="F1517" s="49">
        <v>13397</v>
      </c>
      <c r="G1517" s="27">
        <v>18080</v>
      </c>
      <c r="H1517" s="27">
        <v>1027</v>
      </c>
      <c r="I1517" s="27">
        <v>7307</v>
      </c>
      <c r="J1517" s="27">
        <v>130665</v>
      </c>
      <c r="K1517" s="27">
        <v>8304</v>
      </c>
      <c r="L1517" s="27">
        <v>449</v>
      </c>
      <c r="M1517" s="27">
        <v>332</v>
      </c>
      <c r="N1517" s="27">
        <v>658</v>
      </c>
      <c r="O1517" s="27">
        <v>1380585</v>
      </c>
      <c r="P1517" s="27">
        <v>1199203</v>
      </c>
      <c r="Q1517" s="27">
        <v>181382</v>
      </c>
      <c r="R1517" s="27">
        <v>14520</v>
      </c>
      <c r="S1517" s="27">
        <v>1064510</v>
      </c>
      <c r="T1517" s="27">
        <v>5227</v>
      </c>
      <c r="U1517" s="27">
        <v>1143</v>
      </c>
      <c r="V1517" s="27">
        <v>1228</v>
      </c>
      <c r="W1517" s="28">
        <v>110</v>
      </c>
    </row>
    <row r="1518" spans="1:23">
      <c r="A1518" s="19">
        <v>1510</v>
      </c>
      <c r="B1518" s="25" t="s">
        <v>432</v>
      </c>
      <c r="C1518" s="31" t="s">
        <v>38</v>
      </c>
      <c r="D1518" s="49">
        <v>70374</v>
      </c>
      <c r="E1518" s="49">
        <v>46448</v>
      </c>
      <c r="F1518" s="49">
        <v>23926</v>
      </c>
      <c r="G1518" s="27">
        <v>41427</v>
      </c>
      <c r="H1518" s="27">
        <v>3729</v>
      </c>
      <c r="I1518" s="27">
        <v>25218</v>
      </c>
      <c r="J1518" s="27">
        <v>420189</v>
      </c>
      <c r="K1518" s="27">
        <v>13103</v>
      </c>
      <c r="L1518" s="27">
        <v>1326</v>
      </c>
      <c r="M1518" s="27">
        <v>3176</v>
      </c>
      <c r="N1518" s="27">
        <v>3671</v>
      </c>
      <c r="O1518" s="27">
        <v>12148097</v>
      </c>
      <c r="P1518" s="27">
        <v>11769313</v>
      </c>
      <c r="Q1518" s="27">
        <v>378784</v>
      </c>
      <c r="R1518" s="27">
        <v>938433</v>
      </c>
      <c r="S1518" s="27">
        <v>5285200</v>
      </c>
      <c r="T1518" s="27">
        <v>17262</v>
      </c>
      <c r="U1518" s="27">
        <v>3086</v>
      </c>
      <c r="V1518" s="27">
        <v>3221</v>
      </c>
      <c r="W1518" s="28">
        <v>101</v>
      </c>
    </row>
    <row r="1519" spans="1:23">
      <c r="A1519" s="19">
        <v>1511</v>
      </c>
      <c r="B1519" s="25" t="s">
        <v>432</v>
      </c>
      <c r="C1519" s="31" t="s">
        <v>39</v>
      </c>
      <c r="D1519" s="49">
        <v>507</v>
      </c>
      <c r="E1519" s="49">
        <v>507</v>
      </c>
      <c r="F1519" s="49" t="s">
        <v>20</v>
      </c>
      <c r="G1519" s="27">
        <v>10</v>
      </c>
      <c r="H1519" s="27">
        <v>5</v>
      </c>
      <c r="I1519" s="27">
        <v>492</v>
      </c>
      <c r="J1519" s="27">
        <v>26383</v>
      </c>
      <c r="K1519" s="27">
        <v>311</v>
      </c>
      <c r="L1519" s="27">
        <v>4</v>
      </c>
      <c r="M1519" s="27">
        <v>267</v>
      </c>
      <c r="N1519" s="27">
        <v>455</v>
      </c>
      <c r="O1519" s="27">
        <v>1984315</v>
      </c>
      <c r="P1519" s="27">
        <v>1984315</v>
      </c>
      <c r="Q1519" s="27" t="s">
        <v>20</v>
      </c>
      <c r="R1519" s="27">
        <v>5384</v>
      </c>
      <c r="S1519" s="27">
        <v>1728142</v>
      </c>
      <c r="T1519" s="27">
        <v>391384</v>
      </c>
      <c r="U1519" s="27">
        <v>7910</v>
      </c>
      <c r="V1519" s="27">
        <v>8248</v>
      </c>
      <c r="W1519" s="28">
        <v>115</v>
      </c>
    </row>
    <row r="1520" spans="1:23">
      <c r="A1520" s="19">
        <v>1512</v>
      </c>
      <c r="B1520" s="25" t="s">
        <v>432</v>
      </c>
      <c r="C1520" s="31" t="s">
        <v>40</v>
      </c>
      <c r="D1520" s="49">
        <v>40182</v>
      </c>
      <c r="E1520" s="49">
        <v>25303</v>
      </c>
      <c r="F1520" s="49">
        <v>14879</v>
      </c>
      <c r="G1520" s="27">
        <v>23866</v>
      </c>
      <c r="H1520" s="27">
        <v>1891</v>
      </c>
      <c r="I1520" s="27">
        <v>14425</v>
      </c>
      <c r="J1520" s="27">
        <v>249210</v>
      </c>
      <c r="K1520" s="27">
        <v>9352</v>
      </c>
      <c r="L1520" s="27">
        <v>1022</v>
      </c>
      <c r="M1520" s="27">
        <v>1392</v>
      </c>
      <c r="N1520" s="27">
        <v>1702</v>
      </c>
      <c r="O1520" s="27">
        <v>5723636</v>
      </c>
      <c r="P1520" s="27">
        <v>5506618</v>
      </c>
      <c r="Q1520" s="27">
        <v>217018</v>
      </c>
      <c r="R1520" s="27">
        <v>281904</v>
      </c>
      <c r="S1520" s="27">
        <v>4931044</v>
      </c>
      <c r="T1520" s="27">
        <v>14244</v>
      </c>
      <c r="U1520" s="27">
        <v>2475</v>
      </c>
      <c r="V1520" s="27">
        <v>2597</v>
      </c>
      <c r="W1520" s="28">
        <v>72</v>
      </c>
    </row>
    <row r="1521" spans="1:23">
      <c r="A1521" s="19">
        <v>1513</v>
      </c>
      <c r="B1521" s="25" t="s">
        <v>432</v>
      </c>
      <c r="C1521" s="31" t="s">
        <v>41</v>
      </c>
      <c r="D1521" s="49">
        <v>11763</v>
      </c>
      <c r="E1521" s="49">
        <v>8515</v>
      </c>
      <c r="F1521" s="49">
        <v>3248</v>
      </c>
      <c r="G1521" s="27">
        <v>4931</v>
      </c>
      <c r="H1521" s="27">
        <v>514</v>
      </c>
      <c r="I1521" s="27">
        <v>6318</v>
      </c>
      <c r="J1521" s="27">
        <v>70397</v>
      </c>
      <c r="K1521" s="27">
        <v>2750</v>
      </c>
      <c r="L1521" s="27">
        <v>148</v>
      </c>
      <c r="M1521" s="27">
        <v>449</v>
      </c>
      <c r="N1521" s="27">
        <v>751</v>
      </c>
      <c r="O1521" s="27">
        <v>1618714</v>
      </c>
      <c r="P1521" s="27">
        <v>1582390</v>
      </c>
      <c r="Q1521" s="27">
        <v>36324</v>
      </c>
      <c r="R1521" s="27">
        <v>28150</v>
      </c>
      <c r="S1521" s="27">
        <v>2161345</v>
      </c>
      <c r="T1521" s="27">
        <v>13761</v>
      </c>
      <c r="U1521" s="27">
        <v>2381</v>
      </c>
      <c r="V1521" s="27">
        <v>2507</v>
      </c>
      <c r="W1521" s="28">
        <v>65</v>
      </c>
    </row>
    <row r="1522" spans="1:23">
      <c r="A1522" s="19">
        <v>1514</v>
      </c>
      <c r="B1522" s="25" t="s">
        <v>432</v>
      </c>
      <c r="C1522" s="31" t="s">
        <v>42</v>
      </c>
      <c r="D1522" s="49">
        <v>11101</v>
      </c>
      <c r="E1522" s="49">
        <v>5722</v>
      </c>
      <c r="F1522" s="49">
        <v>5379</v>
      </c>
      <c r="G1522" s="27">
        <v>7957</v>
      </c>
      <c r="H1522" s="27">
        <v>396</v>
      </c>
      <c r="I1522" s="27">
        <v>2748</v>
      </c>
      <c r="J1522" s="27">
        <v>72003</v>
      </c>
      <c r="K1522" s="27">
        <v>2833</v>
      </c>
      <c r="L1522" s="27">
        <v>459</v>
      </c>
      <c r="M1522" s="27">
        <v>297</v>
      </c>
      <c r="N1522" s="27">
        <v>504</v>
      </c>
      <c r="O1522" s="27">
        <v>1169398</v>
      </c>
      <c r="P1522" s="27">
        <v>1078196</v>
      </c>
      <c r="Q1522" s="27">
        <v>91202</v>
      </c>
      <c r="R1522" s="27">
        <v>21963</v>
      </c>
      <c r="S1522" s="27">
        <v>891013</v>
      </c>
      <c r="T1522" s="27">
        <v>10534</v>
      </c>
      <c r="U1522" s="27">
        <v>1907</v>
      </c>
      <c r="V1522" s="27">
        <v>2009</v>
      </c>
      <c r="W1522" s="28">
        <v>99</v>
      </c>
    </row>
    <row r="1523" spans="1:23">
      <c r="A1523" s="19">
        <v>1515</v>
      </c>
      <c r="B1523" s="25" t="s">
        <v>432</v>
      </c>
      <c r="C1523" s="31" t="s">
        <v>43</v>
      </c>
      <c r="D1523" s="49">
        <v>17318</v>
      </c>
      <c r="E1523" s="49">
        <v>11066</v>
      </c>
      <c r="F1523" s="49">
        <v>6252</v>
      </c>
      <c r="G1523" s="27">
        <v>10978</v>
      </c>
      <c r="H1523" s="27">
        <v>981</v>
      </c>
      <c r="I1523" s="27">
        <v>5359</v>
      </c>
      <c r="J1523" s="27">
        <v>106810</v>
      </c>
      <c r="K1523" s="27">
        <v>3769</v>
      </c>
      <c r="L1523" s="27">
        <v>415</v>
      </c>
      <c r="M1523" s="27">
        <v>646</v>
      </c>
      <c r="N1523" s="27">
        <v>447</v>
      </c>
      <c r="O1523" s="27">
        <v>2935523</v>
      </c>
      <c r="P1523" s="27">
        <v>2846032</v>
      </c>
      <c r="Q1523" s="27">
        <v>89491</v>
      </c>
      <c r="R1523" s="27">
        <v>231791</v>
      </c>
      <c r="S1523" s="27">
        <v>1878686</v>
      </c>
      <c r="T1523" s="27">
        <v>16951</v>
      </c>
      <c r="U1523" s="27">
        <v>2881</v>
      </c>
      <c r="V1523" s="27">
        <v>3008</v>
      </c>
      <c r="W1523" s="28">
        <v>67</v>
      </c>
    </row>
    <row r="1524" spans="1:23">
      <c r="A1524" s="19">
        <v>1516</v>
      </c>
      <c r="B1524" s="25" t="s">
        <v>432</v>
      </c>
      <c r="C1524" s="31" t="s">
        <v>44</v>
      </c>
      <c r="D1524" s="49">
        <v>142</v>
      </c>
      <c r="E1524" s="49">
        <v>104</v>
      </c>
      <c r="F1524" s="49">
        <v>38</v>
      </c>
      <c r="G1524" s="27">
        <v>67</v>
      </c>
      <c r="H1524" s="27">
        <v>5</v>
      </c>
      <c r="I1524" s="27">
        <v>70</v>
      </c>
      <c r="J1524" s="27">
        <v>837</v>
      </c>
      <c r="K1524" s="27">
        <v>47</v>
      </c>
      <c r="L1524" s="27">
        <v>9</v>
      </c>
      <c r="M1524" s="27">
        <v>11</v>
      </c>
      <c r="N1524" s="27">
        <v>3</v>
      </c>
      <c r="O1524" s="27">
        <v>82236</v>
      </c>
      <c r="P1524" s="27">
        <v>81854</v>
      </c>
      <c r="Q1524" s="27">
        <v>382</v>
      </c>
      <c r="R1524" s="27">
        <v>254</v>
      </c>
      <c r="S1524" s="27">
        <v>54427</v>
      </c>
      <c r="T1524" s="27">
        <v>57913</v>
      </c>
      <c r="U1524" s="27">
        <v>10370</v>
      </c>
      <c r="V1524" s="27">
        <v>11083</v>
      </c>
      <c r="W1524" s="28">
        <v>150</v>
      </c>
    </row>
    <row r="1525" spans="1:23">
      <c r="A1525" s="19">
        <v>1517</v>
      </c>
      <c r="B1525" s="25" t="s">
        <v>432</v>
      </c>
      <c r="C1525" s="31" t="s">
        <v>34</v>
      </c>
      <c r="D1525" s="49">
        <v>132</v>
      </c>
      <c r="E1525" s="49">
        <v>98</v>
      </c>
      <c r="F1525" s="49">
        <v>34</v>
      </c>
      <c r="G1525" s="27">
        <v>60</v>
      </c>
      <c r="H1525" s="27">
        <v>5</v>
      </c>
      <c r="I1525" s="27">
        <v>67</v>
      </c>
      <c r="J1525" s="27">
        <v>771</v>
      </c>
      <c r="K1525" s="27">
        <v>47</v>
      </c>
      <c r="L1525" s="27" t="s">
        <v>20</v>
      </c>
      <c r="M1525" s="27">
        <v>9</v>
      </c>
      <c r="N1525" s="27">
        <v>3</v>
      </c>
      <c r="O1525" s="27">
        <v>81763</v>
      </c>
      <c r="P1525" s="27">
        <v>81431</v>
      </c>
      <c r="Q1525" s="27">
        <v>332</v>
      </c>
      <c r="R1525" s="27">
        <v>248</v>
      </c>
      <c r="S1525" s="27">
        <v>53885</v>
      </c>
      <c r="T1525" s="27">
        <v>61942</v>
      </c>
      <c r="U1525" s="27">
        <v>11019</v>
      </c>
      <c r="V1525" s="27">
        <v>11955</v>
      </c>
      <c r="W1525" s="28">
        <v>151</v>
      </c>
    </row>
    <row r="1526" spans="1:23">
      <c r="A1526" s="19">
        <v>1518</v>
      </c>
      <c r="B1526" s="25" t="s">
        <v>432</v>
      </c>
      <c r="C1526" s="31" t="s">
        <v>45</v>
      </c>
      <c r="D1526" s="49">
        <v>6370</v>
      </c>
      <c r="E1526" s="49">
        <v>5392</v>
      </c>
      <c r="F1526" s="49">
        <v>978</v>
      </c>
      <c r="G1526" s="27">
        <v>3752</v>
      </c>
      <c r="H1526" s="27">
        <v>680</v>
      </c>
      <c r="I1526" s="27">
        <v>1938</v>
      </c>
      <c r="J1526" s="27">
        <v>73512</v>
      </c>
      <c r="K1526" s="27">
        <v>1933</v>
      </c>
      <c r="L1526" s="27">
        <v>799</v>
      </c>
      <c r="M1526" s="27">
        <v>1192</v>
      </c>
      <c r="N1526" s="27">
        <v>1054</v>
      </c>
      <c r="O1526" s="27">
        <v>3343361</v>
      </c>
      <c r="P1526" s="27">
        <v>3332972</v>
      </c>
      <c r="Q1526" s="27">
        <v>10390</v>
      </c>
      <c r="R1526" s="27">
        <v>64823</v>
      </c>
      <c r="S1526" s="27" t="s">
        <v>20</v>
      </c>
      <c r="T1526" s="27">
        <v>52486</v>
      </c>
      <c r="U1526" s="27">
        <v>4728</v>
      </c>
      <c r="V1526" s="27">
        <v>4949</v>
      </c>
      <c r="W1526" s="28" t="s">
        <v>20</v>
      </c>
    </row>
    <row r="1527" spans="1:23">
      <c r="A1527" s="19">
        <v>1519</v>
      </c>
      <c r="B1527" s="25" t="s">
        <v>432</v>
      </c>
      <c r="C1527" s="38" t="s">
        <v>46</v>
      </c>
      <c r="D1527" s="49">
        <v>2370</v>
      </c>
      <c r="E1527" s="49">
        <v>2229</v>
      </c>
      <c r="F1527" s="49">
        <v>141</v>
      </c>
      <c r="G1527" s="27">
        <v>1541</v>
      </c>
      <c r="H1527" s="27">
        <v>342</v>
      </c>
      <c r="I1527" s="27">
        <v>487</v>
      </c>
      <c r="J1527" s="27">
        <v>37488</v>
      </c>
      <c r="K1527" s="27">
        <v>731</v>
      </c>
      <c r="L1527" s="27">
        <v>533</v>
      </c>
      <c r="M1527" s="27">
        <v>644</v>
      </c>
      <c r="N1527" s="27">
        <v>693</v>
      </c>
      <c r="O1527" s="27">
        <v>2179527</v>
      </c>
      <c r="P1527" s="27">
        <v>2177473</v>
      </c>
      <c r="Q1527" s="27">
        <v>2055</v>
      </c>
      <c r="R1527" s="27">
        <v>32623</v>
      </c>
      <c r="S1527" s="27" t="s">
        <v>20</v>
      </c>
      <c r="T1527" s="27">
        <v>91963</v>
      </c>
      <c r="U1527" s="27">
        <v>6280</v>
      </c>
      <c r="V1527" s="27">
        <v>6539</v>
      </c>
      <c r="W1527" s="28" t="s">
        <v>20</v>
      </c>
    </row>
    <row r="1528" spans="1:23">
      <c r="A1528" s="19">
        <v>1520</v>
      </c>
      <c r="B1528" s="21" t="s">
        <v>435</v>
      </c>
      <c r="C1528" s="30" t="s">
        <v>83</v>
      </c>
      <c r="D1528" s="48">
        <v>7941</v>
      </c>
      <c r="E1528" s="48">
        <v>6794</v>
      </c>
      <c r="F1528" s="48">
        <v>1147</v>
      </c>
      <c r="G1528" s="23">
        <v>3195</v>
      </c>
      <c r="H1528" s="23">
        <v>401</v>
      </c>
      <c r="I1528" s="23">
        <v>4345</v>
      </c>
      <c r="J1528" s="23">
        <v>88787</v>
      </c>
      <c r="K1528" s="23">
        <v>1715</v>
      </c>
      <c r="L1528" s="23">
        <v>148</v>
      </c>
      <c r="M1528" s="23">
        <v>3972</v>
      </c>
      <c r="N1528" s="23">
        <v>370</v>
      </c>
      <c r="O1528" s="23">
        <v>2024715</v>
      </c>
      <c r="P1528" s="23">
        <v>1997302</v>
      </c>
      <c r="Q1528" s="23">
        <v>27413</v>
      </c>
      <c r="R1528" s="23">
        <v>67705</v>
      </c>
      <c r="S1528" s="23">
        <v>2019470</v>
      </c>
      <c r="T1528" s="23">
        <v>25497</v>
      </c>
      <c r="U1528" s="23">
        <v>2655</v>
      </c>
      <c r="V1528" s="23">
        <v>2872</v>
      </c>
      <c r="W1528" s="24">
        <v>73</v>
      </c>
    </row>
    <row r="1529" spans="1:23">
      <c r="A1529" s="19">
        <v>1521</v>
      </c>
      <c r="B1529" s="25" t="s">
        <v>434</v>
      </c>
      <c r="C1529" s="31" t="s">
        <v>18</v>
      </c>
      <c r="D1529" s="49">
        <v>4</v>
      </c>
      <c r="E1529" s="49">
        <v>4</v>
      </c>
      <c r="F1529" s="49" t="s">
        <v>20</v>
      </c>
      <c r="G1529" s="27" t="s">
        <v>20</v>
      </c>
      <c r="H1529" s="27">
        <v>2</v>
      </c>
      <c r="I1529" s="27">
        <v>2</v>
      </c>
      <c r="J1529" s="27">
        <v>1515</v>
      </c>
      <c r="K1529" s="27" t="s">
        <v>20</v>
      </c>
      <c r="L1529" s="27" t="s">
        <v>20</v>
      </c>
      <c r="M1529" s="27">
        <v>3500</v>
      </c>
      <c r="N1529" s="27" t="s">
        <v>20</v>
      </c>
      <c r="O1529" s="27">
        <v>148531</v>
      </c>
      <c r="P1529" s="27">
        <v>148531</v>
      </c>
      <c r="Q1529" s="27" t="s">
        <v>20</v>
      </c>
      <c r="R1529" s="27">
        <v>340</v>
      </c>
      <c r="S1529" s="27">
        <v>140904</v>
      </c>
      <c r="T1529" s="27">
        <v>3713275</v>
      </c>
      <c r="U1529" s="27">
        <v>3036</v>
      </c>
      <c r="V1529" s="27">
        <v>10670</v>
      </c>
      <c r="W1529" s="28">
        <v>105</v>
      </c>
    </row>
    <row r="1530" spans="1:23">
      <c r="A1530" s="19">
        <v>1522</v>
      </c>
      <c r="B1530" s="25" t="s">
        <v>434</v>
      </c>
      <c r="C1530" s="31" t="s">
        <v>21</v>
      </c>
      <c r="D1530" s="49">
        <v>4</v>
      </c>
      <c r="E1530" s="49">
        <v>4</v>
      </c>
      <c r="F1530" s="49" t="s">
        <v>20</v>
      </c>
      <c r="G1530" s="27" t="s">
        <v>20</v>
      </c>
      <c r="H1530" s="27">
        <v>2</v>
      </c>
      <c r="I1530" s="27">
        <v>2</v>
      </c>
      <c r="J1530" s="27">
        <v>1515</v>
      </c>
      <c r="K1530" s="27" t="s">
        <v>20</v>
      </c>
      <c r="L1530" s="27" t="s">
        <v>20</v>
      </c>
      <c r="M1530" s="27">
        <v>3500</v>
      </c>
      <c r="N1530" s="27" t="s">
        <v>20</v>
      </c>
      <c r="O1530" s="27">
        <v>148531</v>
      </c>
      <c r="P1530" s="27">
        <v>148531</v>
      </c>
      <c r="Q1530" s="27" t="s">
        <v>20</v>
      </c>
      <c r="R1530" s="27">
        <v>340</v>
      </c>
      <c r="S1530" s="27">
        <v>140904</v>
      </c>
      <c r="T1530" s="27">
        <v>3713275</v>
      </c>
      <c r="U1530" s="27">
        <v>3036</v>
      </c>
      <c r="V1530" s="27">
        <v>10670</v>
      </c>
      <c r="W1530" s="28">
        <v>105</v>
      </c>
    </row>
    <row r="1531" spans="1:23">
      <c r="A1531" s="19">
        <v>1523</v>
      </c>
      <c r="B1531" s="25" t="s">
        <v>434</v>
      </c>
      <c r="C1531" s="31" t="s">
        <v>22</v>
      </c>
      <c r="D1531" s="49" t="s">
        <v>20</v>
      </c>
      <c r="E1531" s="49" t="s">
        <v>20</v>
      </c>
      <c r="F1531" s="49" t="s">
        <v>20</v>
      </c>
      <c r="G1531" s="27" t="s">
        <v>20</v>
      </c>
      <c r="H1531" s="27" t="s">
        <v>20</v>
      </c>
      <c r="I1531" s="27" t="s">
        <v>20</v>
      </c>
      <c r="J1531" s="27" t="s">
        <v>20</v>
      </c>
      <c r="K1531" s="27" t="s">
        <v>20</v>
      </c>
      <c r="L1531" s="27" t="s">
        <v>20</v>
      </c>
      <c r="M1531" s="27" t="s">
        <v>20</v>
      </c>
      <c r="N1531" s="27" t="s">
        <v>20</v>
      </c>
      <c r="O1531" s="27" t="s">
        <v>20</v>
      </c>
      <c r="P1531" s="27" t="s">
        <v>20</v>
      </c>
      <c r="Q1531" s="27" t="s">
        <v>20</v>
      </c>
      <c r="R1531" s="27" t="s">
        <v>20</v>
      </c>
      <c r="S1531" s="27" t="s">
        <v>20</v>
      </c>
      <c r="T1531" s="27" t="s">
        <v>20</v>
      </c>
      <c r="U1531" s="27" t="s">
        <v>20</v>
      </c>
      <c r="V1531" s="27" t="s">
        <v>20</v>
      </c>
      <c r="W1531" s="28" t="s">
        <v>20</v>
      </c>
    </row>
    <row r="1532" spans="1:23">
      <c r="A1532" s="19">
        <v>1524</v>
      </c>
      <c r="B1532" s="25" t="s">
        <v>434</v>
      </c>
      <c r="C1532" s="31" t="s">
        <v>23</v>
      </c>
      <c r="D1532" s="49">
        <v>24</v>
      </c>
      <c r="E1532" s="49">
        <v>24</v>
      </c>
      <c r="F1532" s="49" t="s">
        <v>20</v>
      </c>
      <c r="G1532" s="27" t="s">
        <v>20</v>
      </c>
      <c r="H1532" s="27" t="s">
        <v>20</v>
      </c>
      <c r="I1532" s="27">
        <v>24</v>
      </c>
      <c r="J1532" s="27">
        <v>6343</v>
      </c>
      <c r="K1532" s="27">
        <v>18</v>
      </c>
      <c r="L1532" s="27" t="s">
        <v>20</v>
      </c>
      <c r="M1532" s="27">
        <v>1</v>
      </c>
      <c r="N1532" s="27" t="s">
        <v>20</v>
      </c>
      <c r="O1532" s="27">
        <v>120298</v>
      </c>
      <c r="P1532" s="27">
        <v>120298</v>
      </c>
      <c r="Q1532" s="27" t="s">
        <v>20</v>
      </c>
      <c r="R1532" s="27">
        <v>732</v>
      </c>
      <c r="S1532" s="27">
        <v>241622</v>
      </c>
      <c r="T1532" s="27">
        <v>501241</v>
      </c>
      <c r="U1532" s="27">
        <v>2621</v>
      </c>
      <c r="V1532" s="27">
        <v>2632</v>
      </c>
      <c r="W1532" s="28">
        <v>50</v>
      </c>
    </row>
    <row r="1533" spans="1:23">
      <c r="A1533" s="19">
        <v>1525</v>
      </c>
      <c r="B1533" s="25" t="s">
        <v>434</v>
      </c>
      <c r="C1533" s="31" t="s">
        <v>24</v>
      </c>
      <c r="D1533" s="49">
        <v>18</v>
      </c>
      <c r="E1533" s="49">
        <v>18</v>
      </c>
      <c r="F1533" s="49" t="s">
        <v>20</v>
      </c>
      <c r="G1533" s="27" t="s">
        <v>20</v>
      </c>
      <c r="H1533" s="27" t="s">
        <v>20</v>
      </c>
      <c r="I1533" s="27">
        <v>18</v>
      </c>
      <c r="J1533" s="27">
        <v>5754</v>
      </c>
      <c r="K1533" s="27">
        <v>18</v>
      </c>
      <c r="L1533" s="27" t="s">
        <v>20</v>
      </c>
      <c r="M1533" s="27">
        <v>1</v>
      </c>
      <c r="N1533" s="27" t="s">
        <v>20</v>
      </c>
      <c r="O1533" s="27">
        <v>105726</v>
      </c>
      <c r="P1533" s="27">
        <v>105726</v>
      </c>
      <c r="Q1533" s="27" t="s">
        <v>20</v>
      </c>
      <c r="R1533" s="27">
        <v>730</v>
      </c>
      <c r="S1533" s="27">
        <v>224427</v>
      </c>
      <c r="T1533" s="27">
        <v>587365</v>
      </c>
      <c r="U1533" s="27">
        <v>2592</v>
      </c>
      <c r="V1533" s="27">
        <v>2604</v>
      </c>
      <c r="W1533" s="28">
        <v>47</v>
      </c>
    </row>
    <row r="1534" spans="1:23">
      <c r="A1534" s="19">
        <v>1526</v>
      </c>
      <c r="B1534" s="25" t="s">
        <v>434</v>
      </c>
      <c r="C1534" s="31" t="s">
        <v>25</v>
      </c>
      <c r="D1534" s="49">
        <v>6</v>
      </c>
      <c r="E1534" s="49">
        <v>6</v>
      </c>
      <c r="F1534" s="49" t="s">
        <v>20</v>
      </c>
      <c r="G1534" s="27" t="s">
        <v>20</v>
      </c>
      <c r="H1534" s="27" t="s">
        <v>20</v>
      </c>
      <c r="I1534" s="27">
        <v>6</v>
      </c>
      <c r="J1534" s="27">
        <v>589</v>
      </c>
      <c r="K1534" s="27" t="s">
        <v>20</v>
      </c>
      <c r="L1534" s="27" t="s">
        <v>20</v>
      </c>
      <c r="M1534" s="27" t="s">
        <v>20</v>
      </c>
      <c r="N1534" s="27" t="s">
        <v>20</v>
      </c>
      <c r="O1534" s="27">
        <v>14572</v>
      </c>
      <c r="P1534" s="27">
        <v>14572</v>
      </c>
      <c r="Q1534" s="27" t="s">
        <v>20</v>
      </c>
      <c r="R1534" s="27">
        <v>2</v>
      </c>
      <c r="S1534" s="27">
        <v>17195</v>
      </c>
      <c r="T1534" s="27">
        <v>242869</v>
      </c>
      <c r="U1534" s="27">
        <v>2857</v>
      </c>
      <c r="V1534" s="27">
        <v>2857</v>
      </c>
      <c r="W1534" s="28">
        <v>85</v>
      </c>
    </row>
    <row r="1535" spans="1:23">
      <c r="A1535" s="19">
        <v>1527</v>
      </c>
      <c r="B1535" s="25" t="s">
        <v>434</v>
      </c>
      <c r="C1535" s="31" t="s">
        <v>26</v>
      </c>
      <c r="D1535" s="49">
        <v>390</v>
      </c>
      <c r="E1535" s="49">
        <v>389</v>
      </c>
      <c r="F1535" s="49">
        <v>1</v>
      </c>
      <c r="G1535" s="27">
        <v>16</v>
      </c>
      <c r="H1535" s="27">
        <v>10</v>
      </c>
      <c r="I1535" s="27">
        <v>364</v>
      </c>
      <c r="J1535" s="27">
        <v>17105</v>
      </c>
      <c r="K1535" s="27">
        <v>107</v>
      </c>
      <c r="L1535" s="27" t="s">
        <v>20</v>
      </c>
      <c r="M1535" s="27">
        <v>15</v>
      </c>
      <c r="N1535" s="27">
        <v>38</v>
      </c>
      <c r="O1535" s="27">
        <v>374377</v>
      </c>
      <c r="P1535" s="27" t="s">
        <v>19</v>
      </c>
      <c r="Q1535" s="27" t="s">
        <v>19</v>
      </c>
      <c r="R1535" s="27">
        <v>2984</v>
      </c>
      <c r="S1535" s="27">
        <v>625164</v>
      </c>
      <c r="T1535" s="27">
        <v>95994</v>
      </c>
      <c r="U1535" s="27">
        <v>2763</v>
      </c>
      <c r="V1535" s="27">
        <v>2796</v>
      </c>
      <c r="W1535" s="28">
        <v>60</v>
      </c>
    </row>
    <row r="1536" spans="1:23">
      <c r="A1536" s="19">
        <v>1528</v>
      </c>
      <c r="B1536" s="25" t="s">
        <v>434</v>
      </c>
      <c r="C1536" s="31" t="s">
        <v>27</v>
      </c>
      <c r="D1536" s="49">
        <v>125</v>
      </c>
      <c r="E1536" s="49">
        <v>124</v>
      </c>
      <c r="F1536" s="49">
        <v>1</v>
      </c>
      <c r="G1536" s="27">
        <v>2</v>
      </c>
      <c r="H1536" s="27">
        <v>1</v>
      </c>
      <c r="I1536" s="27">
        <v>122</v>
      </c>
      <c r="J1536" s="27">
        <v>2000</v>
      </c>
      <c r="K1536" s="27">
        <v>5</v>
      </c>
      <c r="L1536" s="27" t="s">
        <v>20</v>
      </c>
      <c r="M1536" s="27">
        <v>2</v>
      </c>
      <c r="N1536" s="27" t="s">
        <v>20</v>
      </c>
      <c r="O1536" s="27">
        <v>35056</v>
      </c>
      <c r="P1536" s="27" t="s">
        <v>19</v>
      </c>
      <c r="Q1536" s="27" t="s">
        <v>19</v>
      </c>
      <c r="R1536" s="27">
        <v>545</v>
      </c>
      <c r="S1536" s="27">
        <v>115621</v>
      </c>
      <c r="T1536" s="27">
        <v>28045</v>
      </c>
      <c r="U1536" s="27">
        <v>2401</v>
      </c>
      <c r="V1536" s="27">
        <v>2413</v>
      </c>
      <c r="W1536" s="28">
        <v>30</v>
      </c>
    </row>
    <row r="1537" spans="1:23">
      <c r="A1537" s="19">
        <v>1529</v>
      </c>
      <c r="B1537" s="25" t="s">
        <v>434</v>
      </c>
      <c r="C1537" s="31" t="s">
        <v>28</v>
      </c>
      <c r="D1537" s="49">
        <v>172</v>
      </c>
      <c r="E1537" s="49">
        <v>172</v>
      </c>
      <c r="F1537" s="49" t="s">
        <v>20</v>
      </c>
      <c r="G1537" s="27">
        <v>8</v>
      </c>
      <c r="H1537" s="27">
        <v>5</v>
      </c>
      <c r="I1537" s="27">
        <v>159</v>
      </c>
      <c r="J1537" s="27">
        <v>11864</v>
      </c>
      <c r="K1537" s="27">
        <v>4</v>
      </c>
      <c r="L1537" s="27" t="s">
        <v>20</v>
      </c>
      <c r="M1537" s="27">
        <v>8</v>
      </c>
      <c r="N1537" s="27">
        <v>37</v>
      </c>
      <c r="O1537" s="27">
        <v>261607</v>
      </c>
      <c r="P1537" s="27">
        <v>261607</v>
      </c>
      <c r="Q1537" s="27" t="s">
        <v>20</v>
      </c>
      <c r="R1537" s="27">
        <v>1293</v>
      </c>
      <c r="S1537" s="27">
        <v>278971</v>
      </c>
      <c r="T1537" s="27">
        <v>152097</v>
      </c>
      <c r="U1537" s="27">
        <v>2735</v>
      </c>
      <c r="V1537" s="27">
        <v>2749</v>
      </c>
      <c r="W1537" s="28">
        <v>94</v>
      </c>
    </row>
    <row r="1538" spans="1:23">
      <c r="A1538" s="19">
        <v>1530</v>
      </c>
      <c r="B1538" s="25" t="s">
        <v>434</v>
      </c>
      <c r="C1538" s="31" t="s">
        <v>29</v>
      </c>
      <c r="D1538" s="49">
        <v>93</v>
      </c>
      <c r="E1538" s="49">
        <v>93</v>
      </c>
      <c r="F1538" s="49" t="s">
        <v>20</v>
      </c>
      <c r="G1538" s="27">
        <v>6</v>
      </c>
      <c r="H1538" s="27">
        <v>4</v>
      </c>
      <c r="I1538" s="27">
        <v>83</v>
      </c>
      <c r="J1538" s="27">
        <v>3241</v>
      </c>
      <c r="K1538" s="27">
        <v>98</v>
      </c>
      <c r="L1538" s="27" t="s">
        <v>20</v>
      </c>
      <c r="M1538" s="27">
        <v>5</v>
      </c>
      <c r="N1538" s="27">
        <v>1</v>
      </c>
      <c r="O1538" s="27">
        <v>77714</v>
      </c>
      <c r="P1538" s="27">
        <v>77714</v>
      </c>
      <c r="Q1538" s="27" t="s">
        <v>20</v>
      </c>
      <c r="R1538" s="27">
        <v>1147</v>
      </c>
      <c r="S1538" s="27">
        <v>230572</v>
      </c>
      <c r="T1538" s="27">
        <v>83564</v>
      </c>
      <c r="U1538" s="27">
        <v>3080</v>
      </c>
      <c r="V1538" s="27">
        <v>3213</v>
      </c>
      <c r="W1538" s="28">
        <v>34</v>
      </c>
    </row>
    <row r="1539" spans="1:23">
      <c r="A1539" s="19">
        <v>1531</v>
      </c>
      <c r="B1539" s="25" t="s">
        <v>434</v>
      </c>
      <c r="C1539" s="31" t="s">
        <v>30</v>
      </c>
      <c r="D1539" s="49">
        <v>39</v>
      </c>
      <c r="E1539" s="49">
        <v>39</v>
      </c>
      <c r="F1539" s="49" t="s">
        <v>20</v>
      </c>
      <c r="G1539" s="27">
        <v>1</v>
      </c>
      <c r="H1539" s="27" t="s">
        <v>20</v>
      </c>
      <c r="I1539" s="27">
        <v>38</v>
      </c>
      <c r="J1539" s="27">
        <v>1911</v>
      </c>
      <c r="K1539" s="27">
        <v>97</v>
      </c>
      <c r="L1539" s="27" t="s">
        <v>20</v>
      </c>
      <c r="M1539" s="27">
        <v>2</v>
      </c>
      <c r="N1539" s="27">
        <v>1</v>
      </c>
      <c r="O1539" s="27">
        <v>50270</v>
      </c>
      <c r="P1539" s="27">
        <v>50270</v>
      </c>
      <c r="Q1539" s="27" t="s">
        <v>20</v>
      </c>
      <c r="R1539" s="27" t="s">
        <v>20</v>
      </c>
      <c r="S1539" s="27">
        <v>172824</v>
      </c>
      <c r="T1539" s="27">
        <v>128898</v>
      </c>
      <c r="U1539" s="27">
        <v>3415</v>
      </c>
      <c r="V1539" s="27">
        <v>3664</v>
      </c>
      <c r="W1539" s="28">
        <v>29</v>
      </c>
    </row>
    <row r="1540" spans="1:23">
      <c r="A1540" s="19">
        <v>1532</v>
      </c>
      <c r="B1540" s="25" t="s">
        <v>434</v>
      </c>
      <c r="C1540" s="31" t="s">
        <v>31</v>
      </c>
      <c r="D1540" s="49">
        <v>718</v>
      </c>
      <c r="E1540" s="49">
        <v>625</v>
      </c>
      <c r="F1540" s="49">
        <v>93</v>
      </c>
      <c r="G1540" s="27">
        <v>399</v>
      </c>
      <c r="H1540" s="27">
        <v>32</v>
      </c>
      <c r="I1540" s="27">
        <v>287</v>
      </c>
      <c r="J1540" s="27">
        <v>11007</v>
      </c>
      <c r="K1540" s="27">
        <v>308</v>
      </c>
      <c r="L1540" s="27">
        <v>13</v>
      </c>
      <c r="M1540" s="27">
        <v>3</v>
      </c>
      <c r="N1540" s="27" t="s">
        <v>20</v>
      </c>
      <c r="O1540" s="27">
        <v>117770</v>
      </c>
      <c r="P1540" s="27">
        <v>104037</v>
      </c>
      <c r="Q1540" s="27">
        <v>13732</v>
      </c>
      <c r="R1540" s="27">
        <v>1434</v>
      </c>
      <c r="S1540" s="27">
        <v>85303</v>
      </c>
      <c r="T1540" s="27">
        <v>16402</v>
      </c>
      <c r="U1540" s="27">
        <v>1846</v>
      </c>
      <c r="V1540" s="27">
        <v>1935</v>
      </c>
      <c r="W1540" s="28">
        <v>138</v>
      </c>
    </row>
    <row r="1541" spans="1:23">
      <c r="A1541" s="19">
        <v>1533</v>
      </c>
      <c r="B1541" s="25" t="s">
        <v>434</v>
      </c>
      <c r="C1541" s="31" t="s">
        <v>795</v>
      </c>
      <c r="D1541" s="49">
        <v>498</v>
      </c>
      <c r="E1541" s="49">
        <v>412</v>
      </c>
      <c r="F1541" s="49">
        <v>86</v>
      </c>
      <c r="G1541" s="27">
        <v>342</v>
      </c>
      <c r="H1541" s="27">
        <v>24</v>
      </c>
      <c r="I1541" s="27">
        <v>132</v>
      </c>
      <c r="J1541" s="27">
        <v>7943</v>
      </c>
      <c r="K1541" s="27">
        <v>282</v>
      </c>
      <c r="L1541" s="27">
        <v>13</v>
      </c>
      <c r="M1541" s="27">
        <v>2</v>
      </c>
      <c r="N1541" s="27" t="s">
        <v>20</v>
      </c>
      <c r="O1541" s="27">
        <v>86107</v>
      </c>
      <c r="P1541" s="27">
        <v>73024</v>
      </c>
      <c r="Q1541" s="27">
        <v>13083</v>
      </c>
      <c r="R1541" s="27">
        <v>1207</v>
      </c>
      <c r="S1541" s="27">
        <v>61106</v>
      </c>
      <c r="T1541" s="27">
        <v>17291</v>
      </c>
      <c r="U1541" s="27">
        <v>1740</v>
      </c>
      <c r="V1541" s="27">
        <v>1839</v>
      </c>
      <c r="W1541" s="28">
        <v>141</v>
      </c>
    </row>
    <row r="1542" spans="1:23">
      <c r="A1542" s="19">
        <v>1534</v>
      </c>
      <c r="B1542" s="25" t="s">
        <v>434</v>
      </c>
      <c r="C1542" s="31" t="s">
        <v>32</v>
      </c>
      <c r="D1542" s="49">
        <v>208</v>
      </c>
      <c r="E1542" s="49">
        <v>205</v>
      </c>
      <c r="F1542" s="49">
        <v>3</v>
      </c>
      <c r="G1542" s="27">
        <v>12</v>
      </c>
      <c r="H1542" s="27">
        <v>2</v>
      </c>
      <c r="I1542" s="27">
        <v>194</v>
      </c>
      <c r="J1542" s="27">
        <v>2742</v>
      </c>
      <c r="K1542" s="27">
        <v>8</v>
      </c>
      <c r="L1542" s="27" t="s">
        <v>20</v>
      </c>
      <c r="M1542" s="27">
        <v>9</v>
      </c>
      <c r="N1542" s="27">
        <v>4</v>
      </c>
      <c r="O1542" s="27">
        <v>71281</v>
      </c>
      <c r="P1542" s="27">
        <v>71211</v>
      </c>
      <c r="Q1542" s="27">
        <v>70</v>
      </c>
      <c r="R1542" s="27">
        <v>57</v>
      </c>
      <c r="S1542" s="27">
        <v>113043</v>
      </c>
      <c r="T1542" s="27">
        <v>34270</v>
      </c>
      <c r="U1542" s="27">
        <v>3587</v>
      </c>
      <c r="V1542" s="27">
        <v>3621</v>
      </c>
      <c r="W1542" s="28">
        <v>63</v>
      </c>
    </row>
    <row r="1543" spans="1:23">
      <c r="A1543" s="19">
        <v>1535</v>
      </c>
      <c r="B1543" s="25" t="s">
        <v>434</v>
      </c>
      <c r="C1543" s="31" t="s">
        <v>33</v>
      </c>
      <c r="D1543" s="49">
        <v>208</v>
      </c>
      <c r="E1543" s="49">
        <v>205</v>
      </c>
      <c r="F1543" s="49">
        <v>3</v>
      </c>
      <c r="G1543" s="27">
        <v>12</v>
      </c>
      <c r="H1543" s="27">
        <v>2</v>
      </c>
      <c r="I1543" s="27">
        <v>194</v>
      </c>
      <c r="J1543" s="27">
        <v>2742</v>
      </c>
      <c r="K1543" s="27">
        <v>8</v>
      </c>
      <c r="L1543" s="27" t="s">
        <v>20</v>
      </c>
      <c r="M1543" s="27">
        <v>9</v>
      </c>
      <c r="N1543" s="27">
        <v>4</v>
      </c>
      <c r="O1543" s="27">
        <v>71281</v>
      </c>
      <c r="P1543" s="27">
        <v>71211</v>
      </c>
      <c r="Q1543" s="27">
        <v>70</v>
      </c>
      <c r="R1543" s="27">
        <v>57</v>
      </c>
      <c r="S1543" s="27">
        <v>113043</v>
      </c>
      <c r="T1543" s="27">
        <v>34270</v>
      </c>
      <c r="U1543" s="27">
        <v>3587</v>
      </c>
      <c r="V1543" s="27">
        <v>3621</v>
      </c>
      <c r="W1543" s="28">
        <v>63</v>
      </c>
    </row>
    <row r="1544" spans="1:23">
      <c r="A1544" s="19">
        <v>1536</v>
      </c>
      <c r="B1544" s="25" t="s">
        <v>434</v>
      </c>
      <c r="C1544" s="31" t="s">
        <v>800</v>
      </c>
      <c r="D1544" s="49">
        <v>440</v>
      </c>
      <c r="E1544" s="49">
        <v>385</v>
      </c>
      <c r="F1544" s="49">
        <v>55</v>
      </c>
      <c r="G1544" s="27">
        <v>119</v>
      </c>
      <c r="H1544" s="27">
        <v>10</v>
      </c>
      <c r="I1544" s="27">
        <v>311</v>
      </c>
      <c r="J1544" s="27">
        <v>3385</v>
      </c>
      <c r="K1544" s="27">
        <v>44</v>
      </c>
      <c r="L1544" s="27" t="s">
        <v>20</v>
      </c>
      <c r="M1544" s="27">
        <v>152</v>
      </c>
      <c r="N1544" s="27">
        <v>48</v>
      </c>
      <c r="O1544" s="27">
        <v>46723</v>
      </c>
      <c r="P1544" s="27" t="s">
        <v>19</v>
      </c>
      <c r="Q1544" s="27" t="s">
        <v>19</v>
      </c>
      <c r="R1544" s="27">
        <v>264</v>
      </c>
      <c r="S1544" s="27">
        <v>63641</v>
      </c>
      <c r="T1544" s="27">
        <v>10619</v>
      </c>
      <c r="U1544" s="27">
        <v>1667</v>
      </c>
      <c r="V1544" s="27">
        <v>1794</v>
      </c>
      <c r="W1544" s="28">
        <v>73</v>
      </c>
    </row>
    <row r="1545" spans="1:23">
      <c r="A1545" s="19">
        <v>1537</v>
      </c>
      <c r="B1545" s="25" t="s">
        <v>434</v>
      </c>
      <c r="C1545" s="31" t="s">
        <v>34</v>
      </c>
      <c r="D1545" s="49">
        <v>3</v>
      </c>
      <c r="E1545" s="49">
        <v>3</v>
      </c>
      <c r="F1545" s="49" t="s">
        <v>20</v>
      </c>
      <c r="G1545" s="27" t="s">
        <v>20</v>
      </c>
      <c r="H1545" s="27" t="s">
        <v>20</v>
      </c>
      <c r="I1545" s="27">
        <v>3</v>
      </c>
      <c r="J1545" s="27">
        <v>95</v>
      </c>
      <c r="K1545" s="27" t="s">
        <v>20</v>
      </c>
      <c r="L1545" s="27" t="s">
        <v>20</v>
      </c>
      <c r="M1545" s="27" t="s">
        <v>20</v>
      </c>
      <c r="N1545" s="27" t="s">
        <v>20</v>
      </c>
      <c r="O1545" s="27">
        <v>2284</v>
      </c>
      <c r="P1545" s="27">
        <v>2284</v>
      </c>
      <c r="Q1545" s="27" t="s">
        <v>20</v>
      </c>
      <c r="R1545" s="27" t="s">
        <v>20</v>
      </c>
      <c r="S1545" s="27">
        <v>2215</v>
      </c>
      <c r="T1545" s="27">
        <v>76145</v>
      </c>
      <c r="U1545" s="27">
        <v>3514</v>
      </c>
      <c r="V1545" s="27">
        <v>3514</v>
      </c>
      <c r="W1545" s="28">
        <v>103</v>
      </c>
    </row>
    <row r="1546" spans="1:23">
      <c r="A1546" s="19">
        <v>1538</v>
      </c>
      <c r="B1546" s="25" t="s">
        <v>434</v>
      </c>
      <c r="C1546" s="31" t="s">
        <v>35</v>
      </c>
      <c r="D1546" s="49">
        <v>4481</v>
      </c>
      <c r="E1546" s="49">
        <v>3749</v>
      </c>
      <c r="F1546" s="49">
        <v>732</v>
      </c>
      <c r="G1546" s="27">
        <v>1870</v>
      </c>
      <c r="H1546" s="27">
        <v>253</v>
      </c>
      <c r="I1546" s="27">
        <v>2358</v>
      </c>
      <c r="J1546" s="27">
        <v>31938</v>
      </c>
      <c r="K1546" s="27">
        <v>925</v>
      </c>
      <c r="L1546" s="27">
        <v>83</v>
      </c>
      <c r="M1546" s="27">
        <v>180</v>
      </c>
      <c r="N1546" s="27">
        <v>235</v>
      </c>
      <c r="O1546" s="27">
        <v>777821</v>
      </c>
      <c r="P1546" s="27">
        <v>768392</v>
      </c>
      <c r="Q1546" s="27">
        <v>9429</v>
      </c>
      <c r="R1546" s="27">
        <v>44077</v>
      </c>
      <c r="S1546" s="27">
        <v>413961</v>
      </c>
      <c r="T1546" s="27">
        <v>17358</v>
      </c>
      <c r="U1546" s="27">
        <v>2719</v>
      </c>
      <c r="V1546" s="27">
        <v>2835</v>
      </c>
      <c r="W1546" s="28">
        <v>96</v>
      </c>
    </row>
    <row r="1547" spans="1:23">
      <c r="A1547" s="19">
        <v>1539</v>
      </c>
      <c r="B1547" s="25" t="s">
        <v>434</v>
      </c>
      <c r="C1547" s="31" t="s">
        <v>36</v>
      </c>
      <c r="D1547" s="49">
        <v>713</v>
      </c>
      <c r="E1547" s="49">
        <v>622</v>
      </c>
      <c r="F1547" s="49">
        <v>91</v>
      </c>
      <c r="G1547" s="27">
        <v>196</v>
      </c>
      <c r="H1547" s="27">
        <v>28</v>
      </c>
      <c r="I1547" s="27">
        <v>489</v>
      </c>
      <c r="J1547" s="27">
        <v>2875</v>
      </c>
      <c r="K1547" s="27">
        <v>90</v>
      </c>
      <c r="L1547" s="27">
        <v>13</v>
      </c>
      <c r="M1547" s="27">
        <v>33</v>
      </c>
      <c r="N1547" s="27">
        <v>57</v>
      </c>
      <c r="O1547" s="27">
        <v>46327</v>
      </c>
      <c r="P1547" s="27">
        <v>45546</v>
      </c>
      <c r="Q1547" s="27">
        <v>782</v>
      </c>
      <c r="R1547" s="27">
        <v>466</v>
      </c>
      <c r="S1547" s="27">
        <v>64040</v>
      </c>
      <c r="T1547" s="27">
        <v>6498</v>
      </c>
      <c r="U1547" s="27">
        <v>1665</v>
      </c>
      <c r="V1547" s="27">
        <v>1735</v>
      </c>
      <c r="W1547" s="28">
        <v>66</v>
      </c>
    </row>
    <row r="1548" spans="1:23">
      <c r="A1548" s="19">
        <v>1540</v>
      </c>
      <c r="B1548" s="25" t="s">
        <v>434</v>
      </c>
      <c r="C1548" s="31" t="s">
        <v>37</v>
      </c>
      <c r="D1548" s="49">
        <v>782</v>
      </c>
      <c r="E1548" s="49">
        <v>596</v>
      </c>
      <c r="F1548" s="49">
        <v>186</v>
      </c>
      <c r="G1548" s="27">
        <v>361</v>
      </c>
      <c r="H1548" s="27">
        <v>39</v>
      </c>
      <c r="I1548" s="27">
        <v>382</v>
      </c>
      <c r="J1548" s="27">
        <v>5480</v>
      </c>
      <c r="K1548" s="27">
        <v>350</v>
      </c>
      <c r="L1548" s="27" t="s">
        <v>20</v>
      </c>
      <c r="M1548" s="27">
        <v>1</v>
      </c>
      <c r="N1548" s="27">
        <v>35</v>
      </c>
      <c r="O1548" s="27">
        <v>75004</v>
      </c>
      <c r="P1548" s="27">
        <v>72608</v>
      </c>
      <c r="Q1548" s="27">
        <v>2396</v>
      </c>
      <c r="R1548" s="27">
        <v>403</v>
      </c>
      <c r="S1548" s="27">
        <v>59377</v>
      </c>
      <c r="T1548" s="27">
        <v>9591</v>
      </c>
      <c r="U1548" s="27">
        <v>1492</v>
      </c>
      <c r="V1548" s="27">
        <v>1615</v>
      </c>
      <c r="W1548" s="28">
        <v>108</v>
      </c>
    </row>
    <row r="1549" spans="1:23">
      <c r="A1549" s="19">
        <v>1541</v>
      </c>
      <c r="B1549" s="25" t="s">
        <v>434</v>
      </c>
      <c r="C1549" s="31" t="s">
        <v>38</v>
      </c>
      <c r="D1549" s="49">
        <v>2986</v>
      </c>
      <c r="E1549" s="49">
        <v>2531</v>
      </c>
      <c r="F1549" s="49">
        <v>455</v>
      </c>
      <c r="G1549" s="27">
        <v>1313</v>
      </c>
      <c r="H1549" s="27">
        <v>186</v>
      </c>
      <c r="I1549" s="27">
        <v>1487</v>
      </c>
      <c r="J1549" s="27">
        <v>23583</v>
      </c>
      <c r="K1549" s="27">
        <v>485</v>
      </c>
      <c r="L1549" s="27">
        <v>70</v>
      </c>
      <c r="M1549" s="27">
        <v>146</v>
      </c>
      <c r="N1549" s="27">
        <v>143</v>
      </c>
      <c r="O1549" s="27">
        <v>656490</v>
      </c>
      <c r="P1549" s="27">
        <v>650238</v>
      </c>
      <c r="Q1549" s="27">
        <v>6251</v>
      </c>
      <c r="R1549" s="27">
        <v>43209</v>
      </c>
      <c r="S1549" s="27">
        <v>290544</v>
      </c>
      <c r="T1549" s="27">
        <v>21986</v>
      </c>
      <c r="U1549" s="27">
        <v>3156</v>
      </c>
      <c r="V1549" s="27">
        <v>3260</v>
      </c>
      <c r="W1549" s="28">
        <v>100</v>
      </c>
    </row>
    <row r="1550" spans="1:23">
      <c r="A1550" s="19">
        <v>1542</v>
      </c>
      <c r="B1550" s="25" t="s">
        <v>434</v>
      </c>
      <c r="C1550" s="31" t="s">
        <v>39</v>
      </c>
      <c r="D1550" s="49">
        <v>24</v>
      </c>
      <c r="E1550" s="49">
        <v>24</v>
      </c>
      <c r="F1550" s="49" t="s">
        <v>20</v>
      </c>
      <c r="G1550" s="27">
        <v>1</v>
      </c>
      <c r="H1550" s="27">
        <v>1</v>
      </c>
      <c r="I1550" s="27">
        <v>22</v>
      </c>
      <c r="J1550" s="27">
        <v>1307</v>
      </c>
      <c r="K1550" s="27">
        <v>7</v>
      </c>
      <c r="L1550" s="27" t="s">
        <v>20</v>
      </c>
      <c r="M1550" s="27">
        <v>14</v>
      </c>
      <c r="N1550" s="27">
        <v>4</v>
      </c>
      <c r="O1550" s="27">
        <v>77209</v>
      </c>
      <c r="P1550" s="27">
        <v>77209</v>
      </c>
      <c r="Q1550" s="27" t="s">
        <v>20</v>
      </c>
      <c r="R1550" s="27">
        <v>44</v>
      </c>
      <c r="S1550" s="27">
        <v>108630</v>
      </c>
      <c r="T1550" s="27">
        <v>321705</v>
      </c>
      <c r="U1550" s="27">
        <v>6477</v>
      </c>
      <c r="V1550" s="27">
        <v>6616</v>
      </c>
      <c r="W1550" s="28">
        <v>71</v>
      </c>
    </row>
    <row r="1551" spans="1:23">
      <c r="A1551" s="19">
        <v>1543</v>
      </c>
      <c r="B1551" s="25" t="s">
        <v>434</v>
      </c>
      <c r="C1551" s="31" t="s">
        <v>40</v>
      </c>
      <c r="D1551" s="49">
        <v>1375</v>
      </c>
      <c r="E1551" s="49">
        <v>1147</v>
      </c>
      <c r="F1551" s="49">
        <v>228</v>
      </c>
      <c r="G1551" s="27">
        <v>607</v>
      </c>
      <c r="H1551" s="27">
        <v>69</v>
      </c>
      <c r="I1551" s="27">
        <v>699</v>
      </c>
      <c r="J1551" s="27">
        <v>10965</v>
      </c>
      <c r="K1551" s="27">
        <v>249</v>
      </c>
      <c r="L1551" s="27">
        <v>23</v>
      </c>
      <c r="M1551" s="27">
        <v>82</v>
      </c>
      <c r="N1551" s="27">
        <v>29</v>
      </c>
      <c r="O1551" s="27">
        <v>223744</v>
      </c>
      <c r="P1551" s="27">
        <v>220813</v>
      </c>
      <c r="Q1551" s="27">
        <v>2931</v>
      </c>
      <c r="R1551" s="27">
        <v>16799</v>
      </c>
      <c r="S1551" s="27">
        <v>226880</v>
      </c>
      <c r="T1551" s="27">
        <v>16272</v>
      </c>
      <c r="U1551" s="27">
        <v>2260</v>
      </c>
      <c r="V1551" s="27">
        <v>2335</v>
      </c>
      <c r="W1551" s="28">
        <v>50</v>
      </c>
    </row>
    <row r="1552" spans="1:23">
      <c r="A1552" s="19">
        <v>1544</v>
      </c>
      <c r="B1552" s="25" t="s">
        <v>434</v>
      </c>
      <c r="C1552" s="31" t="s">
        <v>41</v>
      </c>
      <c r="D1552" s="49">
        <v>428</v>
      </c>
      <c r="E1552" s="49">
        <v>372</v>
      </c>
      <c r="F1552" s="49">
        <v>56</v>
      </c>
      <c r="G1552" s="27">
        <v>110</v>
      </c>
      <c r="H1552" s="27">
        <v>15</v>
      </c>
      <c r="I1552" s="27">
        <v>303</v>
      </c>
      <c r="J1552" s="27">
        <v>2530</v>
      </c>
      <c r="K1552" s="27">
        <v>137</v>
      </c>
      <c r="L1552" s="27" t="s">
        <v>20</v>
      </c>
      <c r="M1552" s="27">
        <v>18</v>
      </c>
      <c r="N1552" s="27">
        <v>20</v>
      </c>
      <c r="O1552" s="27">
        <v>45491</v>
      </c>
      <c r="P1552" s="27">
        <v>45030</v>
      </c>
      <c r="Q1552" s="27">
        <v>460</v>
      </c>
      <c r="R1552" s="27">
        <v>182</v>
      </c>
      <c r="S1552" s="27">
        <v>79741</v>
      </c>
      <c r="T1552" s="27">
        <v>10629</v>
      </c>
      <c r="U1552" s="27">
        <v>1851</v>
      </c>
      <c r="V1552" s="27">
        <v>1976</v>
      </c>
      <c r="W1552" s="28">
        <v>46</v>
      </c>
    </row>
    <row r="1553" spans="1:23">
      <c r="A1553" s="19">
        <v>1545</v>
      </c>
      <c r="B1553" s="25" t="s">
        <v>434</v>
      </c>
      <c r="C1553" s="31" t="s">
        <v>42</v>
      </c>
      <c r="D1553" s="49">
        <v>252</v>
      </c>
      <c r="E1553" s="49">
        <v>200</v>
      </c>
      <c r="F1553" s="49">
        <v>52</v>
      </c>
      <c r="G1553" s="27">
        <v>141</v>
      </c>
      <c r="H1553" s="27">
        <v>13</v>
      </c>
      <c r="I1553" s="27">
        <v>98</v>
      </c>
      <c r="J1553" s="27">
        <v>1884</v>
      </c>
      <c r="K1553" s="27">
        <v>20</v>
      </c>
      <c r="L1553" s="27" t="s">
        <v>20</v>
      </c>
      <c r="M1553" s="27">
        <v>3</v>
      </c>
      <c r="N1553" s="27" t="s">
        <v>20</v>
      </c>
      <c r="O1553" s="27">
        <v>26391</v>
      </c>
      <c r="P1553" s="27">
        <v>25153</v>
      </c>
      <c r="Q1553" s="27">
        <v>1238</v>
      </c>
      <c r="R1553" s="27">
        <v>208</v>
      </c>
      <c r="S1553" s="27">
        <v>17792</v>
      </c>
      <c r="T1553" s="27">
        <v>10473</v>
      </c>
      <c r="U1553" s="27">
        <v>1603</v>
      </c>
      <c r="V1553" s="27">
        <v>1626</v>
      </c>
      <c r="W1553" s="28">
        <v>106</v>
      </c>
    </row>
    <row r="1554" spans="1:23">
      <c r="A1554" s="19">
        <v>1546</v>
      </c>
      <c r="B1554" s="25" t="s">
        <v>434</v>
      </c>
      <c r="C1554" s="31" t="s">
        <v>43</v>
      </c>
      <c r="D1554" s="49">
        <v>695</v>
      </c>
      <c r="E1554" s="49">
        <v>575</v>
      </c>
      <c r="F1554" s="49">
        <v>120</v>
      </c>
      <c r="G1554" s="27">
        <v>356</v>
      </c>
      <c r="H1554" s="27">
        <v>41</v>
      </c>
      <c r="I1554" s="27">
        <v>298</v>
      </c>
      <c r="J1554" s="27">
        <v>6551</v>
      </c>
      <c r="K1554" s="27">
        <v>92</v>
      </c>
      <c r="L1554" s="27">
        <v>23</v>
      </c>
      <c r="M1554" s="27">
        <v>61</v>
      </c>
      <c r="N1554" s="27">
        <v>9</v>
      </c>
      <c r="O1554" s="27">
        <v>151862</v>
      </c>
      <c r="P1554" s="27">
        <v>150630</v>
      </c>
      <c r="Q1554" s="27">
        <v>1232</v>
      </c>
      <c r="R1554" s="27">
        <v>16409</v>
      </c>
      <c r="S1554" s="27">
        <v>129347</v>
      </c>
      <c r="T1554" s="27">
        <v>21851</v>
      </c>
      <c r="U1554" s="27">
        <v>2620</v>
      </c>
      <c r="V1554" s="27">
        <v>2683</v>
      </c>
      <c r="W1554" s="28">
        <v>45</v>
      </c>
    </row>
    <row r="1555" spans="1:23">
      <c r="A1555" s="19">
        <v>1547</v>
      </c>
      <c r="B1555" s="25" t="s">
        <v>434</v>
      </c>
      <c r="C1555" s="31" t="s">
        <v>44</v>
      </c>
      <c r="D1555" s="49">
        <v>4</v>
      </c>
      <c r="E1555" s="49">
        <v>4</v>
      </c>
      <c r="F1555" s="49" t="s">
        <v>20</v>
      </c>
      <c r="G1555" s="27" t="s">
        <v>20</v>
      </c>
      <c r="H1555" s="27" t="s">
        <v>20</v>
      </c>
      <c r="I1555" s="27">
        <v>4</v>
      </c>
      <c r="J1555" s="27">
        <v>22</v>
      </c>
      <c r="K1555" s="27" t="s">
        <v>20</v>
      </c>
      <c r="L1555" s="27" t="s">
        <v>20</v>
      </c>
      <c r="M1555" s="27" t="s">
        <v>20</v>
      </c>
      <c r="N1555" s="27" t="s">
        <v>20</v>
      </c>
      <c r="O1555" s="27">
        <v>3328</v>
      </c>
      <c r="P1555" s="27">
        <v>3328</v>
      </c>
      <c r="Q1555" s="27" t="s">
        <v>20</v>
      </c>
      <c r="R1555" s="27" t="s">
        <v>20</v>
      </c>
      <c r="S1555" s="27">
        <v>322</v>
      </c>
      <c r="T1555" s="27">
        <v>83188</v>
      </c>
      <c r="U1555" s="27">
        <v>17513</v>
      </c>
      <c r="V1555" s="27">
        <v>17513</v>
      </c>
      <c r="W1555" s="28">
        <v>1033</v>
      </c>
    </row>
    <row r="1556" spans="1:23">
      <c r="A1556" s="19">
        <v>1548</v>
      </c>
      <c r="B1556" s="25" t="s">
        <v>434</v>
      </c>
      <c r="C1556" s="31" t="s">
        <v>34</v>
      </c>
      <c r="D1556" s="49">
        <v>4</v>
      </c>
      <c r="E1556" s="49">
        <v>4</v>
      </c>
      <c r="F1556" s="49" t="s">
        <v>20</v>
      </c>
      <c r="G1556" s="27" t="s">
        <v>20</v>
      </c>
      <c r="H1556" s="27" t="s">
        <v>20</v>
      </c>
      <c r="I1556" s="27">
        <v>4</v>
      </c>
      <c r="J1556" s="27">
        <v>22</v>
      </c>
      <c r="K1556" s="27" t="s">
        <v>20</v>
      </c>
      <c r="L1556" s="27" t="s">
        <v>20</v>
      </c>
      <c r="M1556" s="27" t="s">
        <v>20</v>
      </c>
      <c r="N1556" s="27" t="s">
        <v>20</v>
      </c>
      <c r="O1556" s="27">
        <v>3328</v>
      </c>
      <c r="P1556" s="27">
        <v>3328</v>
      </c>
      <c r="Q1556" s="27" t="s">
        <v>20</v>
      </c>
      <c r="R1556" s="27" t="s">
        <v>20</v>
      </c>
      <c r="S1556" s="27">
        <v>322</v>
      </c>
      <c r="T1556" s="27">
        <v>83188</v>
      </c>
      <c r="U1556" s="27">
        <v>17513</v>
      </c>
      <c r="V1556" s="27">
        <v>17513</v>
      </c>
      <c r="W1556" s="28">
        <v>1033</v>
      </c>
    </row>
    <row r="1557" spans="1:23">
      <c r="A1557" s="19">
        <v>1549</v>
      </c>
      <c r="B1557" s="25" t="s">
        <v>434</v>
      </c>
      <c r="C1557" s="31" t="s">
        <v>45</v>
      </c>
      <c r="D1557" s="49">
        <v>273</v>
      </c>
      <c r="E1557" s="49">
        <v>238</v>
      </c>
      <c r="F1557" s="49">
        <v>35</v>
      </c>
      <c r="G1557" s="27">
        <v>171</v>
      </c>
      <c r="H1557" s="27">
        <v>22</v>
      </c>
      <c r="I1557" s="27">
        <v>80</v>
      </c>
      <c r="J1557" s="27">
        <v>2458</v>
      </c>
      <c r="K1557" s="27">
        <v>49</v>
      </c>
      <c r="L1557" s="27">
        <v>29</v>
      </c>
      <c r="M1557" s="27">
        <v>16</v>
      </c>
      <c r="N1557" s="27">
        <v>12</v>
      </c>
      <c r="O1557" s="27">
        <v>63633</v>
      </c>
      <c r="P1557" s="27">
        <v>63409</v>
      </c>
      <c r="Q1557" s="27">
        <v>225</v>
      </c>
      <c r="R1557" s="27">
        <v>974</v>
      </c>
      <c r="S1557" s="27" t="s">
        <v>20</v>
      </c>
      <c r="T1557" s="27">
        <v>23309</v>
      </c>
      <c r="U1557" s="27">
        <v>2718</v>
      </c>
      <c r="V1557" s="27">
        <v>2773</v>
      </c>
      <c r="W1557" s="28" t="s">
        <v>20</v>
      </c>
    </row>
    <row r="1558" spans="1:23">
      <c r="A1558" s="19">
        <v>1550</v>
      </c>
      <c r="B1558" s="25" t="s">
        <v>434</v>
      </c>
      <c r="C1558" s="38" t="s">
        <v>46</v>
      </c>
      <c r="D1558" s="49">
        <v>88</v>
      </c>
      <c r="E1558" s="49">
        <v>83</v>
      </c>
      <c r="F1558" s="49">
        <v>5</v>
      </c>
      <c r="G1558" s="27">
        <v>54</v>
      </c>
      <c r="H1558" s="27">
        <v>12</v>
      </c>
      <c r="I1558" s="27">
        <v>22</v>
      </c>
      <c r="J1558" s="27">
        <v>1009</v>
      </c>
      <c r="K1558" s="27">
        <v>4</v>
      </c>
      <c r="L1558" s="27">
        <v>21</v>
      </c>
      <c r="M1558" s="27">
        <v>1</v>
      </c>
      <c r="N1558" s="27">
        <v>5</v>
      </c>
      <c r="O1558" s="27">
        <v>28868</v>
      </c>
      <c r="P1558" s="27">
        <v>28832</v>
      </c>
      <c r="Q1558" s="27">
        <v>35</v>
      </c>
      <c r="R1558" s="27">
        <v>108</v>
      </c>
      <c r="S1558" s="27" t="s">
        <v>20</v>
      </c>
      <c r="T1558" s="27">
        <v>32804</v>
      </c>
      <c r="U1558" s="27">
        <v>3244</v>
      </c>
      <c r="V1558" s="27">
        <v>3198</v>
      </c>
      <c r="W1558" s="28" t="s">
        <v>20</v>
      </c>
    </row>
    <row r="1559" spans="1:23">
      <c r="A1559" s="19">
        <v>1551</v>
      </c>
      <c r="B1559" s="21" t="s">
        <v>437</v>
      </c>
      <c r="C1559" s="30" t="s">
        <v>83</v>
      </c>
      <c r="D1559" s="48">
        <v>5707</v>
      </c>
      <c r="E1559" s="48">
        <v>4225</v>
      </c>
      <c r="F1559" s="48">
        <v>1482</v>
      </c>
      <c r="G1559" s="23">
        <v>2627</v>
      </c>
      <c r="H1559" s="23">
        <v>268</v>
      </c>
      <c r="I1559" s="23">
        <v>2812</v>
      </c>
      <c r="J1559" s="23">
        <v>50508</v>
      </c>
      <c r="K1559" s="23">
        <v>1507</v>
      </c>
      <c r="L1559" s="23">
        <v>127</v>
      </c>
      <c r="M1559" s="23">
        <v>423</v>
      </c>
      <c r="N1559" s="23">
        <v>267</v>
      </c>
      <c r="O1559" s="23">
        <v>1233343</v>
      </c>
      <c r="P1559" s="23">
        <v>1179349</v>
      </c>
      <c r="Q1559" s="23">
        <v>53994</v>
      </c>
      <c r="R1559" s="23">
        <v>53378</v>
      </c>
      <c r="S1559" s="23">
        <v>1153184</v>
      </c>
      <c r="T1559" s="23">
        <v>21611</v>
      </c>
      <c r="U1559" s="23">
        <v>2791</v>
      </c>
      <c r="V1559" s="23">
        <v>2908</v>
      </c>
      <c r="W1559" s="24">
        <v>72</v>
      </c>
    </row>
    <row r="1560" spans="1:23">
      <c r="A1560" s="19">
        <v>1552</v>
      </c>
      <c r="B1560" s="25" t="s">
        <v>436</v>
      </c>
      <c r="C1560" s="31" t="s">
        <v>18</v>
      </c>
      <c r="D1560" s="49">
        <v>3</v>
      </c>
      <c r="E1560" s="49">
        <v>3</v>
      </c>
      <c r="F1560" s="49" t="s">
        <v>20</v>
      </c>
      <c r="G1560" s="27">
        <v>1</v>
      </c>
      <c r="H1560" s="27">
        <v>2</v>
      </c>
      <c r="I1560" s="27" t="s">
        <v>20</v>
      </c>
      <c r="J1560" s="27">
        <v>1175</v>
      </c>
      <c r="K1560" s="27">
        <v>2</v>
      </c>
      <c r="L1560" s="27">
        <v>50</v>
      </c>
      <c r="M1560" s="27">
        <v>11</v>
      </c>
      <c r="N1560" s="27">
        <v>33</v>
      </c>
      <c r="O1560" s="27">
        <v>89490</v>
      </c>
      <c r="P1560" s="27">
        <v>89490</v>
      </c>
      <c r="Q1560" s="27" t="s">
        <v>20</v>
      </c>
      <c r="R1560" s="27">
        <v>121</v>
      </c>
      <c r="S1560" s="27">
        <v>63893</v>
      </c>
      <c r="T1560" s="27">
        <v>2982990</v>
      </c>
      <c r="U1560" s="27">
        <v>8143</v>
      </c>
      <c r="V1560" s="27">
        <v>8113</v>
      </c>
      <c r="W1560" s="28">
        <v>140</v>
      </c>
    </row>
    <row r="1561" spans="1:23">
      <c r="A1561" s="19">
        <v>1553</v>
      </c>
      <c r="B1561" s="25" t="s">
        <v>436</v>
      </c>
      <c r="C1561" s="31" t="s">
        <v>21</v>
      </c>
      <c r="D1561" s="49">
        <v>3</v>
      </c>
      <c r="E1561" s="49">
        <v>3</v>
      </c>
      <c r="F1561" s="49" t="s">
        <v>20</v>
      </c>
      <c r="G1561" s="27">
        <v>1</v>
      </c>
      <c r="H1561" s="27">
        <v>2</v>
      </c>
      <c r="I1561" s="27" t="s">
        <v>20</v>
      </c>
      <c r="J1561" s="27">
        <v>1175</v>
      </c>
      <c r="K1561" s="27">
        <v>2</v>
      </c>
      <c r="L1561" s="27">
        <v>50</v>
      </c>
      <c r="M1561" s="27">
        <v>11</v>
      </c>
      <c r="N1561" s="27">
        <v>33</v>
      </c>
      <c r="O1561" s="27">
        <v>89490</v>
      </c>
      <c r="P1561" s="27">
        <v>89490</v>
      </c>
      <c r="Q1561" s="27" t="s">
        <v>20</v>
      </c>
      <c r="R1561" s="27">
        <v>121</v>
      </c>
      <c r="S1561" s="27">
        <v>63893</v>
      </c>
      <c r="T1561" s="27">
        <v>2982990</v>
      </c>
      <c r="U1561" s="27">
        <v>8143</v>
      </c>
      <c r="V1561" s="27">
        <v>8113</v>
      </c>
      <c r="W1561" s="28">
        <v>140</v>
      </c>
    </row>
    <row r="1562" spans="1:23">
      <c r="A1562" s="19">
        <v>1554</v>
      </c>
      <c r="B1562" s="25" t="s">
        <v>436</v>
      </c>
      <c r="C1562" s="31" t="s">
        <v>22</v>
      </c>
      <c r="D1562" s="49" t="s">
        <v>20</v>
      </c>
      <c r="E1562" s="49" t="s">
        <v>20</v>
      </c>
      <c r="F1562" s="49" t="s">
        <v>20</v>
      </c>
      <c r="G1562" s="27" t="s">
        <v>20</v>
      </c>
      <c r="H1562" s="27" t="s">
        <v>20</v>
      </c>
      <c r="I1562" s="27" t="s">
        <v>20</v>
      </c>
      <c r="J1562" s="27" t="s">
        <v>20</v>
      </c>
      <c r="K1562" s="27" t="s">
        <v>20</v>
      </c>
      <c r="L1562" s="27" t="s">
        <v>20</v>
      </c>
      <c r="M1562" s="27" t="s">
        <v>20</v>
      </c>
      <c r="N1562" s="27" t="s">
        <v>20</v>
      </c>
      <c r="O1562" s="27" t="s">
        <v>20</v>
      </c>
      <c r="P1562" s="27" t="s">
        <v>20</v>
      </c>
      <c r="Q1562" s="27" t="s">
        <v>20</v>
      </c>
      <c r="R1562" s="27" t="s">
        <v>20</v>
      </c>
      <c r="S1562" s="27" t="s">
        <v>20</v>
      </c>
      <c r="T1562" s="27" t="s">
        <v>20</v>
      </c>
      <c r="U1562" s="27" t="s">
        <v>20</v>
      </c>
      <c r="V1562" s="27" t="s">
        <v>20</v>
      </c>
      <c r="W1562" s="28" t="s">
        <v>20</v>
      </c>
    </row>
    <row r="1563" spans="1:23">
      <c r="A1563" s="19">
        <v>1555</v>
      </c>
      <c r="B1563" s="25" t="s">
        <v>436</v>
      </c>
      <c r="C1563" s="31" t="s">
        <v>23</v>
      </c>
      <c r="D1563" s="49">
        <v>11</v>
      </c>
      <c r="E1563" s="49">
        <v>11</v>
      </c>
      <c r="F1563" s="49" t="s">
        <v>20</v>
      </c>
      <c r="G1563" s="27" t="s">
        <v>20</v>
      </c>
      <c r="H1563" s="27" t="s">
        <v>20</v>
      </c>
      <c r="I1563" s="27">
        <v>11</v>
      </c>
      <c r="J1563" s="27">
        <v>2063</v>
      </c>
      <c r="K1563" s="27">
        <v>36</v>
      </c>
      <c r="L1563" s="27">
        <v>3</v>
      </c>
      <c r="M1563" s="27">
        <v>10</v>
      </c>
      <c r="N1563" s="27" t="s">
        <v>20</v>
      </c>
      <c r="O1563" s="27">
        <v>55722</v>
      </c>
      <c r="P1563" s="27">
        <v>55722</v>
      </c>
      <c r="Q1563" s="27" t="s">
        <v>20</v>
      </c>
      <c r="R1563" s="27">
        <v>586</v>
      </c>
      <c r="S1563" s="27">
        <v>117518</v>
      </c>
      <c r="T1563" s="27">
        <v>506562</v>
      </c>
      <c r="U1563" s="27">
        <v>3491</v>
      </c>
      <c r="V1563" s="27">
        <v>3588</v>
      </c>
      <c r="W1563" s="28">
        <v>47</v>
      </c>
    </row>
    <row r="1564" spans="1:23">
      <c r="A1564" s="19">
        <v>1556</v>
      </c>
      <c r="B1564" s="25" t="s">
        <v>436</v>
      </c>
      <c r="C1564" s="31" t="s">
        <v>24</v>
      </c>
      <c r="D1564" s="49">
        <v>6</v>
      </c>
      <c r="E1564" s="49">
        <v>6</v>
      </c>
      <c r="F1564" s="49" t="s">
        <v>20</v>
      </c>
      <c r="G1564" s="27" t="s">
        <v>20</v>
      </c>
      <c r="H1564" s="27" t="s">
        <v>20</v>
      </c>
      <c r="I1564" s="27">
        <v>6</v>
      </c>
      <c r="J1564" s="27">
        <v>1705</v>
      </c>
      <c r="K1564" s="27">
        <v>36</v>
      </c>
      <c r="L1564" s="27">
        <v>3</v>
      </c>
      <c r="M1564" s="27">
        <v>10</v>
      </c>
      <c r="N1564" s="27" t="s">
        <v>20</v>
      </c>
      <c r="O1564" s="27">
        <v>41914</v>
      </c>
      <c r="P1564" s="27">
        <v>41914</v>
      </c>
      <c r="Q1564" s="27" t="s">
        <v>20</v>
      </c>
      <c r="R1564" s="27">
        <v>503</v>
      </c>
      <c r="S1564" s="27">
        <v>102481</v>
      </c>
      <c r="T1564" s="27">
        <v>698564</v>
      </c>
      <c r="U1564" s="27">
        <v>3269</v>
      </c>
      <c r="V1564" s="27">
        <v>3383</v>
      </c>
      <c r="W1564" s="28">
        <v>41</v>
      </c>
    </row>
    <row r="1565" spans="1:23">
      <c r="A1565" s="19">
        <v>1557</v>
      </c>
      <c r="B1565" s="25" t="s">
        <v>436</v>
      </c>
      <c r="C1565" s="31" t="s">
        <v>25</v>
      </c>
      <c r="D1565" s="49">
        <v>5</v>
      </c>
      <c r="E1565" s="49">
        <v>5</v>
      </c>
      <c r="F1565" s="49" t="s">
        <v>20</v>
      </c>
      <c r="G1565" s="27" t="s">
        <v>20</v>
      </c>
      <c r="H1565" s="27" t="s">
        <v>20</v>
      </c>
      <c r="I1565" s="27">
        <v>5</v>
      </c>
      <c r="J1565" s="27">
        <v>358</v>
      </c>
      <c r="K1565" s="27" t="s">
        <v>20</v>
      </c>
      <c r="L1565" s="27" t="s">
        <v>20</v>
      </c>
      <c r="M1565" s="27" t="s">
        <v>20</v>
      </c>
      <c r="N1565" s="27" t="s">
        <v>20</v>
      </c>
      <c r="O1565" s="27">
        <v>13808</v>
      </c>
      <c r="P1565" s="27">
        <v>13808</v>
      </c>
      <c r="Q1565" s="27" t="s">
        <v>20</v>
      </c>
      <c r="R1565" s="27">
        <v>83</v>
      </c>
      <c r="S1565" s="27">
        <v>15037</v>
      </c>
      <c r="T1565" s="27">
        <v>276160</v>
      </c>
      <c r="U1565" s="27">
        <v>4397</v>
      </c>
      <c r="V1565" s="27">
        <v>4397</v>
      </c>
      <c r="W1565" s="28">
        <v>92</v>
      </c>
    </row>
    <row r="1566" spans="1:23">
      <c r="A1566" s="19">
        <v>1558</v>
      </c>
      <c r="B1566" s="25" t="s">
        <v>436</v>
      </c>
      <c r="C1566" s="31" t="s">
        <v>26</v>
      </c>
      <c r="D1566" s="49">
        <v>267</v>
      </c>
      <c r="E1566" s="49">
        <v>265</v>
      </c>
      <c r="F1566" s="49">
        <v>2</v>
      </c>
      <c r="G1566" s="27">
        <v>11</v>
      </c>
      <c r="H1566" s="27">
        <v>4</v>
      </c>
      <c r="I1566" s="27">
        <v>252</v>
      </c>
      <c r="J1566" s="27">
        <v>7047</v>
      </c>
      <c r="K1566" s="27">
        <v>203</v>
      </c>
      <c r="L1566" s="27">
        <v>1</v>
      </c>
      <c r="M1566" s="27">
        <v>6</v>
      </c>
      <c r="N1566" s="27">
        <v>14</v>
      </c>
      <c r="O1566" s="27">
        <v>162155</v>
      </c>
      <c r="P1566" s="27" t="s">
        <v>19</v>
      </c>
      <c r="Q1566" s="27" t="s">
        <v>19</v>
      </c>
      <c r="R1566" s="27">
        <v>2628</v>
      </c>
      <c r="S1566" s="27">
        <v>295397</v>
      </c>
      <c r="T1566" s="27">
        <v>60732</v>
      </c>
      <c r="U1566" s="27">
        <v>2769</v>
      </c>
      <c r="V1566" s="27">
        <v>2828</v>
      </c>
      <c r="W1566" s="28">
        <v>55</v>
      </c>
    </row>
    <row r="1567" spans="1:23">
      <c r="A1567" s="19">
        <v>1559</v>
      </c>
      <c r="B1567" s="25" t="s">
        <v>436</v>
      </c>
      <c r="C1567" s="31" t="s">
        <v>27</v>
      </c>
      <c r="D1567" s="49">
        <v>83</v>
      </c>
      <c r="E1567" s="49">
        <v>82</v>
      </c>
      <c r="F1567" s="49">
        <v>1</v>
      </c>
      <c r="G1567" s="27">
        <v>4</v>
      </c>
      <c r="H1567" s="27">
        <v>1</v>
      </c>
      <c r="I1567" s="27">
        <v>78</v>
      </c>
      <c r="J1567" s="27">
        <v>1425</v>
      </c>
      <c r="K1567" s="27" t="s">
        <v>20</v>
      </c>
      <c r="L1567" s="27" t="s">
        <v>20</v>
      </c>
      <c r="M1567" s="27">
        <v>2</v>
      </c>
      <c r="N1567" s="27" t="s">
        <v>20</v>
      </c>
      <c r="O1567" s="27">
        <v>24628</v>
      </c>
      <c r="P1567" s="27" t="s">
        <v>19</v>
      </c>
      <c r="Q1567" s="27" t="s">
        <v>19</v>
      </c>
      <c r="R1567" s="27">
        <v>8</v>
      </c>
      <c r="S1567" s="27">
        <v>71230</v>
      </c>
      <c r="T1567" s="27">
        <v>29672</v>
      </c>
      <c r="U1567" s="27">
        <v>2343</v>
      </c>
      <c r="V1567" s="27">
        <v>2348</v>
      </c>
      <c r="W1567" s="28">
        <v>35</v>
      </c>
    </row>
    <row r="1568" spans="1:23">
      <c r="A1568" s="19">
        <v>1560</v>
      </c>
      <c r="B1568" s="25" t="s">
        <v>436</v>
      </c>
      <c r="C1568" s="31" t="s">
        <v>28</v>
      </c>
      <c r="D1568" s="49">
        <v>104</v>
      </c>
      <c r="E1568" s="49">
        <v>103</v>
      </c>
      <c r="F1568" s="49">
        <v>1</v>
      </c>
      <c r="G1568" s="27">
        <v>6</v>
      </c>
      <c r="H1568" s="27">
        <v>1</v>
      </c>
      <c r="I1568" s="27">
        <v>97</v>
      </c>
      <c r="J1568" s="27">
        <v>3569</v>
      </c>
      <c r="K1568" s="27">
        <v>129</v>
      </c>
      <c r="L1568" s="27" t="s">
        <v>20</v>
      </c>
      <c r="M1568" s="27">
        <v>2</v>
      </c>
      <c r="N1568" s="27">
        <v>14</v>
      </c>
      <c r="O1568" s="27">
        <v>93178</v>
      </c>
      <c r="P1568" s="27" t="s">
        <v>19</v>
      </c>
      <c r="Q1568" s="27" t="s">
        <v>19</v>
      </c>
      <c r="R1568" s="27">
        <v>2022</v>
      </c>
      <c r="S1568" s="27">
        <v>97219</v>
      </c>
      <c r="T1568" s="27">
        <v>89594</v>
      </c>
      <c r="U1568" s="27">
        <v>3017</v>
      </c>
      <c r="V1568" s="27">
        <v>3071</v>
      </c>
      <c r="W1568" s="28">
        <v>96</v>
      </c>
    </row>
    <row r="1569" spans="1:23">
      <c r="A1569" s="19">
        <v>1561</v>
      </c>
      <c r="B1569" s="25" t="s">
        <v>436</v>
      </c>
      <c r="C1569" s="31" t="s">
        <v>29</v>
      </c>
      <c r="D1569" s="49">
        <v>80</v>
      </c>
      <c r="E1569" s="49">
        <v>80</v>
      </c>
      <c r="F1569" s="49" t="s">
        <v>20</v>
      </c>
      <c r="G1569" s="27">
        <v>1</v>
      </c>
      <c r="H1569" s="27">
        <v>2</v>
      </c>
      <c r="I1569" s="27">
        <v>77</v>
      </c>
      <c r="J1569" s="27">
        <v>2053</v>
      </c>
      <c r="K1569" s="27">
        <v>74</v>
      </c>
      <c r="L1569" s="27">
        <v>1</v>
      </c>
      <c r="M1569" s="27">
        <v>2</v>
      </c>
      <c r="N1569" s="27" t="s">
        <v>20</v>
      </c>
      <c r="O1569" s="27">
        <v>44350</v>
      </c>
      <c r="P1569" s="27">
        <v>44350</v>
      </c>
      <c r="Q1569" s="27" t="s">
        <v>20</v>
      </c>
      <c r="R1569" s="27">
        <v>597</v>
      </c>
      <c r="S1569" s="27">
        <v>126948</v>
      </c>
      <c r="T1569" s="27">
        <v>55437</v>
      </c>
      <c r="U1569" s="27">
        <v>2581</v>
      </c>
      <c r="V1569" s="27">
        <v>2699</v>
      </c>
      <c r="W1569" s="28">
        <v>35</v>
      </c>
    </row>
    <row r="1570" spans="1:23">
      <c r="A1570" s="19">
        <v>1562</v>
      </c>
      <c r="B1570" s="25" t="s">
        <v>436</v>
      </c>
      <c r="C1570" s="31" t="s">
        <v>30</v>
      </c>
      <c r="D1570" s="49">
        <v>15</v>
      </c>
      <c r="E1570" s="49">
        <v>15</v>
      </c>
      <c r="F1570" s="49" t="s">
        <v>20</v>
      </c>
      <c r="G1570" s="27" t="s">
        <v>20</v>
      </c>
      <c r="H1570" s="27">
        <v>1</v>
      </c>
      <c r="I1570" s="27">
        <v>14</v>
      </c>
      <c r="J1570" s="27">
        <v>796</v>
      </c>
      <c r="K1570" s="27">
        <v>64</v>
      </c>
      <c r="L1570" s="27" t="s">
        <v>20</v>
      </c>
      <c r="M1570" s="27">
        <v>2</v>
      </c>
      <c r="N1570" s="27" t="s">
        <v>20</v>
      </c>
      <c r="O1570" s="27">
        <v>18022</v>
      </c>
      <c r="P1570" s="27">
        <v>18022</v>
      </c>
      <c r="Q1570" s="27" t="s">
        <v>20</v>
      </c>
      <c r="R1570" s="27">
        <v>273</v>
      </c>
      <c r="S1570" s="27">
        <v>56288</v>
      </c>
      <c r="T1570" s="27">
        <v>120150</v>
      </c>
      <c r="U1570" s="27">
        <v>2781</v>
      </c>
      <c r="V1570" s="27">
        <v>3097</v>
      </c>
      <c r="W1570" s="28">
        <v>32</v>
      </c>
    </row>
    <row r="1571" spans="1:23">
      <c r="A1571" s="19">
        <v>1563</v>
      </c>
      <c r="B1571" s="25" t="s">
        <v>436</v>
      </c>
      <c r="C1571" s="31" t="s">
        <v>31</v>
      </c>
      <c r="D1571" s="49">
        <v>384</v>
      </c>
      <c r="E1571" s="49">
        <v>204</v>
      </c>
      <c r="F1571" s="49">
        <v>180</v>
      </c>
      <c r="G1571" s="27">
        <v>267</v>
      </c>
      <c r="H1571" s="27">
        <v>23</v>
      </c>
      <c r="I1571" s="27">
        <v>94</v>
      </c>
      <c r="J1571" s="27">
        <v>6041</v>
      </c>
      <c r="K1571" s="27">
        <v>165</v>
      </c>
      <c r="L1571" s="27">
        <v>1</v>
      </c>
      <c r="M1571" s="27" t="s">
        <v>20</v>
      </c>
      <c r="N1571" s="27">
        <v>2</v>
      </c>
      <c r="O1571" s="27">
        <v>72703</v>
      </c>
      <c r="P1571" s="27">
        <v>39192</v>
      </c>
      <c r="Q1571" s="27">
        <v>33510</v>
      </c>
      <c r="R1571" s="27">
        <v>929</v>
      </c>
      <c r="S1571" s="27">
        <v>48991</v>
      </c>
      <c r="T1571" s="27">
        <v>18933</v>
      </c>
      <c r="U1571" s="27">
        <v>1721</v>
      </c>
      <c r="V1571" s="27">
        <v>1787</v>
      </c>
      <c r="W1571" s="28">
        <v>148</v>
      </c>
    </row>
    <row r="1572" spans="1:23">
      <c r="A1572" s="19">
        <v>1564</v>
      </c>
      <c r="B1572" s="25" t="s">
        <v>436</v>
      </c>
      <c r="C1572" s="31" t="s">
        <v>795</v>
      </c>
      <c r="D1572" s="49">
        <v>364</v>
      </c>
      <c r="E1572" s="49">
        <v>185</v>
      </c>
      <c r="F1572" s="49">
        <v>179</v>
      </c>
      <c r="G1572" s="27">
        <v>264</v>
      </c>
      <c r="H1572" s="27">
        <v>23</v>
      </c>
      <c r="I1572" s="27">
        <v>77</v>
      </c>
      <c r="J1572" s="27">
        <v>5825</v>
      </c>
      <c r="K1572" s="27">
        <v>159</v>
      </c>
      <c r="L1572" s="27">
        <v>1</v>
      </c>
      <c r="M1572" s="27" t="s">
        <v>20</v>
      </c>
      <c r="N1572" s="27">
        <v>2</v>
      </c>
      <c r="O1572" s="27">
        <v>69406</v>
      </c>
      <c r="P1572" s="27" t="s">
        <v>19</v>
      </c>
      <c r="Q1572" s="27" t="s">
        <v>19</v>
      </c>
      <c r="R1572" s="27">
        <v>920</v>
      </c>
      <c r="S1572" s="27">
        <v>46962</v>
      </c>
      <c r="T1572" s="27">
        <v>19068</v>
      </c>
      <c r="U1572" s="27">
        <v>1707</v>
      </c>
      <c r="V1572" s="27">
        <v>1772</v>
      </c>
      <c r="W1572" s="28">
        <v>148</v>
      </c>
    </row>
    <row r="1573" spans="1:23">
      <c r="A1573" s="19">
        <v>1565</v>
      </c>
      <c r="B1573" s="25" t="s">
        <v>436</v>
      </c>
      <c r="C1573" s="31" t="s">
        <v>32</v>
      </c>
      <c r="D1573" s="49">
        <v>126</v>
      </c>
      <c r="E1573" s="49">
        <v>123</v>
      </c>
      <c r="F1573" s="49">
        <v>3</v>
      </c>
      <c r="G1573" s="27">
        <v>7</v>
      </c>
      <c r="H1573" s="27" t="s">
        <v>20</v>
      </c>
      <c r="I1573" s="27">
        <v>119</v>
      </c>
      <c r="J1573" s="27">
        <v>1676</v>
      </c>
      <c r="K1573" s="27">
        <v>1</v>
      </c>
      <c r="L1573" s="27" t="s">
        <v>20</v>
      </c>
      <c r="M1573" s="27">
        <v>40</v>
      </c>
      <c r="N1573" s="27" t="s">
        <v>20</v>
      </c>
      <c r="O1573" s="27">
        <v>40247</v>
      </c>
      <c r="P1573" s="27">
        <v>40169</v>
      </c>
      <c r="Q1573" s="27">
        <v>78</v>
      </c>
      <c r="R1573" s="27">
        <v>3</v>
      </c>
      <c r="S1573" s="27">
        <v>75398</v>
      </c>
      <c r="T1573" s="27">
        <v>31942</v>
      </c>
      <c r="U1573" s="27">
        <v>3343</v>
      </c>
      <c r="V1573" s="27">
        <v>3461</v>
      </c>
      <c r="W1573" s="28">
        <v>53</v>
      </c>
    </row>
    <row r="1574" spans="1:23">
      <c r="A1574" s="19">
        <v>1566</v>
      </c>
      <c r="B1574" s="25" t="s">
        <v>436</v>
      </c>
      <c r="C1574" s="31" t="s">
        <v>33</v>
      </c>
      <c r="D1574" s="49">
        <v>116</v>
      </c>
      <c r="E1574" s="49">
        <v>113</v>
      </c>
      <c r="F1574" s="49">
        <v>3</v>
      </c>
      <c r="G1574" s="27">
        <v>6</v>
      </c>
      <c r="H1574" s="27" t="s">
        <v>20</v>
      </c>
      <c r="I1574" s="27">
        <v>110</v>
      </c>
      <c r="J1574" s="27">
        <v>1365</v>
      </c>
      <c r="K1574" s="27">
        <v>1</v>
      </c>
      <c r="L1574" s="27" t="s">
        <v>20</v>
      </c>
      <c r="M1574" s="27">
        <v>40</v>
      </c>
      <c r="N1574" s="27" t="s">
        <v>20</v>
      </c>
      <c r="O1574" s="27">
        <v>30434</v>
      </c>
      <c r="P1574" s="27">
        <v>30357</v>
      </c>
      <c r="Q1574" s="27">
        <v>78</v>
      </c>
      <c r="R1574" s="27">
        <v>3</v>
      </c>
      <c r="S1574" s="27">
        <v>57100</v>
      </c>
      <c r="T1574" s="27">
        <v>26236</v>
      </c>
      <c r="U1574" s="27">
        <v>3227</v>
      </c>
      <c r="V1574" s="27">
        <v>3374</v>
      </c>
      <c r="W1574" s="28">
        <v>53</v>
      </c>
    </row>
    <row r="1575" spans="1:23">
      <c r="A1575" s="19">
        <v>1567</v>
      </c>
      <c r="B1575" s="25" t="s">
        <v>436</v>
      </c>
      <c r="C1575" s="31" t="s">
        <v>800</v>
      </c>
      <c r="D1575" s="49">
        <v>272</v>
      </c>
      <c r="E1575" s="49">
        <v>204</v>
      </c>
      <c r="F1575" s="49">
        <v>68</v>
      </c>
      <c r="G1575" s="27">
        <v>104</v>
      </c>
      <c r="H1575" s="27">
        <v>12</v>
      </c>
      <c r="I1575" s="27">
        <v>156</v>
      </c>
      <c r="J1575" s="27">
        <v>1997</v>
      </c>
      <c r="K1575" s="27">
        <v>117</v>
      </c>
      <c r="L1575" s="27">
        <v>5</v>
      </c>
      <c r="M1575" s="27">
        <v>4</v>
      </c>
      <c r="N1575" s="27">
        <v>3</v>
      </c>
      <c r="O1575" s="27">
        <v>27215</v>
      </c>
      <c r="P1575" s="27">
        <v>25513</v>
      </c>
      <c r="Q1575" s="27">
        <v>1701</v>
      </c>
      <c r="R1575" s="27">
        <v>208</v>
      </c>
      <c r="S1575" s="27">
        <v>34957</v>
      </c>
      <c r="T1575" s="27">
        <v>10005</v>
      </c>
      <c r="U1575" s="27">
        <v>1538</v>
      </c>
      <c r="V1575" s="27">
        <v>1647</v>
      </c>
      <c r="W1575" s="28">
        <v>78</v>
      </c>
    </row>
    <row r="1576" spans="1:23">
      <c r="A1576" s="19">
        <v>1568</v>
      </c>
      <c r="B1576" s="25" t="s">
        <v>436</v>
      </c>
      <c r="C1576" s="31" t="s">
        <v>34</v>
      </c>
      <c r="D1576" s="49">
        <v>5</v>
      </c>
      <c r="E1576" s="49">
        <v>5</v>
      </c>
      <c r="F1576" s="49" t="s">
        <v>20</v>
      </c>
      <c r="G1576" s="27" t="s">
        <v>20</v>
      </c>
      <c r="H1576" s="27" t="s">
        <v>20</v>
      </c>
      <c r="I1576" s="27">
        <v>5</v>
      </c>
      <c r="J1576" s="27">
        <v>106</v>
      </c>
      <c r="K1576" s="27" t="s">
        <v>20</v>
      </c>
      <c r="L1576" s="27" t="s">
        <v>20</v>
      </c>
      <c r="M1576" s="27" t="s">
        <v>20</v>
      </c>
      <c r="N1576" s="27" t="s">
        <v>20</v>
      </c>
      <c r="O1576" s="27">
        <v>3215</v>
      </c>
      <c r="P1576" s="27">
        <v>3215</v>
      </c>
      <c r="Q1576" s="27" t="s">
        <v>20</v>
      </c>
      <c r="R1576" s="27" t="s">
        <v>20</v>
      </c>
      <c r="S1576" s="27">
        <v>5487</v>
      </c>
      <c r="T1576" s="27">
        <v>64298</v>
      </c>
      <c r="U1576" s="27">
        <v>3384</v>
      </c>
      <c r="V1576" s="27">
        <v>3384</v>
      </c>
      <c r="W1576" s="28">
        <v>59</v>
      </c>
    </row>
    <row r="1577" spans="1:23">
      <c r="A1577" s="19">
        <v>1569</v>
      </c>
      <c r="B1577" s="25" t="s">
        <v>436</v>
      </c>
      <c r="C1577" s="31" t="s">
        <v>35</v>
      </c>
      <c r="D1577" s="49">
        <v>3199</v>
      </c>
      <c r="E1577" s="49">
        <v>2370</v>
      </c>
      <c r="F1577" s="49">
        <v>829</v>
      </c>
      <c r="G1577" s="27">
        <v>1478</v>
      </c>
      <c r="H1577" s="27">
        <v>161</v>
      </c>
      <c r="I1577" s="27">
        <v>1560</v>
      </c>
      <c r="J1577" s="27">
        <v>19744</v>
      </c>
      <c r="K1577" s="27">
        <v>641</v>
      </c>
      <c r="L1577" s="27">
        <v>54</v>
      </c>
      <c r="M1577" s="27">
        <v>262</v>
      </c>
      <c r="N1577" s="27">
        <v>169</v>
      </c>
      <c r="O1577" s="27">
        <v>496279</v>
      </c>
      <c r="P1577" s="27">
        <v>483403</v>
      </c>
      <c r="Q1577" s="27">
        <v>12876</v>
      </c>
      <c r="R1577" s="27">
        <v>33210</v>
      </c>
      <c r="S1577" s="27">
        <v>276409</v>
      </c>
      <c r="T1577" s="27">
        <v>15514</v>
      </c>
      <c r="U1577" s="27">
        <v>2707</v>
      </c>
      <c r="V1577" s="27">
        <v>2843</v>
      </c>
      <c r="W1577" s="28">
        <v>90</v>
      </c>
    </row>
    <row r="1578" spans="1:23">
      <c r="A1578" s="19">
        <v>1570</v>
      </c>
      <c r="B1578" s="25" t="s">
        <v>436</v>
      </c>
      <c r="C1578" s="31" t="s">
        <v>36</v>
      </c>
      <c r="D1578" s="49">
        <v>507</v>
      </c>
      <c r="E1578" s="49">
        <v>397</v>
      </c>
      <c r="F1578" s="49">
        <v>110</v>
      </c>
      <c r="G1578" s="27">
        <v>153</v>
      </c>
      <c r="H1578" s="27">
        <v>11</v>
      </c>
      <c r="I1578" s="27">
        <v>343</v>
      </c>
      <c r="J1578" s="27">
        <v>1871</v>
      </c>
      <c r="K1578" s="27">
        <v>38</v>
      </c>
      <c r="L1578" s="27" t="s">
        <v>20</v>
      </c>
      <c r="M1578" s="27">
        <v>34</v>
      </c>
      <c r="N1578" s="27">
        <v>37</v>
      </c>
      <c r="O1578" s="27">
        <v>33085</v>
      </c>
      <c r="P1578" s="27">
        <v>32180</v>
      </c>
      <c r="Q1578" s="27">
        <v>905</v>
      </c>
      <c r="R1578" s="27">
        <v>235</v>
      </c>
      <c r="S1578" s="27">
        <v>43878</v>
      </c>
      <c r="T1578" s="27">
        <v>6526</v>
      </c>
      <c r="U1578" s="27">
        <v>1774</v>
      </c>
      <c r="V1578" s="27">
        <v>1850</v>
      </c>
      <c r="W1578" s="28">
        <v>72</v>
      </c>
    </row>
    <row r="1579" spans="1:23">
      <c r="A1579" s="19">
        <v>1571</v>
      </c>
      <c r="B1579" s="25" t="s">
        <v>436</v>
      </c>
      <c r="C1579" s="31" t="s">
        <v>37</v>
      </c>
      <c r="D1579" s="49">
        <v>709</v>
      </c>
      <c r="E1579" s="49">
        <v>455</v>
      </c>
      <c r="F1579" s="49">
        <v>254</v>
      </c>
      <c r="G1579" s="27">
        <v>382</v>
      </c>
      <c r="H1579" s="27">
        <v>36</v>
      </c>
      <c r="I1579" s="27">
        <v>291</v>
      </c>
      <c r="J1579" s="27">
        <v>3762</v>
      </c>
      <c r="K1579" s="27">
        <v>176</v>
      </c>
      <c r="L1579" s="27">
        <v>6</v>
      </c>
      <c r="M1579" s="27">
        <v>20</v>
      </c>
      <c r="N1579" s="27">
        <v>20</v>
      </c>
      <c r="O1579" s="27">
        <v>37945</v>
      </c>
      <c r="P1579" s="27">
        <v>32696</v>
      </c>
      <c r="Q1579" s="27">
        <v>5249</v>
      </c>
      <c r="R1579" s="27">
        <v>399</v>
      </c>
      <c r="S1579" s="27">
        <v>33358</v>
      </c>
      <c r="T1579" s="27">
        <v>5352</v>
      </c>
      <c r="U1579" s="27">
        <v>1095</v>
      </c>
      <c r="V1579" s="27">
        <v>1165</v>
      </c>
      <c r="W1579" s="28">
        <v>100</v>
      </c>
    </row>
    <row r="1580" spans="1:23">
      <c r="A1580" s="19">
        <v>1572</v>
      </c>
      <c r="B1580" s="25" t="s">
        <v>436</v>
      </c>
      <c r="C1580" s="31" t="s">
        <v>38</v>
      </c>
      <c r="D1580" s="49">
        <v>1983</v>
      </c>
      <c r="E1580" s="49">
        <v>1518</v>
      </c>
      <c r="F1580" s="49">
        <v>465</v>
      </c>
      <c r="G1580" s="27">
        <v>943</v>
      </c>
      <c r="H1580" s="27">
        <v>114</v>
      </c>
      <c r="I1580" s="27">
        <v>926</v>
      </c>
      <c r="J1580" s="27">
        <v>14111</v>
      </c>
      <c r="K1580" s="27">
        <v>427</v>
      </c>
      <c r="L1580" s="27">
        <v>48</v>
      </c>
      <c r="M1580" s="27">
        <v>208</v>
      </c>
      <c r="N1580" s="27">
        <v>112</v>
      </c>
      <c r="O1580" s="27">
        <v>425249</v>
      </c>
      <c r="P1580" s="27">
        <v>418527</v>
      </c>
      <c r="Q1580" s="27">
        <v>6722</v>
      </c>
      <c r="R1580" s="27">
        <v>32577</v>
      </c>
      <c r="S1580" s="27">
        <v>199173</v>
      </c>
      <c r="T1580" s="27">
        <v>21445</v>
      </c>
      <c r="U1580" s="27">
        <v>3271</v>
      </c>
      <c r="V1580" s="27">
        <v>3429</v>
      </c>
      <c r="W1580" s="28">
        <v>92</v>
      </c>
    </row>
    <row r="1581" spans="1:23">
      <c r="A1581" s="19">
        <v>1573</v>
      </c>
      <c r="B1581" s="25" t="s">
        <v>436</v>
      </c>
      <c r="C1581" s="31" t="s">
        <v>39</v>
      </c>
      <c r="D1581" s="49">
        <v>14</v>
      </c>
      <c r="E1581" s="49">
        <v>14</v>
      </c>
      <c r="F1581" s="49" t="s">
        <v>20</v>
      </c>
      <c r="G1581" s="27" t="s">
        <v>20</v>
      </c>
      <c r="H1581" s="27" t="s">
        <v>20</v>
      </c>
      <c r="I1581" s="27">
        <v>14</v>
      </c>
      <c r="J1581" s="27">
        <v>840</v>
      </c>
      <c r="K1581" s="27">
        <v>6</v>
      </c>
      <c r="L1581" s="27" t="s">
        <v>20</v>
      </c>
      <c r="M1581" s="27">
        <v>4</v>
      </c>
      <c r="N1581" s="27">
        <v>4</v>
      </c>
      <c r="O1581" s="27">
        <v>53208</v>
      </c>
      <c r="P1581" s="27">
        <v>53208</v>
      </c>
      <c r="Q1581" s="27" t="s">
        <v>20</v>
      </c>
      <c r="R1581" s="27" t="s">
        <v>20</v>
      </c>
      <c r="S1581" s="27">
        <v>69586</v>
      </c>
      <c r="T1581" s="27">
        <v>380060</v>
      </c>
      <c r="U1581" s="27">
        <v>7359</v>
      </c>
      <c r="V1581" s="27">
        <v>7505</v>
      </c>
      <c r="W1581" s="28">
        <v>76</v>
      </c>
    </row>
    <row r="1582" spans="1:23">
      <c r="A1582" s="19">
        <v>1574</v>
      </c>
      <c r="B1582" s="25" t="s">
        <v>436</v>
      </c>
      <c r="C1582" s="31" t="s">
        <v>40</v>
      </c>
      <c r="D1582" s="49">
        <v>1205</v>
      </c>
      <c r="E1582" s="49">
        <v>839</v>
      </c>
      <c r="F1582" s="49">
        <v>366</v>
      </c>
      <c r="G1582" s="27">
        <v>642</v>
      </c>
      <c r="H1582" s="27">
        <v>50</v>
      </c>
      <c r="I1582" s="27">
        <v>513</v>
      </c>
      <c r="J1582" s="27">
        <v>7932</v>
      </c>
      <c r="K1582" s="27">
        <v>316</v>
      </c>
      <c r="L1582" s="27">
        <v>12</v>
      </c>
      <c r="M1582" s="27">
        <v>58</v>
      </c>
      <c r="N1582" s="27">
        <v>36</v>
      </c>
      <c r="O1582" s="27">
        <v>168367</v>
      </c>
      <c r="P1582" s="27">
        <v>163088</v>
      </c>
      <c r="Q1582" s="27">
        <v>5279</v>
      </c>
      <c r="R1582" s="27">
        <v>13709</v>
      </c>
      <c r="S1582" s="27">
        <v>169012</v>
      </c>
      <c r="T1582" s="27">
        <v>13972</v>
      </c>
      <c r="U1582" s="27">
        <v>2269</v>
      </c>
      <c r="V1582" s="27">
        <v>2388</v>
      </c>
      <c r="W1582" s="28">
        <v>48</v>
      </c>
    </row>
    <row r="1583" spans="1:23">
      <c r="A1583" s="19">
        <v>1575</v>
      </c>
      <c r="B1583" s="25" t="s">
        <v>436</v>
      </c>
      <c r="C1583" s="31" t="s">
        <v>41</v>
      </c>
      <c r="D1583" s="49">
        <v>343</v>
      </c>
      <c r="E1583" s="49">
        <v>271</v>
      </c>
      <c r="F1583" s="49">
        <v>72</v>
      </c>
      <c r="G1583" s="27">
        <v>120</v>
      </c>
      <c r="H1583" s="27">
        <v>9</v>
      </c>
      <c r="I1583" s="27">
        <v>214</v>
      </c>
      <c r="J1583" s="27">
        <v>1843</v>
      </c>
      <c r="K1583" s="27">
        <v>51</v>
      </c>
      <c r="L1583" s="27">
        <v>6</v>
      </c>
      <c r="M1583" s="27">
        <v>29</v>
      </c>
      <c r="N1583" s="27">
        <v>27</v>
      </c>
      <c r="O1583" s="27">
        <v>31068</v>
      </c>
      <c r="P1583" s="27">
        <v>30053</v>
      </c>
      <c r="Q1583" s="27">
        <v>1014</v>
      </c>
      <c r="R1583" s="27">
        <v>270</v>
      </c>
      <c r="S1583" s="27">
        <v>58135</v>
      </c>
      <c r="T1583" s="27">
        <v>9058</v>
      </c>
      <c r="U1583" s="27">
        <v>1725</v>
      </c>
      <c r="V1583" s="27">
        <v>1785</v>
      </c>
      <c r="W1583" s="28">
        <v>48</v>
      </c>
    </row>
    <row r="1584" spans="1:23">
      <c r="A1584" s="19">
        <v>1576</v>
      </c>
      <c r="B1584" s="25" t="s">
        <v>436</v>
      </c>
      <c r="C1584" s="31" t="s">
        <v>42</v>
      </c>
      <c r="D1584" s="49">
        <v>308</v>
      </c>
      <c r="E1584" s="49">
        <v>174</v>
      </c>
      <c r="F1584" s="49">
        <v>134</v>
      </c>
      <c r="G1584" s="27">
        <v>217</v>
      </c>
      <c r="H1584" s="27">
        <v>10</v>
      </c>
      <c r="I1584" s="27">
        <v>81</v>
      </c>
      <c r="J1584" s="27">
        <v>2144</v>
      </c>
      <c r="K1584" s="27">
        <v>48</v>
      </c>
      <c r="L1584" s="27" t="s">
        <v>20</v>
      </c>
      <c r="M1584" s="27">
        <v>4</v>
      </c>
      <c r="N1584" s="27">
        <v>3</v>
      </c>
      <c r="O1584" s="27">
        <v>24670</v>
      </c>
      <c r="P1584" s="27">
        <v>22605</v>
      </c>
      <c r="Q1584" s="27">
        <v>2065</v>
      </c>
      <c r="R1584" s="27">
        <v>528</v>
      </c>
      <c r="S1584" s="27">
        <v>35786</v>
      </c>
      <c r="T1584" s="27">
        <v>8010</v>
      </c>
      <c r="U1584" s="27">
        <v>1491</v>
      </c>
      <c r="V1584" s="27">
        <v>1542</v>
      </c>
      <c r="W1584" s="28">
        <v>58</v>
      </c>
    </row>
    <row r="1585" spans="1:23">
      <c r="A1585" s="19">
        <v>1577</v>
      </c>
      <c r="B1585" s="25" t="s">
        <v>436</v>
      </c>
      <c r="C1585" s="31" t="s">
        <v>43</v>
      </c>
      <c r="D1585" s="49">
        <v>554</v>
      </c>
      <c r="E1585" s="49">
        <v>394</v>
      </c>
      <c r="F1585" s="49">
        <v>160</v>
      </c>
      <c r="G1585" s="27">
        <v>305</v>
      </c>
      <c r="H1585" s="27">
        <v>31</v>
      </c>
      <c r="I1585" s="27">
        <v>218</v>
      </c>
      <c r="J1585" s="27">
        <v>3945</v>
      </c>
      <c r="K1585" s="27">
        <v>217</v>
      </c>
      <c r="L1585" s="27">
        <v>6</v>
      </c>
      <c r="M1585" s="27">
        <v>25</v>
      </c>
      <c r="N1585" s="27">
        <v>6</v>
      </c>
      <c r="O1585" s="27">
        <v>112629</v>
      </c>
      <c r="P1585" s="27">
        <v>110430</v>
      </c>
      <c r="Q1585" s="27">
        <v>2200</v>
      </c>
      <c r="R1585" s="27">
        <v>12911</v>
      </c>
      <c r="S1585" s="27">
        <v>75091</v>
      </c>
      <c r="T1585" s="27">
        <v>20330</v>
      </c>
      <c r="U1585" s="27">
        <v>2842</v>
      </c>
      <c r="V1585" s="27">
        <v>3027</v>
      </c>
      <c r="W1585" s="28">
        <v>43</v>
      </c>
    </row>
    <row r="1586" spans="1:23">
      <c r="A1586" s="19">
        <v>1578</v>
      </c>
      <c r="B1586" s="25" t="s">
        <v>436</v>
      </c>
      <c r="C1586" s="31" t="s">
        <v>44</v>
      </c>
      <c r="D1586" s="49">
        <v>8</v>
      </c>
      <c r="E1586" s="49">
        <v>7</v>
      </c>
      <c r="F1586" s="49">
        <v>1</v>
      </c>
      <c r="G1586" s="27">
        <v>2</v>
      </c>
      <c r="H1586" s="27" t="s">
        <v>20</v>
      </c>
      <c r="I1586" s="27">
        <v>6</v>
      </c>
      <c r="J1586" s="27">
        <v>40</v>
      </c>
      <c r="K1586" s="27">
        <v>9</v>
      </c>
      <c r="L1586" s="27" t="s">
        <v>20</v>
      </c>
      <c r="M1586" s="27" t="s">
        <v>20</v>
      </c>
      <c r="N1586" s="27">
        <v>2</v>
      </c>
      <c r="O1586" s="27">
        <v>900</v>
      </c>
      <c r="P1586" s="27" t="s">
        <v>19</v>
      </c>
      <c r="Q1586" s="27" t="s">
        <v>19</v>
      </c>
      <c r="R1586" s="27">
        <v>34</v>
      </c>
      <c r="S1586" s="27">
        <v>2023</v>
      </c>
      <c r="T1586" s="27">
        <v>11256</v>
      </c>
      <c r="U1586" s="27">
        <v>1916</v>
      </c>
      <c r="V1586" s="27">
        <v>2501</v>
      </c>
      <c r="W1586" s="28">
        <v>45</v>
      </c>
    </row>
    <row r="1587" spans="1:23">
      <c r="A1587" s="19">
        <v>1579</v>
      </c>
      <c r="B1587" s="25" t="s">
        <v>436</v>
      </c>
      <c r="C1587" s="31" t="s">
        <v>34</v>
      </c>
      <c r="D1587" s="49">
        <v>8</v>
      </c>
      <c r="E1587" s="49">
        <v>7</v>
      </c>
      <c r="F1587" s="49">
        <v>1</v>
      </c>
      <c r="G1587" s="27">
        <v>2</v>
      </c>
      <c r="H1587" s="27" t="s">
        <v>20</v>
      </c>
      <c r="I1587" s="27">
        <v>6</v>
      </c>
      <c r="J1587" s="27">
        <v>40</v>
      </c>
      <c r="K1587" s="27">
        <v>9</v>
      </c>
      <c r="L1587" s="27" t="s">
        <v>20</v>
      </c>
      <c r="M1587" s="27" t="s">
        <v>20</v>
      </c>
      <c r="N1587" s="27">
        <v>2</v>
      </c>
      <c r="O1587" s="27">
        <v>900</v>
      </c>
      <c r="P1587" s="27" t="s">
        <v>19</v>
      </c>
      <c r="Q1587" s="27" t="s">
        <v>19</v>
      </c>
      <c r="R1587" s="27">
        <v>34</v>
      </c>
      <c r="S1587" s="27">
        <v>2023</v>
      </c>
      <c r="T1587" s="27">
        <v>11256</v>
      </c>
      <c r="U1587" s="27">
        <v>1916</v>
      </c>
      <c r="V1587" s="27">
        <v>2501</v>
      </c>
      <c r="W1587" s="28">
        <v>45</v>
      </c>
    </row>
    <row r="1588" spans="1:23">
      <c r="A1588" s="19">
        <v>1580</v>
      </c>
      <c r="B1588" s="25" t="s">
        <v>436</v>
      </c>
      <c r="C1588" s="31" t="s">
        <v>45</v>
      </c>
      <c r="D1588" s="49">
        <v>218</v>
      </c>
      <c r="E1588" s="49">
        <v>185</v>
      </c>
      <c r="F1588" s="49">
        <v>33</v>
      </c>
      <c r="G1588" s="27">
        <v>115</v>
      </c>
      <c r="H1588" s="27">
        <v>16</v>
      </c>
      <c r="I1588" s="27">
        <v>87</v>
      </c>
      <c r="J1588" s="27">
        <v>1953</v>
      </c>
      <c r="K1588" s="27">
        <v>11</v>
      </c>
      <c r="L1588" s="27">
        <v>1</v>
      </c>
      <c r="M1588" s="27">
        <v>28</v>
      </c>
      <c r="N1588" s="27">
        <v>4</v>
      </c>
      <c r="O1588" s="27">
        <v>67057</v>
      </c>
      <c r="P1588" s="27">
        <v>66841</v>
      </c>
      <c r="Q1588" s="27">
        <v>216</v>
      </c>
      <c r="R1588" s="27">
        <v>1950</v>
      </c>
      <c r="S1588" s="27" t="s">
        <v>20</v>
      </c>
      <c r="T1588" s="27">
        <v>30760</v>
      </c>
      <c r="U1588" s="27">
        <v>3491</v>
      </c>
      <c r="V1588" s="27">
        <v>3530</v>
      </c>
      <c r="W1588" s="28" t="s">
        <v>20</v>
      </c>
    </row>
    <row r="1589" spans="1:23">
      <c r="A1589" s="19">
        <v>1581</v>
      </c>
      <c r="B1589" s="25" t="s">
        <v>436</v>
      </c>
      <c r="C1589" s="38" t="s">
        <v>46</v>
      </c>
      <c r="D1589" s="49">
        <v>42</v>
      </c>
      <c r="E1589" s="49">
        <v>37</v>
      </c>
      <c r="F1589" s="49">
        <v>5</v>
      </c>
      <c r="G1589" s="27">
        <v>32</v>
      </c>
      <c r="H1589" s="27">
        <v>3</v>
      </c>
      <c r="I1589" s="27">
        <v>7</v>
      </c>
      <c r="J1589" s="27">
        <v>292</v>
      </c>
      <c r="K1589" s="27">
        <v>3</v>
      </c>
      <c r="L1589" s="27">
        <v>1</v>
      </c>
      <c r="M1589" s="27">
        <v>13</v>
      </c>
      <c r="N1589" s="27" t="s">
        <v>20</v>
      </c>
      <c r="O1589" s="27">
        <v>14071</v>
      </c>
      <c r="P1589" s="27">
        <v>14005</v>
      </c>
      <c r="Q1589" s="27">
        <v>66</v>
      </c>
      <c r="R1589" s="27">
        <v>13</v>
      </c>
      <c r="S1589" s="27" t="s">
        <v>20</v>
      </c>
      <c r="T1589" s="27">
        <v>33502</v>
      </c>
      <c r="U1589" s="27">
        <v>5098</v>
      </c>
      <c r="V1589" s="27">
        <v>5112</v>
      </c>
      <c r="W1589" s="28" t="s">
        <v>20</v>
      </c>
    </row>
    <row r="1590" spans="1:23">
      <c r="A1590" s="19">
        <v>1582</v>
      </c>
      <c r="B1590" s="21" t="s">
        <v>439</v>
      </c>
      <c r="C1590" s="30" t="s">
        <v>83</v>
      </c>
      <c r="D1590" s="48">
        <v>5081</v>
      </c>
      <c r="E1590" s="48">
        <v>3744</v>
      </c>
      <c r="F1590" s="48">
        <v>1337</v>
      </c>
      <c r="G1590" s="23">
        <v>2336</v>
      </c>
      <c r="H1590" s="23">
        <v>213</v>
      </c>
      <c r="I1590" s="23">
        <v>2532</v>
      </c>
      <c r="J1590" s="23">
        <v>52517</v>
      </c>
      <c r="K1590" s="23">
        <v>2224</v>
      </c>
      <c r="L1590" s="23">
        <v>174</v>
      </c>
      <c r="M1590" s="23">
        <v>4678</v>
      </c>
      <c r="N1590" s="23">
        <v>405</v>
      </c>
      <c r="O1590" s="23">
        <v>1193909</v>
      </c>
      <c r="P1590" s="23">
        <v>1160394</v>
      </c>
      <c r="Q1590" s="23">
        <v>33515</v>
      </c>
      <c r="R1590" s="23">
        <v>37408</v>
      </c>
      <c r="S1590" s="23">
        <v>1162669</v>
      </c>
      <c r="T1590" s="23">
        <v>23498</v>
      </c>
      <c r="U1590" s="23">
        <v>2480</v>
      </c>
      <c r="V1590" s="23">
        <v>2906</v>
      </c>
      <c r="W1590" s="24">
        <v>72</v>
      </c>
    </row>
    <row r="1591" spans="1:23">
      <c r="A1591" s="19">
        <v>1583</v>
      </c>
      <c r="B1591" s="25" t="s">
        <v>438</v>
      </c>
      <c r="C1591" s="31" t="s">
        <v>18</v>
      </c>
      <c r="D1591" s="49">
        <v>2</v>
      </c>
      <c r="E1591" s="49">
        <v>2</v>
      </c>
      <c r="F1591" s="49" t="s">
        <v>20</v>
      </c>
      <c r="G1591" s="27" t="s">
        <v>20</v>
      </c>
      <c r="H1591" s="27" t="s">
        <v>20</v>
      </c>
      <c r="I1591" s="27">
        <v>2</v>
      </c>
      <c r="J1591" s="27">
        <v>1207</v>
      </c>
      <c r="K1591" s="27">
        <v>16</v>
      </c>
      <c r="L1591" s="27" t="s">
        <v>20</v>
      </c>
      <c r="M1591" s="27">
        <v>4532</v>
      </c>
      <c r="N1591" s="27" t="s">
        <v>20</v>
      </c>
      <c r="O1591" s="27" t="s">
        <v>19</v>
      </c>
      <c r="P1591" s="27" t="s">
        <v>19</v>
      </c>
      <c r="Q1591" s="27" t="s">
        <v>20</v>
      </c>
      <c r="R1591" s="27" t="s">
        <v>19</v>
      </c>
      <c r="S1591" s="27" t="s">
        <v>19</v>
      </c>
      <c r="T1591" s="27" t="s">
        <v>19</v>
      </c>
      <c r="U1591" s="27" t="s">
        <v>19</v>
      </c>
      <c r="V1591" s="27" t="s">
        <v>19</v>
      </c>
      <c r="W1591" s="28" t="s">
        <v>19</v>
      </c>
    </row>
    <row r="1592" spans="1:23">
      <c r="A1592" s="19">
        <v>1584</v>
      </c>
      <c r="B1592" s="25" t="s">
        <v>438</v>
      </c>
      <c r="C1592" s="31" t="s">
        <v>21</v>
      </c>
      <c r="D1592" s="49">
        <v>2</v>
      </c>
      <c r="E1592" s="49">
        <v>2</v>
      </c>
      <c r="F1592" s="49" t="s">
        <v>20</v>
      </c>
      <c r="G1592" s="27" t="s">
        <v>20</v>
      </c>
      <c r="H1592" s="27" t="s">
        <v>20</v>
      </c>
      <c r="I1592" s="27">
        <v>2</v>
      </c>
      <c r="J1592" s="27">
        <v>1207</v>
      </c>
      <c r="K1592" s="27">
        <v>16</v>
      </c>
      <c r="L1592" s="27" t="s">
        <v>20</v>
      </c>
      <c r="M1592" s="27">
        <v>4532</v>
      </c>
      <c r="N1592" s="27" t="s">
        <v>20</v>
      </c>
      <c r="O1592" s="27" t="s">
        <v>19</v>
      </c>
      <c r="P1592" s="27" t="s">
        <v>19</v>
      </c>
      <c r="Q1592" s="27" t="s">
        <v>20</v>
      </c>
      <c r="R1592" s="27" t="s">
        <v>19</v>
      </c>
      <c r="S1592" s="27" t="s">
        <v>19</v>
      </c>
      <c r="T1592" s="27" t="s">
        <v>19</v>
      </c>
      <c r="U1592" s="27" t="s">
        <v>19</v>
      </c>
      <c r="V1592" s="27" t="s">
        <v>19</v>
      </c>
      <c r="W1592" s="28" t="s">
        <v>19</v>
      </c>
    </row>
    <row r="1593" spans="1:23">
      <c r="A1593" s="19">
        <v>1585</v>
      </c>
      <c r="B1593" s="25" t="s">
        <v>438</v>
      </c>
      <c r="C1593" s="31" t="s">
        <v>22</v>
      </c>
      <c r="D1593" s="49" t="s">
        <v>20</v>
      </c>
      <c r="E1593" s="49" t="s">
        <v>20</v>
      </c>
      <c r="F1593" s="49" t="s">
        <v>20</v>
      </c>
      <c r="G1593" s="27" t="s">
        <v>20</v>
      </c>
      <c r="H1593" s="27" t="s">
        <v>20</v>
      </c>
      <c r="I1593" s="27" t="s">
        <v>20</v>
      </c>
      <c r="J1593" s="27" t="s">
        <v>20</v>
      </c>
      <c r="K1593" s="27" t="s">
        <v>20</v>
      </c>
      <c r="L1593" s="27" t="s">
        <v>20</v>
      </c>
      <c r="M1593" s="27" t="s">
        <v>20</v>
      </c>
      <c r="N1593" s="27" t="s">
        <v>20</v>
      </c>
      <c r="O1593" s="27" t="s">
        <v>20</v>
      </c>
      <c r="P1593" s="27" t="s">
        <v>20</v>
      </c>
      <c r="Q1593" s="27" t="s">
        <v>20</v>
      </c>
      <c r="R1593" s="27" t="s">
        <v>20</v>
      </c>
      <c r="S1593" s="27" t="s">
        <v>20</v>
      </c>
      <c r="T1593" s="27" t="s">
        <v>20</v>
      </c>
      <c r="U1593" s="27" t="s">
        <v>20</v>
      </c>
      <c r="V1593" s="27" t="s">
        <v>20</v>
      </c>
      <c r="W1593" s="28" t="s">
        <v>20</v>
      </c>
    </row>
    <row r="1594" spans="1:23">
      <c r="A1594" s="19">
        <v>1586</v>
      </c>
      <c r="B1594" s="25" t="s">
        <v>438</v>
      </c>
      <c r="C1594" s="31" t="s">
        <v>23</v>
      </c>
      <c r="D1594" s="49">
        <v>10</v>
      </c>
      <c r="E1594" s="49">
        <v>10</v>
      </c>
      <c r="F1594" s="49" t="s">
        <v>20</v>
      </c>
      <c r="G1594" s="27" t="s">
        <v>20</v>
      </c>
      <c r="H1594" s="27" t="s">
        <v>20</v>
      </c>
      <c r="I1594" s="27">
        <v>10</v>
      </c>
      <c r="J1594" s="27">
        <v>2646</v>
      </c>
      <c r="K1594" s="27" t="s">
        <v>20</v>
      </c>
      <c r="L1594" s="27" t="s">
        <v>20</v>
      </c>
      <c r="M1594" s="27" t="s">
        <v>20</v>
      </c>
      <c r="N1594" s="27" t="s">
        <v>20</v>
      </c>
      <c r="O1594" s="27">
        <v>61801</v>
      </c>
      <c r="P1594" s="27">
        <v>61801</v>
      </c>
      <c r="Q1594" s="27" t="s">
        <v>20</v>
      </c>
      <c r="R1594" s="27" t="s">
        <v>19</v>
      </c>
      <c r="S1594" s="27">
        <v>114037</v>
      </c>
      <c r="T1594" s="27">
        <v>618015</v>
      </c>
      <c r="U1594" s="27">
        <v>3328</v>
      </c>
      <c r="V1594" s="27">
        <v>3328</v>
      </c>
      <c r="W1594" s="28">
        <v>54</v>
      </c>
    </row>
    <row r="1595" spans="1:23">
      <c r="A1595" s="19">
        <v>1587</v>
      </c>
      <c r="B1595" s="25" t="s">
        <v>438</v>
      </c>
      <c r="C1595" s="31" t="s">
        <v>24</v>
      </c>
      <c r="D1595" s="49">
        <v>9</v>
      </c>
      <c r="E1595" s="49">
        <v>9</v>
      </c>
      <c r="F1595" s="49" t="s">
        <v>20</v>
      </c>
      <c r="G1595" s="27" t="s">
        <v>20</v>
      </c>
      <c r="H1595" s="27" t="s">
        <v>20</v>
      </c>
      <c r="I1595" s="27">
        <v>9</v>
      </c>
      <c r="J1595" s="27">
        <v>2568</v>
      </c>
      <c r="K1595" s="27" t="s">
        <v>20</v>
      </c>
      <c r="L1595" s="27" t="s">
        <v>20</v>
      </c>
      <c r="M1595" s="27" t="s">
        <v>20</v>
      </c>
      <c r="N1595" s="27" t="s">
        <v>20</v>
      </c>
      <c r="O1595" s="27" t="s">
        <v>19</v>
      </c>
      <c r="P1595" s="27" t="s">
        <v>19</v>
      </c>
      <c r="Q1595" s="27" t="s">
        <v>20</v>
      </c>
      <c r="R1595" s="27" t="s">
        <v>20</v>
      </c>
      <c r="S1595" s="27" t="s">
        <v>19</v>
      </c>
      <c r="T1595" s="27" t="s">
        <v>19</v>
      </c>
      <c r="U1595" s="27" t="s">
        <v>19</v>
      </c>
      <c r="V1595" s="27" t="s">
        <v>19</v>
      </c>
      <c r="W1595" s="28" t="s">
        <v>19</v>
      </c>
    </row>
    <row r="1596" spans="1:23">
      <c r="A1596" s="19">
        <v>1588</v>
      </c>
      <c r="B1596" s="25" t="s">
        <v>438</v>
      </c>
      <c r="C1596" s="31" t="s">
        <v>25</v>
      </c>
      <c r="D1596" s="49">
        <v>1</v>
      </c>
      <c r="E1596" s="49">
        <v>1</v>
      </c>
      <c r="F1596" s="49" t="s">
        <v>20</v>
      </c>
      <c r="G1596" s="27" t="s">
        <v>20</v>
      </c>
      <c r="H1596" s="27" t="s">
        <v>20</v>
      </c>
      <c r="I1596" s="27">
        <v>1</v>
      </c>
      <c r="J1596" s="27">
        <v>78</v>
      </c>
      <c r="K1596" s="27" t="s">
        <v>20</v>
      </c>
      <c r="L1596" s="27" t="s">
        <v>20</v>
      </c>
      <c r="M1596" s="27" t="s">
        <v>20</v>
      </c>
      <c r="N1596" s="27" t="s">
        <v>20</v>
      </c>
      <c r="O1596" s="27" t="s">
        <v>19</v>
      </c>
      <c r="P1596" s="27" t="s">
        <v>19</v>
      </c>
      <c r="Q1596" s="27" t="s">
        <v>20</v>
      </c>
      <c r="R1596" s="27" t="s">
        <v>19</v>
      </c>
      <c r="S1596" s="27" t="s">
        <v>19</v>
      </c>
      <c r="T1596" s="27" t="s">
        <v>19</v>
      </c>
      <c r="U1596" s="27" t="s">
        <v>19</v>
      </c>
      <c r="V1596" s="27" t="s">
        <v>19</v>
      </c>
      <c r="W1596" s="28" t="s">
        <v>19</v>
      </c>
    </row>
    <row r="1597" spans="1:23">
      <c r="A1597" s="19">
        <v>1589</v>
      </c>
      <c r="B1597" s="25" t="s">
        <v>438</v>
      </c>
      <c r="C1597" s="31" t="s">
        <v>26</v>
      </c>
      <c r="D1597" s="49">
        <v>255</v>
      </c>
      <c r="E1597" s="49">
        <v>247</v>
      </c>
      <c r="F1597" s="49">
        <v>8</v>
      </c>
      <c r="G1597" s="27">
        <v>20</v>
      </c>
      <c r="H1597" s="27">
        <v>2</v>
      </c>
      <c r="I1597" s="27">
        <v>233</v>
      </c>
      <c r="J1597" s="27">
        <v>9893</v>
      </c>
      <c r="K1597" s="27">
        <v>388</v>
      </c>
      <c r="L1597" s="27">
        <v>50</v>
      </c>
      <c r="M1597" s="27">
        <v>4</v>
      </c>
      <c r="N1597" s="27">
        <v>53</v>
      </c>
      <c r="O1597" s="27">
        <v>202416</v>
      </c>
      <c r="P1597" s="27">
        <v>202024</v>
      </c>
      <c r="Q1597" s="27">
        <v>392</v>
      </c>
      <c r="R1597" s="27">
        <v>1087</v>
      </c>
      <c r="S1597" s="27">
        <v>341770</v>
      </c>
      <c r="T1597" s="27">
        <v>79379</v>
      </c>
      <c r="U1597" s="27">
        <v>2842</v>
      </c>
      <c r="V1597" s="27">
        <v>3009</v>
      </c>
      <c r="W1597" s="28">
        <v>59</v>
      </c>
    </row>
    <row r="1598" spans="1:23">
      <c r="A1598" s="19">
        <v>1590</v>
      </c>
      <c r="B1598" s="25" t="s">
        <v>438</v>
      </c>
      <c r="C1598" s="31" t="s">
        <v>27</v>
      </c>
      <c r="D1598" s="49">
        <v>73</v>
      </c>
      <c r="E1598" s="49">
        <v>69</v>
      </c>
      <c r="F1598" s="49">
        <v>4</v>
      </c>
      <c r="G1598" s="27">
        <v>3</v>
      </c>
      <c r="H1598" s="27" t="s">
        <v>20</v>
      </c>
      <c r="I1598" s="27">
        <v>70</v>
      </c>
      <c r="J1598" s="27">
        <v>1472</v>
      </c>
      <c r="K1598" s="27" t="s">
        <v>20</v>
      </c>
      <c r="L1598" s="27" t="s">
        <v>20</v>
      </c>
      <c r="M1598" s="27">
        <v>1</v>
      </c>
      <c r="N1598" s="27" t="s">
        <v>20</v>
      </c>
      <c r="O1598" s="27">
        <v>24422</v>
      </c>
      <c r="P1598" s="27">
        <v>24144</v>
      </c>
      <c r="Q1598" s="27">
        <v>278</v>
      </c>
      <c r="R1598" s="27">
        <v>58</v>
      </c>
      <c r="S1598" s="27">
        <v>56399</v>
      </c>
      <c r="T1598" s="27">
        <v>33455</v>
      </c>
      <c r="U1598" s="27">
        <v>2472</v>
      </c>
      <c r="V1598" s="27">
        <v>2474</v>
      </c>
      <c r="W1598" s="28">
        <v>43</v>
      </c>
    </row>
    <row r="1599" spans="1:23">
      <c r="A1599" s="19">
        <v>1591</v>
      </c>
      <c r="B1599" s="25" t="s">
        <v>438</v>
      </c>
      <c r="C1599" s="31" t="s">
        <v>28</v>
      </c>
      <c r="D1599" s="49">
        <v>134</v>
      </c>
      <c r="E1599" s="49">
        <v>133</v>
      </c>
      <c r="F1599" s="49">
        <v>1</v>
      </c>
      <c r="G1599" s="27">
        <v>11</v>
      </c>
      <c r="H1599" s="27">
        <v>2</v>
      </c>
      <c r="I1599" s="27">
        <v>121</v>
      </c>
      <c r="J1599" s="27">
        <v>6768</v>
      </c>
      <c r="K1599" s="27">
        <v>182</v>
      </c>
      <c r="L1599" s="27">
        <v>50</v>
      </c>
      <c r="M1599" s="27">
        <v>2</v>
      </c>
      <c r="N1599" s="27">
        <v>53</v>
      </c>
      <c r="O1599" s="27">
        <v>144511</v>
      </c>
      <c r="P1599" s="27" t="s">
        <v>19</v>
      </c>
      <c r="Q1599" s="27" t="s">
        <v>19</v>
      </c>
      <c r="R1599" s="27">
        <v>348</v>
      </c>
      <c r="S1599" s="27">
        <v>169589</v>
      </c>
      <c r="T1599" s="27">
        <v>107844</v>
      </c>
      <c r="U1599" s="27">
        <v>3067</v>
      </c>
      <c r="V1599" s="27">
        <v>3194</v>
      </c>
      <c r="W1599" s="28">
        <v>85</v>
      </c>
    </row>
    <row r="1600" spans="1:23">
      <c r="A1600" s="19">
        <v>1592</v>
      </c>
      <c r="B1600" s="25" t="s">
        <v>438</v>
      </c>
      <c r="C1600" s="31" t="s">
        <v>29</v>
      </c>
      <c r="D1600" s="49">
        <v>48</v>
      </c>
      <c r="E1600" s="49">
        <v>45</v>
      </c>
      <c r="F1600" s="49">
        <v>3</v>
      </c>
      <c r="G1600" s="27">
        <v>6</v>
      </c>
      <c r="H1600" s="27" t="s">
        <v>20</v>
      </c>
      <c r="I1600" s="27">
        <v>42</v>
      </c>
      <c r="J1600" s="27">
        <v>1653</v>
      </c>
      <c r="K1600" s="27">
        <v>206</v>
      </c>
      <c r="L1600" s="27" t="s">
        <v>20</v>
      </c>
      <c r="M1600" s="27">
        <v>1</v>
      </c>
      <c r="N1600" s="27" t="s">
        <v>20</v>
      </c>
      <c r="O1600" s="27">
        <v>33483</v>
      </c>
      <c r="P1600" s="27" t="s">
        <v>19</v>
      </c>
      <c r="Q1600" s="27" t="s">
        <v>19</v>
      </c>
      <c r="R1600" s="27">
        <v>681</v>
      </c>
      <c r="S1600" s="27">
        <v>115782</v>
      </c>
      <c r="T1600" s="27">
        <v>69756</v>
      </c>
      <c r="U1600" s="27">
        <v>2353</v>
      </c>
      <c r="V1600" s="27">
        <v>2754</v>
      </c>
      <c r="W1600" s="28">
        <v>29</v>
      </c>
    </row>
    <row r="1601" spans="1:23">
      <c r="A1601" s="19">
        <v>1593</v>
      </c>
      <c r="B1601" s="25" t="s">
        <v>438</v>
      </c>
      <c r="C1601" s="31" t="s">
        <v>30</v>
      </c>
      <c r="D1601" s="49">
        <v>16</v>
      </c>
      <c r="E1601" s="49">
        <v>14</v>
      </c>
      <c r="F1601" s="49">
        <v>2</v>
      </c>
      <c r="G1601" s="27">
        <v>3</v>
      </c>
      <c r="H1601" s="27" t="s">
        <v>20</v>
      </c>
      <c r="I1601" s="27">
        <v>13</v>
      </c>
      <c r="J1601" s="27">
        <v>1065</v>
      </c>
      <c r="K1601" s="27">
        <v>206</v>
      </c>
      <c r="L1601" s="27" t="s">
        <v>20</v>
      </c>
      <c r="M1601" s="27">
        <v>1</v>
      </c>
      <c r="N1601" s="27" t="s">
        <v>20</v>
      </c>
      <c r="O1601" s="27">
        <v>22598</v>
      </c>
      <c r="P1601" s="27" t="s">
        <v>19</v>
      </c>
      <c r="Q1601" s="27" t="s">
        <v>19</v>
      </c>
      <c r="R1601" s="27" t="s">
        <v>20</v>
      </c>
      <c r="S1601" s="27">
        <v>84694</v>
      </c>
      <c r="T1601" s="27">
        <v>141240</v>
      </c>
      <c r="U1601" s="27">
        <v>2231</v>
      </c>
      <c r="V1601" s="27">
        <v>2804</v>
      </c>
      <c r="W1601" s="28">
        <v>27</v>
      </c>
    </row>
    <row r="1602" spans="1:23">
      <c r="A1602" s="19">
        <v>1594</v>
      </c>
      <c r="B1602" s="25" t="s">
        <v>438</v>
      </c>
      <c r="C1602" s="31" t="s">
        <v>31</v>
      </c>
      <c r="D1602" s="49">
        <v>277</v>
      </c>
      <c r="E1602" s="49">
        <v>193</v>
      </c>
      <c r="F1602" s="49">
        <v>84</v>
      </c>
      <c r="G1602" s="27">
        <v>182</v>
      </c>
      <c r="H1602" s="27">
        <v>13</v>
      </c>
      <c r="I1602" s="27">
        <v>82</v>
      </c>
      <c r="J1602" s="27">
        <v>5458</v>
      </c>
      <c r="K1602" s="27">
        <v>284</v>
      </c>
      <c r="L1602" s="27" t="s">
        <v>20</v>
      </c>
      <c r="M1602" s="27" t="s">
        <v>20</v>
      </c>
      <c r="N1602" s="27">
        <v>1</v>
      </c>
      <c r="O1602" s="27">
        <v>58813</v>
      </c>
      <c r="P1602" s="27">
        <v>42893</v>
      </c>
      <c r="Q1602" s="27">
        <v>15920</v>
      </c>
      <c r="R1602" s="27">
        <v>843</v>
      </c>
      <c r="S1602" s="27">
        <v>35048</v>
      </c>
      <c r="T1602" s="27">
        <v>21232</v>
      </c>
      <c r="U1602" s="27">
        <v>1659</v>
      </c>
      <c r="V1602" s="27">
        <v>1804</v>
      </c>
      <c r="W1602" s="28">
        <v>168</v>
      </c>
    </row>
    <row r="1603" spans="1:23">
      <c r="A1603" s="19">
        <v>1595</v>
      </c>
      <c r="B1603" s="25" t="s">
        <v>438</v>
      </c>
      <c r="C1603" s="31" t="s">
        <v>795</v>
      </c>
      <c r="D1603" s="49">
        <v>234</v>
      </c>
      <c r="E1603" s="49">
        <v>155</v>
      </c>
      <c r="F1603" s="49">
        <v>79</v>
      </c>
      <c r="G1603" s="27">
        <v>171</v>
      </c>
      <c r="H1603" s="27">
        <v>12</v>
      </c>
      <c r="I1603" s="27">
        <v>51</v>
      </c>
      <c r="J1603" s="27">
        <v>4709</v>
      </c>
      <c r="K1603" s="27">
        <v>283</v>
      </c>
      <c r="L1603" s="27" t="s">
        <v>20</v>
      </c>
      <c r="M1603" s="27" t="s">
        <v>20</v>
      </c>
      <c r="N1603" s="27">
        <v>1</v>
      </c>
      <c r="O1603" s="27">
        <v>50175</v>
      </c>
      <c r="P1603" s="27">
        <v>34501</v>
      </c>
      <c r="Q1603" s="27">
        <v>15674</v>
      </c>
      <c r="R1603" s="27">
        <v>815</v>
      </c>
      <c r="S1603" s="27">
        <v>30928</v>
      </c>
      <c r="T1603" s="27">
        <v>21442</v>
      </c>
      <c r="U1603" s="27">
        <v>1616</v>
      </c>
      <c r="V1603" s="27">
        <v>1779</v>
      </c>
      <c r="W1603" s="28">
        <v>162</v>
      </c>
    </row>
    <row r="1604" spans="1:23">
      <c r="A1604" s="19">
        <v>1596</v>
      </c>
      <c r="B1604" s="25" t="s">
        <v>438</v>
      </c>
      <c r="C1604" s="31" t="s">
        <v>32</v>
      </c>
      <c r="D1604" s="49">
        <v>149</v>
      </c>
      <c r="E1604" s="49">
        <v>145</v>
      </c>
      <c r="F1604" s="49">
        <v>4</v>
      </c>
      <c r="G1604" s="27">
        <v>5</v>
      </c>
      <c r="H1604" s="27">
        <v>1</v>
      </c>
      <c r="I1604" s="27">
        <v>143</v>
      </c>
      <c r="J1604" s="27">
        <v>2068</v>
      </c>
      <c r="K1604" s="27">
        <v>355</v>
      </c>
      <c r="L1604" s="27" t="s">
        <v>20</v>
      </c>
      <c r="M1604" s="27">
        <v>1</v>
      </c>
      <c r="N1604" s="27" t="s">
        <v>20</v>
      </c>
      <c r="O1604" s="27">
        <v>36083</v>
      </c>
      <c r="P1604" s="27">
        <v>36054</v>
      </c>
      <c r="Q1604" s="27">
        <v>29</v>
      </c>
      <c r="R1604" s="27">
        <v>40</v>
      </c>
      <c r="S1604" s="27">
        <v>70780</v>
      </c>
      <c r="T1604" s="27">
        <v>24217</v>
      </c>
      <c r="U1604" s="27">
        <v>1893</v>
      </c>
      <c r="V1604" s="27">
        <v>2328</v>
      </c>
      <c r="W1604" s="28">
        <v>51</v>
      </c>
    </row>
    <row r="1605" spans="1:23">
      <c r="A1605" s="19">
        <v>1597</v>
      </c>
      <c r="B1605" s="25" t="s">
        <v>438</v>
      </c>
      <c r="C1605" s="31" t="s">
        <v>33</v>
      </c>
      <c r="D1605" s="49">
        <v>106</v>
      </c>
      <c r="E1605" s="49">
        <v>102</v>
      </c>
      <c r="F1605" s="49">
        <v>4</v>
      </c>
      <c r="G1605" s="27">
        <v>5</v>
      </c>
      <c r="H1605" s="27">
        <v>1</v>
      </c>
      <c r="I1605" s="27">
        <v>100</v>
      </c>
      <c r="J1605" s="27">
        <v>1388</v>
      </c>
      <c r="K1605" s="27">
        <v>335</v>
      </c>
      <c r="L1605" s="27" t="s">
        <v>20</v>
      </c>
      <c r="M1605" s="27">
        <v>1</v>
      </c>
      <c r="N1605" s="27" t="s">
        <v>20</v>
      </c>
      <c r="O1605" s="27">
        <v>34579</v>
      </c>
      <c r="P1605" s="27">
        <v>34549</v>
      </c>
      <c r="Q1605" s="27">
        <v>29</v>
      </c>
      <c r="R1605" s="27">
        <v>40</v>
      </c>
      <c r="S1605" s="27">
        <v>41332</v>
      </c>
      <c r="T1605" s="27">
        <v>32621</v>
      </c>
      <c r="U1605" s="27">
        <v>2541</v>
      </c>
      <c r="V1605" s="27">
        <v>3374</v>
      </c>
      <c r="W1605" s="28">
        <v>84</v>
      </c>
    </row>
    <row r="1606" spans="1:23">
      <c r="A1606" s="19">
        <v>1598</v>
      </c>
      <c r="B1606" s="25" t="s">
        <v>438</v>
      </c>
      <c r="C1606" s="31" t="s">
        <v>800</v>
      </c>
      <c r="D1606" s="49">
        <v>336</v>
      </c>
      <c r="E1606" s="49">
        <v>249</v>
      </c>
      <c r="F1606" s="49">
        <v>87</v>
      </c>
      <c r="G1606" s="27">
        <v>152</v>
      </c>
      <c r="H1606" s="27">
        <v>5</v>
      </c>
      <c r="I1606" s="27">
        <v>179</v>
      </c>
      <c r="J1606" s="27">
        <v>3647</v>
      </c>
      <c r="K1606" s="27">
        <v>121</v>
      </c>
      <c r="L1606" s="27">
        <v>9</v>
      </c>
      <c r="M1606" s="27">
        <v>1</v>
      </c>
      <c r="N1606" s="27" t="s">
        <v>20</v>
      </c>
      <c r="O1606" s="27">
        <v>50442</v>
      </c>
      <c r="P1606" s="27" t="s">
        <v>19</v>
      </c>
      <c r="Q1606" s="27" t="s">
        <v>19</v>
      </c>
      <c r="R1606" s="27">
        <v>179</v>
      </c>
      <c r="S1606" s="27">
        <v>69854</v>
      </c>
      <c r="T1606" s="27">
        <v>15012</v>
      </c>
      <c r="U1606" s="27">
        <v>1870</v>
      </c>
      <c r="V1606" s="27">
        <v>1952</v>
      </c>
      <c r="W1606" s="28">
        <v>72</v>
      </c>
    </row>
    <row r="1607" spans="1:23">
      <c r="A1607" s="19">
        <v>1599</v>
      </c>
      <c r="B1607" s="25" t="s">
        <v>438</v>
      </c>
      <c r="C1607" s="31" t="s">
        <v>34</v>
      </c>
      <c r="D1607" s="49">
        <v>7</v>
      </c>
      <c r="E1607" s="49">
        <v>7</v>
      </c>
      <c r="F1607" s="49" t="s">
        <v>20</v>
      </c>
      <c r="G1607" s="27" t="s">
        <v>20</v>
      </c>
      <c r="H1607" s="27" t="s">
        <v>20</v>
      </c>
      <c r="I1607" s="27">
        <v>7</v>
      </c>
      <c r="J1607" s="27">
        <v>143</v>
      </c>
      <c r="K1607" s="27" t="s">
        <v>20</v>
      </c>
      <c r="L1607" s="27" t="s">
        <v>20</v>
      </c>
      <c r="M1607" s="27" t="s">
        <v>20</v>
      </c>
      <c r="N1607" s="27" t="s">
        <v>20</v>
      </c>
      <c r="O1607" s="27">
        <v>3956</v>
      </c>
      <c r="P1607" s="27">
        <v>3956</v>
      </c>
      <c r="Q1607" s="27" t="s">
        <v>20</v>
      </c>
      <c r="R1607" s="27">
        <v>4</v>
      </c>
      <c r="S1607" s="27">
        <v>5302</v>
      </c>
      <c r="T1607" s="27">
        <v>56519</v>
      </c>
      <c r="U1607" s="27">
        <v>3091</v>
      </c>
      <c r="V1607" s="27">
        <v>3091</v>
      </c>
      <c r="W1607" s="28">
        <v>75</v>
      </c>
    </row>
    <row r="1608" spans="1:23">
      <c r="A1608" s="19">
        <v>1600</v>
      </c>
      <c r="B1608" s="25" t="s">
        <v>438</v>
      </c>
      <c r="C1608" s="31" t="s">
        <v>35</v>
      </c>
      <c r="D1608" s="49">
        <v>2794</v>
      </c>
      <c r="E1608" s="49">
        <v>1977</v>
      </c>
      <c r="F1608" s="49">
        <v>817</v>
      </c>
      <c r="G1608" s="27">
        <v>1339</v>
      </c>
      <c r="H1608" s="27">
        <v>132</v>
      </c>
      <c r="I1608" s="27">
        <v>1323</v>
      </c>
      <c r="J1608" s="27">
        <v>17127</v>
      </c>
      <c r="K1608" s="27">
        <v>594</v>
      </c>
      <c r="L1608" s="27">
        <v>111</v>
      </c>
      <c r="M1608" s="27">
        <v>84</v>
      </c>
      <c r="N1608" s="27">
        <v>158</v>
      </c>
      <c r="O1608" s="27">
        <v>397198</v>
      </c>
      <c r="P1608" s="27">
        <v>386309</v>
      </c>
      <c r="Q1608" s="27">
        <v>10889</v>
      </c>
      <c r="R1608" s="27">
        <v>22049</v>
      </c>
      <c r="S1608" s="27">
        <v>235742</v>
      </c>
      <c r="T1608" s="27">
        <v>14216</v>
      </c>
      <c r="U1608" s="27">
        <v>2532</v>
      </c>
      <c r="V1608" s="27">
        <v>2643</v>
      </c>
      <c r="W1608" s="28">
        <v>83</v>
      </c>
    </row>
    <row r="1609" spans="1:23">
      <c r="A1609" s="19">
        <v>1601</v>
      </c>
      <c r="B1609" s="25" t="s">
        <v>438</v>
      </c>
      <c r="C1609" s="31" t="s">
        <v>36</v>
      </c>
      <c r="D1609" s="49">
        <v>430</v>
      </c>
      <c r="E1609" s="49">
        <v>336</v>
      </c>
      <c r="F1609" s="49">
        <v>94</v>
      </c>
      <c r="G1609" s="27">
        <v>143</v>
      </c>
      <c r="H1609" s="27">
        <v>8</v>
      </c>
      <c r="I1609" s="27">
        <v>279</v>
      </c>
      <c r="J1609" s="27">
        <v>1771</v>
      </c>
      <c r="K1609" s="27">
        <v>48</v>
      </c>
      <c r="L1609" s="27">
        <v>1</v>
      </c>
      <c r="M1609" s="27">
        <v>10</v>
      </c>
      <c r="N1609" s="27">
        <v>14</v>
      </c>
      <c r="O1609" s="27">
        <v>27626</v>
      </c>
      <c r="P1609" s="27">
        <v>26893</v>
      </c>
      <c r="Q1609" s="27">
        <v>734</v>
      </c>
      <c r="R1609" s="27">
        <v>258</v>
      </c>
      <c r="S1609" s="27">
        <v>34013</v>
      </c>
      <c r="T1609" s="27">
        <v>6425</v>
      </c>
      <c r="U1609" s="27">
        <v>1650</v>
      </c>
      <c r="V1609" s="27">
        <v>1708</v>
      </c>
      <c r="W1609" s="28">
        <v>77</v>
      </c>
    </row>
    <row r="1610" spans="1:23">
      <c r="A1610" s="19">
        <v>1602</v>
      </c>
      <c r="B1610" s="25" t="s">
        <v>438</v>
      </c>
      <c r="C1610" s="31" t="s">
        <v>37</v>
      </c>
      <c r="D1610" s="49">
        <v>561</v>
      </c>
      <c r="E1610" s="49">
        <v>328</v>
      </c>
      <c r="F1610" s="49">
        <v>233</v>
      </c>
      <c r="G1610" s="27">
        <v>314</v>
      </c>
      <c r="H1610" s="27">
        <v>27</v>
      </c>
      <c r="I1610" s="27">
        <v>220</v>
      </c>
      <c r="J1610" s="27">
        <v>3116</v>
      </c>
      <c r="K1610" s="27">
        <v>192</v>
      </c>
      <c r="L1610" s="27">
        <v>100</v>
      </c>
      <c r="M1610" s="27">
        <v>3</v>
      </c>
      <c r="N1610" s="27">
        <v>22</v>
      </c>
      <c r="O1610" s="27">
        <v>27115</v>
      </c>
      <c r="P1610" s="27">
        <v>24599</v>
      </c>
      <c r="Q1610" s="27">
        <v>2517</v>
      </c>
      <c r="R1610" s="27">
        <v>67</v>
      </c>
      <c r="S1610" s="27">
        <v>25470</v>
      </c>
      <c r="T1610" s="27">
        <v>4833</v>
      </c>
      <c r="U1610" s="27">
        <v>1029</v>
      </c>
      <c r="V1610" s="27">
        <v>1075</v>
      </c>
      <c r="W1610" s="28">
        <v>82</v>
      </c>
    </row>
    <row r="1611" spans="1:23">
      <c r="A1611" s="19">
        <v>1603</v>
      </c>
      <c r="B1611" s="25" t="s">
        <v>438</v>
      </c>
      <c r="C1611" s="31" t="s">
        <v>38</v>
      </c>
      <c r="D1611" s="49">
        <v>1803</v>
      </c>
      <c r="E1611" s="49">
        <v>1313</v>
      </c>
      <c r="F1611" s="49">
        <v>490</v>
      </c>
      <c r="G1611" s="27">
        <v>882</v>
      </c>
      <c r="H1611" s="27">
        <v>97</v>
      </c>
      <c r="I1611" s="27">
        <v>824</v>
      </c>
      <c r="J1611" s="27">
        <v>12240</v>
      </c>
      <c r="K1611" s="27">
        <v>354</v>
      </c>
      <c r="L1611" s="27">
        <v>10</v>
      </c>
      <c r="M1611" s="27">
        <v>71</v>
      </c>
      <c r="N1611" s="27">
        <v>122</v>
      </c>
      <c r="O1611" s="27">
        <v>342457</v>
      </c>
      <c r="P1611" s="27">
        <v>334817</v>
      </c>
      <c r="Q1611" s="27">
        <v>7639</v>
      </c>
      <c r="R1611" s="27">
        <v>21724</v>
      </c>
      <c r="S1611" s="27">
        <v>176259</v>
      </c>
      <c r="T1611" s="27">
        <v>18994</v>
      </c>
      <c r="U1611" s="27">
        <v>3009</v>
      </c>
      <c r="V1611" s="27">
        <v>3145</v>
      </c>
      <c r="W1611" s="28">
        <v>84</v>
      </c>
    </row>
    <row r="1612" spans="1:23">
      <c r="A1612" s="19">
        <v>1604</v>
      </c>
      <c r="B1612" s="25" t="s">
        <v>438</v>
      </c>
      <c r="C1612" s="31" t="s">
        <v>39</v>
      </c>
      <c r="D1612" s="49">
        <v>17</v>
      </c>
      <c r="E1612" s="49">
        <v>17</v>
      </c>
      <c r="F1612" s="49" t="s">
        <v>20</v>
      </c>
      <c r="G1612" s="27" t="s">
        <v>20</v>
      </c>
      <c r="H1612" s="27" t="s">
        <v>20</v>
      </c>
      <c r="I1612" s="27">
        <v>17</v>
      </c>
      <c r="J1612" s="27">
        <v>694</v>
      </c>
      <c r="K1612" s="27">
        <v>20</v>
      </c>
      <c r="L1612" s="27" t="s">
        <v>20</v>
      </c>
      <c r="M1612" s="27">
        <v>1</v>
      </c>
      <c r="N1612" s="27">
        <v>9</v>
      </c>
      <c r="O1612" s="27">
        <v>44377</v>
      </c>
      <c r="P1612" s="27">
        <v>44377</v>
      </c>
      <c r="Q1612" s="27" t="s">
        <v>20</v>
      </c>
      <c r="R1612" s="27">
        <v>110</v>
      </c>
      <c r="S1612" s="27">
        <v>46638</v>
      </c>
      <c r="T1612" s="27">
        <v>261041</v>
      </c>
      <c r="U1612" s="27">
        <v>6827</v>
      </c>
      <c r="V1612" s="27">
        <v>7158</v>
      </c>
      <c r="W1612" s="28">
        <v>95</v>
      </c>
    </row>
    <row r="1613" spans="1:23">
      <c r="A1613" s="19">
        <v>1605</v>
      </c>
      <c r="B1613" s="25" t="s">
        <v>438</v>
      </c>
      <c r="C1613" s="31" t="s">
        <v>40</v>
      </c>
      <c r="D1613" s="49">
        <v>1054</v>
      </c>
      <c r="E1613" s="49">
        <v>738</v>
      </c>
      <c r="F1613" s="49">
        <v>316</v>
      </c>
      <c r="G1613" s="27">
        <v>545</v>
      </c>
      <c r="H1613" s="27">
        <v>47</v>
      </c>
      <c r="I1613" s="27">
        <v>462</v>
      </c>
      <c r="J1613" s="27">
        <v>7645</v>
      </c>
      <c r="K1613" s="27">
        <v>325</v>
      </c>
      <c r="L1613" s="27">
        <v>1</v>
      </c>
      <c r="M1613" s="27">
        <v>31</v>
      </c>
      <c r="N1613" s="27">
        <v>178</v>
      </c>
      <c r="O1613" s="27">
        <v>175336</v>
      </c>
      <c r="P1613" s="27">
        <v>170944</v>
      </c>
      <c r="Q1613" s="27">
        <v>4392</v>
      </c>
      <c r="R1613" s="27">
        <v>8031</v>
      </c>
      <c r="S1613" s="27">
        <v>175579</v>
      </c>
      <c r="T1613" s="27">
        <v>16635</v>
      </c>
      <c r="U1613" s="27">
        <v>2509</v>
      </c>
      <c r="V1613" s="27">
        <v>2710</v>
      </c>
      <c r="W1613" s="28">
        <v>62</v>
      </c>
    </row>
    <row r="1614" spans="1:23">
      <c r="A1614" s="19">
        <v>1606</v>
      </c>
      <c r="B1614" s="25" t="s">
        <v>438</v>
      </c>
      <c r="C1614" s="31" t="s">
        <v>41</v>
      </c>
      <c r="D1614" s="49">
        <v>278</v>
      </c>
      <c r="E1614" s="49">
        <v>220</v>
      </c>
      <c r="F1614" s="49">
        <v>58</v>
      </c>
      <c r="G1614" s="27">
        <v>86</v>
      </c>
      <c r="H1614" s="27">
        <v>13</v>
      </c>
      <c r="I1614" s="27">
        <v>179</v>
      </c>
      <c r="J1614" s="27">
        <v>1736</v>
      </c>
      <c r="K1614" s="27">
        <v>86</v>
      </c>
      <c r="L1614" s="27" t="s">
        <v>20</v>
      </c>
      <c r="M1614" s="27">
        <v>7</v>
      </c>
      <c r="N1614" s="27">
        <v>44</v>
      </c>
      <c r="O1614" s="27">
        <v>39659</v>
      </c>
      <c r="P1614" s="27">
        <v>38877</v>
      </c>
      <c r="Q1614" s="27">
        <v>782</v>
      </c>
      <c r="R1614" s="27">
        <v>553</v>
      </c>
      <c r="S1614" s="27">
        <v>68678</v>
      </c>
      <c r="T1614" s="27">
        <v>14266</v>
      </c>
      <c r="U1614" s="27">
        <v>2344</v>
      </c>
      <c r="V1614" s="27">
        <v>2529</v>
      </c>
      <c r="W1614" s="28">
        <v>55</v>
      </c>
    </row>
    <row r="1615" spans="1:23">
      <c r="A1615" s="19">
        <v>1607</v>
      </c>
      <c r="B1615" s="25" t="s">
        <v>438</v>
      </c>
      <c r="C1615" s="31" t="s">
        <v>42</v>
      </c>
      <c r="D1615" s="49">
        <v>304</v>
      </c>
      <c r="E1615" s="49">
        <v>179</v>
      </c>
      <c r="F1615" s="49">
        <v>125</v>
      </c>
      <c r="G1615" s="27">
        <v>209</v>
      </c>
      <c r="H1615" s="27">
        <v>9</v>
      </c>
      <c r="I1615" s="27">
        <v>86</v>
      </c>
      <c r="J1615" s="27">
        <v>2443</v>
      </c>
      <c r="K1615" s="27">
        <v>54</v>
      </c>
      <c r="L1615" s="27" t="s">
        <v>20</v>
      </c>
      <c r="M1615" s="27">
        <v>8</v>
      </c>
      <c r="N1615" s="27">
        <v>127</v>
      </c>
      <c r="O1615" s="27">
        <v>39206</v>
      </c>
      <c r="P1615" s="27">
        <v>37411</v>
      </c>
      <c r="Q1615" s="27">
        <v>1795</v>
      </c>
      <c r="R1615" s="27">
        <v>651</v>
      </c>
      <c r="S1615" s="27">
        <v>41037</v>
      </c>
      <c r="T1615" s="27">
        <v>12897</v>
      </c>
      <c r="U1615" s="27">
        <v>2025</v>
      </c>
      <c r="V1615" s="27">
        <v>2244</v>
      </c>
      <c r="W1615" s="28">
        <v>91</v>
      </c>
    </row>
    <row r="1616" spans="1:23">
      <c r="A1616" s="19">
        <v>1608</v>
      </c>
      <c r="B1616" s="25" t="s">
        <v>438</v>
      </c>
      <c r="C1616" s="31" t="s">
        <v>43</v>
      </c>
      <c r="D1616" s="49">
        <v>472</v>
      </c>
      <c r="E1616" s="49">
        <v>339</v>
      </c>
      <c r="F1616" s="49">
        <v>133</v>
      </c>
      <c r="G1616" s="27">
        <v>250</v>
      </c>
      <c r="H1616" s="27">
        <v>25</v>
      </c>
      <c r="I1616" s="27">
        <v>197</v>
      </c>
      <c r="J1616" s="27">
        <v>3466</v>
      </c>
      <c r="K1616" s="27">
        <v>185</v>
      </c>
      <c r="L1616" s="27">
        <v>1</v>
      </c>
      <c r="M1616" s="27">
        <v>16</v>
      </c>
      <c r="N1616" s="27">
        <v>7</v>
      </c>
      <c r="O1616" s="27">
        <v>96471</v>
      </c>
      <c r="P1616" s="27">
        <v>94656</v>
      </c>
      <c r="Q1616" s="27">
        <v>1815</v>
      </c>
      <c r="R1616" s="27">
        <v>6828</v>
      </c>
      <c r="S1616" s="27">
        <v>65864</v>
      </c>
      <c r="T1616" s="27">
        <v>20439</v>
      </c>
      <c r="U1616" s="27">
        <v>2870</v>
      </c>
      <c r="V1616" s="27">
        <v>3057</v>
      </c>
      <c r="W1616" s="28">
        <v>52</v>
      </c>
    </row>
    <row r="1617" spans="1:23">
      <c r="A1617" s="19">
        <v>1609</v>
      </c>
      <c r="B1617" s="25" t="s">
        <v>438</v>
      </c>
      <c r="C1617" s="31" t="s">
        <v>44</v>
      </c>
      <c r="D1617" s="49">
        <v>2</v>
      </c>
      <c r="E1617" s="49">
        <v>1</v>
      </c>
      <c r="F1617" s="49">
        <v>1</v>
      </c>
      <c r="G1617" s="27">
        <v>2</v>
      </c>
      <c r="H1617" s="27" t="s">
        <v>20</v>
      </c>
      <c r="I1617" s="27" t="s">
        <v>20</v>
      </c>
      <c r="J1617" s="27">
        <v>8</v>
      </c>
      <c r="K1617" s="27">
        <v>1</v>
      </c>
      <c r="L1617" s="27" t="s">
        <v>20</v>
      </c>
      <c r="M1617" s="27" t="s">
        <v>20</v>
      </c>
      <c r="N1617" s="27" t="s">
        <v>20</v>
      </c>
      <c r="O1617" s="27" t="s">
        <v>19</v>
      </c>
      <c r="P1617" s="27" t="s">
        <v>19</v>
      </c>
      <c r="Q1617" s="27" t="s">
        <v>19</v>
      </c>
      <c r="R1617" s="27" t="s">
        <v>19</v>
      </c>
      <c r="S1617" s="27" t="s">
        <v>19</v>
      </c>
      <c r="T1617" s="27" t="s">
        <v>19</v>
      </c>
      <c r="U1617" s="27" t="s">
        <v>19</v>
      </c>
      <c r="V1617" s="27" t="s">
        <v>19</v>
      </c>
      <c r="W1617" s="28" t="s">
        <v>19</v>
      </c>
    </row>
    <row r="1618" spans="1:23">
      <c r="A1618" s="19">
        <v>1610</v>
      </c>
      <c r="B1618" s="25" t="s">
        <v>438</v>
      </c>
      <c r="C1618" s="31" t="s">
        <v>34</v>
      </c>
      <c r="D1618" s="49">
        <v>1</v>
      </c>
      <c r="E1618" s="49" t="s">
        <v>20</v>
      </c>
      <c r="F1618" s="49">
        <v>1</v>
      </c>
      <c r="G1618" s="27">
        <v>1</v>
      </c>
      <c r="H1618" s="27" t="s">
        <v>20</v>
      </c>
      <c r="I1618" s="27" t="s">
        <v>20</v>
      </c>
      <c r="J1618" s="27">
        <v>1</v>
      </c>
      <c r="K1618" s="27">
        <v>1</v>
      </c>
      <c r="L1618" s="27" t="s">
        <v>20</v>
      </c>
      <c r="M1618" s="27" t="s">
        <v>20</v>
      </c>
      <c r="N1618" s="27" t="s">
        <v>20</v>
      </c>
      <c r="O1618" s="27" t="s">
        <v>19</v>
      </c>
      <c r="P1618" s="27" t="s">
        <v>20</v>
      </c>
      <c r="Q1618" s="27" t="s">
        <v>19</v>
      </c>
      <c r="R1618" s="27" t="s">
        <v>20</v>
      </c>
      <c r="S1618" s="27" t="s">
        <v>19</v>
      </c>
      <c r="T1618" s="27" t="s">
        <v>19</v>
      </c>
      <c r="U1618" s="27" t="s">
        <v>19</v>
      </c>
      <c r="V1618" s="27" t="s">
        <v>19</v>
      </c>
      <c r="W1618" s="28" t="s">
        <v>19</v>
      </c>
    </row>
    <row r="1619" spans="1:23">
      <c r="A1619" s="19">
        <v>1611</v>
      </c>
      <c r="B1619" s="25" t="s">
        <v>438</v>
      </c>
      <c r="C1619" s="31" t="s">
        <v>45</v>
      </c>
      <c r="D1619" s="49">
        <v>185</v>
      </c>
      <c r="E1619" s="49">
        <v>165</v>
      </c>
      <c r="F1619" s="49">
        <v>20</v>
      </c>
      <c r="G1619" s="27">
        <v>91</v>
      </c>
      <c r="H1619" s="27">
        <v>13</v>
      </c>
      <c r="I1619" s="27">
        <v>81</v>
      </c>
      <c r="J1619" s="27">
        <v>2124</v>
      </c>
      <c r="K1619" s="27">
        <v>120</v>
      </c>
      <c r="L1619" s="27">
        <v>3</v>
      </c>
      <c r="M1619" s="27">
        <v>24</v>
      </c>
      <c r="N1619" s="27">
        <v>6</v>
      </c>
      <c r="O1619" s="27">
        <v>90675</v>
      </c>
      <c r="P1619" s="27">
        <v>90463</v>
      </c>
      <c r="Q1619" s="27">
        <v>213</v>
      </c>
      <c r="R1619" s="27">
        <v>2012</v>
      </c>
      <c r="S1619" s="27" t="s">
        <v>20</v>
      </c>
      <c r="T1619" s="27">
        <v>49014</v>
      </c>
      <c r="U1619" s="27">
        <v>4400</v>
      </c>
      <c r="V1619" s="27">
        <v>4737</v>
      </c>
      <c r="W1619" s="28" t="s">
        <v>20</v>
      </c>
    </row>
    <row r="1620" spans="1:23">
      <c r="A1620" s="19">
        <v>1612</v>
      </c>
      <c r="B1620" s="25" t="s">
        <v>438</v>
      </c>
      <c r="C1620" s="38" t="s">
        <v>46</v>
      </c>
      <c r="D1620" s="49">
        <v>50</v>
      </c>
      <c r="E1620" s="49">
        <v>45</v>
      </c>
      <c r="F1620" s="49">
        <v>5</v>
      </c>
      <c r="G1620" s="27">
        <v>33</v>
      </c>
      <c r="H1620" s="27">
        <v>6</v>
      </c>
      <c r="I1620" s="27">
        <v>11</v>
      </c>
      <c r="J1620" s="27">
        <v>827</v>
      </c>
      <c r="K1620" s="27">
        <v>1</v>
      </c>
      <c r="L1620" s="27">
        <v>2</v>
      </c>
      <c r="M1620" s="27">
        <v>4</v>
      </c>
      <c r="N1620" s="27" t="s">
        <v>20</v>
      </c>
      <c r="O1620" s="27">
        <v>45253</v>
      </c>
      <c r="P1620" s="27">
        <v>45223</v>
      </c>
      <c r="Q1620" s="27">
        <v>30</v>
      </c>
      <c r="R1620" s="27">
        <v>1072</v>
      </c>
      <c r="S1620" s="27" t="s">
        <v>20</v>
      </c>
      <c r="T1620" s="27">
        <v>90506</v>
      </c>
      <c r="U1620" s="27">
        <v>6734</v>
      </c>
      <c r="V1620" s="27">
        <v>6764</v>
      </c>
      <c r="W1620" s="28" t="s">
        <v>20</v>
      </c>
    </row>
    <row r="1621" spans="1:23">
      <c r="A1621" s="19">
        <v>1613</v>
      </c>
      <c r="B1621" s="21" t="s">
        <v>441</v>
      </c>
      <c r="C1621" s="30" t="s">
        <v>83</v>
      </c>
      <c r="D1621" s="48">
        <v>3851</v>
      </c>
      <c r="E1621" s="48">
        <v>2973</v>
      </c>
      <c r="F1621" s="48">
        <v>878</v>
      </c>
      <c r="G1621" s="23">
        <v>1704</v>
      </c>
      <c r="H1621" s="23">
        <v>167</v>
      </c>
      <c r="I1621" s="23">
        <v>1980</v>
      </c>
      <c r="J1621" s="23">
        <v>41336</v>
      </c>
      <c r="K1621" s="23">
        <v>1810</v>
      </c>
      <c r="L1621" s="23">
        <v>27</v>
      </c>
      <c r="M1621" s="23">
        <v>6860</v>
      </c>
      <c r="N1621" s="23">
        <v>241</v>
      </c>
      <c r="O1621" s="23">
        <v>937812</v>
      </c>
      <c r="P1621" s="23">
        <v>912328</v>
      </c>
      <c r="Q1621" s="23">
        <v>25484</v>
      </c>
      <c r="R1621" s="23">
        <v>34873</v>
      </c>
      <c r="S1621" s="23">
        <v>952542</v>
      </c>
      <c r="T1621" s="23">
        <v>24352</v>
      </c>
      <c r="U1621" s="23">
        <v>2278</v>
      </c>
      <c r="V1621" s="23">
        <v>2893</v>
      </c>
      <c r="W1621" s="24">
        <v>67</v>
      </c>
    </row>
    <row r="1622" spans="1:23">
      <c r="A1622" s="19">
        <v>1614</v>
      </c>
      <c r="B1622" s="25" t="s">
        <v>440</v>
      </c>
      <c r="C1622" s="31" t="s">
        <v>18</v>
      </c>
      <c r="D1622" s="49">
        <v>2</v>
      </c>
      <c r="E1622" s="49">
        <v>2</v>
      </c>
      <c r="F1622" s="49" t="s">
        <v>20</v>
      </c>
      <c r="G1622" s="27" t="s">
        <v>20</v>
      </c>
      <c r="H1622" s="27" t="s">
        <v>20</v>
      </c>
      <c r="I1622" s="27">
        <v>2</v>
      </c>
      <c r="J1622" s="27">
        <v>945</v>
      </c>
      <c r="K1622" s="27">
        <v>76</v>
      </c>
      <c r="L1622" s="27" t="s">
        <v>20</v>
      </c>
      <c r="M1622" s="27">
        <v>6675</v>
      </c>
      <c r="N1622" s="27" t="s">
        <v>20</v>
      </c>
      <c r="O1622" s="27" t="s">
        <v>19</v>
      </c>
      <c r="P1622" s="27" t="s">
        <v>19</v>
      </c>
      <c r="Q1622" s="27" t="s">
        <v>20</v>
      </c>
      <c r="R1622" s="27" t="s">
        <v>19</v>
      </c>
      <c r="S1622" s="27" t="s">
        <v>19</v>
      </c>
      <c r="T1622" s="27" t="s">
        <v>19</v>
      </c>
      <c r="U1622" s="27" t="s">
        <v>19</v>
      </c>
      <c r="V1622" s="27" t="s">
        <v>19</v>
      </c>
      <c r="W1622" s="28" t="s">
        <v>19</v>
      </c>
    </row>
    <row r="1623" spans="1:23">
      <c r="A1623" s="19">
        <v>1615</v>
      </c>
      <c r="B1623" s="25" t="s">
        <v>440</v>
      </c>
      <c r="C1623" s="31" t="s">
        <v>21</v>
      </c>
      <c r="D1623" s="49">
        <v>2</v>
      </c>
      <c r="E1623" s="49">
        <v>2</v>
      </c>
      <c r="F1623" s="49" t="s">
        <v>20</v>
      </c>
      <c r="G1623" s="27" t="s">
        <v>20</v>
      </c>
      <c r="H1623" s="27" t="s">
        <v>20</v>
      </c>
      <c r="I1623" s="27">
        <v>2</v>
      </c>
      <c r="J1623" s="27">
        <v>945</v>
      </c>
      <c r="K1623" s="27">
        <v>76</v>
      </c>
      <c r="L1623" s="27" t="s">
        <v>20</v>
      </c>
      <c r="M1623" s="27">
        <v>6675</v>
      </c>
      <c r="N1623" s="27" t="s">
        <v>20</v>
      </c>
      <c r="O1623" s="27" t="s">
        <v>19</v>
      </c>
      <c r="P1623" s="27" t="s">
        <v>19</v>
      </c>
      <c r="Q1623" s="27" t="s">
        <v>20</v>
      </c>
      <c r="R1623" s="27" t="s">
        <v>19</v>
      </c>
      <c r="S1623" s="27" t="s">
        <v>19</v>
      </c>
      <c r="T1623" s="27" t="s">
        <v>19</v>
      </c>
      <c r="U1623" s="27" t="s">
        <v>19</v>
      </c>
      <c r="V1623" s="27" t="s">
        <v>19</v>
      </c>
      <c r="W1623" s="28" t="s">
        <v>19</v>
      </c>
    </row>
    <row r="1624" spans="1:23">
      <c r="A1624" s="19">
        <v>1616</v>
      </c>
      <c r="B1624" s="25" t="s">
        <v>440</v>
      </c>
      <c r="C1624" s="31" t="s">
        <v>22</v>
      </c>
      <c r="D1624" s="49" t="s">
        <v>20</v>
      </c>
      <c r="E1624" s="49" t="s">
        <v>20</v>
      </c>
      <c r="F1624" s="49" t="s">
        <v>20</v>
      </c>
      <c r="G1624" s="27" t="s">
        <v>20</v>
      </c>
      <c r="H1624" s="27" t="s">
        <v>20</v>
      </c>
      <c r="I1624" s="27" t="s">
        <v>20</v>
      </c>
      <c r="J1624" s="27" t="s">
        <v>20</v>
      </c>
      <c r="K1624" s="27" t="s">
        <v>20</v>
      </c>
      <c r="L1624" s="27" t="s">
        <v>20</v>
      </c>
      <c r="M1624" s="27" t="s">
        <v>20</v>
      </c>
      <c r="N1624" s="27" t="s">
        <v>20</v>
      </c>
      <c r="O1624" s="27" t="s">
        <v>20</v>
      </c>
      <c r="P1624" s="27" t="s">
        <v>20</v>
      </c>
      <c r="Q1624" s="27" t="s">
        <v>20</v>
      </c>
      <c r="R1624" s="27" t="s">
        <v>20</v>
      </c>
      <c r="S1624" s="27" t="s">
        <v>20</v>
      </c>
      <c r="T1624" s="27" t="s">
        <v>20</v>
      </c>
      <c r="U1624" s="27" t="s">
        <v>20</v>
      </c>
      <c r="V1624" s="27" t="s">
        <v>20</v>
      </c>
      <c r="W1624" s="28" t="s">
        <v>20</v>
      </c>
    </row>
    <row r="1625" spans="1:23">
      <c r="A1625" s="19">
        <v>1617</v>
      </c>
      <c r="B1625" s="25" t="s">
        <v>440</v>
      </c>
      <c r="C1625" s="31" t="s">
        <v>23</v>
      </c>
      <c r="D1625" s="49">
        <v>9</v>
      </c>
      <c r="E1625" s="49">
        <v>9</v>
      </c>
      <c r="F1625" s="49" t="s">
        <v>20</v>
      </c>
      <c r="G1625" s="27" t="s">
        <v>20</v>
      </c>
      <c r="H1625" s="27" t="s">
        <v>20</v>
      </c>
      <c r="I1625" s="27">
        <v>9</v>
      </c>
      <c r="J1625" s="27">
        <v>2822</v>
      </c>
      <c r="K1625" s="27" t="s">
        <v>20</v>
      </c>
      <c r="L1625" s="27" t="s">
        <v>20</v>
      </c>
      <c r="M1625" s="27" t="s">
        <v>20</v>
      </c>
      <c r="N1625" s="27" t="s">
        <v>20</v>
      </c>
      <c r="O1625" s="27">
        <v>59285</v>
      </c>
      <c r="P1625" s="27">
        <v>59285</v>
      </c>
      <c r="Q1625" s="27" t="s">
        <v>20</v>
      </c>
      <c r="R1625" s="27">
        <v>188</v>
      </c>
      <c r="S1625" s="27">
        <v>101711</v>
      </c>
      <c r="T1625" s="27">
        <v>658718</v>
      </c>
      <c r="U1625" s="27">
        <v>3078</v>
      </c>
      <c r="V1625" s="27">
        <v>3078</v>
      </c>
      <c r="W1625" s="28">
        <v>58</v>
      </c>
    </row>
    <row r="1626" spans="1:23">
      <c r="A1626" s="19">
        <v>1618</v>
      </c>
      <c r="B1626" s="25" t="s">
        <v>440</v>
      </c>
      <c r="C1626" s="31" t="s">
        <v>24</v>
      </c>
      <c r="D1626" s="49">
        <v>7</v>
      </c>
      <c r="E1626" s="49">
        <v>7</v>
      </c>
      <c r="F1626" s="49" t="s">
        <v>20</v>
      </c>
      <c r="G1626" s="27" t="s">
        <v>20</v>
      </c>
      <c r="H1626" s="27" t="s">
        <v>20</v>
      </c>
      <c r="I1626" s="27">
        <v>7</v>
      </c>
      <c r="J1626" s="27">
        <v>2683</v>
      </c>
      <c r="K1626" s="27" t="s">
        <v>20</v>
      </c>
      <c r="L1626" s="27" t="s">
        <v>20</v>
      </c>
      <c r="M1626" s="27" t="s">
        <v>20</v>
      </c>
      <c r="N1626" s="27" t="s">
        <v>20</v>
      </c>
      <c r="O1626" s="27" t="s">
        <v>19</v>
      </c>
      <c r="P1626" s="27" t="s">
        <v>19</v>
      </c>
      <c r="Q1626" s="27" t="s">
        <v>20</v>
      </c>
      <c r="R1626" s="27" t="s">
        <v>19</v>
      </c>
      <c r="S1626" s="27" t="s">
        <v>19</v>
      </c>
      <c r="T1626" s="27" t="s">
        <v>19</v>
      </c>
      <c r="U1626" s="27" t="s">
        <v>19</v>
      </c>
      <c r="V1626" s="27" t="s">
        <v>19</v>
      </c>
      <c r="W1626" s="28" t="s">
        <v>19</v>
      </c>
    </row>
    <row r="1627" spans="1:23">
      <c r="A1627" s="19">
        <v>1619</v>
      </c>
      <c r="B1627" s="25" t="s">
        <v>440</v>
      </c>
      <c r="C1627" s="31" t="s">
        <v>25</v>
      </c>
      <c r="D1627" s="49">
        <v>2</v>
      </c>
      <c r="E1627" s="49">
        <v>2</v>
      </c>
      <c r="F1627" s="49" t="s">
        <v>20</v>
      </c>
      <c r="G1627" s="27" t="s">
        <v>20</v>
      </c>
      <c r="H1627" s="27" t="s">
        <v>20</v>
      </c>
      <c r="I1627" s="27">
        <v>2</v>
      </c>
      <c r="J1627" s="27">
        <v>139</v>
      </c>
      <c r="K1627" s="27" t="s">
        <v>20</v>
      </c>
      <c r="L1627" s="27" t="s">
        <v>20</v>
      </c>
      <c r="M1627" s="27" t="s">
        <v>20</v>
      </c>
      <c r="N1627" s="27" t="s">
        <v>20</v>
      </c>
      <c r="O1627" s="27" t="s">
        <v>19</v>
      </c>
      <c r="P1627" s="27" t="s">
        <v>19</v>
      </c>
      <c r="Q1627" s="27" t="s">
        <v>20</v>
      </c>
      <c r="R1627" s="27" t="s">
        <v>19</v>
      </c>
      <c r="S1627" s="27" t="s">
        <v>19</v>
      </c>
      <c r="T1627" s="27" t="s">
        <v>19</v>
      </c>
      <c r="U1627" s="27" t="s">
        <v>19</v>
      </c>
      <c r="V1627" s="27" t="s">
        <v>19</v>
      </c>
      <c r="W1627" s="28" t="s">
        <v>19</v>
      </c>
    </row>
    <row r="1628" spans="1:23">
      <c r="A1628" s="19">
        <v>1620</v>
      </c>
      <c r="B1628" s="25" t="s">
        <v>440</v>
      </c>
      <c r="C1628" s="31" t="s">
        <v>26</v>
      </c>
      <c r="D1628" s="49">
        <v>194</v>
      </c>
      <c r="E1628" s="49">
        <v>191</v>
      </c>
      <c r="F1628" s="49">
        <v>3</v>
      </c>
      <c r="G1628" s="27">
        <v>3</v>
      </c>
      <c r="H1628" s="27">
        <v>2</v>
      </c>
      <c r="I1628" s="27">
        <v>189</v>
      </c>
      <c r="J1628" s="27">
        <v>6569</v>
      </c>
      <c r="K1628" s="27">
        <v>234</v>
      </c>
      <c r="L1628" s="27" t="s">
        <v>20</v>
      </c>
      <c r="M1628" s="27">
        <v>6</v>
      </c>
      <c r="N1628" s="27">
        <v>43</v>
      </c>
      <c r="O1628" s="27">
        <v>125465</v>
      </c>
      <c r="P1628" s="27">
        <v>125216</v>
      </c>
      <c r="Q1628" s="27">
        <v>249</v>
      </c>
      <c r="R1628" s="27">
        <v>2350</v>
      </c>
      <c r="S1628" s="27">
        <v>254182</v>
      </c>
      <c r="T1628" s="27">
        <v>64673</v>
      </c>
      <c r="U1628" s="27">
        <v>2605</v>
      </c>
      <c r="V1628" s="27">
        <v>2767</v>
      </c>
      <c r="W1628" s="28">
        <v>49</v>
      </c>
    </row>
    <row r="1629" spans="1:23">
      <c r="A1629" s="19">
        <v>1621</v>
      </c>
      <c r="B1629" s="25" t="s">
        <v>440</v>
      </c>
      <c r="C1629" s="31" t="s">
        <v>27</v>
      </c>
      <c r="D1629" s="49">
        <v>66</v>
      </c>
      <c r="E1629" s="49">
        <v>64</v>
      </c>
      <c r="F1629" s="49">
        <v>2</v>
      </c>
      <c r="G1629" s="27">
        <v>2</v>
      </c>
      <c r="H1629" s="27" t="s">
        <v>20</v>
      </c>
      <c r="I1629" s="27">
        <v>64</v>
      </c>
      <c r="J1629" s="27">
        <v>987</v>
      </c>
      <c r="K1629" s="27" t="s">
        <v>20</v>
      </c>
      <c r="L1629" s="27" t="s">
        <v>20</v>
      </c>
      <c r="M1629" s="27">
        <v>1</v>
      </c>
      <c r="N1629" s="27" t="s">
        <v>20</v>
      </c>
      <c r="O1629" s="27">
        <v>16292</v>
      </c>
      <c r="P1629" s="27" t="s">
        <v>19</v>
      </c>
      <c r="Q1629" s="27" t="s">
        <v>19</v>
      </c>
      <c r="R1629" s="27">
        <v>5</v>
      </c>
      <c r="S1629" s="27">
        <v>61826</v>
      </c>
      <c r="T1629" s="27">
        <v>24684</v>
      </c>
      <c r="U1629" s="27">
        <v>2385</v>
      </c>
      <c r="V1629" s="27">
        <v>2389</v>
      </c>
      <c r="W1629" s="28">
        <v>26</v>
      </c>
    </row>
    <row r="1630" spans="1:23">
      <c r="A1630" s="19">
        <v>1622</v>
      </c>
      <c r="B1630" s="25" t="s">
        <v>440</v>
      </c>
      <c r="C1630" s="31" t="s">
        <v>28</v>
      </c>
      <c r="D1630" s="49">
        <v>81</v>
      </c>
      <c r="E1630" s="49">
        <v>80</v>
      </c>
      <c r="F1630" s="49">
        <v>1</v>
      </c>
      <c r="G1630" s="27">
        <v>1</v>
      </c>
      <c r="H1630" s="27">
        <v>1</v>
      </c>
      <c r="I1630" s="27">
        <v>79</v>
      </c>
      <c r="J1630" s="27">
        <v>3930</v>
      </c>
      <c r="K1630" s="27">
        <v>178</v>
      </c>
      <c r="L1630" s="27" t="s">
        <v>20</v>
      </c>
      <c r="M1630" s="27">
        <v>1</v>
      </c>
      <c r="N1630" s="27">
        <v>20</v>
      </c>
      <c r="O1630" s="27">
        <v>75107</v>
      </c>
      <c r="P1630" s="27" t="s">
        <v>19</v>
      </c>
      <c r="Q1630" s="27" t="s">
        <v>19</v>
      </c>
      <c r="R1630" s="27">
        <v>918</v>
      </c>
      <c r="S1630" s="27">
        <v>98399</v>
      </c>
      <c r="T1630" s="27">
        <v>92725</v>
      </c>
      <c r="U1630" s="27">
        <v>2696</v>
      </c>
      <c r="V1630" s="27">
        <v>2903</v>
      </c>
      <c r="W1630" s="28">
        <v>76</v>
      </c>
    </row>
    <row r="1631" spans="1:23">
      <c r="A1631" s="19">
        <v>1623</v>
      </c>
      <c r="B1631" s="25" t="s">
        <v>440</v>
      </c>
      <c r="C1631" s="31" t="s">
        <v>29</v>
      </c>
      <c r="D1631" s="49">
        <v>47</v>
      </c>
      <c r="E1631" s="49">
        <v>47</v>
      </c>
      <c r="F1631" s="49" t="s">
        <v>20</v>
      </c>
      <c r="G1631" s="27" t="s">
        <v>20</v>
      </c>
      <c r="H1631" s="27">
        <v>1</v>
      </c>
      <c r="I1631" s="27">
        <v>46</v>
      </c>
      <c r="J1631" s="27">
        <v>1652</v>
      </c>
      <c r="K1631" s="27">
        <v>56</v>
      </c>
      <c r="L1631" s="27" t="s">
        <v>20</v>
      </c>
      <c r="M1631" s="27">
        <v>4</v>
      </c>
      <c r="N1631" s="27">
        <v>23</v>
      </c>
      <c r="O1631" s="27">
        <v>34066</v>
      </c>
      <c r="P1631" s="27">
        <v>34066</v>
      </c>
      <c r="Q1631" s="27" t="s">
        <v>20</v>
      </c>
      <c r="R1631" s="27">
        <v>1428</v>
      </c>
      <c r="S1631" s="27">
        <v>93957</v>
      </c>
      <c r="T1631" s="27">
        <v>72481</v>
      </c>
      <c r="U1631" s="27">
        <v>2527</v>
      </c>
      <c r="V1631" s="27">
        <v>2693</v>
      </c>
      <c r="W1631" s="28">
        <v>36</v>
      </c>
    </row>
    <row r="1632" spans="1:23">
      <c r="A1632" s="19">
        <v>1624</v>
      </c>
      <c r="B1632" s="25" t="s">
        <v>440</v>
      </c>
      <c r="C1632" s="31" t="s">
        <v>30</v>
      </c>
      <c r="D1632" s="49">
        <v>17</v>
      </c>
      <c r="E1632" s="49">
        <v>17</v>
      </c>
      <c r="F1632" s="49" t="s">
        <v>20</v>
      </c>
      <c r="G1632" s="27" t="s">
        <v>20</v>
      </c>
      <c r="H1632" s="27" t="s">
        <v>20</v>
      </c>
      <c r="I1632" s="27">
        <v>17</v>
      </c>
      <c r="J1632" s="27">
        <v>941</v>
      </c>
      <c r="K1632" s="27">
        <v>15</v>
      </c>
      <c r="L1632" s="27" t="s">
        <v>20</v>
      </c>
      <c r="M1632" s="27">
        <v>3</v>
      </c>
      <c r="N1632" s="27">
        <v>10</v>
      </c>
      <c r="O1632" s="27">
        <v>23047</v>
      </c>
      <c r="P1632" s="27">
        <v>23047</v>
      </c>
      <c r="Q1632" s="27" t="s">
        <v>20</v>
      </c>
      <c r="R1632" s="27">
        <v>286</v>
      </c>
      <c r="S1632" s="27">
        <v>61267</v>
      </c>
      <c r="T1632" s="27">
        <v>135573</v>
      </c>
      <c r="U1632" s="27">
        <v>3210</v>
      </c>
      <c r="V1632" s="27">
        <v>3340</v>
      </c>
      <c r="W1632" s="28">
        <v>38</v>
      </c>
    </row>
    <row r="1633" spans="1:23">
      <c r="A1633" s="19">
        <v>1625</v>
      </c>
      <c r="B1633" s="25" t="s">
        <v>440</v>
      </c>
      <c r="C1633" s="31" t="s">
        <v>31</v>
      </c>
      <c r="D1633" s="49">
        <v>266</v>
      </c>
      <c r="E1633" s="49">
        <v>184</v>
      </c>
      <c r="F1633" s="49">
        <v>82</v>
      </c>
      <c r="G1633" s="27">
        <v>148</v>
      </c>
      <c r="H1633" s="27">
        <v>11</v>
      </c>
      <c r="I1633" s="27">
        <v>107</v>
      </c>
      <c r="J1633" s="27">
        <v>4688</v>
      </c>
      <c r="K1633" s="27">
        <v>336</v>
      </c>
      <c r="L1633" s="27">
        <v>5</v>
      </c>
      <c r="M1633" s="27">
        <v>3</v>
      </c>
      <c r="N1633" s="27" t="s">
        <v>20</v>
      </c>
      <c r="O1633" s="27">
        <v>53284</v>
      </c>
      <c r="P1633" s="27">
        <v>38741</v>
      </c>
      <c r="Q1633" s="27">
        <v>14543</v>
      </c>
      <c r="R1633" s="27">
        <v>359</v>
      </c>
      <c r="S1633" s="27">
        <v>33188</v>
      </c>
      <c r="T1633" s="27">
        <v>20032</v>
      </c>
      <c r="U1633" s="27">
        <v>1694</v>
      </c>
      <c r="V1633" s="27">
        <v>1895</v>
      </c>
      <c r="W1633" s="28">
        <v>161</v>
      </c>
    </row>
    <row r="1634" spans="1:23">
      <c r="A1634" s="19">
        <v>1626</v>
      </c>
      <c r="B1634" s="25" t="s">
        <v>440</v>
      </c>
      <c r="C1634" s="31" t="s">
        <v>795</v>
      </c>
      <c r="D1634" s="49">
        <v>230</v>
      </c>
      <c r="E1634" s="49">
        <v>149</v>
      </c>
      <c r="F1634" s="49">
        <v>81</v>
      </c>
      <c r="G1634" s="27">
        <v>140</v>
      </c>
      <c r="H1634" s="27">
        <v>11</v>
      </c>
      <c r="I1634" s="27">
        <v>79</v>
      </c>
      <c r="J1634" s="27">
        <v>4074</v>
      </c>
      <c r="K1634" s="27">
        <v>317</v>
      </c>
      <c r="L1634" s="27">
        <v>5</v>
      </c>
      <c r="M1634" s="27">
        <v>3</v>
      </c>
      <c r="N1634" s="27" t="s">
        <v>20</v>
      </c>
      <c r="O1634" s="27">
        <v>48187</v>
      </c>
      <c r="P1634" s="27" t="s">
        <v>19</v>
      </c>
      <c r="Q1634" s="27" t="s">
        <v>19</v>
      </c>
      <c r="R1634" s="27">
        <v>346</v>
      </c>
      <c r="S1634" s="27">
        <v>29451</v>
      </c>
      <c r="T1634" s="27">
        <v>20951</v>
      </c>
      <c r="U1634" s="27">
        <v>1731</v>
      </c>
      <c r="V1634" s="27">
        <v>1952</v>
      </c>
      <c r="W1634" s="28">
        <v>164</v>
      </c>
    </row>
    <row r="1635" spans="1:23">
      <c r="A1635" s="19">
        <v>1627</v>
      </c>
      <c r="B1635" s="25" t="s">
        <v>440</v>
      </c>
      <c r="C1635" s="31" t="s">
        <v>32</v>
      </c>
      <c r="D1635" s="49">
        <v>85</v>
      </c>
      <c r="E1635" s="49">
        <v>85</v>
      </c>
      <c r="F1635" s="49" t="s">
        <v>20</v>
      </c>
      <c r="G1635" s="27">
        <v>10</v>
      </c>
      <c r="H1635" s="27" t="s">
        <v>20</v>
      </c>
      <c r="I1635" s="27">
        <v>75</v>
      </c>
      <c r="J1635" s="27">
        <v>1346</v>
      </c>
      <c r="K1635" s="27">
        <v>225</v>
      </c>
      <c r="L1635" s="27" t="s">
        <v>20</v>
      </c>
      <c r="M1635" s="27" t="s">
        <v>20</v>
      </c>
      <c r="N1635" s="27">
        <v>1</v>
      </c>
      <c r="O1635" s="27">
        <v>26334</v>
      </c>
      <c r="P1635" s="27">
        <v>26334</v>
      </c>
      <c r="Q1635" s="27" t="s">
        <v>20</v>
      </c>
      <c r="R1635" s="27">
        <v>617</v>
      </c>
      <c r="S1635" s="27">
        <v>35965</v>
      </c>
      <c r="T1635" s="27">
        <v>30981</v>
      </c>
      <c r="U1635" s="27">
        <v>2198</v>
      </c>
      <c r="V1635" s="27">
        <v>2709</v>
      </c>
      <c r="W1635" s="28">
        <v>73</v>
      </c>
    </row>
    <row r="1636" spans="1:23">
      <c r="A1636" s="19">
        <v>1628</v>
      </c>
      <c r="B1636" s="25" t="s">
        <v>440</v>
      </c>
      <c r="C1636" s="31" t="s">
        <v>33</v>
      </c>
      <c r="D1636" s="49">
        <v>73</v>
      </c>
      <c r="E1636" s="49">
        <v>73</v>
      </c>
      <c r="F1636" s="49" t="s">
        <v>20</v>
      </c>
      <c r="G1636" s="27">
        <v>10</v>
      </c>
      <c r="H1636" s="27" t="s">
        <v>20</v>
      </c>
      <c r="I1636" s="27">
        <v>63</v>
      </c>
      <c r="J1636" s="27">
        <v>1157</v>
      </c>
      <c r="K1636" s="27">
        <v>209</v>
      </c>
      <c r="L1636" s="27" t="s">
        <v>20</v>
      </c>
      <c r="M1636" s="27" t="s">
        <v>20</v>
      </c>
      <c r="N1636" s="27">
        <v>1</v>
      </c>
      <c r="O1636" s="27">
        <v>25647</v>
      </c>
      <c r="P1636" s="27">
        <v>25647</v>
      </c>
      <c r="Q1636" s="27" t="s">
        <v>20</v>
      </c>
      <c r="R1636" s="27">
        <v>617</v>
      </c>
      <c r="S1636" s="27">
        <v>27480</v>
      </c>
      <c r="T1636" s="27">
        <v>35133</v>
      </c>
      <c r="U1636" s="27">
        <v>2478</v>
      </c>
      <c r="V1636" s="27">
        <v>3109</v>
      </c>
      <c r="W1636" s="28">
        <v>93</v>
      </c>
    </row>
    <row r="1637" spans="1:23">
      <c r="A1637" s="19">
        <v>1629</v>
      </c>
      <c r="B1637" s="25" t="s">
        <v>440</v>
      </c>
      <c r="C1637" s="31" t="s">
        <v>800</v>
      </c>
      <c r="D1637" s="49">
        <v>245</v>
      </c>
      <c r="E1637" s="49">
        <v>195</v>
      </c>
      <c r="F1637" s="49">
        <v>50</v>
      </c>
      <c r="G1637" s="27">
        <v>90</v>
      </c>
      <c r="H1637" s="27">
        <v>7</v>
      </c>
      <c r="I1637" s="27">
        <v>148</v>
      </c>
      <c r="J1637" s="27">
        <v>2598</v>
      </c>
      <c r="K1637" s="27">
        <v>64</v>
      </c>
      <c r="L1637" s="27" t="s">
        <v>20</v>
      </c>
      <c r="M1637" s="27">
        <v>6</v>
      </c>
      <c r="N1637" s="27">
        <v>6</v>
      </c>
      <c r="O1637" s="27">
        <v>46414</v>
      </c>
      <c r="P1637" s="27" t="s">
        <v>19</v>
      </c>
      <c r="Q1637" s="27" t="s">
        <v>19</v>
      </c>
      <c r="R1637" s="27" t="s">
        <v>19</v>
      </c>
      <c r="S1637" s="27">
        <v>83273</v>
      </c>
      <c r="T1637" s="27">
        <v>18944</v>
      </c>
      <c r="U1637" s="27">
        <v>2347</v>
      </c>
      <c r="V1637" s="27">
        <v>2437</v>
      </c>
      <c r="W1637" s="28">
        <v>56</v>
      </c>
    </row>
    <row r="1638" spans="1:23">
      <c r="A1638" s="19">
        <v>1630</v>
      </c>
      <c r="B1638" s="25" t="s">
        <v>440</v>
      </c>
      <c r="C1638" s="31" t="s">
        <v>34</v>
      </c>
      <c r="D1638" s="49">
        <v>4</v>
      </c>
      <c r="E1638" s="49">
        <v>4</v>
      </c>
      <c r="F1638" s="49" t="s">
        <v>20</v>
      </c>
      <c r="G1638" s="27" t="s">
        <v>20</v>
      </c>
      <c r="H1638" s="27" t="s">
        <v>20</v>
      </c>
      <c r="I1638" s="27">
        <v>4</v>
      </c>
      <c r="J1638" s="27">
        <v>132</v>
      </c>
      <c r="K1638" s="27" t="s">
        <v>20</v>
      </c>
      <c r="L1638" s="27" t="s">
        <v>20</v>
      </c>
      <c r="M1638" s="27" t="s">
        <v>20</v>
      </c>
      <c r="N1638" s="27" t="s">
        <v>20</v>
      </c>
      <c r="O1638" s="27">
        <v>3992</v>
      </c>
      <c r="P1638" s="27">
        <v>3992</v>
      </c>
      <c r="Q1638" s="27" t="s">
        <v>20</v>
      </c>
      <c r="R1638" s="27">
        <v>5</v>
      </c>
      <c r="S1638" s="27">
        <v>5629</v>
      </c>
      <c r="T1638" s="27">
        <v>99808</v>
      </c>
      <c r="U1638" s="27">
        <v>3272</v>
      </c>
      <c r="V1638" s="27">
        <v>3272</v>
      </c>
      <c r="W1638" s="28">
        <v>71</v>
      </c>
    </row>
    <row r="1639" spans="1:23">
      <c r="A1639" s="19">
        <v>1631</v>
      </c>
      <c r="B1639" s="25" t="s">
        <v>440</v>
      </c>
      <c r="C1639" s="31" t="s">
        <v>35</v>
      </c>
      <c r="D1639" s="49">
        <v>2101</v>
      </c>
      <c r="E1639" s="49">
        <v>1574</v>
      </c>
      <c r="F1639" s="49">
        <v>527</v>
      </c>
      <c r="G1639" s="27">
        <v>991</v>
      </c>
      <c r="H1639" s="27">
        <v>103</v>
      </c>
      <c r="I1639" s="27">
        <v>1007</v>
      </c>
      <c r="J1639" s="27">
        <v>13819</v>
      </c>
      <c r="K1639" s="27">
        <v>499</v>
      </c>
      <c r="L1639" s="27">
        <v>18</v>
      </c>
      <c r="M1639" s="27">
        <v>153</v>
      </c>
      <c r="N1639" s="27">
        <v>140</v>
      </c>
      <c r="O1639" s="27">
        <v>304685</v>
      </c>
      <c r="P1639" s="27">
        <v>297455</v>
      </c>
      <c r="Q1639" s="27">
        <v>7230</v>
      </c>
      <c r="R1639" s="27">
        <v>21879</v>
      </c>
      <c r="S1639" s="27">
        <v>182407</v>
      </c>
      <c r="T1639" s="27">
        <v>14502</v>
      </c>
      <c r="U1639" s="27">
        <v>2403</v>
      </c>
      <c r="V1639" s="27">
        <v>2535</v>
      </c>
      <c r="W1639" s="28">
        <v>72</v>
      </c>
    </row>
    <row r="1640" spans="1:23">
      <c r="A1640" s="19">
        <v>1632</v>
      </c>
      <c r="B1640" s="25" t="s">
        <v>440</v>
      </c>
      <c r="C1640" s="31" t="s">
        <v>36</v>
      </c>
      <c r="D1640" s="49">
        <v>320</v>
      </c>
      <c r="E1640" s="49">
        <v>255</v>
      </c>
      <c r="F1640" s="49">
        <v>65</v>
      </c>
      <c r="G1640" s="27">
        <v>109</v>
      </c>
      <c r="H1640" s="27">
        <v>10</v>
      </c>
      <c r="I1640" s="27">
        <v>201</v>
      </c>
      <c r="J1640" s="27">
        <v>1267</v>
      </c>
      <c r="K1640" s="27">
        <v>24</v>
      </c>
      <c r="L1640" s="27">
        <v>2</v>
      </c>
      <c r="M1640" s="27">
        <v>41</v>
      </c>
      <c r="N1640" s="27">
        <v>15</v>
      </c>
      <c r="O1640" s="27">
        <v>17605</v>
      </c>
      <c r="P1640" s="27">
        <v>17209</v>
      </c>
      <c r="Q1640" s="27">
        <v>396</v>
      </c>
      <c r="R1640" s="27">
        <v>178</v>
      </c>
      <c r="S1640" s="27">
        <v>34183</v>
      </c>
      <c r="T1640" s="27">
        <v>5502</v>
      </c>
      <c r="U1640" s="27">
        <v>1429</v>
      </c>
      <c r="V1640" s="27">
        <v>1513</v>
      </c>
      <c r="W1640" s="28">
        <v>50</v>
      </c>
    </row>
    <row r="1641" spans="1:23">
      <c r="A1641" s="19">
        <v>1633</v>
      </c>
      <c r="B1641" s="25" t="s">
        <v>440</v>
      </c>
      <c r="C1641" s="31" t="s">
        <v>37</v>
      </c>
      <c r="D1641" s="49">
        <v>382</v>
      </c>
      <c r="E1641" s="49">
        <v>232</v>
      </c>
      <c r="F1641" s="49">
        <v>150</v>
      </c>
      <c r="G1641" s="27">
        <v>218</v>
      </c>
      <c r="H1641" s="27">
        <v>21</v>
      </c>
      <c r="I1641" s="27">
        <v>143</v>
      </c>
      <c r="J1641" s="27">
        <v>2143</v>
      </c>
      <c r="K1641" s="27">
        <v>133</v>
      </c>
      <c r="L1641" s="27" t="s">
        <v>20</v>
      </c>
      <c r="M1641" s="27" t="s">
        <v>20</v>
      </c>
      <c r="N1641" s="27">
        <v>1</v>
      </c>
      <c r="O1641" s="27">
        <v>19219</v>
      </c>
      <c r="P1641" s="27">
        <v>17392</v>
      </c>
      <c r="Q1641" s="27">
        <v>1827</v>
      </c>
      <c r="R1641" s="27">
        <v>67</v>
      </c>
      <c r="S1641" s="27">
        <v>18347</v>
      </c>
      <c r="T1641" s="27">
        <v>5031</v>
      </c>
      <c r="U1641" s="27">
        <v>1073</v>
      </c>
      <c r="V1641" s="27">
        <v>1154</v>
      </c>
      <c r="W1641" s="28">
        <v>84</v>
      </c>
    </row>
    <row r="1642" spans="1:23">
      <c r="A1642" s="19">
        <v>1634</v>
      </c>
      <c r="B1642" s="25" t="s">
        <v>440</v>
      </c>
      <c r="C1642" s="31" t="s">
        <v>38</v>
      </c>
      <c r="D1642" s="49">
        <v>1399</v>
      </c>
      <c r="E1642" s="49">
        <v>1087</v>
      </c>
      <c r="F1642" s="49">
        <v>312</v>
      </c>
      <c r="G1642" s="27">
        <v>664</v>
      </c>
      <c r="H1642" s="27">
        <v>72</v>
      </c>
      <c r="I1642" s="27">
        <v>663</v>
      </c>
      <c r="J1642" s="27">
        <v>10409</v>
      </c>
      <c r="K1642" s="27">
        <v>342</v>
      </c>
      <c r="L1642" s="27">
        <v>16</v>
      </c>
      <c r="M1642" s="27">
        <v>112</v>
      </c>
      <c r="N1642" s="27">
        <v>124</v>
      </c>
      <c r="O1642" s="27">
        <v>267861</v>
      </c>
      <c r="P1642" s="27">
        <v>262854</v>
      </c>
      <c r="Q1642" s="27">
        <v>5008</v>
      </c>
      <c r="R1642" s="27">
        <v>21633</v>
      </c>
      <c r="S1642" s="27">
        <v>129877</v>
      </c>
      <c r="T1642" s="27">
        <v>19147</v>
      </c>
      <c r="U1642" s="27">
        <v>2773</v>
      </c>
      <c r="V1642" s="27">
        <v>2917</v>
      </c>
      <c r="W1642" s="28">
        <v>76</v>
      </c>
    </row>
    <row r="1643" spans="1:23">
      <c r="A1643" s="19">
        <v>1635</v>
      </c>
      <c r="B1643" s="25" t="s">
        <v>440</v>
      </c>
      <c r="C1643" s="31" t="s">
        <v>39</v>
      </c>
      <c r="D1643" s="49">
        <v>15</v>
      </c>
      <c r="E1643" s="49">
        <v>15</v>
      </c>
      <c r="F1643" s="49" t="s">
        <v>20</v>
      </c>
      <c r="G1643" s="27" t="s">
        <v>20</v>
      </c>
      <c r="H1643" s="27" t="s">
        <v>20</v>
      </c>
      <c r="I1643" s="27">
        <v>15</v>
      </c>
      <c r="J1643" s="27">
        <v>673</v>
      </c>
      <c r="K1643" s="27">
        <v>1</v>
      </c>
      <c r="L1643" s="27" t="s">
        <v>20</v>
      </c>
      <c r="M1643" s="27">
        <v>3</v>
      </c>
      <c r="N1643" s="27">
        <v>15</v>
      </c>
      <c r="O1643" s="27">
        <v>37233</v>
      </c>
      <c r="P1643" s="27">
        <v>37233</v>
      </c>
      <c r="Q1643" s="27" t="s">
        <v>20</v>
      </c>
      <c r="R1643" s="27" t="s">
        <v>20</v>
      </c>
      <c r="S1643" s="27">
        <v>58912</v>
      </c>
      <c r="T1643" s="27">
        <v>248221</v>
      </c>
      <c r="U1643" s="27">
        <v>5996</v>
      </c>
      <c r="V1643" s="27">
        <v>6185</v>
      </c>
      <c r="W1643" s="28">
        <v>63</v>
      </c>
    </row>
    <row r="1644" spans="1:23">
      <c r="A1644" s="19">
        <v>1636</v>
      </c>
      <c r="B1644" s="25" t="s">
        <v>440</v>
      </c>
      <c r="C1644" s="31" t="s">
        <v>40</v>
      </c>
      <c r="D1644" s="49">
        <v>799</v>
      </c>
      <c r="E1644" s="49">
        <v>593</v>
      </c>
      <c r="F1644" s="49">
        <v>206</v>
      </c>
      <c r="G1644" s="27">
        <v>391</v>
      </c>
      <c r="H1644" s="27">
        <v>31</v>
      </c>
      <c r="I1644" s="27">
        <v>377</v>
      </c>
      <c r="J1644" s="27">
        <v>5851</v>
      </c>
      <c r="K1644" s="27">
        <v>343</v>
      </c>
      <c r="L1644" s="27">
        <v>1</v>
      </c>
      <c r="M1644" s="27">
        <v>5</v>
      </c>
      <c r="N1644" s="27">
        <v>22</v>
      </c>
      <c r="O1644" s="27">
        <v>138609</v>
      </c>
      <c r="P1644" s="27">
        <v>135928</v>
      </c>
      <c r="Q1644" s="27">
        <v>2680</v>
      </c>
      <c r="R1644" s="27">
        <v>4619</v>
      </c>
      <c r="S1644" s="27">
        <v>120335</v>
      </c>
      <c r="T1644" s="27">
        <v>17348</v>
      </c>
      <c r="U1644" s="27">
        <v>2597</v>
      </c>
      <c r="V1644" s="27">
        <v>2784</v>
      </c>
      <c r="W1644" s="28">
        <v>55</v>
      </c>
    </row>
    <row r="1645" spans="1:23">
      <c r="A1645" s="19">
        <v>1637</v>
      </c>
      <c r="B1645" s="25" t="s">
        <v>440</v>
      </c>
      <c r="C1645" s="31" t="s">
        <v>41</v>
      </c>
      <c r="D1645" s="49">
        <v>214</v>
      </c>
      <c r="E1645" s="49">
        <v>177</v>
      </c>
      <c r="F1645" s="49">
        <v>37</v>
      </c>
      <c r="G1645" s="27">
        <v>64</v>
      </c>
      <c r="H1645" s="27">
        <v>2</v>
      </c>
      <c r="I1645" s="27">
        <v>148</v>
      </c>
      <c r="J1645" s="27">
        <v>1084</v>
      </c>
      <c r="K1645" s="27">
        <v>50</v>
      </c>
      <c r="L1645" s="27">
        <v>1</v>
      </c>
      <c r="M1645" s="27" t="s">
        <v>20</v>
      </c>
      <c r="N1645" s="27">
        <v>15</v>
      </c>
      <c r="O1645" s="27">
        <v>17351</v>
      </c>
      <c r="P1645" s="27">
        <v>16870</v>
      </c>
      <c r="Q1645" s="27">
        <v>481</v>
      </c>
      <c r="R1645" s="27">
        <v>76</v>
      </c>
      <c r="S1645" s="27">
        <v>37702</v>
      </c>
      <c r="T1645" s="27">
        <v>8108</v>
      </c>
      <c r="U1645" s="27">
        <v>1685</v>
      </c>
      <c r="V1645" s="27">
        <v>1772</v>
      </c>
      <c r="W1645" s="28">
        <v>43</v>
      </c>
    </row>
    <row r="1646" spans="1:23">
      <c r="A1646" s="19">
        <v>1638</v>
      </c>
      <c r="B1646" s="25" t="s">
        <v>440</v>
      </c>
      <c r="C1646" s="31" t="s">
        <v>42</v>
      </c>
      <c r="D1646" s="49">
        <v>232</v>
      </c>
      <c r="E1646" s="49">
        <v>156</v>
      </c>
      <c r="F1646" s="49">
        <v>76</v>
      </c>
      <c r="G1646" s="27">
        <v>134</v>
      </c>
      <c r="H1646" s="27">
        <v>12</v>
      </c>
      <c r="I1646" s="27">
        <v>86</v>
      </c>
      <c r="J1646" s="27">
        <v>2215</v>
      </c>
      <c r="K1646" s="27">
        <v>182</v>
      </c>
      <c r="L1646" s="27" t="s">
        <v>20</v>
      </c>
      <c r="M1646" s="27">
        <v>1</v>
      </c>
      <c r="N1646" s="27">
        <v>1</v>
      </c>
      <c r="O1646" s="27">
        <v>42439</v>
      </c>
      <c r="P1646" s="27">
        <v>41411</v>
      </c>
      <c r="Q1646" s="27">
        <v>1028</v>
      </c>
      <c r="R1646" s="27">
        <v>541</v>
      </c>
      <c r="S1646" s="27">
        <v>36088</v>
      </c>
      <c r="T1646" s="27">
        <v>18293</v>
      </c>
      <c r="U1646" s="27">
        <v>2319</v>
      </c>
      <c r="V1646" s="27">
        <v>2576</v>
      </c>
      <c r="W1646" s="28">
        <v>76</v>
      </c>
    </row>
    <row r="1647" spans="1:23">
      <c r="A1647" s="19">
        <v>1639</v>
      </c>
      <c r="B1647" s="25" t="s">
        <v>440</v>
      </c>
      <c r="C1647" s="31" t="s">
        <v>43</v>
      </c>
      <c r="D1647" s="49">
        <v>353</v>
      </c>
      <c r="E1647" s="49">
        <v>260</v>
      </c>
      <c r="F1647" s="49">
        <v>93</v>
      </c>
      <c r="G1647" s="27">
        <v>193</v>
      </c>
      <c r="H1647" s="27">
        <v>17</v>
      </c>
      <c r="I1647" s="27">
        <v>143</v>
      </c>
      <c r="J1647" s="27">
        <v>2552</v>
      </c>
      <c r="K1647" s="27">
        <v>111</v>
      </c>
      <c r="L1647" s="27" t="s">
        <v>20</v>
      </c>
      <c r="M1647" s="27">
        <v>4</v>
      </c>
      <c r="N1647" s="27">
        <v>6</v>
      </c>
      <c r="O1647" s="27">
        <v>78819</v>
      </c>
      <c r="P1647" s="27">
        <v>77648</v>
      </c>
      <c r="Q1647" s="27">
        <v>1171</v>
      </c>
      <c r="R1647" s="27">
        <v>4002</v>
      </c>
      <c r="S1647" s="27">
        <v>46545</v>
      </c>
      <c r="T1647" s="27">
        <v>22328</v>
      </c>
      <c r="U1647" s="27">
        <v>3182</v>
      </c>
      <c r="V1647" s="27">
        <v>3345</v>
      </c>
      <c r="W1647" s="28">
        <v>48</v>
      </c>
    </row>
    <row r="1648" spans="1:23">
      <c r="A1648" s="19">
        <v>1640</v>
      </c>
      <c r="B1648" s="25" t="s">
        <v>440</v>
      </c>
      <c r="C1648" s="31" t="s">
        <v>44</v>
      </c>
      <c r="D1648" s="49">
        <v>1</v>
      </c>
      <c r="E1648" s="49" t="s">
        <v>20</v>
      </c>
      <c r="F1648" s="49">
        <v>1</v>
      </c>
      <c r="G1648" s="27">
        <v>1</v>
      </c>
      <c r="H1648" s="27" t="s">
        <v>20</v>
      </c>
      <c r="I1648" s="27" t="s">
        <v>20</v>
      </c>
      <c r="J1648" s="27">
        <v>1</v>
      </c>
      <c r="K1648" s="27" t="s">
        <v>20</v>
      </c>
      <c r="L1648" s="27" t="s">
        <v>20</v>
      </c>
      <c r="M1648" s="27" t="s">
        <v>20</v>
      </c>
      <c r="N1648" s="27" t="s">
        <v>20</v>
      </c>
      <c r="O1648" s="27" t="s">
        <v>19</v>
      </c>
      <c r="P1648" s="27" t="s">
        <v>20</v>
      </c>
      <c r="Q1648" s="27" t="s">
        <v>19</v>
      </c>
      <c r="R1648" s="27" t="s">
        <v>20</v>
      </c>
      <c r="S1648" s="27" t="s">
        <v>19</v>
      </c>
      <c r="T1648" s="27" t="s">
        <v>19</v>
      </c>
      <c r="U1648" s="27" t="s">
        <v>19</v>
      </c>
      <c r="V1648" s="27" t="s">
        <v>19</v>
      </c>
      <c r="W1648" s="28" t="s">
        <v>19</v>
      </c>
    </row>
    <row r="1649" spans="1:23">
      <c r="A1649" s="19">
        <v>1641</v>
      </c>
      <c r="B1649" s="25" t="s">
        <v>440</v>
      </c>
      <c r="C1649" s="31" t="s">
        <v>34</v>
      </c>
      <c r="D1649" s="49">
        <v>1</v>
      </c>
      <c r="E1649" s="49" t="s">
        <v>20</v>
      </c>
      <c r="F1649" s="49">
        <v>1</v>
      </c>
      <c r="G1649" s="27">
        <v>1</v>
      </c>
      <c r="H1649" s="27" t="s">
        <v>20</v>
      </c>
      <c r="I1649" s="27" t="s">
        <v>20</v>
      </c>
      <c r="J1649" s="27">
        <v>1</v>
      </c>
      <c r="K1649" s="27" t="s">
        <v>20</v>
      </c>
      <c r="L1649" s="27" t="s">
        <v>20</v>
      </c>
      <c r="M1649" s="27" t="s">
        <v>20</v>
      </c>
      <c r="N1649" s="27" t="s">
        <v>20</v>
      </c>
      <c r="O1649" s="27" t="s">
        <v>19</v>
      </c>
      <c r="P1649" s="27" t="s">
        <v>20</v>
      </c>
      <c r="Q1649" s="27" t="s">
        <v>19</v>
      </c>
      <c r="R1649" s="27" t="s">
        <v>20</v>
      </c>
      <c r="S1649" s="27" t="s">
        <v>19</v>
      </c>
      <c r="T1649" s="27" t="s">
        <v>19</v>
      </c>
      <c r="U1649" s="27" t="s">
        <v>19</v>
      </c>
      <c r="V1649" s="27" t="s">
        <v>19</v>
      </c>
      <c r="W1649" s="28" t="s">
        <v>19</v>
      </c>
    </row>
    <row r="1650" spans="1:23">
      <c r="A1650" s="19">
        <v>1642</v>
      </c>
      <c r="B1650" s="25" t="s">
        <v>440</v>
      </c>
      <c r="C1650" s="31" t="s">
        <v>45</v>
      </c>
      <c r="D1650" s="49">
        <v>134</v>
      </c>
      <c r="E1650" s="49">
        <v>125</v>
      </c>
      <c r="F1650" s="49">
        <v>9</v>
      </c>
      <c r="G1650" s="27">
        <v>70</v>
      </c>
      <c r="H1650" s="27">
        <v>13</v>
      </c>
      <c r="I1650" s="27">
        <v>51</v>
      </c>
      <c r="J1650" s="27">
        <v>2024</v>
      </c>
      <c r="K1650" s="27">
        <v>32</v>
      </c>
      <c r="L1650" s="27">
        <v>3</v>
      </c>
      <c r="M1650" s="27">
        <v>9</v>
      </c>
      <c r="N1650" s="27">
        <v>14</v>
      </c>
      <c r="O1650" s="27">
        <v>53311</v>
      </c>
      <c r="P1650" s="27">
        <v>53241</v>
      </c>
      <c r="Q1650" s="27">
        <v>71</v>
      </c>
      <c r="R1650" s="27">
        <v>2114</v>
      </c>
      <c r="S1650" s="27" t="s">
        <v>20</v>
      </c>
      <c r="T1650" s="27">
        <v>39785</v>
      </c>
      <c r="U1650" s="27">
        <v>2871</v>
      </c>
      <c r="V1650" s="27">
        <v>2919</v>
      </c>
      <c r="W1650" s="28" t="s">
        <v>20</v>
      </c>
    </row>
    <row r="1651" spans="1:23">
      <c r="A1651" s="19">
        <v>1643</v>
      </c>
      <c r="B1651" s="25" t="s">
        <v>440</v>
      </c>
      <c r="C1651" s="38" t="s">
        <v>46</v>
      </c>
      <c r="D1651" s="49">
        <v>43</v>
      </c>
      <c r="E1651" s="49">
        <v>39</v>
      </c>
      <c r="F1651" s="49">
        <v>4</v>
      </c>
      <c r="G1651" s="27">
        <v>28</v>
      </c>
      <c r="H1651" s="27">
        <v>4</v>
      </c>
      <c r="I1651" s="27">
        <v>11</v>
      </c>
      <c r="J1651" s="27">
        <v>961</v>
      </c>
      <c r="K1651" s="27">
        <v>2</v>
      </c>
      <c r="L1651" s="27" t="s">
        <v>20</v>
      </c>
      <c r="M1651" s="27">
        <v>2</v>
      </c>
      <c r="N1651" s="27">
        <v>14</v>
      </c>
      <c r="O1651" s="27">
        <v>22312</v>
      </c>
      <c r="P1651" s="27">
        <v>22263</v>
      </c>
      <c r="Q1651" s="27">
        <v>50</v>
      </c>
      <c r="R1651" s="27">
        <v>874</v>
      </c>
      <c r="S1651" s="27" t="s">
        <v>20</v>
      </c>
      <c r="T1651" s="27">
        <v>51889</v>
      </c>
      <c r="U1651" s="27">
        <v>2821</v>
      </c>
      <c r="V1651" s="27">
        <v>2806</v>
      </c>
      <c r="W1651" s="28" t="s">
        <v>20</v>
      </c>
    </row>
    <row r="1652" spans="1:23">
      <c r="A1652" s="19">
        <v>1644</v>
      </c>
      <c r="B1652" s="21" t="s">
        <v>443</v>
      </c>
      <c r="C1652" s="30" t="s">
        <v>83</v>
      </c>
      <c r="D1652" s="48">
        <v>51900</v>
      </c>
      <c r="E1652" s="48">
        <v>36259</v>
      </c>
      <c r="F1652" s="48">
        <v>15641</v>
      </c>
      <c r="G1652" s="23">
        <v>29164</v>
      </c>
      <c r="H1652" s="23">
        <v>2464</v>
      </c>
      <c r="I1652" s="23">
        <v>20272</v>
      </c>
      <c r="J1652" s="23">
        <v>439000</v>
      </c>
      <c r="K1652" s="23">
        <v>16126</v>
      </c>
      <c r="L1652" s="23">
        <v>1814</v>
      </c>
      <c r="M1652" s="23">
        <v>17533</v>
      </c>
      <c r="N1652" s="23">
        <v>3808</v>
      </c>
      <c r="O1652" s="23">
        <v>12403656</v>
      </c>
      <c r="P1652" s="23">
        <v>12086255</v>
      </c>
      <c r="Q1652" s="23">
        <v>317400</v>
      </c>
      <c r="R1652" s="23">
        <v>419306</v>
      </c>
      <c r="S1652" s="23">
        <v>6369636</v>
      </c>
      <c r="T1652" s="23">
        <v>23899</v>
      </c>
      <c r="U1652" s="23">
        <v>3093</v>
      </c>
      <c r="V1652" s="23">
        <v>3389</v>
      </c>
      <c r="W1652" s="24">
        <v>137</v>
      </c>
    </row>
    <row r="1653" spans="1:23">
      <c r="A1653" s="19">
        <v>1645</v>
      </c>
      <c r="B1653" s="25" t="s">
        <v>442</v>
      </c>
      <c r="C1653" s="31" t="s">
        <v>18</v>
      </c>
      <c r="D1653" s="49">
        <v>15</v>
      </c>
      <c r="E1653" s="49">
        <v>15</v>
      </c>
      <c r="F1653" s="49" t="s">
        <v>20</v>
      </c>
      <c r="G1653" s="27" t="s">
        <v>20</v>
      </c>
      <c r="H1653" s="27">
        <v>5</v>
      </c>
      <c r="I1653" s="27">
        <v>10</v>
      </c>
      <c r="J1653" s="27">
        <v>11956</v>
      </c>
      <c r="K1653" s="27">
        <v>553</v>
      </c>
      <c r="L1653" s="27">
        <v>3</v>
      </c>
      <c r="M1653" s="27">
        <v>15141</v>
      </c>
      <c r="N1653" s="27">
        <v>184</v>
      </c>
      <c r="O1653" s="27">
        <v>1171883</v>
      </c>
      <c r="P1653" s="27">
        <v>1171883</v>
      </c>
      <c r="Q1653" s="27" t="s">
        <v>20</v>
      </c>
      <c r="R1653" s="27">
        <v>45812</v>
      </c>
      <c r="S1653" s="27">
        <v>567227</v>
      </c>
      <c r="T1653" s="27">
        <v>7812554</v>
      </c>
      <c r="U1653" s="27">
        <v>4359</v>
      </c>
      <c r="V1653" s="27">
        <v>10642</v>
      </c>
      <c r="W1653" s="28">
        <v>207</v>
      </c>
    </row>
    <row r="1654" spans="1:23">
      <c r="A1654" s="19">
        <v>1646</v>
      </c>
      <c r="B1654" s="25" t="s">
        <v>442</v>
      </c>
      <c r="C1654" s="31" t="s">
        <v>21</v>
      </c>
      <c r="D1654" s="49">
        <v>14</v>
      </c>
      <c r="E1654" s="49">
        <v>14</v>
      </c>
      <c r="F1654" s="49" t="s">
        <v>20</v>
      </c>
      <c r="G1654" s="27" t="s">
        <v>20</v>
      </c>
      <c r="H1654" s="27">
        <v>4</v>
      </c>
      <c r="I1654" s="27">
        <v>10</v>
      </c>
      <c r="J1654" s="27">
        <v>11347</v>
      </c>
      <c r="K1654" s="27">
        <v>553</v>
      </c>
      <c r="L1654" s="27" t="s">
        <v>20</v>
      </c>
      <c r="M1654" s="27">
        <v>15141</v>
      </c>
      <c r="N1654" s="27">
        <v>184</v>
      </c>
      <c r="O1654" s="27" t="s">
        <v>19</v>
      </c>
      <c r="P1654" s="27" t="s">
        <v>19</v>
      </c>
      <c r="Q1654" s="27" t="s">
        <v>20</v>
      </c>
      <c r="R1654" s="27" t="s">
        <v>19</v>
      </c>
      <c r="S1654" s="27" t="s">
        <v>19</v>
      </c>
      <c r="T1654" s="27" t="s">
        <v>19</v>
      </c>
      <c r="U1654" s="27" t="s">
        <v>19</v>
      </c>
      <c r="V1654" s="27" t="s">
        <v>19</v>
      </c>
      <c r="W1654" s="28" t="s">
        <v>19</v>
      </c>
    </row>
    <row r="1655" spans="1:23">
      <c r="A1655" s="19">
        <v>1647</v>
      </c>
      <c r="B1655" s="25" t="s">
        <v>442</v>
      </c>
      <c r="C1655" s="31" t="s">
        <v>22</v>
      </c>
      <c r="D1655" s="49">
        <v>1</v>
      </c>
      <c r="E1655" s="49">
        <v>1</v>
      </c>
      <c r="F1655" s="49" t="s">
        <v>20</v>
      </c>
      <c r="G1655" s="27" t="s">
        <v>20</v>
      </c>
      <c r="H1655" s="27">
        <v>1</v>
      </c>
      <c r="I1655" s="27" t="s">
        <v>20</v>
      </c>
      <c r="J1655" s="27">
        <v>609</v>
      </c>
      <c r="K1655" s="27" t="s">
        <v>20</v>
      </c>
      <c r="L1655" s="27">
        <v>3</v>
      </c>
      <c r="M1655" s="27" t="s">
        <v>20</v>
      </c>
      <c r="N1655" s="27" t="s">
        <v>20</v>
      </c>
      <c r="O1655" s="27" t="s">
        <v>19</v>
      </c>
      <c r="P1655" s="27" t="s">
        <v>19</v>
      </c>
      <c r="Q1655" s="27" t="s">
        <v>20</v>
      </c>
      <c r="R1655" s="27" t="s">
        <v>19</v>
      </c>
      <c r="S1655" s="27" t="s">
        <v>19</v>
      </c>
      <c r="T1655" s="27" t="s">
        <v>19</v>
      </c>
      <c r="U1655" s="27" t="s">
        <v>19</v>
      </c>
      <c r="V1655" s="27" t="s">
        <v>19</v>
      </c>
      <c r="W1655" s="28" t="s">
        <v>19</v>
      </c>
    </row>
    <row r="1656" spans="1:23">
      <c r="A1656" s="19">
        <v>1648</v>
      </c>
      <c r="B1656" s="25" t="s">
        <v>442</v>
      </c>
      <c r="C1656" s="31" t="s">
        <v>23</v>
      </c>
      <c r="D1656" s="49">
        <v>65</v>
      </c>
      <c r="E1656" s="49">
        <v>65</v>
      </c>
      <c r="F1656" s="49" t="s">
        <v>20</v>
      </c>
      <c r="G1656" s="27" t="s">
        <v>20</v>
      </c>
      <c r="H1656" s="27">
        <v>2</v>
      </c>
      <c r="I1656" s="27">
        <v>63</v>
      </c>
      <c r="J1656" s="27">
        <v>13980</v>
      </c>
      <c r="K1656" s="27">
        <v>85</v>
      </c>
      <c r="L1656" s="27" t="s">
        <v>20</v>
      </c>
      <c r="M1656" s="27" t="s">
        <v>20</v>
      </c>
      <c r="N1656" s="27" t="s">
        <v>20</v>
      </c>
      <c r="O1656" s="27">
        <v>361182</v>
      </c>
      <c r="P1656" s="27">
        <v>361182</v>
      </c>
      <c r="Q1656" s="27" t="s">
        <v>20</v>
      </c>
      <c r="R1656" s="27">
        <v>2253</v>
      </c>
      <c r="S1656" s="27">
        <v>440191</v>
      </c>
      <c r="T1656" s="27">
        <v>555665</v>
      </c>
      <c r="U1656" s="27">
        <v>3434</v>
      </c>
      <c r="V1656" s="27">
        <v>3462</v>
      </c>
      <c r="W1656" s="28">
        <v>82</v>
      </c>
    </row>
    <row r="1657" spans="1:23">
      <c r="A1657" s="19">
        <v>1649</v>
      </c>
      <c r="B1657" s="25" t="s">
        <v>442</v>
      </c>
      <c r="C1657" s="31" t="s">
        <v>24</v>
      </c>
      <c r="D1657" s="49">
        <v>30</v>
      </c>
      <c r="E1657" s="49">
        <v>30</v>
      </c>
      <c r="F1657" s="49" t="s">
        <v>20</v>
      </c>
      <c r="G1657" s="27" t="s">
        <v>20</v>
      </c>
      <c r="H1657" s="27" t="s">
        <v>20</v>
      </c>
      <c r="I1657" s="27">
        <v>30</v>
      </c>
      <c r="J1657" s="27">
        <v>10153</v>
      </c>
      <c r="K1657" s="27">
        <v>80</v>
      </c>
      <c r="L1657" s="27" t="s">
        <v>20</v>
      </c>
      <c r="M1657" s="27" t="s">
        <v>20</v>
      </c>
      <c r="N1657" s="27" t="s">
        <v>20</v>
      </c>
      <c r="O1657" s="27">
        <v>247887</v>
      </c>
      <c r="P1657" s="27">
        <v>247887</v>
      </c>
      <c r="Q1657" s="27" t="s">
        <v>20</v>
      </c>
      <c r="R1657" s="27">
        <v>1166</v>
      </c>
      <c r="S1657" s="27">
        <v>353658</v>
      </c>
      <c r="T1657" s="27">
        <v>826291</v>
      </c>
      <c r="U1657" s="27">
        <v>3421</v>
      </c>
      <c r="V1657" s="27">
        <v>3459</v>
      </c>
      <c r="W1657" s="28">
        <v>70</v>
      </c>
    </row>
    <row r="1658" spans="1:23">
      <c r="A1658" s="19">
        <v>1650</v>
      </c>
      <c r="B1658" s="25" t="s">
        <v>442</v>
      </c>
      <c r="C1658" s="31" t="s">
        <v>25</v>
      </c>
      <c r="D1658" s="49">
        <v>35</v>
      </c>
      <c r="E1658" s="49">
        <v>35</v>
      </c>
      <c r="F1658" s="49" t="s">
        <v>20</v>
      </c>
      <c r="G1658" s="27" t="s">
        <v>20</v>
      </c>
      <c r="H1658" s="27">
        <v>2</v>
      </c>
      <c r="I1658" s="27">
        <v>33</v>
      </c>
      <c r="J1658" s="27">
        <v>3827</v>
      </c>
      <c r="K1658" s="27">
        <v>5</v>
      </c>
      <c r="L1658" s="27" t="s">
        <v>20</v>
      </c>
      <c r="M1658" s="27" t="s">
        <v>20</v>
      </c>
      <c r="N1658" s="27" t="s">
        <v>20</v>
      </c>
      <c r="O1658" s="27">
        <v>113295</v>
      </c>
      <c r="P1658" s="27">
        <v>113295</v>
      </c>
      <c r="Q1658" s="27" t="s">
        <v>20</v>
      </c>
      <c r="R1658" s="27">
        <v>1087</v>
      </c>
      <c r="S1658" s="27">
        <v>86533</v>
      </c>
      <c r="T1658" s="27">
        <v>323700</v>
      </c>
      <c r="U1658" s="27">
        <v>3462</v>
      </c>
      <c r="V1658" s="27">
        <v>3467</v>
      </c>
      <c r="W1658" s="28">
        <v>131</v>
      </c>
    </row>
    <row r="1659" spans="1:23">
      <c r="A1659" s="19">
        <v>1651</v>
      </c>
      <c r="B1659" s="25" t="s">
        <v>442</v>
      </c>
      <c r="C1659" s="31" t="s">
        <v>26</v>
      </c>
      <c r="D1659" s="49">
        <v>1263</v>
      </c>
      <c r="E1659" s="49">
        <v>1258</v>
      </c>
      <c r="F1659" s="49">
        <v>5</v>
      </c>
      <c r="G1659" s="27">
        <v>51</v>
      </c>
      <c r="H1659" s="27">
        <v>34</v>
      </c>
      <c r="I1659" s="27">
        <v>1178</v>
      </c>
      <c r="J1659" s="27">
        <v>56788</v>
      </c>
      <c r="K1659" s="27">
        <v>585</v>
      </c>
      <c r="L1659" s="27">
        <v>2</v>
      </c>
      <c r="M1659" s="27">
        <v>20</v>
      </c>
      <c r="N1659" s="27">
        <v>333</v>
      </c>
      <c r="O1659" s="27">
        <v>1280251</v>
      </c>
      <c r="P1659" s="27">
        <v>1280050</v>
      </c>
      <c r="Q1659" s="27">
        <v>200</v>
      </c>
      <c r="R1659" s="27">
        <v>4660</v>
      </c>
      <c r="S1659" s="27">
        <v>1213457</v>
      </c>
      <c r="T1659" s="27">
        <v>101366</v>
      </c>
      <c r="U1659" s="27">
        <v>3187</v>
      </c>
      <c r="V1659" s="27">
        <v>3263</v>
      </c>
      <c r="W1659" s="28">
        <v>106</v>
      </c>
    </row>
    <row r="1660" spans="1:23">
      <c r="A1660" s="19">
        <v>1652</v>
      </c>
      <c r="B1660" s="25" t="s">
        <v>442</v>
      </c>
      <c r="C1660" s="31" t="s">
        <v>27</v>
      </c>
      <c r="D1660" s="49">
        <v>310</v>
      </c>
      <c r="E1660" s="49">
        <v>308</v>
      </c>
      <c r="F1660" s="49">
        <v>2</v>
      </c>
      <c r="G1660" s="27">
        <v>7</v>
      </c>
      <c r="H1660" s="27">
        <v>6</v>
      </c>
      <c r="I1660" s="27">
        <v>297</v>
      </c>
      <c r="J1660" s="27">
        <v>9015</v>
      </c>
      <c r="K1660" s="27">
        <v>75</v>
      </c>
      <c r="L1660" s="27" t="s">
        <v>20</v>
      </c>
      <c r="M1660" s="27">
        <v>5</v>
      </c>
      <c r="N1660" s="27">
        <v>1</v>
      </c>
      <c r="O1660" s="27">
        <v>173252</v>
      </c>
      <c r="P1660" s="27" t="s">
        <v>19</v>
      </c>
      <c r="Q1660" s="27" t="s">
        <v>19</v>
      </c>
      <c r="R1660" s="27">
        <v>135</v>
      </c>
      <c r="S1660" s="27">
        <v>230880</v>
      </c>
      <c r="T1660" s="27">
        <v>55888</v>
      </c>
      <c r="U1660" s="27">
        <v>2717</v>
      </c>
      <c r="V1660" s="27">
        <v>2752</v>
      </c>
      <c r="W1660" s="28">
        <v>75</v>
      </c>
    </row>
    <row r="1661" spans="1:23">
      <c r="A1661" s="19">
        <v>1653</v>
      </c>
      <c r="B1661" s="25" t="s">
        <v>442</v>
      </c>
      <c r="C1661" s="31" t="s">
        <v>28</v>
      </c>
      <c r="D1661" s="49">
        <v>731</v>
      </c>
      <c r="E1661" s="49">
        <v>730</v>
      </c>
      <c r="F1661" s="49">
        <v>1</v>
      </c>
      <c r="G1661" s="27">
        <v>24</v>
      </c>
      <c r="H1661" s="27">
        <v>22</v>
      </c>
      <c r="I1661" s="27">
        <v>685</v>
      </c>
      <c r="J1661" s="27">
        <v>40994</v>
      </c>
      <c r="K1661" s="27">
        <v>220</v>
      </c>
      <c r="L1661" s="27">
        <v>1</v>
      </c>
      <c r="M1661" s="27">
        <v>9</v>
      </c>
      <c r="N1661" s="27">
        <v>326</v>
      </c>
      <c r="O1661" s="27">
        <v>930315</v>
      </c>
      <c r="P1661" s="27" t="s">
        <v>19</v>
      </c>
      <c r="Q1661" s="27" t="s">
        <v>19</v>
      </c>
      <c r="R1661" s="27">
        <v>3786</v>
      </c>
      <c r="S1661" s="27">
        <v>682719</v>
      </c>
      <c r="T1661" s="27">
        <v>127266</v>
      </c>
      <c r="U1661" s="27">
        <v>3294</v>
      </c>
      <c r="V1661" s="27">
        <v>3360</v>
      </c>
      <c r="W1661" s="28">
        <v>136</v>
      </c>
    </row>
    <row r="1662" spans="1:23">
      <c r="A1662" s="19">
        <v>1654</v>
      </c>
      <c r="B1662" s="25" t="s">
        <v>442</v>
      </c>
      <c r="C1662" s="31" t="s">
        <v>29</v>
      </c>
      <c r="D1662" s="49">
        <v>222</v>
      </c>
      <c r="E1662" s="49">
        <v>220</v>
      </c>
      <c r="F1662" s="49">
        <v>2</v>
      </c>
      <c r="G1662" s="27">
        <v>20</v>
      </c>
      <c r="H1662" s="27">
        <v>6</v>
      </c>
      <c r="I1662" s="27">
        <v>196</v>
      </c>
      <c r="J1662" s="27">
        <v>6779</v>
      </c>
      <c r="K1662" s="27">
        <v>290</v>
      </c>
      <c r="L1662" s="27">
        <v>1</v>
      </c>
      <c r="M1662" s="27">
        <v>6</v>
      </c>
      <c r="N1662" s="27">
        <v>6</v>
      </c>
      <c r="O1662" s="27">
        <v>176684</v>
      </c>
      <c r="P1662" s="27" t="s">
        <v>19</v>
      </c>
      <c r="Q1662" s="27" t="s">
        <v>19</v>
      </c>
      <c r="R1662" s="27">
        <v>739</v>
      </c>
      <c r="S1662" s="27">
        <v>299858</v>
      </c>
      <c r="T1662" s="27">
        <v>79587</v>
      </c>
      <c r="U1662" s="27">
        <v>3182</v>
      </c>
      <c r="V1662" s="27">
        <v>3364</v>
      </c>
      <c r="W1662" s="28">
        <v>59</v>
      </c>
    </row>
    <row r="1663" spans="1:23">
      <c r="A1663" s="19">
        <v>1655</v>
      </c>
      <c r="B1663" s="25" t="s">
        <v>442</v>
      </c>
      <c r="C1663" s="31" t="s">
        <v>30</v>
      </c>
      <c r="D1663" s="49">
        <v>72</v>
      </c>
      <c r="E1663" s="49">
        <v>72</v>
      </c>
      <c r="F1663" s="49" t="s">
        <v>20</v>
      </c>
      <c r="G1663" s="27">
        <v>7</v>
      </c>
      <c r="H1663" s="27">
        <v>1</v>
      </c>
      <c r="I1663" s="27">
        <v>64</v>
      </c>
      <c r="J1663" s="27">
        <v>4251</v>
      </c>
      <c r="K1663" s="27">
        <v>188</v>
      </c>
      <c r="L1663" s="27" t="s">
        <v>20</v>
      </c>
      <c r="M1663" s="27">
        <v>3</v>
      </c>
      <c r="N1663" s="27">
        <v>1</v>
      </c>
      <c r="O1663" s="27">
        <v>117234</v>
      </c>
      <c r="P1663" s="27">
        <v>117234</v>
      </c>
      <c r="Q1663" s="27" t="s">
        <v>20</v>
      </c>
      <c r="R1663" s="27">
        <v>333</v>
      </c>
      <c r="S1663" s="27">
        <v>208116</v>
      </c>
      <c r="T1663" s="27">
        <v>162825</v>
      </c>
      <c r="U1663" s="27">
        <v>3445</v>
      </c>
      <c r="V1663" s="27">
        <v>3651</v>
      </c>
      <c r="W1663" s="28">
        <v>56</v>
      </c>
    </row>
    <row r="1664" spans="1:23">
      <c r="A1664" s="19">
        <v>1656</v>
      </c>
      <c r="B1664" s="25" t="s">
        <v>442</v>
      </c>
      <c r="C1664" s="31" t="s">
        <v>31</v>
      </c>
      <c r="D1664" s="49">
        <v>3257</v>
      </c>
      <c r="E1664" s="49">
        <v>2602</v>
      </c>
      <c r="F1664" s="49">
        <v>655</v>
      </c>
      <c r="G1664" s="27">
        <v>1546</v>
      </c>
      <c r="H1664" s="27">
        <v>198</v>
      </c>
      <c r="I1664" s="27">
        <v>1513</v>
      </c>
      <c r="J1664" s="27">
        <v>53038</v>
      </c>
      <c r="K1664" s="27">
        <v>3033</v>
      </c>
      <c r="L1664" s="27">
        <v>66</v>
      </c>
      <c r="M1664" s="27">
        <v>96</v>
      </c>
      <c r="N1664" s="27">
        <v>177</v>
      </c>
      <c r="O1664" s="27">
        <v>685268</v>
      </c>
      <c r="P1664" s="27">
        <v>564326</v>
      </c>
      <c r="Q1664" s="27">
        <v>120942</v>
      </c>
      <c r="R1664" s="27">
        <v>8696</v>
      </c>
      <c r="S1664" s="27">
        <v>366161</v>
      </c>
      <c r="T1664" s="27">
        <v>21040</v>
      </c>
      <c r="U1664" s="27">
        <v>1771</v>
      </c>
      <c r="V1664" s="27">
        <v>1932</v>
      </c>
      <c r="W1664" s="28">
        <v>187</v>
      </c>
    </row>
    <row r="1665" spans="1:23">
      <c r="A1665" s="19">
        <v>1657</v>
      </c>
      <c r="B1665" s="25" t="s">
        <v>442</v>
      </c>
      <c r="C1665" s="31" t="s">
        <v>795</v>
      </c>
      <c r="D1665" s="49">
        <v>2623</v>
      </c>
      <c r="E1665" s="49">
        <v>2018</v>
      </c>
      <c r="F1665" s="49">
        <v>605</v>
      </c>
      <c r="G1665" s="27">
        <v>1386</v>
      </c>
      <c r="H1665" s="27">
        <v>187</v>
      </c>
      <c r="I1665" s="27">
        <v>1050</v>
      </c>
      <c r="J1665" s="27">
        <v>43150</v>
      </c>
      <c r="K1665" s="27">
        <v>2712</v>
      </c>
      <c r="L1665" s="27">
        <v>66</v>
      </c>
      <c r="M1665" s="27">
        <v>61</v>
      </c>
      <c r="N1665" s="27">
        <v>156</v>
      </c>
      <c r="O1665" s="27">
        <v>566570</v>
      </c>
      <c r="P1665" s="27">
        <v>448931</v>
      </c>
      <c r="Q1665" s="27">
        <v>117639</v>
      </c>
      <c r="R1665" s="27">
        <v>7823</v>
      </c>
      <c r="S1665" s="27">
        <v>304044</v>
      </c>
      <c r="T1665" s="27">
        <v>21600</v>
      </c>
      <c r="U1665" s="27">
        <v>1798</v>
      </c>
      <c r="V1665" s="27">
        <v>1976</v>
      </c>
      <c r="W1665" s="28">
        <v>186</v>
      </c>
    </row>
    <row r="1666" spans="1:23">
      <c r="A1666" s="19">
        <v>1658</v>
      </c>
      <c r="B1666" s="25" t="s">
        <v>442</v>
      </c>
      <c r="C1666" s="31" t="s">
        <v>32</v>
      </c>
      <c r="D1666" s="49">
        <v>1266</v>
      </c>
      <c r="E1666" s="49">
        <v>1213</v>
      </c>
      <c r="F1666" s="49">
        <v>53</v>
      </c>
      <c r="G1666" s="27">
        <v>170</v>
      </c>
      <c r="H1666" s="27">
        <v>14</v>
      </c>
      <c r="I1666" s="27">
        <v>1082</v>
      </c>
      <c r="J1666" s="27">
        <v>14887</v>
      </c>
      <c r="K1666" s="27">
        <v>1488</v>
      </c>
      <c r="L1666" s="27" t="s">
        <v>20</v>
      </c>
      <c r="M1666" s="27">
        <v>8</v>
      </c>
      <c r="N1666" s="27">
        <v>3</v>
      </c>
      <c r="O1666" s="27">
        <v>372222</v>
      </c>
      <c r="P1666" s="27">
        <v>371185</v>
      </c>
      <c r="Q1666" s="27">
        <v>1037</v>
      </c>
      <c r="R1666" s="27">
        <v>243</v>
      </c>
      <c r="S1666" s="27">
        <v>311581</v>
      </c>
      <c r="T1666" s="27">
        <v>29401</v>
      </c>
      <c r="U1666" s="27">
        <v>2765</v>
      </c>
      <c r="V1666" s="27">
        <v>3112</v>
      </c>
      <c r="W1666" s="28">
        <v>119</v>
      </c>
    </row>
    <row r="1667" spans="1:23">
      <c r="A1667" s="19">
        <v>1659</v>
      </c>
      <c r="B1667" s="25" t="s">
        <v>442</v>
      </c>
      <c r="C1667" s="31" t="s">
        <v>33</v>
      </c>
      <c r="D1667" s="49">
        <v>1210</v>
      </c>
      <c r="E1667" s="49">
        <v>1159</v>
      </c>
      <c r="F1667" s="49">
        <v>51</v>
      </c>
      <c r="G1667" s="27">
        <v>162</v>
      </c>
      <c r="H1667" s="27">
        <v>14</v>
      </c>
      <c r="I1667" s="27">
        <v>1034</v>
      </c>
      <c r="J1667" s="27">
        <v>14031</v>
      </c>
      <c r="K1667" s="27">
        <v>1488</v>
      </c>
      <c r="L1667" s="27" t="s">
        <v>20</v>
      </c>
      <c r="M1667" s="27">
        <v>8</v>
      </c>
      <c r="N1667" s="27">
        <v>3</v>
      </c>
      <c r="O1667" s="27">
        <v>355492</v>
      </c>
      <c r="P1667" s="27" t="s">
        <v>19</v>
      </c>
      <c r="Q1667" s="27" t="s">
        <v>19</v>
      </c>
      <c r="R1667" s="27">
        <v>228</v>
      </c>
      <c r="S1667" s="27">
        <v>288802</v>
      </c>
      <c r="T1667" s="27">
        <v>29380</v>
      </c>
      <c r="U1667" s="27">
        <v>2773</v>
      </c>
      <c r="V1667" s="27">
        <v>3140</v>
      </c>
      <c r="W1667" s="28">
        <v>123</v>
      </c>
    </row>
    <row r="1668" spans="1:23">
      <c r="A1668" s="19">
        <v>1660</v>
      </c>
      <c r="B1668" s="25" t="s">
        <v>442</v>
      </c>
      <c r="C1668" s="31" t="s">
        <v>800</v>
      </c>
      <c r="D1668" s="49">
        <v>3408</v>
      </c>
      <c r="E1668" s="49">
        <v>2693</v>
      </c>
      <c r="F1668" s="49">
        <v>715</v>
      </c>
      <c r="G1668" s="27">
        <v>1397</v>
      </c>
      <c r="H1668" s="27">
        <v>84</v>
      </c>
      <c r="I1668" s="27">
        <v>1927</v>
      </c>
      <c r="J1668" s="27">
        <v>30819</v>
      </c>
      <c r="K1668" s="27">
        <v>626</v>
      </c>
      <c r="L1668" s="27">
        <v>127</v>
      </c>
      <c r="M1668" s="27">
        <v>100</v>
      </c>
      <c r="N1668" s="27">
        <v>79</v>
      </c>
      <c r="O1668" s="27">
        <v>454579</v>
      </c>
      <c r="P1668" s="27">
        <v>441978</v>
      </c>
      <c r="Q1668" s="27">
        <v>12601</v>
      </c>
      <c r="R1668" s="27">
        <v>8205</v>
      </c>
      <c r="S1668" s="27">
        <v>404311</v>
      </c>
      <c r="T1668" s="27">
        <v>13339</v>
      </c>
      <c r="U1668" s="27">
        <v>1888</v>
      </c>
      <c r="V1668" s="27">
        <v>1941</v>
      </c>
      <c r="W1668" s="28">
        <v>112</v>
      </c>
    </row>
    <row r="1669" spans="1:23">
      <c r="A1669" s="19">
        <v>1661</v>
      </c>
      <c r="B1669" s="25" t="s">
        <v>442</v>
      </c>
      <c r="C1669" s="31" t="s">
        <v>34</v>
      </c>
      <c r="D1669" s="49">
        <v>52</v>
      </c>
      <c r="E1669" s="49">
        <v>52</v>
      </c>
      <c r="F1669" s="49" t="s">
        <v>20</v>
      </c>
      <c r="G1669" s="27">
        <v>1</v>
      </c>
      <c r="H1669" s="27" t="s">
        <v>20</v>
      </c>
      <c r="I1669" s="27">
        <v>51</v>
      </c>
      <c r="J1669" s="27">
        <v>849</v>
      </c>
      <c r="K1669" s="27">
        <v>12</v>
      </c>
      <c r="L1669" s="27" t="s">
        <v>20</v>
      </c>
      <c r="M1669" s="27" t="s">
        <v>20</v>
      </c>
      <c r="N1669" s="27" t="s">
        <v>20</v>
      </c>
      <c r="O1669" s="27">
        <v>24743</v>
      </c>
      <c r="P1669" s="27">
        <v>24743</v>
      </c>
      <c r="Q1669" s="27" t="s">
        <v>20</v>
      </c>
      <c r="R1669" s="27">
        <v>100</v>
      </c>
      <c r="S1669" s="27">
        <v>26370</v>
      </c>
      <c r="T1669" s="27">
        <v>47583</v>
      </c>
      <c r="U1669" s="27">
        <v>3510</v>
      </c>
      <c r="V1669" s="27">
        <v>3570</v>
      </c>
      <c r="W1669" s="28">
        <v>94</v>
      </c>
    </row>
    <row r="1670" spans="1:23">
      <c r="A1670" s="19">
        <v>1662</v>
      </c>
      <c r="B1670" s="25" t="s">
        <v>442</v>
      </c>
      <c r="C1670" s="31" t="s">
        <v>35</v>
      </c>
      <c r="D1670" s="49">
        <v>30925</v>
      </c>
      <c r="E1670" s="49">
        <v>20079</v>
      </c>
      <c r="F1670" s="49">
        <v>10846</v>
      </c>
      <c r="G1670" s="27">
        <v>19014</v>
      </c>
      <c r="H1670" s="27">
        <v>1452</v>
      </c>
      <c r="I1670" s="27">
        <v>10459</v>
      </c>
      <c r="J1670" s="27">
        <v>160827</v>
      </c>
      <c r="K1670" s="27">
        <v>6741</v>
      </c>
      <c r="L1670" s="27">
        <v>522</v>
      </c>
      <c r="M1670" s="27">
        <v>1081</v>
      </c>
      <c r="N1670" s="27">
        <v>1646</v>
      </c>
      <c r="O1670" s="27">
        <v>4280011</v>
      </c>
      <c r="P1670" s="27">
        <v>4138372</v>
      </c>
      <c r="Q1670" s="27">
        <v>141639</v>
      </c>
      <c r="R1670" s="27">
        <v>265807</v>
      </c>
      <c r="S1670" s="27">
        <v>1728113</v>
      </c>
      <c r="T1670" s="27">
        <v>13840</v>
      </c>
      <c r="U1670" s="27">
        <v>2747</v>
      </c>
      <c r="V1670" s="27">
        <v>2903</v>
      </c>
      <c r="W1670" s="28">
        <v>138</v>
      </c>
    </row>
    <row r="1671" spans="1:23">
      <c r="A1671" s="19">
        <v>1663</v>
      </c>
      <c r="B1671" s="25" t="s">
        <v>442</v>
      </c>
      <c r="C1671" s="31" t="s">
        <v>36</v>
      </c>
      <c r="D1671" s="49">
        <v>5449</v>
      </c>
      <c r="E1671" s="49">
        <v>3871</v>
      </c>
      <c r="F1671" s="49">
        <v>1578</v>
      </c>
      <c r="G1671" s="27">
        <v>2634</v>
      </c>
      <c r="H1671" s="27">
        <v>247</v>
      </c>
      <c r="I1671" s="27">
        <v>2568</v>
      </c>
      <c r="J1671" s="27">
        <v>21973</v>
      </c>
      <c r="K1671" s="27">
        <v>784</v>
      </c>
      <c r="L1671" s="27">
        <v>35</v>
      </c>
      <c r="M1671" s="27">
        <v>160</v>
      </c>
      <c r="N1671" s="27">
        <v>199</v>
      </c>
      <c r="O1671" s="27">
        <v>379149</v>
      </c>
      <c r="P1671" s="27">
        <v>366836</v>
      </c>
      <c r="Q1671" s="27">
        <v>12313</v>
      </c>
      <c r="R1671" s="27">
        <v>3977</v>
      </c>
      <c r="S1671" s="27">
        <v>334256</v>
      </c>
      <c r="T1671" s="27">
        <v>6958</v>
      </c>
      <c r="U1671" s="27">
        <v>1732</v>
      </c>
      <c r="V1671" s="27">
        <v>1815</v>
      </c>
      <c r="W1671" s="28">
        <v>102</v>
      </c>
    </row>
    <row r="1672" spans="1:23">
      <c r="A1672" s="19">
        <v>1664</v>
      </c>
      <c r="B1672" s="25" t="s">
        <v>442</v>
      </c>
      <c r="C1672" s="31" t="s">
        <v>37</v>
      </c>
      <c r="D1672" s="49">
        <v>7590</v>
      </c>
      <c r="E1672" s="49">
        <v>4077</v>
      </c>
      <c r="F1672" s="49">
        <v>3513</v>
      </c>
      <c r="G1672" s="27">
        <v>5374</v>
      </c>
      <c r="H1672" s="27">
        <v>263</v>
      </c>
      <c r="I1672" s="27">
        <v>1953</v>
      </c>
      <c r="J1672" s="27">
        <v>36981</v>
      </c>
      <c r="K1672" s="27">
        <v>2421</v>
      </c>
      <c r="L1672" s="27">
        <v>135</v>
      </c>
      <c r="M1672" s="27">
        <v>76</v>
      </c>
      <c r="N1672" s="27">
        <v>237</v>
      </c>
      <c r="O1672" s="27">
        <v>443781</v>
      </c>
      <c r="P1672" s="27">
        <v>400577</v>
      </c>
      <c r="Q1672" s="27">
        <v>43204</v>
      </c>
      <c r="R1672" s="27">
        <v>4131</v>
      </c>
      <c r="S1672" s="27">
        <v>266470</v>
      </c>
      <c r="T1672" s="27">
        <v>5847</v>
      </c>
      <c r="U1672" s="27">
        <v>1274</v>
      </c>
      <c r="V1672" s="27">
        <v>1371</v>
      </c>
      <c r="W1672" s="28">
        <v>139</v>
      </c>
    </row>
    <row r="1673" spans="1:23">
      <c r="A1673" s="19">
        <v>1665</v>
      </c>
      <c r="B1673" s="25" t="s">
        <v>442</v>
      </c>
      <c r="C1673" s="31" t="s">
        <v>38</v>
      </c>
      <c r="D1673" s="49">
        <v>17886</v>
      </c>
      <c r="E1673" s="49">
        <v>12131</v>
      </c>
      <c r="F1673" s="49">
        <v>5755</v>
      </c>
      <c r="G1673" s="27">
        <v>11006</v>
      </c>
      <c r="H1673" s="27">
        <v>942</v>
      </c>
      <c r="I1673" s="27">
        <v>5938</v>
      </c>
      <c r="J1673" s="27">
        <v>101873</v>
      </c>
      <c r="K1673" s="27">
        <v>3536</v>
      </c>
      <c r="L1673" s="27">
        <v>352</v>
      </c>
      <c r="M1673" s="27">
        <v>845</v>
      </c>
      <c r="N1673" s="27">
        <v>1210</v>
      </c>
      <c r="O1673" s="27">
        <v>3457081</v>
      </c>
      <c r="P1673" s="27">
        <v>3370959</v>
      </c>
      <c r="Q1673" s="27">
        <v>86122</v>
      </c>
      <c r="R1673" s="27">
        <v>257699</v>
      </c>
      <c r="S1673" s="27">
        <v>1127387</v>
      </c>
      <c r="T1673" s="27">
        <v>19328</v>
      </c>
      <c r="U1673" s="27">
        <v>3489</v>
      </c>
      <c r="V1673" s="27">
        <v>3670</v>
      </c>
      <c r="W1673" s="28">
        <v>148</v>
      </c>
    </row>
    <row r="1674" spans="1:23">
      <c r="A1674" s="19">
        <v>1666</v>
      </c>
      <c r="B1674" s="25" t="s">
        <v>442</v>
      </c>
      <c r="C1674" s="31" t="s">
        <v>39</v>
      </c>
      <c r="D1674" s="49">
        <v>83</v>
      </c>
      <c r="E1674" s="49">
        <v>83</v>
      </c>
      <c r="F1674" s="49" t="s">
        <v>20</v>
      </c>
      <c r="G1674" s="27">
        <v>1</v>
      </c>
      <c r="H1674" s="27">
        <v>1</v>
      </c>
      <c r="I1674" s="27">
        <v>81</v>
      </c>
      <c r="J1674" s="27">
        <v>6392</v>
      </c>
      <c r="K1674" s="27">
        <v>41</v>
      </c>
      <c r="L1674" s="27" t="s">
        <v>20</v>
      </c>
      <c r="M1674" s="27">
        <v>125</v>
      </c>
      <c r="N1674" s="27">
        <v>168</v>
      </c>
      <c r="O1674" s="27">
        <v>716169</v>
      </c>
      <c r="P1674" s="27">
        <v>716169</v>
      </c>
      <c r="Q1674" s="27" t="s">
        <v>20</v>
      </c>
      <c r="R1674" s="27">
        <v>454</v>
      </c>
      <c r="S1674" s="27">
        <v>248567</v>
      </c>
      <c r="T1674" s="27">
        <v>862854</v>
      </c>
      <c r="U1674" s="27">
        <v>11268</v>
      </c>
      <c r="V1674" s="27">
        <v>11893</v>
      </c>
      <c r="W1674" s="28">
        <v>288</v>
      </c>
    </row>
    <row r="1675" spans="1:23">
      <c r="A1675" s="19">
        <v>1667</v>
      </c>
      <c r="B1675" s="25" t="s">
        <v>442</v>
      </c>
      <c r="C1675" s="31" t="s">
        <v>40</v>
      </c>
      <c r="D1675" s="49">
        <v>9901</v>
      </c>
      <c r="E1675" s="49">
        <v>6709</v>
      </c>
      <c r="F1675" s="49">
        <v>3192</v>
      </c>
      <c r="G1675" s="27">
        <v>5995</v>
      </c>
      <c r="H1675" s="27">
        <v>466</v>
      </c>
      <c r="I1675" s="27">
        <v>3440</v>
      </c>
      <c r="J1675" s="27">
        <v>67233</v>
      </c>
      <c r="K1675" s="27">
        <v>2525</v>
      </c>
      <c r="L1675" s="27">
        <v>730</v>
      </c>
      <c r="M1675" s="27">
        <v>433</v>
      </c>
      <c r="N1675" s="27">
        <v>609</v>
      </c>
      <c r="O1675" s="27">
        <v>1769191</v>
      </c>
      <c r="P1675" s="27">
        <v>1730052</v>
      </c>
      <c r="Q1675" s="27">
        <v>39139</v>
      </c>
      <c r="R1675" s="27">
        <v>54721</v>
      </c>
      <c r="S1675" s="27">
        <v>1048482</v>
      </c>
      <c r="T1675" s="27">
        <v>17869</v>
      </c>
      <c r="U1675" s="27">
        <v>2830</v>
      </c>
      <c r="V1675" s="27">
        <v>2961</v>
      </c>
      <c r="W1675" s="28">
        <v>118</v>
      </c>
    </row>
    <row r="1676" spans="1:23">
      <c r="A1676" s="19">
        <v>1668</v>
      </c>
      <c r="B1676" s="25" t="s">
        <v>442</v>
      </c>
      <c r="C1676" s="31" t="s">
        <v>41</v>
      </c>
      <c r="D1676" s="49">
        <v>3046</v>
      </c>
      <c r="E1676" s="49">
        <v>2277</v>
      </c>
      <c r="F1676" s="49">
        <v>769</v>
      </c>
      <c r="G1676" s="27">
        <v>1346</v>
      </c>
      <c r="H1676" s="27">
        <v>150</v>
      </c>
      <c r="I1676" s="27">
        <v>1550</v>
      </c>
      <c r="J1676" s="27">
        <v>23051</v>
      </c>
      <c r="K1676" s="27">
        <v>665</v>
      </c>
      <c r="L1676" s="27">
        <v>70</v>
      </c>
      <c r="M1676" s="27">
        <v>96</v>
      </c>
      <c r="N1676" s="27">
        <v>221</v>
      </c>
      <c r="O1676" s="27">
        <v>648203</v>
      </c>
      <c r="P1676" s="27">
        <v>641367</v>
      </c>
      <c r="Q1676" s="27">
        <v>6836</v>
      </c>
      <c r="R1676" s="27">
        <v>5334</v>
      </c>
      <c r="S1676" s="27">
        <v>540658</v>
      </c>
      <c r="T1676" s="27">
        <v>21280</v>
      </c>
      <c r="U1676" s="27">
        <v>2909</v>
      </c>
      <c r="V1676" s="27">
        <v>3029</v>
      </c>
      <c r="W1676" s="28">
        <v>100</v>
      </c>
    </row>
    <row r="1677" spans="1:23">
      <c r="A1677" s="19">
        <v>1669</v>
      </c>
      <c r="B1677" s="25" t="s">
        <v>442</v>
      </c>
      <c r="C1677" s="31" t="s">
        <v>42</v>
      </c>
      <c r="D1677" s="49">
        <v>2885</v>
      </c>
      <c r="E1677" s="49">
        <v>1742</v>
      </c>
      <c r="F1677" s="49">
        <v>1143</v>
      </c>
      <c r="G1677" s="27">
        <v>2062</v>
      </c>
      <c r="H1677" s="27">
        <v>90</v>
      </c>
      <c r="I1677" s="27">
        <v>733</v>
      </c>
      <c r="J1677" s="27">
        <v>22028</v>
      </c>
      <c r="K1677" s="27">
        <v>816</v>
      </c>
      <c r="L1677" s="27">
        <v>400</v>
      </c>
      <c r="M1677" s="27">
        <v>138</v>
      </c>
      <c r="N1677" s="27">
        <v>248</v>
      </c>
      <c r="O1677" s="27">
        <v>393535</v>
      </c>
      <c r="P1677" s="27">
        <v>377173</v>
      </c>
      <c r="Q1677" s="27">
        <v>16361</v>
      </c>
      <c r="R1677" s="27">
        <v>10483</v>
      </c>
      <c r="S1677" s="27">
        <v>192478</v>
      </c>
      <c r="T1677" s="27">
        <v>13641</v>
      </c>
      <c r="U1677" s="27">
        <v>2121</v>
      </c>
      <c r="V1677" s="27">
        <v>2216</v>
      </c>
      <c r="W1677" s="28">
        <v>146</v>
      </c>
    </row>
    <row r="1678" spans="1:23">
      <c r="A1678" s="19">
        <v>1670</v>
      </c>
      <c r="B1678" s="25" t="s">
        <v>442</v>
      </c>
      <c r="C1678" s="31" t="s">
        <v>43</v>
      </c>
      <c r="D1678" s="49">
        <v>3970</v>
      </c>
      <c r="E1678" s="49">
        <v>2690</v>
      </c>
      <c r="F1678" s="49">
        <v>1280</v>
      </c>
      <c r="G1678" s="27">
        <v>2587</v>
      </c>
      <c r="H1678" s="27">
        <v>226</v>
      </c>
      <c r="I1678" s="27">
        <v>1157</v>
      </c>
      <c r="J1678" s="27">
        <v>22154</v>
      </c>
      <c r="K1678" s="27">
        <v>1044</v>
      </c>
      <c r="L1678" s="27">
        <v>260</v>
      </c>
      <c r="M1678" s="27">
        <v>199</v>
      </c>
      <c r="N1678" s="27">
        <v>140</v>
      </c>
      <c r="O1678" s="27">
        <v>727454</v>
      </c>
      <c r="P1678" s="27">
        <v>711512</v>
      </c>
      <c r="Q1678" s="27">
        <v>15942</v>
      </c>
      <c r="R1678" s="27">
        <v>38903</v>
      </c>
      <c r="S1678" s="27">
        <v>315346</v>
      </c>
      <c r="T1678" s="27">
        <v>18324</v>
      </c>
      <c r="U1678" s="27">
        <v>3355</v>
      </c>
      <c r="V1678" s="27">
        <v>3534</v>
      </c>
      <c r="W1678" s="28">
        <v>130</v>
      </c>
    </row>
    <row r="1679" spans="1:23">
      <c r="A1679" s="19">
        <v>1671</v>
      </c>
      <c r="B1679" s="25" t="s">
        <v>442</v>
      </c>
      <c r="C1679" s="31" t="s">
        <v>44</v>
      </c>
      <c r="D1679" s="49">
        <v>31</v>
      </c>
      <c r="E1679" s="49">
        <v>27</v>
      </c>
      <c r="F1679" s="49">
        <v>4</v>
      </c>
      <c r="G1679" s="27">
        <v>10</v>
      </c>
      <c r="H1679" s="27">
        <v>1</v>
      </c>
      <c r="I1679" s="27">
        <v>20</v>
      </c>
      <c r="J1679" s="27">
        <v>245</v>
      </c>
      <c r="K1679" s="27">
        <v>8</v>
      </c>
      <c r="L1679" s="27" t="s">
        <v>20</v>
      </c>
      <c r="M1679" s="27">
        <v>4</v>
      </c>
      <c r="N1679" s="27">
        <v>1</v>
      </c>
      <c r="O1679" s="27">
        <v>57876</v>
      </c>
      <c r="P1679" s="27">
        <v>57813</v>
      </c>
      <c r="Q1679" s="27">
        <v>63</v>
      </c>
      <c r="R1679" s="27">
        <v>161</v>
      </c>
      <c r="S1679" s="27">
        <v>41546</v>
      </c>
      <c r="T1679" s="27">
        <v>186695</v>
      </c>
      <c r="U1679" s="27">
        <v>24839</v>
      </c>
      <c r="V1679" s="27">
        <v>26304</v>
      </c>
      <c r="W1679" s="28">
        <v>139</v>
      </c>
    </row>
    <row r="1680" spans="1:23">
      <c r="A1680" s="19">
        <v>1672</v>
      </c>
      <c r="B1680" s="25" t="s">
        <v>442</v>
      </c>
      <c r="C1680" s="31" t="s">
        <v>34</v>
      </c>
      <c r="D1680" s="49">
        <v>28</v>
      </c>
      <c r="E1680" s="49">
        <v>25</v>
      </c>
      <c r="F1680" s="49">
        <v>3</v>
      </c>
      <c r="G1680" s="27">
        <v>8</v>
      </c>
      <c r="H1680" s="27">
        <v>1</v>
      </c>
      <c r="I1680" s="27">
        <v>19</v>
      </c>
      <c r="J1680" s="27">
        <v>237</v>
      </c>
      <c r="K1680" s="27">
        <v>8</v>
      </c>
      <c r="L1680" s="27" t="s">
        <v>20</v>
      </c>
      <c r="M1680" s="27">
        <v>4</v>
      </c>
      <c r="N1680" s="27">
        <v>1</v>
      </c>
      <c r="O1680" s="27">
        <v>57791</v>
      </c>
      <c r="P1680" s="27" t="s">
        <v>19</v>
      </c>
      <c r="Q1680" s="27" t="s">
        <v>19</v>
      </c>
      <c r="R1680" s="27">
        <v>161</v>
      </c>
      <c r="S1680" s="27">
        <v>41415</v>
      </c>
      <c r="T1680" s="27">
        <v>206398</v>
      </c>
      <c r="U1680" s="27">
        <v>25571</v>
      </c>
      <c r="V1680" s="27">
        <v>27129</v>
      </c>
      <c r="W1680" s="28">
        <v>140</v>
      </c>
    </row>
    <row r="1681" spans="1:23">
      <c r="A1681" s="19">
        <v>1673</v>
      </c>
      <c r="B1681" s="25" t="s">
        <v>442</v>
      </c>
      <c r="C1681" s="31" t="s">
        <v>45</v>
      </c>
      <c r="D1681" s="49">
        <v>1686</v>
      </c>
      <c r="E1681" s="49">
        <v>1515</v>
      </c>
      <c r="F1681" s="49">
        <v>171</v>
      </c>
      <c r="G1681" s="27">
        <v>980</v>
      </c>
      <c r="H1681" s="27">
        <v>207</v>
      </c>
      <c r="I1681" s="27">
        <v>499</v>
      </c>
      <c r="J1681" s="27">
        <v>22835</v>
      </c>
      <c r="K1681" s="27">
        <v>441</v>
      </c>
      <c r="L1681" s="27">
        <v>364</v>
      </c>
      <c r="M1681" s="27">
        <v>525</v>
      </c>
      <c r="N1681" s="27">
        <v>608</v>
      </c>
      <c r="O1681" s="27">
        <v>1255024</v>
      </c>
      <c r="P1681" s="27">
        <v>1253244</v>
      </c>
      <c r="Q1681" s="27">
        <v>1780</v>
      </c>
      <c r="R1681" s="27">
        <v>28294</v>
      </c>
      <c r="S1681" s="27" t="s">
        <v>20</v>
      </c>
      <c r="T1681" s="27">
        <v>74438</v>
      </c>
      <c r="U1681" s="27">
        <v>5646</v>
      </c>
      <c r="V1681" s="27">
        <v>5946</v>
      </c>
      <c r="W1681" s="28" t="s">
        <v>20</v>
      </c>
    </row>
    <row r="1682" spans="1:23">
      <c r="A1682" s="19">
        <v>1674</v>
      </c>
      <c r="B1682" s="25" t="s">
        <v>442</v>
      </c>
      <c r="C1682" s="38" t="s">
        <v>46</v>
      </c>
      <c r="D1682" s="49">
        <v>834</v>
      </c>
      <c r="E1682" s="49">
        <v>804</v>
      </c>
      <c r="F1682" s="49">
        <v>30</v>
      </c>
      <c r="G1682" s="27">
        <v>543</v>
      </c>
      <c r="H1682" s="27">
        <v>128</v>
      </c>
      <c r="I1682" s="27">
        <v>163</v>
      </c>
      <c r="J1682" s="27">
        <v>13939</v>
      </c>
      <c r="K1682" s="27">
        <v>174</v>
      </c>
      <c r="L1682" s="27">
        <v>236</v>
      </c>
      <c r="M1682" s="27">
        <v>346</v>
      </c>
      <c r="N1682" s="27">
        <v>394</v>
      </c>
      <c r="O1682" s="27">
        <v>911134</v>
      </c>
      <c r="P1682" s="27">
        <v>910697</v>
      </c>
      <c r="Q1682" s="27">
        <v>437</v>
      </c>
      <c r="R1682" s="27">
        <v>17448</v>
      </c>
      <c r="S1682" s="27" t="s">
        <v>20</v>
      </c>
      <c r="T1682" s="27">
        <v>109249</v>
      </c>
      <c r="U1682" s="27">
        <v>6850</v>
      </c>
      <c r="V1682" s="27">
        <v>7176</v>
      </c>
      <c r="W1682" s="28" t="s">
        <v>20</v>
      </c>
    </row>
    <row r="1683" spans="1:23">
      <c r="A1683" s="19">
        <v>1675</v>
      </c>
      <c r="B1683" s="21" t="s">
        <v>445</v>
      </c>
      <c r="C1683" s="30" t="s">
        <v>83</v>
      </c>
      <c r="D1683" s="48">
        <v>14217</v>
      </c>
      <c r="E1683" s="48">
        <v>10906</v>
      </c>
      <c r="F1683" s="48">
        <v>3311</v>
      </c>
      <c r="G1683" s="23">
        <v>6891</v>
      </c>
      <c r="H1683" s="23">
        <v>650</v>
      </c>
      <c r="I1683" s="23">
        <v>6676</v>
      </c>
      <c r="J1683" s="23">
        <v>148080</v>
      </c>
      <c r="K1683" s="23">
        <v>4501</v>
      </c>
      <c r="L1683" s="23">
        <v>249</v>
      </c>
      <c r="M1683" s="23">
        <v>7534</v>
      </c>
      <c r="N1683" s="23">
        <v>822</v>
      </c>
      <c r="O1683" s="23">
        <v>3475557</v>
      </c>
      <c r="P1683" s="23">
        <v>3397630</v>
      </c>
      <c r="Q1683" s="23">
        <v>77928</v>
      </c>
      <c r="R1683" s="23">
        <v>108472</v>
      </c>
      <c r="S1683" s="23">
        <v>2585562</v>
      </c>
      <c r="T1683" s="23">
        <v>24446</v>
      </c>
      <c r="U1683" s="23">
        <v>2681</v>
      </c>
      <c r="V1683" s="23">
        <v>2962</v>
      </c>
      <c r="W1683" s="24">
        <v>99</v>
      </c>
    </row>
    <row r="1684" spans="1:23">
      <c r="A1684" s="19">
        <v>1676</v>
      </c>
      <c r="B1684" s="25" t="s">
        <v>444</v>
      </c>
      <c r="C1684" s="31" t="s">
        <v>18</v>
      </c>
      <c r="D1684" s="49">
        <v>6</v>
      </c>
      <c r="E1684" s="49">
        <v>6</v>
      </c>
      <c r="F1684" s="49" t="s">
        <v>20</v>
      </c>
      <c r="G1684" s="27" t="s">
        <v>20</v>
      </c>
      <c r="H1684" s="27" t="s">
        <v>20</v>
      </c>
      <c r="I1684" s="27">
        <v>6</v>
      </c>
      <c r="J1684" s="27">
        <v>2906</v>
      </c>
      <c r="K1684" s="27">
        <v>52</v>
      </c>
      <c r="L1684" s="27" t="s">
        <v>20</v>
      </c>
      <c r="M1684" s="27">
        <v>7022</v>
      </c>
      <c r="N1684" s="27" t="s">
        <v>20</v>
      </c>
      <c r="O1684" s="27">
        <v>295513</v>
      </c>
      <c r="P1684" s="27">
        <v>295513</v>
      </c>
      <c r="Q1684" s="27" t="s">
        <v>20</v>
      </c>
      <c r="R1684" s="27">
        <v>1030</v>
      </c>
      <c r="S1684" s="27">
        <v>190591</v>
      </c>
      <c r="T1684" s="27">
        <v>4925217</v>
      </c>
      <c r="U1684" s="27">
        <v>3081</v>
      </c>
      <c r="V1684" s="27">
        <v>11731</v>
      </c>
      <c r="W1684" s="28">
        <v>155</v>
      </c>
    </row>
    <row r="1685" spans="1:23">
      <c r="A1685" s="19">
        <v>1677</v>
      </c>
      <c r="B1685" s="25" t="s">
        <v>444</v>
      </c>
      <c r="C1685" s="31" t="s">
        <v>21</v>
      </c>
      <c r="D1685" s="49">
        <v>5</v>
      </c>
      <c r="E1685" s="49">
        <v>5</v>
      </c>
      <c r="F1685" s="49" t="s">
        <v>20</v>
      </c>
      <c r="G1685" s="27" t="s">
        <v>20</v>
      </c>
      <c r="H1685" s="27" t="s">
        <v>20</v>
      </c>
      <c r="I1685" s="27">
        <v>5</v>
      </c>
      <c r="J1685" s="27">
        <v>2855</v>
      </c>
      <c r="K1685" s="27">
        <v>52</v>
      </c>
      <c r="L1685" s="27" t="s">
        <v>20</v>
      </c>
      <c r="M1685" s="27">
        <v>7022</v>
      </c>
      <c r="N1685" s="27" t="s">
        <v>20</v>
      </c>
      <c r="O1685" s="27" t="s">
        <v>19</v>
      </c>
      <c r="P1685" s="27" t="s">
        <v>19</v>
      </c>
      <c r="Q1685" s="27" t="s">
        <v>20</v>
      </c>
      <c r="R1685" s="27">
        <v>1030</v>
      </c>
      <c r="S1685" s="27" t="s">
        <v>19</v>
      </c>
      <c r="T1685" s="27" t="s">
        <v>19</v>
      </c>
      <c r="U1685" s="27" t="s">
        <v>19</v>
      </c>
      <c r="V1685" s="27" t="s">
        <v>19</v>
      </c>
      <c r="W1685" s="28" t="s">
        <v>19</v>
      </c>
    </row>
    <row r="1686" spans="1:23">
      <c r="A1686" s="19">
        <v>1678</v>
      </c>
      <c r="B1686" s="25" t="s">
        <v>444</v>
      </c>
      <c r="C1686" s="31" t="s">
        <v>22</v>
      </c>
      <c r="D1686" s="49">
        <v>1</v>
      </c>
      <c r="E1686" s="49">
        <v>1</v>
      </c>
      <c r="F1686" s="49" t="s">
        <v>20</v>
      </c>
      <c r="G1686" s="27" t="s">
        <v>20</v>
      </c>
      <c r="H1686" s="27" t="s">
        <v>20</v>
      </c>
      <c r="I1686" s="27">
        <v>1</v>
      </c>
      <c r="J1686" s="27">
        <v>51</v>
      </c>
      <c r="K1686" s="27" t="s">
        <v>20</v>
      </c>
      <c r="L1686" s="27" t="s">
        <v>20</v>
      </c>
      <c r="M1686" s="27" t="s">
        <v>20</v>
      </c>
      <c r="N1686" s="27" t="s">
        <v>20</v>
      </c>
      <c r="O1686" s="27" t="s">
        <v>19</v>
      </c>
      <c r="P1686" s="27" t="s">
        <v>19</v>
      </c>
      <c r="Q1686" s="27" t="s">
        <v>20</v>
      </c>
      <c r="R1686" s="27" t="s">
        <v>20</v>
      </c>
      <c r="S1686" s="27" t="s">
        <v>19</v>
      </c>
      <c r="T1686" s="27" t="s">
        <v>19</v>
      </c>
      <c r="U1686" s="27" t="s">
        <v>19</v>
      </c>
      <c r="V1686" s="27" t="s">
        <v>19</v>
      </c>
      <c r="W1686" s="28" t="s">
        <v>19</v>
      </c>
    </row>
    <row r="1687" spans="1:23">
      <c r="A1687" s="19">
        <v>1679</v>
      </c>
      <c r="B1687" s="25" t="s">
        <v>444</v>
      </c>
      <c r="C1687" s="31" t="s">
        <v>23</v>
      </c>
      <c r="D1687" s="49">
        <v>32</v>
      </c>
      <c r="E1687" s="49">
        <v>32</v>
      </c>
      <c r="F1687" s="49" t="s">
        <v>20</v>
      </c>
      <c r="G1687" s="27" t="s">
        <v>20</v>
      </c>
      <c r="H1687" s="27" t="s">
        <v>20</v>
      </c>
      <c r="I1687" s="27">
        <v>32</v>
      </c>
      <c r="J1687" s="27">
        <v>8599</v>
      </c>
      <c r="K1687" s="27">
        <v>17</v>
      </c>
      <c r="L1687" s="27" t="s">
        <v>20</v>
      </c>
      <c r="M1687" s="27" t="s">
        <v>20</v>
      </c>
      <c r="N1687" s="27">
        <v>2</v>
      </c>
      <c r="O1687" s="27">
        <v>187388</v>
      </c>
      <c r="P1687" s="27">
        <v>187388</v>
      </c>
      <c r="Q1687" s="27" t="s">
        <v>20</v>
      </c>
      <c r="R1687" s="27">
        <v>1787</v>
      </c>
      <c r="S1687" s="27">
        <v>252571</v>
      </c>
      <c r="T1687" s="27">
        <v>585589</v>
      </c>
      <c r="U1687" s="27">
        <v>3170</v>
      </c>
      <c r="V1687" s="27">
        <v>3180</v>
      </c>
      <c r="W1687" s="28">
        <v>74</v>
      </c>
    </row>
    <row r="1688" spans="1:23">
      <c r="A1688" s="19">
        <v>1680</v>
      </c>
      <c r="B1688" s="25" t="s">
        <v>444</v>
      </c>
      <c r="C1688" s="31" t="s">
        <v>24</v>
      </c>
      <c r="D1688" s="49">
        <v>24</v>
      </c>
      <c r="E1688" s="49">
        <v>24</v>
      </c>
      <c r="F1688" s="49" t="s">
        <v>20</v>
      </c>
      <c r="G1688" s="27" t="s">
        <v>20</v>
      </c>
      <c r="H1688" s="27" t="s">
        <v>20</v>
      </c>
      <c r="I1688" s="27">
        <v>24</v>
      </c>
      <c r="J1688" s="27">
        <v>7796</v>
      </c>
      <c r="K1688" s="27">
        <v>17</v>
      </c>
      <c r="L1688" s="27" t="s">
        <v>20</v>
      </c>
      <c r="M1688" s="27" t="s">
        <v>20</v>
      </c>
      <c r="N1688" s="27">
        <v>2</v>
      </c>
      <c r="O1688" s="27">
        <v>169932</v>
      </c>
      <c r="P1688" s="27">
        <v>169932</v>
      </c>
      <c r="Q1688" s="27" t="s">
        <v>20</v>
      </c>
      <c r="R1688" s="27">
        <v>1786</v>
      </c>
      <c r="S1688" s="27">
        <v>231799</v>
      </c>
      <c r="T1688" s="27">
        <v>708050</v>
      </c>
      <c r="U1688" s="27">
        <v>3222</v>
      </c>
      <c r="V1688" s="27">
        <v>3234</v>
      </c>
      <c r="W1688" s="28">
        <v>73</v>
      </c>
    </row>
    <row r="1689" spans="1:23">
      <c r="A1689" s="19">
        <v>1681</v>
      </c>
      <c r="B1689" s="25" t="s">
        <v>444</v>
      </c>
      <c r="C1689" s="31" t="s">
        <v>25</v>
      </c>
      <c r="D1689" s="49">
        <v>8</v>
      </c>
      <c r="E1689" s="49">
        <v>8</v>
      </c>
      <c r="F1689" s="49" t="s">
        <v>20</v>
      </c>
      <c r="G1689" s="27" t="s">
        <v>20</v>
      </c>
      <c r="H1689" s="27" t="s">
        <v>20</v>
      </c>
      <c r="I1689" s="27">
        <v>8</v>
      </c>
      <c r="J1689" s="27">
        <v>803</v>
      </c>
      <c r="K1689" s="27" t="s">
        <v>20</v>
      </c>
      <c r="L1689" s="27" t="s">
        <v>20</v>
      </c>
      <c r="M1689" s="27" t="s">
        <v>20</v>
      </c>
      <c r="N1689" s="27" t="s">
        <v>20</v>
      </c>
      <c r="O1689" s="27">
        <v>17456</v>
      </c>
      <c r="P1689" s="27">
        <v>17456</v>
      </c>
      <c r="Q1689" s="27" t="s">
        <v>20</v>
      </c>
      <c r="R1689" s="27">
        <v>2</v>
      </c>
      <c r="S1689" s="27">
        <v>20772</v>
      </c>
      <c r="T1689" s="27">
        <v>218205</v>
      </c>
      <c r="U1689" s="27">
        <v>2740</v>
      </c>
      <c r="V1689" s="27">
        <v>2740</v>
      </c>
      <c r="W1689" s="28">
        <v>84</v>
      </c>
    </row>
    <row r="1690" spans="1:23">
      <c r="A1690" s="19">
        <v>1682</v>
      </c>
      <c r="B1690" s="25" t="s">
        <v>444</v>
      </c>
      <c r="C1690" s="31" t="s">
        <v>26</v>
      </c>
      <c r="D1690" s="49">
        <v>507</v>
      </c>
      <c r="E1690" s="49">
        <v>505</v>
      </c>
      <c r="F1690" s="49">
        <v>2</v>
      </c>
      <c r="G1690" s="27">
        <v>13</v>
      </c>
      <c r="H1690" s="27">
        <v>12</v>
      </c>
      <c r="I1690" s="27">
        <v>482</v>
      </c>
      <c r="J1690" s="27">
        <v>24739</v>
      </c>
      <c r="K1690" s="27">
        <v>242</v>
      </c>
      <c r="L1690" s="27" t="s">
        <v>20</v>
      </c>
      <c r="M1690" s="27">
        <v>5</v>
      </c>
      <c r="N1690" s="27">
        <v>130</v>
      </c>
      <c r="O1690" s="27">
        <v>533797</v>
      </c>
      <c r="P1690" s="27" t="s">
        <v>19</v>
      </c>
      <c r="Q1690" s="27" t="s">
        <v>19</v>
      </c>
      <c r="R1690" s="27">
        <v>3043</v>
      </c>
      <c r="S1690" s="27">
        <v>619888</v>
      </c>
      <c r="T1690" s="27">
        <v>105285</v>
      </c>
      <c r="U1690" s="27">
        <v>3258</v>
      </c>
      <c r="V1690" s="27">
        <v>3335</v>
      </c>
      <c r="W1690" s="28">
        <v>86</v>
      </c>
    </row>
    <row r="1691" spans="1:23">
      <c r="A1691" s="19">
        <v>1683</v>
      </c>
      <c r="B1691" s="25" t="s">
        <v>444</v>
      </c>
      <c r="C1691" s="31" t="s">
        <v>27</v>
      </c>
      <c r="D1691" s="49">
        <v>174</v>
      </c>
      <c r="E1691" s="49">
        <v>174</v>
      </c>
      <c r="F1691" s="49" t="s">
        <v>20</v>
      </c>
      <c r="G1691" s="27">
        <v>1</v>
      </c>
      <c r="H1691" s="27">
        <v>1</v>
      </c>
      <c r="I1691" s="27">
        <v>172</v>
      </c>
      <c r="J1691" s="27">
        <v>3839</v>
      </c>
      <c r="K1691" s="27" t="s">
        <v>20</v>
      </c>
      <c r="L1691" s="27" t="s">
        <v>20</v>
      </c>
      <c r="M1691" s="27" t="s">
        <v>20</v>
      </c>
      <c r="N1691" s="27">
        <v>2</v>
      </c>
      <c r="O1691" s="27">
        <v>65068</v>
      </c>
      <c r="P1691" s="27">
        <v>65068</v>
      </c>
      <c r="Q1691" s="27" t="s">
        <v>20</v>
      </c>
      <c r="R1691" s="27">
        <v>53</v>
      </c>
      <c r="S1691" s="27">
        <v>132023</v>
      </c>
      <c r="T1691" s="27">
        <v>37395</v>
      </c>
      <c r="U1691" s="27">
        <v>2502</v>
      </c>
      <c r="V1691" s="27">
        <v>2504</v>
      </c>
      <c r="W1691" s="28">
        <v>49</v>
      </c>
    </row>
    <row r="1692" spans="1:23">
      <c r="A1692" s="19">
        <v>1684</v>
      </c>
      <c r="B1692" s="25" t="s">
        <v>444</v>
      </c>
      <c r="C1692" s="31" t="s">
        <v>28</v>
      </c>
      <c r="D1692" s="49">
        <v>236</v>
      </c>
      <c r="E1692" s="49">
        <v>234</v>
      </c>
      <c r="F1692" s="49">
        <v>2</v>
      </c>
      <c r="G1692" s="27">
        <v>4</v>
      </c>
      <c r="H1692" s="27">
        <v>8</v>
      </c>
      <c r="I1692" s="27">
        <v>224</v>
      </c>
      <c r="J1692" s="27">
        <v>17149</v>
      </c>
      <c r="K1692" s="27">
        <v>170</v>
      </c>
      <c r="L1692" s="27" t="s">
        <v>20</v>
      </c>
      <c r="M1692" s="27">
        <v>2</v>
      </c>
      <c r="N1692" s="27">
        <v>105</v>
      </c>
      <c r="O1692" s="27">
        <v>389188</v>
      </c>
      <c r="P1692" s="27" t="s">
        <v>19</v>
      </c>
      <c r="Q1692" s="27" t="s">
        <v>19</v>
      </c>
      <c r="R1692" s="27">
        <v>1326</v>
      </c>
      <c r="S1692" s="27">
        <v>303400</v>
      </c>
      <c r="T1692" s="27">
        <v>164910</v>
      </c>
      <c r="U1692" s="27">
        <v>3543</v>
      </c>
      <c r="V1692" s="27">
        <v>3634</v>
      </c>
      <c r="W1692" s="28">
        <v>128</v>
      </c>
    </row>
    <row r="1693" spans="1:23">
      <c r="A1693" s="19">
        <v>1685</v>
      </c>
      <c r="B1693" s="25" t="s">
        <v>444</v>
      </c>
      <c r="C1693" s="31" t="s">
        <v>29</v>
      </c>
      <c r="D1693" s="49">
        <v>97</v>
      </c>
      <c r="E1693" s="49">
        <v>97</v>
      </c>
      <c r="F1693" s="49" t="s">
        <v>20</v>
      </c>
      <c r="G1693" s="27">
        <v>8</v>
      </c>
      <c r="H1693" s="27">
        <v>3</v>
      </c>
      <c r="I1693" s="27">
        <v>86</v>
      </c>
      <c r="J1693" s="27">
        <v>3751</v>
      </c>
      <c r="K1693" s="27">
        <v>72</v>
      </c>
      <c r="L1693" s="27" t="s">
        <v>20</v>
      </c>
      <c r="M1693" s="27">
        <v>3</v>
      </c>
      <c r="N1693" s="27">
        <v>23</v>
      </c>
      <c r="O1693" s="27">
        <v>79541</v>
      </c>
      <c r="P1693" s="27">
        <v>79541</v>
      </c>
      <c r="Q1693" s="27" t="s">
        <v>20</v>
      </c>
      <c r="R1693" s="27">
        <v>1664</v>
      </c>
      <c r="S1693" s="27">
        <v>184465</v>
      </c>
      <c r="T1693" s="27">
        <v>82001</v>
      </c>
      <c r="U1693" s="27">
        <v>2846</v>
      </c>
      <c r="V1693" s="27">
        <v>2949</v>
      </c>
      <c r="W1693" s="28">
        <v>43</v>
      </c>
    </row>
    <row r="1694" spans="1:23">
      <c r="A1694" s="19">
        <v>1686</v>
      </c>
      <c r="B1694" s="25" t="s">
        <v>444</v>
      </c>
      <c r="C1694" s="31" t="s">
        <v>30</v>
      </c>
      <c r="D1694" s="49">
        <v>37</v>
      </c>
      <c r="E1694" s="49">
        <v>37</v>
      </c>
      <c r="F1694" s="49" t="s">
        <v>20</v>
      </c>
      <c r="G1694" s="27">
        <v>3</v>
      </c>
      <c r="H1694" s="27">
        <v>1</v>
      </c>
      <c r="I1694" s="27">
        <v>33</v>
      </c>
      <c r="J1694" s="27">
        <v>2579</v>
      </c>
      <c r="K1694" s="27">
        <v>66</v>
      </c>
      <c r="L1694" s="27" t="s">
        <v>20</v>
      </c>
      <c r="M1694" s="27">
        <v>2</v>
      </c>
      <c r="N1694" s="27" t="s">
        <v>20</v>
      </c>
      <c r="O1694" s="27">
        <v>59496</v>
      </c>
      <c r="P1694" s="27">
        <v>59496</v>
      </c>
      <c r="Q1694" s="27" t="s">
        <v>20</v>
      </c>
      <c r="R1694" s="27">
        <v>1284</v>
      </c>
      <c r="S1694" s="27">
        <v>133030</v>
      </c>
      <c r="T1694" s="27">
        <v>160799</v>
      </c>
      <c r="U1694" s="27">
        <v>3200</v>
      </c>
      <c r="V1694" s="27">
        <v>3322</v>
      </c>
      <c r="W1694" s="28">
        <v>45</v>
      </c>
    </row>
    <row r="1695" spans="1:23">
      <c r="A1695" s="19">
        <v>1687</v>
      </c>
      <c r="B1695" s="25" t="s">
        <v>444</v>
      </c>
      <c r="C1695" s="31" t="s">
        <v>31</v>
      </c>
      <c r="D1695" s="49">
        <v>936</v>
      </c>
      <c r="E1695" s="49">
        <v>745</v>
      </c>
      <c r="F1695" s="49">
        <v>191</v>
      </c>
      <c r="G1695" s="27">
        <v>518</v>
      </c>
      <c r="H1695" s="27">
        <v>55</v>
      </c>
      <c r="I1695" s="27">
        <v>363</v>
      </c>
      <c r="J1695" s="27">
        <v>17028</v>
      </c>
      <c r="K1695" s="27">
        <v>883</v>
      </c>
      <c r="L1695" s="27">
        <v>16</v>
      </c>
      <c r="M1695" s="27">
        <v>14</v>
      </c>
      <c r="N1695" s="27">
        <v>33</v>
      </c>
      <c r="O1695" s="27">
        <v>186757</v>
      </c>
      <c r="P1695" s="27">
        <v>154801</v>
      </c>
      <c r="Q1695" s="27">
        <v>31956</v>
      </c>
      <c r="R1695" s="27">
        <v>3216</v>
      </c>
      <c r="S1695" s="27">
        <v>110331</v>
      </c>
      <c r="T1695" s="27">
        <v>19953</v>
      </c>
      <c r="U1695" s="27">
        <v>1538</v>
      </c>
      <c r="V1695" s="27">
        <v>1661</v>
      </c>
      <c r="W1695" s="28">
        <v>169</v>
      </c>
    </row>
    <row r="1696" spans="1:23">
      <c r="A1696" s="19">
        <v>1688</v>
      </c>
      <c r="B1696" s="25" t="s">
        <v>444</v>
      </c>
      <c r="C1696" s="31" t="s">
        <v>795</v>
      </c>
      <c r="D1696" s="49">
        <v>807</v>
      </c>
      <c r="E1696" s="49">
        <v>626</v>
      </c>
      <c r="F1696" s="49">
        <v>181</v>
      </c>
      <c r="G1696" s="27">
        <v>483</v>
      </c>
      <c r="H1696" s="27">
        <v>54</v>
      </c>
      <c r="I1696" s="27">
        <v>270</v>
      </c>
      <c r="J1696" s="27">
        <v>14685</v>
      </c>
      <c r="K1696" s="27">
        <v>623</v>
      </c>
      <c r="L1696" s="27">
        <v>16</v>
      </c>
      <c r="M1696" s="27">
        <v>13</v>
      </c>
      <c r="N1696" s="27">
        <v>31</v>
      </c>
      <c r="O1696" s="27">
        <v>163883</v>
      </c>
      <c r="P1696" s="27">
        <v>132757</v>
      </c>
      <c r="Q1696" s="27">
        <v>31126</v>
      </c>
      <c r="R1696" s="27">
        <v>3081</v>
      </c>
      <c r="S1696" s="27">
        <v>97403</v>
      </c>
      <c r="T1696" s="27">
        <v>20308</v>
      </c>
      <c r="U1696" s="27">
        <v>1582</v>
      </c>
      <c r="V1696" s="27">
        <v>1687</v>
      </c>
      <c r="W1696" s="28">
        <v>168</v>
      </c>
    </row>
    <row r="1697" spans="1:23">
      <c r="A1697" s="19">
        <v>1689</v>
      </c>
      <c r="B1697" s="25" t="s">
        <v>444</v>
      </c>
      <c r="C1697" s="31" t="s">
        <v>32</v>
      </c>
      <c r="D1697" s="49">
        <v>383</v>
      </c>
      <c r="E1697" s="49">
        <v>379</v>
      </c>
      <c r="F1697" s="49">
        <v>4</v>
      </c>
      <c r="G1697" s="27">
        <v>24</v>
      </c>
      <c r="H1697" s="27">
        <v>7</v>
      </c>
      <c r="I1697" s="27">
        <v>352</v>
      </c>
      <c r="J1697" s="27">
        <v>7250</v>
      </c>
      <c r="K1697" s="27">
        <v>151</v>
      </c>
      <c r="L1697" s="27" t="s">
        <v>20</v>
      </c>
      <c r="M1697" s="27">
        <v>13</v>
      </c>
      <c r="N1697" s="27">
        <v>1</v>
      </c>
      <c r="O1697" s="27">
        <v>137703</v>
      </c>
      <c r="P1697" s="27">
        <v>137589</v>
      </c>
      <c r="Q1697" s="27">
        <v>114</v>
      </c>
      <c r="R1697" s="27">
        <v>95</v>
      </c>
      <c r="S1697" s="27">
        <v>127573</v>
      </c>
      <c r="T1697" s="27">
        <v>35954</v>
      </c>
      <c r="U1697" s="27">
        <v>2130</v>
      </c>
      <c r="V1697" s="27">
        <v>2185</v>
      </c>
      <c r="W1697" s="28">
        <v>108</v>
      </c>
    </row>
    <row r="1698" spans="1:23">
      <c r="A1698" s="19">
        <v>1690</v>
      </c>
      <c r="B1698" s="25" t="s">
        <v>444</v>
      </c>
      <c r="C1698" s="31" t="s">
        <v>33</v>
      </c>
      <c r="D1698" s="49">
        <v>345</v>
      </c>
      <c r="E1698" s="49">
        <v>341</v>
      </c>
      <c r="F1698" s="49">
        <v>4</v>
      </c>
      <c r="G1698" s="27">
        <v>22</v>
      </c>
      <c r="H1698" s="27">
        <v>7</v>
      </c>
      <c r="I1698" s="27">
        <v>316</v>
      </c>
      <c r="J1698" s="27">
        <v>6437</v>
      </c>
      <c r="K1698" s="27">
        <v>151</v>
      </c>
      <c r="L1698" s="27" t="s">
        <v>20</v>
      </c>
      <c r="M1698" s="27">
        <v>13</v>
      </c>
      <c r="N1698" s="27">
        <v>1</v>
      </c>
      <c r="O1698" s="27">
        <v>124433</v>
      </c>
      <c r="P1698" s="27">
        <v>124320</v>
      </c>
      <c r="Q1698" s="27">
        <v>114</v>
      </c>
      <c r="R1698" s="27">
        <v>73</v>
      </c>
      <c r="S1698" s="27">
        <v>113901</v>
      </c>
      <c r="T1698" s="27">
        <v>36068</v>
      </c>
      <c r="U1698" s="27">
        <v>2164</v>
      </c>
      <c r="V1698" s="27">
        <v>2228</v>
      </c>
      <c r="W1698" s="28">
        <v>109</v>
      </c>
    </row>
    <row r="1699" spans="1:23">
      <c r="A1699" s="19">
        <v>1691</v>
      </c>
      <c r="B1699" s="25" t="s">
        <v>444</v>
      </c>
      <c r="C1699" s="31" t="s">
        <v>800</v>
      </c>
      <c r="D1699" s="49">
        <v>1042</v>
      </c>
      <c r="E1699" s="49">
        <v>871</v>
      </c>
      <c r="F1699" s="49">
        <v>171</v>
      </c>
      <c r="G1699" s="27">
        <v>325</v>
      </c>
      <c r="H1699" s="27">
        <v>27</v>
      </c>
      <c r="I1699" s="27">
        <v>690</v>
      </c>
      <c r="J1699" s="27">
        <v>12010</v>
      </c>
      <c r="K1699" s="27">
        <v>302</v>
      </c>
      <c r="L1699" s="27">
        <v>43</v>
      </c>
      <c r="M1699" s="27">
        <v>37</v>
      </c>
      <c r="N1699" s="27">
        <v>29</v>
      </c>
      <c r="O1699" s="27">
        <v>164090</v>
      </c>
      <c r="P1699" s="27">
        <v>160397</v>
      </c>
      <c r="Q1699" s="27">
        <v>3692</v>
      </c>
      <c r="R1699" s="27">
        <v>1878</v>
      </c>
      <c r="S1699" s="27">
        <v>191025</v>
      </c>
      <c r="T1699" s="27">
        <v>15748</v>
      </c>
      <c r="U1699" s="27">
        <v>1823</v>
      </c>
      <c r="V1699" s="27">
        <v>1887</v>
      </c>
      <c r="W1699" s="28">
        <v>86</v>
      </c>
    </row>
    <row r="1700" spans="1:23">
      <c r="A1700" s="19">
        <v>1692</v>
      </c>
      <c r="B1700" s="25" t="s">
        <v>444</v>
      </c>
      <c r="C1700" s="31" t="s">
        <v>34</v>
      </c>
      <c r="D1700" s="49">
        <v>19</v>
      </c>
      <c r="E1700" s="49">
        <v>19</v>
      </c>
      <c r="F1700" s="49" t="s">
        <v>20</v>
      </c>
      <c r="G1700" s="27">
        <v>1</v>
      </c>
      <c r="H1700" s="27" t="s">
        <v>20</v>
      </c>
      <c r="I1700" s="27">
        <v>18</v>
      </c>
      <c r="J1700" s="27">
        <v>314</v>
      </c>
      <c r="K1700" s="27">
        <v>4</v>
      </c>
      <c r="L1700" s="27" t="s">
        <v>20</v>
      </c>
      <c r="M1700" s="27" t="s">
        <v>20</v>
      </c>
      <c r="N1700" s="27" t="s">
        <v>20</v>
      </c>
      <c r="O1700" s="27">
        <v>10108</v>
      </c>
      <c r="P1700" s="27">
        <v>10108</v>
      </c>
      <c r="Q1700" s="27" t="s">
        <v>20</v>
      </c>
      <c r="R1700" s="27">
        <v>100</v>
      </c>
      <c r="S1700" s="27">
        <v>11284</v>
      </c>
      <c r="T1700" s="27">
        <v>53199</v>
      </c>
      <c r="U1700" s="27">
        <v>3786</v>
      </c>
      <c r="V1700" s="27">
        <v>3843</v>
      </c>
      <c r="W1700" s="28">
        <v>90</v>
      </c>
    </row>
    <row r="1701" spans="1:23">
      <c r="A1701" s="19">
        <v>1693</v>
      </c>
      <c r="B1701" s="25" t="s">
        <v>444</v>
      </c>
      <c r="C1701" s="31" t="s">
        <v>35</v>
      </c>
      <c r="D1701" s="49">
        <v>7881</v>
      </c>
      <c r="E1701" s="49">
        <v>5789</v>
      </c>
      <c r="F1701" s="49">
        <v>2092</v>
      </c>
      <c r="G1701" s="27">
        <v>4193</v>
      </c>
      <c r="H1701" s="27">
        <v>360</v>
      </c>
      <c r="I1701" s="27">
        <v>3328</v>
      </c>
      <c r="J1701" s="27">
        <v>47460</v>
      </c>
      <c r="K1701" s="27">
        <v>2071</v>
      </c>
      <c r="L1701" s="27">
        <v>83</v>
      </c>
      <c r="M1701" s="27">
        <v>289</v>
      </c>
      <c r="N1701" s="27">
        <v>461</v>
      </c>
      <c r="O1701" s="27">
        <v>1128720</v>
      </c>
      <c r="P1701" s="27">
        <v>1098851</v>
      </c>
      <c r="Q1701" s="27">
        <v>29869</v>
      </c>
      <c r="R1701" s="27">
        <v>76617</v>
      </c>
      <c r="S1701" s="27">
        <v>578814</v>
      </c>
      <c r="T1701" s="27">
        <v>14322</v>
      </c>
      <c r="U1701" s="27">
        <v>2527</v>
      </c>
      <c r="V1701" s="27">
        <v>2681</v>
      </c>
      <c r="W1701" s="28">
        <v>101</v>
      </c>
    </row>
    <row r="1702" spans="1:23">
      <c r="A1702" s="19">
        <v>1694</v>
      </c>
      <c r="B1702" s="25" t="s">
        <v>444</v>
      </c>
      <c r="C1702" s="31" t="s">
        <v>36</v>
      </c>
      <c r="D1702" s="49">
        <v>1226</v>
      </c>
      <c r="E1702" s="49">
        <v>974</v>
      </c>
      <c r="F1702" s="49">
        <v>252</v>
      </c>
      <c r="G1702" s="27">
        <v>458</v>
      </c>
      <c r="H1702" s="27">
        <v>43</v>
      </c>
      <c r="I1702" s="27">
        <v>725</v>
      </c>
      <c r="J1702" s="27">
        <v>4922</v>
      </c>
      <c r="K1702" s="27">
        <v>124</v>
      </c>
      <c r="L1702" s="27">
        <v>2</v>
      </c>
      <c r="M1702" s="27">
        <v>39</v>
      </c>
      <c r="N1702" s="27">
        <v>72</v>
      </c>
      <c r="O1702" s="27">
        <v>83600</v>
      </c>
      <c r="P1702" s="27">
        <v>81395</v>
      </c>
      <c r="Q1702" s="27">
        <v>2205</v>
      </c>
      <c r="R1702" s="27">
        <v>489</v>
      </c>
      <c r="S1702" s="27">
        <v>89909</v>
      </c>
      <c r="T1702" s="27">
        <v>6819</v>
      </c>
      <c r="U1702" s="27">
        <v>1754</v>
      </c>
      <c r="V1702" s="27">
        <v>1828</v>
      </c>
      <c r="W1702" s="28">
        <v>88</v>
      </c>
    </row>
    <row r="1703" spans="1:23">
      <c r="A1703" s="19">
        <v>1695</v>
      </c>
      <c r="B1703" s="25" t="s">
        <v>444</v>
      </c>
      <c r="C1703" s="31" t="s">
        <v>37</v>
      </c>
      <c r="D1703" s="49">
        <v>1684</v>
      </c>
      <c r="E1703" s="49">
        <v>1045</v>
      </c>
      <c r="F1703" s="49">
        <v>639</v>
      </c>
      <c r="G1703" s="27">
        <v>1081</v>
      </c>
      <c r="H1703" s="27">
        <v>65</v>
      </c>
      <c r="I1703" s="27">
        <v>538</v>
      </c>
      <c r="J1703" s="27">
        <v>9182</v>
      </c>
      <c r="K1703" s="27">
        <v>696</v>
      </c>
      <c r="L1703" s="27">
        <v>11</v>
      </c>
      <c r="M1703" s="27">
        <v>31</v>
      </c>
      <c r="N1703" s="27">
        <v>21</v>
      </c>
      <c r="O1703" s="27">
        <v>91744</v>
      </c>
      <c r="P1703" s="27">
        <v>83617</v>
      </c>
      <c r="Q1703" s="27">
        <v>8126</v>
      </c>
      <c r="R1703" s="27">
        <v>698</v>
      </c>
      <c r="S1703" s="27">
        <v>74064</v>
      </c>
      <c r="T1703" s="27">
        <v>5448</v>
      </c>
      <c r="U1703" s="27">
        <v>1101</v>
      </c>
      <c r="V1703" s="27">
        <v>1200</v>
      </c>
      <c r="W1703" s="28">
        <v>110</v>
      </c>
    </row>
    <row r="1704" spans="1:23">
      <c r="A1704" s="19">
        <v>1696</v>
      </c>
      <c r="B1704" s="25" t="s">
        <v>444</v>
      </c>
      <c r="C1704" s="31" t="s">
        <v>38</v>
      </c>
      <c r="D1704" s="49">
        <v>4971</v>
      </c>
      <c r="E1704" s="49">
        <v>3770</v>
      </c>
      <c r="F1704" s="49">
        <v>1201</v>
      </c>
      <c r="G1704" s="27">
        <v>2654</v>
      </c>
      <c r="H1704" s="27">
        <v>252</v>
      </c>
      <c r="I1704" s="27">
        <v>2065</v>
      </c>
      <c r="J1704" s="27">
        <v>33356</v>
      </c>
      <c r="K1704" s="27">
        <v>1251</v>
      </c>
      <c r="L1704" s="27">
        <v>70</v>
      </c>
      <c r="M1704" s="27">
        <v>219</v>
      </c>
      <c r="N1704" s="27">
        <v>368</v>
      </c>
      <c r="O1704" s="27">
        <v>953376</v>
      </c>
      <c r="P1704" s="27">
        <v>933838</v>
      </c>
      <c r="Q1704" s="27">
        <v>19538</v>
      </c>
      <c r="R1704" s="27">
        <v>75429</v>
      </c>
      <c r="S1704" s="27">
        <v>414841</v>
      </c>
      <c r="T1704" s="27">
        <v>19179</v>
      </c>
      <c r="U1704" s="27">
        <v>3021</v>
      </c>
      <c r="V1704" s="27">
        <v>3188</v>
      </c>
      <c r="W1704" s="28">
        <v>102</v>
      </c>
    </row>
    <row r="1705" spans="1:23">
      <c r="A1705" s="19">
        <v>1697</v>
      </c>
      <c r="B1705" s="25" t="s">
        <v>444</v>
      </c>
      <c r="C1705" s="31" t="s">
        <v>39</v>
      </c>
      <c r="D1705" s="49">
        <v>40</v>
      </c>
      <c r="E1705" s="49">
        <v>40</v>
      </c>
      <c r="F1705" s="49" t="s">
        <v>20</v>
      </c>
      <c r="G1705" s="27" t="s">
        <v>20</v>
      </c>
      <c r="H1705" s="27" t="s">
        <v>20</v>
      </c>
      <c r="I1705" s="27">
        <v>40</v>
      </c>
      <c r="J1705" s="27">
        <v>2715</v>
      </c>
      <c r="K1705" s="27">
        <v>13</v>
      </c>
      <c r="L1705" s="27" t="s">
        <v>20</v>
      </c>
      <c r="M1705" s="27">
        <v>11</v>
      </c>
      <c r="N1705" s="27">
        <v>39</v>
      </c>
      <c r="O1705" s="27">
        <v>151226</v>
      </c>
      <c r="P1705" s="27">
        <v>151226</v>
      </c>
      <c r="Q1705" s="27" t="s">
        <v>20</v>
      </c>
      <c r="R1705" s="27">
        <v>57</v>
      </c>
      <c r="S1705" s="27">
        <v>134945</v>
      </c>
      <c r="T1705" s="27">
        <v>378065</v>
      </c>
      <c r="U1705" s="27">
        <v>5951</v>
      </c>
      <c r="V1705" s="27">
        <v>6103</v>
      </c>
      <c r="W1705" s="28">
        <v>112</v>
      </c>
    </row>
    <row r="1706" spans="1:23">
      <c r="A1706" s="19">
        <v>1698</v>
      </c>
      <c r="B1706" s="25" t="s">
        <v>444</v>
      </c>
      <c r="C1706" s="31" t="s">
        <v>40</v>
      </c>
      <c r="D1706" s="49">
        <v>2989</v>
      </c>
      <c r="E1706" s="49">
        <v>2186</v>
      </c>
      <c r="F1706" s="49">
        <v>803</v>
      </c>
      <c r="G1706" s="27">
        <v>1577</v>
      </c>
      <c r="H1706" s="27">
        <v>142</v>
      </c>
      <c r="I1706" s="27">
        <v>1270</v>
      </c>
      <c r="J1706" s="27">
        <v>19746</v>
      </c>
      <c r="K1706" s="27">
        <v>641</v>
      </c>
      <c r="L1706" s="27">
        <v>27</v>
      </c>
      <c r="M1706" s="27">
        <v>92</v>
      </c>
      <c r="N1706" s="27">
        <v>100</v>
      </c>
      <c r="O1706" s="27">
        <v>449494</v>
      </c>
      <c r="P1706" s="27">
        <v>437504</v>
      </c>
      <c r="Q1706" s="27">
        <v>11989</v>
      </c>
      <c r="R1706" s="27">
        <v>17923</v>
      </c>
      <c r="S1706" s="27">
        <v>379281</v>
      </c>
      <c r="T1706" s="27">
        <v>15038</v>
      </c>
      <c r="U1706" s="27">
        <v>2552</v>
      </c>
      <c r="V1706" s="27">
        <v>2669</v>
      </c>
      <c r="W1706" s="28">
        <v>81</v>
      </c>
    </row>
    <row r="1707" spans="1:23">
      <c r="A1707" s="19">
        <v>1699</v>
      </c>
      <c r="B1707" s="25" t="s">
        <v>444</v>
      </c>
      <c r="C1707" s="31" t="s">
        <v>41</v>
      </c>
      <c r="D1707" s="49">
        <v>812</v>
      </c>
      <c r="E1707" s="49">
        <v>663</v>
      </c>
      <c r="F1707" s="49">
        <v>149</v>
      </c>
      <c r="G1707" s="27">
        <v>268</v>
      </c>
      <c r="H1707" s="27">
        <v>26</v>
      </c>
      <c r="I1707" s="27">
        <v>518</v>
      </c>
      <c r="J1707" s="27">
        <v>5080</v>
      </c>
      <c r="K1707" s="27">
        <v>175</v>
      </c>
      <c r="L1707" s="27">
        <v>4</v>
      </c>
      <c r="M1707" s="27">
        <v>34</v>
      </c>
      <c r="N1707" s="27">
        <v>32</v>
      </c>
      <c r="O1707" s="27">
        <v>106733</v>
      </c>
      <c r="P1707" s="27">
        <v>105045</v>
      </c>
      <c r="Q1707" s="27">
        <v>1688</v>
      </c>
      <c r="R1707" s="27">
        <v>538</v>
      </c>
      <c r="S1707" s="27">
        <v>134953</v>
      </c>
      <c r="T1707" s="27">
        <v>13145</v>
      </c>
      <c r="U1707" s="27">
        <v>2270</v>
      </c>
      <c r="V1707" s="27">
        <v>2379</v>
      </c>
      <c r="W1707" s="28">
        <v>73</v>
      </c>
    </row>
    <row r="1708" spans="1:23">
      <c r="A1708" s="19">
        <v>1700</v>
      </c>
      <c r="B1708" s="25" t="s">
        <v>444</v>
      </c>
      <c r="C1708" s="31" t="s">
        <v>42</v>
      </c>
      <c r="D1708" s="49">
        <v>952</v>
      </c>
      <c r="E1708" s="49">
        <v>645</v>
      </c>
      <c r="F1708" s="49">
        <v>307</v>
      </c>
      <c r="G1708" s="27">
        <v>582</v>
      </c>
      <c r="H1708" s="27">
        <v>38</v>
      </c>
      <c r="I1708" s="27">
        <v>332</v>
      </c>
      <c r="J1708" s="27">
        <v>6417</v>
      </c>
      <c r="K1708" s="27">
        <v>142</v>
      </c>
      <c r="L1708" s="27">
        <v>6</v>
      </c>
      <c r="M1708" s="27">
        <v>27</v>
      </c>
      <c r="N1708" s="27">
        <v>15</v>
      </c>
      <c r="O1708" s="27">
        <v>122885</v>
      </c>
      <c r="P1708" s="27">
        <v>117635</v>
      </c>
      <c r="Q1708" s="27">
        <v>5250</v>
      </c>
      <c r="R1708" s="27">
        <v>1084</v>
      </c>
      <c r="S1708" s="27">
        <v>84790</v>
      </c>
      <c r="T1708" s="27">
        <v>12908</v>
      </c>
      <c r="U1708" s="27">
        <v>2359</v>
      </c>
      <c r="V1708" s="27">
        <v>2441</v>
      </c>
      <c r="W1708" s="28">
        <v>123</v>
      </c>
    </row>
    <row r="1709" spans="1:23">
      <c r="A1709" s="19">
        <v>1701</v>
      </c>
      <c r="B1709" s="25" t="s">
        <v>444</v>
      </c>
      <c r="C1709" s="31" t="s">
        <v>43</v>
      </c>
      <c r="D1709" s="49">
        <v>1225</v>
      </c>
      <c r="E1709" s="49">
        <v>878</v>
      </c>
      <c r="F1709" s="49">
        <v>347</v>
      </c>
      <c r="G1709" s="27">
        <v>727</v>
      </c>
      <c r="H1709" s="27">
        <v>78</v>
      </c>
      <c r="I1709" s="27">
        <v>420</v>
      </c>
      <c r="J1709" s="27">
        <v>8249</v>
      </c>
      <c r="K1709" s="27">
        <v>324</v>
      </c>
      <c r="L1709" s="27">
        <v>17</v>
      </c>
      <c r="M1709" s="27">
        <v>31</v>
      </c>
      <c r="N1709" s="27">
        <v>53</v>
      </c>
      <c r="O1709" s="27">
        <v>219875</v>
      </c>
      <c r="P1709" s="27">
        <v>214824</v>
      </c>
      <c r="Q1709" s="27">
        <v>5051</v>
      </c>
      <c r="R1709" s="27">
        <v>16301</v>
      </c>
      <c r="S1709" s="27">
        <v>159538</v>
      </c>
      <c r="T1709" s="27">
        <v>17949</v>
      </c>
      <c r="U1709" s="27">
        <v>2855</v>
      </c>
      <c r="V1709" s="27">
        <v>3004</v>
      </c>
      <c r="W1709" s="28">
        <v>66</v>
      </c>
    </row>
    <row r="1710" spans="1:23">
      <c r="A1710" s="19">
        <v>1702</v>
      </c>
      <c r="B1710" s="25" t="s">
        <v>444</v>
      </c>
      <c r="C1710" s="31" t="s">
        <v>44</v>
      </c>
      <c r="D1710" s="49">
        <v>9</v>
      </c>
      <c r="E1710" s="49">
        <v>7</v>
      </c>
      <c r="F1710" s="49">
        <v>2</v>
      </c>
      <c r="G1710" s="27">
        <v>3</v>
      </c>
      <c r="H1710" s="27" t="s">
        <v>20</v>
      </c>
      <c r="I1710" s="27">
        <v>6</v>
      </c>
      <c r="J1710" s="27">
        <v>54</v>
      </c>
      <c r="K1710" s="27">
        <v>6</v>
      </c>
      <c r="L1710" s="27" t="s">
        <v>20</v>
      </c>
      <c r="M1710" s="27" t="s">
        <v>20</v>
      </c>
      <c r="N1710" s="27" t="s">
        <v>20</v>
      </c>
      <c r="O1710" s="27">
        <v>6908</v>
      </c>
      <c r="P1710" s="27" t="s">
        <v>19</v>
      </c>
      <c r="Q1710" s="27" t="s">
        <v>19</v>
      </c>
      <c r="R1710" s="27">
        <v>2</v>
      </c>
      <c r="S1710" s="27">
        <v>543</v>
      </c>
      <c r="T1710" s="27">
        <v>76758</v>
      </c>
      <c r="U1710" s="27">
        <v>15352</v>
      </c>
      <c r="V1710" s="27">
        <v>17693</v>
      </c>
      <c r="W1710" s="28">
        <v>1272</v>
      </c>
    </row>
    <row r="1711" spans="1:23">
      <c r="A1711" s="19">
        <v>1703</v>
      </c>
      <c r="B1711" s="25" t="s">
        <v>444</v>
      </c>
      <c r="C1711" s="31" t="s">
        <v>34</v>
      </c>
      <c r="D1711" s="49">
        <v>9</v>
      </c>
      <c r="E1711" s="49">
        <v>7</v>
      </c>
      <c r="F1711" s="49">
        <v>2</v>
      </c>
      <c r="G1711" s="27">
        <v>3</v>
      </c>
      <c r="H1711" s="27" t="s">
        <v>20</v>
      </c>
      <c r="I1711" s="27">
        <v>6</v>
      </c>
      <c r="J1711" s="27">
        <v>54</v>
      </c>
      <c r="K1711" s="27">
        <v>6</v>
      </c>
      <c r="L1711" s="27" t="s">
        <v>20</v>
      </c>
      <c r="M1711" s="27" t="s">
        <v>20</v>
      </c>
      <c r="N1711" s="27" t="s">
        <v>20</v>
      </c>
      <c r="O1711" s="27">
        <v>6908</v>
      </c>
      <c r="P1711" s="27" t="s">
        <v>19</v>
      </c>
      <c r="Q1711" s="27" t="s">
        <v>19</v>
      </c>
      <c r="R1711" s="27">
        <v>2</v>
      </c>
      <c r="S1711" s="27">
        <v>543</v>
      </c>
      <c r="T1711" s="27">
        <v>76758</v>
      </c>
      <c r="U1711" s="27">
        <v>15352</v>
      </c>
      <c r="V1711" s="27">
        <v>17693</v>
      </c>
      <c r="W1711" s="28">
        <v>1272</v>
      </c>
    </row>
    <row r="1712" spans="1:23">
      <c r="A1712" s="19">
        <v>1704</v>
      </c>
      <c r="B1712" s="25" t="s">
        <v>444</v>
      </c>
      <c r="C1712" s="31" t="s">
        <v>45</v>
      </c>
      <c r="D1712" s="49">
        <v>392</v>
      </c>
      <c r="E1712" s="49">
        <v>346</v>
      </c>
      <c r="F1712" s="49">
        <v>46</v>
      </c>
      <c r="G1712" s="27">
        <v>238</v>
      </c>
      <c r="H1712" s="27">
        <v>47</v>
      </c>
      <c r="I1712" s="27">
        <v>107</v>
      </c>
      <c r="J1712" s="27">
        <v>5573</v>
      </c>
      <c r="K1712" s="27">
        <v>123</v>
      </c>
      <c r="L1712" s="27">
        <v>80</v>
      </c>
      <c r="M1712" s="27">
        <v>51</v>
      </c>
      <c r="N1712" s="27">
        <v>27</v>
      </c>
      <c r="O1712" s="27">
        <v>233961</v>
      </c>
      <c r="P1712" s="27">
        <v>233688</v>
      </c>
      <c r="Q1712" s="27">
        <v>273</v>
      </c>
      <c r="R1712" s="27">
        <v>2823</v>
      </c>
      <c r="S1712" s="27" t="s">
        <v>20</v>
      </c>
      <c r="T1712" s="27">
        <v>59684</v>
      </c>
      <c r="U1712" s="27">
        <v>4437</v>
      </c>
      <c r="V1712" s="27">
        <v>4482</v>
      </c>
      <c r="W1712" s="28" t="s">
        <v>20</v>
      </c>
    </row>
    <row r="1713" spans="1:23">
      <c r="A1713" s="19">
        <v>1705</v>
      </c>
      <c r="B1713" s="25" t="s">
        <v>444</v>
      </c>
      <c r="C1713" s="38" t="s">
        <v>46</v>
      </c>
      <c r="D1713" s="49">
        <v>153</v>
      </c>
      <c r="E1713" s="49">
        <v>145</v>
      </c>
      <c r="F1713" s="49">
        <v>8</v>
      </c>
      <c r="G1713" s="27">
        <v>109</v>
      </c>
      <c r="H1713" s="27">
        <v>23</v>
      </c>
      <c r="I1713" s="27">
        <v>21</v>
      </c>
      <c r="J1713" s="27">
        <v>2285</v>
      </c>
      <c r="K1713" s="27">
        <v>56</v>
      </c>
      <c r="L1713" s="27">
        <v>35</v>
      </c>
      <c r="M1713" s="27">
        <v>17</v>
      </c>
      <c r="N1713" s="27">
        <v>16</v>
      </c>
      <c r="O1713" s="27">
        <v>151545</v>
      </c>
      <c r="P1713" s="27">
        <v>151467</v>
      </c>
      <c r="Q1713" s="27">
        <v>78</v>
      </c>
      <c r="R1713" s="27">
        <v>1013</v>
      </c>
      <c r="S1713" s="27" t="s">
        <v>20</v>
      </c>
      <c r="T1713" s="27">
        <v>99049</v>
      </c>
      <c r="U1713" s="27">
        <v>7132</v>
      </c>
      <c r="V1713" s="27">
        <v>7170</v>
      </c>
      <c r="W1713" s="28" t="s">
        <v>20</v>
      </c>
    </row>
    <row r="1714" spans="1:23">
      <c r="A1714" s="19">
        <v>1706</v>
      </c>
      <c r="B1714" s="21" t="s">
        <v>447</v>
      </c>
      <c r="C1714" s="30" t="s">
        <v>83</v>
      </c>
      <c r="D1714" s="48">
        <v>4950</v>
      </c>
      <c r="E1714" s="48">
        <v>3673</v>
      </c>
      <c r="F1714" s="48">
        <v>1277</v>
      </c>
      <c r="G1714" s="23">
        <v>2506</v>
      </c>
      <c r="H1714" s="23">
        <v>211</v>
      </c>
      <c r="I1714" s="23">
        <v>2233</v>
      </c>
      <c r="J1714" s="23">
        <v>50255</v>
      </c>
      <c r="K1714" s="23">
        <v>1534</v>
      </c>
      <c r="L1714" s="23">
        <v>42</v>
      </c>
      <c r="M1714" s="23">
        <v>100</v>
      </c>
      <c r="N1714" s="23">
        <v>218</v>
      </c>
      <c r="O1714" s="23">
        <v>984621</v>
      </c>
      <c r="P1714" s="23">
        <v>954596</v>
      </c>
      <c r="Q1714" s="23">
        <v>30025</v>
      </c>
      <c r="R1714" s="23">
        <v>32132</v>
      </c>
      <c r="S1714" s="23">
        <v>814524</v>
      </c>
      <c r="T1714" s="23">
        <v>19891</v>
      </c>
      <c r="U1714" s="23">
        <v>2418</v>
      </c>
      <c r="V1714" s="23">
        <v>2524</v>
      </c>
      <c r="W1714" s="24">
        <v>99</v>
      </c>
    </row>
    <row r="1715" spans="1:23">
      <c r="A1715" s="19">
        <v>1707</v>
      </c>
      <c r="B1715" s="25" t="s">
        <v>446</v>
      </c>
      <c r="C1715" s="31" t="s">
        <v>18</v>
      </c>
      <c r="D1715" s="49">
        <v>2</v>
      </c>
      <c r="E1715" s="49">
        <v>2</v>
      </c>
      <c r="F1715" s="49" t="s">
        <v>20</v>
      </c>
      <c r="G1715" s="27" t="s">
        <v>20</v>
      </c>
      <c r="H1715" s="27" t="s">
        <v>20</v>
      </c>
      <c r="I1715" s="27">
        <v>2</v>
      </c>
      <c r="J1715" s="27">
        <v>332</v>
      </c>
      <c r="K1715" s="27">
        <v>105</v>
      </c>
      <c r="L1715" s="27" t="s">
        <v>20</v>
      </c>
      <c r="M1715" s="27" t="s">
        <v>20</v>
      </c>
      <c r="N1715" s="27" t="s">
        <v>20</v>
      </c>
      <c r="O1715" s="27" t="s">
        <v>19</v>
      </c>
      <c r="P1715" s="27" t="s">
        <v>19</v>
      </c>
      <c r="Q1715" s="27" t="s">
        <v>20</v>
      </c>
      <c r="R1715" s="27" t="s">
        <v>19</v>
      </c>
      <c r="S1715" s="27" t="s">
        <v>19</v>
      </c>
      <c r="T1715" s="27" t="s">
        <v>19</v>
      </c>
      <c r="U1715" s="27" t="s">
        <v>19</v>
      </c>
      <c r="V1715" s="27" t="s">
        <v>19</v>
      </c>
      <c r="W1715" s="28" t="s">
        <v>19</v>
      </c>
    </row>
    <row r="1716" spans="1:23">
      <c r="A1716" s="19">
        <v>1708</v>
      </c>
      <c r="B1716" s="25" t="s">
        <v>446</v>
      </c>
      <c r="C1716" s="31" t="s">
        <v>21</v>
      </c>
      <c r="D1716" s="49">
        <v>2</v>
      </c>
      <c r="E1716" s="49">
        <v>2</v>
      </c>
      <c r="F1716" s="49" t="s">
        <v>20</v>
      </c>
      <c r="G1716" s="27" t="s">
        <v>20</v>
      </c>
      <c r="H1716" s="27" t="s">
        <v>20</v>
      </c>
      <c r="I1716" s="27">
        <v>2</v>
      </c>
      <c r="J1716" s="27">
        <v>332</v>
      </c>
      <c r="K1716" s="27">
        <v>105</v>
      </c>
      <c r="L1716" s="27" t="s">
        <v>20</v>
      </c>
      <c r="M1716" s="27" t="s">
        <v>20</v>
      </c>
      <c r="N1716" s="27" t="s">
        <v>20</v>
      </c>
      <c r="O1716" s="27" t="s">
        <v>19</v>
      </c>
      <c r="P1716" s="27" t="s">
        <v>19</v>
      </c>
      <c r="Q1716" s="27" t="s">
        <v>20</v>
      </c>
      <c r="R1716" s="27" t="s">
        <v>19</v>
      </c>
      <c r="S1716" s="27" t="s">
        <v>19</v>
      </c>
      <c r="T1716" s="27" t="s">
        <v>19</v>
      </c>
      <c r="U1716" s="27" t="s">
        <v>19</v>
      </c>
      <c r="V1716" s="27" t="s">
        <v>19</v>
      </c>
      <c r="W1716" s="28" t="s">
        <v>19</v>
      </c>
    </row>
    <row r="1717" spans="1:23">
      <c r="A1717" s="19">
        <v>1709</v>
      </c>
      <c r="B1717" s="25" t="s">
        <v>446</v>
      </c>
      <c r="C1717" s="31" t="s">
        <v>22</v>
      </c>
      <c r="D1717" s="49" t="s">
        <v>20</v>
      </c>
      <c r="E1717" s="49" t="s">
        <v>20</v>
      </c>
      <c r="F1717" s="49" t="s">
        <v>20</v>
      </c>
      <c r="G1717" s="27" t="s">
        <v>20</v>
      </c>
      <c r="H1717" s="27" t="s">
        <v>20</v>
      </c>
      <c r="I1717" s="27" t="s">
        <v>20</v>
      </c>
      <c r="J1717" s="27" t="s">
        <v>20</v>
      </c>
      <c r="K1717" s="27" t="s">
        <v>20</v>
      </c>
      <c r="L1717" s="27" t="s">
        <v>20</v>
      </c>
      <c r="M1717" s="27" t="s">
        <v>20</v>
      </c>
      <c r="N1717" s="27" t="s">
        <v>20</v>
      </c>
      <c r="O1717" s="27" t="s">
        <v>20</v>
      </c>
      <c r="P1717" s="27" t="s">
        <v>20</v>
      </c>
      <c r="Q1717" s="27" t="s">
        <v>20</v>
      </c>
      <c r="R1717" s="27" t="s">
        <v>20</v>
      </c>
      <c r="S1717" s="27" t="s">
        <v>20</v>
      </c>
      <c r="T1717" s="27" t="s">
        <v>20</v>
      </c>
      <c r="U1717" s="27" t="s">
        <v>20</v>
      </c>
      <c r="V1717" s="27" t="s">
        <v>20</v>
      </c>
      <c r="W1717" s="28" t="s">
        <v>20</v>
      </c>
    </row>
    <row r="1718" spans="1:23">
      <c r="A1718" s="19">
        <v>1710</v>
      </c>
      <c r="B1718" s="25" t="s">
        <v>446</v>
      </c>
      <c r="C1718" s="31" t="s">
        <v>23</v>
      </c>
      <c r="D1718" s="49">
        <v>8</v>
      </c>
      <c r="E1718" s="49">
        <v>8</v>
      </c>
      <c r="F1718" s="49" t="s">
        <v>20</v>
      </c>
      <c r="G1718" s="27" t="s">
        <v>20</v>
      </c>
      <c r="H1718" s="27" t="s">
        <v>20</v>
      </c>
      <c r="I1718" s="27">
        <v>8</v>
      </c>
      <c r="J1718" s="27">
        <v>2075</v>
      </c>
      <c r="K1718" s="27" t="s">
        <v>20</v>
      </c>
      <c r="L1718" s="27" t="s">
        <v>20</v>
      </c>
      <c r="M1718" s="27" t="s">
        <v>20</v>
      </c>
      <c r="N1718" s="27" t="s">
        <v>20</v>
      </c>
      <c r="O1718" s="27">
        <v>45903</v>
      </c>
      <c r="P1718" s="27">
        <v>45903</v>
      </c>
      <c r="Q1718" s="27" t="s">
        <v>20</v>
      </c>
      <c r="R1718" s="27">
        <v>272</v>
      </c>
      <c r="S1718" s="27">
        <v>62386</v>
      </c>
      <c r="T1718" s="27">
        <v>573783</v>
      </c>
      <c r="U1718" s="27">
        <v>3048</v>
      </c>
      <c r="V1718" s="27">
        <v>3048</v>
      </c>
      <c r="W1718" s="28">
        <v>74</v>
      </c>
    </row>
    <row r="1719" spans="1:23">
      <c r="A1719" s="19">
        <v>1711</v>
      </c>
      <c r="B1719" s="25" t="s">
        <v>446</v>
      </c>
      <c r="C1719" s="31" t="s">
        <v>24</v>
      </c>
      <c r="D1719" s="49">
        <v>5</v>
      </c>
      <c r="E1719" s="49">
        <v>5</v>
      </c>
      <c r="F1719" s="49" t="s">
        <v>20</v>
      </c>
      <c r="G1719" s="27" t="s">
        <v>20</v>
      </c>
      <c r="H1719" s="27" t="s">
        <v>20</v>
      </c>
      <c r="I1719" s="27">
        <v>5</v>
      </c>
      <c r="J1719" s="27">
        <v>1662</v>
      </c>
      <c r="K1719" s="27" t="s">
        <v>20</v>
      </c>
      <c r="L1719" s="27" t="s">
        <v>20</v>
      </c>
      <c r="M1719" s="27" t="s">
        <v>20</v>
      </c>
      <c r="N1719" s="27" t="s">
        <v>20</v>
      </c>
      <c r="O1719" s="27">
        <v>36433</v>
      </c>
      <c r="P1719" s="27">
        <v>36433</v>
      </c>
      <c r="Q1719" s="27" t="s">
        <v>20</v>
      </c>
      <c r="R1719" s="27" t="s">
        <v>20</v>
      </c>
      <c r="S1719" s="27">
        <v>53437</v>
      </c>
      <c r="T1719" s="27">
        <v>728664</v>
      </c>
      <c r="U1719" s="27">
        <v>3067</v>
      </c>
      <c r="V1719" s="27">
        <v>3067</v>
      </c>
      <c r="W1719" s="28">
        <v>68</v>
      </c>
    </row>
    <row r="1720" spans="1:23">
      <c r="A1720" s="19">
        <v>1712</v>
      </c>
      <c r="B1720" s="25" t="s">
        <v>446</v>
      </c>
      <c r="C1720" s="31" t="s">
        <v>25</v>
      </c>
      <c r="D1720" s="49">
        <v>3</v>
      </c>
      <c r="E1720" s="49">
        <v>3</v>
      </c>
      <c r="F1720" s="49" t="s">
        <v>20</v>
      </c>
      <c r="G1720" s="27" t="s">
        <v>20</v>
      </c>
      <c r="H1720" s="27" t="s">
        <v>20</v>
      </c>
      <c r="I1720" s="27">
        <v>3</v>
      </c>
      <c r="J1720" s="27">
        <v>413</v>
      </c>
      <c r="K1720" s="27" t="s">
        <v>20</v>
      </c>
      <c r="L1720" s="27" t="s">
        <v>20</v>
      </c>
      <c r="M1720" s="27" t="s">
        <v>20</v>
      </c>
      <c r="N1720" s="27" t="s">
        <v>20</v>
      </c>
      <c r="O1720" s="27">
        <v>9469</v>
      </c>
      <c r="P1720" s="27">
        <v>9469</v>
      </c>
      <c r="Q1720" s="27" t="s">
        <v>20</v>
      </c>
      <c r="R1720" s="27">
        <v>272</v>
      </c>
      <c r="S1720" s="27">
        <v>8949</v>
      </c>
      <c r="T1720" s="27">
        <v>315649</v>
      </c>
      <c r="U1720" s="27">
        <v>2978</v>
      </c>
      <c r="V1720" s="27">
        <v>2978</v>
      </c>
      <c r="W1720" s="28">
        <v>106</v>
      </c>
    </row>
    <row r="1721" spans="1:23">
      <c r="A1721" s="19">
        <v>1713</v>
      </c>
      <c r="B1721" s="25" t="s">
        <v>446</v>
      </c>
      <c r="C1721" s="31" t="s">
        <v>26</v>
      </c>
      <c r="D1721" s="49">
        <v>189</v>
      </c>
      <c r="E1721" s="49">
        <v>187</v>
      </c>
      <c r="F1721" s="49">
        <v>2</v>
      </c>
      <c r="G1721" s="27">
        <v>9</v>
      </c>
      <c r="H1721" s="27">
        <v>5</v>
      </c>
      <c r="I1721" s="27">
        <v>175</v>
      </c>
      <c r="J1721" s="27">
        <v>9752</v>
      </c>
      <c r="K1721" s="27">
        <v>146</v>
      </c>
      <c r="L1721" s="27" t="s">
        <v>20</v>
      </c>
      <c r="M1721" s="27">
        <v>1</v>
      </c>
      <c r="N1721" s="27">
        <v>60</v>
      </c>
      <c r="O1721" s="27">
        <v>207042</v>
      </c>
      <c r="P1721" s="27" t="s">
        <v>19</v>
      </c>
      <c r="Q1721" s="27" t="s">
        <v>19</v>
      </c>
      <c r="R1721" s="27">
        <v>422</v>
      </c>
      <c r="S1721" s="27">
        <v>208164</v>
      </c>
      <c r="T1721" s="27">
        <v>109546</v>
      </c>
      <c r="U1721" s="27">
        <v>3160</v>
      </c>
      <c r="V1721" s="27">
        <v>3263</v>
      </c>
      <c r="W1721" s="28">
        <v>99</v>
      </c>
    </row>
    <row r="1722" spans="1:23">
      <c r="A1722" s="19">
        <v>1714</v>
      </c>
      <c r="B1722" s="25" t="s">
        <v>446</v>
      </c>
      <c r="C1722" s="31" t="s">
        <v>27</v>
      </c>
      <c r="D1722" s="49">
        <v>43</v>
      </c>
      <c r="E1722" s="49">
        <v>43</v>
      </c>
      <c r="F1722" s="49" t="s">
        <v>20</v>
      </c>
      <c r="G1722" s="27" t="s">
        <v>20</v>
      </c>
      <c r="H1722" s="27" t="s">
        <v>20</v>
      </c>
      <c r="I1722" s="27">
        <v>43</v>
      </c>
      <c r="J1722" s="27">
        <v>1305</v>
      </c>
      <c r="K1722" s="27" t="s">
        <v>20</v>
      </c>
      <c r="L1722" s="27" t="s">
        <v>20</v>
      </c>
      <c r="M1722" s="27" t="s">
        <v>20</v>
      </c>
      <c r="N1722" s="27" t="s">
        <v>20</v>
      </c>
      <c r="O1722" s="27">
        <v>22929</v>
      </c>
      <c r="P1722" s="27">
        <v>22929</v>
      </c>
      <c r="Q1722" s="27" t="s">
        <v>20</v>
      </c>
      <c r="R1722" s="27">
        <v>9</v>
      </c>
      <c r="S1722" s="27">
        <v>40039</v>
      </c>
      <c r="T1722" s="27">
        <v>53324</v>
      </c>
      <c r="U1722" s="27">
        <v>2845</v>
      </c>
      <c r="V1722" s="27">
        <v>2845</v>
      </c>
      <c r="W1722" s="28">
        <v>57</v>
      </c>
    </row>
    <row r="1723" spans="1:23">
      <c r="A1723" s="19">
        <v>1715</v>
      </c>
      <c r="B1723" s="25" t="s">
        <v>446</v>
      </c>
      <c r="C1723" s="31" t="s">
        <v>28</v>
      </c>
      <c r="D1723" s="49">
        <v>106</v>
      </c>
      <c r="E1723" s="49">
        <v>105</v>
      </c>
      <c r="F1723" s="49">
        <v>1</v>
      </c>
      <c r="G1723" s="27">
        <v>5</v>
      </c>
      <c r="H1723" s="27">
        <v>4</v>
      </c>
      <c r="I1723" s="27">
        <v>97</v>
      </c>
      <c r="J1723" s="27">
        <v>7415</v>
      </c>
      <c r="K1723" s="27">
        <v>70</v>
      </c>
      <c r="L1723" s="27" t="s">
        <v>20</v>
      </c>
      <c r="M1723" s="27">
        <v>1</v>
      </c>
      <c r="N1723" s="27">
        <v>60</v>
      </c>
      <c r="O1723" s="27">
        <v>161437</v>
      </c>
      <c r="P1723" s="27" t="s">
        <v>19</v>
      </c>
      <c r="Q1723" s="27" t="s">
        <v>19</v>
      </c>
      <c r="R1723" s="27">
        <v>306</v>
      </c>
      <c r="S1723" s="27">
        <v>114059</v>
      </c>
      <c r="T1723" s="27">
        <v>152299</v>
      </c>
      <c r="U1723" s="27">
        <v>3316</v>
      </c>
      <c r="V1723" s="27">
        <v>3408</v>
      </c>
      <c r="W1723" s="28">
        <v>142</v>
      </c>
    </row>
    <row r="1724" spans="1:23">
      <c r="A1724" s="19">
        <v>1716</v>
      </c>
      <c r="B1724" s="25" t="s">
        <v>446</v>
      </c>
      <c r="C1724" s="31" t="s">
        <v>29</v>
      </c>
      <c r="D1724" s="49">
        <v>40</v>
      </c>
      <c r="E1724" s="49">
        <v>39</v>
      </c>
      <c r="F1724" s="49">
        <v>1</v>
      </c>
      <c r="G1724" s="27">
        <v>4</v>
      </c>
      <c r="H1724" s="27">
        <v>1</v>
      </c>
      <c r="I1724" s="27">
        <v>35</v>
      </c>
      <c r="J1724" s="27">
        <v>1032</v>
      </c>
      <c r="K1724" s="27">
        <v>76</v>
      </c>
      <c r="L1724" s="27" t="s">
        <v>20</v>
      </c>
      <c r="M1724" s="27" t="s">
        <v>20</v>
      </c>
      <c r="N1724" s="27" t="s">
        <v>20</v>
      </c>
      <c r="O1724" s="27">
        <v>22676</v>
      </c>
      <c r="P1724" s="27" t="s">
        <v>19</v>
      </c>
      <c r="Q1724" s="27" t="s">
        <v>19</v>
      </c>
      <c r="R1724" s="27">
        <v>107</v>
      </c>
      <c r="S1724" s="27">
        <v>54066</v>
      </c>
      <c r="T1724" s="27">
        <v>56690</v>
      </c>
      <c r="U1724" s="27">
        <v>2583</v>
      </c>
      <c r="V1724" s="27">
        <v>2827</v>
      </c>
      <c r="W1724" s="28">
        <v>42</v>
      </c>
    </row>
    <row r="1725" spans="1:23">
      <c r="A1725" s="19">
        <v>1717</v>
      </c>
      <c r="B1725" s="25" t="s">
        <v>446</v>
      </c>
      <c r="C1725" s="31" t="s">
        <v>30</v>
      </c>
      <c r="D1725" s="49">
        <v>11</v>
      </c>
      <c r="E1725" s="49">
        <v>11</v>
      </c>
      <c r="F1725" s="49" t="s">
        <v>20</v>
      </c>
      <c r="G1725" s="27" t="s">
        <v>20</v>
      </c>
      <c r="H1725" s="27" t="s">
        <v>20</v>
      </c>
      <c r="I1725" s="27">
        <v>11</v>
      </c>
      <c r="J1725" s="27">
        <v>583</v>
      </c>
      <c r="K1725" s="27">
        <v>45</v>
      </c>
      <c r="L1725" s="27" t="s">
        <v>20</v>
      </c>
      <c r="M1725" s="27" t="s">
        <v>20</v>
      </c>
      <c r="N1725" s="27" t="s">
        <v>20</v>
      </c>
      <c r="O1725" s="27">
        <v>14614</v>
      </c>
      <c r="P1725" s="27">
        <v>14614</v>
      </c>
      <c r="Q1725" s="27" t="s">
        <v>20</v>
      </c>
      <c r="R1725" s="27">
        <v>54</v>
      </c>
      <c r="S1725" s="27">
        <v>32867</v>
      </c>
      <c r="T1725" s="27">
        <v>132851</v>
      </c>
      <c r="U1725" s="27">
        <v>3026</v>
      </c>
      <c r="V1725" s="27">
        <v>3336</v>
      </c>
      <c r="W1725" s="28">
        <v>44</v>
      </c>
    </row>
    <row r="1726" spans="1:23">
      <c r="A1726" s="19">
        <v>1718</v>
      </c>
      <c r="B1726" s="25" t="s">
        <v>446</v>
      </c>
      <c r="C1726" s="31" t="s">
        <v>31</v>
      </c>
      <c r="D1726" s="49">
        <v>396</v>
      </c>
      <c r="E1726" s="49">
        <v>314</v>
      </c>
      <c r="F1726" s="49">
        <v>82</v>
      </c>
      <c r="G1726" s="27">
        <v>199</v>
      </c>
      <c r="H1726" s="27">
        <v>29</v>
      </c>
      <c r="I1726" s="27">
        <v>168</v>
      </c>
      <c r="J1726" s="27">
        <v>7445</v>
      </c>
      <c r="K1726" s="27">
        <v>321</v>
      </c>
      <c r="L1726" s="27">
        <v>12</v>
      </c>
      <c r="M1726" s="27">
        <v>3</v>
      </c>
      <c r="N1726" s="27">
        <v>2</v>
      </c>
      <c r="O1726" s="27">
        <v>78928</v>
      </c>
      <c r="P1726" s="27">
        <v>64007</v>
      </c>
      <c r="Q1726" s="27">
        <v>14921</v>
      </c>
      <c r="R1726" s="27">
        <v>953</v>
      </c>
      <c r="S1726" s="27">
        <v>48279</v>
      </c>
      <c r="T1726" s="27">
        <v>19931</v>
      </c>
      <c r="U1726" s="27">
        <v>1629</v>
      </c>
      <c r="V1726" s="27">
        <v>1742</v>
      </c>
      <c r="W1726" s="28">
        <v>163</v>
      </c>
    </row>
    <row r="1727" spans="1:23">
      <c r="A1727" s="19">
        <v>1719</v>
      </c>
      <c r="B1727" s="25" t="s">
        <v>446</v>
      </c>
      <c r="C1727" s="31" t="s">
        <v>795</v>
      </c>
      <c r="D1727" s="49">
        <v>358</v>
      </c>
      <c r="E1727" s="49">
        <v>279</v>
      </c>
      <c r="F1727" s="49">
        <v>79</v>
      </c>
      <c r="G1727" s="27">
        <v>189</v>
      </c>
      <c r="H1727" s="27">
        <v>29</v>
      </c>
      <c r="I1727" s="27">
        <v>140</v>
      </c>
      <c r="J1727" s="27">
        <v>6868</v>
      </c>
      <c r="K1727" s="27">
        <v>315</v>
      </c>
      <c r="L1727" s="27">
        <v>12</v>
      </c>
      <c r="M1727" s="27">
        <v>3</v>
      </c>
      <c r="N1727" s="27">
        <v>2</v>
      </c>
      <c r="O1727" s="27">
        <v>74042</v>
      </c>
      <c r="P1727" s="27">
        <v>59299</v>
      </c>
      <c r="Q1727" s="27">
        <v>14743</v>
      </c>
      <c r="R1727" s="27">
        <v>911</v>
      </c>
      <c r="S1727" s="27">
        <v>44806</v>
      </c>
      <c r="T1727" s="27">
        <v>20682</v>
      </c>
      <c r="U1727" s="27">
        <v>1652</v>
      </c>
      <c r="V1727" s="27">
        <v>1773</v>
      </c>
      <c r="W1727" s="28">
        <v>165</v>
      </c>
    </row>
    <row r="1728" spans="1:23">
      <c r="A1728" s="19">
        <v>1720</v>
      </c>
      <c r="B1728" s="25" t="s">
        <v>446</v>
      </c>
      <c r="C1728" s="31" t="s">
        <v>32</v>
      </c>
      <c r="D1728" s="49">
        <v>155</v>
      </c>
      <c r="E1728" s="49">
        <v>149</v>
      </c>
      <c r="F1728" s="49">
        <v>6</v>
      </c>
      <c r="G1728" s="27">
        <v>22</v>
      </c>
      <c r="H1728" s="27">
        <v>4</v>
      </c>
      <c r="I1728" s="27">
        <v>129</v>
      </c>
      <c r="J1728" s="27">
        <v>2636</v>
      </c>
      <c r="K1728" s="27">
        <v>37</v>
      </c>
      <c r="L1728" s="27" t="s">
        <v>20</v>
      </c>
      <c r="M1728" s="27" t="s">
        <v>20</v>
      </c>
      <c r="N1728" s="27" t="s">
        <v>20</v>
      </c>
      <c r="O1728" s="27">
        <v>54423</v>
      </c>
      <c r="P1728" s="27">
        <v>54231</v>
      </c>
      <c r="Q1728" s="27">
        <v>192</v>
      </c>
      <c r="R1728" s="27">
        <v>211</v>
      </c>
      <c r="S1728" s="27">
        <v>48075</v>
      </c>
      <c r="T1728" s="27">
        <v>35112</v>
      </c>
      <c r="U1728" s="27">
        <v>2402</v>
      </c>
      <c r="V1728" s="27">
        <v>2442</v>
      </c>
      <c r="W1728" s="28">
        <v>113</v>
      </c>
    </row>
    <row r="1729" spans="1:23">
      <c r="A1729" s="19">
        <v>1721</v>
      </c>
      <c r="B1729" s="25" t="s">
        <v>446</v>
      </c>
      <c r="C1729" s="31" t="s">
        <v>33</v>
      </c>
      <c r="D1729" s="49">
        <v>131</v>
      </c>
      <c r="E1729" s="49">
        <v>125</v>
      </c>
      <c r="F1729" s="49">
        <v>6</v>
      </c>
      <c r="G1729" s="27">
        <v>20</v>
      </c>
      <c r="H1729" s="27">
        <v>4</v>
      </c>
      <c r="I1729" s="27">
        <v>107</v>
      </c>
      <c r="J1729" s="27">
        <v>2208</v>
      </c>
      <c r="K1729" s="27">
        <v>37</v>
      </c>
      <c r="L1729" s="27" t="s">
        <v>20</v>
      </c>
      <c r="M1729" s="27" t="s">
        <v>20</v>
      </c>
      <c r="N1729" s="27" t="s">
        <v>20</v>
      </c>
      <c r="O1729" s="27">
        <v>46950</v>
      </c>
      <c r="P1729" s="27">
        <v>46757</v>
      </c>
      <c r="Q1729" s="27">
        <v>192</v>
      </c>
      <c r="R1729" s="27">
        <v>208</v>
      </c>
      <c r="S1729" s="27">
        <v>38569</v>
      </c>
      <c r="T1729" s="27">
        <v>35839</v>
      </c>
      <c r="U1729" s="27">
        <v>2509</v>
      </c>
      <c r="V1729" s="27">
        <v>2560</v>
      </c>
      <c r="W1729" s="28">
        <v>122</v>
      </c>
    </row>
    <row r="1730" spans="1:23">
      <c r="A1730" s="19">
        <v>1722</v>
      </c>
      <c r="B1730" s="25" t="s">
        <v>446</v>
      </c>
      <c r="C1730" s="31" t="s">
        <v>800</v>
      </c>
      <c r="D1730" s="49">
        <v>364</v>
      </c>
      <c r="E1730" s="49">
        <v>286</v>
      </c>
      <c r="F1730" s="49">
        <v>78</v>
      </c>
      <c r="G1730" s="27">
        <v>155</v>
      </c>
      <c r="H1730" s="27">
        <v>10</v>
      </c>
      <c r="I1730" s="27">
        <v>199</v>
      </c>
      <c r="J1730" s="27">
        <v>3663</v>
      </c>
      <c r="K1730" s="27">
        <v>102</v>
      </c>
      <c r="L1730" s="27">
        <v>2</v>
      </c>
      <c r="M1730" s="27">
        <v>7</v>
      </c>
      <c r="N1730" s="27">
        <v>3</v>
      </c>
      <c r="O1730" s="27">
        <v>52074</v>
      </c>
      <c r="P1730" s="27" t="s">
        <v>19</v>
      </c>
      <c r="Q1730" s="27" t="s">
        <v>19</v>
      </c>
      <c r="R1730" s="27">
        <v>232</v>
      </c>
      <c r="S1730" s="27">
        <v>63458</v>
      </c>
      <c r="T1730" s="27">
        <v>14306</v>
      </c>
      <c r="U1730" s="27">
        <v>1858</v>
      </c>
      <c r="V1730" s="27">
        <v>1932</v>
      </c>
      <c r="W1730" s="28">
        <v>82</v>
      </c>
    </row>
    <row r="1731" spans="1:23">
      <c r="A1731" s="19">
        <v>1723</v>
      </c>
      <c r="B1731" s="25" t="s">
        <v>446</v>
      </c>
      <c r="C1731" s="31" t="s">
        <v>34</v>
      </c>
      <c r="D1731" s="49">
        <v>6</v>
      </c>
      <c r="E1731" s="49">
        <v>6</v>
      </c>
      <c r="F1731" s="49" t="s">
        <v>20</v>
      </c>
      <c r="G1731" s="27" t="s">
        <v>20</v>
      </c>
      <c r="H1731" s="27" t="s">
        <v>20</v>
      </c>
      <c r="I1731" s="27">
        <v>6</v>
      </c>
      <c r="J1731" s="27">
        <v>75</v>
      </c>
      <c r="K1731" s="27" t="s">
        <v>20</v>
      </c>
      <c r="L1731" s="27" t="s">
        <v>20</v>
      </c>
      <c r="M1731" s="27" t="s">
        <v>20</v>
      </c>
      <c r="N1731" s="27" t="s">
        <v>20</v>
      </c>
      <c r="O1731" s="27">
        <v>5836</v>
      </c>
      <c r="P1731" s="27">
        <v>5836</v>
      </c>
      <c r="Q1731" s="27" t="s">
        <v>20</v>
      </c>
      <c r="R1731" s="27">
        <v>29</v>
      </c>
      <c r="S1731" s="27">
        <v>7100</v>
      </c>
      <c r="T1731" s="27">
        <v>97264</v>
      </c>
      <c r="U1731" s="27">
        <v>10807</v>
      </c>
      <c r="V1731" s="27">
        <v>10807</v>
      </c>
      <c r="W1731" s="28">
        <v>82</v>
      </c>
    </row>
    <row r="1732" spans="1:23">
      <c r="A1732" s="19">
        <v>1724</v>
      </c>
      <c r="B1732" s="25" t="s">
        <v>446</v>
      </c>
      <c r="C1732" s="31" t="s">
        <v>35</v>
      </c>
      <c r="D1732" s="49">
        <v>2763</v>
      </c>
      <c r="E1732" s="49">
        <v>1948</v>
      </c>
      <c r="F1732" s="49">
        <v>815</v>
      </c>
      <c r="G1732" s="27">
        <v>1524</v>
      </c>
      <c r="H1732" s="27">
        <v>114</v>
      </c>
      <c r="I1732" s="27">
        <v>1125</v>
      </c>
      <c r="J1732" s="27">
        <v>15786</v>
      </c>
      <c r="K1732" s="27">
        <v>586</v>
      </c>
      <c r="L1732" s="27">
        <v>26</v>
      </c>
      <c r="M1732" s="27">
        <v>82</v>
      </c>
      <c r="N1732" s="27">
        <v>128</v>
      </c>
      <c r="O1732" s="27">
        <v>301375</v>
      </c>
      <c r="P1732" s="27">
        <v>291934</v>
      </c>
      <c r="Q1732" s="27">
        <v>9441</v>
      </c>
      <c r="R1732" s="27">
        <v>24137</v>
      </c>
      <c r="S1732" s="27">
        <v>175301</v>
      </c>
      <c r="T1732" s="27">
        <v>10908</v>
      </c>
      <c r="U1732" s="27">
        <v>2053</v>
      </c>
      <c r="V1732" s="27">
        <v>2150</v>
      </c>
      <c r="W1732" s="28">
        <v>103</v>
      </c>
    </row>
    <row r="1733" spans="1:23">
      <c r="A1733" s="19">
        <v>1725</v>
      </c>
      <c r="B1733" s="25" t="s">
        <v>446</v>
      </c>
      <c r="C1733" s="31" t="s">
        <v>36</v>
      </c>
      <c r="D1733" s="49">
        <v>383</v>
      </c>
      <c r="E1733" s="49">
        <v>279</v>
      </c>
      <c r="F1733" s="49">
        <v>104</v>
      </c>
      <c r="G1733" s="27">
        <v>163</v>
      </c>
      <c r="H1733" s="27">
        <v>11</v>
      </c>
      <c r="I1733" s="27">
        <v>209</v>
      </c>
      <c r="J1733" s="27">
        <v>1508</v>
      </c>
      <c r="K1733" s="27">
        <v>39</v>
      </c>
      <c r="L1733" s="27">
        <v>9</v>
      </c>
      <c r="M1733" s="27">
        <v>10</v>
      </c>
      <c r="N1733" s="27">
        <v>12</v>
      </c>
      <c r="O1733" s="27">
        <v>22760</v>
      </c>
      <c r="P1733" s="27">
        <v>22188</v>
      </c>
      <c r="Q1733" s="27">
        <v>573</v>
      </c>
      <c r="R1733" s="27">
        <v>93</v>
      </c>
      <c r="S1733" s="27">
        <v>27430</v>
      </c>
      <c r="T1733" s="27">
        <v>5943</v>
      </c>
      <c r="U1733" s="27">
        <v>1588</v>
      </c>
      <c r="V1733" s="27">
        <v>1632</v>
      </c>
      <c r="W1733" s="28">
        <v>79</v>
      </c>
    </row>
    <row r="1734" spans="1:23">
      <c r="A1734" s="19">
        <v>1726</v>
      </c>
      <c r="B1734" s="25" t="s">
        <v>446</v>
      </c>
      <c r="C1734" s="31" t="s">
        <v>37</v>
      </c>
      <c r="D1734" s="49">
        <v>658</v>
      </c>
      <c r="E1734" s="49">
        <v>399</v>
      </c>
      <c r="F1734" s="49">
        <v>259</v>
      </c>
      <c r="G1734" s="27">
        <v>418</v>
      </c>
      <c r="H1734" s="27">
        <v>20</v>
      </c>
      <c r="I1734" s="27">
        <v>220</v>
      </c>
      <c r="J1734" s="27">
        <v>3538</v>
      </c>
      <c r="K1734" s="27">
        <v>288</v>
      </c>
      <c r="L1734" s="27">
        <v>4</v>
      </c>
      <c r="M1734" s="27">
        <v>3</v>
      </c>
      <c r="N1734" s="27">
        <v>4</v>
      </c>
      <c r="O1734" s="27">
        <v>34479</v>
      </c>
      <c r="P1734" s="27">
        <v>31646</v>
      </c>
      <c r="Q1734" s="27">
        <v>2833</v>
      </c>
      <c r="R1734" s="27">
        <v>156</v>
      </c>
      <c r="S1734" s="27">
        <v>25180</v>
      </c>
      <c r="T1734" s="27">
        <v>5240</v>
      </c>
      <c r="U1734" s="27">
        <v>1070</v>
      </c>
      <c r="V1734" s="27">
        <v>1160</v>
      </c>
      <c r="W1734" s="28">
        <v>125</v>
      </c>
    </row>
    <row r="1735" spans="1:23">
      <c r="A1735" s="19">
        <v>1727</v>
      </c>
      <c r="B1735" s="25" t="s">
        <v>446</v>
      </c>
      <c r="C1735" s="31" t="s">
        <v>38</v>
      </c>
      <c r="D1735" s="49">
        <v>1722</v>
      </c>
      <c r="E1735" s="49">
        <v>1270</v>
      </c>
      <c r="F1735" s="49">
        <v>452</v>
      </c>
      <c r="G1735" s="27">
        <v>943</v>
      </c>
      <c r="H1735" s="27">
        <v>83</v>
      </c>
      <c r="I1735" s="27">
        <v>696</v>
      </c>
      <c r="J1735" s="27">
        <v>10740</v>
      </c>
      <c r="K1735" s="27">
        <v>259</v>
      </c>
      <c r="L1735" s="27">
        <v>13</v>
      </c>
      <c r="M1735" s="27">
        <v>69</v>
      </c>
      <c r="N1735" s="27">
        <v>112</v>
      </c>
      <c r="O1735" s="27">
        <v>244136</v>
      </c>
      <c r="P1735" s="27">
        <v>238100</v>
      </c>
      <c r="Q1735" s="27">
        <v>6036</v>
      </c>
      <c r="R1735" s="27">
        <v>23888</v>
      </c>
      <c r="S1735" s="27">
        <v>122691</v>
      </c>
      <c r="T1735" s="27">
        <v>14177</v>
      </c>
      <c r="U1735" s="27">
        <v>2435</v>
      </c>
      <c r="V1735" s="27">
        <v>2527</v>
      </c>
      <c r="W1735" s="28">
        <v>104</v>
      </c>
    </row>
    <row r="1736" spans="1:23">
      <c r="A1736" s="19">
        <v>1728</v>
      </c>
      <c r="B1736" s="25" t="s">
        <v>446</v>
      </c>
      <c r="C1736" s="31" t="s">
        <v>39</v>
      </c>
      <c r="D1736" s="49">
        <v>12</v>
      </c>
      <c r="E1736" s="49">
        <v>12</v>
      </c>
      <c r="F1736" s="49" t="s">
        <v>20</v>
      </c>
      <c r="G1736" s="27" t="s">
        <v>20</v>
      </c>
      <c r="H1736" s="27" t="s">
        <v>20</v>
      </c>
      <c r="I1736" s="27">
        <v>12</v>
      </c>
      <c r="J1736" s="27">
        <v>860</v>
      </c>
      <c r="K1736" s="27">
        <v>1</v>
      </c>
      <c r="L1736" s="27" t="s">
        <v>20</v>
      </c>
      <c r="M1736" s="27">
        <v>2</v>
      </c>
      <c r="N1736" s="27">
        <v>5</v>
      </c>
      <c r="O1736" s="27">
        <v>66897</v>
      </c>
      <c r="P1736" s="27">
        <v>66897</v>
      </c>
      <c r="Q1736" s="27" t="s">
        <v>20</v>
      </c>
      <c r="R1736" s="27" t="s">
        <v>20</v>
      </c>
      <c r="S1736" s="27">
        <v>48578</v>
      </c>
      <c r="T1736" s="27">
        <v>557479</v>
      </c>
      <c r="U1736" s="27">
        <v>8079</v>
      </c>
      <c r="V1736" s="27">
        <v>8158</v>
      </c>
      <c r="W1736" s="28">
        <v>138</v>
      </c>
    </row>
    <row r="1737" spans="1:23">
      <c r="A1737" s="19">
        <v>1729</v>
      </c>
      <c r="B1737" s="25" t="s">
        <v>446</v>
      </c>
      <c r="C1737" s="31" t="s">
        <v>40</v>
      </c>
      <c r="D1737" s="49">
        <v>943</v>
      </c>
      <c r="E1737" s="49">
        <v>659</v>
      </c>
      <c r="F1737" s="49">
        <v>284</v>
      </c>
      <c r="G1737" s="27">
        <v>528</v>
      </c>
      <c r="H1737" s="27">
        <v>36</v>
      </c>
      <c r="I1737" s="27">
        <v>379</v>
      </c>
      <c r="J1737" s="27">
        <v>6225</v>
      </c>
      <c r="K1737" s="27">
        <v>220</v>
      </c>
      <c r="L1737" s="27" t="s">
        <v>20</v>
      </c>
      <c r="M1737" s="27">
        <v>2</v>
      </c>
      <c r="N1737" s="27">
        <v>20</v>
      </c>
      <c r="O1737" s="27">
        <v>112594</v>
      </c>
      <c r="P1737" s="27">
        <v>108651</v>
      </c>
      <c r="Q1737" s="27">
        <v>3943</v>
      </c>
      <c r="R1737" s="27">
        <v>4063</v>
      </c>
      <c r="S1737" s="27">
        <v>110151</v>
      </c>
      <c r="T1737" s="27">
        <v>11940</v>
      </c>
      <c r="U1737" s="27">
        <v>2060</v>
      </c>
      <c r="V1737" s="27">
        <v>2151</v>
      </c>
      <c r="W1737" s="28">
        <v>76</v>
      </c>
    </row>
    <row r="1738" spans="1:23">
      <c r="A1738" s="19">
        <v>1730</v>
      </c>
      <c r="B1738" s="25" t="s">
        <v>446</v>
      </c>
      <c r="C1738" s="31" t="s">
        <v>41</v>
      </c>
      <c r="D1738" s="49">
        <v>265</v>
      </c>
      <c r="E1738" s="49">
        <v>200</v>
      </c>
      <c r="F1738" s="49">
        <v>65</v>
      </c>
      <c r="G1738" s="27">
        <v>100</v>
      </c>
      <c r="H1738" s="27">
        <v>12</v>
      </c>
      <c r="I1738" s="27">
        <v>153</v>
      </c>
      <c r="J1738" s="27">
        <v>1643</v>
      </c>
      <c r="K1738" s="27">
        <v>55</v>
      </c>
      <c r="L1738" s="27" t="s">
        <v>20</v>
      </c>
      <c r="M1738" s="27">
        <v>1</v>
      </c>
      <c r="N1738" s="27">
        <v>14</v>
      </c>
      <c r="O1738" s="27">
        <v>32779</v>
      </c>
      <c r="P1738" s="27">
        <v>32233</v>
      </c>
      <c r="Q1738" s="27">
        <v>546</v>
      </c>
      <c r="R1738" s="27">
        <v>235</v>
      </c>
      <c r="S1738" s="27">
        <v>53191</v>
      </c>
      <c r="T1738" s="27">
        <v>12369</v>
      </c>
      <c r="U1738" s="27">
        <v>2182</v>
      </c>
      <c r="V1738" s="27">
        <v>2279</v>
      </c>
      <c r="W1738" s="28">
        <v>61</v>
      </c>
    </row>
    <row r="1739" spans="1:23">
      <c r="A1739" s="19">
        <v>1731</v>
      </c>
      <c r="B1739" s="25" t="s">
        <v>446</v>
      </c>
      <c r="C1739" s="31" t="s">
        <v>42</v>
      </c>
      <c r="D1739" s="49">
        <v>309</v>
      </c>
      <c r="E1739" s="49">
        <v>199</v>
      </c>
      <c r="F1739" s="49">
        <v>110</v>
      </c>
      <c r="G1739" s="27">
        <v>197</v>
      </c>
      <c r="H1739" s="27">
        <v>9</v>
      </c>
      <c r="I1739" s="27">
        <v>103</v>
      </c>
      <c r="J1739" s="27">
        <v>2440</v>
      </c>
      <c r="K1739" s="27">
        <v>50</v>
      </c>
      <c r="L1739" s="27" t="s">
        <v>20</v>
      </c>
      <c r="M1739" s="27" t="s">
        <v>20</v>
      </c>
      <c r="N1739" s="27">
        <v>3</v>
      </c>
      <c r="O1739" s="27">
        <v>31739</v>
      </c>
      <c r="P1739" s="27">
        <v>29837</v>
      </c>
      <c r="Q1739" s="27">
        <v>1903</v>
      </c>
      <c r="R1739" s="27">
        <v>277</v>
      </c>
      <c r="S1739" s="27">
        <v>23381</v>
      </c>
      <c r="T1739" s="27">
        <v>10272</v>
      </c>
      <c r="U1739" s="27">
        <v>1678</v>
      </c>
      <c r="V1739" s="27">
        <v>1725</v>
      </c>
      <c r="W1739" s="28">
        <v>107</v>
      </c>
    </row>
    <row r="1740" spans="1:23">
      <c r="A1740" s="19">
        <v>1732</v>
      </c>
      <c r="B1740" s="25" t="s">
        <v>446</v>
      </c>
      <c r="C1740" s="31" t="s">
        <v>43</v>
      </c>
      <c r="D1740" s="49">
        <v>369</v>
      </c>
      <c r="E1740" s="49">
        <v>260</v>
      </c>
      <c r="F1740" s="49">
        <v>109</v>
      </c>
      <c r="G1740" s="27">
        <v>231</v>
      </c>
      <c r="H1740" s="27">
        <v>15</v>
      </c>
      <c r="I1740" s="27">
        <v>123</v>
      </c>
      <c r="J1740" s="27">
        <v>2142</v>
      </c>
      <c r="K1740" s="27">
        <v>115</v>
      </c>
      <c r="L1740" s="27" t="s">
        <v>20</v>
      </c>
      <c r="M1740" s="27">
        <v>1</v>
      </c>
      <c r="N1740" s="27">
        <v>3</v>
      </c>
      <c r="O1740" s="27">
        <v>48076</v>
      </c>
      <c r="P1740" s="27">
        <v>46581</v>
      </c>
      <c r="Q1740" s="27">
        <v>1495</v>
      </c>
      <c r="R1740" s="27">
        <v>3550</v>
      </c>
      <c r="S1740" s="27">
        <v>33579</v>
      </c>
      <c r="T1740" s="27">
        <v>13029</v>
      </c>
      <c r="U1740" s="27">
        <v>2320</v>
      </c>
      <c r="V1740" s="27">
        <v>2458</v>
      </c>
      <c r="W1740" s="28">
        <v>78</v>
      </c>
    </row>
    <row r="1741" spans="1:23">
      <c r="A1741" s="19">
        <v>1733</v>
      </c>
      <c r="B1741" s="25" t="s">
        <v>446</v>
      </c>
      <c r="C1741" s="31" t="s">
        <v>44</v>
      </c>
      <c r="D1741" s="49">
        <v>5</v>
      </c>
      <c r="E1741" s="49">
        <v>5</v>
      </c>
      <c r="F1741" s="49" t="s">
        <v>20</v>
      </c>
      <c r="G1741" s="27">
        <v>3</v>
      </c>
      <c r="H1741" s="27" t="s">
        <v>20</v>
      </c>
      <c r="I1741" s="27">
        <v>2</v>
      </c>
      <c r="J1741" s="27">
        <v>65</v>
      </c>
      <c r="K1741" s="27" t="s">
        <v>20</v>
      </c>
      <c r="L1741" s="27" t="s">
        <v>20</v>
      </c>
      <c r="M1741" s="27" t="s">
        <v>20</v>
      </c>
      <c r="N1741" s="27" t="s">
        <v>20</v>
      </c>
      <c r="O1741" s="27" t="s">
        <v>19</v>
      </c>
      <c r="P1741" s="27" t="s">
        <v>19</v>
      </c>
      <c r="Q1741" s="27" t="s">
        <v>20</v>
      </c>
      <c r="R1741" s="27" t="s">
        <v>19</v>
      </c>
      <c r="S1741" s="27" t="s">
        <v>19</v>
      </c>
      <c r="T1741" s="27" t="s">
        <v>19</v>
      </c>
      <c r="U1741" s="27" t="s">
        <v>19</v>
      </c>
      <c r="V1741" s="27" t="s">
        <v>19</v>
      </c>
      <c r="W1741" s="28" t="s">
        <v>19</v>
      </c>
    </row>
    <row r="1742" spans="1:23">
      <c r="A1742" s="19">
        <v>1734</v>
      </c>
      <c r="B1742" s="25" t="s">
        <v>446</v>
      </c>
      <c r="C1742" s="31" t="s">
        <v>34</v>
      </c>
      <c r="D1742" s="49">
        <v>5</v>
      </c>
      <c r="E1742" s="49">
        <v>5</v>
      </c>
      <c r="F1742" s="49" t="s">
        <v>20</v>
      </c>
      <c r="G1742" s="27">
        <v>3</v>
      </c>
      <c r="H1742" s="27" t="s">
        <v>20</v>
      </c>
      <c r="I1742" s="27">
        <v>2</v>
      </c>
      <c r="J1742" s="27">
        <v>65</v>
      </c>
      <c r="K1742" s="27" t="s">
        <v>20</v>
      </c>
      <c r="L1742" s="27" t="s">
        <v>20</v>
      </c>
      <c r="M1742" s="27" t="s">
        <v>20</v>
      </c>
      <c r="N1742" s="27" t="s">
        <v>20</v>
      </c>
      <c r="O1742" s="27" t="s">
        <v>19</v>
      </c>
      <c r="P1742" s="27" t="s">
        <v>19</v>
      </c>
      <c r="Q1742" s="27" t="s">
        <v>20</v>
      </c>
      <c r="R1742" s="27" t="s">
        <v>19</v>
      </c>
      <c r="S1742" s="27" t="s">
        <v>19</v>
      </c>
      <c r="T1742" s="27" t="s">
        <v>19</v>
      </c>
      <c r="U1742" s="27" t="s">
        <v>19</v>
      </c>
      <c r="V1742" s="27" t="s">
        <v>19</v>
      </c>
      <c r="W1742" s="28" t="s">
        <v>19</v>
      </c>
    </row>
    <row r="1743" spans="1:23">
      <c r="A1743" s="19">
        <v>1735</v>
      </c>
      <c r="B1743" s="25" t="s">
        <v>446</v>
      </c>
      <c r="C1743" s="31" t="s">
        <v>45</v>
      </c>
      <c r="D1743" s="49">
        <v>113</v>
      </c>
      <c r="E1743" s="49">
        <v>103</v>
      </c>
      <c r="F1743" s="49">
        <v>10</v>
      </c>
      <c r="G1743" s="27">
        <v>66</v>
      </c>
      <c r="H1743" s="27">
        <v>13</v>
      </c>
      <c r="I1743" s="27">
        <v>34</v>
      </c>
      <c r="J1743" s="27">
        <v>1416</v>
      </c>
      <c r="K1743" s="27">
        <v>16</v>
      </c>
      <c r="L1743" s="27">
        <v>2</v>
      </c>
      <c r="M1743" s="27">
        <v>3</v>
      </c>
      <c r="N1743" s="27" t="s">
        <v>20</v>
      </c>
      <c r="O1743" s="27">
        <v>31233</v>
      </c>
      <c r="P1743" s="27">
        <v>31148</v>
      </c>
      <c r="Q1743" s="27">
        <v>85</v>
      </c>
      <c r="R1743" s="27">
        <v>530</v>
      </c>
      <c r="S1743" s="27" t="s">
        <v>20</v>
      </c>
      <c r="T1743" s="27">
        <v>27640</v>
      </c>
      <c r="U1743" s="27">
        <v>2403</v>
      </c>
      <c r="V1743" s="27">
        <v>2434</v>
      </c>
      <c r="W1743" s="28" t="s">
        <v>20</v>
      </c>
    </row>
    <row r="1744" spans="1:23">
      <c r="A1744" s="19">
        <v>1736</v>
      </c>
      <c r="B1744" s="25" t="s">
        <v>446</v>
      </c>
      <c r="C1744" s="38" t="s">
        <v>46</v>
      </c>
      <c r="D1744" s="49">
        <v>41</v>
      </c>
      <c r="E1744" s="49">
        <v>39</v>
      </c>
      <c r="F1744" s="49">
        <v>2</v>
      </c>
      <c r="G1744" s="27">
        <v>26</v>
      </c>
      <c r="H1744" s="27">
        <v>8</v>
      </c>
      <c r="I1744" s="27">
        <v>7</v>
      </c>
      <c r="J1744" s="27">
        <v>748</v>
      </c>
      <c r="K1744" s="27">
        <v>2</v>
      </c>
      <c r="L1744" s="27">
        <v>1</v>
      </c>
      <c r="M1744" s="27" t="s">
        <v>20</v>
      </c>
      <c r="N1744" s="27" t="s">
        <v>20</v>
      </c>
      <c r="O1744" s="27">
        <v>12767</v>
      </c>
      <c r="P1744" s="27" t="s">
        <v>19</v>
      </c>
      <c r="Q1744" s="27" t="s">
        <v>19</v>
      </c>
      <c r="R1744" s="27">
        <v>114</v>
      </c>
      <c r="S1744" s="27" t="s">
        <v>20</v>
      </c>
      <c r="T1744" s="27">
        <v>31139</v>
      </c>
      <c r="U1744" s="27">
        <v>2030</v>
      </c>
      <c r="V1744" s="27">
        <v>2033</v>
      </c>
      <c r="W1744" s="28" t="s">
        <v>20</v>
      </c>
    </row>
    <row r="1745" spans="1:23">
      <c r="A1745" s="19">
        <v>1737</v>
      </c>
      <c r="B1745" s="21" t="s">
        <v>449</v>
      </c>
      <c r="C1745" s="30" t="s">
        <v>83</v>
      </c>
      <c r="D1745" s="48">
        <v>2759</v>
      </c>
      <c r="E1745" s="48">
        <v>1982</v>
      </c>
      <c r="F1745" s="48">
        <v>777</v>
      </c>
      <c r="G1745" s="23">
        <v>1408</v>
      </c>
      <c r="H1745" s="23">
        <v>120</v>
      </c>
      <c r="I1745" s="23">
        <v>1231</v>
      </c>
      <c r="J1745" s="23">
        <v>30001</v>
      </c>
      <c r="K1745" s="23">
        <v>1101</v>
      </c>
      <c r="L1745" s="23">
        <v>28</v>
      </c>
      <c r="M1745" s="23">
        <v>74</v>
      </c>
      <c r="N1745" s="23">
        <v>74</v>
      </c>
      <c r="O1745" s="23">
        <v>555811</v>
      </c>
      <c r="P1745" s="23">
        <v>534710</v>
      </c>
      <c r="Q1745" s="23">
        <v>21101</v>
      </c>
      <c r="R1745" s="23">
        <v>18007</v>
      </c>
      <c r="S1745" s="23">
        <v>593092</v>
      </c>
      <c r="T1745" s="23">
        <v>20145</v>
      </c>
      <c r="U1745" s="23">
        <v>2330</v>
      </c>
      <c r="V1745" s="23">
        <v>2450</v>
      </c>
      <c r="W1745" s="24">
        <v>69</v>
      </c>
    </row>
    <row r="1746" spans="1:23">
      <c r="A1746" s="19">
        <v>1738</v>
      </c>
      <c r="B1746" s="25" t="s">
        <v>448</v>
      </c>
      <c r="C1746" s="31" t="s">
        <v>18</v>
      </c>
      <c r="D1746" s="49">
        <v>1</v>
      </c>
      <c r="E1746" s="49">
        <v>1</v>
      </c>
      <c r="F1746" s="49" t="s">
        <v>20</v>
      </c>
      <c r="G1746" s="27" t="s">
        <v>20</v>
      </c>
      <c r="H1746" s="27" t="s">
        <v>20</v>
      </c>
      <c r="I1746" s="27">
        <v>1</v>
      </c>
      <c r="J1746" s="27">
        <v>542</v>
      </c>
      <c r="K1746" s="27" t="s">
        <v>20</v>
      </c>
      <c r="L1746" s="27" t="s">
        <v>20</v>
      </c>
      <c r="M1746" s="27" t="s">
        <v>20</v>
      </c>
      <c r="N1746" s="27" t="s">
        <v>20</v>
      </c>
      <c r="O1746" s="27" t="s">
        <v>19</v>
      </c>
      <c r="P1746" s="27" t="s">
        <v>19</v>
      </c>
      <c r="Q1746" s="27" t="s">
        <v>20</v>
      </c>
      <c r="R1746" s="27" t="s">
        <v>19</v>
      </c>
      <c r="S1746" s="27" t="s">
        <v>19</v>
      </c>
      <c r="T1746" s="27" t="s">
        <v>19</v>
      </c>
      <c r="U1746" s="27" t="s">
        <v>19</v>
      </c>
      <c r="V1746" s="27" t="s">
        <v>19</v>
      </c>
      <c r="W1746" s="28" t="s">
        <v>19</v>
      </c>
    </row>
    <row r="1747" spans="1:23">
      <c r="A1747" s="19">
        <v>1739</v>
      </c>
      <c r="B1747" s="25" t="s">
        <v>448</v>
      </c>
      <c r="C1747" s="31" t="s">
        <v>21</v>
      </c>
      <c r="D1747" s="49">
        <v>1</v>
      </c>
      <c r="E1747" s="49">
        <v>1</v>
      </c>
      <c r="F1747" s="49" t="s">
        <v>20</v>
      </c>
      <c r="G1747" s="27" t="s">
        <v>20</v>
      </c>
      <c r="H1747" s="27" t="s">
        <v>20</v>
      </c>
      <c r="I1747" s="27">
        <v>1</v>
      </c>
      <c r="J1747" s="27">
        <v>542</v>
      </c>
      <c r="K1747" s="27" t="s">
        <v>20</v>
      </c>
      <c r="L1747" s="27" t="s">
        <v>20</v>
      </c>
      <c r="M1747" s="27" t="s">
        <v>20</v>
      </c>
      <c r="N1747" s="27" t="s">
        <v>20</v>
      </c>
      <c r="O1747" s="27" t="s">
        <v>19</v>
      </c>
      <c r="P1747" s="27" t="s">
        <v>19</v>
      </c>
      <c r="Q1747" s="27" t="s">
        <v>20</v>
      </c>
      <c r="R1747" s="27" t="s">
        <v>19</v>
      </c>
      <c r="S1747" s="27" t="s">
        <v>19</v>
      </c>
      <c r="T1747" s="27" t="s">
        <v>19</v>
      </c>
      <c r="U1747" s="27" t="s">
        <v>19</v>
      </c>
      <c r="V1747" s="27" t="s">
        <v>19</v>
      </c>
      <c r="W1747" s="28" t="s">
        <v>19</v>
      </c>
    </row>
    <row r="1748" spans="1:23">
      <c r="A1748" s="19">
        <v>1740</v>
      </c>
      <c r="B1748" s="25" t="s">
        <v>448</v>
      </c>
      <c r="C1748" s="31" t="s">
        <v>22</v>
      </c>
      <c r="D1748" s="49" t="s">
        <v>20</v>
      </c>
      <c r="E1748" s="49" t="s">
        <v>20</v>
      </c>
      <c r="F1748" s="49" t="s">
        <v>20</v>
      </c>
      <c r="G1748" s="27" t="s">
        <v>20</v>
      </c>
      <c r="H1748" s="27" t="s">
        <v>20</v>
      </c>
      <c r="I1748" s="27" t="s">
        <v>20</v>
      </c>
      <c r="J1748" s="27" t="s">
        <v>20</v>
      </c>
      <c r="K1748" s="27" t="s">
        <v>20</v>
      </c>
      <c r="L1748" s="27" t="s">
        <v>20</v>
      </c>
      <c r="M1748" s="27" t="s">
        <v>20</v>
      </c>
      <c r="N1748" s="27" t="s">
        <v>20</v>
      </c>
      <c r="O1748" s="27" t="s">
        <v>20</v>
      </c>
      <c r="P1748" s="27" t="s">
        <v>20</v>
      </c>
      <c r="Q1748" s="27" t="s">
        <v>20</v>
      </c>
      <c r="R1748" s="27" t="s">
        <v>20</v>
      </c>
      <c r="S1748" s="27" t="s">
        <v>20</v>
      </c>
      <c r="T1748" s="27" t="s">
        <v>20</v>
      </c>
      <c r="U1748" s="27" t="s">
        <v>20</v>
      </c>
      <c r="V1748" s="27" t="s">
        <v>20</v>
      </c>
      <c r="W1748" s="28" t="s">
        <v>20</v>
      </c>
    </row>
    <row r="1749" spans="1:23">
      <c r="A1749" s="19">
        <v>1741</v>
      </c>
      <c r="B1749" s="25" t="s">
        <v>448</v>
      </c>
      <c r="C1749" s="31" t="s">
        <v>23</v>
      </c>
      <c r="D1749" s="49">
        <v>8</v>
      </c>
      <c r="E1749" s="49">
        <v>8</v>
      </c>
      <c r="F1749" s="49" t="s">
        <v>20</v>
      </c>
      <c r="G1749" s="27" t="s">
        <v>20</v>
      </c>
      <c r="H1749" s="27" t="s">
        <v>20</v>
      </c>
      <c r="I1749" s="27">
        <v>8</v>
      </c>
      <c r="J1749" s="27">
        <v>2296</v>
      </c>
      <c r="K1749" s="27" t="s">
        <v>20</v>
      </c>
      <c r="L1749" s="27" t="s">
        <v>20</v>
      </c>
      <c r="M1749" s="27" t="s">
        <v>20</v>
      </c>
      <c r="N1749" s="27" t="s">
        <v>20</v>
      </c>
      <c r="O1749" s="27">
        <v>45238</v>
      </c>
      <c r="P1749" s="27">
        <v>45238</v>
      </c>
      <c r="Q1749" s="27" t="s">
        <v>20</v>
      </c>
      <c r="R1749" s="27">
        <v>113</v>
      </c>
      <c r="S1749" s="27">
        <v>72300</v>
      </c>
      <c r="T1749" s="27">
        <v>565475</v>
      </c>
      <c r="U1749" s="27">
        <v>3012</v>
      </c>
      <c r="V1749" s="27">
        <v>3012</v>
      </c>
      <c r="W1749" s="28">
        <v>63</v>
      </c>
    </row>
    <row r="1750" spans="1:23">
      <c r="A1750" s="19">
        <v>1742</v>
      </c>
      <c r="B1750" s="25" t="s">
        <v>448</v>
      </c>
      <c r="C1750" s="31" t="s">
        <v>24</v>
      </c>
      <c r="D1750" s="49">
        <v>6</v>
      </c>
      <c r="E1750" s="49">
        <v>6</v>
      </c>
      <c r="F1750" s="49" t="s">
        <v>20</v>
      </c>
      <c r="G1750" s="27" t="s">
        <v>20</v>
      </c>
      <c r="H1750" s="27" t="s">
        <v>20</v>
      </c>
      <c r="I1750" s="27">
        <v>6</v>
      </c>
      <c r="J1750" s="27">
        <v>2127</v>
      </c>
      <c r="K1750" s="27" t="s">
        <v>20</v>
      </c>
      <c r="L1750" s="27" t="s">
        <v>20</v>
      </c>
      <c r="M1750" s="27" t="s">
        <v>20</v>
      </c>
      <c r="N1750" s="27" t="s">
        <v>20</v>
      </c>
      <c r="O1750" s="27" t="s">
        <v>19</v>
      </c>
      <c r="P1750" s="27" t="s">
        <v>19</v>
      </c>
      <c r="Q1750" s="27" t="s">
        <v>20</v>
      </c>
      <c r="R1750" s="27">
        <v>113</v>
      </c>
      <c r="S1750" s="27" t="s">
        <v>19</v>
      </c>
      <c r="T1750" s="27" t="s">
        <v>19</v>
      </c>
      <c r="U1750" s="27" t="s">
        <v>19</v>
      </c>
      <c r="V1750" s="27" t="s">
        <v>19</v>
      </c>
      <c r="W1750" s="28" t="s">
        <v>19</v>
      </c>
    </row>
    <row r="1751" spans="1:23">
      <c r="A1751" s="19">
        <v>1743</v>
      </c>
      <c r="B1751" s="25" t="s">
        <v>448</v>
      </c>
      <c r="C1751" s="31" t="s">
        <v>25</v>
      </c>
      <c r="D1751" s="49">
        <v>2</v>
      </c>
      <c r="E1751" s="49">
        <v>2</v>
      </c>
      <c r="F1751" s="49" t="s">
        <v>20</v>
      </c>
      <c r="G1751" s="27" t="s">
        <v>20</v>
      </c>
      <c r="H1751" s="27" t="s">
        <v>20</v>
      </c>
      <c r="I1751" s="27">
        <v>2</v>
      </c>
      <c r="J1751" s="27">
        <v>169</v>
      </c>
      <c r="K1751" s="27" t="s">
        <v>20</v>
      </c>
      <c r="L1751" s="27" t="s">
        <v>20</v>
      </c>
      <c r="M1751" s="27" t="s">
        <v>20</v>
      </c>
      <c r="N1751" s="27" t="s">
        <v>20</v>
      </c>
      <c r="O1751" s="27" t="s">
        <v>19</v>
      </c>
      <c r="P1751" s="27" t="s">
        <v>19</v>
      </c>
      <c r="Q1751" s="27" t="s">
        <v>20</v>
      </c>
      <c r="R1751" s="27" t="s">
        <v>20</v>
      </c>
      <c r="S1751" s="27" t="s">
        <v>19</v>
      </c>
      <c r="T1751" s="27" t="s">
        <v>19</v>
      </c>
      <c r="U1751" s="27" t="s">
        <v>19</v>
      </c>
      <c r="V1751" s="27" t="s">
        <v>19</v>
      </c>
      <c r="W1751" s="28" t="s">
        <v>19</v>
      </c>
    </row>
    <row r="1752" spans="1:23">
      <c r="A1752" s="19">
        <v>1744</v>
      </c>
      <c r="B1752" s="25" t="s">
        <v>448</v>
      </c>
      <c r="C1752" s="31" t="s">
        <v>26</v>
      </c>
      <c r="D1752" s="49">
        <v>148</v>
      </c>
      <c r="E1752" s="49">
        <v>144</v>
      </c>
      <c r="F1752" s="49">
        <v>4</v>
      </c>
      <c r="G1752" s="27">
        <v>7</v>
      </c>
      <c r="H1752" s="27">
        <v>1</v>
      </c>
      <c r="I1752" s="27">
        <v>140</v>
      </c>
      <c r="J1752" s="27">
        <v>6881</v>
      </c>
      <c r="K1752" s="27">
        <v>297</v>
      </c>
      <c r="L1752" s="27">
        <v>1</v>
      </c>
      <c r="M1752" s="27" t="s">
        <v>20</v>
      </c>
      <c r="N1752" s="27">
        <v>6</v>
      </c>
      <c r="O1752" s="27">
        <v>130814</v>
      </c>
      <c r="P1752" s="27">
        <v>130641</v>
      </c>
      <c r="Q1752" s="27">
        <v>173</v>
      </c>
      <c r="R1752" s="27">
        <v>641</v>
      </c>
      <c r="S1752" s="27">
        <v>200461</v>
      </c>
      <c r="T1752" s="27">
        <v>88388</v>
      </c>
      <c r="U1752" s="27">
        <v>2756</v>
      </c>
      <c r="V1752" s="27">
        <v>2944</v>
      </c>
      <c r="W1752" s="28">
        <v>65</v>
      </c>
    </row>
    <row r="1753" spans="1:23">
      <c r="A1753" s="19">
        <v>1745</v>
      </c>
      <c r="B1753" s="25" t="s">
        <v>448</v>
      </c>
      <c r="C1753" s="31" t="s">
        <v>27</v>
      </c>
      <c r="D1753" s="49">
        <v>49</v>
      </c>
      <c r="E1753" s="49">
        <v>47</v>
      </c>
      <c r="F1753" s="49">
        <v>2</v>
      </c>
      <c r="G1753" s="27">
        <v>2</v>
      </c>
      <c r="H1753" s="27" t="s">
        <v>20</v>
      </c>
      <c r="I1753" s="27">
        <v>47</v>
      </c>
      <c r="J1753" s="27">
        <v>760</v>
      </c>
      <c r="K1753" s="27" t="s">
        <v>20</v>
      </c>
      <c r="L1753" s="27" t="s">
        <v>20</v>
      </c>
      <c r="M1753" s="27" t="s">
        <v>20</v>
      </c>
      <c r="N1753" s="27" t="s">
        <v>20</v>
      </c>
      <c r="O1753" s="27">
        <v>11697</v>
      </c>
      <c r="P1753" s="27" t="s">
        <v>19</v>
      </c>
      <c r="Q1753" s="27" t="s">
        <v>19</v>
      </c>
      <c r="R1753" s="27">
        <v>2</v>
      </c>
      <c r="S1753" s="27">
        <v>33566</v>
      </c>
      <c r="T1753" s="27">
        <v>23872</v>
      </c>
      <c r="U1753" s="27">
        <v>2354</v>
      </c>
      <c r="V1753" s="27">
        <v>2354</v>
      </c>
      <c r="W1753" s="28">
        <v>35</v>
      </c>
    </row>
    <row r="1754" spans="1:23">
      <c r="A1754" s="19">
        <v>1746</v>
      </c>
      <c r="B1754" s="25" t="s">
        <v>448</v>
      </c>
      <c r="C1754" s="31" t="s">
        <v>28</v>
      </c>
      <c r="D1754" s="49">
        <v>66</v>
      </c>
      <c r="E1754" s="49">
        <v>65</v>
      </c>
      <c r="F1754" s="49">
        <v>1</v>
      </c>
      <c r="G1754" s="27">
        <v>1</v>
      </c>
      <c r="H1754" s="27">
        <v>1</v>
      </c>
      <c r="I1754" s="27">
        <v>64</v>
      </c>
      <c r="J1754" s="27">
        <v>4824</v>
      </c>
      <c r="K1754" s="27">
        <v>102</v>
      </c>
      <c r="L1754" s="27">
        <v>1</v>
      </c>
      <c r="M1754" s="27" t="s">
        <v>20</v>
      </c>
      <c r="N1754" s="27">
        <v>6</v>
      </c>
      <c r="O1754" s="27">
        <v>88164</v>
      </c>
      <c r="P1754" s="27" t="s">
        <v>19</v>
      </c>
      <c r="Q1754" s="27" t="s">
        <v>19</v>
      </c>
      <c r="R1754" s="27">
        <v>320</v>
      </c>
      <c r="S1754" s="27">
        <v>91803</v>
      </c>
      <c r="T1754" s="27">
        <v>133582</v>
      </c>
      <c r="U1754" s="27">
        <v>2847</v>
      </c>
      <c r="V1754" s="27">
        <v>2949</v>
      </c>
      <c r="W1754" s="28">
        <v>96</v>
      </c>
    </row>
    <row r="1755" spans="1:23">
      <c r="A1755" s="19">
        <v>1747</v>
      </c>
      <c r="B1755" s="25" t="s">
        <v>448</v>
      </c>
      <c r="C1755" s="31" t="s">
        <v>29</v>
      </c>
      <c r="D1755" s="49">
        <v>33</v>
      </c>
      <c r="E1755" s="49">
        <v>32</v>
      </c>
      <c r="F1755" s="49">
        <v>1</v>
      </c>
      <c r="G1755" s="27">
        <v>4</v>
      </c>
      <c r="H1755" s="27" t="s">
        <v>20</v>
      </c>
      <c r="I1755" s="27">
        <v>29</v>
      </c>
      <c r="J1755" s="27">
        <v>1297</v>
      </c>
      <c r="K1755" s="27">
        <v>195</v>
      </c>
      <c r="L1755" s="27" t="s">
        <v>20</v>
      </c>
      <c r="M1755" s="27" t="s">
        <v>20</v>
      </c>
      <c r="N1755" s="27" t="s">
        <v>20</v>
      </c>
      <c r="O1755" s="27">
        <v>30953</v>
      </c>
      <c r="P1755" s="27" t="s">
        <v>19</v>
      </c>
      <c r="Q1755" s="27" t="s">
        <v>19</v>
      </c>
      <c r="R1755" s="27">
        <v>319</v>
      </c>
      <c r="S1755" s="27">
        <v>75092</v>
      </c>
      <c r="T1755" s="27">
        <v>93797</v>
      </c>
      <c r="U1755" s="27">
        <v>2687</v>
      </c>
      <c r="V1755" s="27">
        <v>3234</v>
      </c>
      <c r="W1755" s="28">
        <v>41</v>
      </c>
    </row>
    <row r="1756" spans="1:23">
      <c r="A1756" s="19">
        <v>1748</v>
      </c>
      <c r="B1756" s="25" t="s">
        <v>448</v>
      </c>
      <c r="C1756" s="31" t="s">
        <v>30</v>
      </c>
      <c r="D1756" s="49">
        <v>15</v>
      </c>
      <c r="E1756" s="49">
        <v>15</v>
      </c>
      <c r="F1756" s="49" t="s">
        <v>20</v>
      </c>
      <c r="G1756" s="27">
        <v>2</v>
      </c>
      <c r="H1756" s="27" t="s">
        <v>20</v>
      </c>
      <c r="I1756" s="27">
        <v>13</v>
      </c>
      <c r="J1756" s="27">
        <v>895</v>
      </c>
      <c r="K1756" s="27">
        <v>183</v>
      </c>
      <c r="L1756" s="27" t="s">
        <v>20</v>
      </c>
      <c r="M1756" s="27" t="s">
        <v>20</v>
      </c>
      <c r="N1756" s="27" t="s">
        <v>20</v>
      </c>
      <c r="O1756" s="27">
        <v>21169</v>
      </c>
      <c r="P1756" s="27">
        <v>21169</v>
      </c>
      <c r="Q1756" s="27" t="s">
        <v>20</v>
      </c>
      <c r="R1756" s="27">
        <v>314</v>
      </c>
      <c r="S1756" s="27">
        <v>57504</v>
      </c>
      <c r="T1756" s="27">
        <v>141125</v>
      </c>
      <c r="U1756" s="27">
        <v>2502</v>
      </c>
      <c r="V1756" s="27">
        <v>3193</v>
      </c>
      <c r="W1756" s="28">
        <v>37</v>
      </c>
    </row>
    <row r="1757" spans="1:23">
      <c r="A1757" s="19">
        <v>1749</v>
      </c>
      <c r="B1757" s="25" t="s">
        <v>448</v>
      </c>
      <c r="C1757" s="31" t="s">
        <v>31</v>
      </c>
      <c r="D1757" s="49">
        <v>190</v>
      </c>
      <c r="E1757" s="49">
        <v>129</v>
      </c>
      <c r="F1757" s="49">
        <v>61</v>
      </c>
      <c r="G1757" s="27">
        <v>124</v>
      </c>
      <c r="H1757" s="27">
        <v>14</v>
      </c>
      <c r="I1757" s="27">
        <v>52</v>
      </c>
      <c r="J1757" s="27">
        <v>3597</v>
      </c>
      <c r="K1757" s="27">
        <v>223</v>
      </c>
      <c r="L1757" s="27">
        <v>7</v>
      </c>
      <c r="M1757" s="27">
        <v>1</v>
      </c>
      <c r="N1757" s="27">
        <v>2</v>
      </c>
      <c r="O1757" s="27">
        <v>37248</v>
      </c>
      <c r="P1757" s="27">
        <v>26018</v>
      </c>
      <c r="Q1757" s="27">
        <v>11230</v>
      </c>
      <c r="R1757" s="27">
        <v>291</v>
      </c>
      <c r="S1757" s="27">
        <v>24158</v>
      </c>
      <c r="T1757" s="27">
        <v>19604</v>
      </c>
      <c r="U1757" s="27">
        <v>1574</v>
      </c>
      <c r="V1757" s="27">
        <v>1735</v>
      </c>
      <c r="W1757" s="28">
        <v>154</v>
      </c>
    </row>
    <row r="1758" spans="1:23">
      <c r="A1758" s="19">
        <v>1750</v>
      </c>
      <c r="B1758" s="25" t="s">
        <v>448</v>
      </c>
      <c r="C1758" s="31" t="s">
        <v>795</v>
      </c>
      <c r="D1758" s="49">
        <v>171</v>
      </c>
      <c r="E1758" s="49">
        <v>115</v>
      </c>
      <c r="F1758" s="49">
        <v>56</v>
      </c>
      <c r="G1758" s="27">
        <v>113</v>
      </c>
      <c r="H1758" s="27">
        <v>14</v>
      </c>
      <c r="I1758" s="27">
        <v>44</v>
      </c>
      <c r="J1758" s="27">
        <v>3376</v>
      </c>
      <c r="K1758" s="27">
        <v>222</v>
      </c>
      <c r="L1758" s="27">
        <v>7</v>
      </c>
      <c r="M1758" s="27">
        <v>1</v>
      </c>
      <c r="N1758" s="27">
        <v>2</v>
      </c>
      <c r="O1758" s="27">
        <v>35230</v>
      </c>
      <c r="P1758" s="27">
        <v>24166</v>
      </c>
      <c r="Q1758" s="27">
        <v>11064</v>
      </c>
      <c r="R1758" s="27">
        <v>276</v>
      </c>
      <c r="S1758" s="27">
        <v>22619</v>
      </c>
      <c r="T1758" s="27">
        <v>20602</v>
      </c>
      <c r="U1758" s="27">
        <v>1578</v>
      </c>
      <c r="V1758" s="27">
        <v>1749</v>
      </c>
      <c r="W1758" s="28">
        <v>156</v>
      </c>
    </row>
    <row r="1759" spans="1:23">
      <c r="A1759" s="19">
        <v>1751</v>
      </c>
      <c r="B1759" s="25" t="s">
        <v>448</v>
      </c>
      <c r="C1759" s="31" t="s">
        <v>32</v>
      </c>
      <c r="D1759" s="49">
        <v>84</v>
      </c>
      <c r="E1759" s="49">
        <v>84</v>
      </c>
      <c r="F1759" s="49" t="s">
        <v>20</v>
      </c>
      <c r="G1759" s="27">
        <v>5</v>
      </c>
      <c r="H1759" s="27">
        <v>2</v>
      </c>
      <c r="I1759" s="27">
        <v>77</v>
      </c>
      <c r="J1759" s="27">
        <v>1473</v>
      </c>
      <c r="K1759" s="27">
        <v>89</v>
      </c>
      <c r="L1759" s="27" t="s">
        <v>20</v>
      </c>
      <c r="M1759" s="27" t="s">
        <v>20</v>
      </c>
      <c r="N1759" s="27" t="s">
        <v>20</v>
      </c>
      <c r="O1759" s="27">
        <v>28008</v>
      </c>
      <c r="P1759" s="27">
        <v>28008</v>
      </c>
      <c r="Q1759" s="27" t="s">
        <v>20</v>
      </c>
      <c r="R1759" s="27">
        <v>2</v>
      </c>
      <c r="S1759" s="27">
        <v>41293</v>
      </c>
      <c r="T1759" s="27">
        <v>33343</v>
      </c>
      <c r="U1759" s="27">
        <v>2128</v>
      </c>
      <c r="V1759" s="27">
        <v>2283</v>
      </c>
      <c r="W1759" s="28">
        <v>68</v>
      </c>
    </row>
    <row r="1760" spans="1:23">
      <c r="A1760" s="19">
        <v>1752</v>
      </c>
      <c r="B1760" s="25" t="s">
        <v>448</v>
      </c>
      <c r="C1760" s="31" t="s">
        <v>33</v>
      </c>
      <c r="D1760" s="49">
        <v>74</v>
      </c>
      <c r="E1760" s="49">
        <v>74</v>
      </c>
      <c r="F1760" s="49" t="s">
        <v>20</v>
      </c>
      <c r="G1760" s="27">
        <v>5</v>
      </c>
      <c r="H1760" s="27">
        <v>2</v>
      </c>
      <c r="I1760" s="27">
        <v>67</v>
      </c>
      <c r="J1760" s="27">
        <v>1300</v>
      </c>
      <c r="K1760" s="27">
        <v>89</v>
      </c>
      <c r="L1760" s="27" t="s">
        <v>20</v>
      </c>
      <c r="M1760" s="27" t="s">
        <v>20</v>
      </c>
      <c r="N1760" s="27" t="s">
        <v>20</v>
      </c>
      <c r="O1760" s="27">
        <v>24945</v>
      </c>
      <c r="P1760" s="27">
        <v>24945</v>
      </c>
      <c r="Q1760" s="27" t="s">
        <v>20</v>
      </c>
      <c r="R1760" s="27">
        <v>2</v>
      </c>
      <c r="S1760" s="27">
        <v>34597</v>
      </c>
      <c r="T1760" s="27">
        <v>33710</v>
      </c>
      <c r="U1760" s="27">
        <v>2134</v>
      </c>
      <c r="V1760" s="27">
        <v>2310</v>
      </c>
      <c r="W1760" s="28">
        <v>72</v>
      </c>
    </row>
    <row r="1761" spans="1:23">
      <c r="A1761" s="19">
        <v>1753</v>
      </c>
      <c r="B1761" s="25" t="s">
        <v>448</v>
      </c>
      <c r="C1761" s="31" t="s">
        <v>800</v>
      </c>
      <c r="D1761" s="49">
        <v>187</v>
      </c>
      <c r="E1761" s="49">
        <v>147</v>
      </c>
      <c r="F1761" s="49">
        <v>40</v>
      </c>
      <c r="G1761" s="27">
        <v>73</v>
      </c>
      <c r="H1761" s="27">
        <v>5</v>
      </c>
      <c r="I1761" s="27">
        <v>109</v>
      </c>
      <c r="J1761" s="27">
        <v>1683</v>
      </c>
      <c r="K1761" s="27">
        <v>14</v>
      </c>
      <c r="L1761" s="27" t="s">
        <v>20</v>
      </c>
      <c r="M1761" s="27">
        <v>6</v>
      </c>
      <c r="N1761" s="27" t="s">
        <v>20</v>
      </c>
      <c r="O1761" s="27" t="s">
        <v>19</v>
      </c>
      <c r="P1761" s="27" t="s">
        <v>19</v>
      </c>
      <c r="Q1761" s="27">
        <v>610</v>
      </c>
      <c r="R1761" s="27" t="s">
        <v>19</v>
      </c>
      <c r="S1761" s="27" t="s">
        <v>19</v>
      </c>
      <c r="T1761" s="27" t="s">
        <v>19</v>
      </c>
      <c r="U1761" s="27" t="s">
        <v>19</v>
      </c>
      <c r="V1761" s="27" t="s">
        <v>19</v>
      </c>
      <c r="W1761" s="28" t="s">
        <v>19</v>
      </c>
    </row>
    <row r="1762" spans="1:23">
      <c r="A1762" s="19">
        <v>1754</v>
      </c>
      <c r="B1762" s="25" t="s">
        <v>448</v>
      </c>
      <c r="C1762" s="31" t="s">
        <v>34</v>
      </c>
      <c r="D1762" s="49">
        <v>2</v>
      </c>
      <c r="E1762" s="49">
        <v>2</v>
      </c>
      <c r="F1762" s="49" t="s">
        <v>20</v>
      </c>
      <c r="G1762" s="27" t="s">
        <v>20</v>
      </c>
      <c r="H1762" s="27" t="s">
        <v>20</v>
      </c>
      <c r="I1762" s="27">
        <v>2</v>
      </c>
      <c r="J1762" s="27">
        <v>25</v>
      </c>
      <c r="K1762" s="27" t="s">
        <v>20</v>
      </c>
      <c r="L1762" s="27" t="s">
        <v>20</v>
      </c>
      <c r="M1762" s="27" t="s">
        <v>20</v>
      </c>
      <c r="N1762" s="27" t="s">
        <v>20</v>
      </c>
      <c r="O1762" s="27" t="s">
        <v>19</v>
      </c>
      <c r="P1762" s="27" t="s">
        <v>19</v>
      </c>
      <c r="Q1762" s="27" t="s">
        <v>20</v>
      </c>
      <c r="R1762" s="27" t="s">
        <v>20</v>
      </c>
      <c r="S1762" s="27" t="s">
        <v>19</v>
      </c>
      <c r="T1762" s="27" t="s">
        <v>19</v>
      </c>
      <c r="U1762" s="27" t="s">
        <v>19</v>
      </c>
      <c r="V1762" s="27" t="s">
        <v>19</v>
      </c>
      <c r="W1762" s="28" t="s">
        <v>19</v>
      </c>
    </row>
    <row r="1763" spans="1:23">
      <c r="A1763" s="19">
        <v>1755</v>
      </c>
      <c r="B1763" s="25" t="s">
        <v>448</v>
      </c>
      <c r="C1763" s="31" t="s">
        <v>35</v>
      </c>
      <c r="D1763" s="49">
        <v>1464</v>
      </c>
      <c r="E1763" s="49">
        <v>1003</v>
      </c>
      <c r="F1763" s="49">
        <v>461</v>
      </c>
      <c r="G1763" s="27">
        <v>803</v>
      </c>
      <c r="H1763" s="27">
        <v>62</v>
      </c>
      <c r="I1763" s="27">
        <v>599</v>
      </c>
      <c r="J1763" s="27">
        <v>8780</v>
      </c>
      <c r="K1763" s="27">
        <v>304</v>
      </c>
      <c r="L1763" s="27">
        <v>16</v>
      </c>
      <c r="M1763" s="27">
        <v>50</v>
      </c>
      <c r="N1763" s="27">
        <v>38</v>
      </c>
      <c r="O1763" s="27">
        <v>172167</v>
      </c>
      <c r="P1763" s="27">
        <v>165792</v>
      </c>
      <c r="Q1763" s="27">
        <v>6375</v>
      </c>
      <c r="R1763" s="27">
        <v>12518</v>
      </c>
      <c r="S1763" s="27">
        <v>117495</v>
      </c>
      <c r="T1763" s="27">
        <v>11760</v>
      </c>
      <c r="U1763" s="27">
        <v>2177</v>
      </c>
      <c r="V1763" s="27">
        <v>2271</v>
      </c>
      <c r="W1763" s="28">
        <v>70</v>
      </c>
    </row>
    <row r="1764" spans="1:23">
      <c r="A1764" s="19">
        <v>1756</v>
      </c>
      <c r="B1764" s="25" t="s">
        <v>448</v>
      </c>
      <c r="C1764" s="31" t="s">
        <v>36</v>
      </c>
      <c r="D1764" s="49">
        <v>179</v>
      </c>
      <c r="E1764" s="49">
        <v>128</v>
      </c>
      <c r="F1764" s="49">
        <v>51</v>
      </c>
      <c r="G1764" s="27">
        <v>75</v>
      </c>
      <c r="H1764" s="27">
        <v>7</v>
      </c>
      <c r="I1764" s="27">
        <v>97</v>
      </c>
      <c r="J1764" s="27">
        <v>613</v>
      </c>
      <c r="K1764" s="27">
        <v>10</v>
      </c>
      <c r="L1764" s="27" t="s">
        <v>20</v>
      </c>
      <c r="M1764" s="27">
        <v>3</v>
      </c>
      <c r="N1764" s="27">
        <v>2</v>
      </c>
      <c r="O1764" s="27">
        <v>7727</v>
      </c>
      <c r="P1764" s="27">
        <v>7305</v>
      </c>
      <c r="Q1764" s="27">
        <v>422</v>
      </c>
      <c r="R1764" s="27">
        <v>31</v>
      </c>
      <c r="S1764" s="27">
        <v>14730</v>
      </c>
      <c r="T1764" s="27">
        <v>4317</v>
      </c>
      <c r="U1764" s="27">
        <v>1351</v>
      </c>
      <c r="V1764" s="27">
        <v>1387</v>
      </c>
      <c r="W1764" s="28">
        <v>46</v>
      </c>
    </row>
    <row r="1765" spans="1:23">
      <c r="A1765" s="19">
        <v>1757</v>
      </c>
      <c r="B1765" s="25" t="s">
        <v>448</v>
      </c>
      <c r="C1765" s="31" t="s">
        <v>37</v>
      </c>
      <c r="D1765" s="49">
        <v>264</v>
      </c>
      <c r="E1765" s="49">
        <v>138</v>
      </c>
      <c r="F1765" s="49">
        <v>126</v>
      </c>
      <c r="G1765" s="27">
        <v>169</v>
      </c>
      <c r="H1765" s="27">
        <v>10</v>
      </c>
      <c r="I1765" s="27">
        <v>85</v>
      </c>
      <c r="J1765" s="27">
        <v>1427</v>
      </c>
      <c r="K1765" s="27">
        <v>68</v>
      </c>
      <c r="L1765" s="27" t="s">
        <v>20</v>
      </c>
      <c r="M1765" s="27" t="s">
        <v>20</v>
      </c>
      <c r="N1765" s="27" t="s">
        <v>20</v>
      </c>
      <c r="O1765" s="27">
        <v>9428</v>
      </c>
      <c r="P1765" s="27">
        <v>8271</v>
      </c>
      <c r="Q1765" s="27">
        <v>1157</v>
      </c>
      <c r="R1765" s="27">
        <v>69</v>
      </c>
      <c r="S1765" s="27">
        <v>11202</v>
      </c>
      <c r="T1765" s="27">
        <v>3571</v>
      </c>
      <c r="U1765" s="27">
        <v>799</v>
      </c>
      <c r="V1765" s="27">
        <v>841</v>
      </c>
      <c r="W1765" s="28">
        <v>69</v>
      </c>
    </row>
    <row r="1766" spans="1:23">
      <c r="A1766" s="19">
        <v>1758</v>
      </c>
      <c r="B1766" s="25" t="s">
        <v>448</v>
      </c>
      <c r="C1766" s="31" t="s">
        <v>38</v>
      </c>
      <c r="D1766" s="49">
        <v>1021</v>
      </c>
      <c r="E1766" s="49">
        <v>737</v>
      </c>
      <c r="F1766" s="49">
        <v>284</v>
      </c>
      <c r="G1766" s="27">
        <v>559</v>
      </c>
      <c r="H1766" s="27">
        <v>45</v>
      </c>
      <c r="I1766" s="27">
        <v>417</v>
      </c>
      <c r="J1766" s="27">
        <v>6740</v>
      </c>
      <c r="K1766" s="27">
        <v>226</v>
      </c>
      <c r="L1766" s="27">
        <v>16</v>
      </c>
      <c r="M1766" s="27">
        <v>47</v>
      </c>
      <c r="N1766" s="27">
        <v>36</v>
      </c>
      <c r="O1766" s="27">
        <v>155012</v>
      </c>
      <c r="P1766" s="27">
        <v>150216</v>
      </c>
      <c r="Q1766" s="27">
        <v>4795</v>
      </c>
      <c r="R1766" s="27">
        <v>12418</v>
      </c>
      <c r="S1766" s="27">
        <v>91563</v>
      </c>
      <c r="T1766" s="27">
        <v>15182</v>
      </c>
      <c r="U1766" s="27">
        <v>2518</v>
      </c>
      <c r="V1766" s="27">
        <v>2626</v>
      </c>
      <c r="W1766" s="28">
        <v>74</v>
      </c>
    </row>
    <row r="1767" spans="1:23">
      <c r="A1767" s="19">
        <v>1759</v>
      </c>
      <c r="B1767" s="25" t="s">
        <v>448</v>
      </c>
      <c r="C1767" s="31" t="s">
        <v>39</v>
      </c>
      <c r="D1767" s="49">
        <v>7</v>
      </c>
      <c r="E1767" s="49">
        <v>7</v>
      </c>
      <c r="F1767" s="49" t="s">
        <v>20</v>
      </c>
      <c r="G1767" s="27" t="s">
        <v>20</v>
      </c>
      <c r="H1767" s="27" t="s">
        <v>20</v>
      </c>
      <c r="I1767" s="27">
        <v>7</v>
      </c>
      <c r="J1767" s="27">
        <v>309</v>
      </c>
      <c r="K1767" s="27">
        <v>2</v>
      </c>
      <c r="L1767" s="27" t="s">
        <v>20</v>
      </c>
      <c r="M1767" s="27">
        <v>2</v>
      </c>
      <c r="N1767" s="27">
        <v>3</v>
      </c>
      <c r="O1767" s="27">
        <v>12174</v>
      </c>
      <c r="P1767" s="27">
        <v>12174</v>
      </c>
      <c r="Q1767" s="27" t="s">
        <v>20</v>
      </c>
      <c r="R1767" s="27">
        <v>70</v>
      </c>
      <c r="S1767" s="27">
        <v>16170</v>
      </c>
      <c r="T1767" s="27">
        <v>173918</v>
      </c>
      <c r="U1767" s="27">
        <v>4072</v>
      </c>
      <c r="V1767" s="27">
        <v>4169</v>
      </c>
      <c r="W1767" s="28">
        <v>75</v>
      </c>
    </row>
    <row r="1768" spans="1:23">
      <c r="A1768" s="19">
        <v>1760</v>
      </c>
      <c r="B1768" s="25" t="s">
        <v>448</v>
      </c>
      <c r="C1768" s="31" t="s">
        <v>40</v>
      </c>
      <c r="D1768" s="49">
        <v>601</v>
      </c>
      <c r="E1768" s="49">
        <v>407</v>
      </c>
      <c r="F1768" s="49">
        <v>194</v>
      </c>
      <c r="G1768" s="27">
        <v>346</v>
      </c>
      <c r="H1768" s="27">
        <v>33</v>
      </c>
      <c r="I1768" s="27">
        <v>222</v>
      </c>
      <c r="J1768" s="27">
        <v>3823</v>
      </c>
      <c r="K1768" s="27">
        <v>93</v>
      </c>
      <c r="L1768" s="27">
        <v>3</v>
      </c>
      <c r="M1768" s="27">
        <v>7</v>
      </c>
      <c r="N1768" s="27">
        <v>21</v>
      </c>
      <c r="O1768" s="27">
        <v>73683</v>
      </c>
      <c r="P1768" s="27">
        <v>71226</v>
      </c>
      <c r="Q1768" s="27">
        <v>2457</v>
      </c>
      <c r="R1768" s="27">
        <v>2060</v>
      </c>
      <c r="S1768" s="27">
        <v>65255</v>
      </c>
      <c r="T1768" s="27">
        <v>12260</v>
      </c>
      <c r="U1768" s="27">
        <v>2156</v>
      </c>
      <c r="V1768" s="27">
        <v>2229</v>
      </c>
      <c r="W1768" s="28">
        <v>54</v>
      </c>
    </row>
    <row r="1769" spans="1:23">
      <c r="A1769" s="19">
        <v>1761</v>
      </c>
      <c r="B1769" s="25" t="s">
        <v>448</v>
      </c>
      <c r="C1769" s="31" t="s">
        <v>41</v>
      </c>
      <c r="D1769" s="49">
        <v>136</v>
      </c>
      <c r="E1769" s="49">
        <v>105</v>
      </c>
      <c r="F1769" s="49">
        <v>31</v>
      </c>
      <c r="G1769" s="27">
        <v>48</v>
      </c>
      <c r="H1769" s="27">
        <v>2</v>
      </c>
      <c r="I1769" s="27">
        <v>86</v>
      </c>
      <c r="J1769" s="27">
        <v>669</v>
      </c>
      <c r="K1769" s="27">
        <v>42</v>
      </c>
      <c r="L1769" s="27">
        <v>2</v>
      </c>
      <c r="M1769" s="27" t="s">
        <v>20</v>
      </c>
      <c r="N1769" s="27">
        <v>8</v>
      </c>
      <c r="O1769" s="27">
        <v>8923</v>
      </c>
      <c r="P1769" s="27">
        <v>8643</v>
      </c>
      <c r="Q1769" s="27">
        <v>281</v>
      </c>
      <c r="R1769" s="27">
        <v>46</v>
      </c>
      <c r="S1769" s="27">
        <v>24791</v>
      </c>
      <c r="T1769" s="27">
        <v>6561</v>
      </c>
      <c r="U1769" s="27">
        <v>1463</v>
      </c>
      <c r="V1769" s="27">
        <v>1576</v>
      </c>
      <c r="W1769" s="28">
        <v>34</v>
      </c>
    </row>
    <row r="1770" spans="1:23">
      <c r="A1770" s="19">
        <v>1762</v>
      </c>
      <c r="B1770" s="25" t="s">
        <v>448</v>
      </c>
      <c r="C1770" s="31" t="s">
        <v>42</v>
      </c>
      <c r="D1770" s="49">
        <v>180</v>
      </c>
      <c r="E1770" s="49">
        <v>110</v>
      </c>
      <c r="F1770" s="49">
        <v>70</v>
      </c>
      <c r="G1770" s="27">
        <v>112</v>
      </c>
      <c r="H1770" s="27">
        <v>9</v>
      </c>
      <c r="I1770" s="27">
        <v>59</v>
      </c>
      <c r="J1770" s="27">
        <v>1406</v>
      </c>
      <c r="K1770" s="27">
        <v>24</v>
      </c>
      <c r="L1770" s="27">
        <v>1</v>
      </c>
      <c r="M1770" s="27" t="s">
        <v>20</v>
      </c>
      <c r="N1770" s="27" t="s">
        <v>20</v>
      </c>
      <c r="O1770" s="27">
        <v>24279</v>
      </c>
      <c r="P1770" s="27">
        <v>23322</v>
      </c>
      <c r="Q1770" s="27">
        <v>958</v>
      </c>
      <c r="R1770" s="27">
        <v>177</v>
      </c>
      <c r="S1770" s="27">
        <v>14033</v>
      </c>
      <c r="T1770" s="27">
        <v>13489</v>
      </c>
      <c r="U1770" s="27">
        <v>2132</v>
      </c>
      <c r="V1770" s="27">
        <v>2176</v>
      </c>
      <c r="W1770" s="28">
        <v>87</v>
      </c>
    </row>
    <row r="1771" spans="1:23">
      <c r="A1771" s="19">
        <v>1763</v>
      </c>
      <c r="B1771" s="25" t="s">
        <v>448</v>
      </c>
      <c r="C1771" s="31" t="s">
        <v>43</v>
      </c>
      <c r="D1771" s="49">
        <v>285</v>
      </c>
      <c r="E1771" s="49">
        <v>192</v>
      </c>
      <c r="F1771" s="49">
        <v>93</v>
      </c>
      <c r="G1771" s="27">
        <v>186</v>
      </c>
      <c r="H1771" s="27">
        <v>22</v>
      </c>
      <c r="I1771" s="27">
        <v>77</v>
      </c>
      <c r="J1771" s="27">
        <v>1748</v>
      </c>
      <c r="K1771" s="27">
        <v>27</v>
      </c>
      <c r="L1771" s="27" t="s">
        <v>20</v>
      </c>
      <c r="M1771" s="27">
        <v>7</v>
      </c>
      <c r="N1771" s="27">
        <v>13</v>
      </c>
      <c r="O1771" s="27">
        <v>40480</v>
      </c>
      <c r="P1771" s="27">
        <v>39261</v>
      </c>
      <c r="Q1771" s="27">
        <v>1218</v>
      </c>
      <c r="R1771" s="27">
        <v>1838</v>
      </c>
      <c r="S1771" s="27">
        <v>26431</v>
      </c>
      <c r="T1771" s="27">
        <v>14203</v>
      </c>
      <c r="U1771" s="27">
        <v>2427</v>
      </c>
      <c r="V1771" s="27">
        <v>2493</v>
      </c>
      <c r="W1771" s="28">
        <v>54</v>
      </c>
    </row>
    <row r="1772" spans="1:23">
      <c r="A1772" s="19">
        <v>1764</v>
      </c>
      <c r="B1772" s="25" t="s">
        <v>448</v>
      </c>
      <c r="C1772" s="31" t="s">
        <v>44</v>
      </c>
      <c r="D1772" s="49">
        <v>1</v>
      </c>
      <c r="E1772" s="49">
        <v>1</v>
      </c>
      <c r="F1772" s="49" t="s">
        <v>20</v>
      </c>
      <c r="G1772" s="27">
        <v>1</v>
      </c>
      <c r="H1772" s="27" t="s">
        <v>20</v>
      </c>
      <c r="I1772" s="27" t="s">
        <v>20</v>
      </c>
      <c r="J1772" s="27">
        <v>28</v>
      </c>
      <c r="K1772" s="27" t="s">
        <v>20</v>
      </c>
      <c r="L1772" s="27" t="s">
        <v>20</v>
      </c>
      <c r="M1772" s="27" t="s">
        <v>20</v>
      </c>
      <c r="N1772" s="27" t="s">
        <v>20</v>
      </c>
      <c r="O1772" s="27" t="s">
        <v>19</v>
      </c>
      <c r="P1772" s="27" t="s">
        <v>19</v>
      </c>
      <c r="Q1772" s="27" t="s">
        <v>20</v>
      </c>
      <c r="R1772" s="27" t="s">
        <v>19</v>
      </c>
      <c r="S1772" s="27" t="s">
        <v>20</v>
      </c>
      <c r="T1772" s="27" t="s">
        <v>19</v>
      </c>
      <c r="U1772" s="27" t="s">
        <v>19</v>
      </c>
      <c r="V1772" s="27" t="s">
        <v>19</v>
      </c>
      <c r="W1772" s="28" t="s">
        <v>20</v>
      </c>
    </row>
    <row r="1773" spans="1:23">
      <c r="A1773" s="19">
        <v>1765</v>
      </c>
      <c r="B1773" s="25" t="s">
        <v>448</v>
      </c>
      <c r="C1773" s="31" t="s">
        <v>34</v>
      </c>
      <c r="D1773" s="49">
        <v>1</v>
      </c>
      <c r="E1773" s="49">
        <v>1</v>
      </c>
      <c r="F1773" s="49" t="s">
        <v>20</v>
      </c>
      <c r="G1773" s="27">
        <v>1</v>
      </c>
      <c r="H1773" s="27" t="s">
        <v>20</v>
      </c>
      <c r="I1773" s="27" t="s">
        <v>20</v>
      </c>
      <c r="J1773" s="27">
        <v>28</v>
      </c>
      <c r="K1773" s="27" t="s">
        <v>20</v>
      </c>
      <c r="L1773" s="27" t="s">
        <v>20</v>
      </c>
      <c r="M1773" s="27" t="s">
        <v>20</v>
      </c>
      <c r="N1773" s="27" t="s">
        <v>20</v>
      </c>
      <c r="O1773" s="27" t="s">
        <v>19</v>
      </c>
      <c r="P1773" s="27" t="s">
        <v>19</v>
      </c>
      <c r="Q1773" s="27" t="s">
        <v>20</v>
      </c>
      <c r="R1773" s="27" t="s">
        <v>19</v>
      </c>
      <c r="S1773" s="27" t="s">
        <v>20</v>
      </c>
      <c r="T1773" s="27" t="s">
        <v>19</v>
      </c>
      <c r="U1773" s="27" t="s">
        <v>19</v>
      </c>
      <c r="V1773" s="27" t="s">
        <v>19</v>
      </c>
      <c r="W1773" s="28" t="s">
        <v>20</v>
      </c>
    </row>
    <row r="1774" spans="1:23">
      <c r="A1774" s="19">
        <v>1766</v>
      </c>
      <c r="B1774" s="25" t="s">
        <v>448</v>
      </c>
      <c r="C1774" s="31" t="s">
        <v>45</v>
      </c>
      <c r="D1774" s="49">
        <v>68</v>
      </c>
      <c r="E1774" s="49">
        <v>51</v>
      </c>
      <c r="F1774" s="49">
        <v>17</v>
      </c>
      <c r="G1774" s="27">
        <v>49</v>
      </c>
      <c r="H1774" s="27">
        <v>3</v>
      </c>
      <c r="I1774" s="27">
        <v>16</v>
      </c>
      <c r="J1774" s="27">
        <v>589</v>
      </c>
      <c r="K1774" s="27">
        <v>79</v>
      </c>
      <c r="L1774" s="27">
        <v>1</v>
      </c>
      <c r="M1774" s="27">
        <v>8</v>
      </c>
      <c r="N1774" s="27">
        <v>4</v>
      </c>
      <c r="O1774" s="27">
        <v>16188</v>
      </c>
      <c r="P1774" s="27">
        <v>15933</v>
      </c>
      <c r="Q1774" s="27">
        <v>255</v>
      </c>
      <c r="R1774" s="27">
        <v>187</v>
      </c>
      <c r="S1774" s="27" t="s">
        <v>20</v>
      </c>
      <c r="T1774" s="27">
        <v>23806</v>
      </c>
      <c r="U1774" s="27">
        <v>2730</v>
      </c>
      <c r="V1774" s="27">
        <v>3218</v>
      </c>
      <c r="W1774" s="28" t="s">
        <v>20</v>
      </c>
    </row>
    <row r="1775" spans="1:23">
      <c r="A1775" s="19">
        <v>1767</v>
      </c>
      <c r="B1775" s="25" t="s">
        <v>448</v>
      </c>
      <c r="C1775" s="38" t="s">
        <v>46</v>
      </c>
      <c r="D1775" s="49">
        <v>31</v>
      </c>
      <c r="E1775" s="49">
        <v>26</v>
      </c>
      <c r="F1775" s="49">
        <v>5</v>
      </c>
      <c r="G1775" s="27">
        <v>26</v>
      </c>
      <c r="H1775" s="27">
        <v>1</v>
      </c>
      <c r="I1775" s="27">
        <v>4</v>
      </c>
      <c r="J1775" s="27">
        <v>365</v>
      </c>
      <c r="K1775" s="27">
        <v>7</v>
      </c>
      <c r="L1775" s="27">
        <v>1</v>
      </c>
      <c r="M1775" s="27" t="s">
        <v>20</v>
      </c>
      <c r="N1775" s="27" t="s">
        <v>20</v>
      </c>
      <c r="O1775" s="27">
        <v>9985</v>
      </c>
      <c r="P1775" s="27">
        <v>9851</v>
      </c>
      <c r="Q1775" s="27">
        <v>134</v>
      </c>
      <c r="R1775" s="27">
        <v>112</v>
      </c>
      <c r="S1775" s="27" t="s">
        <v>20</v>
      </c>
      <c r="T1775" s="27">
        <v>32210</v>
      </c>
      <c r="U1775" s="27">
        <v>3396</v>
      </c>
      <c r="V1775" s="27">
        <v>3467</v>
      </c>
      <c r="W1775" s="28" t="s">
        <v>20</v>
      </c>
    </row>
    <row r="1776" spans="1:23">
      <c r="A1776" s="19">
        <v>1768</v>
      </c>
      <c r="B1776" s="21" t="s">
        <v>451</v>
      </c>
      <c r="C1776" s="30" t="s">
        <v>83</v>
      </c>
      <c r="D1776" s="48">
        <v>5434</v>
      </c>
      <c r="E1776" s="48">
        <v>3232</v>
      </c>
      <c r="F1776" s="48">
        <v>2202</v>
      </c>
      <c r="G1776" s="23">
        <v>3151</v>
      </c>
      <c r="H1776" s="23">
        <v>271</v>
      </c>
      <c r="I1776" s="23">
        <v>2012</v>
      </c>
      <c r="J1776" s="23">
        <v>42173</v>
      </c>
      <c r="K1776" s="23">
        <v>1562</v>
      </c>
      <c r="L1776" s="23">
        <v>117</v>
      </c>
      <c r="M1776" s="23">
        <v>173</v>
      </c>
      <c r="N1776" s="23">
        <v>190</v>
      </c>
      <c r="O1776" s="23">
        <v>854656</v>
      </c>
      <c r="P1776" s="23">
        <v>803578</v>
      </c>
      <c r="Q1776" s="23">
        <v>51078</v>
      </c>
      <c r="R1776" s="23">
        <v>42480</v>
      </c>
      <c r="S1776" s="23">
        <v>1063675</v>
      </c>
      <c r="T1776" s="23">
        <v>15728</v>
      </c>
      <c r="U1776" s="23">
        <v>2367</v>
      </c>
      <c r="V1776" s="23">
        <v>2479</v>
      </c>
      <c r="W1776" s="24">
        <v>57</v>
      </c>
    </row>
    <row r="1777" spans="1:23">
      <c r="A1777" s="19">
        <v>1769</v>
      </c>
      <c r="B1777" s="25" t="s">
        <v>450</v>
      </c>
      <c r="C1777" s="31" t="s">
        <v>18</v>
      </c>
      <c r="D1777" s="49">
        <v>2</v>
      </c>
      <c r="E1777" s="49">
        <v>2</v>
      </c>
      <c r="F1777" s="49" t="s">
        <v>20</v>
      </c>
      <c r="G1777" s="27" t="s">
        <v>20</v>
      </c>
      <c r="H1777" s="27">
        <v>1</v>
      </c>
      <c r="I1777" s="27">
        <v>1</v>
      </c>
      <c r="J1777" s="27">
        <v>1064</v>
      </c>
      <c r="K1777" s="27" t="s">
        <v>20</v>
      </c>
      <c r="L1777" s="27">
        <v>45</v>
      </c>
      <c r="M1777" s="27">
        <v>4</v>
      </c>
      <c r="N1777" s="27" t="s">
        <v>20</v>
      </c>
      <c r="O1777" s="27" t="s">
        <v>19</v>
      </c>
      <c r="P1777" s="27" t="s">
        <v>19</v>
      </c>
      <c r="Q1777" s="27" t="s">
        <v>20</v>
      </c>
      <c r="R1777" s="27" t="s">
        <v>19</v>
      </c>
      <c r="S1777" s="27" t="s">
        <v>19</v>
      </c>
      <c r="T1777" s="27" t="s">
        <v>19</v>
      </c>
      <c r="U1777" s="27" t="s">
        <v>19</v>
      </c>
      <c r="V1777" s="27" t="s">
        <v>19</v>
      </c>
      <c r="W1777" s="28" t="s">
        <v>19</v>
      </c>
    </row>
    <row r="1778" spans="1:23">
      <c r="A1778" s="19">
        <v>1770</v>
      </c>
      <c r="B1778" s="25" t="s">
        <v>450</v>
      </c>
      <c r="C1778" s="31" t="s">
        <v>21</v>
      </c>
      <c r="D1778" s="49">
        <v>2</v>
      </c>
      <c r="E1778" s="49">
        <v>2</v>
      </c>
      <c r="F1778" s="49" t="s">
        <v>20</v>
      </c>
      <c r="G1778" s="27" t="s">
        <v>20</v>
      </c>
      <c r="H1778" s="27">
        <v>1</v>
      </c>
      <c r="I1778" s="27">
        <v>1</v>
      </c>
      <c r="J1778" s="27">
        <v>1064</v>
      </c>
      <c r="K1778" s="27" t="s">
        <v>20</v>
      </c>
      <c r="L1778" s="27">
        <v>45</v>
      </c>
      <c r="M1778" s="27">
        <v>4</v>
      </c>
      <c r="N1778" s="27" t="s">
        <v>20</v>
      </c>
      <c r="O1778" s="27" t="s">
        <v>19</v>
      </c>
      <c r="P1778" s="27" t="s">
        <v>19</v>
      </c>
      <c r="Q1778" s="27" t="s">
        <v>20</v>
      </c>
      <c r="R1778" s="27" t="s">
        <v>19</v>
      </c>
      <c r="S1778" s="27" t="s">
        <v>19</v>
      </c>
      <c r="T1778" s="27" t="s">
        <v>19</v>
      </c>
      <c r="U1778" s="27" t="s">
        <v>19</v>
      </c>
      <c r="V1778" s="27" t="s">
        <v>19</v>
      </c>
      <c r="W1778" s="28" t="s">
        <v>19</v>
      </c>
    </row>
    <row r="1779" spans="1:23">
      <c r="A1779" s="19">
        <v>1771</v>
      </c>
      <c r="B1779" s="25" t="s">
        <v>450</v>
      </c>
      <c r="C1779" s="31" t="s">
        <v>22</v>
      </c>
      <c r="D1779" s="49" t="s">
        <v>20</v>
      </c>
      <c r="E1779" s="49" t="s">
        <v>20</v>
      </c>
      <c r="F1779" s="49" t="s">
        <v>20</v>
      </c>
      <c r="G1779" s="27" t="s">
        <v>20</v>
      </c>
      <c r="H1779" s="27" t="s">
        <v>20</v>
      </c>
      <c r="I1779" s="27" t="s">
        <v>20</v>
      </c>
      <c r="J1779" s="27" t="s">
        <v>20</v>
      </c>
      <c r="K1779" s="27" t="s">
        <v>20</v>
      </c>
      <c r="L1779" s="27" t="s">
        <v>20</v>
      </c>
      <c r="M1779" s="27" t="s">
        <v>20</v>
      </c>
      <c r="N1779" s="27" t="s">
        <v>20</v>
      </c>
      <c r="O1779" s="27" t="s">
        <v>20</v>
      </c>
      <c r="P1779" s="27" t="s">
        <v>20</v>
      </c>
      <c r="Q1779" s="27" t="s">
        <v>20</v>
      </c>
      <c r="R1779" s="27" t="s">
        <v>20</v>
      </c>
      <c r="S1779" s="27" t="s">
        <v>20</v>
      </c>
      <c r="T1779" s="27" t="s">
        <v>20</v>
      </c>
      <c r="U1779" s="27" t="s">
        <v>20</v>
      </c>
      <c r="V1779" s="27" t="s">
        <v>20</v>
      </c>
      <c r="W1779" s="28" t="s">
        <v>20</v>
      </c>
    </row>
    <row r="1780" spans="1:23">
      <c r="A1780" s="19">
        <v>1772</v>
      </c>
      <c r="B1780" s="25" t="s">
        <v>450</v>
      </c>
      <c r="C1780" s="31" t="s">
        <v>23</v>
      </c>
      <c r="D1780" s="49">
        <v>9</v>
      </c>
      <c r="E1780" s="49">
        <v>9</v>
      </c>
      <c r="F1780" s="49" t="s">
        <v>20</v>
      </c>
      <c r="G1780" s="27" t="s">
        <v>20</v>
      </c>
      <c r="H1780" s="27" t="s">
        <v>20</v>
      </c>
      <c r="I1780" s="27">
        <v>9</v>
      </c>
      <c r="J1780" s="27">
        <v>1890</v>
      </c>
      <c r="K1780" s="27" t="s">
        <v>20</v>
      </c>
      <c r="L1780" s="27" t="s">
        <v>20</v>
      </c>
      <c r="M1780" s="27" t="s">
        <v>20</v>
      </c>
      <c r="N1780" s="27" t="s">
        <v>20</v>
      </c>
      <c r="O1780" s="27">
        <v>43729</v>
      </c>
      <c r="P1780" s="27">
        <v>43729</v>
      </c>
      <c r="Q1780" s="27" t="s">
        <v>20</v>
      </c>
      <c r="R1780" s="27" t="s">
        <v>19</v>
      </c>
      <c r="S1780" s="27">
        <v>111068</v>
      </c>
      <c r="T1780" s="27">
        <v>485877</v>
      </c>
      <c r="U1780" s="27">
        <v>3290</v>
      </c>
      <c r="V1780" s="27">
        <v>3290</v>
      </c>
      <c r="W1780" s="28">
        <v>39</v>
      </c>
    </row>
    <row r="1781" spans="1:23">
      <c r="A1781" s="19">
        <v>1773</v>
      </c>
      <c r="B1781" s="25" t="s">
        <v>450</v>
      </c>
      <c r="C1781" s="31" t="s">
        <v>24</v>
      </c>
      <c r="D1781" s="49">
        <v>8</v>
      </c>
      <c r="E1781" s="49">
        <v>8</v>
      </c>
      <c r="F1781" s="49" t="s">
        <v>20</v>
      </c>
      <c r="G1781" s="27" t="s">
        <v>20</v>
      </c>
      <c r="H1781" s="27" t="s">
        <v>20</v>
      </c>
      <c r="I1781" s="27">
        <v>8</v>
      </c>
      <c r="J1781" s="27">
        <v>1804</v>
      </c>
      <c r="K1781" s="27" t="s">
        <v>20</v>
      </c>
      <c r="L1781" s="27" t="s">
        <v>20</v>
      </c>
      <c r="M1781" s="27" t="s">
        <v>20</v>
      </c>
      <c r="N1781" s="27" t="s">
        <v>20</v>
      </c>
      <c r="O1781" s="27" t="s">
        <v>19</v>
      </c>
      <c r="P1781" s="27" t="s">
        <v>19</v>
      </c>
      <c r="Q1781" s="27" t="s">
        <v>20</v>
      </c>
      <c r="R1781" s="27" t="s">
        <v>20</v>
      </c>
      <c r="S1781" s="27" t="s">
        <v>19</v>
      </c>
      <c r="T1781" s="27" t="s">
        <v>19</v>
      </c>
      <c r="U1781" s="27" t="s">
        <v>19</v>
      </c>
      <c r="V1781" s="27" t="s">
        <v>19</v>
      </c>
      <c r="W1781" s="28" t="s">
        <v>19</v>
      </c>
    </row>
    <row r="1782" spans="1:23">
      <c r="A1782" s="19">
        <v>1774</v>
      </c>
      <c r="B1782" s="25" t="s">
        <v>450</v>
      </c>
      <c r="C1782" s="31" t="s">
        <v>25</v>
      </c>
      <c r="D1782" s="49">
        <v>1</v>
      </c>
      <c r="E1782" s="49">
        <v>1</v>
      </c>
      <c r="F1782" s="49" t="s">
        <v>20</v>
      </c>
      <c r="G1782" s="27" t="s">
        <v>20</v>
      </c>
      <c r="H1782" s="27" t="s">
        <v>20</v>
      </c>
      <c r="I1782" s="27">
        <v>1</v>
      </c>
      <c r="J1782" s="27">
        <v>86</v>
      </c>
      <c r="K1782" s="27" t="s">
        <v>20</v>
      </c>
      <c r="L1782" s="27" t="s">
        <v>20</v>
      </c>
      <c r="M1782" s="27" t="s">
        <v>20</v>
      </c>
      <c r="N1782" s="27" t="s">
        <v>20</v>
      </c>
      <c r="O1782" s="27" t="s">
        <v>19</v>
      </c>
      <c r="P1782" s="27" t="s">
        <v>19</v>
      </c>
      <c r="Q1782" s="27" t="s">
        <v>20</v>
      </c>
      <c r="R1782" s="27" t="s">
        <v>19</v>
      </c>
      <c r="S1782" s="27" t="s">
        <v>19</v>
      </c>
      <c r="T1782" s="27" t="s">
        <v>19</v>
      </c>
      <c r="U1782" s="27" t="s">
        <v>19</v>
      </c>
      <c r="V1782" s="27" t="s">
        <v>19</v>
      </c>
      <c r="W1782" s="28" t="s">
        <v>19</v>
      </c>
    </row>
    <row r="1783" spans="1:23">
      <c r="A1783" s="19">
        <v>1775</v>
      </c>
      <c r="B1783" s="25" t="s">
        <v>450</v>
      </c>
      <c r="C1783" s="31" t="s">
        <v>26</v>
      </c>
      <c r="D1783" s="49">
        <v>223</v>
      </c>
      <c r="E1783" s="49">
        <v>217</v>
      </c>
      <c r="F1783" s="49">
        <v>6</v>
      </c>
      <c r="G1783" s="27">
        <v>15</v>
      </c>
      <c r="H1783" s="27">
        <v>2</v>
      </c>
      <c r="I1783" s="27">
        <v>206</v>
      </c>
      <c r="J1783" s="27">
        <v>8889</v>
      </c>
      <c r="K1783" s="27">
        <v>484</v>
      </c>
      <c r="L1783" s="27">
        <v>3</v>
      </c>
      <c r="M1783" s="27">
        <v>1</v>
      </c>
      <c r="N1783" s="27">
        <v>48</v>
      </c>
      <c r="O1783" s="27">
        <v>159581</v>
      </c>
      <c r="P1783" s="27">
        <v>159132</v>
      </c>
      <c r="Q1783" s="27">
        <v>449</v>
      </c>
      <c r="R1783" s="27">
        <v>784</v>
      </c>
      <c r="S1783" s="27">
        <v>340076</v>
      </c>
      <c r="T1783" s="27">
        <v>71561</v>
      </c>
      <c r="U1783" s="27">
        <v>2546</v>
      </c>
      <c r="V1783" s="27">
        <v>2781</v>
      </c>
      <c r="W1783" s="28">
        <v>47</v>
      </c>
    </row>
    <row r="1784" spans="1:23">
      <c r="A1784" s="19">
        <v>1776</v>
      </c>
      <c r="B1784" s="25" t="s">
        <v>450</v>
      </c>
      <c r="C1784" s="31" t="s">
        <v>27</v>
      </c>
      <c r="D1784" s="49">
        <v>65</v>
      </c>
      <c r="E1784" s="49">
        <v>64</v>
      </c>
      <c r="F1784" s="49">
        <v>1</v>
      </c>
      <c r="G1784" s="27">
        <v>2</v>
      </c>
      <c r="H1784" s="27">
        <v>1</v>
      </c>
      <c r="I1784" s="27">
        <v>62</v>
      </c>
      <c r="J1784" s="27">
        <v>819</v>
      </c>
      <c r="K1784" s="27">
        <v>3</v>
      </c>
      <c r="L1784" s="27" t="s">
        <v>20</v>
      </c>
      <c r="M1784" s="27">
        <v>1</v>
      </c>
      <c r="N1784" s="27" t="s">
        <v>20</v>
      </c>
      <c r="O1784" s="27">
        <v>14300</v>
      </c>
      <c r="P1784" s="27" t="s">
        <v>19</v>
      </c>
      <c r="Q1784" s="27" t="s">
        <v>19</v>
      </c>
      <c r="R1784" s="27">
        <v>4</v>
      </c>
      <c r="S1784" s="27">
        <v>57353</v>
      </c>
      <c r="T1784" s="27">
        <v>22000</v>
      </c>
      <c r="U1784" s="27">
        <v>2461</v>
      </c>
      <c r="V1784" s="27">
        <v>2478</v>
      </c>
      <c r="W1784" s="28">
        <v>25</v>
      </c>
    </row>
    <row r="1785" spans="1:23">
      <c r="A1785" s="19">
        <v>1777</v>
      </c>
      <c r="B1785" s="25" t="s">
        <v>450</v>
      </c>
      <c r="C1785" s="31" t="s">
        <v>28</v>
      </c>
      <c r="D1785" s="49">
        <v>82</v>
      </c>
      <c r="E1785" s="49">
        <v>81</v>
      </c>
      <c r="F1785" s="49">
        <v>1</v>
      </c>
      <c r="G1785" s="27">
        <v>3</v>
      </c>
      <c r="H1785" s="27" t="s">
        <v>20</v>
      </c>
      <c r="I1785" s="27">
        <v>79</v>
      </c>
      <c r="J1785" s="27">
        <v>6286</v>
      </c>
      <c r="K1785" s="27">
        <v>109</v>
      </c>
      <c r="L1785" s="27">
        <v>3</v>
      </c>
      <c r="M1785" s="27" t="s">
        <v>20</v>
      </c>
      <c r="N1785" s="27">
        <v>48</v>
      </c>
      <c r="O1785" s="27">
        <v>94855</v>
      </c>
      <c r="P1785" s="27" t="s">
        <v>19</v>
      </c>
      <c r="Q1785" s="27" t="s">
        <v>19</v>
      </c>
      <c r="R1785" s="27">
        <v>690</v>
      </c>
      <c r="S1785" s="27">
        <v>112485</v>
      </c>
      <c r="T1785" s="27">
        <v>115677</v>
      </c>
      <c r="U1785" s="27">
        <v>2456</v>
      </c>
      <c r="V1785" s="27">
        <v>2558</v>
      </c>
      <c r="W1785" s="28">
        <v>84</v>
      </c>
    </row>
    <row r="1786" spans="1:23">
      <c r="A1786" s="19">
        <v>1778</v>
      </c>
      <c r="B1786" s="25" t="s">
        <v>450</v>
      </c>
      <c r="C1786" s="31" t="s">
        <v>29</v>
      </c>
      <c r="D1786" s="49">
        <v>76</v>
      </c>
      <c r="E1786" s="49">
        <v>72</v>
      </c>
      <c r="F1786" s="49">
        <v>4</v>
      </c>
      <c r="G1786" s="27">
        <v>10</v>
      </c>
      <c r="H1786" s="27">
        <v>1</v>
      </c>
      <c r="I1786" s="27">
        <v>65</v>
      </c>
      <c r="J1786" s="27">
        <v>1784</v>
      </c>
      <c r="K1786" s="27">
        <v>372</v>
      </c>
      <c r="L1786" s="27" t="s">
        <v>20</v>
      </c>
      <c r="M1786" s="27" t="s">
        <v>20</v>
      </c>
      <c r="N1786" s="27" t="s">
        <v>20</v>
      </c>
      <c r="O1786" s="27">
        <v>50426</v>
      </c>
      <c r="P1786" s="27" t="s">
        <v>19</v>
      </c>
      <c r="Q1786" s="27" t="s">
        <v>19</v>
      </c>
      <c r="R1786" s="27">
        <v>90</v>
      </c>
      <c r="S1786" s="27">
        <v>170238</v>
      </c>
      <c r="T1786" s="27">
        <v>66349</v>
      </c>
      <c r="U1786" s="27">
        <v>2763</v>
      </c>
      <c r="V1786" s="27">
        <v>3470</v>
      </c>
      <c r="W1786" s="28">
        <v>30</v>
      </c>
    </row>
    <row r="1787" spans="1:23">
      <c r="A1787" s="19">
        <v>1779</v>
      </c>
      <c r="B1787" s="25" t="s">
        <v>450</v>
      </c>
      <c r="C1787" s="31" t="s">
        <v>30</v>
      </c>
      <c r="D1787" s="49">
        <v>32</v>
      </c>
      <c r="E1787" s="49">
        <v>30</v>
      </c>
      <c r="F1787" s="49">
        <v>2</v>
      </c>
      <c r="G1787" s="27">
        <v>4</v>
      </c>
      <c r="H1787" s="27">
        <v>1</v>
      </c>
      <c r="I1787" s="27">
        <v>27</v>
      </c>
      <c r="J1787" s="27">
        <v>611</v>
      </c>
      <c r="K1787" s="27">
        <v>357</v>
      </c>
      <c r="L1787" s="27" t="s">
        <v>20</v>
      </c>
      <c r="M1787" s="27" t="s">
        <v>20</v>
      </c>
      <c r="N1787" s="27" t="s">
        <v>20</v>
      </c>
      <c r="O1787" s="27">
        <v>26599</v>
      </c>
      <c r="P1787" s="27" t="s">
        <v>19</v>
      </c>
      <c r="Q1787" s="27" t="s">
        <v>19</v>
      </c>
      <c r="R1787" s="27" t="s">
        <v>20</v>
      </c>
      <c r="S1787" s="27">
        <v>89666</v>
      </c>
      <c r="T1787" s="27">
        <v>83121</v>
      </c>
      <c r="U1787" s="27">
        <v>2933</v>
      </c>
      <c r="V1787" s="27">
        <v>4836</v>
      </c>
      <c r="W1787" s="28">
        <v>30</v>
      </c>
    </row>
    <row r="1788" spans="1:23">
      <c r="A1788" s="19">
        <v>1780</v>
      </c>
      <c r="B1788" s="25" t="s">
        <v>450</v>
      </c>
      <c r="C1788" s="31" t="s">
        <v>31</v>
      </c>
      <c r="D1788" s="49">
        <v>243</v>
      </c>
      <c r="E1788" s="49">
        <v>113</v>
      </c>
      <c r="F1788" s="49">
        <v>130</v>
      </c>
      <c r="G1788" s="27">
        <v>164</v>
      </c>
      <c r="H1788" s="27">
        <v>18</v>
      </c>
      <c r="I1788" s="27">
        <v>61</v>
      </c>
      <c r="J1788" s="27">
        <v>3478</v>
      </c>
      <c r="K1788" s="27">
        <v>145</v>
      </c>
      <c r="L1788" s="27" t="s">
        <v>20</v>
      </c>
      <c r="M1788" s="27" t="s">
        <v>20</v>
      </c>
      <c r="N1788" s="27" t="s">
        <v>20</v>
      </c>
      <c r="O1788" s="27">
        <v>41794</v>
      </c>
      <c r="P1788" s="27">
        <v>18680</v>
      </c>
      <c r="Q1788" s="27">
        <v>23114</v>
      </c>
      <c r="R1788" s="27">
        <v>505</v>
      </c>
      <c r="S1788" s="27">
        <v>31318</v>
      </c>
      <c r="T1788" s="27">
        <v>17199</v>
      </c>
      <c r="U1788" s="27">
        <v>1819</v>
      </c>
      <c r="V1788" s="27">
        <v>1941</v>
      </c>
      <c r="W1788" s="28">
        <v>133</v>
      </c>
    </row>
    <row r="1789" spans="1:23">
      <c r="A1789" s="19">
        <v>1781</v>
      </c>
      <c r="B1789" s="25" t="s">
        <v>450</v>
      </c>
      <c r="C1789" s="31" t="s">
        <v>795</v>
      </c>
      <c r="D1789" s="49">
        <v>227</v>
      </c>
      <c r="E1789" s="49">
        <v>102</v>
      </c>
      <c r="F1789" s="49">
        <v>125</v>
      </c>
      <c r="G1789" s="27">
        <v>157</v>
      </c>
      <c r="H1789" s="27">
        <v>16</v>
      </c>
      <c r="I1789" s="27">
        <v>54</v>
      </c>
      <c r="J1789" s="27">
        <v>3334</v>
      </c>
      <c r="K1789" s="27">
        <v>129</v>
      </c>
      <c r="L1789" s="27" t="s">
        <v>20</v>
      </c>
      <c r="M1789" s="27" t="s">
        <v>20</v>
      </c>
      <c r="N1789" s="27" t="s">
        <v>20</v>
      </c>
      <c r="O1789" s="27">
        <v>40023</v>
      </c>
      <c r="P1789" s="27">
        <v>17223</v>
      </c>
      <c r="Q1789" s="27">
        <v>22799</v>
      </c>
      <c r="R1789" s="27">
        <v>494</v>
      </c>
      <c r="S1789" s="27">
        <v>29726</v>
      </c>
      <c r="T1789" s="27">
        <v>17631</v>
      </c>
      <c r="U1789" s="27">
        <v>1840</v>
      </c>
      <c r="V1789" s="27">
        <v>1956</v>
      </c>
      <c r="W1789" s="28">
        <v>135</v>
      </c>
    </row>
    <row r="1790" spans="1:23">
      <c r="A1790" s="19">
        <v>1782</v>
      </c>
      <c r="B1790" s="25" t="s">
        <v>450</v>
      </c>
      <c r="C1790" s="31" t="s">
        <v>32</v>
      </c>
      <c r="D1790" s="49">
        <v>108</v>
      </c>
      <c r="E1790" s="49">
        <v>103</v>
      </c>
      <c r="F1790" s="49">
        <v>5</v>
      </c>
      <c r="G1790" s="27">
        <v>7</v>
      </c>
      <c r="H1790" s="27">
        <v>1</v>
      </c>
      <c r="I1790" s="27">
        <v>100</v>
      </c>
      <c r="J1790" s="27">
        <v>1159</v>
      </c>
      <c r="K1790" s="27">
        <v>195</v>
      </c>
      <c r="L1790" s="27" t="s">
        <v>20</v>
      </c>
      <c r="M1790" s="27">
        <v>10</v>
      </c>
      <c r="N1790" s="27" t="s">
        <v>20</v>
      </c>
      <c r="O1790" s="27">
        <v>30923</v>
      </c>
      <c r="P1790" s="27">
        <v>30888</v>
      </c>
      <c r="Q1790" s="27">
        <v>35</v>
      </c>
      <c r="R1790" s="27">
        <v>321</v>
      </c>
      <c r="S1790" s="27">
        <v>58387</v>
      </c>
      <c r="T1790" s="27">
        <v>28632</v>
      </c>
      <c r="U1790" s="27">
        <v>2778</v>
      </c>
      <c r="V1790" s="27">
        <v>3406</v>
      </c>
      <c r="W1790" s="28">
        <v>53</v>
      </c>
    </row>
    <row r="1791" spans="1:23">
      <c r="A1791" s="19">
        <v>1783</v>
      </c>
      <c r="B1791" s="25" t="s">
        <v>450</v>
      </c>
      <c r="C1791" s="31" t="s">
        <v>33</v>
      </c>
      <c r="D1791" s="49">
        <v>105</v>
      </c>
      <c r="E1791" s="49">
        <v>100</v>
      </c>
      <c r="F1791" s="49">
        <v>5</v>
      </c>
      <c r="G1791" s="27">
        <v>7</v>
      </c>
      <c r="H1791" s="27">
        <v>1</v>
      </c>
      <c r="I1791" s="27">
        <v>97</v>
      </c>
      <c r="J1791" s="27">
        <v>1122</v>
      </c>
      <c r="K1791" s="27">
        <v>179</v>
      </c>
      <c r="L1791" s="27" t="s">
        <v>20</v>
      </c>
      <c r="M1791" s="27">
        <v>10</v>
      </c>
      <c r="N1791" s="27" t="s">
        <v>20</v>
      </c>
      <c r="O1791" s="27">
        <v>29862</v>
      </c>
      <c r="P1791" s="27">
        <v>29827</v>
      </c>
      <c r="Q1791" s="27">
        <v>35</v>
      </c>
      <c r="R1791" s="27">
        <v>312</v>
      </c>
      <c r="S1791" s="27">
        <v>55796</v>
      </c>
      <c r="T1791" s="27">
        <v>28440</v>
      </c>
      <c r="U1791" s="27">
        <v>2796</v>
      </c>
      <c r="V1791" s="27">
        <v>3397</v>
      </c>
      <c r="W1791" s="28">
        <v>54</v>
      </c>
    </row>
    <row r="1792" spans="1:23">
      <c r="A1792" s="19">
        <v>1784</v>
      </c>
      <c r="B1792" s="25" t="s">
        <v>450</v>
      </c>
      <c r="C1792" s="31" t="s">
        <v>800</v>
      </c>
      <c r="D1792" s="49">
        <v>267</v>
      </c>
      <c r="E1792" s="49">
        <v>165</v>
      </c>
      <c r="F1792" s="49">
        <v>102</v>
      </c>
      <c r="G1792" s="27">
        <v>144</v>
      </c>
      <c r="H1792" s="27">
        <v>14</v>
      </c>
      <c r="I1792" s="27">
        <v>109</v>
      </c>
      <c r="J1792" s="27">
        <v>1720</v>
      </c>
      <c r="K1792" s="27">
        <v>81</v>
      </c>
      <c r="L1792" s="27" t="s">
        <v>20</v>
      </c>
      <c r="M1792" s="27">
        <v>8</v>
      </c>
      <c r="N1792" s="27">
        <v>7</v>
      </c>
      <c r="O1792" s="27">
        <v>19123</v>
      </c>
      <c r="P1792" s="27" t="s">
        <v>19</v>
      </c>
      <c r="Q1792" s="27" t="s">
        <v>19</v>
      </c>
      <c r="R1792" s="27" t="s">
        <v>19</v>
      </c>
      <c r="S1792" s="27">
        <v>39106</v>
      </c>
      <c r="T1792" s="27">
        <v>7162</v>
      </c>
      <c r="U1792" s="27">
        <v>1251</v>
      </c>
      <c r="V1792" s="27">
        <v>1326</v>
      </c>
      <c r="W1792" s="28">
        <v>49</v>
      </c>
    </row>
    <row r="1793" spans="1:23">
      <c r="A1793" s="19">
        <v>1785</v>
      </c>
      <c r="B1793" s="25" t="s">
        <v>450</v>
      </c>
      <c r="C1793" s="31" t="s">
        <v>34</v>
      </c>
      <c r="D1793" s="49">
        <v>6</v>
      </c>
      <c r="E1793" s="49">
        <v>5</v>
      </c>
      <c r="F1793" s="49">
        <v>1</v>
      </c>
      <c r="G1793" s="27">
        <v>2</v>
      </c>
      <c r="H1793" s="27" t="s">
        <v>20</v>
      </c>
      <c r="I1793" s="27">
        <v>4</v>
      </c>
      <c r="J1793" s="27">
        <v>79</v>
      </c>
      <c r="K1793" s="27" t="s">
        <v>20</v>
      </c>
      <c r="L1793" s="27" t="s">
        <v>20</v>
      </c>
      <c r="M1793" s="27" t="s">
        <v>20</v>
      </c>
      <c r="N1793" s="27" t="s">
        <v>20</v>
      </c>
      <c r="O1793" s="27">
        <v>1815</v>
      </c>
      <c r="P1793" s="27" t="s">
        <v>19</v>
      </c>
      <c r="Q1793" s="27" t="s">
        <v>19</v>
      </c>
      <c r="R1793" s="27" t="s">
        <v>19</v>
      </c>
      <c r="S1793" s="27">
        <v>3382</v>
      </c>
      <c r="T1793" s="27">
        <v>30247</v>
      </c>
      <c r="U1793" s="27">
        <v>2881</v>
      </c>
      <c r="V1793" s="27">
        <v>2881</v>
      </c>
      <c r="W1793" s="28">
        <v>54</v>
      </c>
    </row>
    <row r="1794" spans="1:23">
      <c r="A1794" s="19">
        <v>1786</v>
      </c>
      <c r="B1794" s="25" t="s">
        <v>450</v>
      </c>
      <c r="C1794" s="31" t="s">
        <v>35</v>
      </c>
      <c r="D1794" s="49">
        <v>2977</v>
      </c>
      <c r="E1794" s="49">
        <v>1715</v>
      </c>
      <c r="F1794" s="49">
        <v>1262</v>
      </c>
      <c r="G1794" s="27">
        <v>1774</v>
      </c>
      <c r="H1794" s="27">
        <v>155</v>
      </c>
      <c r="I1794" s="27">
        <v>1048</v>
      </c>
      <c r="J1794" s="27">
        <v>14073</v>
      </c>
      <c r="K1794" s="27">
        <v>431</v>
      </c>
      <c r="L1794" s="27">
        <v>19</v>
      </c>
      <c r="M1794" s="27">
        <v>57</v>
      </c>
      <c r="N1794" s="27">
        <v>92</v>
      </c>
      <c r="O1794" s="27">
        <v>288183</v>
      </c>
      <c r="P1794" s="27">
        <v>272126</v>
      </c>
      <c r="Q1794" s="27">
        <v>16057</v>
      </c>
      <c r="R1794" s="27">
        <v>21593</v>
      </c>
      <c r="S1794" s="27">
        <v>217778</v>
      </c>
      <c r="T1794" s="27">
        <v>9680</v>
      </c>
      <c r="U1794" s="27">
        <v>2171</v>
      </c>
      <c r="V1794" s="27">
        <v>2252</v>
      </c>
      <c r="W1794" s="28">
        <v>75</v>
      </c>
    </row>
    <row r="1795" spans="1:23">
      <c r="A1795" s="19">
        <v>1787</v>
      </c>
      <c r="B1795" s="25" t="s">
        <v>450</v>
      </c>
      <c r="C1795" s="31" t="s">
        <v>36</v>
      </c>
      <c r="D1795" s="49">
        <v>357</v>
      </c>
      <c r="E1795" s="49">
        <v>245</v>
      </c>
      <c r="F1795" s="49">
        <v>112</v>
      </c>
      <c r="G1795" s="27">
        <v>152</v>
      </c>
      <c r="H1795" s="27">
        <v>15</v>
      </c>
      <c r="I1795" s="27">
        <v>190</v>
      </c>
      <c r="J1795" s="27">
        <v>1107</v>
      </c>
      <c r="K1795" s="27">
        <v>29</v>
      </c>
      <c r="L1795" s="27">
        <v>1</v>
      </c>
      <c r="M1795" s="27">
        <v>3</v>
      </c>
      <c r="N1795" s="27">
        <v>29</v>
      </c>
      <c r="O1795" s="27">
        <v>16202</v>
      </c>
      <c r="P1795" s="27">
        <v>14965</v>
      </c>
      <c r="Q1795" s="27">
        <v>1237</v>
      </c>
      <c r="R1795" s="27">
        <v>114</v>
      </c>
      <c r="S1795" s="27">
        <v>33160</v>
      </c>
      <c r="T1795" s="27">
        <v>4538</v>
      </c>
      <c r="U1795" s="27">
        <v>1473</v>
      </c>
      <c r="V1795" s="27">
        <v>1532</v>
      </c>
      <c r="W1795" s="28">
        <v>47</v>
      </c>
    </row>
    <row r="1796" spans="1:23">
      <c r="A1796" s="19">
        <v>1788</v>
      </c>
      <c r="B1796" s="25" t="s">
        <v>450</v>
      </c>
      <c r="C1796" s="31" t="s">
        <v>37</v>
      </c>
      <c r="D1796" s="49">
        <v>705</v>
      </c>
      <c r="E1796" s="49">
        <v>281</v>
      </c>
      <c r="F1796" s="49">
        <v>424</v>
      </c>
      <c r="G1796" s="27">
        <v>531</v>
      </c>
      <c r="H1796" s="27">
        <v>28</v>
      </c>
      <c r="I1796" s="27">
        <v>146</v>
      </c>
      <c r="J1796" s="27">
        <v>2742</v>
      </c>
      <c r="K1796" s="27">
        <v>141</v>
      </c>
      <c r="L1796" s="27">
        <v>1</v>
      </c>
      <c r="M1796" s="27">
        <v>8</v>
      </c>
      <c r="N1796" s="27">
        <v>6</v>
      </c>
      <c r="O1796" s="27">
        <v>23253</v>
      </c>
      <c r="P1796" s="27">
        <v>17800</v>
      </c>
      <c r="Q1796" s="27">
        <v>5452</v>
      </c>
      <c r="R1796" s="27">
        <v>356</v>
      </c>
      <c r="S1796" s="27">
        <v>30022</v>
      </c>
      <c r="T1796" s="27">
        <v>3298</v>
      </c>
      <c r="U1796" s="27">
        <v>908</v>
      </c>
      <c r="V1796" s="27">
        <v>957</v>
      </c>
      <c r="W1796" s="28">
        <v>68</v>
      </c>
    </row>
    <row r="1797" spans="1:23">
      <c r="A1797" s="19">
        <v>1789</v>
      </c>
      <c r="B1797" s="25" t="s">
        <v>450</v>
      </c>
      <c r="C1797" s="31" t="s">
        <v>38</v>
      </c>
      <c r="D1797" s="49">
        <v>1915</v>
      </c>
      <c r="E1797" s="49">
        <v>1189</v>
      </c>
      <c r="F1797" s="49">
        <v>726</v>
      </c>
      <c r="G1797" s="27">
        <v>1091</v>
      </c>
      <c r="H1797" s="27">
        <v>112</v>
      </c>
      <c r="I1797" s="27">
        <v>712</v>
      </c>
      <c r="J1797" s="27">
        <v>10224</v>
      </c>
      <c r="K1797" s="27">
        <v>261</v>
      </c>
      <c r="L1797" s="27">
        <v>17</v>
      </c>
      <c r="M1797" s="27">
        <v>46</v>
      </c>
      <c r="N1797" s="27">
        <v>57</v>
      </c>
      <c r="O1797" s="27">
        <v>248728</v>
      </c>
      <c r="P1797" s="27">
        <v>239360</v>
      </c>
      <c r="Q1797" s="27">
        <v>9368</v>
      </c>
      <c r="R1797" s="27">
        <v>21123</v>
      </c>
      <c r="S1797" s="27">
        <v>154596</v>
      </c>
      <c r="T1797" s="27">
        <v>12988</v>
      </c>
      <c r="U1797" s="27">
        <v>2587</v>
      </c>
      <c r="V1797" s="27">
        <v>2669</v>
      </c>
      <c r="W1797" s="28">
        <v>82</v>
      </c>
    </row>
    <row r="1798" spans="1:23">
      <c r="A1798" s="19">
        <v>1790</v>
      </c>
      <c r="B1798" s="25" t="s">
        <v>450</v>
      </c>
      <c r="C1798" s="31" t="s">
        <v>39</v>
      </c>
      <c r="D1798" s="49">
        <v>19</v>
      </c>
      <c r="E1798" s="49">
        <v>19</v>
      </c>
      <c r="F1798" s="49" t="s">
        <v>20</v>
      </c>
      <c r="G1798" s="27" t="s">
        <v>20</v>
      </c>
      <c r="H1798" s="27" t="s">
        <v>20</v>
      </c>
      <c r="I1798" s="27">
        <v>19</v>
      </c>
      <c r="J1798" s="27">
        <v>656</v>
      </c>
      <c r="K1798" s="27">
        <v>4</v>
      </c>
      <c r="L1798" s="27" t="s">
        <v>20</v>
      </c>
      <c r="M1798" s="27" t="s">
        <v>20</v>
      </c>
      <c r="N1798" s="27">
        <v>4</v>
      </c>
      <c r="O1798" s="27">
        <v>29148</v>
      </c>
      <c r="P1798" s="27">
        <v>29148</v>
      </c>
      <c r="Q1798" s="27" t="s">
        <v>20</v>
      </c>
      <c r="R1798" s="27">
        <v>139</v>
      </c>
      <c r="S1798" s="27">
        <v>56685</v>
      </c>
      <c r="T1798" s="27">
        <v>153408</v>
      </c>
      <c r="U1798" s="27">
        <v>4701</v>
      </c>
      <c r="V1798" s="27">
        <v>4763</v>
      </c>
      <c r="W1798" s="28">
        <v>51</v>
      </c>
    </row>
    <row r="1799" spans="1:23">
      <c r="A1799" s="19">
        <v>1791</v>
      </c>
      <c r="B1799" s="25" t="s">
        <v>450</v>
      </c>
      <c r="C1799" s="31" t="s">
        <v>40</v>
      </c>
      <c r="D1799" s="49">
        <v>1395</v>
      </c>
      <c r="E1799" s="49">
        <v>756</v>
      </c>
      <c r="F1799" s="49">
        <v>639</v>
      </c>
      <c r="G1799" s="27">
        <v>938</v>
      </c>
      <c r="H1799" s="27">
        <v>67</v>
      </c>
      <c r="I1799" s="27">
        <v>390</v>
      </c>
      <c r="J1799" s="27">
        <v>7861</v>
      </c>
      <c r="K1799" s="27">
        <v>178</v>
      </c>
      <c r="L1799" s="27">
        <v>13</v>
      </c>
      <c r="M1799" s="27">
        <v>81</v>
      </c>
      <c r="N1799" s="27">
        <v>37</v>
      </c>
      <c r="O1799" s="27">
        <v>153104</v>
      </c>
      <c r="P1799" s="27">
        <v>144778</v>
      </c>
      <c r="Q1799" s="27">
        <v>8326</v>
      </c>
      <c r="R1799" s="27">
        <v>15629</v>
      </c>
      <c r="S1799" s="27">
        <v>167699</v>
      </c>
      <c r="T1799" s="27">
        <v>10975</v>
      </c>
      <c r="U1799" s="27">
        <v>2052</v>
      </c>
      <c r="V1799" s="27">
        <v>2102</v>
      </c>
      <c r="W1799" s="28">
        <v>42</v>
      </c>
    </row>
    <row r="1800" spans="1:23">
      <c r="A1800" s="19">
        <v>1792</v>
      </c>
      <c r="B1800" s="25" t="s">
        <v>450</v>
      </c>
      <c r="C1800" s="31" t="s">
        <v>41</v>
      </c>
      <c r="D1800" s="49">
        <v>354</v>
      </c>
      <c r="E1800" s="49">
        <v>217</v>
      </c>
      <c r="F1800" s="49">
        <v>137</v>
      </c>
      <c r="G1800" s="27">
        <v>191</v>
      </c>
      <c r="H1800" s="27">
        <v>18</v>
      </c>
      <c r="I1800" s="27">
        <v>145</v>
      </c>
      <c r="J1800" s="27">
        <v>1618</v>
      </c>
      <c r="K1800" s="27">
        <v>26</v>
      </c>
      <c r="L1800" s="27">
        <v>2</v>
      </c>
      <c r="M1800" s="27">
        <v>4</v>
      </c>
      <c r="N1800" s="27">
        <v>5</v>
      </c>
      <c r="O1800" s="27">
        <v>22315</v>
      </c>
      <c r="P1800" s="27">
        <v>20936</v>
      </c>
      <c r="Q1800" s="27">
        <v>1379</v>
      </c>
      <c r="R1800" s="27">
        <v>67</v>
      </c>
      <c r="S1800" s="27">
        <v>56161</v>
      </c>
      <c r="T1800" s="27">
        <v>6304</v>
      </c>
      <c r="U1800" s="27">
        <v>1443</v>
      </c>
      <c r="V1800" s="27">
        <v>1455</v>
      </c>
      <c r="W1800" s="28">
        <v>39</v>
      </c>
    </row>
    <row r="1801" spans="1:23">
      <c r="A1801" s="19">
        <v>1793</v>
      </c>
      <c r="B1801" s="25" t="s">
        <v>450</v>
      </c>
      <c r="C1801" s="31" t="s">
        <v>42</v>
      </c>
      <c r="D1801" s="49">
        <v>390</v>
      </c>
      <c r="E1801" s="49">
        <v>150</v>
      </c>
      <c r="F1801" s="49">
        <v>240</v>
      </c>
      <c r="G1801" s="27">
        <v>319</v>
      </c>
      <c r="H1801" s="27">
        <v>11</v>
      </c>
      <c r="I1801" s="27">
        <v>60</v>
      </c>
      <c r="J1801" s="27">
        <v>1419</v>
      </c>
      <c r="K1801" s="27">
        <v>85</v>
      </c>
      <c r="L1801" s="27" t="s">
        <v>20</v>
      </c>
      <c r="M1801" s="27">
        <v>49</v>
      </c>
      <c r="N1801" s="27">
        <v>14</v>
      </c>
      <c r="O1801" s="27">
        <v>14781</v>
      </c>
      <c r="P1801" s="27">
        <v>11448</v>
      </c>
      <c r="Q1801" s="27">
        <v>3333</v>
      </c>
      <c r="R1801" s="27">
        <v>477</v>
      </c>
      <c r="S1801" s="27">
        <v>24567</v>
      </c>
      <c r="T1801" s="27">
        <v>3790</v>
      </c>
      <c r="U1801" s="27">
        <v>1031</v>
      </c>
      <c r="V1801" s="27">
        <v>1125</v>
      </c>
      <c r="W1801" s="28">
        <v>55</v>
      </c>
    </row>
    <row r="1802" spans="1:23">
      <c r="A1802" s="19">
        <v>1794</v>
      </c>
      <c r="B1802" s="25" t="s">
        <v>450</v>
      </c>
      <c r="C1802" s="31" t="s">
        <v>43</v>
      </c>
      <c r="D1802" s="49">
        <v>651</v>
      </c>
      <c r="E1802" s="49">
        <v>389</v>
      </c>
      <c r="F1802" s="49">
        <v>262</v>
      </c>
      <c r="G1802" s="27">
        <v>428</v>
      </c>
      <c r="H1802" s="27">
        <v>38</v>
      </c>
      <c r="I1802" s="27">
        <v>185</v>
      </c>
      <c r="J1802" s="27">
        <v>4824</v>
      </c>
      <c r="K1802" s="27">
        <v>67</v>
      </c>
      <c r="L1802" s="27">
        <v>11</v>
      </c>
      <c r="M1802" s="27">
        <v>28</v>
      </c>
      <c r="N1802" s="27">
        <v>18</v>
      </c>
      <c r="O1802" s="27">
        <v>116008</v>
      </c>
      <c r="P1802" s="27">
        <v>112393</v>
      </c>
      <c r="Q1802" s="27">
        <v>3615</v>
      </c>
      <c r="R1802" s="27">
        <v>15085</v>
      </c>
      <c r="S1802" s="27">
        <v>86971</v>
      </c>
      <c r="T1802" s="27">
        <v>17820</v>
      </c>
      <c r="U1802" s="27">
        <v>2587</v>
      </c>
      <c r="V1802" s="27">
        <v>2612</v>
      </c>
      <c r="W1802" s="28">
        <v>39</v>
      </c>
    </row>
    <row r="1803" spans="1:23">
      <c r="A1803" s="19">
        <v>1795</v>
      </c>
      <c r="B1803" s="25" t="s">
        <v>450</v>
      </c>
      <c r="C1803" s="31" t="s">
        <v>44</v>
      </c>
      <c r="D1803" s="49">
        <v>3</v>
      </c>
      <c r="E1803" s="49">
        <v>1</v>
      </c>
      <c r="F1803" s="49">
        <v>2</v>
      </c>
      <c r="G1803" s="27">
        <v>2</v>
      </c>
      <c r="H1803" s="27" t="s">
        <v>20</v>
      </c>
      <c r="I1803" s="27">
        <v>1</v>
      </c>
      <c r="J1803" s="27">
        <v>6</v>
      </c>
      <c r="K1803" s="27" t="s">
        <v>20</v>
      </c>
      <c r="L1803" s="27" t="s">
        <v>20</v>
      </c>
      <c r="M1803" s="27" t="s">
        <v>20</v>
      </c>
      <c r="N1803" s="27" t="s">
        <v>20</v>
      </c>
      <c r="O1803" s="27" t="s">
        <v>19</v>
      </c>
      <c r="P1803" s="27" t="s">
        <v>19</v>
      </c>
      <c r="Q1803" s="27" t="s">
        <v>19</v>
      </c>
      <c r="R1803" s="27" t="s">
        <v>20</v>
      </c>
      <c r="S1803" s="27" t="s">
        <v>19</v>
      </c>
      <c r="T1803" s="27" t="s">
        <v>19</v>
      </c>
      <c r="U1803" s="27" t="s">
        <v>19</v>
      </c>
      <c r="V1803" s="27" t="s">
        <v>19</v>
      </c>
      <c r="W1803" s="28" t="s">
        <v>19</v>
      </c>
    </row>
    <row r="1804" spans="1:23">
      <c r="A1804" s="19">
        <v>1796</v>
      </c>
      <c r="B1804" s="25" t="s">
        <v>450</v>
      </c>
      <c r="C1804" s="31" t="s">
        <v>34</v>
      </c>
      <c r="D1804" s="49">
        <v>3</v>
      </c>
      <c r="E1804" s="49">
        <v>1</v>
      </c>
      <c r="F1804" s="49">
        <v>2</v>
      </c>
      <c r="G1804" s="27">
        <v>2</v>
      </c>
      <c r="H1804" s="27" t="s">
        <v>20</v>
      </c>
      <c r="I1804" s="27">
        <v>1</v>
      </c>
      <c r="J1804" s="27">
        <v>6</v>
      </c>
      <c r="K1804" s="27" t="s">
        <v>20</v>
      </c>
      <c r="L1804" s="27" t="s">
        <v>20</v>
      </c>
      <c r="M1804" s="27" t="s">
        <v>20</v>
      </c>
      <c r="N1804" s="27" t="s">
        <v>20</v>
      </c>
      <c r="O1804" s="27" t="s">
        <v>19</v>
      </c>
      <c r="P1804" s="27" t="s">
        <v>19</v>
      </c>
      <c r="Q1804" s="27" t="s">
        <v>19</v>
      </c>
      <c r="R1804" s="27" t="s">
        <v>20</v>
      </c>
      <c r="S1804" s="27" t="s">
        <v>19</v>
      </c>
      <c r="T1804" s="27" t="s">
        <v>19</v>
      </c>
      <c r="U1804" s="27" t="s">
        <v>19</v>
      </c>
      <c r="V1804" s="27" t="s">
        <v>19</v>
      </c>
      <c r="W1804" s="28" t="s">
        <v>19</v>
      </c>
    </row>
    <row r="1805" spans="1:23">
      <c r="A1805" s="19">
        <v>1797</v>
      </c>
      <c r="B1805" s="25" t="s">
        <v>450</v>
      </c>
      <c r="C1805" s="31" t="s">
        <v>45</v>
      </c>
      <c r="D1805" s="49">
        <v>188</v>
      </c>
      <c r="E1805" s="49">
        <v>132</v>
      </c>
      <c r="F1805" s="49">
        <v>56</v>
      </c>
      <c r="G1805" s="27">
        <v>107</v>
      </c>
      <c r="H1805" s="27">
        <v>13</v>
      </c>
      <c r="I1805" s="27">
        <v>68</v>
      </c>
      <c r="J1805" s="27">
        <v>1377</v>
      </c>
      <c r="K1805" s="27">
        <v>44</v>
      </c>
      <c r="L1805" s="27">
        <v>37</v>
      </c>
      <c r="M1805" s="27">
        <v>12</v>
      </c>
      <c r="N1805" s="27">
        <v>2</v>
      </c>
      <c r="O1805" s="27">
        <v>41505</v>
      </c>
      <c r="P1805" s="27">
        <v>40931</v>
      </c>
      <c r="Q1805" s="27">
        <v>574</v>
      </c>
      <c r="R1805" s="27">
        <v>627</v>
      </c>
      <c r="S1805" s="27" t="s">
        <v>20</v>
      </c>
      <c r="T1805" s="27">
        <v>22077</v>
      </c>
      <c r="U1805" s="27">
        <v>3195</v>
      </c>
      <c r="V1805" s="27">
        <v>3238</v>
      </c>
      <c r="W1805" s="28" t="s">
        <v>20</v>
      </c>
    </row>
    <row r="1806" spans="1:23">
      <c r="A1806" s="19">
        <v>1798</v>
      </c>
      <c r="B1806" s="25" t="s">
        <v>450</v>
      </c>
      <c r="C1806" s="38" t="s">
        <v>46</v>
      </c>
      <c r="D1806" s="49">
        <v>31</v>
      </c>
      <c r="E1806" s="49">
        <v>26</v>
      </c>
      <c r="F1806" s="49">
        <v>5</v>
      </c>
      <c r="G1806" s="27">
        <v>22</v>
      </c>
      <c r="H1806" s="27">
        <v>3</v>
      </c>
      <c r="I1806" s="27">
        <v>6</v>
      </c>
      <c r="J1806" s="27">
        <v>541</v>
      </c>
      <c r="K1806" s="27" t="s">
        <v>20</v>
      </c>
      <c r="L1806" s="27" t="s">
        <v>20</v>
      </c>
      <c r="M1806" s="27" t="s">
        <v>20</v>
      </c>
      <c r="N1806" s="27">
        <v>1</v>
      </c>
      <c r="O1806" s="27">
        <v>22218</v>
      </c>
      <c r="P1806" s="27">
        <v>22195</v>
      </c>
      <c r="Q1806" s="27">
        <v>23</v>
      </c>
      <c r="R1806" s="27">
        <v>176</v>
      </c>
      <c r="S1806" s="27" t="s">
        <v>20</v>
      </c>
      <c r="T1806" s="27">
        <v>71672</v>
      </c>
      <c r="U1806" s="27">
        <v>4697</v>
      </c>
      <c r="V1806" s="27">
        <v>4707</v>
      </c>
      <c r="W1806" s="28" t="s">
        <v>20</v>
      </c>
    </row>
    <row r="1807" spans="1:23">
      <c r="A1807" s="19">
        <v>1799</v>
      </c>
      <c r="B1807" s="21" t="s">
        <v>453</v>
      </c>
      <c r="C1807" s="30" t="s">
        <v>83</v>
      </c>
      <c r="D1807" s="48">
        <v>5276</v>
      </c>
      <c r="E1807" s="48">
        <v>2781</v>
      </c>
      <c r="F1807" s="48">
        <v>2495</v>
      </c>
      <c r="G1807" s="23">
        <v>3280</v>
      </c>
      <c r="H1807" s="23">
        <v>254</v>
      </c>
      <c r="I1807" s="23">
        <v>1742</v>
      </c>
      <c r="J1807" s="23">
        <v>36164</v>
      </c>
      <c r="K1807" s="23">
        <v>1997</v>
      </c>
      <c r="L1807" s="23">
        <v>67</v>
      </c>
      <c r="M1807" s="23">
        <v>148</v>
      </c>
      <c r="N1807" s="23">
        <v>172</v>
      </c>
      <c r="O1807" s="23">
        <v>836932</v>
      </c>
      <c r="P1807" s="23">
        <v>784963</v>
      </c>
      <c r="Q1807" s="23">
        <v>51969</v>
      </c>
      <c r="R1807" s="23">
        <v>30242</v>
      </c>
      <c r="S1807" s="23">
        <v>794355</v>
      </c>
      <c r="T1807" s="23">
        <v>15863</v>
      </c>
      <c r="U1807" s="23">
        <v>2569</v>
      </c>
      <c r="V1807" s="23">
        <v>2754</v>
      </c>
      <c r="W1807" s="24">
        <v>68</v>
      </c>
    </row>
    <row r="1808" spans="1:23">
      <c r="A1808" s="19">
        <v>1800</v>
      </c>
      <c r="B1808" s="25" t="s">
        <v>452</v>
      </c>
      <c r="C1808" s="31" t="s">
        <v>18</v>
      </c>
      <c r="D1808" s="49">
        <v>2</v>
      </c>
      <c r="E1808" s="49">
        <v>2</v>
      </c>
      <c r="F1808" s="49" t="s">
        <v>20</v>
      </c>
      <c r="G1808" s="27" t="s">
        <v>20</v>
      </c>
      <c r="H1808" s="27">
        <v>1</v>
      </c>
      <c r="I1808" s="27">
        <v>1</v>
      </c>
      <c r="J1808" s="27">
        <v>535</v>
      </c>
      <c r="K1808" s="27">
        <v>85</v>
      </c>
      <c r="L1808" s="27">
        <v>1</v>
      </c>
      <c r="M1808" s="27">
        <v>1</v>
      </c>
      <c r="N1808" s="27" t="s">
        <v>20</v>
      </c>
      <c r="O1808" s="27" t="s">
        <v>19</v>
      </c>
      <c r="P1808" s="27" t="s">
        <v>19</v>
      </c>
      <c r="Q1808" s="27" t="s">
        <v>20</v>
      </c>
      <c r="R1808" s="27" t="s">
        <v>19</v>
      </c>
      <c r="S1808" s="27" t="s">
        <v>19</v>
      </c>
      <c r="T1808" s="27" t="s">
        <v>19</v>
      </c>
      <c r="U1808" s="27" t="s">
        <v>19</v>
      </c>
      <c r="V1808" s="27" t="s">
        <v>19</v>
      </c>
      <c r="W1808" s="28" t="s">
        <v>19</v>
      </c>
    </row>
    <row r="1809" spans="1:23">
      <c r="A1809" s="19">
        <v>1801</v>
      </c>
      <c r="B1809" s="25" t="s">
        <v>452</v>
      </c>
      <c r="C1809" s="31" t="s">
        <v>21</v>
      </c>
      <c r="D1809" s="49">
        <v>2</v>
      </c>
      <c r="E1809" s="49">
        <v>2</v>
      </c>
      <c r="F1809" s="49" t="s">
        <v>20</v>
      </c>
      <c r="G1809" s="27" t="s">
        <v>20</v>
      </c>
      <c r="H1809" s="27">
        <v>1</v>
      </c>
      <c r="I1809" s="27">
        <v>1</v>
      </c>
      <c r="J1809" s="27">
        <v>535</v>
      </c>
      <c r="K1809" s="27">
        <v>85</v>
      </c>
      <c r="L1809" s="27">
        <v>1</v>
      </c>
      <c r="M1809" s="27">
        <v>1</v>
      </c>
      <c r="N1809" s="27" t="s">
        <v>20</v>
      </c>
      <c r="O1809" s="27" t="s">
        <v>19</v>
      </c>
      <c r="P1809" s="27" t="s">
        <v>19</v>
      </c>
      <c r="Q1809" s="27" t="s">
        <v>20</v>
      </c>
      <c r="R1809" s="27" t="s">
        <v>19</v>
      </c>
      <c r="S1809" s="27" t="s">
        <v>19</v>
      </c>
      <c r="T1809" s="27" t="s">
        <v>19</v>
      </c>
      <c r="U1809" s="27" t="s">
        <v>19</v>
      </c>
      <c r="V1809" s="27" t="s">
        <v>19</v>
      </c>
      <c r="W1809" s="28" t="s">
        <v>19</v>
      </c>
    </row>
    <row r="1810" spans="1:23">
      <c r="A1810" s="19">
        <v>1802</v>
      </c>
      <c r="B1810" s="25" t="s">
        <v>452</v>
      </c>
      <c r="C1810" s="31" t="s">
        <v>22</v>
      </c>
      <c r="D1810" s="49" t="s">
        <v>20</v>
      </c>
      <c r="E1810" s="49" t="s">
        <v>20</v>
      </c>
      <c r="F1810" s="49" t="s">
        <v>20</v>
      </c>
      <c r="G1810" s="27" t="s">
        <v>20</v>
      </c>
      <c r="H1810" s="27" t="s">
        <v>20</v>
      </c>
      <c r="I1810" s="27" t="s">
        <v>20</v>
      </c>
      <c r="J1810" s="27" t="s">
        <v>20</v>
      </c>
      <c r="K1810" s="27" t="s">
        <v>20</v>
      </c>
      <c r="L1810" s="27" t="s">
        <v>20</v>
      </c>
      <c r="M1810" s="27" t="s">
        <v>20</v>
      </c>
      <c r="N1810" s="27" t="s">
        <v>20</v>
      </c>
      <c r="O1810" s="27" t="s">
        <v>20</v>
      </c>
      <c r="P1810" s="27" t="s">
        <v>20</v>
      </c>
      <c r="Q1810" s="27" t="s">
        <v>20</v>
      </c>
      <c r="R1810" s="27" t="s">
        <v>20</v>
      </c>
      <c r="S1810" s="27" t="s">
        <v>20</v>
      </c>
      <c r="T1810" s="27" t="s">
        <v>20</v>
      </c>
      <c r="U1810" s="27" t="s">
        <v>20</v>
      </c>
      <c r="V1810" s="27" t="s">
        <v>20</v>
      </c>
      <c r="W1810" s="28" t="s">
        <v>20</v>
      </c>
    </row>
    <row r="1811" spans="1:23">
      <c r="A1811" s="19">
        <v>1803</v>
      </c>
      <c r="B1811" s="25" t="s">
        <v>452</v>
      </c>
      <c r="C1811" s="31" t="s">
        <v>23</v>
      </c>
      <c r="D1811" s="49">
        <v>7</v>
      </c>
      <c r="E1811" s="49">
        <v>7</v>
      </c>
      <c r="F1811" s="49" t="s">
        <v>20</v>
      </c>
      <c r="G1811" s="27" t="s">
        <v>20</v>
      </c>
      <c r="H1811" s="27" t="s">
        <v>20</v>
      </c>
      <c r="I1811" s="27">
        <v>7</v>
      </c>
      <c r="J1811" s="27">
        <v>1157</v>
      </c>
      <c r="K1811" s="27" t="s">
        <v>20</v>
      </c>
      <c r="L1811" s="27" t="s">
        <v>20</v>
      </c>
      <c r="M1811" s="27" t="s">
        <v>20</v>
      </c>
      <c r="N1811" s="27" t="s">
        <v>20</v>
      </c>
      <c r="O1811" s="27">
        <v>26641</v>
      </c>
      <c r="P1811" s="27">
        <v>26641</v>
      </c>
      <c r="Q1811" s="27" t="s">
        <v>20</v>
      </c>
      <c r="R1811" s="27">
        <v>21</v>
      </c>
      <c r="S1811" s="27">
        <v>43783</v>
      </c>
      <c r="T1811" s="27">
        <v>380584</v>
      </c>
      <c r="U1811" s="27">
        <v>3210</v>
      </c>
      <c r="V1811" s="27">
        <v>3210</v>
      </c>
      <c r="W1811" s="28">
        <v>61</v>
      </c>
    </row>
    <row r="1812" spans="1:23">
      <c r="A1812" s="19">
        <v>1804</v>
      </c>
      <c r="B1812" s="25" t="s">
        <v>452</v>
      </c>
      <c r="C1812" s="31" t="s">
        <v>24</v>
      </c>
      <c r="D1812" s="49">
        <v>3</v>
      </c>
      <c r="E1812" s="49">
        <v>3</v>
      </c>
      <c r="F1812" s="49" t="s">
        <v>20</v>
      </c>
      <c r="G1812" s="27" t="s">
        <v>20</v>
      </c>
      <c r="H1812" s="27" t="s">
        <v>20</v>
      </c>
      <c r="I1812" s="27">
        <v>3</v>
      </c>
      <c r="J1812" s="27">
        <v>681</v>
      </c>
      <c r="K1812" s="27" t="s">
        <v>20</v>
      </c>
      <c r="L1812" s="27" t="s">
        <v>20</v>
      </c>
      <c r="M1812" s="27" t="s">
        <v>20</v>
      </c>
      <c r="N1812" s="27" t="s">
        <v>20</v>
      </c>
      <c r="O1812" s="27">
        <v>14839</v>
      </c>
      <c r="P1812" s="27">
        <v>14839</v>
      </c>
      <c r="Q1812" s="27" t="s">
        <v>20</v>
      </c>
      <c r="R1812" s="27">
        <v>3</v>
      </c>
      <c r="S1812" s="27">
        <v>35448</v>
      </c>
      <c r="T1812" s="27">
        <v>494629</v>
      </c>
      <c r="U1812" s="27">
        <v>3091</v>
      </c>
      <c r="V1812" s="27">
        <v>3091</v>
      </c>
      <c r="W1812" s="28">
        <v>42</v>
      </c>
    </row>
    <row r="1813" spans="1:23">
      <c r="A1813" s="19">
        <v>1805</v>
      </c>
      <c r="B1813" s="25" t="s">
        <v>452</v>
      </c>
      <c r="C1813" s="31" t="s">
        <v>25</v>
      </c>
      <c r="D1813" s="49">
        <v>4</v>
      </c>
      <c r="E1813" s="49">
        <v>4</v>
      </c>
      <c r="F1813" s="49" t="s">
        <v>20</v>
      </c>
      <c r="G1813" s="27" t="s">
        <v>20</v>
      </c>
      <c r="H1813" s="27" t="s">
        <v>20</v>
      </c>
      <c r="I1813" s="27">
        <v>4</v>
      </c>
      <c r="J1813" s="27">
        <v>476</v>
      </c>
      <c r="K1813" s="27" t="s">
        <v>20</v>
      </c>
      <c r="L1813" s="27" t="s">
        <v>20</v>
      </c>
      <c r="M1813" s="27" t="s">
        <v>20</v>
      </c>
      <c r="N1813" s="27" t="s">
        <v>20</v>
      </c>
      <c r="O1813" s="27">
        <v>11802</v>
      </c>
      <c r="P1813" s="27">
        <v>11802</v>
      </c>
      <c r="Q1813" s="27" t="s">
        <v>20</v>
      </c>
      <c r="R1813" s="27">
        <v>18</v>
      </c>
      <c r="S1813" s="27">
        <v>8335</v>
      </c>
      <c r="T1813" s="27">
        <v>295051</v>
      </c>
      <c r="U1813" s="27">
        <v>3372</v>
      </c>
      <c r="V1813" s="27">
        <v>3372</v>
      </c>
      <c r="W1813" s="28">
        <v>142</v>
      </c>
    </row>
    <row r="1814" spans="1:23">
      <c r="A1814" s="19">
        <v>1806</v>
      </c>
      <c r="B1814" s="25" t="s">
        <v>452</v>
      </c>
      <c r="C1814" s="31" t="s">
        <v>26</v>
      </c>
      <c r="D1814" s="49">
        <v>165</v>
      </c>
      <c r="E1814" s="49">
        <v>162</v>
      </c>
      <c r="F1814" s="49">
        <v>3</v>
      </c>
      <c r="G1814" s="27">
        <v>10</v>
      </c>
      <c r="H1814" s="27">
        <v>3</v>
      </c>
      <c r="I1814" s="27">
        <v>152</v>
      </c>
      <c r="J1814" s="27">
        <v>5751</v>
      </c>
      <c r="K1814" s="27">
        <v>953</v>
      </c>
      <c r="L1814" s="27" t="s">
        <v>20</v>
      </c>
      <c r="M1814" s="27">
        <v>26</v>
      </c>
      <c r="N1814" s="27">
        <v>33</v>
      </c>
      <c r="O1814" s="27">
        <v>129791</v>
      </c>
      <c r="P1814" s="27">
        <v>129190</v>
      </c>
      <c r="Q1814" s="27">
        <v>601</v>
      </c>
      <c r="R1814" s="27">
        <v>2038</v>
      </c>
      <c r="S1814" s="27">
        <v>194835</v>
      </c>
      <c r="T1814" s="27">
        <v>78661</v>
      </c>
      <c r="U1814" s="27">
        <v>2526</v>
      </c>
      <c r="V1814" s="27">
        <v>3145</v>
      </c>
      <c r="W1814" s="28">
        <v>67</v>
      </c>
    </row>
    <row r="1815" spans="1:23">
      <c r="A1815" s="19">
        <v>1807</v>
      </c>
      <c r="B1815" s="25" t="s">
        <v>452</v>
      </c>
      <c r="C1815" s="31" t="s">
        <v>27</v>
      </c>
      <c r="D1815" s="49">
        <v>42</v>
      </c>
      <c r="E1815" s="49">
        <v>41</v>
      </c>
      <c r="F1815" s="49">
        <v>1</v>
      </c>
      <c r="G1815" s="27">
        <v>2</v>
      </c>
      <c r="H1815" s="27" t="s">
        <v>20</v>
      </c>
      <c r="I1815" s="27">
        <v>40</v>
      </c>
      <c r="J1815" s="27">
        <v>640</v>
      </c>
      <c r="K1815" s="27">
        <v>21</v>
      </c>
      <c r="L1815" s="27" t="s">
        <v>20</v>
      </c>
      <c r="M1815" s="27">
        <v>23</v>
      </c>
      <c r="N1815" s="27">
        <v>1</v>
      </c>
      <c r="O1815" s="27">
        <v>10411</v>
      </c>
      <c r="P1815" s="27" t="s">
        <v>19</v>
      </c>
      <c r="Q1815" s="27" t="s">
        <v>19</v>
      </c>
      <c r="R1815" s="27">
        <v>72</v>
      </c>
      <c r="S1815" s="27">
        <v>29775</v>
      </c>
      <c r="T1815" s="27">
        <v>24787</v>
      </c>
      <c r="U1815" s="27">
        <v>2057</v>
      </c>
      <c r="V1815" s="27">
        <v>2258</v>
      </c>
      <c r="W1815" s="28">
        <v>35</v>
      </c>
    </row>
    <row r="1816" spans="1:23">
      <c r="A1816" s="19">
        <v>1808</v>
      </c>
      <c r="B1816" s="25" t="s">
        <v>452</v>
      </c>
      <c r="C1816" s="31" t="s">
        <v>28</v>
      </c>
      <c r="D1816" s="49">
        <v>81</v>
      </c>
      <c r="E1816" s="49">
        <v>80</v>
      </c>
      <c r="F1816" s="49">
        <v>1</v>
      </c>
      <c r="G1816" s="27">
        <v>5</v>
      </c>
      <c r="H1816" s="27">
        <v>1</v>
      </c>
      <c r="I1816" s="27">
        <v>75</v>
      </c>
      <c r="J1816" s="27">
        <v>4094</v>
      </c>
      <c r="K1816" s="27">
        <v>868</v>
      </c>
      <c r="L1816" s="27" t="s">
        <v>20</v>
      </c>
      <c r="M1816" s="27">
        <v>1</v>
      </c>
      <c r="N1816" s="27">
        <v>29</v>
      </c>
      <c r="O1816" s="27">
        <v>87319</v>
      </c>
      <c r="P1816" s="27" t="s">
        <v>19</v>
      </c>
      <c r="Q1816" s="27" t="s">
        <v>19</v>
      </c>
      <c r="R1816" s="27">
        <v>248</v>
      </c>
      <c r="S1816" s="27">
        <v>87206</v>
      </c>
      <c r="T1816" s="27">
        <v>107801</v>
      </c>
      <c r="U1816" s="27">
        <v>2300</v>
      </c>
      <c r="V1816" s="27">
        <v>3013</v>
      </c>
      <c r="W1816" s="28">
        <v>100</v>
      </c>
    </row>
    <row r="1817" spans="1:23">
      <c r="A1817" s="19">
        <v>1809</v>
      </c>
      <c r="B1817" s="25" t="s">
        <v>452</v>
      </c>
      <c r="C1817" s="31" t="s">
        <v>29</v>
      </c>
      <c r="D1817" s="49">
        <v>42</v>
      </c>
      <c r="E1817" s="49">
        <v>41</v>
      </c>
      <c r="F1817" s="49">
        <v>1</v>
      </c>
      <c r="G1817" s="27">
        <v>3</v>
      </c>
      <c r="H1817" s="27">
        <v>2</v>
      </c>
      <c r="I1817" s="27">
        <v>37</v>
      </c>
      <c r="J1817" s="27">
        <v>1017</v>
      </c>
      <c r="K1817" s="27">
        <v>64</v>
      </c>
      <c r="L1817" s="27" t="s">
        <v>20</v>
      </c>
      <c r="M1817" s="27">
        <v>2</v>
      </c>
      <c r="N1817" s="27">
        <v>3</v>
      </c>
      <c r="O1817" s="27">
        <v>32062</v>
      </c>
      <c r="P1817" s="27" t="s">
        <v>19</v>
      </c>
      <c r="Q1817" s="27" t="s">
        <v>19</v>
      </c>
      <c r="R1817" s="27">
        <v>1718</v>
      </c>
      <c r="S1817" s="27">
        <v>77854</v>
      </c>
      <c r="T1817" s="27">
        <v>76339</v>
      </c>
      <c r="U1817" s="27">
        <v>3831</v>
      </c>
      <c r="V1817" s="27">
        <v>4175</v>
      </c>
      <c r="W1817" s="28">
        <v>41</v>
      </c>
    </row>
    <row r="1818" spans="1:23">
      <c r="A1818" s="19">
        <v>1810</v>
      </c>
      <c r="B1818" s="25" t="s">
        <v>452</v>
      </c>
      <c r="C1818" s="31" t="s">
        <v>30</v>
      </c>
      <c r="D1818" s="49">
        <v>12</v>
      </c>
      <c r="E1818" s="49">
        <v>11</v>
      </c>
      <c r="F1818" s="49">
        <v>1</v>
      </c>
      <c r="G1818" s="27">
        <v>2</v>
      </c>
      <c r="H1818" s="27" t="s">
        <v>20</v>
      </c>
      <c r="I1818" s="27">
        <v>10</v>
      </c>
      <c r="J1818" s="27">
        <v>406</v>
      </c>
      <c r="K1818" s="27">
        <v>31</v>
      </c>
      <c r="L1818" s="27" t="s">
        <v>20</v>
      </c>
      <c r="M1818" s="27">
        <v>2</v>
      </c>
      <c r="N1818" s="27" t="s">
        <v>20</v>
      </c>
      <c r="O1818" s="27">
        <v>8895</v>
      </c>
      <c r="P1818" s="27" t="s">
        <v>19</v>
      </c>
      <c r="Q1818" s="27" t="s">
        <v>19</v>
      </c>
      <c r="R1818" s="27" t="s">
        <v>20</v>
      </c>
      <c r="S1818" s="27">
        <v>29116</v>
      </c>
      <c r="T1818" s="27">
        <v>74124</v>
      </c>
      <c r="U1818" s="27">
        <v>2624</v>
      </c>
      <c r="V1818" s="27">
        <v>2907</v>
      </c>
      <c r="W1818" s="28">
        <v>31</v>
      </c>
    </row>
    <row r="1819" spans="1:23">
      <c r="A1819" s="19">
        <v>1811</v>
      </c>
      <c r="B1819" s="25" t="s">
        <v>452</v>
      </c>
      <c r="C1819" s="31" t="s">
        <v>31</v>
      </c>
      <c r="D1819" s="49">
        <v>191</v>
      </c>
      <c r="E1819" s="49">
        <v>84</v>
      </c>
      <c r="F1819" s="49">
        <v>107</v>
      </c>
      <c r="G1819" s="27">
        <v>122</v>
      </c>
      <c r="H1819" s="27">
        <v>14</v>
      </c>
      <c r="I1819" s="27">
        <v>55</v>
      </c>
      <c r="J1819" s="27">
        <v>3361</v>
      </c>
      <c r="K1819" s="27">
        <v>127</v>
      </c>
      <c r="L1819" s="27">
        <v>2</v>
      </c>
      <c r="M1819" s="27" t="s">
        <v>20</v>
      </c>
      <c r="N1819" s="27" t="s">
        <v>20</v>
      </c>
      <c r="O1819" s="27">
        <v>38773</v>
      </c>
      <c r="P1819" s="27">
        <v>18657</v>
      </c>
      <c r="Q1819" s="27">
        <v>20116</v>
      </c>
      <c r="R1819" s="27">
        <v>566</v>
      </c>
      <c r="S1819" s="27">
        <v>25044</v>
      </c>
      <c r="T1819" s="27">
        <v>20300</v>
      </c>
      <c r="U1819" s="27">
        <v>1745</v>
      </c>
      <c r="V1819" s="27">
        <v>1849</v>
      </c>
      <c r="W1819" s="28">
        <v>155</v>
      </c>
    </row>
    <row r="1820" spans="1:23">
      <c r="A1820" s="19">
        <v>1812</v>
      </c>
      <c r="B1820" s="25" t="s">
        <v>452</v>
      </c>
      <c r="C1820" s="31" t="s">
        <v>795</v>
      </c>
      <c r="D1820" s="49">
        <v>176</v>
      </c>
      <c r="E1820" s="49">
        <v>71</v>
      </c>
      <c r="F1820" s="49">
        <v>105</v>
      </c>
      <c r="G1820" s="27">
        <v>118</v>
      </c>
      <c r="H1820" s="27">
        <v>13</v>
      </c>
      <c r="I1820" s="27">
        <v>45</v>
      </c>
      <c r="J1820" s="27">
        <v>3163</v>
      </c>
      <c r="K1820" s="27">
        <v>98</v>
      </c>
      <c r="L1820" s="27">
        <v>2</v>
      </c>
      <c r="M1820" s="27" t="s">
        <v>20</v>
      </c>
      <c r="N1820" s="27" t="s">
        <v>20</v>
      </c>
      <c r="O1820" s="27">
        <v>35474</v>
      </c>
      <c r="P1820" s="27" t="s">
        <v>19</v>
      </c>
      <c r="Q1820" s="27" t="s">
        <v>19</v>
      </c>
      <c r="R1820" s="27">
        <v>542</v>
      </c>
      <c r="S1820" s="27">
        <v>23543</v>
      </c>
      <c r="T1820" s="27">
        <v>20156</v>
      </c>
      <c r="U1820" s="27">
        <v>1738</v>
      </c>
      <c r="V1820" s="27">
        <v>1824</v>
      </c>
      <c r="W1820" s="28">
        <v>151</v>
      </c>
    </row>
    <row r="1821" spans="1:23">
      <c r="A1821" s="19">
        <v>1813</v>
      </c>
      <c r="B1821" s="25" t="s">
        <v>452</v>
      </c>
      <c r="C1821" s="31" t="s">
        <v>32</v>
      </c>
      <c r="D1821" s="49">
        <v>97</v>
      </c>
      <c r="E1821" s="49">
        <v>96</v>
      </c>
      <c r="F1821" s="49">
        <v>1</v>
      </c>
      <c r="G1821" s="27" t="s">
        <v>20</v>
      </c>
      <c r="H1821" s="27">
        <v>3</v>
      </c>
      <c r="I1821" s="27">
        <v>94</v>
      </c>
      <c r="J1821" s="27">
        <v>1837</v>
      </c>
      <c r="K1821" s="27">
        <v>24</v>
      </c>
      <c r="L1821" s="27" t="s">
        <v>20</v>
      </c>
      <c r="M1821" s="27">
        <v>1</v>
      </c>
      <c r="N1821" s="27" t="s">
        <v>20</v>
      </c>
      <c r="O1821" s="27">
        <v>35171</v>
      </c>
      <c r="P1821" s="27" t="s">
        <v>19</v>
      </c>
      <c r="Q1821" s="27" t="s">
        <v>19</v>
      </c>
      <c r="R1821" s="27">
        <v>1</v>
      </c>
      <c r="S1821" s="27">
        <v>67208</v>
      </c>
      <c r="T1821" s="27">
        <v>36259</v>
      </c>
      <c r="U1821" s="27">
        <v>2123</v>
      </c>
      <c r="V1821" s="27">
        <v>2155</v>
      </c>
      <c r="W1821" s="28">
        <v>52</v>
      </c>
    </row>
    <row r="1822" spans="1:23">
      <c r="A1822" s="19">
        <v>1814</v>
      </c>
      <c r="B1822" s="25" t="s">
        <v>452</v>
      </c>
      <c r="C1822" s="31" t="s">
        <v>33</v>
      </c>
      <c r="D1822" s="49">
        <v>92</v>
      </c>
      <c r="E1822" s="49">
        <v>91</v>
      </c>
      <c r="F1822" s="49">
        <v>1</v>
      </c>
      <c r="G1822" s="27" t="s">
        <v>20</v>
      </c>
      <c r="H1822" s="27">
        <v>3</v>
      </c>
      <c r="I1822" s="27">
        <v>89</v>
      </c>
      <c r="J1822" s="27">
        <v>1520</v>
      </c>
      <c r="K1822" s="27">
        <v>24</v>
      </c>
      <c r="L1822" s="27" t="s">
        <v>20</v>
      </c>
      <c r="M1822" s="27" t="s">
        <v>20</v>
      </c>
      <c r="N1822" s="27" t="s">
        <v>20</v>
      </c>
      <c r="O1822" s="27">
        <v>28638</v>
      </c>
      <c r="P1822" s="27" t="s">
        <v>19</v>
      </c>
      <c r="Q1822" s="27" t="s">
        <v>19</v>
      </c>
      <c r="R1822" s="27">
        <v>1</v>
      </c>
      <c r="S1822" s="27">
        <v>58277</v>
      </c>
      <c r="T1822" s="27">
        <v>31129</v>
      </c>
      <c r="U1822" s="27">
        <v>2020</v>
      </c>
      <c r="V1822" s="27">
        <v>2054</v>
      </c>
      <c r="W1822" s="28">
        <v>49</v>
      </c>
    </row>
    <row r="1823" spans="1:23">
      <c r="A1823" s="19">
        <v>1815</v>
      </c>
      <c r="B1823" s="25" t="s">
        <v>452</v>
      </c>
      <c r="C1823" s="31" t="s">
        <v>800</v>
      </c>
      <c r="D1823" s="49">
        <v>297</v>
      </c>
      <c r="E1823" s="49">
        <v>201</v>
      </c>
      <c r="F1823" s="49">
        <v>96</v>
      </c>
      <c r="G1823" s="27">
        <v>126</v>
      </c>
      <c r="H1823" s="27">
        <v>8</v>
      </c>
      <c r="I1823" s="27">
        <v>163</v>
      </c>
      <c r="J1823" s="27">
        <v>2289</v>
      </c>
      <c r="K1823" s="27">
        <v>124</v>
      </c>
      <c r="L1823" s="27" t="s">
        <v>20</v>
      </c>
      <c r="M1823" s="27">
        <v>18</v>
      </c>
      <c r="N1823" s="27">
        <v>5</v>
      </c>
      <c r="O1823" s="27">
        <v>26504</v>
      </c>
      <c r="P1823" s="27" t="s">
        <v>19</v>
      </c>
      <c r="Q1823" s="27" t="s">
        <v>19</v>
      </c>
      <c r="R1823" s="27" t="s">
        <v>19</v>
      </c>
      <c r="S1823" s="27">
        <v>49427</v>
      </c>
      <c r="T1823" s="27">
        <v>8924</v>
      </c>
      <c r="U1823" s="27">
        <v>1396</v>
      </c>
      <c r="V1823" s="27">
        <v>1492</v>
      </c>
      <c r="W1823" s="28">
        <v>54</v>
      </c>
    </row>
    <row r="1824" spans="1:23">
      <c r="A1824" s="19">
        <v>1816</v>
      </c>
      <c r="B1824" s="25" t="s">
        <v>452</v>
      </c>
      <c r="C1824" s="31" t="s">
        <v>34</v>
      </c>
      <c r="D1824" s="49">
        <v>3</v>
      </c>
      <c r="E1824" s="49">
        <v>3</v>
      </c>
      <c r="F1824" s="49" t="s">
        <v>20</v>
      </c>
      <c r="G1824" s="27" t="s">
        <v>20</v>
      </c>
      <c r="H1824" s="27" t="s">
        <v>20</v>
      </c>
      <c r="I1824" s="27">
        <v>3</v>
      </c>
      <c r="J1824" s="27">
        <v>46</v>
      </c>
      <c r="K1824" s="27" t="s">
        <v>20</v>
      </c>
      <c r="L1824" s="27" t="s">
        <v>20</v>
      </c>
      <c r="M1824" s="27" t="s">
        <v>20</v>
      </c>
      <c r="N1824" s="27" t="s">
        <v>20</v>
      </c>
      <c r="O1824" s="27">
        <v>1454</v>
      </c>
      <c r="P1824" s="27">
        <v>1454</v>
      </c>
      <c r="Q1824" s="27" t="s">
        <v>20</v>
      </c>
      <c r="R1824" s="27" t="s">
        <v>19</v>
      </c>
      <c r="S1824" s="27">
        <v>2137</v>
      </c>
      <c r="T1824" s="27">
        <v>48471</v>
      </c>
      <c r="U1824" s="27">
        <v>3462</v>
      </c>
      <c r="V1824" s="27">
        <v>3462</v>
      </c>
      <c r="W1824" s="28">
        <v>68</v>
      </c>
    </row>
    <row r="1825" spans="1:23">
      <c r="A1825" s="19">
        <v>1817</v>
      </c>
      <c r="B1825" s="25" t="s">
        <v>452</v>
      </c>
      <c r="C1825" s="31" t="s">
        <v>35</v>
      </c>
      <c r="D1825" s="49">
        <v>3065</v>
      </c>
      <c r="E1825" s="49">
        <v>1477</v>
      </c>
      <c r="F1825" s="49">
        <v>1588</v>
      </c>
      <c r="G1825" s="27">
        <v>2047</v>
      </c>
      <c r="H1825" s="27">
        <v>160</v>
      </c>
      <c r="I1825" s="27">
        <v>858</v>
      </c>
      <c r="J1825" s="27">
        <v>13477</v>
      </c>
      <c r="K1825" s="27">
        <v>520</v>
      </c>
      <c r="L1825" s="27">
        <v>47</v>
      </c>
      <c r="M1825" s="27">
        <v>72</v>
      </c>
      <c r="N1825" s="27">
        <v>44</v>
      </c>
      <c r="O1825" s="27">
        <v>280451</v>
      </c>
      <c r="P1825" s="27">
        <v>260737</v>
      </c>
      <c r="Q1825" s="27">
        <v>19714</v>
      </c>
      <c r="R1825" s="27">
        <v>16980</v>
      </c>
      <c r="S1825" s="27">
        <v>206006</v>
      </c>
      <c r="T1825" s="27">
        <v>9150</v>
      </c>
      <c r="U1825" s="27">
        <v>2172</v>
      </c>
      <c r="V1825" s="27">
        <v>2268</v>
      </c>
      <c r="W1825" s="28">
        <v>66</v>
      </c>
    </row>
    <row r="1826" spans="1:23">
      <c r="A1826" s="19">
        <v>1818</v>
      </c>
      <c r="B1826" s="25" t="s">
        <v>452</v>
      </c>
      <c r="C1826" s="31" t="s">
        <v>36</v>
      </c>
      <c r="D1826" s="49">
        <v>510</v>
      </c>
      <c r="E1826" s="49">
        <v>270</v>
      </c>
      <c r="F1826" s="49">
        <v>240</v>
      </c>
      <c r="G1826" s="27">
        <v>302</v>
      </c>
      <c r="H1826" s="27">
        <v>18</v>
      </c>
      <c r="I1826" s="27">
        <v>190</v>
      </c>
      <c r="J1826" s="27">
        <v>1578</v>
      </c>
      <c r="K1826" s="27">
        <v>50</v>
      </c>
      <c r="L1826" s="27">
        <v>2</v>
      </c>
      <c r="M1826" s="27">
        <v>10</v>
      </c>
      <c r="N1826" s="27">
        <v>16</v>
      </c>
      <c r="O1826" s="27">
        <v>21566</v>
      </c>
      <c r="P1826" s="27">
        <v>19604</v>
      </c>
      <c r="Q1826" s="27">
        <v>1962</v>
      </c>
      <c r="R1826" s="27">
        <v>195</v>
      </c>
      <c r="S1826" s="27">
        <v>35429</v>
      </c>
      <c r="T1826" s="27">
        <v>4229</v>
      </c>
      <c r="U1826" s="27">
        <v>1400</v>
      </c>
      <c r="V1826" s="27">
        <v>1446</v>
      </c>
      <c r="W1826" s="28">
        <v>58</v>
      </c>
    </row>
    <row r="1827" spans="1:23">
      <c r="A1827" s="19">
        <v>1819</v>
      </c>
      <c r="B1827" s="25" t="s">
        <v>452</v>
      </c>
      <c r="C1827" s="31" t="s">
        <v>37</v>
      </c>
      <c r="D1827" s="49">
        <v>773</v>
      </c>
      <c r="E1827" s="49">
        <v>229</v>
      </c>
      <c r="F1827" s="49">
        <v>544</v>
      </c>
      <c r="G1827" s="27">
        <v>593</v>
      </c>
      <c r="H1827" s="27">
        <v>29</v>
      </c>
      <c r="I1827" s="27">
        <v>151</v>
      </c>
      <c r="J1827" s="27">
        <v>2978</v>
      </c>
      <c r="K1827" s="27">
        <v>190</v>
      </c>
      <c r="L1827" s="27">
        <v>7</v>
      </c>
      <c r="M1827" s="27">
        <v>12</v>
      </c>
      <c r="N1827" s="27" t="s">
        <v>20</v>
      </c>
      <c r="O1827" s="27">
        <v>24880</v>
      </c>
      <c r="P1827" s="27">
        <v>18315</v>
      </c>
      <c r="Q1827" s="27">
        <v>6565</v>
      </c>
      <c r="R1827" s="27">
        <v>389</v>
      </c>
      <c r="S1827" s="27">
        <v>29629</v>
      </c>
      <c r="T1827" s="27">
        <v>3219</v>
      </c>
      <c r="U1827" s="27">
        <v>891</v>
      </c>
      <c r="V1827" s="27">
        <v>949</v>
      </c>
      <c r="W1827" s="28">
        <v>66</v>
      </c>
    </row>
    <row r="1828" spans="1:23">
      <c r="A1828" s="19">
        <v>1820</v>
      </c>
      <c r="B1828" s="25" t="s">
        <v>452</v>
      </c>
      <c r="C1828" s="31" t="s">
        <v>38</v>
      </c>
      <c r="D1828" s="49">
        <v>1782</v>
      </c>
      <c r="E1828" s="49">
        <v>978</v>
      </c>
      <c r="F1828" s="49">
        <v>804</v>
      </c>
      <c r="G1828" s="27">
        <v>1152</v>
      </c>
      <c r="H1828" s="27">
        <v>113</v>
      </c>
      <c r="I1828" s="27">
        <v>517</v>
      </c>
      <c r="J1828" s="27">
        <v>8921</v>
      </c>
      <c r="K1828" s="27">
        <v>280</v>
      </c>
      <c r="L1828" s="27">
        <v>38</v>
      </c>
      <c r="M1828" s="27">
        <v>50</v>
      </c>
      <c r="N1828" s="27">
        <v>28</v>
      </c>
      <c r="O1828" s="27">
        <v>234004</v>
      </c>
      <c r="P1828" s="27">
        <v>222818</v>
      </c>
      <c r="Q1828" s="27">
        <v>11187</v>
      </c>
      <c r="R1828" s="27">
        <v>16396</v>
      </c>
      <c r="S1828" s="27">
        <v>140948</v>
      </c>
      <c r="T1828" s="27">
        <v>13132</v>
      </c>
      <c r="U1828" s="27">
        <v>2727</v>
      </c>
      <c r="V1828" s="27">
        <v>2829</v>
      </c>
      <c r="W1828" s="28">
        <v>68</v>
      </c>
    </row>
    <row r="1829" spans="1:23">
      <c r="A1829" s="19">
        <v>1821</v>
      </c>
      <c r="B1829" s="25" t="s">
        <v>452</v>
      </c>
      <c r="C1829" s="31" t="s">
        <v>39</v>
      </c>
      <c r="D1829" s="49">
        <v>12</v>
      </c>
      <c r="E1829" s="49">
        <v>12</v>
      </c>
      <c r="F1829" s="49" t="s">
        <v>20</v>
      </c>
      <c r="G1829" s="27">
        <v>1</v>
      </c>
      <c r="H1829" s="27" t="s">
        <v>20</v>
      </c>
      <c r="I1829" s="27">
        <v>11</v>
      </c>
      <c r="J1829" s="27">
        <v>450</v>
      </c>
      <c r="K1829" s="27">
        <v>1</v>
      </c>
      <c r="L1829" s="27" t="s">
        <v>20</v>
      </c>
      <c r="M1829" s="27">
        <v>1</v>
      </c>
      <c r="N1829" s="27">
        <v>9</v>
      </c>
      <c r="O1829" s="27">
        <v>21416</v>
      </c>
      <c r="P1829" s="27">
        <v>21416</v>
      </c>
      <c r="Q1829" s="27" t="s">
        <v>20</v>
      </c>
      <c r="R1829" s="27">
        <v>698</v>
      </c>
      <c r="S1829" s="27">
        <v>27412</v>
      </c>
      <c r="T1829" s="27">
        <v>178467</v>
      </c>
      <c r="U1829" s="27">
        <v>5099</v>
      </c>
      <c r="V1829" s="27">
        <v>5236</v>
      </c>
      <c r="W1829" s="28">
        <v>78</v>
      </c>
    </row>
    <row r="1830" spans="1:23">
      <c r="A1830" s="19">
        <v>1822</v>
      </c>
      <c r="B1830" s="25" t="s">
        <v>452</v>
      </c>
      <c r="C1830" s="31" t="s">
        <v>40</v>
      </c>
      <c r="D1830" s="49">
        <v>1302</v>
      </c>
      <c r="E1830" s="49">
        <v>626</v>
      </c>
      <c r="F1830" s="49">
        <v>676</v>
      </c>
      <c r="G1830" s="27">
        <v>907</v>
      </c>
      <c r="H1830" s="27">
        <v>49</v>
      </c>
      <c r="I1830" s="27">
        <v>346</v>
      </c>
      <c r="J1830" s="27">
        <v>6031</v>
      </c>
      <c r="K1830" s="27">
        <v>154</v>
      </c>
      <c r="L1830" s="27">
        <v>15</v>
      </c>
      <c r="M1830" s="27">
        <v>15</v>
      </c>
      <c r="N1830" s="27">
        <v>19</v>
      </c>
      <c r="O1830" s="27">
        <v>126888</v>
      </c>
      <c r="P1830" s="27">
        <v>117237</v>
      </c>
      <c r="Q1830" s="27">
        <v>9652</v>
      </c>
      <c r="R1830" s="27">
        <v>8711</v>
      </c>
      <c r="S1830" s="27">
        <v>136635</v>
      </c>
      <c r="T1830" s="27">
        <v>9746</v>
      </c>
      <c r="U1830" s="27">
        <v>2229</v>
      </c>
      <c r="V1830" s="27">
        <v>2298</v>
      </c>
      <c r="W1830" s="28">
        <v>63</v>
      </c>
    </row>
    <row r="1831" spans="1:23">
      <c r="A1831" s="19">
        <v>1823</v>
      </c>
      <c r="B1831" s="25" t="s">
        <v>452</v>
      </c>
      <c r="C1831" s="31" t="s">
        <v>41</v>
      </c>
      <c r="D1831" s="49">
        <v>348</v>
      </c>
      <c r="E1831" s="49">
        <v>232</v>
      </c>
      <c r="F1831" s="49">
        <v>116</v>
      </c>
      <c r="G1831" s="27">
        <v>152</v>
      </c>
      <c r="H1831" s="27">
        <v>12</v>
      </c>
      <c r="I1831" s="27">
        <v>184</v>
      </c>
      <c r="J1831" s="27">
        <v>1569</v>
      </c>
      <c r="K1831" s="27">
        <v>70</v>
      </c>
      <c r="L1831" s="27" t="s">
        <v>20</v>
      </c>
      <c r="M1831" s="27" t="s">
        <v>20</v>
      </c>
      <c r="N1831" s="27">
        <v>7</v>
      </c>
      <c r="O1831" s="27">
        <v>40350</v>
      </c>
      <c r="P1831" s="27">
        <v>38891</v>
      </c>
      <c r="Q1831" s="27">
        <v>1459</v>
      </c>
      <c r="R1831" s="27">
        <v>136</v>
      </c>
      <c r="S1831" s="27">
        <v>61339</v>
      </c>
      <c r="T1831" s="27">
        <v>11595</v>
      </c>
      <c r="U1831" s="27">
        <v>2648</v>
      </c>
      <c r="V1831" s="27">
        <v>2785</v>
      </c>
      <c r="W1831" s="28">
        <v>65</v>
      </c>
    </row>
    <row r="1832" spans="1:23">
      <c r="A1832" s="19">
        <v>1824</v>
      </c>
      <c r="B1832" s="25" t="s">
        <v>452</v>
      </c>
      <c r="C1832" s="31" t="s">
        <v>42</v>
      </c>
      <c r="D1832" s="49">
        <v>376</v>
      </c>
      <c r="E1832" s="49">
        <v>111</v>
      </c>
      <c r="F1832" s="49">
        <v>265</v>
      </c>
      <c r="G1832" s="27">
        <v>315</v>
      </c>
      <c r="H1832" s="27">
        <v>8</v>
      </c>
      <c r="I1832" s="27">
        <v>53</v>
      </c>
      <c r="J1832" s="27">
        <v>1576</v>
      </c>
      <c r="K1832" s="27">
        <v>28</v>
      </c>
      <c r="L1832" s="27">
        <v>3</v>
      </c>
      <c r="M1832" s="27">
        <v>4</v>
      </c>
      <c r="N1832" s="27">
        <v>2</v>
      </c>
      <c r="O1832" s="27">
        <v>20041</v>
      </c>
      <c r="P1832" s="27">
        <v>16422</v>
      </c>
      <c r="Q1832" s="27">
        <v>3619</v>
      </c>
      <c r="R1832" s="27">
        <v>322</v>
      </c>
      <c r="S1832" s="27">
        <v>24116</v>
      </c>
      <c r="T1832" s="27">
        <v>5330</v>
      </c>
      <c r="U1832" s="27">
        <v>1450</v>
      </c>
      <c r="V1832" s="27">
        <v>1483</v>
      </c>
      <c r="W1832" s="28">
        <v>76</v>
      </c>
    </row>
    <row r="1833" spans="1:23">
      <c r="A1833" s="19">
        <v>1825</v>
      </c>
      <c r="B1833" s="25" t="s">
        <v>452</v>
      </c>
      <c r="C1833" s="31" t="s">
        <v>43</v>
      </c>
      <c r="D1833" s="49">
        <v>578</v>
      </c>
      <c r="E1833" s="49">
        <v>283</v>
      </c>
      <c r="F1833" s="49">
        <v>295</v>
      </c>
      <c r="G1833" s="27">
        <v>440</v>
      </c>
      <c r="H1833" s="27">
        <v>29</v>
      </c>
      <c r="I1833" s="27">
        <v>109</v>
      </c>
      <c r="J1833" s="27">
        <v>2886</v>
      </c>
      <c r="K1833" s="27">
        <v>56</v>
      </c>
      <c r="L1833" s="27">
        <v>12</v>
      </c>
      <c r="M1833" s="27">
        <v>11</v>
      </c>
      <c r="N1833" s="27">
        <v>10</v>
      </c>
      <c r="O1833" s="27">
        <v>66497</v>
      </c>
      <c r="P1833" s="27">
        <v>61924</v>
      </c>
      <c r="Q1833" s="27">
        <v>4574</v>
      </c>
      <c r="R1833" s="27">
        <v>8253</v>
      </c>
      <c r="S1833" s="27">
        <v>51180</v>
      </c>
      <c r="T1833" s="27">
        <v>11505</v>
      </c>
      <c r="U1833" s="27">
        <v>2387</v>
      </c>
      <c r="V1833" s="27">
        <v>2443</v>
      </c>
      <c r="W1833" s="28">
        <v>54</v>
      </c>
    </row>
    <row r="1834" spans="1:23">
      <c r="A1834" s="19">
        <v>1826</v>
      </c>
      <c r="B1834" s="25" t="s">
        <v>452</v>
      </c>
      <c r="C1834" s="31" t="s">
        <v>44</v>
      </c>
      <c r="D1834" s="49">
        <v>4</v>
      </c>
      <c r="E1834" s="49">
        <v>3</v>
      </c>
      <c r="F1834" s="49">
        <v>1</v>
      </c>
      <c r="G1834" s="27">
        <v>2</v>
      </c>
      <c r="H1834" s="27" t="s">
        <v>20</v>
      </c>
      <c r="I1834" s="27">
        <v>2</v>
      </c>
      <c r="J1834" s="27">
        <v>13</v>
      </c>
      <c r="K1834" s="27" t="s">
        <v>20</v>
      </c>
      <c r="L1834" s="27" t="s">
        <v>20</v>
      </c>
      <c r="M1834" s="27" t="s">
        <v>20</v>
      </c>
      <c r="N1834" s="27" t="s">
        <v>20</v>
      </c>
      <c r="O1834" s="27" t="s">
        <v>19</v>
      </c>
      <c r="P1834" s="27" t="s">
        <v>19</v>
      </c>
      <c r="Q1834" s="27" t="s">
        <v>19</v>
      </c>
      <c r="R1834" s="27" t="s">
        <v>20</v>
      </c>
      <c r="S1834" s="27" t="s">
        <v>19</v>
      </c>
      <c r="T1834" s="27" t="s">
        <v>19</v>
      </c>
      <c r="U1834" s="27" t="s">
        <v>19</v>
      </c>
      <c r="V1834" s="27" t="s">
        <v>19</v>
      </c>
      <c r="W1834" s="28" t="s">
        <v>19</v>
      </c>
    </row>
    <row r="1835" spans="1:23">
      <c r="A1835" s="19">
        <v>1827</v>
      </c>
      <c r="B1835" s="25" t="s">
        <v>452</v>
      </c>
      <c r="C1835" s="31" t="s">
        <v>34</v>
      </c>
      <c r="D1835" s="49">
        <v>4</v>
      </c>
      <c r="E1835" s="49">
        <v>3</v>
      </c>
      <c r="F1835" s="49">
        <v>1</v>
      </c>
      <c r="G1835" s="27">
        <v>2</v>
      </c>
      <c r="H1835" s="27" t="s">
        <v>20</v>
      </c>
      <c r="I1835" s="27">
        <v>2</v>
      </c>
      <c r="J1835" s="27">
        <v>13</v>
      </c>
      <c r="K1835" s="27" t="s">
        <v>20</v>
      </c>
      <c r="L1835" s="27" t="s">
        <v>20</v>
      </c>
      <c r="M1835" s="27" t="s">
        <v>20</v>
      </c>
      <c r="N1835" s="27" t="s">
        <v>20</v>
      </c>
      <c r="O1835" s="27" t="s">
        <v>19</v>
      </c>
      <c r="P1835" s="27" t="s">
        <v>19</v>
      </c>
      <c r="Q1835" s="27" t="s">
        <v>19</v>
      </c>
      <c r="R1835" s="27" t="s">
        <v>20</v>
      </c>
      <c r="S1835" s="27" t="s">
        <v>19</v>
      </c>
      <c r="T1835" s="27" t="s">
        <v>19</v>
      </c>
      <c r="U1835" s="27" t="s">
        <v>19</v>
      </c>
      <c r="V1835" s="27" t="s">
        <v>19</v>
      </c>
      <c r="W1835" s="28" t="s">
        <v>19</v>
      </c>
    </row>
    <row r="1836" spans="1:23">
      <c r="A1836" s="19">
        <v>1828</v>
      </c>
      <c r="B1836" s="25" t="s">
        <v>452</v>
      </c>
      <c r="C1836" s="31" t="s">
        <v>45</v>
      </c>
      <c r="D1836" s="49">
        <v>134</v>
      </c>
      <c r="E1836" s="49">
        <v>111</v>
      </c>
      <c r="F1836" s="49">
        <v>23</v>
      </c>
      <c r="G1836" s="27">
        <v>65</v>
      </c>
      <c r="H1836" s="27">
        <v>16</v>
      </c>
      <c r="I1836" s="27">
        <v>53</v>
      </c>
      <c r="J1836" s="27">
        <v>1263</v>
      </c>
      <c r="K1836" s="27">
        <v>9</v>
      </c>
      <c r="L1836" s="27">
        <v>2</v>
      </c>
      <c r="M1836" s="27">
        <v>14</v>
      </c>
      <c r="N1836" s="27">
        <v>62</v>
      </c>
      <c r="O1836" s="27">
        <v>108336</v>
      </c>
      <c r="P1836" s="27">
        <v>108249</v>
      </c>
      <c r="Q1836" s="27">
        <v>87</v>
      </c>
      <c r="R1836" s="27">
        <v>438</v>
      </c>
      <c r="S1836" s="27" t="s">
        <v>20</v>
      </c>
      <c r="T1836" s="27">
        <v>80848</v>
      </c>
      <c r="U1836" s="27">
        <v>8895</v>
      </c>
      <c r="V1836" s="27">
        <v>9528</v>
      </c>
      <c r="W1836" s="28" t="s">
        <v>20</v>
      </c>
    </row>
    <row r="1837" spans="1:23">
      <c r="A1837" s="19">
        <v>1829</v>
      </c>
      <c r="B1837" s="25" t="s">
        <v>452</v>
      </c>
      <c r="C1837" s="38" t="s">
        <v>46</v>
      </c>
      <c r="D1837" s="49">
        <v>31</v>
      </c>
      <c r="E1837" s="49">
        <v>29</v>
      </c>
      <c r="F1837" s="49">
        <v>2</v>
      </c>
      <c r="G1837" s="27">
        <v>20</v>
      </c>
      <c r="H1837" s="27">
        <v>7</v>
      </c>
      <c r="I1837" s="27">
        <v>4</v>
      </c>
      <c r="J1837" s="27">
        <v>298</v>
      </c>
      <c r="K1837" s="27">
        <v>2</v>
      </c>
      <c r="L1837" s="27" t="s">
        <v>20</v>
      </c>
      <c r="M1837" s="27">
        <v>1</v>
      </c>
      <c r="N1837" s="27" t="s">
        <v>20</v>
      </c>
      <c r="O1837" s="27">
        <v>9238</v>
      </c>
      <c r="P1837" s="27" t="s">
        <v>19</v>
      </c>
      <c r="Q1837" s="27" t="s">
        <v>19</v>
      </c>
      <c r="R1837" s="27">
        <v>37</v>
      </c>
      <c r="S1837" s="27" t="s">
        <v>20</v>
      </c>
      <c r="T1837" s="27">
        <v>29800</v>
      </c>
      <c r="U1837" s="27">
        <v>3898</v>
      </c>
      <c r="V1837" s="27">
        <v>3946</v>
      </c>
      <c r="W1837" s="28" t="s">
        <v>20</v>
      </c>
    </row>
    <row r="1838" spans="1:23">
      <c r="A1838" s="19">
        <v>1830</v>
      </c>
      <c r="B1838" s="21" t="s">
        <v>455</v>
      </c>
      <c r="C1838" s="30" t="s">
        <v>83</v>
      </c>
      <c r="D1838" s="48">
        <v>5357</v>
      </c>
      <c r="E1838" s="48">
        <v>3236</v>
      </c>
      <c r="F1838" s="48">
        <v>2121</v>
      </c>
      <c r="G1838" s="23">
        <v>3249</v>
      </c>
      <c r="H1838" s="23">
        <v>220</v>
      </c>
      <c r="I1838" s="23">
        <v>1888</v>
      </c>
      <c r="J1838" s="23">
        <v>36977</v>
      </c>
      <c r="K1838" s="23">
        <v>3608</v>
      </c>
      <c r="L1838" s="23">
        <v>69</v>
      </c>
      <c r="M1838" s="23">
        <v>125</v>
      </c>
      <c r="N1838" s="23">
        <v>162</v>
      </c>
      <c r="O1838" s="23">
        <v>879496</v>
      </c>
      <c r="P1838" s="23">
        <v>832253</v>
      </c>
      <c r="Q1838" s="23">
        <v>47243</v>
      </c>
      <c r="R1838" s="23">
        <v>42382</v>
      </c>
      <c r="S1838" s="23">
        <v>944367</v>
      </c>
      <c r="T1838" s="23">
        <v>16418</v>
      </c>
      <c r="U1838" s="23">
        <v>2504</v>
      </c>
      <c r="V1838" s="23">
        <v>2805</v>
      </c>
      <c r="W1838" s="24">
        <v>58</v>
      </c>
    </row>
    <row r="1839" spans="1:23">
      <c r="A1839" s="19">
        <v>1831</v>
      </c>
      <c r="B1839" s="25" t="s">
        <v>454</v>
      </c>
      <c r="C1839" s="31" t="s">
        <v>18</v>
      </c>
      <c r="D1839" s="49">
        <v>1</v>
      </c>
      <c r="E1839" s="49">
        <v>1</v>
      </c>
      <c r="F1839" s="49" t="s">
        <v>20</v>
      </c>
      <c r="G1839" s="27">
        <v>1</v>
      </c>
      <c r="H1839" s="27" t="s">
        <v>20</v>
      </c>
      <c r="I1839" s="27" t="s">
        <v>20</v>
      </c>
      <c r="J1839" s="27">
        <v>552</v>
      </c>
      <c r="K1839" s="27">
        <v>112</v>
      </c>
      <c r="L1839" s="27">
        <v>14</v>
      </c>
      <c r="M1839" s="27">
        <v>8</v>
      </c>
      <c r="N1839" s="27" t="s">
        <v>20</v>
      </c>
      <c r="O1839" s="27" t="s">
        <v>19</v>
      </c>
      <c r="P1839" s="27" t="s">
        <v>19</v>
      </c>
      <c r="Q1839" s="27" t="s">
        <v>20</v>
      </c>
      <c r="R1839" s="27" t="s">
        <v>19</v>
      </c>
      <c r="S1839" s="27" t="s">
        <v>19</v>
      </c>
      <c r="T1839" s="27" t="s">
        <v>19</v>
      </c>
      <c r="U1839" s="27" t="s">
        <v>19</v>
      </c>
      <c r="V1839" s="27" t="s">
        <v>19</v>
      </c>
      <c r="W1839" s="28" t="s">
        <v>19</v>
      </c>
    </row>
    <row r="1840" spans="1:23">
      <c r="A1840" s="19">
        <v>1832</v>
      </c>
      <c r="B1840" s="25" t="s">
        <v>454</v>
      </c>
      <c r="C1840" s="31" t="s">
        <v>21</v>
      </c>
      <c r="D1840" s="49">
        <v>1</v>
      </c>
      <c r="E1840" s="49">
        <v>1</v>
      </c>
      <c r="F1840" s="49" t="s">
        <v>20</v>
      </c>
      <c r="G1840" s="27">
        <v>1</v>
      </c>
      <c r="H1840" s="27" t="s">
        <v>20</v>
      </c>
      <c r="I1840" s="27" t="s">
        <v>20</v>
      </c>
      <c r="J1840" s="27">
        <v>552</v>
      </c>
      <c r="K1840" s="27">
        <v>112</v>
      </c>
      <c r="L1840" s="27">
        <v>14</v>
      </c>
      <c r="M1840" s="27">
        <v>8</v>
      </c>
      <c r="N1840" s="27" t="s">
        <v>20</v>
      </c>
      <c r="O1840" s="27" t="s">
        <v>19</v>
      </c>
      <c r="P1840" s="27" t="s">
        <v>19</v>
      </c>
      <c r="Q1840" s="27" t="s">
        <v>20</v>
      </c>
      <c r="R1840" s="27" t="s">
        <v>19</v>
      </c>
      <c r="S1840" s="27" t="s">
        <v>19</v>
      </c>
      <c r="T1840" s="27" t="s">
        <v>19</v>
      </c>
      <c r="U1840" s="27" t="s">
        <v>19</v>
      </c>
      <c r="V1840" s="27" t="s">
        <v>19</v>
      </c>
      <c r="W1840" s="28" t="s">
        <v>19</v>
      </c>
    </row>
    <row r="1841" spans="1:23">
      <c r="A1841" s="19">
        <v>1833</v>
      </c>
      <c r="B1841" s="25" t="s">
        <v>454</v>
      </c>
      <c r="C1841" s="31" t="s">
        <v>22</v>
      </c>
      <c r="D1841" s="49" t="s">
        <v>20</v>
      </c>
      <c r="E1841" s="49" t="s">
        <v>20</v>
      </c>
      <c r="F1841" s="49" t="s">
        <v>20</v>
      </c>
      <c r="G1841" s="27" t="s">
        <v>20</v>
      </c>
      <c r="H1841" s="27" t="s">
        <v>20</v>
      </c>
      <c r="I1841" s="27" t="s">
        <v>20</v>
      </c>
      <c r="J1841" s="27" t="s">
        <v>20</v>
      </c>
      <c r="K1841" s="27" t="s">
        <v>20</v>
      </c>
      <c r="L1841" s="27" t="s">
        <v>20</v>
      </c>
      <c r="M1841" s="27" t="s">
        <v>20</v>
      </c>
      <c r="N1841" s="27" t="s">
        <v>20</v>
      </c>
      <c r="O1841" s="27" t="s">
        <v>20</v>
      </c>
      <c r="P1841" s="27" t="s">
        <v>20</v>
      </c>
      <c r="Q1841" s="27" t="s">
        <v>20</v>
      </c>
      <c r="R1841" s="27" t="s">
        <v>20</v>
      </c>
      <c r="S1841" s="27" t="s">
        <v>20</v>
      </c>
      <c r="T1841" s="27" t="s">
        <v>20</v>
      </c>
      <c r="U1841" s="27" t="s">
        <v>20</v>
      </c>
      <c r="V1841" s="27" t="s">
        <v>20</v>
      </c>
      <c r="W1841" s="28" t="s">
        <v>20</v>
      </c>
    </row>
    <row r="1842" spans="1:23">
      <c r="A1842" s="19">
        <v>1834</v>
      </c>
      <c r="B1842" s="25" t="s">
        <v>454</v>
      </c>
      <c r="C1842" s="31" t="s">
        <v>23</v>
      </c>
      <c r="D1842" s="49">
        <v>10</v>
      </c>
      <c r="E1842" s="49">
        <v>10</v>
      </c>
      <c r="F1842" s="49" t="s">
        <v>20</v>
      </c>
      <c r="G1842" s="27" t="s">
        <v>20</v>
      </c>
      <c r="H1842" s="27" t="s">
        <v>20</v>
      </c>
      <c r="I1842" s="27">
        <v>10</v>
      </c>
      <c r="J1842" s="27">
        <v>1826</v>
      </c>
      <c r="K1842" s="27">
        <v>3</v>
      </c>
      <c r="L1842" s="27" t="s">
        <v>20</v>
      </c>
      <c r="M1842" s="27" t="s">
        <v>20</v>
      </c>
      <c r="N1842" s="27" t="s">
        <v>20</v>
      </c>
      <c r="O1842" s="27">
        <v>42206</v>
      </c>
      <c r="P1842" s="27">
        <v>42206</v>
      </c>
      <c r="Q1842" s="27" t="s">
        <v>20</v>
      </c>
      <c r="R1842" s="27">
        <v>2</v>
      </c>
      <c r="S1842" s="27">
        <v>94155</v>
      </c>
      <c r="T1842" s="27">
        <v>422057</v>
      </c>
      <c r="U1842" s="27">
        <v>3264</v>
      </c>
      <c r="V1842" s="27">
        <v>3272</v>
      </c>
      <c r="W1842" s="28">
        <v>45</v>
      </c>
    </row>
    <row r="1843" spans="1:23">
      <c r="A1843" s="19">
        <v>1835</v>
      </c>
      <c r="B1843" s="25" t="s">
        <v>454</v>
      </c>
      <c r="C1843" s="31" t="s">
        <v>24</v>
      </c>
      <c r="D1843" s="49">
        <v>6</v>
      </c>
      <c r="E1843" s="49">
        <v>6</v>
      </c>
      <c r="F1843" s="49" t="s">
        <v>20</v>
      </c>
      <c r="G1843" s="27" t="s">
        <v>20</v>
      </c>
      <c r="H1843" s="27" t="s">
        <v>20</v>
      </c>
      <c r="I1843" s="27">
        <v>6</v>
      </c>
      <c r="J1843" s="27">
        <v>1273</v>
      </c>
      <c r="K1843" s="27">
        <v>3</v>
      </c>
      <c r="L1843" s="27" t="s">
        <v>20</v>
      </c>
      <c r="M1843" s="27" t="s">
        <v>20</v>
      </c>
      <c r="N1843" s="27" t="s">
        <v>20</v>
      </c>
      <c r="O1843" s="27">
        <v>31080</v>
      </c>
      <c r="P1843" s="27">
        <v>31080</v>
      </c>
      <c r="Q1843" s="27" t="s">
        <v>20</v>
      </c>
      <c r="R1843" s="27">
        <v>2</v>
      </c>
      <c r="S1843" s="27">
        <v>83764</v>
      </c>
      <c r="T1843" s="27">
        <v>517994</v>
      </c>
      <c r="U1843" s="27">
        <v>3397</v>
      </c>
      <c r="V1843" s="27">
        <v>3408</v>
      </c>
      <c r="W1843" s="28">
        <v>37</v>
      </c>
    </row>
    <row r="1844" spans="1:23">
      <c r="A1844" s="19">
        <v>1836</v>
      </c>
      <c r="B1844" s="25" t="s">
        <v>454</v>
      </c>
      <c r="C1844" s="31" t="s">
        <v>25</v>
      </c>
      <c r="D1844" s="49">
        <v>4</v>
      </c>
      <c r="E1844" s="49">
        <v>4</v>
      </c>
      <c r="F1844" s="49" t="s">
        <v>20</v>
      </c>
      <c r="G1844" s="27" t="s">
        <v>20</v>
      </c>
      <c r="H1844" s="27" t="s">
        <v>20</v>
      </c>
      <c r="I1844" s="27">
        <v>4</v>
      </c>
      <c r="J1844" s="27">
        <v>553</v>
      </c>
      <c r="K1844" s="27" t="s">
        <v>20</v>
      </c>
      <c r="L1844" s="27" t="s">
        <v>20</v>
      </c>
      <c r="M1844" s="27" t="s">
        <v>20</v>
      </c>
      <c r="N1844" s="27" t="s">
        <v>20</v>
      </c>
      <c r="O1844" s="27">
        <v>11126</v>
      </c>
      <c r="P1844" s="27">
        <v>11126</v>
      </c>
      <c r="Q1844" s="27" t="s">
        <v>20</v>
      </c>
      <c r="R1844" s="27" t="s">
        <v>20</v>
      </c>
      <c r="S1844" s="27">
        <v>10391</v>
      </c>
      <c r="T1844" s="27">
        <v>278150</v>
      </c>
      <c r="U1844" s="27">
        <v>2943</v>
      </c>
      <c r="V1844" s="27">
        <v>2943</v>
      </c>
      <c r="W1844" s="28">
        <v>107</v>
      </c>
    </row>
    <row r="1845" spans="1:23">
      <c r="A1845" s="19">
        <v>1837</v>
      </c>
      <c r="B1845" s="25" t="s">
        <v>454</v>
      </c>
      <c r="C1845" s="31" t="s">
        <v>26</v>
      </c>
      <c r="D1845" s="49">
        <v>222</v>
      </c>
      <c r="E1845" s="49">
        <v>220</v>
      </c>
      <c r="F1845" s="49">
        <v>2</v>
      </c>
      <c r="G1845" s="27">
        <v>15</v>
      </c>
      <c r="H1845" s="27">
        <v>6</v>
      </c>
      <c r="I1845" s="27">
        <v>201</v>
      </c>
      <c r="J1845" s="27">
        <v>5305</v>
      </c>
      <c r="K1845" s="27">
        <v>2483</v>
      </c>
      <c r="L1845" s="27">
        <v>3</v>
      </c>
      <c r="M1845" s="27">
        <v>7</v>
      </c>
      <c r="N1845" s="27">
        <v>5</v>
      </c>
      <c r="O1845" s="27">
        <v>140037</v>
      </c>
      <c r="P1845" s="27" t="s">
        <v>19</v>
      </c>
      <c r="Q1845" s="27" t="s">
        <v>19</v>
      </c>
      <c r="R1845" s="27">
        <v>413</v>
      </c>
      <c r="S1845" s="27">
        <v>298192</v>
      </c>
      <c r="T1845" s="27">
        <v>63080</v>
      </c>
      <c r="U1845" s="27">
        <v>2198</v>
      </c>
      <c r="V1845" s="27">
        <v>3607</v>
      </c>
      <c r="W1845" s="28">
        <v>47</v>
      </c>
    </row>
    <row r="1846" spans="1:23">
      <c r="A1846" s="19">
        <v>1838</v>
      </c>
      <c r="B1846" s="25" t="s">
        <v>454</v>
      </c>
      <c r="C1846" s="31" t="s">
        <v>27</v>
      </c>
      <c r="D1846" s="49">
        <v>79</v>
      </c>
      <c r="E1846" s="49">
        <v>77</v>
      </c>
      <c r="F1846" s="49">
        <v>2</v>
      </c>
      <c r="G1846" s="27">
        <v>6</v>
      </c>
      <c r="H1846" s="27">
        <v>2</v>
      </c>
      <c r="I1846" s="27">
        <v>71</v>
      </c>
      <c r="J1846" s="27">
        <v>1030</v>
      </c>
      <c r="K1846" s="27">
        <v>17</v>
      </c>
      <c r="L1846" s="27" t="s">
        <v>20</v>
      </c>
      <c r="M1846" s="27">
        <v>1</v>
      </c>
      <c r="N1846" s="27" t="s">
        <v>20</v>
      </c>
      <c r="O1846" s="27">
        <v>17303</v>
      </c>
      <c r="P1846" s="27" t="s">
        <v>19</v>
      </c>
      <c r="Q1846" s="27" t="s">
        <v>19</v>
      </c>
      <c r="R1846" s="27">
        <v>1</v>
      </c>
      <c r="S1846" s="27">
        <v>62577</v>
      </c>
      <c r="T1846" s="27">
        <v>21902</v>
      </c>
      <c r="U1846" s="27">
        <v>2274</v>
      </c>
      <c r="V1846" s="27">
        <v>2312</v>
      </c>
      <c r="W1846" s="28">
        <v>28</v>
      </c>
    </row>
    <row r="1847" spans="1:23">
      <c r="A1847" s="19">
        <v>1839</v>
      </c>
      <c r="B1847" s="25" t="s">
        <v>454</v>
      </c>
      <c r="C1847" s="31" t="s">
        <v>28</v>
      </c>
      <c r="D1847" s="49">
        <v>85</v>
      </c>
      <c r="E1847" s="49">
        <v>85</v>
      </c>
      <c r="F1847" s="49" t="s">
        <v>20</v>
      </c>
      <c r="G1847" s="27">
        <v>5</v>
      </c>
      <c r="H1847" s="27">
        <v>2</v>
      </c>
      <c r="I1847" s="27">
        <v>78</v>
      </c>
      <c r="J1847" s="27">
        <v>2702</v>
      </c>
      <c r="K1847" s="27">
        <v>2267</v>
      </c>
      <c r="L1847" s="27">
        <v>3</v>
      </c>
      <c r="M1847" s="27">
        <v>6</v>
      </c>
      <c r="N1847" s="27">
        <v>2</v>
      </c>
      <c r="O1847" s="27">
        <v>88453</v>
      </c>
      <c r="P1847" s="27">
        <v>88453</v>
      </c>
      <c r="Q1847" s="27" t="s">
        <v>20</v>
      </c>
      <c r="R1847" s="27">
        <v>231</v>
      </c>
      <c r="S1847" s="27">
        <v>108269</v>
      </c>
      <c r="T1847" s="27">
        <v>104062</v>
      </c>
      <c r="U1847" s="27">
        <v>2074</v>
      </c>
      <c r="V1847" s="27">
        <v>4438</v>
      </c>
      <c r="W1847" s="28">
        <v>82</v>
      </c>
    </row>
    <row r="1848" spans="1:23">
      <c r="A1848" s="19">
        <v>1840</v>
      </c>
      <c r="B1848" s="25" t="s">
        <v>454</v>
      </c>
      <c r="C1848" s="31" t="s">
        <v>29</v>
      </c>
      <c r="D1848" s="49">
        <v>58</v>
      </c>
      <c r="E1848" s="49">
        <v>58</v>
      </c>
      <c r="F1848" s="49" t="s">
        <v>20</v>
      </c>
      <c r="G1848" s="27">
        <v>4</v>
      </c>
      <c r="H1848" s="27">
        <v>2</v>
      </c>
      <c r="I1848" s="27">
        <v>52</v>
      </c>
      <c r="J1848" s="27">
        <v>1573</v>
      </c>
      <c r="K1848" s="27">
        <v>199</v>
      </c>
      <c r="L1848" s="27" t="s">
        <v>20</v>
      </c>
      <c r="M1848" s="27" t="s">
        <v>20</v>
      </c>
      <c r="N1848" s="27">
        <v>3</v>
      </c>
      <c r="O1848" s="27">
        <v>34282</v>
      </c>
      <c r="P1848" s="27">
        <v>34282</v>
      </c>
      <c r="Q1848" s="27" t="s">
        <v>20</v>
      </c>
      <c r="R1848" s="27">
        <v>181</v>
      </c>
      <c r="S1848" s="27">
        <v>127346</v>
      </c>
      <c r="T1848" s="27">
        <v>59106</v>
      </c>
      <c r="U1848" s="27">
        <v>2549</v>
      </c>
      <c r="V1848" s="27">
        <v>2999</v>
      </c>
      <c r="W1848" s="28">
        <v>27</v>
      </c>
    </row>
    <row r="1849" spans="1:23">
      <c r="A1849" s="19">
        <v>1841</v>
      </c>
      <c r="B1849" s="25" t="s">
        <v>454</v>
      </c>
      <c r="C1849" s="31" t="s">
        <v>30</v>
      </c>
      <c r="D1849" s="49">
        <v>19</v>
      </c>
      <c r="E1849" s="49">
        <v>19</v>
      </c>
      <c r="F1849" s="49" t="s">
        <v>20</v>
      </c>
      <c r="G1849" s="27">
        <v>3</v>
      </c>
      <c r="H1849" s="27" t="s">
        <v>20</v>
      </c>
      <c r="I1849" s="27">
        <v>16</v>
      </c>
      <c r="J1849" s="27">
        <v>723</v>
      </c>
      <c r="K1849" s="27">
        <v>170</v>
      </c>
      <c r="L1849" s="27" t="s">
        <v>20</v>
      </c>
      <c r="M1849" s="27" t="s">
        <v>20</v>
      </c>
      <c r="N1849" s="27">
        <v>3</v>
      </c>
      <c r="O1849" s="27">
        <v>17898</v>
      </c>
      <c r="P1849" s="27">
        <v>17898</v>
      </c>
      <c r="Q1849" s="27" t="s">
        <v>20</v>
      </c>
      <c r="R1849" s="27" t="s">
        <v>20</v>
      </c>
      <c r="S1849" s="27">
        <v>70863</v>
      </c>
      <c r="T1849" s="27">
        <v>94198</v>
      </c>
      <c r="U1849" s="27">
        <v>2568</v>
      </c>
      <c r="V1849" s="27">
        <v>3416</v>
      </c>
      <c r="W1849" s="28">
        <v>25</v>
      </c>
    </row>
    <row r="1850" spans="1:23">
      <c r="A1850" s="19">
        <v>1842</v>
      </c>
      <c r="B1850" s="25" t="s">
        <v>454</v>
      </c>
      <c r="C1850" s="31" t="s">
        <v>31</v>
      </c>
      <c r="D1850" s="49">
        <v>225</v>
      </c>
      <c r="E1850" s="49">
        <v>115</v>
      </c>
      <c r="F1850" s="49">
        <v>110</v>
      </c>
      <c r="G1850" s="27">
        <v>127</v>
      </c>
      <c r="H1850" s="27">
        <v>22</v>
      </c>
      <c r="I1850" s="27">
        <v>76</v>
      </c>
      <c r="J1850" s="27">
        <v>3333</v>
      </c>
      <c r="K1850" s="27">
        <v>283</v>
      </c>
      <c r="L1850" s="27">
        <v>6</v>
      </c>
      <c r="M1850" s="27" t="s">
        <v>20</v>
      </c>
      <c r="N1850" s="27" t="s">
        <v>20</v>
      </c>
      <c r="O1850" s="27">
        <v>41068</v>
      </c>
      <c r="P1850" s="27">
        <v>22792</v>
      </c>
      <c r="Q1850" s="27">
        <v>18276</v>
      </c>
      <c r="R1850" s="27">
        <v>397</v>
      </c>
      <c r="S1850" s="27">
        <v>31042</v>
      </c>
      <c r="T1850" s="27">
        <v>18252</v>
      </c>
      <c r="U1850" s="27">
        <v>1614</v>
      </c>
      <c r="V1850" s="27">
        <v>1811</v>
      </c>
      <c r="W1850" s="28">
        <v>132</v>
      </c>
    </row>
    <row r="1851" spans="1:23">
      <c r="A1851" s="19">
        <v>1843</v>
      </c>
      <c r="B1851" s="25" t="s">
        <v>454</v>
      </c>
      <c r="C1851" s="31" t="s">
        <v>795</v>
      </c>
      <c r="D1851" s="49">
        <v>211</v>
      </c>
      <c r="E1851" s="49">
        <v>104</v>
      </c>
      <c r="F1851" s="49">
        <v>107</v>
      </c>
      <c r="G1851" s="27">
        <v>124</v>
      </c>
      <c r="H1851" s="27">
        <v>22</v>
      </c>
      <c r="I1851" s="27">
        <v>65</v>
      </c>
      <c r="J1851" s="27">
        <v>3192</v>
      </c>
      <c r="K1851" s="27">
        <v>281</v>
      </c>
      <c r="L1851" s="27">
        <v>6</v>
      </c>
      <c r="M1851" s="27" t="s">
        <v>20</v>
      </c>
      <c r="N1851" s="27" t="s">
        <v>20</v>
      </c>
      <c r="O1851" s="27">
        <v>38456</v>
      </c>
      <c r="P1851" s="27">
        <v>20446</v>
      </c>
      <c r="Q1851" s="27">
        <v>18010</v>
      </c>
      <c r="R1851" s="27">
        <v>396</v>
      </c>
      <c r="S1851" s="27">
        <v>29641</v>
      </c>
      <c r="T1851" s="27">
        <v>18225</v>
      </c>
      <c r="U1851" s="27">
        <v>1580</v>
      </c>
      <c r="V1851" s="27">
        <v>1781</v>
      </c>
      <c r="W1851" s="28">
        <v>130</v>
      </c>
    </row>
    <row r="1852" spans="1:23">
      <c r="A1852" s="19">
        <v>1844</v>
      </c>
      <c r="B1852" s="25" t="s">
        <v>454</v>
      </c>
      <c r="C1852" s="31" t="s">
        <v>32</v>
      </c>
      <c r="D1852" s="49">
        <v>65</v>
      </c>
      <c r="E1852" s="49">
        <v>65</v>
      </c>
      <c r="F1852" s="49" t="s">
        <v>20</v>
      </c>
      <c r="G1852" s="27">
        <v>3</v>
      </c>
      <c r="H1852" s="27" t="s">
        <v>20</v>
      </c>
      <c r="I1852" s="27">
        <v>62</v>
      </c>
      <c r="J1852" s="27">
        <v>1882</v>
      </c>
      <c r="K1852" s="27">
        <v>11</v>
      </c>
      <c r="L1852" s="27" t="s">
        <v>20</v>
      </c>
      <c r="M1852" s="27">
        <v>12</v>
      </c>
      <c r="N1852" s="27" t="s">
        <v>20</v>
      </c>
      <c r="O1852" s="27">
        <v>41660</v>
      </c>
      <c r="P1852" s="27">
        <v>41660</v>
      </c>
      <c r="Q1852" s="27" t="s">
        <v>20</v>
      </c>
      <c r="R1852" s="27" t="s">
        <v>20</v>
      </c>
      <c r="S1852" s="27">
        <v>49052</v>
      </c>
      <c r="T1852" s="27">
        <v>64092</v>
      </c>
      <c r="U1852" s="27">
        <v>2628</v>
      </c>
      <c r="V1852" s="27">
        <v>2667</v>
      </c>
      <c r="W1852" s="28">
        <v>85</v>
      </c>
    </row>
    <row r="1853" spans="1:23">
      <c r="A1853" s="19">
        <v>1845</v>
      </c>
      <c r="B1853" s="25" t="s">
        <v>454</v>
      </c>
      <c r="C1853" s="31" t="s">
        <v>33</v>
      </c>
      <c r="D1853" s="49">
        <v>47</v>
      </c>
      <c r="E1853" s="49">
        <v>47</v>
      </c>
      <c r="F1853" s="49" t="s">
        <v>20</v>
      </c>
      <c r="G1853" s="27">
        <v>2</v>
      </c>
      <c r="H1853" s="27" t="s">
        <v>20</v>
      </c>
      <c r="I1853" s="27">
        <v>45</v>
      </c>
      <c r="J1853" s="27">
        <v>1219</v>
      </c>
      <c r="K1853" s="27">
        <v>8</v>
      </c>
      <c r="L1853" s="27" t="s">
        <v>20</v>
      </c>
      <c r="M1853" s="27">
        <v>7</v>
      </c>
      <c r="N1853" s="27" t="s">
        <v>20</v>
      </c>
      <c r="O1853" s="27">
        <v>27907</v>
      </c>
      <c r="P1853" s="27">
        <v>27907</v>
      </c>
      <c r="Q1853" s="27" t="s">
        <v>20</v>
      </c>
      <c r="R1853" s="27" t="s">
        <v>20</v>
      </c>
      <c r="S1853" s="27">
        <v>34886</v>
      </c>
      <c r="T1853" s="27">
        <v>59378</v>
      </c>
      <c r="U1853" s="27">
        <v>2671</v>
      </c>
      <c r="V1853" s="27">
        <v>2709</v>
      </c>
      <c r="W1853" s="28">
        <v>80</v>
      </c>
    </row>
    <row r="1854" spans="1:23">
      <c r="A1854" s="19">
        <v>1846</v>
      </c>
      <c r="B1854" s="25" t="s">
        <v>454</v>
      </c>
      <c r="C1854" s="31" t="s">
        <v>800</v>
      </c>
      <c r="D1854" s="49">
        <v>289</v>
      </c>
      <c r="E1854" s="49">
        <v>169</v>
      </c>
      <c r="F1854" s="49">
        <v>120</v>
      </c>
      <c r="G1854" s="27">
        <v>154</v>
      </c>
      <c r="H1854" s="27">
        <v>10</v>
      </c>
      <c r="I1854" s="27">
        <v>125</v>
      </c>
      <c r="J1854" s="27">
        <v>1905</v>
      </c>
      <c r="K1854" s="27">
        <v>29</v>
      </c>
      <c r="L1854" s="27" t="s">
        <v>20</v>
      </c>
      <c r="M1854" s="27">
        <v>1</v>
      </c>
      <c r="N1854" s="27">
        <v>3</v>
      </c>
      <c r="O1854" s="27">
        <v>23293</v>
      </c>
      <c r="P1854" s="27">
        <v>20932</v>
      </c>
      <c r="Q1854" s="27">
        <v>2362</v>
      </c>
      <c r="R1854" s="27">
        <v>643</v>
      </c>
      <c r="S1854" s="27">
        <v>44515</v>
      </c>
      <c r="T1854" s="27">
        <v>8060</v>
      </c>
      <c r="U1854" s="27">
        <v>1466</v>
      </c>
      <c r="V1854" s="27">
        <v>1495</v>
      </c>
      <c r="W1854" s="28">
        <v>52</v>
      </c>
    </row>
    <row r="1855" spans="1:23">
      <c r="A1855" s="19">
        <v>1847</v>
      </c>
      <c r="B1855" s="25" t="s">
        <v>454</v>
      </c>
      <c r="C1855" s="31" t="s">
        <v>34</v>
      </c>
      <c r="D1855" s="49">
        <v>5</v>
      </c>
      <c r="E1855" s="49">
        <v>5</v>
      </c>
      <c r="F1855" s="49" t="s">
        <v>20</v>
      </c>
      <c r="G1855" s="27" t="s">
        <v>20</v>
      </c>
      <c r="H1855" s="27" t="s">
        <v>20</v>
      </c>
      <c r="I1855" s="27">
        <v>5</v>
      </c>
      <c r="J1855" s="27">
        <v>80</v>
      </c>
      <c r="K1855" s="27" t="s">
        <v>20</v>
      </c>
      <c r="L1855" s="27" t="s">
        <v>20</v>
      </c>
      <c r="M1855" s="27" t="s">
        <v>20</v>
      </c>
      <c r="N1855" s="27" t="s">
        <v>20</v>
      </c>
      <c r="O1855" s="27">
        <v>2187</v>
      </c>
      <c r="P1855" s="27">
        <v>2187</v>
      </c>
      <c r="Q1855" s="27" t="s">
        <v>20</v>
      </c>
      <c r="R1855" s="27" t="s">
        <v>20</v>
      </c>
      <c r="S1855" s="27">
        <v>4537</v>
      </c>
      <c r="T1855" s="27">
        <v>43747</v>
      </c>
      <c r="U1855" s="27">
        <v>3707</v>
      </c>
      <c r="V1855" s="27">
        <v>3707</v>
      </c>
      <c r="W1855" s="28">
        <v>48</v>
      </c>
    </row>
    <row r="1856" spans="1:23">
      <c r="A1856" s="19">
        <v>1848</v>
      </c>
      <c r="B1856" s="25" t="s">
        <v>454</v>
      </c>
      <c r="C1856" s="31" t="s">
        <v>35</v>
      </c>
      <c r="D1856" s="49">
        <v>3043</v>
      </c>
      <c r="E1856" s="49">
        <v>1830</v>
      </c>
      <c r="F1856" s="49">
        <v>1213</v>
      </c>
      <c r="G1856" s="27">
        <v>1887</v>
      </c>
      <c r="H1856" s="27">
        <v>120</v>
      </c>
      <c r="I1856" s="27">
        <v>1036</v>
      </c>
      <c r="J1856" s="27">
        <v>14272</v>
      </c>
      <c r="K1856" s="27">
        <v>483</v>
      </c>
      <c r="L1856" s="27">
        <v>14</v>
      </c>
      <c r="M1856" s="27">
        <v>38</v>
      </c>
      <c r="N1856" s="27">
        <v>92</v>
      </c>
      <c r="O1856" s="27">
        <v>335324</v>
      </c>
      <c r="P1856" s="27">
        <v>319619</v>
      </c>
      <c r="Q1856" s="27">
        <v>15705</v>
      </c>
      <c r="R1856" s="27">
        <v>25475</v>
      </c>
      <c r="S1856" s="27">
        <v>227414</v>
      </c>
      <c r="T1856" s="27">
        <v>11020</v>
      </c>
      <c r="U1856" s="27">
        <v>2471</v>
      </c>
      <c r="V1856" s="27">
        <v>2577</v>
      </c>
      <c r="W1856" s="28">
        <v>60</v>
      </c>
    </row>
    <row r="1857" spans="1:23">
      <c r="A1857" s="19">
        <v>1849</v>
      </c>
      <c r="B1857" s="25" t="s">
        <v>454</v>
      </c>
      <c r="C1857" s="31" t="s">
        <v>36</v>
      </c>
      <c r="D1857" s="49">
        <v>442</v>
      </c>
      <c r="E1857" s="49">
        <v>261</v>
      </c>
      <c r="F1857" s="49">
        <v>181</v>
      </c>
      <c r="G1857" s="27">
        <v>240</v>
      </c>
      <c r="H1857" s="27">
        <v>16</v>
      </c>
      <c r="I1857" s="27">
        <v>186</v>
      </c>
      <c r="J1857" s="27">
        <v>1329</v>
      </c>
      <c r="K1857" s="27">
        <v>39</v>
      </c>
      <c r="L1857" s="27" t="s">
        <v>20</v>
      </c>
      <c r="M1857" s="27">
        <v>5</v>
      </c>
      <c r="N1857" s="27">
        <v>9</v>
      </c>
      <c r="O1857" s="27">
        <v>17645</v>
      </c>
      <c r="P1857" s="27">
        <v>15987</v>
      </c>
      <c r="Q1857" s="27">
        <v>1658</v>
      </c>
      <c r="R1857" s="27">
        <v>155</v>
      </c>
      <c r="S1857" s="27">
        <v>36602</v>
      </c>
      <c r="T1857" s="27">
        <v>3992</v>
      </c>
      <c r="U1857" s="27">
        <v>1355</v>
      </c>
      <c r="V1857" s="27">
        <v>1404</v>
      </c>
      <c r="W1857" s="28">
        <v>47</v>
      </c>
    </row>
    <row r="1858" spans="1:23">
      <c r="A1858" s="19">
        <v>1850</v>
      </c>
      <c r="B1858" s="25" t="s">
        <v>454</v>
      </c>
      <c r="C1858" s="31" t="s">
        <v>37</v>
      </c>
      <c r="D1858" s="49">
        <v>574</v>
      </c>
      <c r="E1858" s="49">
        <v>235</v>
      </c>
      <c r="F1858" s="49">
        <v>339</v>
      </c>
      <c r="G1858" s="27">
        <v>431</v>
      </c>
      <c r="H1858" s="27">
        <v>12</v>
      </c>
      <c r="I1858" s="27">
        <v>131</v>
      </c>
      <c r="J1858" s="27">
        <v>2164</v>
      </c>
      <c r="K1858" s="27">
        <v>120</v>
      </c>
      <c r="L1858" s="27" t="s">
        <v>20</v>
      </c>
      <c r="M1858" s="27">
        <v>2</v>
      </c>
      <c r="N1858" s="27">
        <v>24</v>
      </c>
      <c r="O1858" s="27">
        <v>20138</v>
      </c>
      <c r="P1858" s="27">
        <v>16106</v>
      </c>
      <c r="Q1858" s="27">
        <v>4032</v>
      </c>
      <c r="R1858" s="27">
        <v>291</v>
      </c>
      <c r="S1858" s="27">
        <v>24548</v>
      </c>
      <c r="T1858" s="27">
        <v>3508</v>
      </c>
      <c r="U1858" s="27">
        <v>986</v>
      </c>
      <c r="V1858" s="27">
        <v>1054</v>
      </c>
      <c r="W1858" s="28">
        <v>71</v>
      </c>
    </row>
    <row r="1859" spans="1:23">
      <c r="A1859" s="19">
        <v>1851</v>
      </c>
      <c r="B1859" s="25" t="s">
        <v>454</v>
      </c>
      <c r="C1859" s="31" t="s">
        <v>38</v>
      </c>
      <c r="D1859" s="49">
        <v>2027</v>
      </c>
      <c r="E1859" s="49">
        <v>1334</v>
      </c>
      <c r="F1859" s="49">
        <v>693</v>
      </c>
      <c r="G1859" s="27">
        <v>1216</v>
      </c>
      <c r="H1859" s="27">
        <v>92</v>
      </c>
      <c r="I1859" s="27">
        <v>719</v>
      </c>
      <c r="J1859" s="27">
        <v>10779</v>
      </c>
      <c r="K1859" s="27">
        <v>324</v>
      </c>
      <c r="L1859" s="27">
        <v>14</v>
      </c>
      <c r="M1859" s="27">
        <v>31</v>
      </c>
      <c r="N1859" s="27">
        <v>59</v>
      </c>
      <c r="O1859" s="27">
        <v>297541</v>
      </c>
      <c r="P1859" s="27">
        <v>287526</v>
      </c>
      <c r="Q1859" s="27">
        <v>10015</v>
      </c>
      <c r="R1859" s="27">
        <v>25029</v>
      </c>
      <c r="S1859" s="27">
        <v>166264</v>
      </c>
      <c r="T1859" s="27">
        <v>14679</v>
      </c>
      <c r="U1859" s="27">
        <v>2910</v>
      </c>
      <c r="V1859" s="27">
        <v>3021</v>
      </c>
      <c r="W1859" s="28">
        <v>61</v>
      </c>
    </row>
    <row r="1860" spans="1:23">
      <c r="A1860" s="19">
        <v>1852</v>
      </c>
      <c r="B1860" s="25" t="s">
        <v>454</v>
      </c>
      <c r="C1860" s="31" t="s">
        <v>39</v>
      </c>
      <c r="D1860" s="49">
        <v>17</v>
      </c>
      <c r="E1860" s="49">
        <v>17</v>
      </c>
      <c r="F1860" s="49" t="s">
        <v>20</v>
      </c>
      <c r="G1860" s="27">
        <v>1</v>
      </c>
      <c r="H1860" s="27">
        <v>1</v>
      </c>
      <c r="I1860" s="27">
        <v>15</v>
      </c>
      <c r="J1860" s="27">
        <v>544</v>
      </c>
      <c r="K1860" s="27">
        <v>23</v>
      </c>
      <c r="L1860" s="27" t="s">
        <v>20</v>
      </c>
      <c r="M1860" s="27" t="s">
        <v>20</v>
      </c>
      <c r="N1860" s="27" t="s">
        <v>20</v>
      </c>
      <c r="O1860" s="27">
        <v>28975</v>
      </c>
      <c r="P1860" s="27">
        <v>28975</v>
      </c>
      <c r="Q1860" s="27" t="s">
        <v>20</v>
      </c>
      <c r="R1860" s="27">
        <v>69</v>
      </c>
      <c r="S1860" s="27">
        <v>50802</v>
      </c>
      <c r="T1860" s="27">
        <v>170443</v>
      </c>
      <c r="U1860" s="27">
        <v>5865</v>
      </c>
      <c r="V1860" s="27">
        <v>6152</v>
      </c>
      <c r="W1860" s="28">
        <v>57</v>
      </c>
    </row>
    <row r="1861" spans="1:23">
      <c r="A1861" s="19">
        <v>1853</v>
      </c>
      <c r="B1861" s="25" t="s">
        <v>454</v>
      </c>
      <c r="C1861" s="31" t="s">
        <v>40</v>
      </c>
      <c r="D1861" s="49">
        <v>1368</v>
      </c>
      <c r="E1861" s="49">
        <v>719</v>
      </c>
      <c r="F1861" s="49">
        <v>649</v>
      </c>
      <c r="G1861" s="27">
        <v>993</v>
      </c>
      <c r="H1861" s="27">
        <v>53</v>
      </c>
      <c r="I1861" s="27">
        <v>322</v>
      </c>
      <c r="J1861" s="27">
        <v>6518</v>
      </c>
      <c r="K1861" s="27">
        <v>175</v>
      </c>
      <c r="L1861" s="27">
        <v>32</v>
      </c>
      <c r="M1861" s="27">
        <v>22</v>
      </c>
      <c r="N1861" s="27">
        <v>53</v>
      </c>
      <c r="O1861" s="27">
        <v>170917</v>
      </c>
      <c r="P1861" s="27">
        <v>160612</v>
      </c>
      <c r="Q1861" s="27">
        <v>10305</v>
      </c>
      <c r="R1861" s="27">
        <v>14602</v>
      </c>
      <c r="S1861" s="27">
        <v>127313</v>
      </c>
      <c r="T1861" s="27">
        <v>12494</v>
      </c>
      <c r="U1861" s="27">
        <v>2735</v>
      </c>
      <c r="V1861" s="27">
        <v>2823</v>
      </c>
      <c r="W1861" s="28">
        <v>42</v>
      </c>
    </row>
    <row r="1862" spans="1:23">
      <c r="A1862" s="19">
        <v>1854</v>
      </c>
      <c r="B1862" s="25" t="s">
        <v>454</v>
      </c>
      <c r="C1862" s="31" t="s">
        <v>41</v>
      </c>
      <c r="D1862" s="49">
        <v>317</v>
      </c>
      <c r="E1862" s="49">
        <v>202</v>
      </c>
      <c r="F1862" s="49">
        <v>115</v>
      </c>
      <c r="G1862" s="27">
        <v>160</v>
      </c>
      <c r="H1862" s="27">
        <v>14</v>
      </c>
      <c r="I1862" s="27">
        <v>143</v>
      </c>
      <c r="J1862" s="27">
        <v>1540</v>
      </c>
      <c r="K1862" s="27">
        <v>40</v>
      </c>
      <c r="L1862" s="27" t="s">
        <v>20</v>
      </c>
      <c r="M1862" s="27">
        <v>6</v>
      </c>
      <c r="N1862" s="27">
        <v>49</v>
      </c>
      <c r="O1862" s="27">
        <v>68297</v>
      </c>
      <c r="P1862" s="27">
        <v>66733</v>
      </c>
      <c r="Q1862" s="27">
        <v>1564</v>
      </c>
      <c r="R1862" s="27">
        <v>144</v>
      </c>
      <c r="S1862" s="27">
        <v>44663</v>
      </c>
      <c r="T1862" s="27">
        <v>21545</v>
      </c>
      <c r="U1862" s="27">
        <v>4559</v>
      </c>
      <c r="V1862" s="27">
        <v>4839</v>
      </c>
      <c r="W1862" s="28">
        <v>42</v>
      </c>
    </row>
    <row r="1863" spans="1:23">
      <c r="A1863" s="19">
        <v>1855</v>
      </c>
      <c r="B1863" s="25" t="s">
        <v>454</v>
      </c>
      <c r="C1863" s="31" t="s">
        <v>42</v>
      </c>
      <c r="D1863" s="49">
        <v>334</v>
      </c>
      <c r="E1863" s="49">
        <v>124</v>
      </c>
      <c r="F1863" s="49">
        <v>210</v>
      </c>
      <c r="G1863" s="27">
        <v>271</v>
      </c>
      <c r="H1863" s="27">
        <v>10</v>
      </c>
      <c r="I1863" s="27">
        <v>53</v>
      </c>
      <c r="J1863" s="27">
        <v>1158</v>
      </c>
      <c r="K1863" s="27">
        <v>69</v>
      </c>
      <c r="L1863" s="27" t="s">
        <v>20</v>
      </c>
      <c r="M1863" s="27">
        <v>1</v>
      </c>
      <c r="N1863" s="27" t="s">
        <v>20</v>
      </c>
      <c r="O1863" s="27">
        <v>11744</v>
      </c>
      <c r="P1863" s="27">
        <v>8874</v>
      </c>
      <c r="Q1863" s="27">
        <v>2870</v>
      </c>
      <c r="R1863" s="27">
        <v>501</v>
      </c>
      <c r="S1863" s="27">
        <v>23571</v>
      </c>
      <c r="T1863" s="27">
        <v>3516</v>
      </c>
      <c r="U1863" s="27">
        <v>1075</v>
      </c>
      <c r="V1863" s="27">
        <v>1149</v>
      </c>
      <c r="W1863" s="28">
        <v>47</v>
      </c>
    </row>
    <row r="1864" spans="1:23">
      <c r="A1864" s="19">
        <v>1856</v>
      </c>
      <c r="B1864" s="25" t="s">
        <v>454</v>
      </c>
      <c r="C1864" s="31" t="s">
        <v>43</v>
      </c>
      <c r="D1864" s="49">
        <v>717</v>
      </c>
      <c r="E1864" s="49">
        <v>393</v>
      </c>
      <c r="F1864" s="49">
        <v>324</v>
      </c>
      <c r="G1864" s="27">
        <v>562</v>
      </c>
      <c r="H1864" s="27">
        <v>29</v>
      </c>
      <c r="I1864" s="27">
        <v>126</v>
      </c>
      <c r="J1864" s="27">
        <v>3820</v>
      </c>
      <c r="K1864" s="27">
        <v>66</v>
      </c>
      <c r="L1864" s="27">
        <v>32</v>
      </c>
      <c r="M1864" s="27">
        <v>15</v>
      </c>
      <c r="N1864" s="27">
        <v>4</v>
      </c>
      <c r="O1864" s="27">
        <v>90876</v>
      </c>
      <c r="P1864" s="27">
        <v>85005</v>
      </c>
      <c r="Q1864" s="27">
        <v>5871</v>
      </c>
      <c r="R1864" s="27">
        <v>13957</v>
      </c>
      <c r="S1864" s="27">
        <v>59079</v>
      </c>
      <c r="T1864" s="27">
        <v>12674</v>
      </c>
      <c r="U1864" s="27">
        <v>2483</v>
      </c>
      <c r="V1864" s="27">
        <v>2513</v>
      </c>
      <c r="W1864" s="28">
        <v>41</v>
      </c>
    </row>
    <row r="1865" spans="1:23">
      <c r="A1865" s="19">
        <v>1857</v>
      </c>
      <c r="B1865" s="25" t="s">
        <v>454</v>
      </c>
      <c r="C1865" s="31" t="s">
        <v>44</v>
      </c>
      <c r="D1865" s="49">
        <v>9</v>
      </c>
      <c r="E1865" s="49">
        <v>5</v>
      </c>
      <c r="F1865" s="49">
        <v>4</v>
      </c>
      <c r="G1865" s="27">
        <v>8</v>
      </c>
      <c r="H1865" s="27" t="s">
        <v>20</v>
      </c>
      <c r="I1865" s="27">
        <v>1</v>
      </c>
      <c r="J1865" s="27">
        <v>14</v>
      </c>
      <c r="K1865" s="27" t="s">
        <v>20</v>
      </c>
      <c r="L1865" s="27" t="s">
        <v>20</v>
      </c>
      <c r="M1865" s="27" t="s">
        <v>20</v>
      </c>
      <c r="N1865" s="27" t="s">
        <v>20</v>
      </c>
      <c r="O1865" s="27" t="s">
        <v>19</v>
      </c>
      <c r="P1865" s="27" t="s">
        <v>19</v>
      </c>
      <c r="Q1865" s="27" t="s">
        <v>19</v>
      </c>
      <c r="R1865" s="27" t="s">
        <v>19</v>
      </c>
      <c r="S1865" s="27" t="s">
        <v>19</v>
      </c>
      <c r="T1865" s="27" t="s">
        <v>19</v>
      </c>
      <c r="U1865" s="27" t="s">
        <v>19</v>
      </c>
      <c r="V1865" s="27" t="s">
        <v>19</v>
      </c>
      <c r="W1865" s="28" t="s">
        <v>19</v>
      </c>
    </row>
    <row r="1866" spans="1:23">
      <c r="A1866" s="19">
        <v>1858</v>
      </c>
      <c r="B1866" s="25" t="s">
        <v>454</v>
      </c>
      <c r="C1866" s="31" t="s">
        <v>34</v>
      </c>
      <c r="D1866" s="49">
        <v>8</v>
      </c>
      <c r="E1866" s="49">
        <v>5</v>
      </c>
      <c r="F1866" s="49">
        <v>3</v>
      </c>
      <c r="G1866" s="27">
        <v>7</v>
      </c>
      <c r="H1866" s="27" t="s">
        <v>20</v>
      </c>
      <c r="I1866" s="27">
        <v>1</v>
      </c>
      <c r="J1866" s="27">
        <v>12</v>
      </c>
      <c r="K1866" s="27" t="s">
        <v>20</v>
      </c>
      <c r="L1866" s="27" t="s">
        <v>20</v>
      </c>
      <c r="M1866" s="27" t="s">
        <v>20</v>
      </c>
      <c r="N1866" s="27" t="s">
        <v>20</v>
      </c>
      <c r="O1866" s="27" t="s">
        <v>19</v>
      </c>
      <c r="P1866" s="27" t="s">
        <v>19</v>
      </c>
      <c r="Q1866" s="27" t="s">
        <v>19</v>
      </c>
      <c r="R1866" s="27" t="s">
        <v>19</v>
      </c>
      <c r="S1866" s="27" t="s">
        <v>19</v>
      </c>
      <c r="T1866" s="27" t="s">
        <v>19</v>
      </c>
      <c r="U1866" s="27" t="s">
        <v>19</v>
      </c>
      <c r="V1866" s="27" t="s">
        <v>19</v>
      </c>
      <c r="W1866" s="28" t="s">
        <v>19</v>
      </c>
    </row>
    <row r="1867" spans="1:23">
      <c r="A1867" s="19">
        <v>1859</v>
      </c>
      <c r="B1867" s="25" t="s">
        <v>454</v>
      </c>
      <c r="C1867" s="31" t="s">
        <v>45</v>
      </c>
      <c r="D1867" s="49">
        <v>108</v>
      </c>
      <c r="E1867" s="49">
        <v>85</v>
      </c>
      <c r="F1867" s="49">
        <v>23</v>
      </c>
      <c r="G1867" s="27">
        <v>60</v>
      </c>
      <c r="H1867" s="27">
        <v>8</v>
      </c>
      <c r="I1867" s="27">
        <v>40</v>
      </c>
      <c r="J1867" s="27">
        <v>826</v>
      </c>
      <c r="K1867" s="27">
        <v>6</v>
      </c>
      <c r="L1867" s="27" t="s">
        <v>20</v>
      </c>
      <c r="M1867" s="27">
        <v>37</v>
      </c>
      <c r="N1867" s="27">
        <v>9</v>
      </c>
      <c r="O1867" s="27">
        <v>18823</v>
      </c>
      <c r="P1867" s="27">
        <v>18600</v>
      </c>
      <c r="Q1867" s="27">
        <v>223</v>
      </c>
      <c r="R1867" s="27">
        <v>221</v>
      </c>
      <c r="S1867" s="27" t="s">
        <v>20</v>
      </c>
      <c r="T1867" s="27">
        <v>17428</v>
      </c>
      <c r="U1867" s="27">
        <v>2410</v>
      </c>
      <c r="V1867" s="27">
        <v>2582</v>
      </c>
      <c r="W1867" s="28" t="s">
        <v>20</v>
      </c>
    </row>
    <row r="1868" spans="1:23">
      <c r="A1868" s="19">
        <v>1860</v>
      </c>
      <c r="B1868" s="25" t="s">
        <v>454</v>
      </c>
      <c r="C1868" s="38" t="s">
        <v>46</v>
      </c>
      <c r="D1868" s="49">
        <v>33</v>
      </c>
      <c r="E1868" s="49">
        <v>29</v>
      </c>
      <c r="F1868" s="49">
        <v>4</v>
      </c>
      <c r="G1868" s="27">
        <v>19</v>
      </c>
      <c r="H1868" s="27">
        <v>3</v>
      </c>
      <c r="I1868" s="27">
        <v>11</v>
      </c>
      <c r="J1868" s="27">
        <v>439</v>
      </c>
      <c r="K1868" s="27">
        <v>4</v>
      </c>
      <c r="L1868" s="27" t="s">
        <v>20</v>
      </c>
      <c r="M1868" s="27">
        <v>35</v>
      </c>
      <c r="N1868" s="27" t="s">
        <v>20</v>
      </c>
      <c r="O1868" s="27">
        <v>9856</v>
      </c>
      <c r="P1868" s="27">
        <v>9777</v>
      </c>
      <c r="Q1868" s="27">
        <v>79</v>
      </c>
      <c r="R1868" s="27">
        <v>41</v>
      </c>
      <c r="S1868" s="27" t="s">
        <v>20</v>
      </c>
      <c r="T1868" s="27">
        <v>29868</v>
      </c>
      <c r="U1868" s="27">
        <v>2527</v>
      </c>
      <c r="V1868" s="27">
        <v>2808</v>
      </c>
      <c r="W1868" s="28" t="s">
        <v>20</v>
      </c>
    </row>
    <row r="1869" spans="1:23">
      <c r="A1869" s="19">
        <v>1861</v>
      </c>
      <c r="B1869" s="21" t="s">
        <v>457</v>
      </c>
      <c r="C1869" s="30" t="s">
        <v>83</v>
      </c>
      <c r="D1869" s="48">
        <v>13287</v>
      </c>
      <c r="E1869" s="48">
        <v>8965</v>
      </c>
      <c r="F1869" s="48">
        <v>4322</v>
      </c>
      <c r="G1869" s="23">
        <v>6939</v>
      </c>
      <c r="H1869" s="23">
        <v>679</v>
      </c>
      <c r="I1869" s="23">
        <v>5669</v>
      </c>
      <c r="J1869" s="23">
        <v>114490</v>
      </c>
      <c r="K1869" s="23">
        <v>4844</v>
      </c>
      <c r="L1869" s="23">
        <v>244</v>
      </c>
      <c r="M1869" s="23">
        <v>1468</v>
      </c>
      <c r="N1869" s="23">
        <v>795</v>
      </c>
      <c r="O1869" s="23">
        <v>2956541</v>
      </c>
      <c r="P1869" s="23">
        <v>2844649</v>
      </c>
      <c r="Q1869" s="23">
        <v>111892</v>
      </c>
      <c r="R1869" s="23">
        <v>125844</v>
      </c>
      <c r="S1869" s="23">
        <v>2446228</v>
      </c>
      <c r="T1869" s="23">
        <v>22251</v>
      </c>
      <c r="U1869" s="23">
        <v>2983</v>
      </c>
      <c r="V1869" s="23">
        <v>3190</v>
      </c>
      <c r="W1869" s="24">
        <v>78</v>
      </c>
    </row>
    <row r="1870" spans="1:23">
      <c r="A1870" s="19">
        <v>1862</v>
      </c>
      <c r="B1870" s="25" t="s">
        <v>456</v>
      </c>
      <c r="C1870" s="31" t="s">
        <v>18</v>
      </c>
      <c r="D1870" s="49">
        <v>4</v>
      </c>
      <c r="E1870" s="49">
        <v>4</v>
      </c>
      <c r="F1870" s="49" t="s">
        <v>20</v>
      </c>
      <c r="G1870" s="27" t="s">
        <v>20</v>
      </c>
      <c r="H1870" s="27">
        <v>2</v>
      </c>
      <c r="I1870" s="27">
        <v>2</v>
      </c>
      <c r="J1870" s="27">
        <v>1923</v>
      </c>
      <c r="K1870" s="27">
        <v>44</v>
      </c>
      <c r="L1870" s="27" t="s">
        <v>20</v>
      </c>
      <c r="M1870" s="27">
        <v>877</v>
      </c>
      <c r="N1870" s="27">
        <v>16</v>
      </c>
      <c r="O1870" s="27">
        <v>244000</v>
      </c>
      <c r="P1870" s="27">
        <v>244000</v>
      </c>
      <c r="Q1870" s="27" t="s">
        <v>20</v>
      </c>
      <c r="R1870" s="27">
        <v>2630</v>
      </c>
      <c r="S1870" s="27">
        <v>200519</v>
      </c>
      <c r="T1870" s="27">
        <v>6099992</v>
      </c>
      <c r="U1870" s="27">
        <v>9132</v>
      </c>
      <c r="V1870" s="27">
        <v>14063</v>
      </c>
      <c r="W1870" s="28">
        <v>122</v>
      </c>
    </row>
    <row r="1871" spans="1:23">
      <c r="A1871" s="19">
        <v>1863</v>
      </c>
      <c r="B1871" s="25" t="s">
        <v>456</v>
      </c>
      <c r="C1871" s="31" t="s">
        <v>21</v>
      </c>
      <c r="D1871" s="49">
        <v>4</v>
      </c>
      <c r="E1871" s="49">
        <v>4</v>
      </c>
      <c r="F1871" s="49" t="s">
        <v>20</v>
      </c>
      <c r="G1871" s="27" t="s">
        <v>20</v>
      </c>
      <c r="H1871" s="27">
        <v>2</v>
      </c>
      <c r="I1871" s="27">
        <v>2</v>
      </c>
      <c r="J1871" s="27">
        <v>1923</v>
      </c>
      <c r="K1871" s="27">
        <v>44</v>
      </c>
      <c r="L1871" s="27" t="s">
        <v>20</v>
      </c>
      <c r="M1871" s="27">
        <v>877</v>
      </c>
      <c r="N1871" s="27">
        <v>16</v>
      </c>
      <c r="O1871" s="27">
        <v>244000</v>
      </c>
      <c r="P1871" s="27">
        <v>244000</v>
      </c>
      <c r="Q1871" s="27" t="s">
        <v>20</v>
      </c>
      <c r="R1871" s="27">
        <v>2630</v>
      </c>
      <c r="S1871" s="27">
        <v>200519</v>
      </c>
      <c r="T1871" s="27">
        <v>6099992</v>
      </c>
      <c r="U1871" s="27">
        <v>9132</v>
      </c>
      <c r="V1871" s="27">
        <v>14063</v>
      </c>
      <c r="W1871" s="28">
        <v>122</v>
      </c>
    </row>
    <row r="1872" spans="1:23">
      <c r="A1872" s="19">
        <v>1864</v>
      </c>
      <c r="B1872" s="25" t="s">
        <v>456</v>
      </c>
      <c r="C1872" s="31" t="s">
        <v>22</v>
      </c>
      <c r="D1872" s="49" t="s">
        <v>20</v>
      </c>
      <c r="E1872" s="49" t="s">
        <v>20</v>
      </c>
      <c r="F1872" s="49" t="s">
        <v>20</v>
      </c>
      <c r="G1872" s="27" t="s">
        <v>20</v>
      </c>
      <c r="H1872" s="27" t="s">
        <v>20</v>
      </c>
      <c r="I1872" s="27" t="s">
        <v>20</v>
      </c>
      <c r="J1872" s="27" t="s">
        <v>20</v>
      </c>
      <c r="K1872" s="27" t="s">
        <v>20</v>
      </c>
      <c r="L1872" s="27" t="s">
        <v>20</v>
      </c>
      <c r="M1872" s="27" t="s">
        <v>20</v>
      </c>
      <c r="N1872" s="27" t="s">
        <v>20</v>
      </c>
      <c r="O1872" s="27" t="s">
        <v>20</v>
      </c>
      <c r="P1872" s="27" t="s">
        <v>20</v>
      </c>
      <c r="Q1872" s="27" t="s">
        <v>20</v>
      </c>
      <c r="R1872" s="27" t="s">
        <v>20</v>
      </c>
      <c r="S1872" s="27" t="s">
        <v>20</v>
      </c>
      <c r="T1872" s="27" t="s">
        <v>20</v>
      </c>
      <c r="U1872" s="27" t="s">
        <v>20</v>
      </c>
      <c r="V1872" s="27" t="s">
        <v>20</v>
      </c>
      <c r="W1872" s="28" t="s">
        <v>20</v>
      </c>
    </row>
    <row r="1873" spans="1:23">
      <c r="A1873" s="19">
        <v>1865</v>
      </c>
      <c r="B1873" s="25" t="s">
        <v>456</v>
      </c>
      <c r="C1873" s="31" t="s">
        <v>23</v>
      </c>
      <c r="D1873" s="49">
        <v>36</v>
      </c>
      <c r="E1873" s="49">
        <v>36</v>
      </c>
      <c r="F1873" s="49" t="s">
        <v>20</v>
      </c>
      <c r="G1873" s="27" t="s">
        <v>20</v>
      </c>
      <c r="H1873" s="27" t="s">
        <v>20</v>
      </c>
      <c r="I1873" s="27">
        <v>36</v>
      </c>
      <c r="J1873" s="27">
        <v>6654</v>
      </c>
      <c r="K1873" s="27">
        <v>1</v>
      </c>
      <c r="L1873" s="27">
        <v>4</v>
      </c>
      <c r="M1873" s="27" t="s">
        <v>20</v>
      </c>
      <c r="N1873" s="27" t="s">
        <v>20</v>
      </c>
      <c r="O1873" s="27">
        <v>169002</v>
      </c>
      <c r="P1873" s="27">
        <v>169002</v>
      </c>
      <c r="Q1873" s="27" t="s">
        <v>20</v>
      </c>
      <c r="R1873" s="27">
        <v>760</v>
      </c>
      <c r="S1873" s="27">
        <v>276484</v>
      </c>
      <c r="T1873" s="27">
        <v>469449</v>
      </c>
      <c r="U1873" s="27">
        <v>3649</v>
      </c>
      <c r="V1873" s="27">
        <v>3646</v>
      </c>
      <c r="W1873" s="28">
        <v>61</v>
      </c>
    </row>
    <row r="1874" spans="1:23">
      <c r="A1874" s="19">
        <v>1866</v>
      </c>
      <c r="B1874" s="25" t="s">
        <v>456</v>
      </c>
      <c r="C1874" s="31" t="s">
        <v>24</v>
      </c>
      <c r="D1874" s="49">
        <v>19</v>
      </c>
      <c r="E1874" s="49">
        <v>19</v>
      </c>
      <c r="F1874" s="49" t="s">
        <v>20</v>
      </c>
      <c r="G1874" s="27" t="s">
        <v>20</v>
      </c>
      <c r="H1874" s="27" t="s">
        <v>20</v>
      </c>
      <c r="I1874" s="27">
        <v>19</v>
      </c>
      <c r="J1874" s="27">
        <v>5129</v>
      </c>
      <c r="K1874" s="27">
        <v>1</v>
      </c>
      <c r="L1874" s="27" t="s">
        <v>20</v>
      </c>
      <c r="M1874" s="27" t="s">
        <v>20</v>
      </c>
      <c r="N1874" s="27" t="s">
        <v>20</v>
      </c>
      <c r="O1874" s="27">
        <v>134329</v>
      </c>
      <c r="P1874" s="27">
        <v>134329</v>
      </c>
      <c r="Q1874" s="27" t="s">
        <v>20</v>
      </c>
      <c r="R1874" s="27">
        <v>190</v>
      </c>
      <c r="S1874" s="27">
        <v>236572</v>
      </c>
      <c r="T1874" s="27">
        <v>706995</v>
      </c>
      <c r="U1874" s="27">
        <v>3819</v>
      </c>
      <c r="V1874" s="27">
        <v>3821</v>
      </c>
      <c r="W1874" s="28">
        <v>57</v>
      </c>
    </row>
    <row r="1875" spans="1:23">
      <c r="A1875" s="19">
        <v>1867</v>
      </c>
      <c r="B1875" s="25" t="s">
        <v>456</v>
      </c>
      <c r="C1875" s="31" t="s">
        <v>25</v>
      </c>
      <c r="D1875" s="49">
        <v>17</v>
      </c>
      <c r="E1875" s="49">
        <v>17</v>
      </c>
      <c r="F1875" s="49" t="s">
        <v>20</v>
      </c>
      <c r="G1875" s="27" t="s">
        <v>20</v>
      </c>
      <c r="H1875" s="27" t="s">
        <v>20</v>
      </c>
      <c r="I1875" s="27">
        <v>17</v>
      </c>
      <c r="J1875" s="27">
        <v>1525</v>
      </c>
      <c r="K1875" s="27" t="s">
        <v>20</v>
      </c>
      <c r="L1875" s="27">
        <v>4</v>
      </c>
      <c r="M1875" s="27" t="s">
        <v>20</v>
      </c>
      <c r="N1875" s="27" t="s">
        <v>20</v>
      </c>
      <c r="O1875" s="27">
        <v>34673</v>
      </c>
      <c r="P1875" s="27">
        <v>34673</v>
      </c>
      <c r="Q1875" s="27" t="s">
        <v>20</v>
      </c>
      <c r="R1875" s="27">
        <v>570</v>
      </c>
      <c r="S1875" s="27">
        <v>39912</v>
      </c>
      <c r="T1875" s="27">
        <v>203957</v>
      </c>
      <c r="U1875" s="27">
        <v>3110</v>
      </c>
      <c r="V1875" s="27">
        <v>3099</v>
      </c>
      <c r="W1875" s="28">
        <v>87</v>
      </c>
    </row>
    <row r="1876" spans="1:23">
      <c r="A1876" s="19">
        <v>1868</v>
      </c>
      <c r="B1876" s="25" t="s">
        <v>456</v>
      </c>
      <c r="C1876" s="31" t="s">
        <v>26</v>
      </c>
      <c r="D1876" s="49">
        <v>447</v>
      </c>
      <c r="E1876" s="49">
        <v>442</v>
      </c>
      <c r="F1876" s="49">
        <v>5</v>
      </c>
      <c r="G1876" s="27">
        <v>21</v>
      </c>
      <c r="H1876" s="27">
        <v>9</v>
      </c>
      <c r="I1876" s="27">
        <v>417</v>
      </c>
      <c r="J1876" s="27">
        <v>16049</v>
      </c>
      <c r="K1876" s="27">
        <v>841</v>
      </c>
      <c r="L1876" s="27">
        <v>2</v>
      </c>
      <c r="M1876" s="27">
        <v>35</v>
      </c>
      <c r="N1876" s="27">
        <v>7</v>
      </c>
      <c r="O1876" s="27">
        <v>335955</v>
      </c>
      <c r="P1876" s="27">
        <v>335803</v>
      </c>
      <c r="Q1876" s="27">
        <v>152</v>
      </c>
      <c r="R1876" s="27">
        <v>5822</v>
      </c>
      <c r="S1876" s="27">
        <v>570031</v>
      </c>
      <c r="T1876" s="27">
        <v>75158</v>
      </c>
      <c r="U1876" s="27">
        <v>2668</v>
      </c>
      <c r="V1876" s="27">
        <v>2869</v>
      </c>
      <c r="W1876" s="28">
        <v>59</v>
      </c>
    </row>
    <row r="1877" spans="1:23">
      <c r="A1877" s="19">
        <v>1869</v>
      </c>
      <c r="B1877" s="25" t="s">
        <v>456</v>
      </c>
      <c r="C1877" s="31" t="s">
        <v>27</v>
      </c>
      <c r="D1877" s="49">
        <v>149</v>
      </c>
      <c r="E1877" s="49">
        <v>146</v>
      </c>
      <c r="F1877" s="49">
        <v>3</v>
      </c>
      <c r="G1877" s="27">
        <v>5</v>
      </c>
      <c r="H1877" s="27">
        <v>4</v>
      </c>
      <c r="I1877" s="27">
        <v>140</v>
      </c>
      <c r="J1877" s="27">
        <v>2803</v>
      </c>
      <c r="K1877" s="27">
        <v>14</v>
      </c>
      <c r="L1877" s="27" t="s">
        <v>20</v>
      </c>
      <c r="M1877" s="27" t="s">
        <v>20</v>
      </c>
      <c r="N1877" s="27" t="s">
        <v>20</v>
      </c>
      <c r="O1877" s="27">
        <v>43319</v>
      </c>
      <c r="P1877" s="27" t="s">
        <v>19</v>
      </c>
      <c r="Q1877" s="27" t="s">
        <v>19</v>
      </c>
      <c r="R1877" s="27">
        <v>5</v>
      </c>
      <c r="S1877" s="27">
        <v>112734</v>
      </c>
      <c r="T1877" s="27">
        <v>29073</v>
      </c>
      <c r="U1877" s="27">
        <v>2201</v>
      </c>
      <c r="V1877" s="27">
        <v>2217</v>
      </c>
      <c r="W1877" s="28">
        <v>38</v>
      </c>
    </row>
    <row r="1878" spans="1:23">
      <c r="A1878" s="19">
        <v>1870</v>
      </c>
      <c r="B1878" s="25" t="s">
        <v>456</v>
      </c>
      <c r="C1878" s="31" t="s">
        <v>28</v>
      </c>
      <c r="D1878" s="49">
        <v>188</v>
      </c>
      <c r="E1878" s="49">
        <v>188</v>
      </c>
      <c r="F1878" s="49" t="s">
        <v>20</v>
      </c>
      <c r="G1878" s="27">
        <v>8</v>
      </c>
      <c r="H1878" s="27">
        <v>2</v>
      </c>
      <c r="I1878" s="27">
        <v>178</v>
      </c>
      <c r="J1878" s="27">
        <v>9188</v>
      </c>
      <c r="K1878" s="27">
        <v>521</v>
      </c>
      <c r="L1878" s="27" t="s">
        <v>20</v>
      </c>
      <c r="M1878" s="27">
        <v>29</v>
      </c>
      <c r="N1878" s="27">
        <v>1</v>
      </c>
      <c r="O1878" s="27">
        <v>206250</v>
      </c>
      <c r="P1878" s="27">
        <v>206250</v>
      </c>
      <c r="Q1878" s="27" t="s">
        <v>20</v>
      </c>
      <c r="R1878" s="27">
        <v>2918</v>
      </c>
      <c r="S1878" s="27">
        <v>223869</v>
      </c>
      <c r="T1878" s="27">
        <v>109707</v>
      </c>
      <c r="U1878" s="27">
        <v>2814</v>
      </c>
      <c r="V1878" s="27">
        <v>3043</v>
      </c>
      <c r="W1878" s="28">
        <v>92</v>
      </c>
    </row>
    <row r="1879" spans="1:23">
      <c r="A1879" s="19">
        <v>1871</v>
      </c>
      <c r="B1879" s="25" t="s">
        <v>456</v>
      </c>
      <c r="C1879" s="31" t="s">
        <v>29</v>
      </c>
      <c r="D1879" s="49">
        <v>110</v>
      </c>
      <c r="E1879" s="49">
        <v>108</v>
      </c>
      <c r="F1879" s="49">
        <v>2</v>
      </c>
      <c r="G1879" s="27">
        <v>8</v>
      </c>
      <c r="H1879" s="27">
        <v>3</v>
      </c>
      <c r="I1879" s="27">
        <v>99</v>
      </c>
      <c r="J1879" s="27">
        <v>4058</v>
      </c>
      <c r="K1879" s="27">
        <v>306</v>
      </c>
      <c r="L1879" s="27">
        <v>2</v>
      </c>
      <c r="M1879" s="27">
        <v>6</v>
      </c>
      <c r="N1879" s="27">
        <v>6</v>
      </c>
      <c r="O1879" s="27">
        <v>86386</v>
      </c>
      <c r="P1879" s="27" t="s">
        <v>19</v>
      </c>
      <c r="Q1879" s="27" t="s">
        <v>19</v>
      </c>
      <c r="R1879" s="27">
        <v>2899</v>
      </c>
      <c r="S1879" s="27">
        <v>233428</v>
      </c>
      <c r="T1879" s="27">
        <v>78532</v>
      </c>
      <c r="U1879" s="27">
        <v>2623</v>
      </c>
      <c r="V1879" s="27">
        <v>2901</v>
      </c>
      <c r="W1879" s="28">
        <v>37</v>
      </c>
    </row>
    <row r="1880" spans="1:23">
      <c r="A1880" s="19">
        <v>1872</v>
      </c>
      <c r="B1880" s="25" t="s">
        <v>456</v>
      </c>
      <c r="C1880" s="31" t="s">
        <v>30</v>
      </c>
      <c r="D1880" s="49">
        <v>38</v>
      </c>
      <c r="E1880" s="49">
        <v>38</v>
      </c>
      <c r="F1880" s="49" t="s">
        <v>20</v>
      </c>
      <c r="G1880" s="27">
        <v>1</v>
      </c>
      <c r="H1880" s="27">
        <v>1</v>
      </c>
      <c r="I1880" s="27">
        <v>36</v>
      </c>
      <c r="J1880" s="27">
        <v>2419</v>
      </c>
      <c r="K1880" s="27">
        <v>269</v>
      </c>
      <c r="L1880" s="27" t="s">
        <v>20</v>
      </c>
      <c r="M1880" s="27">
        <v>5</v>
      </c>
      <c r="N1880" s="27">
        <v>6</v>
      </c>
      <c r="O1880" s="27">
        <v>59562</v>
      </c>
      <c r="P1880" s="27">
        <v>59562</v>
      </c>
      <c r="Q1880" s="27" t="s">
        <v>20</v>
      </c>
      <c r="R1880" s="27">
        <v>1424</v>
      </c>
      <c r="S1880" s="27">
        <v>162713</v>
      </c>
      <c r="T1880" s="27">
        <v>156742</v>
      </c>
      <c r="U1880" s="27">
        <v>2901</v>
      </c>
      <c r="V1880" s="27">
        <v>3359</v>
      </c>
      <c r="W1880" s="28">
        <v>37</v>
      </c>
    </row>
    <row r="1881" spans="1:23">
      <c r="A1881" s="19">
        <v>1873</v>
      </c>
      <c r="B1881" s="25" t="s">
        <v>456</v>
      </c>
      <c r="C1881" s="31" t="s">
        <v>31</v>
      </c>
      <c r="D1881" s="49">
        <v>778</v>
      </c>
      <c r="E1881" s="49">
        <v>509</v>
      </c>
      <c r="F1881" s="49">
        <v>269</v>
      </c>
      <c r="G1881" s="27">
        <v>391</v>
      </c>
      <c r="H1881" s="27">
        <v>62</v>
      </c>
      <c r="I1881" s="27">
        <v>325</v>
      </c>
      <c r="J1881" s="27">
        <v>11769</v>
      </c>
      <c r="K1881" s="27">
        <v>520</v>
      </c>
      <c r="L1881" s="27">
        <v>6</v>
      </c>
      <c r="M1881" s="27">
        <v>7</v>
      </c>
      <c r="N1881" s="27">
        <v>24</v>
      </c>
      <c r="O1881" s="27">
        <v>150207</v>
      </c>
      <c r="P1881" s="27">
        <v>103274</v>
      </c>
      <c r="Q1881" s="27">
        <v>46932</v>
      </c>
      <c r="R1881" s="27">
        <v>1522</v>
      </c>
      <c r="S1881" s="27">
        <v>96786</v>
      </c>
      <c r="T1881" s="27">
        <v>19307</v>
      </c>
      <c r="U1881" s="27">
        <v>1917</v>
      </c>
      <c r="V1881" s="27">
        <v>2061</v>
      </c>
      <c r="W1881" s="28">
        <v>155</v>
      </c>
    </row>
    <row r="1882" spans="1:23">
      <c r="A1882" s="19">
        <v>1874</v>
      </c>
      <c r="B1882" s="25" t="s">
        <v>456</v>
      </c>
      <c r="C1882" s="31" t="s">
        <v>795</v>
      </c>
      <c r="D1882" s="49">
        <v>679</v>
      </c>
      <c r="E1882" s="49">
        <v>421</v>
      </c>
      <c r="F1882" s="49">
        <v>258</v>
      </c>
      <c r="G1882" s="27">
        <v>366</v>
      </c>
      <c r="H1882" s="27">
        <v>61</v>
      </c>
      <c r="I1882" s="27">
        <v>252</v>
      </c>
      <c r="J1882" s="27">
        <v>10445</v>
      </c>
      <c r="K1882" s="27">
        <v>520</v>
      </c>
      <c r="L1882" s="27">
        <v>6</v>
      </c>
      <c r="M1882" s="27">
        <v>6</v>
      </c>
      <c r="N1882" s="27">
        <v>24</v>
      </c>
      <c r="O1882" s="27">
        <v>128358</v>
      </c>
      <c r="P1882" s="27">
        <v>82185</v>
      </c>
      <c r="Q1882" s="27">
        <v>46173</v>
      </c>
      <c r="R1882" s="27">
        <v>1381</v>
      </c>
      <c r="S1882" s="27">
        <v>88292</v>
      </c>
      <c r="T1882" s="27">
        <v>18904</v>
      </c>
      <c r="U1882" s="27">
        <v>1829</v>
      </c>
      <c r="V1882" s="27">
        <v>1983</v>
      </c>
      <c r="W1882" s="28">
        <v>145</v>
      </c>
    </row>
    <row r="1883" spans="1:23">
      <c r="A1883" s="19">
        <v>1875</v>
      </c>
      <c r="B1883" s="25" t="s">
        <v>456</v>
      </c>
      <c r="C1883" s="31" t="s">
        <v>32</v>
      </c>
      <c r="D1883" s="49">
        <v>264</v>
      </c>
      <c r="E1883" s="49">
        <v>217</v>
      </c>
      <c r="F1883" s="49">
        <v>47</v>
      </c>
      <c r="G1883" s="27">
        <v>79</v>
      </c>
      <c r="H1883" s="27">
        <v>8</v>
      </c>
      <c r="I1883" s="27">
        <v>177</v>
      </c>
      <c r="J1883" s="27">
        <v>3184</v>
      </c>
      <c r="K1883" s="27">
        <v>63</v>
      </c>
      <c r="L1883" s="27">
        <v>2</v>
      </c>
      <c r="M1883" s="27">
        <v>1</v>
      </c>
      <c r="N1883" s="27">
        <v>2</v>
      </c>
      <c r="O1883" s="27">
        <v>74347</v>
      </c>
      <c r="P1883" s="27">
        <v>73288</v>
      </c>
      <c r="Q1883" s="27">
        <v>1059</v>
      </c>
      <c r="R1883" s="27">
        <v>59</v>
      </c>
      <c r="S1883" s="27">
        <v>103161</v>
      </c>
      <c r="T1883" s="27">
        <v>28162</v>
      </c>
      <c r="U1883" s="27">
        <v>2738</v>
      </c>
      <c r="V1883" s="27">
        <v>2804</v>
      </c>
      <c r="W1883" s="28">
        <v>72</v>
      </c>
    </row>
    <row r="1884" spans="1:23">
      <c r="A1884" s="19">
        <v>1876</v>
      </c>
      <c r="B1884" s="25" t="s">
        <v>456</v>
      </c>
      <c r="C1884" s="31" t="s">
        <v>33</v>
      </c>
      <c r="D1884" s="49">
        <v>259</v>
      </c>
      <c r="E1884" s="49">
        <v>213</v>
      </c>
      <c r="F1884" s="49">
        <v>46</v>
      </c>
      <c r="G1884" s="27">
        <v>78</v>
      </c>
      <c r="H1884" s="27">
        <v>7</v>
      </c>
      <c r="I1884" s="27">
        <v>174</v>
      </c>
      <c r="J1884" s="27">
        <v>3090</v>
      </c>
      <c r="K1884" s="27">
        <v>63</v>
      </c>
      <c r="L1884" s="27">
        <v>2</v>
      </c>
      <c r="M1884" s="27">
        <v>1</v>
      </c>
      <c r="N1884" s="27">
        <v>2</v>
      </c>
      <c r="O1884" s="27">
        <v>72220</v>
      </c>
      <c r="P1884" s="27" t="s">
        <v>19</v>
      </c>
      <c r="Q1884" s="27" t="s">
        <v>19</v>
      </c>
      <c r="R1884" s="27">
        <v>59</v>
      </c>
      <c r="S1884" s="27">
        <v>99345</v>
      </c>
      <c r="T1884" s="27">
        <v>27884</v>
      </c>
      <c r="U1884" s="27">
        <v>2736</v>
      </c>
      <c r="V1884" s="27">
        <v>2804</v>
      </c>
      <c r="W1884" s="28">
        <v>73</v>
      </c>
    </row>
    <row r="1885" spans="1:23">
      <c r="A1885" s="19">
        <v>1877</v>
      </c>
      <c r="B1885" s="25" t="s">
        <v>456</v>
      </c>
      <c r="C1885" s="31" t="s">
        <v>800</v>
      </c>
      <c r="D1885" s="49">
        <v>786</v>
      </c>
      <c r="E1885" s="49">
        <v>584</v>
      </c>
      <c r="F1885" s="49">
        <v>202</v>
      </c>
      <c r="G1885" s="27">
        <v>294</v>
      </c>
      <c r="H1885" s="27">
        <v>21</v>
      </c>
      <c r="I1885" s="27">
        <v>471</v>
      </c>
      <c r="J1885" s="27">
        <v>5531</v>
      </c>
      <c r="K1885" s="27">
        <v>272</v>
      </c>
      <c r="L1885" s="27">
        <v>24</v>
      </c>
      <c r="M1885" s="27">
        <v>12</v>
      </c>
      <c r="N1885" s="27">
        <v>6</v>
      </c>
      <c r="O1885" s="27">
        <v>65902</v>
      </c>
      <c r="P1885" s="27">
        <v>60986</v>
      </c>
      <c r="Q1885" s="27">
        <v>4915</v>
      </c>
      <c r="R1885" s="27">
        <v>813</v>
      </c>
      <c r="S1885" s="27">
        <v>80330</v>
      </c>
      <c r="T1885" s="27">
        <v>8384</v>
      </c>
      <c r="U1885" s="27">
        <v>1428</v>
      </c>
      <c r="V1885" s="27">
        <v>1512</v>
      </c>
      <c r="W1885" s="28">
        <v>82</v>
      </c>
    </row>
    <row r="1886" spans="1:23">
      <c r="A1886" s="19">
        <v>1878</v>
      </c>
      <c r="B1886" s="25" t="s">
        <v>456</v>
      </c>
      <c r="C1886" s="31" t="s">
        <v>34</v>
      </c>
      <c r="D1886" s="49">
        <v>18</v>
      </c>
      <c r="E1886" s="49">
        <v>18</v>
      </c>
      <c r="F1886" s="49" t="s">
        <v>20</v>
      </c>
      <c r="G1886" s="27">
        <v>1</v>
      </c>
      <c r="H1886" s="27" t="s">
        <v>20</v>
      </c>
      <c r="I1886" s="27">
        <v>17</v>
      </c>
      <c r="J1886" s="27">
        <v>191</v>
      </c>
      <c r="K1886" s="27">
        <v>10</v>
      </c>
      <c r="L1886" s="27" t="s">
        <v>20</v>
      </c>
      <c r="M1886" s="27">
        <v>2</v>
      </c>
      <c r="N1886" s="27" t="s">
        <v>20</v>
      </c>
      <c r="O1886" s="27">
        <v>5346</v>
      </c>
      <c r="P1886" s="27">
        <v>5346</v>
      </c>
      <c r="Q1886" s="27" t="s">
        <v>20</v>
      </c>
      <c r="R1886" s="27" t="s">
        <v>20</v>
      </c>
      <c r="S1886" s="27">
        <v>8648</v>
      </c>
      <c r="T1886" s="27">
        <v>29699</v>
      </c>
      <c r="U1886" s="27">
        <v>3637</v>
      </c>
      <c r="V1886" s="27">
        <v>3960</v>
      </c>
      <c r="W1886" s="28">
        <v>62</v>
      </c>
    </row>
    <row r="1887" spans="1:23">
      <c r="A1887" s="19">
        <v>1879</v>
      </c>
      <c r="B1887" s="25" t="s">
        <v>456</v>
      </c>
      <c r="C1887" s="31" t="s">
        <v>35</v>
      </c>
      <c r="D1887" s="49">
        <v>7921</v>
      </c>
      <c r="E1887" s="49">
        <v>5142</v>
      </c>
      <c r="F1887" s="49">
        <v>2779</v>
      </c>
      <c r="G1887" s="27">
        <v>4431</v>
      </c>
      <c r="H1887" s="27">
        <v>403</v>
      </c>
      <c r="I1887" s="27">
        <v>3087</v>
      </c>
      <c r="J1887" s="27">
        <v>46883</v>
      </c>
      <c r="K1887" s="27">
        <v>1824</v>
      </c>
      <c r="L1887" s="27">
        <v>89</v>
      </c>
      <c r="M1887" s="27">
        <v>351</v>
      </c>
      <c r="N1887" s="27">
        <v>538</v>
      </c>
      <c r="O1887" s="27">
        <v>1108278</v>
      </c>
      <c r="P1887" s="27">
        <v>1063565</v>
      </c>
      <c r="Q1887" s="27">
        <v>44713</v>
      </c>
      <c r="R1887" s="27">
        <v>90274</v>
      </c>
      <c r="S1887" s="27">
        <v>612451</v>
      </c>
      <c r="T1887" s="27">
        <v>13992</v>
      </c>
      <c r="U1887" s="27">
        <v>2595</v>
      </c>
      <c r="V1887" s="27">
        <v>2735</v>
      </c>
      <c r="W1887" s="28">
        <v>79</v>
      </c>
    </row>
    <row r="1888" spans="1:23">
      <c r="A1888" s="19">
        <v>1880</v>
      </c>
      <c r="B1888" s="25" t="s">
        <v>456</v>
      </c>
      <c r="C1888" s="31" t="s">
        <v>36</v>
      </c>
      <c r="D1888" s="49">
        <v>1367</v>
      </c>
      <c r="E1888" s="49">
        <v>980</v>
      </c>
      <c r="F1888" s="49">
        <v>387</v>
      </c>
      <c r="G1888" s="27">
        <v>566</v>
      </c>
      <c r="H1888" s="27">
        <v>55</v>
      </c>
      <c r="I1888" s="27">
        <v>746</v>
      </c>
      <c r="J1888" s="27">
        <v>5625</v>
      </c>
      <c r="K1888" s="27">
        <v>179</v>
      </c>
      <c r="L1888" s="27">
        <v>5</v>
      </c>
      <c r="M1888" s="27">
        <v>27</v>
      </c>
      <c r="N1888" s="27">
        <v>77</v>
      </c>
      <c r="O1888" s="27">
        <v>88188</v>
      </c>
      <c r="P1888" s="27">
        <v>84969</v>
      </c>
      <c r="Q1888" s="27">
        <v>3220</v>
      </c>
      <c r="R1888" s="27">
        <v>1445</v>
      </c>
      <c r="S1888" s="27">
        <v>115931</v>
      </c>
      <c r="T1888" s="27">
        <v>6451</v>
      </c>
      <c r="U1888" s="27">
        <v>1626</v>
      </c>
      <c r="V1888" s="27">
        <v>1693</v>
      </c>
      <c r="W1888" s="28">
        <v>67</v>
      </c>
    </row>
    <row r="1889" spans="1:23">
      <c r="A1889" s="19">
        <v>1881</v>
      </c>
      <c r="B1889" s="25" t="s">
        <v>456</v>
      </c>
      <c r="C1889" s="31" t="s">
        <v>37</v>
      </c>
      <c r="D1889" s="49">
        <v>1478</v>
      </c>
      <c r="E1889" s="49">
        <v>790</v>
      </c>
      <c r="F1889" s="49">
        <v>688</v>
      </c>
      <c r="G1889" s="27">
        <v>905</v>
      </c>
      <c r="H1889" s="27">
        <v>78</v>
      </c>
      <c r="I1889" s="27">
        <v>495</v>
      </c>
      <c r="J1889" s="27">
        <v>8485</v>
      </c>
      <c r="K1889" s="27">
        <v>724</v>
      </c>
      <c r="L1889" s="27">
        <v>13</v>
      </c>
      <c r="M1889" s="27">
        <v>16</v>
      </c>
      <c r="N1889" s="27">
        <v>139</v>
      </c>
      <c r="O1889" s="27">
        <v>82972</v>
      </c>
      <c r="P1889" s="27">
        <v>71687</v>
      </c>
      <c r="Q1889" s="27">
        <v>11285</v>
      </c>
      <c r="R1889" s="27">
        <v>1252</v>
      </c>
      <c r="S1889" s="27">
        <v>62391</v>
      </c>
      <c r="T1889" s="27">
        <v>5614</v>
      </c>
      <c r="U1889" s="27">
        <v>1057</v>
      </c>
      <c r="V1889" s="27">
        <v>1174</v>
      </c>
      <c r="W1889" s="28">
        <v>115</v>
      </c>
    </row>
    <row r="1890" spans="1:23">
      <c r="A1890" s="19">
        <v>1882</v>
      </c>
      <c r="B1890" s="25" t="s">
        <v>456</v>
      </c>
      <c r="C1890" s="31" t="s">
        <v>38</v>
      </c>
      <c r="D1890" s="49">
        <v>5076</v>
      </c>
      <c r="E1890" s="49">
        <v>3372</v>
      </c>
      <c r="F1890" s="49">
        <v>1704</v>
      </c>
      <c r="G1890" s="27">
        <v>2960</v>
      </c>
      <c r="H1890" s="27">
        <v>270</v>
      </c>
      <c r="I1890" s="27">
        <v>1846</v>
      </c>
      <c r="J1890" s="27">
        <v>32773</v>
      </c>
      <c r="K1890" s="27">
        <v>921</v>
      </c>
      <c r="L1890" s="27">
        <v>71</v>
      </c>
      <c r="M1890" s="27">
        <v>308</v>
      </c>
      <c r="N1890" s="27">
        <v>322</v>
      </c>
      <c r="O1890" s="27">
        <v>937118</v>
      </c>
      <c r="P1890" s="27">
        <v>906909</v>
      </c>
      <c r="Q1890" s="27">
        <v>30209</v>
      </c>
      <c r="R1890" s="27">
        <v>87577</v>
      </c>
      <c r="S1890" s="27">
        <v>434129</v>
      </c>
      <c r="T1890" s="27">
        <v>18462</v>
      </c>
      <c r="U1890" s="27">
        <v>3184</v>
      </c>
      <c r="V1890" s="27">
        <v>3317</v>
      </c>
      <c r="W1890" s="28">
        <v>77</v>
      </c>
    </row>
    <row r="1891" spans="1:23">
      <c r="A1891" s="19">
        <v>1883</v>
      </c>
      <c r="B1891" s="25" t="s">
        <v>456</v>
      </c>
      <c r="C1891" s="31" t="s">
        <v>39</v>
      </c>
      <c r="D1891" s="49">
        <v>47</v>
      </c>
      <c r="E1891" s="49">
        <v>47</v>
      </c>
      <c r="F1891" s="49" t="s">
        <v>20</v>
      </c>
      <c r="G1891" s="27">
        <v>1</v>
      </c>
      <c r="H1891" s="27" t="s">
        <v>20</v>
      </c>
      <c r="I1891" s="27">
        <v>46</v>
      </c>
      <c r="J1891" s="27">
        <v>2025</v>
      </c>
      <c r="K1891" s="27">
        <v>104</v>
      </c>
      <c r="L1891" s="27" t="s">
        <v>20</v>
      </c>
      <c r="M1891" s="27">
        <v>32</v>
      </c>
      <c r="N1891" s="27">
        <v>66</v>
      </c>
      <c r="O1891" s="27">
        <v>169982</v>
      </c>
      <c r="P1891" s="27">
        <v>169982</v>
      </c>
      <c r="Q1891" s="27" t="s">
        <v>20</v>
      </c>
      <c r="R1891" s="27">
        <v>843</v>
      </c>
      <c r="S1891" s="27">
        <v>149549</v>
      </c>
      <c r="T1891" s="27">
        <v>361664</v>
      </c>
      <c r="U1891" s="27">
        <v>8872</v>
      </c>
      <c r="V1891" s="27">
        <v>9917</v>
      </c>
      <c r="W1891" s="28">
        <v>114</v>
      </c>
    </row>
    <row r="1892" spans="1:23">
      <c r="A1892" s="19">
        <v>1884</v>
      </c>
      <c r="B1892" s="25" t="s">
        <v>456</v>
      </c>
      <c r="C1892" s="31" t="s">
        <v>40</v>
      </c>
      <c r="D1892" s="49">
        <v>2538</v>
      </c>
      <c r="E1892" s="49">
        <v>1597</v>
      </c>
      <c r="F1892" s="49">
        <v>941</v>
      </c>
      <c r="G1892" s="27">
        <v>1452</v>
      </c>
      <c r="H1892" s="27">
        <v>125</v>
      </c>
      <c r="I1892" s="27">
        <v>961</v>
      </c>
      <c r="J1892" s="27">
        <v>15527</v>
      </c>
      <c r="K1892" s="27">
        <v>712</v>
      </c>
      <c r="L1892" s="27">
        <v>20</v>
      </c>
      <c r="M1892" s="27">
        <v>98</v>
      </c>
      <c r="N1892" s="27">
        <v>106</v>
      </c>
      <c r="O1892" s="27">
        <v>410341</v>
      </c>
      <c r="P1892" s="27">
        <v>397076</v>
      </c>
      <c r="Q1892" s="27">
        <v>13265</v>
      </c>
      <c r="R1892" s="27">
        <v>18136</v>
      </c>
      <c r="S1892" s="27">
        <v>356645</v>
      </c>
      <c r="T1892" s="27">
        <v>16168</v>
      </c>
      <c r="U1892" s="27">
        <v>2837</v>
      </c>
      <c r="V1892" s="27">
        <v>3011</v>
      </c>
      <c r="W1892" s="28">
        <v>62</v>
      </c>
    </row>
    <row r="1893" spans="1:23">
      <c r="A1893" s="19">
        <v>1885</v>
      </c>
      <c r="B1893" s="25" t="s">
        <v>456</v>
      </c>
      <c r="C1893" s="31" t="s">
        <v>41</v>
      </c>
      <c r="D1893" s="49">
        <v>816</v>
      </c>
      <c r="E1893" s="49">
        <v>593</v>
      </c>
      <c r="F1893" s="49">
        <v>223</v>
      </c>
      <c r="G1893" s="27">
        <v>329</v>
      </c>
      <c r="H1893" s="27">
        <v>33</v>
      </c>
      <c r="I1893" s="27">
        <v>454</v>
      </c>
      <c r="J1893" s="27">
        <v>4546</v>
      </c>
      <c r="K1893" s="27">
        <v>352</v>
      </c>
      <c r="L1893" s="27" t="s">
        <v>20</v>
      </c>
      <c r="M1893" s="27">
        <v>65</v>
      </c>
      <c r="N1893" s="27">
        <v>51</v>
      </c>
      <c r="O1893" s="27">
        <v>114549</v>
      </c>
      <c r="P1893" s="27">
        <v>111404</v>
      </c>
      <c r="Q1893" s="27">
        <v>3145</v>
      </c>
      <c r="R1893" s="27">
        <v>2024</v>
      </c>
      <c r="S1893" s="27">
        <v>169364</v>
      </c>
      <c r="T1893" s="27">
        <v>14038</v>
      </c>
      <c r="U1893" s="27">
        <v>2520</v>
      </c>
      <c r="V1893" s="27">
        <v>2767</v>
      </c>
      <c r="W1893" s="28">
        <v>65</v>
      </c>
    </row>
    <row r="1894" spans="1:23">
      <c r="A1894" s="19">
        <v>1886</v>
      </c>
      <c r="B1894" s="25" t="s">
        <v>456</v>
      </c>
      <c r="C1894" s="31" t="s">
        <v>42</v>
      </c>
      <c r="D1894" s="49">
        <v>578</v>
      </c>
      <c r="E1894" s="49">
        <v>296</v>
      </c>
      <c r="F1894" s="49">
        <v>282</v>
      </c>
      <c r="G1894" s="27">
        <v>414</v>
      </c>
      <c r="H1894" s="27">
        <v>28</v>
      </c>
      <c r="I1894" s="27">
        <v>136</v>
      </c>
      <c r="J1894" s="27">
        <v>3284</v>
      </c>
      <c r="K1894" s="27">
        <v>95</v>
      </c>
      <c r="L1894" s="27">
        <v>16</v>
      </c>
      <c r="M1894" s="27">
        <v>20</v>
      </c>
      <c r="N1894" s="27">
        <v>2</v>
      </c>
      <c r="O1894" s="27">
        <v>47524</v>
      </c>
      <c r="P1894" s="27">
        <v>43748</v>
      </c>
      <c r="Q1894" s="27">
        <v>3776</v>
      </c>
      <c r="R1894" s="27">
        <v>1293</v>
      </c>
      <c r="S1894" s="27">
        <v>39166</v>
      </c>
      <c r="T1894" s="27">
        <v>8222</v>
      </c>
      <c r="U1894" s="27">
        <v>1726</v>
      </c>
      <c r="V1894" s="27">
        <v>1792</v>
      </c>
      <c r="W1894" s="28">
        <v>91</v>
      </c>
    </row>
    <row r="1895" spans="1:23">
      <c r="A1895" s="19">
        <v>1887</v>
      </c>
      <c r="B1895" s="25" t="s">
        <v>456</v>
      </c>
      <c r="C1895" s="31" t="s">
        <v>43</v>
      </c>
      <c r="D1895" s="49">
        <v>1144</v>
      </c>
      <c r="E1895" s="49">
        <v>708</v>
      </c>
      <c r="F1895" s="49">
        <v>436</v>
      </c>
      <c r="G1895" s="27">
        <v>709</v>
      </c>
      <c r="H1895" s="27">
        <v>64</v>
      </c>
      <c r="I1895" s="27">
        <v>371</v>
      </c>
      <c r="J1895" s="27">
        <v>7697</v>
      </c>
      <c r="K1895" s="27">
        <v>265</v>
      </c>
      <c r="L1895" s="27">
        <v>4</v>
      </c>
      <c r="M1895" s="27">
        <v>13</v>
      </c>
      <c r="N1895" s="27">
        <v>53</v>
      </c>
      <c r="O1895" s="27">
        <v>248268</v>
      </c>
      <c r="P1895" s="27">
        <v>241924</v>
      </c>
      <c r="Q1895" s="27">
        <v>6344</v>
      </c>
      <c r="R1895" s="27">
        <v>14818</v>
      </c>
      <c r="S1895" s="27">
        <v>148115</v>
      </c>
      <c r="T1895" s="27">
        <v>21702</v>
      </c>
      <c r="U1895" s="27">
        <v>3465</v>
      </c>
      <c r="V1895" s="27">
        <v>3630</v>
      </c>
      <c r="W1895" s="28">
        <v>51</v>
      </c>
    </row>
    <row r="1896" spans="1:23">
      <c r="A1896" s="19">
        <v>1888</v>
      </c>
      <c r="B1896" s="25" t="s">
        <v>456</v>
      </c>
      <c r="C1896" s="31" t="s">
        <v>44</v>
      </c>
      <c r="D1896" s="49">
        <v>6</v>
      </c>
      <c r="E1896" s="49">
        <v>3</v>
      </c>
      <c r="F1896" s="49">
        <v>3</v>
      </c>
      <c r="G1896" s="27">
        <v>3</v>
      </c>
      <c r="H1896" s="27" t="s">
        <v>20</v>
      </c>
      <c r="I1896" s="27">
        <v>3</v>
      </c>
      <c r="J1896" s="27">
        <v>53</v>
      </c>
      <c r="K1896" s="27" t="s">
        <v>20</v>
      </c>
      <c r="L1896" s="27">
        <v>9</v>
      </c>
      <c r="M1896" s="27">
        <v>1</v>
      </c>
      <c r="N1896" s="27" t="s">
        <v>20</v>
      </c>
      <c r="O1896" s="27">
        <v>700</v>
      </c>
      <c r="P1896" s="27">
        <v>670</v>
      </c>
      <c r="Q1896" s="27">
        <v>31</v>
      </c>
      <c r="R1896" s="27">
        <v>2</v>
      </c>
      <c r="S1896" s="27">
        <v>272</v>
      </c>
      <c r="T1896" s="27">
        <v>11675</v>
      </c>
      <c r="U1896" s="27">
        <v>1843</v>
      </c>
      <c r="V1896" s="27">
        <v>1523</v>
      </c>
      <c r="W1896" s="28">
        <v>194</v>
      </c>
    </row>
    <row r="1897" spans="1:23">
      <c r="A1897" s="19">
        <v>1889</v>
      </c>
      <c r="B1897" s="25" t="s">
        <v>456</v>
      </c>
      <c r="C1897" s="31" t="s">
        <v>34</v>
      </c>
      <c r="D1897" s="49">
        <v>5</v>
      </c>
      <c r="E1897" s="49">
        <v>2</v>
      </c>
      <c r="F1897" s="49">
        <v>3</v>
      </c>
      <c r="G1897" s="27">
        <v>3</v>
      </c>
      <c r="H1897" s="27" t="s">
        <v>20</v>
      </c>
      <c r="I1897" s="27">
        <v>2</v>
      </c>
      <c r="J1897" s="27">
        <v>17</v>
      </c>
      <c r="K1897" s="27" t="s">
        <v>20</v>
      </c>
      <c r="L1897" s="27" t="s">
        <v>20</v>
      </c>
      <c r="M1897" s="27" t="s">
        <v>20</v>
      </c>
      <c r="N1897" s="27" t="s">
        <v>20</v>
      </c>
      <c r="O1897" s="27">
        <v>527</v>
      </c>
      <c r="P1897" s="27" t="s">
        <v>19</v>
      </c>
      <c r="Q1897" s="27" t="s">
        <v>19</v>
      </c>
      <c r="R1897" s="27" t="s">
        <v>19</v>
      </c>
      <c r="S1897" s="27" t="s">
        <v>19</v>
      </c>
      <c r="T1897" s="27" t="s">
        <v>19</v>
      </c>
      <c r="U1897" s="27" t="s">
        <v>19</v>
      </c>
      <c r="V1897" s="27" t="s">
        <v>19</v>
      </c>
      <c r="W1897" s="28" t="s">
        <v>19</v>
      </c>
    </row>
    <row r="1898" spans="1:23">
      <c r="A1898" s="19">
        <v>1890</v>
      </c>
      <c r="B1898" s="25" t="s">
        <v>456</v>
      </c>
      <c r="C1898" s="31" t="s">
        <v>45</v>
      </c>
      <c r="D1898" s="49">
        <v>460</v>
      </c>
      <c r="E1898" s="49">
        <v>384</v>
      </c>
      <c r="F1898" s="49">
        <v>76</v>
      </c>
      <c r="G1898" s="27">
        <v>267</v>
      </c>
      <c r="H1898" s="27">
        <v>49</v>
      </c>
      <c r="I1898" s="27">
        <v>144</v>
      </c>
      <c r="J1898" s="27">
        <v>4892</v>
      </c>
      <c r="K1898" s="27">
        <v>463</v>
      </c>
      <c r="L1898" s="27">
        <v>88</v>
      </c>
      <c r="M1898" s="27">
        <v>54</v>
      </c>
      <c r="N1898" s="27">
        <v>30</v>
      </c>
      <c r="O1898" s="27">
        <v>227827</v>
      </c>
      <c r="P1898" s="27">
        <v>227003</v>
      </c>
      <c r="Q1898" s="27">
        <v>824</v>
      </c>
      <c r="R1898" s="27">
        <v>4982</v>
      </c>
      <c r="S1898" s="27" t="s">
        <v>20</v>
      </c>
      <c r="T1898" s="27">
        <v>49528</v>
      </c>
      <c r="U1898" s="27">
        <v>4627</v>
      </c>
      <c r="V1898" s="27">
        <v>5102</v>
      </c>
      <c r="W1898" s="28" t="s">
        <v>20</v>
      </c>
    </row>
    <row r="1899" spans="1:23">
      <c r="A1899" s="19">
        <v>1891</v>
      </c>
      <c r="B1899" s="25" t="s">
        <v>456</v>
      </c>
      <c r="C1899" s="38" t="s">
        <v>46</v>
      </c>
      <c r="D1899" s="49">
        <v>155</v>
      </c>
      <c r="E1899" s="49">
        <v>147</v>
      </c>
      <c r="F1899" s="49">
        <v>8</v>
      </c>
      <c r="G1899" s="27">
        <v>100</v>
      </c>
      <c r="H1899" s="27">
        <v>22</v>
      </c>
      <c r="I1899" s="27">
        <v>33</v>
      </c>
      <c r="J1899" s="27">
        <v>2012</v>
      </c>
      <c r="K1899" s="27">
        <v>233</v>
      </c>
      <c r="L1899" s="27">
        <v>83</v>
      </c>
      <c r="M1899" s="27">
        <v>28</v>
      </c>
      <c r="N1899" s="27">
        <v>22</v>
      </c>
      <c r="O1899" s="27">
        <v>122921</v>
      </c>
      <c r="P1899" s="27">
        <v>122794</v>
      </c>
      <c r="Q1899" s="27">
        <v>128</v>
      </c>
      <c r="R1899" s="27">
        <v>2512</v>
      </c>
      <c r="S1899" s="27" t="s">
        <v>20</v>
      </c>
      <c r="T1899" s="27">
        <v>79304</v>
      </c>
      <c r="U1899" s="27">
        <v>6168</v>
      </c>
      <c r="V1899" s="27">
        <v>6854</v>
      </c>
      <c r="W1899" s="28" t="s">
        <v>20</v>
      </c>
    </row>
    <row r="1900" spans="1:23">
      <c r="A1900" s="19">
        <v>1892</v>
      </c>
      <c r="B1900" s="21" t="s">
        <v>459</v>
      </c>
      <c r="C1900" s="30" t="s">
        <v>83</v>
      </c>
      <c r="D1900" s="48">
        <v>10243</v>
      </c>
      <c r="E1900" s="48">
        <v>5564</v>
      </c>
      <c r="F1900" s="48">
        <v>4679</v>
      </c>
      <c r="G1900" s="23">
        <v>6575</v>
      </c>
      <c r="H1900" s="23">
        <v>485</v>
      </c>
      <c r="I1900" s="23">
        <v>3183</v>
      </c>
      <c r="J1900" s="23">
        <v>78876</v>
      </c>
      <c r="K1900" s="23">
        <v>3372</v>
      </c>
      <c r="L1900" s="23">
        <v>112</v>
      </c>
      <c r="M1900" s="23">
        <v>4588</v>
      </c>
      <c r="N1900" s="23">
        <v>191</v>
      </c>
      <c r="O1900" s="23">
        <v>1650043</v>
      </c>
      <c r="P1900" s="23">
        <v>1546743</v>
      </c>
      <c r="Q1900" s="23">
        <v>103299</v>
      </c>
      <c r="R1900" s="23">
        <v>85493</v>
      </c>
      <c r="S1900" s="23">
        <v>1468276</v>
      </c>
      <c r="T1900" s="23">
        <v>16109</v>
      </c>
      <c r="U1900" s="23">
        <v>2324</v>
      </c>
      <c r="V1900" s="23">
        <v>2615</v>
      </c>
      <c r="W1900" s="24">
        <v>80</v>
      </c>
    </row>
    <row r="1901" spans="1:23">
      <c r="A1901" s="19">
        <v>1893</v>
      </c>
      <c r="B1901" s="25" t="s">
        <v>458</v>
      </c>
      <c r="C1901" s="31" t="s">
        <v>18</v>
      </c>
      <c r="D1901" s="49">
        <v>3</v>
      </c>
      <c r="E1901" s="49">
        <v>3</v>
      </c>
      <c r="F1901" s="49" t="s">
        <v>20</v>
      </c>
      <c r="G1901" s="27" t="s">
        <v>20</v>
      </c>
      <c r="H1901" s="27">
        <v>1</v>
      </c>
      <c r="I1901" s="27">
        <v>2</v>
      </c>
      <c r="J1901" s="27">
        <v>2444</v>
      </c>
      <c r="K1901" s="27">
        <v>72</v>
      </c>
      <c r="L1901" s="27" t="s">
        <v>20</v>
      </c>
      <c r="M1901" s="27">
        <v>4310</v>
      </c>
      <c r="N1901" s="27" t="s">
        <v>20</v>
      </c>
      <c r="O1901" s="27">
        <v>183211</v>
      </c>
      <c r="P1901" s="27">
        <v>183211</v>
      </c>
      <c r="Q1901" s="27" t="s">
        <v>20</v>
      </c>
      <c r="R1901" s="27">
        <v>28472</v>
      </c>
      <c r="S1901" s="27">
        <v>133633</v>
      </c>
      <c r="T1901" s="27">
        <v>6107048</v>
      </c>
      <c r="U1901" s="27">
        <v>2843</v>
      </c>
      <c r="V1901" s="27">
        <v>8881</v>
      </c>
      <c r="W1901" s="28">
        <v>137</v>
      </c>
    </row>
    <row r="1902" spans="1:23">
      <c r="A1902" s="19">
        <v>1894</v>
      </c>
      <c r="B1902" s="25" t="s">
        <v>458</v>
      </c>
      <c r="C1902" s="31" t="s">
        <v>21</v>
      </c>
      <c r="D1902" s="49">
        <v>3</v>
      </c>
      <c r="E1902" s="49">
        <v>3</v>
      </c>
      <c r="F1902" s="49" t="s">
        <v>20</v>
      </c>
      <c r="G1902" s="27" t="s">
        <v>20</v>
      </c>
      <c r="H1902" s="27">
        <v>1</v>
      </c>
      <c r="I1902" s="27">
        <v>2</v>
      </c>
      <c r="J1902" s="27">
        <v>2444</v>
      </c>
      <c r="K1902" s="27">
        <v>72</v>
      </c>
      <c r="L1902" s="27" t="s">
        <v>20</v>
      </c>
      <c r="M1902" s="27">
        <v>4310</v>
      </c>
      <c r="N1902" s="27" t="s">
        <v>20</v>
      </c>
      <c r="O1902" s="27">
        <v>183211</v>
      </c>
      <c r="P1902" s="27">
        <v>183211</v>
      </c>
      <c r="Q1902" s="27" t="s">
        <v>20</v>
      </c>
      <c r="R1902" s="27">
        <v>28472</v>
      </c>
      <c r="S1902" s="27">
        <v>133633</v>
      </c>
      <c r="T1902" s="27">
        <v>6107048</v>
      </c>
      <c r="U1902" s="27">
        <v>2843</v>
      </c>
      <c r="V1902" s="27">
        <v>8881</v>
      </c>
      <c r="W1902" s="28">
        <v>137</v>
      </c>
    </row>
    <row r="1903" spans="1:23">
      <c r="A1903" s="19">
        <v>1895</v>
      </c>
      <c r="B1903" s="25" t="s">
        <v>458</v>
      </c>
      <c r="C1903" s="31" t="s">
        <v>22</v>
      </c>
      <c r="D1903" s="49" t="s">
        <v>20</v>
      </c>
      <c r="E1903" s="49" t="s">
        <v>20</v>
      </c>
      <c r="F1903" s="49" t="s">
        <v>20</v>
      </c>
      <c r="G1903" s="27" t="s">
        <v>20</v>
      </c>
      <c r="H1903" s="27" t="s">
        <v>20</v>
      </c>
      <c r="I1903" s="27" t="s">
        <v>20</v>
      </c>
      <c r="J1903" s="27" t="s">
        <v>20</v>
      </c>
      <c r="K1903" s="27" t="s">
        <v>20</v>
      </c>
      <c r="L1903" s="27" t="s">
        <v>20</v>
      </c>
      <c r="M1903" s="27" t="s">
        <v>20</v>
      </c>
      <c r="N1903" s="27" t="s">
        <v>20</v>
      </c>
      <c r="O1903" s="27" t="s">
        <v>20</v>
      </c>
      <c r="P1903" s="27" t="s">
        <v>20</v>
      </c>
      <c r="Q1903" s="27" t="s">
        <v>20</v>
      </c>
      <c r="R1903" s="27" t="s">
        <v>20</v>
      </c>
      <c r="S1903" s="27" t="s">
        <v>20</v>
      </c>
      <c r="T1903" s="27" t="s">
        <v>20</v>
      </c>
      <c r="U1903" s="27" t="s">
        <v>20</v>
      </c>
      <c r="V1903" s="27" t="s">
        <v>20</v>
      </c>
      <c r="W1903" s="28" t="s">
        <v>20</v>
      </c>
    </row>
    <row r="1904" spans="1:23">
      <c r="A1904" s="19">
        <v>1896</v>
      </c>
      <c r="B1904" s="25" t="s">
        <v>458</v>
      </c>
      <c r="C1904" s="31" t="s">
        <v>23</v>
      </c>
      <c r="D1904" s="49">
        <v>13</v>
      </c>
      <c r="E1904" s="49">
        <v>13</v>
      </c>
      <c r="F1904" s="49" t="s">
        <v>20</v>
      </c>
      <c r="G1904" s="27" t="s">
        <v>20</v>
      </c>
      <c r="H1904" s="27">
        <v>1</v>
      </c>
      <c r="I1904" s="27">
        <v>12</v>
      </c>
      <c r="J1904" s="27">
        <v>2414</v>
      </c>
      <c r="K1904" s="27" t="s">
        <v>20</v>
      </c>
      <c r="L1904" s="27" t="s">
        <v>20</v>
      </c>
      <c r="M1904" s="27" t="s">
        <v>20</v>
      </c>
      <c r="N1904" s="27" t="s">
        <v>20</v>
      </c>
      <c r="O1904" s="27">
        <v>58590</v>
      </c>
      <c r="P1904" s="27">
        <v>58590</v>
      </c>
      <c r="Q1904" s="27" t="s">
        <v>20</v>
      </c>
      <c r="R1904" s="27">
        <v>777</v>
      </c>
      <c r="S1904" s="27">
        <v>98254</v>
      </c>
      <c r="T1904" s="27">
        <v>450696</v>
      </c>
      <c r="U1904" s="27">
        <v>3701</v>
      </c>
      <c r="V1904" s="27">
        <v>3701</v>
      </c>
      <c r="W1904" s="28">
        <v>60</v>
      </c>
    </row>
    <row r="1905" spans="1:23">
      <c r="A1905" s="19">
        <v>1897</v>
      </c>
      <c r="B1905" s="25" t="s">
        <v>458</v>
      </c>
      <c r="C1905" s="31" t="s">
        <v>24</v>
      </c>
      <c r="D1905" s="49">
        <v>10</v>
      </c>
      <c r="E1905" s="49">
        <v>10</v>
      </c>
      <c r="F1905" s="49" t="s">
        <v>20</v>
      </c>
      <c r="G1905" s="27" t="s">
        <v>20</v>
      </c>
      <c r="H1905" s="27" t="s">
        <v>20</v>
      </c>
      <c r="I1905" s="27">
        <v>10</v>
      </c>
      <c r="J1905" s="27">
        <v>2227</v>
      </c>
      <c r="K1905" s="27" t="s">
        <v>20</v>
      </c>
      <c r="L1905" s="27" t="s">
        <v>20</v>
      </c>
      <c r="M1905" s="27" t="s">
        <v>20</v>
      </c>
      <c r="N1905" s="27" t="s">
        <v>20</v>
      </c>
      <c r="O1905" s="27">
        <v>54656</v>
      </c>
      <c r="P1905" s="27">
        <v>54656</v>
      </c>
      <c r="Q1905" s="27" t="s">
        <v>20</v>
      </c>
      <c r="R1905" s="27">
        <v>559</v>
      </c>
      <c r="S1905" s="27">
        <v>95557</v>
      </c>
      <c r="T1905" s="27">
        <v>546564</v>
      </c>
      <c r="U1905" s="27">
        <v>3811</v>
      </c>
      <c r="V1905" s="27">
        <v>3811</v>
      </c>
      <c r="W1905" s="28">
        <v>57</v>
      </c>
    </row>
    <row r="1906" spans="1:23">
      <c r="A1906" s="19">
        <v>1898</v>
      </c>
      <c r="B1906" s="25" t="s">
        <v>458</v>
      </c>
      <c r="C1906" s="31" t="s">
        <v>25</v>
      </c>
      <c r="D1906" s="49">
        <v>3</v>
      </c>
      <c r="E1906" s="49">
        <v>3</v>
      </c>
      <c r="F1906" s="49" t="s">
        <v>20</v>
      </c>
      <c r="G1906" s="27" t="s">
        <v>20</v>
      </c>
      <c r="H1906" s="27">
        <v>1</v>
      </c>
      <c r="I1906" s="27">
        <v>2</v>
      </c>
      <c r="J1906" s="27">
        <v>187</v>
      </c>
      <c r="K1906" s="27" t="s">
        <v>20</v>
      </c>
      <c r="L1906" s="27" t="s">
        <v>20</v>
      </c>
      <c r="M1906" s="27" t="s">
        <v>20</v>
      </c>
      <c r="N1906" s="27" t="s">
        <v>20</v>
      </c>
      <c r="O1906" s="27">
        <v>3934</v>
      </c>
      <c r="P1906" s="27">
        <v>3934</v>
      </c>
      <c r="Q1906" s="27" t="s">
        <v>20</v>
      </c>
      <c r="R1906" s="27">
        <v>218</v>
      </c>
      <c r="S1906" s="27">
        <v>2697</v>
      </c>
      <c r="T1906" s="27">
        <v>131134</v>
      </c>
      <c r="U1906" s="27">
        <v>2640</v>
      </c>
      <c r="V1906" s="27">
        <v>2640</v>
      </c>
      <c r="W1906" s="28">
        <v>146</v>
      </c>
    </row>
    <row r="1907" spans="1:23">
      <c r="A1907" s="19">
        <v>1899</v>
      </c>
      <c r="B1907" s="25" t="s">
        <v>458</v>
      </c>
      <c r="C1907" s="31" t="s">
        <v>26</v>
      </c>
      <c r="D1907" s="49">
        <v>296</v>
      </c>
      <c r="E1907" s="49">
        <v>293</v>
      </c>
      <c r="F1907" s="49">
        <v>3</v>
      </c>
      <c r="G1907" s="27">
        <v>18</v>
      </c>
      <c r="H1907" s="27">
        <v>5</v>
      </c>
      <c r="I1907" s="27">
        <v>273</v>
      </c>
      <c r="J1907" s="27">
        <v>13398</v>
      </c>
      <c r="K1907" s="27">
        <v>404</v>
      </c>
      <c r="L1907" s="27">
        <v>1</v>
      </c>
      <c r="M1907" s="27">
        <v>6</v>
      </c>
      <c r="N1907" s="27" t="s">
        <v>20</v>
      </c>
      <c r="O1907" s="27">
        <v>231638</v>
      </c>
      <c r="P1907" s="27">
        <v>231500</v>
      </c>
      <c r="Q1907" s="27">
        <v>138</v>
      </c>
      <c r="R1907" s="27">
        <v>4740</v>
      </c>
      <c r="S1907" s="27">
        <v>263243</v>
      </c>
      <c r="T1907" s="27">
        <v>78256</v>
      </c>
      <c r="U1907" s="27">
        <v>2576</v>
      </c>
      <c r="V1907" s="27">
        <v>2698</v>
      </c>
      <c r="W1907" s="28">
        <v>88</v>
      </c>
    </row>
    <row r="1908" spans="1:23">
      <c r="A1908" s="19">
        <v>1900</v>
      </c>
      <c r="B1908" s="25" t="s">
        <v>458</v>
      </c>
      <c r="C1908" s="31" t="s">
        <v>27</v>
      </c>
      <c r="D1908" s="49">
        <v>56</v>
      </c>
      <c r="E1908" s="49">
        <v>56</v>
      </c>
      <c r="F1908" s="49" t="s">
        <v>20</v>
      </c>
      <c r="G1908" s="27">
        <v>1</v>
      </c>
      <c r="H1908" s="27" t="s">
        <v>20</v>
      </c>
      <c r="I1908" s="27">
        <v>55</v>
      </c>
      <c r="J1908" s="27">
        <v>1418</v>
      </c>
      <c r="K1908" s="27">
        <v>5</v>
      </c>
      <c r="L1908" s="27" t="s">
        <v>20</v>
      </c>
      <c r="M1908" s="27">
        <v>1</v>
      </c>
      <c r="N1908" s="27" t="s">
        <v>20</v>
      </c>
      <c r="O1908" s="27">
        <v>25532</v>
      </c>
      <c r="P1908" s="27">
        <v>25532</v>
      </c>
      <c r="Q1908" s="27" t="s">
        <v>20</v>
      </c>
      <c r="R1908" s="27">
        <v>6</v>
      </c>
      <c r="S1908" s="27">
        <v>39396</v>
      </c>
      <c r="T1908" s="27">
        <v>45592</v>
      </c>
      <c r="U1908" s="27">
        <v>2561</v>
      </c>
      <c r="V1908" s="27">
        <v>2576</v>
      </c>
      <c r="W1908" s="28">
        <v>65</v>
      </c>
    </row>
    <row r="1909" spans="1:23">
      <c r="A1909" s="19">
        <v>1901</v>
      </c>
      <c r="B1909" s="25" t="s">
        <v>458</v>
      </c>
      <c r="C1909" s="31" t="s">
        <v>28</v>
      </c>
      <c r="D1909" s="49">
        <v>184</v>
      </c>
      <c r="E1909" s="49">
        <v>183</v>
      </c>
      <c r="F1909" s="49">
        <v>1</v>
      </c>
      <c r="G1909" s="27">
        <v>14</v>
      </c>
      <c r="H1909" s="27">
        <v>3</v>
      </c>
      <c r="I1909" s="27">
        <v>167</v>
      </c>
      <c r="J1909" s="27">
        <v>9650</v>
      </c>
      <c r="K1909" s="27">
        <v>134</v>
      </c>
      <c r="L1909" s="27">
        <v>1</v>
      </c>
      <c r="M1909" s="27">
        <v>5</v>
      </c>
      <c r="N1909" s="27" t="s">
        <v>20</v>
      </c>
      <c r="O1909" s="27">
        <v>171326</v>
      </c>
      <c r="P1909" s="27" t="s">
        <v>19</v>
      </c>
      <c r="Q1909" s="27" t="s">
        <v>19</v>
      </c>
      <c r="R1909" s="27">
        <v>977</v>
      </c>
      <c r="S1909" s="27">
        <v>159428</v>
      </c>
      <c r="T1909" s="27">
        <v>93112</v>
      </c>
      <c r="U1909" s="27">
        <v>2800</v>
      </c>
      <c r="V1909" s="27">
        <v>2865</v>
      </c>
      <c r="W1909" s="28">
        <v>107</v>
      </c>
    </row>
    <row r="1910" spans="1:23">
      <c r="A1910" s="19">
        <v>1902</v>
      </c>
      <c r="B1910" s="25" t="s">
        <v>458</v>
      </c>
      <c r="C1910" s="31" t="s">
        <v>29</v>
      </c>
      <c r="D1910" s="49">
        <v>56</v>
      </c>
      <c r="E1910" s="49">
        <v>54</v>
      </c>
      <c r="F1910" s="49">
        <v>2</v>
      </c>
      <c r="G1910" s="27">
        <v>3</v>
      </c>
      <c r="H1910" s="27">
        <v>2</v>
      </c>
      <c r="I1910" s="27">
        <v>51</v>
      </c>
      <c r="J1910" s="27">
        <v>2330</v>
      </c>
      <c r="K1910" s="27">
        <v>265</v>
      </c>
      <c r="L1910" s="27" t="s">
        <v>20</v>
      </c>
      <c r="M1910" s="27" t="s">
        <v>20</v>
      </c>
      <c r="N1910" s="27" t="s">
        <v>20</v>
      </c>
      <c r="O1910" s="27">
        <v>34781</v>
      </c>
      <c r="P1910" s="27" t="s">
        <v>19</v>
      </c>
      <c r="Q1910" s="27" t="s">
        <v>19</v>
      </c>
      <c r="R1910" s="27">
        <v>3757</v>
      </c>
      <c r="S1910" s="27">
        <v>64419</v>
      </c>
      <c r="T1910" s="27">
        <v>62108</v>
      </c>
      <c r="U1910" s="27">
        <v>1853</v>
      </c>
      <c r="V1910" s="27">
        <v>2158</v>
      </c>
      <c r="W1910" s="28">
        <v>54</v>
      </c>
    </row>
    <row r="1911" spans="1:23">
      <c r="A1911" s="19">
        <v>1903</v>
      </c>
      <c r="B1911" s="25" t="s">
        <v>458</v>
      </c>
      <c r="C1911" s="31" t="s">
        <v>30</v>
      </c>
      <c r="D1911" s="49">
        <v>21</v>
      </c>
      <c r="E1911" s="49">
        <v>21</v>
      </c>
      <c r="F1911" s="49" t="s">
        <v>20</v>
      </c>
      <c r="G1911" s="27">
        <v>1</v>
      </c>
      <c r="H1911" s="27" t="s">
        <v>20</v>
      </c>
      <c r="I1911" s="27">
        <v>20</v>
      </c>
      <c r="J1911" s="27">
        <v>1091</v>
      </c>
      <c r="K1911" s="27">
        <v>12</v>
      </c>
      <c r="L1911" s="27" t="s">
        <v>20</v>
      </c>
      <c r="M1911" s="27" t="s">
        <v>20</v>
      </c>
      <c r="N1911" s="27" t="s">
        <v>20</v>
      </c>
      <c r="O1911" s="27">
        <v>23019</v>
      </c>
      <c r="P1911" s="27">
        <v>23019</v>
      </c>
      <c r="Q1911" s="27" t="s">
        <v>20</v>
      </c>
      <c r="R1911" s="27">
        <v>550</v>
      </c>
      <c r="S1911" s="27">
        <v>39034</v>
      </c>
      <c r="T1911" s="27">
        <v>109616</v>
      </c>
      <c r="U1911" s="27">
        <v>3049</v>
      </c>
      <c r="V1911" s="27">
        <v>3098</v>
      </c>
      <c r="W1911" s="28">
        <v>59</v>
      </c>
    </row>
    <row r="1912" spans="1:23">
      <c r="A1912" s="19">
        <v>1904</v>
      </c>
      <c r="B1912" s="25" t="s">
        <v>458</v>
      </c>
      <c r="C1912" s="31" t="s">
        <v>31</v>
      </c>
      <c r="D1912" s="49">
        <v>430</v>
      </c>
      <c r="E1912" s="49">
        <v>240</v>
      </c>
      <c r="F1912" s="49">
        <v>190</v>
      </c>
      <c r="G1912" s="27">
        <v>264</v>
      </c>
      <c r="H1912" s="27">
        <v>20</v>
      </c>
      <c r="I1912" s="27">
        <v>146</v>
      </c>
      <c r="J1912" s="27">
        <v>7616</v>
      </c>
      <c r="K1912" s="27">
        <v>722</v>
      </c>
      <c r="L1912" s="27">
        <v>14</v>
      </c>
      <c r="M1912" s="27">
        <v>1</v>
      </c>
      <c r="N1912" s="27" t="s">
        <v>20</v>
      </c>
      <c r="O1912" s="27">
        <v>79081</v>
      </c>
      <c r="P1912" s="27">
        <v>45435</v>
      </c>
      <c r="Q1912" s="27">
        <v>33646</v>
      </c>
      <c r="R1912" s="27">
        <v>1001</v>
      </c>
      <c r="S1912" s="27">
        <v>52532</v>
      </c>
      <c r="T1912" s="27">
        <v>18391</v>
      </c>
      <c r="U1912" s="27">
        <v>1448</v>
      </c>
      <c r="V1912" s="27">
        <v>1663</v>
      </c>
      <c r="W1912" s="28">
        <v>151</v>
      </c>
    </row>
    <row r="1913" spans="1:23">
      <c r="A1913" s="19">
        <v>1905</v>
      </c>
      <c r="B1913" s="25" t="s">
        <v>458</v>
      </c>
      <c r="C1913" s="31" t="s">
        <v>795</v>
      </c>
      <c r="D1913" s="49">
        <v>365</v>
      </c>
      <c r="E1913" s="49">
        <v>182</v>
      </c>
      <c r="F1913" s="49">
        <v>183</v>
      </c>
      <c r="G1913" s="27">
        <v>247</v>
      </c>
      <c r="H1913" s="27">
        <v>19</v>
      </c>
      <c r="I1913" s="27">
        <v>99</v>
      </c>
      <c r="J1913" s="27">
        <v>6621</v>
      </c>
      <c r="K1913" s="27">
        <v>683</v>
      </c>
      <c r="L1913" s="27">
        <v>14</v>
      </c>
      <c r="M1913" s="27">
        <v>1</v>
      </c>
      <c r="N1913" s="27" t="s">
        <v>20</v>
      </c>
      <c r="O1913" s="27">
        <v>67144</v>
      </c>
      <c r="P1913" s="27">
        <v>34504</v>
      </c>
      <c r="Q1913" s="27">
        <v>32640</v>
      </c>
      <c r="R1913" s="27">
        <v>876</v>
      </c>
      <c r="S1913" s="27">
        <v>46088</v>
      </c>
      <c r="T1913" s="27">
        <v>18396</v>
      </c>
      <c r="U1913" s="27">
        <v>1404</v>
      </c>
      <c r="V1913" s="27">
        <v>1633</v>
      </c>
      <c r="W1913" s="28">
        <v>146</v>
      </c>
    </row>
    <row r="1914" spans="1:23">
      <c r="A1914" s="19">
        <v>1906</v>
      </c>
      <c r="B1914" s="25" t="s">
        <v>458</v>
      </c>
      <c r="C1914" s="31" t="s">
        <v>32</v>
      </c>
      <c r="D1914" s="49">
        <v>154</v>
      </c>
      <c r="E1914" s="49">
        <v>141</v>
      </c>
      <c r="F1914" s="49">
        <v>13</v>
      </c>
      <c r="G1914" s="27">
        <v>21</v>
      </c>
      <c r="H1914" s="27">
        <v>2</v>
      </c>
      <c r="I1914" s="27">
        <v>131</v>
      </c>
      <c r="J1914" s="27">
        <v>1713</v>
      </c>
      <c r="K1914" s="27">
        <v>1</v>
      </c>
      <c r="L1914" s="27" t="s">
        <v>20</v>
      </c>
      <c r="M1914" s="27" t="s">
        <v>20</v>
      </c>
      <c r="N1914" s="27" t="s">
        <v>20</v>
      </c>
      <c r="O1914" s="27">
        <v>39509</v>
      </c>
      <c r="P1914" s="27">
        <v>39156</v>
      </c>
      <c r="Q1914" s="27">
        <v>353</v>
      </c>
      <c r="R1914" s="27">
        <v>3</v>
      </c>
      <c r="S1914" s="27">
        <v>58399</v>
      </c>
      <c r="T1914" s="27">
        <v>25655</v>
      </c>
      <c r="U1914" s="27">
        <v>3345</v>
      </c>
      <c r="V1914" s="27">
        <v>3348</v>
      </c>
      <c r="W1914" s="28">
        <v>68</v>
      </c>
    </row>
    <row r="1915" spans="1:23">
      <c r="A1915" s="19">
        <v>1907</v>
      </c>
      <c r="B1915" s="25" t="s">
        <v>458</v>
      </c>
      <c r="C1915" s="31" t="s">
        <v>33</v>
      </c>
      <c r="D1915" s="49">
        <v>153</v>
      </c>
      <c r="E1915" s="49">
        <v>140</v>
      </c>
      <c r="F1915" s="49">
        <v>13</v>
      </c>
      <c r="G1915" s="27">
        <v>20</v>
      </c>
      <c r="H1915" s="27">
        <v>2</v>
      </c>
      <c r="I1915" s="27">
        <v>131</v>
      </c>
      <c r="J1915" s="27">
        <v>1711</v>
      </c>
      <c r="K1915" s="27" t="s">
        <v>20</v>
      </c>
      <c r="L1915" s="27" t="s">
        <v>20</v>
      </c>
      <c r="M1915" s="27" t="s">
        <v>20</v>
      </c>
      <c r="N1915" s="27" t="s">
        <v>20</v>
      </c>
      <c r="O1915" s="27" t="s">
        <v>19</v>
      </c>
      <c r="P1915" s="27" t="s">
        <v>19</v>
      </c>
      <c r="Q1915" s="27">
        <v>353</v>
      </c>
      <c r="R1915" s="27" t="s">
        <v>19</v>
      </c>
      <c r="S1915" s="27" t="s">
        <v>19</v>
      </c>
      <c r="T1915" s="27" t="s">
        <v>19</v>
      </c>
      <c r="U1915" s="27" t="s">
        <v>19</v>
      </c>
      <c r="V1915" s="27" t="s">
        <v>19</v>
      </c>
      <c r="W1915" s="28" t="s">
        <v>19</v>
      </c>
    </row>
    <row r="1916" spans="1:23">
      <c r="A1916" s="19">
        <v>1908</v>
      </c>
      <c r="B1916" s="25" t="s">
        <v>458</v>
      </c>
      <c r="C1916" s="31" t="s">
        <v>800</v>
      </c>
      <c r="D1916" s="49">
        <v>541</v>
      </c>
      <c r="E1916" s="49">
        <v>376</v>
      </c>
      <c r="F1916" s="49">
        <v>165</v>
      </c>
      <c r="G1916" s="27">
        <v>231</v>
      </c>
      <c r="H1916" s="27">
        <v>21</v>
      </c>
      <c r="I1916" s="27">
        <v>289</v>
      </c>
      <c r="J1916" s="27">
        <v>4463</v>
      </c>
      <c r="K1916" s="27">
        <v>302</v>
      </c>
      <c r="L1916" s="27">
        <v>2</v>
      </c>
      <c r="M1916" s="27">
        <v>10</v>
      </c>
      <c r="N1916" s="27">
        <v>1</v>
      </c>
      <c r="O1916" s="27">
        <v>52521</v>
      </c>
      <c r="P1916" s="27" t="s">
        <v>19</v>
      </c>
      <c r="Q1916" s="27" t="s">
        <v>19</v>
      </c>
      <c r="R1916" s="27">
        <v>947</v>
      </c>
      <c r="S1916" s="27">
        <v>58543</v>
      </c>
      <c r="T1916" s="27">
        <v>9708</v>
      </c>
      <c r="U1916" s="27">
        <v>1420</v>
      </c>
      <c r="V1916" s="27">
        <v>1549</v>
      </c>
      <c r="W1916" s="28">
        <v>90</v>
      </c>
    </row>
    <row r="1917" spans="1:23">
      <c r="A1917" s="19">
        <v>1909</v>
      </c>
      <c r="B1917" s="25" t="s">
        <v>458</v>
      </c>
      <c r="C1917" s="31" t="s">
        <v>34</v>
      </c>
      <c r="D1917" s="49">
        <v>7</v>
      </c>
      <c r="E1917" s="49">
        <v>7</v>
      </c>
      <c r="F1917" s="49" t="s">
        <v>20</v>
      </c>
      <c r="G1917" s="27" t="s">
        <v>20</v>
      </c>
      <c r="H1917" s="27">
        <v>1</v>
      </c>
      <c r="I1917" s="27">
        <v>6</v>
      </c>
      <c r="J1917" s="27">
        <v>95</v>
      </c>
      <c r="K1917" s="27" t="s">
        <v>20</v>
      </c>
      <c r="L1917" s="27" t="s">
        <v>20</v>
      </c>
      <c r="M1917" s="27" t="s">
        <v>20</v>
      </c>
      <c r="N1917" s="27" t="s">
        <v>20</v>
      </c>
      <c r="O1917" s="27">
        <v>3318</v>
      </c>
      <c r="P1917" s="27">
        <v>3318</v>
      </c>
      <c r="Q1917" s="27" t="s">
        <v>20</v>
      </c>
      <c r="R1917" s="27">
        <v>181</v>
      </c>
      <c r="S1917" s="27">
        <v>4342</v>
      </c>
      <c r="T1917" s="27">
        <v>47403</v>
      </c>
      <c r="U1917" s="27">
        <v>4424</v>
      </c>
      <c r="V1917" s="27">
        <v>4424</v>
      </c>
      <c r="W1917" s="28">
        <v>76</v>
      </c>
    </row>
    <row r="1918" spans="1:23">
      <c r="A1918" s="19">
        <v>1910</v>
      </c>
      <c r="B1918" s="25" t="s">
        <v>458</v>
      </c>
      <c r="C1918" s="31" t="s">
        <v>35</v>
      </c>
      <c r="D1918" s="49">
        <v>6387</v>
      </c>
      <c r="E1918" s="49">
        <v>3197</v>
      </c>
      <c r="F1918" s="49">
        <v>3190</v>
      </c>
      <c r="G1918" s="27">
        <v>4435</v>
      </c>
      <c r="H1918" s="27">
        <v>307</v>
      </c>
      <c r="I1918" s="27">
        <v>1645</v>
      </c>
      <c r="J1918" s="27">
        <v>30348</v>
      </c>
      <c r="K1918" s="27">
        <v>1151</v>
      </c>
      <c r="L1918" s="27">
        <v>52</v>
      </c>
      <c r="M1918" s="27">
        <v>156</v>
      </c>
      <c r="N1918" s="27">
        <v>141</v>
      </c>
      <c r="O1918" s="27">
        <v>521457</v>
      </c>
      <c r="P1918" s="27">
        <v>473464</v>
      </c>
      <c r="Q1918" s="27">
        <v>47993</v>
      </c>
      <c r="R1918" s="27">
        <v>28704</v>
      </c>
      <c r="S1918" s="27">
        <v>357368</v>
      </c>
      <c r="T1918" s="27">
        <v>8164</v>
      </c>
      <c r="U1918" s="27">
        <v>1836</v>
      </c>
      <c r="V1918" s="27">
        <v>1919</v>
      </c>
      <c r="W1918" s="28">
        <v>83</v>
      </c>
    </row>
    <row r="1919" spans="1:23">
      <c r="A1919" s="19">
        <v>1911</v>
      </c>
      <c r="B1919" s="25" t="s">
        <v>458</v>
      </c>
      <c r="C1919" s="31" t="s">
        <v>36</v>
      </c>
      <c r="D1919" s="49">
        <v>958</v>
      </c>
      <c r="E1919" s="49">
        <v>548</v>
      </c>
      <c r="F1919" s="49">
        <v>410</v>
      </c>
      <c r="G1919" s="27">
        <v>555</v>
      </c>
      <c r="H1919" s="27">
        <v>42</v>
      </c>
      <c r="I1919" s="27">
        <v>361</v>
      </c>
      <c r="J1919" s="27">
        <v>3348</v>
      </c>
      <c r="K1919" s="27">
        <v>84</v>
      </c>
      <c r="L1919" s="27">
        <v>7</v>
      </c>
      <c r="M1919" s="27">
        <v>32</v>
      </c>
      <c r="N1919" s="27">
        <v>27</v>
      </c>
      <c r="O1919" s="27">
        <v>43839</v>
      </c>
      <c r="P1919" s="27">
        <v>39574</v>
      </c>
      <c r="Q1919" s="27">
        <v>4265</v>
      </c>
      <c r="R1919" s="27">
        <v>231</v>
      </c>
      <c r="S1919" s="27">
        <v>62354</v>
      </c>
      <c r="T1919" s="27">
        <v>4576</v>
      </c>
      <c r="U1919" s="27">
        <v>1362</v>
      </c>
      <c r="V1919" s="27">
        <v>1419</v>
      </c>
      <c r="W1919" s="28">
        <v>63</v>
      </c>
    </row>
    <row r="1920" spans="1:23">
      <c r="A1920" s="19">
        <v>1912</v>
      </c>
      <c r="B1920" s="25" t="s">
        <v>458</v>
      </c>
      <c r="C1920" s="31" t="s">
        <v>37</v>
      </c>
      <c r="D1920" s="49">
        <v>1729</v>
      </c>
      <c r="E1920" s="49">
        <v>674</v>
      </c>
      <c r="F1920" s="49">
        <v>1055</v>
      </c>
      <c r="G1920" s="27">
        <v>1300</v>
      </c>
      <c r="H1920" s="27">
        <v>74</v>
      </c>
      <c r="I1920" s="27">
        <v>355</v>
      </c>
      <c r="J1920" s="27">
        <v>7977</v>
      </c>
      <c r="K1920" s="27">
        <v>484</v>
      </c>
      <c r="L1920" s="27">
        <v>8</v>
      </c>
      <c r="M1920" s="27">
        <v>29</v>
      </c>
      <c r="N1920" s="27">
        <v>15</v>
      </c>
      <c r="O1920" s="27">
        <v>73981</v>
      </c>
      <c r="P1920" s="27">
        <v>59043</v>
      </c>
      <c r="Q1920" s="27">
        <v>14939</v>
      </c>
      <c r="R1920" s="27">
        <v>1965</v>
      </c>
      <c r="S1920" s="27">
        <v>66970</v>
      </c>
      <c r="T1920" s="27">
        <v>4279</v>
      </c>
      <c r="U1920" s="27">
        <v>966</v>
      </c>
      <c r="V1920" s="27">
        <v>1033</v>
      </c>
      <c r="W1920" s="28">
        <v>92</v>
      </c>
    </row>
    <row r="1921" spans="1:23">
      <c r="A1921" s="19">
        <v>1913</v>
      </c>
      <c r="B1921" s="25" t="s">
        <v>458</v>
      </c>
      <c r="C1921" s="31" t="s">
        <v>38</v>
      </c>
      <c r="D1921" s="49">
        <v>3700</v>
      </c>
      <c r="E1921" s="49">
        <v>1975</v>
      </c>
      <c r="F1921" s="49">
        <v>1725</v>
      </c>
      <c r="G1921" s="27">
        <v>2580</v>
      </c>
      <c r="H1921" s="27">
        <v>191</v>
      </c>
      <c r="I1921" s="27">
        <v>929</v>
      </c>
      <c r="J1921" s="27">
        <v>19023</v>
      </c>
      <c r="K1921" s="27">
        <v>583</v>
      </c>
      <c r="L1921" s="27">
        <v>37</v>
      </c>
      <c r="M1921" s="27">
        <v>95</v>
      </c>
      <c r="N1921" s="27">
        <v>99</v>
      </c>
      <c r="O1921" s="27">
        <v>403636</v>
      </c>
      <c r="P1921" s="27">
        <v>374847</v>
      </c>
      <c r="Q1921" s="27">
        <v>28789</v>
      </c>
      <c r="R1921" s="27">
        <v>26508</v>
      </c>
      <c r="S1921" s="27">
        <v>228044</v>
      </c>
      <c r="T1921" s="27">
        <v>10909</v>
      </c>
      <c r="U1921" s="27">
        <v>2304</v>
      </c>
      <c r="V1921" s="27">
        <v>2387</v>
      </c>
      <c r="W1921" s="28">
        <v>87</v>
      </c>
    </row>
    <row r="1922" spans="1:23">
      <c r="A1922" s="19">
        <v>1914</v>
      </c>
      <c r="B1922" s="25" t="s">
        <v>458</v>
      </c>
      <c r="C1922" s="31" t="s">
        <v>39</v>
      </c>
      <c r="D1922" s="49">
        <v>24</v>
      </c>
      <c r="E1922" s="49">
        <v>24</v>
      </c>
      <c r="F1922" s="49" t="s">
        <v>20</v>
      </c>
      <c r="G1922" s="27">
        <v>1</v>
      </c>
      <c r="H1922" s="27" t="s">
        <v>20</v>
      </c>
      <c r="I1922" s="27">
        <v>23</v>
      </c>
      <c r="J1922" s="27">
        <v>1073</v>
      </c>
      <c r="K1922" s="27">
        <v>10</v>
      </c>
      <c r="L1922" s="27" t="s">
        <v>20</v>
      </c>
      <c r="M1922" s="27" t="s">
        <v>20</v>
      </c>
      <c r="N1922" s="27">
        <v>4</v>
      </c>
      <c r="O1922" s="27">
        <v>65466</v>
      </c>
      <c r="P1922" s="27">
        <v>65466</v>
      </c>
      <c r="Q1922" s="27" t="s">
        <v>20</v>
      </c>
      <c r="R1922" s="27">
        <v>949</v>
      </c>
      <c r="S1922" s="27">
        <v>90798</v>
      </c>
      <c r="T1922" s="27">
        <v>272776</v>
      </c>
      <c r="U1922" s="27">
        <v>6694</v>
      </c>
      <c r="V1922" s="27">
        <v>6791</v>
      </c>
      <c r="W1922" s="28">
        <v>72</v>
      </c>
    </row>
    <row r="1923" spans="1:23">
      <c r="A1923" s="19">
        <v>1915</v>
      </c>
      <c r="B1923" s="25" t="s">
        <v>458</v>
      </c>
      <c r="C1923" s="31" t="s">
        <v>40</v>
      </c>
      <c r="D1923" s="49">
        <v>2139</v>
      </c>
      <c r="E1923" s="49">
        <v>1079</v>
      </c>
      <c r="F1923" s="49">
        <v>1060</v>
      </c>
      <c r="G1923" s="27">
        <v>1434</v>
      </c>
      <c r="H1923" s="27">
        <v>109</v>
      </c>
      <c r="I1923" s="27">
        <v>596</v>
      </c>
      <c r="J1923" s="27">
        <v>11897</v>
      </c>
      <c r="K1923" s="27">
        <v>643</v>
      </c>
      <c r="L1923" s="27">
        <v>18</v>
      </c>
      <c r="M1923" s="27">
        <v>85</v>
      </c>
      <c r="N1923" s="27">
        <v>37</v>
      </c>
      <c r="O1923" s="27">
        <v>224518</v>
      </c>
      <c r="P1923" s="27">
        <v>207877</v>
      </c>
      <c r="Q1923" s="27">
        <v>16641</v>
      </c>
      <c r="R1923" s="27">
        <v>12685</v>
      </c>
      <c r="S1923" s="27">
        <v>355436</v>
      </c>
      <c r="T1923" s="27">
        <v>10496</v>
      </c>
      <c r="U1923" s="27">
        <v>2005</v>
      </c>
      <c r="V1923" s="27">
        <v>2146</v>
      </c>
      <c r="W1923" s="28">
        <v>46</v>
      </c>
    </row>
    <row r="1924" spans="1:23">
      <c r="A1924" s="19">
        <v>1916</v>
      </c>
      <c r="B1924" s="25" t="s">
        <v>458</v>
      </c>
      <c r="C1924" s="31" t="s">
        <v>41</v>
      </c>
      <c r="D1924" s="49">
        <v>560</v>
      </c>
      <c r="E1924" s="49">
        <v>353</v>
      </c>
      <c r="F1924" s="49">
        <v>207</v>
      </c>
      <c r="G1924" s="27">
        <v>290</v>
      </c>
      <c r="H1924" s="27">
        <v>25</v>
      </c>
      <c r="I1924" s="27">
        <v>245</v>
      </c>
      <c r="J1924" s="27">
        <v>2863</v>
      </c>
      <c r="K1924" s="27">
        <v>134</v>
      </c>
      <c r="L1924" s="27">
        <v>3</v>
      </c>
      <c r="M1924" s="27">
        <v>20</v>
      </c>
      <c r="N1924" s="27">
        <v>20</v>
      </c>
      <c r="O1924" s="27">
        <v>53588</v>
      </c>
      <c r="P1924" s="27">
        <v>51160</v>
      </c>
      <c r="Q1924" s="27">
        <v>2428</v>
      </c>
      <c r="R1924" s="27">
        <v>390</v>
      </c>
      <c r="S1924" s="27">
        <v>206158</v>
      </c>
      <c r="T1924" s="27">
        <v>9569</v>
      </c>
      <c r="U1924" s="27">
        <v>1928</v>
      </c>
      <c r="V1924" s="27">
        <v>2044</v>
      </c>
      <c r="W1924" s="28">
        <v>24</v>
      </c>
    </row>
    <row r="1925" spans="1:23">
      <c r="A1925" s="19">
        <v>1917</v>
      </c>
      <c r="B1925" s="25" t="s">
        <v>458</v>
      </c>
      <c r="C1925" s="31" t="s">
        <v>42</v>
      </c>
      <c r="D1925" s="49">
        <v>663</v>
      </c>
      <c r="E1925" s="49">
        <v>257</v>
      </c>
      <c r="F1925" s="49">
        <v>406</v>
      </c>
      <c r="G1925" s="27">
        <v>515</v>
      </c>
      <c r="H1925" s="27">
        <v>26</v>
      </c>
      <c r="I1925" s="27">
        <v>122</v>
      </c>
      <c r="J1925" s="27">
        <v>3907</v>
      </c>
      <c r="K1925" s="27">
        <v>308</v>
      </c>
      <c r="L1925" s="27">
        <v>3</v>
      </c>
      <c r="M1925" s="27">
        <v>4</v>
      </c>
      <c r="N1925" s="27">
        <v>7</v>
      </c>
      <c r="O1925" s="27">
        <v>69355</v>
      </c>
      <c r="P1925" s="27">
        <v>61622</v>
      </c>
      <c r="Q1925" s="27">
        <v>7733</v>
      </c>
      <c r="R1925" s="27">
        <v>545</v>
      </c>
      <c r="S1925" s="27">
        <v>61873</v>
      </c>
      <c r="T1925" s="27">
        <v>10461</v>
      </c>
      <c r="U1925" s="27">
        <v>1959</v>
      </c>
      <c r="V1925" s="27">
        <v>2150</v>
      </c>
      <c r="W1925" s="28">
        <v>103</v>
      </c>
    </row>
    <row r="1926" spans="1:23">
      <c r="A1926" s="19">
        <v>1918</v>
      </c>
      <c r="B1926" s="25" t="s">
        <v>458</v>
      </c>
      <c r="C1926" s="31" t="s">
        <v>43</v>
      </c>
      <c r="D1926" s="49">
        <v>916</v>
      </c>
      <c r="E1926" s="49">
        <v>469</v>
      </c>
      <c r="F1926" s="49">
        <v>447</v>
      </c>
      <c r="G1926" s="27">
        <v>629</v>
      </c>
      <c r="H1926" s="27">
        <v>58</v>
      </c>
      <c r="I1926" s="27">
        <v>229</v>
      </c>
      <c r="J1926" s="27">
        <v>5127</v>
      </c>
      <c r="K1926" s="27">
        <v>201</v>
      </c>
      <c r="L1926" s="27">
        <v>12</v>
      </c>
      <c r="M1926" s="27">
        <v>61</v>
      </c>
      <c r="N1926" s="27">
        <v>10</v>
      </c>
      <c r="O1926" s="27">
        <v>101576</v>
      </c>
      <c r="P1926" s="27">
        <v>95096</v>
      </c>
      <c r="Q1926" s="27">
        <v>6480</v>
      </c>
      <c r="R1926" s="27">
        <v>11750</v>
      </c>
      <c r="S1926" s="27">
        <v>87405</v>
      </c>
      <c r="T1926" s="27">
        <v>11089</v>
      </c>
      <c r="U1926" s="27">
        <v>2083</v>
      </c>
      <c r="V1926" s="27">
        <v>2200</v>
      </c>
      <c r="W1926" s="28">
        <v>55</v>
      </c>
    </row>
    <row r="1927" spans="1:23">
      <c r="A1927" s="19">
        <v>1919</v>
      </c>
      <c r="B1927" s="25" t="s">
        <v>458</v>
      </c>
      <c r="C1927" s="31" t="s">
        <v>44</v>
      </c>
      <c r="D1927" s="49">
        <v>3</v>
      </c>
      <c r="E1927" s="49">
        <v>2</v>
      </c>
      <c r="F1927" s="49">
        <v>1</v>
      </c>
      <c r="G1927" s="27">
        <v>2</v>
      </c>
      <c r="H1927" s="27" t="s">
        <v>20</v>
      </c>
      <c r="I1927" s="27">
        <v>1</v>
      </c>
      <c r="J1927" s="27">
        <v>7</v>
      </c>
      <c r="K1927" s="27" t="s">
        <v>20</v>
      </c>
      <c r="L1927" s="27" t="s">
        <v>20</v>
      </c>
      <c r="M1927" s="27" t="s">
        <v>20</v>
      </c>
      <c r="N1927" s="27" t="s">
        <v>20</v>
      </c>
      <c r="O1927" s="27">
        <v>29</v>
      </c>
      <c r="P1927" s="27" t="s">
        <v>19</v>
      </c>
      <c r="Q1927" s="27" t="s">
        <v>19</v>
      </c>
      <c r="R1927" s="27" t="s">
        <v>20</v>
      </c>
      <c r="S1927" s="27">
        <v>70</v>
      </c>
      <c r="T1927" s="27">
        <v>964</v>
      </c>
      <c r="U1927" s="27">
        <v>482</v>
      </c>
      <c r="V1927" s="27">
        <v>482</v>
      </c>
      <c r="W1927" s="28">
        <v>38</v>
      </c>
    </row>
    <row r="1928" spans="1:23">
      <c r="A1928" s="19">
        <v>1920</v>
      </c>
      <c r="B1928" s="25" t="s">
        <v>458</v>
      </c>
      <c r="C1928" s="31" t="s">
        <v>34</v>
      </c>
      <c r="D1928" s="49">
        <v>3</v>
      </c>
      <c r="E1928" s="49">
        <v>2</v>
      </c>
      <c r="F1928" s="49">
        <v>1</v>
      </c>
      <c r="G1928" s="27">
        <v>2</v>
      </c>
      <c r="H1928" s="27" t="s">
        <v>20</v>
      </c>
      <c r="I1928" s="27">
        <v>1</v>
      </c>
      <c r="J1928" s="27">
        <v>7</v>
      </c>
      <c r="K1928" s="27" t="s">
        <v>20</v>
      </c>
      <c r="L1928" s="27" t="s">
        <v>20</v>
      </c>
      <c r="M1928" s="27" t="s">
        <v>20</v>
      </c>
      <c r="N1928" s="27" t="s">
        <v>20</v>
      </c>
      <c r="O1928" s="27">
        <v>29</v>
      </c>
      <c r="P1928" s="27" t="s">
        <v>19</v>
      </c>
      <c r="Q1928" s="27" t="s">
        <v>19</v>
      </c>
      <c r="R1928" s="27" t="s">
        <v>20</v>
      </c>
      <c r="S1928" s="27">
        <v>70</v>
      </c>
      <c r="T1928" s="27">
        <v>964</v>
      </c>
      <c r="U1928" s="27">
        <v>482</v>
      </c>
      <c r="V1928" s="27">
        <v>482</v>
      </c>
      <c r="W1928" s="28">
        <v>38</v>
      </c>
    </row>
    <row r="1929" spans="1:23">
      <c r="A1929" s="19">
        <v>1921</v>
      </c>
      <c r="B1929" s="25" t="s">
        <v>458</v>
      </c>
      <c r="C1929" s="31" t="s">
        <v>45</v>
      </c>
      <c r="D1929" s="49">
        <v>253</v>
      </c>
      <c r="E1929" s="49">
        <v>196</v>
      </c>
      <c r="F1929" s="49">
        <v>57</v>
      </c>
      <c r="G1929" s="27">
        <v>169</v>
      </c>
      <c r="H1929" s="27">
        <v>19</v>
      </c>
      <c r="I1929" s="27">
        <v>65</v>
      </c>
      <c r="J1929" s="27">
        <v>3503</v>
      </c>
      <c r="K1929" s="27">
        <v>67</v>
      </c>
      <c r="L1929" s="27">
        <v>25</v>
      </c>
      <c r="M1929" s="27">
        <v>20</v>
      </c>
      <c r="N1929" s="27">
        <v>8</v>
      </c>
      <c r="O1929" s="27">
        <v>194021</v>
      </c>
      <c r="P1929" s="27">
        <v>193146</v>
      </c>
      <c r="Q1929" s="27">
        <v>875</v>
      </c>
      <c r="R1929" s="27">
        <v>7215</v>
      </c>
      <c r="S1929" s="27" t="s">
        <v>20</v>
      </c>
      <c r="T1929" s="27">
        <v>76688</v>
      </c>
      <c r="U1929" s="27">
        <v>6374</v>
      </c>
      <c r="V1929" s="27">
        <v>6514</v>
      </c>
      <c r="W1929" s="28" t="s">
        <v>20</v>
      </c>
    </row>
    <row r="1930" spans="1:23">
      <c r="A1930" s="19">
        <v>1922</v>
      </c>
      <c r="B1930" s="25" t="s">
        <v>458</v>
      </c>
      <c r="C1930" s="38" t="s">
        <v>46</v>
      </c>
      <c r="D1930" s="49">
        <v>99</v>
      </c>
      <c r="E1930" s="49">
        <v>91</v>
      </c>
      <c r="F1930" s="49">
        <v>8</v>
      </c>
      <c r="G1930" s="27">
        <v>63</v>
      </c>
      <c r="H1930" s="27">
        <v>9</v>
      </c>
      <c r="I1930" s="27">
        <v>27</v>
      </c>
      <c r="J1930" s="27">
        <v>2509</v>
      </c>
      <c r="K1930" s="27">
        <v>26</v>
      </c>
      <c r="L1930" s="27">
        <v>25</v>
      </c>
      <c r="M1930" s="27">
        <v>7</v>
      </c>
      <c r="N1930" s="27">
        <v>8</v>
      </c>
      <c r="O1930" s="27">
        <v>169522</v>
      </c>
      <c r="P1930" s="27">
        <v>169380</v>
      </c>
      <c r="Q1930" s="27">
        <v>142</v>
      </c>
      <c r="R1930" s="27">
        <v>6852</v>
      </c>
      <c r="S1930" s="27" t="s">
        <v>20</v>
      </c>
      <c r="T1930" s="27">
        <v>171234</v>
      </c>
      <c r="U1930" s="27">
        <v>8273</v>
      </c>
      <c r="V1930" s="27">
        <v>8324</v>
      </c>
      <c r="W1930" s="28" t="s">
        <v>20</v>
      </c>
    </row>
    <row r="1931" spans="1:23">
      <c r="A1931" s="19">
        <v>1923</v>
      </c>
      <c r="B1931" s="21" t="s">
        <v>461</v>
      </c>
      <c r="C1931" s="30" t="s">
        <v>83</v>
      </c>
      <c r="D1931" s="48">
        <v>18876</v>
      </c>
      <c r="E1931" s="48">
        <v>10460</v>
      </c>
      <c r="F1931" s="48">
        <v>8416</v>
      </c>
      <c r="G1931" s="23">
        <v>11245</v>
      </c>
      <c r="H1931" s="23">
        <v>848</v>
      </c>
      <c r="I1931" s="23">
        <v>6783</v>
      </c>
      <c r="J1931" s="23">
        <v>144509</v>
      </c>
      <c r="K1931" s="23">
        <v>4910</v>
      </c>
      <c r="L1931" s="23">
        <v>406</v>
      </c>
      <c r="M1931" s="23">
        <v>6184</v>
      </c>
      <c r="N1931" s="23">
        <v>4897</v>
      </c>
      <c r="O1931" s="23">
        <v>3942310</v>
      </c>
      <c r="P1931" s="23">
        <v>3765814</v>
      </c>
      <c r="Q1931" s="23">
        <v>176496</v>
      </c>
      <c r="R1931" s="23">
        <v>157251</v>
      </c>
      <c r="S1931" s="23">
        <v>2572914</v>
      </c>
      <c r="T1931" s="23">
        <v>20885</v>
      </c>
      <c r="U1931" s="23">
        <v>2927</v>
      </c>
      <c r="V1931" s="23">
        <v>3299</v>
      </c>
      <c r="W1931" s="24">
        <v>102</v>
      </c>
    </row>
    <row r="1932" spans="1:23">
      <c r="A1932" s="19">
        <v>1924</v>
      </c>
      <c r="B1932" s="25" t="s">
        <v>460</v>
      </c>
      <c r="C1932" s="31" t="s">
        <v>18</v>
      </c>
      <c r="D1932" s="49">
        <v>7</v>
      </c>
      <c r="E1932" s="49">
        <v>7</v>
      </c>
      <c r="F1932" s="49" t="s">
        <v>20</v>
      </c>
      <c r="G1932" s="27" t="s">
        <v>20</v>
      </c>
      <c r="H1932" s="27" t="s">
        <v>20</v>
      </c>
      <c r="I1932" s="27">
        <v>7</v>
      </c>
      <c r="J1932" s="27">
        <v>4238</v>
      </c>
      <c r="K1932" s="27">
        <v>80</v>
      </c>
      <c r="L1932" s="27" t="s">
        <v>20</v>
      </c>
      <c r="M1932" s="27">
        <v>5245</v>
      </c>
      <c r="N1932" s="27">
        <v>3948</v>
      </c>
      <c r="O1932" s="27">
        <v>370858</v>
      </c>
      <c r="P1932" s="27">
        <v>370858</v>
      </c>
      <c r="Q1932" s="27" t="s">
        <v>20</v>
      </c>
      <c r="R1932" s="27">
        <v>25437</v>
      </c>
      <c r="S1932" s="27">
        <v>357352</v>
      </c>
      <c r="T1932" s="27">
        <v>5297967</v>
      </c>
      <c r="U1932" s="27">
        <v>2784</v>
      </c>
      <c r="V1932" s="27">
        <v>9162</v>
      </c>
      <c r="W1932" s="28">
        <v>104</v>
      </c>
    </row>
    <row r="1933" spans="1:23">
      <c r="A1933" s="19">
        <v>1925</v>
      </c>
      <c r="B1933" s="25" t="s">
        <v>460</v>
      </c>
      <c r="C1933" s="31" t="s">
        <v>21</v>
      </c>
      <c r="D1933" s="49">
        <v>7</v>
      </c>
      <c r="E1933" s="49">
        <v>7</v>
      </c>
      <c r="F1933" s="49" t="s">
        <v>20</v>
      </c>
      <c r="G1933" s="27" t="s">
        <v>20</v>
      </c>
      <c r="H1933" s="27" t="s">
        <v>20</v>
      </c>
      <c r="I1933" s="27">
        <v>7</v>
      </c>
      <c r="J1933" s="27">
        <v>4238</v>
      </c>
      <c r="K1933" s="27">
        <v>80</v>
      </c>
      <c r="L1933" s="27" t="s">
        <v>20</v>
      </c>
      <c r="M1933" s="27">
        <v>5245</v>
      </c>
      <c r="N1933" s="27">
        <v>3948</v>
      </c>
      <c r="O1933" s="27">
        <v>370858</v>
      </c>
      <c r="P1933" s="27">
        <v>370858</v>
      </c>
      <c r="Q1933" s="27" t="s">
        <v>20</v>
      </c>
      <c r="R1933" s="27">
        <v>25437</v>
      </c>
      <c r="S1933" s="27">
        <v>357352</v>
      </c>
      <c r="T1933" s="27">
        <v>5297967</v>
      </c>
      <c r="U1933" s="27">
        <v>2784</v>
      </c>
      <c r="V1933" s="27">
        <v>9162</v>
      </c>
      <c r="W1933" s="28">
        <v>104</v>
      </c>
    </row>
    <row r="1934" spans="1:23">
      <c r="A1934" s="19">
        <v>1926</v>
      </c>
      <c r="B1934" s="25" t="s">
        <v>460</v>
      </c>
      <c r="C1934" s="31" t="s">
        <v>22</v>
      </c>
      <c r="D1934" s="49" t="s">
        <v>20</v>
      </c>
      <c r="E1934" s="49" t="s">
        <v>20</v>
      </c>
      <c r="F1934" s="49" t="s">
        <v>20</v>
      </c>
      <c r="G1934" s="27" t="s">
        <v>20</v>
      </c>
      <c r="H1934" s="27" t="s">
        <v>20</v>
      </c>
      <c r="I1934" s="27" t="s">
        <v>20</v>
      </c>
      <c r="J1934" s="27" t="s">
        <v>20</v>
      </c>
      <c r="K1934" s="27" t="s">
        <v>20</v>
      </c>
      <c r="L1934" s="27" t="s">
        <v>20</v>
      </c>
      <c r="M1934" s="27" t="s">
        <v>20</v>
      </c>
      <c r="N1934" s="27" t="s">
        <v>20</v>
      </c>
      <c r="O1934" s="27" t="s">
        <v>20</v>
      </c>
      <c r="P1934" s="27" t="s">
        <v>20</v>
      </c>
      <c r="Q1934" s="27" t="s">
        <v>20</v>
      </c>
      <c r="R1934" s="27" t="s">
        <v>20</v>
      </c>
      <c r="S1934" s="27" t="s">
        <v>20</v>
      </c>
      <c r="T1934" s="27" t="s">
        <v>20</v>
      </c>
      <c r="U1934" s="27" t="s">
        <v>20</v>
      </c>
      <c r="V1934" s="27" t="s">
        <v>20</v>
      </c>
      <c r="W1934" s="28" t="s">
        <v>20</v>
      </c>
    </row>
    <row r="1935" spans="1:23">
      <c r="A1935" s="19">
        <v>1927</v>
      </c>
      <c r="B1935" s="25" t="s">
        <v>460</v>
      </c>
      <c r="C1935" s="31" t="s">
        <v>23</v>
      </c>
      <c r="D1935" s="49">
        <v>19</v>
      </c>
      <c r="E1935" s="49">
        <v>19</v>
      </c>
      <c r="F1935" s="49" t="s">
        <v>20</v>
      </c>
      <c r="G1935" s="27" t="s">
        <v>20</v>
      </c>
      <c r="H1935" s="27" t="s">
        <v>20</v>
      </c>
      <c r="I1935" s="27">
        <v>19</v>
      </c>
      <c r="J1935" s="27">
        <v>3579</v>
      </c>
      <c r="K1935" s="27" t="s">
        <v>20</v>
      </c>
      <c r="L1935" s="27">
        <v>15</v>
      </c>
      <c r="M1935" s="27" t="s">
        <v>20</v>
      </c>
      <c r="N1935" s="27" t="s">
        <v>20</v>
      </c>
      <c r="O1935" s="27">
        <v>81100</v>
      </c>
      <c r="P1935" s="27">
        <v>81100</v>
      </c>
      <c r="Q1935" s="27" t="s">
        <v>20</v>
      </c>
      <c r="R1935" s="27">
        <v>1376</v>
      </c>
      <c r="S1935" s="27">
        <v>128856</v>
      </c>
      <c r="T1935" s="27">
        <v>426843</v>
      </c>
      <c r="U1935" s="27">
        <v>3209</v>
      </c>
      <c r="V1935" s="27">
        <v>3190</v>
      </c>
      <c r="W1935" s="28">
        <v>63</v>
      </c>
    </row>
    <row r="1936" spans="1:23">
      <c r="A1936" s="19">
        <v>1928</v>
      </c>
      <c r="B1936" s="25" t="s">
        <v>460</v>
      </c>
      <c r="C1936" s="31" t="s">
        <v>24</v>
      </c>
      <c r="D1936" s="49">
        <v>11</v>
      </c>
      <c r="E1936" s="49">
        <v>11</v>
      </c>
      <c r="F1936" s="49" t="s">
        <v>20</v>
      </c>
      <c r="G1936" s="27" t="s">
        <v>20</v>
      </c>
      <c r="H1936" s="27" t="s">
        <v>20</v>
      </c>
      <c r="I1936" s="27">
        <v>11</v>
      </c>
      <c r="J1936" s="27">
        <v>2864</v>
      </c>
      <c r="K1936" s="27" t="s">
        <v>20</v>
      </c>
      <c r="L1936" s="27">
        <v>15</v>
      </c>
      <c r="M1936" s="27" t="s">
        <v>20</v>
      </c>
      <c r="N1936" s="27" t="s">
        <v>20</v>
      </c>
      <c r="O1936" s="27">
        <v>61665</v>
      </c>
      <c r="P1936" s="27">
        <v>61665</v>
      </c>
      <c r="Q1936" s="27" t="s">
        <v>20</v>
      </c>
      <c r="R1936" s="27">
        <v>1268</v>
      </c>
      <c r="S1936" s="27">
        <v>112463</v>
      </c>
      <c r="T1936" s="27">
        <v>560588</v>
      </c>
      <c r="U1936" s="27">
        <v>3234</v>
      </c>
      <c r="V1936" s="27">
        <v>3208</v>
      </c>
      <c r="W1936" s="28">
        <v>55</v>
      </c>
    </row>
    <row r="1937" spans="1:23">
      <c r="A1937" s="19">
        <v>1929</v>
      </c>
      <c r="B1937" s="25" t="s">
        <v>460</v>
      </c>
      <c r="C1937" s="31" t="s">
        <v>25</v>
      </c>
      <c r="D1937" s="49">
        <v>8</v>
      </c>
      <c r="E1937" s="49">
        <v>8</v>
      </c>
      <c r="F1937" s="49" t="s">
        <v>20</v>
      </c>
      <c r="G1937" s="27" t="s">
        <v>20</v>
      </c>
      <c r="H1937" s="27" t="s">
        <v>20</v>
      </c>
      <c r="I1937" s="27">
        <v>8</v>
      </c>
      <c r="J1937" s="27">
        <v>715</v>
      </c>
      <c r="K1937" s="27" t="s">
        <v>20</v>
      </c>
      <c r="L1937" s="27" t="s">
        <v>20</v>
      </c>
      <c r="M1937" s="27" t="s">
        <v>20</v>
      </c>
      <c r="N1937" s="27" t="s">
        <v>20</v>
      </c>
      <c r="O1937" s="27">
        <v>19436</v>
      </c>
      <c r="P1937" s="27">
        <v>19436</v>
      </c>
      <c r="Q1937" s="27" t="s">
        <v>20</v>
      </c>
      <c r="R1937" s="27">
        <v>108</v>
      </c>
      <c r="S1937" s="27">
        <v>16393</v>
      </c>
      <c r="T1937" s="27">
        <v>242945</v>
      </c>
      <c r="U1937" s="27">
        <v>3135</v>
      </c>
      <c r="V1937" s="27">
        <v>3135</v>
      </c>
      <c r="W1937" s="28">
        <v>119</v>
      </c>
    </row>
    <row r="1938" spans="1:23">
      <c r="A1938" s="19">
        <v>1930</v>
      </c>
      <c r="B1938" s="25" t="s">
        <v>460</v>
      </c>
      <c r="C1938" s="31" t="s">
        <v>26</v>
      </c>
      <c r="D1938" s="49">
        <v>491</v>
      </c>
      <c r="E1938" s="49">
        <v>487</v>
      </c>
      <c r="F1938" s="49">
        <v>4</v>
      </c>
      <c r="G1938" s="27">
        <v>22</v>
      </c>
      <c r="H1938" s="27">
        <v>13</v>
      </c>
      <c r="I1938" s="27">
        <v>456</v>
      </c>
      <c r="J1938" s="27">
        <v>25576</v>
      </c>
      <c r="K1938" s="27">
        <v>100</v>
      </c>
      <c r="L1938" s="27" t="s">
        <v>20</v>
      </c>
      <c r="M1938" s="27">
        <v>147</v>
      </c>
      <c r="N1938" s="27">
        <v>59</v>
      </c>
      <c r="O1938" s="27">
        <v>463777</v>
      </c>
      <c r="P1938" s="27">
        <v>463656</v>
      </c>
      <c r="Q1938" s="27">
        <v>122</v>
      </c>
      <c r="R1938" s="27">
        <v>2566</v>
      </c>
      <c r="S1938" s="27">
        <v>573068</v>
      </c>
      <c r="T1938" s="27">
        <v>94456</v>
      </c>
      <c r="U1938" s="27">
        <v>2635</v>
      </c>
      <c r="V1938" s="27">
        <v>2681</v>
      </c>
      <c r="W1938" s="28">
        <v>81</v>
      </c>
    </row>
    <row r="1939" spans="1:23">
      <c r="A1939" s="19">
        <v>1931</v>
      </c>
      <c r="B1939" s="25" t="s">
        <v>460</v>
      </c>
      <c r="C1939" s="31" t="s">
        <v>27</v>
      </c>
      <c r="D1939" s="49">
        <v>110</v>
      </c>
      <c r="E1939" s="49">
        <v>109</v>
      </c>
      <c r="F1939" s="49">
        <v>1</v>
      </c>
      <c r="G1939" s="27">
        <v>2</v>
      </c>
      <c r="H1939" s="27">
        <v>1</v>
      </c>
      <c r="I1939" s="27">
        <v>107</v>
      </c>
      <c r="J1939" s="27">
        <v>2709</v>
      </c>
      <c r="K1939" s="27">
        <v>11</v>
      </c>
      <c r="L1939" s="27" t="s">
        <v>20</v>
      </c>
      <c r="M1939" s="27">
        <v>3</v>
      </c>
      <c r="N1939" s="27">
        <v>8</v>
      </c>
      <c r="O1939" s="27">
        <v>50542</v>
      </c>
      <c r="P1939" s="27" t="s">
        <v>19</v>
      </c>
      <c r="Q1939" s="27" t="s">
        <v>19</v>
      </c>
      <c r="R1939" s="27">
        <v>18</v>
      </c>
      <c r="S1939" s="27">
        <v>82378</v>
      </c>
      <c r="T1939" s="27">
        <v>45948</v>
      </c>
      <c r="U1939" s="27">
        <v>2628</v>
      </c>
      <c r="V1939" s="27">
        <v>2655</v>
      </c>
      <c r="W1939" s="28">
        <v>61</v>
      </c>
    </row>
    <row r="1940" spans="1:23">
      <c r="A1940" s="19">
        <v>1932</v>
      </c>
      <c r="B1940" s="25" t="s">
        <v>460</v>
      </c>
      <c r="C1940" s="31" t="s">
        <v>28</v>
      </c>
      <c r="D1940" s="49">
        <v>285</v>
      </c>
      <c r="E1940" s="49">
        <v>283</v>
      </c>
      <c r="F1940" s="49">
        <v>2</v>
      </c>
      <c r="G1940" s="27">
        <v>16</v>
      </c>
      <c r="H1940" s="27">
        <v>9</v>
      </c>
      <c r="I1940" s="27">
        <v>260</v>
      </c>
      <c r="J1940" s="27">
        <v>18967</v>
      </c>
      <c r="K1940" s="27">
        <v>58</v>
      </c>
      <c r="L1940" s="27" t="s">
        <v>20</v>
      </c>
      <c r="M1940" s="27">
        <v>126</v>
      </c>
      <c r="N1940" s="27">
        <v>51</v>
      </c>
      <c r="O1940" s="27">
        <v>323185</v>
      </c>
      <c r="P1940" s="27" t="s">
        <v>19</v>
      </c>
      <c r="Q1940" s="27" t="s">
        <v>19</v>
      </c>
      <c r="R1940" s="27">
        <v>1059</v>
      </c>
      <c r="S1940" s="27">
        <v>334240</v>
      </c>
      <c r="T1940" s="27">
        <v>113398</v>
      </c>
      <c r="U1940" s="27">
        <v>2532</v>
      </c>
      <c r="V1940" s="27">
        <v>2579</v>
      </c>
      <c r="W1940" s="28">
        <v>97</v>
      </c>
    </row>
    <row r="1941" spans="1:23">
      <c r="A1941" s="19">
        <v>1933</v>
      </c>
      <c r="B1941" s="25" t="s">
        <v>460</v>
      </c>
      <c r="C1941" s="31" t="s">
        <v>29</v>
      </c>
      <c r="D1941" s="49">
        <v>96</v>
      </c>
      <c r="E1941" s="49">
        <v>95</v>
      </c>
      <c r="F1941" s="49">
        <v>1</v>
      </c>
      <c r="G1941" s="27">
        <v>4</v>
      </c>
      <c r="H1941" s="27">
        <v>3</v>
      </c>
      <c r="I1941" s="27">
        <v>89</v>
      </c>
      <c r="J1941" s="27">
        <v>3900</v>
      </c>
      <c r="K1941" s="27">
        <v>31</v>
      </c>
      <c r="L1941" s="27" t="s">
        <v>20</v>
      </c>
      <c r="M1941" s="27">
        <v>18</v>
      </c>
      <c r="N1941" s="27" t="s">
        <v>20</v>
      </c>
      <c r="O1941" s="27">
        <v>90050</v>
      </c>
      <c r="P1941" s="27" t="s">
        <v>19</v>
      </c>
      <c r="Q1941" s="27" t="s">
        <v>19</v>
      </c>
      <c r="R1941" s="27">
        <v>1489</v>
      </c>
      <c r="S1941" s="27">
        <v>156450</v>
      </c>
      <c r="T1941" s="27">
        <v>93802</v>
      </c>
      <c r="U1941" s="27">
        <v>3092</v>
      </c>
      <c r="V1941" s="27">
        <v>3145</v>
      </c>
      <c r="W1941" s="28">
        <v>58</v>
      </c>
    </row>
    <row r="1942" spans="1:23">
      <c r="A1942" s="19">
        <v>1934</v>
      </c>
      <c r="B1942" s="25" t="s">
        <v>460</v>
      </c>
      <c r="C1942" s="31" t="s">
        <v>30</v>
      </c>
      <c r="D1942" s="49">
        <v>36</v>
      </c>
      <c r="E1942" s="49">
        <v>36</v>
      </c>
      <c r="F1942" s="49" t="s">
        <v>20</v>
      </c>
      <c r="G1942" s="27" t="s">
        <v>20</v>
      </c>
      <c r="H1942" s="27">
        <v>1</v>
      </c>
      <c r="I1942" s="27">
        <v>35</v>
      </c>
      <c r="J1942" s="27">
        <v>2506</v>
      </c>
      <c r="K1942" s="27">
        <v>31</v>
      </c>
      <c r="L1942" s="27" t="s">
        <v>20</v>
      </c>
      <c r="M1942" s="27">
        <v>5</v>
      </c>
      <c r="N1942" s="27" t="s">
        <v>20</v>
      </c>
      <c r="O1942" s="27">
        <v>58615</v>
      </c>
      <c r="P1942" s="27">
        <v>58615</v>
      </c>
      <c r="Q1942" s="27" t="s">
        <v>20</v>
      </c>
      <c r="R1942" s="27">
        <v>1155</v>
      </c>
      <c r="S1942" s="27">
        <v>106159</v>
      </c>
      <c r="T1942" s="27">
        <v>162821</v>
      </c>
      <c r="U1942" s="27">
        <v>3141</v>
      </c>
      <c r="V1942" s="27">
        <v>3203</v>
      </c>
      <c r="W1942" s="28">
        <v>55</v>
      </c>
    </row>
    <row r="1943" spans="1:23">
      <c r="A1943" s="19">
        <v>1935</v>
      </c>
      <c r="B1943" s="25" t="s">
        <v>460</v>
      </c>
      <c r="C1943" s="31" t="s">
        <v>31</v>
      </c>
      <c r="D1943" s="49">
        <v>719</v>
      </c>
      <c r="E1943" s="49">
        <v>460</v>
      </c>
      <c r="F1943" s="49">
        <v>259</v>
      </c>
      <c r="G1943" s="27">
        <v>373</v>
      </c>
      <c r="H1943" s="27">
        <v>40</v>
      </c>
      <c r="I1943" s="27">
        <v>306</v>
      </c>
      <c r="J1943" s="27">
        <v>11127</v>
      </c>
      <c r="K1943" s="27">
        <v>555</v>
      </c>
      <c r="L1943" s="27">
        <v>60</v>
      </c>
      <c r="M1943" s="27">
        <v>12</v>
      </c>
      <c r="N1943" s="27">
        <v>9</v>
      </c>
      <c r="O1943" s="27">
        <v>141078</v>
      </c>
      <c r="P1943" s="27">
        <v>98127</v>
      </c>
      <c r="Q1943" s="27">
        <v>42951</v>
      </c>
      <c r="R1943" s="27">
        <v>1270</v>
      </c>
      <c r="S1943" s="27">
        <v>84320</v>
      </c>
      <c r="T1943" s="27">
        <v>19621</v>
      </c>
      <c r="U1943" s="27">
        <v>1807</v>
      </c>
      <c r="V1943" s="27">
        <v>1933</v>
      </c>
      <c r="W1943" s="28">
        <v>167</v>
      </c>
    </row>
    <row r="1944" spans="1:23">
      <c r="A1944" s="19">
        <v>1936</v>
      </c>
      <c r="B1944" s="25" t="s">
        <v>460</v>
      </c>
      <c r="C1944" s="31" t="s">
        <v>795</v>
      </c>
      <c r="D1944" s="49">
        <v>564</v>
      </c>
      <c r="E1944" s="49">
        <v>326</v>
      </c>
      <c r="F1944" s="49">
        <v>238</v>
      </c>
      <c r="G1944" s="27">
        <v>334</v>
      </c>
      <c r="H1944" s="27">
        <v>37</v>
      </c>
      <c r="I1944" s="27">
        <v>193</v>
      </c>
      <c r="J1944" s="27">
        <v>8533</v>
      </c>
      <c r="K1944" s="27">
        <v>523</v>
      </c>
      <c r="L1944" s="27">
        <v>60</v>
      </c>
      <c r="M1944" s="27">
        <v>10</v>
      </c>
      <c r="N1944" s="27">
        <v>9</v>
      </c>
      <c r="O1944" s="27">
        <v>106563</v>
      </c>
      <c r="P1944" s="27">
        <v>64750</v>
      </c>
      <c r="Q1944" s="27">
        <v>41812</v>
      </c>
      <c r="R1944" s="27">
        <v>1184</v>
      </c>
      <c r="S1944" s="27">
        <v>69488</v>
      </c>
      <c r="T1944" s="27">
        <v>18894</v>
      </c>
      <c r="U1944" s="27">
        <v>1773</v>
      </c>
      <c r="V1944" s="27">
        <v>1925</v>
      </c>
      <c r="W1944" s="28">
        <v>153</v>
      </c>
    </row>
    <row r="1945" spans="1:23">
      <c r="A1945" s="19">
        <v>1937</v>
      </c>
      <c r="B1945" s="25" t="s">
        <v>460</v>
      </c>
      <c r="C1945" s="31" t="s">
        <v>32</v>
      </c>
      <c r="D1945" s="49">
        <v>332</v>
      </c>
      <c r="E1945" s="49">
        <v>272</v>
      </c>
      <c r="F1945" s="49">
        <v>60</v>
      </c>
      <c r="G1945" s="27">
        <v>80</v>
      </c>
      <c r="H1945" s="27">
        <v>7</v>
      </c>
      <c r="I1945" s="27">
        <v>245</v>
      </c>
      <c r="J1945" s="27">
        <v>3055</v>
      </c>
      <c r="K1945" s="27">
        <v>665</v>
      </c>
      <c r="L1945" s="27" t="s">
        <v>20</v>
      </c>
      <c r="M1945" s="27">
        <v>5</v>
      </c>
      <c r="N1945" s="27">
        <v>5</v>
      </c>
      <c r="O1945" s="27">
        <v>97334</v>
      </c>
      <c r="P1945" s="27">
        <v>95319</v>
      </c>
      <c r="Q1945" s="27">
        <v>2015</v>
      </c>
      <c r="R1945" s="27">
        <v>83</v>
      </c>
      <c r="S1945" s="27">
        <v>88341</v>
      </c>
      <c r="T1945" s="27">
        <v>29318</v>
      </c>
      <c r="U1945" s="27">
        <v>3125</v>
      </c>
      <c r="V1945" s="27">
        <v>3989</v>
      </c>
      <c r="W1945" s="28">
        <v>110</v>
      </c>
    </row>
    <row r="1946" spans="1:23">
      <c r="A1946" s="19">
        <v>1938</v>
      </c>
      <c r="B1946" s="25" t="s">
        <v>460</v>
      </c>
      <c r="C1946" s="31" t="s">
        <v>33</v>
      </c>
      <c r="D1946" s="49">
        <v>328</v>
      </c>
      <c r="E1946" s="49">
        <v>270</v>
      </c>
      <c r="F1946" s="49">
        <v>58</v>
      </c>
      <c r="G1946" s="27">
        <v>78</v>
      </c>
      <c r="H1946" s="27">
        <v>7</v>
      </c>
      <c r="I1946" s="27">
        <v>243</v>
      </c>
      <c r="J1946" s="27">
        <v>3001</v>
      </c>
      <c r="K1946" s="27">
        <v>665</v>
      </c>
      <c r="L1946" s="27" t="s">
        <v>20</v>
      </c>
      <c r="M1946" s="27">
        <v>5</v>
      </c>
      <c r="N1946" s="27">
        <v>5</v>
      </c>
      <c r="O1946" s="27">
        <v>96772</v>
      </c>
      <c r="P1946" s="27" t="s">
        <v>19</v>
      </c>
      <c r="Q1946" s="27" t="s">
        <v>19</v>
      </c>
      <c r="R1946" s="27">
        <v>83</v>
      </c>
      <c r="S1946" s="27">
        <v>86698</v>
      </c>
      <c r="T1946" s="27">
        <v>29504</v>
      </c>
      <c r="U1946" s="27">
        <v>3146</v>
      </c>
      <c r="V1946" s="27">
        <v>4030</v>
      </c>
      <c r="W1946" s="28">
        <v>112</v>
      </c>
    </row>
    <row r="1947" spans="1:23">
      <c r="A1947" s="19">
        <v>1939</v>
      </c>
      <c r="B1947" s="25" t="s">
        <v>460</v>
      </c>
      <c r="C1947" s="31" t="s">
        <v>800</v>
      </c>
      <c r="D1947" s="49">
        <v>1055</v>
      </c>
      <c r="E1947" s="49">
        <v>712</v>
      </c>
      <c r="F1947" s="49">
        <v>343</v>
      </c>
      <c r="G1947" s="27">
        <v>450</v>
      </c>
      <c r="H1947" s="27">
        <v>33</v>
      </c>
      <c r="I1947" s="27">
        <v>572</v>
      </c>
      <c r="J1947" s="27">
        <v>10123</v>
      </c>
      <c r="K1947" s="27">
        <v>404</v>
      </c>
      <c r="L1947" s="27">
        <v>72</v>
      </c>
      <c r="M1947" s="27">
        <v>39</v>
      </c>
      <c r="N1947" s="27">
        <v>92</v>
      </c>
      <c r="O1947" s="27">
        <v>133456</v>
      </c>
      <c r="P1947" s="27">
        <v>123873</v>
      </c>
      <c r="Q1947" s="27">
        <v>9583</v>
      </c>
      <c r="R1947" s="27">
        <v>1446</v>
      </c>
      <c r="S1947" s="27">
        <v>111294</v>
      </c>
      <c r="T1947" s="27">
        <v>12650</v>
      </c>
      <c r="U1947" s="27">
        <v>1686</v>
      </c>
      <c r="V1947" s="27">
        <v>1784</v>
      </c>
      <c r="W1947" s="28">
        <v>120</v>
      </c>
    </row>
    <row r="1948" spans="1:23">
      <c r="A1948" s="19">
        <v>1940</v>
      </c>
      <c r="B1948" s="25" t="s">
        <v>460</v>
      </c>
      <c r="C1948" s="31" t="s">
        <v>34</v>
      </c>
      <c r="D1948" s="49">
        <v>10</v>
      </c>
      <c r="E1948" s="49">
        <v>10</v>
      </c>
      <c r="F1948" s="49" t="s">
        <v>20</v>
      </c>
      <c r="G1948" s="27" t="s">
        <v>20</v>
      </c>
      <c r="H1948" s="27" t="s">
        <v>20</v>
      </c>
      <c r="I1948" s="27">
        <v>10</v>
      </c>
      <c r="J1948" s="27">
        <v>147</v>
      </c>
      <c r="K1948" s="27" t="s">
        <v>20</v>
      </c>
      <c r="L1948" s="27" t="s">
        <v>20</v>
      </c>
      <c r="M1948" s="27" t="s">
        <v>20</v>
      </c>
      <c r="N1948" s="27" t="s">
        <v>20</v>
      </c>
      <c r="O1948" s="27">
        <v>5218</v>
      </c>
      <c r="P1948" s="27">
        <v>5218</v>
      </c>
      <c r="Q1948" s="27" t="s">
        <v>20</v>
      </c>
      <c r="R1948" s="27" t="s">
        <v>20</v>
      </c>
      <c r="S1948" s="27">
        <v>5810</v>
      </c>
      <c r="T1948" s="27">
        <v>52179</v>
      </c>
      <c r="U1948" s="27">
        <v>4277</v>
      </c>
      <c r="V1948" s="27">
        <v>4277</v>
      </c>
      <c r="W1948" s="28">
        <v>90</v>
      </c>
    </row>
    <row r="1949" spans="1:23">
      <c r="A1949" s="19">
        <v>1941</v>
      </c>
      <c r="B1949" s="25" t="s">
        <v>460</v>
      </c>
      <c r="C1949" s="31" t="s">
        <v>35</v>
      </c>
      <c r="D1949" s="49">
        <v>11882</v>
      </c>
      <c r="E1949" s="49">
        <v>5921</v>
      </c>
      <c r="F1949" s="49">
        <v>5961</v>
      </c>
      <c r="G1949" s="27">
        <v>7673</v>
      </c>
      <c r="H1949" s="27">
        <v>506</v>
      </c>
      <c r="I1949" s="27">
        <v>3703</v>
      </c>
      <c r="J1949" s="27">
        <v>56582</v>
      </c>
      <c r="K1949" s="27">
        <v>2059</v>
      </c>
      <c r="L1949" s="27">
        <v>203</v>
      </c>
      <c r="M1949" s="27">
        <v>467</v>
      </c>
      <c r="N1949" s="27">
        <v>434</v>
      </c>
      <c r="O1949" s="27">
        <v>1589295</v>
      </c>
      <c r="P1949" s="27">
        <v>1502350</v>
      </c>
      <c r="Q1949" s="27">
        <v>86945</v>
      </c>
      <c r="R1949" s="27">
        <v>91917</v>
      </c>
      <c r="S1949" s="27">
        <v>690173</v>
      </c>
      <c r="T1949" s="27">
        <v>13376</v>
      </c>
      <c r="U1949" s="27">
        <v>2959</v>
      </c>
      <c r="V1949" s="27">
        <v>3096</v>
      </c>
      <c r="W1949" s="28">
        <v>119</v>
      </c>
    </row>
    <row r="1950" spans="1:23">
      <c r="A1950" s="19">
        <v>1942</v>
      </c>
      <c r="B1950" s="25" t="s">
        <v>460</v>
      </c>
      <c r="C1950" s="31" t="s">
        <v>36</v>
      </c>
      <c r="D1950" s="49">
        <v>2439</v>
      </c>
      <c r="E1950" s="49">
        <v>1479</v>
      </c>
      <c r="F1950" s="49">
        <v>960</v>
      </c>
      <c r="G1950" s="27">
        <v>1211</v>
      </c>
      <c r="H1950" s="27">
        <v>93</v>
      </c>
      <c r="I1950" s="27">
        <v>1135</v>
      </c>
      <c r="J1950" s="27">
        <v>8773</v>
      </c>
      <c r="K1950" s="27">
        <v>301</v>
      </c>
      <c r="L1950" s="27">
        <v>14</v>
      </c>
      <c r="M1950" s="27">
        <v>114</v>
      </c>
      <c r="N1950" s="27">
        <v>136</v>
      </c>
      <c r="O1950" s="27">
        <v>141886</v>
      </c>
      <c r="P1950" s="27">
        <v>133038</v>
      </c>
      <c r="Q1950" s="27">
        <v>8848</v>
      </c>
      <c r="R1950" s="27">
        <v>739</v>
      </c>
      <c r="S1950" s="27">
        <v>142937</v>
      </c>
      <c r="T1950" s="27">
        <v>5817</v>
      </c>
      <c r="U1950" s="27">
        <v>1629</v>
      </c>
      <c r="V1950" s="27">
        <v>1719</v>
      </c>
      <c r="W1950" s="28">
        <v>84</v>
      </c>
    </row>
    <row r="1951" spans="1:23">
      <c r="A1951" s="19">
        <v>1943</v>
      </c>
      <c r="B1951" s="25" t="s">
        <v>460</v>
      </c>
      <c r="C1951" s="31" t="s">
        <v>37</v>
      </c>
      <c r="D1951" s="49">
        <v>2845</v>
      </c>
      <c r="E1951" s="49">
        <v>1063</v>
      </c>
      <c r="F1951" s="49">
        <v>1782</v>
      </c>
      <c r="G1951" s="27">
        <v>2104</v>
      </c>
      <c r="H1951" s="27">
        <v>110</v>
      </c>
      <c r="I1951" s="27">
        <v>631</v>
      </c>
      <c r="J1951" s="27">
        <v>13574</v>
      </c>
      <c r="K1951" s="27">
        <v>784</v>
      </c>
      <c r="L1951" s="27">
        <v>25</v>
      </c>
      <c r="M1951" s="27">
        <v>67</v>
      </c>
      <c r="N1951" s="27">
        <v>45</v>
      </c>
      <c r="O1951" s="27">
        <v>159340</v>
      </c>
      <c r="P1951" s="27">
        <v>133187</v>
      </c>
      <c r="Q1951" s="27">
        <v>26153</v>
      </c>
      <c r="R1951" s="27">
        <v>1702</v>
      </c>
      <c r="S1951" s="27">
        <v>103239</v>
      </c>
      <c r="T1951" s="27">
        <v>5601</v>
      </c>
      <c r="U1951" s="27">
        <v>1256</v>
      </c>
      <c r="V1951" s="27">
        <v>1346</v>
      </c>
      <c r="W1951" s="28">
        <v>136</v>
      </c>
    </row>
    <row r="1952" spans="1:23">
      <c r="A1952" s="19">
        <v>1944</v>
      </c>
      <c r="B1952" s="25" t="s">
        <v>460</v>
      </c>
      <c r="C1952" s="31" t="s">
        <v>38</v>
      </c>
      <c r="D1952" s="49">
        <v>6598</v>
      </c>
      <c r="E1952" s="49">
        <v>3379</v>
      </c>
      <c r="F1952" s="49">
        <v>3219</v>
      </c>
      <c r="G1952" s="27">
        <v>4358</v>
      </c>
      <c r="H1952" s="27">
        <v>303</v>
      </c>
      <c r="I1952" s="27">
        <v>1937</v>
      </c>
      <c r="J1952" s="27">
        <v>34235</v>
      </c>
      <c r="K1952" s="27">
        <v>974</v>
      </c>
      <c r="L1952" s="27">
        <v>164</v>
      </c>
      <c r="M1952" s="27">
        <v>286</v>
      </c>
      <c r="N1952" s="27">
        <v>253</v>
      </c>
      <c r="O1952" s="27">
        <v>1288069</v>
      </c>
      <c r="P1952" s="27">
        <v>1236124</v>
      </c>
      <c r="Q1952" s="27">
        <v>51945</v>
      </c>
      <c r="R1952" s="27">
        <v>89476</v>
      </c>
      <c r="S1952" s="27">
        <v>443997</v>
      </c>
      <c r="T1952" s="27">
        <v>19522</v>
      </c>
      <c r="U1952" s="27">
        <v>3985</v>
      </c>
      <c r="V1952" s="27">
        <v>4127</v>
      </c>
      <c r="W1952" s="28">
        <v>126</v>
      </c>
    </row>
    <row r="1953" spans="1:23">
      <c r="A1953" s="19">
        <v>1945</v>
      </c>
      <c r="B1953" s="25" t="s">
        <v>460</v>
      </c>
      <c r="C1953" s="31" t="s">
        <v>39</v>
      </c>
      <c r="D1953" s="49">
        <v>35</v>
      </c>
      <c r="E1953" s="49">
        <v>35</v>
      </c>
      <c r="F1953" s="49" t="s">
        <v>20</v>
      </c>
      <c r="G1953" s="27">
        <v>1</v>
      </c>
      <c r="H1953" s="27" t="s">
        <v>20</v>
      </c>
      <c r="I1953" s="27">
        <v>34</v>
      </c>
      <c r="J1953" s="27">
        <v>2039</v>
      </c>
      <c r="K1953" s="27">
        <v>4</v>
      </c>
      <c r="L1953" s="27" t="s">
        <v>20</v>
      </c>
      <c r="M1953" s="27">
        <v>35</v>
      </c>
      <c r="N1953" s="27">
        <v>26</v>
      </c>
      <c r="O1953" s="27">
        <v>188236</v>
      </c>
      <c r="P1953" s="27">
        <v>188236</v>
      </c>
      <c r="Q1953" s="27" t="s">
        <v>20</v>
      </c>
      <c r="R1953" s="27">
        <v>988</v>
      </c>
      <c r="S1953" s="27">
        <v>130375</v>
      </c>
      <c r="T1953" s="27">
        <v>537816</v>
      </c>
      <c r="U1953" s="27">
        <v>9507</v>
      </c>
      <c r="V1953" s="27">
        <v>9830</v>
      </c>
      <c r="W1953" s="28">
        <v>144</v>
      </c>
    </row>
    <row r="1954" spans="1:23">
      <c r="A1954" s="19">
        <v>1946</v>
      </c>
      <c r="B1954" s="25" t="s">
        <v>460</v>
      </c>
      <c r="C1954" s="31" t="s">
        <v>40</v>
      </c>
      <c r="D1954" s="49">
        <v>3649</v>
      </c>
      <c r="E1954" s="49">
        <v>1982</v>
      </c>
      <c r="F1954" s="49">
        <v>1667</v>
      </c>
      <c r="G1954" s="27">
        <v>2208</v>
      </c>
      <c r="H1954" s="27">
        <v>164</v>
      </c>
      <c r="I1954" s="27">
        <v>1277</v>
      </c>
      <c r="J1954" s="27">
        <v>21120</v>
      </c>
      <c r="K1954" s="27">
        <v>928</v>
      </c>
      <c r="L1954" s="27">
        <v>20</v>
      </c>
      <c r="M1954" s="27">
        <v>111</v>
      </c>
      <c r="N1954" s="27">
        <v>176</v>
      </c>
      <c r="O1954" s="27">
        <v>437922</v>
      </c>
      <c r="P1954" s="27">
        <v>404599</v>
      </c>
      <c r="Q1954" s="27">
        <v>33323</v>
      </c>
      <c r="R1954" s="27">
        <v>25743</v>
      </c>
      <c r="S1954" s="27">
        <v>406879</v>
      </c>
      <c r="T1954" s="27">
        <v>12001</v>
      </c>
      <c r="U1954" s="27">
        <v>2221</v>
      </c>
      <c r="V1954" s="27">
        <v>2359</v>
      </c>
      <c r="W1954" s="28">
        <v>82</v>
      </c>
    </row>
    <row r="1955" spans="1:23">
      <c r="A1955" s="19">
        <v>1947</v>
      </c>
      <c r="B1955" s="25" t="s">
        <v>460</v>
      </c>
      <c r="C1955" s="31" t="s">
        <v>41</v>
      </c>
      <c r="D1955" s="49">
        <v>1244</v>
      </c>
      <c r="E1955" s="49">
        <v>821</v>
      </c>
      <c r="F1955" s="49">
        <v>423</v>
      </c>
      <c r="G1955" s="27">
        <v>544</v>
      </c>
      <c r="H1955" s="27">
        <v>53</v>
      </c>
      <c r="I1955" s="27">
        <v>647</v>
      </c>
      <c r="J1955" s="27">
        <v>7507</v>
      </c>
      <c r="K1955" s="27">
        <v>332</v>
      </c>
      <c r="L1955" s="27">
        <v>7</v>
      </c>
      <c r="M1955" s="27">
        <v>60</v>
      </c>
      <c r="N1955" s="27">
        <v>86</v>
      </c>
      <c r="O1955" s="27">
        <v>158785</v>
      </c>
      <c r="P1955" s="27">
        <v>153940</v>
      </c>
      <c r="Q1955" s="27">
        <v>4845</v>
      </c>
      <c r="R1955" s="27">
        <v>16653</v>
      </c>
      <c r="S1955" s="27">
        <v>219658</v>
      </c>
      <c r="T1955" s="27">
        <v>12764</v>
      </c>
      <c r="U1955" s="27">
        <v>2165</v>
      </c>
      <c r="V1955" s="27">
        <v>2305</v>
      </c>
      <c r="W1955" s="28">
        <v>67</v>
      </c>
    </row>
    <row r="1956" spans="1:23">
      <c r="A1956" s="19">
        <v>1948</v>
      </c>
      <c r="B1956" s="25" t="s">
        <v>460</v>
      </c>
      <c r="C1956" s="31" t="s">
        <v>42</v>
      </c>
      <c r="D1956" s="49">
        <v>985</v>
      </c>
      <c r="E1956" s="49">
        <v>397</v>
      </c>
      <c r="F1956" s="49">
        <v>588</v>
      </c>
      <c r="G1956" s="27">
        <v>736</v>
      </c>
      <c r="H1956" s="27">
        <v>38</v>
      </c>
      <c r="I1956" s="27">
        <v>211</v>
      </c>
      <c r="J1956" s="27">
        <v>6436</v>
      </c>
      <c r="K1956" s="27">
        <v>285</v>
      </c>
      <c r="L1956" s="27">
        <v>7</v>
      </c>
      <c r="M1956" s="27">
        <v>14</v>
      </c>
      <c r="N1956" s="27">
        <v>30</v>
      </c>
      <c r="O1956" s="27">
        <v>80565</v>
      </c>
      <c r="P1956" s="27">
        <v>63125</v>
      </c>
      <c r="Q1956" s="27">
        <v>17440</v>
      </c>
      <c r="R1956" s="27">
        <v>855</v>
      </c>
      <c r="S1956" s="27">
        <v>64694</v>
      </c>
      <c r="T1956" s="27">
        <v>8179</v>
      </c>
      <c r="U1956" s="27">
        <v>1439</v>
      </c>
      <c r="V1956" s="27">
        <v>1523</v>
      </c>
      <c r="W1956" s="28">
        <v>110</v>
      </c>
    </row>
    <row r="1957" spans="1:23">
      <c r="A1957" s="19">
        <v>1949</v>
      </c>
      <c r="B1957" s="25" t="s">
        <v>460</v>
      </c>
      <c r="C1957" s="31" t="s">
        <v>43</v>
      </c>
      <c r="D1957" s="49">
        <v>1420</v>
      </c>
      <c r="E1957" s="49">
        <v>764</v>
      </c>
      <c r="F1957" s="49">
        <v>656</v>
      </c>
      <c r="G1957" s="27">
        <v>928</v>
      </c>
      <c r="H1957" s="27">
        <v>73</v>
      </c>
      <c r="I1957" s="27">
        <v>419</v>
      </c>
      <c r="J1957" s="27">
        <v>7177</v>
      </c>
      <c r="K1957" s="27">
        <v>311</v>
      </c>
      <c r="L1957" s="27">
        <v>6</v>
      </c>
      <c r="M1957" s="27">
        <v>37</v>
      </c>
      <c r="N1957" s="27">
        <v>60</v>
      </c>
      <c r="O1957" s="27">
        <v>198572</v>
      </c>
      <c r="P1957" s="27">
        <v>187534</v>
      </c>
      <c r="Q1957" s="27">
        <v>11037</v>
      </c>
      <c r="R1957" s="27">
        <v>8234</v>
      </c>
      <c r="S1957" s="27">
        <v>122527</v>
      </c>
      <c r="T1957" s="27">
        <v>13984</v>
      </c>
      <c r="U1957" s="27">
        <v>2928</v>
      </c>
      <c r="V1957" s="27">
        <v>3109</v>
      </c>
      <c r="W1957" s="28">
        <v>93</v>
      </c>
    </row>
    <row r="1958" spans="1:23">
      <c r="A1958" s="19">
        <v>1950</v>
      </c>
      <c r="B1958" s="25" t="s">
        <v>460</v>
      </c>
      <c r="C1958" s="31" t="s">
        <v>44</v>
      </c>
      <c r="D1958" s="49">
        <v>17</v>
      </c>
      <c r="E1958" s="49">
        <v>11</v>
      </c>
      <c r="F1958" s="49">
        <v>6</v>
      </c>
      <c r="G1958" s="27">
        <v>7</v>
      </c>
      <c r="H1958" s="27">
        <v>3</v>
      </c>
      <c r="I1958" s="27">
        <v>7</v>
      </c>
      <c r="J1958" s="27">
        <v>113</v>
      </c>
      <c r="K1958" s="27" t="s">
        <v>20</v>
      </c>
      <c r="L1958" s="27" t="s">
        <v>20</v>
      </c>
      <c r="M1958" s="27">
        <v>4</v>
      </c>
      <c r="N1958" s="27" t="s">
        <v>20</v>
      </c>
      <c r="O1958" s="27">
        <v>6770</v>
      </c>
      <c r="P1958" s="27">
        <v>6751</v>
      </c>
      <c r="Q1958" s="27">
        <v>19</v>
      </c>
      <c r="R1958" s="27">
        <v>4</v>
      </c>
      <c r="S1958" s="27">
        <v>2256</v>
      </c>
      <c r="T1958" s="27">
        <v>39823</v>
      </c>
      <c r="U1958" s="27">
        <v>6327</v>
      </c>
      <c r="V1958" s="27">
        <v>6513</v>
      </c>
      <c r="W1958" s="28">
        <v>300</v>
      </c>
    </row>
    <row r="1959" spans="1:23">
      <c r="A1959" s="19">
        <v>1951</v>
      </c>
      <c r="B1959" s="25" t="s">
        <v>460</v>
      </c>
      <c r="C1959" s="31" t="s">
        <v>34</v>
      </c>
      <c r="D1959" s="49">
        <v>16</v>
      </c>
      <c r="E1959" s="49">
        <v>11</v>
      </c>
      <c r="F1959" s="49">
        <v>5</v>
      </c>
      <c r="G1959" s="27">
        <v>6</v>
      </c>
      <c r="H1959" s="27">
        <v>3</v>
      </c>
      <c r="I1959" s="27">
        <v>7</v>
      </c>
      <c r="J1959" s="27">
        <v>111</v>
      </c>
      <c r="K1959" s="27" t="s">
        <v>20</v>
      </c>
      <c r="L1959" s="27" t="s">
        <v>20</v>
      </c>
      <c r="M1959" s="27">
        <v>4</v>
      </c>
      <c r="N1959" s="27" t="s">
        <v>20</v>
      </c>
      <c r="O1959" s="27" t="s">
        <v>19</v>
      </c>
      <c r="P1959" s="27">
        <v>6751</v>
      </c>
      <c r="Q1959" s="27" t="s">
        <v>19</v>
      </c>
      <c r="R1959" s="27" t="s">
        <v>19</v>
      </c>
      <c r="S1959" s="27" t="s">
        <v>19</v>
      </c>
      <c r="T1959" s="27" t="s">
        <v>19</v>
      </c>
      <c r="U1959" s="27" t="s">
        <v>19</v>
      </c>
      <c r="V1959" s="27" t="s">
        <v>19</v>
      </c>
      <c r="W1959" s="28" t="s">
        <v>19</v>
      </c>
    </row>
    <row r="1960" spans="1:23">
      <c r="A1960" s="19">
        <v>1952</v>
      </c>
      <c r="B1960" s="25" t="s">
        <v>460</v>
      </c>
      <c r="C1960" s="31" t="s">
        <v>45</v>
      </c>
      <c r="D1960" s="49">
        <v>670</v>
      </c>
      <c r="E1960" s="49">
        <v>554</v>
      </c>
      <c r="F1960" s="49">
        <v>116</v>
      </c>
      <c r="G1960" s="27">
        <v>431</v>
      </c>
      <c r="H1960" s="27">
        <v>82</v>
      </c>
      <c r="I1960" s="27">
        <v>157</v>
      </c>
      <c r="J1960" s="27">
        <v>6957</v>
      </c>
      <c r="K1960" s="27">
        <v>115</v>
      </c>
      <c r="L1960" s="27">
        <v>36</v>
      </c>
      <c r="M1960" s="27">
        <v>119</v>
      </c>
      <c r="N1960" s="27">
        <v>148</v>
      </c>
      <c r="O1960" s="27">
        <v>432484</v>
      </c>
      <c r="P1960" s="27">
        <v>430947</v>
      </c>
      <c r="Q1960" s="27">
        <v>1537</v>
      </c>
      <c r="R1960" s="27">
        <v>6422</v>
      </c>
      <c r="S1960" s="27" t="s">
        <v>20</v>
      </c>
      <c r="T1960" s="27">
        <v>64550</v>
      </c>
      <c r="U1960" s="27">
        <v>6277</v>
      </c>
      <c r="V1960" s="27">
        <v>6608</v>
      </c>
      <c r="W1960" s="28" t="s">
        <v>20</v>
      </c>
    </row>
    <row r="1961" spans="1:23">
      <c r="A1961" s="19">
        <v>1953</v>
      </c>
      <c r="B1961" s="25" t="s">
        <v>460</v>
      </c>
      <c r="C1961" s="38" t="s">
        <v>46</v>
      </c>
      <c r="D1961" s="49">
        <v>273</v>
      </c>
      <c r="E1961" s="49">
        <v>258</v>
      </c>
      <c r="F1961" s="49">
        <v>15</v>
      </c>
      <c r="G1961" s="27">
        <v>186</v>
      </c>
      <c r="H1961" s="27">
        <v>43</v>
      </c>
      <c r="I1961" s="27">
        <v>44</v>
      </c>
      <c r="J1961" s="27">
        <v>3560</v>
      </c>
      <c r="K1961" s="27">
        <v>61</v>
      </c>
      <c r="L1961" s="27">
        <v>18</v>
      </c>
      <c r="M1961" s="27">
        <v>51</v>
      </c>
      <c r="N1961" s="27">
        <v>132</v>
      </c>
      <c r="O1961" s="27">
        <v>319118</v>
      </c>
      <c r="P1961" s="27">
        <v>318836</v>
      </c>
      <c r="Q1961" s="27">
        <v>283</v>
      </c>
      <c r="R1961" s="27">
        <v>1073</v>
      </c>
      <c r="S1961" s="27" t="s">
        <v>20</v>
      </c>
      <c r="T1961" s="27">
        <v>116893</v>
      </c>
      <c r="U1961" s="27">
        <v>9007</v>
      </c>
      <c r="V1961" s="27">
        <v>9620</v>
      </c>
      <c r="W1961" s="28" t="s">
        <v>20</v>
      </c>
    </row>
    <row r="1962" spans="1:23">
      <c r="A1962" s="19">
        <v>1954</v>
      </c>
      <c r="B1962" s="21" t="s">
        <v>463</v>
      </c>
      <c r="C1962" s="30" t="s">
        <v>83</v>
      </c>
      <c r="D1962" s="48">
        <v>3505</v>
      </c>
      <c r="E1962" s="48">
        <v>1872</v>
      </c>
      <c r="F1962" s="48">
        <v>1633</v>
      </c>
      <c r="G1962" s="23">
        <v>2138</v>
      </c>
      <c r="H1962" s="23">
        <v>150</v>
      </c>
      <c r="I1962" s="23">
        <v>1217</v>
      </c>
      <c r="J1962" s="23">
        <v>31206</v>
      </c>
      <c r="K1962" s="23">
        <v>809</v>
      </c>
      <c r="L1962" s="23">
        <v>38</v>
      </c>
      <c r="M1962" s="23">
        <v>1209</v>
      </c>
      <c r="N1962" s="23">
        <v>54</v>
      </c>
      <c r="O1962" s="23">
        <v>613590</v>
      </c>
      <c r="P1962" s="23">
        <v>567721</v>
      </c>
      <c r="Q1962" s="23">
        <v>45869</v>
      </c>
      <c r="R1962" s="23">
        <v>21051</v>
      </c>
      <c r="S1962" s="23">
        <v>664336</v>
      </c>
      <c r="T1962" s="23">
        <v>17506</v>
      </c>
      <c r="U1962" s="23">
        <v>2363</v>
      </c>
      <c r="V1962" s="23">
        <v>2550</v>
      </c>
      <c r="W1962" s="24">
        <v>65</v>
      </c>
    </row>
    <row r="1963" spans="1:23">
      <c r="A1963" s="19">
        <v>1955</v>
      </c>
      <c r="B1963" s="25" t="s">
        <v>462</v>
      </c>
      <c r="C1963" s="31" t="s">
        <v>18</v>
      </c>
      <c r="D1963" s="49">
        <v>1</v>
      </c>
      <c r="E1963" s="49">
        <v>1</v>
      </c>
      <c r="F1963" s="49" t="s">
        <v>20</v>
      </c>
      <c r="G1963" s="27" t="s">
        <v>20</v>
      </c>
      <c r="H1963" s="27" t="s">
        <v>20</v>
      </c>
      <c r="I1963" s="27">
        <v>1</v>
      </c>
      <c r="J1963" s="27">
        <v>282</v>
      </c>
      <c r="K1963" s="27">
        <v>89</v>
      </c>
      <c r="L1963" s="27" t="s">
        <v>20</v>
      </c>
      <c r="M1963" s="27">
        <v>1122</v>
      </c>
      <c r="N1963" s="27" t="s">
        <v>20</v>
      </c>
      <c r="O1963" s="27" t="s">
        <v>19</v>
      </c>
      <c r="P1963" s="27" t="s">
        <v>19</v>
      </c>
      <c r="Q1963" s="27" t="s">
        <v>20</v>
      </c>
      <c r="R1963" s="27" t="s">
        <v>20</v>
      </c>
      <c r="S1963" s="27" t="s">
        <v>19</v>
      </c>
      <c r="T1963" s="27" t="s">
        <v>19</v>
      </c>
      <c r="U1963" s="27" t="s">
        <v>19</v>
      </c>
      <c r="V1963" s="27" t="s">
        <v>19</v>
      </c>
      <c r="W1963" s="28" t="s">
        <v>19</v>
      </c>
    </row>
    <row r="1964" spans="1:23">
      <c r="A1964" s="19">
        <v>1956</v>
      </c>
      <c r="B1964" s="25" t="s">
        <v>462</v>
      </c>
      <c r="C1964" s="31" t="s">
        <v>21</v>
      </c>
      <c r="D1964" s="49">
        <v>1</v>
      </c>
      <c r="E1964" s="49">
        <v>1</v>
      </c>
      <c r="F1964" s="49" t="s">
        <v>20</v>
      </c>
      <c r="G1964" s="27" t="s">
        <v>20</v>
      </c>
      <c r="H1964" s="27" t="s">
        <v>20</v>
      </c>
      <c r="I1964" s="27">
        <v>1</v>
      </c>
      <c r="J1964" s="27">
        <v>282</v>
      </c>
      <c r="K1964" s="27">
        <v>89</v>
      </c>
      <c r="L1964" s="27" t="s">
        <v>20</v>
      </c>
      <c r="M1964" s="27">
        <v>1122</v>
      </c>
      <c r="N1964" s="27" t="s">
        <v>20</v>
      </c>
      <c r="O1964" s="27" t="s">
        <v>19</v>
      </c>
      <c r="P1964" s="27" t="s">
        <v>19</v>
      </c>
      <c r="Q1964" s="27" t="s">
        <v>20</v>
      </c>
      <c r="R1964" s="27" t="s">
        <v>20</v>
      </c>
      <c r="S1964" s="27" t="s">
        <v>19</v>
      </c>
      <c r="T1964" s="27" t="s">
        <v>19</v>
      </c>
      <c r="U1964" s="27" t="s">
        <v>19</v>
      </c>
      <c r="V1964" s="27" t="s">
        <v>19</v>
      </c>
      <c r="W1964" s="28" t="s">
        <v>19</v>
      </c>
    </row>
    <row r="1965" spans="1:23">
      <c r="A1965" s="19">
        <v>1957</v>
      </c>
      <c r="B1965" s="25" t="s">
        <v>462</v>
      </c>
      <c r="C1965" s="31" t="s">
        <v>22</v>
      </c>
      <c r="D1965" s="49" t="s">
        <v>20</v>
      </c>
      <c r="E1965" s="49" t="s">
        <v>20</v>
      </c>
      <c r="F1965" s="49" t="s">
        <v>20</v>
      </c>
      <c r="G1965" s="27" t="s">
        <v>20</v>
      </c>
      <c r="H1965" s="27" t="s">
        <v>20</v>
      </c>
      <c r="I1965" s="27" t="s">
        <v>20</v>
      </c>
      <c r="J1965" s="27" t="s">
        <v>20</v>
      </c>
      <c r="K1965" s="27" t="s">
        <v>20</v>
      </c>
      <c r="L1965" s="27" t="s">
        <v>20</v>
      </c>
      <c r="M1965" s="27" t="s">
        <v>20</v>
      </c>
      <c r="N1965" s="27" t="s">
        <v>20</v>
      </c>
      <c r="O1965" s="27" t="s">
        <v>20</v>
      </c>
      <c r="P1965" s="27" t="s">
        <v>20</v>
      </c>
      <c r="Q1965" s="27" t="s">
        <v>20</v>
      </c>
      <c r="R1965" s="27" t="s">
        <v>20</v>
      </c>
      <c r="S1965" s="27" t="s">
        <v>20</v>
      </c>
      <c r="T1965" s="27" t="s">
        <v>20</v>
      </c>
      <c r="U1965" s="27" t="s">
        <v>20</v>
      </c>
      <c r="V1965" s="27" t="s">
        <v>20</v>
      </c>
      <c r="W1965" s="28" t="s">
        <v>20</v>
      </c>
    </row>
    <row r="1966" spans="1:23">
      <c r="A1966" s="19">
        <v>1958</v>
      </c>
      <c r="B1966" s="25" t="s">
        <v>462</v>
      </c>
      <c r="C1966" s="31" t="s">
        <v>23</v>
      </c>
      <c r="D1966" s="49">
        <v>8</v>
      </c>
      <c r="E1966" s="49">
        <v>8</v>
      </c>
      <c r="F1966" s="49" t="s">
        <v>20</v>
      </c>
      <c r="G1966" s="27" t="s">
        <v>20</v>
      </c>
      <c r="H1966" s="27" t="s">
        <v>20</v>
      </c>
      <c r="I1966" s="27">
        <v>8</v>
      </c>
      <c r="J1966" s="27">
        <v>2132</v>
      </c>
      <c r="K1966" s="27" t="s">
        <v>20</v>
      </c>
      <c r="L1966" s="27" t="s">
        <v>20</v>
      </c>
      <c r="M1966" s="27">
        <v>1</v>
      </c>
      <c r="N1966" s="27" t="s">
        <v>20</v>
      </c>
      <c r="O1966" s="27">
        <v>41518</v>
      </c>
      <c r="P1966" s="27">
        <v>41518</v>
      </c>
      <c r="Q1966" s="27" t="s">
        <v>20</v>
      </c>
      <c r="R1966" s="27">
        <v>173</v>
      </c>
      <c r="S1966" s="27">
        <v>70569</v>
      </c>
      <c r="T1966" s="27">
        <v>518974</v>
      </c>
      <c r="U1966" s="27">
        <v>3017</v>
      </c>
      <c r="V1966" s="27">
        <v>3019</v>
      </c>
      <c r="W1966" s="28">
        <v>59</v>
      </c>
    </row>
    <row r="1967" spans="1:23">
      <c r="A1967" s="19">
        <v>1959</v>
      </c>
      <c r="B1967" s="25" t="s">
        <v>462</v>
      </c>
      <c r="C1967" s="31" t="s">
        <v>24</v>
      </c>
      <c r="D1967" s="49">
        <v>5</v>
      </c>
      <c r="E1967" s="49">
        <v>5</v>
      </c>
      <c r="F1967" s="49" t="s">
        <v>20</v>
      </c>
      <c r="G1967" s="27" t="s">
        <v>20</v>
      </c>
      <c r="H1967" s="27" t="s">
        <v>20</v>
      </c>
      <c r="I1967" s="27">
        <v>5</v>
      </c>
      <c r="J1967" s="27">
        <v>1797</v>
      </c>
      <c r="K1967" s="27" t="s">
        <v>20</v>
      </c>
      <c r="L1967" s="27" t="s">
        <v>20</v>
      </c>
      <c r="M1967" s="27">
        <v>1</v>
      </c>
      <c r="N1967" s="27" t="s">
        <v>20</v>
      </c>
      <c r="O1967" s="27">
        <v>35144</v>
      </c>
      <c r="P1967" s="27">
        <v>35144</v>
      </c>
      <c r="Q1967" s="27" t="s">
        <v>20</v>
      </c>
      <c r="R1967" s="27">
        <v>65</v>
      </c>
      <c r="S1967" s="27">
        <v>58535</v>
      </c>
      <c r="T1967" s="27">
        <v>702883</v>
      </c>
      <c r="U1967" s="27">
        <v>3038</v>
      </c>
      <c r="V1967" s="27">
        <v>3040</v>
      </c>
      <c r="W1967" s="28">
        <v>60</v>
      </c>
    </row>
    <row r="1968" spans="1:23">
      <c r="A1968" s="19">
        <v>1960</v>
      </c>
      <c r="B1968" s="25" t="s">
        <v>462</v>
      </c>
      <c r="C1968" s="31" t="s">
        <v>25</v>
      </c>
      <c r="D1968" s="49">
        <v>3</v>
      </c>
      <c r="E1968" s="49">
        <v>3</v>
      </c>
      <c r="F1968" s="49" t="s">
        <v>20</v>
      </c>
      <c r="G1968" s="27" t="s">
        <v>20</v>
      </c>
      <c r="H1968" s="27" t="s">
        <v>20</v>
      </c>
      <c r="I1968" s="27">
        <v>3</v>
      </c>
      <c r="J1968" s="27">
        <v>335</v>
      </c>
      <c r="K1968" s="27" t="s">
        <v>20</v>
      </c>
      <c r="L1968" s="27" t="s">
        <v>20</v>
      </c>
      <c r="M1968" s="27" t="s">
        <v>20</v>
      </c>
      <c r="N1968" s="27" t="s">
        <v>20</v>
      </c>
      <c r="O1968" s="27">
        <v>6374</v>
      </c>
      <c r="P1968" s="27">
        <v>6374</v>
      </c>
      <c r="Q1968" s="27" t="s">
        <v>20</v>
      </c>
      <c r="R1968" s="27">
        <v>107</v>
      </c>
      <c r="S1968" s="27">
        <v>12034</v>
      </c>
      <c r="T1968" s="27">
        <v>212457</v>
      </c>
      <c r="U1968" s="27">
        <v>2910</v>
      </c>
      <c r="V1968" s="27">
        <v>2910</v>
      </c>
      <c r="W1968" s="28">
        <v>53</v>
      </c>
    </row>
    <row r="1969" spans="1:23">
      <c r="A1969" s="19">
        <v>1961</v>
      </c>
      <c r="B1969" s="25" t="s">
        <v>462</v>
      </c>
      <c r="C1969" s="31" t="s">
        <v>26</v>
      </c>
      <c r="D1969" s="49">
        <v>152</v>
      </c>
      <c r="E1969" s="49">
        <v>151</v>
      </c>
      <c r="F1969" s="49">
        <v>1</v>
      </c>
      <c r="G1969" s="27">
        <v>7</v>
      </c>
      <c r="H1969" s="27">
        <v>4</v>
      </c>
      <c r="I1969" s="27">
        <v>141</v>
      </c>
      <c r="J1969" s="27">
        <v>6238</v>
      </c>
      <c r="K1969" s="27">
        <v>22</v>
      </c>
      <c r="L1969" s="27" t="s">
        <v>20</v>
      </c>
      <c r="M1969" s="27">
        <v>11</v>
      </c>
      <c r="N1969" s="27">
        <v>2</v>
      </c>
      <c r="O1969" s="27">
        <v>110222</v>
      </c>
      <c r="P1969" s="27" t="s">
        <v>19</v>
      </c>
      <c r="Q1969" s="27" t="s">
        <v>19</v>
      </c>
      <c r="R1969" s="27">
        <v>1318</v>
      </c>
      <c r="S1969" s="27">
        <v>183690</v>
      </c>
      <c r="T1969" s="27">
        <v>72514</v>
      </c>
      <c r="U1969" s="27">
        <v>2661</v>
      </c>
      <c r="V1969" s="27">
        <v>2684</v>
      </c>
      <c r="W1969" s="28">
        <v>60</v>
      </c>
    </row>
    <row r="1970" spans="1:23">
      <c r="A1970" s="19">
        <v>1962</v>
      </c>
      <c r="B1970" s="25" t="s">
        <v>462</v>
      </c>
      <c r="C1970" s="31" t="s">
        <v>27</v>
      </c>
      <c r="D1970" s="49">
        <v>45</v>
      </c>
      <c r="E1970" s="49">
        <v>45</v>
      </c>
      <c r="F1970" s="49" t="s">
        <v>20</v>
      </c>
      <c r="G1970" s="27" t="s">
        <v>20</v>
      </c>
      <c r="H1970" s="27" t="s">
        <v>20</v>
      </c>
      <c r="I1970" s="27">
        <v>45</v>
      </c>
      <c r="J1970" s="27">
        <v>785</v>
      </c>
      <c r="K1970" s="27">
        <v>4</v>
      </c>
      <c r="L1970" s="27" t="s">
        <v>20</v>
      </c>
      <c r="M1970" s="27">
        <v>2</v>
      </c>
      <c r="N1970" s="27" t="s">
        <v>20</v>
      </c>
      <c r="O1970" s="27">
        <v>11545</v>
      </c>
      <c r="P1970" s="27">
        <v>11545</v>
      </c>
      <c r="Q1970" s="27" t="s">
        <v>20</v>
      </c>
      <c r="R1970" s="27" t="s">
        <v>20</v>
      </c>
      <c r="S1970" s="27">
        <v>32939</v>
      </c>
      <c r="T1970" s="27">
        <v>25655</v>
      </c>
      <c r="U1970" s="27">
        <v>2043</v>
      </c>
      <c r="V1970" s="27">
        <v>2065</v>
      </c>
      <c r="W1970" s="28">
        <v>35</v>
      </c>
    </row>
    <row r="1971" spans="1:23">
      <c r="A1971" s="19">
        <v>1963</v>
      </c>
      <c r="B1971" s="25" t="s">
        <v>462</v>
      </c>
      <c r="C1971" s="31" t="s">
        <v>28</v>
      </c>
      <c r="D1971" s="49">
        <v>78</v>
      </c>
      <c r="E1971" s="49">
        <v>77</v>
      </c>
      <c r="F1971" s="49">
        <v>1</v>
      </c>
      <c r="G1971" s="27">
        <v>7</v>
      </c>
      <c r="H1971" s="27">
        <v>3</v>
      </c>
      <c r="I1971" s="27">
        <v>68</v>
      </c>
      <c r="J1971" s="27">
        <v>4416</v>
      </c>
      <c r="K1971" s="27">
        <v>13</v>
      </c>
      <c r="L1971" s="27" t="s">
        <v>20</v>
      </c>
      <c r="M1971" s="27">
        <v>9</v>
      </c>
      <c r="N1971" s="27" t="s">
        <v>20</v>
      </c>
      <c r="O1971" s="27">
        <v>81634</v>
      </c>
      <c r="P1971" s="27" t="s">
        <v>19</v>
      </c>
      <c r="Q1971" s="27" t="s">
        <v>19</v>
      </c>
      <c r="R1971" s="27">
        <v>693</v>
      </c>
      <c r="S1971" s="27">
        <v>103054</v>
      </c>
      <c r="T1971" s="27">
        <v>104659</v>
      </c>
      <c r="U1971" s="27">
        <v>2843</v>
      </c>
      <c r="V1971" s="27">
        <v>2865</v>
      </c>
      <c r="W1971" s="28">
        <v>79</v>
      </c>
    </row>
    <row r="1972" spans="1:23">
      <c r="A1972" s="19">
        <v>1964</v>
      </c>
      <c r="B1972" s="25" t="s">
        <v>462</v>
      </c>
      <c r="C1972" s="31" t="s">
        <v>29</v>
      </c>
      <c r="D1972" s="49">
        <v>29</v>
      </c>
      <c r="E1972" s="49">
        <v>29</v>
      </c>
      <c r="F1972" s="49" t="s">
        <v>20</v>
      </c>
      <c r="G1972" s="27" t="s">
        <v>20</v>
      </c>
      <c r="H1972" s="27">
        <v>1</v>
      </c>
      <c r="I1972" s="27">
        <v>28</v>
      </c>
      <c r="J1972" s="27">
        <v>1037</v>
      </c>
      <c r="K1972" s="27">
        <v>5</v>
      </c>
      <c r="L1972" s="27" t="s">
        <v>20</v>
      </c>
      <c r="M1972" s="27" t="s">
        <v>20</v>
      </c>
      <c r="N1972" s="27">
        <v>2</v>
      </c>
      <c r="O1972" s="27">
        <v>17043</v>
      </c>
      <c r="P1972" s="27">
        <v>17043</v>
      </c>
      <c r="Q1972" s="27" t="s">
        <v>20</v>
      </c>
      <c r="R1972" s="27">
        <v>626</v>
      </c>
      <c r="S1972" s="27">
        <v>47697</v>
      </c>
      <c r="T1972" s="27">
        <v>58769</v>
      </c>
      <c r="U1972" s="27">
        <v>2414</v>
      </c>
      <c r="V1972" s="27">
        <v>2438</v>
      </c>
      <c r="W1972" s="28">
        <v>36</v>
      </c>
    </row>
    <row r="1973" spans="1:23">
      <c r="A1973" s="19">
        <v>1965</v>
      </c>
      <c r="B1973" s="25" t="s">
        <v>462</v>
      </c>
      <c r="C1973" s="31" t="s">
        <v>30</v>
      </c>
      <c r="D1973" s="49">
        <v>16</v>
      </c>
      <c r="E1973" s="49">
        <v>16</v>
      </c>
      <c r="F1973" s="49" t="s">
        <v>20</v>
      </c>
      <c r="G1973" s="27" t="s">
        <v>20</v>
      </c>
      <c r="H1973" s="27" t="s">
        <v>20</v>
      </c>
      <c r="I1973" s="27">
        <v>16</v>
      </c>
      <c r="J1973" s="27">
        <v>799</v>
      </c>
      <c r="K1973" s="27">
        <v>4</v>
      </c>
      <c r="L1973" s="27" t="s">
        <v>20</v>
      </c>
      <c r="M1973" s="27" t="s">
        <v>20</v>
      </c>
      <c r="N1973" s="27" t="s">
        <v>20</v>
      </c>
      <c r="O1973" s="27">
        <v>13341</v>
      </c>
      <c r="P1973" s="27">
        <v>13341</v>
      </c>
      <c r="Q1973" s="27" t="s">
        <v>20</v>
      </c>
      <c r="R1973" s="27">
        <v>572</v>
      </c>
      <c r="S1973" s="27">
        <v>36851</v>
      </c>
      <c r="T1973" s="27">
        <v>83383</v>
      </c>
      <c r="U1973" s="27">
        <v>2616</v>
      </c>
      <c r="V1973" s="27">
        <v>2637</v>
      </c>
      <c r="W1973" s="28">
        <v>36</v>
      </c>
    </row>
    <row r="1974" spans="1:23">
      <c r="A1974" s="19">
        <v>1966</v>
      </c>
      <c r="B1974" s="25" t="s">
        <v>462</v>
      </c>
      <c r="C1974" s="31" t="s">
        <v>31</v>
      </c>
      <c r="D1974" s="49">
        <v>162</v>
      </c>
      <c r="E1974" s="49">
        <v>68</v>
      </c>
      <c r="F1974" s="49">
        <v>94</v>
      </c>
      <c r="G1974" s="27">
        <v>115</v>
      </c>
      <c r="H1974" s="27">
        <v>9</v>
      </c>
      <c r="I1974" s="27">
        <v>38</v>
      </c>
      <c r="J1974" s="27">
        <v>2664</v>
      </c>
      <c r="K1974" s="27">
        <v>160</v>
      </c>
      <c r="L1974" s="27">
        <v>7</v>
      </c>
      <c r="M1974" s="27" t="s">
        <v>20</v>
      </c>
      <c r="N1974" s="27" t="s">
        <v>20</v>
      </c>
      <c r="O1974" s="27">
        <v>31274</v>
      </c>
      <c r="P1974" s="27">
        <v>13924</v>
      </c>
      <c r="Q1974" s="27">
        <v>17351</v>
      </c>
      <c r="R1974" s="27">
        <v>382</v>
      </c>
      <c r="S1974" s="27">
        <v>20191</v>
      </c>
      <c r="T1974" s="27">
        <v>19305</v>
      </c>
      <c r="U1974" s="27">
        <v>1698</v>
      </c>
      <c r="V1974" s="27">
        <v>1852</v>
      </c>
      <c r="W1974" s="28">
        <v>155</v>
      </c>
    </row>
    <row r="1975" spans="1:23">
      <c r="A1975" s="19">
        <v>1967</v>
      </c>
      <c r="B1975" s="25" t="s">
        <v>462</v>
      </c>
      <c r="C1975" s="31" t="s">
        <v>795</v>
      </c>
      <c r="D1975" s="49">
        <v>151</v>
      </c>
      <c r="E1975" s="49">
        <v>58</v>
      </c>
      <c r="F1975" s="49">
        <v>93</v>
      </c>
      <c r="G1975" s="27">
        <v>114</v>
      </c>
      <c r="H1975" s="27">
        <v>9</v>
      </c>
      <c r="I1975" s="27">
        <v>28</v>
      </c>
      <c r="J1975" s="27">
        <v>2482</v>
      </c>
      <c r="K1975" s="27">
        <v>160</v>
      </c>
      <c r="L1975" s="27">
        <v>7</v>
      </c>
      <c r="M1975" s="27" t="s">
        <v>20</v>
      </c>
      <c r="N1975" s="27" t="s">
        <v>20</v>
      </c>
      <c r="O1975" s="27">
        <v>29229</v>
      </c>
      <c r="P1975" s="27" t="s">
        <v>19</v>
      </c>
      <c r="Q1975" s="27" t="s">
        <v>19</v>
      </c>
      <c r="R1975" s="27">
        <v>377</v>
      </c>
      <c r="S1975" s="27">
        <v>19209</v>
      </c>
      <c r="T1975" s="27">
        <v>19357</v>
      </c>
      <c r="U1975" s="27">
        <v>1710</v>
      </c>
      <c r="V1975" s="27">
        <v>1878</v>
      </c>
      <c r="W1975" s="28">
        <v>152</v>
      </c>
    </row>
    <row r="1976" spans="1:23">
      <c r="A1976" s="19">
        <v>1968</v>
      </c>
      <c r="B1976" s="25" t="s">
        <v>462</v>
      </c>
      <c r="C1976" s="31" t="s">
        <v>32</v>
      </c>
      <c r="D1976" s="49">
        <v>75</v>
      </c>
      <c r="E1976" s="49">
        <v>61</v>
      </c>
      <c r="F1976" s="49">
        <v>14</v>
      </c>
      <c r="G1976" s="27">
        <v>15</v>
      </c>
      <c r="H1976" s="27">
        <v>3</v>
      </c>
      <c r="I1976" s="27">
        <v>57</v>
      </c>
      <c r="J1976" s="27">
        <v>1003</v>
      </c>
      <c r="K1976" s="27">
        <v>24</v>
      </c>
      <c r="L1976" s="27" t="s">
        <v>20</v>
      </c>
      <c r="M1976" s="27" t="s">
        <v>20</v>
      </c>
      <c r="N1976" s="27" t="s">
        <v>20</v>
      </c>
      <c r="O1976" s="27">
        <v>20813</v>
      </c>
      <c r="P1976" s="27">
        <v>20160</v>
      </c>
      <c r="Q1976" s="27">
        <v>652</v>
      </c>
      <c r="R1976" s="27">
        <v>12</v>
      </c>
      <c r="S1976" s="27">
        <v>29085</v>
      </c>
      <c r="T1976" s="27">
        <v>27750</v>
      </c>
      <c r="U1976" s="27">
        <v>2859</v>
      </c>
      <c r="V1976" s="27">
        <v>2956</v>
      </c>
      <c r="W1976" s="28">
        <v>72</v>
      </c>
    </row>
    <row r="1977" spans="1:23">
      <c r="A1977" s="19">
        <v>1969</v>
      </c>
      <c r="B1977" s="25" t="s">
        <v>462</v>
      </c>
      <c r="C1977" s="31" t="s">
        <v>33</v>
      </c>
      <c r="D1977" s="49">
        <v>75</v>
      </c>
      <c r="E1977" s="49">
        <v>61</v>
      </c>
      <c r="F1977" s="49">
        <v>14</v>
      </c>
      <c r="G1977" s="27">
        <v>15</v>
      </c>
      <c r="H1977" s="27">
        <v>3</v>
      </c>
      <c r="I1977" s="27">
        <v>57</v>
      </c>
      <c r="J1977" s="27">
        <v>1003</v>
      </c>
      <c r="K1977" s="27">
        <v>24</v>
      </c>
      <c r="L1977" s="27" t="s">
        <v>20</v>
      </c>
      <c r="M1977" s="27" t="s">
        <v>20</v>
      </c>
      <c r="N1977" s="27" t="s">
        <v>20</v>
      </c>
      <c r="O1977" s="27">
        <v>20813</v>
      </c>
      <c r="P1977" s="27">
        <v>20160</v>
      </c>
      <c r="Q1977" s="27">
        <v>652</v>
      </c>
      <c r="R1977" s="27">
        <v>12</v>
      </c>
      <c r="S1977" s="27">
        <v>29085</v>
      </c>
      <c r="T1977" s="27">
        <v>27750</v>
      </c>
      <c r="U1977" s="27">
        <v>2859</v>
      </c>
      <c r="V1977" s="27">
        <v>2956</v>
      </c>
      <c r="W1977" s="28">
        <v>72</v>
      </c>
    </row>
    <row r="1978" spans="1:23">
      <c r="A1978" s="19">
        <v>1970</v>
      </c>
      <c r="B1978" s="25" t="s">
        <v>462</v>
      </c>
      <c r="C1978" s="31" t="s">
        <v>800</v>
      </c>
      <c r="D1978" s="49">
        <v>200</v>
      </c>
      <c r="E1978" s="49">
        <v>122</v>
      </c>
      <c r="F1978" s="49">
        <v>78</v>
      </c>
      <c r="G1978" s="27">
        <v>93</v>
      </c>
      <c r="H1978" s="27">
        <v>7</v>
      </c>
      <c r="I1978" s="27">
        <v>100</v>
      </c>
      <c r="J1978" s="27">
        <v>2464</v>
      </c>
      <c r="K1978" s="27">
        <v>34</v>
      </c>
      <c r="L1978" s="27">
        <v>1</v>
      </c>
      <c r="M1978" s="27">
        <v>9</v>
      </c>
      <c r="N1978" s="27">
        <v>3</v>
      </c>
      <c r="O1978" s="27" t="s">
        <v>19</v>
      </c>
      <c r="P1978" s="27" t="s">
        <v>19</v>
      </c>
      <c r="Q1978" s="27" t="s">
        <v>19</v>
      </c>
      <c r="R1978" s="27">
        <v>644</v>
      </c>
      <c r="S1978" s="27" t="s">
        <v>19</v>
      </c>
      <c r="T1978" s="27" t="s">
        <v>19</v>
      </c>
      <c r="U1978" s="27" t="s">
        <v>19</v>
      </c>
      <c r="V1978" s="27" t="s">
        <v>19</v>
      </c>
      <c r="W1978" s="28" t="s">
        <v>19</v>
      </c>
    </row>
    <row r="1979" spans="1:23">
      <c r="A1979" s="19">
        <v>1971</v>
      </c>
      <c r="B1979" s="25" t="s">
        <v>462</v>
      </c>
      <c r="C1979" s="31" t="s">
        <v>34</v>
      </c>
      <c r="D1979" s="49">
        <v>3</v>
      </c>
      <c r="E1979" s="49">
        <v>3</v>
      </c>
      <c r="F1979" s="49" t="s">
        <v>20</v>
      </c>
      <c r="G1979" s="27" t="s">
        <v>20</v>
      </c>
      <c r="H1979" s="27" t="s">
        <v>20</v>
      </c>
      <c r="I1979" s="27">
        <v>3</v>
      </c>
      <c r="J1979" s="27">
        <v>25</v>
      </c>
      <c r="K1979" s="27" t="s">
        <v>20</v>
      </c>
      <c r="L1979" s="27" t="s">
        <v>20</v>
      </c>
      <c r="M1979" s="27" t="s">
        <v>20</v>
      </c>
      <c r="N1979" s="27" t="s">
        <v>20</v>
      </c>
      <c r="O1979" s="27">
        <v>943</v>
      </c>
      <c r="P1979" s="27">
        <v>943</v>
      </c>
      <c r="Q1979" s="27" t="s">
        <v>20</v>
      </c>
      <c r="R1979" s="27" t="s">
        <v>20</v>
      </c>
      <c r="S1979" s="27">
        <v>1751</v>
      </c>
      <c r="T1979" s="27">
        <v>31421</v>
      </c>
      <c r="U1979" s="27">
        <v>4961</v>
      </c>
      <c r="V1979" s="27">
        <v>4961</v>
      </c>
      <c r="W1979" s="28">
        <v>54</v>
      </c>
    </row>
    <row r="1980" spans="1:23">
      <c r="A1980" s="19">
        <v>1972</v>
      </c>
      <c r="B1980" s="25" t="s">
        <v>462</v>
      </c>
      <c r="C1980" s="31" t="s">
        <v>35</v>
      </c>
      <c r="D1980" s="49">
        <v>2085</v>
      </c>
      <c r="E1980" s="49">
        <v>1012</v>
      </c>
      <c r="F1980" s="49">
        <v>1073</v>
      </c>
      <c r="G1980" s="27">
        <v>1388</v>
      </c>
      <c r="H1980" s="27">
        <v>81</v>
      </c>
      <c r="I1980" s="27">
        <v>616</v>
      </c>
      <c r="J1980" s="27">
        <v>10819</v>
      </c>
      <c r="K1980" s="27">
        <v>344</v>
      </c>
      <c r="L1980" s="27">
        <v>23</v>
      </c>
      <c r="M1980" s="27">
        <v>32</v>
      </c>
      <c r="N1980" s="27">
        <v>29</v>
      </c>
      <c r="O1980" s="27">
        <v>218120</v>
      </c>
      <c r="P1980" s="27">
        <v>199806</v>
      </c>
      <c r="Q1980" s="27">
        <v>18315</v>
      </c>
      <c r="R1980" s="27">
        <v>13063</v>
      </c>
      <c r="S1980" s="27">
        <v>150146</v>
      </c>
      <c r="T1980" s="27">
        <v>10461</v>
      </c>
      <c r="U1980" s="27">
        <v>2216</v>
      </c>
      <c r="V1980" s="27">
        <v>2279</v>
      </c>
      <c r="W1980" s="28">
        <v>64</v>
      </c>
    </row>
    <row r="1981" spans="1:23">
      <c r="A1981" s="19">
        <v>1973</v>
      </c>
      <c r="B1981" s="25" t="s">
        <v>462</v>
      </c>
      <c r="C1981" s="31" t="s">
        <v>36</v>
      </c>
      <c r="D1981" s="49">
        <v>265</v>
      </c>
      <c r="E1981" s="49">
        <v>133</v>
      </c>
      <c r="F1981" s="49">
        <v>132</v>
      </c>
      <c r="G1981" s="27">
        <v>157</v>
      </c>
      <c r="H1981" s="27">
        <v>6</v>
      </c>
      <c r="I1981" s="27">
        <v>102</v>
      </c>
      <c r="J1981" s="27">
        <v>904</v>
      </c>
      <c r="K1981" s="27">
        <v>21</v>
      </c>
      <c r="L1981" s="27">
        <v>1</v>
      </c>
      <c r="M1981" s="27" t="s">
        <v>20</v>
      </c>
      <c r="N1981" s="27">
        <v>2</v>
      </c>
      <c r="O1981" s="27">
        <v>11821</v>
      </c>
      <c r="P1981" s="27">
        <v>10695</v>
      </c>
      <c r="Q1981" s="27">
        <v>1126</v>
      </c>
      <c r="R1981" s="27">
        <v>70</v>
      </c>
      <c r="S1981" s="27">
        <v>18008</v>
      </c>
      <c r="T1981" s="27">
        <v>4461</v>
      </c>
      <c r="U1981" s="27">
        <v>1401</v>
      </c>
      <c r="V1981" s="27">
        <v>1438</v>
      </c>
      <c r="W1981" s="28">
        <v>56</v>
      </c>
    </row>
    <row r="1982" spans="1:23">
      <c r="A1982" s="19">
        <v>1974</v>
      </c>
      <c r="B1982" s="25" t="s">
        <v>462</v>
      </c>
      <c r="C1982" s="31" t="s">
        <v>37</v>
      </c>
      <c r="D1982" s="49">
        <v>449</v>
      </c>
      <c r="E1982" s="49">
        <v>156</v>
      </c>
      <c r="F1982" s="49">
        <v>293</v>
      </c>
      <c r="G1982" s="27">
        <v>345</v>
      </c>
      <c r="H1982" s="27">
        <v>13</v>
      </c>
      <c r="I1982" s="27">
        <v>91</v>
      </c>
      <c r="J1982" s="27">
        <v>2143</v>
      </c>
      <c r="K1982" s="27">
        <v>132</v>
      </c>
      <c r="L1982" s="27">
        <v>1</v>
      </c>
      <c r="M1982" s="27">
        <v>12</v>
      </c>
      <c r="N1982" s="27" t="s">
        <v>20</v>
      </c>
      <c r="O1982" s="27">
        <v>16701</v>
      </c>
      <c r="P1982" s="27">
        <v>12759</v>
      </c>
      <c r="Q1982" s="27">
        <v>3942</v>
      </c>
      <c r="R1982" s="27">
        <v>234</v>
      </c>
      <c r="S1982" s="27">
        <v>20224</v>
      </c>
      <c r="T1982" s="27">
        <v>3720</v>
      </c>
      <c r="U1982" s="27">
        <v>852</v>
      </c>
      <c r="V1982" s="27">
        <v>904</v>
      </c>
      <c r="W1982" s="28">
        <v>68</v>
      </c>
    </row>
    <row r="1983" spans="1:23">
      <c r="A1983" s="19">
        <v>1975</v>
      </c>
      <c r="B1983" s="25" t="s">
        <v>462</v>
      </c>
      <c r="C1983" s="31" t="s">
        <v>38</v>
      </c>
      <c r="D1983" s="49">
        <v>1371</v>
      </c>
      <c r="E1983" s="49">
        <v>723</v>
      </c>
      <c r="F1983" s="49">
        <v>648</v>
      </c>
      <c r="G1983" s="27">
        <v>886</v>
      </c>
      <c r="H1983" s="27">
        <v>62</v>
      </c>
      <c r="I1983" s="27">
        <v>423</v>
      </c>
      <c r="J1983" s="27">
        <v>7772</v>
      </c>
      <c r="K1983" s="27">
        <v>191</v>
      </c>
      <c r="L1983" s="27">
        <v>21</v>
      </c>
      <c r="M1983" s="27">
        <v>20</v>
      </c>
      <c r="N1983" s="27">
        <v>27</v>
      </c>
      <c r="O1983" s="27">
        <v>189598</v>
      </c>
      <c r="P1983" s="27">
        <v>176352</v>
      </c>
      <c r="Q1983" s="27">
        <v>13247</v>
      </c>
      <c r="R1983" s="27">
        <v>12758</v>
      </c>
      <c r="S1983" s="27">
        <v>111914</v>
      </c>
      <c r="T1983" s="27">
        <v>13829</v>
      </c>
      <c r="U1983" s="27">
        <v>2693</v>
      </c>
      <c r="V1983" s="27">
        <v>2746</v>
      </c>
      <c r="W1983" s="28">
        <v>64</v>
      </c>
    </row>
    <row r="1984" spans="1:23">
      <c r="A1984" s="19">
        <v>1976</v>
      </c>
      <c r="B1984" s="25" t="s">
        <v>462</v>
      </c>
      <c r="C1984" s="31" t="s">
        <v>39</v>
      </c>
      <c r="D1984" s="49">
        <v>20</v>
      </c>
      <c r="E1984" s="49">
        <v>20</v>
      </c>
      <c r="F1984" s="49" t="s">
        <v>20</v>
      </c>
      <c r="G1984" s="27">
        <v>1</v>
      </c>
      <c r="H1984" s="27">
        <v>1</v>
      </c>
      <c r="I1984" s="27">
        <v>18</v>
      </c>
      <c r="J1984" s="27">
        <v>653</v>
      </c>
      <c r="K1984" s="27">
        <v>1</v>
      </c>
      <c r="L1984" s="27" t="s">
        <v>20</v>
      </c>
      <c r="M1984" s="27" t="s">
        <v>20</v>
      </c>
      <c r="N1984" s="27">
        <v>1</v>
      </c>
      <c r="O1984" s="27">
        <v>29028</v>
      </c>
      <c r="P1984" s="27">
        <v>29028</v>
      </c>
      <c r="Q1984" s="27" t="s">
        <v>20</v>
      </c>
      <c r="R1984" s="27">
        <v>600</v>
      </c>
      <c r="S1984" s="27">
        <v>56347</v>
      </c>
      <c r="T1984" s="27">
        <v>145138</v>
      </c>
      <c r="U1984" s="27">
        <v>5120</v>
      </c>
      <c r="V1984" s="27">
        <v>5138</v>
      </c>
      <c r="W1984" s="28">
        <v>52</v>
      </c>
    </row>
    <row r="1985" spans="1:23">
      <c r="A1985" s="19">
        <v>1977</v>
      </c>
      <c r="B1985" s="25" t="s">
        <v>462</v>
      </c>
      <c r="C1985" s="31" t="s">
        <v>40</v>
      </c>
      <c r="D1985" s="49">
        <v>706</v>
      </c>
      <c r="E1985" s="49">
        <v>355</v>
      </c>
      <c r="F1985" s="49">
        <v>351</v>
      </c>
      <c r="G1985" s="27">
        <v>459</v>
      </c>
      <c r="H1985" s="27">
        <v>34</v>
      </c>
      <c r="I1985" s="27">
        <v>213</v>
      </c>
      <c r="J1985" s="27">
        <v>4271</v>
      </c>
      <c r="K1985" s="27">
        <v>119</v>
      </c>
      <c r="L1985" s="27">
        <v>6</v>
      </c>
      <c r="M1985" s="27">
        <v>26</v>
      </c>
      <c r="N1985" s="27">
        <v>17</v>
      </c>
      <c r="O1985" s="27">
        <v>90468</v>
      </c>
      <c r="P1985" s="27">
        <v>83783</v>
      </c>
      <c r="Q1985" s="27">
        <v>6685</v>
      </c>
      <c r="R1985" s="27">
        <v>4657</v>
      </c>
      <c r="S1985" s="27">
        <v>102294</v>
      </c>
      <c r="T1985" s="27">
        <v>12814</v>
      </c>
      <c r="U1985" s="27">
        <v>2379</v>
      </c>
      <c r="V1985" s="27">
        <v>2469</v>
      </c>
      <c r="W1985" s="28">
        <v>45</v>
      </c>
    </row>
    <row r="1986" spans="1:23">
      <c r="A1986" s="19">
        <v>1978</v>
      </c>
      <c r="B1986" s="25" t="s">
        <v>462</v>
      </c>
      <c r="C1986" s="31" t="s">
        <v>41</v>
      </c>
      <c r="D1986" s="49">
        <v>176</v>
      </c>
      <c r="E1986" s="49">
        <v>108</v>
      </c>
      <c r="F1986" s="49">
        <v>68</v>
      </c>
      <c r="G1986" s="27">
        <v>82</v>
      </c>
      <c r="H1986" s="27">
        <v>7</v>
      </c>
      <c r="I1986" s="27">
        <v>87</v>
      </c>
      <c r="J1986" s="27">
        <v>774</v>
      </c>
      <c r="K1986" s="27">
        <v>39</v>
      </c>
      <c r="L1986" s="27" t="s">
        <v>20</v>
      </c>
      <c r="M1986" s="27">
        <v>6</v>
      </c>
      <c r="N1986" s="27">
        <v>14</v>
      </c>
      <c r="O1986" s="27">
        <v>9122</v>
      </c>
      <c r="P1986" s="27">
        <v>8512</v>
      </c>
      <c r="Q1986" s="27">
        <v>610</v>
      </c>
      <c r="R1986" s="27">
        <v>27</v>
      </c>
      <c r="S1986" s="27">
        <v>23878</v>
      </c>
      <c r="T1986" s="27">
        <v>5183</v>
      </c>
      <c r="U1986" s="27">
        <v>1262</v>
      </c>
      <c r="V1986" s="27">
        <v>1347</v>
      </c>
      <c r="W1986" s="28">
        <v>38</v>
      </c>
    </row>
    <row r="1987" spans="1:23">
      <c r="A1987" s="19">
        <v>1979</v>
      </c>
      <c r="B1987" s="25" t="s">
        <v>462</v>
      </c>
      <c r="C1987" s="31" t="s">
        <v>42</v>
      </c>
      <c r="D1987" s="49">
        <v>197</v>
      </c>
      <c r="E1987" s="49">
        <v>74</v>
      </c>
      <c r="F1987" s="49">
        <v>123</v>
      </c>
      <c r="G1987" s="27">
        <v>146</v>
      </c>
      <c r="H1987" s="27">
        <v>9</v>
      </c>
      <c r="I1987" s="27">
        <v>42</v>
      </c>
      <c r="J1987" s="27">
        <v>1600</v>
      </c>
      <c r="K1987" s="27">
        <v>37</v>
      </c>
      <c r="L1987" s="27">
        <v>1</v>
      </c>
      <c r="M1987" s="27" t="s">
        <v>20</v>
      </c>
      <c r="N1987" s="27" t="s">
        <v>20</v>
      </c>
      <c r="O1987" s="27">
        <v>39754</v>
      </c>
      <c r="P1987" s="27">
        <v>36436</v>
      </c>
      <c r="Q1987" s="27">
        <v>3318</v>
      </c>
      <c r="R1987" s="27">
        <v>365</v>
      </c>
      <c r="S1987" s="27">
        <v>32373</v>
      </c>
      <c r="T1987" s="27">
        <v>20179</v>
      </c>
      <c r="U1987" s="27">
        <v>2996</v>
      </c>
      <c r="V1987" s="27">
        <v>3079</v>
      </c>
      <c r="W1987" s="28">
        <v>50</v>
      </c>
    </row>
    <row r="1988" spans="1:23">
      <c r="A1988" s="19">
        <v>1980</v>
      </c>
      <c r="B1988" s="25" t="s">
        <v>462</v>
      </c>
      <c r="C1988" s="31" t="s">
        <v>43</v>
      </c>
      <c r="D1988" s="49">
        <v>333</v>
      </c>
      <c r="E1988" s="49">
        <v>173</v>
      </c>
      <c r="F1988" s="49">
        <v>160</v>
      </c>
      <c r="G1988" s="27">
        <v>231</v>
      </c>
      <c r="H1988" s="27">
        <v>18</v>
      </c>
      <c r="I1988" s="27">
        <v>84</v>
      </c>
      <c r="J1988" s="27">
        <v>1897</v>
      </c>
      <c r="K1988" s="27">
        <v>43</v>
      </c>
      <c r="L1988" s="27">
        <v>5</v>
      </c>
      <c r="M1988" s="27">
        <v>20</v>
      </c>
      <c r="N1988" s="27">
        <v>3</v>
      </c>
      <c r="O1988" s="27">
        <v>41592</v>
      </c>
      <c r="P1988" s="27">
        <v>38836</v>
      </c>
      <c r="Q1988" s="27">
        <v>2757</v>
      </c>
      <c r="R1988" s="27">
        <v>4265</v>
      </c>
      <c r="S1988" s="27">
        <v>46043</v>
      </c>
      <c r="T1988" s="27">
        <v>12490</v>
      </c>
      <c r="U1988" s="27">
        <v>2373</v>
      </c>
      <c r="V1988" s="27">
        <v>2444</v>
      </c>
      <c r="W1988" s="28">
        <v>45</v>
      </c>
    </row>
    <row r="1989" spans="1:23">
      <c r="A1989" s="19">
        <v>1981</v>
      </c>
      <c r="B1989" s="25" t="s">
        <v>462</v>
      </c>
      <c r="C1989" s="31" t="s">
        <v>44</v>
      </c>
      <c r="D1989" s="49">
        <v>2</v>
      </c>
      <c r="E1989" s="49">
        <v>1</v>
      </c>
      <c r="F1989" s="49">
        <v>1</v>
      </c>
      <c r="G1989" s="27">
        <v>1</v>
      </c>
      <c r="H1989" s="27" t="s">
        <v>20</v>
      </c>
      <c r="I1989" s="27">
        <v>1</v>
      </c>
      <c r="J1989" s="27">
        <v>3</v>
      </c>
      <c r="K1989" s="27" t="s">
        <v>20</v>
      </c>
      <c r="L1989" s="27" t="s">
        <v>20</v>
      </c>
      <c r="M1989" s="27" t="s">
        <v>20</v>
      </c>
      <c r="N1989" s="27" t="s">
        <v>20</v>
      </c>
      <c r="O1989" s="27" t="s">
        <v>19</v>
      </c>
      <c r="P1989" s="27" t="s">
        <v>19</v>
      </c>
      <c r="Q1989" s="27" t="s">
        <v>19</v>
      </c>
      <c r="R1989" s="27" t="s">
        <v>20</v>
      </c>
      <c r="S1989" s="27" t="s">
        <v>19</v>
      </c>
      <c r="T1989" s="27" t="s">
        <v>19</v>
      </c>
      <c r="U1989" s="27" t="s">
        <v>19</v>
      </c>
      <c r="V1989" s="27" t="s">
        <v>19</v>
      </c>
      <c r="W1989" s="28" t="s">
        <v>19</v>
      </c>
    </row>
    <row r="1990" spans="1:23">
      <c r="A1990" s="19">
        <v>1982</v>
      </c>
      <c r="B1990" s="25" t="s">
        <v>462</v>
      </c>
      <c r="C1990" s="31" t="s">
        <v>34</v>
      </c>
      <c r="D1990" s="49">
        <v>2</v>
      </c>
      <c r="E1990" s="49">
        <v>1</v>
      </c>
      <c r="F1990" s="49">
        <v>1</v>
      </c>
      <c r="G1990" s="27">
        <v>1</v>
      </c>
      <c r="H1990" s="27" t="s">
        <v>20</v>
      </c>
      <c r="I1990" s="27">
        <v>1</v>
      </c>
      <c r="J1990" s="27">
        <v>3</v>
      </c>
      <c r="K1990" s="27" t="s">
        <v>20</v>
      </c>
      <c r="L1990" s="27" t="s">
        <v>20</v>
      </c>
      <c r="M1990" s="27" t="s">
        <v>20</v>
      </c>
      <c r="N1990" s="27" t="s">
        <v>20</v>
      </c>
      <c r="O1990" s="27" t="s">
        <v>19</v>
      </c>
      <c r="P1990" s="27" t="s">
        <v>19</v>
      </c>
      <c r="Q1990" s="27" t="s">
        <v>19</v>
      </c>
      <c r="R1990" s="27" t="s">
        <v>20</v>
      </c>
      <c r="S1990" s="27" t="s">
        <v>19</v>
      </c>
      <c r="T1990" s="27" t="s">
        <v>19</v>
      </c>
      <c r="U1990" s="27" t="s">
        <v>19</v>
      </c>
      <c r="V1990" s="27" t="s">
        <v>19</v>
      </c>
      <c r="W1990" s="28" t="s">
        <v>19</v>
      </c>
    </row>
    <row r="1991" spans="1:23">
      <c r="A1991" s="19">
        <v>1983</v>
      </c>
      <c r="B1991" s="25" t="s">
        <v>462</v>
      </c>
      <c r="C1991" s="31" t="s">
        <v>45</v>
      </c>
      <c r="D1991" s="49">
        <v>94</v>
      </c>
      <c r="E1991" s="49">
        <v>73</v>
      </c>
      <c r="F1991" s="49">
        <v>21</v>
      </c>
      <c r="G1991" s="27">
        <v>59</v>
      </c>
      <c r="H1991" s="27">
        <v>11</v>
      </c>
      <c r="I1991" s="27">
        <v>24</v>
      </c>
      <c r="J1991" s="27">
        <v>677</v>
      </c>
      <c r="K1991" s="27">
        <v>16</v>
      </c>
      <c r="L1991" s="27">
        <v>1</v>
      </c>
      <c r="M1991" s="27">
        <v>8</v>
      </c>
      <c r="N1991" s="27">
        <v>2</v>
      </c>
      <c r="O1991" s="27">
        <v>18067</v>
      </c>
      <c r="P1991" s="27">
        <v>17871</v>
      </c>
      <c r="Q1991" s="27">
        <v>195</v>
      </c>
      <c r="R1991" s="27">
        <v>203</v>
      </c>
      <c r="S1991" s="27" t="s">
        <v>20</v>
      </c>
      <c r="T1991" s="27">
        <v>19220</v>
      </c>
      <c r="U1991" s="27">
        <v>2717</v>
      </c>
      <c r="V1991" s="27">
        <v>2821</v>
      </c>
      <c r="W1991" s="28" t="s">
        <v>20</v>
      </c>
    </row>
    <row r="1992" spans="1:23">
      <c r="A1992" s="19">
        <v>1984</v>
      </c>
      <c r="B1992" s="25" t="s">
        <v>462</v>
      </c>
      <c r="C1992" s="38" t="s">
        <v>46</v>
      </c>
      <c r="D1992" s="49">
        <v>28</v>
      </c>
      <c r="E1992" s="49">
        <v>26</v>
      </c>
      <c r="F1992" s="49">
        <v>2</v>
      </c>
      <c r="G1992" s="27">
        <v>14</v>
      </c>
      <c r="H1992" s="27">
        <v>8</v>
      </c>
      <c r="I1992" s="27">
        <v>6</v>
      </c>
      <c r="J1992" s="27">
        <v>149</v>
      </c>
      <c r="K1992" s="27">
        <v>1</v>
      </c>
      <c r="L1992" s="27" t="s">
        <v>20</v>
      </c>
      <c r="M1992" s="27">
        <v>2</v>
      </c>
      <c r="N1992" s="27" t="s">
        <v>20</v>
      </c>
      <c r="O1992" s="27">
        <v>3416</v>
      </c>
      <c r="P1992" s="27" t="s">
        <v>19</v>
      </c>
      <c r="Q1992" s="27" t="s">
        <v>19</v>
      </c>
      <c r="R1992" s="27">
        <v>1</v>
      </c>
      <c r="S1992" s="27" t="s">
        <v>20</v>
      </c>
      <c r="T1992" s="27">
        <v>12198</v>
      </c>
      <c r="U1992" s="27">
        <v>2440</v>
      </c>
      <c r="V1992" s="27">
        <v>2483</v>
      </c>
      <c r="W1992" s="28" t="s">
        <v>20</v>
      </c>
    </row>
    <row r="1993" spans="1:23">
      <c r="A1993" s="19">
        <v>1985</v>
      </c>
      <c r="B1993" s="21" t="s">
        <v>465</v>
      </c>
      <c r="C1993" s="30" t="s">
        <v>83</v>
      </c>
      <c r="D1993" s="48">
        <v>9181</v>
      </c>
      <c r="E1993" s="48">
        <v>5357</v>
      </c>
      <c r="F1993" s="48">
        <v>3824</v>
      </c>
      <c r="G1993" s="23">
        <v>5217</v>
      </c>
      <c r="H1993" s="23">
        <v>403</v>
      </c>
      <c r="I1993" s="23">
        <v>3561</v>
      </c>
      <c r="J1993" s="23">
        <v>75272</v>
      </c>
      <c r="K1993" s="23">
        <v>2774</v>
      </c>
      <c r="L1993" s="23">
        <v>316</v>
      </c>
      <c r="M1993" s="23">
        <v>4584</v>
      </c>
      <c r="N1993" s="23">
        <v>354</v>
      </c>
      <c r="O1993" s="23">
        <v>1657227</v>
      </c>
      <c r="P1993" s="23">
        <v>1574929</v>
      </c>
      <c r="Q1993" s="23">
        <v>82298</v>
      </c>
      <c r="R1993" s="23">
        <v>35849</v>
      </c>
      <c r="S1993" s="23">
        <v>1557904</v>
      </c>
      <c r="T1993" s="23">
        <v>18051</v>
      </c>
      <c r="U1993" s="23">
        <v>2474</v>
      </c>
      <c r="V1993" s="23">
        <v>2768</v>
      </c>
      <c r="W1993" s="24">
        <v>79</v>
      </c>
    </row>
    <row r="1994" spans="1:23">
      <c r="A1994" s="19">
        <v>1986</v>
      </c>
      <c r="B1994" s="25" t="s">
        <v>464</v>
      </c>
      <c r="C1994" s="31" t="s">
        <v>18</v>
      </c>
      <c r="D1994" s="49">
        <v>3</v>
      </c>
      <c r="E1994" s="49">
        <v>3</v>
      </c>
      <c r="F1994" s="49" t="s">
        <v>20</v>
      </c>
      <c r="G1994" s="27" t="s">
        <v>20</v>
      </c>
      <c r="H1994" s="27" t="s">
        <v>20</v>
      </c>
      <c r="I1994" s="27">
        <v>3</v>
      </c>
      <c r="J1994" s="27">
        <v>907</v>
      </c>
      <c r="K1994" s="27">
        <v>67</v>
      </c>
      <c r="L1994" s="27" t="s">
        <v>20</v>
      </c>
      <c r="M1994" s="27">
        <v>4268</v>
      </c>
      <c r="N1994" s="27" t="s">
        <v>20</v>
      </c>
      <c r="O1994" s="27">
        <v>143851</v>
      </c>
      <c r="P1994" s="27">
        <v>143851</v>
      </c>
      <c r="Q1994" s="27" t="s">
        <v>20</v>
      </c>
      <c r="R1994" s="27">
        <v>474</v>
      </c>
      <c r="S1994" s="27">
        <v>94715</v>
      </c>
      <c r="T1994" s="27">
        <v>4795039</v>
      </c>
      <c r="U1994" s="27">
        <v>2782</v>
      </c>
      <c r="V1994" s="27">
        <v>17207</v>
      </c>
      <c r="W1994" s="28">
        <v>152</v>
      </c>
    </row>
    <row r="1995" spans="1:23">
      <c r="A1995" s="19">
        <v>1987</v>
      </c>
      <c r="B1995" s="25" t="s">
        <v>464</v>
      </c>
      <c r="C1995" s="31" t="s">
        <v>21</v>
      </c>
      <c r="D1995" s="49">
        <v>3</v>
      </c>
      <c r="E1995" s="49">
        <v>3</v>
      </c>
      <c r="F1995" s="49" t="s">
        <v>20</v>
      </c>
      <c r="G1995" s="27" t="s">
        <v>20</v>
      </c>
      <c r="H1995" s="27" t="s">
        <v>20</v>
      </c>
      <c r="I1995" s="27">
        <v>3</v>
      </c>
      <c r="J1995" s="27">
        <v>907</v>
      </c>
      <c r="K1995" s="27">
        <v>67</v>
      </c>
      <c r="L1995" s="27" t="s">
        <v>20</v>
      </c>
      <c r="M1995" s="27">
        <v>4268</v>
      </c>
      <c r="N1995" s="27" t="s">
        <v>20</v>
      </c>
      <c r="O1995" s="27">
        <v>143851</v>
      </c>
      <c r="P1995" s="27">
        <v>143851</v>
      </c>
      <c r="Q1995" s="27" t="s">
        <v>20</v>
      </c>
      <c r="R1995" s="27">
        <v>474</v>
      </c>
      <c r="S1995" s="27">
        <v>94715</v>
      </c>
      <c r="T1995" s="27">
        <v>4795039</v>
      </c>
      <c r="U1995" s="27">
        <v>2782</v>
      </c>
      <c r="V1995" s="27">
        <v>17207</v>
      </c>
      <c r="W1995" s="28">
        <v>152</v>
      </c>
    </row>
    <row r="1996" spans="1:23">
      <c r="A1996" s="19">
        <v>1988</v>
      </c>
      <c r="B1996" s="25" t="s">
        <v>464</v>
      </c>
      <c r="C1996" s="31" t="s">
        <v>22</v>
      </c>
      <c r="D1996" s="49" t="s">
        <v>20</v>
      </c>
      <c r="E1996" s="49" t="s">
        <v>20</v>
      </c>
      <c r="F1996" s="49" t="s">
        <v>20</v>
      </c>
      <c r="G1996" s="27" t="s">
        <v>20</v>
      </c>
      <c r="H1996" s="27" t="s">
        <v>20</v>
      </c>
      <c r="I1996" s="27" t="s">
        <v>20</v>
      </c>
      <c r="J1996" s="27" t="s">
        <v>20</v>
      </c>
      <c r="K1996" s="27" t="s">
        <v>20</v>
      </c>
      <c r="L1996" s="27" t="s">
        <v>20</v>
      </c>
      <c r="M1996" s="27" t="s">
        <v>20</v>
      </c>
      <c r="N1996" s="27" t="s">
        <v>20</v>
      </c>
      <c r="O1996" s="27" t="s">
        <v>20</v>
      </c>
      <c r="P1996" s="27" t="s">
        <v>20</v>
      </c>
      <c r="Q1996" s="27" t="s">
        <v>20</v>
      </c>
      <c r="R1996" s="27" t="s">
        <v>20</v>
      </c>
      <c r="S1996" s="27" t="s">
        <v>20</v>
      </c>
      <c r="T1996" s="27" t="s">
        <v>20</v>
      </c>
      <c r="U1996" s="27" t="s">
        <v>20</v>
      </c>
      <c r="V1996" s="27" t="s">
        <v>20</v>
      </c>
      <c r="W1996" s="28" t="s">
        <v>20</v>
      </c>
    </row>
    <row r="1997" spans="1:23">
      <c r="A1997" s="19">
        <v>1989</v>
      </c>
      <c r="B1997" s="25" t="s">
        <v>464</v>
      </c>
      <c r="C1997" s="31" t="s">
        <v>23</v>
      </c>
      <c r="D1997" s="49">
        <v>20</v>
      </c>
      <c r="E1997" s="49">
        <v>20</v>
      </c>
      <c r="F1997" s="49" t="s">
        <v>20</v>
      </c>
      <c r="G1997" s="27" t="s">
        <v>20</v>
      </c>
      <c r="H1997" s="27">
        <v>1</v>
      </c>
      <c r="I1997" s="27">
        <v>19</v>
      </c>
      <c r="J1997" s="27">
        <v>3934</v>
      </c>
      <c r="K1997" s="27" t="s">
        <v>20</v>
      </c>
      <c r="L1997" s="27" t="s">
        <v>20</v>
      </c>
      <c r="M1997" s="27" t="s">
        <v>20</v>
      </c>
      <c r="N1997" s="27">
        <v>1</v>
      </c>
      <c r="O1997" s="27">
        <v>86140</v>
      </c>
      <c r="P1997" s="27">
        <v>86140</v>
      </c>
      <c r="Q1997" s="27" t="s">
        <v>20</v>
      </c>
      <c r="R1997" s="27">
        <v>1354</v>
      </c>
      <c r="S1997" s="27">
        <v>154763</v>
      </c>
      <c r="T1997" s="27">
        <v>430700</v>
      </c>
      <c r="U1997" s="27">
        <v>3168</v>
      </c>
      <c r="V1997" s="27">
        <v>3169</v>
      </c>
      <c r="W1997" s="28">
        <v>56</v>
      </c>
    </row>
    <row r="1998" spans="1:23">
      <c r="A1998" s="19">
        <v>1990</v>
      </c>
      <c r="B1998" s="25" t="s">
        <v>464</v>
      </c>
      <c r="C1998" s="31" t="s">
        <v>24</v>
      </c>
      <c r="D1998" s="49">
        <v>13</v>
      </c>
      <c r="E1998" s="49">
        <v>13</v>
      </c>
      <c r="F1998" s="49" t="s">
        <v>20</v>
      </c>
      <c r="G1998" s="27" t="s">
        <v>20</v>
      </c>
      <c r="H1998" s="27">
        <v>1</v>
      </c>
      <c r="I1998" s="27">
        <v>12</v>
      </c>
      <c r="J1998" s="27">
        <v>3053</v>
      </c>
      <c r="K1998" s="27" t="s">
        <v>20</v>
      </c>
      <c r="L1998" s="27" t="s">
        <v>20</v>
      </c>
      <c r="M1998" s="27" t="s">
        <v>20</v>
      </c>
      <c r="N1998" s="27">
        <v>1</v>
      </c>
      <c r="O1998" s="27">
        <v>68134</v>
      </c>
      <c r="P1998" s="27">
        <v>68134</v>
      </c>
      <c r="Q1998" s="27" t="s">
        <v>20</v>
      </c>
      <c r="R1998" s="27">
        <v>1067</v>
      </c>
      <c r="S1998" s="27">
        <v>127972</v>
      </c>
      <c r="T1998" s="27">
        <v>524104</v>
      </c>
      <c r="U1998" s="27">
        <v>3306</v>
      </c>
      <c r="V1998" s="27">
        <v>3307</v>
      </c>
      <c r="W1998" s="28">
        <v>53</v>
      </c>
    </row>
    <row r="1999" spans="1:23">
      <c r="A1999" s="19">
        <v>1991</v>
      </c>
      <c r="B1999" s="25" t="s">
        <v>464</v>
      </c>
      <c r="C1999" s="31" t="s">
        <v>25</v>
      </c>
      <c r="D1999" s="49">
        <v>7</v>
      </c>
      <c r="E1999" s="49">
        <v>7</v>
      </c>
      <c r="F1999" s="49" t="s">
        <v>20</v>
      </c>
      <c r="G1999" s="27" t="s">
        <v>20</v>
      </c>
      <c r="H1999" s="27" t="s">
        <v>20</v>
      </c>
      <c r="I1999" s="27">
        <v>7</v>
      </c>
      <c r="J1999" s="27">
        <v>881</v>
      </c>
      <c r="K1999" s="27" t="s">
        <v>20</v>
      </c>
      <c r="L1999" s="27" t="s">
        <v>20</v>
      </c>
      <c r="M1999" s="27" t="s">
        <v>20</v>
      </c>
      <c r="N1999" s="27" t="s">
        <v>20</v>
      </c>
      <c r="O1999" s="27">
        <v>18006</v>
      </c>
      <c r="P1999" s="27">
        <v>18006</v>
      </c>
      <c r="Q1999" s="27" t="s">
        <v>20</v>
      </c>
      <c r="R1999" s="27">
        <v>287</v>
      </c>
      <c r="S1999" s="27">
        <v>26791</v>
      </c>
      <c r="T1999" s="27">
        <v>257235</v>
      </c>
      <c r="U1999" s="27">
        <v>2737</v>
      </c>
      <c r="V1999" s="27">
        <v>2737</v>
      </c>
      <c r="W1999" s="28">
        <v>67</v>
      </c>
    </row>
    <row r="2000" spans="1:23">
      <c r="A2000" s="19">
        <v>1992</v>
      </c>
      <c r="B2000" s="25" t="s">
        <v>464</v>
      </c>
      <c r="C2000" s="31" t="s">
        <v>26</v>
      </c>
      <c r="D2000" s="49">
        <v>379</v>
      </c>
      <c r="E2000" s="49">
        <v>372</v>
      </c>
      <c r="F2000" s="49">
        <v>7</v>
      </c>
      <c r="G2000" s="27">
        <v>23</v>
      </c>
      <c r="H2000" s="27">
        <v>4</v>
      </c>
      <c r="I2000" s="27">
        <v>352</v>
      </c>
      <c r="J2000" s="27">
        <v>16270</v>
      </c>
      <c r="K2000" s="27">
        <v>504</v>
      </c>
      <c r="L2000" s="27">
        <v>1</v>
      </c>
      <c r="M2000" s="27">
        <v>19</v>
      </c>
      <c r="N2000" s="27">
        <v>29</v>
      </c>
      <c r="O2000" s="27">
        <v>311694</v>
      </c>
      <c r="P2000" s="27">
        <v>310654</v>
      </c>
      <c r="Q2000" s="27">
        <v>1040</v>
      </c>
      <c r="R2000" s="27">
        <v>1111</v>
      </c>
      <c r="S2000" s="27">
        <v>476729</v>
      </c>
      <c r="T2000" s="27">
        <v>82241</v>
      </c>
      <c r="U2000" s="27">
        <v>2725</v>
      </c>
      <c r="V2000" s="27">
        <v>2863</v>
      </c>
      <c r="W2000" s="28">
        <v>65</v>
      </c>
    </row>
    <row r="2001" spans="1:23">
      <c r="A2001" s="19">
        <v>1993</v>
      </c>
      <c r="B2001" s="25" t="s">
        <v>464</v>
      </c>
      <c r="C2001" s="31" t="s">
        <v>27</v>
      </c>
      <c r="D2001" s="49">
        <v>89</v>
      </c>
      <c r="E2001" s="49">
        <v>89</v>
      </c>
      <c r="F2001" s="49" t="s">
        <v>20</v>
      </c>
      <c r="G2001" s="27">
        <v>1</v>
      </c>
      <c r="H2001" s="27">
        <v>1</v>
      </c>
      <c r="I2001" s="27">
        <v>87</v>
      </c>
      <c r="J2001" s="27">
        <v>1570</v>
      </c>
      <c r="K2001" s="27" t="s">
        <v>20</v>
      </c>
      <c r="L2001" s="27" t="s">
        <v>20</v>
      </c>
      <c r="M2001" s="27">
        <v>1</v>
      </c>
      <c r="N2001" s="27" t="s">
        <v>20</v>
      </c>
      <c r="O2001" s="27">
        <v>25249</v>
      </c>
      <c r="P2001" s="27">
        <v>25249</v>
      </c>
      <c r="Q2001" s="27" t="s">
        <v>20</v>
      </c>
      <c r="R2001" s="27">
        <v>0</v>
      </c>
      <c r="S2001" s="27">
        <v>59952</v>
      </c>
      <c r="T2001" s="27">
        <v>28370</v>
      </c>
      <c r="U2001" s="27">
        <v>2279</v>
      </c>
      <c r="V2001" s="27">
        <v>2281</v>
      </c>
      <c r="W2001" s="28">
        <v>42</v>
      </c>
    </row>
    <row r="2002" spans="1:23">
      <c r="A2002" s="19">
        <v>1994</v>
      </c>
      <c r="B2002" s="25" t="s">
        <v>464</v>
      </c>
      <c r="C2002" s="31" t="s">
        <v>28</v>
      </c>
      <c r="D2002" s="49">
        <v>195</v>
      </c>
      <c r="E2002" s="49">
        <v>190</v>
      </c>
      <c r="F2002" s="49">
        <v>5</v>
      </c>
      <c r="G2002" s="27">
        <v>13</v>
      </c>
      <c r="H2002" s="27">
        <v>1</v>
      </c>
      <c r="I2002" s="27">
        <v>181</v>
      </c>
      <c r="J2002" s="27">
        <v>11735</v>
      </c>
      <c r="K2002" s="27">
        <v>235</v>
      </c>
      <c r="L2002" s="27" t="s">
        <v>20</v>
      </c>
      <c r="M2002" s="27">
        <v>14</v>
      </c>
      <c r="N2002" s="27">
        <v>29</v>
      </c>
      <c r="O2002" s="27">
        <v>219859</v>
      </c>
      <c r="P2002" s="27" t="s">
        <v>19</v>
      </c>
      <c r="Q2002" s="27" t="s">
        <v>19</v>
      </c>
      <c r="R2002" s="27">
        <v>440</v>
      </c>
      <c r="S2002" s="27">
        <v>229074</v>
      </c>
      <c r="T2002" s="27">
        <v>112748</v>
      </c>
      <c r="U2002" s="27">
        <v>2838</v>
      </c>
      <c r="V2002" s="27">
        <v>2944</v>
      </c>
      <c r="W2002" s="28">
        <v>96</v>
      </c>
    </row>
    <row r="2003" spans="1:23">
      <c r="A2003" s="19">
        <v>1995</v>
      </c>
      <c r="B2003" s="25" t="s">
        <v>464</v>
      </c>
      <c r="C2003" s="31" t="s">
        <v>29</v>
      </c>
      <c r="D2003" s="49">
        <v>95</v>
      </c>
      <c r="E2003" s="49">
        <v>93</v>
      </c>
      <c r="F2003" s="49">
        <v>2</v>
      </c>
      <c r="G2003" s="27">
        <v>9</v>
      </c>
      <c r="H2003" s="27">
        <v>2</v>
      </c>
      <c r="I2003" s="27">
        <v>84</v>
      </c>
      <c r="J2003" s="27">
        <v>2965</v>
      </c>
      <c r="K2003" s="27">
        <v>269</v>
      </c>
      <c r="L2003" s="27">
        <v>1</v>
      </c>
      <c r="M2003" s="27">
        <v>4</v>
      </c>
      <c r="N2003" s="27" t="s">
        <v>20</v>
      </c>
      <c r="O2003" s="27">
        <v>66586</v>
      </c>
      <c r="P2003" s="27" t="s">
        <v>19</v>
      </c>
      <c r="Q2003" s="27" t="s">
        <v>19</v>
      </c>
      <c r="R2003" s="27">
        <v>671</v>
      </c>
      <c r="S2003" s="27">
        <v>187703</v>
      </c>
      <c r="T2003" s="27">
        <v>70091</v>
      </c>
      <c r="U2003" s="27">
        <v>2579</v>
      </c>
      <c r="V2003" s="27">
        <v>2883</v>
      </c>
      <c r="W2003" s="28">
        <v>35</v>
      </c>
    </row>
    <row r="2004" spans="1:23">
      <c r="A2004" s="19">
        <v>1996</v>
      </c>
      <c r="B2004" s="25" t="s">
        <v>464</v>
      </c>
      <c r="C2004" s="31" t="s">
        <v>30</v>
      </c>
      <c r="D2004" s="49">
        <v>36</v>
      </c>
      <c r="E2004" s="49">
        <v>36</v>
      </c>
      <c r="F2004" s="49" t="s">
        <v>20</v>
      </c>
      <c r="G2004" s="27">
        <v>1</v>
      </c>
      <c r="H2004" s="27" t="s">
        <v>20</v>
      </c>
      <c r="I2004" s="27">
        <v>35</v>
      </c>
      <c r="J2004" s="27">
        <v>1760</v>
      </c>
      <c r="K2004" s="27">
        <v>268</v>
      </c>
      <c r="L2004" s="27" t="s">
        <v>20</v>
      </c>
      <c r="M2004" s="27">
        <v>1</v>
      </c>
      <c r="N2004" s="27" t="s">
        <v>20</v>
      </c>
      <c r="O2004" s="27">
        <v>42739</v>
      </c>
      <c r="P2004" s="27">
        <v>42739</v>
      </c>
      <c r="Q2004" s="27" t="s">
        <v>20</v>
      </c>
      <c r="R2004" s="27">
        <v>558</v>
      </c>
      <c r="S2004" s="27">
        <v>132255</v>
      </c>
      <c r="T2004" s="27">
        <v>118719</v>
      </c>
      <c r="U2004" s="27">
        <v>2675</v>
      </c>
      <c r="V2004" s="27">
        <v>3216</v>
      </c>
      <c r="W2004" s="28">
        <v>32</v>
      </c>
    </row>
    <row r="2005" spans="1:23">
      <c r="A2005" s="19">
        <v>1997</v>
      </c>
      <c r="B2005" s="25" t="s">
        <v>464</v>
      </c>
      <c r="C2005" s="31" t="s">
        <v>31</v>
      </c>
      <c r="D2005" s="49">
        <v>383</v>
      </c>
      <c r="E2005" s="49">
        <v>219</v>
      </c>
      <c r="F2005" s="49">
        <v>164</v>
      </c>
      <c r="G2005" s="27">
        <v>229</v>
      </c>
      <c r="H2005" s="27">
        <v>15</v>
      </c>
      <c r="I2005" s="27">
        <v>139</v>
      </c>
      <c r="J2005" s="27">
        <v>6255</v>
      </c>
      <c r="K2005" s="27">
        <v>303</v>
      </c>
      <c r="L2005" s="27">
        <v>1</v>
      </c>
      <c r="M2005" s="27" t="s">
        <v>20</v>
      </c>
      <c r="N2005" s="27" t="s">
        <v>20</v>
      </c>
      <c r="O2005" s="27">
        <v>70683</v>
      </c>
      <c r="P2005" s="27">
        <v>42108</v>
      </c>
      <c r="Q2005" s="27">
        <v>28575</v>
      </c>
      <c r="R2005" s="27">
        <v>959</v>
      </c>
      <c r="S2005" s="27">
        <v>47681</v>
      </c>
      <c r="T2005" s="27">
        <v>18455</v>
      </c>
      <c r="U2005" s="27">
        <v>1638</v>
      </c>
      <c r="V2005" s="27">
        <v>1761</v>
      </c>
      <c r="W2005" s="28">
        <v>148</v>
      </c>
    </row>
    <row r="2006" spans="1:23">
      <c r="A2006" s="19">
        <v>1998</v>
      </c>
      <c r="B2006" s="25" t="s">
        <v>464</v>
      </c>
      <c r="C2006" s="31" t="s">
        <v>795</v>
      </c>
      <c r="D2006" s="49">
        <v>320</v>
      </c>
      <c r="E2006" s="49">
        <v>162</v>
      </c>
      <c r="F2006" s="49">
        <v>158</v>
      </c>
      <c r="G2006" s="27">
        <v>212</v>
      </c>
      <c r="H2006" s="27">
        <v>14</v>
      </c>
      <c r="I2006" s="27">
        <v>94</v>
      </c>
      <c r="J2006" s="27">
        <v>5273</v>
      </c>
      <c r="K2006" s="27">
        <v>288</v>
      </c>
      <c r="L2006" s="27">
        <v>1</v>
      </c>
      <c r="M2006" s="27" t="s">
        <v>20</v>
      </c>
      <c r="N2006" s="27" t="s">
        <v>20</v>
      </c>
      <c r="O2006" s="27">
        <v>59679</v>
      </c>
      <c r="P2006" s="27">
        <v>31625</v>
      </c>
      <c r="Q2006" s="27">
        <v>28054</v>
      </c>
      <c r="R2006" s="27">
        <v>903</v>
      </c>
      <c r="S2006" s="27">
        <v>40382</v>
      </c>
      <c r="T2006" s="27">
        <v>18650</v>
      </c>
      <c r="U2006" s="27">
        <v>1658</v>
      </c>
      <c r="V2006" s="27">
        <v>1801</v>
      </c>
      <c r="W2006" s="28">
        <v>148</v>
      </c>
    </row>
    <row r="2007" spans="1:23">
      <c r="A2007" s="19">
        <v>1999</v>
      </c>
      <c r="B2007" s="25" t="s">
        <v>464</v>
      </c>
      <c r="C2007" s="31" t="s">
        <v>32</v>
      </c>
      <c r="D2007" s="49">
        <v>149</v>
      </c>
      <c r="E2007" s="49">
        <v>134</v>
      </c>
      <c r="F2007" s="49">
        <v>15</v>
      </c>
      <c r="G2007" s="27">
        <v>30</v>
      </c>
      <c r="H2007" s="27">
        <v>1</v>
      </c>
      <c r="I2007" s="27">
        <v>118</v>
      </c>
      <c r="J2007" s="27">
        <v>1714</v>
      </c>
      <c r="K2007" s="27">
        <v>117</v>
      </c>
      <c r="L2007" s="27" t="s">
        <v>20</v>
      </c>
      <c r="M2007" s="27">
        <v>4</v>
      </c>
      <c r="N2007" s="27">
        <v>26</v>
      </c>
      <c r="O2007" s="27">
        <v>40491</v>
      </c>
      <c r="P2007" s="27">
        <v>40222</v>
      </c>
      <c r="Q2007" s="27">
        <v>269</v>
      </c>
      <c r="R2007" s="27">
        <v>96</v>
      </c>
      <c r="S2007" s="27">
        <v>56993</v>
      </c>
      <c r="T2007" s="27">
        <v>27175</v>
      </c>
      <c r="U2007" s="27">
        <v>2898</v>
      </c>
      <c r="V2007" s="27">
        <v>3239</v>
      </c>
      <c r="W2007" s="28">
        <v>71</v>
      </c>
    </row>
    <row r="2008" spans="1:23">
      <c r="A2008" s="19">
        <v>2000</v>
      </c>
      <c r="B2008" s="25" t="s">
        <v>464</v>
      </c>
      <c r="C2008" s="31" t="s">
        <v>33</v>
      </c>
      <c r="D2008" s="49">
        <v>137</v>
      </c>
      <c r="E2008" s="49">
        <v>122</v>
      </c>
      <c r="F2008" s="49">
        <v>15</v>
      </c>
      <c r="G2008" s="27">
        <v>29</v>
      </c>
      <c r="H2008" s="27">
        <v>1</v>
      </c>
      <c r="I2008" s="27">
        <v>107</v>
      </c>
      <c r="J2008" s="27">
        <v>1438</v>
      </c>
      <c r="K2008" s="27">
        <v>117</v>
      </c>
      <c r="L2008" s="27" t="s">
        <v>20</v>
      </c>
      <c r="M2008" s="27">
        <v>4</v>
      </c>
      <c r="N2008" s="27">
        <v>26</v>
      </c>
      <c r="O2008" s="27">
        <v>35651</v>
      </c>
      <c r="P2008" s="27">
        <v>35382</v>
      </c>
      <c r="Q2008" s="27">
        <v>269</v>
      </c>
      <c r="R2008" s="27">
        <v>96</v>
      </c>
      <c r="S2008" s="27">
        <v>46692</v>
      </c>
      <c r="T2008" s="27">
        <v>26023</v>
      </c>
      <c r="U2008" s="27">
        <v>2934</v>
      </c>
      <c r="V2008" s="27">
        <v>3338</v>
      </c>
      <c r="W2008" s="28">
        <v>76</v>
      </c>
    </row>
    <row r="2009" spans="1:23">
      <c r="A2009" s="19">
        <v>2001</v>
      </c>
      <c r="B2009" s="25" t="s">
        <v>464</v>
      </c>
      <c r="C2009" s="31" t="s">
        <v>800</v>
      </c>
      <c r="D2009" s="49">
        <v>593</v>
      </c>
      <c r="E2009" s="49">
        <v>392</v>
      </c>
      <c r="F2009" s="49">
        <v>201</v>
      </c>
      <c r="G2009" s="27">
        <v>289</v>
      </c>
      <c r="H2009" s="27">
        <v>16</v>
      </c>
      <c r="I2009" s="27">
        <v>288</v>
      </c>
      <c r="J2009" s="27">
        <v>5061</v>
      </c>
      <c r="K2009" s="27">
        <v>164</v>
      </c>
      <c r="L2009" s="27">
        <v>11</v>
      </c>
      <c r="M2009" s="27">
        <v>14</v>
      </c>
      <c r="N2009" s="27">
        <v>30</v>
      </c>
      <c r="O2009" s="27">
        <v>57835</v>
      </c>
      <c r="P2009" s="27" t="s">
        <v>19</v>
      </c>
      <c r="Q2009" s="27" t="s">
        <v>19</v>
      </c>
      <c r="R2009" s="27">
        <v>718</v>
      </c>
      <c r="S2009" s="27">
        <v>66405</v>
      </c>
      <c r="T2009" s="27">
        <v>9753</v>
      </c>
      <c r="U2009" s="27">
        <v>1514</v>
      </c>
      <c r="V2009" s="27">
        <v>1593</v>
      </c>
      <c r="W2009" s="28">
        <v>87</v>
      </c>
    </row>
    <row r="2010" spans="1:23">
      <c r="A2010" s="19">
        <v>2002</v>
      </c>
      <c r="B2010" s="25" t="s">
        <v>464</v>
      </c>
      <c r="C2010" s="31" t="s">
        <v>34</v>
      </c>
      <c r="D2010" s="49">
        <v>3</v>
      </c>
      <c r="E2010" s="49">
        <v>3</v>
      </c>
      <c r="F2010" s="49" t="s">
        <v>20</v>
      </c>
      <c r="G2010" s="27">
        <v>1</v>
      </c>
      <c r="H2010" s="27" t="s">
        <v>20</v>
      </c>
      <c r="I2010" s="27">
        <v>2</v>
      </c>
      <c r="J2010" s="27">
        <v>30</v>
      </c>
      <c r="K2010" s="27" t="s">
        <v>20</v>
      </c>
      <c r="L2010" s="27" t="s">
        <v>20</v>
      </c>
      <c r="M2010" s="27" t="s">
        <v>20</v>
      </c>
      <c r="N2010" s="27" t="s">
        <v>20</v>
      </c>
      <c r="O2010" s="27">
        <v>833</v>
      </c>
      <c r="P2010" s="27">
        <v>833</v>
      </c>
      <c r="Q2010" s="27" t="s">
        <v>20</v>
      </c>
      <c r="R2010" s="27" t="s">
        <v>20</v>
      </c>
      <c r="S2010" s="27">
        <v>1432</v>
      </c>
      <c r="T2010" s="27">
        <v>27768</v>
      </c>
      <c r="U2010" s="27">
        <v>3967</v>
      </c>
      <c r="V2010" s="27">
        <v>3967</v>
      </c>
      <c r="W2010" s="28">
        <v>58</v>
      </c>
    </row>
    <row r="2011" spans="1:23">
      <c r="A2011" s="19">
        <v>2003</v>
      </c>
      <c r="B2011" s="25" t="s">
        <v>464</v>
      </c>
      <c r="C2011" s="31" t="s">
        <v>35</v>
      </c>
      <c r="D2011" s="49">
        <v>5546</v>
      </c>
      <c r="E2011" s="49">
        <v>3021</v>
      </c>
      <c r="F2011" s="49">
        <v>2525</v>
      </c>
      <c r="G2011" s="27">
        <v>3395</v>
      </c>
      <c r="H2011" s="27">
        <v>268</v>
      </c>
      <c r="I2011" s="27">
        <v>1883</v>
      </c>
      <c r="J2011" s="27">
        <v>27837</v>
      </c>
      <c r="K2011" s="27">
        <v>1131</v>
      </c>
      <c r="L2011" s="27">
        <v>273</v>
      </c>
      <c r="M2011" s="27">
        <v>202</v>
      </c>
      <c r="N2011" s="27">
        <v>195</v>
      </c>
      <c r="O2011" s="27">
        <v>534605</v>
      </c>
      <c r="P2011" s="27">
        <v>498745</v>
      </c>
      <c r="Q2011" s="27">
        <v>35860</v>
      </c>
      <c r="R2011" s="27">
        <v>22875</v>
      </c>
      <c r="S2011" s="27">
        <v>341080</v>
      </c>
      <c r="T2011" s="27">
        <v>9639</v>
      </c>
      <c r="U2011" s="27">
        <v>2098</v>
      </c>
      <c r="V2011" s="27">
        <v>2179</v>
      </c>
      <c r="W2011" s="28">
        <v>92</v>
      </c>
    </row>
    <row r="2012" spans="1:23">
      <c r="A2012" s="19">
        <v>2004</v>
      </c>
      <c r="B2012" s="25" t="s">
        <v>464</v>
      </c>
      <c r="C2012" s="31" t="s">
        <v>36</v>
      </c>
      <c r="D2012" s="49">
        <v>1048</v>
      </c>
      <c r="E2012" s="49">
        <v>600</v>
      </c>
      <c r="F2012" s="49">
        <v>448</v>
      </c>
      <c r="G2012" s="27">
        <v>543</v>
      </c>
      <c r="H2012" s="27">
        <v>47</v>
      </c>
      <c r="I2012" s="27">
        <v>458</v>
      </c>
      <c r="J2012" s="27">
        <v>4077</v>
      </c>
      <c r="K2012" s="27">
        <v>145</v>
      </c>
      <c r="L2012" s="27">
        <v>4</v>
      </c>
      <c r="M2012" s="27">
        <v>33</v>
      </c>
      <c r="N2012" s="27">
        <v>63</v>
      </c>
      <c r="O2012" s="27">
        <v>77002</v>
      </c>
      <c r="P2012" s="27">
        <v>72686</v>
      </c>
      <c r="Q2012" s="27">
        <v>4317</v>
      </c>
      <c r="R2012" s="27">
        <v>416</v>
      </c>
      <c r="S2012" s="27">
        <v>74575</v>
      </c>
      <c r="T2012" s="27">
        <v>7348</v>
      </c>
      <c r="U2012" s="27">
        <v>1920</v>
      </c>
      <c r="V2012" s="27">
        <v>1997</v>
      </c>
      <c r="W2012" s="28">
        <v>95</v>
      </c>
    </row>
    <row r="2013" spans="1:23">
      <c r="A2013" s="19">
        <v>2005</v>
      </c>
      <c r="B2013" s="25" t="s">
        <v>464</v>
      </c>
      <c r="C2013" s="31" t="s">
        <v>37</v>
      </c>
      <c r="D2013" s="49">
        <v>1349</v>
      </c>
      <c r="E2013" s="49">
        <v>557</v>
      </c>
      <c r="F2013" s="49">
        <v>792</v>
      </c>
      <c r="G2013" s="27">
        <v>959</v>
      </c>
      <c r="H2013" s="27">
        <v>62</v>
      </c>
      <c r="I2013" s="27">
        <v>328</v>
      </c>
      <c r="J2013" s="27">
        <v>6176</v>
      </c>
      <c r="K2013" s="27">
        <v>424</v>
      </c>
      <c r="L2013" s="27">
        <v>90</v>
      </c>
      <c r="M2013" s="27">
        <v>24</v>
      </c>
      <c r="N2013" s="27">
        <v>11</v>
      </c>
      <c r="O2013" s="27">
        <v>56519</v>
      </c>
      <c r="P2013" s="27">
        <v>45426</v>
      </c>
      <c r="Q2013" s="27">
        <v>11094</v>
      </c>
      <c r="R2013" s="27">
        <v>663</v>
      </c>
      <c r="S2013" s="27">
        <v>46787</v>
      </c>
      <c r="T2013" s="27">
        <v>4190</v>
      </c>
      <c r="U2013" s="27">
        <v>990</v>
      </c>
      <c r="V2013" s="27">
        <v>1057</v>
      </c>
      <c r="W2013" s="28">
        <v>94</v>
      </c>
    </row>
    <row r="2014" spans="1:23">
      <c r="A2014" s="19">
        <v>2006</v>
      </c>
      <c r="B2014" s="25" t="s">
        <v>464</v>
      </c>
      <c r="C2014" s="31" t="s">
        <v>38</v>
      </c>
      <c r="D2014" s="49">
        <v>3149</v>
      </c>
      <c r="E2014" s="49">
        <v>1864</v>
      </c>
      <c r="F2014" s="49">
        <v>1285</v>
      </c>
      <c r="G2014" s="27">
        <v>1893</v>
      </c>
      <c r="H2014" s="27">
        <v>159</v>
      </c>
      <c r="I2014" s="27">
        <v>1097</v>
      </c>
      <c r="J2014" s="27">
        <v>17584</v>
      </c>
      <c r="K2014" s="27">
        <v>562</v>
      </c>
      <c r="L2014" s="27">
        <v>179</v>
      </c>
      <c r="M2014" s="27">
        <v>145</v>
      </c>
      <c r="N2014" s="27">
        <v>121</v>
      </c>
      <c r="O2014" s="27">
        <v>401084</v>
      </c>
      <c r="P2014" s="27">
        <v>380634</v>
      </c>
      <c r="Q2014" s="27">
        <v>20450</v>
      </c>
      <c r="R2014" s="27">
        <v>21796</v>
      </c>
      <c r="S2014" s="27">
        <v>219718</v>
      </c>
      <c r="T2014" s="27">
        <v>12737</v>
      </c>
      <c r="U2014" s="27">
        <v>2544</v>
      </c>
      <c r="V2014" s="27">
        <v>2621</v>
      </c>
      <c r="W2014" s="28">
        <v>90</v>
      </c>
    </row>
    <row r="2015" spans="1:23">
      <c r="A2015" s="19">
        <v>2007</v>
      </c>
      <c r="B2015" s="25" t="s">
        <v>464</v>
      </c>
      <c r="C2015" s="31" t="s">
        <v>39</v>
      </c>
      <c r="D2015" s="49">
        <v>30</v>
      </c>
      <c r="E2015" s="49">
        <v>30</v>
      </c>
      <c r="F2015" s="49" t="s">
        <v>20</v>
      </c>
      <c r="G2015" s="27">
        <v>1</v>
      </c>
      <c r="H2015" s="27" t="s">
        <v>20</v>
      </c>
      <c r="I2015" s="27">
        <v>29</v>
      </c>
      <c r="J2015" s="27">
        <v>1239</v>
      </c>
      <c r="K2015" s="27">
        <v>40</v>
      </c>
      <c r="L2015" s="27">
        <v>4</v>
      </c>
      <c r="M2015" s="27">
        <v>3</v>
      </c>
      <c r="N2015" s="27">
        <v>7</v>
      </c>
      <c r="O2015" s="27">
        <v>64724</v>
      </c>
      <c r="P2015" s="27">
        <v>64724</v>
      </c>
      <c r="Q2015" s="27" t="s">
        <v>20</v>
      </c>
      <c r="R2015" s="27">
        <v>352</v>
      </c>
      <c r="S2015" s="27">
        <v>112961</v>
      </c>
      <c r="T2015" s="27">
        <v>215747</v>
      </c>
      <c r="U2015" s="27">
        <v>5653</v>
      </c>
      <c r="V2015" s="27">
        <v>5889</v>
      </c>
      <c r="W2015" s="28">
        <v>57</v>
      </c>
    </row>
    <row r="2016" spans="1:23">
      <c r="A2016" s="19">
        <v>2008</v>
      </c>
      <c r="B2016" s="25" t="s">
        <v>464</v>
      </c>
      <c r="C2016" s="31" t="s">
        <v>40</v>
      </c>
      <c r="D2016" s="49">
        <v>1861</v>
      </c>
      <c r="E2016" s="49">
        <v>1000</v>
      </c>
      <c r="F2016" s="49">
        <v>861</v>
      </c>
      <c r="G2016" s="27">
        <v>1115</v>
      </c>
      <c r="H2016" s="27">
        <v>78</v>
      </c>
      <c r="I2016" s="27">
        <v>668</v>
      </c>
      <c r="J2016" s="27">
        <v>9532</v>
      </c>
      <c r="K2016" s="27">
        <v>396</v>
      </c>
      <c r="L2016" s="27">
        <v>25</v>
      </c>
      <c r="M2016" s="27">
        <v>54</v>
      </c>
      <c r="N2016" s="27">
        <v>60</v>
      </c>
      <c r="O2016" s="27">
        <v>226225</v>
      </c>
      <c r="P2016" s="27">
        <v>214715</v>
      </c>
      <c r="Q2016" s="27">
        <v>11510</v>
      </c>
      <c r="R2016" s="27">
        <v>7041</v>
      </c>
      <c r="S2016" s="27">
        <v>205663</v>
      </c>
      <c r="T2016" s="27">
        <v>12156</v>
      </c>
      <c r="U2016" s="27">
        <v>2496</v>
      </c>
      <c r="V2016" s="27">
        <v>2624</v>
      </c>
      <c r="W2016" s="28">
        <v>65</v>
      </c>
    </row>
    <row r="2017" spans="1:23">
      <c r="A2017" s="19">
        <v>2009</v>
      </c>
      <c r="B2017" s="25" t="s">
        <v>464</v>
      </c>
      <c r="C2017" s="31" t="s">
        <v>41</v>
      </c>
      <c r="D2017" s="49">
        <v>652</v>
      </c>
      <c r="E2017" s="49">
        <v>430</v>
      </c>
      <c r="F2017" s="49">
        <v>222</v>
      </c>
      <c r="G2017" s="27">
        <v>280</v>
      </c>
      <c r="H2017" s="27">
        <v>33</v>
      </c>
      <c r="I2017" s="27">
        <v>339</v>
      </c>
      <c r="J2017" s="27">
        <v>3573</v>
      </c>
      <c r="K2017" s="27">
        <v>145</v>
      </c>
      <c r="L2017" s="27">
        <v>12</v>
      </c>
      <c r="M2017" s="27">
        <v>23</v>
      </c>
      <c r="N2017" s="27">
        <v>45</v>
      </c>
      <c r="O2017" s="27">
        <v>73432</v>
      </c>
      <c r="P2017" s="27">
        <v>71142</v>
      </c>
      <c r="Q2017" s="27">
        <v>2291</v>
      </c>
      <c r="R2017" s="27">
        <v>369</v>
      </c>
      <c r="S2017" s="27">
        <v>89067</v>
      </c>
      <c r="T2017" s="27">
        <v>11263</v>
      </c>
      <c r="U2017" s="27">
        <v>2155</v>
      </c>
      <c r="V2017" s="27">
        <v>2264</v>
      </c>
      <c r="W2017" s="28">
        <v>76</v>
      </c>
    </row>
    <row r="2018" spans="1:23">
      <c r="A2018" s="19">
        <v>2010</v>
      </c>
      <c r="B2018" s="25" t="s">
        <v>464</v>
      </c>
      <c r="C2018" s="31" t="s">
        <v>42</v>
      </c>
      <c r="D2018" s="49">
        <v>527</v>
      </c>
      <c r="E2018" s="49">
        <v>197</v>
      </c>
      <c r="F2018" s="49">
        <v>330</v>
      </c>
      <c r="G2018" s="27">
        <v>416</v>
      </c>
      <c r="H2018" s="27">
        <v>16</v>
      </c>
      <c r="I2018" s="27">
        <v>95</v>
      </c>
      <c r="J2018" s="27">
        <v>2020</v>
      </c>
      <c r="K2018" s="27">
        <v>114</v>
      </c>
      <c r="L2018" s="27">
        <v>9</v>
      </c>
      <c r="M2018" s="27">
        <v>21</v>
      </c>
      <c r="N2018" s="27">
        <v>9</v>
      </c>
      <c r="O2018" s="27">
        <v>32684</v>
      </c>
      <c r="P2018" s="27">
        <v>27406</v>
      </c>
      <c r="Q2018" s="27">
        <v>5278</v>
      </c>
      <c r="R2018" s="27">
        <v>708</v>
      </c>
      <c r="S2018" s="27">
        <v>43124</v>
      </c>
      <c r="T2018" s="27">
        <v>6202</v>
      </c>
      <c r="U2018" s="27">
        <v>1733</v>
      </c>
      <c r="V2018" s="27">
        <v>1853</v>
      </c>
      <c r="W2018" s="28">
        <v>69</v>
      </c>
    </row>
    <row r="2019" spans="1:23">
      <c r="A2019" s="19">
        <v>2011</v>
      </c>
      <c r="B2019" s="25" t="s">
        <v>464</v>
      </c>
      <c r="C2019" s="31" t="s">
        <v>43</v>
      </c>
      <c r="D2019" s="49">
        <v>682</v>
      </c>
      <c r="E2019" s="49">
        <v>373</v>
      </c>
      <c r="F2019" s="49">
        <v>309</v>
      </c>
      <c r="G2019" s="27">
        <v>419</v>
      </c>
      <c r="H2019" s="27">
        <v>29</v>
      </c>
      <c r="I2019" s="27">
        <v>234</v>
      </c>
      <c r="J2019" s="27">
        <v>3939</v>
      </c>
      <c r="K2019" s="27">
        <v>137</v>
      </c>
      <c r="L2019" s="27">
        <v>4</v>
      </c>
      <c r="M2019" s="27">
        <v>10</v>
      </c>
      <c r="N2019" s="27">
        <v>6</v>
      </c>
      <c r="O2019" s="27">
        <v>120108</v>
      </c>
      <c r="P2019" s="27">
        <v>116167</v>
      </c>
      <c r="Q2019" s="27">
        <v>3941</v>
      </c>
      <c r="R2019" s="27">
        <v>5964</v>
      </c>
      <c r="S2019" s="27">
        <v>73472</v>
      </c>
      <c r="T2019" s="27">
        <v>17611</v>
      </c>
      <c r="U2019" s="27">
        <v>3185</v>
      </c>
      <c r="V2019" s="27">
        <v>3315</v>
      </c>
      <c r="W2019" s="28">
        <v>50</v>
      </c>
    </row>
    <row r="2020" spans="1:23">
      <c r="A2020" s="19">
        <v>2012</v>
      </c>
      <c r="B2020" s="25" t="s">
        <v>464</v>
      </c>
      <c r="C2020" s="31" t="s">
        <v>44</v>
      </c>
      <c r="D2020" s="49">
        <v>7</v>
      </c>
      <c r="E2020" s="49">
        <v>6</v>
      </c>
      <c r="F2020" s="49">
        <v>1</v>
      </c>
      <c r="G2020" s="27">
        <v>3</v>
      </c>
      <c r="H2020" s="27" t="s">
        <v>20</v>
      </c>
      <c r="I2020" s="27">
        <v>4</v>
      </c>
      <c r="J2020" s="27">
        <v>47</v>
      </c>
      <c r="K2020" s="27" t="s">
        <v>20</v>
      </c>
      <c r="L2020" s="27" t="s">
        <v>20</v>
      </c>
      <c r="M2020" s="27" t="s">
        <v>20</v>
      </c>
      <c r="N2020" s="27" t="s">
        <v>20</v>
      </c>
      <c r="O2020" s="27">
        <v>496</v>
      </c>
      <c r="P2020" s="27" t="s">
        <v>19</v>
      </c>
      <c r="Q2020" s="27" t="s">
        <v>19</v>
      </c>
      <c r="R2020" s="27">
        <v>1</v>
      </c>
      <c r="S2020" s="27">
        <v>914</v>
      </c>
      <c r="T2020" s="27">
        <v>7083</v>
      </c>
      <c r="U2020" s="27">
        <v>1239</v>
      </c>
      <c r="V2020" s="27">
        <v>1239</v>
      </c>
      <c r="W2020" s="28">
        <v>54</v>
      </c>
    </row>
    <row r="2021" spans="1:23">
      <c r="A2021" s="19">
        <v>2013</v>
      </c>
      <c r="B2021" s="25" t="s">
        <v>464</v>
      </c>
      <c r="C2021" s="31" t="s">
        <v>34</v>
      </c>
      <c r="D2021" s="49">
        <v>7</v>
      </c>
      <c r="E2021" s="49">
        <v>6</v>
      </c>
      <c r="F2021" s="49">
        <v>1</v>
      </c>
      <c r="G2021" s="27">
        <v>3</v>
      </c>
      <c r="H2021" s="27" t="s">
        <v>20</v>
      </c>
      <c r="I2021" s="27">
        <v>4</v>
      </c>
      <c r="J2021" s="27">
        <v>47</v>
      </c>
      <c r="K2021" s="27" t="s">
        <v>20</v>
      </c>
      <c r="L2021" s="27" t="s">
        <v>20</v>
      </c>
      <c r="M2021" s="27" t="s">
        <v>20</v>
      </c>
      <c r="N2021" s="27" t="s">
        <v>20</v>
      </c>
      <c r="O2021" s="27">
        <v>496</v>
      </c>
      <c r="P2021" s="27" t="s">
        <v>19</v>
      </c>
      <c r="Q2021" s="27" t="s">
        <v>19</v>
      </c>
      <c r="R2021" s="27">
        <v>1</v>
      </c>
      <c r="S2021" s="27">
        <v>914</v>
      </c>
      <c r="T2021" s="27">
        <v>7083</v>
      </c>
      <c r="U2021" s="27">
        <v>1239</v>
      </c>
      <c r="V2021" s="27">
        <v>1239</v>
      </c>
      <c r="W2021" s="28">
        <v>54</v>
      </c>
    </row>
    <row r="2022" spans="1:23">
      <c r="A2022" s="19">
        <v>2014</v>
      </c>
      <c r="B2022" s="25" t="s">
        <v>464</v>
      </c>
      <c r="C2022" s="31" t="s">
        <v>45</v>
      </c>
      <c r="D2022" s="49">
        <v>210</v>
      </c>
      <c r="E2022" s="49">
        <v>160</v>
      </c>
      <c r="F2022" s="49">
        <v>50</v>
      </c>
      <c r="G2022" s="27">
        <v>132</v>
      </c>
      <c r="H2022" s="27">
        <v>20</v>
      </c>
      <c r="I2022" s="27">
        <v>58</v>
      </c>
      <c r="J2022" s="27">
        <v>2476</v>
      </c>
      <c r="K2022" s="27">
        <v>52</v>
      </c>
      <c r="L2022" s="27">
        <v>1</v>
      </c>
      <c r="M2022" s="27">
        <v>20</v>
      </c>
      <c r="N2022" s="27">
        <v>6</v>
      </c>
      <c r="O2022" s="27">
        <v>120484</v>
      </c>
      <c r="P2022" s="27">
        <v>119594</v>
      </c>
      <c r="Q2022" s="27">
        <v>889</v>
      </c>
      <c r="R2022" s="27">
        <v>868</v>
      </c>
      <c r="S2022" s="27" t="s">
        <v>20</v>
      </c>
      <c r="T2022" s="27">
        <v>57373</v>
      </c>
      <c r="U2022" s="27">
        <v>5052</v>
      </c>
      <c r="V2022" s="27">
        <v>5220</v>
      </c>
      <c r="W2022" s="28" t="s">
        <v>20</v>
      </c>
    </row>
    <row r="2023" spans="1:23">
      <c r="A2023" s="19">
        <v>2015</v>
      </c>
      <c r="B2023" s="25" t="s">
        <v>464</v>
      </c>
      <c r="C2023" s="38" t="s">
        <v>46</v>
      </c>
      <c r="D2023" s="49">
        <v>92</v>
      </c>
      <c r="E2023" s="49">
        <v>78</v>
      </c>
      <c r="F2023" s="49">
        <v>14</v>
      </c>
      <c r="G2023" s="27">
        <v>62</v>
      </c>
      <c r="H2023" s="27">
        <v>11</v>
      </c>
      <c r="I2023" s="27">
        <v>19</v>
      </c>
      <c r="J2023" s="27">
        <v>1565</v>
      </c>
      <c r="K2023" s="27">
        <v>5</v>
      </c>
      <c r="L2023" s="27">
        <v>1</v>
      </c>
      <c r="M2023" s="27">
        <v>2</v>
      </c>
      <c r="N2023" s="27">
        <v>2</v>
      </c>
      <c r="O2023" s="27">
        <v>90433</v>
      </c>
      <c r="P2023" s="27">
        <v>90213</v>
      </c>
      <c r="Q2023" s="27">
        <v>220</v>
      </c>
      <c r="R2023" s="27">
        <v>221</v>
      </c>
      <c r="S2023" s="27" t="s">
        <v>20</v>
      </c>
      <c r="T2023" s="27">
        <v>98297</v>
      </c>
      <c r="U2023" s="27">
        <v>6311</v>
      </c>
      <c r="V2023" s="27">
        <v>6346</v>
      </c>
      <c r="W2023" s="28" t="s">
        <v>20</v>
      </c>
    </row>
    <row r="2024" spans="1:23">
      <c r="A2024" s="19">
        <v>2016</v>
      </c>
      <c r="B2024" s="21" t="s">
        <v>467</v>
      </c>
      <c r="C2024" s="30" t="s">
        <v>83</v>
      </c>
      <c r="D2024" s="48">
        <v>4287</v>
      </c>
      <c r="E2024" s="48">
        <v>2961</v>
      </c>
      <c r="F2024" s="48">
        <v>1326</v>
      </c>
      <c r="G2024" s="23">
        <v>2354</v>
      </c>
      <c r="H2024" s="23">
        <v>218</v>
      </c>
      <c r="I2024" s="23">
        <v>1715</v>
      </c>
      <c r="J2024" s="23">
        <v>36761</v>
      </c>
      <c r="K2024" s="23">
        <v>1114</v>
      </c>
      <c r="L2024" s="23">
        <v>83</v>
      </c>
      <c r="M2024" s="23">
        <v>281</v>
      </c>
      <c r="N2024" s="23">
        <v>167</v>
      </c>
      <c r="O2024" s="23">
        <v>804979</v>
      </c>
      <c r="P2024" s="23">
        <v>769820</v>
      </c>
      <c r="Q2024" s="23">
        <v>35159</v>
      </c>
      <c r="R2024" s="23">
        <v>29175</v>
      </c>
      <c r="S2024" s="23">
        <v>868272</v>
      </c>
      <c r="T2024" s="23">
        <v>18777</v>
      </c>
      <c r="U2024" s="23">
        <v>2526</v>
      </c>
      <c r="V2024" s="23">
        <v>2643</v>
      </c>
      <c r="W2024" s="24">
        <v>62</v>
      </c>
    </row>
    <row r="2025" spans="1:23">
      <c r="A2025" s="19">
        <v>2017</v>
      </c>
      <c r="B2025" s="25" t="s">
        <v>466</v>
      </c>
      <c r="C2025" s="31" t="s">
        <v>18</v>
      </c>
      <c r="D2025" s="49">
        <v>5</v>
      </c>
      <c r="E2025" s="49">
        <v>5</v>
      </c>
      <c r="F2025" s="49" t="s">
        <v>20</v>
      </c>
      <c r="G2025" s="27" t="s">
        <v>20</v>
      </c>
      <c r="H2025" s="27" t="s">
        <v>20</v>
      </c>
      <c r="I2025" s="27">
        <v>5</v>
      </c>
      <c r="J2025" s="27">
        <v>959</v>
      </c>
      <c r="K2025" s="27">
        <v>213</v>
      </c>
      <c r="L2025" s="27" t="s">
        <v>20</v>
      </c>
      <c r="M2025" s="27" t="s">
        <v>20</v>
      </c>
      <c r="N2025" s="27" t="s">
        <v>20</v>
      </c>
      <c r="O2025" s="27">
        <v>51142</v>
      </c>
      <c r="P2025" s="27">
        <v>51142</v>
      </c>
      <c r="Q2025" s="27" t="s">
        <v>20</v>
      </c>
      <c r="R2025" s="27">
        <v>441</v>
      </c>
      <c r="S2025" s="27">
        <v>55950</v>
      </c>
      <c r="T2025" s="27">
        <v>1022845</v>
      </c>
      <c r="U2025" s="27">
        <v>4811</v>
      </c>
      <c r="V2025" s="27">
        <v>6017</v>
      </c>
      <c r="W2025" s="28">
        <v>91</v>
      </c>
    </row>
    <row r="2026" spans="1:23">
      <c r="A2026" s="19">
        <v>2018</v>
      </c>
      <c r="B2026" s="25" t="s">
        <v>466</v>
      </c>
      <c r="C2026" s="31" t="s">
        <v>21</v>
      </c>
      <c r="D2026" s="49">
        <v>4</v>
      </c>
      <c r="E2026" s="49">
        <v>4</v>
      </c>
      <c r="F2026" s="49" t="s">
        <v>20</v>
      </c>
      <c r="G2026" s="27" t="s">
        <v>20</v>
      </c>
      <c r="H2026" s="27" t="s">
        <v>20</v>
      </c>
      <c r="I2026" s="27">
        <v>4</v>
      </c>
      <c r="J2026" s="27">
        <v>883</v>
      </c>
      <c r="K2026" s="27">
        <v>213</v>
      </c>
      <c r="L2026" s="27" t="s">
        <v>20</v>
      </c>
      <c r="M2026" s="27" t="s">
        <v>20</v>
      </c>
      <c r="N2026" s="27" t="s">
        <v>20</v>
      </c>
      <c r="O2026" s="27" t="s">
        <v>19</v>
      </c>
      <c r="P2026" s="27" t="s">
        <v>19</v>
      </c>
      <c r="Q2026" s="27" t="s">
        <v>20</v>
      </c>
      <c r="R2026" s="27">
        <v>441</v>
      </c>
      <c r="S2026" s="27" t="s">
        <v>19</v>
      </c>
      <c r="T2026" s="27" t="s">
        <v>19</v>
      </c>
      <c r="U2026" s="27" t="s">
        <v>19</v>
      </c>
      <c r="V2026" s="27" t="s">
        <v>19</v>
      </c>
      <c r="W2026" s="28" t="s">
        <v>19</v>
      </c>
    </row>
    <row r="2027" spans="1:23">
      <c r="A2027" s="19">
        <v>2019</v>
      </c>
      <c r="B2027" s="25" t="s">
        <v>466</v>
      </c>
      <c r="C2027" s="31" t="s">
        <v>22</v>
      </c>
      <c r="D2027" s="49">
        <v>1</v>
      </c>
      <c r="E2027" s="49">
        <v>1</v>
      </c>
      <c r="F2027" s="49" t="s">
        <v>20</v>
      </c>
      <c r="G2027" s="27" t="s">
        <v>20</v>
      </c>
      <c r="H2027" s="27" t="s">
        <v>20</v>
      </c>
      <c r="I2027" s="27">
        <v>1</v>
      </c>
      <c r="J2027" s="27">
        <v>76</v>
      </c>
      <c r="K2027" s="27" t="s">
        <v>20</v>
      </c>
      <c r="L2027" s="27" t="s">
        <v>20</v>
      </c>
      <c r="M2027" s="27" t="s">
        <v>20</v>
      </c>
      <c r="N2027" s="27" t="s">
        <v>20</v>
      </c>
      <c r="O2027" s="27" t="s">
        <v>19</v>
      </c>
      <c r="P2027" s="27" t="s">
        <v>19</v>
      </c>
      <c r="Q2027" s="27" t="s">
        <v>20</v>
      </c>
      <c r="R2027" s="27" t="s">
        <v>20</v>
      </c>
      <c r="S2027" s="27" t="s">
        <v>19</v>
      </c>
      <c r="T2027" s="27" t="s">
        <v>19</v>
      </c>
      <c r="U2027" s="27" t="s">
        <v>19</v>
      </c>
      <c r="V2027" s="27" t="s">
        <v>19</v>
      </c>
      <c r="W2027" s="28" t="s">
        <v>19</v>
      </c>
    </row>
    <row r="2028" spans="1:23">
      <c r="A2028" s="19">
        <v>2020</v>
      </c>
      <c r="B2028" s="25" t="s">
        <v>466</v>
      </c>
      <c r="C2028" s="31" t="s">
        <v>23</v>
      </c>
      <c r="D2028" s="49">
        <v>6</v>
      </c>
      <c r="E2028" s="49">
        <v>6</v>
      </c>
      <c r="F2028" s="49" t="s">
        <v>20</v>
      </c>
      <c r="G2028" s="27" t="s">
        <v>20</v>
      </c>
      <c r="H2028" s="27">
        <v>1</v>
      </c>
      <c r="I2028" s="27">
        <v>5</v>
      </c>
      <c r="J2028" s="27">
        <v>1065</v>
      </c>
      <c r="K2028" s="27">
        <v>10</v>
      </c>
      <c r="L2028" s="27">
        <v>4</v>
      </c>
      <c r="M2028" s="27">
        <v>21</v>
      </c>
      <c r="N2028" s="27" t="s">
        <v>20</v>
      </c>
      <c r="O2028" s="27">
        <v>36468</v>
      </c>
      <c r="P2028" s="27">
        <v>36468</v>
      </c>
      <c r="Q2028" s="27" t="s">
        <v>20</v>
      </c>
      <c r="R2028" s="27">
        <v>244</v>
      </c>
      <c r="S2028" s="27">
        <v>48873</v>
      </c>
      <c r="T2028" s="27">
        <v>607802</v>
      </c>
      <c r="U2028" s="27">
        <v>4830</v>
      </c>
      <c r="V2028" s="27">
        <v>5009</v>
      </c>
      <c r="W2028" s="28">
        <v>75</v>
      </c>
    </row>
    <row r="2029" spans="1:23">
      <c r="A2029" s="19">
        <v>2021</v>
      </c>
      <c r="B2029" s="25" t="s">
        <v>466</v>
      </c>
      <c r="C2029" s="31" t="s">
        <v>24</v>
      </c>
      <c r="D2029" s="49">
        <v>4</v>
      </c>
      <c r="E2029" s="49">
        <v>4</v>
      </c>
      <c r="F2029" s="49" t="s">
        <v>20</v>
      </c>
      <c r="G2029" s="27" t="s">
        <v>20</v>
      </c>
      <c r="H2029" s="27" t="s">
        <v>20</v>
      </c>
      <c r="I2029" s="27">
        <v>4</v>
      </c>
      <c r="J2029" s="27">
        <v>696</v>
      </c>
      <c r="K2029" s="27" t="s">
        <v>20</v>
      </c>
      <c r="L2029" s="27" t="s">
        <v>20</v>
      </c>
      <c r="M2029" s="27" t="s">
        <v>20</v>
      </c>
      <c r="N2029" s="27" t="s">
        <v>20</v>
      </c>
      <c r="O2029" s="27" t="s">
        <v>19</v>
      </c>
      <c r="P2029" s="27" t="s">
        <v>19</v>
      </c>
      <c r="Q2029" s="27" t="s">
        <v>20</v>
      </c>
      <c r="R2029" s="27" t="s">
        <v>19</v>
      </c>
      <c r="S2029" s="27" t="s">
        <v>19</v>
      </c>
      <c r="T2029" s="27" t="s">
        <v>19</v>
      </c>
      <c r="U2029" s="27" t="s">
        <v>19</v>
      </c>
      <c r="V2029" s="27" t="s">
        <v>19</v>
      </c>
      <c r="W2029" s="28" t="s">
        <v>19</v>
      </c>
    </row>
    <row r="2030" spans="1:23">
      <c r="A2030" s="19">
        <v>2022</v>
      </c>
      <c r="B2030" s="25" t="s">
        <v>466</v>
      </c>
      <c r="C2030" s="31" t="s">
        <v>25</v>
      </c>
      <c r="D2030" s="49">
        <v>2</v>
      </c>
      <c r="E2030" s="49">
        <v>2</v>
      </c>
      <c r="F2030" s="49" t="s">
        <v>20</v>
      </c>
      <c r="G2030" s="27" t="s">
        <v>20</v>
      </c>
      <c r="H2030" s="27">
        <v>1</v>
      </c>
      <c r="I2030" s="27">
        <v>1</v>
      </c>
      <c r="J2030" s="27">
        <v>369</v>
      </c>
      <c r="K2030" s="27">
        <v>10</v>
      </c>
      <c r="L2030" s="27">
        <v>4</v>
      </c>
      <c r="M2030" s="27">
        <v>21</v>
      </c>
      <c r="N2030" s="27" t="s">
        <v>20</v>
      </c>
      <c r="O2030" s="27" t="s">
        <v>19</v>
      </c>
      <c r="P2030" s="27" t="s">
        <v>19</v>
      </c>
      <c r="Q2030" s="27" t="s">
        <v>20</v>
      </c>
      <c r="R2030" s="27" t="s">
        <v>19</v>
      </c>
      <c r="S2030" s="27" t="s">
        <v>19</v>
      </c>
      <c r="T2030" s="27" t="s">
        <v>19</v>
      </c>
      <c r="U2030" s="27" t="s">
        <v>19</v>
      </c>
      <c r="V2030" s="27" t="s">
        <v>19</v>
      </c>
      <c r="W2030" s="28" t="s">
        <v>19</v>
      </c>
    </row>
    <row r="2031" spans="1:23">
      <c r="A2031" s="19">
        <v>2023</v>
      </c>
      <c r="B2031" s="25" t="s">
        <v>466</v>
      </c>
      <c r="C2031" s="31" t="s">
        <v>26</v>
      </c>
      <c r="D2031" s="49">
        <v>203</v>
      </c>
      <c r="E2031" s="49">
        <v>202</v>
      </c>
      <c r="F2031" s="49">
        <v>1</v>
      </c>
      <c r="G2031" s="27">
        <v>5</v>
      </c>
      <c r="H2031" s="27">
        <v>4</v>
      </c>
      <c r="I2031" s="27">
        <v>194</v>
      </c>
      <c r="J2031" s="27">
        <v>7502</v>
      </c>
      <c r="K2031" s="27">
        <v>84</v>
      </c>
      <c r="L2031" s="27" t="s">
        <v>20</v>
      </c>
      <c r="M2031" s="27">
        <v>3</v>
      </c>
      <c r="N2031" s="27">
        <v>19</v>
      </c>
      <c r="O2031" s="27">
        <v>139621</v>
      </c>
      <c r="P2031" s="27" t="s">
        <v>19</v>
      </c>
      <c r="Q2031" s="27" t="s">
        <v>19</v>
      </c>
      <c r="R2031" s="27">
        <v>648</v>
      </c>
      <c r="S2031" s="27">
        <v>285414</v>
      </c>
      <c r="T2031" s="27">
        <v>68779</v>
      </c>
      <c r="U2031" s="27">
        <v>2487</v>
      </c>
      <c r="V2031" s="27">
        <v>2534</v>
      </c>
      <c r="W2031" s="28">
        <v>49</v>
      </c>
    </row>
    <row r="2032" spans="1:23">
      <c r="A2032" s="19">
        <v>2024</v>
      </c>
      <c r="B2032" s="25" t="s">
        <v>466</v>
      </c>
      <c r="C2032" s="31" t="s">
        <v>27</v>
      </c>
      <c r="D2032" s="49">
        <v>52</v>
      </c>
      <c r="E2032" s="49">
        <v>52</v>
      </c>
      <c r="F2032" s="49" t="s">
        <v>20</v>
      </c>
      <c r="G2032" s="27" t="s">
        <v>20</v>
      </c>
      <c r="H2032" s="27">
        <v>1</v>
      </c>
      <c r="I2032" s="27">
        <v>51</v>
      </c>
      <c r="J2032" s="27">
        <v>750</v>
      </c>
      <c r="K2032" s="27" t="s">
        <v>20</v>
      </c>
      <c r="L2032" s="27" t="s">
        <v>20</v>
      </c>
      <c r="M2032" s="27" t="s">
        <v>20</v>
      </c>
      <c r="N2032" s="27" t="s">
        <v>20</v>
      </c>
      <c r="O2032" s="27">
        <v>12129</v>
      </c>
      <c r="P2032" s="27">
        <v>12129</v>
      </c>
      <c r="Q2032" s="27" t="s">
        <v>20</v>
      </c>
      <c r="R2032" s="27">
        <v>1</v>
      </c>
      <c r="S2032" s="27">
        <v>39770</v>
      </c>
      <c r="T2032" s="27">
        <v>23326</v>
      </c>
      <c r="U2032" s="27">
        <v>2263</v>
      </c>
      <c r="V2032" s="27">
        <v>2263</v>
      </c>
      <c r="W2032" s="28">
        <v>30</v>
      </c>
    </row>
    <row r="2033" spans="1:23">
      <c r="A2033" s="19">
        <v>2025</v>
      </c>
      <c r="B2033" s="25" t="s">
        <v>466</v>
      </c>
      <c r="C2033" s="31" t="s">
        <v>28</v>
      </c>
      <c r="D2033" s="49">
        <v>91</v>
      </c>
      <c r="E2033" s="49">
        <v>90</v>
      </c>
      <c r="F2033" s="49">
        <v>1</v>
      </c>
      <c r="G2033" s="27">
        <v>2</v>
      </c>
      <c r="H2033" s="27">
        <v>1</v>
      </c>
      <c r="I2033" s="27">
        <v>88</v>
      </c>
      <c r="J2033" s="27">
        <v>5418</v>
      </c>
      <c r="K2033" s="27">
        <v>73</v>
      </c>
      <c r="L2033" s="27" t="s">
        <v>20</v>
      </c>
      <c r="M2033" s="27">
        <v>3</v>
      </c>
      <c r="N2033" s="27">
        <v>16</v>
      </c>
      <c r="O2033" s="27">
        <v>101002</v>
      </c>
      <c r="P2033" s="27" t="s">
        <v>19</v>
      </c>
      <c r="Q2033" s="27" t="s">
        <v>19</v>
      </c>
      <c r="R2033" s="27">
        <v>499</v>
      </c>
      <c r="S2033" s="27">
        <v>138651</v>
      </c>
      <c r="T2033" s="27">
        <v>110991</v>
      </c>
      <c r="U2033" s="27">
        <v>2531</v>
      </c>
      <c r="V2033" s="27">
        <v>2591</v>
      </c>
      <c r="W2033" s="28">
        <v>73</v>
      </c>
    </row>
    <row r="2034" spans="1:23">
      <c r="A2034" s="19">
        <v>2026</v>
      </c>
      <c r="B2034" s="25" t="s">
        <v>466</v>
      </c>
      <c r="C2034" s="31" t="s">
        <v>29</v>
      </c>
      <c r="D2034" s="49">
        <v>60</v>
      </c>
      <c r="E2034" s="49">
        <v>60</v>
      </c>
      <c r="F2034" s="49" t="s">
        <v>20</v>
      </c>
      <c r="G2034" s="27">
        <v>3</v>
      </c>
      <c r="H2034" s="27">
        <v>2</v>
      </c>
      <c r="I2034" s="27">
        <v>55</v>
      </c>
      <c r="J2034" s="27">
        <v>1334</v>
      </c>
      <c r="K2034" s="27">
        <v>11</v>
      </c>
      <c r="L2034" s="27" t="s">
        <v>20</v>
      </c>
      <c r="M2034" s="27" t="s">
        <v>20</v>
      </c>
      <c r="N2034" s="27">
        <v>3</v>
      </c>
      <c r="O2034" s="27">
        <v>26490</v>
      </c>
      <c r="P2034" s="27">
        <v>26490</v>
      </c>
      <c r="Q2034" s="27" t="s">
        <v>20</v>
      </c>
      <c r="R2034" s="27">
        <v>148</v>
      </c>
      <c r="S2034" s="27">
        <v>106993</v>
      </c>
      <c r="T2034" s="27">
        <v>44151</v>
      </c>
      <c r="U2034" s="27">
        <v>2433</v>
      </c>
      <c r="V2034" s="27">
        <v>2464</v>
      </c>
      <c r="W2034" s="28">
        <v>25</v>
      </c>
    </row>
    <row r="2035" spans="1:23">
      <c r="A2035" s="19">
        <v>2027</v>
      </c>
      <c r="B2035" s="25" t="s">
        <v>466</v>
      </c>
      <c r="C2035" s="31" t="s">
        <v>30</v>
      </c>
      <c r="D2035" s="49">
        <v>23</v>
      </c>
      <c r="E2035" s="49">
        <v>23</v>
      </c>
      <c r="F2035" s="49" t="s">
        <v>20</v>
      </c>
      <c r="G2035" s="27" t="s">
        <v>20</v>
      </c>
      <c r="H2035" s="27" t="s">
        <v>20</v>
      </c>
      <c r="I2035" s="27">
        <v>23</v>
      </c>
      <c r="J2035" s="27">
        <v>703</v>
      </c>
      <c r="K2035" s="27">
        <v>11</v>
      </c>
      <c r="L2035" s="27" t="s">
        <v>20</v>
      </c>
      <c r="M2035" s="27" t="s">
        <v>20</v>
      </c>
      <c r="N2035" s="27" t="s">
        <v>20</v>
      </c>
      <c r="O2035" s="27">
        <v>16168</v>
      </c>
      <c r="P2035" s="27">
        <v>16168</v>
      </c>
      <c r="Q2035" s="27" t="s">
        <v>20</v>
      </c>
      <c r="R2035" s="27">
        <v>61</v>
      </c>
      <c r="S2035" s="27">
        <v>75716</v>
      </c>
      <c r="T2035" s="27">
        <v>70294</v>
      </c>
      <c r="U2035" s="27">
        <v>2934</v>
      </c>
      <c r="V2035" s="27">
        <v>2994</v>
      </c>
      <c r="W2035" s="28">
        <v>21</v>
      </c>
    </row>
    <row r="2036" spans="1:23">
      <c r="A2036" s="19">
        <v>2028</v>
      </c>
      <c r="B2036" s="25" t="s">
        <v>466</v>
      </c>
      <c r="C2036" s="31" t="s">
        <v>31</v>
      </c>
      <c r="D2036" s="49">
        <v>207</v>
      </c>
      <c r="E2036" s="49">
        <v>111</v>
      </c>
      <c r="F2036" s="49">
        <v>96</v>
      </c>
      <c r="G2036" s="27">
        <v>138</v>
      </c>
      <c r="H2036" s="27">
        <v>10</v>
      </c>
      <c r="I2036" s="27">
        <v>59</v>
      </c>
      <c r="J2036" s="27">
        <v>3230</v>
      </c>
      <c r="K2036" s="27">
        <v>61</v>
      </c>
      <c r="L2036" s="27">
        <v>16</v>
      </c>
      <c r="M2036" s="27">
        <v>1</v>
      </c>
      <c r="N2036" s="27" t="s">
        <v>20</v>
      </c>
      <c r="O2036" s="27">
        <v>36363</v>
      </c>
      <c r="P2036" s="27">
        <v>19476</v>
      </c>
      <c r="Q2036" s="27">
        <v>16887</v>
      </c>
      <c r="R2036" s="27">
        <v>403</v>
      </c>
      <c r="S2036" s="27">
        <v>24579</v>
      </c>
      <c r="T2036" s="27">
        <v>17567</v>
      </c>
      <c r="U2036" s="27">
        <v>1764</v>
      </c>
      <c r="V2036" s="27">
        <v>1805</v>
      </c>
      <c r="W2036" s="28">
        <v>148</v>
      </c>
    </row>
    <row r="2037" spans="1:23">
      <c r="A2037" s="19">
        <v>2029</v>
      </c>
      <c r="B2037" s="25" t="s">
        <v>466</v>
      </c>
      <c r="C2037" s="31" t="s">
        <v>795</v>
      </c>
      <c r="D2037" s="49">
        <v>197</v>
      </c>
      <c r="E2037" s="49">
        <v>102</v>
      </c>
      <c r="F2037" s="49">
        <v>95</v>
      </c>
      <c r="G2037" s="27">
        <v>136</v>
      </c>
      <c r="H2037" s="27">
        <v>10</v>
      </c>
      <c r="I2037" s="27">
        <v>51</v>
      </c>
      <c r="J2037" s="27">
        <v>3097</v>
      </c>
      <c r="K2037" s="27">
        <v>61</v>
      </c>
      <c r="L2037" s="27">
        <v>16</v>
      </c>
      <c r="M2037" s="27" t="s">
        <v>20</v>
      </c>
      <c r="N2037" s="27" t="s">
        <v>20</v>
      </c>
      <c r="O2037" s="27">
        <v>35073</v>
      </c>
      <c r="P2037" s="27" t="s">
        <v>19</v>
      </c>
      <c r="Q2037" s="27" t="s">
        <v>19</v>
      </c>
      <c r="R2037" s="27">
        <v>398</v>
      </c>
      <c r="S2037" s="27">
        <v>23649</v>
      </c>
      <c r="T2037" s="27">
        <v>17803</v>
      </c>
      <c r="U2037" s="27">
        <v>1788</v>
      </c>
      <c r="V2037" s="27">
        <v>1830</v>
      </c>
      <c r="W2037" s="28">
        <v>148</v>
      </c>
    </row>
    <row r="2038" spans="1:23">
      <c r="A2038" s="19">
        <v>2030</v>
      </c>
      <c r="B2038" s="25" t="s">
        <v>466</v>
      </c>
      <c r="C2038" s="31" t="s">
        <v>32</v>
      </c>
      <c r="D2038" s="49">
        <v>76</v>
      </c>
      <c r="E2038" s="49">
        <v>72</v>
      </c>
      <c r="F2038" s="49">
        <v>4</v>
      </c>
      <c r="G2038" s="27">
        <v>7</v>
      </c>
      <c r="H2038" s="27">
        <v>6</v>
      </c>
      <c r="I2038" s="27">
        <v>63</v>
      </c>
      <c r="J2038" s="27">
        <v>980</v>
      </c>
      <c r="K2038" s="27">
        <v>3</v>
      </c>
      <c r="L2038" s="27" t="s">
        <v>20</v>
      </c>
      <c r="M2038" s="27">
        <v>1</v>
      </c>
      <c r="N2038" s="27">
        <v>1</v>
      </c>
      <c r="O2038" s="27">
        <v>17974</v>
      </c>
      <c r="P2038" s="27">
        <v>17917</v>
      </c>
      <c r="Q2038" s="27">
        <v>57</v>
      </c>
      <c r="R2038" s="27">
        <v>51</v>
      </c>
      <c r="S2038" s="27">
        <v>29560</v>
      </c>
      <c r="T2038" s="27">
        <v>23650</v>
      </c>
      <c r="U2038" s="27">
        <v>2507</v>
      </c>
      <c r="V2038" s="27">
        <v>2524</v>
      </c>
      <c r="W2038" s="28">
        <v>61</v>
      </c>
    </row>
    <row r="2039" spans="1:23">
      <c r="A2039" s="19">
        <v>2031</v>
      </c>
      <c r="B2039" s="25" t="s">
        <v>466</v>
      </c>
      <c r="C2039" s="31" t="s">
        <v>33</v>
      </c>
      <c r="D2039" s="49">
        <v>72</v>
      </c>
      <c r="E2039" s="49">
        <v>68</v>
      </c>
      <c r="F2039" s="49">
        <v>4</v>
      </c>
      <c r="G2039" s="27">
        <v>6</v>
      </c>
      <c r="H2039" s="27">
        <v>6</v>
      </c>
      <c r="I2039" s="27">
        <v>60</v>
      </c>
      <c r="J2039" s="27">
        <v>890</v>
      </c>
      <c r="K2039" s="27">
        <v>3</v>
      </c>
      <c r="L2039" s="27" t="s">
        <v>20</v>
      </c>
      <c r="M2039" s="27">
        <v>1</v>
      </c>
      <c r="N2039" s="27">
        <v>1</v>
      </c>
      <c r="O2039" s="27">
        <v>16053</v>
      </c>
      <c r="P2039" s="27">
        <v>15996</v>
      </c>
      <c r="Q2039" s="27">
        <v>57</v>
      </c>
      <c r="R2039" s="27">
        <v>51</v>
      </c>
      <c r="S2039" s="27">
        <v>25883</v>
      </c>
      <c r="T2039" s="27">
        <v>22296</v>
      </c>
      <c r="U2039" s="27">
        <v>2418</v>
      </c>
      <c r="V2039" s="27">
        <v>2436</v>
      </c>
      <c r="W2039" s="28">
        <v>62</v>
      </c>
    </row>
    <row r="2040" spans="1:23">
      <c r="A2040" s="19">
        <v>2032</v>
      </c>
      <c r="B2040" s="25" t="s">
        <v>466</v>
      </c>
      <c r="C2040" s="31" t="s">
        <v>800</v>
      </c>
      <c r="D2040" s="49">
        <v>232</v>
      </c>
      <c r="E2040" s="49">
        <v>182</v>
      </c>
      <c r="F2040" s="49">
        <v>50</v>
      </c>
      <c r="G2040" s="27">
        <v>96</v>
      </c>
      <c r="H2040" s="27">
        <v>11</v>
      </c>
      <c r="I2040" s="27">
        <v>125</v>
      </c>
      <c r="J2040" s="27">
        <v>1603</v>
      </c>
      <c r="K2040" s="27">
        <v>74</v>
      </c>
      <c r="L2040" s="27">
        <v>1</v>
      </c>
      <c r="M2040" s="27">
        <v>12</v>
      </c>
      <c r="N2040" s="27">
        <v>6</v>
      </c>
      <c r="O2040" s="27">
        <v>22366</v>
      </c>
      <c r="P2040" s="27">
        <v>21583</v>
      </c>
      <c r="Q2040" s="27">
        <v>783</v>
      </c>
      <c r="R2040" s="27">
        <v>659</v>
      </c>
      <c r="S2040" s="27">
        <v>34768</v>
      </c>
      <c r="T2040" s="27">
        <v>9641</v>
      </c>
      <c r="U2040" s="27">
        <v>1622</v>
      </c>
      <c r="V2040" s="27">
        <v>1720</v>
      </c>
      <c r="W2040" s="28">
        <v>64</v>
      </c>
    </row>
    <row r="2041" spans="1:23">
      <c r="A2041" s="19">
        <v>2033</v>
      </c>
      <c r="B2041" s="25" t="s">
        <v>466</v>
      </c>
      <c r="C2041" s="31" t="s">
        <v>34</v>
      </c>
      <c r="D2041" s="49">
        <v>4</v>
      </c>
      <c r="E2041" s="49">
        <v>3</v>
      </c>
      <c r="F2041" s="49">
        <v>1</v>
      </c>
      <c r="G2041" s="27">
        <v>1</v>
      </c>
      <c r="H2041" s="27" t="s">
        <v>20</v>
      </c>
      <c r="I2041" s="27">
        <v>3</v>
      </c>
      <c r="J2041" s="27">
        <v>22</v>
      </c>
      <c r="K2041" s="27" t="s">
        <v>20</v>
      </c>
      <c r="L2041" s="27" t="s">
        <v>20</v>
      </c>
      <c r="M2041" s="27" t="s">
        <v>20</v>
      </c>
      <c r="N2041" s="27" t="s">
        <v>20</v>
      </c>
      <c r="O2041" s="27">
        <v>835</v>
      </c>
      <c r="P2041" s="27" t="s">
        <v>19</v>
      </c>
      <c r="Q2041" s="27" t="s">
        <v>19</v>
      </c>
      <c r="R2041" s="27" t="s">
        <v>20</v>
      </c>
      <c r="S2041" s="27">
        <v>1438</v>
      </c>
      <c r="T2041" s="27">
        <v>20873</v>
      </c>
      <c r="U2041" s="27">
        <v>4638</v>
      </c>
      <c r="V2041" s="27">
        <v>4638</v>
      </c>
      <c r="W2041" s="28">
        <v>58</v>
      </c>
    </row>
    <row r="2042" spans="1:23">
      <c r="A2042" s="19">
        <v>2034</v>
      </c>
      <c r="B2042" s="25" t="s">
        <v>466</v>
      </c>
      <c r="C2042" s="31" t="s">
        <v>35</v>
      </c>
      <c r="D2042" s="49">
        <v>2370</v>
      </c>
      <c r="E2042" s="49">
        <v>1564</v>
      </c>
      <c r="F2042" s="49">
        <v>806</v>
      </c>
      <c r="G2042" s="27">
        <v>1406</v>
      </c>
      <c r="H2042" s="27">
        <v>116</v>
      </c>
      <c r="I2042" s="27">
        <v>848</v>
      </c>
      <c r="J2042" s="27">
        <v>12528</v>
      </c>
      <c r="K2042" s="27">
        <v>325</v>
      </c>
      <c r="L2042" s="27">
        <v>56</v>
      </c>
      <c r="M2042" s="27">
        <v>122</v>
      </c>
      <c r="N2042" s="27">
        <v>107</v>
      </c>
      <c r="O2042" s="27">
        <v>298152</v>
      </c>
      <c r="P2042" s="27">
        <v>286090</v>
      </c>
      <c r="Q2042" s="27">
        <v>12063</v>
      </c>
      <c r="R2042" s="27">
        <v>17161</v>
      </c>
      <c r="S2042" s="27">
        <v>199836</v>
      </c>
      <c r="T2042" s="27">
        <v>12580</v>
      </c>
      <c r="U2042" s="27">
        <v>2535</v>
      </c>
      <c r="V2042" s="27">
        <v>2635</v>
      </c>
      <c r="W2042" s="28">
        <v>66</v>
      </c>
    </row>
    <row r="2043" spans="1:23">
      <c r="A2043" s="19">
        <v>2035</v>
      </c>
      <c r="B2043" s="25" t="s">
        <v>466</v>
      </c>
      <c r="C2043" s="31" t="s">
        <v>36</v>
      </c>
      <c r="D2043" s="49">
        <v>299</v>
      </c>
      <c r="E2043" s="49">
        <v>221</v>
      </c>
      <c r="F2043" s="49">
        <v>78</v>
      </c>
      <c r="G2043" s="27">
        <v>146</v>
      </c>
      <c r="H2043" s="27">
        <v>10</v>
      </c>
      <c r="I2043" s="27">
        <v>143</v>
      </c>
      <c r="J2043" s="27">
        <v>1066</v>
      </c>
      <c r="K2043" s="27">
        <v>44</v>
      </c>
      <c r="L2043" s="27" t="s">
        <v>20</v>
      </c>
      <c r="M2043" s="27">
        <v>7</v>
      </c>
      <c r="N2043" s="27">
        <v>6</v>
      </c>
      <c r="O2043" s="27">
        <v>18391</v>
      </c>
      <c r="P2043" s="27">
        <v>17511</v>
      </c>
      <c r="Q2043" s="27">
        <v>880</v>
      </c>
      <c r="R2043" s="27">
        <v>178</v>
      </c>
      <c r="S2043" s="27">
        <v>30499</v>
      </c>
      <c r="T2043" s="27">
        <v>6151</v>
      </c>
      <c r="U2043" s="27">
        <v>1747</v>
      </c>
      <c r="V2043" s="27">
        <v>1830</v>
      </c>
      <c r="W2043" s="28">
        <v>58</v>
      </c>
    </row>
    <row r="2044" spans="1:23">
      <c r="A2044" s="19">
        <v>2036</v>
      </c>
      <c r="B2044" s="25" t="s">
        <v>466</v>
      </c>
      <c r="C2044" s="31" t="s">
        <v>37</v>
      </c>
      <c r="D2044" s="49">
        <v>389</v>
      </c>
      <c r="E2044" s="49">
        <v>210</v>
      </c>
      <c r="F2044" s="49">
        <v>179</v>
      </c>
      <c r="G2044" s="27">
        <v>268</v>
      </c>
      <c r="H2044" s="27">
        <v>18</v>
      </c>
      <c r="I2044" s="27">
        <v>103</v>
      </c>
      <c r="J2044" s="27">
        <v>1830</v>
      </c>
      <c r="K2044" s="27">
        <v>86</v>
      </c>
      <c r="L2044" s="27">
        <v>14</v>
      </c>
      <c r="M2044" s="27">
        <v>7</v>
      </c>
      <c r="N2044" s="27">
        <v>5</v>
      </c>
      <c r="O2044" s="27">
        <v>16177</v>
      </c>
      <c r="P2044" s="27">
        <v>14122</v>
      </c>
      <c r="Q2044" s="27">
        <v>2055</v>
      </c>
      <c r="R2044" s="27">
        <v>277</v>
      </c>
      <c r="S2044" s="27">
        <v>18738</v>
      </c>
      <c r="T2044" s="27">
        <v>4159</v>
      </c>
      <c r="U2044" s="27">
        <v>1006</v>
      </c>
      <c r="V2044" s="27">
        <v>1061</v>
      </c>
      <c r="W2044" s="28">
        <v>79</v>
      </c>
    </row>
    <row r="2045" spans="1:23">
      <c r="A2045" s="19">
        <v>2037</v>
      </c>
      <c r="B2045" s="25" t="s">
        <v>466</v>
      </c>
      <c r="C2045" s="31" t="s">
        <v>38</v>
      </c>
      <c r="D2045" s="49">
        <v>1682</v>
      </c>
      <c r="E2045" s="49">
        <v>1133</v>
      </c>
      <c r="F2045" s="49">
        <v>549</v>
      </c>
      <c r="G2045" s="27">
        <v>992</v>
      </c>
      <c r="H2045" s="27">
        <v>88</v>
      </c>
      <c r="I2045" s="27">
        <v>602</v>
      </c>
      <c r="J2045" s="27">
        <v>9632</v>
      </c>
      <c r="K2045" s="27">
        <v>195</v>
      </c>
      <c r="L2045" s="27">
        <v>42</v>
      </c>
      <c r="M2045" s="27">
        <v>108</v>
      </c>
      <c r="N2045" s="27">
        <v>96</v>
      </c>
      <c r="O2045" s="27">
        <v>263584</v>
      </c>
      <c r="P2045" s="27">
        <v>254457</v>
      </c>
      <c r="Q2045" s="27">
        <v>9127</v>
      </c>
      <c r="R2045" s="27">
        <v>16707</v>
      </c>
      <c r="S2045" s="27">
        <v>150599</v>
      </c>
      <c r="T2045" s="27">
        <v>15671</v>
      </c>
      <c r="U2045" s="27">
        <v>2896</v>
      </c>
      <c r="V2045" s="27">
        <v>3001</v>
      </c>
      <c r="W2045" s="28">
        <v>66</v>
      </c>
    </row>
    <row r="2046" spans="1:23">
      <c r="A2046" s="19">
        <v>2038</v>
      </c>
      <c r="B2046" s="25" t="s">
        <v>466</v>
      </c>
      <c r="C2046" s="31" t="s">
        <v>39</v>
      </c>
      <c r="D2046" s="49">
        <v>13</v>
      </c>
      <c r="E2046" s="49">
        <v>13</v>
      </c>
      <c r="F2046" s="49" t="s">
        <v>20</v>
      </c>
      <c r="G2046" s="27" t="s">
        <v>20</v>
      </c>
      <c r="H2046" s="27" t="s">
        <v>20</v>
      </c>
      <c r="I2046" s="27">
        <v>13</v>
      </c>
      <c r="J2046" s="27">
        <v>573</v>
      </c>
      <c r="K2046" s="27">
        <v>19</v>
      </c>
      <c r="L2046" s="27" t="s">
        <v>20</v>
      </c>
      <c r="M2046" s="27">
        <v>4</v>
      </c>
      <c r="N2046" s="27">
        <v>3</v>
      </c>
      <c r="O2046" s="27">
        <v>28677</v>
      </c>
      <c r="P2046" s="27">
        <v>28677</v>
      </c>
      <c r="Q2046" s="27" t="s">
        <v>20</v>
      </c>
      <c r="R2046" s="27">
        <v>11</v>
      </c>
      <c r="S2046" s="27">
        <v>53751</v>
      </c>
      <c r="T2046" s="27">
        <v>220592</v>
      </c>
      <c r="U2046" s="27">
        <v>5214</v>
      </c>
      <c r="V2046" s="27">
        <v>5473</v>
      </c>
      <c r="W2046" s="28">
        <v>53</v>
      </c>
    </row>
    <row r="2047" spans="1:23">
      <c r="A2047" s="19">
        <v>2039</v>
      </c>
      <c r="B2047" s="25" t="s">
        <v>466</v>
      </c>
      <c r="C2047" s="31" t="s">
        <v>40</v>
      </c>
      <c r="D2047" s="49">
        <v>1007</v>
      </c>
      <c r="E2047" s="49">
        <v>668</v>
      </c>
      <c r="F2047" s="49">
        <v>339</v>
      </c>
      <c r="G2047" s="27">
        <v>593</v>
      </c>
      <c r="H2047" s="27">
        <v>56</v>
      </c>
      <c r="I2047" s="27">
        <v>358</v>
      </c>
      <c r="J2047" s="27">
        <v>6712</v>
      </c>
      <c r="K2047" s="27">
        <v>315</v>
      </c>
      <c r="L2047" s="27">
        <v>3</v>
      </c>
      <c r="M2047" s="27">
        <v>28</v>
      </c>
      <c r="N2047" s="27">
        <v>28</v>
      </c>
      <c r="O2047" s="27">
        <v>147582</v>
      </c>
      <c r="P2047" s="27">
        <v>142701</v>
      </c>
      <c r="Q2047" s="27">
        <v>4881</v>
      </c>
      <c r="R2047" s="27">
        <v>9146</v>
      </c>
      <c r="S2047" s="27">
        <v>135387</v>
      </c>
      <c r="T2047" s="27">
        <v>14656</v>
      </c>
      <c r="U2047" s="27">
        <v>2328</v>
      </c>
      <c r="V2047" s="27">
        <v>2467</v>
      </c>
      <c r="W2047" s="28">
        <v>53</v>
      </c>
    </row>
    <row r="2048" spans="1:23">
      <c r="A2048" s="19">
        <v>2040</v>
      </c>
      <c r="B2048" s="25" t="s">
        <v>466</v>
      </c>
      <c r="C2048" s="31" t="s">
        <v>41</v>
      </c>
      <c r="D2048" s="49">
        <v>227</v>
      </c>
      <c r="E2048" s="49">
        <v>179</v>
      </c>
      <c r="F2048" s="49">
        <v>48</v>
      </c>
      <c r="G2048" s="27">
        <v>99</v>
      </c>
      <c r="H2048" s="27">
        <v>16</v>
      </c>
      <c r="I2048" s="27">
        <v>112</v>
      </c>
      <c r="J2048" s="27">
        <v>1076</v>
      </c>
      <c r="K2048" s="27">
        <v>29</v>
      </c>
      <c r="L2048" s="27" t="s">
        <v>20</v>
      </c>
      <c r="M2048" s="27">
        <v>3</v>
      </c>
      <c r="N2048" s="27">
        <v>14</v>
      </c>
      <c r="O2048" s="27">
        <v>16431</v>
      </c>
      <c r="P2048" s="27">
        <v>15671</v>
      </c>
      <c r="Q2048" s="27">
        <v>760</v>
      </c>
      <c r="R2048" s="27">
        <v>49</v>
      </c>
      <c r="S2048" s="27">
        <v>38502</v>
      </c>
      <c r="T2048" s="27">
        <v>7239</v>
      </c>
      <c r="U2048" s="27">
        <v>1578</v>
      </c>
      <c r="V2048" s="27">
        <v>1647</v>
      </c>
      <c r="W2048" s="28">
        <v>43</v>
      </c>
    </row>
    <row r="2049" spans="1:23">
      <c r="A2049" s="19">
        <v>2041</v>
      </c>
      <c r="B2049" s="25" t="s">
        <v>466</v>
      </c>
      <c r="C2049" s="31" t="s">
        <v>42</v>
      </c>
      <c r="D2049" s="49">
        <v>242</v>
      </c>
      <c r="E2049" s="49">
        <v>123</v>
      </c>
      <c r="F2049" s="49">
        <v>119</v>
      </c>
      <c r="G2049" s="27">
        <v>168</v>
      </c>
      <c r="H2049" s="27">
        <v>7</v>
      </c>
      <c r="I2049" s="27">
        <v>67</v>
      </c>
      <c r="J2049" s="27">
        <v>1928</v>
      </c>
      <c r="K2049" s="27">
        <v>165</v>
      </c>
      <c r="L2049" s="27" t="s">
        <v>20</v>
      </c>
      <c r="M2049" s="27" t="s">
        <v>20</v>
      </c>
      <c r="N2049" s="27">
        <v>9</v>
      </c>
      <c r="O2049" s="27">
        <v>36201</v>
      </c>
      <c r="P2049" s="27">
        <v>34584</v>
      </c>
      <c r="Q2049" s="27">
        <v>1617</v>
      </c>
      <c r="R2049" s="27">
        <v>393</v>
      </c>
      <c r="S2049" s="27">
        <v>32781</v>
      </c>
      <c r="T2049" s="27">
        <v>14959</v>
      </c>
      <c r="U2049" s="27">
        <v>2069</v>
      </c>
      <c r="V2049" s="27">
        <v>2296</v>
      </c>
      <c r="W2049" s="28">
        <v>79</v>
      </c>
    </row>
    <row r="2050" spans="1:23">
      <c r="A2050" s="19">
        <v>2042</v>
      </c>
      <c r="B2050" s="25" t="s">
        <v>466</v>
      </c>
      <c r="C2050" s="31" t="s">
        <v>43</v>
      </c>
      <c r="D2050" s="49">
        <v>538</v>
      </c>
      <c r="E2050" s="49">
        <v>366</v>
      </c>
      <c r="F2050" s="49">
        <v>172</v>
      </c>
      <c r="G2050" s="27">
        <v>326</v>
      </c>
      <c r="H2050" s="27">
        <v>33</v>
      </c>
      <c r="I2050" s="27">
        <v>179</v>
      </c>
      <c r="J2050" s="27">
        <v>3708</v>
      </c>
      <c r="K2050" s="27">
        <v>121</v>
      </c>
      <c r="L2050" s="27">
        <v>3</v>
      </c>
      <c r="M2050" s="27">
        <v>25</v>
      </c>
      <c r="N2050" s="27">
        <v>5</v>
      </c>
      <c r="O2050" s="27">
        <v>94949</v>
      </c>
      <c r="P2050" s="27">
        <v>92445</v>
      </c>
      <c r="Q2050" s="27">
        <v>2504</v>
      </c>
      <c r="R2050" s="27">
        <v>8704</v>
      </c>
      <c r="S2050" s="27">
        <v>64104</v>
      </c>
      <c r="T2050" s="27">
        <v>17649</v>
      </c>
      <c r="U2050" s="27">
        <v>2675</v>
      </c>
      <c r="V2050" s="27">
        <v>2786</v>
      </c>
      <c r="W2050" s="28">
        <v>47</v>
      </c>
    </row>
    <row r="2051" spans="1:23">
      <c r="A2051" s="19">
        <v>2043</v>
      </c>
      <c r="B2051" s="25" t="s">
        <v>466</v>
      </c>
      <c r="C2051" s="31" t="s">
        <v>44</v>
      </c>
      <c r="D2051" s="49">
        <v>5</v>
      </c>
      <c r="E2051" s="49">
        <v>2</v>
      </c>
      <c r="F2051" s="49">
        <v>3</v>
      </c>
      <c r="G2051" s="27">
        <v>5</v>
      </c>
      <c r="H2051" s="27" t="s">
        <v>20</v>
      </c>
      <c r="I2051" s="27" t="s">
        <v>20</v>
      </c>
      <c r="J2051" s="27">
        <v>6</v>
      </c>
      <c r="K2051" s="27" t="s">
        <v>20</v>
      </c>
      <c r="L2051" s="27" t="s">
        <v>20</v>
      </c>
      <c r="M2051" s="27" t="s">
        <v>20</v>
      </c>
      <c r="N2051" s="27" t="s">
        <v>20</v>
      </c>
      <c r="O2051" s="27">
        <v>25</v>
      </c>
      <c r="P2051" s="27" t="s">
        <v>19</v>
      </c>
      <c r="Q2051" s="27" t="s">
        <v>19</v>
      </c>
      <c r="R2051" s="27">
        <v>2</v>
      </c>
      <c r="S2051" s="27">
        <v>154</v>
      </c>
      <c r="T2051" s="27">
        <v>499</v>
      </c>
      <c r="U2051" s="27">
        <v>416</v>
      </c>
      <c r="V2051" s="27">
        <v>416</v>
      </c>
      <c r="W2051" s="28">
        <v>16</v>
      </c>
    </row>
    <row r="2052" spans="1:23">
      <c r="A2052" s="19">
        <v>2044</v>
      </c>
      <c r="B2052" s="25" t="s">
        <v>466</v>
      </c>
      <c r="C2052" s="31" t="s">
        <v>34</v>
      </c>
      <c r="D2052" s="49">
        <v>5</v>
      </c>
      <c r="E2052" s="49">
        <v>2</v>
      </c>
      <c r="F2052" s="49">
        <v>3</v>
      </c>
      <c r="G2052" s="27">
        <v>5</v>
      </c>
      <c r="H2052" s="27" t="s">
        <v>20</v>
      </c>
      <c r="I2052" s="27" t="s">
        <v>20</v>
      </c>
      <c r="J2052" s="27">
        <v>6</v>
      </c>
      <c r="K2052" s="27" t="s">
        <v>20</v>
      </c>
      <c r="L2052" s="27" t="s">
        <v>20</v>
      </c>
      <c r="M2052" s="27" t="s">
        <v>20</v>
      </c>
      <c r="N2052" s="27" t="s">
        <v>20</v>
      </c>
      <c r="O2052" s="27">
        <v>25</v>
      </c>
      <c r="P2052" s="27" t="s">
        <v>19</v>
      </c>
      <c r="Q2052" s="27" t="s">
        <v>19</v>
      </c>
      <c r="R2052" s="27">
        <v>2</v>
      </c>
      <c r="S2052" s="27">
        <v>154</v>
      </c>
      <c r="T2052" s="27">
        <v>499</v>
      </c>
      <c r="U2052" s="27">
        <v>416</v>
      </c>
      <c r="V2052" s="27">
        <v>416</v>
      </c>
      <c r="W2052" s="28">
        <v>16</v>
      </c>
    </row>
    <row r="2053" spans="1:23">
      <c r="A2053" s="19">
        <v>2045</v>
      </c>
      <c r="B2053" s="25" t="s">
        <v>466</v>
      </c>
      <c r="C2053" s="31" t="s">
        <v>45</v>
      </c>
      <c r="D2053" s="49">
        <v>163</v>
      </c>
      <c r="E2053" s="49">
        <v>136</v>
      </c>
      <c r="F2053" s="49">
        <v>27</v>
      </c>
      <c r="G2053" s="27">
        <v>104</v>
      </c>
      <c r="H2053" s="27">
        <v>14</v>
      </c>
      <c r="I2053" s="27">
        <v>45</v>
      </c>
      <c r="J2053" s="27">
        <v>1603</v>
      </c>
      <c r="K2053" s="27">
        <v>10</v>
      </c>
      <c r="L2053" s="27">
        <v>3</v>
      </c>
      <c r="M2053" s="27">
        <v>89</v>
      </c>
      <c r="N2053" s="27">
        <v>3</v>
      </c>
      <c r="O2053" s="27">
        <v>26609</v>
      </c>
      <c r="P2053" s="27">
        <v>26281</v>
      </c>
      <c r="Q2053" s="27">
        <v>327</v>
      </c>
      <c r="R2053" s="27">
        <v>408</v>
      </c>
      <c r="S2053" s="27" t="s">
        <v>20</v>
      </c>
      <c r="T2053" s="27">
        <v>16324</v>
      </c>
      <c r="U2053" s="27">
        <v>1644</v>
      </c>
      <c r="V2053" s="27">
        <v>1751</v>
      </c>
      <c r="W2053" s="28" t="s">
        <v>20</v>
      </c>
    </row>
    <row r="2054" spans="1:23">
      <c r="A2054" s="19">
        <v>2046</v>
      </c>
      <c r="B2054" s="25" t="s">
        <v>466</v>
      </c>
      <c r="C2054" s="38" t="s">
        <v>46</v>
      </c>
      <c r="D2054" s="49">
        <v>39</v>
      </c>
      <c r="E2054" s="49">
        <v>37</v>
      </c>
      <c r="F2054" s="49">
        <v>2</v>
      </c>
      <c r="G2054" s="27">
        <v>31</v>
      </c>
      <c r="H2054" s="27">
        <v>3</v>
      </c>
      <c r="I2054" s="27">
        <v>5</v>
      </c>
      <c r="J2054" s="27">
        <v>632</v>
      </c>
      <c r="K2054" s="27">
        <v>3</v>
      </c>
      <c r="L2054" s="27" t="s">
        <v>20</v>
      </c>
      <c r="M2054" s="27">
        <v>75</v>
      </c>
      <c r="N2054" s="27" t="s">
        <v>20</v>
      </c>
      <c r="O2054" s="27">
        <v>9537</v>
      </c>
      <c r="P2054" s="27" t="s">
        <v>19</v>
      </c>
      <c r="Q2054" s="27" t="s">
        <v>19</v>
      </c>
      <c r="R2054" s="27">
        <v>40</v>
      </c>
      <c r="S2054" s="27" t="s">
        <v>20</v>
      </c>
      <c r="T2054" s="27">
        <v>24453</v>
      </c>
      <c r="U2054" s="27">
        <v>1436</v>
      </c>
      <c r="V2054" s="27">
        <v>1627</v>
      </c>
      <c r="W2054" s="28" t="s">
        <v>20</v>
      </c>
    </row>
    <row r="2055" spans="1:23">
      <c r="A2055" s="19">
        <v>2047</v>
      </c>
      <c r="B2055" s="21" t="s">
        <v>469</v>
      </c>
      <c r="C2055" s="30" t="s">
        <v>83</v>
      </c>
      <c r="D2055" s="48">
        <v>6605</v>
      </c>
      <c r="E2055" s="48">
        <v>4603</v>
      </c>
      <c r="F2055" s="48">
        <v>2002</v>
      </c>
      <c r="G2055" s="23">
        <v>3478</v>
      </c>
      <c r="H2055" s="23">
        <v>326</v>
      </c>
      <c r="I2055" s="23">
        <v>2801</v>
      </c>
      <c r="J2055" s="23">
        <v>58314</v>
      </c>
      <c r="K2055" s="23">
        <v>2067</v>
      </c>
      <c r="L2055" s="23">
        <v>108</v>
      </c>
      <c r="M2055" s="23">
        <v>3877</v>
      </c>
      <c r="N2055" s="23">
        <v>477</v>
      </c>
      <c r="O2055" s="23">
        <v>1255986</v>
      </c>
      <c r="P2055" s="23">
        <v>1206787</v>
      </c>
      <c r="Q2055" s="23">
        <v>49199</v>
      </c>
      <c r="R2055" s="23">
        <v>94975</v>
      </c>
      <c r="S2055" s="23">
        <v>1295285</v>
      </c>
      <c r="T2055" s="23">
        <v>19016</v>
      </c>
      <c r="U2055" s="23">
        <v>2347</v>
      </c>
      <c r="V2055" s="23">
        <v>2652</v>
      </c>
      <c r="W2055" s="24">
        <v>67</v>
      </c>
    </row>
    <row r="2056" spans="1:23">
      <c r="A2056" s="19">
        <v>2048</v>
      </c>
      <c r="B2056" s="25" t="s">
        <v>468</v>
      </c>
      <c r="C2056" s="31" t="s">
        <v>18</v>
      </c>
      <c r="D2056" s="49">
        <v>5</v>
      </c>
      <c r="E2056" s="49">
        <v>5</v>
      </c>
      <c r="F2056" s="49" t="s">
        <v>20</v>
      </c>
      <c r="G2056" s="27">
        <v>1</v>
      </c>
      <c r="H2056" s="27">
        <v>1</v>
      </c>
      <c r="I2056" s="27">
        <v>3</v>
      </c>
      <c r="J2056" s="27">
        <v>1588</v>
      </c>
      <c r="K2056" s="27">
        <v>268</v>
      </c>
      <c r="L2056" s="27">
        <v>11</v>
      </c>
      <c r="M2056" s="27">
        <v>3633</v>
      </c>
      <c r="N2056" s="27">
        <v>202</v>
      </c>
      <c r="O2056" s="27">
        <v>101457</v>
      </c>
      <c r="P2056" s="27">
        <v>101457</v>
      </c>
      <c r="Q2056" s="27" t="s">
        <v>20</v>
      </c>
      <c r="R2056" s="27">
        <v>6792</v>
      </c>
      <c r="S2056" s="27">
        <v>134896</v>
      </c>
      <c r="T2056" s="27">
        <v>2029133</v>
      </c>
      <c r="U2056" s="27">
        <v>1828</v>
      </c>
      <c r="V2056" s="27">
        <v>6954</v>
      </c>
      <c r="W2056" s="28">
        <v>75</v>
      </c>
    </row>
    <row r="2057" spans="1:23">
      <c r="A2057" s="19">
        <v>2049</v>
      </c>
      <c r="B2057" s="25" t="s">
        <v>468</v>
      </c>
      <c r="C2057" s="31" t="s">
        <v>21</v>
      </c>
      <c r="D2057" s="49">
        <v>5</v>
      </c>
      <c r="E2057" s="49">
        <v>5</v>
      </c>
      <c r="F2057" s="49" t="s">
        <v>20</v>
      </c>
      <c r="G2057" s="27">
        <v>1</v>
      </c>
      <c r="H2057" s="27">
        <v>1</v>
      </c>
      <c r="I2057" s="27">
        <v>3</v>
      </c>
      <c r="J2057" s="27">
        <v>1588</v>
      </c>
      <c r="K2057" s="27">
        <v>268</v>
      </c>
      <c r="L2057" s="27">
        <v>11</v>
      </c>
      <c r="M2057" s="27">
        <v>3633</v>
      </c>
      <c r="N2057" s="27">
        <v>202</v>
      </c>
      <c r="O2057" s="27">
        <v>101457</v>
      </c>
      <c r="P2057" s="27">
        <v>101457</v>
      </c>
      <c r="Q2057" s="27" t="s">
        <v>20</v>
      </c>
      <c r="R2057" s="27">
        <v>6792</v>
      </c>
      <c r="S2057" s="27">
        <v>134896</v>
      </c>
      <c r="T2057" s="27">
        <v>2029133</v>
      </c>
      <c r="U2057" s="27">
        <v>1828</v>
      </c>
      <c r="V2057" s="27">
        <v>6954</v>
      </c>
      <c r="W2057" s="28">
        <v>75</v>
      </c>
    </row>
    <row r="2058" spans="1:23">
      <c r="A2058" s="19">
        <v>2050</v>
      </c>
      <c r="B2058" s="25" t="s">
        <v>468</v>
      </c>
      <c r="C2058" s="31" t="s">
        <v>22</v>
      </c>
      <c r="D2058" s="49" t="s">
        <v>20</v>
      </c>
      <c r="E2058" s="49" t="s">
        <v>20</v>
      </c>
      <c r="F2058" s="49" t="s">
        <v>20</v>
      </c>
      <c r="G2058" s="27" t="s">
        <v>20</v>
      </c>
      <c r="H2058" s="27" t="s">
        <v>20</v>
      </c>
      <c r="I2058" s="27" t="s">
        <v>20</v>
      </c>
      <c r="J2058" s="27" t="s">
        <v>20</v>
      </c>
      <c r="K2058" s="27" t="s">
        <v>20</v>
      </c>
      <c r="L2058" s="27" t="s">
        <v>20</v>
      </c>
      <c r="M2058" s="27" t="s">
        <v>20</v>
      </c>
      <c r="N2058" s="27" t="s">
        <v>20</v>
      </c>
      <c r="O2058" s="27" t="s">
        <v>20</v>
      </c>
      <c r="P2058" s="27" t="s">
        <v>20</v>
      </c>
      <c r="Q2058" s="27" t="s">
        <v>20</v>
      </c>
      <c r="R2058" s="27" t="s">
        <v>20</v>
      </c>
      <c r="S2058" s="27" t="s">
        <v>20</v>
      </c>
      <c r="T2058" s="27" t="s">
        <v>20</v>
      </c>
      <c r="U2058" s="27" t="s">
        <v>20</v>
      </c>
      <c r="V2058" s="27" t="s">
        <v>20</v>
      </c>
      <c r="W2058" s="28" t="s">
        <v>20</v>
      </c>
    </row>
    <row r="2059" spans="1:23">
      <c r="A2059" s="19">
        <v>2051</v>
      </c>
      <c r="B2059" s="25" t="s">
        <v>468</v>
      </c>
      <c r="C2059" s="31" t="s">
        <v>23</v>
      </c>
      <c r="D2059" s="49">
        <v>11</v>
      </c>
      <c r="E2059" s="49">
        <v>11</v>
      </c>
      <c r="F2059" s="49" t="s">
        <v>20</v>
      </c>
      <c r="G2059" s="27" t="s">
        <v>20</v>
      </c>
      <c r="H2059" s="27" t="s">
        <v>20</v>
      </c>
      <c r="I2059" s="27">
        <v>11</v>
      </c>
      <c r="J2059" s="27">
        <v>1829</v>
      </c>
      <c r="K2059" s="27" t="s">
        <v>20</v>
      </c>
      <c r="L2059" s="27" t="s">
        <v>20</v>
      </c>
      <c r="M2059" s="27" t="s">
        <v>20</v>
      </c>
      <c r="N2059" s="27" t="s">
        <v>20</v>
      </c>
      <c r="O2059" s="27">
        <v>53919</v>
      </c>
      <c r="P2059" s="27">
        <v>53919</v>
      </c>
      <c r="Q2059" s="27" t="s">
        <v>20</v>
      </c>
      <c r="R2059" s="27">
        <v>78</v>
      </c>
      <c r="S2059" s="27">
        <v>115433</v>
      </c>
      <c r="T2059" s="27">
        <v>490169</v>
      </c>
      <c r="U2059" s="27">
        <v>3485</v>
      </c>
      <c r="V2059" s="27">
        <v>3485</v>
      </c>
      <c r="W2059" s="28">
        <v>47</v>
      </c>
    </row>
    <row r="2060" spans="1:23">
      <c r="A2060" s="19">
        <v>2052</v>
      </c>
      <c r="B2060" s="25" t="s">
        <v>468</v>
      </c>
      <c r="C2060" s="31" t="s">
        <v>24</v>
      </c>
      <c r="D2060" s="49">
        <v>7</v>
      </c>
      <c r="E2060" s="49">
        <v>7</v>
      </c>
      <c r="F2060" s="49" t="s">
        <v>20</v>
      </c>
      <c r="G2060" s="27" t="s">
        <v>20</v>
      </c>
      <c r="H2060" s="27" t="s">
        <v>20</v>
      </c>
      <c r="I2060" s="27">
        <v>7</v>
      </c>
      <c r="J2060" s="27">
        <v>1487</v>
      </c>
      <c r="K2060" s="27" t="s">
        <v>20</v>
      </c>
      <c r="L2060" s="27" t="s">
        <v>20</v>
      </c>
      <c r="M2060" s="27" t="s">
        <v>20</v>
      </c>
      <c r="N2060" s="27" t="s">
        <v>20</v>
      </c>
      <c r="O2060" s="27">
        <v>45024</v>
      </c>
      <c r="P2060" s="27">
        <v>45024</v>
      </c>
      <c r="Q2060" s="27" t="s">
        <v>20</v>
      </c>
      <c r="R2060" s="27" t="s">
        <v>20</v>
      </c>
      <c r="S2060" s="27">
        <v>102851</v>
      </c>
      <c r="T2060" s="27">
        <v>643202</v>
      </c>
      <c r="U2060" s="27">
        <v>3669</v>
      </c>
      <c r="V2060" s="27">
        <v>3669</v>
      </c>
      <c r="W2060" s="28">
        <v>44</v>
      </c>
    </row>
    <row r="2061" spans="1:23">
      <c r="A2061" s="19">
        <v>2053</v>
      </c>
      <c r="B2061" s="25" t="s">
        <v>468</v>
      </c>
      <c r="C2061" s="31" t="s">
        <v>25</v>
      </c>
      <c r="D2061" s="49">
        <v>4</v>
      </c>
      <c r="E2061" s="49">
        <v>4</v>
      </c>
      <c r="F2061" s="49" t="s">
        <v>20</v>
      </c>
      <c r="G2061" s="27" t="s">
        <v>20</v>
      </c>
      <c r="H2061" s="27" t="s">
        <v>20</v>
      </c>
      <c r="I2061" s="27">
        <v>4</v>
      </c>
      <c r="J2061" s="27">
        <v>342</v>
      </c>
      <c r="K2061" s="27" t="s">
        <v>20</v>
      </c>
      <c r="L2061" s="27" t="s">
        <v>20</v>
      </c>
      <c r="M2061" s="27" t="s">
        <v>20</v>
      </c>
      <c r="N2061" s="27" t="s">
        <v>20</v>
      </c>
      <c r="O2061" s="27">
        <v>8894</v>
      </c>
      <c r="P2061" s="27">
        <v>8894</v>
      </c>
      <c r="Q2061" s="27" t="s">
        <v>20</v>
      </c>
      <c r="R2061" s="27">
        <v>78</v>
      </c>
      <c r="S2061" s="27">
        <v>12582</v>
      </c>
      <c r="T2061" s="27">
        <v>222362</v>
      </c>
      <c r="U2061" s="27">
        <v>2780</v>
      </c>
      <c r="V2061" s="27">
        <v>2780</v>
      </c>
      <c r="W2061" s="28">
        <v>71</v>
      </c>
    </row>
    <row r="2062" spans="1:23">
      <c r="A2062" s="19">
        <v>2054</v>
      </c>
      <c r="B2062" s="25" t="s">
        <v>468</v>
      </c>
      <c r="C2062" s="31" t="s">
        <v>26</v>
      </c>
      <c r="D2062" s="49">
        <v>308</v>
      </c>
      <c r="E2062" s="49">
        <v>307</v>
      </c>
      <c r="F2062" s="49">
        <v>1</v>
      </c>
      <c r="G2062" s="27">
        <v>7</v>
      </c>
      <c r="H2062" s="27">
        <v>4</v>
      </c>
      <c r="I2062" s="27">
        <v>297</v>
      </c>
      <c r="J2062" s="27">
        <v>12521</v>
      </c>
      <c r="K2062" s="27">
        <v>28</v>
      </c>
      <c r="L2062" s="27" t="s">
        <v>20</v>
      </c>
      <c r="M2062" s="27">
        <v>6</v>
      </c>
      <c r="N2062" s="27">
        <v>2</v>
      </c>
      <c r="O2062" s="27">
        <v>231256</v>
      </c>
      <c r="P2062" s="27" t="s">
        <v>19</v>
      </c>
      <c r="Q2062" s="27" t="s">
        <v>19</v>
      </c>
      <c r="R2062" s="27">
        <v>1289</v>
      </c>
      <c r="S2062" s="27">
        <v>419730</v>
      </c>
      <c r="T2062" s="27">
        <v>75083</v>
      </c>
      <c r="U2062" s="27">
        <v>2571</v>
      </c>
      <c r="V2062" s="27">
        <v>2582</v>
      </c>
      <c r="W2062" s="28">
        <v>55</v>
      </c>
    </row>
    <row r="2063" spans="1:23">
      <c r="A2063" s="19">
        <v>2055</v>
      </c>
      <c r="B2063" s="25" t="s">
        <v>468</v>
      </c>
      <c r="C2063" s="31" t="s">
        <v>27</v>
      </c>
      <c r="D2063" s="49">
        <v>67</v>
      </c>
      <c r="E2063" s="49">
        <v>67</v>
      </c>
      <c r="F2063" s="49" t="s">
        <v>20</v>
      </c>
      <c r="G2063" s="27">
        <v>1</v>
      </c>
      <c r="H2063" s="27">
        <v>1</v>
      </c>
      <c r="I2063" s="27">
        <v>65</v>
      </c>
      <c r="J2063" s="27">
        <v>1188</v>
      </c>
      <c r="K2063" s="27">
        <v>8</v>
      </c>
      <c r="L2063" s="27" t="s">
        <v>20</v>
      </c>
      <c r="M2063" s="27">
        <v>4</v>
      </c>
      <c r="N2063" s="27" t="s">
        <v>20</v>
      </c>
      <c r="O2063" s="27">
        <v>17645</v>
      </c>
      <c r="P2063" s="27">
        <v>17645</v>
      </c>
      <c r="Q2063" s="27" t="s">
        <v>20</v>
      </c>
      <c r="R2063" s="27">
        <v>2</v>
      </c>
      <c r="S2063" s="27">
        <v>55578</v>
      </c>
      <c r="T2063" s="27">
        <v>26336</v>
      </c>
      <c r="U2063" s="27">
        <v>2118</v>
      </c>
      <c r="V2063" s="27">
        <v>2149</v>
      </c>
      <c r="W2063" s="28">
        <v>32</v>
      </c>
    </row>
    <row r="2064" spans="1:23">
      <c r="A2064" s="19">
        <v>2056</v>
      </c>
      <c r="B2064" s="25" t="s">
        <v>468</v>
      </c>
      <c r="C2064" s="31" t="s">
        <v>28</v>
      </c>
      <c r="D2064" s="49">
        <v>172</v>
      </c>
      <c r="E2064" s="49">
        <v>172</v>
      </c>
      <c r="F2064" s="49" t="s">
        <v>20</v>
      </c>
      <c r="G2064" s="27">
        <v>2</v>
      </c>
      <c r="H2064" s="27">
        <v>2</v>
      </c>
      <c r="I2064" s="27">
        <v>168</v>
      </c>
      <c r="J2064" s="27">
        <v>9458</v>
      </c>
      <c r="K2064" s="27">
        <v>12</v>
      </c>
      <c r="L2064" s="27" t="s">
        <v>20</v>
      </c>
      <c r="M2064" s="27" t="s">
        <v>20</v>
      </c>
      <c r="N2064" s="27">
        <v>2</v>
      </c>
      <c r="O2064" s="27">
        <v>174603</v>
      </c>
      <c r="P2064" s="27">
        <v>174603</v>
      </c>
      <c r="Q2064" s="27" t="s">
        <v>20</v>
      </c>
      <c r="R2064" s="27">
        <v>1028</v>
      </c>
      <c r="S2064" s="27">
        <v>218044</v>
      </c>
      <c r="T2064" s="27">
        <v>101513</v>
      </c>
      <c r="U2064" s="27">
        <v>2591</v>
      </c>
      <c r="V2064" s="27">
        <v>2597</v>
      </c>
      <c r="W2064" s="28">
        <v>80</v>
      </c>
    </row>
    <row r="2065" spans="1:23">
      <c r="A2065" s="19">
        <v>2057</v>
      </c>
      <c r="B2065" s="25" t="s">
        <v>468</v>
      </c>
      <c r="C2065" s="31" t="s">
        <v>29</v>
      </c>
      <c r="D2065" s="49">
        <v>69</v>
      </c>
      <c r="E2065" s="49">
        <v>68</v>
      </c>
      <c r="F2065" s="49">
        <v>1</v>
      </c>
      <c r="G2065" s="27">
        <v>4</v>
      </c>
      <c r="H2065" s="27">
        <v>1</v>
      </c>
      <c r="I2065" s="27">
        <v>64</v>
      </c>
      <c r="J2065" s="27">
        <v>1875</v>
      </c>
      <c r="K2065" s="27">
        <v>8</v>
      </c>
      <c r="L2065" s="27" t="s">
        <v>20</v>
      </c>
      <c r="M2065" s="27">
        <v>2</v>
      </c>
      <c r="N2065" s="27" t="s">
        <v>20</v>
      </c>
      <c r="O2065" s="27">
        <v>39008</v>
      </c>
      <c r="P2065" s="27" t="s">
        <v>19</v>
      </c>
      <c r="Q2065" s="27" t="s">
        <v>19</v>
      </c>
      <c r="R2065" s="27">
        <v>259</v>
      </c>
      <c r="S2065" s="27">
        <v>146108</v>
      </c>
      <c r="T2065" s="27">
        <v>56533</v>
      </c>
      <c r="U2065" s="27">
        <v>2741</v>
      </c>
      <c r="V2065" s="27">
        <v>2761</v>
      </c>
      <c r="W2065" s="28">
        <v>27</v>
      </c>
    </row>
    <row r="2066" spans="1:23">
      <c r="A2066" s="19">
        <v>2058</v>
      </c>
      <c r="B2066" s="25" t="s">
        <v>468</v>
      </c>
      <c r="C2066" s="31" t="s">
        <v>30</v>
      </c>
      <c r="D2066" s="49">
        <v>31</v>
      </c>
      <c r="E2066" s="49">
        <v>31</v>
      </c>
      <c r="F2066" s="49" t="s">
        <v>20</v>
      </c>
      <c r="G2066" s="27" t="s">
        <v>20</v>
      </c>
      <c r="H2066" s="27" t="s">
        <v>20</v>
      </c>
      <c r="I2066" s="27">
        <v>31</v>
      </c>
      <c r="J2066" s="27">
        <v>1188</v>
      </c>
      <c r="K2066" s="27">
        <v>8</v>
      </c>
      <c r="L2066" s="27" t="s">
        <v>20</v>
      </c>
      <c r="M2066" s="27">
        <v>2</v>
      </c>
      <c r="N2066" s="27" t="s">
        <v>20</v>
      </c>
      <c r="O2066" s="27">
        <v>25899</v>
      </c>
      <c r="P2066" s="27">
        <v>25899</v>
      </c>
      <c r="Q2066" s="27" t="s">
        <v>20</v>
      </c>
      <c r="R2066" s="27">
        <v>245</v>
      </c>
      <c r="S2066" s="27">
        <v>107713</v>
      </c>
      <c r="T2066" s="27">
        <v>83545</v>
      </c>
      <c r="U2066" s="27">
        <v>2994</v>
      </c>
      <c r="V2066" s="27">
        <v>3029</v>
      </c>
      <c r="W2066" s="28">
        <v>24</v>
      </c>
    </row>
    <row r="2067" spans="1:23">
      <c r="A2067" s="19">
        <v>2059</v>
      </c>
      <c r="B2067" s="25" t="s">
        <v>468</v>
      </c>
      <c r="C2067" s="31" t="s">
        <v>31</v>
      </c>
      <c r="D2067" s="49">
        <v>324</v>
      </c>
      <c r="E2067" s="49">
        <v>220</v>
      </c>
      <c r="F2067" s="49">
        <v>104</v>
      </c>
      <c r="G2067" s="27">
        <v>196</v>
      </c>
      <c r="H2067" s="27">
        <v>17</v>
      </c>
      <c r="I2067" s="27">
        <v>111</v>
      </c>
      <c r="J2067" s="27">
        <v>5375</v>
      </c>
      <c r="K2067" s="27">
        <v>423</v>
      </c>
      <c r="L2067" s="27">
        <v>18</v>
      </c>
      <c r="M2067" s="27" t="s">
        <v>20</v>
      </c>
      <c r="N2067" s="27">
        <v>3</v>
      </c>
      <c r="O2067" s="27">
        <v>62747</v>
      </c>
      <c r="P2067" s="27">
        <v>42326</v>
      </c>
      <c r="Q2067" s="27">
        <v>20421</v>
      </c>
      <c r="R2067" s="27">
        <v>987</v>
      </c>
      <c r="S2067" s="27">
        <v>40288</v>
      </c>
      <c r="T2067" s="27">
        <v>19366</v>
      </c>
      <c r="U2067" s="27">
        <v>1637</v>
      </c>
      <c r="V2067" s="27">
        <v>1833</v>
      </c>
      <c r="W2067" s="28">
        <v>156</v>
      </c>
    </row>
    <row r="2068" spans="1:23">
      <c r="A2068" s="19">
        <v>2060</v>
      </c>
      <c r="B2068" s="25" t="s">
        <v>468</v>
      </c>
      <c r="C2068" s="31" t="s">
        <v>795</v>
      </c>
      <c r="D2068" s="49">
        <v>296</v>
      </c>
      <c r="E2068" s="49">
        <v>195</v>
      </c>
      <c r="F2068" s="49">
        <v>101</v>
      </c>
      <c r="G2068" s="27">
        <v>186</v>
      </c>
      <c r="H2068" s="27">
        <v>16</v>
      </c>
      <c r="I2068" s="27">
        <v>94</v>
      </c>
      <c r="J2068" s="27">
        <v>5068</v>
      </c>
      <c r="K2068" s="27">
        <v>423</v>
      </c>
      <c r="L2068" s="27">
        <v>18</v>
      </c>
      <c r="M2068" s="27" t="s">
        <v>20</v>
      </c>
      <c r="N2068" s="27">
        <v>3</v>
      </c>
      <c r="O2068" s="27">
        <v>58438</v>
      </c>
      <c r="P2068" s="27">
        <v>38095</v>
      </c>
      <c r="Q2068" s="27">
        <v>20343</v>
      </c>
      <c r="R2068" s="27">
        <v>976</v>
      </c>
      <c r="S2068" s="27">
        <v>37846</v>
      </c>
      <c r="T2068" s="27">
        <v>19743</v>
      </c>
      <c r="U2068" s="27">
        <v>1612</v>
      </c>
      <c r="V2068" s="27">
        <v>1817</v>
      </c>
      <c r="W2068" s="28">
        <v>154</v>
      </c>
    </row>
    <row r="2069" spans="1:23">
      <c r="A2069" s="19">
        <v>2061</v>
      </c>
      <c r="B2069" s="25" t="s">
        <v>468</v>
      </c>
      <c r="C2069" s="31" t="s">
        <v>32</v>
      </c>
      <c r="D2069" s="49">
        <v>129</v>
      </c>
      <c r="E2069" s="49">
        <v>117</v>
      </c>
      <c r="F2069" s="49">
        <v>12</v>
      </c>
      <c r="G2069" s="27">
        <v>17</v>
      </c>
      <c r="H2069" s="27">
        <v>3</v>
      </c>
      <c r="I2069" s="27">
        <v>109</v>
      </c>
      <c r="J2069" s="27">
        <v>1299</v>
      </c>
      <c r="K2069" s="27">
        <v>42</v>
      </c>
      <c r="L2069" s="27">
        <v>2</v>
      </c>
      <c r="M2069" s="27" t="s">
        <v>20</v>
      </c>
      <c r="N2069" s="27" t="s">
        <v>20</v>
      </c>
      <c r="O2069" s="27">
        <v>37692</v>
      </c>
      <c r="P2069" s="27">
        <v>37438</v>
      </c>
      <c r="Q2069" s="27">
        <v>254</v>
      </c>
      <c r="R2069" s="27">
        <v>57</v>
      </c>
      <c r="S2069" s="27">
        <v>39242</v>
      </c>
      <c r="T2069" s="27">
        <v>29219</v>
      </c>
      <c r="U2069" s="27">
        <v>3566</v>
      </c>
      <c r="V2069" s="27">
        <v>3706</v>
      </c>
      <c r="W2069" s="28">
        <v>96</v>
      </c>
    </row>
    <row r="2070" spans="1:23">
      <c r="A2070" s="19">
        <v>2062</v>
      </c>
      <c r="B2070" s="25" t="s">
        <v>468</v>
      </c>
      <c r="C2070" s="31" t="s">
        <v>33</v>
      </c>
      <c r="D2070" s="49">
        <v>127</v>
      </c>
      <c r="E2070" s="49">
        <v>115</v>
      </c>
      <c r="F2070" s="49">
        <v>12</v>
      </c>
      <c r="G2070" s="27">
        <v>17</v>
      </c>
      <c r="H2070" s="27">
        <v>3</v>
      </c>
      <c r="I2070" s="27">
        <v>107</v>
      </c>
      <c r="J2070" s="27">
        <v>1263</v>
      </c>
      <c r="K2070" s="27">
        <v>42</v>
      </c>
      <c r="L2070" s="27">
        <v>2</v>
      </c>
      <c r="M2070" s="27" t="s">
        <v>20</v>
      </c>
      <c r="N2070" s="27" t="s">
        <v>20</v>
      </c>
      <c r="O2070" s="27" t="s">
        <v>19</v>
      </c>
      <c r="P2070" s="27" t="s">
        <v>19</v>
      </c>
      <c r="Q2070" s="27">
        <v>254</v>
      </c>
      <c r="R2070" s="27" t="s">
        <v>19</v>
      </c>
      <c r="S2070" s="27" t="s">
        <v>19</v>
      </c>
      <c r="T2070" s="27" t="s">
        <v>19</v>
      </c>
      <c r="U2070" s="27" t="s">
        <v>19</v>
      </c>
      <c r="V2070" s="27" t="s">
        <v>19</v>
      </c>
      <c r="W2070" s="28" t="s">
        <v>19</v>
      </c>
    </row>
    <row r="2071" spans="1:23">
      <c r="A2071" s="19">
        <v>2063</v>
      </c>
      <c r="B2071" s="25" t="s">
        <v>468</v>
      </c>
      <c r="C2071" s="31" t="s">
        <v>800</v>
      </c>
      <c r="D2071" s="49">
        <v>396</v>
      </c>
      <c r="E2071" s="49">
        <v>291</v>
      </c>
      <c r="F2071" s="49">
        <v>105</v>
      </c>
      <c r="G2071" s="27">
        <v>150</v>
      </c>
      <c r="H2071" s="27">
        <v>11</v>
      </c>
      <c r="I2071" s="27">
        <v>235</v>
      </c>
      <c r="J2071" s="27">
        <v>2774</v>
      </c>
      <c r="K2071" s="27">
        <v>91</v>
      </c>
      <c r="L2071" s="27">
        <v>2</v>
      </c>
      <c r="M2071" s="27">
        <v>12</v>
      </c>
      <c r="N2071" s="27">
        <v>39</v>
      </c>
      <c r="O2071" s="27">
        <v>34508</v>
      </c>
      <c r="P2071" s="27" t="s">
        <v>19</v>
      </c>
      <c r="Q2071" s="27" t="s">
        <v>19</v>
      </c>
      <c r="R2071" s="27">
        <v>529</v>
      </c>
      <c r="S2071" s="27">
        <v>44202</v>
      </c>
      <c r="T2071" s="27">
        <v>8714</v>
      </c>
      <c r="U2071" s="27">
        <v>1537</v>
      </c>
      <c r="V2071" s="27">
        <v>1635</v>
      </c>
      <c r="W2071" s="28">
        <v>78</v>
      </c>
    </row>
    <row r="2072" spans="1:23">
      <c r="A2072" s="19">
        <v>2064</v>
      </c>
      <c r="B2072" s="25" t="s">
        <v>468</v>
      </c>
      <c r="C2072" s="31" t="s">
        <v>34</v>
      </c>
      <c r="D2072" s="49">
        <v>6</v>
      </c>
      <c r="E2072" s="49">
        <v>5</v>
      </c>
      <c r="F2072" s="49">
        <v>1</v>
      </c>
      <c r="G2072" s="27">
        <v>1</v>
      </c>
      <c r="H2072" s="27" t="s">
        <v>20</v>
      </c>
      <c r="I2072" s="27">
        <v>5</v>
      </c>
      <c r="J2072" s="27">
        <v>81</v>
      </c>
      <c r="K2072" s="27" t="s">
        <v>20</v>
      </c>
      <c r="L2072" s="27" t="s">
        <v>20</v>
      </c>
      <c r="M2072" s="27" t="s">
        <v>20</v>
      </c>
      <c r="N2072" s="27" t="s">
        <v>20</v>
      </c>
      <c r="O2072" s="27">
        <v>2614</v>
      </c>
      <c r="P2072" s="27" t="s">
        <v>19</v>
      </c>
      <c r="Q2072" s="27" t="s">
        <v>19</v>
      </c>
      <c r="R2072" s="27" t="s">
        <v>20</v>
      </c>
      <c r="S2072" s="27">
        <v>5477</v>
      </c>
      <c r="T2072" s="27">
        <v>43564</v>
      </c>
      <c r="U2072" s="27">
        <v>4285</v>
      </c>
      <c r="V2072" s="27">
        <v>4285</v>
      </c>
      <c r="W2072" s="28">
        <v>48</v>
      </c>
    </row>
    <row r="2073" spans="1:23">
      <c r="A2073" s="19">
        <v>2065</v>
      </c>
      <c r="B2073" s="25" t="s">
        <v>468</v>
      </c>
      <c r="C2073" s="31" t="s">
        <v>35</v>
      </c>
      <c r="D2073" s="49">
        <v>3704</v>
      </c>
      <c r="E2073" s="49">
        <v>2474</v>
      </c>
      <c r="F2073" s="49">
        <v>1230</v>
      </c>
      <c r="G2073" s="27">
        <v>2105</v>
      </c>
      <c r="H2073" s="27">
        <v>168</v>
      </c>
      <c r="I2073" s="27">
        <v>1431</v>
      </c>
      <c r="J2073" s="27">
        <v>21120</v>
      </c>
      <c r="K2073" s="27">
        <v>783</v>
      </c>
      <c r="L2073" s="27">
        <v>58</v>
      </c>
      <c r="M2073" s="27">
        <v>129</v>
      </c>
      <c r="N2073" s="27">
        <v>184</v>
      </c>
      <c r="O2073" s="27">
        <v>442804</v>
      </c>
      <c r="P2073" s="27">
        <v>424633</v>
      </c>
      <c r="Q2073" s="27">
        <v>18171</v>
      </c>
      <c r="R2073" s="27">
        <v>68093</v>
      </c>
      <c r="S2073" s="27">
        <v>265472</v>
      </c>
      <c r="T2073" s="27">
        <v>11955</v>
      </c>
      <c r="U2073" s="27">
        <v>2307</v>
      </c>
      <c r="V2073" s="27">
        <v>2419</v>
      </c>
      <c r="W2073" s="28">
        <v>79</v>
      </c>
    </row>
    <row r="2074" spans="1:23">
      <c r="A2074" s="19">
        <v>2066</v>
      </c>
      <c r="B2074" s="25" t="s">
        <v>468</v>
      </c>
      <c r="C2074" s="31" t="s">
        <v>36</v>
      </c>
      <c r="D2074" s="49">
        <v>587</v>
      </c>
      <c r="E2074" s="49">
        <v>423</v>
      </c>
      <c r="F2074" s="49">
        <v>164</v>
      </c>
      <c r="G2074" s="27">
        <v>251</v>
      </c>
      <c r="H2074" s="27">
        <v>15</v>
      </c>
      <c r="I2074" s="27">
        <v>321</v>
      </c>
      <c r="J2074" s="27">
        <v>2081</v>
      </c>
      <c r="K2074" s="27">
        <v>105</v>
      </c>
      <c r="L2074" s="27">
        <v>28</v>
      </c>
      <c r="M2074" s="27">
        <v>16</v>
      </c>
      <c r="N2074" s="27">
        <v>13</v>
      </c>
      <c r="O2074" s="27">
        <v>27588</v>
      </c>
      <c r="P2074" s="27">
        <v>26368</v>
      </c>
      <c r="Q2074" s="27">
        <v>1220</v>
      </c>
      <c r="R2074" s="27">
        <v>223</v>
      </c>
      <c r="S2074" s="27">
        <v>44089</v>
      </c>
      <c r="T2074" s="27">
        <v>4700</v>
      </c>
      <c r="U2074" s="27">
        <v>1341</v>
      </c>
      <c r="V2074" s="27">
        <v>1398</v>
      </c>
      <c r="W2074" s="28">
        <v>59</v>
      </c>
    </row>
    <row r="2075" spans="1:23">
      <c r="A2075" s="19">
        <v>2067</v>
      </c>
      <c r="B2075" s="25" t="s">
        <v>468</v>
      </c>
      <c r="C2075" s="31" t="s">
        <v>37</v>
      </c>
      <c r="D2075" s="49">
        <v>618</v>
      </c>
      <c r="E2075" s="49">
        <v>322</v>
      </c>
      <c r="F2075" s="49">
        <v>296</v>
      </c>
      <c r="G2075" s="27">
        <v>425</v>
      </c>
      <c r="H2075" s="27">
        <v>19</v>
      </c>
      <c r="I2075" s="27">
        <v>174</v>
      </c>
      <c r="J2075" s="27">
        <v>3255</v>
      </c>
      <c r="K2075" s="27">
        <v>199</v>
      </c>
      <c r="L2075" s="27">
        <v>5</v>
      </c>
      <c r="M2075" s="27">
        <v>2</v>
      </c>
      <c r="N2075" s="27">
        <v>5</v>
      </c>
      <c r="O2075" s="27">
        <v>30594</v>
      </c>
      <c r="P2075" s="27">
        <v>25274</v>
      </c>
      <c r="Q2075" s="27">
        <v>5320</v>
      </c>
      <c r="R2075" s="27">
        <v>581</v>
      </c>
      <c r="S2075" s="27">
        <v>29158</v>
      </c>
      <c r="T2075" s="27">
        <v>4950</v>
      </c>
      <c r="U2075" s="27">
        <v>1060</v>
      </c>
      <c r="V2075" s="27">
        <v>1138</v>
      </c>
      <c r="W2075" s="28">
        <v>96</v>
      </c>
    </row>
    <row r="2076" spans="1:23">
      <c r="A2076" s="19">
        <v>2068</v>
      </c>
      <c r="B2076" s="25" t="s">
        <v>468</v>
      </c>
      <c r="C2076" s="31" t="s">
        <v>38</v>
      </c>
      <c r="D2076" s="49">
        <v>2499</v>
      </c>
      <c r="E2076" s="49">
        <v>1729</v>
      </c>
      <c r="F2076" s="49">
        <v>770</v>
      </c>
      <c r="G2076" s="27">
        <v>1429</v>
      </c>
      <c r="H2076" s="27">
        <v>134</v>
      </c>
      <c r="I2076" s="27">
        <v>936</v>
      </c>
      <c r="J2076" s="27">
        <v>15784</v>
      </c>
      <c r="K2076" s="27">
        <v>479</v>
      </c>
      <c r="L2076" s="27">
        <v>25</v>
      </c>
      <c r="M2076" s="27">
        <v>111</v>
      </c>
      <c r="N2076" s="27">
        <v>166</v>
      </c>
      <c r="O2076" s="27">
        <v>384622</v>
      </c>
      <c r="P2076" s="27">
        <v>372991</v>
      </c>
      <c r="Q2076" s="27">
        <v>11631</v>
      </c>
      <c r="R2076" s="27">
        <v>67289</v>
      </c>
      <c r="S2076" s="27">
        <v>192225</v>
      </c>
      <c r="T2076" s="27">
        <v>15391</v>
      </c>
      <c r="U2076" s="27">
        <v>2699</v>
      </c>
      <c r="V2076" s="27">
        <v>2820</v>
      </c>
      <c r="W2076" s="28">
        <v>80</v>
      </c>
    </row>
    <row r="2077" spans="1:23">
      <c r="A2077" s="19">
        <v>2069</v>
      </c>
      <c r="B2077" s="25" t="s">
        <v>468</v>
      </c>
      <c r="C2077" s="31" t="s">
        <v>39</v>
      </c>
      <c r="D2077" s="49">
        <v>19</v>
      </c>
      <c r="E2077" s="49">
        <v>19</v>
      </c>
      <c r="F2077" s="49" t="s">
        <v>20</v>
      </c>
      <c r="G2077" s="27" t="s">
        <v>20</v>
      </c>
      <c r="H2077" s="27" t="s">
        <v>20</v>
      </c>
      <c r="I2077" s="27">
        <v>19</v>
      </c>
      <c r="J2077" s="27">
        <v>1051</v>
      </c>
      <c r="K2077" s="27">
        <v>3</v>
      </c>
      <c r="L2077" s="27" t="s">
        <v>20</v>
      </c>
      <c r="M2077" s="27">
        <v>4</v>
      </c>
      <c r="N2077" s="27">
        <v>17</v>
      </c>
      <c r="O2077" s="27">
        <v>44147</v>
      </c>
      <c r="P2077" s="27">
        <v>44147</v>
      </c>
      <c r="Q2077" s="27" t="s">
        <v>20</v>
      </c>
      <c r="R2077" s="27" t="s">
        <v>20</v>
      </c>
      <c r="S2077" s="27">
        <v>66445</v>
      </c>
      <c r="T2077" s="27">
        <v>232355</v>
      </c>
      <c r="U2077" s="27">
        <v>4459</v>
      </c>
      <c r="V2077" s="27">
        <v>4570</v>
      </c>
      <c r="W2077" s="28">
        <v>66</v>
      </c>
    </row>
    <row r="2078" spans="1:23">
      <c r="A2078" s="19">
        <v>2070</v>
      </c>
      <c r="B2078" s="25" t="s">
        <v>468</v>
      </c>
      <c r="C2078" s="31" t="s">
        <v>40</v>
      </c>
      <c r="D2078" s="49">
        <v>1460</v>
      </c>
      <c r="E2078" s="49">
        <v>952</v>
      </c>
      <c r="F2078" s="49">
        <v>508</v>
      </c>
      <c r="G2078" s="27">
        <v>864</v>
      </c>
      <c r="H2078" s="27">
        <v>99</v>
      </c>
      <c r="I2078" s="27">
        <v>497</v>
      </c>
      <c r="J2078" s="27">
        <v>8526</v>
      </c>
      <c r="K2078" s="27">
        <v>349</v>
      </c>
      <c r="L2078" s="27">
        <v>12</v>
      </c>
      <c r="M2078" s="27">
        <v>52</v>
      </c>
      <c r="N2078" s="27">
        <v>28</v>
      </c>
      <c r="O2078" s="27">
        <v>190996</v>
      </c>
      <c r="P2078" s="27">
        <v>183317</v>
      </c>
      <c r="Q2078" s="27">
        <v>7679</v>
      </c>
      <c r="R2078" s="27">
        <v>16560</v>
      </c>
      <c r="S2078" s="27">
        <v>166166</v>
      </c>
      <c r="T2078" s="27">
        <v>13082</v>
      </c>
      <c r="U2078" s="27">
        <v>2367</v>
      </c>
      <c r="V2078" s="27">
        <v>2486</v>
      </c>
      <c r="W2078" s="28">
        <v>55</v>
      </c>
    </row>
    <row r="2079" spans="1:23">
      <c r="A2079" s="19">
        <v>2071</v>
      </c>
      <c r="B2079" s="25" t="s">
        <v>468</v>
      </c>
      <c r="C2079" s="31" t="s">
        <v>41</v>
      </c>
      <c r="D2079" s="49">
        <v>413</v>
      </c>
      <c r="E2079" s="49">
        <v>293</v>
      </c>
      <c r="F2079" s="49">
        <v>120</v>
      </c>
      <c r="G2079" s="27">
        <v>184</v>
      </c>
      <c r="H2079" s="27">
        <v>24</v>
      </c>
      <c r="I2079" s="27">
        <v>205</v>
      </c>
      <c r="J2079" s="27">
        <v>1982</v>
      </c>
      <c r="K2079" s="27">
        <v>125</v>
      </c>
      <c r="L2079" s="27">
        <v>4</v>
      </c>
      <c r="M2079" s="27">
        <v>18</v>
      </c>
      <c r="N2079" s="27">
        <v>15</v>
      </c>
      <c r="O2079" s="27">
        <v>34200</v>
      </c>
      <c r="P2079" s="27">
        <v>32688</v>
      </c>
      <c r="Q2079" s="27">
        <v>1512</v>
      </c>
      <c r="R2079" s="27">
        <v>178</v>
      </c>
      <c r="S2079" s="27">
        <v>57687</v>
      </c>
      <c r="T2079" s="27">
        <v>8281</v>
      </c>
      <c r="U2079" s="27">
        <v>1731</v>
      </c>
      <c r="V2079" s="27">
        <v>1849</v>
      </c>
      <c r="W2079" s="28">
        <v>57</v>
      </c>
    </row>
    <row r="2080" spans="1:23">
      <c r="A2080" s="19">
        <v>2072</v>
      </c>
      <c r="B2080" s="25" t="s">
        <v>468</v>
      </c>
      <c r="C2080" s="31" t="s">
        <v>42</v>
      </c>
      <c r="D2080" s="49">
        <v>313</v>
      </c>
      <c r="E2080" s="49">
        <v>146</v>
      </c>
      <c r="F2080" s="49">
        <v>167</v>
      </c>
      <c r="G2080" s="27">
        <v>251</v>
      </c>
      <c r="H2080" s="27">
        <v>15</v>
      </c>
      <c r="I2080" s="27">
        <v>47</v>
      </c>
      <c r="J2080" s="27">
        <v>1542</v>
      </c>
      <c r="K2080" s="27">
        <v>128</v>
      </c>
      <c r="L2080" s="27">
        <v>4</v>
      </c>
      <c r="M2080" s="27">
        <v>2</v>
      </c>
      <c r="N2080" s="27">
        <v>1</v>
      </c>
      <c r="O2080" s="27">
        <v>21255</v>
      </c>
      <c r="P2080" s="27">
        <v>18344</v>
      </c>
      <c r="Q2080" s="27">
        <v>2911</v>
      </c>
      <c r="R2080" s="27">
        <v>515</v>
      </c>
      <c r="S2080" s="27">
        <v>21013</v>
      </c>
      <c r="T2080" s="27">
        <v>6791</v>
      </c>
      <c r="U2080" s="27">
        <v>1489</v>
      </c>
      <c r="V2080" s="27">
        <v>1635</v>
      </c>
      <c r="W2080" s="28">
        <v>72</v>
      </c>
    </row>
    <row r="2081" spans="1:23">
      <c r="A2081" s="19">
        <v>2073</v>
      </c>
      <c r="B2081" s="25" t="s">
        <v>468</v>
      </c>
      <c r="C2081" s="31" t="s">
        <v>43</v>
      </c>
      <c r="D2081" s="49">
        <v>734</v>
      </c>
      <c r="E2081" s="49">
        <v>513</v>
      </c>
      <c r="F2081" s="49">
        <v>221</v>
      </c>
      <c r="G2081" s="27">
        <v>429</v>
      </c>
      <c r="H2081" s="27">
        <v>60</v>
      </c>
      <c r="I2081" s="27">
        <v>245</v>
      </c>
      <c r="J2081" s="27">
        <v>5002</v>
      </c>
      <c r="K2081" s="27">
        <v>96</v>
      </c>
      <c r="L2081" s="27">
        <v>4</v>
      </c>
      <c r="M2081" s="27">
        <v>32</v>
      </c>
      <c r="N2081" s="27">
        <v>12</v>
      </c>
      <c r="O2081" s="27">
        <v>135542</v>
      </c>
      <c r="P2081" s="27">
        <v>132285</v>
      </c>
      <c r="Q2081" s="27">
        <v>3256</v>
      </c>
      <c r="R2081" s="27">
        <v>15867</v>
      </c>
      <c r="S2081" s="27">
        <v>87466</v>
      </c>
      <c r="T2081" s="27">
        <v>18466</v>
      </c>
      <c r="U2081" s="27">
        <v>2904</v>
      </c>
      <c r="V2081" s="27">
        <v>2986</v>
      </c>
      <c r="W2081" s="28">
        <v>50</v>
      </c>
    </row>
    <row r="2082" spans="1:23">
      <c r="A2082" s="19">
        <v>2074</v>
      </c>
      <c r="B2082" s="25" t="s">
        <v>468</v>
      </c>
      <c r="C2082" s="31" t="s">
        <v>44</v>
      </c>
      <c r="D2082" s="49">
        <v>8</v>
      </c>
      <c r="E2082" s="49">
        <v>8</v>
      </c>
      <c r="F2082" s="49" t="s">
        <v>20</v>
      </c>
      <c r="G2082" s="27">
        <v>2</v>
      </c>
      <c r="H2082" s="27">
        <v>1</v>
      </c>
      <c r="I2082" s="27">
        <v>5</v>
      </c>
      <c r="J2082" s="27">
        <v>74</v>
      </c>
      <c r="K2082" s="27">
        <v>19</v>
      </c>
      <c r="L2082" s="27" t="s">
        <v>20</v>
      </c>
      <c r="M2082" s="27">
        <v>1</v>
      </c>
      <c r="N2082" s="27" t="s">
        <v>20</v>
      </c>
      <c r="O2082" s="27">
        <v>1748</v>
      </c>
      <c r="P2082" s="27">
        <v>1748</v>
      </c>
      <c r="Q2082" s="27" t="s">
        <v>20</v>
      </c>
      <c r="R2082" s="27">
        <v>5</v>
      </c>
      <c r="S2082" s="27">
        <v>3411</v>
      </c>
      <c r="T2082" s="27">
        <v>21844</v>
      </c>
      <c r="U2082" s="27">
        <v>1899</v>
      </c>
      <c r="V2082" s="27">
        <v>2427</v>
      </c>
      <c r="W2082" s="28">
        <v>51</v>
      </c>
    </row>
    <row r="2083" spans="1:23">
      <c r="A2083" s="19">
        <v>2075</v>
      </c>
      <c r="B2083" s="25" t="s">
        <v>468</v>
      </c>
      <c r="C2083" s="31" t="s">
        <v>34</v>
      </c>
      <c r="D2083" s="49">
        <v>7</v>
      </c>
      <c r="E2083" s="49">
        <v>7</v>
      </c>
      <c r="F2083" s="49" t="s">
        <v>20</v>
      </c>
      <c r="G2083" s="27">
        <v>1</v>
      </c>
      <c r="H2083" s="27">
        <v>1</v>
      </c>
      <c r="I2083" s="27">
        <v>5</v>
      </c>
      <c r="J2083" s="27">
        <v>68</v>
      </c>
      <c r="K2083" s="27">
        <v>19</v>
      </c>
      <c r="L2083" s="27" t="s">
        <v>20</v>
      </c>
      <c r="M2083" s="27" t="s">
        <v>20</v>
      </c>
      <c r="N2083" s="27" t="s">
        <v>20</v>
      </c>
      <c r="O2083" s="27" t="s">
        <v>19</v>
      </c>
      <c r="P2083" s="27" t="s">
        <v>19</v>
      </c>
      <c r="Q2083" s="27" t="s">
        <v>20</v>
      </c>
      <c r="R2083" s="27" t="s">
        <v>20</v>
      </c>
      <c r="S2083" s="27" t="s">
        <v>19</v>
      </c>
      <c r="T2083" s="27" t="s">
        <v>19</v>
      </c>
      <c r="U2083" s="27" t="s">
        <v>19</v>
      </c>
      <c r="V2083" s="27" t="s">
        <v>19</v>
      </c>
      <c r="W2083" s="28" t="s">
        <v>19</v>
      </c>
    </row>
    <row r="2084" spans="1:23">
      <c r="A2084" s="19">
        <v>2076</v>
      </c>
      <c r="B2084" s="25" t="s">
        <v>468</v>
      </c>
      <c r="C2084" s="31" t="s">
        <v>45</v>
      </c>
      <c r="D2084" s="49">
        <v>241</v>
      </c>
      <c r="E2084" s="49">
        <v>199</v>
      </c>
      <c r="F2084" s="49">
        <v>42</v>
      </c>
      <c r="G2084" s="27">
        <v>136</v>
      </c>
      <c r="H2084" s="27">
        <v>22</v>
      </c>
      <c r="I2084" s="27">
        <v>83</v>
      </c>
      <c r="J2084" s="27">
        <v>2157</v>
      </c>
      <c r="K2084" s="27">
        <v>61</v>
      </c>
      <c r="L2084" s="27">
        <v>5</v>
      </c>
      <c r="M2084" s="27">
        <v>40</v>
      </c>
      <c r="N2084" s="27">
        <v>2</v>
      </c>
      <c r="O2084" s="27">
        <v>54712</v>
      </c>
      <c r="P2084" s="27">
        <v>54367</v>
      </c>
      <c r="Q2084" s="27">
        <v>345</v>
      </c>
      <c r="R2084" s="27">
        <v>586</v>
      </c>
      <c r="S2084" s="27" t="s">
        <v>20</v>
      </c>
      <c r="T2084" s="27">
        <v>22702</v>
      </c>
      <c r="U2084" s="27">
        <v>2830</v>
      </c>
      <c r="V2084" s="27">
        <v>2981</v>
      </c>
      <c r="W2084" s="28" t="s">
        <v>20</v>
      </c>
    </row>
    <row r="2085" spans="1:23">
      <c r="A2085" s="19">
        <v>2077</v>
      </c>
      <c r="B2085" s="25" t="s">
        <v>468</v>
      </c>
      <c r="C2085" s="38" t="s">
        <v>46</v>
      </c>
      <c r="D2085" s="49">
        <v>57</v>
      </c>
      <c r="E2085" s="49">
        <v>52</v>
      </c>
      <c r="F2085" s="49">
        <v>5</v>
      </c>
      <c r="G2085" s="27">
        <v>33</v>
      </c>
      <c r="H2085" s="27">
        <v>4</v>
      </c>
      <c r="I2085" s="27">
        <v>20</v>
      </c>
      <c r="J2085" s="27">
        <v>705</v>
      </c>
      <c r="K2085" s="27">
        <v>36</v>
      </c>
      <c r="L2085" s="27" t="s">
        <v>20</v>
      </c>
      <c r="M2085" s="27">
        <v>18</v>
      </c>
      <c r="N2085" s="27" t="s">
        <v>20</v>
      </c>
      <c r="O2085" s="27">
        <v>26174</v>
      </c>
      <c r="P2085" s="27">
        <v>26151</v>
      </c>
      <c r="Q2085" s="27">
        <v>23</v>
      </c>
      <c r="R2085" s="27">
        <v>99</v>
      </c>
      <c r="S2085" s="27" t="s">
        <v>20</v>
      </c>
      <c r="T2085" s="27">
        <v>45919</v>
      </c>
      <c r="U2085" s="27">
        <v>5163</v>
      </c>
      <c r="V2085" s="27">
        <v>5776</v>
      </c>
      <c r="W2085" s="28" t="s">
        <v>20</v>
      </c>
    </row>
    <row r="2086" spans="1:23">
      <c r="A2086" s="19">
        <v>2078</v>
      </c>
      <c r="B2086" s="21" t="s">
        <v>471</v>
      </c>
      <c r="C2086" s="30" t="s">
        <v>83</v>
      </c>
      <c r="D2086" s="48">
        <v>6514</v>
      </c>
      <c r="E2086" s="48">
        <v>3769</v>
      </c>
      <c r="F2086" s="48">
        <v>2745</v>
      </c>
      <c r="G2086" s="23">
        <v>3819</v>
      </c>
      <c r="H2086" s="23">
        <v>302</v>
      </c>
      <c r="I2086" s="23">
        <v>2393</v>
      </c>
      <c r="J2086" s="23">
        <v>46158</v>
      </c>
      <c r="K2086" s="23">
        <v>1686</v>
      </c>
      <c r="L2086" s="23">
        <v>146</v>
      </c>
      <c r="M2086" s="23">
        <v>206</v>
      </c>
      <c r="N2086" s="23">
        <v>187</v>
      </c>
      <c r="O2086" s="23">
        <v>913071</v>
      </c>
      <c r="P2086" s="23">
        <v>857771</v>
      </c>
      <c r="Q2086" s="23">
        <v>55299</v>
      </c>
      <c r="R2086" s="23">
        <v>34061</v>
      </c>
      <c r="S2086" s="23">
        <v>1130641</v>
      </c>
      <c r="T2086" s="23">
        <v>14017</v>
      </c>
      <c r="U2086" s="23">
        <v>2262</v>
      </c>
      <c r="V2086" s="23">
        <v>2369</v>
      </c>
      <c r="W2086" s="24">
        <v>58</v>
      </c>
    </row>
    <row r="2087" spans="1:23">
      <c r="A2087" s="19">
        <v>2079</v>
      </c>
      <c r="B2087" s="25" t="s">
        <v>470</v>
      </c>
      <c r="C2087" s="31" t="s">
        <v>18</v>
      </c>
      <c r="D2087" s="49">
        <v>1</v>
      </c>
      <c r="E2087" s="49">
        <v>1</v>
      </c>
      <c r="F2087" s="49" t="s">
        <v>20</v>
      </c>
      <c r="G2087" s="27" t="s">
        <v>20</v>
      </c>
      <c r="H2087" s="27">
        <v>1</v>
      </c>
      <c r="I2087" s="27" t="s">
        <v>20</v>
      </c>
      <c r="J2087" s="27">
        <v>664</v>
      </c>
      <c r="K2087" s="27">
        <v>134</v>
      </c>
      <c r="L2087" s="27">
        <v>84</v>
      </c>
      <c r="M2087" s="27">
        <v>35</v>
      </c>
      <c r="N2087" s="27">
        <v>29</v>
      </c>
      <c r="O2087" s="27" t="s">
        <v>19</v>
      </c>
      <c r="P2087" s="27" t="s">
        <v>19</v>
      </c>
      <c r="Q2087" s="27" t="s">
        <v>20</v>
      </c>
      <c r="R2087" s="27" t="s">
        <v>19</v>
      </c>
      <c r="S2087" s="27" t="s">
        <v>19</v>
      </c>
      <c r="T2087" s="27" t="s">
        <v>19</v>
      </c>
      <c r="U2087" s="27" t="s">
        <v>19</v>
      </c>
      <c r="V2087" s="27" t="s">
        <v>19</v>
      </c>
      <c r="W2087" s="28" t="s">
        <v>19</v>
      </c>
    </row>
    <row r="2088" spans="1:23">
      <c r="A2088" s="19">
        <v>2080</v>
      </c>
      <c r="B2088" s="25" t="s">
        <v>470</v>
      </c>
      <c r="C2088" s="31" t="s">
        <v>21</v>
      </c>
      <c r="D2088" s="49">
        <v>1</v>
      </c>
      <c r="E2088" s="49">
        <v>1</v>
      </c>
      <c r="F2088" s="49" t="s">
        <v>20</v>
      </c>
      <c r="G2088" s="27" t="s">
        <v>20</v>
      </c>
      <c r="H2088" s="27">
        <v>1</v>
      </c>
      <c r="I2088" s="27" t="s">
        <v>20</v>
      </c>
      <c r="J2088" s="27">
        <v>664</v>
      </c>
      <c r="K2088" s="27">
        <v>134</v>
      </c>
      <c r="L2088" s="27">
        <v>84</v>
      </c>
      <c r="M2088" s="27">
        <v>35</v>
      </c>
      <c r="N2088" s="27">
        <v>29</v>
      </c>
      <c r="O2088" s="27" t="s">
        <v>19</v>
      </c>
      <c r="P2088" s="27" t="s">
        <v>19</v>
      </c>
      <c r="Q2088" s="27" t="s">
        <v>20</v>
      </c>
      <c r="R2088" s="27" t="s">
        <v>19</v>
      </c>
      <c r="S2088" s="27" t="s">
        <v>19</v>
      </c>
      <c r="T2088" s="27" t="s">
        <v>19</v>
      </c>
      <c r="U2088" s="27" t="s">
        <v>19</v>
      </c>
      <c r="V2088" s="27" t="s">
        <v>19</v>
      </c>
      <c r="W2088" s="28" t="s">
        <v>19</v>
      </c>
    </row>
    <row r="2089" spans="1:23">
      <c r="A2089" s="19">
        <v>2081</v>
      </c>
      <c r="B2089" s="25" t="s">
        <v>470</v>
      </c>
      <c r="C2089" s="31" t="s">
        <v>22</v>
      </c>
      <c r="D2089" s="49" t="s">
        <v>20</v>
      </c>
      <c r="E2089" s="49" t="s">
        <v>20</v>
      </c>
      <c r="F2089" s="49" t="s">
        <v>20</v>
      </c>
      <c r="G2089" s="27" t="s">
        <v>20</v>
      </c>
      <c r="H2089" s="27" t="s">
        <v>20</v>
      </c>
      <c r="I2089" s="27" t="s">
        <v>20</v>
      </c>
      <c r="J2089" s="27" t="s">
        <v>20</v>
      </c>
      <c r="K2089" s="27" t="s">
        <v>20</v>
      </c>
      <c r="L2089" s="27" t="s">
        <v>20</v>
      </c>
      <c r="M2089" s="27" t="s">
        <v>20</v>
      </c>
      <c r="N2089" s="27" t="s">
        <v>20</v>
      </c>
      <c r="O2089" s="27" t="s">
        <v>20</v>
      </c>
      <c r="P2089" s="27" t="s">
        <v>20</v>
      </c>
      <c r="Q2089" s="27" t="s">
        <v>20</v>
      </c>
      <c r="R2089" s="27" t="s">
        <v>20</v>
      </c>
      <c r="S2089" s="27" t="s">
        <v>20</v>
      </c>
      <c r="T2089" s="27" t="s">
        <v>20</v>
      </c>
      <c r="U2089" s="27" t="s">
        <v>20</v>
      </c>
      <c r="V2089" s="27" t="s">
        <v>20</v>
      </c>
      <c r="W2089" s="28" t="s">
        <v>20</v>
      </c>
    </row>
    <row r="2090" spans="1:23">
      <c r="A2090" s="19">
        <v>2082</v>
      </c>
      <c r="B2090" s="25" t="s">
        <v>470</v>
      </c>
      <c r="C2090" s="31" t="s">
        <v>23</v>
      </c>
      <c r="D2090" s="49">
        <v>19</v>
      </c>
      <c r="E2090" s="49">
        <v>19</v>
      </c>
      <c r="F2090" s="49" t="s">
        <v>20</v>
      </c>
      <c r="G2090" s="27" t="s">
        <v>20</v>
      </c>
      <c r="H2090" s="27" t="s">
        <v>20</v>
      </c>
      <c r="I2090" s="27">
        <v>19</v>
      </c>
      <c r="J2090" s="27">
        <v>2858</v>
      </c>
      <c r="K2090" s="27">
        <v>2</v>
      </c>
      <c r="L2090" s="27" t="s">
        <v>20</v>
      </c>
      <c r="M2090" s="27" t="s">
        <v>20</v>
      </c>
      <c r="N2090" s="27" t="s">
        <v>20</v>
      </c>
      <c r="O2090" s="27">
        <v>70883</v>
      </c>
      <c r="P2090" s="27">
        <v>70883</v>
      </c>
      <c r="Q2090" s="27" t="s">
        <v>20</v>
      </c>
      <c r="R2090" s="27">
        <v>111</v>
      </c>
      <c r="S2090" s="27">
        <v>152205</v>
      </c>
      <c r="T2090" s="27">
        <v>373070</v>
      </c>
      <c r="U2090" s="27">
        <v>2824</v>
      </c>
      <c r="V2090" s="27">
        <v>2826</v>
      </c>
      <c r="W2090" s="28">
        <v>47</v>
      </c>
    </row>
    <row r="2091" spans="1:23">
      <c r="A2091" s="19">
        <v>2083</v>
      </c>
      <c r="B2091" s="25" t="s">
        <v>470</v>
      </c>
      <c r="C2091" s="31" t="s">
        <v>24</v>
      </c>
      <c r="D2091" s="49">
        <v>12</v>
      </c>
      <c r="E2091" s="49">
        <v>12</v>
      </c>
      <c r="F2091" s="49" t="s">
        <v>20</v>
      </c>
      <c r="G2091" s="27" t="s">
        <v>20</v>
      </c>
      <c r="H2091" s="27" t="s">
        <v>20</v>
      </c>
      <c r="I2091" s="27">
        <v>12</v>
      </c>
      <c r="J2091" s="27">
        <v>2207</v>
      </c>
      <c r="K2091" s="27">
        <v>2</v>
      </c>
      <c r="L2091" s="27" t="s">
        <v>20</v>
      </c>
      <c r="M2091" s="27" t="s">
        <v>20</v>
      </c>
      <c r="N2091" s="27" t="s">
        <v>20</v>
      </c>
      <c r="O2091" s="27">
        <v>55776</v>
      </c>
      <c r="P2091" s="27">
        <v>55776</v>
      </c>
      <c r="Q2091" s="27" t="s">
        <v>20</v>
      </c>
      <c r="R2091" s="27">
        <v>8</v>
      </c>
      <c r="S2091" s="27">
        <v>129044</v>
      </c>
      <c r="T2091" s="27">
        <v>464798</v>
      </c>
      <c r="U2091" s="27">
        <v>2717</v>
      </c>
      <c r="V2091" s="27">
        <v>2719</v>
      </c>
      <c r="W2091" s="28">
        <v>43</v>
      </c>
    </row>
    <row r="2092" spans="1:23">
      <c r="A2092" s="19">
        <v>2084</v>
      </c>
      <c r="B2092" s="25" t="s">
        <v>470</v>
      </c>
      <c r="C2092" s="31" t="s">
        <v>25</v>
      </c>
      <c r="D2092" s="49">
        <v>7</v>
      </c>
      <c r="E2092" s="49">
        <v>7</v>
      </c>
      <c r="F2092" s="49" t="s">
        <v>20</v>
      </c>
      <c r="G2092" s="27" t="s">
        <v>20</v>
      </c>
      <c r="H2092" s="27" t="s">
        <v>20</v>
      </c>
      <c r="I2092" s="27">
        <v>7</v>
      </c>
      <c r="J2092" s="27">
        <v>651</v>
      </c>
      <c r="K2092" s="27" t="s">
        <v>20</v>
      </c>
      <c r="L2092" s="27" t="s">
        <v>20</v>
      </c>
      <c r="M2092" s="27" t="s">
        <v>20</v>
      </c>
      <c r="N2092" s="27" t="s">
        <v>20</v>
      </c>
      <c r="O2092" s="27">
        <v>15108</v>
      </c>
      <c r="P2092" s="27">
        <v>15108</v>
      </c>
      <c r="Q2092" s="27" t="s">
        <v>20</v>
      </c>
      <c r="R2092" s="27">
        <v>103</v>
      </c>
      <c r="S2092" s="27">
        <v>23161</v>
      </c>
      <c r="T2092" s="27">
        <v>215822</v>
      </c>
      <c r="U2092" s="27">
        <v>3306</v>
      </c>
      <c r="V2092" s="27">
        <v>3306</v>
      </c>
      <c r="W2092" s="28">
        <v>65</v>
      </c>
    </row>
    <row r="2093" spans="1:23">
      <c r="A2093" s="19">
        <v>2085</v>
      </c>
      <c r="B2093" s="25" t="s">
        <v>470</v>
      </c>
      <c r="C2093" s="31" t="s">
        <v>26</v>
      </c>
      <c r="D2093" s="49">
        <v>227</v>
      </c>
      <c r="E2093" s="49">
        <v>226</v>
      </c>
      <c r="F2093" s="49">
        <v>1</v>
      </c>
      <c r="G2093" s="27">
        <v>7</v>
      </c>
      <c r="H2093" s="27">
        <v>6</v>
      </c>
      <c r="I2093" s="27">
        <v>214</v>
      </c>
      <c r="J2093" s="27">
        <v>7067</v>
      </c>
      <c r="K2093" s="27">
        <v>78</v>
      </c>
      <c r="L2093" s="27">
        <v>2</v>
      </c>
      <c r="M2093" s="27" t="s">
        <v>20</v>
      </c>
      <c r="N2093" s="27" t="s">
        <v>20</v>
      </c>
      <c r="O2093" s="27">
        <v>145166</v>
      </c>
      <c r="P2093" s="27" t="s">
        <v>19</v>
      </c>
      <c r="Q2093" s="27" t="s">
        <v>19</v>
      </c>
      <c r="R2093" s="27">
        <v>840</v>
      </c>
      <c r="S2093" s="27">
        <v>338650</v>
      </c>
      <c r="T2093" s="27">
        <v>63950</v>
      </c>
      <c r="U2093" s="27">
        <v>2780</v>
      </c>
      <c r="V2093" s="27">
        <v>2821</v>
      </c>
      <c r="W2093" s="28">
        <v>43</v>
      </c>
    </row>
    <row r="2094" spans="1:23">
      <c r="A2094" s="19">
        <v>2086</v>
      </c>
      <c r="B2094" s="25" t="s">
        <v>470</v>
      </c>
      <c r="C2094" s="31" t="s">
        <v>27</v>
      </c>
      <c r="D2094" s="49">
        <v>38</v>
      </c>
      <c r="E2094" s="49">
        <v>37</v>
      </c>
      <c r="F2094" s="49">
        <v>1</v>
      </c>
      <c r="G2094" s="27">
        <v>2</v>
      </c>
      <c r="H2094" s="27" t="s">
        <v>20</v>
      </c>
      <c r="I2094" s="27">
        <v>36</v>
      </c>
      <c r="J2094" s="27">
        <v>524</v>
      </c>
      <c r="K2094" s="27" t="s">
        <v>20</v>
      </c>
      <c r="L2094" s="27" t="s">
        <v>20</v>
      </c>
      <c r="M2094" s="27" t="s">
        <v>20</v>
      </c>
      <c r="N2094" s="27" t="s">
        <v>20</v>
      </c>
      <c r="O2094" s="27">
        <v>10146</v>
      </c>
      <c r="P2094" s="27" t="s">
        <v>19</v>
      </c>
      <c r="Q2094" s="27" t="s">
        <v>19</v>
      </c>
      <c r="R2094" s="27">
        <v>8</v>
      </c>
      <c r="S2094" s="27">
        <v>31706</v>
      </c>
      <c r="T2094" s="27">
        <v>26699</v>
      </c>
      <c r="U2094" s="27">
        <v>2569</v>
      </c>
      <c r="V2094" s="27">
        <v>2569</v>
      </c>
      <c r="W2094" s="28">
        <v>32</v>
      </c>
    </row>
    <row r="2095" spans="1:23">
      <c r="A2095" s="19">
        <v>2087</v>
      </c>
      <c r="B2095" s="25" t="s">
        <v>470</v>
      </c>
      <c r="C2095" s="31" t="s">
        <v>28</v>
      </c>
      <c r="D2095" s="49">
        <v>106</v>
      </c>
      <c r="E2095" s="49">
        <v>106</v>
      </c>
      <c r="F2095" s="49" t="s">
        <v>20</v>
      </c>
      <c r="G2095" s="27">
        <v>3</v>
      </c>
      <c r="H2095" s="27">
        <v>1</v>
      </c>
      <c r="I2095" s="27">
        <v>102</v>
      </c>
      <c r="J2095" s="27">
        <v>4530</v>
      </c>
      <c r="K2095" s="27">
        <v>43</v>
      </c>
      <c r="L2095" s="27" t="s">
        <v>20</v>
      </c>
      <c r="M2095" s="27" t="s">
        <v>20</v>
      </c>
      <c r="N2095" s="27" t="s">
        <v>20</v>
      </c>
      <c r="O2095" s="27">
        <v>102287</v>
      </c>
      <c r="P2095" s="27">
        <v>102287</v>
      </c>
      <c r="Q2095" s="27" t="s">
        <v>20</v>
      </c>
      <c r="R2095" s="27">
        <v>40</v>
      </c>
      <c r="S2095" s="27">
        <v>145002</v>
      </c>
      <c r="T2095" s="27">
        <v>96497</v>
      </c>
      <c r="U2095" s="27">
        <v>3159</v>
      </c>
      <c r="V2095" s="27">
        <v>3201</v>
      </c>
      <c r="W2095" s="28">
        <v>71</v>
      </c>
    </row>
    <row r="2096" spans="1:23">
      <c r="A2096" s="19">
        <v>2088</v>
      </c>
      <c r="B2096" s="25" t="s">
        <v>470</v>
      </c>
      <c r="C2096" s="31" t="s">
        <v>29</v>
      </c>
      <c r="D2096" s="49">
        <v>83</v>
      </c>
      <c r="E2096" s="49">
        <v>83</v>
      </c>
      <c r="F2096" s="49" t="s">
        <v>20</v>
      </c>
      <c r="G2096" s="27">
        <v>2</v>
      </c>
      <c r="H2096" s="27">
        <v>5</v>
      </c>
      <c r="I2096" s="27">
        <v>76</v>
      </c>
      <c r="J2096" s="27">
        <v>2013</v>
      </c>
      <c r="K2096" s="27">
        <v>35</v>
      </c>
      <c r="L2096" s="27">
        <v>2</v>
      </c>
      <c r="M2096" s="27" t="s">
        <v>20</v>
      </c>
      <c r="N2096" s="27" t="s">
        <v>20</v>
      </c>
      <c r="O2096" s="27">
        <v>32734</v>
      </c>
      <c r="P2096" s="27">
        <v>32734</v>
      </c>
      <c r="Q2096" s="27" t="s">
        <v>20</v>
      </c>
      <c r="R2096" s="27">
        <v>792</v>
      </c>
      <c r="S2096" s="27">
        <v>161942</v>
      </c>
      <c r="T2096" s="27">
        <v>39438</v>
      </c>
      <c r="U2096" s="27">
        <v>2061</v>
      </c>
      <c r="V2096" s="27">
        <v>2105</v>
      </c>
      <c r="W2096" s="28">
        <v>20</v>
      </c>
    </row>
    <row r="2097" spans="1:23">
      <c r="A2097" s="19">
        <v>2089</v>
      </c>
      <c r="B2097" s="25" t="s">
        <v>470</v>
      </c>
      <c r="C2097" s="31" t="s">
        <v>30</v>
      </c>
      <c r="D2097" s="49">
        <v>26</v>
      </c>
      <c r="E2097" s="49">
        <v>26</v>
      </c>
      <c r="F2097" s="49" t="s">
        <v>20</v>
      </c>
      <c r="G2097" s="27" t="s">
        <v>20</v>
      </c>
      <c r="H2097" s="27">
        <v>1</v>
      </c>
      <c r="I2097" s="27">
        <v>25</v>
      </c>
      <c r="J2097" s="27">
        <v>1040</v>
      </c>
      <c r="K2097" s="27">
        <v>5</v>
      </c>
      <c r="L2097" s="27" t="s">
        <v>20</v>
      </c>
      <c r="M2097" s="27" t="s">
        <v>20</v>
      </c>
      <c r="N2097" s="27" t="s">
        <v>20</v>
      </c>
      <c r="O2097" s="27">
        <v>19837</v>
      </c>
      <c r="P2097" s="27">
        <v>19837</v>
      </c>
      <c r="Q2097" s="27" t="s">
        <v>20</v>
      </c>
      <c r="R2097" s="27">
        <v>133</v>
      </c>
      <c r="S2097" s="27">
        <v>113857</v>
      </c>
      <c r="T2097" s="27">
        <v>76298</v>
      </c>
      <c r="U2097" s="27">
        <v>2384</v>
      </c>
      <c r="V2097" s="27">
        <v>2399</v>
      </c>
      <c r="W2097" s="28">
        <v>17</v>
      </c>
    </row>
    <row r="2098" spans="1:23">
      <c r="A2098" s="19">
        <v>2090</v>
      </c>
      <c r="B2098" s="25" t="s">
        <v>470</v>
      </c>
      <c r="C2098" s="31" t="s">
        <v>31</v>
      </c>
      <c r="D2098" s="49">
        <v>270</v>
      </c>
      <c r="E2098" s="49">
        <v>153</v>
      </c>
      <c r="F2098" s="49">
        <v>117</v>
      </c>
      <c r="G2098" s="27">
        <v>194</v>
      </c>
      <c r="H2098" s="27">
        <v>17</v>
      </c>
      <c r="I2098" s="27">
        <v>59</v>
      </c>
      <c r="J2098" s="27">
        <v>4115</v>
      </c>
      <c r="K2098" s="27">
        <v>285</v>
      </c>
      <c r="L2098" s="27">
        <v>4</v>
      </c>
      <c r="M2098" s="27">
        <v>2</v>
      </c>
      <c r="N2098" s="27" t="s">
        <v>20</v>
      </c>
      <c r="O2098" s="27">
        <v>50081</v>
      </c>
      <c r="P2098" s="27">
        <v>29305</v>
      </c>
      <c r="Q2098" s="27">
        <v>20776</v>
      </c>
      <c r="R2098" s="27">
        <v>1058</v>
      </c>
      <c r="S2098" s="27">
        <v>32817</v>
      </c>
      <c r="T2098" s="27">
        <v>18549</v>
      </c>
      <c r="U2098" s="27">
        <v>1779</v>
      </c>
      <c r="V2098" s="27">
        <v>1978</v>
      </c>
      <c r="W2098" s="28">
        <v>153</v>
      </c>
    </row>
    <row r="2099" spans="1:23">
      <c r="A2099" s="19">
        <v>2091</v>
      </c>
      <c r="B2099" s="25" t="s">
        <v>470</v>
      </c>
      <c r="C2099" s="31" t="s">
        <v>795</v>
      </c>
      <c r="D2099" s="49">
        <v>236</v>
      </c>
      <c r="E2099" s="49">
        <v>136</v>
      </c>
      <c r="F2099" s="49">
        <v>100</v>
      </c>
      <c r="G2099" s="27">
        <v>172</v>
      </c>
      <c r="H2099" s="27">
        <v>17</v>
      </c>
      <c r="I2099" s="27">
        <v>47</v>
      </c>
      <c r="J2099" s="27">
        <v>3827</v>
      </c>
      <c r="K2099" s="27">
        <v>248</v>
      </c>
      <c r="L2099" s="27">
        <v>4</v>
      </c>
      <c r="M2099" s="27">
        <v>2</v>
      </c>
      <c r="N2099" s="27" t="s">
        <v>20</v>
      </c>
      <c r="O2099" s="27">
        <v>47257</v>
      </c>
      <c r="P2099" s="27">
        <v>27097</v>
      </c>
      <c r="Q2099" s="27">
        <v>20159</v>
      </c>
      <c r="R2099" s="27">
        <v>1051</v>
      </c>
      <c r="S2099" s="27">
        <v>30195</v>
      </c>
      <c r="T2099" s="27">
        <v>20024</v>
      </c>
      <c r="U2099" s="27">
        <v>1865</v>
      </c>
      <c r="V2099" s="27">
        <v>2065</v>
      </c>
      <c r="W2099" s="28">
        <v>157</v>
      </c>
    </row>
    <row r="2100" spans="1:23">
      <c r="A2100" s="19">
        <v>2092</v>
      </c>
      <c r="B2100" s="25" t="s">
        <v>470</v>
      </c>
      <c r="C2100" s="31" t="s">
        <v>32</v>
      </c>
      <c r="D2100" s="49">
        <v>120</v>
      </c>
      <c r="E2100" s="49">
        <v>109</v>
      </c>
      <c r="F2100" s="49">
        <v>11</v>
      </c>
      <c r="G2100" s="27">
        <v>18</v>
      </c>
      <c r="H2100" s="27">
        <v>3</v>
      </c>
      <c r="I2100" s="27">
        <v>99</v>
      </c>
      <c r="J2100" s="27">
        <v>1695</v>
      </c>
      <c r="K2100" s="27">
        <v>61</v>
      </c>
      <c r="L2100" s="27" t="s">
        <v>20</v>
      </c>
      <c r="M2100" s="27" t="s">
        <v>20</v>
      </c>
      <c r="N2100" s="27" t="s">
        <v>20</v>
      </c>
      <c r="O2100" s="27">
        <v>33850</v>
      </c>
      <c r="P2100" s="27">
        <v>33694</v>
      </c>
      <c r="Q2100" s="27">
        <v>156</v>
      </c>
      <c r="R2100" s="27">
        <v>29</v>
      </c>
      <c r="S2100" s="27">
        <v>58757</v>
      </c>
      <c r="T2100" s="27">
        <v>28208</v>
      </c>
      <c r="U2100" s="27">
        <v>2612</v>
      </c>
      <c r="V2100" s="27">
        <v>2741</v>
      </c>
      <c r="W2100" s="28">
        <v>58</v>
      </c>
    </row>
    <row r="2101" spans="1:23">
      <c r="A2101" s="19">
        <v>2093</v>
      </c>
      <c r="B2101" s="25" t="s">
        <v>470</v>
      </c>
      <c r="C2101" s="31" t="s">
        <v>33</v>
      </c>
      <c r="D2101" s="49">
        <v>107</v>
      </c>
      <c r="E2101" s="49">
        <v>96</v>
      </c>
      <c r="F2101" s="49">
        <v>11</v>
      </c>
      <c r="G2101" s="27">
        <v>18</v>
      </c>
      <c r="H2101" s="27">
        <v>3</v>
      </c>
      <c r="I2101" s="27">
        <v>86</v>
      </c>
      <c r="J2101" s="27">
        <v>1316</v>
      </c>
      <c r="K2101" s="27">
        <v>61</v>
      </c>
      <c r="L2101" s="27" t="s">
        <v>20</v>
      </c>
      <c r="M2101" s="27" t="s">
        <v>20</v>
      </c>
      <c r="N2101" s="27" t="s">
        <v>20</v>
      </c>
      <c r="O2101" s="27">
        <v>24162</v>
      </c>
      <c r="P2101" s="27">
        <v>24005</v>
      </c>
      <c r="Q2101" s="27">
        <v>156</v>
      </c>
      <c r="R2101" s="27">
        <v>29</v>
      </c>
      <c r="S2101" s="27">
        <v>43660</v>
      </c>
      <c r="T2101" s="27">
        <v>22581</v>
      </c>
      <c r="U2101" s="27">
        <v>2243</v>
      </c>
      <c r="V2101" s="27">
        <v>2378</v>
      </c>
      <c r="W2101" s="28">
        <v>55</v>
      </c>
    </row>
    <row r="2102" spans="1:23">
      <c r="A2102" s="19">
        <v>2094</v>
      </c>
      <c r="B2102" s="25" t="s">
        <v>470</v>
      </c>
      <c r="C2102" s="31" t="s">
        <v>800</v>
      </c>
      <c r="D2102" s="49">
        <v>411</v>
      </c>
      <c r="E2102" s="49">
        <v>323</v>
      </c>
      <c r="F2102" s="49">
        <v>88</v>
      </c>
      <c r="G2102" s="27">
        <v>116</v>
      </c>
      <c r="H2102" s="27">
        <v>9</v>
      </c>
      <c r="I2102" s="27">
        <v>286</v>
      </c>
      <c r="J2102" s="27">
        <v>2717</v>
      </c>
      <c r="K2102" s="27">
        <v>77</v>
      </c>
      <c r="L2102" s="27" t="s">
        <v>20</v>
      </c>
      <c r="M2102" s="27">
        <v>5</v>
      </c>
      <c r="N2102" s="27">
        <v>12</v>
      </c>
      <c r="O2102" s="27">
        <v>38241</v>
      </c>
      <c r="P2102" s="27" t="s">
        <v>19</v>
      </c>
      <c r="Q2102" s="27" t="s">
        <v>19</v>
      </c>
      <c r="R2102" s="27">
        <v>345</v>
      </c>
      <c r="S2102" s="27">
        <v>49645</v>
      </c>
      <c r="T2102" s="27">
        <v>9304</v>
      </c>
      <c r="U2102" s="27">
        <v>1679</v>
      </c>
      <c r="V2102" s="27">
        <v>1740</v>
      </c>
      <c r="W2102" s="28">
        <v>77</v>
      </c>
    </row>
    <row r="2103" spans="1:23">
      <c r="A2103" s="19">
        <v>2095</v>
      </c>
      <c r="B2103" s="25" t="s">
        <v>470</v>
      </c>
      <c r="C2103" s="31" t="s">
        <v>34</v>
      </c>
      <c r="D2103" s="49">
        <v>1</v>
      </c>
      <c r="E2103" s="49">
        <v>1</v>
      </c>
      <c r="F2103" s="49" t="s">
        <v>20</v>
      </c>
      <c r="G2103" s="27" t="s">
        <v>20</v>
      </c>
      <c r="H2103" s="27" t="s">
        <v>20</v>
      </c>
      <c r="I2103" s="27">
        <v>1</v>
      </c>
      <c r="J2103" s="27">
        <v>13</v>
      </c>
      <c r="K2103" s="27" t="s">
        <v>20</v>
      </c>
      <c r="L2103" s="27" t="s">
        <v>20</v>
      </c>
      <c r="M2103" s="27" t="s">
        <v>20</v>
      </c>
      <c r="N2103" s="27" t="s">
        <v>20</v>
      </c>
      <c r="O2103" s="27" t="s">
        <v>19</v>
      </c>
      <c r="P2103" s="27" t="s">
        <v>19</v>
      </c>
      <c r="Q2103" s="27" t="s">
        <v>20</v>
      </c>
      <c r="R2103" s="27" t="s">
        <v>20</v>
      </c>
      <c r="S2103" s="27" t="s">
        <v>19</v>
      </c>
      <c r="T2103" s="27" t="s">
        <v>19</v>
      </c>
      <c r="U2103" s="27" t="s">
        <v>19</v>
      </c>
      <c r="V2103" s="27" t="s">
        <v>19</v>
      </c>
      <c r="W2103" s="28" t="s">
        <v>19</v>
      </c>
    </row>
    <row r="2104" spans="1:23">
      <c r="A2104" s="19">
        <v>2096</v>
      </c>
      <c r="B2104" s="25" t="s">
        <v>470</v>
      </c>
      <c r="C2104" s="31" t="s">
        <v>35</v>
      </c>
      <c r="D2104" s="49">
        <v>3898</v>
      </c>
      <c r="E2104" s="49">
        <v>2078</v>
      </c>
      <c r="F2104" s="49">
        <v>1820</v>
      </c>
      <c r="G2104" s="27">
        <v>2465</v>
      </c>
      <c r="H2104" s="27">
        <v>178</v>
      </c>
      <c r="I2104" s="27">
        <v>1255</v>
      </c>
      <c r="J2104" s="27">
        <v>18213</v>
      </c>
      <c r="K2104" s="27">
        <v>776</v>
      </c>
      <c r="L2104" s="27">
        <v>19</v>
      </c>
      <c r="M2104" s="27">
        <v>71</v>
      </c>
      <c r="N2104" s="27">
        <v>71</v>
      </c>
      <c r="O2104" s="27">
        <v>350616</v>
      </c>
      <c r="P2104" s="27">
        <v>326609</v>
      </c>
      <c r="Q2104" s="27">
        <v>24006</v>
      </c>
      <c r="R2104" s="27">
        <v>18551</v>
      </c>
      <c r="S2104" s="27">
        <v>231579</v>
      </c>
      <c r="T2104" s="27">
        <v>8995</v>
      </c>
      <c r="U2104" s="27">
        <v>2047</v>
      </c>
      <c r="V2104" s="27">
        <v>2151</v>
      </c>
      <c r="W2104" s="28">
        <v>76</v>
      </c>
    </row>
    <row r="2105" spans="1:23">
      <c r="A2105" s="19">
        <v>2097</v>
      </c>
      <c r="B2105" s="25" t="s">
        <v>470</v>
      </c>
      <c r="C2105" s="31" t="s">
        <v>36</v>
      </c>
      <c r="D2105" s="49">
        <v>473</v>
      </c>
      <c r="E2105" s="49">
        <v>272</v>
      </c>
      <c r="F2105" s="49">
        <v>201</v>
      </c>
      <c r="G2105" s="27">
        <v>248</v>
      </c>
      <c r="H2105" s="27">
        <v>15</v>
      </c>
      <c r="I2105" s="27">
        <v>210</v>
      </c>
      <c r="J2105" s="27">
        <v>1564</v>
      </c>
      <c r="K2105" s="27">
        <v>65</v>
      </c>
      <c r="L2105" s="27">
        <v>3</v>
      </c>
      <c r="M2105" s="27">
        <v>1</v>
      </c>
      <c r="N2105" s="27">
        <v>15</v>
      </c>
      <c r="O2105" s="27">
        <v>21847</v>
      </c>
      <c r="P2105" s="27">
        <v>20022</v>
      </c>
      <c r="Q2105" s="27">
        <v>1825</v>
      </c>
      <c r="R2105" s="27">
        <v>170</v>
      </c>
      <c r="S2105" s="27">
        <v>34893</v>
      </c>
      <c r="T2105" s="27">
        <v>4619</v>
      </c>
      <c r="U2105" s="27">
        <v>1421</v>
      </c>
      <c r="V2105" s="27">
        <v>1494</v>
      </c>
      <c r="W2105" s="28">
        <v>54</v>
      </c>
    </row>
    <row r="2106" spans="1:23">
      <c r="A2106" s="19">
        <v>2098</v>
      </c>
      <c r="B2106" s="25" t="s">
        <v>470</v>
      </c>
      <c r="C2106" s="31" t="s">
        <v>37</v>
      </c>
      <c r="D2106" s="49">
        <v>1131</v>
      </c>
      <c r="E2106" s="49">
        <v>380</v>
      </c>
      <c r="F2106" s="49">
        <v>751</v>
      </c>
      <c r="G2106" s="27">
        <v>819</v>
      </c>
      <c r="H2106" s="27">
        <v>29</v>
      </c>
      <c r="I2106" s="27">
        <v>283</v>
      </c>
      <c r="J2106" s="27">
        <v>4326</v>
      </c>
      <c r="K2106" s="27">
        <v>254</v>
      </c>
      <c r="L2106" s="27">
        <v>2</v>
      </c>
      <c r="M2106" s="27">
        <v>1</v>
      </c>
      <c r="N2106" s="27">
        <v>5</v>
      </c>
      <c r="O2106" s="27">
        <v>36819</v>
      </c>
      <c r="P2106" s="27">
        <v>27716</v>
      </c>
      <c r="Q2106" s="27">
        <v>9103</v>
      </c>
      <c r="R2106" s="27">
        <v>233</v>
      </c>
      <c r="S2106" s="27">
        <v>42465</v>
      </c>
      <c r="T2106" s="27">
        <v>3255</v>
      </c>
      <c r="U2106" s="27">
        <v>908</v>
      </c>
      <c r="V2106" s="27">
        <v>967</v>
      </c>
      <c r="W2106" s="28">
        <v>81</v>
      </c>
    </row>
    <row r="2107" spans="1:23">
      <c r="A2107" s="19">
        <v>2099</v>
      </c>
      <c r="B2107" s="25" t="s">
        <v>470</v>
      </c>
      <c r="C2107" s="31" t="s">
        <v>38</v>
      </c>
      <c r="D2107" s="49">
        <v>2294</v>
      </c>
      <c r="E2107" s="49">
        <v>1426</v>
      </c>
      <c r="F2107" s="49">
        <v>868</v>
      </c>
      <c r="G2107" s="27">
        <v>1398</v>
      </c>
      <c r="H2107" s="27">
        <v>134</v>
      </c>
      <c r="I2107" s="27">
        <v>762</v>
      </c>
      <c r="J2107" s="27">
        <v>12323</v>
      </c>
      <c r="K2107" s="27">
        <v>457</v>
      </c>
      <c r="L2107" s="27">
        <v>14</v>
      </c>
      <c r="M2107" s="27">
        <v>69</v>
      </c>
      <c r="N2107" s="27">
        <v>51</v>
      </c>
      <c r="O2107" s="27">
        <v>291951</v>
      </c>
      <c r="P2107" s="27">
        <v>278872</v>
      </c>
      <c r="Q2107" s="27">
        <v>13078</v>
      </c>
      <c r="R2107" s="27">
        <v>18148</v>
      </c>
      <c r="S2107" s="27">
        <v>154221</v>
      </c>
      <c r="T2107" s="27">
        <v>12727</v>
      </c>
      <c r="U2107" s="27">
        <v>2530</v>
      </c>
      <c r="V2107" s="27">
        <v>2647</v>
      </c>
      <c r="W2107" s="28">
        <v>80</v>
      </c>
    </row>
    <row r="2108" spans="1:23">
      <c r="A2108" s="19">
        <v>2100</v>
      </c>
      <c r="B2108" s="25" t="s">
        <v>470</v>
      </c>
      <c r="C2108" s="31" t="s">
        <v>39</v>
      </c>
      <c r="D2108" s="49">
        <v>23</v>
      </c>
      <c r="E2108" s="49">
        <v>23</v>
      </c>
      <c r="F2108" s="49" t="s">
        <v>20</v>
      </c>
      <c r="G2108" s="27" t="s">
        <v>20</v>
      </c>
      <c r="H2108" s="27" t="s">
        <v>20</v>
      </c>
      <c r="I2108" s="27">
        <v>23</v>
      </c>
      <c r="J2108" s="27">
        <v>701</v>
      </c>
      <c r="K2108" s="27">
        <v>2</v>
      </c>
      <c r="L2108" s="27" t="s">
        <v>20</v>
      </c>
      <c r="M2108" s="27">
        <v>10</v>
      </c>
      <c r="N2108" s="27">
        <v>15</v>
      </c>
      <c r="O2108" s="27">
        <v>29534</v>
      </c>
      <c r="P2108" s="27">
        <v>29534</v>
      </c>
      <c r="Q2108" s="27" t="s">
        <v>20</v>
      </c>
      <c r="R2108" s="27" t="s">
        <v>20</v>
      </c>
      <c r="S2108" s="27">
        <v>69166</v>
      </c>
      <c r="T2108" s="27">
        <v>128410</v>
      </c>
      <c r="U2108" s="27">
        <v>4375</v>
      </c>
      <c r="V2108" s="27">
        <v>4558</v>
      </c>
      <c r="W2108" s="28">
        <v>43</v>
      </c>
    </row>
    <row r="2109" spans="1:23">
      <c r="A2109" s="19">
        <v>2101</v>
      </c>
      <c r="B2109" s="25" t="s">
        <v>470</v>
      </c>
      <c r="C2109" s="31" t="s">
        <v>40</v>
      </c>
      <c r="D2109" s="49">
        <v>1353</v>
      </c>
      <c r="E2109" s="49">
        <v>698</v>
      </c>
      <c r="F2109" s="49">
        <v>655</v>
      </c>
      <c r="G2109" s="27">
        <v>904</v>
      </c>
      <c r="H2109" s="27">
        <v>64</v>
      </c>
      <c r="I2109" s="27">
        <v>385</v>
      </c>
      <c r="J2109" s="27">
        <v>6673</v>
      </c>
      <c r="K2109" s="27">
        <v>225</v>
      </c>
      <c r="L2109" s="27">
        <v>37</v>
      </c>
      <c r="M2109" s="27">
        <v>59</v>
      </c>
      <c r="N2109" s="27">
        <v>55</v>
      </c>
      <c r="O2109" s="27">
        <v>122724</v>
      </c>
      <c r="P2109" s="27">
        <v>114579</v>
      </c>
      <c r="Q2109" s="27">
        <v>8145</v>
      </c>
      <c r="R2109" s="27">
        <v>10973</v>
      </c>
      <c r="S2109" s="27">
        <v>152459</v>
      </c>
      <c r="T2109" s="27">
        <v>9071</v>
      </c>
      <c r="U2109" s="27">
        <v>1932</v>
      </c>
      <c r="V2109" s="27">
        <v>2024</v>
      </c>
      <c r="W2109" s="28">
        <v>44</v>
      </c>
    </row>
    <row r="2110" spans="1:23">
      <c r="A2110" s="19">
        <v>2102</v>
      </c>
      <c r="B2110" s="25" t="s">
        <v>470</v>
      </c>
      <c r="C2110" s="31" t="s">
        <v>41</v>
      </c>
      <c r="D2110" s="49">
        <v>337</v>
      </c>
      <c r="E2110" s="49">
        <v>222</v>
      </c>
      <c r="F2110" s="49">
        <v>115</v>
      </c>
      <c r="G2110" s="27">
        <v>175</v>
      </c>
      <c r="H2110" s="27">
        <v>16</v>
      </c>
      <c r="I2110" s="27">
        <v>146</v>
      </c>
      <c r="J2110" s="27">
        <v>1536</v>
      </c>
      <c r="K2110" s="27">
        <v>59</v>
      </c>
      <c r="L2110" s="27">
        <v>33</v>
      </c>
      <c r="M2110" s="27">
        <v>37</v>
      </c>
      <c r="N2110" s="27">
        <v>14</v>
      </c>
      <c r="O2110" s="27">
        <v>28394</v>
      </c>
      <c r="P2110" s="27">
        <v>27007</v>
      </c>
      <c r="Q2110" s="27">
        <v>1388</v>
      </c>
      <c r="R2110" s="27">
        <v>445</v>
      </c>
      <c r="S2110" s="27">
        <v>71214</v>
      </c>
      <c r="T2110" s="27">
        <v>8426</v>
      </c>
      <c r="U2110" s="27">
        <v>1913</v>
      </c>
      <c r="V2110" s="27">
        <v>2000</v>
      </c>
      <c r="W2110" s="28">
        <v>39</v>
      </c>
    </row>
    <row r="2111" spans="1:23">
      <c r="A2111" s="19">
        <v>2103</v>
      </c>
      <c r="B2111" s="25" t="s">
        <v>470</v>
      </c>
      <c r="C2111" s="31" t="s">
        <v>42</v>
      </c>
      <c r="D2111" s="49">
        <v>428</v>
      </c>
      <c r="E2111" s="49">
        <v>138</v>
      </c>
      <c r="F2111" s="49">
        <v>290</v>
      </c>
      <c r="G2111" s="27">
        <v>333</v>
      </c>
      <c r="H2111" s="27">
        <v>12</v>
      </c>
      <c r="I2111" s="27">
        <v>83</v>
      </c>
      <c r="J2111" s="27">
        <v>1841</v>
      </c>
      <c r="K2111" s="27">
        <v>98</v>
      </c>
      <c r="L2111" s="27" t="s">
        <v>20</v>
      </c>
      <c r="M2111" s="27" t="s">
        <v>20</v>
      </c>
      <c r="N2111" s="27">
        <v>19</v>
      </c>
      <c r="O2111" s="27">
        <v>23034</v>
      </c>
      <c r="P2111" s="27">
        <v>19894</v>
      </c>
      <c r="Q2111" s="27">
        <v>3140</v>
      </c>
      <c r="R2111" s="27">
        <v>947</v>
      </c>
      <c r="S2111" s="27">
        <v>18176</v>
      </c>
      <c r="T2111" s="27">
        <v>5382</v>
      </c>
      <c r="U2111" s="27">
        <v>1408</v>
      </c>
      <c r="V2111" s="27">
        <v>1516</v>
      </c>
      <c r="W2111" s="28">
        <v>62</v>
      </c>
    </row>
    <row r="2112" spans="1:23">
      <c r="A2112" s="19">
        <v>2104</v>
      </c>
      <c r="B2112" s="25" t="s">
        <v>470</v>
      </c>
      <c r="C2112" s="31" t="s">
        <v>43</v>
      </c>
      <c r="D2112" s="49">
        <v>588</v>
      </c>
      <c r="E2112" s="49">
        <v>338</v>
      </c>
      <c r="F2112" s="49">
        <v>250</v>
      </c>
      <c r="G2112" s="27">
        <v>396</v>
      </c>
      <c r="H2112" s="27">
        <v>36</v>
      </c>
      <c r="I2112" s="27">
        <v>156</v>
      </c>
      <c r="J2112" s="27">
        <v>3296</v>
      </c>
      <c r="K2112" s="27">
        <v>68</v>
      </c>
      <c r="L2112" s="27">
        <v>4</v>
      </c>
      <c r="M2112" s="27">
        <v>22</v>
      </c>
      <c r="N2112" s="27">
        <v>22</v>
      </c>
      <c r="O2112" s="27">
        <v>71295</v>
      </c>
      <c r="P2112" s="27">
        <v>67678</v>
      </c>
      <c r="Q2112" s="27">
        <v>3617</v>
      </c>
      <c r="R2112" s="27">
        <v>9581</v>
      </c>
      <c r="S2112" s="27">
        <v>63069</v>
      </c>
      <c r="T2112" s="27">
        <v>12125</v>
      </c>
      <c r="U2112" s="27">
        <v>2207</v>
      </c>
      <c r="V2112" s="27">
        <v>2281</v>
      </c>
      <c r="W2112" s="28">
        <v>44</v>
      </c>
    </row>
    <row r="2113" spans="1:23">
      <c r="A2113" s="19">
        <v>2105</v>
      </c>
      <c r="B2113" s="25" t="s">
        <v>470</v>
      </c>
      <c r="C2113" s="31" t="s">
        <v>44</v>
      </c>
      <c r="D2113" s="49">
        <v>4</v>
      </c>
      <c r="E2113" s="49">
        <v>3</v>
      </c>
      <c r="F2113" s="49">
        <v>1</v>
      </c>
      <c r="G2113" s="27">
        <v>2</v>
      </c>
      <c r="H2113" s="27" t="s">
        <v>20</v>
      </c>
      <c r="I2113" s="27">
        <v>2</v>
      </c>
      <c r="J2113" s="27">
        <v>10</v>
      </c>
      <c r="K2113" s="27">
        <v>4</v>
      </c>
      <c r="L2113" s="27" t="s">
        <v>20</v>
      </c>
      <c r="M2113" s="27" t="s">
        <v>20</v>
      </c>
      <c r="N2113" s="27" t="s">
        <v>20</v>
      </c>
      <c r="O2113" s="27" t="s">
        <v>19</v>
      </c>
      <c r="P2113" s="27" t="s">
        <v>19</v>
      </c>
      <c r="Q2113" s="27" t="s">
        <v>19</v>
      </c>
      <c r="R2113" s="27" t="s">
        <v>19</v>
      </c>
      <c r="S2113" s="27" t="s">
        <v>19</v>
      </c>
      <c r="T2113" s="27" t="s">
        <v>19</v>
      </c>
      <c r="U2113" s="27" t="s">
        <v>19</v>
      </c>
      <c r="V2113" s="27" t="s">
        <v>19</v>
      </c>
      <c r="W2113" s="28" t="s">
        <v>19</v>
      </c>
    </row>
    <row r="2114" spans="1:23">
      <c r="A2114" s="19">
        <v>2106</v>
      </c>
      <c r="B2114" s="25" t="s">
        <v>470</v>
      </c>
      <c r="C2114" s="31" t="s">
        <v>34</v>
      </c>
      <c r="D2114" s="49">
        <v>4</v>
      </c>
      <c r="E2114" s="49">
        <v>3</v>
      </c>
      <c r="F2114" s="49">
        <v>1</v>
      </c>
      <c r="G2114" s="27">
        <v>2</v>
      </c>
      <c r="H2114" s="27" t="s">
        <v>20</v>
      </c>
      <c r="I2114" s="27">
        <v>2</v>
      </c>
      <c r="J2114" s="27">
        <v>10</v>
      </c>
      <c r="K2114" s="27">
        <v>4</v>
      </c>
      <c r="L2114" s="27" t="s">
        <v>20</v>
      </c>
      <c r="M2114" s="27" t="s">
        <v>20</v>
      </c>
      <c r="N2114" s="27" t="s">
        <v>20</v>
      </c>
      <c r="O2114" s="27" t="s">
        <v>19</v>
      </c>
      <c r="P2114" s="27" t="s">
        <v>19</v>
      </c>
      <c r="Q2114" s="27" t="s">
        <v>19</v>
      </c>
      <c r="R2114" s="27" t="s">
        <v>19</v>
      </c>
      <c r="S2114" s="27" t="s">
        <v>19</v>
      </c>
      <c r="T2114" s="27" t="s">
        <v>19</v>
      </c>
      <c r="U2114" s="27" t="s">
        <v>19</v>
      </c>
      <c r="V2114" s="27" t="s">
        <v>19</v>
      </c>
      <c r="W2114" s="28" t="s">
        <v>19</v>
      </c>
    </row>
    <row r="2115" spans="1:23">
      <c r="A2115" s="19">
        <v>2107</v>
      </c>
      <c r="B2115" s="25" t="s">
        <v>470</v>
      </c>
      <c r="C2115" s="31" t="s">
        <v>45</v>
      </c>
      <c r="D2115" s="49">
        <v>188</v>
      </c>
      <c r="E2115" s="49">
        <v>136</v>
      </c>
      <c r="F2115" s="49">
        <v>52</v>
      </c>
      <c r="G2115" s="27">
        <v>113</v>
      </c>
      <c r="H2115" s="27">
        <v>24</v>
      </c>
      <c r="I2115" s="27">
        <v>51</v>
      </c>
      <c r="J2115" s="27">
        <v>1445</v>
      </c>
      <c r="K2115" s="27">
        <v>42</v>
      </c>
      <c r="L2115" s="27" t="s">
        <v>20</v>
      </c>
      <c r="M2115" s="27">
        <v>24</v>
      </c>
      <c r="N2115" s="27">
        <v>5</v>
      </c>
      <c r="O2115" s="27">
        <v>28212</v>
      </c>
      <c r="P2115" s="27">
        <v>27678</v>
      </c>
      <c r="Q2115" s="27">
        <v>535</v>
      </c>
      <c r="R2115" s="27">
        <v>622</v>
      </c>
      <c r="S2115" s="27" t="s">
        <v>20</v>
      </c>
      <c r="T2115" s="27">
        <v>15006</v>
      </c>
      <c r="U2115" s="27">
        <v>1988</v>
      </c>
      <c r="V2115" s="27">
        <v>2081</v>
      </c>
      <c r="W2115" s="28" t="s">
        <v>20</v>
      </c>
    </row>
    <row r="2116" spans="1:23">
      <c r="A2116" s="19">
        <v>2108</v>
      </c>
      <c r="B2116" s="25" t="s">
        <v>470</v>
      </c>
      <c r="C2116" s="38" t="s">
        <v>46</v>
      </c>
      <c r="D2116" s="49">
        <v>46</v>
      </c>
      <c r="E2116" s="49">
        <v>41</v>
      </c>
      <c r="F2116" s="49">
        <v>5</v>
      </c>
      <c r="G2116" s="27">
        <v>27</v>
      </c>
      <c r="H2116" s="27">
        <v>11</v>
      </c>
      <c r="I2116" s="27">
        <v>8</v>
      </c>
      <c r="J2116" s="27">
        <v>474</v>
      </c>
      <c r="K2116" s="27">
        <v>6</v>
      </c>
      <c r="L2116" s="27" t="s">
        <v>20</v>
      </c>
      <c r="M2116" s="27">
        <v>6</v>
      </c>
      <c r="N2116" s="27">
        <v>2</v>
      </c>
      <c r="O2116" s="27">
        <v>8740</v>
      </c>
      <c r="P2116" s="27">
        <v>8589</v>
      </c>
      <c r="Q2116" s="27">
        <v>151</v>
      </c>
      <c r="R2116" s="27">
        <v>130</v>
      </c>
      <c r="S2116" s="27" t="s">
        <v>20</v>
      </c>
      <c r="T2116" s="27">
        <v>19001</v>
      </c>
      <c r="U2116" s="27">
        <v>2086</v>
      </c>
      <c r="V2116" s="27">
        <v>2120</v>
      </c>
      <c r="W2116" s="28" t="s">
        <v>20</v>
      </c>
    </row>
    <row r="2117" spans="1:23">
      <c r="A2117" s="19">
        <v>2109</v>
      </c>
      <c r="B2117" s="21" t="s">
        <v>473</v>
      </c>
      <c r="C2117" s="30" t="s">
        <v>83</v>
      </c>
      <c r="D2117" s="48">
        <v>8536</v>
      </c>
      <c r="E2117" s="48">
        <v>5818</v>
      </c>
      <c r="F2117" s="48">
        <v>2718</v>
      </c>
      <c r="G2117" s="23">
        <v>3997</v>
      </c>
      <c r="H2117" s="23">
        <v>485</v>
      </c>
      <c r="I2117" s="23">
        <v>4054</v>
      </c>
      <c r="J2117" s="23">
        <v>73765</v>
      </c>
      <c r="K2117" s="23">
        <v>2748</v>
      </c>
      <c r="L2117" s="23">
        <v>143</v>
      </c>
      <c r="M2117" s="23">
        <v>407</v>
      </c>
      <c r="N2117" s="23">
        <v>5798</v>
      </c>
      <c r="O2117" s="23">
        <v>1750357</v>
      </c>
      <c r="P2117" s="23">
        <v>1672807</v>
      </c>
      <c r="Q2117" s="23">
        <v>77550</v>
      </c>
      <c r="R2117" s="23">
        <v>49421</v>
      </c>
      <c r="S2117" s="23">
        <v>1484741</v>
      </c>
      <c r="T2117" s="23">
        <v>20506</v>
      </c>
      <c r="U2117" s="23">
        <v>2488</v>
      </c>
      <c r="V2117" s="23">
        <v>2834</v>
      </c>
      <c r="W2117" s="24">
        <v>79</v>
      </c>
    </row>
    <row r="2118" spans="1:23">
      <c r="A2118" s="19">
        <v>2110</v>
      </c>
      <c r="B2118" s="25" t="s">
        <v>472</v>
      </c>
      <c r="C2118" s="31" t="s">
        <v>18</v>
      </c>
      <c r="D2118" s="49">
        <v>4</v>
      </c>
      <c r="E2118" s="49">
        <v>4</v>
      </c>
      <c r="F2118" s="49" t="s">
        <v>20</v>
      </c>
      <c r="G2118" s="27" t="s">
        <v>20</v>
      </c>
      <c r="H2118" s="27">
        <v>2</v>
      </c>
      <c r="I2118" s="27">
        <v>2</v>
      </c>
      <c r="J2118" s="27">
        <v>1669</v>
      </c>
      <c r="K2118" s="27" t="s">
        <v>20</v>
      </c>
      <c r="L2118" s="27" t="s">
        <v>20</v>
      </c>
      <c r="M2118" s="27">
        <v>11</v>
      </c>
      <c r="N2118" s="27">
        <v>5190</v>
      </c>
      <c r="O2118" s="27">
        <v>165989</v>
      </c>
      <c r="P2118" s="27">
        <v>165989</v>
      </c>
      <c r="Q2118" s="27" t="s">
        <v>20</v>
      </c>
      <c r="R2118" s="27">
        <v>119</v>
      </c>
      <c r="S2118" s="27">
        <v>170469</v>
      </c>
      <c r="T2118" s="27">
        <v>4149720</v>
      </c>
      <c r="U2118" s="27">
        <v>2442</v>
      </c>
      <c r="V2118" s="27">
        <v>10400</v>
      </c>
      <c r="W2118" s="28">
        <v>97</v>
      </c>
    </row>
    <row r="2119" spans="1:23">
      <c r="A2119" s="19">
        <v>2111</v>
      </c>
      <c r="B2119" s="25" t="s">
        <v>472</v>
      </c>
      <c r="C2119" s="31" t="s">
        <v>21</v>
      </c>
      <c r="D2119" s="49">
        <v>4</v>
      </c>
      <c r="E2119" s="49">
        <v>4</v>
      </c>
      <c r="F2119" s="49" t="s">
        <v>20</v>
      </c>
      <c r="G2119" s="27" t="s">
        <v>20</v>
      </c>
      <c r="H2119" s="27">
        <v>2</v>
      </c>
      <c r="I2119" s="27">
        <v>2</v>
      </c>
      <c r="J2119" s="27">
        <v>1669</v>
      </c>
      <c r="K2119" s="27" t="s">
        <v>20</v>
      </c>
      <c r="L2119" s="27" t="s">
        <v>20</v>
      </c>
      <c r="M2119" s="27">
        <v>11</v>
      </c>
      <c r="N2119" s="27">
        <v>5190</v>
      </c>
      <c r="O2119" s="27">
        <v>165989</v>
      </c>
      <c r="P2119" s="27">
        <v>165989</v>
      </c>
      <c r="Q2119" s="27" t="s">
        <v>20</v>
      </c>
      <c r="R2119" s="27">
        <v>119</v>
      </c>
      <c r="S2119" s="27">
        <v>170469</v>
      </c>
      <c r="T2119" s="27">
        <v>4149720</v>
      </c>
      <c r="U2119" s="27">
        <v>2442</v>
      </c>
      <c r="V2119" s="27">
        <v>10400</v>
      </c>
      <c r="W2119" s="28">
        <v>97</v>
      </c>
    </row>
    <row r="2120" spans="1:23">
      <c r="A2120" s="19">
        <v>2112</v>
      </c>
      <c r="B2120" s="25" t="s">
        <v>472</v>
      </c>
      <c r="C2120" s="31" t="s">
        <v>22</v>
      </c>
      <c r="D2120" s="49" t="s">
        <v>20</v>
      </c>
      <c r="E2120" s="49" t="s">
        <v>20</v>
      </c>
      <c r="F2120" s="49" t="s">
        <v>20</v>
      </c>
      <c r="G2120" s="27" t="s">
        <v>20</v>
      </c>
      <c r="H2120" s="27" t="s">
        <v>20</v>
      </c>
      <c r="I2120" s="27" t="s">
        <v>20</v>
      </c>
      <c r="J2120" s="27" t="s">
        <v>20</v>
      </c>
      <c r="K2120" s="27" t="s">
        <v>20</v>
      </c>
      <c r="L2120" s="27" t="s">
        <v>20</v>
      </c>
      <c r="M2120" s="27" t="s">
        <v>20</v>
      </c>
      <c r="N2120" s="27" t="s">
        <v>20</v>
      </c>
      <c r="O2120" s="27" t="s">
        <v>20</v>
      </c>
      <c r="P2120" s="27" t="s">
        <v>20</v>
      </c>
      <c r="Q2120" s="27" t="s">
        <v>20</v>
      </c>
      <c r="R2120" s="27" t="s">
        <v>20</v>
      </c>
      <c r="S2120" s="27" t="s">
        <v>20</v>
      </c>
      <c r="T2120" s="27" t="s">
        <v>20</v>
      </c>
      <c r="U2120" s="27" t="s">
        <v>20</v>
      </c>
      <c r="V2120" s="27" t="s">
        <v>20</v>
      </c>
      <c r="W2120" s="28" t="s">
        <v>20</v>
      </c>
    </row>
    <row r="2121" spans="1:23">
      <c r="A2121" s="19">
        <v>2113</v>
      </c>
      <c r="B2121" s="25" t="s">
        <v>472</v>
      </c>
      <c r="C2121" s="31" t="s">
        <v>23</v>
      </c>
      <c r="D2121" s="49">
        <v>15</v>
      </c>
      <c r="E2121" s="49">
        <v>15</v>
      </c>
      <c r="F2121" s="49" t="s">
        <v>20</v>
      </c>
      <c r="G2121" s="27" t="s">
        <v>20</v>
      </c>
      <c r="H2121" s="27" t="s">
        <v>20</v>
      </c>
      <c r="I2121" s="27">
        <v>15</v>
      </c>
      <c r="J2121" s="27">
        <v>3141</v>
      </c>
      <c r="K2121" s="27" t="s">
        <v>20</v>
      </c>
      <c r="L2121" s="27" t="s">
        <v>20</v>
      </c>
      <c r="M2121" s="27" t="s">
        <v>20</v>
      </c>
      <c r="N2121" s="27" t="s">
        <v>20</v>
      </c>
      <c r="O2121" s="27">
        <v>60244</v>
      </c>
      <c r="P2121" s="27">
        <v>60244</v>
      </c>
      <c r="Q2121" s="27" t="s">
        <v>20</v>
      </c>
      <c r="R2121" s="27">
        <v>1278</v>
      </c>
      <c r="S2121" s="27">
        <v>127202</v>
      </c>
      <c r="T2121" s="27">
        <v>401627</v>
      </c>
      <c r="U2121" s="27">
        <v>2173</v>
      </c>
      <c r="V2121" s="27">
        <v>2173</v>
      </c>
      <c r="W2121" s="28">
        <v>47</v>
      </c>
    </row>
    <row r="2122" spans="1:23">
      <c r="A2122" s="19">
        <v>2114</v>
      </c>
      <c r="B2122" s="25" t="s">
        <v>472</v>
      </c>
      <c r="C2122" s="31" t="s">
        <v>24</v>
      </c>
      <c r="D2122" s="49">
        <v>10</v>
      </c>
      <c r="E2122" s="49">
        <v>10</v>
      </c>
      <c r="F2122" s="49" t="s">
        <v>20</v>
      </c>
      <c r="G2122" s="27" t="s">
        <v>20</v>
      </c>
      <c r="H2122" s="27" t="s">
        <v>20</v>
      </c>
      <c r="I2122" s="27">
        <v>10</v>
      </c>
      <c r="J2122" s="27">
        <v>2701</v>
      </c>
      <c r="K2122" s="27" t="s">
        <v>20</v>
      </c>
      <c r="L2122" s="27" t="s">
        <v>20</v>
      </c>
      <c r="M2122" s="27" t="s">
        <v>20</v>
      </c>
      <c r="N2122" s="27" t="s">
        <v>20</v>
      </c>
      <c r="O2122" s="27">
        <v>49687</v>
      </c>
      <c r="P2122" s="27">
        <v>49687</v>
      </c>
      <c r="Q2122" s="27" t="s">
        <v>20</v>
      </c>
      <c r="R2122" s="27">
        <v>1238</v>
      </c>
      <c r="S2122" s="27">
        <v>116488</v>
      </c>
      <c r="T2122" s="27">
        <v>496873</v>
      </c>
      <c r="U2122" s="27">
        <v>2094</v>
      </c>
      <c r="V2122" s="27">
        <v>2094</v>
      </c>
      <c r="W2122" s="28">
        <v>43</v>
      </c>
    </row>
    <row r="2123" spans="1:23">
      <c r="A2123" s="19">
        <v>2115</v>
      </c>
      <c r="B2123" s="25" t="s">
        <v>472</v>
      </c>
      <c r="C2123" s="31" t="s">
        <v>25</v>
      </c>
      <c r="D2123" s="49">
        <v>5</v>
      </c>
      <c r="E2123" s="49">
        <v>5</v>
      </c>
      <c r="F2123" s="49" t="s">
        <v>20</v>
      </c>
      <c r="G2123" s="27" t="s">
        <v>20</v>
      </c>
      <c r="H2123" s="27" t="s">
        <v>20</v>
      </c>
      <c r="I2123" s="27">
        <v>5</v>
      </c>
      <c r="J2123" s="27">
        <v>440</v>
      </c>
      <c r="K2123" s="27" t="s">
        <v>20</v>
      </c>
      <c r="L2123" s="27" t="s">
        <v>20</v>
      </c>
      <c r="M2123" s="27" t="s">
        <v>20</v>
      </c>
      <c r="N2123" s="27" t="s">
        <v>20</v>
      </c>
      <c r="O2123" s="27">
        <v>10557</v>
      </c>
      <c r="P2123" s="27">
        <v>10557</v>
      </c>
      <c r="Q2123" s="27" t="s">
        <v>20</v>
      </c>
      <c r="R2123" s="27">
        <v>41</v>
      </c>
      <c r="S2123" s="27">
        <v>10714</v>
      </c>
      <c r="T2123" s="27">
        <v>211135</v>
      </c>
      <c r="U2123" s="27">
        <v>2639</v>
      </c>
      <c r="V2123" s="27">
        <v>2639</v>
      </c>
      <c r="W2123" s="28">
        <v>99</v>
      </c>
    </row>
    <row r="2124" spans="1:23">
      <c r="A2124" s="19">
        <v>2116</v>
      </c>
      <c r="B2124" s="25" t="s">
        <v>472</v>
      </c>
      <c r="C2124" s="31" t="s">
        <v>26</v>
      </c>
      <c r="D2124" s="49">
        <v>349</v>
      </c>
      <c r="E2124" s="49">
        <v>343</v>
      </c>
      <c r="F2124" s="49">
        <v>6</v>
      </c>
      <c r="G2124" s="27">
        <v>15</v>
      </c>
      <c r="H2124" s="27">
        <v>8</v>
      </c>
      <c r="I2124" s="27">
        <v>326</v>
      </c>
      <c r="J2124" s="27">
        <v>10766</v>
      </c>
      <c r="K2124" s="27">
        <v>107</v>
      </c>
      <c r="L2124" s="27">
        <v>4</v>
      </c>
      <c r="M2124" s="27">
        <v>13</v>
      </c>
      <c r="N2124" s="27">
        <v>50</v>
      </c>
      <c r="O2124" s="27">
        <v>220160</v>
      </c>
      <c r="P2124" s="27">
        <v>219827</v>
      </c>
      <c r="Q2124" s="27">
        <v>333</v>
      </c>
      <c r="R2124" s="27">
        <v>734</v>
      </c>
      <c r="S2124" s="27">
        <v>378387</v>
      </c>
      <c r="T2124" s="27">
        <v>63083</v>
      </c>
      <c r="U2124" s="27">
        <v>2831</v>
      </c>
      <c r="V2124" s="27">
        <v>2890</v>
      </c>
      <c r="W2124" s="28">
        <v>58</v>
      </c>
    </row>
    <row r="2125" spans="1:23">
      <c r="A2125" s="19">
        <v>2117</v>
      </c>
      <c r="B2125" s="25" t="s">
        <v>472</v>
      </c>
      <c r="C2125" s="31" t="s">
        <v>27</v>
      </c>
      <c r="D2125" s="49">
        <v>67</v>
      </c>
      <c r="E2125" s="49">
        <v>67</v>
      </c>
      <c r="F2125" s="49" t="s">
        <v>20</v>
      </c>
      <c r="G2125" s="27">
        <v>1</v>
      </c>
      <c r="H2125" s="27" t="s">
        <v>20</v>
      </c>
      <c r="I2125" s="27">
        <v>66</v>
      </c>
      <c r="J2125" s="27">
        <v>1111</v>
      </c>
      <c r="K2125" s="27">
        <v>13</v>
      </c>
      <c r="L2125" s="27" t="s">
        <v>20</v>
      </c>
      <c r="M2125" s="27">
        <v>1</v>
      </c>
      <c r="N2125" s="27" t="s">
        <v>20</v>
      </c>
      <c r="O2125" s="27">
        <v>21177</v>
      </c>
      <c r="P2125" s="27">
        <v>21177</v>
      </c>
      <c r="Q2125" s="27" t="s">
        <v>20</v>
      </c>
      <c r="R2125" s="27">
        <v>5</v>
      </c>
      <c r="S2125" s="27">
        <v>52513</v>
      </c>
      <c r="T2125" s="27">
        <v>31608</v>
      </c>
      <c r="U2125" s="27">
        <v>2491</v>
      </c>
      <c r="V2125" s="27">
        <v>2533</v>
      </c>
      <c r="W2125" s="28">
        <v>40</v>
      </c>
    </row>
    <row r="2126" spans="1:23">
      <c r="A2126" s="19">
        <v>2118</v>
      </c>
      <c r="B2126" s="25" t="s">
        <v>472</v>
      </c>
      <c r="C2126" s="31" t="s">
        <v>28</v>
      </c>
      <c r="D2126" s="49">
        <v>179</v>
      </c>
      <c r="E2126" s="49">
        <v>177</v>
      </c>
      <c r="F2126" s="49">
        <v>2</v>
      </c>
      <c r="G2126" s="27">
        <v>9</v>
      </c>
      <c r="H2126" s="27">
        <v>4</v>
      </c>
      <c r="I2126" s="27">
        <v>166</v>
      </c>
      <c r="J2126" s="27">
        <v>7206</v>
      </c>
      <c r="K2126" s="27">
        <v>15</v>
      </c>
      <c r="L2126" s="27" t="s">
        <v>20</v>
      </c>
      <c r="M2126" s="27">
        <v>4</v>
      </c>
      <c r="N2126" s="27">
        <v>48</v>
      </c>
      <c r="O2126" s="27">
        <v>154402</v>
      </c>
      <c r="P2126" s="27" t="s">
        <v>19</v>
      </c>
      <c r="Q2126" s="27" t="s">
        <v>19</v>
      </c>
      <c r="R2126" s="27">
        <v>387</v>
      </c>
      <c r="S2126" s="27">
        <v>176179</v>
      </c>
      <c r="T2126" s="27">
        <v>86258</v>
      </c>
      <c r="U2126" s="27">
        <v>3108</v>
      </c>
      <c r="V2126" s="27">
        <v>3147</v>
      </c>
      <c r="W2126" s="28">
        <v>88</v>
      </c>
    </row>
    <row r="2127" spans="1:23">
      <c r="A2127" s="19">
        <v>2119</v>
      </c>
      <c r="B2127" s="25" t="s">
        <v>472</v>
      </c>
      <c r="C2127" s="31" t="s">
        <v>29</v>
      </c>
      <c r="D2127" s="49">
        <v>103</v>
      </c>
      <c r="E2127" s="49">
        <v>99</v>
      </c>
      <c r="F2127" s="49">
        <v>4</v>
      </c>
      <c r="G2127" s="27">
        <v>5</v>
      </c>
      <c r="H2127" s="27">
        <v>4</v>
      </c>
      <c r="I2127" s="27">
        <v>94</v>
      </c>
      <c r="J2127" s="27">
        <v>2449</v>
      </c>
      <c r="K2127" s="27">
        <v>79</v>
      </c>
      <c r="L2127" s="27">
        <v>4</v>
      </c>
      <c r="M2127" s="27">
        <v>8</v>
      </c>
      <c r="N2127" s="27">
        <v>2</v>
      </c>
      <c r="O2127" s="27">
        <v>44581</v>
      </c>
      <c r="P2127" s="27" t="s">
        <v>19</v>
      </c>
      <c r="Q2127" s="27" t="s">
        <v>19</v>
      </c>
      <c r="R2127" s="27">
        <v>342</v>
      </c>
      <c r="S2127" s="27">
        <v>149695</v>
      </c>
      <c r="T2127" s="27">
        <v>43282</v>
      </c>
      <c r="U2127" s="27">
        <v>2275</v>
      </c>
      <c r="V2127" s="27">
        <v>2378</v>
      </c>
      <c r="W2127" s="28">
        <v>30</v>
      </c>
    </row>
    <row r="2128" spans="1:23">
      <c r="A2128" s="19">
        <v>2120</v>
      </c>
      <c r="B2128" s="25" t="s">
        <v>472</v>
      </c>
      <c r="C2128" s="31" t="s">
        <v>30</v>
      </c>
      <c r="D2128" s="49">
        <v>25</v>
      </c>
      <c r="E2128" s="49">
        <v>23</v>
      </c>
      <c r="F2128" s="49">
        <v>2</v>
      </c>
      <c r="G2128" s="27">
        <v>3</v>
      </c>
      <c r="H2128" s="27">
        <v>1</v>
      </c>
      <c r="I2128" s="27">
        <v>21</v>
      </c>
      <c r="J2128" s="27">
        <v>1072</v>
      </c>
      <c r="K2128" s="27">
        <v>62</v>
      </c>
      <c r="L2128" s="27">
        <v>1</v>
      </c>
      <c r="M2128" s="27">
        <v>2</v>
      </c>
      <c r="N2128" s="27">
        <v>2</v>
      </c>
      <c r="O2128" s="27">
        <v>24069</v>
      </c>
      <c r="P2128" s="27" t="s">
        <v>19</v>
      </c>
      <c r="Q2128" s="27" t="s">
        <v>19</v>
      </c>
      <c r="R2128" s="27">
        <v>235</v>
      </c>
      <c r="S2128" s="27">
        <v>81615</v>
      </c>
      <c r="T2128" s="27">
        <v>96275</v>
      </c>
      <c r="U2128" s="27">
        <v>2542</v>
      </c>
      <c r="V2128" s="27">
        <v>2729</v>
      </c>
      <c r="W2128" s="28">
        <v>29</v>
      </c>
    </row>
    <row r="2129" spans="1:23">
      <c r="A2129" s="19">
        <v>2121</v>
      </c>
      <c r="B2129" s="25" t="s">
        <v>472</v>
      </c>
      <c r="C2129" s="31" t="s">
        <v>31</v>
      </c>
      <c r="D2129" s="49">
        <v>464</v>
      </c>
      <c r="E2129" s="49">
        <v>279</v>
      </c>
      <c r="F2129" s="49">
        <v>185</v>
      </c>
      <c r="G2129" s="27">
        <v>289</v>
      </c>
      <c r="H2129" s="27">
        <v>33</v>
      </c>
      <c r="I2129" s="27">
        <v>142</v>
      </c>
      <c r="J2129" s="27">
        <v>7394</v>
      </c>
      <c r="K2129" s="27">
        <v>660</v>
      </c>
      <c r="L2129" s="27" t="s">
        <v>20</v>
      </c>
      <c r="M2129" s="27">
        <v>2</v>
      </c>
      <c r="N2129" s="27" t="s">
        <v>20</v>
      </c>
      <c r="O2129" s="27">
        <v>85914</v>
      </c>
      <c r="P2129" s="27">
        <v>53531</v>
      </c>
      <c r="Q2129" s="27">
        <v>32383</v>
      </c>
      <c r="R2129" s="27">
        <v>1610</v>
      </c>
      <c r="S2129" s="27">
        <v>56733</v>
      </c>
      <c r="T2129" s="27">
        <v>18516</v>
      </c>
      <c r="U2129" s="27">
        <v>1547</v>
      </c>
      <c r="V2129" s="27">
        <v>1756</v>
      </c>
      <c r="W2129" s="28">
        <v>151</v>
      </c>
    </row>
    <row r="2130" spans="1:23">
      <c r="A2130" s="19">
        <v>2122</v>
      </c>
      <c r="B2130" s="25" t="s">
        <v>472</v>
      </c>
      <c r="C2130" s="31" t="s">
        <v>795</v>
      </c>
      <c r="D2130" s="49">
        <v>404</v>
      </c>
      <c r="E2130" s="49">
        <v>230</v>
      </c>
      <c r="F2130" s="49">
        <v>174</v>
      </c>
      <c r="G2130" s="27">
        <v>277</v>
      </c>
      <c r="H2130" s="27">
        <v>31</v>
      </c>
      <c r="I2130" s="27">
        <v>96</v>
      </c>
      <c r="J2130" s="27">
        <v>6639</v>
      </c>
      <c r="K2130" s="27">
        <v>502</v>
      </c>
      <c r="L2130" s="27" t="s">
        <v>20</v>
      </c>
      <c r="M2130" s="27">
        <v>2</v>
      </c>
      <c r="N2130" s="27" t="s">
        <v>20</v>
      </c>
      <c r="O2130" s="27">
        <v>77532</v>
      </c>
      <c r="P2130" s="27">
        <v>45823</v>
      </c>
      <c r="Q2130" s="27">
        <v>31709</v>
      </c>
      <c r="R2130" s="27">
        <v>1366</v>
      </c>
      <c r="S2130" s="27">
        <v>51377</v>
      </c>
      <c r="T2130" s="27">
        <v>19191</v>
      </c>
      <c r="U2130" s="27">
        <v>1631</v>
      </c>
      <c r="V2130" s="27">
        <v>1824</v>
      </c>
      <c r="W2130" s="28">
        <v>151</v>
      </c>
    </row>
    <row r="2131" spans="1:23">
      <c r="A2131" s="19">
        <v>2123</v>
      </c>
      <c r="B2131" s="25" t="s">
        <v>472</v>
      </c>
      <c r="C2131" s="31" t="s">
        <v>32</v>
      </c>
      <c r="D2131" s="49">
        <v>188</v>
      </c>
      <c r="E2131" s="49">
        <v>180</v>
      </c>
      <c r="F2131" s="49">
        <v>8</v>
      </c>
      <c r="G2131" s="27">
        <v>14</v>
      </c>
      <c r="H2131" s="27">
        <v>4</v>
      </c>
      <c r="I2131" s="27">
        <v>170</v>
      </c>
      <c r="J2131" s="27">
        <v>2278</v>
      </c>
      <c r="K2131" s="27">
        <v>180</v>
      </c>
      <c r="L2131" s="27" t="s">
        <v>20</v>
      </c>
      <c r="M2131" s="27" t="s">
        <v>20</v>
      </c>
      <c r="N2131" s="27">
        <v>2</v>
      </c>
      <c r="O2131" s="27">
        <v>49504</v>
      </c>
      <c r="P2131" s="27">
        <v>49302</v>
      </c>
      <c r="Q2131" s="27">
        <v>202</v>
      </c>
      <c r="R2131" s="27">
        <v>26</v>
      </c>
      <c r="S2131" s="27">
        <v>78764</v>
      </c>
      <c r="T2131" s="27">
        <v>26332</v>
      </c>
      <c r="U2131" s="27">
        <v>2601</v>
      </c>
      <c r="V2131" s="27">
        <v>2876</v>
      </c>
      <c r="W2131" s="28">
        <v>63</v>
      </c>
    </row>
    <row r="2132" spans="1:23">
      <c r="A2132" s="19">
        <v>2124</v>
      </c>
      <c r="B2132" s="25" t="s">
        <v>472</v>
      </c>
      <c r="C2132" s="31" t="s">
        <v>33</v>
      </c>
      <c r="D2132" s="49">
        <v>169</v>
      </c>
      <c r="E2132" s="49">
        <v>161</v>
      </c>
      <c r="F2132" s="49">
        <v>8</v>
      </c>
      <c r="G2132" s="27">
        <v>14</v>
      </c>
      <c r="H2132" s="27">
        <v>4</v>
      </c>
      <c r="I2132" s="27">
        <v>151</v>
      </c>
      <c r="J2132" s="27">
        <v>1722</v>
      </c>
      <c r="K2132" s="27">
        <v>180</v>
      </c>
      <c r="L2132" s="27" t="s">
        <v>20</v>
      </c>
      <c r="M2132" s="27" t="s">
        <v>20</v>
      </c>
      <c r="N2132" s="27">
        <v>2</v>
      </c>
      <c r="O2132" s="27">
        <v>37661</v>
      </c>
      <c r="P2132" s="27">
        <v>37459</v>
      </c>
      <c r="Q2132" s="27">
        <v>202</v>
      </c>
      <c r="R2132" s="27">
        <v>26</v>
      </c>
      <c r="S2132" s="27">
        <v>61800</v>
      </c>
      <c r="T2132" s="27">
        <v>22285</v>
      </c>
      <c r="U2132" s="27">
        <v>2378</v>
      </c>
      <c r="V2132" s="27">
        <v>2686</v>
      </c>
      <c r="W2132" s="28">
        <v>61</v>
      </c>
    </row>
    <row r="2133" spans="1:23">
      <c r="A2133" s="19">
        <v>2125</v>
      </c>
      <c r="B2133" s="25" t="s">
        <v>472</v>
      </c>
      <c r="C2133" s="31" t="s">
        <v>800</v>
      </c>
      <c r="D2133" s="49">
        <v>505</v>
      </c>
      <c r="E2133" s="49">
        <v>387</v>
      </c>
      <c r="F2133" s="49">
        <v>118</v>
      </c>
      <c r="G2133" s="27">
        <v>160</v>
      </c>
      <c r="H2133" s="27">
        <v>25</v>
      </c>
      <c r="I2133" s="27">
        <v>320</v>
      </c>
      <c r="J2133" s="27">
        <v>3764</v>
      </c>
      <c r="K2133" s="27">
        <v>130</v>
      </c>
      <c r="L2133" s="27">
        <v>17</v>
      </c>
      <c r="M2133" s="27">
        <v>18</v>
      </c>
      <c r="N2133" s="27">
        <v>102</v>
      </c>
      <c r="O2133" s="27">
        <v>51922</v>
      </c>
      <c r="P2133" s="27" t="s">
        <v>19</v>
      </c>
      <c r="Q2133" s="27" t="s">
        <v>19</v>
      </c>
      <c r="R2133" s="27">
        <v>1218</v>
      </c>
      <c r="S2133" s="27">
        <v>65465</v>
      </c>
      <c r="T2133" s="27">
        <v>10282</v>
      </c>
      <c r="U2133" s="27">
        <v>1629</v>
      </c>
      <c r="V2133" s="27">
        <v>1729</v>
      </c>
      <c r="W2133" s="28">
        <v>79</v>
      </c>
    </row>
    <row r="2134" spans="1:23">
      <c r="A2134" s="19">
        <v>2126</v>
      </c>
      <c r="B2134" s="25" t="s">
        <v>472</v>
      </c>
      <c r="C2134" s="31" t="s">
        <v>34</v>
      </c>
      <c r="D2134" s="49">
        <v>9</v>
      </c>
      <c r="E2134" s="49">
        <v>9</v>
      </c>
      <c r="F2134" s="49" t="s">
        <v>20</v>
      </c>
      <c r="G2134" s="27" t="s">
        <v>20</v>
      </c>
      <c r="H2134" s="27">
        <v>1</v>
      </c>
      <c r="I2134" s="27">
        <v>8</v>
      </c>
      <c r="J2134" s="27">
        <v>122</v>
      </c>
      <c r="K2134" s="27">
        <v>4</v>
      </c>
      <c r="L2134" s="27" t="s">
        <v>20</v>
      </c>
      <c r="M2134" s="27" t="s">
        <v>20</v>
      </c>
      <c r="N2134" s="27" t="s">
        <v>20</v>
      </c>
      <c r="O2134" s="27">
        <v>3865</v>
      </c>
      <c r="P2134" s="27">
        <v>3865</v>
      </c>
      <c r="Q2134" s="27" t="s">
        <v>20</v>
      </c>
      <c r="R2134" s="27">
        <v>0</v>
      </c>
      <c r="S2134" s="27">
        <v>8145</v>
      </c>
      <c r="T2134" s="27">
        <v>42945</v>
      </c>
      <c r="U2134" s="27">
        <v>4156</v>
      </c>
      <c r="V2134" s="27">
        <v>4343</v>
      </c>
      <c r="W2134" s="28">
        <v>47</v>
      </c>
    </row>
    <row r="2135" spans="1:23">
      <c r="A2135" s="19">
        <v>2127</v>
      </c>
      <c r="B2135" s="25" t="s">
        <v>472</v>
      </c>
      <c r="C2135" s="31" t="s">
        <v>35</v>
      </c>
      <c r="D2135" s="49">
        <v>4960</v>
      </c>
      <c r="E2135" s="49">
        <v>3172</v>
      </c>
      <c r="F2135" s="49">
        <v>1788</v>
      </c>
      <c r="G2135" s="27">
        <v>2509</v>
      </c>
      <c r="H2135" s="27">
        <v>294</v>
      </c>
      <c r="I2135" s="27">
        <v>2157</v>
      </c>
      <c r="J2135" s="27">
        <v>28222</v>
      </c>
      <c r="K2135" s="27">
        <v>1207</v>
      </c>
      <c r="L2135" s="27">
        <v>101</v>
      </c>
      <c r="M2135" s="27">
        <v>233</v>
      </c>
      <c r="N2135" s="27">
        <v>248</v>
      </c>
      <c r="O2135" s="27">
        <v>615285</v>
      </c>
      <c r="P2135" s="27">
        <v>582648</v>
      </c>
      <c r="Q2135" s="27">
        <v>32637</v>
      </c>
      <c r="R2135" s="27">
        <v>32705</v>
      </c>
      <c r="S2135" s="27">
        <v>330862</v>
      </c>
      <c r="T2135" s="27">
        <v>12405</v>
      </c>
      <c r="U2135" s="27">
        <v>2307</v>
      </c>
      <c r="V2135" s="27">
        <v>2434</v>
      </c>
      <c r="W2135" s="28">
        <v>93</v>
      </c>
    </row>
    <row r="2136" spans="1:23">
      <c r="A2136" s="19">
        <v>2128</v>
      </c>
      <c r="B2136" s="25" t="s">
        <v>472</v>
      </c>
      <c r="C2136" s="31" t="s">
        <v>36</v>
      </c>
      <c r="D2136" s="49">
        <v>895</v>
      </c>
      <c r="E2136" s="49">
        <v>688</v>
      </c>
      <c r="F2136" s="49">
        <v>207</v>
      </c>
      <c r="G2136" s="27">
        <v>302</v>
      </c>
      <c r="H2136" s="27">
        <v>50</v>
      </c>
      <c r="I2136" s="27">
        <v>543</v>
      </c>
      <c r="J2136" s="27">
        <v>3520</v>
      </c>
      <c r="K2136" s="27">
        <v>111</v>
      </c>
      <c r="L2136" s="27" t="s">
        <v>20</v>
      </c>
      <c r="M2136" s="27">
        <v>62</v>
      </c>
      <c r="N2136" s="27">
        <v>70</v>
      </c>
      <c r="O2136" s="27">
        <v>54929</v>
      </c>
      <c r="P2136" s="27">
        <v>52900</v>
      </c>
      <c r="Q2136" s="27">
        <v>2030</v>
      </c>
      <c r="R2136" s="27">
        <v>282</v>
      </c>
      <c r="S2136" s="27">
        <v>63802</v>
      </c>
      <c r="T2136" s="27">
        <v>6137</v>
      </c>
      <c r="U2136" s="27">
        <v>1558</v>
      </c>
      <c r="V2136" s="27">
        <v>1646</v>
      </c>
      <c r="W2136" s="28">
        <v>82</v>
      </c>
    </row>
    <row r="2137" spans="1:23">
      <c r="A2137" s="19">
        <v>2129</v>
      </c>
      <c r="B2137" s="25" t="s">
        <v>472</v>
      </c>
      <c r="C2137" s="31" t="s">
        <v>37</v>
      </c>
      <c r="D2137" s="49">
        <v>1188</v>
      </c>
      <c r="E2137" s="49">
        <v>581</v>
      </c>
      <c r="F2137" s="49">
        <v>607</v>
      </c>
      <c r="G2137" s="27">
        <v>715</v>
      </c>
      <c r="H2137" s="27">
        <v>53</v>
      </c>
      <c r="I2137" s="27">
        <v>420</v>
      </c>
      <c r="J2137" s="27">
        <v>6588</v>
      </c>
      <c r="K2137" s="27">
        <v>286</v>
      </c>
      <c r="L2137" s="27">
        <v>20</v>
      </c>
      <c r="M2137" s="27">
        <v>17</v>
      </c>
      <c r="N2137" s="27">
        <v>34</v>
      </c>
      <c r="O2137" s="27">
        <v>70165</v>
      </c>
      <c r="P2137" s="27">
        <v>59281</v>
      </c>
      <c r="Q2137" s="27">
        <v>10884</v>
      </c>
      <c r="R2137" s="27">
        <v>321</v>
      </c>
      <c r="S2137" s="27">
        <v>48748</v>
      </c>
      <c r="T2137" s="27">
        <v>5906</v>
      </c>
      <c r="U2137" s="27">
        <v>1193</v>
      </c>
      <c r="V2137" s="27">
        <v>1261</v>
      </c>
      <c r="W2137" s="28">
        <v>118</v>
      </c>
    </row>
    <row r="2138" spans="1:23">
      <c r="A2138" s="19">
        <v>2130</v>
      </c>
      <c r="B2138" s="25" t="s">
        <v>472</v>
      </c>
      <c r="C2138" s="31" t="s">
        <v>38</v>
      </c>
      <c r="D2138" s="49">
        <v>2877</v>
      </c>
      <c r="E2138" s="49">
        <v>1903</v>
      </c>
      <c r="F2138" s="49">
        <v>974</v>
      </c>
      <c r="G2138" s="27">
        <v>1492</v>
      </c>
      <c r="H2138" s="27">
        <v>191</v>
      </c>
      <c r="I2138" s="27">
        <v>1194</v>
      </c>
      <c r="J2138" s="27">
        <v>18114</v>
      </c>
      <c r="K2138" s="27">
        <v>810</v>
      </c>
      <c r="L2138" s="27">
        <v>81</v>
      </c>
      <c r="M2138" s="27">
        <v>154</v>
      </c>
      <c r="N2138" s="27">
        <v>144</v>
      </c>
      <c r="O2138" s="27">
        <v>490190</v>
      </c>
      <c r="P2138" s="27">
        <v>470467</v>
      </c>
      <c r="Q2138" s="27">
        <v>19724</v>
      </c>
      <c r="R2138" s="27">
        <v>32102</v>
      </c>
      <c r="S2138" s="27">
        <v>218312</v>
      </c>
      <c r="T2138" s="27">
        <v>17038</v>
      </c>
      <c r="U2138" s="27">
        <v>2839</v>
      </c>
      <c r="V2138" s="27">
        <v>2995</v>
      </c>
      <c r="W2138" s="28">
        <v>91</v>
      </c>
    </row>
    <row r="2139" spans="1:23">
      <c r="A2139" s="19">
        <v>2131</v>
      </c>
      <c r="B2139" s="25" t="s">
        <v>472</v>
      </c>
      <c r="C2139" s="31" t="s">
        <v>39</v>
      </c>
      <c r="D2139" s="49">
        <v>22</v>
      </c>
      <c r="E2139" s="49">
        <v>22</v>
      </c>
      <c r="F2139" s="49" t="s">
        <v>20</v>
      </c>
      <c r="G2139" s="27" t="s">
        <v>20</v>
      </c>
      <c r="H2139" s="27" t="s">
        <v>20</v>
      </c>
      <c r="I2139" s="27">
        <v>22</v>
      </c>
      <c r="J2139" s="27">
        <v>1155</v>
      </c>
      <c r="K2139" s="27">
        <v>4</v>
      </c>
      <c r="L2139" s="27" t="s">
        <v>20</v>
      </c>
      <c r="M2139" s="27">
        <v>12</v>
      </c>
      <c r="N2139" s="27">
        <v>42</v>
      </c>
      <c r="O2139" s="27">
        <v>100558</v>
      </c>
      <c r="P2139" s="27">
        <v>100558</v>
      </c>
      <c r="Q2139" s="27" t="s">
        <v>20</v>
      </c>
      <c r="R2139" s="27" t="s">
        <v>20</v>
      </c>
      <c r="S2139" s="27">
        <v>80938</v>
      </c>
      <c r="T2139" s="27">
        <v>457084</v>
      </c>
      <c r="U2139" s="27">
        <v>8994</v>
      </c>
      <c r="V2139" s="27">
        <v>9487</v>
      </c>
      <c r="W2139" s="28">
        <v>124</v>
      </c>
    </row>
    <row r="2140" spans="1:23">
      <c r="A2140" s="19">
        <v>2132</v>
      </c>
      <c r="B2140" s="25" t="s">
        <v>472</v>
      </c>
      <c r="C2140" s="31" t="s">
        <v>40</v>
      </c>
      <c r="D2140" s="49">
        <v>1627</v>
      </c>
      <c r="E2140" s="49">
        <v>1073</v>
      </c>
      <c r="F2140" s="49">
        <v>554</v>
      </c>
      <c r="G2140" s="27">
        <v>783</v>
      </c>
      <c r="H2140" s="27">
        <v>69</v>
      </c>
      <c r="I2140" s="27">
        <v>775</v>
      </c>
      <c r="J2140" s="27">
        <v>9997</v>
      </c>
      <c r="K2140" s="27">
        <v>310</v>
      </c>
      <c r="L2140" s="27">
        <v>12</v>
      </c>
      <c r="M2140" s="27">
        <v>41</v>
      </c>
      <c r="N2140" s="27">
        <v>63</v>
      </c>
      <c r="O2140" s="27">
        <v>205235</v>
      </c>
      <c r="P2140" s="27">
        <v>196645</v>
      </c>
      <c r="Q2140" s="27">
        <v>8590</v>
      </c>
      <c r="R2140" s="27">
        <v>8991</v>
      </c>
      <c r="S2140" s="27">
        <v>195777</v>
      </c>
      <c r="T2140" s="27">
        <v>12614</v>
      </c>
      <c r="U2140" s="27">
        <v>2191</v>
      </c>
      <c r="V2140" s="27">
        <v>2281</v>
      </c>
      <c r="W2140" s="28">
        <v>65</v>
      </c>
    </row>
    <row r="2141" spans="1:23">
      <c r="A2141" s="19">
        <v>2133</v>
      </c>
      <c r="B2141" s="25" t="s">
        <v>472</v>
      </c>
      <c r="C2141" s="31" t="s">
        <v>41</v>
      </c>
      <c r="D2141" s="49">
        <v>561</v>
      </c>
      <c r="E2141" s="49">
        <v>424</v>
      </c>
      <c r="F2141" s="49">
        <v>137</v>
      </c>
      <c r="G2141" s="27">
        <v>184</v>
      </c>
      <c r="H2141" s="27">
        <v>18</v>
      </c>
      <c r="I2141" s="27">
        <v>359</v>
      </c>
      <c r="J2141" s="27">
        <v>3097</v>
      </c>
      <c r="K2141" s="27">
        <v>104</v>
      </c>
      <c r="L2141" s="27">
        <v>3</v>
      </c>
      <c r="M2141" s="27">
        <v>22</v>
      </c>
      <c r="N2141" s="27">
        <v>46</v>
      </c>
      <c r="O2141" s="27">
        <v>54896</v>
      </c>
      <c r="P2141" s="27">
        <v>53126</v>
      </c>
      <c r="Q2141" s="27">
        <v>1770</v>
      </c>
      <c r="R2141" s="27">
        <v>337</v>
      </c>
      <c r="S2141" s="27">
        <v>87174</v>
      </c>
      <c r="T2141" s="27">
        <v>9785</v>
      </c>
      <c r="U2141" s="27">
        <v>1818</v>
      </c>
      <c r="V2141" s="27">
        <v>1905</v>
      </c>
      <c r="W2141" s="28">
        <v>62</v>
      </c>
    </row>
    <row r="2142" spans="1:23">
      <c r="A2142" s="19">
        <v>2134</v>
      </c>
      <c r="B2142" s="25" t="s">
        <v>472</v>
      </c>
      <c r="C2142" s="31" t="s">
        <v>42</v>
      </c>
      <c r="D2142" s="49">
        <v>382</v>
      </c>
      <c r="E2142" s="49">
        <v>194</v>
      </c>
      <c r="F2142" s="49">
        <v>188</v>
      </c>
      <c r="G2142" s="27">
        <v>225</v>
      </c>
      <c r="H2142" s="27">
        <v>19</v>
      </c>
      <c r="I2142" s="27">
        <v>138</v>
      </c>
      <c r="J2142" s="27">
        <v>2882</v>
      </c>
      <c r="K2142" s="27">
        <v>51</v>
      </c>
      <c r="L2142" s="27">
        <v>1</v>
      </c>
      <c r="M2142" s="27">
        <v>1</v>
      </c>
      <c r="N2142" s="27">
        <v>11</v>
      </c>
      <c r="O2142" s="27">
        <v>44227</v>
      </c>
      <c r="P2142" s="27">
        <v>40512</v>
      </c>
      <c r="Q2142" s="27">
        <v>3715</v>
      </c>
      <c r="R2142" s="27">
        <v>868</v>
      </c>
      <c r="S2142" s="27">
        <v>31456</v>
      </c>
      <c r="T2142" s="27">
        <v>11578</v>
      </c>
      <c r="U2142" s="27">
        <v>1817</v>
      </c>
      <c r="V2142" s="27">
        <v>1861</v>
      </c>
      <c r="W2142" s="28">
        <v>87</v>
      </c>
    </row>
    <row r="2143" spans="1:23">
      <c r="A2143" s="19">
        <v>2135</v>
      </c>
      <c r="B2143" s="25" t="s">
        <v>472</v>
      </c>
      <c r="C2143" s="31" t="s">
        <v>43</v>
      </c>
      <c r="D2143" s="49">
        <v>684</v>
      </c>
      <c r="E2143" s="49">
        <v>455</v>
      </c>
      <c r="F2143" s="49">
        <v>229</v>
      </c>
      <c r="G2143" s="27">
        <v>374</v>
      </c>
      <c r="H2143" s="27">
        <v>32</v>
      </c>
      <c r="I2143" s="27">
        <v>278</v>
      </c>
      <c r="J2143" s="27">
        <v>4018</v>
      </c>
      <c r="K2143" s="27">
        <v>155</v>
      </c>
      <c r="L2143" s="27">
        <v>8</v>
      </c>
      <c r="M2143" s="27">
        <v>18</v>
      </c>
      <c r="N2143" s="27">
        <v>6</v>
      </c>
      <c r="O2143" s="27">
        <v>106112</v>
      </c>
      <c r="P2143" s="27">
        <v>103007</v>
      </c>
      <c r="Q2143" s="27">
        <v>3106</v>
      </c>
      <c r="R2143" s="27">
        <v>7786</v>
      </c>
      <c r="S2143" s="27">
        <v>77147</v>
      </c>
      <c r="T2143" s="27">
        <v>15514</v>
      </c>
      <c r="U2143" s="27">
        <v>2711</v>
      </c>
      <c r="V2143" s="27">
        <v>2834</v>
      </c>
      <c r="W2143" s="28">
        <v>59</v>
      </c>
    </row>
    <row r="2144" spans="1:23">
      <c r="A2144" s="19">
        <v>2136</v>
      </c>
      <c r="B2144" s="25" t="s">
        <v>472</v>
      </c>
      <c r="C2144" s="31" t="s">
        <v>44</v>
      </c>
      <c r="D2144" s="49">
        <v>5</v>
      </c>
      <c r="E2144" s="49">
        <v>1</v>
      </c>
      <c r="F2144" s="49">
        <v>4</v>
      </c>
      <c r="G2144" s="27">
        <v>4</v>
      </c>
      <c r="H2144" s="27" t="s">
        <v>20</v>
      </c>
      <c r="I2144" s="27">
        <v>1</v>
      </c>
      <c r="J2144" s="27">
        <v>10</v>
      </c>
      <c r="K2144" s="27" t="s">
        <v>20</v>
      </c>
      <c r="L2144" s="27" t="s">
        <v>20</v>
      </c>
      <c r="M2144" s="27" t="s">
        <v>20</v>
      </c>
      <c r="N2144" s="27" t="s">
        <v>20</v>
      </c>
      <c r="O2144" s="27">
        <v>118</v>
      </c>
      <c r="P2144" s="27" t="s">
        <v>19</v>
      </c>
      <c r="Q2144" s="27" t="s">
        <v>19</v>
      </c>
      <c r="R2144" s="27" t="s">
        <v>20</v>
      </c>
      <c r="S2144" s="27">
        <v>144</v>
      </c>
      <c r="T2144" s="27">
        <v>2354</v>
      </c>
      <c r="U2144" s="27">
        <v>1177</v>
      </c>
      <c r="V2144" s="27">
        <v>1177</v>
      </c>
      <c r="W2144" s="28">
        <v>82</v>
      </c>
    </row>
    <row r="2145" spans="1:23">
      <c r="A2145" s="19">
        <v>2137</v>
      </c>
      <c r="B2145" s="25" t="s">
        <v>472</v>
      </c>
      <c r="C2145" s="31" t="s">
        <v>34</v>
      </c>
      <c r="D2145" s="49">
        <v>5</v>
      </c>
      <c r="E2145" s="49">
        <v>1</v>
      </c>
      <c r="F2145" s="49">
        <v>4</v>
      </c>
      <c r="G2145" s="27">
        <v>4</v>
      </c>
      <c r="H2145" s="27" t="s">
        <v>20</v>
      </c>
      <c r="I2145" s="27">
        <v>1</v>
      </c>
      <c r="J2145" s="27">
        <v>10</v>
      </c>
      <c r="K2145" s="27" t="s">
        <v>20</v>
      </c>
      <c r="L2145" s="27" t="s">
        <v>20</v>
      </c>
      <c r="M2145" s="27" t="s">
        <v>20</v>
      </c>
      <c r="N2145" s="27" t="s">
        <v>20</v>
      </c>
      <c r="O2145" s="27">
        <v>118</v>
      </c>
      <c r="P2145" s="27" t="s">
        <v>19</v>
      </c>
      <c r="Q2145" s="27" t="s">
        <v>19</v>
      </c>
      <c r="R2145" s="27" t="s">
        <v>20</v>
      </c>
      <c r="S2145" s="27">
        <v>144</v>
      </c>
      <c r="T2145" s="27">
        <v>2354</v>
      </c>
      <c r="U2145" s="27">
        <v>1177</v>
      </c>
      <c r="V2145" s="27">
        <v>1177</v>
      </c>
      <c r="W2145" s="28">
        <v>82</v>
      </c>
    </row>
    <row r="2146" spans="1:23">
      <c r="A2146" s="19">
        <v>2138</v>
      </c>
      <c r="B2146" s="25" t="s">
        <v>472</v>
      </c>
      <c r="C2146" s="31" t="s">
        <v>45</v>
      </c>
      <c r="D2146" s="49">
        <v>397</v>
      </c>
      <c r="E2146" s="49">
        <v>342</v>
      </c>
      <c r="F2146" s="49">
        <v>55</v>
      </c>
      <c r="G2146" s="27">
        <v>223</v>
      </c>
      <c r="H2146" s="27">
        <v>50</v>
      </c>
      <c r="I2146" s="27">
        <v>124</v>
      </c>
      <c r="J2146" s="27">
        <v>5369</v>
      </c>
      <c r="K2146" s="27">
        <v>150</v>
      </c>
      <c r="L2146" s="27">
        <v>9</v>
      </c>
      <c r="M2146" s="27">
        <v>77</v>
      </c>
      <c r="N2146" s="27">
        <v>101</v>
      </c>
      <c r="O2146" s="27">
        <v>195429</v>
      </c>
      <c r="P2146" s="27">
        <v>194983</v>
      </c>
      <c r="Q2146" s="27">
        <v>446</v>
      </c>
      <c r="R2146" s="27">
        <v>2738</v>
      </c>
      <c r="S2146" s="27" t="s">
        <v>20</v>
      </c>
      <c r="T2146" s="27">
        <v>49226</v>
      </c>
      <c r="U2146" s="27">
        <v>3772</v>
      </c>
      <c r="V2146" s="27">
        <v>4019</v>
      </c>
      <c r="W2146" s="28" t="s">
        <v>20</v>
      </c>
    </row>
    <row r="2147" spans="1:23">
      <c r="A2147" s="19">
        <v>2139</v>
      </c>
      <c r="B2147" s="25" t="s">
        <v>472</v>
      </c>
      <c r="C2147" s="38" t="s">
        <v>46</v>
      </c>
      <c r="D2147" s="49">
        <v>163</v>
      </c>
      <c r="E2147" s="49">
        <v>158</v>
      </c>
      <c r="F2147" s="49">
        <v>5</v>
      </c>
      <c r="G2147" s="27">
        <v>97</v>
      </c>
      <c r="H2147" s="27">
        <v>28</v>
      </c>
      <c r="I2147" s="27">
        <v>38</v>
      </c>
      <c r="J2147" s="27">
        <v>3360</v>
      </c>
      <c r="K2147" s="27">
        <v>105</v>
      </c>
      <c r="L2147" s="27">
        <v>4</v>
      </c>
      <c r="M2147" s="27">
        <v>35</v>
      </c>
      <c r="N2147" s="27">
        <v>97</v>
      </c>
      <c r="O2147" s="27">
        <v>151008</v>
      </c>
      <c r="P2147" s="27">
        <v>150901</v>
      </c>
      <c r="Q2147" s="27">
        <v>107</v>
      </c>
      <c r="R2147" s="27">
        <v>342</v>
      </c>
      <c r="S2147" s="27" t="s">
        <v>20</v>
      </c>
      <c r="T2147" s="27">
        <v>92643</v>
      </c>
      <c r="U2147" s="27">
        <v>4664</v>
      </c>
      <c r="V2147" s="27">
        <v>5025</v>
      </c>
      <c r="W2147" s="28" t="s">
        <v>20</v>
      </c>
    </row>
    <row r="2148" spans="1:23">
      <c r="A2148" s="19">
        <v>2140</v>
      </c>
      <c r="B2148" s="21" t="s">
        <v>475</v>
      </c>
      <c r="C2148" s="30" t="s">
        <v>83</v>
      </c>
      <c r="D2148" s="48">
        <v>4361</v>
      </c>
      <c r="E2148" s="48">
        <v>2867</v>
      </c>
      <c r="F2148" s="48">
        <v>1494</v>
      </c>
      <c r="G2148" s="23">
        <v>2499</v>
      </c>
      <c r="H2148" s="23">
        <v>231</v>
      </c>
      <c r="I2148" s="23">
        <v>1631</v>
      </c>
      <c r="J2148" s="23">
        <v>34258</v>
      </c>
      <c r="K2148" s="23">
        <v>1210</v>
      </c>
      <c r="L2148" s="23">
        <v>170</v>
      </c>
      <c r="M2148" s="23">
        <v>2669</v>
      </c>
      <c r="N2148" s="23">
        <v>94</v>
      </c>
      <c r="O2148" s="23">
        <v>741265</v>
      </c>
      <c r="P2148" s="23">
        <v>711082</v>
      </c>
      <c r="Q2148" s="23">
        <v>30183</v>
      </c>
      <c r="R2148" s="23">
        <v>32677</v>
      </c>
      <c r="S2148" s="23">
        <v>836897</v>
      </c>
      <c r="T2148" s="23">
        <v>16998</v>
      </c>
      <c r="U2148" s="23">
        <v>2258</v>
      </c>
      <c r="V2148" s="23">
        <v>2548</v>
      </c>
      <c r="W2148" s="24">
        <v>58</v>
      </c>
    </row>
    <row r="2149" spans="1:23">
      <c r="A2149" s="19">
        <v>2141</v>
      </c>
      <c r="B2149" s="25" t="s">
        <v>474</v>
      </c>
      <c r="C2149" s="31" t="s">
        <v>18</v>
      </c>
      <c r="D2149" s="49">
        <v>2</v>
      </c>
      <c r="E2149" s="49">
        <v>2</v>
      </c>
      <c r="F2149" s="49" t="s">
        <v>20</v>
      </c>
      <c r="G2149" s="27" t="s">
        <v>20</v>
      </c>
      <c r="H2149" s="27">
        <v>2</v>
      </c>
      <c r="I2149" s="27" t="s">
        <v>20</v>
      </c>
      <c r="J2149" s="27">
        <v>993</v>
      </c>
      <c r="K2149" s="27">
        <v>291</v>
      </c>
      <c r="L2149" s="27" t="s">
        <v>20</v>
      </c>
      <c r="M2149" s="27">
        <v>2300</v>
      </c>
      <c r="N2149" s="27" t="s">
        <v>20</v>
      </c>
      <c r="O2149" s="27" t="s">
        <v>19</v>
      </c>
      <c r="P2149" s="27" t="s">
        <v>19</v>
      </c>
      <c r="Q2149" s="27" t="s">
        <v>20</v>
      </c>
      <c r="R2149" s="27" t="s">
        <v>19</v>
      </c>
      <c r="S2149" s="27" t="s">
        <v>19</v>
      </c>
      <c r="T2149" s="27" t="s">
        <v>19</v>
      </c>
      <c r="U2149" s="27" t="s">
        <v>19</v>
      </c>
      <c r="V2149" s="27" t="s">
        <v>19</v>
      </c>
      <c r="W2149" s="28" t="s">
        <v>19</v>
      </c>
    </row>
    <row r="2150" spans="1:23">
      <c r="A2150" s="19">
        <v>2142</v>
      </c>
      <c r="B2150" s="25" t="s">
        <v>474</v>
      </c>
      <c r="C2150" s="31" t="s">
        <v>21</v>
      </c>
      <c r="D2150" s="49">
        <v>2</v>
      </c>
      <c r="E2150" s="49">
        <v>2</v>
      </c>
      <c r="F2150" s="49" t="s">
        <v>20</v>
      </c>
      <c r="G2150" s="27" t="s">
        <v>20</v>
      </c>
      <c r="H2150" s="27">
        <v>2</v>
      </c>
      <c r="I2150" s="27" t="s">
        <v>20</v>
      </c>
      <c r="J2150" s="27">
        <v>993</v>
      </c>
      <c r="K2150" s="27">
        <v>291</v>
      </c>
      <c r="L2150" s="27" t="s">
        <v>20</v>
      </c>
      <c r="M2150" s="27">
        <v>2300</v>
      </c>
      <c r="N2150" s="27" t="s">
        <v>20</v>
      </c>
      <c r="O2150" s="27" t="s">
        <v>19</v>
      </c>
      <c r="P2150" s="27" t="s">
        <v>19</v>
      </c>
      <c r="Q2150" s="27" t="s">
        <v>20</v>
      </c>
      <c r="R2150" s="27" t="s">
        <v>19</v>
      </c>
      <c r="S2150" s="27" t="s">
        <v>19</v>
      </c>
      <c r="T2150" s="27" t="s">
        <v>19</v>
      </c>
      <c r="U2150" s="27" t="s">
        <v>19</v>
      </c>
      <c r="V2150" s="27" t="s">
        <v>19</v>
      </c>
      <c r="W2150" s="28" t="s">
        <v>19</v>
      </c>
    </row>
    <row r="2151" spans="1:23">
      <c r="A2151" s="19">
        <v>2143</v>
      </c>
      <c r="B2151" s="25" t="s">
        <v>474</v>
      </c>
      <c r="C2151" s="31" t="s">
        <v>22</v>
      </c>
      <c r="D2151" s="49" t="s">
        <v>20</v>
      </c>
      <c r="E2151" s="49" t="s">
        <v>20</v>
      </c>
      <c r="F2151" s="49" t="s">
        <v>20</v>
      </c>
      <c r="G2151" s="27" t="s">
        <v>20</v>
      </c>
      <c r="H2151" s="27" t="s">
        <v>20</v>
      </c>
      <c r="I2151" s="27" t="s">
        <v>20</v>
      </c>
      <c r="J2151" s="27" t="s">
        <v>20</v>
      </c>
      <c r="K2151" s="27" t="s">
        <v>20</v>
      </c>
      <c r="L2151" s="27" t="s">
        <v>20</v>
      </c>
      <c r="M2151" s="27" t="s">
        <v>20</v>
      </c>
      <c r="N2151" s="27" t="s">
        <v>20</v>
      </c>
      <c r="O2151" s="27" t="s">
        <v>20</v>
      </c>
      <c r="P2151" s="27" t="s">
        <v>20</v>
      </c>
      <c r="Q2151" s="27" t="s">
        <v>20</v>
      </c>
      <c r="R2151" s="27" t="s">
        <v>20</v>
      </c>
      <c r="S2151" s="27" t="s">
        <v>20</v>
      </c>
      <c r="T2151" s="27" t="s">
        <v>20</v>
      </c>
      <c r="U2151" s="27" t="s">
        <v>20</v>
      </c>
      <c r="V2151" s="27" t="s">
        <v>20</v>
      </c>
      <c r="W2151" s="28" t="s">
        <v>20</v>
      </c>
    </row>
    <row r="2152" spans="1:23">
      <c r="A2152" s="19">
        <v>2144</v>
      </c>
      <c r="B2152" s="25" t="s">
        <v>474</v>
      </c>
      <c r="C2152" s="31" t="s">
        <v>23</v>
      </c>
      <c r="D2152" s="49">
        <v>6</v>
      </c>
      <c r="E2152" s="49">
        <v>6</v>
      </c>
      <c r="F2152" s="49" t="s">
        <v>20</v>
      </c>
      <c r="G2152" s="27" t="s">
        <v>20</v>
      </c>
      <c r="H2152" s="27" t="s">
        <v>20</v>
      </c>
      <c r="I2152" s="27">
        <v>6</v>
      </c>
      <c r="J2152" s="27">
        <v>718</v>
      </c>
      <c r="K2152" s="27" t="s">
        <v>20</v>
      </c>
      <c r="L2152" s="27" t="s">
        <v>20</v>
      </c>
      <c r="M2152" s="27" t="s">
        <v>20</v>
      </c>
      <c r="N2152" s="27" t="s">
        <v>20</v>
      </c>
      <c r="O2152" s="27">
        <v>18632</v>
      </c>
      <c r="P2152" s="27">
        <v>18632</v>
      </c>
      <c r="Q2152" s="27" t="s">
        <v>20</v>
      </c>
      <c r="R2152" s="27">
        <v>410</v>
      </c>
      <c r="S2152" s="27">
        <v>43983</v>
      </c>
      <c r="T2152" s="27">
        <v>310529</v>
      </c>
      <c r="U2152" s="27">
        <v>3110</v>
      </c>
      <c r="V2152" s="27">
        <v>3110</v>
      </c>
      <c r="W2152" s="28">
        <v>42</v>
      </c>
    </row>
    <row r="2153" spans="1:23">
      <c r="A2153" s="19">
        <v>2145</v>
      </c>
      <c r="B2153" s="25" t="s">
        <v>474</v>
      </c>
      <c r="C2153" s="31" t="s">
        <v>24</v>
      </c>
      <c r="D2153" s="49">
        <v>3</v>
      </c>
      <c r="E2153" s="49">
        <v>3</v>
      </c>
      <c r="F2153" s="49" t="s">
        <v>20</v>
      </c>
      <c r="G2153" s="27" t="s">
        <v>20</v>
      </c>
      <c r="H2153" s="27" t="s">
        <v>20</v>
      </c>
      <c r="I2153" s="27">
        <v>3</v>
      </c>
      <c r="J2153" s="27">
        <v>496</v>
      </c>
      <c r="K2153" s="27" t="s">
        <v>20</v>
      </c>
      <c r="L2153" s="27" t="s">
        <v>20</v>
      </c>
      <c r="M2153" s="27" t="s">
        <v>20</v>
      </c>
      <c r="N2153" s="27" t="s">
        <v>20</v>
      </c>
      <c r="O2153" s="27">
        <v>13138</v>
      </c>
      <c r="P2153" s="27">
        <v>13138</v>
      </c>
      <c r="Q2153" s="27" t="s">
        <v>20</v>
      </c>
      <c r="R2153" s="27">
        <v>339</v>
      </c>
      <c r="S2153" s="27">
        <v>38028</v>
      </c>
      <c r="T2153" s="27">
        <v>437920</v>
      </c>
      <c r="U2153" s="27">
        <v>3228</v>
      </c>
      <c r="V2153" s="27">
        <v>3228</v>
      </c>
      <c r="W2153" s="28">
        <v>35</v>
      </c>
    </row>
    <row r="2154" spans="1:23">
      <c r="A2154" s="19">
        <v>2146</v>
      </c>
      <c r="B2154" s="25" t="s">
        <v>474</v>
      </c>
      <c r="C2154" s="31" t="s">
        <v>25</v>
      </c>
      <c r="D2154" s="49">
        <v>3</v>
      </c>
      <c r="E2154" s="49">
        <v>3</v>
      </c>
      <c r="F2154" s="49" t="s">
        <v>20</v>
      </c>
      <c r="G2154" s="27" t="s">
        <v>20</v>
      </c>
      <c r="H2154" s="27" t="s">
        <v>20</v>
      </c>
      <c r="I2154" s="27">
        <v>3</v>
      </c>
      <c r="J2154" s="27">
        <v>222</v>
      </c>
      <c r="K2154" s="27" t="s">
        <v>20</v>
      </c>
      <c r="L2154" s="27" t="s">
        <v>20</v>
      </c>
      <c r="M2154" s="27" t="s">
        <v>20</v>
      </c>
      <c r="N2154" s="27" t="s">
        <v>20</v>
      </c>
      <c r="O2154" s="27">
        <v>5494</v>
      </c>
      <c r="P2154" s="27">
        <v>5494</v>
      </c>
      <c r="Q2154" s="27" t="s">
        <v>20</v>
      </c>
      <c r="R2154" s="27">
        <v>71</v>
      </c>
      <c r="S2154" s="27">
        <v>5955</v>
      </c>
      <c r="T2154" s="27">
        <v>183137</v>
      </c>
      <c r="U2154" s="27">
        <v>2862</v>
      </c>
      <c r="V2154" s="27">
        <v>2862</v>
      </c>
      <c r="W2154" s="28">
        <v>92</v>
      </c>
    </row>
    <row r="2155" spans="1:23">
      <c r="A2155" s="19">
        <v>2147</v>
      </c>
      <c r="B2155" s="25" t="s">
        <v>474</v>
      </c>
      <c r="C2155" s="31" t="s">
        <v>26</v>
      </c>
      <c r="D2155" s="49">
        <v>179</v>
      </c>
      <c r="E2155" s="49">
        <v>177</v>
      </c>
      <c r="F2155" s="49">
        <v>2</v>
      </c>
      <c r="G2155" s="27">
        <v>9</v>
      </c>
      <c r="H2155" s="27">
        <v>4</v>
      </c>
      <c r="I2155" s="27">
        <v>166</v>
      </c>
      <c r="J2155" s="27">
        <v>5332</v>
      </c>
      <c r="K2155" s="27">
        <v>63</v>
      </c>
      <c r="L2155" s="27">
        <v>10</v>
      </c>
      <c r="M2155" s="27">
        <v>6</v>
      </c>
      <c r="N2155" s="27">
        <v>16</v>
      </c>
      <c r="O2155" s="27">
        <v>104417</v>
      </c>
      <c r="P2155" s="27" t="s">
        <v>19</v>
      </c>
      <c r="Q2155" s="27" t="s">
        <v>19</v>
      </c>
      <c r="R2155" s="27">
        <v>793</v>
      </c>
      <c r="S2155" s="27">
        <v>216717</v>
      </c>
      <c r="T2155" s="27">
        <v>58334</v>
      </c>
      <c r="U2155" s="27">
        <v>2664</v>
      </c>
      <c r="V2155" s="27">
        <v>2716</v>
      </c>
      <c r="W2155" s="28">
        <v>48</v>
      </c>
    </row>
    <row r="2156" spans="1:23">
      <c r="A2156" s="19">
        <v>2148</v>
      </c>
      <c r="B2156" s="25" t="s">
        <v>474</v>
      </c>
      <c r="C2156" s="31" t="s">
        <v>27</v>
      </c>
      <c r="D2156" s="49">
        <v>36</v>
      </c>
      <c r="E2156" s="49">
        <v>36</v>
      </c>
      <c r="F2156" s="49" t="s">
        <v>20</v>
      </c>
      <c r="G2156" s="27" t="s">
        <v>20</v>
      </c>
      <c r="H2156" s="27" t="s">
        <v>20</v>
      </c>
      <c r="I2156" s="27">
        <v>36</v>
      </c>
      <c r="J2156" s="27">
        <v>640</v>
      </c>
      <c r="K2156" s="27" t="s">
        <v>20</v>
      </c>
      <c r="L2156" s="27" t="s">
        <v>20</v>
      </c>
      <c r="M2156" s="27">
        <v>1</v>
      </c>
      <c r="N2156" s="27" t="s">
        <v>20</v>
      </c>
      <c r="O2156" s="27">
        <v>9562</v>
      </c>
      <c r="P2156" s="27">
        <v>9562</v>
      </c>
      <c r="Q2156" s="27" t="s">
        <v>20</v>
      </c>
      <c r="R2156" s="27">
        <v>1</v>
      </c>
      <c r="S2156" s="27">
        <v>32647</v>
      </c>
      <c r="T2156" s="27">
        <v>26562</v>
      </c>
      <c r="U2156" s="27">
        <v>2229</v>
      </c>
      <c r="V2156" s="27">
        <v>2234</v>
      </c>
      <c r="W2156" s="28">
        <v>29</v>
      </c>
    </row>
    <row r="2157" spans="1:23">
      <c r="A2157" s="19">
        <v>2149</v>
      </c>
      <c r="B2157" s="25" t="s">
        <v>474</v>
      </c>
      <c r="C2157" s="31" t="s">
        <v>28</v>
      </c>
      <c r="D2157" s="49">
        <v>84</v>
      </c>
      <c r="E2157" s="49">
        <v>82</v>
      </c>
      <c r="F2157" s="49">
        <v>2</v>
      </c>
      <c r="G2157" s="27">
        <v>5</v>
      </c>
      <c r="H2157" s="27">
        <v>2</v>
      </c>
      <c r="I2157" s="27">
        <v>77</v>
      </c>
      <c r="J2157" s="27">
        <v>3274</v>
      </c>
      <c r="K2157" s="27">
        <v>52</v>
      </c>
      <c r="L2157" s="27" t="s">
        <v>20</v>
      </c>
      <c r="M2157" s="27">
        <v>1</v>
      </c>
      <c r="N2157" s="27">
        <v>16</v>
      </c>
      <c r="O2157" s="27">
        <v>60654</v>
      </c>
      <c r="P2157" s="27" t="s">
        <v>19</v>
      </c>
      <c r="Q2157" s="27" t="s">
        <v>19</v>
      </c>
      <c r="R2157" s="27">
        <v>422</v>
      </c>
      <c r="S2157" s="27">
        <v>83569</v>
      </c>
      <c r="T2157" s="27">
        <v>72207</v>
      </c>
      <c r="U2157" s="27">
        <v>2556</v>
      </c>
      <c r="V2157" s="27">
        <v>2633</v>
      </c>
      <c r="W2157" s="28">
        <v>73</v>
      </c>
    </row>
    <row r="2158" spans="1:23">
      <c r="A2158" s="19">
        <v>2150</v>
      </c>
      <c r="B2158" s="25" t="s">
        <v>474</v>
      </c>
      <c r="C2158" s="31" t="s">
        <v>29</v>
      </c>
      <c r="D2158" s="49">
        <v>59</v>
      </c>
      <c r="E2158" s="49">
        <v>59</v>
      </c>
      <c r="F2158" s="49" t="s">
        <v>20</v>
      </c>
      <c r="G2158" s="27">
        <v>4</v>
      </c>
      <c r="H2158" s="27">
        <v>2</v>
      </c>
      <c r="I2158" s="27">
        <v>53</v>
      </c>
      <c r="J2158" s="27">
        <v>1418</v>
      </c>
      <c r="K2158" s="27">
        <v>11</v>
      </c>
      <c r="L2158" s="27">
        <v>10</v>
      </c>
      <c r="M2158" s="27">
        <v>4</v>
      </c>
      <c r="N2158" s="27" t="s">
        <v>20</v>
      </c>
      <c r="O2158" s="27">
        <v>34201</v>
      </c>
      <c r="P2158" s="27">
        <v>34201</v>
      </c>
      <c r="Q2158" s="27" t="s">
        <v>20</v>
      </c>
      <c r="R2158" s="27">
        <v>370</v>
      </c>
      <c r="S2158" s="27">
        <v>100501</v>
      </c>
      <c r="T2158" s="27">
        <v>57967</v>
      </c>
      <c r="U2158" s="27">
        <v>3059</v>
      </c>
      <c r="V2158" s="27">
        <v>3073</v>
      </c>
      <c r="W2158" s="28">
        <v>34</v>
      </c>
    </row>
    <row r="2159" spans="1:23">
      <c r="A2159" s="19">
        <v>2151</v>
      </c>
      <c r="B2159" s="25" t="s">
        <v>474</v>
      </c>
      <c r="C2159" s="31" t="s">
        <v>30</v>
      </c>
      <c r="D2159" s="49">
        <v>20</v>
      </c>
      <c r="E2159" s="49">
        <v>20</v>
      </c>
      <c r="F2159" s="49" t="s">
        <v>20</v>
      </c>
      <c r="G2159" s="27">
        <v>2</v>
      </c>
      <c r="H2159" s="27">
        <v>1</v>
      </c>
      <c r="I2159" s="27">
        <v>17</v>
      </c>
      <c r="J2159" s="27">
        <v>544</v>
      </c>
      <c r="K2159" s="27">
        <v>11</v>
      </c>
      <c r="L2159" s="27">
        <v>10</v>
      </c>
      <c r="M2159" s="27" t="s">
        <v>20</v>
      </c>
      <c r="N2159" s="27" t="s">
        <v>20</v>
      </c>
      <c r="O2159" s="27">
        <v>19776</v>
      </c>
      <c r="P2159" s="27">
        <v>19776</v>
      </c>
      <c r="Q2159" s="27" t="s">
        <v>20</v>
      </c>
      <c r="R2159" s="27">
        <v>79</v>
      </c>
      <c r="S2159" s="27">
        <v>65692</v>
      </c>
      <c r="T2159" s="27">
        <v>98882</v>
      </c>
      <c r="U2159" s="27">
        <v>4190</v>
      </c>
      <c r="V2159" s="27">
        <v>4199</v>
      </c>
      <c r="W2159" s="28">
        <v>30</v>
      </c>
    </row>
    <row r="2160" spans="1:23">
      <c r="A2160" s="19">
        <v>2152</v>
      </c>
      <c r="B2160" s="25" t="s">
        <v>474</v>
      </c>
      <c r="C2160" s="31" t="s">
        <v>31</v>
      </c>
      <c r="D2160" s="49">
        <v>182</v>
      </c>
      <c r="E2160" s="49">
        <v>120</v>
      </c>
      <c r="F2160" s="49">
        <v>62</v>
      </c>
      <c r="G2160" s="27">
        <v>130</v>
      </c>
      <c r="H2160" s="27">
        <v>10</v>
      </c>
      <c r="I2160" s="27">
        <v>42</v>
      </c>
      <c r="J2160" s="27">
        <v>2727</v>
      </c>
      <c r="K2160" s="27">
        <v>262</v>
      </c>
      <c r="L2160" s="27">
        <v>2</v>
      </c>
      <c r="M2160" s="27" t="s">
        <v>20</v>
      </c>
      <c r="N2160" s="27" t="s">
        <v>20</v>
      </c>
      <c r="O2160" s="27">
        <v>33355</v>
      </c>
      <c r="P2160" s="27">
        <v>22689</v>
      </c>
      <c r="Q2160" s="27">
        <v>10666</v>
      </c>
      <c r="R2160" s="27">
        <v>924</v>
      </c>
      <c r="S2160" s="27">
        <v>22966</v>
      </c>
      <c r="T2160" s="27">
        <v>18327</v>
      </c>
      <c r="U2160" s="27">
        <v>1576</v>
      </c>
      <c r="V2160" s="27">
        <v>1796</v>
      </c>
      <c r="W2160" s="28">
        <v>145</v>
      </c>
    </row>
    <row r="2161" spans="1:23">
      <c r="A2161" s="19">
        <v>2153</v>
      </c>
      <c r="B2161" s="25" t="s">
        <v>474</v>
      </c>
      <c r="C2161" s="31" t="s">
        <v>795</v>
      </c>
      <c r="D2161" s="49">
        <v>165</v>
      </c>
      <c r="E2161" s="49">
        <v>109</v>
      </c>
      <c r="F2161" s="49">
        <v>56</v>
      </c>
      <c r="G2161" s="27">
        <v>120</v>
      </c>
      <c r="H2161" s="27">
        <v>8</v>
      </c>
      <c r="I2161" s="27">
        <v>37</v>
      </c>
      <c r="J2161" s="27">
        <v>2621</v>
      </c>
      <c r="K2161" s="27">
        <v>258</v>
      </c>
      <c r="L2161" s="27">
        <v>2</v>
      </c>
      <c r="M2161" s="27" t="s">
        <v>20</v>
      </c>
      <c r="N2161" s="27" t="s">
        <v>20</v>
      </c>
      <c r="O2161" s="27">
        <v>31178</v>
      </c>
      <c r="P2161" s="27">
        <v>20765</v>
      </c>
      <c r="Q2161" s="27">
        <v>10412</v>
      </c>
      <c r="R2161" s="27">
        <v>875</v>
      </c>
      <c r="S2161" s="27">
        <v>21260</v>
      </c>
      <c r="T2161" s="27">
        <v>18896</v>
      </c>
      <c r="U2161" s="27">
        <v>1543</v>
      </c>
      <c r="V2161" s="27">
        <v>1767</v>
      </c>
      <c r="W2161" s="28">
        <v>147</v>
      </c>
    </row>
    <row r="2162" spans="1:23">
      <c r="A2162" s="19">
        <v>2154</v>
      </c>
      <c r="B2162" s="25" t="s">
        <v>474</v>
      </c>
      <c r="C2162" s="31" t="s">
        <v>32</v>
      </c>
      <c r="D2162" s="49">
        <v>90</v>
      </c>
      <c r="E2162" s="49">
        <v>87</v>
      </c>
      <c r="F2162" s="49">
        <v>3</v>
      </c>
      <c r="G2162" s="27">
        <v>13</v>
      </c>
      <c r="H2162" s="27">
        <v>3</v>
      </c>
      <c r="I2162" s="27">
        <v>74</v>
      </c>
      <c r="J2162" s="27">
        <v>1157</v>
      </c>
      <c r="K2162" s="27">
        <v>27</v>
      </c>
      <c r="L2162" s="27" t="s">
        <v>20</v>
      </c>
      <c r="M2162" s="27" t="s">
        <v>20</v>
      </c>
      <c r="N2162" s="27">
        <v>4</v>
      </c>
      <c r="O2162" s="27">
        <v>24862</v>
      </c>
      <c r="P2162" s="27" t="s">
        <v>19</v>
      </c>
      <c r="Q2162" s="27" t="s">
        <v>19</v>
      </c>
      <c r="R2162" s="27">
        <v>35</v>
      </c>
      <c r="S2162" s="27">
        <v>42635</v>
      </c>
      <c r="T2162" s="27">
        <v>27624</v>
      </c>
      <c r="U2162" s="27">
        <v>3014</v>
      </c>
      <c r="V2162" s="27">
        <v>3131</v>
      </c>
      <c r="W2162" s="28">
        <v>58</v>
      </c>
    </row>
    <row r="2163" spans="1:23">
      <c r="A2163" s="19">
        <v>2155</v>
      </c>
      <c r="B2163" s="25" t="s">
        <v>474</v>
      </c>
      <c r="C2163" s="31" t="s">
        <v>33</v>
      </c>
      <c r="D2163" s="49">
        <v>63</v>
      </c>
      <c r="E2163" s="49">
        <v>60</v>
      </c>
      <c r="F2163" s="49">
        <v>3</v>
      </c>
      <c r="G2163" s="27">
        <v>12</v>
      </c>
      <c r="H2163" s="27">
        <v>2</v>
      </c>
      <c r="I2163" s="27">
        <v>49</v>
      </c>
      <c r="J2163" s="27">
        <v>430</v>
      </c>
      <c r="K2163" s="27">
        <v>27</v>
      </c>
      <c r="L2163" s="27" t="s">
        <v>20</v>
      </c>
      <c r="M2163" s="27" t="s">
        <v>20</v>
      </c>
      <c r="N2163" s="27">
        <v>3</v>
      </c>
      <c r="O2163" s="27">
        <v>9499</v>
      </c>
      <c r="P2163" s="27" t="s">
        <v>19</v>
      </c>
      <c r="Q2163" s="27" t="s">
        <v>19</v>
      </c>
      <c r="R2163" s="27">
        <v>32</v>
      </c>
      <c r="S2163" s="27">
        <v>15512</v>
      </c>
      <c r="T2163" s="27">
        <v>15078</v>
      </c>
      <c r="U2163" s="27">
        <v>2328</v>
      </c>
      <c r="V2163" s="27">
        <v>2513</v>
      </c>
      <c r="W2163" s="28">
        <v>61</v>
      </c>
    </row>
    <row r="2164" spans="1:23">
      <c r="A2164" s="19">
        <v>2156</v>
      </c>
      <c r="B2164" s="25" t="s">
        <v>474</v>
      </c>
      <c r="C2164" s="31" t="s">
        <v>800</v>
      </c>
      <c r="D2164" s="49">
        <v>244</v>
      </c>
      <c r="E2164" s="49">
        <v>186</v>
      </c>
      <c r="F2164" s="49">
        <v>58</v>
      </c>
      <c r="G2164" s="27">
        <v>100</v>
      </c>
      <c r="H2164" s="27">
        <v>12</v>
      </c>
      <c r="I2164" s="27">
        <v>132</v>
      </c>
      <c r="J2164" s="27">
        <v>1938</v>
      </c>
      <c r="K2164" s="27">
        <v>13</v>
      </c>
      <c r="L2164" s="27" t="s">
        <v>20</v>
      </c>
      <c r="M2164" s="27">
        <v>27</v>
      </c>
      <c r="N2164" s="27">
        <v>1</v>
      </c>
      <c r="O2164" s="27">
        <v>37030</v>
      </c>
      <c r="P2164" s="27">
        <v>35613</v>
      </c>
      <c r="Q2164" s="27">
        <v>1417</v>
      </c>
      <c r="R2164" s="27" t="s">
        <v>19</v>
      </c>
      <c r="S2164" s="27">
        <v>75715</v>
      </c>
      <c r="T2164" s="27">
        <v>15176</v>
      </c>
      <c r="U2164" s="27">
        <v>2215</v>
      </c>
      <c r="V2164" s="27">
        <v>2270</v>
      </c>
      <c r="W2164" s="28">
        <v>49</v>
      </c>
    </row>
    <row r="2165" spans="1:23">
      <c r="A2165" s="19">
        <v>2157</v>
      </c>
      <c r="B2165" s="25" t="s">
        <v>474</v>
      </c>
      <c r="C2165" s="31" t="s">
        <v>34</v>
      </c>
      <c r="D2165" s="49" t="s">
        <v>20</v>
      </c>
      <c r="E2165" s="49" t="s">
        <v>20</v>
      </c>
      <c r="F2165" s="49" t="s">
        <v>20</v>
      </c>
      <c r="G2165" s="27" t="s">
        <v>20</v>
      </c>
      <c r="H2165" s="27" t="s">
        <v>20</v>
      </c>
      <c r="I2165" s="27" t="s">
        <v>20</v>
      </c>
      <c r="J2165" s="27" t="s">
        <v>20</v>
      </c>
      <c r="K2165" s="27" t="s">
        <v>20</v>
      </c>
      <c r="L2165" s="27" t="s">
        <v>20</v>
      </c>
      <c r="M2165" s="27" t="s">
        <v>20</v>
      </c>
      <c r="N2165" s="27" t="s">
        <v>20</v>
      </c>
      <c r="O2165" s="27" t="s">
        <v>20</v>
      </c>
      <c r="P2165" s="27" t="s">
        <v>20</v>
      </c>
      <c r="Q2165" s="27" t="s">
        <v>20</v>
      </c>
      <c r="R2165" s="27" t="s">
        <v>20</v>
      </c>
      <c r="S2165" s="27" t="s">
        <v>20</v>
      </c>
      <c r="T2165" s="27" t="s">
        <v>20</v>
      </c>
      <c r="U2165" s="27" t="s">
        <v>20</v>
      </c>
      <c r="V2165" s="27" t="s">
        <v>20</v>
      </c>
      <c r="W2165" s="28" t="s">
        <v>20</v>
      </c>
    </row>
    <row r="2166" spans="1:23">
      <c r="A2166" s="19">
        <v>2158</v>
      </c>
      <c r="B2166" s="25" t="s">
        <v>474</v>
      </c>
      <c r="C2166" s="31" t="s">
        <v>35</v>
      </c>
      <c r="D2166" s="49">
        <v>2531</v>
      </c>
      <c r="E2166" s="49">
        <v>1593</v>
      </c>
      <c r="F2166" s="49">
        <v>938</v>
      </c>
      <c r="G2166" s="27">
        <v>1551</v>
      </c>
      <c r="H2166" s="27">
        <v>131</v>
      </c>
      <c r="I2166" s="27">
        <v>849</v>
      </c>
      <c r="J2166" s="27">
        <v>13821</v>
      </c>
      <c r="K2166" s="27">
        <v>386</v>
      </c>
      <c r="L2166" s="27">
        <v>37</v>
      </c>
      <c r="M2166" s="27">
        <v>307</v>
      </c>
      <c r="N2166" s="27">
        <v>50</v>
      </c>
      <c r="O2166" s="27">
        <v>265299</v>
      </c>
      <c r="P2166" s="27">
        <v>253067</v>
      </c>
      <c r="Q2166" s="27">
        <v>12231</v>
      </c>
      <c r="R2166" s="27">
        <v>15391</v>
      </c>
      <c r="S2166" s="27">
        <v>177821</v>
      </c>
      <c r="T2166" s="27">
        <v>10482</v>
      </c>
      <c r="U2166" s="27">
        <v>2004</v>
      </c>
      <c r="V2166" s="27">
        <v>2105</v>
      </c>
      <c r="W2166" s="28">
        <v>69</v>
      </c>
    </row>
    <row r="2167" spans="1:23">
      <c r="A2167" s="19">
        <v>2159</v>
      </c>
      <c r="B2167" s="25" t="s">
        <v>474</v>
      </c>
      <c r="C2167" s="31" t="s">
        <v>36</v>
      </c>
      <c r="D2167" s="49">
        <v>342</v>
      </c>
      <c r="E2167" s="49">
        <v>238</v>
      </c>
      <c r="F2167" s="49">
        <v>104</v>
      </c>
      <c r="G2167" s="27">
        <v>167</v>
      </c>
      <c r="H2167" s="27">
        <v>21</v>
      </c>
      <c r="I2167" s="27">
        <v>154</v>
      </c>
      <c r="J2167" s="27">
        <v>1050</v>
      </c>
      <c r="K2167" s="27">
        <v>44</v>
      </c>
      <c r="L2167" s="27">
        <v>2</v>
      </c>
      <c r="M2167" s="27">
        <v>270</v>
      </c>
      <c r="N2167" s="27" t="s">
        <v>20</v>
      </c>
      <c r="O2167" s="27">
        <v>18657</v>
      </c>
      <c r="P2167" s="27">
        <v>17580</v>
      </c>
      <c r="Q2167" s="27">
        <v>1077</v>
      </c>
      <c r="R2167" s="27">
        <v>176</v>
      </c>
      <c r="S2167" s="27">
        <v>31800</v>
      </c>
      <c r="T2167" s="27">
        <v>5455</v>
      </c>
      <c r="U2167" s="27">
        <v>1415</v>
      </c>
      <c r="V2167" s="27">
        <v>1841</v>
      </c>
      <c r="W2167" s="28">
        <v>58</v>
      </c>
    </row>
    <row r="2168" spans="1:23">
      <c r="A2168" s="19">
        <v>2160</v>
      </c>
      <c r="B2168" s="25" t="s">
        <v>474</v>
      </c>
      <c r="C2168" s="31" t="s">
        <v>37</v>
      </c>
      <c r="D2168" s="49">
        <v>556</v>
      </c>
      <c r="E2168" s="49">
        <v>269</v>
      </c>
      <c r="F2168" s="49">
        <v>287</v>
      </c>
      <c r="G2168" s="27">
        <v>368</v>
      </c>
      <c r="H2168" s="27">
        <v>21</v>
      </c>
      <c r="I2168" s="27">
        <v>167</v>
      </c>
      <c r="J2168" s="27">
        <v>2798</v>
      </c>
      <c r="K2168" s="27">
        <v>156</v>
      </c>
      <c r="L2168" s="27">
        <v>7</v>
      </c>
      <c r="M2168" s="27">
        <v>1</v>
      </c>
      <c r="N2168" s="27">
        <v>29</v>
      </c>
      <c r="O2168" s="27">
        <v>30333</v>
      </c>
      <c r="P2168" s="27">
        <v>27081</v>
      </c>
      <c r="Q2168" s="27">
        <v>3252</v>
      </c>
      <c r="R2168" s="27">
        <v>266</v>
      </c>
      <c r="S2168" s="27">
        <v>28123</v>
      </c>
      <c r="T2168" s="27">
        <v>5455</v>
      </c>
      <c r="U2168" s="27">
        <v>1152</v>
      </c>
      <c r="V2168" s="27">
        <v>1215</v>
      </c>
      <c r="W2168" s="28">
        <v>83</v>
      </c>
    </row>
    <row r="2169" spans="1:23">
      <c r="A2169" s="19">
        <v>2161</v>
      </c>
      <c r="B2169" s="25" t="s">
        <v>474</v>
      </c>
      <c r="C2169" s="31" t="s">
        <v>38</v>
      </c>
      <c r="D2169" s="49">
        <v>1633</v>
      </c>
      <c r="E2169" s="49">
        <v>1086</v>
      </c>
      <c r="F2169" s="49">
        <v>547</v>
      </c>
      <c r="G2169" s="27">
        <v>1016</v>
      </c>
      <c r="H2169" s="27">
        <v>89</v>
      </c>
      <c r="I2169" s="27">
        <v>528</v>
      </c>
      <c r="J2169" s="27">
        <v>9973</v>
      </c>
      <c r="K2169" s="27">
        <v>186</v>
      </c>
      <c r="L2169" s="27">
        <v>28</v>
      </c>
      <c r="M2169" s="27">
        <v>36</v>
      </c>
      <c r="N2169" s="27">
        <v>21</v>
      </c>
      <c r="O2169" s="27">
        <v>216309</v>
      </c>
      <c r="P2169" s="27">
        <v>208406</v>
      </c>
      <c r="Q2169" s="27">
        <v>7902</v>
      </c>
      <c r="R2169" s="27">
        <v>14948</v>
      </c>
      <c r="S2169" s="27">
        <v>117898</v>
      </c>
      <c r="T2169" s="27">
        <v>13246</v>
      </c>
      <c r="U2169" s="27">
        <v>2329</v>
      </c>
      <c r="V2169" s="27">
        <v>2375</v>
      </c>
      <c r="W2169" s="28">
        <v>69</v>
      </c>
    </row>
    <row r="2170" spans="1:23">
      <c r="A2170" s="19">
        <v>2162</v>
      </c>
      <c r="B2170" s="25" t="s">
        <v>474</v>
      </c>
      <c r="C2170" s="31" t="s">
        <v>39</v>
      </c>
      <c r="D2170" s="49">
        <v>14</v>
      </c>
      <c r="E2170" s="49">
        <v>14</v>
      </c>
      <c r="F2170" s="49" t="s">
        <v>20</v>
      </c>
      <c r="G2170" s="27">
        <v>1</v>
      </c>
      <c r="H2170" s="27">
        <v>1</v>
      </c>
      <c r="I2170" s="27">
        <v>12</v>
      </c>
      <c r="J2170" s="27">
        <v>434</v>
      </c>
      <c r="K2170" s="27">
        <v>5</v>
      </c>
      <c r="L2170" s="27" t="s">
        <v>20</v>
      </c>
      <c r="M2170" s="27">
        <v>4</v>
      </c>
      <c r="N2170" s="27">
        <v>14</v>
      </c>
      <c r="O2170" s="27">
        <v>25929</v>
      </c>
      <c r="P2170" s="27">
        <v>25929</v>
      </c>
      <c r="Q2170" s="27" t="s">
        <v>20</v>
      </c>
      <c r="R2170" s="27" t="s">
        <v>20</v>
      </c>
      <c r="S2170" s="27">
        <v>50887</v>
      </c>
      <c r="T2170" s="27">
        <v>185206</v>
      </c>
      <c r="U2170" s="27">
        <v>6130</v>
      </c>
      <c r="V2170" s="27">
        <v>6482</v>
      </c>
      <c r="W2170" s="28">
        <v>51</v>
      </c>
    </row>
    <row r="2171" spans="1:23">
      <c r="A2171" s="19">
        <v>2163</v>
      </c>
      <c r="B2171" s="25" t="s">
        <v>474</v>
      </c>
      <c r="C2171" s="31" t="s">
        <v>40</v>
      </c>
      <c r="D2171" s="49">
        <v>910</v>
      </c>
      <c r="E2171" s="49">
        <v>520</v>
      </c>
      <c r="F2171" s="49">
        <v>390</v>
      </c>
      <c r="G2171" s="27">
        <v>585</v>
      </c>
      <c r="H2171" s="27">
        <v>50</v>
      </c>
      <c r="I2171" s="27">
        <v>275</v>
      </c>
      <c r="J2171" s="27">
        <v>5125</v>
      </c>
      <c r="K2171" s="27">
        <v>136</v>
      </c>
      <c r="L2171" s="27">
        <v>12</v>
      </c>
      <c r="M2171" s="27">
        <v>10</v>
      </c>
      <c r="N2171" s="27">
        <v>8</v>
      </c>
      <c r="O2171" s="27">
        <v>105698</v>
      </c>
      <c r="P2171" s="27">
        <v>100493</v>
      </c>
      <c r="Q2171" s="27">
        <v>5205</v>
      </c>
      <c r="R2171" s="27">
        <v>7106</v>
      </c>
      <c r="S2171" s="27">
        <v>127716</v>
      </c>
      <c r="T2171" s="27">
        <v>11615</v>
      </c>
      <c r="U2171" s="27">
        <v>2207</v>
      </c>
      <c r="V2171" s="27">
        <v>2273</v>
      </c>
      <c r="W2171" s="28">
        <v>46</v>
      </c>
    </row>
    <row r="2172" spans="1:23">
      <c r="A2172" s="19">
        <v>2164</v>
      </c>
      <c r="B2172" s="25" t="s">
        <v>474</v>
      </c>
      <c r="C2172" s="31" t="s">
        <v>41</v>
      </c>
      <c r="D2172" s="49">
        <v>236</v>
      </c>
      <c r="E2172" s="49">
        <v>156</v>
      </c>
      <c r="F2172" s="49">
        <v>80</v>
      </c>
      <c r="G2172" s="27">
        <v>119</v>
      </c>
      <c r="H2172" s="27">
        <v>16</v>
      </c>
      <c r="I2172" s="27">
        <v>101</v>
      </c>
      <c r="J2172" s="27">
        <v>1080</v>
      </c>
      <c r="K2172" s="27">
        <v>34</v>
      </c>
      <c r="L2172" s="27">
        <v>1</v>
      </c>
      <c r="M2172" s="27" t="s">
        <v>20</v>
      </c>
      <c r="N2172" s="27">
        <v>4</v>
      </c>
      <c r="O2172" s="27">
        <v>14147</v>
      </c>
      <c r="P2172" s="27">
        <v>13062</v>
      </c>
      <c r="Q2172" s="27">
        <v>1085</v>
      </c>
      <c r="R2172" s="27">
        <v>95</v>
      </c>
      <c r="S2172" s="27">
        <v>38631</v>
      </c>
      <c r="T2172" s="27">
        <v>5994</v>
      </c>
      <c r="U2172" s="27">
        <v>1363</v>
      </c>
      <c r="V2172" s="27">
        <v>1410</v>
      </c>
      <c r="W2172" s="28">
        <v>36</v>
      </c>
    </row>
    <row r="2173" spans="1:23">
      <c r="A2173" s="19">
        <v>2165</v>
      </c>
      <c r="B2173" s="25" t="s">
        <v>474</v>
      </c>
      <c r="C2173" s="31" t="s">
        <v>42</v>
      </c>
      <c r="D2173" s="49">
        <v>264</v>
      </c>
      <c r="E2173" s="49">
        <v>110</v>
      </c>
      <c r="F2173" s="49">
        <v>154</v>
      </c>
      <c r="G2173" s="27">
        <v>194</v>
      </c>
      <c r="H2173" s="27">
        <v>7</v>
      </c>
      <c r="I2173" s="27">
        <v>63</v>
      </c>
      <c r="J2173" s="27">
        <v>1433</v>
      </c>
      <c r="K2173" s="27">
        <v>34</v>
      </c>
      <c r="L2173" s="27">
        <v>8</v>
      </c>
      <c r="M2173" s="27" t="s">
        <v>20</v>
      </c>
      <c r="N2173" s="27">
        <v>3</v>
      </c>
      <c r="O2173" s="27">
        <v>23088</v>
      </c>
      <c r="P2173" s="27">
        <v>21234</v>
      </c>
      <c r="Q2173" s="27">
        <v>1854</v>
      </c>
      <c r="R2173" s="27">
        <v>225</v>
      </c>
      <c r="S2173" s="27">
        <v>28718</v>
      </c>
      <c r="T2173" s="27">
        <v>8746</v>
      </c>
      <c r="U2173" s="27">
        <v>1916</v>
      </c>
      <c r="V2173" s="27">
        <v>1963</v>
      </c>
      <c r="W2173" s="28">
        <v>71</v>
      </c>
    </row>
    <row r="2174" spans="1:23">
      <c r="A2174" s="19">
        <v>2166</v>
      </c>
      <c r="B2174" s="25" t="s">
        <v>474</v>
      </c>
      <c r="C2174" s="31" t="s">
        <v>43</v>
      </c>
      <c r="D2174" s="49">
        <v>410</v>
      </c>
      <c r="E2174" s="49">
        <v>254</v>
      </c>
      <c r="F2174" s="49">
        <v>156</v>
      </c>
      <c r="G2174" s="27">
        <v>272</v>
      </c>
      <c r="H2174" s="27">
        <v>27</v>
      </c>
      <c r="I2174" s="27">
        <v>111</v>
      </c>
      <c r="J2174" s="27">
        <v>2612</v>
      </c>
      <c r="K2174" s="27">
        <v>68</v>
      </c>
      <c r="L2174" s="27">
        <v>3</v>
      </c>
      <c r="M2174" s="27">
        <v>10</v>
      </c>
      <c r="N2174" s="27">
        <v>1</v>
      </c>
      <c r="O2174" s="27">
        <v>68463</v>
      </c>
      <c r="P2174" s="27">
        <v>66196</v>
      </c>
      <c r="Q2174" s="27">
        <v>2267</v>
      </c>
      <c r="R2174" s="27">
        <v>6786</v>
      </c>
      <c r="S2174" s="27">
        <v>60367</v>
      </c>
      <c r="T2174" s="27">
        <v>16698</v>
      </c>
      <c r="U2174" s="27">
        <v>2689</v>
      </c>
      <c r="V2174" s="27">
        <v>2770</v>
      </c>
      <c r="W2174" s="28">
        <v>40</v>
      </c>
    </row>
    <row r="2175" spans="1:23">
      <c r="A2175" s="19">
        <v>2167</v>
      </c>
      <c r="B2175" s="25" t="s">
        <v>474</v>
      </c>
      <c r="C2175" s="31" t="s">
        <v>44</v>
      </c>
      <c r="D2175" s="49">
        <v>8</v>
      </c>
      <c r="E2175" s="49">
        <v>6</v>
      </c>
      <c r="F2175" s="49">
        <v>2</v>
      </c>
      <c r="G2175" s="27">
        <v>4</v>
      </c>
      <c r="H2175" s="27" t="s">
        <v>20</v>
      </c>
      <c r="I2175" s="27">
        <v>4</v>
      </c>
      <c r="J2175" s="27">
        <v>18</v>
      </c>
      <c r="K2175" s="27" t="s">
        <v>20</v>
      </c>
      <c r="L2175" s="27" t="s">
        <v>20</v>
      </c>
      <c r="M2175" s="27">
        <v>1</v>
      </c>
      <c r="N2175" s="27" t="s">
        <v>20</v>
      </c>
      <c r="O2175" s="27" t="s">
        <v>19</v>
      </c>
      <c r="P2175" s="27" t="s">
        <v>19</v>
      </c>
      <c r="Q2175" s="27" t="s">
        <v>19</v>
      </c>
      <c r="R2175" s="27" t="s">
        <v>20</v>
      </c>
      <c r="S2175" s="27" t="s">
        <v>19</v>
      </c>
      <c r="T2175" s="27" t="s">
        <v>19</v>
      </c>
      <c r="U2175" s="27" t="s">
        <v>19</v>
      </c>
      <c r="V2175" s="27" t="s">
        <v>19</v>
      </c>
      <c r="W2175" s="28" t="s">
        <v>19</v>
      </c>
    </row>
    <row r="2176" spans="1:23">
      <c r="A2176" s="19">
        <v>2168</v>
      </c>
      <c r="B2176" s="25" t="s">
        <v>474</v>
      </c>
      <c r="C2176" s="31" t="s">
        <v>34</v>
      </c>
      <c r="D2176" s="49">
        <v>6</v>
      </c>
      <c r="E2176" s="49">
        <v>5</v>
      </c>
      <c r="F2176" s="49">
        <v>1</v>
      </c>
      <c r="G2176" s="27">
        <v>3</v>
      </c>
      <c r="H2176" s="27" t="s">
        <v>20</v>
      </c>
      <c r="I2176" s="27">
        <v>3</v>
      </c>
      <c r="J2176" s="27">
        <v>13</v>
      </c>
      <c r="K2176" s="27" t="s">
        <v>20</v>
      </c>
      <c r="L2176" s="27" t="s">
        <v>20</v>
      </c>
      <c r="M2176" s="27">
        <v>1</v>
      </c>
      <c r="N2176" s="27" t="s">
        <v>20</v>
      </c>
      <c r="O2176" s="27" t="s">
        <v>19</v>
      </c>
      <c r="P2176" s="27" t="s">
        <v>19</v>
      </c>
      <c r="Q2176" s="27" t="s">
        <v>19</v>
      </c>
      <c r="R2176" s="27" t="s">
        <v>20</v>
      </c>
      <c r="S2176" s="27" t="s">
        <v>19</v>
      </c>
      <c r="T2176" s="27" t="s">
        <v>19</v>
      </c>
      <c r="U2176" s="27" t="s">
        <v>19</v>
      </c>
      <c r="V2176" s="27" t="s">
        <v>19</v>
      </c>
      <c r="W2176" s="28" t="s">
        <v>19</v>
      </c>
    </row>
    <row r="2177" spans="1:23">
      <c r="A2177" s="19">
        <v>2169</v>
      </c>
      <c r="B2177" s="25" t="s">
        <v>474</v>
      </c>
      <c r="C2177" s="31" t="s">
        <v>45</v>
      </c>
      <c r="D2177" s="49">
        <v>195</v>
      </c>
      <c r="E2177" s="49">
        <v>156</v>
      </c>
      <c r="F2177" s="49">
        <v>39</v>
      </c>
      <c r="G2177" s="27">
        <v>106</v>
      </c>
      <c r="H2177" s="27">
        <v>18</v>
      </c>
      <c r="I2177" s="27">
        <v>71</v>
      </c>
      <c r="J2177" s="27">
        <v>1995</v>
      </c>
      <c r="K2177" s="27">
        <v>27</v>
      </c>
      <c r="L2177" s="27">
        <v>109</v>
      </c>
      <c r="M2177" s="27">
        <v>14</v>
      </c>
      <c r="N2177" s="27">
        <v>1</v>
      </c>
      <c r="O2177" s="27">
        <v>65768</v>
      </c>
      <c r="P2177" s="27">
        <v>65354</v>
      </c>
      <c r="Q2177" s="27">
        <v>414</v>
      </c>
      <c r="R2177" s="27">
        <v>608</v>
      </c>
      <c r="S2177" s="27" t="s">
        <v>20</v>
      </c>
      <c r="T2177" s="27">
        <v>33727</v>
      </c>
      <c r="U2177" s="27">
        <v>3680</v>
      </c>
      <c r="V2177" s="27">
        <v>3547</v>
      </c>
      <c r="W2177" s="28" t="s">
        <v>20</v>
      </c>
    </row>
    <row r="2178" spans="1:23">
      <c r="A2178" s="19">
        <v>2170</v>
      </c>
      <c r="B2178" s="32" t="s">
        <v>474</v>
      </c>
      <c r="C2178" s="39" t="s">
        <v>46</v>
      </c>
      <c r="D2178" s="50">
        <v>41</v>
      </c>
      <c r="E2178" s="50">
        <v>39</v>
      </c>
      <c r="F2178" s="50">
        <v>2</v>
      </c>
      <c r="G2178" s="35">
        <v>16</v>
      </c>
      <c r="H2178" s="35">
        <v>5</v>
      </c>
      <c r="I2178" s="35">
        <v>20</v>
      </c>
      <c r="J2178" s="35">
        <v>818</v>
      </c>
      <c r="K2178" s="35" t="s">
        <v>20</v>
      </c>
      <c r="L2178" s="35">
        <v>105</v>
      </c>
      <c r="M2178" s="35">
        <v>1</v>
      </c>
      <c r="N2178" s="35" t="s">
        <v>20</v>
      </c>
      <c r="O2178" s="35">
        <v>41410</v>
      </c>
      <c r="P2178" s="35" t="s">
        <v>19</v>
      </c>
      <c r="Q2178" s="35" t="s">
        <v>19</v>
      </c>
      <c r="R2178" s="35">
        <v>345</v>
      </c>
      <c r="S2178" s="35" t="s">
        <v>20</v>
      </c>
      <c r="T2178" s="35">
        <v>101000</v>
      </c>
      <c r="U2178" s="35">
        <v>6440</v>
      </c>
      <c r="V2178" s="35">
        <v>5544</v>
      </c>
      <c r="W2178" s="36" t="s">
        <v>20</v>
      </c>
    </row>
    <row r="2179" spans="1:23">
      <c r="B2179" s="116" t="s">
        <v>781</v>
      </c>
    </row>
    <row r="2180" spans="1:23">
      <c r="B2180" s="116" t="s">
        <v>782</v>
      </c>
    </row>
    <row r="2181" spans="1:23">
      <c r="B2181" s="121" t="s">
        <v>783</v>
      </c>
    </row>
    <row r="2182" spans="1:23">
      <c r="B2182" s="121" t="s">
        <v>784</v>
      </c>
    </row>
  </sheetData>
  <mergeCells count="27">
    <mergeCell ref="N6:N7"/>
    <mergeCell ref="L5:L7"/>
    <mergeCell ref="M5:N5"/>
    <mergeCell ref="O5:Q5"/>
    <mergeCell ref="R5:R7"/>
    <mergeCell ref="O6:O7"/>
    <mergeCell ref="P6:P7"/>
    <mergeCell ref="M6:M7"/>
    <mergeCell ref="U6:U7"/>
    <mergeCell ref="V6:V7"/>
    <mergeCell ref="W6:W7"/>
    <mergeCell ref="Q6:Q7"/>
    <mergeCell ref="T6:T7"/>
    <mergeCell ref="S5:S7"/>
    <mergeCell ref="T5:W5"/>
    <mergeCell ref="D5:I5"/>
    <mergeCell ref="J5:J7"/>
    <mergeCell ref="K5:K7"/>
    <mergeCell ref="G6:I6"/>
    <mergeCell ref="B5:B8"/>
    <mergeCell ref="C5:C8"/>
    <mergeCell ref="D6:D8"/>
    <mergeCell ref="E6:E8"/>
    <mergeCell ref="F6:F8"/>
    <mergeCell ref="G7:G8"/>
    <mergeCell ref="H7:H8"/>
    <mergeCell ref="I7:I8"/>
  </mergeCells>
  <phoneticPr fontId="2"/>
  <hyperlinks>
    <hyperlink ref="B1" location="表一覧!B9" display="[ 表一覧 ]"/>
  </hyperlinks>
  <pageMargins left="0.70866141732283472" right="0.70866141732283472" top="0.74803149606299213" bottom="0.74803149606299213" header="0.31496062992125984" footer="0.31496062992125984"/>
  <pageSetup paperSize="9" orientation="portrait" r:id="rId1"/>
  <headerFooter>
    <oddHeader>&amp;R機密性○</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C1499"/>
  <sheetViews>
    <sheetView zoomScale="80" zoomScaleNormal="80" workbookViewId="0">
      <pane xSplit="3" ySplit="8" topLeftCell="D9" activePane="bottomRight" state="frozen"/>
      <selection pane="topRight" activeCell="D1" sqref="D1"/>
      <selection pane="bottomLeft" activeCell="A9" sqref="A9"/>
      <selection pane="bottomRight"/>
    </sheetView>
  </sheetViews>
  <sheetFormatPr defaultRowHeight="13.5"/>
  <cols>
    <col min="1" max="1" width="5.5" style="1" bestFit="1" customWidth="1"/>
    <col min="2" max="2" width="9.75" style="1" customWidth="1"/>
    <col min="3" max="3" width="25.375" style="1" customWidth="1"/>
    <col min="4" max="4" width="12.25" style="2" customWidth="1"/>
    <col min="5" max="5" width="13.75" style="2" bestFit="1" customWidth="1"/>
    <col min="6" max="6" width="12.25" style="2" customWidth="1"/>
    <col min="7" max="7" width="13.75" style="2" customWidth="1"/>
    <col min="8" max="9" width="12.25" style="2" customWidth="1"/>
    <col min="10" max="10" width="13.75" style="1" customWidth="1"/>
    <col min="11" max="11" width="12.25" style="1" customWidth="1"/>
    <col min="12" max="28" width="12.25" style="2" customWidth="1"/>
    <col min="29" max="16384" width="9" style="1"/>
  </cols>
  <sheetData>
    <row r="1" spans="1:29">
      <c r="A1" s="19"/>
      <c r="B1" s="18" t="s">
        <v>130</v>
      </c>
      <c r="C1" s="19"/>
      <c r="D1" s="45">
        <v>1</v>
      </c>
      <c r="E1" s="45">
        <v>2</v>
      </c>
      <c r="F1" s="45">
        <v>3</v>
      </c>
      <c r="G1" s="45">
        <v>4</v>
      </c>
      <c r="H1" s="45">
        <v>5</v>
      </c>
      <c r="I1" s="45">
        <v>6</v>
      </c>
      <c r="J1" s="45">
        <v>7</v>
      </c>
      <c r="K1" s="45">
        <v>8</v>
      </c>
      <c r="L1" s="45">
        <v>9</v>
      </c>
      <c r="M1" s="45">
        <v>10</v>
      </c>
      <c r="N1" s="45">
        <v>11</v>
      </c>
      <c r="O1" s="45">
        <v>12</v>
      </c>
      <c r="P1" s="45">
        <v>13</v>
      </c>
      <c r="Q1" s="45">
        <v>14</v>
      </c>
      <c r="R1" s="45">
        <v>15</v>
      </c>
      <c r="S1" s="45">
        <v>16</v>
      </c>
      <c r="T1" s="45">
        <v>17</v>
      </c>
      <c r="U1" s="45">
        <v>18</v>
      </c>
      <c r="V1" s="45">
        <v>19</v>
      </c>
      <c r="W1" s="45">
        <v>20</v>
      </c>
      <c r="X1" s="45">
        <v>21</v>
      </c>
      <c r="Y1" s="45">
        <v>22</v>
      </c>
      <c r="Z1" s="45">
        <v>23</v>
      </c>
      <c r="AA1" s="45">
        <v>24</v>
      </c>
      <c r="AB1" s="45">
        <v>25</v>
      </c>
    </row>
    <row r="2" spans="1:29">
      <c r="A2" s="19"/>
      <c r="B2" s="19"/>
      <c r="C2" s="20"/>
      <c r="D2" s="20" t="s">
        <v>0</v>
      </c>
      <c r="E2" s="20"/>
      <c r="F2" s="20"/>
      <c r="G2" s="20"/>
      <c r="H2" s="20"/>
      <c r="I2" s="45"/>
      <c r="J2" s="19"/>
      <c r="K2" s="19"/>
      <c r="L2" s="45"/>
      <c r="M2" s="45"/>
      <c r="N2" s="45"/>
      <c r="O2" s="45"/>
      <c r="P2" s="45"/>
      <c r="Q2" s="45"/>
      <c r="R2" s="45"/>
      <c r="S2" s="45"/>
      <c r="T2" s="45"/>
      <c r="U2" s="45"/>
      <c r="V2" s="45"/>
      <c r="W2" s="45"/>
      <c r="X2" s="45"/>
      <c r="Y2" s="45"/>
      <c r="Z2" s="45"/>
      <c r="AA2" s="45"/>
      <c r="AB2" s="45"/>
    </row>
    <row r="3" spans="1:29">
      <c r="A3" s="19"/>
      <c r="B3" s="19"/>
      <c r="C3" s="19"/>
      <c r="D3" s="45"/>
      <c r="E3" s="45"/>
      <c r="F3" s="45"/>
      <c r="G3" s="45"/>
      <c r="H3" s="45"/>
      <c r="I3" s="45"/>
      <c r="J3" s="19"/>
      <c r="K3" s="19"/>
      <c r="L3" s="45"/>
      <c r="M3" s="45"/>
      <c r="N3" s="45"/>
      <c r="O3" s="45"/>
      <c r="P3" s="45"/>
      <c r="Q3" s="45"/>
      <c r="R3" s="45"/>
      <c r="S3" s="45"/>
      <c r="T3" s="45"/>
      <c r="U3" s="45"/>
      <c r="V3" s="45"/>
      <c r="W3" s="45"/>
      <c r="X3" s="45"/>
      <c r="Y3" s="45"/>
      <c r="Z3" s="45"/>
      <c r="AA3" s="45"/>
      <c r="AB3" s="45"/>
    </row>
    <row r="4" spans="1:29" ht="13.5" customHeight="1">
      <c r="A4" s="19"/>
      <c r="B4" s="140" t="s">
        <v>1</v>
      </c>
      <c r="C4" s="140" t="s">
        <v>2</v>
      </c>
      <c r="D4" s="206" t="s">
        <v>3</v>
      </c>
      <c r="E4" s="222"/>
      <c r="F4" s="206" t="s">
        <v>4</v>
      </c>
      <c r="G4" s="225"/>
      <c r="H4" s="222"/>
      <c r="I4" s="146" t="s">
        <v>5</v>
      </c>
      <c r="J4" s="147"/>
      <c r="K4" s="147"/>
      <c r="L4" s="147"/>
      <c r="M4" s="147"/>
      <c r="N4" s="147"/>
      <c r="O4" s="147"/>
      <c r="P4" s="147"/>
      <c r="Q4" s="147"/>
      <c r="R4" s="147"/>
      <c r="S4" s="147"/>
      <c r="T4" s="147"/>
      <c r="U4" s="147"/>
      <c r="V4" s="147"/>
      <c r="W4" s="147"/>
      <c r="X4" s="147"/>
      <c r="Y4" s="147"/>
      <c r="Z4" s="148"/>
      <c r="AA4" s="191" t="s">
        <v>6</v>
      </c>
      <c r="AB4" s="192"/>
    </row>
    <row r="5" spans="1:29">
      <c r="A5" s="19"/>
      <c r="B5" s="141"/>
      <c r="C5" s="141"/>
      <c r="D5" s="223"/>
      <c r="E5" s="224"/>
      <c r="F5" s="223"/>
      <c r="G5" s="226"/>
      <c r="H5" s="224"/>
      <c r="I5" s="146" t="s">
        <v>7</v>
      </c>
      <c r="J5" s="147"/>
      <c r="K5" s="148"/>
      <c r="L5" s="177" t="s">
        <v>8</v>
      </c>
      <c r="M5" s="178"/>
      <c r="N5" s="179"/>
      <c r="O5" s="177" t="s">
        <v>9</v>
      </c>
      <c r="P5" s="178"/>
      <c r="Q5" s="179"/>
      <c r="R5" s="177" t="s">
        <v>10</v>
      </c>
      <c r="S5" s="178"/>
      <c r="T5" s="179"/>
      <c r="U5" s="177" t="s">
        <v>11</v>
      </c>
      <c r="V5" s="178"/>
      <c r="W5" s="179"/>
      <c r="X5" s="177" t="s">
        <v>12</v>
      </c>
      <c r="Y5" s="178"/>
      <c r="Z5" s="179"/>
      <c r="AA5" s="192"/>
      <c r="AB5" s="192"/>
    </row>
    <row r="6" spans="1:29" ht="13.5" customHeight="1">
      <c r="A6" s="19"/>
      <c r="B6" s="141"/>
      <c r="C6" s="141"/>
      <c r="D6" s="185" t="s">
        <v>13</v>
      </c>
      <c r="E6" s="227" t="s">
        <v>14</v>
      </c>
      <c r="F6" s="217" t="s">
        <v>15</v>
      </c>
      <c r="G6" s="185" t="s">
        <v>14</v>
      </c>
      <c r="H6" s="53"/>
      <c r="I6" s="185" t="s">
        <v>13</v>
      </c>
      <c r="J6" s="137" t="s">
        <v>14</v>
      </c>
      <c r="K6" s="54"/>
      <c r="L6" s="185" t="s">
        <v>13</v>
      </c>
      <c r="M6" s="185" t="s">
        <v>14</v>
      </c>
      <c r="N6" s="53"/>
      <c r="O6" s="185" t="s">
        <v>13</v>
      </c>
      <c r="P6" s="185" t="s">
        <v>14</v>
      </c>
      <c r="Q6" s="53"/>
      <c r="R6" s="185" t="s">
        <v>13</v>
      </c>
      <c r="S6" s="185" t="s">
        <v>14</v>
      </c>
      <c r="T6" s="53"/>
      <c r="U6" s="185" t="s">
        <v>13</v>
      </c>
      <c r="V6" s="185" t="s">
        <v>14</v>
      </c>
      <c r="W6" s="53"/>
      <c r="X6" s="185" t="s">
        <v>13</v>
      </c>
      <c r="Y6" s="185" t="s">
        <v>14</v>
      </c>
      <c r="Z6" s="53"/>
      <c r="AA6" s="185" t="s">
        <v>13</v>
      </c>
      <c r="AB6" s="220" t="s">
        <v>14</v>
      </c>
    </row>
    <row r="7" spans="1:29">
      <c r="A7" s="19"/>
      <c r="B7" s="141"/>
      <c r="C7" s="141"/>
      <c r="D7" s="215"/>
      <c r="E7" s="228"/>
      <c r="F7" s="218"/>
      <c r="G7" s="187"/>
      <c r="H7" s="43" t="s">
        <v>16</v>
      </c>
      <c r="I7" s="215"/>
      <c r="J7" s="138"/>
      <c r="K7" s="41" t="s">
        <v>16</v>
      </c>
      <c r="L7" s="215"/>
      <c r="M7" s="187"/>
      <c r="N7" s="43" t="s">
        <v>16</v>
      </c>
      <c r="O7" s="215"/>
      <c r="P7" s="187"/>
      <c r="Q7" s="43" t="s">
        <v>16</v>
      </c>
      <c r="R7" s="215"/>
      <c r="S7" s="187"/>
      <c r="T7" s="43" t="s">
        <v>16</v>
      </c>
      <c r="U7" s="215"/>
      <c r="V7" s="187"/>
      <c r="W7" s="43" t="s">
        <v>16</v>
      </c>
      <c r="X7" s="215"/>
      <c r="Y7" s="187"/>
      <c r="Z7" s="43" t="s">
        <v>16</v>
      </c>
      <c r="AA7" s="215"/>
      <c r="AB7" s="221"/>
    </row>
    <row r="8" spans="1:29" s="96" customFormat="1" ht="12">
      <c r="A8" s="94"/>
      <c r="B8" s="142"/>
      <c r="C8" s="142"/>
      <c r="D8" s="216"/>
      <c r="E8" s="105" t="s">
        <v>686</v>
      </c>
      <c r="F8" s="219"/>
      <c r="G8" s="105" t="s">
        <v>686</v>
      </c>
      <c r="H8" s="100" t="s">
        <v>690</v>
      </c>
      <c r="I8" s="216"/>
      <c r="J8" s="105" t="s">
        <v>686</v>
      </c>
      <c r="K8" s="100" t="s">
        <v>690</v>
      </c>
      <c r="L8" s="216"/>
      <c r="M8" s="105" t="s">
        <v>686</v>
      </c>
      <c r="N8" s="100" t="s">
        <v>690</v>
      </c>
      <c r="O8" s="216"/>
      <c r="P8" s="105" t="s">
        <v>686</v>
      </c>
      <c r="Q8" s="100" t="s">
        <v>690</v>
      </c>
      <c r="R8" s="216"/>
      <c r="S8" s="105" t="s">
        <v>686</v>
      </c>
      <c r="T8" s="100" t="s">
        <v>690</v>
      </c>
      <c r="U8" s="216"/>
      <c r="V8" s="105" t="s">
        <v>686</v>
      </c>
      <c r="W8" s="100" t="s">
        <v>690</v>
      </c>
      <c r="X8" s="216"/>
      <c r="Y8" s="105" t="s">
        <v>686</v>
      </c>
      <c r="Z8" s="100" t="s">
        <v>690</v>
      </c>
      <c r="AA8" s="216"/>
      <c r="AB8" s="105" t="s">
        <v>686</v>
      </c>
      <c r="AC8" s="106"/>
    </row>
    <row r="9" spans="1:29">
      <c r="A9" s="19">
        <v>1</v>
      </c>
      <c r="B9" s="21" t="s">
        <v>336</v>
      </c>
      <c r="C9" s="30" t="s">
        <v>83</v>
      </c>
      <c r="D9" s="48">
        <v>775196</v>
      </c>
      <c r="E9" s="48">
        <v>122176725</v>
      </c>
      <c r="F9" s="48">
        <v>999224</v>
      </c>
      <c r="G9" s="48">
        <v>120755609</v>
      </c>
      <c r="H9" s="55">
        <v>100</v>
      </c>
      <c r="I9" s="48">
        <v>715334</v>
      </c>
      <c r="J9" s="23">
        <v>102071990</v>
      </c>
      <c r="K9" s="56">
        <v>84.5</v>
      </c>
      <c r="L9" s="48">
        <v>93473</v>
      </c>
      <c r="M9" s="48">
        <v>6659925</v>
      </c>
      <c r="N9" s="55">
        <v>5.5</v>
      </c>
      <c r="O9" s="48">
        <v>19732</v>
      </c>
      <c r="P9" s="48">
        <v>3161967</v>
      </c>
      <c r="Q9" s="55">
        <v>2.6</v>
      </c>
      <c r="R9" s="48">
        <v>37833</v>
      </c>
      <c r="S9" s="48">
        <v>2497295</v>
      </c>
      <c r="T9" s="55">
        <v>2.1</v>
      </c>
      <c r="U9" s="48">
        <v>51537</v>
      </c>
      <c r="V9" s="48">
        <v>1191759</v>
      </c>
      <c r="W9" s="55">
        <v>1</v>
      </c>
      <c r="X9" s="48">
        <v>81315</v>
      </c>
      <c r="Y9" s="48">
        <v>5172674</v>
      </c>
      <c r="Z9" s="55">
        <v>4.3</v>
      </c>
      <c r="AA9" s="48">
        <v>40795</v>
      </c>
      <c r="AB9" s="57">
        <v>1421116</v>
      </c>
    </row>
    <row r="10" spans="1:29">
      <c r="A10" s="19">
        <v>2</v>
      </c>
      <c r="B10" s="25" t="s">
        <v>336</v>
      </c>
      <c r="C10" s="31" t="s">
        <v>18</v>
      </c>
      <c r="D10" s="49">
        <v>195</v>
      </c>
      <c r="E10" s="49">
        <v>4922646</v>
      </c>
      <c r="F10" s="49">
        <v>345</v>
      </c>
      <c r="G10" s="49">
        <v>4922646</v>
      </c>
      <c r="H10" s="58">
        <v>100</v>
      </c>
      <c r="I10" s="49">
        <v>195</v>
      </c>
      <c r="J10" s="27">
        <v>4544151</v>
      </c>
      <c r="K10" s="59">
        <v>92.3</v>
      </c>
      <c r="L10" s="49">
        <v>95</v>
      </c>
      <c r="M10" s="49">
        <v>325975</v>
      </c>
      <c r="N10" s="58">
        <v>6.6</v>
      </c>
      <c r="O10" s="49">
        <v>22</v>
      </c>
      <c r="P10" s="49">
        <v>25049</v>
      </c>
      <c r="Q10" s="58">
        <v>0.5</v>
      </c>
      <c r="R10" s="49">
        <v>18</v>
      </c>
      <c r="S10" s="49">
        <v>15099</v>
      </c>
      <c r="T10" s="58">
        <v>0.3</v>
      </c>
      <c r="U10" s="49">
        <v>5</v>
      </c>
      <c r="V10" s="49" t="s">
        <v>19</v>
      </c>
      <c r="W10" s="58" t="s">
        <v>19</v>
      </c>
      <c r="X10" s="49">
        <v>10</v>
      </c>
      <c r="Y10" s="49" t="s">
        <v>19</v>
      </c>
      <c r="Z10" s="58" t="s">
        <v>19</v>
      </c>
      <c r="AA10" s="49" t="s">
        <v>20</v>
      </c>
      <c r="AB10" s="60" t="s">
        <v>20</v>
      </c>
    </row>
    <row r="11" spans="1:29">
      <c r="A11" s="19">
        <v>3</v>
      </c>
      <c r="B11" s="25" t="s">
        <v>336</v>
      </c>
      <c r="C11" s="31" t="s">
        <v>21</v>
      </c>
      <c r="D11" s="49">
        <v>185</v>
      </c>
      <c r="E11" s="49">
        <v>4864392</v>
      </c>
      <c r="F11" s="49">
        <v>327</v>
      </c>
      <c r="G11" s="49">
        <v>4864392</v>
      </c>
      <c r="H11" s="58">
        <v>100</v>
      </c>
      <c r="I11" s="49">
        <v>185</v>
      </c>
      <c r="J11" s="27">
        <v>4486813</v>
      </c>
      <c r="K11" s="59">
        <v>92.2</v>
      </c>
      <c r="L11" s="49">
        <v>94</v>
      </c>
      <c r="M11" s="49" t="s">
        <v>19</v>
      </c>
      <c r="N11" s="58" t="s">
        <v>19</v>
      </c>
      <c r="O11" s="49">
        <v>20</v>
      </c>
      <c r="P11" s="49" t="s">
        <v>19</v>
      </c>
      <c r="Q11" s="58" t="s">
        <v>19</v>
      </c>
      <c r="R11" s="49">
        <v>16</v>
      </c>
      <c r="S11" s="49" t="s">
        <v>19</v>
      </c>
      <c r="T11" s="58" t="s">
        <v>19</v>
      </c>
      <c r="U11" s="49">
        <v>3</v>
      </c>
      <c r="V11" s="49" t="s">
        <v>19</v>
      </c>
      <c r="W11" s="58" t="s">
        <v>19</v>
      </c>
      <c r="X11" s="49">
        <v>9</v>
      </c>
      <c r="Y11" s="49" t="s">
        <v>19</v>
      </c>
      <c r="Z11" s="58" t="s">
        <v>19</v>
      </c>
      <c r="AA11" s="49" t="s">
        <v>20</v>
      </c>
      <c r="AB11" s="60" t="s">
        <v>20</v>
      </c>
    </row>
    <row r="12" spans="1:29">
      <c r="A12" s="19">
        <v>4</v>
      </c>
      <c r="B12" s="25" t="s">
        <v>336</v>
      </c>
      <c r="C12" s="31" t="s">
        <v>22</v>
      </c>
      <c r="D12" s="49">
        <v>10</v>
      </c>
      <c r="E12" s="49">
        <v>58254</v>
      </c>
      <c r="F12" s="49">
        <v>18</v>
      </c>
      <c r="G12" s="49">
        <v>58254</v>
      </c>
      <c r="H12" s="58">
        <v>100</v>
      </c>
      <c r="I12" s="49">
        <v>10</v>
      </c>
      <c r="J12" s="27">
        <v>57339</v>
      </c>
      <c r="K12" s="59">
        <v>98.4</v>
      </c>
      <c r="L12" s="49">
        <v>1</v>
      </c>
      <c r="M12" s="49" t="s">
        <v>19</v>
      </c>
      <c r="N12" s="58" t="s">
        <v>19</v>
      </c>
      <c r="O12" s="49">
        <v>2</v>
      </c>
      <c r="P12" s="49" t="s">
        <v>19</v>
      </c>
      <c r="Q12" s="58" t="s">
        <v>19</v>
      </c>
      <c r="R12" s="49">
        <v>2</v>
      </c>
      <c r="S12" s="49" t="s">
        <v>19</v>
      </c>
      <c r="T12" s="58" t="s">
        <v>19</v>
      </c>
      <c r="U12" s="49">
        <v>2</v>
      </c>
      <c r="V12" s="49" t="s">
        <v>19</v>
      </c>
      <c r="W12" s="58" t="s">
        <v>19</v>
      </c>
      <c r="X12" s="49">
        <v>1</v>
      </c>
      <c r="Y12" s="49" t="s">
        <v>19</v>
      </c>
      <c r="Z12" s="58" t="s">
        <v>19</v>
      </c>
      <c r="AA12" s="49" t="s">
        <v>20</v>
      </c>
      <c r="AB12" s="60" t="s">
        <v>20</v>
      </c>
    </row>
    <row r="13" spans="1:29">
      <c r="A13" s="19">
        <v>5</v>
      </c>
      <c r="B13" s="25" t="s">
        <v>336</v>
      </c>
      <c r="C13" s="31" t="s">
        <v>23</v>
      </c>
      <c r="D13" s="49">
        <v>1413</v>
      </c>
      <c r="E13" s="49">
        <v>6013777</v>
      </c>
      <c r="F13" s="49">
        <v>2532</v>
      </c>
      <c r="G13" s="49">
        <v>6013777</v>
      </c>
      <c r="H13" s="58">
        <v>100</v>
      </c>
      <c r="I13" s="49">
        <v>1413</v>
      </c>
      <c r="J13" s="27">
        <v>5916536</v>
      </c>
      <c r="K13" s="59">
        <v>98.4</v>
      </c>
      <c r="L13" s="49">
        <v>2</v>
      </c>
      <c r="M13" s="49" t="s">
        <v>19</v>
      </c>
      <c r="N13" s="58" t="s">
        <v>19</v>
      </c>
      <c r="O13" s="49">
        <v>120</v>
      </c>
      <c r="P13" s="49">
        <v>12607</v>
      </c>
      <c r="Q13" s="58">
        <v>0.2</v>
      </c>
      <c r="R13" s="49">
        <v>557</v>
      </c>
      <c r="S13" s="49">
        <v>58330</v>
      </c>
      <c r="T13" s="58">
        <v>1</v>
      </c>
      <c r="U13" s="49">
        <v>439</v>
      </c>
      <c r="V13" s="49">
        <v>23458</v>
      </c>
      <c r="W13" s="58">
        <v>0.4</v>
      </c>
      <c r="X13" s="49">
        <v>1</v>
      </c>
      <c r="Y13" s="49" t="s">
        <v>19</v>
      </c>
      <c r="Z13" s="58" t="s">
        <v>19</v>
      </c>
      <c r="AA13" s="49" t="s">
        <v>20</v>
      </c>
      <c r="AB13" s="60" t="s">
        <v>20</v>
      </c>
    </row>
    <row r="14" spans="1:29">
      <c r="A14" s="19">
        <v>6</v>
      </c>
      <c r="B14" s="25" t="s">
        <v>336</v>
      </c>
      <c r="C14" s="31" t="s">
        <v>24</v>
      </c>
      <c r="D14" s="49">
        <v>1165</v>
      </c>
      <c r="E14" s="49">
        <v>5434599</v>
      </c>
      <c r="F14" s="49">
        <v>2239</v>
      </c>
      <c r="G14" s="49">
        <v>5434599</v>
      </c>
      <c r="H14" s="58">
        <v>100</v>
      </c>
      <c r="I14" s="49">
        <v>1165</v>
      </c>
      <c r="J14" s="27">
        <v>5342855</v>
      </c>
      <c r="K14" s="59">
        <v>98.3</v>
      </c>
      <c r="L14" s="49">
        <v>1</v>
      </c>
      <c r="M14" s="49" t="s">
        <v>19</v>
      </c>
      <c r="N14" s="58" t="s">
        <v>19</v>
      </c>
      <c r="O14" s="49">
        <v>108</v>
      </c>
      <c r="P14" s="49" t="s">
        <v>19</v>
      </c>
      <c r="Q14" s="58" t="s">
        <v>19</v>
      </c>
      <c r="R14" s="49">
        <v>538</v>
      </c>
      <c r="S14" s="49">
        <v>56901</v>
      </c>
      <c r="T14" s="58">
        <v>1</v>
      </c>
      <c r="U14" s="49">
        <v>426</v>
      </c>
      <c r="V14" s="49">
        <v>23005</v>
      </c>
      <c r="W14" s="58">
        <v>0.4</v>
      </c>
      <c r="X14" s="49">
        <v>1</v>
      </c>
      <c r="Y14" s="49" t="s">
        <v>19</v>
      </c>
      <c r="Z14" s="58" t="s">
        <v>19</v>
      </c>
      <c r="AA14" s="49" t="s">
        <v>20</v>
      </c>
      <c r="AB14" s="60" t="s">
        <v>20</v>
      </c>
    </row>
    <row r="15" spans="1:29">
      <c r="A15" s="19">
        <v>7</v>
      </c>
      <c r="B15" s="25" t="s">
        <v>336</v>
      </c>
      <c r="C15" s="31" t="s">
        <v>25</v>
      </c>
      <c r="D15" s="49">
        <v>248</v>
      </c>
      <c r="E15" s="49">
        <v>579179</v>
      </c>
      <c r="F15" s="49">
        <v>293</v>
      </c>
      <c r="G15" s="49">
        <v>579179</v>
      </c>
      <c r="H15" s="58">
        <v>100</v>
      </c>
      <c r="I15" s="49">
        <v>248</v>
      </c>
      <c r="J15" s="27">
        <v>573681</v>
      </c>
      <c r="K15" s="59">
        <v>99.1</v>
      </c>
      <c r="L15" s="49">
        <v>1</v>
      </c>
      <c r="M15" s="49" t="s">
        <v>19</v>
      </c>
      <c r="N15" s="58" t="s">
        <v>19</v>
      </c>
      <c r="O15" s="49">
        <v>12</v>
      </c>
      <c r="P15" s="49" t="s">
        <v>19</v>
      </c>
      <c r="Q15" s="58" t="s">
        <v>19</v>
      </c>
      <c r="R15" s="49">
        <v>19</v>
      </c>
      <c r="S15" s="49">
        <v>1429</v>
      </c>
      <c r="T15" s="58">
        <v>0.2</v>
      </c>
      <c r="U15" s="49">
        <v>13</v>
      </c>
      <c r="V15" s="49">
        <v>453</v>
      </c>
      <c r="W15" s="58">
        <v>0.1</v>
      </c>
      <c r="X15" s="49" t="s">
        <v>20</v>
      </c>
      <c r="Y15" s="49" t="s">
        <v>20</v>
      </c>
      <c r="Z15" s="58" t="s">
        <v>20</v>
      </c>
      <c r="AA15" s="49" t="s">
        <v>20</v>
      </c>
      <c r="AB15" s="60" t="s">
        <v>20</v>
      </c>
    </row>
    <row r="16" spans="1:29">
      <c r="A16" s="19">
        <v>8</v>
      </c>
      <c r="B16" s="25" t="s">
        <v>336</v>
      </c>
      <c r="C16" s="31" t="s">
        <v>26</v>
      </c>
      <c r="D16" s="49">
        <v>32074</v>
      </c>
      <c r="E16" s="49">
        <v>22368486</v>
      </c>
      <c r="F16" s="49">
        <v>35870</v>
      </c>
      <c r="G16" s="49">
        <v>22343842</v>
      </c>
      <c r="H16" s="58">
        <v>100</v>
      </c>
      <c r="I16" s="49">
        <v>32074</v>
      </c>
      <c r="J16" s="27">
        <v>22208454</v>
      </c>
      <c r="K16" s="59">
        <v>99.4</v>
      </c>
      <c r="L16" s="49">
        <v>292</v>
      </c>
      <c r="M16" s="49">
        <v>25062</v>
      </c>
      <c r="N16" s="58">
        <v>0.1</v>
      </c>
      <c r="O16" s="49">
        <v>501</v>
      </c>
      <c r="P16" s="49">
        <v>15924</v>
      </c>
      <c r="Q16" s="58">
        <v>0.1</v>
      </c>
      <c r="R16" s="49">
        <v>868</v>
      </c>
      <c r="S16" s="49">
        <v>38198</v>
      </c>
      <c r="T16" s="58">
        <v>0.2</v>
      </c>
      <c r="U16" s="49">
        <v>1575</v>
      </c>
      <c r="V16" s="49">
        <v>30386</v>
      </c>
      <c r="W16" s="58">
        <v>0.1</v>
      </c>
      <c r="X16" s="49">
        <v>560</v>
      </c>
      <c r="Y16" s="49">
        <v>25818</v>
      </c>
      <c r="Z16" s="58">
        <v>0.1</v>
      </c>
      <c r="AA16" s="49">
        <v>392</v>
      </c>
      <c r="AB16" s="60">
        <v>24644</v>
      </c>
    </row>
    <row r="17" spans="1:28">
      <c r="A17" s="19">
        <v>9</v>
      </c>
      <c r="B17" s="25" t="s">
        <v>336</v>
      </c>
      <c r="C17" s="31" t="s">
        <v>27</v>
      </c>
      <c r="D17" s="49">
        <v>8594</v>
      </c>
      <c r="E17" s="49">
        <v>2189240</v>
      </c>
      <c r="F17" s="49">
        <v>8748</v>
      </c>
      <c r="G17" s="49">
        <v>2188080</v>
      </c>
      <c r="H17" s="58">
        <v>100</v>
      </c>
      <c r="I17" s="49">
        <v>8594</v>
      </c>
      <c r="J17" s="27">
        <v>2183448</v>
      </c>
      <c r="K17" s="59">
        <v>99.8</v>
      </c>
      <c r="L17" s="49">
        <v>52</v>
      </c>
      <c r="M17" s="49">
        <v>2650</v>
      </c>
      <c r="N17" s="58">
        <v>0.1</v>
      </c>
      <c r="O17" s="49">
        <v>13</v>
      </c>
      <c r="P17" s="49">
        <v>180</v>
      </c>
      <c r="Q17" s="58">
        <v>0</v>
      </c>
      <c r="R17" s="49">
        <v>51</v>
      </c>
      <c r="S17" s="49">
        <v>1640</v>
      </c>
      <c r="T17" s="58">
        <v>0.1</v>
      </c>
      <c r="U17" s="49">
        <v>15</v>
      </c>
      <c r="V17" s="49">
        <v>53</v>
      </c>
      <c r="W17" s="58">
        <v>0</v>
      </c>
      <c r="X17" s="49">
        <v>23</v>
      </c>
      <c r="Y17" s="49">
        <v>108</v>
      </c>
      <c r="Z17" s="58">
        <v>0</v>
      </c>
      <c r="AA17" s="49">
        <v>58</v>
      </c>
      <c r="AB17" s="60">
        <v>1161</v>
      </c>
    </row>
    <row r="18" spans="1:28">
      <c r="A18" s="19">
        <v>10</v>
      </c>
      <c r="B18" s="25" t="s">
        <v>336</v>
      </c>
      <c r="C18" s="31" t="s">
        <v>28</v>
      </c>
      <c r="D18" s="49">
        <v>14768</v>
      </c>
      <c r="E18" s="49">
        <v>15375413</v>
      </c>
      <c r="F18" s="49">
        <v>17434</v>
      </c>
      <c r="G18" s="49">
        <v>15360717</v>
      </c>
      <c r="H18" s="58">
        <v>100</v>
      </c>
      <c r="I18" s="49">
        <v>14768</v>
      </c>
      <c r="J18" s="27">
        <v>15282740</v>
      </c>
      <c r="K18" s="59">
        <v>99.5</v>
      </c>
      <c r="L18" s="49">
        <v>119</v>
      </c>
      <c r="M18" s="49">
        <v>5944</v>
      </c>
      <c r="N18" s="58">
        <v>0</v>
      </c>
      <c r="O18" s="49">
        <v>394</v>
      </c>
      <c r="P18" s="49">
        <v>12001</v>
      </c>
      <c r="Q18" s="58">
        <v>0.1</v>
      </c>
      <c r="R18" s="49">
        <v>477</v>
      </c>
      <c r="S18" s="49">
        <v>23055</v>
      </c>
      <c r="T18" s="58">
        <v>0.2</v>
      </c>
      <c r="U18" s="49">
        <v>1321</v>
      </c>
      <c r="V18" s="49">
        <v>24745</v>
      </c>
      <c r="W18" s="58">
        <v>0.2</v>
      </c>
      <c r="X18" s="49">
        <v>355</v>
      </c>
      <c r="Y18" s="49">
        <v>12231</v>
      </c>
      <c r="Z18" s="58">
        <v>0.1</v>
      </c>
      <c r="AA18" s="49">
        <v>171</v>
      </c>
      <c r="AB18" s="60">
        <v>14696</v>
      </c>
    </row>
    <row r="19" spans="1:28">
      <c r="A19" s="19">
        <v>11</v>
      </c>
      <c r="B19" s="25" t="s">
        <v>336</v>
      </c>
      <c r="C19" s="31" t="s">
        <v>29</v>
      </c>
      <c r="D19" s="49">
        <v>8712</v>
      </c>
      <c r="E19" s="49">
        <v>4803833</v>
      </c>
      <c r="F19" s="49">
        <v>9688</v>
      </c>
      <c r="G19" s="49">
        <v>4795046</v>
      </c>
      <c r="H19" s="58">
        <v>100</v>
      </c>
      <c r="I19" s="49">
        <v>8712</v>
      </c>
      <c r="J19" s="27">
        <v>4742265</v>
      </c>
      <c r="K19" s="59">
        <v>98.9</v>
      </c>
      <c r="L19" s="49">
        <v>121</v>
      </c>
      <c r="M19" s="49">
        <v>16469</v>
      </c>
      <c r="N19" s="58">
        <v>0.3</v>
      </c>
      <c r="O19" s="49">
        <v>94</v>
      </c>
      <c r="P19" s="49">
        <v>3742</v>
      </c>
      <c r="Q19" s="58">
        <v>0.1</v>
      </c>
      <c r="R19" s="49">
        <v>340</v>
      </c>
      <c r="S19" s="49">
        <v>13504</v>
      </c>
      <c r="T19" s="58">
        <v>0.3</v>
      </c>
      <c r="U19" s="49">
        <v>239</v>
      </c>
      <c r="V19" s="49">
        <v>5588</v>
      </c>
      <c r="W19" s="58">
        <v>0.1</v>
      </c>
      <c r="X19" s="49">
        <v>182</v>
      </c>
      <c r="Y19" s="49">
        <v>13479</v>
      </c>
      <c r="Z19" s="58">
        <v>0.3</v>
      </c>
      <c r="AA19" s="49">
        <v>163</v>
      </c>
      <c r="AB19" s="60">
        <v>8787</v>
      </c>
    </row>
    <row r="20" spans="1:28">
      <c r="A20" s="19">
        <v>12</v>
      </c>
      <c r="B20" s="25" t="s">
        <v>336</v>
      </c>
      <c r="C20" s="31" t="s">
        <v>30</v>
      </c>
      <c r="D20" s="49">
        <v>4235</v>
      </c>
      <c r="E20" s="49">
        <v>3147109</v>
      </c>
      <c r="F20" s="49">
        <v>4492</v>
      </c>
      <c r="G20" s="49">
        <v>3144699</v>
      </c>
      <c r="H20" s="58">
        <v>100</v>
      </c>
      <c r="I20" s="49">
        <v>4235</v>
      </c>
      <c r="J20" s="27">
        <v>3130051</v>
      </c>
      <c r="K20" s="59">
        <v>99.5</v>
      </c>
      <c r="L20" s="49">
        <v>30</v>
      </c>
      <c r="M20" s="49">
        <v>4272</v>
      </c>
      <c r="N20" s="58">
        <v>0.1</v>
      </c>
      <c r="O20" s="49">
        <v>15</v>
      </c>
      <c r="P20" s="49">
        <v>404</v>
      </c>
      <c r="Q20" s="58">
        <v>0</v>
      </c>
      <c r="R20" s="49">
        <v>36</v>
      </c>
      <c r="S20" s="49">
        <v>956</v>
      </c>
      <c r="T20" s="58">
        <v>0</v>
      </c>
      <c r="U20" s="49">
        <v>110</v>
      </c>
      <c r="V20" s="49">
        <v>2189</v>
      </c>
      <c r="W20" s="58">
        <v>0.1</v>
      </c>
      <c r="X20" s="49">
        <v>66</v>
      </c>
      <c r="Y20" s="49">
        <v>6827</v>
      </c>
      <c r="Z20" s="58">
        <v>0.2</v>
      </c>
      <c r="AA20" s="49">
        <v>32</v>
      </c>
      <c r="AB20" s="60">
        <v>2411</v>
      </c>
    </row>
    <row r="21" spans="1:28">
      <c r="A21" s="19">
        <v>13</v>
      </c>
      <c r="B21" s="25" t="s">
        <v>336</v>
      </c>
      <c r="C21" s="31" t="s">
        <v>31</v>
      </c>
      <c r="D21" s="49">
        <v>35096</v>
      </c>
      <c r="E21" s="49">
        <v>6480475</v>
      </c>
      <c r="F21" s="49">
        <v>40097</v>
      </c>
      <c r="G21" s="49">
        <v>6478638</v>
      </c>
      <c r="H21" s="58">
        <v>100</v>
      </c>
      <c r="I21" s="49">
        <v>35096</v>
      </c>
      <c r="J21" s="27">
        <v>6431179</v>
      </c>
      <c r="K21" s="59">
        <v>99.3</v>
      </c>
      <c r="L21" s="49">
        <v>614</v>
      </c>
      <c r="M21" s="49">
        <v>7872</v>
      </c>
      <c r="N21" s="58">
        <v>0.1</v>
      </c>
      <c r="O21" s="49">
        <v>1442</v>
      </c>
      <c r="P21" s="49">
        <v>10057</v>
      </c>
      <c r="Q21" s="58">
        <v>0.2</v>
      </c>
      <c r="R21" s="49">
        <v>1090</v>
      </c>
      <c r="S21" s="49">
        <v>7775</v>
      </c>
      <c r="T21" s="58">
        <v>0.1</v>
      </c>
      <c r="U21" s="49">
        <v>1260</v>
      </c>
      <c r="V21" s="49">
        <v>14886</v>
      </c>
      <c r="W21" s="58">
        <v>0.2</v>
      </c>
      <c r="X21" s="49">
        <v>595</v>
      </c>
      <c r="Y21" s="49">
        <v>6870</v>
      </c>
      <c r="Z21" s="58">
        <v>0.1</v>
      </c>
      <c r="AA21" s="49">
        <v>99</v>
      </c>
      <c r="AB21" s="60">
        <v>1836</v>
      </c>
    </row>
    <row r="22" spans="1:28">
      <c r="A22" s="19">
        <v>14</v>
      </c>
      <c r="B22" s="25" t="s">
        <v>336</v>
      </c>
      <c r="C22" s="31" t="s">
        <v>796</v>
      </c>
      <c r="D22" s="49">
        <v>30244</v>
      </c>
      <c r="E22" s="49">
        <v>5855725</v>
      </c>
      <c r="F22" s="49">
        <v>33688</v>
      </c>
      <c r="G22" s="49">
        <v>5854802</v>
      </c>
      <c r="H22" s="58">
        <v>100</v>
      </c>
      <c r="I22" s="49">
        <v>30244</v>
      </c>
      <c r="J22" s="27">
        <v>5817831</v>
      </c>
      <c r="K22" s="59">
        <v>99.4</v>
      </c>
      <c r="L22" s="49">
        <v>402</v>
      </c>
      <c r="M22" s="49">
        <v>5434</v>
      </c>
      <c r="N22" s="58">
        <v>0.1</v>
      </c>
      <c r="O22" s="49">
        <v>1411</v>
      </c>
      <c r="P22" s="49">
        <v>9861</v>
      </c>
      <c r="Q22" s="58">
        <v>0.2</v>
      </c>
      <c r="R22" s="49">
        <v>1050</v>
      </c>
      <c r="S22" s="49">
        <v>7568</v>
      </c>
      <c r="T22" s="58">
        <v>0.1</v>
      </c>
      <c r="U22" s="49">
        <v>208</v>
      </c>
      <c r="V22" s="49">
        <v>10296</v>
      </c>
      <c r="W22" s="58">
        <v>0.2</v>
      </c>
      <c r="X22" s="49">
        <v>373</v>
      </c>
      <c r="Y22" s="49">
        <v>3812</v>
      </c>
      <c r="Z22" s="58">
        <v>0.1</v>
      </c>
      <c r="AA22" s="49">
        <v>28</v>
      </c>
      <c r="AB22" s="60">
        <v>923</v>
      </c>
    </row>
    <row r="23" spans="1:28">
      <c r="A23" s="19">
        <v>15</v>
      </c>
      <c r="B23" s="25" t="s">
        <v>336</v>
      </c>
      <c r="C23" s="31" t="s">
        <v>32</v>
      </c>
      <c r="D23" s="49">
        <v>14554</v>
      </c>
      <c r="E23" s="49">
        <v>4300305</v>
      </c>
      <c r="F23" s="49">
        <v>15315</v>
      </c>
      <c r="G23" s="49">
        <v>4298572</v>
      </c>
      <c r="H23" s="58">
        <v>100</v>
      </c>
      <c r="I23" s="49">
        <v>14554</v>
      </c>
      <c r="J23" s="27">
        <v>4285401</v>
      </c>
      <c r="K23" s="59">
        <v>99.7</v>
      </c>
      <c r="L23" s="49">
        <v>34</v>
      </c>
      <c r="M23" s="49" t="s">
        <v>19</v>
      </c>
      <c r="N23" s="58" t="s">
        <v>19</v>
      </c>
      <c r="O23" s="49">
        <v>58</v>
      </c>
      <c r="P23" s="49">
        <v>2931</v>
      </c>
      <c r="Q23" s="58">
        <v>0.1</v>
      </c>
      <c r="R23" s="49">
        <v>231</v>
      </c>
      <c r="S23" s="49">
        <v>7352</v>
      </c>
      <c r="T23" s="58">
        <v>0.2</v>
      </c>
      <c r="U23" s="49">
        <v>286</v>
      </c>
      <c r="V23" s="49">
        <v>962</v>
      </c>
      <c r="W23" s="58">
        <v>0</v>
      </c>
      <c r="X23" s="49">
        <v>152</v>
      </c>
      <c r="Y23" s="49" t="s">
        <v>19</v>
      </c>
      <c r="Z23" s="58" t="s">
        <v>19</v>
      </c>
      <c r="AA23" s="49">
        <v>65</v>
      </c>
      <c r="AB23" s="60">
        <v>1733</v>
      </c>
    </row>
    <row r="24" spans="1:28">
      <c r="A24" s="19">
        <v>16</v>
      </c>
      <c r="B24" s="25" t="s">
        <v>336</v>
      </c>
      <c r="C24" s="31" t="s">
        <v>33</v>
      </c>
      <c r="D24" s="49">
        <v>13092</v>
      </c>
      <c r="E24" s="49">
        <v>3645873</v>
      </c>
      <c r="F24" s="49">
        <v>13810</v>
      </c>
      <c r="G24" s="49" t="s">
        <v>19</v>
      </c>
      <c r="H24" s="58">
        <v>100</v>
      </c>
      <c r="I24" s="49">
        <v>13092</v>
      </c>
      <c r="J24" s="27">
        <v>3631347</v>
      </c>
      <c r="K24" s="59">
        <v>99.6</v>
      </c>
      <c r="L24" s="49">
        <v>30</v>
      </c>
      <c r="M24" s="49">
        <v>282</v>
      </c>
      <c r="N24" s="58">
        <v>0</v>
      </c>
      <c r="O24" s="49">
        <v>53</v>
      </c>
      <c r="P24" s="49">
        <v>2916</v>
      </c>
      <c r="Q24" s="58">
        <v>0.1</v>
      </c>
      <c r="R24" s="49">
        <v>222</v>
      </c>
      <c r="S24" s="49">
        <v>7237</v>
      </c>
      <c r="T24" s="58">
        <v>0.2</v>
      </c>
      <c r="U24" s="49">
        <v>265</v>
      </c>
      <c r="V24" s="49">
        <v>772</v>
      </c>
      <c r="W24" s="58">
        <v>0</v>
      </c>
      <c r="X24" s="49">
        <v>148</v>
      </c>
      <c r="Y24" s="49" t="s">
        <v>19</v>
      </c>
      <c r="Z24" s="58" t="s">
        <v>19</v>
      </c>
      <c r="AA24" s="49">
        <v>63</v>
      </c>
      <c r="AB24" s="60" t="s">
        <v>19</v>
      </c>
    </row>
    <row r="25" spans="1:28">
      <c r="A25" s="19">
        <v>17</v>
      </c>
      <c r="B25" s="25" t="s">
        <v>336</v>
      </c>
      <c r="C25" s="31" t="s">
        <v>801</v>
      </c>
      <c r="D25" s="49">
        <v>45154</v>
      </c>
      <c r="E25" s="49">
        <v>4537507</v>
      </c>
      <c r="F25" s="49">
        <v>58543</v>
      </c>
      <c r="G25" s="49">
        <v>4505472</v>
      </c>
      <c r="H25" s="58">
        <v>100</v>
      </c>
      <c r="I25" s="49">
        <v>45154</v>
      </c>
      <c r="J25" s="27">
        <v>4344960</v>
      </c>
      <c r="K25" s="59">
        <v>96.4</v>
      </c>
      <c r="L25" s="49">
        <v>2445</v>
      </c>
      <c r="M25" s="49">
        <v>51777</v>
      </c>
      <c r="N25" s="58">
        <v>1.1000000000000001</v>
      </c>
      <c r="O25" s="49">
        <v>810</v>
      </c>
      <c r="P25" s="49">
        <v>11613</v>
      </c>
      <c r="Q25" s="58">
        <v>0.3</v>
      </c>
      <c r="R25" s="49">
        <v>1555</v>
      </c>
      <c r="S25" s="49">
        <v>28523</v>
      </c>
      <c r="T25" s="58">
        <v>0.6</v>
      </c>
      <c r="U25" s="49">
        <v>5647</v>
      </c>
      <c r="V25" s="49">
        <v>23844</v>
      </c>
      <c r="W25" s="58">
        <v>0.5</v>
      </c>
      <c r="X25" s="49">
        <v>2932</v>
      </c>
      <c r="Y25" s="49">
        <v>44753</v>
      </c>
      <c r="Z25" s="58">
        <v>1</v>
      </c>
      <c r="AA25" s="49">
        <v>1936</v>
      </c>
      <c r="AB25" s="60">
        <v>32036</v>
      </c>
    </row>
    <row r="26" spans="1:28">
      <c r="A26" s="19">
        <v>18</v>
      </c>
      <c r="B26" s="25" t="s">
        <v>336</v>
      </c>
      <c r="C26" s="31" t="s">
        <v>34</v>
      </c>
      <c r="D26" s="49">
        <v>599</v>
      </c>
      <c r="E26" s="49">
        <v>246460</v>
      </c>
      <c r="F26" s="49">
        <v>751</v>
      </c>
      <c r="G26" s="49">
        <v>246442</v>
      </c>
      <c r="H26" s="58">
        <v>100</v>
      </c>
      <c r="I26" s="49">
        <v>599</v>
      </c>
      <c r="J26" s="27">
        <v>244248</v>
      </c>
      <c r="K26" s="59">
        <v>99.1</v>
      </c>
      <c r="L26" s="49">
        <v>14</v>
      </c>
      <c r="M26" s="49">
        <v>399</v>
      </c>
      <c r="N26" s="58">
        <v>0.2</v>
      </c>
      <c r="O26" s="49">
        <v>22</v>
      </c>
      <c r="P26" s="49">
        <v>256</v>
      </c>
      <c r="Q26" s="58">
        <v>0.1</v>
      </c>
      <c r="R26" s="49">
        <v>9</v>
      </c>
      <c r="S26" s="49">
        <v>30</v>
      </c>
      <c r="T26" s="58">
        <v>0</v>
      </c>
      <c r="U26" s="49">
        <v>60</v>
      </c>
      <c r="V26" s="49">
        <v>1012</v>
      </c>
      <c r="W26" s="58">
        <v>0.4</v>
      </c>
      <c r="X26" s="49">
        <v>47</v>
      </c>
      <c r="Y26" s="49">
        <v>496</v>
      </c>
      <c r="Z26" s="58">
        <v>0.2</v>
      </c>
      <c r="AA26" s="49">
        <v>6</v>
      </c>
      <c r="AB26" s="60">
        <v>18</v>
      </c>
    </row>
    <row r="27" spans="1:28">
      <c r="A27" s="19">
        <v>19</v>
      </c>
      <c r="B27" s="25" t="s">
        <v>336</v>
      </c>
      <c r="C27" s="31" t="s">
        <v>35</v>
      </c>
      <c r="D27" s="49">
        <v>430158</v>
      </c>
      <c r="E27" s="49">
        <v>43157623</v>
      </c>
      <c r="F27" s="49">
        <v>547193</v>
      </c>
      <c r="G27" s="49">
        <v>42397974</v>
      </c>
      <c r="H27" s="58">
        <v>100</v>
      </c>
      <c r="I27" s="49">
        <v>398935</v>
      </c>
      <c r="J27" s="27">
        <v>34635009</v>
      </c>
      <c r="K27" s="59">
        <v>81.7</v>
      </c>
      <c r="L27" s="49">
        <v>50337</v>
      </c>
      <c r="M27" s="49">
        <v>2899244</v>
      </c>
      <c r="N27" s="58">
        <v>6.8</v>
      </c>
      <c r="O27" s="49">
        <v>8409</v>
      </c>
      <c r="P27" s="49">
        <v>294440</v>
      </c>
      <c r="Q27" s="58">
        <v>0.7</v>
      </c>
      <c r="R27" s="49">
        <v>18520</v>
      </c>
      <c r="S27" s="49">
        <v>684155</v>
      </c>
      <c r="T27" s="58">
        <v>1.6</v>
      </c>
      <c r="U27" s="49">
        <v>13626</v>
      </c>
      <c r="V27" s="49">
        <v>201192</v>
      </c>
      <c r="W27" s="58">
        <v>0.5</v>
      </c>
      <c r="X27" s="49">
        <v>57366</v>
      </c>
      <c r="Y27" s="49">
        <v>3683934</v>
      </c>
      <c r="Z27" s="58">
        <v>8.6999999999999993</v>
      </c>
      <c r="AA27" s="49">
        <v>25870</v>
      </c>
      <c r="AB27" s="60">
        <v>759649</v>
      </c>
    </row>
    <row r="28" spans="1:28">
      <c r="A28" s="19">
        <v>20</v>
      </c>
      <c r="B28" s="25" t="s">
        <v>336</v>
      </c>
      <c r="C28" s="31" t="s">
        <v>36</v>
      </c>
      <c r="D28" s="49">
        <v>53979</v>
      </c>
      <c r="E28" s="49">
        <v>2482084</v>
      </c>
      <c r="F28" s="49">
        <v>61345</v>
      </c>
      <c r="G28" s="49">
        <v>2454080</v>
      </c>
      <c r="H28" s="58">
        <v>100</v>
      </c>
      <c r="I28" s="49">
        <v>53742</v>
      </c>
      <c r="J28" s="27">
        <v>2338137</v>
      </c>
      <c r="K28" s="59">
        <v>95.3</v>
      </c>
      <c r="L28" s="49">
        <v>3675</v>
      </c>
      <c r="M28" s="49">
        <v>34272</v>
      </c>
      <c r="N28" s="58">
        <v>1.4</v>
      </c>
      <c r="O28" s="49">
        <v>436</v>
      </c>
      <c r="P28" s="49">
        <v>7897</v>
      </c>
      <c r="Q28" s="58">
        <v>0.3</v>
      </c>
      <c r="R28" s="49">
        <v>2138</v>
      </c>
      <c r="S28" s="49">
        <v>48839</v>
      </c>
      <c r="T28" s="58">
        <v>2</v>
      </c>
      <c r="U28" s="49">
        <v>58</v>
      </c>
      <c r="V28" s="49">
        <v>137</v>
      </c>
      <c r="W28" s="58">
        <v>0</v>
      </c>
      <c r="X28" s="49">
        <v>1296</v>
      </c>
      <c r="Y28" s="49">
        <v>24798</v>
      </c>
      <c r="Z28" s="58">
        <v>1</v>
      </c>
      <c r="AA28" s="49">
        <v>1238</v>
      </c>
      <c r="AB28" s="60">
        <v>28004</v>
      </c>
    </row>
    <row r="29" spans="1:28">
      <c r="A29" s="19">
        <v>21</v>
      </c>
      <c r="B29" s="25" t="s">
        <v>336</v>
      </c>
      <c r="C29" s="31" t="s">
        <v>37</v>
      </c>
      <c r="D29" s="49">
        <v>93017</v>
      </c>
      <c r="E29" s="49">
        <v>3519613</v>
      </c>
      <c r="F29" s="49">
        <v>116622</v>
      </c>
      <c r="G29" s="49">
        <v>3412282</v>
      </c>
      <c r="H29" s="58">
        <v>100</v>
      </c>
      <c r="I29" s="49">
        <v>88349</v>
      </c>
      <c r="J29" s="27">
        <v>2830514</v>
      </c>
      <c r="K29" s="59">
        <v>83</v>
      </c>
      <c r="L29" s="49">
        <v>5892</v>
      </c>
      <c r="M29" s="49">
        <v>117734</v>
      </c>
      <c r="N29" s="58">
        <v>3.5</v>
      </c>
      <c r="O29" s="49">
        <v>2429</v>
      </c>
      <c r="P29" s="49">
        <v>60164</v>
      </c>
      <c r="Q29" s="58">
        <v>1.8</v>
      </c>
      <c r="R29" s="49">
        <v>2995</v>
      </c>
      <c r="S29" s="49">
        <v>36698</v>
      </c>
      <c r="T29" s="58">
        <v>1.1000000000000001</v>
      </c>
      <c r="U29" s="49">
        <v>4532</v>
      </c>
      <c r="V29" s="49">
        <v>100421</v>
      </c>
      <c r="W29" s="58">
        <v>2.9</v>
      </c>
      <c r="X29" s="49">
        <v>12425</v>
      </c>
      <c r="Y29" s="49">
        <v>266750</v>
      </c>
      <c r="Z29" s="58">
        <v>7.8</v>
      </c>
      <c r="AA29" s="49">
        <v>8958</v>
      </c>
      <c r="AB29" s="60">
        <v>107332</v>
      </c>
    </row>
    <row r="30" spans="1:28">
      <c r="A30" s="19">
        <v>22</v>
      </c>
      <c r="B30" s="25" t="s">
        <v>336</v>
      </c>
      <c r="C30" s="31" t="s">
        <v>38</v>
      </c>
      <c r="D30" s="49">
        <v>283162</v>
      </c>
      <c r="E30" s="49">
        <v>37155926</v>
      </c>
      <c r="F30" s="49">
        <v>369226</v>
      </c>
      <c r="G30" s="49">
        <v>36531613</v>
      </c>
      <c r="H30" s="58">
        <v>100</v>
      </c>
      <c r="I30" s="49">
        <v>256844</v>
      </c>
      <c r="J30" s="27">
        <v>29466358</v>
      </c>
      <c r="K30" s="59">
        <v>80.7</v>
      </c>
      <c r="L30" s="49">
        <v>40770</v>
      </c>
      <c r="M30" s="49">
        <v>2747238</v>
      </c>
      <c r="N30" s="58">
        <v>7.5</v>
      </c>
      <c r="O30" s="49">
        <v>5544</v>
      </c>
      <c r="P30" s="49">
        <v>226379</v>
      </c>
      <c r="Q30" s="58">
        <v>0.6</v>
      </c>
      <c r="R30" s="49">
        <v>13387</v>
      </c>
      <c r="S30" s="49">
        <v>598618</v>
      </c>
      <c r="T30" s="58">
        <v>1.6</v>
      </c>
      <c r="U30" s="49">
        <v>9036</v>
      </c>
      <c r="V30" s="49">
        <v>100634</v>
      </c>
      <c r="W30" s="58">
        <v>0.3</v>
      </c>
      <c r="X30" s="49">
        <v>43645</v>
      </c>
      <c r="Y30" s="49">
        <v>3392386</v>
      </c>
      <c r="Z30" s="58">
        <v>9.3000000000000007</v>
      </c>
      <c r="AA30" s="49">
        <v>15674</v>
      </c>
      <c r="AB30" s="60">
        <v>624313</v>
      </c>
    </row>
    <row r="31" spans="1:28">
      <c r="A31" s="19">
        <v>23</v>
      </c>
      <c r="B31" s="25" t="s">
        <v>336</v>
      </c>
      <c r="C31" s="31" t="s">
        <v>39</v>
      </c>
      <c r="D31" s="49">
        <v>2382</v>
      </c>
      <c r="E31" s="49">
        <v>4458503</v>
      </c>
      <c r="F31" s="49">
        <v>2701</v>
      </c>
      <c r="G31" s="49">
        <v>4457739</v>
      </c>
      <c r="H31" s="58">
        <v>100</v>
      </c>
      <c r="I31" s="49">
        <v>2382</v>
      </c>
      <c r="J31" s="27">
        <v>4395854</v>
      </c>
      <c r="K31" s="59">
        <v>98.6</v>
      </c>
      <c r="L31" s="49">
        <v>37</v>
      </c>
      <c r="M31" s="49">
        <v>5857</v>
      </c>
      <c r="N31" s="58">
        <v>0.1</v>
      </c>
      <c r="O31" s="49">
        <v>7</v>
      </c>
      <c r="P31" s="49">
        <v>133</v>
      </c>
      <c r="Q31" s="58">
        <v>0</v>
      </c>
      <c r="R31" s="49">
        <v>267</v>
      </c>
      <c r="S31" s="49">
        <v>54627</v>
      </c>
      <c r="T31" s="58">
        <v>1.2</v>
      </c>
      <c r="U31" s="49">
        <v>1</v>
      </c>
      <c r="V31" s="49" t="s">
        <v>19</v>
      </c>
      <c r="W31" s="58" t="s">
        <v>19</v>
      </c>
      <c r="X31" s="49">
        <v>7</v>
      </c>
      <c r="Y31" s="49" t="s">
        <v>19</v>
      </c>
      <c r="Z31" s="58" t="s">
        <v>19</v>
      </c>
      <c r="AA31" s="49">
        <v>9</v>
      </c>
      <c r="AB31" s="60">
        <v>763</v>
      </c>
    </row>
    <row r="32" spans="1:28">
      <c r="A32" s="19">
        <v>24</v>
      </c>
      <c r="B32" s="25" t="s">
        <v>336</v>
      </c>
      <c r="C32" s="31" t="s">
        <v>40</v>
      </c>
      <c r="D32" s="49">
        <v>190773</v>
      </c>
      <c r="E32" s="49">
        <v>19299839</v>
      </c>
      <c r="F32" s="49">
        <v>270382</v>
      </c>
      <c r="G32" s="49">
        <v>18912225</v>
      </c>
      <c r="H32" s="58">
        <v>100</v>
      </c>
      <c r="I32" s="49">
        <v>184491</v>
      </c>
      <c r="J32" s="27">
        <v>15130119</v>
      </c>
      <c r="K32" s="59">
        <v>80</v>
      </c>
      <c r="L32" s="49">
        <v>25167</v>
      </c>
      <c r="M32" s="49">
        <v>1804486</v>
      </c>
      <c r="N32" s="58">
        <v>9.5</v>
      </c>
      <c r="O32" s="49">
        <v>4782</v>
      </c>
      <c r="P32" s="49">
        <v>230671</v>
      </c>
      <c r="Q32" s="58">
        <v>1.2</v>
      </c>
      <c r="R32" s="49">
        <v>10373</v>
      </c>
      <c r="S32" s="49">
        <v>259131</v>
      </c>
      <c r="T32" s="58">
        <v>1.4</v>
      </c>
      <c r="U32" s="49">
        <v>25952</v>
      </c>
      <c r="V32" s="49">
        <v>94336</v>
      </c>
      <c r="W32" s="58">
        <v>0.5</v>
      </c>
      <c r="X32" s="49">
        <v>19617</v>
      </c>
      <c r="Y32" s="49">
        <v>1393481</v>
      </c>
      <c r="Z32" s="58">
        <v>7.4</v>
      </c>
      <c r="AA32" s="49">
        <v>10287</v>
      </c>
      <c r="AB32" s="60">
        <v>387614</v>
      </c>
    </row>
    <row r="33" spans="1:28">
      <c r="A33" s="19">
        <v>25</v>
      </c>
      <c r="B33" s="25" t="s">
        <v>336</v>
      </c>
      <c r="C33" s="31" t="s">
        <v>41</v>
      </c>
      <c r="D33" s="49">
        <v>41775</v>
      </c>
      <c r="E33" s="49">
        <v>3246745</v>
      </c>
      <c r="F33" s="49">
        <v>51279</v>
      </c>
      <c r="G33" s="49">
        <v>3220753</v>
      </c>
      <c r="H33" s="58">
        <v>100</v>
      </c>
      <c r="I33" s="49">
        <v>41601</v>
      </c>
      <c r="J33" s="27">
        <v>2983861</v>
      </c>
      <c r="K33" s="59">
        <v>92.6</v>
      </c>
      <c r="L33" s="49">
        <v>4622</v>
      </c>
      <c r="M33" s="49">
        <v>57223</v>
      </c>
      <c r="N33" s="58">
        <v>1.8</v>
      </c>
      <c r="O33" s="49">
        <v>669</v>
      </c>
      <c r="P33" s="49">
        <v>68772</v>
      </c>
      <c r="Q33" s="58">
        <v>2.1</v>
      </c>
      <c r="R33" s="49">
        <v>2366</v>
      </c>
      <c r="S33" s="49">
        <v>74702</v>
      </c>
      <c r="T33" s="58">
        <v>2.2999999999999998</v>
      </c>
      <c r="U33" s="49">
        <v>405</v>
      </c>
      <c r="V33" s="49">
        <v>1053</v>
      </c>
      <c r="W33" s="58">
        <v>0</v>
      </c>
      <c r="X33" s="49">
        <v>1616</v>
      </c>
      <c r="Y33" s="49">
        <v>35142</v>
      </c>
      <c r="Z33" s="58">
        <v>1.1000000000000001</v>
      </c>
      <c r="AA33" s="49">
        <v>1021</v>
      </c>
      <c r="AB33" s="60">
        <v>25992</v>
      </c>
    </row>
    <row r="34" spans="1:28">
      <c r="A34" s="19">
        <v>26</v>
      </c>
      <c r="B34" s="25" t="s">
        <v>336</v>
      </c>
      <c r="C34" s="31" t="s">
        <v>42</v>
      </c>
      <c r="D34" s="49">
        <v>58933</v>
      </c>
      <c r="E34" s="49">
        <v>3870715</v>
      </c>
      <c r="F34" s="49">
        <v>89650</v>
      </c>
      <c r="G34" s="49">
        <v>3796326</v>
      </c>
      <c r="H34" s="58">
        <v>100</v>
      </c>
      <c r="I34" s="49">
        <v>56923</v>
      </c>
      <c r="J34" s="27">
        <v>3100589</v>
      </c>
      <c r="K34" s="59">
        <v>81.7</v>
      </c>
      <c r="L34" s="49">
        <v>6186</v>
      </c>
      <c r="M34" s="49">
        <v>114820</v>
      </c>
      <c r="N34" s="58">
        <v>3</v>
      </c>
      <c r="O34" s="49">
        <v>1557</v>
      </c>
      <c r="P34" s="49">
        <v>78391</v>
      </c>
      <c r="Q34" s="58">
        <v>2.1</v>
      </c>
      <c r="R34" s="49">
        <v>1593</v>
      </c>
      <c r="S34" s="49">
        <v>30873</v>
      </c>
      <c r="T34" s="58">
        <v>0.8</v>
      </c>
      <c r="U34" s="49">
        <v>15772</v>
      </c>
      <c r="V34" s="49">
        <v>54298</v>
      </c>
      <c r="W34" s="58">
        <v>1.4</v>
      </c>
      <c r="X34" s="49">
        <v>7619</v>
      </c>
      <c r="Y34" s="49">
        <v>417356</v>
      </c>
      <c r="Z34" s="58">
        <v>11</v>
      </c>
      <c r="AA34" s="49">
        <v>3449</v>
      </c>
      <c r="AB34" s="60">
        <v>74390</v>
      </c>
    </row>
    <row r="35" spans="1:28">
      <c r="A35" s="19">
        <v>27</v>
      </c>
      <c r="B35" s="25" t="s">
        <v>336</v>
      </c>
      <c r="C35" s="31" t="s">
        <v>43</v>
      </c>
      <c r="D35" s="49">
        <v>90065</v>
      </c>
      <c r="E35" s="49">
        <v>12182380</v>
      </c>
      <c r="F35" s="49">
        <v>129453</v>
      </c>
      <c r="G35" s="49">
        <v>11895146</v>
      </c>
      <c r="H35" s="58">
        <v>100</v>
      </c>
      <c r="I35" s="49">
        <v>85967</v>
      </c>
      <c r="J35" s="27">
        <v>9045670</v>
      </c>
      <c r="K35" s="59">
        <v>76</v>
      </c>
      <c r="L35" s="49">
        <v>14359</v>
      </c>
      <c r="M35" s="49">
        <v>1632444</v>
      </c>
      <c r="N35" s="58">
        <v>13.7</v>
      </c>
      <c r="O35" s="49">
        <v>2556</v>
      </c>
      <c r="P35" s="49">
        <v>83508</v>
      </c>
      <c r="Q35" s="58">
        <v>0.7</v>
      </c>
      <c r="R35" s="49">
        <v>6414</v>
      </c>
      <c r="S35" s="49">
        <v>153556</v>
      </c>
      <c r="T35" s="58">
        <v>1.3</v>
      </c>
      <c r="U35" s="49">
        <v>9775</v>
      </c>
      <c r="V35" s="49">
        <v>38985</v>
      </c>
      <c r="W35" s="58">
        <v>0.3</v>
      </c>
      <c r="X35" s="49">
        <v>10382</v>
      </c>
      <c r="Y35" s="49">
        <v>940983</v>
      </c>
      <c r="Z35" s="58">
        <v>7.9</v>
      </c>
      <c r="AA35" s="49">
        <v>5817</v>
      </c>
      <c r="AB35" s="60">
        <v>287233</v>
      </c>
    </row>
    <row r="36" spans="1:28">
      <c r="A36" s="19">
        <v>28</v>
      </c>
      <c r="B36" s="25" t="s">
        <v>336</v>
      </c>
      <c r="C36" s="31" t="s">
        <v>44</v>
      </c>
      <c r="D36" s="49">
        <v>1049</v>
      </c>
      <c r="E36" s="49">
        <v>203237</v>
      </c>
      <c r="F36" s="49">
        <v>1595</v>
      </c>
      <c r="G36" s="49">
        <v>201979</v>
      </c>
      <c r="H36" s="58">
        <v>100</v>
      </c>
      <c r="I36" s="49">
        <v>1040</v>
      </c>
      <c r="J36" s="27">
        <v>180325</v>
      </c>
      <c r="K36" s="59">
        <v>89.3</v>
      </c>
      <c r="L36" s="49">
        <v>178</v>
      </c>
      <c r="M36" s="49">
        <v>15409</v>
      </c>
      <c r="N36" s="58">
        <v>7.6</v>
      </c>
      <c r="O36" s="49">
        <v>119</v>
      </c>
      <c r="P36" s="49">
        <v>1421</v>
      </c>
      <c r="Q36" s="58">
        <v>0.7</v>
      </c>
      <c r="R36" s="49">
        <v>66</v>
      </c>
      <c r="S36" s="49">
        <v>1161</v>
      </c>
      <c r="T36" s="58">
        <v>0.6</v>
      </c>
      <c r="U36" s="49">
        <v>117</v>
      </c>
      <c r="V36" s="49">
        <v>395</v>
      </c>
      <c r="W36" s="58">
        <v>0.2</v>
      </c>
      <c r="X36" s="49">
        <v>75</v>
      </c>
      <c r="Y36" s="49">
        <v>3269</v>
      </c>
      <c r="Z36" s="58">
        <v>1.6</v>
      </c>
      <c r="AA36" s="49">
        <v>67</v>
      </c>
      <c r="AB36" s="60">
        <v>1257</v>
      </c>
    </row>
    <row r="37" spans="1:28">
      <c r="A37" s="19">
        <v>29</v>
      </c>
      <c r="B37" s="25" t="s">
        <v>336</v>
      </c>
      <c r="C37" s="31" t="s">
        <v>34</v>
      </c>
      <c r="D37" s="49">
        <v>959</v>
      </c>
      <c r="E37" s="49">
        <v>170362</v>
      </c>
      <c r="F37" s="49">
        <v>1445</v>
      </c>
      <c r="G37" s="49">
        <v>169509</v>
      </c>
      <c r="H37" s="58">
        <v>100</v>
      </c>
      <c r="I37" s="49">
        <v>959</v>
      </c>
      <c r="J37" s="27">
        <v>148877</v>
      </c>
      <c r="K37" s="59">
        <v>87.8</v>
      </c>
      <c r="L37" s="49">
        <v>169</v>
      </c>
      <c r="M37" s="49">
        <v>14803</v>
      </c>
      <c r="N37" s="58">
        <v>8.6999999999999993</v>
      </c>
      <c r="O37" s="49">
        <v>117</v>
      </c>
      <c r="P37" s="49" t="s">
        <v>19</v>
      </c>
      <c r="Q37" s="58" t="s">
        <v>19</v>
      </c>
      <c r="R37" s="49">
        <v>64</v>
      </c>
      <c r="S37" s="49" t="s">
        <v>19</v>
      </c>
      <c r="T37" s="58" t="s">
        <v>19</v>
      </c>
      <c r="U37" s="49">
        <v>82</v>
      </c>
      <c r="V37" s="49">
        <v>279</v>
      </c>
      <c r="W37" s="58">
        <v>0.2</v>
      </c>
      <c r="X37" s="49">
        <v>54</v>
      </c>
      <c r="Y37" s="49">
        <v>3027</v>
      </c>
      <c r="Z37" s="58">
        <v>1.8</v>
      </c>
      <c r="AA37" s="49">
        <v>58</v>
      </c>
      <c r="AB37" s="60">
        <v>853</v>
      </c>
    </row>
    <row r="38" spans="1:28">
      <c r="A38" s="19">
        <v>30</v>
      </c>
      <c r="B38" s="25" t="s">
        <v>336</v>
      </c>
      <c r="C38" s="31" t="s">
        <v>45</v>
      </c>
      <c r="D38" s="49">
        <v>22348</v>
      </c>
      <c r="E38" s="49">
        <v>6434326</v>
      </c>
      <c r="F38" s="49">
        <v>24651</v>
      </c>
      <c r="G38" s="49">
        <v>6222744</v>
      </c>
      <c r="H38" s="58">
        <v>100</v>
      </c>
      <c r="I38" s="49" t="s">
        <v>20</v>
      </c>
      <c r="J38" s="27" t="s">
        <v>20</v>
      </c>
      <c r="K38" s="59" t="s">
        <v>20</v>
      </c>
      <c r="L38" s="49">
        <v>14272</v>
      </c>
      <c r="M38" s="49">
        <v>1521123</v>
      </c>
      <c r="N38" s="58">
        <v>24.4</v>
      </c>
      <c r="O38" s="49">
        <v>3462</v>
      </c>
      <c r="P38" s="49">
        <v>2557122</v>
      </c>
      <c r="Q38" s="58">
        <v>41.1</v>
      </c>
      <c r="R38" s="49">
        <v>4288</v>
      </c>
      <c r="S38" s="49">
        <v>1342943</v>
      </c>
      <c r="T38" s="58">
        <v>21.6</v>
      </c>
      <c r="U38" s="49">
        <v>2629</v>
      </c>
      <c r="V38" s="49">
        <v>801556</v>
      </c>
      <c r="W38" s="58">
        <v>12.9</v>
      </c>
      <c r="X38" s="49" t="s">
        <v>20</v>
      </c>
      <c r="Y38" s="49" t="s">
        <v>20</v>
      </c>
      <c r="Z38" s="58" t="s">
        <v>20</v>
      </c>
      <c r="AA38" s="49">
        <v>2070</v>
      </c>
      <c r="AB38" s="60">
        <v>211582</v>
      </c>
    </row>
    <row r="39" spans="1:28">
      <c r="A39" s="19">
        <v>31</v>
      </c>
      <c r="B39" s="25" t="s">
        <v>336</v>
      </c>
      <c r="C39" s="38" t="s">
        <v>46</v>
      </c>
      <c r="D39" s="49">
        <v>5846</v>
      </c>
      <c r="E39" s="49">
        <v>3916453</v>
      </c>
      <c r="F39" s="49">
        <v>6880</v>
      </c>
      <c r="G39" s="49">
        <v>3843965</v>
      </c>
      <c r="H39" s="58">
        <v>100</v>
      </c>
      <c r="I39" s="49" t="s">
        <v>20</v>
      </c>
      <c r="J39" s="27" t="s">
        <v>20</v>
      </c>
      <c r="K39" s="59" t="s">
        <v>20</v>
      </c>
      <c r="L39" s="49">
        <v>194</v>
      </c>
      <c r="M39" s="49">
        <v>6925</v>
      </c>
      <c r="N39" s="58">
        <v>0.2</v>
      </c>
      <c r="O39" s="49">
        <v>2797</v>
      </c>
      <c r="P39" s="49">
        <v>2517810</v>
      </c>
      <c r="Q39" s="58">
        <v>65.5</v>
      </c>
      <c r="R39" s="49">
        <v>3877</v>
      </c>
      <c r="S39" s="49">
        <v>1319019</v>
      </c>
      <c r="T39" s="58">
        <v>34.299999999999997</v>
      </c>
      <c r="U39" s="49">
        <v>12</v>
      </c>
      <c r="V39" s="49">
        <v>210</v>
      </c>
      <c r="W39" s="58">
        <v>0</v>
      </c>
      <c r="X39" s="49" t="s">
        <v>20</v>
      </c>
      <c r="Y39" s="49" t="s">
        <v>20</v>
      </c>
      <c r="Z39" s="58" t="s">
        <v>20</v>
      </c>
      <c r="AA39" s="49">
        <v>802</v>
      </c>
      <c r="AB39" s="60">
        <v>72488</v>
      </c>
    </row>
    <row r="40" spans="1:28">
      <c r="A40" s="19">
        <v>32</v>
      </c>
      <c r="B40" s="21" t="s">
        <v>338</v>
      </c>
      <c r="C40" s="30" t="s">
        <v>83</v>
      </c>
      <c r="D40" s="48">
        <v>31942</v>
      </c>
      <c r="E40" s="48">
        <v>5881440</v>
      </c>
      <c r="F40" s="48">
        <v>41017</v>
      </c>
      <c r="G40" s="48">
        <v>5792949</v>
      </c>
      <c r="H40" s="55">
        <v>100</v>
      </c>
      <c r="I40" s="48">
        <v>29148</v>
      </c>
      <c r="J40" s="23">
        <v>4802655</v>
      </c>
      <c r="K40" s="56">
        <v>82.9</v>
      </c>
      <c r="L40" s="48">
        <v>4467</v>
      </c>
      <c r="M40" s="48">
        <v>476891</v>
      </c>
      <c r="N40" s="55">
        <v>8.1999999999999993</v>
      </c>
      <c r="O40" s="48">
        <v>937</v>
      </c>
      <c r="P40" s="48">
        <v>101535</v>
      </c>
      <c r="Q40" s="55">
        <v>1.8</v>
      </c>
      <c r="R40" s="48">
        <v>1440</v>
      </c>
      <c r="S40" s="48">
        <v>38668</v>
      </c>
      <c r="T40" s="55">
        <v>0.7</v>
      </c>
      <c r="U40" s="48">
        <v>1481</v>
      </c>
      <c r="V40" s="48">
        <v>25489</v>
      </c>
      <c r="W40" s="55">
        <v>0.4</v>
      </c>
      <c r="X40" s="48">
        <v>3544</v>
      </c>
      <c r="Y40" s="48">
        <v>347710</v>
      </c>
      <c r="Z40" s="55">
        <v>6</v>
      </c>
      <c r="AA40" s="48">
        <v>1658</v>
      </c>
      <c r="AB40" s="57">
        <v>88491</v>
      </c>
    </row>
    <row r="41" spans="1:28">
      <c r="A41" s="19">
        <v>33</v>
      </c>
      <c r="B41" s="25" t="s">
        <v>338</v>
      </c>
      <c r="C41" s="31" t="s">
        <v>18</v>
      </c>
      <c r="D41" s="49">
        <v>9</v>
      </c>
      <c r="E41" s="49">
        <v>183933</v>
      </c>
      <c r="F41" s="49">
        <v>14</v>
      </c>
      <c r="G41" s="49">
        <v>183933</v>
      </c>
      <c r="H41" s="58">
        <v>100</v>
      </c>
      <c r="I41" s="49">
        <v>9</v>
      </c>
      <c r="J41" s="27">
        <v>180804</v>
      </c>
      <c r="K41" s="59">
        <v>98.3</v>
      </c>
      <c r="L41" s="49">
        <v>4</v>
      </c>
      <c r="M41" s="49" t="s">
        <v>19</v>
      </c>
      <c r="N41" s="58" t="s">
        <v>19</v>
      </c>
      <c r="O41" s="49">
        <v>1</v>
      </c>
      <c r="P41" s="49" t="s">
        <v>19</v>
      </c>
      <c r="Q41" s="58" t="s">
        <v>19</v>
      </c>
      <c r="R41" s="49" t="s">
        <v>20</v>
      </c>
      <c r="S41" s="49" t="s">
        <v>20</v>
      </c>
      <c r="T41" s="58" t="s">
        <v>20</v>
      </c>
      <c r="U41" s="49" t="s">
        <v>20</v>
      </c>
      <c r="V41" s="49" t="s">
        <v>20</v>
      </c>
      <c r="W41" s="58" t="s">
        <v>20</v>
      </c>
      <c r="X41" s="49" t="s">
        <v>20</v>
      </c>
      <c r="Y41" s="49" t="s">
        <v>20</v>
      </c>
      <c r="Z41" s="58" t="s">
        <v>20</v>
      </c>
      <c r="AA41" s="49" t="s">
        <v>20</v>
      </c>
      <c r="AB41" s="60" t="s">
        <v>20</v>
      </c>
    </row>
    <row r="42" spans="1:28">
      <c r="A42" s="19">
        <v>34</v>
      </c>
      <c r="B42" s="25" t="s">
        <v>338</v>
      </c>
      <c r="C42" s="31" t="s">
        <v>21</v>
      </c>
      <c r="D42" s="49">
        <v>8</v>
      </c>
      <c r="E42" s="49" t="s">
        <v>19</v>
      </c>
      <c r="F42" s="49">
        <v>12</v>
      </c>
      <c r="G42" s="49" t="s">
        <v>19</v>
      </c>
      <c r="H42" s="58">
        <v>100</v>
      </c>
      <c r="I42" s="49">
        <v>8</v>
      </c>
      <c r="J42" s="27" t="s">
        <v>19</v>
      </c>
      <c r="K42" s="59" t="s">
        <v>19</v>
      </c>
      <c r="L42" s="49">
        <v>4</v>
      </c>
      <c r="M42" s="49" t="s">
        <v>19</v>
      </c>
      <c r="N42" s="58" t="s">
        <v>19</v>
      </c>
      <c r="O42" s="49" t="s">
        <v>20</v>
      </c>
      <c r="P42" s="49" t="s">
        <v>20</v>
      </c>
      <c r="Q42" s="58" t="s">
        <v>20</v>
      </c>
      <c r="R42" s="49" t="s">
        <v>20</v>
      </c>
      <c r="S42" s="49" t="s">
        <v>20</v>
      </c>
      <c r="T42" s="58" t="s">
        <v>20</v>
      </c>
      <c r="U42" s="49" t="s">
        <v>20</v>
      </c>
      <c r="V42" s="49" t="s">
        <v>20</v>
      </c>
      <c r="W42" s="58" t="s">
        <v>20</v>
      </c>
      <c r="X42" s="49" t="s">
        <v>20</v>
      </c>
      <c r="Y42" s="49" t="s">
        <v>20</v>
      </c>
      <c r="Z42" s="58" t="s">
        <v>20</v>
      </c>
      <c r="AA42" s="49" t="s">
        <v>20</v>
      </c>
      <c r="AB42" s="60" t="s">
        <v>20</v>
      </c>
    </row>
    <row r="43" spans="1:28">
      <c r="A43" s="19">
        <v>35</v>
      </c>
      <c r="B43" s="25" t="s">
        <v>338</v>
      </c>
      <c r="C43" s="31" t="s">
        <v>22</v>
      </c>
      <c r="D43" s="49">
        <v>1</v>
      </c>
      <c r="E43" s="49" t="s">
        <v>19</v>
      </c>
      <c r="F43" s="49">
        <v>2</v>
      </c>
      <c r="G43" s="49" t="s">
        <v>19</v>
      </c>
      <c r="H43" s="58">
        <v>100</v>
      </c>
      <c r="I43" s="49">
        <v>1</v>
      </c>
      <c r="J43" s="27" t="s">
        <v>19</v>
      </c>
      <c r="K43" s="59" t="s">
        <v>19</v>
      </c>
      <c r="L43" s="49" t="s">
        <v>20</v>
      </c>
      <c r="M43" s="49" t="s">
        <v>20</v>
      </c>
      <c r="N43" s="58" t="s">
        <v>20</v>
      </c>
      <c r="O43" s="49">
        <v>1</v>
      </c>
      <c r="P43" s="49" t="s">
        <v>19</v>
      </c>
      <c r="Q43" s="58" t="s">
        <v>19</v>
      </c>
      <c r="R43" s="49" t="s">
        <v>20</v>
      </c>
      <c r="S43" s="49" t="s">
        <v>20</v>
      </c>
      <c r="T43" s="58" t="s">
        <v>20</v>
      </c>
      <c r="U43" s="49" t="s">
        <v>20</v>
      </c>
      <c r="V43" s="49" t="s">
        <v>20</v>
      </c>
      <c r="W43" s="58" t="s">
        <v>20</v>
      </c>
      <c r="X43" s="49" t="s">
        <v>20</v>
      </c>
      <c r="Y43" s="49" t="s">
        <v>20</v>
      </c>
      <c r="Z43" s="58" t="s">
        <v>20</v>
      </c>
      <c r="AA43" s="49" t="s">
        <v>20</v>
      </c>
      <c r="AB43" s="60" t="s">
        <v>20</v>
      </c>
    </row>
    <row r="44" spans="1:28">
      <c r="A44" s="19">
        <v>36</v>
      </c>
      <c r="B44" s="25" t="s">
        <v>338</v>
      </c>
      <c r="C44" s="31" t="s">
        <v>23</v>
      </c>
      <c r="D44" s="49">
        <v>61</v>
      </c>
      <c r="E44" s="49">
        <v>269075</v>
      </c>
      <c r="F44" s="49">
        <v>92</v>
      </c>
      <c r="G44" s="49">
        <v>269075</v>
      </c>
      <c r="H44" s="58">
        <v>100</v>
      </c>
      <c r="I44" s="49">
        <v>61</v>
      </c>
      <c r="J44" s="27">
        <v>266348</v>
      </c>
      <c r="K44" s="59">
        <v>99</v>
      </c>
      <c r="L44" s="49" t="s">
        <v>20</v>
      </c>
      <c r="M44" s="49" t="s">
        <v>20</v>
      </c>
      <c r="N44" s="58" t="s">
        <v>20</v>
      </c>
      <c r="O44" s="49">
        <v>8</v>
      </c>
      <c r="P44" s="49">
        <v>712</v>
      </c>
      <c r="Q44" s="58">
        <v>0.3</v>
      </c>
      <c r="R44" s="49">
        <v>17</v>
      </c>
      <c r="S44" s="49">
        <v>1757</v>
      </c>
      <c r="T44" s="58">
        <v>0.7</v>
      </c>
      <c r="U44" s="49">
        <v>6</v>
      </c>
      <c r="V44" s="49">
        <v>259</v>
      </c>
      <c r="W44" s="58">
        <v>0.1</v>
      </c>
      <c r="X44" s="49" t="s">
        <v>20</v>
      </c>
      <c r="Y44" s="49" t="s">
        <v>20</v>
      </c>
      <c r="Z44" s="58" t="s">
        <v>20</v>
      </c>
      <c r="AA44" s="49" t="s">
        <v>20</v>
      </c>
      <c r="AB44" s="60" t="s">
        <v>20</v>
      </c>
    </row>
    <row r="45" spans="1:28">
      <c r="A45" s="19">
        <v>37</v>
      </c>
      <c r="B45" s="25" t="s">
        <v>338</v>
      </c>
      <c r="C45" s="31" t="s">
        <v>24</v>
      </c>
      <c r="D45" s="49">
        <v>55</v>
      </c>
      <c r="E45" s="49">
        <v>254503</v>
      </c>
      <c r="F45" s="49">
        <v>85</v>
      </c>
      <c r="G45" s="49">
        <v>254503</v>
      </c>
      <c r="H45" s="58">
        <v>100</v>
      </c>
      <c r="I45" s="49">
        <v>55</v>
      </c>
      <c r="J45" s="27" t="s">
        <v>19</v>
      </c>
      <c r="K45" s="59" t="s">
        <v>19</v>
      </c>
      <c r="L45" s="49" t="s">
        <v>20</v>
      </c>
      <c r="M45" s="49" t="s">
        <v>20</v>
      </c>
      <c r="N45" s="58" t="s">
        <v>20</v>
      </c>
      <c r="O45" s="49">
        <v>8</v>
      </c>
      <c r="P45" s="49">
        <v>712</v>
      </c>
      <c r="Q45" s="58">
        <v>0.3</v>
      </c>
      <c r="R45" s="49">
        <v>16</v>
      </c>
      <c r="S45" s="49" t="s">
        <v>19</v>
      </c>
      <c r="T45" s="58" t="s">
        <v>19</v>
      </c>
      <c r="U45" s="49">
        <v>6</v>
      </c>
      <c r="V45" s="49">
        <v>259</v>
      </c>
      <c r="W45" s="58">
        <v>0.1</v>
      </c>
      <c r="X45" s="49" t="s">
        <v>20</v>
      </c>
      <c r="Y45" s="49" t="s">
        <v>20</v>
      </c>
      <c r="Z45" s="58" t="s">
        <v>20</v>
      </c>
      <c r="AA45" s="49" t="s">
        <v>20</v>
      </c>
      <c r="AB45" s="60" t="s">
        <v>20</v>
      </c>
    </row>
    <row r="46" spans="1:28">
      <c r="A46" s="19">
        <v>38</v>
      </c>
      <c r="B46" s="25" t="s">
        <v>338</v>
      </c>
      <c r="C46" s="31" t="s">
        <v>25</v>
      </c>
      <c r="D46" s="49">
        <v>6</v>
      </c>
      <c r="E46" s="49">
        <v>14572</v>
      </c>
      <c r="F46" s="49">
        <v>7</v>
      </c>
      <c r="G46" s="49">
        <v>14572</v>
      </c>
      <c r="H46" s="58">
        <v>100</v>
      </c>
      <c r="I46" s="49">
        <v>6</v>
      </c>
      <c r="J46" s="27" t="s">
        <v>19</v>
      </c>
      <c r="K46" s="59" t="s">
        <v>19</v>
      </c>
      <c r="L46" s="49" t="s">
        <v>20</v>
      </c>
      <c r="M46" s="49" t="s">
        <v>20</v>
      </c>
      <c r="N46" s="58" t="s">
        <v>20</v>
      </c>
      <c r="O46" s="49" t="s">
        <v>20</v>
      </c>
      <c r="P46" s="49" t="s">
        <v>20</v>
      </c>
      <c r="Q46" s="58" t="s">
        <v>20</v>
      </c>
      <c r="R46" s="49">
        <v>1</v>
      </c>
      <c r="S46" s="49" t="s">
        <v>19</v>
      </c>
      <c r="T46" s="58" t="s">
        <v>19</v>
      </c>
      <c r="U46" s="49" t="s">
        <v>20</v>
      </c>
      <c r="V46" s="49" t="s">
        <v>20</v>
      </c>
      <c r="W46" s="58" t="s">
        <v>20</v>
      </c>
      <c r="X46" s="49" t="s">
        <v>20</v>
      </c>
      <c r="Y46" s="49" t="s">
        <v>20</v>
      </c>
      <c r="Z46" s="58" t="s">
        <v>20</v>
      </c>
      <c r="AA46" s="49" t="s">
        <v>20</v>
      </c>
      <c r="AB46" s="60" t="s">
        <v>20</v>
      </c>
    </row>
    <row r="47" spans="1:28">
      <c r="A47" s="19">
        <v>39</v>
      </c>
      <c r="B47" s="25" t="s">
        <v>338</v>
      </c>
      <c r="C47" s="31" t="s">
        <v>26</v>
      </c>
      <c r="D47" s="49">
        <v>1440</v>
      </c>
      <c r="E47" s="49">
        <v>1172039</v>
      </c>
      <c r="F47" s="49">
        <v>1606</v>
      </c>
      <c r="G47" s="49">
        <v>1171392</v>
      </c>
      <c r="H47" s="58">
        <v>100</v>
      </c>
      <c r="I47" s="49">
        <v>1440</v>
      </c>
      <c r="J47" s="27">
        <v>1159910</v>
      </c>
      <c r="K47" s="59">
        <v>99</v>
      </c>
      <c r="L47" s="49">
        <v>34</v>
      </c>
      <c r="M47" s="49">
        <v>4312</v>
      </c>
      <c r="N47" s="58">
        <v>0.4</v>
      </c>
      <c r="O47" s="49">
        <v>17</v>
      </c>
      <c r="P47" s="49">
        <v>703</v>
      </c>
      <c r="Q47" s="58">
        <v>0.1</v>
      </c>
      <c r="R47" s="49">
        <v>16</v>
      </c>
      <c r="S47" s="49">
        <v>670</v>
      </c>
      <c r="T47" s="58">
        <v>0.1</v>
      </c>
      <c r="U47" s="49">
        <v>70</v>
      </c>
      <c r="V47" s="49">
        <v>856</v>
      </c>
      <c r="W47" s="58">
        <v>0.1</v>
      </c>
      <c r="X47" s="49">
        <v>29</v>
      </c>
      <c r="Y47" s="49">
        <v>4940</v>
      </c>
      <c r="Z47" s="58">
        <v>0.4</v>
      </c>
      <c r="AA47" s="49">
        <v>15</v>
      </c>
      <c r="AB47" s="60">
        <v>647</v>
      </c>
    </row>
    <row r="48" spans="1:28">
      <c r="A48" s="19">
        <v>40</v>
      </c>
      <c r="B48" s="25" t="s">
        <v>338</v>
      </c>
      <c r="C48" s="31" t="s">
        <v>27</v>
      </c>
      <c r="D48" s="49">
        <v>424</v>
      </c>
      <c r="E48" s="49">
        <v>89264</v>
      </c>
      <c r="F48" s="49">
        <v>435</v>
      </c>
      <c r="G48" s="49">
        <v>89264</v>
      </c>
      <c r="H48" s="58">
        <v>100</v>
      </c>
      <c r="I48" s="49">
        <v>424</v>
      </c>
      <c r="J48" s="27">
        <v>89075</v>
      </c>
      <c r="K48" s="59">
        <v>99.8</v>
      </c>
      <c r="L48" s="49">
        <v>7</v>
      </c>
      <c r="M48" s="49">
        <v>139</v>
      </c>
      <c r="N48" s="58">
        <v>0.2</v>
      </c>
      <c r="O48" s="49" t="s">
        <v>20</v>
      </c>
      <c r="P48" s="49" t="s">
        <v>20</v>
      </c>
      <c r="Q48" s="58" t="s">
        <v>20</v>
      </c>
      <c r="R48" s="49">
        <v>1</v>
      </c>
      <c r="S48" s="49" t="s">
        <v>19</v>
      </c>
      <c r="T48" s="58" t="s">
        <v>19</v>
      </c>
      <c r="U48" s="49">
        <v>1</v>
      </c>
      <c r="V48" s="49" t="s">
        <v>19</v>
      </c>
      <c r="W48" s="58" t="s">
        <v>19</v>
      </c>
      <c r="X48" s="49">
        <v>2</v>
      </c>
      <c r="Y48" s="49" t="s">
        <v>19</v>
      </c>
      <c r="Z48" s="58" t="s">
        <v>19</v>
      </c>
      <c r="AA48" s="49" t="s">
        <v>20</v>
      </c>
      <c r="AB48" s="60" t="s">
        <v>20</v>
      </c>
    </row>
    <row r="49" spans="1:28">
      <c r="A49" s="19">
        <v>41</v>
      </c>
      <c r="B49" s="25" t="s">
        <v>338</v>
      </c>
      <c r="C49" s="31" t="s">
        <v>28</v>
      </c>
      <c r="D49" s="49">
        <v>704</v>
      </c>
      <c r="E49" s="49">
        <v>854567</v>
      </c>
      <c r="F49" s="49">
        <v>810</v>
      </c>
      <c r="G49" s="49">
        <v>854258</v>
      </c>
      <c r="H49" s="58">
        <v>100</v>
      </c>
      <c r="I49" s="49">
        <v>704</v>
      </c>
      <c r="J49" s="27">
        <v>851599</v>
      </c>
      <c r="K49" s="59">
        <v>99.7</v>
      </c>
      <c r="L49" s="49">
        <v>15</v>
      </c>
      <c r="M49" s="49">
        <v>579</v>
      </c>
      <c r="N49" s="58">
        <v>0.1</v>
      </c>
      <c r="O49" s="49">
        <v>11</v>
      </c>
      <c r="P49" s="49">
        <v>396</v>
      </c>
      <c r="Q49" s="58">
        <v>0</v>
      </c>
      <c r="R49" s="49">
        <v>5</v>
      </c>
      <c r="S49" s="49" t="s">
        <v>19</v>
      </c>
      <c r="T49" s="58" t="s">
        <v>19</v>
      </c>
      <c r="U49" s="49">
        <v>58</v>
      </c>
      <c r="V49" s="49">
        <v>673</v>
      </c>
      <c r="W49" s="58">
        <v>0.1</v>
      </c>
      <c r="X49" s="49">
        <v>17</v>
      </c>
      <c r="Y49" s="49" t="s">
        <v>19</v>
      </c>
      <c r="Z49" s="58" t="s">
        <v>19</v>
      </c>
      <c r="AA49" s="49">
        <v>6</v>
      </c>
      <c r="AB49" s="60">
        <v>309</v>
      </c>
    </row>
    <row r="50" spans="1:28">
      <c r="A50" s="19">
        <v>42</v>
      </c>
      <c r="B50" s="25" t="s">
        <v>338</v>
      </c>
      <c r="C50" s="31" t="s">
        <v>29</v>
      </c>
      <c r="D50" s="49">
        <v>312</v>
      </c>
      <c r="E50" s="49">
        <v>228209</v>
      </c>
      <c r="F50" s="49">
        <v>361</v>
      </c>
      <c r="G50" s="49">
        <v>227870</v>
      </c>
      <c r="H50" s="58">
        <v>100</v>
      </c>
      <c r="I50" s="49">
        <v>312</v>
      </c>
      <c r="J50" s="27">
        <v>219236</v>
      </c>
      <c r="K50" s="59">
        <v>96.2</v>
      </c>
      <c r="L50" s="49">
        <v>12</v>
      </c>
      <c r="M50" s="49">
        <v>3594</v>
      </c>
      <c r="N50" s="58">
        <v>1.6</v>
      </c>
      <c r="O50" s="49">
        <v>6</v>
      </c>
      <c r="P50" s="49">
        <v>307</v>
      </c>
      <c r="Q50" s="58">
        <v>0.1</v>
      </c>
      <c r="R50" s="49">
        <v>10</v>
      </c>
      <c r="S50" s="49">
        <v>358</v>
      </c>
      <c r="T50" s="58">
        <v>0.2</v>
      </c>
      <c r="U50" s="49">
        <v>11</v>
      </c>
      <c r="V50" s="49" t="s">
        <v>19</v>
      </c>
      <c r="W50" s="58" t="s">
        <v>19</v>
      </c>
      <c r="X50" s="49">
        <v>10</v>
      </c>
      <c r="Y50" s="49" t="s">
        <v>19</v>
      </c>
      <c r="Z50" s="58" t="s">
        <v>19</v>
      </c>
      <c r="AA50" s="49">
        <v>9</v>
      </c>
      <c r="AB50" s="60">
        <v>338</v>
      </c>
    </row>
    <row r="51" spans="1:28">
      <c r="A51" s="19">
        <v>43</v>
      </c>
      <c r="B51" s="25" t="s">
        <v>338</v>
      </c>
      <c r="C51" s="31" t="s">
        <v>30</v>
      </c>
      <c r="D51" s="49">
        <v>147</v>
      </c>
      <c r="E51" s="49">
        <v>146335</v>
      </c>
      <c r="F51" s="49">
        <v>163</v>
      </c>
      <c r="G51" s="49">
        <v>146237</v>
      </c>
      <c r="H51" s="58">
        <v>100</v>
      </c>
      <c r="I51" s="49">
        <v>147</v>
      </c>
      <c r="J51" s="27">
        <v>140373</v>
      </c>
      <c r="K51" s="59">
        <v>96</v>
      </c>
      <c r="L51" s="49">
        <v>5</v>
      </c>
      <c r="M51" s="49">
        <v>1787</v>
      </c>
      <c r="N51" s="58">
        <v>1.2</v>
      </c>
      <c r="O51" s="49">
        <v>1</v>
      </c>
      <c r="P51" s="49" t="s">
        <v>19</v>
      </c>
      <c r="Q51" s="58" t="s">
        <v>19</v>
      </c>
      <c r="R51" s="49" t="s">
        <v>20</v>
      </c>
      <c r="S51" s="49" t="s">
        <v>20</v>
      </c>
      <c r="T51" s="58" t="s">
        <v>20</v>
      </c>
      <c r="U51" s="49">
        <v>7</v>
      </c>
      <c r="V51" s="49">
        <v>140</v>
      </c>
      <c r="W51" s="58">
        <v>0.1</v>
      </c>
      <c r="X51" s="49">
        <v>3</v>
      </c>
      <c r="Y51" s="49" t="s">
        <v>19</v>
      </c>
      <c r="Z51" s="58" t="s">
        <v>19</v>
      </c>
      <c r="AA51" s="49">
        <v>3</v>
      </c>
      <c r="AB51" s="60">
        <v>98</v>
      </c>
    </row>
    <row r="52" spans="1:28">
      <c r="A52" s="19">
        <v>44</v>
      </c>
      <c r="B52" s="25" t="s">
        <v>338</v>
      </c>
      <c r="C52" s="31" t="s">
        <v>31</v>
      </c>
      <c r="D52" s="49">
        <v>2194</v>
      </c>
      <c r="E52" s="49">
        <v>367560</v>
      </c>
      <c r="F52" s="49">
        <v>2395</v>
      </c>
      <c r="G52" s="49" t="s">
        <v>19</v>
      </c>
      <c r="H52" s="58">
        <v>100</v>
      </c>
      <c r="I52" s="49">
        <v>2194</v>
      </c>
      <c r="J52" s="27">
        <v>366064</v>
      </c>
      <c r="K52" s="59">
        <v>99.6</v>
      </c>
      <c r="L52" s="49">
        <v>18</v>
      </c>
      <c r="M52" s="49">
        <v>256</v>
      </c>
      <c r="N52" s="58">
        <v>0.1</v>
      </c>
      <c r="O52" s="49">
        <v>60</v>
      </c>
      <c r="P52" s="49">
        <v>303</v>
      </c>
      <c r="Q52" s="58">
        <v>0.1</v>
      </c>
      <c r="R52" s="49">
        <v>62</v>
      </c>
      <c r="S52" s="49">
        <v>302</v>
      </c>
      <c r="T52" s="58">
        <v>0.1</v>
      </c>
      <c r="U52" s="49">
        <v>33</v>
      </c>
      <c r="V52" s="49">
        <v>254</v>
      </c>
      <c r="W52" s="58">
        <v>0.1</v>
      </c>
      <c r="X52" s="49">
        <v>28</v>
      </c>
      <c r="Y52" s="49" t="s">
        <v>19</v>
      </c>
      <c r="Z52" s="58" t="s">
        <v>19</v>
      </c>
      <c r="AA52" s="49">
        <v>2</v>
      </c>
      <c r="AB52" s="60" t="s">
        <v>19</v>
      </c>
    </row>
    <row r="53" spans="1:28">
      <c r="A53" s="19">
        <v>45</v>
      </c>
      <c r="B53" s="25" t="s">
        <v>338</v>
      </c>
      <c r="C53" s="31" t="s">
        <v>796</v>
      </c>
      <c r="D53" s="49">
        <v>1434</v>
      </c>
      <c r="E53" s="49">
        <v>260919</v>
      </c>
      <c r="F53" s="49">
        <v>1583</v>
      </c>
      <c r="G53" s="49">
        <v>260919</v>
      </c>
      <c r="H53" s="58">
        <v>100</v>
      </c>
      <c r="I53" s="49">
        <v>1434</v>
      </c>
      <c r="J53" s="27">
        <v>260109</v>
      </c>
      <c r="K53" s="59">
        <v>99.7</v>
      </c>
      <c r="L53" s="49">
        <v>11</v>
      </c>
      <c r="M53" s="49">
        <v>100</v>
      </c>
      <c r="N53" s="58">
        <v>0</v>
      </c>
      <c r="O53" s="49">
        <v>56</v>
      </c>
      <c r="P53" s="49">
        <v>279</v>
      </c>
      <c r="Q53" s="58">
        <v>0.1</v>
      </c>
      <c r="R53" s="49">
        <v>61</v>
      </c>
      <c r="S53" s="49" t="s">
        <v>19</v>
      </c>
      <c r="T53" s="58" t="s">
        <v>19</v>
      </c>
      <c r="U53" s="49">
        <v>5</v>
      </c>
      <c r="V53" s="49">
        <v>32</v>
      </c>
      <c r="W53" s="58">
        <v>0</v>
      </c>
      <c r="X53" s="49">
        <v>16</v>
      </c>
      <c r="Y53" s="49" t="s">
        <v>19</v>
      </c>
      <c r="Z53" s="58" t="s">
        <v>19</v>
      </c>
      <c r="AA53" s="49" t="s">
        <v>20</v>
      </c>
      <c r="AB53" s="60" t="s">
        <v>20</v>
      </c>
    </row>
    <row r="54" spans="1:28">
      <c r="A54" s="19">
        <v>46</v>
      </c>
      <c r="B54" s="25" t="s">
        <v>338</v>
      </c>
      <c r="C54" s="31" t="s">
        <v>32</v>
      </c>
      <c r="D54" s="49">
        <v>676</v>
      </c>
      <c r="E54" s="49">
        <v>205207</v>
      </c>
      <c r="F54" s="49">
        <v>702</v>
      </c>
      <c r="G54" s="49">
        <v>205207</v>
      </c>
      <c r="H54" s="58">
        <v>100</v>
      </c>
      <c r="I54" s="49">
        <v>676</v>
      </c>
      <c r="J54" s="27">
        <v>205070</v>
      </c>
      <c r="K54" s="59">
        <v>99.9</v>
      </c>
      <c r="L54" s="49">
        <v>1</v>
      </c>
      <c r="M54" s="49" t="s">
        <v>19</v>
      </c>
      <c r="N54" s="58" t="s">
        <v>19</v>
      </c>
      <c r="O54" s="49">
        <v>3</v>
      </c>
      <c r="P54" s="49" t="s">
        <v>19</v>
      </c>
      <c r="Q54" s="58" t="s">
        <v>19</v>
      </c>
      <c r="R54" s="49">
        <v>4</v>
      </c>
      <c r="S54" s="49">
        <v>40</v>
      </c>
      <c r="T54" s="58">
        <v>0</v>
      </c>
      <c r="U54" s="49">
        <v>13</v>
      </c>
      <c r="V54" s="49">
        <v>37</v>
      </c>
      <c r="W54" s="58">
        <v>0</v>
      </c>
      <c r="X54" s="49">
        <v>5</v>
      </c>
      <c r="Y54" s="49" t="s">
        <v>19</v>
      </c>
      <c r="Z54" s="58" t="s">
        <v>19</v>
      </c>
      <c r="AA54" s="49" t="s">
        <v>20</v>
      </c>
      <c r="AB54" s="60" t="s">
        <v>20</v>
      </c>
    </row>
    <row r="55" spans="1:28">
      <c r="A55" s="19">
        <v>47</v>
      </c>
      <c r="B55" s="25" t="s">
        <v>338</v>
      </c>
      <c r="C55" s="31" t="s">
        <v>33</v>
      </c>
      <c r="D55" s="49">
        <v>670</v>
      </c>
      <c r="E55" s="49">
        <v>202924</v>
      </c>
      <c r="F55" s="49">
        <v>693</v>
      </c>
      <c r="G55" s="49">
        <v>202924</v>
      </c>
      <c r="H55" s="58">
        <v>100</v>
      </c>
      <c r="I55" s="49">
        <v>670</v>
      </c>
      <c r="J55" s="27">
        <v>202826</v>
      </c>
      <c r="K55" s="59">
        <v>100</v>
      </c>
      <c r="L55" s="49" t="s">
        <v>20</v>
      </c>
      <c r="M55" s="49" t="s">
        <v>20</v>
      </c>
      <c r="N55" s="58" t="s">
        <v>20</v>
      </c>
      <c r="O55" s="49">
        <v>3</v>
      </c>
      <c r="P55" s="49" t="s">
        <v>19</v>
      </c>
      <c r="Q55" s="58" t="s">
        <v>19</v>
      </c>
      <c r="R55" s="49">
        <v>3</v>
      </c>
      <c r="S55" s="49" t="s">
        <v>19</v>
      </c>
      <c r="T55" s="58" t="s">
        <v>19</v>
      </c>
      <c r="U55" s="49">
        <v>12</v>
      </c>
      <c r="V55" s="49" t="s">
        <v>19</v>
      </c>
      <c r="W55" s="58" t="s">
        <v>19</v>
      </c>
      <c r="X55" s="49">
        <v>5</v>
      </c>
      <c r="Y55" s="49" t="s">
        <v>19</v>
      </c>
      <c r="Z55" s="58" t="s">
        <v>19</v>
      </c>
      <c r="AA55" s="49" t="s">
        <v>20</v>
      </c>
      <c r="AB55" s="60" t="s">
        <v>20</v>
      </c>
    </row>
    <row r="56" spans="1:28">
      <c r="A56" s="19">
        <v>48</v>
      </c>
      <c r="B56" s="25" t="s">
        <v>338</v>
      </c>
      <c r="C56" s="31" t="s">
        <v>800</v>
      </c>
      <c r="D56" s="49">
        <v>1821</v>
      </c>
      <c r="E56" s="49">
        <v>144984</v>
      </c>
      <c r="F56" s="49">
        <v>2363</v>
      </c>
      <c r="G56" s="49">
        <v>144283</v>
      </c>
      <c r="H56" s="58">
        <v>100</v>
      </c>
      <c r="I56" s="49">
        <v>1821</v>
      </c>
      <c r="J56" s="27">
        <v>138870</v>
      </c>
      <c r="K56" s="59">
        <v>96.2</v>
      </c>
      <c r="L56" s="49">
        <v>86</v>
      </c>
      <c r="M56" s="49">
        <v>1040</v>
      </c>
      <c r="N56" s="58">
        <v>0.7</v>
      </c>
      <c r="O56" s="49">
        <v>50</v>
      </c>
      <c r="P56" s="49">
        <v>515</v>
      </c>
      <c r="Q56" s="58">
        <v>0.4</v>
      </c>
      <c r="R56" s="49">
        <v>54</v>
      </c>
      <c r="S56" s="49">
        <v>395</v>
      </c>
      <c r="T56" s="58">
        <v>0.3</v>
      </c>
      <c r="U56" s="49">
        <v>240</v>
      </c>
      <c r="V56" s="49">
        <v>922</v>
      </c>
      <c r="W56" s="58">
        <v>0.6</v>
      </c>
      <c r="X56" s="49">
        <v>112</v>
      </c>
      <c r="Y56" s="49">
        <v>2541</v>
      </c>
      <c r="Z56" s="58">
        <v>1.8</v>
      </c>
      <c r="AA56" s="49">
        <v>65</v>
      </c>
      <c r="AB56" s="60">
        <v>702</v>
      </c>
    </row>
    <row r="57" spans="1:28">
      <c r="A57" s="19">
        <v>49</v>
      </c>
      <c r="B57" s="25" t="s">
        <v>338</v>
      </c>
      <c r="C57" s="31" t="s">
        <v>34</v>
      </c>
      <c r="D57" s="49">
        <v>18</v>
      </c>
      <c r="E57" s="49">
        <v>5007</v>
      </c>
      <c r="F57" s="49">
        <v>25</v>
      </c>
      <c r="G57" s="49">
        <v>5007</v>
      </c>
      <c r="H57" s="58">
        <v>100</v>
      </c>
      <c r="I57" s="49">
        <v>18</v>
      </c>
      <c r="J57" s="27">
        <v>4960</v>
      </c>
      <c r="K57" s="59">
        <v>99.1</v>
      </c>
      <c r="L57" s="49" t="s">
        <v>20</v>
      </c>
      <c r="M57" s="49" t="s">
        <v>20</v>
      </c>
      <c r="N57" s="58" t="s">
        <v>20</v>
      </c>
      <c r="O57" s="49">
        <v>1</v>
      </c>
      <c r="P57" s="49" t="s">
        <v>19</v>
      </c>
      <c r="Q57" s="58" t="s">
        <v>19</v>
      </c>
      <c r="R57" s="49">
        <v>1</v>
      </c>
      <c r="S57" s="49" t="s">
        <v>19</v>
      </c>
      <c r="T57" s="58" t="s">
        <v>19</v>
      </c>
      <c r="U57" s="49">
        <v>2</v>
      </c>
      <c r="V57" s="49" t="s">
        <v>19</v>
      </c>
      <c r="W57" s="58" t="s">
        <v>19</v>
      </c>
      <c r="X57" s="49">
        <v>3</v>
      </c>
      <c r="Y57" s="49">
        <v>1</v>
      </c>
      <c r="Z57" s="58">
        <v>0</v>
      </c>
      <c r="AA57" s="49" t="s">
        <v>20</v>
      </c>
      <c r="AB57" s="60" t="s">
        <v>20</v>
      </c>
    </row>
    <row r="58" spans="1:28">
      <c r="A58" s="19">
        <v>50</v>
      </c>
      <c r="B58" s="25" t="s">
        <v>338</v>
      </c>
      <c r="C58" s="31" t="s">
        <v>35</v>
      </c>
      <c r="D58" s="49">
        <v>16856</v>
      </c>
      <c r="E58" s="49">
        <v>2203770</v>
      </c>
      <c r="F58" s="49">
        <v>21500</v>
      </c>
      <c r="G58" s="49">
        <v>2145782</v>
      </c>
      <c r="H58" s="58">
        <v>100</v>
      </c>
      <c r="I58" s="49">
        <v>15461</v>
      </c>
      <c r="J58" s="27">
        <v>1668168</v>
      </c>
      <c r="K58" s="59">
        <v>77.7</v>
      </c>
      <c r="L58" s="49">
        <v>2344</v>
      </c>
      <c r="M58" s="49">
        <v>217615</v>
      </c>
      <c r="N58" s="58">
        <v>10.1</v>
      </c>
      <c r="O58" s="49">
        <v>394</v>
      </c>
      <c r="P58" s="49">
        <v>16309</v>
      </c>
      <c r="Q58" s="58">
        <v>0.8</v>
      </c>
      <c r="R58" s="49">
        <v>741</v>
      </c>
      <c r="S58" s="49">
        <v>13475</v>
      </c>
      <c r="T58" s="58">
        <v>0.6</v>
      </c>
      <c r="U58" s="49">
        <v>203</v>
      </c>
      <c r="V58" s="49">
        <v>2563</v>
      </c>
      <c r="W58" s="58">
        <v>0.1</v>
      </c>
      <c r="X58" s="49">
        <v>2357</v>
      </c>
      <c r="Y58" s="49">
        <v>227651</v>
      </c>
      <c r="Z58" s="58">
        <v>10.6</v>
      </c>
      <c r="AA58" s="49">
        <v>1081</v>
      </c>
      <c r="AB58" s="60">
        <v>57989</v>
      </c>
    </row>
    <row r="59" spans="1:28">
      <c r="A59" s="19">
        <v>51</v>
      </c>
      <c r="B59" s="25" t="s">
        <v>338</v>
      </c>
      <c r="C59" s="31" t="s">
        <v>36</v>
      </c>
      <c r="D59" s="49">
        <v>1932</v>
      </c>
      <c r="E59" s="49">
        <v>87578</v>
      </c>
      <c r="F59" s="49">
        <v>2173</v>
      </c>
      <c r="G59" s="49">
        <v>86994</v>
      </c>
      <c r="H59" s="58">
        <v>100</v>
      </c>
      <c r="I59" s="49">
        <v>1924</v>
      </c>
      <c r="J59" s="27">
        <v>84221</v>
      </c>
      <c r="K59" s="59">
        <v>96.8</v>
      </c>
      <c r="L59" s="49">
        <v>135</v>
      </c>
      <c r="M59" s="49">
        <v>907</v>
      </c>
      <c r="N59" s="58">
        <v>1</v>
      </c>
      <c r="O59" s="49">
        <v>16</v>
      </c>
      <c r="P59" s="49">
        <v>131</v>
      </c>
      <c r="Q59" s="58">
        <v>0.2</v>
      </c>
      <c r="R59" s="49">
        <v>53</v>
      </c>
      <c r="S59" s="49">
        <v>803</v>
      </c>
      <c r="T59" s="58">
        <v>0.9</v>
      </c>
      <c r="U59" s="49">
        <v>2</v>
      </c>
      <c r="V59" s="49" t="s">
        <v>19</v>
      </c>
      <c r="W59" s="58" t="s">
        <v>19</v>
      </c>
      <c r="X59" s="49">
        <v>43</v>
      </c>
      <c r="Y59" s="49" t="s">
        <v>19</v>
      </c>
      <c r="Z59" s="58" t="s">
        <v>19</v>
      </c>
      <c r="AA59" s="49">
        <v>46</v>
      </c>
      <c r="AB59" s="60">
        <v>583</v>
      </c>
    </row>
    <row r="60" spans="1:28">
      <c r="A60" s="19">
        <v>52</v>
      </c>
      <c r="B60" s="25" t="s">
        <v>338</v>
      </c>
      <c r="C60" s="31" t="s">
        <v>37</v>
      </c>
      <c r="D60" s="49">
        <v>3060</v>
      </c>
      <c r="E60" s="49">
        <v>177954</v>
      </c>
      <c r="F60" s="49">
        <v>3848</v>
      </c>
      <c r="G60" s="49">
        <v>171860</v>
      </c>
      <c r="H60" s="58">
        <v>100</v>
      </c>
      <c r="I60" s="49">
        <v>2952</v>
      </c>
      <c r="J60" s="27">
        <v>147690</v>
      </c>
      <c r="K60" s="59">
        <v>85.9</v>
      </c>
      <c r="L60" s="49">
        <v>155</v>
      </c>
      <c r="M60" s="49">
        <v>4742</v>
      </c>
      <c r="N60" s="58">
        <v>2.8</v>
      </c>
      <c r="O60" s="49">
        <v>133</v>
      </c>
      <c r="P60" s="49">
        <v>3227</v>
      </c>
      <c r="Q60" s="58">
        <v>1.9</v>
      </c>
      <c r="R60" s="49">
        <v>153</v>
      </c>
      <c r="S60" s="49">
        <v>1706</v>
      </c>
      <c r="T60" s="58">
        <v>1</v>
      </c>
      <c r="U60" s="49">
        <v>67</v>
      </c>
      <c r="V60" s="49" t="s">
        <v>19</v>
      </c>
      <c r="W60" s="58" t="s">
        <v>19</v>
      </c>
      <c r="X60" s="49">
        <v>388</v>
      </c>
      <c r="Y60" s="49" t="s">
        <v>19</v>
      </c>
      <c r="Z60" s="58" t="s">
        <v>19</v>
      </c>
      <c r="AA60" s="49">
        <v>319</v>
      </c>
      <c r="AB60" s="60">
        <v>6094</v>
      </c>
    </row>
    <row r="61" spans="1:28">
      <c r="A61" s="19">
        <v>53</v>
      </c>
      <c r="B61" s="25" t="s">
        <v>338</v>
      </c>
      <c r="C61" s="31" t="s">
        <v>38</v>
      </c>
      <c r="D61" s="49">
        <v>11864</v>
      </c>
      <c r="E61" s="49">
        <v>1938239</v>
      </c>
      <c r="F61" s="49">
        <v>15479</v>
      </c>
      <c r="G61" s="49">
        <v>1886927</v>
      </c>
      <c r="H61" s="58">
        <v>100</v>
      </c>
      <c r="I61" s="49">
        <v>10585</v>
      </c>
      <c r="J61" s="27">
        <v>1436256</v>
      </c>
      <c r="K61" s="59">
        <v>76.099999999999994</v>
      </c>
      <c r="L61" s="49">
        <v>2054</v>
      </c>
      <c r="M61" s="49">
        <v>211966</v>
      </c>
      <c r="N61" s="58">
        <v>11.2</v>
      </c>
      <c r="O61" s="49">
        <v>245</v>
      </c>
      <c r="P61" s="49">
        <v>12952</v>
      </c>
      <c r="Q61" s="58">
        <v>0.7</v>
      </c>
      <c r="R61" s="49">
        <v>535</v>
      </c>
      <c r="S61" s="49">
        <v>10965</v>
      </c>
      <c r="T61" s="58">
        <v>0.6</v>
      </c>
      <c r="U61" s="49">
        <v>134</v>
      </c>
      <c r="V61" s="49">
        <v>703</v>
      </c>
      <c r="W61" s="58">
        <v>0</v>
      </c>
      <c r="X61" s="49">
        <v>1926</v>
      </c>
      <c r="Y61" s="49">
        <v>214085</v>
      </c>
      <c r="Z61" s="58">
        <v>11.3</v>
      </c>
      <c r="AA61" s="49">
        <v>716</v>
      </c>
      <c r="AB61" s="60">
        <v>51312</v>
      </c>
    </row>
    <row r="62" spans="1:28">
      <c r="A62" s="19">
        <v>54</v>
      </c>
      <c r="B62" s="25" t="s">
        <v>338</v>
      </c>
      <c r="C62" s="31" t="s">
        <v>39</v>
      </c>
      <c r="D62" s="49">
        <v>89</v>
      </c>
      <c r="E62" s="49">
        <v>139091</v>
      </c>
      <c r="F62" s="49">
        <v>95</v>
      </c>
      <c r="G62" s="49">
        <v>139091</v>
      </c>
      <c r="H62" s="58">
        <v>100</v>
      </c>
      <c r="I62" s="49">
        <v>89</v>
      </c>
      <c r="J62" s="27">
        <v>136713</v>
      </c>
      <c r="K62" s="59">
        <v>98.3</v>
      </c>
      <c r="L62" s="49">
        <v>3</v>
      </c>
      <c r="M62" s="49" t="s">
        <v>19</v>
      </c>
      <c r="N62" s="58" t="s">
        <v>19</v>
      </c>
      <c r="O62" s="49" t="s">
        <v>20</v>
      </c>
      <c r="P62" s="49" t="s">
        <v>20</v>
      </c>
      <c r="Q62" s="58" t="s">
        <v>20</v>
      </c>
      <c r="R62" s="49">
        <v>3</v>
      </c>
      <c r="S62" s="49" t="s">
        <v>19</v>
      </c>
      <c r="T62" s="58" t="s">
        <v>19</v>
      </c>
      <c r="U62" s="49" t="s">
        <v>20</v>
      </c>
      <c r="V62" s="49" t="s">
        <v>20</v>
      </c>
      <c r="W62" s="58" t="s">
        <v>20</v>
      </c>
      <c r="X62" s="49" t="s">
        <v>20</v>
      </c>
      <c r="Y62" s="49" t="s">
        <v>20</v>
      </c>
      <c r="Z62" s="58" t="s">
        <v>20</v>
      </c>
      <c r="AA62" s="49" t="s">
        <v>20</v>
      </c>
      <c r="AB62" s="60" t="s">
        <v>20</v>
      </c>
    </row>
    <row r="63" spans="1:28">
      <c r="A63" s="19">
        <v>55</v>
      </c>
      <c r="B63" s="25" t="s">
        <v>338</v>
      </c>
      <c r="C63" s="31" t="s">
        <v>40</v>
      </c>
      <c r="D63" s="49">
        <v>7743</v>
      </c>
      <c r="E63" s="49">
        <v>960196</v>
      </c>
      <c r="F63" s="49">
        <v>11061</v>
      </c>
      <c r="G63" s="49">
        <v>941097</v>
      </c>
      <c r="H63" s="58">
        <v>100</v>
      </c>
      <c r="I63" s="49">
        <v>7357</v>
      </c>
      <c r="J63" s="27">
        <v>675687</v>
      </c>
      <c r="K63" s="59">
        <v>71.8</v>
      </c>
      <c r="L63" s="49">
        <v>1184</v>
      </c>
      <c r="M63" s="49">
        <v>138224</v>
      </c>
      <c r="N63" s="58">
        <v>14.7</v>
      </c>
      <c r="O63" s="49">
        <v>252</v>
      </c>
      <c r="P63" s="49">
        <v>5121</v>
      </c>
      <c r="Q63" s="58">
        <v>0.5</v>
      </c>
      <c r="R63" s="49">
        <v>409</v>
      </c>
      <c r="S63" s="49">
        <v>6637</v>
      </c>
      <c r="T63" s="58">
        <v>0.7</v>
      </c>
      <c r="U63" s="49">
        <v>848</v>
      </c>
      <c r="V63" s="49">
        <v>3231</v>
      </c>
      <c r="W63" s="58">
        <v>0.3</v>
      </c>
      <c r="X63" s="49">
        <v>1011</v>
      </c>
      <c r="Y63" s="49">
        <v>112197</v>
      </c>
      <c r="Z63" s="58">
        <v>11.9</v>
      </c>
      <c r="AA63" s="49">
        <v>401</v>
      </c>
      <c r="AB63" s="60">
        <v>19099</v>
      </c>
    </row>
    <row r="64" spans="1:28">
      <c r="A64" s="19">
        <v>56</v>
      </c>
      <c r="B64" s="25" t="s">
        <v>338</v>
      </c>
      <c r="C64" s="31" t="s">
        <v>41</v>
      </c>
      <c r="D64" s="49">
        <v>1650</v>
      </c>
      <c r="E64" s="49">
        <v>102692</v>
      </c>
      <c r="F64" s="49">
        <v>2025</v>
      </c>
      <c r="G64" s="49">
        <v>102414</v>
      </c>
      <c r="H64" s="58">
        <v>100</v>
      </c>
      <c r="I64" s="49">
        <v>1636</v>
      </c>
      <c r="J64" s="27">
        <v>98811</v>
      </c>
      <c r="K64" s="59">
        <v>96.5</v>
      </c>
      <c r="L64" s="49">
        <v>204</v>
      </c>
      <c r="M64" s="49">
        <v>1251</v>
      </c>
      <c r="N64" s="58">
        <v>1.2</v>
      </c>
      <c r="O64" s="49">
        <v>31</v>
      </c>
      <c r="P64" s="49">
        <v>181</v>
      </c>
      <c r="Q64" s="58">
        <v>0.2</v>
      </c>
      <c r="R64" s="49">
        <v>70</v>
      </c>
      <c r="S64" s="49">
        <v>1197</v>
      </c>
      <c r="T64" s="58">
        <v>1.2</v>
      </c>
      <c r="U64" s="49">
        <v>7</v>
      </c>
      <c r="V64" s="49">
        <v>5</v>
      </c>
      <c r="W64" s="58">
        <v>0</v>
      </c>
      <c r="X64" s="49">
        <v>77</v>
      </c>
      <c r="Y64" s="49">
        <v>968</v>
      </c>
      <c r="Z64" s="58">
        <v>0.9</v>
      </c>
      <c r="AA64" s="49">
        <v>36</v>
      </c>
      <c r="AB64" s="60">
        <v>279</v>
      </c>
    </row>
    <row r="65" spans="1:28">
      <c r="A65" s="19">
        <v>57</v>
      </c>
      <c r="B65" s="25" t="s">
        <v>338</v>
      </c>
      <c r="C65" s="31" t="s">
        <v>42</v>
      </c>
      <c r="D65" s="49">
        <v>2115</v>
      </c>
      <c r="E65" s="49">
        <v>156630</v>
      </c>
      <c r="F65" s="49">
        <v>3197</v>
      </c>
      <c r="G65" s="49">
        <v>154132</v>
      </c>
      <c r="H65" s="58">
        <v>100</v>
      </c>
      <c r="I65" s="49">
        <v>2058</v>
      </c>
      <c r="J65" s="27">
        <v>129307</v>
      </c>
      <c r="K65" s="59">
        <v>83.9</v>
      </c>
      <c r="L65" s="49">
        <v>141</v>
      </c>
      <c r="M65" s="49">
        <v>4541</v>
      </c>
      <c r="N65" s="58">
        <v>2.9</v>
      </c>
      <c r="O65" s="49">
        <v>89</v>
      </c>
      <c r="P65" s="49">
        <v>3180</v>
      </c>
      <c r="Q65" s="58">
        <v>2.1</v>
      </c>
      <c r="R65" s="49">
        <v>96</v>
      </c>
      <c r="S65" s="49">
        <v>1799</v>
      </c>
      <c r="T65" s="58">
        <v>1.2</v>
      </c>
      <c r="U65" s="49">
        <v>508</v>
      </c>
      <c r="V65" s="49">
        <v>2013</v>
      </c>
      <c r="W65" s="58">
        <v>1.3</v>
      </c>
      <c r="X65" s="49">
        <v>305</v>
      </c>
      <c r="Y65" s="49">
        <v>13292</v>
      </c>
      <c r="Z65" s="58">
        <v>8.6</v>
      </c>
      <c r="AA65" s="49">
        <v>123</v>
      </c>
      <c r="AB65" s="60">
        <v>2498</v>
      </c>
    </row>
    <row r="66" spans="1:28">
      <c r="A66" s="19">
        <v>58</v>
      </c>
      <c r="B66" s="25" t="s">
        <v>338</v>
      </c>
      <c r="C66" s="31" t="s">
        <v>43</v>
      </c>
      <c r="D66" s="49">
        <v>3978</v>
      </c>
      <c r="E66" s="49">
        <v>700874</v>
      </c>
      <c r="F66" s="49">
        <v>5839</v>
      </c>
      <c r="G66" s="49">
        <v>684552</v>
      </c>
      <c r="H66" s="58">
        <v>100</v>
      </c>
      <c r="I66" s="49">
        <v>3663</v>
      </c>
      <c r="J66" s="27">
        <v>447569</v>
      </c>
      <c r="K66" s="59">
        <v>65.400000000000006</v>
      </c>
      <c r="L66" s="49">
        <v>839</v>
      </c>
      <c r="M66" s="49">
        <v>132432</v>
      </c>
      <c r="N66" s="58">
        <v>19.3</v>
      </c>
      <c r="O66" s="49">
        <v>132</v>
      </c>
      <c r="P66" s="49">
        <v>1761</v>
      </c>
      <c r="Q66" s="58">
        <v>0.3</v>
      </c>
      <c r="R66" s="49">
        <v>243</v>
      </c>
      <c r="S66" s="49">
        <v>3641</v>
      </c>
      <c r="T66" s="58">
        <v>0.5</v>
      </c>
      <c r="U66" s="49">
        <v>333</v>
      </c>
      <c r="V66" s="49">
        <v>1212</v>
      </c>
      <c r="W66" s="58">
        <v>0.2</v>
      </c>
      <c r="X66" s="49">
        <v>629</v>
      </c>
      <c r="Y66" s="49">
        <v>97937</v>
      </c>
      <c r="Z66" s="58">
        <v>14.3</v>
      </c>
      <c r="AA66" s="49">
        <v>242</v>
      </c>
      <c r="AB66" s="60">
        <v>16322</v>
      </c>
    </row>
    <row r="67" spans="1:28">
      <c r="A67" s="19">
        <v>59</v>
      </c>
      <c r="B67" s="25" t="s">
        <v>338</v>
      </c>
      <c r="C67" s="31" t="s">
        <v>44</v>
      </c>
      <c r="D67" s="49">
        <v>41</v>
      </c>
      <c r="E67" s="49">
        <v>5209</v>
      </c>
      <c r="F67" s="49">
        <v>65</v>
      </c>
      <c r="G67" s="49" t="s">
        <v>19</v>
      </c>
      <c r="H67" s="58">
        <v>100</v>
      </c>
      <c r="I67" s="49">
        <v>40</v>
      </c>
      <c r="J67" s="27">
        <v>5022</v>
      </c>
      <c r="K67" s="59">
        <v>97.5</v>
      </c>
      <c r="L67" s="49">
        <v>9</v>
      </c>
      <c r="M67" s="49">
        <v>56</v>
      </c>
      <c r="N67" s="58">
        <v>1.1000000000000001</v>
      </c>
      <c r="O67" s="49">
        <v>9</v>
      </c>
      <c r="P67" s="49">
        <v>62</v>
      </c>
      <c r="Q67" s="58">
        <v>1.2</v>
      </c>
      <c r="R67" s="49">
        <v>1</v>
      </c>
      <c r="S67" s="49" t="s">
        <v>19</v>
      </c>
      <c r="T67" s="58" t="s">
        <v>19</v>
      </c>
      <c r="U67" s="49">
        <v>4</v>
      </c>
      <c r="V67" s="49">
        <v>3</v>
      </c>
      <c r="W67" s="58">
        <v>0.1</v>
      </c>
      <c r="X67" s="49">
        <v>2</v>
      </c>
      <c r="Y67" s="49" t="s">
        <v>19</v>
      </c>
      <c r="Z67" s="58" t="s">
        <v>19</v>
      </c>
      <c r="AA67" s="49">
        <v>5</v>
      </c>
      <c r="AB67" s="60" t="s">
        <v>19</v>
      </c>
    </row>
    <row r="68" spans="1:28">
      <c r="A68" s="19">
        <v>60</v>
      </c>
      <c r="B68" s="25" t="s">
        <v>338</v>
      </c>
      <c r="C68" s="31" t="s">
        <v>34</v>
      </c>
      <c r="D68" s="49">
        <v>36</v>
      </c>
      <c r="E68" s="49">
        <v>5076</v>
      </c>
      <c r="F68" s="49">
        <v>56</v>
      </c>
      <c r="G68" s="49" t="s">
        <v>19</v>
      </c>
      <c r="H68" s="58">
        <v>100</v>
      </c>
      <c r="I68" s="49">
        <v>36</v>
      </c>
      <c r="J68" s="27">
        <v>4900</v>
      </c>
      <c r="K68" s="59">
        <v>97.6</v>
      </c>
      <c r="L68" s="49">
        <v>7</v>
      </c>
      <c r="M68" s="49" t="s">
        <v>19</v>
      </c>
      <c r="N68" s="58" t="s">
        <v>19</v>
      </c>
      <c r="O68" s="49">
        <v>9</v>
      </c>
      <c r="P68" s="49">
        <v>62</v>
      </c>
      <c r="Q68" s="58">
        <v>1.2</v>
      </c>
      <c r="R68" s="49">
        <v>1</v>
      </c>
      <c r="S68" s="49" t="s">
        <v>19</v>
      </c>
      <c r="T68" s="58" t="s">
        <v>19</v>
      </c>
      <c r="U68" s="49">
        <v>3</v>
      </c>
      <c r="V68" s="49" t="s">
        <v>19</v>
      </c>
      <c r="W68" s="58" t="s">
        <v>19</v>
      </c>
      <c r="X68" s="49" t="s">
        <v>20</v>
      </c>
      <c r="Y68" s="49" t="s">
        <v>20</v>
      </c>
      <c r="Z68" s="58" t="s">
        <v>20</v>
      </c>
      <c r="AA68" s="49">
        <v>4</v>
      </c>
      <c r="AB68" s="60" t="s">
        <v>19</v>
      </c>
    </row>
    <row r="69" spans="1:28">
      <c r="A69" s="19">
        <v>61</v>
      </c>
      <c r="B69" s="25" t="s">
        <v>338</v>
      </c>
      <c r="C69" s="31" t="s">
        <v>45</v>
      </c>
      <c r="D69" s="49">
        <v>1012</v>
      </c>
      <c r="E69" s="49">
        <v>230375</v>
      </c>
      <c r="F69" s="49">
        <v>1124</v>
      </c>
      <c r="G69" s="49">
        <v>220403</v>
      </c>
      <c r="H69" s="58">
        <v>100</v>
      </c>
      <c r="I69" s="49" t="s">
        <v>20</v>
      </c>
      <c r="J69" s="27" t="s">
        <v>20</v>
      </c>
      <c r="K69" s="59" t="s">
        <v>20</v>
      </c>
      <c r="L69" s="49">
        <v>784</v>
      </c>
      <c r="M69" s="49">
        <v>112073</v>
      </c>
      <c r="N69" s="58">
        <v>50.8</v>
      </c>
      <c r="O69" s="49">
        <v>143</v>
      </c>
      <c r="P69" s="49">
        <v>77790</v>
      </c>
      <c r="Q69" s="58">
        <v>35.299999999999997</v>
      </c>
      <c r="R69" s="49">
        <v>133</v>
      </c>
      <c r="S69" s="49">
        <v>13174</v>
      </c>
      <c r="T69" s="58">
        <v>6</v>
      </c>
      <c r="U69" s="49">
        <v>64</v>
      </c>
      <c r="V69" s="49">
        <v>17365</v>
      </c>
      <c r="W69" s="58">
        <v>7.9</v>
      </c>
      <c r="X69" s="49" t="s">
        <v>20</v>
      </c>
      <c r="Y69" s="49" t="s">
        <v>20</v>
      </c>
      <c r="Z69" s="58" t="s">
        <v>20</v>
      </c>
      <c r="AA69" s="49">
        <v>89</v>
      </c>
      <c r="AB69" s="60">
        <v>9972</v>
      </c>
    </row>
    <row r="70" spans="1:28">
      <c r="A70" s="19">
        <v>62</v>
      </c>
      <c r="B70" s="25" t="s">
        <v>338</v>
      </c>
      <c r="C70" s="38" t="s">
        <v>46</v>
      </c>
      <c r="D70" s="49">
        <v>181</v>
      </c>
      <c r="E70" s="49">
        <v>88748</v>
      </c>
      <c r="F70" s="49">
        <v>222</v>
      </c>
      <c r="G70" s="49">
        <v>88040</v>
      </c>
      <c r="H70" s="58">
        <v>100</v>
      </c>
      <c r="I70" s="49" t="s">
        <v>20</v>
      </c>
      <c r="J70" s="27" t="s">
        <v>20</v>
      </c>
      <c r="K70" s="59" t="s">
        <v>20</v>
      </c>
      <c r="L70" s="49">
        <v>9</v>
      </c>
      <c r="M70" s="49">
        <v>52</v>
      </c>
      <c r="N70" s="58">
        <v>0.1</v>
      </c>
      <c r="O70" s="49">
        <v>101</v>
      </c>
      <c r="P70" s="49">
        <v>75698</v>
      </c>
      <c r="Q70" s="58">
        <v>86</v>
      </c>
      <c r="R70" s="49">
        <v>112</v>
      </c>
      <c r="S70" s="49">
        <v>12291</v>
      </c>
      <c r="T70" s="58">
        <v>14</v>
      </c>
      <c r="U70" s="49" t="s">
        <v>20</v>
      </c>
      <c r="V70" s="49" t="s">
        <v>20</v>
      </c>
      <c r="W70" s="58" t="s">
        <v>20</v>
      </c>
      <c r="X70" s="49" t="s">
        <v>20</v>
      </c>
      <c r="Y70" s="49" t="s">
        <v>20</v>
      </c>
      <c r="Z70" s="58" t="s">
        <v>20</v>
      </c>
      <c r="AA70" s="49">
        <v>19</v>
      </c>
      <c r="AB70" s="60">
        <v>707</v>
      </c>
    </row>
    <row r="71" spans="1:28">
      <c r="A71" s="19">
        <v>63</v>
      </c>
      <c r="B71" s="21" t="s">
        <v>340</v>
      </c>
      <c r="C71" s="30" t="s">
        <v>83</v>
      </c>
      <c r="D71" s="48">
        <v>10114</v>
      </c>
      <c r="E71" s="48">
        <v>1235032</v>
      </c>
      <c r="F71" s="48">
        <v>13230</v>
      </c>
      <c r="G71" s="48">
        <v>1209719</v>
      </c>
      <c r="H71" s="55">
        <v>100</v>
      </c>
      <c r="I71" s="48">
        <v>9333</v>
      </c>
      <c r="J71" s="23">
        <v>990401</v>
      </c>
      <c r="K71" s="56">
        <v>81.900000000000006</v>
      </c>
      <c r="L71" s="48">
        <v>1418</v>
      </c>
      <c r="M71" s="48">
        <v>119625</v>
      </c>
      <c r="N71" s="55">
        <v>9.9</v>
      </c>
      <c r="O71" s="48">
        <v>209</v>
      </c>
      <c r="P71" s="48">
        <v>5299</v>
      </c>
      <c r="Q71" s="55">
        <v>0.4</v>
      </c>
      <c r="R71" s="48">
        <v>344</v>
      </c>
      <c r="S71" s="48">
        <v>5969</v>
      </c>
      <c r="T71" s="55">
        <v>0.5</v>
      </c>
      <c r="U71" s="48">
        <v>822</v>
      </c>
      <c r="V71" s="48">
        <v>14776</v>
      </c>
      <c r="W71" s="55">
        <v>1.2</v>
      </c>
      <c r="X71" s="48">
        <v>1104</v>
      </c>
      <c r="Y71" s="48">
        <v>73650</v>
      </c>
      <c r="Z71" s="55">
        <v>6.1</v>
      </c>
      <c r="AA71" s="48">
        <v>601</v>
      </c>
      <c r="AB71" s="57">
        <v>25313</v>
      </c>
    </row>
    <row r="72" spans="1:28">
      <c r="A72" s="19">
        <v>64</v>
      </c>
      <c r="B72" s="25" t="s">
        <v>340</v>
      </c>
      <c r="C72" s="31" t="s">
        <v>18</v>
      </c>
      <c r="D72" s="49">
        <v>5</v>
      </c>
      <c r="E72" s="49">
        <v>26521</v>
      </c>
      <c r="F72" s="49">
        <v>8</v>
      </c>
      <c r="G72" s="49">
        <v>26521</v>
      </c>
      <c r="H72" s="58">
        <v>100</v>
      </c>
      <c r="I72" s="49">
        <v>5</v>
      </c>
      <c r="J72" s="27">
        <v>26192</v>
      </c>
      <c r="K72" s="59">
        <v>98.8</v>
      </c>
      <c r="L72" s="49">
        <v>2</v>
      </c>
      <c r="M72" s="49" t="s">
        <v>19</v>
      </c>
      <c r="N72" s="58" t="s">
        <v>19</v>
      </c>
      <c r="O72" s="49" t="s">
        <v>20</v>
      </c>
      <c r="P72" s="49" t="s">
        <v>20</v>
      </c>
      <c r="Q72" s="58" t="s">
        <v>20</v>
      </c>
      <c r="R72" s="49">
        <v>1</v>
      </c>
      <c r="S72" s="49" t="s">
        <v>19</v>
      </c>
      <c r="T72" s="58" t="s">
        <v>19</v>
      </c>
      <c r="U72" s="49" t="s">
        <v>20</v>
      </c>
      <c r="V72" s="49" t="s">
        <v>20</v>
      </c>
      <c r="W72" s="58" t="s">
        <v>20</v>
      </c>
      <c r="X72" s="49" t="s">
        <v>20</v>
      </c>
      <c r="Y72" s="49" t="s">
        <v>20</v>
      </c>
      <c r="Z72" s="58" t="s">
        <v>20</v>
      </c>
      <c r="AA72" s="49" t="s">
        <v>20</v>
      </c>
      <c r="AB72" s="60" t="s">
        <v>20</v>
      </c>
    </row>
    <row r="73" spans="1:28">
      <c r="A73" s="19">
        <v>65</v>
      </c>
      <c r="B73" s="25" t="s">
        <v>340</v>
      </c>
      <c r="C73" s="31" t="s">
        <v>21</v>
      </c>
      <c r="D73" s="49">
        <v>5</v>
      </c>
      <c r="E73" s="49">
        <v>26521</v>
      </c>
      <c r="F73" s="49">
        <v>8</v>
      </c>
      <c r="G73" s="49">
        <v>26521</v>
      </c>
      <c r="H73" s="58">
        <v>100</v>
      </c>
      <c r="I73" s="49">
        <v>5</v>
      </c>
      <c r="J73" s="27">
        <v>26192</v>
      </c>
      <c r="K73" s="59">
        <v>98.8</v>
      </c>
      <c r="L73" s="49">
        <v>2</v>
      </c>
      <c r="M73" s="49" t="s">
        <v>19</v>
      </c>
      <c r="N73" s="58" t="s">
        <v>19</v>
      </c>
      <c r="O73" s="49" t="s">
        <v>20</v>
      </c>
      <c r="P73" s="49" t="s">
        <v>20</v>
      </c>
      <c r="Q73" s="58" t="s">
        <v>20</v>
      </c>
      <c r="R73" s="49">
        <v>1</v>
      </c>
      <c r="S73" s="49" t="s">
        <v>19</v>
      </c>
      <c r="T73" s="58" t="s">
        <v>19</v>
      </c>
      <c r="U73" s="49" t="s">
        <v>20</v>
      </c>
      <c r="V73" s="49" t="s">
        <v>20</v>
      </c>
      <c r="W73" s="58" t="s">
        <v>20</v>
      </c>
      <c r="X73" s="49" t="s">
        <v>20</v>
      </c>
      <c r="Y73" s="49" t="s">
        <v>20</v>
      </c>
      <c r="Z73" s="58" t="s">
        <v>20</v>
      </c>
      <c r="AA73" s="49" t="s">
        <v>20</v>
      </c>
      <c r="AB73" s="60" t="s">
        <v>20</v>
      </c>
    </row>
    <row r="74" spans="1:28">
      <c r="A74" s="19">
        <v>66</v>
      </c>
      <c r="B74" s="25" t="s">
        <v>340</v>
      </c>
      <c r="C74" s="31" t="s">
        <v>22</v>
      </c>
      <c r="D74" s="49" t="s">
        <v>20</v>
      </c>
      <c r="E74" s="49" t="s">
        <v>20</v>
      </c>
      <c r="F74" s="49" t="s">
        <v>20</v>
      </c>
      <c r="G74" s="49" t="s">
        <v>20</v>
      </c>
      <c r="H74" s="58" t="s">
        <v>20</v>
      </c>
      <c r="I74" s="49" t="s">
        <v>20</v>
      </c>
      <c r="J74" s="27" t="s">
        <v>20</v>
      </c>
      <c r="K74" s="59" t="s">
        <v>20</v>
      </c>
      <c r="L74" s="49" t="s">
        <v>20</v>
      </c>
      <c r="M74" s="49" t="s">
        <v>20</v>
      </c>
      <c r="N74" s="58" t="s">
        <v>20</v>
      </c>
      <c r="O74" s="49" t="s">
        <v>20</v>
      </c>
      <c r="P74" s="49" t="s">
        <v>20</v>
      </c>
      <c r="Q74" s="58" t="s">
        <v>20</v>
      </c>
      <c r="R74" s="49" t="s">
        <v>20</v>
      </c>
      <c r="S74" s="49" t="s">
        <v>20</v>
      </c>
      <c r="T74" s="58" t="s">
        <v>20</v>
      </c>
      <c r="U74" s="49" t="s">
        <v>20</v>
      </c>
      <c r="V74" s="49" t="s">
        <v>20</v>
      </c>
      <c r="W74" s="58" t="s">
        <v>20</v>
      </c>
      <c r="X74" s="49" t="s">
        <v>20</v>
      </c>
      <c r="Y74" s="49" t="s">
        <v>20</v>
      </c>
      <c r="Z74" s="58" t="s">
        <v>20</v>
      </c>
      <c r="AA74" s="49" t="s">
        <v>20</v>
      </c>
      <c r="AB74" s="60" t="s">
        <v>20</v>
      </c>
    </row>
    <row r="75" spans="1:28">
      <c r="A75" s="19">
        <v>67</v>
      </c>
      <c r="B75" s="25" t="s">
        <v>340</v>
      </c>
      <c r="C75" s="31" t="s">
        <v>23</v>
      </c>
      <c r="D75" s="49">
        <v>13</v>
      </c>
      <c r="E75" s="49">
        <v>48065</v>
      </c>
      <c r="F75" s="49">
        <v>30</v>
      </c>
      <c r="G75" s="49">
        <v>48065</v>
      </c>
      <c r="H75" s="58">
        <v>100</v>
      </c>
      <c r="I75" s="49">
        <v>13</v>
      </c>
      <c r="J75" s="27">
        <v>47058</v>
      </c>
      <c r="K75" s="59">
        <v>97.9</v>
      </c>
      <c r="L75" s="49" t="s">
        <v>20</v>
      </c>
      <c r="M75" s="49" t="s">
        <v>20</v>
      </c>
      <c r="N75" s="58" t="s">
        <v>20</v>
      </c>
      <c r="O75" s="49" t="s">
        <v>20</v>
      </c>
      <c r="P75" s="49" t="s">
        <v>20</v>
      </c>
      <c r="Q75" s="58" t="s">
        <v>20</v>
      </c>
      <c r="R75" s="49">
        <v>10</v>
      </c>
      <c r="S75" s="49">
        <v>764</v>
      </c>
      <c r="T75" s="58">
        <v>1.6</v>
      </c>
      <c r="U75" s="49">
        <v>7</v>
      </c>
      <c r="V75" s="49">
        <v>243</v>
      </c>
      <c r="W75" s="58">
        <v>0.5</v>
      </c>
      <c r="X75" s="49" t="s">
        <v>20</v>
      </c>
      <c r="Y75" s="49" t="s">
        <v>20</v>
      </c>
      <c r="Z75" s="58" t="s">
        <v>20</v>
      </c>
      <c r="AA75" s="49" t="s">
        <v>20</v>
      </c>
      <c r="AB75" s="60" t="s">
        <v>20</v>
      </c>
    </row>
    <row r="76" spans="1:28">
      <c r="A76" s="19">
        <v>68</v>
      </c>
      <c r="B76" s="25" t="s">
        <v>340</v>
      </c>
      <c r="C76" s="31" t="s">
        <v>24</v>
      </c>
      <c r="D76" s="49">
        <v>11</v>
      </c>
      <c r="E76" s="49" t="s">
        <v>19</v>
      </c>
      <c r="F76" s="49">
        <v>26</v>
      </c>
      <c r="G76" s="49" t="s">
        <v>19</v>
      </c>
      <c r="H76" s="58">
        <v>100</v>
      </c>
      <c r="I76" s="49">
        <v>11</v>
      </c>
      <c r="J76" s="27" t="s">
        <v>19</v>
      </c>
      <c r="K76" s="59" t="s">
        <v>19</v>
      </c>
      <c r="L76" s="49" t="s">
        <v>20</v>
      </c>
      <c r="M76" s="49" t="s">
        <v>20</v>
      </c>
      <c r="N76" s="58" t="s">
        <v>20</v>
      </c>
      <c r="O76" s="49" t="s">
        <v>20</v>
      </c>
      <c r="P76" s="49" t="s">
        <v>20</v>
      </c>
      <c r="Q76" s="58" t="s">
        <v>20</v>
      </c>
      <c r="R76" s="49">
        <v>9</v>
      </c>
      <c r="S76" s="49" t="s">
        <v>19</v>
      </c>
      <c r="T76" s="58" t="s">
        <v>19</v>
      </c>
      <c r="U76" s="49">
        <v>6</v>
      </c>
      <c r="V76" s="49" t="s">
        <v>19</v>
      </c>
      <c r="W76" s="58" t="s">
        <v>19</v>
      </c>
      <c r="X76" s="49" t="s">
        <v>20</v>
      </c>
      <c r="Y76" s="49" t="s">
        <v>20</v>
      </c>
      <c r="Z76" s="58" t="s">
        <v>20</v>
      </c>
      <c r="AA76" s="49" t="s">
        <v>20</v>
      </c>
      <c r="AB76" s="60" t="s">
        <v>20</v>
      </c>
    </row>
    <row r="77" spans="1:28">
      <c r="A77" s="19">
        <v>69</v>
      </c>
      <c r="B77" s="25" t="s">
        <v>340</v>
      </c>
      <c r="C77" s="31" t="s">
        <v>25</v>
      </c>
      <c r="D77" s="49">
        <v>2</v>
      </c>
      <c r="E77" s="49" t="s">
        <v>19</v>
      </c>
      <c r="F77" s="49">
        <v>4</v>
      </c>
      <c r="G77" s="49" t="s">
        <v>19</v>
      </c>
      <c r="H77" s="58">
        <v>100</v>
      </c>
      <c r="I77" s="49">
        <v>2</v>
      </c>
      <c r="J77" s="27" t="s">
        <v>19</v>
      </c>
      <c r="K77" s="59" t="s">
        <v>19</v>
      </c>
      <c r="L77" s="49" t="s">
        <v>20</v>
      </c>
      <c r="M77" s="49" t="s">
        <v>20</v>
      </c>
      <c r="N77" s="58" t="s">
        <v>20</v>
      </c>
      <c r="O77" s="49" t="s">
        <v>20</v>
      </c>
      <c r="P77" s="49" t="s">
        <v>20</v>
      </c>
      <c r="Q77" s="58" t="s">
        <v>20</v>
      </c>
      <c r="R77" s="49">
        <v>1</v>
      </c>
      <c r="S77" s="49" t="s">
        <v>19</v>
      </c>
      <c r="T77" s="58" t="s">
        <v>19</v>
      </c>
      <c r="U77" s="49">
        <v>1</v>
      </c>
      <c r="V77" s="49" t="s">
        <v>19</v>
      </c>
      <c r="W77" s="58" t="s">
        <v>19</v>
      </c>
      <c r="X77" s="49" t="s">
        <v>20</v>
      </c>
      <c r="Y77" s="49" t="s">
        <v>20</v>
      </c>
      <c r="Z77" s="58" t="s">
        <v>20</v>
      </c>
      <c r="AA77" s="49" t="s">
        <v>20</v>
      </c>
      <c r="AB77" s="60" t="s">
        <v>20</v>
      </c>
    </row>
    <row r="78" spans="1:28">
      <c r="A78" s="19">
        <v>70</v>
      </c>
      <c r="B78" s="25" t="s">
        <v>340</v>
      </c>
      <c r="C78" s="31" t="s">
        <v>26</v>
      </c>
      <c r="D78" s="49">
        <v>405</v>
      </c>
      <c r="E78" s="49">
        <v>225494</v>
      </c>
      <c r="F78" s="49">
        <v>435</v>
      </c>
      <c r="G78" s="49">
        <v>225337</v>
      </c>
      <c r="H78" s="58">
        <v>100</v>
      </c>
      <c r="I78" s="49">
        <v>405</v>
      </c>
      <c r="J78" s="27">
        <v>223916</v>
      </c>
      <c r="K78" s="59">
        <v>99.4</v>
      </c>
      <c r="L78" s="49">
        <v>5</v>
      </c>
      <c r="M78" s="49">
        <v>626</v>
      </c>
      <c r="N78" s="58">
        <v>0.3</v>
      </c>
      <c r="O78" s="49">
        <v>1</v>
      </c>
      <c r="P78" s="49" t="s">
        <v>19</v>
      </c>
      <c r="Q78" s="58" t="s">
        <v>19</v>
      </c>
      <c r="R78" s="49">
        <v>9</v>
      </c>
      <c r="S78" s="49">
        <v>80</v>
      </c>
      <c r="T78" s="58">
        <v>0</v>
      </c>
      <c r="U78" s="49">
        <v>9</v>
      </c>
      <c r="V78" s="49">
        <v>74</v>
      </c>
      <c r="W78" s="58">
        <v>0</v>
      </c>
      <c r="X78" s="49">
        <v>6</v>
      </c>
      <c r="Y78" s="49" t="s">
        <v>19</v>
      </c>
      <c r="Z78" s="58" t="s">
        <v>19</v>
      </c>
      <c r="AA78" s="49">
        <v>5</v>
      </c>
      <c r="AB78" s="60">
        <v>157</v>
      </c>
    </row>
    <row r="79" spans="1:28">
      <c r="A79" s="19">
        <v>71</v>
      </c>
      <c r="B79" s="25" t="s">
        <v>340</v>
      </c>
      <c r="C79" s="31" t="s">
        <v>27</v>
      </c>
      <c r="D79" s="49">
        <v>116</v>
      </c>
      <c r="E79" s="49">
        <v>23253</v>
      </c>
      <c r="F79" s="49">
        <v>121</v>
      </c>
      <c r="G79" s="49" t="s">
        <v>19</v>
      </c>
      <c r="H79" s="58">
        <v>100</v>
      </c>
      <c r="I79" s="49">
        <v>116</v>
      </c>
      <c r="J79" s="27">
        <v>23138</v>
      </c>
      <c r="K79" s="59">
        <v>99.9</v>
      </c>
      <c r="L79" s="49">
        <v>2</v>
      </c>
      <c r="M79" s="49" t="s">
        <v>19</v>
      </c>
      <c r="N79" s="58" t="s">
        <v>19</v>
      </c>
      <c r="O79" s="49" t="s">
        <v>20</v>
      </c>
      <c r="P79" s="49" t="s">
        <v>20</v>
      </c>
      <c r="Q79" s="58" t="s">
        <v>20</v>
      </c>
      <c r="R79" s="49">
        <v>1</v>
      </c>
      <c r="S79" s="49" t="s">
        <v>19</v>
      </c>
      <c r="T79" s="58" t="s">
        <v>19</v>
      </c>
      <c r="U79" s="49">
        <v>1</v>
      </c>
      <c r="V79" s="49" t="s">
        <v>19</v>
      </c>
      <c r="W79" s="58" t="s">
        <v>19</v>
      </c>
      <c r="X79" s="49">
        <v>1</v>
      </c>
      <c r="Y79" s="49" t="s">
        <v>19</v>
      </c>
      <c r="Z79" s="58" t="s">
        <v>19</v>
      </c>
      <c r="AA79" s="49">
        <v>1</v>
      </c>
      <c r="AB79" s="60" t="s">
        <v>19</v>
      </c>
    </row>
    <row r="80" spans="1:28">
      <c r="A80" s="19">
        <v>72</v>
      </c>
      <c r="B80" s="25" t="s">
        <v>340</v>
      </c>
      <c r="C80" s="31" t="s">
        <v>28</v>
      </c>
      <c r="D80" s="49">
        <v>148</v>
      </c>
      <c r="E80" s="49">
        <v>140757</v>
      </c>
      <c r="F80" s="49">
        <v>167</v>
      </c>
      <c r="G80" s="49" t="s">
        <v>19</v>
      </c>
      <c r="H80" s="58">
        <v>100</v>
      </c>
      <c r="I80" s="49">
        <v>148</v>
      </c>
      <c r="J80" s="27">
        <v>139422</v>
      </c>
      <c r="K80" s="59">
        <v>99.1</v>
      </c>
      <c r="L80" s="49">
        <v>3</v>
      </c>
      <c r="M80" s="49" t="s">
        <v>19</v>
      </c>
      <c r="N80" s="58" t="s">
        <v>19</v>
      </c>
      <c r="O80" s="49">
        <v>1</v>
      </c>
      <c r="P80" s="49" t="s">
        <v>19</v>
      </c>
      <c r="Q80" s="58" t="s">
        <v>19</v>
      </c>
      <c r="R80" s="49">
        <v>6</v>
      </c>
      <c r="S80" s="49">
        <v>27</v>
      </c>
      <c r="T80" s="58">
        <v>0</v>
      </c>
      <c r="U80" s="49">
        <v>7</v>
      </c>
      <c r="V80" s="49" t="s">
        <v>19</v>
      </c>
      <c r="W80" s="58" t="s">
        <v>19</v>
      </c>
      <c r="X80" s="49">
        <v>2</v>
      </c>
      <c r="Y80" s="49" t="s">
        <v>19</v>
      </c>
      <c r="Z80" s="58" t="s">
        <v>19</v>
      </c>
      <c r="AA80" s="49">
        <v>3</v>
      </c>
      <c r="AB80" s="60" t="s">
        <v>19</v>
      </c>
    </row>
    <row r="81" spans="1:28">
      <c r="A81" s="19">
        <v>73</v>
      </c>
      <c r="B81" s="25" t="s">
        <v>340</v>
      </c>
      <c r="C81" s="31" t="s">
        <v>29</v>
      </c>
      <c r="D81" s="49">
        <v>141</v>
      </c>
      <c r="E81" s="49">
        <v>61484</v>
      </c>
      <c r="F81" s="49">
        <v>147</v>
      </c>
      <c r="G81" s="49" t="s">
        <v>19</v>
      </c>
      <c r="H81" s="58">
        <v>100</v>
      </c>
      <c r="I81" s="49">
        <v>141</v>
      </c>
      <c r="J81" s="27">
        <v>61355</v>
      </c>
      <c r="K81" s="59">
        <v>99.8</v>
      </c>
      <c r="L81" s="49" t="s">
        <v>20</v>
      </c>
      <c r="M81" s="49" t="s">
        <v>20</v>
      </c>
      <c r="N81" s="58" t="s">
        <v>20</v>
      </c>
      <c r="O81" s="49" t="s">
        <v>20</v>
      </c>
      <c r="P81" s="49" t="s">
        <v>20</v>
      </c>
      <c r="Q81" s="58" t="s">
        <v>20</v>
      </c>
      <c r="R81" s="49">
        <v>2</v>
      </c>
      <c r="S81" s="49" t="s">
        <v>19</v>
      </c>
      <c r="T81" s="58" t="s">
        <v>19</v>
      </c>
      <c r="U81" s="49">
        <v>1</v>
      </c>
      <c r="V81" s="49" t="s">
        <v>19</v>
      </c>
      <c r="W81" s="58" t="s">
        <v>19</v>
      </c>
      <c r="X81" s="49">
        <v>3</v>
      </c>
      <c r="Y81" s="49">
        <v>63</v>
      </c>
      <c r="Z81" s="58">
        <v>0.1</v>
      </c>
      <c r="AA81" s="49">
        <v>1</v>
      </c>
      <c r="AB81" s="60" t="s">
        <v>19</v>
      </c>
    </row>
    <row r="82" spans="1:28">
      <c r="A82" s="19">
        <v>74</v>
      </c>
      <c r="B82" s="25" t="s">
        <v>340</v>
      </c>
      <c r="C82" s="31" t="s">
        <v>30</v>
      </c>
      <c r="D82" s="49">
        <v>75</v>
      </c>
      <c r="E82" s="49">
        <v>40643</v>
      </c>
      <c r="F82" s="49">
        <v>75</v>
      </c>
      <c r="G82" s="49">
        <v>40643</v>
      </c>
      <c r="H82" s="58">
        <v>100</v>
      </c>
      <c r="I82" s="49">
        <v>75</v>
      </c>
      <c r="J82" s="27">
        <v>40643</v>
      </c>
      <c r="K82" s="59">
        <v>100</v>
      </c>
      <c r="L82" s="49" t="s">
        <v>20</v>
      </c>
      <c r="M82" s="49" t="s">
        <v>20</v>
      </c>
      <c r="N82" s="58" t="s">
        <v>20</v>
      </c>
      <c r="O82" s="49" t="s">
        <v>20</v>
      </c>
      <c r="P82" s="49" t="s">
        <v>20</v>
      </c>
      <c r="Q82" s="58" t="s">
        <v>20</v>
      </c>
      <c r="R82" s="49" t="s">
        <v>20</v>
      </c>
      <c r="S82" s="49" t="s">
        <v>20</v>
      </c>
      <c r="T82" s="58" t="s">
        <v>20</v>
      </c>
      <c r="U82" s="49" t="s">
        <v>20</v>
      </c>
      <c r="V82" s="49" t="s">
        <v>20</v>
      </c>
      <c r="W82" s="58" t="s">
        <v>20</v>
      </c>
      <c r="X82" s="49" t="s">
        <v>20</v>
      </c>
      <c r="Y82" s="49" t="s">
        <v>20</v>
      </c>
      <c r="Z82" s="58" t="s">
        <v>20</v>
      </c>
      <c r="AA82" s="49" t="s">
        <v>20</v>
      </c>
      <c r="AB82" s="60" t="s">
        <v>20</v>
      </c>
    </row>
    <row r="83" spans="1:28">
      <c r="A83" s="19">
        <v>75</v>
      </c>
      <c r="B83" s="25" t="s">
        <v>340</v>
      </c>
      <c r="C83" s="31" t="s">
        <v>31</v>
      </c>
      <c r="D83" s="49">
        <v>404</v>
      </c>
      <c r="E83" s="49">
        <v>57201</v>
      </c>
      <c r="F83" s="49">
        <v>500</v>
      </c>
      <c r="G83" s="49" t="s">
        <v>19</v>
      </c>
      <c r="H83" s="58">
        <v>100</v>
      </c>
      <c r="I83" s="49">
        <v>404</v>
      </c>
      <c r="J83" s="27">
        <v>56570</v>
      </c>
      <c r="K83" s="59">
        <v>98.9</v>
      </c>
      <c r="L83" s="49">
        <v>4</v>
      </c>
      <c r="M83" s="49" t="s">
        <v>19</v>
      </c>
      <c r="N83" s="58" t="s">
        <v>19</v>
      </c>
      <c r="O83" s="49">
        <v>14</v>
      </c>
      <c r="P83" s="49">
        <v>56</v>
      </c>
      <c r="Q83" s="58">
        <v>0.1</v>
      </c>
      <c r="R83" s="49">
        <v>9</v>
      </c>
      <c r="S83" s="49">
        <v>47</v>
      </c>
      <c r="T83" s="58">
        <v>0.1</v>
      </c>
      <c r="U83" s="49">
        <v>55</v>
      </c>
      <c r="V83" s="49">
        <v>328</v>
      </c>
      <c r="W83" s="58">
        <v>0.6</v>
      </c>
      <c r="X83" s="49">
        <v>14</v>
      </c>
      <c r="Y83" s="49" t="s">
        <v>19</v>
      </c>
      <c r="Z83" s="58" t="s">
        <v>19</v>
      </c>
      <c r="AA83" s="49">
        <v>2</v>
      </c>
      <c r="AB83" s="60" t="s">
        <v>19</v>
      </c>
    </row>
    <row r="84" spans="1:28">
      <c r="A84" s="19">
        <v>76</v>
      </c>
      <c r="B84" s="25" t="s">
        <v>340</v>
      </c>
      <c r="C84" s="31" t="s">
        <v>796</v>
      </c>
      <c r="D84" s="49">
        <v>312</v>
      </c>
      <c r="E84" s="49">
        <v>52511</v>
      </c>
      <c r="F84" s="49">
        <v>345</v>
      </c>
      <c r="G84" s="49">
        <v>52511</v>
      </c>
      <c r="H84" s="58">
        <v>100</v>
      </c>
      <c r="I84" s="49">
        <v>312</v>
      </c>
      <c r="J84" s="27">
        <v>52362</v>
      </c>
      <c r="K84" s="59">
        <v>99.7</v>
      </c>
      <c r="L84" s="49">
        <v>2</v>
      </c>
      <c r="M84" s="49" t="s">
        <v>19</v>
      </c>
      <c r="N84" s="58" t="s">
        <v>19</v>
      </c>
      <c r="O84" s="49">
        <v>14</v>
      </c>
      <c r="P84" s="49">
        <v>56</v>
      </c>
      <c r="Q84" s="58">
        <v>0.1</v>
      </c>
      <c r="R84" s="49">
        <v>9</v>
      </c>
      <c r="S84" s="49">
        <v>47</v>
      </c>
      <c r="T84" s="58">
        <v>0.1</v>
      </c>
      <c r="U84" s="49">
        <v>3</v>
      </c>
      <c r="V84" s="49">
        <v>18</v>
      </c>
      <c r="W84" s="58">
        <v>0</v>
      </c>
      <c r="X84" s="49">
        <v>5</v>
      </c>
      <c r="Y84" s="49" t="s">
        <v>19</v>
      </c>
      <c r="Z84" s="58" t="s">
        <v>19</v>
      </c>
      <c r="AA84" s="49" t="s">
        <v>20</v>
      </c>
      <c r="AB84" s="60" t="s">
        <v>20</v>
      </c>
    </row>
    <row r="85" spans="1:28">
      <c r="A85" s="19">
        <v>77</v>
      </c>
      <c r="B85" s="25" t="s">
        <v>340</v>
      </c>
      <c r="C85" s="31" t="s">
        <v>32</v>
      </c>
      <c r="D85" s="49">
        <v>99</v>
      </c>
      <c r="E85" s="49">
        <v>27560</v>
      </c>
      <c r="F85" s="49">
        <v>105</v>
      </c>
      <c r="G85" s="49" t="s">
        <v>19</v>
      </c>
      <c r="H85" s="58">
        <v>100</v>
      </c>
      <c r="I85" s="49">
        <v>99</v>
      </c>
      <c r="J85" s="27">
        <v>27531</v>
      </c>
      <c r="K85" s="59">
        <v>99.9</v>
      </c>
      <c r="L85" s="49" t="s">
        <v>20</v>
      </c>
      <c r="M85" s="49" t="s">
        <v>20</v>
      </c>
      <c r="N85" s="58" t="s">
        <v>20</v>
      </c>
      <c r="O85" s="49" t="s">
        <v>20</v>
      </c>
      <c r="P85" s="49" t="s">
        <v>20</v>
      </c>
      <c r="Q85" s="58" t="s">
        <v>20</v>
      </c>
      <c r="R85" s="49" t="s">
        <v>20</v>
      </c>
      <c r="S85" s="49" t="s">
        <v>20</v>
      </c>
      <c r="T85" s="58" t="s">
        <v>20</v>
      </c>
      <c r="U85" s="49">
        <v>4</v>
      </c>
      <c r="V85" s="49" t="s">
        <v>19</v>
      </c>
      <c r="W85" s="58" t="s">
        <v>19</v>
      </c>
      <c r="X85" s="49">
        <v>2</v>
      </c>
      <c r="Y85" s="49" t="s">
        <v>19</v>
      </c>
      <c r="Z85" s="58" t="s">
        <v>19</v>
      </c>
      <c r="AA85" s="49">
        <v>1</v>
      </c>
      <c r="AB85" s="60" t="s">
        <v>19</v>
      </c>
    </row>
    <row r="86" spans="1:28">
      <c r="A86" s="19">
        <v>78</v>
      </c>
      <c r="B86" s="25" t="s">
        <v>340</v>
      </c>
      <c r="C86" s="31" t="s">
        <v>33</v>
      </c>
      <c r="D86" s="49">
        <v>94</v>
      </c>
      <c r="E86" s="49">
        <v>25780</v>
      </c>
      <c r="F86" s="49">
        <v>99</v>
      </c>
      <c r="G86" s="49" t="s">
        <v>19</v>
      </c>
      <c r="H86" s="58">
        <v>100</v>
      </c>
      <c r="I86" s="49">
        <v>94</v>
      </c>
      <c r="J86" s="27">
        <v>25757</v>
      </c>
      <c r="K86" s="59">
        <v>99.9</v>
      </c>
      <c r="L86" s="49" t="s">
        <v>20</v>
      </c>
      <c r="M86" s="49" t="s">
        <v>20</v>
      </c>
      <c r="N86" s="58" t="s">
        <v>20</v>
      </c>
      <c r="O86" s="49" t="s">
        <v>20</v>
      </c>
      <c r="P86" s="49" t="s">
        <v>20</v>
      </c>
      <c r="Q86" s="58" t="s">
        <v>20</v>
      </c>
      <c r="R86" s="49" t="s">
        <v>20</v>
      </c>
      <c r="S86" s="49" t="s">
        <v>20</v>
      </c>
      <c r="T86" s="58" t="s">
        <v>20</v>
      </c>
      <c r="U86" s="49">
        <v>3</v>
      </c>
      <c r="V86" s="49" t="s">
        <v>19</v>
      </c>
      <c r="W86" s="58" t="s">
        <v>19</v>
      </c>
      <c r="X86" s="49">
        <v>2</v>
      </c>
      <c r="Y86" s="49" t="s">
        <v>19</v>
      </c>
      <c r="Z86" s="58" t="s">
        <v>19</v>
      </c>
      <c r="AA86" s="49">
        <v>1</v>
      </c>
      <c r="AB86" s="60" t="s">
        <v>19</v>
      </c>
    </row>
    <row r="87" spans="1:28">
      <c r="A87" s="19">
        <v>79</v>
      </c>
      <c r="B87" s="25" t="s">
        <v>340</v>
      </c>
      <c r="C87" s="31" t="s">
        <v>800</v>
      </c>
      <c r="D87" s="49">
        <v>501</v>
      </c>
      <c r="E87" s="49">
        <v>50394</v>
      </c>
      <c r="F87" s="49">
        <v>667</v>
      </c>
      <c r="G87" s="49">
        <v>50208</v>
      </c>
      <c r="H87" s="58">
        <v>100</v>
      </c>
      <c r="I87" s="49">
        <v>501</v>
      </c>
      <c r="J87" s="27">
        <v>48237</v>
      </c>
      <c r="K87" s="59">
        <v>96.1</v>
      </c>
      <c r="L87" s="49">
        <v>19</v>
      </c>
      <c r="M87" s="49">
        <v>428</v>
      </c>
      <c r="N87" s="58">
        <v>0.9</v>
      </c>
      <c r="O87" s="49">
        <v>4</v>
      </c>
      <c r="P87" s="49">
        <v>7</v>
      </c>
      <c r="Q87" s="58">
        <v>0</v>
      </c>
      <c r="R87" s="49">
        <v>8</v>
      </c>
      <c r="S87" s="49">
        <v>106</v>
      </c>
      <c r="T87" s="58">
        <v>0.2</v>
      </c>
      <c r="U87" s="49">
        <v>81</v>
      </c>
      <c r="V87" s="49">
        <v>291</v>
      </c>
      <c r="W87" s="58">
        <v>0.6</v>
      </c>
      <c r="X87" s="49">
        <v>54</v>
      </c>
      <c r="Y87" s="49">
        <v>1140</v>
      </c>
      <c r="Z87" s="58">
        <v>2.2999999999999998</v>
      </c>
      <c r="AA87" s="49">
        <v>17</v>
      </c>
      <c r="AB87" s="60">
        <v>185</v>
      </c>
    </row>
    <row r="88" spans="1:28">
      <c r="A88" s="19">
        <v>80</v>
      </c>
      <c r="B88" s="25" t="s">
        <v>340</v>
      </c>
      <c r="C88" s="31" t="s">
        <v>34</v>
      </c>
      <c r="D88" s="49">
        <v>1</v>
      </c>
      <c r="E88" s="49" t="s">
        <v>19</v>
      </c>
      <c r="F88" s="49">
        <v>1</v>
      </c>
      <c r="G88" s="49" t="s">
        <v>19</v>
      </c>
      <c r="H88" s="58">
        <v>100</v>
      </c>
      <c r="I88" s="49">
        <v>1</v>
      </c>
      <c r="J88" s="27" t="s">
        <v>19</v>
      </c>
      <c r="K88" s="59" t="s">
        <v>19</v>
      </c>
      <c r="L88" s="49" t="s">
        <v>20</v>
      </c>
      <c r="M88" s="49" t="s">
        <v>20</v>
      </c>
      <c r="N88" s="58" t="s">
        <v>20</v>
      </c>
      <c r="O88" s="49" t="s">
        <v>20</v>
      </c>
      <c r="P88" s="49" t="s">
        <v>20</v>
      </c>
      <c r="Q88" s="58" t="s">
        <v>20</v>
      </c>
      <c r="R88" s="49" t="s">
        <v>20</v>
      </c>
      <c r="S88" s="49" t="s">
        <v>20</v>
      </c>
      <c r="T88" s="58" t="s">
        <v>20</v>
      </c>
      <c r="U88" s="49" t="s">
        <v>20</v>
      </c>
      <c r="V88" s="49" t="s">
        <v>20</v>
      </c>
      <c r="W88" s="58" t="s">
        <v>20</v>
      </c>
      <c r="X88" s="49" t="s">
        <v>20</v>
      </c>
      <c r="Y88" s="49" t="s">
        <v>20</v>
      </c>
      <c r="Z88" s="58" t="s">
        <v>20</v>
      </c>
      <c r="AA88" s="49" t="s">
        <v>20</v>
      </c>
      <c r="AB88" s="60" t="s">
        <v>20</v>
      </c>
    </row>
    <row r="89" spans="1:28">
      <c r="A89" s="19">
        <v>81</v>
      </c>
      <c r="B89" s="25" t="s">
        <v>340</v>
      </c>
      <c r="C89" s="31" t="s">
        <v>35</v>
      </c>
      <c r="D89" s="49">
        <v>5386</v>
      </c>
      <c r="E89" s="49">
        <v>493471</v>
      </c>
      <c r="F89" s="49">
        <v>6924</v>
      </c>
      <c r="G89" s="49">
        <v>480613</v>
      </c>
      <c r="H89" s="58">
        <v>100</v>
      </c>
      <c r="I89" s="49">
        <v>5001</v>
      </c>
      <c r="J89" s="27">
        <v>361658</v>
      </c>
      <c r="K89" s="59">
        <v>75.2</v>
      </c>
      <c r="L89" s="49">
        <v>802</v>
      </c>
      <c r="M89" s="49">
        <v>66244</v>
      </c>
      <c r="N89" s="58">
        <v>13.8</v>
      </c>
      <c r="O89" s="49">
        <v>103</v>
      </c>
      <c r="P89" s="49">
        <v>1922</v>
      </c>
      <c r="Q89" s="58">
        <v>0.4</v>
      </c>
      <c r="R89" s="49">
        <v>166</v>
      </c>
      <c r="S89" s="49">
        <v>2276</v>
      </c>
      <c r="T89" s="58">
        <v>0.5</v>
      </c>
      <c r="U89" s="49">
        <v>120</v>
      </c>
      <c r="V89" s="49">
        <v>1307</v>
      </c>
      <c r="W89" s="58">
        <v>0.3</v>
      </c>
      <c r="X89" s="49">
        <v>732</v>
      </c>
      <c r="Y89" s="49">
        <v>47207</v>
      </c>
      <c r="Z89" s="58">
        <v>9.8000000000000007</v>
      </c>
      <c r="AA89" s="49">
        <v>383</v>
      </c>
      <c r="AB89" s="60">
        <v>12858</v>
      </c>
    </row>
    <row r="90" spans="1:28">
      <c r="A90" s="19">
        <v>82</v>
      </c>
      <c r="B90" s="25" t="s">
        <v>340</v>
      </c>
      <c r="C90" s="31" t="s">
        <v>36</v>
      </c>
      <c r="D90" s="49">
        <v>558</v>
      </c>
      <c r="E90" s="49">
        <v>17828</v>
      </c>
      <c r="F90" s="49">
        <v>620</v>
      </c>
      <c r="G90" s="49">
        <v>17726</v>
      </c>
      <c r="H90" s="58">
        <v>100</v>
      </c>
      <c r="I90" s="49">
        <v>555</v>
      </c>
      <c r="J90" s="27">
        <v>17106</v>
      </c>
      <c r="K90" s="59">
        <v>96.5</v>
      </c>
      <c r="L90" s="49">
        <v>34</v>
      </c>
      <c r="M90" s="49">
        <v>499</v>
      </c>
      <c r="N90" s="58">
        <v>2.8</v>
      </c>
      <c r="O90" s="49">
        <v>3</v>
      </c>
      <c r="P90" s="49">
        <v>4</v>
      </c>
      <c r="Q90" s="58">
        <v>0</v>
      </c>
      <c r="R90" s="49">
        <v>13</v>
      </c>
      <c r="S90" s="49">
        <v>65</v>
      </c>
      <c r="T90" s="58">
        <v>0.4</v>
      </c>
      <c r="U90" s="49" t="s">
        <v>20</v>
      </c>
      <c r="V90" s="49" t="s">
        <v>20</v>
      </c>
      <c r="W90" s="58" t="s">
        <v>20</v>
      </c>
      <c r="X90" s="49">
        <v>15</v>
      </c>
      <c r="Y90" s="49">
        <v>53</v>
      </c>
      <c r="Z90" s="58">
        <v>0.3</v>
      </c>
      <c r="AA90" s="49">
        <v>12</v>
      </c>
      <c r="AB90" s="60">
        <v>102</v>
      </c>
    </row>
    <row r="91" spans="1:28">
      <c r="A91" s="19">
        <v>83</v>
      </c>
      <c r="B91" s="25" t="s">
        <v>340</v>
      </c>
      <c r="C91" s="31" t="s">
        <v>37</v>
      </c>
      <c r="D91" s="49">
        <v>1149</v>
      </c>
      <c r="E91" s="49">
        <v>29736</v>
      </c>
      <c r="F91" s="49">
        <v>1385</v>
      </c>
      <c r="G91" s="49">
        <v>28428</v>
      </c>
      <c r="H91" s="58">
        <v>100</v>
      </c>
      <c r="I91" s="49">
        <v>1109</v>
      </c>
      <c r="J91" s="27">
        <v>24059</v>
      </c>
      <c r="K91" s="59">
        <v>84.6</v>
      </c>
      <c r="L91" s="49">
        <v>47</v>
      </c>
      <c r="M91" s="49">
        <v>373</v>
      </c>
      <c r="N91" s="58">
        <v>1.3</v>
      </c>
      <c r="O91" s="49">
        <v>23</v>
      </c>
      <c r="P91" s="49">
        <v>756</v>
      </c>
      <c r="Q91" s="58">
        <v>2.7</v>
      </c>
      <c r="R91" s="49">
        <v>39</v>
      </c>
      <c r="S91" s="49">
        <v>341</v>
      </c>
      <c r="T91" s="58">
        <v>1.2</v>
      </c>
      <c r="U91" s="49">
        <v>24</v>
      </c>
      <c r="V91" s="49">
        <v>937</v>
      </c>
      <c r="W91" s="58">
        <v>3.3</v>
      </c>
      <c r="X91" s="49">
        <v>143</v>
      </c>
      <c r="Y91" s="49">
        <v>1962</v>
      </c>
      <c r="Z91" s="58">
        <v>6.9</v>
      </c>
      <c r="AA91" s="49">
        <v>118</v>
      </c>
      <c r="AB91" s="60">
        <v>1308</v>
      </c>
    </row>
    <row r="92" spans="1:28">
      <c r="A92" s="19">
        <v>84</v>
      </c>
      <c r="B92" s="25" t="s">
        <v>340</v>
      </c>
      <c r="C92" s="31" t="s">
        <v>38</v>
      </c>
      <c r="D92" s="49">
        <v>3679</v>
      </c>
      <c r="E92" s="49">
        <v>445908</v>
      </c>
      <c r="F92" s="49">
        <v>4919</v>
      </c>
      <c r="G92" s="49">
        <v>434459</v>
      </c>
      <c r="H92" s="58">
        <v>100</v>
      </c>
      <c r="I92" s="49">
        <v>3337</v>
      </c>
      <c r="J92" s="27">
        <v>320493</v>
      </c>
      <c r="K92" s="59">
        <v>73.8</v>
      </c>
      <c r="L92" s="49">
        <v>721</v>
      </c>
      <c r="M92" s="49">
        <v>65372</v>
      </c>
      <c r="N92" s="58">
        <v>15</v>
      </c>
      <c r="O92" s="49">
        <v>77</v>
      </c>
      <c r="P92" s="49">
        <v>1162</v>
      </c>
      <c r="Q92" s="58">
        <v>0.3</v>
      </c>
      <c r="R92" s="49">
        <v>114</v>
      </c>
      <c r="S92" s="49">
        <v>1870</v>
      </c>
      <c r="T92" s="58">
        <v>0.4</v>
      </c>
      <c r="U92" s="49">
        <v>96</v>
      </c>
      <c r="V92" s="49">
        <v>370</v>
      </c>
      <c r="W92" s="58">
        <v>0.1</v>
      </c>
      <c r="X92" s="49">
        <v>574</v>
      </c>
      <c r="Y92" s="49">
        <v>45192</v>
      </c>
      <c r="Z92" s="58">
        <v>10.4</v>
      </c>
      <c r="AA92" s="49">
        <v>253</v>
      </c>
      <c r="AB92" s="60">
        <v>11449</v>
      </c>
    </row>
    <row r="93" spans="1:28">
      <c r="A93" s="19">
        <v>85</v>
      </c>
      <c r="B93" s="25" t="s">
        <v>340</v>
      </c>
      <c r="C93" s="31" t="s">
        <v>39</v>
      </c>
      <c r="D93" s="49">
        <v>26</v>
      </c>
      <c r="E93" s="49">
        <v>29898</v>
      </c>
      <c r="F93" s="49">
        <v>29</v>
      </c>
      <c r="G93" s="49">
        <v>29898</v>
      </c>
      <c r="H93" s="58">
        <v>100</v>
      </c>
      <c r="I93" s="49">
        <v>26</v>
      </c>
      <c r="J93" s="27">
        <v>29478</v>
      </c>
      <c r="K93" s="59">
        <v>98.6</v>
      </c>
      <c r="L93" s="49">
        <v>1</v>
      </c>
      <c r="M93" s="49" t="s">
        <v>19</v>
      </c>
      <c r="N93" s="58" t="s">
        <v>19</v>
      </c>
      <c r="O93" s="49" t="s">
        <v>20</v>
      </c>
      <c r="P93" s="49" t="s">
        <v>20</v>
      </c>
      <c r="Q93" s="58" t="s">
        <v>20</v>
      </c>
      <c r="R93" s="49">
        <v>1</v>
      </c>
      <c r="S93" s="49" t="s">
        <v>19</v>
      </c>
      <c r="T93" s="58" t="s">
        <v>19</v>
      </c>
      <c r="U93" s="49" t="s">
        <v>20</v>
      </c>
      <c r="V93" s="49" t="s">
        <v>20</v>
      </c>
      <c r="W93" s="58" t="s">
        <v>20</v>
      </c>
      <c r="X93" s="49">
        <v>1</v>
      </c>
      <c r="Y93" s="49" t="s">
        <v>19</v>
      </c>
      <c r="Z93" s="58" t="s">
        <v>19</v>
      </c>
      <c r="AA93" s="49" t="s">
        <v>20</v>
      </c>
      <c r="AB93" s="60" t="s">
        <v>20</v>
      </c>
    </row>
    <row r="94" spans="1:28">
      <c r="A94" s="19">
        <v>86</v>
      </c>
      <c r="B94" s="25" t="s">
        <v>340</v>
      </c>
      <c r="C94" s="31" t="s">
        <v>40</v>
      </c>
      <c r="D94" s="49">
        <v>2954</v>
      </c>
      <c r="E94" s="49">
        <v>237181</v>
      </c>
      <c r="F94" s="49">
        <v>4163</v>
      </c>
      <c r="G94" s="49">
        <v>229981</v>
      </c>
      <c r="H94" s="58">
        <v>100</v>
      </c>
      <c r="I94" s="49">
        <v>2864</v>
      </c>
      <c r="J94" s="27">
        <v>169439</v>
      </c>
      <c r="K94" s="59">
        <v>73.7</v>
      </c>
      <c r="L94" s="49">
        <v>342</v>
      </c>
      <c r="M94" s="49">
        <v>32309</v>
      </c>
      <c r="N94" s="58">
        <v>14</v>
      </c>
      <c r="O94" s="49">
        <v>56</v>
      </c>
      <c r="P94" s="49">
        <v>1229</v>
      </c>
      <c r="Q94" s="58">
        <v>0.5</v>
      </c>
      <c r="R94" s="49">
        <v>107</v>
      </c>
      <c r="S94" s="49">
        <v>1104</v>
      </c>
      <c r="T94" s="58">
        <v>0.5</v>
      </c>
      <c r="U94" s="49">
        <v>501</v>
      </c>
      <c r="V94" s="49">
        <v>1577</v>
      </c>
      <c r="W94" s="58">
        <v>0.7</v>
      </c>
      <c r="X94" s="49">
        <v>293</v>
      </c>
      <c r="Y94" s="49">
        <v>24323</v>
      </c>
      <c r="Z94" s="58">
        <v>10.6</v>
      </c>
      <c r="AA94" s="49">
        <v>151</v>
      </c>
      <c r="AB94" s="60">
        <v>7200</v>
      </c>
    </row>
    <row r="95" spans="1:28">
      <c r="A95" s="19">
        <v>87</v>
      </c>
      <c r="B95" s="25" t="s">
        <v>340</v>
      </c>
      <c r="C95" s="31" t="s">
        <v>41</v>
      </c>
      <c r="D95" s="49">
        <v>515</v>
      </c>
      <c r="E95" s="49">
        <v>22437</v>
      </c>
      <c r="F95" s="49">
        <v>629</v>
      </c>
      <c r="G95" s="49">
        <v>22322</v>
      </c>
      <c r="H95" s="58">
        <v>100</v>
      </c>
      <c r="I95" s="49">
        <v>509</v>
      </c>
      <c r="J95" s="27">
        <v>21105</v>
      </c>
      <c r="K95" s="59">
        <v>94.5</v>
      </c>
      <c r="L95" s="49">
        <v>56</v>
      </c>
      <c r="M95" s="49">
        <v>716</v>
      </c>
      <c r="N95" s="58">
        <v>3.2</v>
      </c>
      <c r="O95" s="49">
        <v>6</v>
      </c>
      <c r="P95" s="49">
        <v>99</v>
      </c>
      <c r="Q95" s="58">
        <v>0.4</v>
      </c>
      <c r="R95" s="49">
        <v>24</v>
      </c>
      <c r="S95" s="49">
        <v>163</v>
      </c>
      <c r="T95" s="58">
        <v>0.7</v>
      </c>
      <c r="U95" s="49">
        <v>5</v>
      </c>
      <c r="V95" s="49">
        <v>23</v>
      </c>
      <c r="W95" s="58">
        <v>0.1</v>
      </c>
      <c r="X95" s="49">
        <v>29</v>
      </c>
      <c r="Y95" s="49">
        <v>217</v>
      </c>
      <c r="Z95" s="58">
        <v>1</v>
      </c>
      <c r="AA95" s="49">
        <v>8</v>
      </c>
      <c r="AB95" s="60">
        <v>115</v>
      </c>
    </row>
    <row r="96" spans="1:28">
      <c r="A96" s="19">
        <v>88</v>
      </c>
      <c r="B96" s="25" t="s">
        <v>340</v>
      </c>
      <c r="C96" s="31" t="s">
        <v>42</v>
      </c>
      <c r="D96" s="49">
        <v>1082</v>
      </c>
      <c r="E96" s="49">
        <v>48297</v>
      </c>
      <c r="F96" s="49">
        <v>1556</v>
      </c>
      <c r="G96" s="49">
        <v>47694</v>
      </c>
      <c r="H96" s="58">
        <v>100</v>
      </c>
      <c r="I96" s="49">
        <v>1047</v>
      </c>
      <c r="J96" s="27">
        <v>31046</v>
      </c>
      <c r="K96" s="59">
        <v>65.099999999999994</v>
      </c>
      <c r="L96" s="49">
        <v>54</v>
      </c>
      <c r="M96" s="49">
        <v>703</v>
      </c>
      <c r="N96" s="58">
        <v>1.5</v>
      </c>
      <c r="O96" s="49">
        <v>26</v>
      </c>
      <c r="P96" s="49">
        <v>466</v>
      </c>
      <c r="Q96" s="58">
        <v>1</v>
      </c>
      <c r="R96" s="49">
        <v>21</v>
      </c>
      <c r="S96" s="49">
        <v>211</v>
      </c>
      <c r="T96" s="58">
        <v>0.4</v>
      </c>
      <c r="U96" s="49">
        <v>285</v>
      </c>
      <c r="V96" s="49">
        <v>691</v>
      </c>
      <c r="W96" s="58">
        <v>1.4</v>
      </c>
      <c r="X96" s="49">
        <v>123</v>
      </c>
      <c r="Y96" s="49">
        <v>14576</v>
      </c>
      <c r="Z96" s="58">
        <v>30.6</v>
      </c>
      <c r="AA96" s="49">
        <v>43</v>
      </c>
      <c r="AB96" s="60">
        <v>603</v>
      </c>
    </row>
    <row r="97" spans="1:28">
      <c r="A97" s="19">
        <v>89</v>
      </c>
      <c r="B97" s="25" t="s">
        <v>340</v>
      </c>
      <c r="C97" s="31" t="s">
        <v>43</v>
      </c>
      <c r="D97" s="49">
        <v>1357</v>
      </c>
      <c r="E97" s="49">
        <v>166447</v>
      </c>
      <c r="F97" s="49">
        <v>1978</v>
      </c>
      <c r="G97" s="49">
        <v>159965</v>
      </c>
      <c r="H97" s="58">
        <v>100</v>
      </c>
      <c r="I97" s="49">
        <v>1308</v>
      </c>
      <c r="J97" s="27">
        <v>117288</v>
      </c>
      <c r="K97" s="59">
        <v>73.3</v>
      </c>
      <c r="L97" s="49">
        <v>232</v>
      </c>
      <c r="M97" s="49">
        <v>30889</v>
      </c>
      <c r="N97" s="58">
        <v>19.3</v>
      </c>
      <c r="O97" s="49">
        <v>24</v>
      </c>
      <c r="P97" s="49">
        <v>664</v>
      </c>
      <c r="Q97" s="58">
        <v>0.4</v>
      </c>
      <c r="R97" s="49">
        <v>62</v>
      </c>
      <c r="S97" s="49">
        <v>730</v>
      </c>
      <c r="T97" s="58">
        <v>0.5</v>
      </c>
      <c r="U97" s="49">
        <v>211</v>
      </c>
      <c r="V97" s="49">
        <v>863</v>
      </c>
      <c r="W97" s="58">
        <v>0.5</v>
      </c>
      <c r="X97" s="49">
        <v>141</v>
      </c>
      <c r="Y97" s="49">
        <v>9531</v>
      </c>
      <c r="Z97" s="58">
        <v>6</v>
      </c>
      <c r="AA97" s="49">
        <v>100</v>
      </c>
      <c r="AB97" s="60">
        <v>6482</v>
      </c>
    </row>
    <row r="98" spans="1:28">
      <c r="A98" s="19">
        <v>90</v>
      </c>
      <c r="B98" s="25" t="s">
        <v>340</v>
      </c>
      <c r="C98" s="31" t="s">
        <v>44</v>
      </c>
      <c r="D98" s="49">
        <v>15</v>
      </c>
      <c r="E98" s="49">
        <v>1162</v>
      </c>
      <c r="F98" s="49">
        <v>24</v>
      </c>
      <c r="G98" s="49">
        <v>1162</v>
      </c>
      <c r="H98" s="58">
        <v>100</v>
      </c>
      <c r="I98" s="49">
        <v>15</v>
      </c>
      <c r="J98" s="27">
        <v>321</v>
      </c>
      <c r="K98" s="59">
        <v>27.7</v>
      </c>
      <c r="L98" s="49">
        <v>3</v>
      </c>
      <c r="M98" s="49">
        <v>822</v>
      </c>
      <c r="N98" s="58">
        <v>70.7</v>
      </c>
      <c r="O98" s="49">
        <v>2</v>
      </c>
      <c r="P98" s="49" t="s">
        <v>19</v>
      </c>
      <c r="Q98" s="58" t="s">
        <v>19</v>
      </c>
      <c r="R98" s="49">
        <v>1</v>
      </c>
      <c r="S98" s="49" t="s">
        <v>19</v>
      </c>
      <c r="T98" s="58" t="s">
        <v>19</v>
      </c>
      <c r="U98" s="49">
        <v>1</v>
      </c>
      <c r="V98" s="49" t="s">
        <v>19</v>
      </c>
      <c r="W98" s="58" t="s">
        <v>19</v>
      </c>
      <c r="X98" s="49">
        <v>2</v>
      </c>
      <c r="Y98" s="49" t="s">
        <v>19</v>
      </c>
      <c r="Z98" s="58" t="s">
        <v>19</v>
      </c>
      <c r="AA98" s="49" t="s">
        <v>20</v>
      </c>
      <c r="AB98" s="60" t="s">
        <v>20</v>
      </c>
    </row>
    <row r="99" spans="1:28">
      <c r="A99" s="19">
        <v>91</v>
      </c>
      <c r="B99" s="25" t="s">
        <v>340</v>
      </c>
      <c r="C99" s="31" t="s">
        <v>34</v>
      </c>
      <c r="D99" s="49">
        <v>13</v>
      </c>
      <c r="E99" s="49" t="s">
        <v>19</v>
      </c>
      <c r="F99" s="49">
        <v>20</v>
      </c>
      <c r="G99" s="49" t="s">
        <v>19</v>
      </c>
      <c r="H99" s="58">
        <v>100</v>
      </c>
      <c r="I99" s="49">
        <v>13</v>
      </c>
      <c r="J99" s="27" t="s">
        <v>19</v>
      </c>
      <c r="K99" s="59" t="s">
        <v>19</v>
      </c>
      <c r="L99" s="49">
        <v>3</v>
      </c>
      <c r="M99" s="49">
        <v>822</v>
      </c>
      <c r="N99" s="58">
        <v>73.599999999999994</v>
      </c>
      <c r="O99" s="49">
        <v>2</v>
      </c>
      <c r="P99" s="49" t="s">
        <v>19</v>
      </c>
      <c r="Q99" s="58" t="s">
        <v>19</v>
      </c>
      <c r="R99" s="49">
        <v>1</v>
      </c>
      <c r="S99" s="49" t="s">
        <v>19</v>
      </c>
      <c r="T99" s="58" t="s">
        <v>19</v>
      </c>
      <c r="U99" s="49" t="s">
        <v>20</v>
      </c>
      <c r="V99" s="49" t="s">
        <v>20</v>
      </c>
      <c r="W99" s="58" t="s">
        <v>20</v>
      </c>
      <c r="X99" s="49">
        <v>1</v>
      </c>
      <c r="Y99" s="49" t="s">
        <v>19</v>
      </c>
      <c r="Z99" s="58" t="s">
        <v>19</v>
      </c>
      <c r="AA99" s="49" t="s">
        <v>20</v>
      </c>
      <c r="AB99" s="60" t="s">
        <v>20</v>
      </c>
    </row>
    <row r="100" spans="1:28">
      <c r="A100" s="19">
        <v>92</v>
      </c>
      <c r="B100" s="25" t="s">
        <v>340</v>
      </c>
      <c r="C100" s="31" t="s">
        <v>45</v>
      </c>
      <c r="D100" s="49">
        <v>306</v>
      </c>
      <c r="E100" s="49">
        <v>38084</v>
      </c>
      <c r="F100" s="49">
        <v>345</v>
      </c>
      <c r="G100" s="49">
        <v>33191</v>
      </c>
      <c r="H100" s="58">
        <v>100</v>
      </c>
      <c r="I100" s="49" t="s">
        <v>20</v>
      </c>
      <c r="J100" s="27" t="s">
        <v>20</v>
      </c>
      <c r="K100" s="59" t="s">
        <v>20</v>
      </c>
      <c r="L100" s="49">
        <v>240</v>
      </c>
      <c r="M100" s="49">
        <v>18767</v>
      </c>
      <c r="N100" s="58">
        <v>56.5</v>
      </c>
      <c r="O100" s="49">
        <v>29</v>
      </c>
      <c r="P100" s="49">
        <v>2065</v>
      </c>
      <c r="Q100" s="58">
        <v>6.2</v>
      </c>
      <c r="R100" s="49">
        <v>32</v>
      </c>
      <c r="S100" s="49">
        <v>1434</v>
      </c>
      <c r="T100" s="58">
        <v>4.3</v>
      </c>
      <c r="U100" s="49">
        <v>44</v>
      </c>
      <c r="V100" s="49">
        <v>10926</v>
      </c>
      <c r="W100" s="58">
        <v>32.9</v>
      </c>
      <c r="X100" s="49" t="s">
        <v>20</v>
      </c>
      <c r="Y100" s="49" t="s">
        <v>20</v>
      </c>
      <c r="Z100" s="58" t="s">
        <v>20</v>
      </c>
      <c r="AA100" s="49">
        <v>42</v>
      </c>
      <c r="AB100" s="60">
        <v>4892</v>
      </c>
    </row>
    <row r="101" spans="1:28">
      <c r="A101" s="19">
        <v>93</v>
      </c>
      <c r="B101" s="25" t="s">
        <v>340</v>
      </c>
      <c r="C101" s="38" t="s">
        <v>46</v>
      </c>
      <c r="D101" s="49">
        <v>35</v>
      </c>
      <c r="E101" s="49">
        <v>4139</v>
      </c>
      <c r="F101" s="49">
        <v>46</v>
      </c>
      <c r="G101" s="49">
        <v>3189</v>
      </c>
      <c r="H101" s="58">
        <v>100</v>
      </c>
      <c r="I101" s="49" t="s">
        <v>20</v>
      </c>
      <c r="J101" s="27" t="s">
        <v>20</v>
      </c>
      <c r="K101" s="59" t="s">
        <v>20</v>
      </c>
      <c r="L101" s="49">
        <v>4</v>
      </c>
      <c r="M101" s="49">
        <v>20</v>
      </c>
      <c r="N101" s="58">
        <v>0.6</v>
      </c>
      <c r="O101" s="49">
        <v>17</v>
      </c>
      <c r="P101" s="49">
        <v>1879</v>
      </c>
      <c r="Q101" s="58">
        <v>58.9</v>
      </c>
      <c r="R101" s="49">
        <v>25</v>
      </c>
      <c r="S101" s="49">
        <v>1290</v>
      </c>
      <c r="T101" s="58">
        <v>40.5</v>
      </c>
      <c r="U101" s="49" t="s">
        <v>20</v>
      </c>
      <c r="V101" s="49" t="s">
        <v>20</v>
      </c>
      <c r="W101" s="58" t="s">
        <v>20</v>
      </c>
      <c r="X101" s="49" t="s">
        <v>20</v>
      </c>
      <c r="Y101" s="49" t="s">
        <v>20</v>
      </c>
      <c r="Z101" s="58" t="s">
        <v>20</v>
      </c>
      <c r="AA101" s="49">
        <v>10</v>
      </c>
      <c r="AB101" s="60">
        <v>950</v>
      </c>
    </row>
    <row r="102" spans="1:28">
      <c r="A102" s="19">
        <v>94</v>
      </c>
      <c r="B102" s="21" t="s">
        <v>342</v>
      </c>
      <c r="C102" s="30" t="s">
        <v>83</v>
      </c>
      <c r="D102" s="48">
        <v>10191</v>
      </c>
      <c r="E102" s="48">
        <v>1250435</v>
      </c>
      <c r="F102" s="48">
        <v>13483</v>
      </c>
      <c r="G102" s="48">
        <v>1232394</v>
      </c>
      <c r="H102" s="55">
        <v>100</v>
      </c>
      <c r="I102" s="48">
        <v>9402</v>
      </c>
      <c r="J102" s="23">
        <v>1020552</v>
      </c>
      <c r="K102" s="56">
        <v>82.8</v>
      </c>
      <c r="L102" s="48">
        <v>1537</v>
      </c>
      <c r="M102" s="48">
        <v>107767</v>
      </c>
      <c r="N102" s="55">
        <v>8.6999999999999993</v>
      </c>
      <c r="O102" s="48">
        <v>210</v>
      </c>
      <c r="P102" s="48">
        <v>17660</v>
      </c>
      <c r="Q102" s="55">
        <v>1.4</v>
      </c>
      <c r="R102" s="48">
        <v>307</v>
      </c>
      <c r="S102" s="48">
        <v>4787</v>
      </c>
      <c r="T102" s="55">
        <v>0.4</v>
      </c>
      <c r="U102" s="48">
        <v>850</v>
      </c>
      <c r="V102" s="48">
        <v>12172</v>
      </c>
      <c r="W102" s="55">
        <v>1</v>
      </c>
      <c r="X102" s="48">
        <v>1177</v>
      </c>
      <c r="Y102" s="48">
        <v>69457</v>
      </c>
      <c r="Z102" s="55">
        <v>5.6</v>
      </c>
      <c r="AA102" s="48">
        <v>603</v>
      </c>
      <c r="AB102" s="57">
        <v>18040</v>
      </c>
    </row>
    <row r="103" spans="1:28">
      <c r="A103" s="19">
        <v>95</v>
      </c>
      <c r="B103" s="25" t="s">
        <v>342</v>
      </c>
      <c r="C103" s="31" t="s">
        <v>18</v>
      </c>
      <c r="D103" s="49">
        <v>4</v>
      </c>
      <c r="E103" s="49">
        <v>29719</v>
      </c>
      <c r="F103" s="49">
        <v>5</v>
      </c>
      <c r="G103" s="49">
        <v>29719</v>
      </c>
      <c r="H103" s="58">
        <v>100</v>
      </c>
      <c r="I103" s="49">
        <v>4</v>
      </c>
      <c r="J103" s="27" t="s">
        <v>19</v>
      </c>
      <c r="K103" s="59" t="s">
        <v>19</v>
      </c>
      <c r="L103" s="49">
        <v>1</v>
      </c>
      <c r="M103" s="49" t="s">
        <v>19</v>
      </c>
      <c r="N103" s="58" t="s">
        <v>19</v>
      </c>
      <c r="O103" s="49" t="s">
        <v>20</v>
      </c>
      <c r="P103" s="49" t="s">
        <v>20</v>
      </c>
      <c r="Q103" s="58" t="s">
        <v>20</v>
      </c>
      <c r="R103" s="49" t="s">
        <v>20</v>
      </c>
      <c r="S103" s="49" t="s">
        <v>20</v>
      </c>
      <c r="T103" s="58" t="s">
        <v>20</v>
      </c>
      <c r="U103" s="49" t="s">
        <v>20</v>
      </c>
      <c r="V103" s="49" t="s">
        <v>20</v>
      </c>
      <c r="W103" s="58" t="s">
        <v>20</v>
      </c>
      <c r="X103" s="49" t="s">
        <v>20</v>
      </c>
      <c r="Y103" s="49" t="s">
        <v>20</v>
      </c>
      <c r="Z103" s="58" t="s">
        <v>20</v>
      </c>
      <c r="AA103" s="49" t="s">
        <v>20</v>
      </c>
      <c r="AB103" s="60" t="s">
        <v>20</v>
      </c>
    </row>
    <row r="104" spans="1:28">
      <c r="A104" s="19">
        <v>96</v>
      </c>
      <c r="B104" s="25" t="s">
        <v>342</v>
      </c>
      <c r="C104" s="31" t="s">
        <v>21</v>
      </c>
      <c r="D104" s="49">
        <v>4</v>
      </c>
      <c r="E104" s="49">
        <v>29719</v>
      </c>
      <c r="F104" s="49">
        <v>5</v>
      </c>
      <c r="G104" s="49">
        <v>29719</v>
      </c>
      <c r="H104" s="58">
        <v>100</v>
      </c>
      <c r="I104" s="49">
        <v>4</v>
      </c>
      <c r="J104" s="27" t="s">
        <v>19</v>
      </c>
      <c r="K104" s="59" t="s">
        <v>19</v>
      </c>
      <c r="L104" s="49">
        <v>1</v>
      </c>
      <c r="M104" s="49" t="s">
        <v>19</v>
      </c>
      <c r="N104" s="58" t="s">
        <v>19</v>
      </c>
      <c r="O104" s="49" t="s">
        <v>20</v>
      </c>
      <c r="P104" s="49" t="s">
        <v>20</v>
      </c>
      <c r="Q104" s="58" t="s">
        <v>20</v>
      </c>
      <c r="R104" s="49" t="s">
        <v>20</v>
      </c>
      <c r="S104" s="49" t="s">
        <v>20</v>
      </c>
      <c r="T104" s="58" t="s">
        <v>20</v>
      </c>
      <c r="U104" s="49" t="s">
        <v>20</v>
      </c>
      <c r="V104" s="49" t="s">
        <v>20</v>
      </c>
      <c r="W104" s="58" t="s">
        <v>20</v>
      </c>
      <c r="X104" s="49" t="s">
        <v>20</v>
      </c>
      <c r="Y104" s="49" t="s">
        <v>20</v>
      </c>
      <c r="Z104" s="58" t="s">
        <v>20</v>
      </c>
      <c r="AA104" s="49" t="s">
        <v>20</v>
      </c>
      <c r="AB104" s="60" t="s">
        <v>20</v>
      </c>
    </row>
    <row r="105" spans="1:28">
      <c r="A105" s="19">
        <v>97</v>
      </c>
      <c r="B105" s="25" t="s">
        <v>342</v>
      </c>
      <c r="C105" s="31" t="s">
        <v>22</v>
      </c>
      <c r="D105" s="49" t="s">
        <v>20</v>
      </c>
      <c r="E105" s="49" t="s">
        <v>20</v>
      </c>
      <c r="F105" s="49" t="s">
        <v>20</v>
      </c>
      <c r="G105" s="49" t="s">
        <v>20</v>
      </c>
      <c r="H105" s="58" t="s">
        <v>20</v>
      </c>
      <c r="I105" s="49" t="s">
        <v>20</v>
      </c>
      <c r="J105" s="27" t="s">
        <v>20</v>
      </c>
      <c r="K105" s="59" t="s">
        <v>20</v>
      </c>
      <c r="L105" s="49" t="s">
        <v>20</v>
      </c>
      <c r="M105" s="49" t="s">
        <v>20</v>
      </c>
      <c r="N105" s="58" t="s">
        <v>20</v>
      </c>
      <c r="O105" s="49" t="s">
        <v>20</v>
      </c>
      <c r="P105" s="49" t="s">
        <v>20</v>
      </c>
      <c r="Q105" s="58" t="s">
        <v>20</v>
      </c>
      <c r="R105" s="49" t="s">
        <v>20</v>
      </c>
      <c r="S105" s="49" t="s">
        <v>20</v>
      </c>
      <c r="T105" s="58" t="s">
        <v>20</v>
      </c>
      <c r="U105" s="49" t="s">
        <v>20</v>
      </c>
      <c r="V105" s="49" t="s">
        <v>20</v>
      </c>
      <c r="W105" s="58" t="s">
        <v>20</v>
      </c>
      <c r="X105" s="49" t="s">
        <v>20</v>
      </c>
      <c r="Y105" s="49" t="s">
        <v>20</v>
      </c>
      <c r="Z105" s="58" t="s">
        <v>20</v>
      </c>
      <c r="AA105" s="49" t="s">
        <v>20</v>
      </c>
      <c r="AB105" s="60" t="s">
        <v>20</v>
      </c>
    </row>
    <row r="106" spans="1:28">
      <c r="A106" s="19">
        <v>98</v>
      </c>
      <c r="B106" s="25" t="s">
        <v>342</v>
      </c>
      <c r="C106" s="31" t="s">
        <v>23</v>
      </c>
      <c r="D106" s="49">
        <v>10</v>
      </c>
      <c r="E106" s="49">
        <v>40241</v>
      </c>
      <c r="F106" s="49">
        <v>21</v>
      </c>
      <c r="G106" s="49">
        <v>40241</v>
      </c>
      <c r="H106" s="58">
        <v>100</v>
      </c>
      <c r="I106" s="49">
        <v>10</v>
      </c>
      <c r="J106" s="27" t="s">
        <v>19</v>
      </c>
      <c r="K106" s="59" t="s">
        <v>19</v>
      </c>
      <c r="L106" s="49" t="s">
        <v>20</v>
      </c>
      <c r="M106" s="49" t="s">
        <v>20</v>
      </c>
      <c r="N106" s="58" t="s">
        <v>20</v>
      </c>
      <c r="O106" s="49" t="s">
        <v>20</v>
      </c>
      <c r="P106" s="49" t="s">
        <v>20</v>
      </c>
      <c r="Q106" s="58" t="s">
        <v>20</v>
      </c>
      <c r="R106" s="49">
        <v>6</v>
      </c>
      <c r="S106" s="49">
        <v>350</v>
      </c>
      <c r="T106" s="58">
        <v>0.9</v>
      </c>
      <c r="U106" s="49">
        <v>5</v>
      </c>
      <c r="V106" s="49" t="s">
        <v>19</v>
      </c>
      <c r="W106" s="58" t="s">
        <v>19</v>
      </c>
      <c r="X106" s="49" t="s">
        <v>20</v>
      </c>
      <c r="Y106" s="49" t="s">
        <v>20</v>
      </c>
      <c r="Z106" s="58" t="s">
        <v>20</v>
      </c>
      <c r="AA106" s="49" t="s">
        <v>20</v>
      </c>
      <c r="AB106" s="60" t="s">
        <v>20</v>
      </c>
    </row>
    <row r="107" spans="1:28">
      <c r="A107" s="19">
        <v>99</v>
      </c>
      <c r="B107" s="25" t="s">
        <v>342</v>
      </c>
      <c r="C107" s="31" t="s">
        <v>24</v>
      </c>
      <c r="D107" s="49">
        <v>9</v>
      </c>
      <c r="E107" s="49" t="s">
        <v>19</v>
      </c>
      <c r="F107" s="49">
        <v>20</v>
      </c>
      <c r="G107" s="49" t="s">
        <v>19</v>
      </c>
      <c r="H107" s="58">
        <v>100</v>
      </c>
      <c r="I107" s="49">
        <v>9</v>
      </c>
      <c r="J107" s="27" t="s">
        <v>19</v>
      </c>
      <c r="K107" s="59" t="s">
        <v>19</v>
      </c>
      <c r="L107" s="49" t="s">
        <v>20</v>
      </c>
      <c r="M107" s="49" t="s">
        <v>20</v>
      </c>
      <c r="N107" s="58" t="s">
        <v>20</v>
      </c>
      <c r="O107" s="49" t="s">
        <v>20</v>
      </c>
      <c r="P107" s="49" t="s">
        <v>20</v>
      </c>
      <c r="Q107" s="58" t="s">
        <v>20</v>
      </c>
      <c r="R107" s="49">
        <v>6</v>
      </c>
      <c r="S107" s="49">
        <v>350</v>
      </c>
      <c r="T107" s="58">
        <v>0.9</v>
      </c>
      <c r="U107" s="49">
        <v>5</v>
      </c>
      <c r="V107" s="49" t="s">
        <v>19</v>
      </c>
      <c r="W107" s="58" t="s">
        <v>19</v>
      </c>
      <c r="X107" s="49" t="s">
        <v>20</v>
      </c>
      <c r="Y107" s="49" t="s">
        <v>20</v>
      </c>
      <c r="Z107" s="58" t="s">
        <v>20</v>
      </c>
      <c r="AA107" s="49" t="s">
        <v>20</v>
      </c>
      <c r="AB107" s="60" t="s">
        <v>20</v>
      </c>
    </row>
    <row r="108" spans="1:28">
      <c r="A108" s="19">
        <v>100</v>
      </c>
      <c r="B108" s="25" t="s">
        <v>342</v>
      </c>
      <c r="C108" s="31" t="s">
        <v>25</v>
      </c>
      <c r="D108" s="49">
        <v>1</v>
      </c>
      <c r="E108" s="49" t="s">
        <v>19</v>
      </c>
      <c r="F108" s="49">
        <v>1</v>
      </c>
      <c r="G108" s="49" t="s">
        <v>19</v>
      </c>
      <c r="H108" s="58">
        <v>100</v>
      </c>
      <c r="I108" s="49">
        <v>1</v>
      </c>
      <c r="J108" s="27" t="s">
        <v>19</v>
      </c>
      <c r="K108" s="59" t="s">
        <v>19</v>
      </c>
      <c r="L108" s="49" t="s">
        <v>20</v>
      </c>
      <c r="M108" s="49" t="s">
        <v>20</v>
      </c>
      <c r="N108" s="58" t="s">
        <v>20</v>
      </c>
      <c r="O108" s="49" t="s">
        <v>20</v>
      </c>
      <c r="P108" s="49" t="s">
        <v>20</v>
      </c>
      <c r="Q108" s="58" t="s">
        <v>20</v>
      </c>
      <c r="R108" s="49" t="s">
        <v>20</v>
      </c>
      <c r="S108" s="49" t="s">
        <v>20</v>
      </c>
      <c r="T108" s="58" t="s">
        <v>20</v>
      </c>
      <c r="U108" s="49" t="s">
        <v>20</v>
      </c>
      <c r="V108" s="49" t="s">
        <v>20</v>
      </c>
      <c r="W108" s="58" t="s">
        <v>20</v>
      </c>
      <c r="X108" s="49" t="s">
        <v>20</v>
      </c>
      <c r="Y108" s="49" t="s">
        <v>20</v>
      </c>
      <c r="Z108" s="58" t="s">
        <v>20</v>
      </c>
      <c r="AA108" s="49" t="s">
        <v>20</v>
      </c>
      <c r="AB108" s="60" t="s">
        <v>20</v>
      </c>
    </row>
    <row r="109" spans="1:28">
      <c r="A109" s="19">
        <v>101</v>
      </c>
      <c r="B109" s="25" t="s">
        <v>342</v>
      </c>
      <c r="C109" s="31" t="s">
        <v>26</v>
      </c>
      <c r="D109" s="49">
        <v>414</v>
      </c>
      <c r="E109" s="49">
        <v>250546</v>
      </c>
      <c r="F109" s="49">
        <v>450</v>
      </c>
      <c r="G109" s="49">
        <v>248256</v>
      </c>
      <c r="H109" s="58">
        <v>100</v>
      </c>
      <c r="I109" s="49">
        <v>414</v>
      </c>
      <c r="J109" s="27">
        <v>247498</v>
      </c>
      <c r="K109" s="59">
        <v>99.7</v>
      </c>
      <c r="L109" s="49">
        <v>6</v>
      </c>
      <c r="M109" s="49">
        <v>133</v>
      </c>
      <c r="N109" s="58">
        <v>0.1</v>
      </c>
      <c r="O109" s="49">
        <v>2</v>
      </c>
      <c r="P109" s="49" t="s">
        <v>19</v>
      </c>
      <c r="Q109" s="58" t="s">
        <v>19</v>
      </c>
      <c r="R109" s="49">
        <v>5</v>
      </c>
      <c r="S109" s="49" t="s">
        <v>19</v>
      </c>
      <c r="T109" s="58" t="s">
        <v>19</v>
      </c>
      <c r="U109" s="49">
        <v>11</v>
      </c>
      <c r="V109" s="49">
        <v>94</v>
      </c>
      <c r="W109" s="58">
        <v>0</v>
      </c>
      <c r="X109" s="49">
        <v>12</v>
      </c>
      <c r="Y109" s="49">
        <v>269</v>
      </c>
      <c r="Z109" s="58">
        <v>0.1</v>
      </c>
      <c r="AA109" s="49">
        <v>6</v>
      </c>
      <c r="AB109" s="60">
        <v>2290</v>
      </c>
    </row>
    <row r="110" spans="1:28">
      <c r="A110" s="19">
        <v>102</v>
      </c>
      <c r="B110" s="25" t="s">
        <v>342</v>
      </c>
      <c r="C110" s="31" t="s">
        <v>27</v>
      </c>
      <c r="D110" s="49">
        <v>101</v>
      </c>
      <c r="E110" s="49">
        <v>18064</v>
      </c>
      <c r="F110" s="49">
        <v>104</v>
      </c>
      <c r="G110" s="49">
        <v>18064</v>
      </c>
      <c r="H110" s="58">
        <v>100</v>
      </c>
      <c r="I110" s="49">
        <v>101</v>
      </c>
      <c r="J110" s="27">
        <v>17987</v>
      </c>
      <c r="K110" s="59">
        <v>99.6</v>
      </c>
      <c r="L110" s="49">
        <v>1</v>
      </c>
      <c r="M110" s="49" t="s">
        <v>19</v>
      </c>
      <c r="N110" s="58" t="s">
        <v>19</v>
      </c>
      <c r="O110" s="49" t="s">
        <v>20</v>
      </c>
      <c r="P110" s="49" t="s">
        <v>20</v>
      </c>
      <c r="Q110" s="58" t="s">
        <v>20</v>
      </c>
      <c r="R110" s="49" t="s">
        <v>20</v>
      </c>
      <c r="S110" s="49" t="s">
        <v>20</v>
      </c>
      <c r="T110" s="58" t="s">
        <v>20</v>
      </c>
      <c r="U110" s="49">
        <v>1</v>
      </c>
      <c r="V110" s="49" t="s">
        <v>19</v>
      </c>
      <c r="W110" s="58" t="s">
        <v>19</v>
      </c>
      <c r="X110" s="49">
        <v>1</v>
      </c>
      <c r="Y110" s="49" t="s">
        <v>19</v>
      </c>
      <c r="Z110" s="58" t="s">
        <v>19</v>
      </c>
      <c r="AA110" s="49" t="s">
        <v>20</v>
      </c>
      <c r="AB110" s="60" t="s">
        <v>20</v>
      </c>
    </row>
    <row r="111" spans="1:28">
      <c r="A111" s="19">
        <v>103</v>
      </c>
      <c r="B111" s="25" t="s">
        <v>342</v>
      </c>
      <c r="C111" s="31" t="s">
        <v>28</v>
      </c>
      <c r="D111" s="49">
        <v>163</v>
      </c>
      <c r="E111" s="49">
        <v>170532</v>
      </c>
      <c r="F111" s="49">
        <v>190</v>
      </c>
      <c r="G111" s="49" t="s">
        <v>19</v>
      </c>
      <c r="H111" s="58">
        <v>100</v>
      </c>
      <c r="I111" s="49">
        <v>163</v>
      </c>
      <c r="J111" s="27">
        <v>167743</v>
      </c>
      <c r="K111" s="59">
        <v>99.7</v>
      </c>
      <c r="L111" s="49">
        <v>3</v>
      </c>
      <c r="M111" s="49" t="s">
        <v>19</v>
      </c>
      <c r="N111" s="58" t="s">
        <v>19</v>
      </c>
      <c r="O111" s="49">
        <v>2</v>
      </c>
      <c r="P111" s="49" t="s">
        <v>19</v>
      </c>
      <c r="Q111" s="58" t="s">
        <v>19</v>
      </c>
      <c r="R111" s="49">
        <v>4</v>
      </c>
      <c r="S111" s="49">
        <v>145</v>
      </c>
      <c r="T111" s="58">
        <v>0.1</v>
      </c>
      <c r="U111" s="49">
        <v>8</v>
      </c>
      <c r="V111" s="49">
        <v>65</v>
      </c>
      <c r="W111" s="58">
        <v>0</v>
      </c>
      <c r="X111" s="49">
        <v>10</v>
      </c>
      <c r="Y111" s="49" t="s">
        <v>19</v>
      </c>
      <c r="Z111" s="58" t="s">
        <v>19</v>
      </c>
      <c r="AA111" s="49">
        <v>4</v>
      </c>
      <c r="AB111" s="60" t="s">
        <v>19</v>
      </c>
    </row>
    <row r="112" spans="1:28">
      <c r="A112" s="19">
        <v>104</v>
      </c>
      <c r="B112" s="25" t="s">
        <v>342</v>
      </c>
      <c r="C112" s="31" t="s">
        <v>29</v>
      </c>
      <c r="D112" s="49">
        <v>150</v>
      </c>
      <c r="E112" s="49">
        <v>61950</v>
      </c>
      <c r="F112" s="49">
        <v>156</v>
      </c>
      <c r="G112" s="49" t="s">
        <v>19</v>
      </c>
      <c r="H112" s="58">
        <v>100</v>
      </c>
      <c r="I112" s="49">
        <v>150</v>
      </c>
      <c r="J112" s="27">
        <v>61768</v>
      </c>
      <c r="K112" s="59">
        <v>99.8</v>
      </c>
      <c r="L112" s="49">
        <v>2</v>
      </c>
      <c r="M112" s="49" t="s">
        <v>19</v>
      </c>
      <c r="N112" s="58" t="s">
        <v>19</v>
      </c>
      <c r="O112" s="49" t="s">
        <v>20</v>
      </c>
      <c r="P112" s="49" t="s">
        <v>20</v>
      </c>
      <c r="Q112" s="58" t="s">
        <v>20</v>
      </c>
      <c r="R112" s="49">
        <v>1</v>
      </c>
      <c r="S112" s="49" t="s">
        <v>19</v>
      </c>
      <c r="T112" s="58" t="s">
        <v>19</v>
      </c>
      <c r="U112" s="49">
        <v>2</v>
      </c>
      <c r="V112" s="49" t="s">
        <v>19</v>
      </c>
      <c r="W112" s="58" t="s">
        <v>19</v>
      </c>
      <c r="X112" s="49">
        <v>1</v>
      </c>
      <c r="Y112" s="49" t="s">
        <v>19</v>
      </c>
      <c r="Z112" s="58" t="s">
        <v>19</v>
      </c>
      <c r="AA112" s="49">
        <v>2</v>
      </c>
      <c r="AB112" s="60" t="s">
        <v>19</v>
      </c>
    </row>
    <row r="113" spans="1:28">
      <c r="A113" s="19">
        <v>105</v>
      </c>
      <c r="B113" s="25" t="s">
        <v>342</v>
      </c>
      <c r="C113" s="31" t="s">
        <v>30</v>
      </c>
      <c r="D113" s="49">
        <v>89</v>
      </c>
      <c r="E113" s="49">
        <v>46576</v>
      </c>
      <c r="F113" s="49">
        <v>89</v>
      </c>
      <c r="G113" s="49" t="s">
        <v>19</v>
      </c>
      <c r="H113" s="58">
        <v>100</v>
      </c>
      <c r="I113" s="49">
        <v>89</v>
      </c>
      <c r="J113" s="27" t="s">
        <v>19</v>
      </c>
      <c r="K113" s="59" t="s">
        <v>19</v>
      </c>
      <c r="L113" s="49" t="s">
        <v>20</v>
      </c>
      <c r="M113" s="49" t="s">
        <v>20</v>
      </c>
      <c r="N113" s="58" t="s">
        <v>20</v>
      </c>
      <c r="O113" s="49" t="s">
        <v>20</v>
      </c>
      <c r="P113" s="49" t="s">
        <v>20</v>
      </c>
      <c r="Q113" s="58" t="s">
        <v>20</v>
      </c>
      <c r="R113" s="49" t="s">
        <v>20</v>
      </c>
      <c r="S113" s="49" t="s">
        <v>20</v>
      </c>
      <c r="T113" s="58" t="s">
        <v>20</v>
      </c>
      <c r="U113" s="49" t="s">
        <v>20</v>
      </c>
      <c r="V113" s="49" t="s">
        <v>20</v>
      </c>
      <c r="W113" s="58" t="s">
        <v>20</v>
      </c>
      <c r="X113" s="49" t="s">
        <v>20</v>
      </c>
      <c r="Y113" s="49" t="s">
        <v>20</v>
      </c>
      <c r="Z113" s="58" t="s">
        <v>20</v>
      </c>
      <c r="AA113" s="49">
        <v>2</v>
      </c>
      <c r="AB113" s="60" t="s">
        <v>19</v>
      </c>
    </row>
    <row r="114" spans="1:28">
      <c r="A114" s="19">
        <v>106</v>
      </c>
      <c r="B114" s="25" t="s">
        <v>342</v>
      </c>
      <c r="C114" s="31" t="s">
        <v>31</v>
      </c>
      <c r="D114" s="49">
        <v>398</v>
      </c>
      <c r="E114" s="49">
        <v>60876</v>
      </c>
      <c r="F114" s="49">
        <v>478</v>
      </c>
      <c r="G114" s="49">
        <v>60694</v>
      </c>
      <c r="H114" s="58">
        <v>100</v>
      </c>
      <c r="I114" s="49">
        <v>398</v>
      </c>
      <c r="J114" s="27">
        <v>60304</v>
      </c>
      <c r="K114" s="59">
        <v>99.4</v>
      </c>
      <c r="L114" s="49">
        <v>6</v>
      </c>
      <c r="M114" s="49">
        <v>13</v>
      </c>
      <c r="N114" s="58">
        <v>0</v>
      </c>
      <c r="O114" s="49">
        <v>23</v>
      </c>
      <c r="P114" s="49">
        <v>119</v>
      </c>
      <c r="Q114" s="58">
        <v>0.2</v>
      </c>
      <c r="R114" s="49">
        <v>8</v>
      </c>
      <c r="S114" s="49">
        <v>27</v>
      </c>
      <c r="T114" s="58">
        <v>0</v>
      </c>
      <c r="U114" s="49">
        <v>32</v>
      </c>
      <c r="V114" s="49">
        <v>169</v>
      </c>
      <c r="W114" s="58">
        <v>0.3</v>
      </c>
      <c r="X114" s="49">
        <v>11</v>
      </c>
      <c r="Y114" s="49">
        <v>62</v>
      </c>
      <c r="Z114" s="58">
        <v>0.1</v>
      </c>
      <c r="AA114" s="49">
        <v>8</v>
      </c>
      <c r="AB114" s="60">
        <v>182</v>
      </c>
    </row>
    <row r="115" spans="1:28">
      <c r="A115" s="19">
        <v>107</v>
      </c>
      <c r="B115" s="25" t="s">
        <v>342</v>
      </c>
      <c r="C115" s="31" t="s">
        <v>796</v>
      </c>
      <c r="D115" s="49">
        <v>325</v>
      </c>
      <c r="E115" s="49">
        <v>56036</v>
      </c>
      <c r="F115" s="49">
        <v>362</v>
      </c>
      <c r="G115" s="49">
        <v>55898</v>
      </c>
      <c r="H115" s="58">
        <v>100</v>
      </c>
      <c r="I115" s="49">
        <v>325</v>
      </c>
      <c r="J115" s="27">
        <v>55702</v>
      </c>
      <c r="K115" s="59">
        <v>99.7</v>
      </c>
      <c r="L115" s="49">
        <v>2</v>
      </c>
      <c r="M115" s="49" t="s">
        <v>19</v>
      </c>
      <c r="N115" s="58" t="s">
        <v>19</v>
      </c>
      <c r="O115" s="49">
        <v>21</v>
      </c>
      <c r="P115" s="49" t="s">
        <v>19</v>
      </c>
      <c r="Q115" s="58" t="s">
        <v>19</v>
      </c>
      <c r="R115" s="49">
        <v>7</v>
      </c>
      <c r="S115" s="49" t="s">
        <v>19</v>
      </c>
      <c r="T115" s="58" t="s">
        <v>19</v>
      </c>
      <c r="U115" s="49">
        <v>3</v>
      </c>
      <c r="V115" s="49">
        <v>17</v>
      </c>
      <c r="W115" s="58">
        <v>0</v>
      </c>
      <c r="X115" s="49">
        <v>4</v>
      </c>
      <c r="Y115" s="49">
        <v>35</v>
      </c>
      <c r="Z115" s="58">
        <v>0.1</v>
      </c>
      <c r="AA115" s="49">
        <v>4</v>
      </c>
      <c r="AB115" s="60">
        <v>138</v>
      </c>
    </row>
    <row r="116" spans="1:28">
      <c r="A116" s="19">
        <v>108</v>
      </c>
      <c r="B116" s="25" t="s">
        <v>342</v>
      </c>
      <c r="C116" s="31" t="s">
        <v>32</v>
      </c>
      <c r="D116" s="49">
        <v>180</v>
      </c>
      <c r="E116" s="49" t="s">
        <v>19</v>
      </c>
      <c r="F116" s="49">
        <v>187</v>
      </c>
      <c r="G116" s="49" t="s">
        <v>19</v>
      </c>
      <c r="H116" s="58">
        <v>100</v>
      </c>
      <c r="I116" s="49">
        <v>180</v>
      </c>
      <c r="J116" s="27">
        <v>50725</v>
      </c>
      <c r="K116" s="59">
        <v>100</v>
      </c>
      <c r="L116" s="49" t="s">
        <v>20</v>
      </c>
      <c r="M116" s="49" t="s">
        <v>20</v>
      </c>
      <c r="N116" s="58" t="s">
        <v>20</v>
      </c>
      <c r="O116" s="49">
        <v>1</v>
      </c>
      <c r="P116" s="49" t="s">
        <v>19</v>
      </c>
      <c r="Q116" s="58" t="s">
        <v>19</v>
      </c>
      <c r="R116" s="49" t="s">
        <v>20</v>
      </c>
      <c r="S116" s="49" t="s">
        <v>20</v>
      </c>
      <c r="T116" s="58" t="s">
        <v>20</v>
      </c>
      <c r="U116" s="49">
        <v>3</v>
      </c>
      <c r="V116" s="49" t="s">
        <v>19</v>
      </c>
      <c r="W116" s="58" t="s">
        <v>19</v>
      </c>
      <c r="X116" s="49">
        <v>3</v>
      </c>
      <c r="Y116" s="49" t="s">
        <v>19</v>
      </c>
      <c r="Z116" s="58" t="s">
        <v>19</v>
      </c>
      <c r="AA116" s="49">
        <v>1</v>
      </c>
      <c r="AB116" s="60" t="s">
        <v>19</v>
      </c>
    </row>
    <row r="117" spans="1:28">
      <c r="A117" s="19">
        <v>109</v>
      </c>
      <c r="B117" s="25" t="s">
        <v>342</v>
      </c>
      <c r="C117" s="31" t="s">
        <v>33</v>
      </c>
      <c r="D117" s="49">
        <v>175</v>
      </c>
      <c r="E117" s="49">
        <v>47598</v>
      </c>
      <c r="F117" s="49">
        <v>182</v>
      </c>
      <c r="G117" s="49" t="s">
        <v>19</v>
      </c>
      <c r="H117" s="58">
        <v>100</v>
      </c>
      <c r="I117" s="49">
        <v>175</v>
      </c>
      <c r="J117" s="27">
        <v>47583</v>
      </c>
      <c r="K117" s="59">
        <v>100</v>
      </c>
      <c r="L117" s="49" t="s">
        <v>20</v>
      </c>
      <c r="M117" s="49" t="s">
        <v>20</v>
      </c>
      <c r="N117" s="58" t="s">
        <v>20</v>
      </c>
      <c r="O117" s="49">
        <v>1</v>
      </c>
      <c r="P117" s="49" t="s">
        <v>19</v>
      </c>
      <c r="Q117" s="58" t="s">
        <v>19</v>
      </c>
      <c r="R117" s="49" t="s">
        <v>20</v>
      </c>
      <c r="S117" s="49" t="s">
        <v>20</v>
      </c>
      <c r="T117" s="58" t="s">
        <v>20</v>
      </c>
      <c r="U117" s="49">
        <v>3</v>
      </c>
      <c r="V117" s="49" t="s">
        <v>19</v>
      </c>
      <c r="W117" s="58" t="s">
        <v>19</v>
      </c>
      <c r="X117" s="49">
        <v>3</v>
      </c>
      <c r="Y117" s="49" t="s">
        <v>19</v>
      </c>
      <c r="Z117" s="58" t="s">
        <v>19</v>
      </c>
      <c r="AA117" s="49">
        <v>1</v>
      </c>
      <c r="AB117" s="60" t="s">
        <v>19</v>
      </c>
    </row>
    <row r="118" spans="1:28">
      <c r="A118" s="19">
        <v>110</v>
      </c>
      <c r="B118" s="25" t="s">
        <v>342</v>
      </c>
      <c r="C118" s="31" t="s">
        <v>800</v>
      </c>
      <c r="D118" s="49">
        <v>562</v>
      </c>
      <c r="E118" s="49">
        <v>28132</v>
      </c>
      <c r="F118" s="49">
        <v>779</v>
      </c>
      <c r="G118" s="49" t="s">
        <v>19</v>
      </c>
      <c r="H118" s="58">
        <v>100</v>
      </c>
      <c r="I118" s="49">
        <v>562</v>
      </c>
      <c r="J118" s="27">
        <v>26488</v>
      </c>
      <c r="K118" s="59">
        <v>95</v>
      </c>
      <c r="L118" s="49">
        <v>22</v>
      </c>
      <c r="M118" s="49">
        <v>226</v>
      </c>
      <c r="N118" s="58">
        <v>0.8</v>
      </c>
      <c r="O118" s="49">
        <v>11</v>
      </c>
      <c r="P118" s="49" t="s">
        <v>19</v>
      </c>
      <c r="Q118" s="58" t="s">
        <v>19</v>
      </c>
      <c r="R118" s="49">
        <v>17</v>
      </c>
      <c r="S118" s="49">
        <v>65</v>
      </c>
      <c r="T118" s="58">
        <v>0.2</v>
      </c>
      <c r="U118" s="49">
        <v>111</v>
      </c>
      <c r="V118" s="49">
        <v>418</v>
      </c>
      <c r="W118" s="58">
        <v>1.5</v>
      </c>
      <c r="X118" s="49">
        <v>56</v>
      </c>
      <c r="Y118" s="49" t="s">
        <v>19</v>
      </c>
      <c r="Z118" s="58" t="s">
        <v>19</v>
      </c>
      <c r="AA118" s="49">
        <v>24</v>
      </c>
      <c r="AB118" s="60" t="s">
        <v>19</v>
      </c>
    </row>
    <row r="119" spans="1:28">
      <c r="A119" s="19">
        <v>111</v>
      </c>
      <c r="B119" s="25" t="s">
        <v>342</v>
      </c>
      <c r="C119" s="31" t="s">
        <v>34</v>
      </c>
      <c r="D119" s="49">
        <v>7</v>
      </c>
      <c r="E119" s="49">
        <v>2276</v>
      </c>
      <c r="F119" s="49">
        <v>11</v>
      </c>
      <c r="G119" s="49">
        <v>2276</v>
      </c>
      <c r="H119" s="58">
        <v>100</v>
      </c>
      <c r="I119" s="49">
        <v>7</v>
      </c>
      <c r="J119" s="27">
        <v>2265</v>
      </c>
      <c r="K119" s="59">
        <v>99.5</v>
      </c>
      <c r="L119" s="49" t="s">
        <v>20</v>
      </c>
      <c r="M119" s="49" t="s">
        <v>20</v>
      </c>
      <c r="N119" s="58" t="s">
        <v>20</v>
      </c>
      <c r="O119" s="49">
        <v>1</v>
      </c>
      <c r="P119" s="49" t="s">
        <v>19</v>
      </c>
      <c r="Q119" s="58" t="s">
        <v>19</v>
      </c>
      <c r="R119" s="49" t="s">
        <v>20</v>
      </c>
      <c r="S119" s="49" t="s">
        <v>20</v>
      </c>
      <c r="T119" s="58" t="s">
        <v>20</v>
      </c>
      <c r="U119" s="49">
        <v>2</v>
      </c>
      <c r="V119" s="49" t="s">
        <v>19</v>
      </c>
      <c r="W119" s="58" t="s">
        <v>19</v>
      </c>
      <c r="X119" s="49">
        <v>1</v>
      </c>
      <c r="Y119" s="49" t="s">
        <v>19</v>
      </c>
      <c r="Z119" s="58" t="s">
        <v>19</v>
      </c>
      <c r="AA119" s="49" t="s">
        <v>20</v>
      </c>
      <c r="AB119" s="60" t="s">
        <v>20</v>
      </c>
    </row>
    <row r="120" spans="1:28">
      <c r="A120" s="19">
        <v>112</v>
      </c>
      <c r="B120" s="25" t="s">
        <v>342</v>
      </c>
      <c r="C120" s="31" t="s">
        <v>35</v>
      </c>
      <c r="D120" s="49">
        <v>5050</v>
      </c>
      <c r="E120" s="49">
        <v>461253</v>
      </c>
      <c r="F120" s="49">
        <v>6519</v>
      </c>
      <c r="G120" s="49">
        <v>454064</v>
      </c>
      <c r="H120" s="58">
        <v>100</v>
      </c>
      <c r="I120" s="49">
        <v>4672</v>
      </c>
      <c r="J120" s="27">
        <v>349585</v>
      </c>
      <c r="K120" s="59">
        <v>77</v>
      </c>
      <c r="L120" s="49">
        <v>758</v>
      </c>
      <c r="M120" s="49">
        <v>46984</v>
      </c>
      <c r="N120" s="58">
        <v>10.3</v>
      </c>
      <c r="O120" s="49">
        <v>74</v>
      </c>
      <c r="P120" s="49">
        <v>2669</v>
      </c>
      <c r="Q120" s="58">
        <v>0.6</v>
      </c>
      <c r="R120" s="49">
        <v>149</v>
      </c>
      <c r="S120" s="49">
        <v>1514</v>
      </c>
      <c r="T120" s="58">
        <v>0.3</v>
      </c>
      <c r="U120" s="49">
        <v>133</v>
      </c>
      <c r="V120" s="49">
        <v>785</v>
      </c>
      <c r="W120" s="58">
        <v>0.2</v>
      </c>
      <c r="X120" s="49">
        <v>733</v>
      </c>
      <c r="Y120" s="49">
        <v>52526</v>
      </c>
      <c r="Z120" s="58">
        <v>11.6</v>
      </c>
      <c r="AA120" s="49">
        <v>362</v>
      </c>
      <c r="AB120" s="60">
        <v>7189</v>
      </c>
    </row>
    <row r="121" spans="1:28">
      <c r="A121" s="19">
        <v>113</v>
      </c>
      <c r="B121" s="25" t="s">
        <v>342</v>
      </c>
      <c r="C121" s="31" t="s">
        <v>36</v>
      </c>
      <c r="D121" s="49">
        <v>546</v>
      </c>
      <c r="E121" s="49">
        <v>18242</v>
      </c>
      <c r="F121" s="49">
        <v>620</v>
      </c>
      <c r="G121" s="49">
        <v>18196</v>
      </c>
      <c r="H121" s="58">
        <v>100</v>
      </c>
      <c r="I121" s="49">
        <v>544</v>
      </c>
      <c r="J121" s="27">
        <v>17839</v>
      </c>
      <c r="K121" s="59">
        <v>98</v>
      </c>
      <c r="L121" s="49">
        <v>44</v>
      </c>
      <c r="M121" s="49">
        <v>237</v>
      </c>
      <c r="N121" s="58">
        <v>1.3</v>
      </c>
      <c r="O121" s="49">
        <v>4</v>
      </c>
      <c r="P121" s="49">
        <v>4</v>
      </c>
      <c r="Q121" s="58">
        <v>0</v>
      </c>
      <c r="R121" s="49">
        <v>18</v>
      </c>
      <c r="S121" s="49">
        <v>92</v>
      </c>
      <c r="T121" s="58">
        <v>0.5</v>
      </c>
      <c r="U121" s="49" t="s">
        <v>20</v>
      </c>
      <c r="V121" s="49" t="s">
        <v>20</v>
      </c>
      <c r="W121" s="58" t="s">
        <v>20</v>
      </c>
      <c r="X121" s="49">
        <v>10</v>
      </c>
      <c r="Y121" s="49">
        <v>24</v>
      </c>
      <c r="Z121" s="58">
        <v>0.1</v>
      </c>
      <c r="AA121" s="49">
        <v>9</v>
      </c>
      <c r="AB121" s="60">
        <v>46</v>
      </c>
    </row>
    <row r="122" spans="1:28">
      <c r="A122" s="19">
        <v>114</v>
      </c>
      <c r="B122" s="25" t="s">
        <v>342</v>
      </c>
      <c r="C122" s="31" t="s">
        <v>37</v>
      </c>
      <c r="D122" s="49">
        <v>894</v>
      </c>
      <c r="E122" s="49">
        <v>21882</v>
      </c>
      <c r="F122" s="49">
        <v>1130</v>
      </c>
      <c r="G122" s="49">
        <v>21100</v>
      </c>
      <c r="H122" s="58">
        <v>100</v>
      </c>
      <c r="I122" s="49">
        <v>849</v>
      </c>
      <c r="J122" s="27">
        <v>17528</v>
      </c>
      <c r="K122" s="59">
        <v>83.1</v>
      </c>
      <c r="L122" s="49">
        <v>48</v>
      </c>
      <c r="M122" s="49">
        <v>568</v>
      </c>
      <c r="N122" s="58">
        <v>2.7</v>
      </c>
      <c r="O122" s="49">
        <v>21</v>
      </c>
      <c r="P122" s="49">
        <v>326</v>
      </c>
      <c r="Q122" s="58">
        <v>1.5</v>
      </c>
      <c r="R122" s="49">
        <v>33</v>
      </c>
      <c r="S122" s="49">
        <v>144</v>
      </c>
      <c r="T122" s="58">
        <v>0.7</v>
      </c>
      <c r="U122" s="49">
        <v>37</v>
      </c>
      <c r="V122" s="49">
        <v>565</v>
      </c>
      <c r="W122" s="58">
        <v>2.7</v>
      </c>
      <c r="X122" s="49">
        <v>142</v>
      </c>
      <c r="Y122" s="49">
        <v>1969</v>
      </c>
      <c r="Z122" s="58">
        <v>9.3000000000000007</v>
      </c>
      <c r="AA122" s="49">
        <v>116</v>
      </c>
      <c r="AB122" s="60">
        <v>782</v>
      </c>
    </row>
    <row r="123" spans="1:28">
      <c r="A123" s="19">
        <v>115</v>
      </c>
      <c r="B123" s="25" t="s">
        <v>342</v>
      </c>
      <c r="C123" s="31" t="s">
        <v>38</v>
      </c>
      <c r="D123" s="49">
        <v>3610</v>
      </c>
      <c r="E123" s="49">
        <v>421128</v>
      </c>
      <c r="F123" s="49">
        <v>4769</v>
      </c>
      <c r="G123" s="49">
        <v>414768</v>
      </c>
      <c r="H123" s="58">
        <v>100</v>
      </c>
      <c r="I123" s="49">
        <v>3279</v>
      </c>
      <c r="J123" s="27">
        <v>314218</v>
      </c>
      <c r="K123" s="59">
        <v>75.8</v>
      </c>
      <c r="L123" s="49">
        <v>666</v>
      </c>
      <c r="M123" s="49">
        <v>46180</v>
      </c>
      <c r="N123" s="58">
        <v>11.1</v>
      </c>
      <c r="O123" s="49">
        <v>49</v>
      </c>
      <c r="P123" s="49">
        <v>2339</v>
      </c>
      <c r="Q123" s="58">
        <v>0.6</v>
      </c>
      <c r="R123" s="49">
        <v>98</v>
      </c>
      <c r="S123" s="49">
        <v>1279</v>
      </c>
      <c r="T123" s="58">
        <v>0.3</v>
      </c>
      <c r="U123" s="49">
        <v>96</v>
      </c>
      <c r="V123" s="49">
        <v>221</v>
      </c>
      <c r="W123" s="58">
        <v>0.1</v>
      </c>
      <c r="X123" s="49">
        <v>581</v>
      </c>
      <c r="Y123" s="49">
        <v>50532</v>
      </c>
      <c r="Z123" s="58">
        <v>12.2</v>
      </c>
      <c r="AA123" s="49">
        <v>237</v>
      </c>
      <c r="AB123" s="60">
        <v>6360</v>
      </c>
    </row>
    <row r="124" spans="1:28">
      <c r="A124" s="19">
        <v>116</v>
      </c>
      <c r="B124" s="25" t="s">
        <v>342</v>
      </c>
      <c r="C124" s="31" t="s">
        <v>39</v>
      </c>
      <c r="D124" s="49">
        <v>30</v>
      </c>
      <c r="E124" s="49">
        <v>31138</v>
      </c>
      <c r="F124" s="49">
        <v>30</v>
      </c>
      <c r="G124" s="49">
        <v>31138</v>
      </c>
      <c r="H124" s="58">
        <v>100</v>
      </c>
      <c r="I124" s="49">
        <v>30</v>
      </c>
      <c r="J124" s="27">
        <v>31138</v>
      </c>
      <c r="K124" s="59">
        <v>100</v>
      </c>
      <c r="L124" s="49" t="s">
        <v>20</v>
      </c>
      <c r="M124" s="49" t="s">
        <v>20</v>
      </c>
      <c r="N124" s="58" t="s">
        <v>20</v>
      </c>
      <c r="O124" s="49" t="s">
        <v>20</v>
      </c>
      <c r="P124" s="49" t="s">
        <v>20</v>
      </c>
      <c r="Q124" s="58" t="s">
        <v>20</v>
      </c>
      <c r="R124" s="49" t="s">
        <v>20</v>
      </c>
      <c r="S124" s="49" t="s">
        <v>20</v>
      </c>
      <c r="T124" s="58" t="s">
        <v>20</v>
      </c>
      <c r="U124" s="49" t="s">
        <v>20</v>
      </c>
      <c r="V124" s="49" t="s">
        <v>20</v>
      </c>
      <c r="W124" s="58" t="s">
        <v>20</v>
      </c>
      <c r="X124" s="49" t="s">
        <v>20</v>
      </c>
      <c r="Y124" s="49" t="s">
        <v>20</v>
      </c>
      <c r="Z124" s="58" t="s">
        <v>20</v>
      </c>
      <c r="AA124" s="49" t="s">
        <v>20</v>
      </c>
      <c r="AB124" s="60" t="s">
        <v>20</v>
      </c>
    </row>
    <row r="125" spans="1:28">
      <c r="A125" s="19">
        <v>117</v>
      </c>
      <c r="B125" s="25" t="s">
        <v>342</v>
      </c>
      <c r="C125" s="31" t="s">
        <v>40</v>
      </c>
      <c r="D125" s="49">
        <v>3207</v>
      </c>
      <c r="E125" s="49">
        <v>256287</v>
      </c>
      <c r="F125" s="49">
        <v>4641</v>
      </c>
      <c r="G125" s="49">
        <v>251617</v>
      </c>
      <c r="H125" s="58">
        <v>100</v>
      </c>
      <c r="I125" s="49">
        <v>3115</v>
      </c>
      <c r="J125" s="27">
        <v>187666</v>
      </c>
      <c r="K125" s="59">
        <v>74.599999999999994</v>
      </c>
      <c r="L125" s="49">
        <v>492</v>
      </c>
      <c r="M125" s="49">
        <v>40093</v>
      </c>
      <c r="N125" s="58">
        <v>15.9</v>
      </c>
      <c r="O125" s="49">
        <v>67</v>
      </c>
      <c r="P125" s="49">
        <v>5152</v>
      </c>
      <c r="Q125" s="58">
        <v>2</v>
      </c>
      <c r="R125" s="49">
        <v>100</v>
      </c>
      <c r="S125" s="49">
        <v>909</v>
      </c>
      <c r="T125" s="58">
        <v>0.4</v>
      </c>
      <c r="U125" s="49">
        <v>506</v>
      </c>
      <c r="V125" s="49">
        <v>1761</v>
      </c>
      <c r="W125" s="58">
        <v>0.7</v>
      </c>
      <c r="X125" s="49">
        <v>361</v>
      </c>
      <c r="Y125" s="49">
        <v>16036</v>
      </c>
      <c r="Z125" s="58">
        <v>6.4</v>
      </c>
      <c r="AA125" s="49">
        <v>176</v>
      </c>
      <c r="AB125" s="60">
        <v>4671</v>
      </c>
    </row>
    <row r="126" spans="1:28">
      <c r="A126" s="19">
        <v>118</v>
      </c>
      <c r="B126" s="25" t="s">
        <v>342</v>
      </c>
      <c r="C126" s="31" t="s">
        <v>41</v>
      </c>
      <c r="D126" s="49">
        <v>566</v>
      </c>
      <c r="E126" s="49">
        <v>24602</v>
      </c>
      <c r="F126" s="49">
        <v>683</v>
      </c>
      <c r="G126" s="49">
        <v>24414</v>
      </c>
      <c r="H126" s="58">
        <v>100</v>
      </c>
      <c r="I126" s="49">
        <v>562</v>
      </c>
      <c r="J126" s="27">
        <v>22525</v>
      </c>
      <c r="K126" s="59">
        <v>92.3</v>
      </c>
      <c r="L126" s="49">
        <v>62</v>
      </c>
      <c r="M126" s="49">
        <v>1469</v>
      </c>
      <c r="N126" s="58">
        <v>6</v>
      </c>
      <c r="O126" s="49">
        <v>9</v>
      </c>
      <c r="P126" s="49">
        <v>90</v>
      </c>
      <c r="Q126" s="58">
        <v>0.4</v>
      </c>
      <c r="R126" s="49">
        <v>23</v>
      </c>
      <c r="S126" s="49">
        <v>230</v>
      </c>
      <c r="T126" s="58">
        <v>0.9</v>
      </c>
      <c r="U126" s="49">
        <v>7</v>
      </c>
      <c r="V126" s="49">
        <v>5</v>
      </c>
      <c r="W126" s="58">
        <v>0</v>
      </c>
      <c r="X126" s="49">
        <v>20</v>
      </c>
      <c r="Y126" s="49">
        <v>94</v>
      </c>
      <c r="Z126" s="58">
        <v>0.4</v>
      </c>
      <c r="AA126" s="49">
        <v>8</v>
      </c>
      <c r="AB126" s="60">
        <v>187</v>
      </c>
    </row>
    <row r="127" spans="1:28">
      <c r="A127" s="19">
        <v>119</v>
      </c>
      <c r="B127" s="25" t="s">
        <v>342</v>
      </c>
      <c r="C127" s="31" t="s">
        <v>42</v>
      </c>
      <c r="D127" s="49">
        <v>1213</v>
      </c>
      <c r="E127" s="49">
        <v>51437</v>
      </c>
      <c r="F127" s="49">
        <v>1791</v>
      </c>
      <c r="G127" s="49">
        <v>50540</v>
      </c>
      <c r="H127" s="58">
        <v>100</v>
      </c>
      <c r="I127" s="49">
        <v>1177</v>
      </c>
      <c r="J127" s="27">
        <v>42021</v>
      </c>
      <c r="K127" s="59">
        <v>83.1</v>
      </c>
      <c r="L127" s="49">
        <v>116</v>
      </c>
      <c r="M127" s="49">
        <v>3043</v>
      </c>
      <c r="N127" s="58">
        <v>6</v>
      </c>
      <c r="O127" s="49">
        <v>22</v>
      </c>
      <c r="P127" s="49">
        <v>249</v>
      </c>
      <c r="Q127" s="58">
        <v>0.5</v>
      </c>
      <c r="R127" s="49">
        <v>22</v>
      </c>
      <c r="S127" s="49">
        <v>110</v>
      </c>
      <c r="T127" s="58">
        <v>0.2</v>
      </c>
      <c r="U127" s="49">
        <v>300</v>
      </c>
      <c r="V127" s="49">
        <v>1114</v>
      </c>
      <c r="W127" s="58">
        <v>2.2000000000000002</v>
      </c>
      <c r="X127" s="49">
        <v>154</v>
      </c>
      <c r="Y127" s="49">
        <v>4004</v>
      </c>
      <c r="Z127" s="58">
        <v>7.9</v>
      </c>
      <c r="AA127" s="49">
        <v>62</v>
      </c>
      <c r="AB127" s="60">
        <v>897</v>
      </c>
    </row>
    <row r="128" spans="1:28">
      <c r="A128" s="19">
        <v>120</v>
      </c>
      <c r="B128" s="25" t="s">
        <v>342</v>
      </c>
      <c r="C128" s="31" t="s">
        <v>43</v>
      </c>
      <c r="D128" s="49">
        <v>1428</v>
      </c>
      <c r="E128" s="49">
        <v>180249</v>
      </c>
      <c r="F128" s="49">
        <v>2167</v>
      </c>
      <c r="G128" s="49">
        <v>176662</v>
      </c>
      <c r="H128" s="58">
        <v>100</v>
      </c>
      <c r="I128" s="49">
        <v>1376</v>
      </c>
      <c r="J128" s="27">
        <v>123120</v>
      </c>
      <c r="K128" s="59">
        <v>69.7</v>
      </c>
      <c r="L128" s="49">
        <v>314</v>
      </c>
      <c r="M128" s="49">
        <v>35581</v>
      </c>
      <c r="N128" s="58">
        <v>20.100000000000001</v>
      </c>
      <c r="O128" s="49">
        <v>36</v>
      </c>
      <c r="P128" s="49">
        <v>4813</v>
      </c>
      <c r="Q128" s="58">
        <v>2.7</v>
      </c>
      <c r="R128" s="49">
        <v>55</v>
      </c>
      <c r="S128" s="49">
        <v>569</v>
      </c>
      <c r="T128" s="58">
        <v>0.3</v>
      </c>
      <c r="U128" s="49">
        <v>199</v>
      </c>
      <c r="V128" s="49">
        <v>642</v>
      </c>
      <c r="W128" s="58">
        <v>0.4</v>
      </c>
      <c r="X128" s="49">
        <v>187</v>
      </c>
      <c r="Y128" s="49">
        <v>11938</v>
      </c>
      <c r="Z128" s="58">
        <v>6.8</v>
      </c>
      <c r="AA128" s="49">
        <v>106</v>
      </c>
      <c r="AB128" s="60">
        <v>3586</v>
      </c>
    </row>
    <row r="129" spans="1:28">
      <c r="A129" s="19">
        <v>121</v>
      </c>
      <c r="B129" s="25" t="s">
        <v>342</v>
      </c>
      <c r="C129" s="31" t="s">
        <v>44</v>
      </c>
      <c r="D129" s="49">
        <v>17</v>
      </c>
      <c r="E129" s="49" t="s">
        <v>19</v>
      </c>
      <c r="F129" s="49">
        <v>27</v>
      </c>
      <c r="G129" s="49" t="s">
        <v>19</v>
      </c>
      <c r="H129" s="58">
        <v>100</v>
      </c>
      <c r="I129" s="49">
        <v>17</v>
      </c>
      <c r="J129" s="27" t="s">
        <v>19</v>
      </c>
      <c r="K129" s="59" t="s">
        <v>19</v>
      </c>
      <c r="L129" s="49">
        <v>2</v>
      </c>
      <c r="M129" s="49" t="s">
        <v>19</v>
      </c>
      <c r="N129" s="58" t="s">
        <v>19</v>
      </c>
      <c r="O129" s="49">
        <v>3</v>
      </c>
      <c r="P129" s="49">
        <v>16</v>
      </c>
      <c r="Q129" s="58">
        <v>1.6</v>
      </c>
      <c r="R129" s="49">
        <v>3</v>
      </c>
      <c r="S129" s="49" t="s">
        <v>19</v>
      </c>
      <c r="T129" s="58" t="s">
        <v>19</v>
      </c>
      <c r="U129" s="49">
        <v>1</v>
      </c>
      <c r="V129" s="49" t="s">
        <v>19</v>
      </c>
      <c r="W129" s="58" t="s">
        <v>19</v>
      </c>
      <c r="X129" s="49">
        <v>1</v>
      </c>
      <c r="Y129" s="49" t="s">
        <v>19</v>
      </c>
      <c r="Z129" s="58" t="s">
        <v>19</v>
      </c>
      <c r="AA129" s="49" t="s">
        <v>20</v>
      </c>
      <c r="AB129" s="60" t="s">
        <v>20</v>
      </c>
    </row>
    <row r="130" spans="1:28">
      <c r="A130" s="19">
        <v>122</v>
      </c>
      <c r="B130" s="25" t="s">
        <v>342</v>
      </c>
      <c r="C130" s="31" t="s">
        <v>34</v>
      </c>
      <c r="D130" s="49">
        <v>16</v>
      </c>
      <c r="E130" s="49" t="s">
        <v>19</v>
      </c>
      <c r="F130" s="49">
        <v>26</v>
      </c>
      <c r="G130" s="49" t="s">
        <v>19</v>
      </c>
      <c r="H130" s="58">
        <v>100</v>
      </c>
      <c r="I130" s="49">
        <v>16</v>
      </c>
      <c r="J130" s="27" t="s">
        <v>19</v>
      </c>
      <c r="K130" s="59" t="s">
        <v>19</v>
      </c>
      <c r="L130" s="49">
        <v>2</v>
      </c>
      <c r="M130" s="49" t="s">
        <v>19</v>
      </c>
      <c r="N130" s="58" t="s">
        <v>19</v>
      </c>
      <c r="O130" s="49">
        <v>3</v>
      </c>
      <c r="P130" s="49">
        <v>16</v>
      </c>
      <c r="Q130" s="58">
        <v>1.6</v>
      </c>
      <c r="R130" s="49">
        <v>3</v>
      </c>
      <c r="S130" s="49" t="s">
        <v>19</v>
      </c>
      <c r="T130" s="58" t="s">
        <v>19</v>
      </c>
      <c r="U130" s="49">
        <v>1</v>
      </c>
      <c r="V130" s="49" t="s">
        <v>19</v>
      </c>
      <c r="W130" s="58" t="s">
        <v>19</v>
      </c>
      <c r="X130" s="49">
        <v>1</v>
      </c>
      <c r="Y130" s="49" t="s">
        <v>19</v>
      </c>
      <c r="Z130" s="58" t="s">
        <v>19</v>
      </c>
      <c r="AA130" s="49" t="s">
        <v>20</v>
      </c>
      <c r="AB130" s="60" t="s">
        <v>20</v>
      </c>
    </row>
    <row r="131" spans="1:28">
      <c r="A131" s="19">
        <v>123</v>
      </c>
      <c r="B131" s="25" t="s">
        <v>342</v>
      </c>
      <c r="C131" s="31" t="s">
        <v>45</v>
      </c>
      <c r="D131" s="49">
        <v>319</v>
      </c>
      <c r="E131" s="49">
        <v>40523</v>
      </c>
      <c r="F131" s="49">
        <v>346</v>
      </c>
      <c r="G131" s="49">
        <v>37075</v>
      </c>
      <c r="H131" s="58">
        <v>100</v>
      </c>
      <c r="I131" s="49" t="s">
        <v>20</v>
      </c>
      <c r="J131" s="27" t="s">
        <v>20</v>
      </c>
      <c r="K131" s="59" t="s">
        <v>20</v>
      </c>
      <c r="L131" s="49">
        <v>250</v>
      </c>
      <c r="M131" s="49">
        <v>17150</v>
      </c>
      <c r="N131" s="58">
        <v>46.3</v>
      </c>
      <c r="O131" s="49">
        <v>29</v>
      </c>
      <c r="P131" s="49">
        <v>9577</v>
      </c>
      <c r="Q131" s="58">
        <v>25.8</v>
      </c>
      <c r="R131" s="49">
        <v>19</v>
      </c>
      <c r="S131" s="49">
        <v>1663</v>
      </c>
      <c r="T131" s="58">
        <v>4.5</v>
      </c>
      <c r="U131" s="49">
        <v>48</v>
      </c>
      <c r="V131" s="49">
        <v>8684</v>
      </c>
      <c r="W131" s="58">
        <v>23.4</v>
      </c>
      <c r="X131" s="49" t="s">
        <v>20</v>
      </c>
      <c r="Y131" s="49" t="s">
        <v>20</v>
      </c>
      <c r="Z131" s="58" t="s">
        <v>20</v>
      </c>
      <c r="AA131" s="49">
        <v>26</v>
      </c>
      <c r="AB131" s="60">
        <v>3448</v>
      </c>
    </row>
    <row r="132" spans="1:28">
      <c r="A132" s="19">
        <v>124</v>
      </c>
      <c r="B132" s="25" t="s">
        <v>342</v>
      </c>
      <c r="C132" s="38" t="s">
        <v>46</v>
      </c>
      <c r="D132" s="49">
        <v>32</v>
      </c>
      <c r="E132" s="49">
        <v>10290</v>
      </c>
      <c r="F132" s="49">
        <v>43</v>
      </c>
      <c r="G132" s="49">
        <v>10290</v>
      </c>
      <c r="H132" s="58">
        <v>100</v>
      </c>
      <c r="I132" s="49" t="s">
        <v>20</v>
      </c>
      <c r="J132" s="27" t="s">
        <v>20</v>
      </c>
      <c r="K132" s="59" t="s">
        <v>20</v>
      </c>
      <c r="L132" s="49">
        <v>8</v>
      </c>
      <c r="M132" s="49" t="s">
        <v>19</v>
      </c>
      <c r="N132" s="58" t="s">
        <v>19</v>
      </c>
      <c r="O132" s="49">
        <v>18</v>
      </c>
      <c r="P132" s="49">
        <v>8860</v>
      </c>
      <c r="Q132" s="58">
        <v>86.1</v>
      </c>
      <c r="R132" s="49">
        <v>15</v>
      </c>
      <c r="S132" s="49">
        <v>1420</v>
      </c>
      <c r="T132" s="58">
        <v>13.8</v>
      </c>
      <c r="U132" s="49">
        <v>2</v>
      </c>
      <c r="V132" s="49" t="s">
        <v>19</v>
      </c>
      <c r="W132" s="58" t="s">
        <v>19</v>
      </c>
      <c r="X132" s="49" t="s">
        <v>20</v>
      </c>
      <c r="Y132" s="49" t="s">
        <v>20</v>
      </c>
      <c r="Z132" s="58" t="s">
        <v>20</v>
      </c>
      <c r="AA132" s="49" t="s">
        <v>20</v>
      </c>
      <c r="AB132" s="60" t="s">
        <v>20</v>
      </c>
    </row>
    <row r="133" spans="1:28">
      <c r="A133" s="19">
        <v>125</v>
      </c>
      <c r="B133" s="21" t="s">
        <v>344</v>
      </c>
      <c r="C133" s="30" t="s">
        <v>83</v>
      </c>
      <c r="D133" s="48">
        <v>14011</v>
      </c>
      <c r="E133" s="48">
        <v>2362681</v>
      </c>
      <c r="F133" s="48">
        <v>17710</v>
      </c>
      <c r="G133" s="48">
        <v>2337767</v>
      </c>
      <c r="H133" s="55">
        <v>100</v>
      </c>
      <c r="I133" s="48">
        <v>12811</v>
      </c>
      <c r="J133" s="23">
        <v>2014930</v>
      </c>
      <c r="K133" s="56">
        <v>86.2</v>
      </c>
      <c r="L133" s="48">
        <v>1771</v>
      </c>
      <c r="M133" s="48">
        <v>139095</v>
      </c>
      <c r="N133" s="55">
        <v>5.9</v>
      </c>
      <c r="O133" s="48">
        <v>256</v>
      </c>
      <c r="P133" s="48">
        <v>14202</v>
      </c>
      <c r="Q133" s="55">
        <v>0.6</v>
      </c>
      <c r="R133" s="48">
        <v>558</v>
      </c>
      <c r="S133" s="48">
        <v>26361</v>
      </c>
      <c r="T133" s="55">
        <v>1.1000000000000001</v>
      </c>
      <c r="U133" s="48">
        <v>821</v>
      </c>
      <c r="V133" s="48">
        <v>27935</v>
      </c>
      <c r="W133" s="55">
        <v>1.2</v>
      </c>
      <c r="X133" s="48">
        <v>1493</v>
      </c>
      <c r="Y133" s="48">
        <v>115245</v>
      </c>
      <c r="Z133" s="55">
        <v>4.9000000000000004</v>
      </c>
      <c r="AA133" s="48">
        <v>731</v>
      </c>
      <c r="AB133" s="57">
        <v>24915</v>
      </c>
    </row>
    <row r="134" spans="1:28">
      <c r="A134" s="19">
        <v>126</v>
      </c>
      <c r="B134" s="25" t="s">
        <v>344</v>
      </c>
      <c r="C134" s="31" t="s">
        <v>18</v>
      </c>
      <c r="D134" s="49">
        <v>3</v>
      </c>
      <c r="E134" s="49">
        <v>89490</v>
      </c>
      <c r="F134" s="49">
        <v>4</v>
      </c>
      <c r="G134" s="49">
        <v>89490</v>
      </c>
      <c r="H134" s="58">
        <v>100</v>
      </c>
      <c r="I134" s="49">
        <v>3</v>
      </c>
      <c r="J134" s="27" t="s">
        <v>19</v>
      </c>
      <c r="K134" s="59" t="s">
        <v>19</v>
      </c>
      <c r="L134" s="49" t="s">
        <v>20</v>
      </c>
      <c r="M134" s="49" t="s">
        <v>20</v>
      </c>
      <c r="N134" s="58" t="s">
        <v>20</v>
      </c>
      <c r="O134" s="49" t="s">
        <v>20</v>
      </c>
      <c r="P134" s="49" t="s">
        <v>20</v>
      </c>
      <c r="Q134" s="58" t="s">
        <v>20</v>
      </c>
      <c r="R134" s="49">
        <v>1</v>
      </c>
      <c r="S134" s="49" t="s">
        <v>19</v>
      </c>
      <c r="T134" s="58" t="s">
        <v>19</v>
      </c>
      <c r="U134" s="49" t="s">
        <v>20</v>
      </c>
      <c r="V134" s="49" t="s">
        <v>20</v>
      </c>
      <c r="W134" s="58" t="s">
        <v>20</v>
      </c>
      <c r="X134" s="49" t="s">
        <v>20</v>
      </c>
      <c r="Y134" s="49" t="s">
        <v>20</v>
      </c>
      <c r="Z134" s="58" t="s">
        <v>20</v>
      </c>
      <c r="AA134" s="49" t="s">
        <v>20</v>
      </c>
      <c r="AB134" s="60" t="s">
        <v>20</v>
      </c>
    </row>
    <row r="135" spans="1:28">
      <c r="A135" s="19">
        <v>127</v>
      </c>
      <c r="B135" s="25" t="s">
        <v>344</v>
      </c>
      <c r="C135" s="31" t="s">
        <v>21</v>
      </c>
      <c r="D135" s="49">
        <v>3</v>
      </c>
      <c r="E135" s="49">
        <v>89490</v>
      </c>
      <c r="F135" s="49">
        <v>4</v>
      </c>
      <c r="G135" s="49">
        <v>89490</v>
      </c>
      <c r="H135" s="58">
        <v>100</v>
      </c>
      <c r="I135" s="49">
        <v>3</v>
      </c>
      <c r="J135" s="27" t="s">
        <v>19</v>
      </c>
      <c r="K135" s="59" t="s">
        <v>19</v>
      </c>
      <c r="L135" s="49" t="s">
        <v>20</v>
      </c>
      <c r="M135" s="49" t="s">
        <v>20</v>
      </c>
      <c r="N135" s="58" t="s">
        <v>20</v>
      </c>
      <c r="O135" s="49" t="s">
        <v>20</v>
      </c>
      <c r="P135" s="49" t="s">
        <v>20</v>
      </c>
      <c r="Q135" s="58" t="s">
        <v>20</v>
      </c>
      <c r="R135" s="49">
        <v>1</v>
      </c>
      <c r="S135" s="49" t="s">
        <v>19</v>
      </c>
      <c r="T135" s="58" t="s">
        <v>19</v>
      </c>
      <c r="U135" s="49" t="s">
        <v>20</v>
      </c>
      <c r="V135" s="49" t="s">
        <v>20</v>
      </c>
      <c r="W135" s="58" t="s">
        <v>20</v>
      </c>
      <c r="X135" s="49" t="s">
        <v>20</v>
      </c>
      <c r="Y135" s="49" t="s">
        <v>20</v>
      </c>
      <c r="Z135" s="58" t="s">
        <v>20</v>
      </c>
      <c r="AA135" s="49" t="s">
        <v>20</v>
      </c>
      <c r="AB135" s="60" t="s">
        <v>20</v>
      </c>
    </row>
    <row r="136" spans="1:28">
      <c r="A136" s="19">
        <v>128</v>
      </c>
      <c r="B136" s="25" t="s">
        <v>344</v>
      </c>
      <c r="C136" s="31" t="s">
        <v>22</v>
      </c>
      <c r="D136" s="49" t="s">
        <v>20</v>
      </c>
      <c r="E136" s="49" t="s">
        <v>20</v>
      </c>
      <c r="F136" s="49" t="s">
        <v>20</v>
      </c>
      <c r="G136" s="49" t="s">
        <v>20</v>
      </c>
      <c r="H136" s="58" t="s">
        <v>20</v>
      </c>
      <c r="I136" s="49" t="s">
        <v>20</v>
      </c>
      <c r="J136" s="27" t="s">
        <v>20</v>
      </c>
      <c r="K136" s="59" t="s">
        <v>20</v>
      </c>
      <c r="L136" s="49" t="s">
        <v>20</v>
      </c>
      <c r="M136" s="49" t="s">
        <v>20</v>
      </c>
      <c r="N136" s="58" t="s">
        <v>20</v>
      </c>
      <c r="O136" s="49" t="s">
        <v>20</v>
      </c>
      <c r="P136" s="49" t="s">
        <v>20</v>
      </c>
      <c r="Q136" s="58" t="s">
        <v>20</v>
      </c>
      <c r="R136" s="49" t="s">
        <v>20</v>
      </c>
      <c r="S136" s="49" t="s">
        <v>20</v>
      </c>
      <c r="T136" s="58" t="s">
        <v>20</v>
      </c>
      <c r="U136" s="49" t="s">
        <v>20</v>
      </c>
      <c r="V136" s="49" t="s">
        <v>20</v>
      </c>
      <c r="W136" s="58" t="s">
        <v>20</v>
      </c>
      <c r="X136" s="49" t="s">
        <v>20</v>
      </c>
      <c r="Y136" s="49" t="s">
        <v>20</v>
      </c>
      <c r="Z136" s="58" t="s">
        <v>20</v>
      </c>
      <c r="AA136" s="49" t="s">
        <v>20</v>
      </c>
      <c r="AB136" s="60" t="s">
        <v>20</v>
      </c>
    </row>
    <row r="137" spans="1:28">
      <c r="A137" s="19">
        <v>129</v>
      </c>
      <c r="B137" s="25" t="s">
        <v>344</v>
      </c>
      <c r="C137" s="31" t="s">
        <v>23</v>
      </c>
      <c r="D137" s="49">
        <v>37</v>
      </c>
      <c r="E137" s="49">
        <v>146150</v>
      </c>
      <c r="F137" s="49">
        <v>61</v>
      </c>
      <c r="G137" s="49">
        <v>146150</v>
      </c>
      <c r="H137" s="58">
        <v>100</v>
      </c>
      <c r="I137" s="49">
        <v>37</v>
      </c>
      <c r="J137" s="27">
        <v>144535</v>
      </c>
      <c r="K137" s="59">
        <v>98.9</v>
      </c>
      <c r="L137" s="49" t="s">
        <v>20</v>
      </c>
      <c r="M137" s="49" t="s">
        <v>20</v>
      </c>
      <c r="N137" s="58" t="s">
        <v>20</v>
      </c>
      <c r="O137" s="49">
        <v>1</v>
      </c>
      <c r="P137" s="49" t="s">
        <v>19</v>
      </c>
      <c r="Q137" s="58" t="s">
        <v>19</v>
      </c>
      <c r="R137" s="49">
        <v>13</v>
      </c>
      <c r="S137" s="49">
        <v>886</v>
      </c>
      <c r="T137" s="58">
        <v>0.6</v>
      </c>
      <c r="U137" s="49">
        <v>10</v>
      </c>
      <c r="V137" s="49" t="s">
        <v>19</v>
      </c>
      <c r="W137" s="58" t="s">
        <v>19</v>
      </c>
      <c r="X137" s="49" t="s">
        <v>20</v>
      </c>
      <c r="Y137" s="49" t="s">
        <v>20</v>
      </c>
      <c r="Z137" s="58" t="s">
        <v>20</v>
      </c>
      <c r="AA137" s="49" t="s">
        <v>20</v>
      </c>
      <c r="AB137" s="60" t="s">
        <v>20</v>
      </c>
    </row>
    <row r="138" spans="1:28">
      <c r="A138" s="19">
        <v>130</v>
      </c>
      <c r="B138" s="25" t="s">
        <v>344</v>
      </c>
      <c r="C138" s="31" t="s">
        <v>24</v>
      </c>
      <c r="D138" s="49">
        <v>28</v>
      </c>
      <c r="E138" s="49">
        <v>123540</v>
      </c>
      <c r="F138" s="49">
        <v>52</v>
      </c>
      <c r="G138" s="49">
        <v>123540</v>
      </c>
      <c r="H138" s="58">
        <v>100</v>
      </c>
      <c r="I138" s="49">
        <v>28</v>
      </c>
      <c r="J138" s="27">
        <v>121925</v>
      </c>
      <c r="K138" s="59">
        <v>98.7</v>
      </c>
      <c r="L138" s="49" t="s">
        <v>20</v>
      </c>
      <c r="M138" s="49" t="s">
        <v>20</v>
      </c>
      <c r="N138" s="58" t="s">
        <v>20</v>
      </c>
      <c r="O138" s="49">
        <v>1</v>
      </c>
      <c r="P138" s="49" t="s">
        <v>19</v>
      </c>
      <c r="Q138" s="58" t="s">
        <v>19</v>
      </c>
      <c r="R138" s="49">
        <v>13</v>
      </c>
      <c r="S138" s="49">
        <v>886</v>
      </c>
      <c r="T138" s="58">
        <v>0.7</v>
      </c>
      <c r="U138" s="49">
        <v>10</v>
      </c>
      <c r="V138" s="49" t="s">
        <v>19</v>
      </c>
      <c r="W138" s="58" t="s">
        <v>19</v>
      </c>
      <c r="X138" s="49" t="s">
        <v>20</v>
      </c>
      <c r="Y138" s="49" t="s">
        <v>20</v>
      </c>
      <c r="Z138" s="58" t="s">
        <v>20</v>
      </c>
      <c r="AA138" s="49" t="s">
        <v>20</v>
      </c>
      <c r="AB138" s="60" t="s">
        <v>20</v>
      </c>
    </row>
    <row r="139" spans="1:28">
      <c r="A139" s="19">
        <v>131</v>
      </c>
      <c r="B139" s="25" t="s">
        <v>344</v>
      </c>
      <c r="C139" s="31" t="s">
        <v>25</v>
      </c>
      <c r="D139" s="49">
        <v>9</v>
      </c>
      <c r="E139" s="49">
        <v>22610</v>
      </c>
      <c r="F139" s="49">
        <v>9</v>
      </c>
      <c r="G139" s="49">
        <v>22610</v>
      </c>
      <c r="H139" s="58">
        <v>100</v>
      </c>
      <c r="I139" s="49">
        <v>9</v>
      </c>
      <c r="J139" s="27">
        <v>22610</v>
      </c>
      <c r="K139" s="59">
        <v>100</v>
      </c>
      <c r="L139" s="49" t="s">
        <v>20</v>
      </c>
      <c r="M139" s="49" t="s">
        <v>20</v>
      </c>
      <c r="N139" s="58" t="s">
        <v>20</v>
      </c>
      <c r="O139" s="49" t="s">
        <v>20</v>
      </c>
      <c r="P139" s="49" t="s">
        <v>20</v>
      </c>
      <c r="Q139" s="58" t="s">
        <v>20</v>
      </c>
      <c r="R139" s="49" t="s">
        <v>20</v>
      </c>
      <c r="S139" s="49" t="s">
        <v>20</v>
      </c>
      <c r="T139" s="58" t="s">
        <v>20</v>
      </c>
      <c r="U139" s="49" t="s">
        <v>20</v>
      </c>
      <c r="V139" s="49" t="s">
        <v>20</v>
      </c>
      <c r="W139" s="58" t="s">
        <v>20</v>
      </c>
      <c r="X139" s="49" t="s">
        <v>20</v>
      </c>
      <c r="Y139" s="49" t="s">
        <v>20</v>
      </c>
      <c r="Z139" s="58" t="s">
        <v>20</v>
      </c>
      <c r="AA139" s="49" t="s">
        <v>20</v>
      </c>
      <c r="AB139" s="60" t="s">
        <v>20</v>
      </c>
    </row>
    <row r="140" spans="1:28">
      <c r="A140" s="19">
        <v>132</v>
      </c>
      <c r="B140" s="25" t="s">
        <v>344</v>
      </c>
      <c r="C140" s="31" t="s">
        <v>26</v>
      </c>
      <c r="D140" s="49">
        <v>658</v>
      </c>
      <c r="E140" s="49">
        <v>366786</v>
      </c>
      <c r="F140" s="49">
        <v>691</v>
      </c>
      <c r="G140" s="49">
        <v>366726</v>
      </c>
      <c r="H140" s="58">
        <v>100</v>
      </c>
      <c r="I140" s="49">
        <v>658</v>
      </c>
      <c r="J140" s="27">
        <v>366146</v>
      </c>
      <c r="K140" s="59">
        <v>99.8</v>
      </c>
      <c r="L140" s="49">
        <v>4</v>
      </c>
      <c r="M140" s="49">
        <v>87</v>
      </c>
      <c r="N140" s="58">
        <v>0</v>
      </c>
      <c r="O140" s="49">
        <v>3</v>
      </c>
      <c r="P140" s="49">
        <v>36</v>
      </c>
      <c r="Q140" s="58">
        <v>0</v>
      </c>
      <c r="R140" s="49">
        <v>7</v>
      </c>
      <c r="S140" s="49">
        <v>161</v>
      </c>
      <c r="T140" s="58">
        <v>0</v>
      </c>
      <c r="U140" s="49">
        <v>13</v>
      </c>
      <c r="V140" s="49">
        <v>205</v>
      </c>
      <c r="W140" s="58">
        <v>0.1</v>
      </c>
      <c r="X140" s="49">
        <v>6</v>
      </c>
      <c r="Y140" s="49">
        <v>93</v>
      </c>
      <c r="Z140" s="58">
        <v>0</v>
      </c>
      <c r="AA140" s="49">
        <v>3</v>
      </c>
      <c r="AB140" s="60">
        <v>60</v>
      </c>
    </row>
    <row r="141" spans="1:28">
      <c r="A141" s="19">
        <v>133</v>
      </c>
      <c r="B141" s="25" t="s">
        <v>344</v>
      </c>
      <c r="C141" s="31" t="s">
        <v>27</v>
      </c>
      <c r="D141" s="49">
        <v>200</v>
      </c>
      <c r="E141" s="49">
        <v>48406</v>
      </c>
      <c r="F141" s="49">
        <v>203</v>
      </c>
      <c r="G141" s="49">
        <v>48406</v>
      </c>
      <c r="H141" s="58">
        <v>100</v>
      </c>
      <c r="I141" s="49">
        <v>200</v>
      </c>
      <c r="J141" s="27">
        <v>48398</v>
      </c>
      <c r="K141" s="59">
        <v>100</v>
      </c>
      <c r="L141" s="49">
        <v>1</v>
      </c>
      <c r="M141" s="49" t="s">
        <v>19</v>
      </c>
      <c r="N141" s="58" t="s">
        <v>19</v>
      </c>
      <c r="O141" s="49">
        <v>1</v>
      </c>
      <c r="P141" s="49" t="s">
        <v>19</v>
      </c>
      <c r="Q141" s="58" t="s">
        <v>19</v>
      </c>
      <c r="R141" s="49" t="s">
        <v>20</v>
      </c>
      <c r="S141" s="49" t="s">
        <v>20</v>
      </c>
      <c r="T141" s="58" t="s">
        <v>20</v>
      </c>
      <c r="U141" s="49" t="s">
        <v>20</v>
      </c>
      <c r="V141" s="49" t="s">
        <v>20</v>
      </c>
      <c r="W141" s="58" t="s">
        <v>20</v>
      </c>
      <c r="X141" s="49">
        <v>1</v>
      </c>
      <c r="Y141" s="49" t="s">
        <v>19</v>
      </c>
      <c r="Z141" s="58" t="s">
        <v>19</v>
      </c>
      <c r="AA141" s="49" t="s">
        <v>20</v>
      </c>
      <c r="AB141" s="60" t="s">
        <v>20</v>
      </c>
    </row>
    <row r="142" spans="1:28">
      <c r="A142" s="19">
        <v>134</v>
      </c>
      <c r="B142" s="25" t="s">
        <v>344</v>
      </c>
      <c r="C142" s="31" t="s">
        <v>28</v>
      </c>
      <c r="D142" s="49">
        <v>231</v>
      </c>
      <c r="E142" s="49">
        <v>204261</v>
      </c>
      <c r="F142" s="49">
        <v>244</v>
      </c>
      <c r="G142" s="49" t="s">
        <v>19</v>
      </c>
      <c r="H142" s="58">
        <v>100</v>
      </c>
      <c r="I142" s="49">
        <v>231</v>
      </c>
      <c r="J142" s="27">
        <v>204008</v>
      </c>
      <c r="K142" s="59">
        <v>99.9</v>
      </c>
      <c r="L142" s="49">
        <v>2</v>
      </c>
      <c r="M142" s="49" t="s">
        <v>19</v>
      </c>
      <c r="N142" s="58" t="s">
        <v>19</v>
      </c>
      <c r="O142" s="49" t="s">
        <v>20</v>
      </c>
      <c r="P142" s="49" t="s">
        <v>20</v>
      </c>
      <c r="Q142" s="58" t="s">
        <v>20</v>
      </c>
      <c r="R142" s="49">
        <v>1</v>
      </c>
      <c r="S142" s="49" t="s">
        <v>19</v>
      </c>
      <c r="T142" s="58" t="s">
        <v>19</v>
      </c>
      <c r="U142" s="49">
        <v>7</v>
      </c>
      <c r="V142" s="49">
        <v>46</v>
      </c>
      <c r="W142" s="58">
        <v>0</v>
      </c>
      <c r="X142" s="49">
        <v>3</v>
      </c>
      <c r="Y142" s="49" t="s">
        <v>19</v>
      </c>
      <c r="Z142" s="58" t="s">
        <v>19</v>
      </c>
      <c r="AA142" s="49">
        <v>2</v>
      </c>
      <c r="AB142" s="60" t="s">
        <v>19</v>
      </c>
    </row>
    <row r="143" spans="1:28">
      <c r="A143" s="19">
        <v>135</v>
      </c>
      <c r="B143" s="25" t="s">
        <v>344</v>
      </c>
      <c r="C143" s="31" t="s">
        <v>29</v>
      </c>
      <c r="D143" s="49">
        <v>227</v>
      </c>
      <c r="E143" s="49">
        <v>114119</v>
      </c>
      <c r="F143" s="49">
        <v>244</v>
      </c>
      <c r="G143" s="49" t="s">
        <v>19</v>
      </c>
      <c r="H143" s="58">
        <v>100</v>
      </c>
      <c r="I143" s="49">
        <v>227</v>
      </c>
      <c r="J143" s="27">
        <v>113740</v>
      </c>
      <c r="K143" s="59">
        <v>99.7</v>
      </c>
      <c r="L143" s="49">
        <v>1</v>
      </c>
      <c r="M143" s="49" t="s">
        <v>19</v>
      </c>
      <c r="N143" s="58" t="s">
        <v>19</v>
      </c>
      <c r="O143" s="49">
        <v>2</v>
      </c>
      <c r="P143" s="49" t="s">
        <v>19</v>
      </c>
      <c r="Q143" s="58" t="s">
        <v>19</v>
      </c>
      <c r="R143" s="49">
        <v>6</v>
      </c>
      <c r="S143" s="49" t="s">
        <v>19</v>
      </c>
      <c r="T143" s="58" t="s">
        <v>19</v>
      </c>
      <c r="U143" s="49">
        <v>6</v>
      </c>
      <c r="V143" s="49">
        <v>159</v>
      </c>
      <c r="W143" s="58">
        <v>0.1</v>
      </c>
      <c r="X143" s="49">
        <v>2</v>
      </c>
      <c r="Y143" s="49" t="s">
        <v>19</v>
      </c>
      <c r="Z143" s="58" t="s">
        <v>19</v>
      </c>
      <c r="AA143" s="49">
        <v>1</v>
      </c>
      <c r="AB143" s="60" t="s">
        <v>19</v>
      </c>
    </row>
    <row r="144" spans="1:28">
      <c r="A144" s="19">
        <v>136</v>
      </c>
      <c r="B144" s="25" t="s">
        <v>344</v>
      </c>
      <c r="C144" s="31" t="s">
        <v>30</v>
      </c>
      <c r="D144" s="49">
        <v>96</v>
      </c>
      <c r="E144" s="49">
        <v>69809</v>
      </c>
      <c r="F144" s="49">
        <v>103</v>
      </c>
      <c r="G144" s="49">
        <v>69809</v>
      </c>
      <c r="H144" s="58">
        <v>100</v>
      </c>
      <c r="I144" s="49">
        <v>96</v>
      </c>
      <c r="J144" s="27">
        <v>69641</v>
      </c>
      <c r="K144" s="59">
        <v>99.8</v>
      </c>
      <c r="L144" s="49" t="s">
        <v>20</v>
      </c>
      <c r="M144" s="49" t="s">
        <v>20</v>
      </c>
      <c r="N144" s="58" t="s">
        <v>20</v>
      </c>
      <c r="O144" s="49">
        <v>1</v>
      </c>
      <c r="P144" s="49" t="s">
        <v>19</v>
      </c>
      <c r="Q144" s="58" t="s">
        <v>19</v>
      </c>
      <c r="R144" s="49">
        <v>1</v>
      </c>
      <c r="S144" s="49" t="s">
        <v>19</v>
      </c>
      <c r="T144" s="58" t="s">
        <v>19</v>
      </c>
      <c r="U144" s="49">
        <v>4</v>
      </c>
      <c r="V144" s="49">
        <v>126</v>
      </c>
      <c r="W144" s="58">
        <v>0.2</v>
      </c>
      <c r="X144" s="49">
        <v>1</v>
      </c>
      <c r="Y144" s="49" t="s">
        <v>19</v>
      </c>
      <c r="Z144" s="58" t="s">
        <v>19</v>
      </c>
      <c r="AA144" s="49" t="s">
        <v>20</v>
      </c>
      <c r="AB144" s="60" t="s">
        <v>20</v>
      </c>
    </row>
    <row r="145" spans="1:28">
      <c r="A145" s="19">
        <v>137</v>
      </c>
      <c r="B145" s="25" t="s">
        <v>344</v>
      </c>
      <c r="C145" s="31" t="s">
        <v>31</v>
      </c>
      <c r="D145" s="49">
        <v>777</v>
      </c>
      <c r="E145" s="49">
        <v>149513</v>
      </c>
      <c r="F145" s="49">
        <v>862</v>
      </c>
      <c r="G145" s="49" t="s">
        <v>19</v>
      </c>
      <c r="H145" s="58">
        <v>100</v>
      </c>
      <c r="I145" s="49">
        <v>777</v>
      </c>
      <c r="J145" s="27">
        <v>148730</v>
      </c>
      <c r="K145" s="59">
        <v>99.5</v>
      </c>
      <c r="L145" s="49">
        <v>10</v>
      </c>
      <c r="M145" s="49" t="s">
        <v>19</v>
      </c>
      <c r="N145" s="58" t="s">
        <v>19</v>
      </c>
      <c r="O145" s="49">
        <v>21</v>
      </c>
      <c r="P145" s="49">
        <v>178</v>
      </c>
      <c r="Q145" s="58">
        <v>0.1</v>
      </c>
      <c r="R145" s="49">
        <v>20</v>
      </c>
      <c r="S145" s="49">
        <v>170</v>
      </c>
      <c r="T145" s="58">
        <v>0.1</v>
      </c>
      <c r="U145" s="49">
        <v>21</v>
      </c>
      <c r="V145" s="49">
        <v>159</v>
      </c>
      <c r="W145" s="58">
        <v>0.1</v>
      </c>
      <c r="X145" s="49">
        <v>13</v>
      </c>
      <c r="Y145" s="49" t="s">
        <v>19</v>
      </c>
      <c r="Z145" s="58" t="s">
        <v>19</v>
      </c>
      <c r="AA145" s="49">
        <v>2</v>
      </c>
      <c r="AB145" s="60" t="s">
        <v>19</v>
      </c>
    </row>
    <row r="146" spans="1:28">
      <c r="A146" s="19">
        <v>138</v>
      </c>
      <c r="B146" s="25" t="s">
        <v>344</v>
      </c>
      <c r="C146" s="31" t="s">
        <v>796</v>
      </c>
      <c r="D146" s="49">
        <v>710</v>
      </c>
      <c r="E146" s="49">
        <v>142244</v>
      </c>
      <c r="F146" s="49">
        <v>774</v>
      </c>
      <c r="G146" s="49">
        <v>142244</v>
      </c>
      <c r="H146" s="58">
        <v>100</v>
      </c>
      <c r="I146" s="49">
        <v>710</v>
      </c>
      <c r="J146" s="27">
        <v>141627</v>
      </c>
      <c r="K146" s="59">
        <v>99.6</v>
      </c>
      <c r="L146" s="49">
        <v>8</v>
      </c>
      <c r="M146" s="49" t="s">
        <v>19</v>
      </c>
      <c r="N146" s="58" t="s">
        <v>19</v>
      </c>
      <c r="O146" s="49">
        <v>20</v>
      </c>
      <c r="P146" s="49" t="s">
        <v>19</v>
      </c>
      <c r="Q146" s="58" t="s">
        <v>19</v>
      </c>
      <c r="R146" s="49">
        <v>18</v>
      </c>
      <c r="S146" s="49" t="s">
        <v>19</v>
      </c>
      <c r="T146" s="58" t="s">
        <v>19</v>
      </c>
      <c r="U146" s="49">
        <v>8</v>
      </c>
      <c r="V146" s="49">
        <v>114</v>
      </c>
      <c r="W146" s="58">
        <v>0.1</v>
      </c>
      <c r="X146" s="49">
        <v>10</v>
      </c>
      <c r="Y146" s="49">
        <v>83</v>
      </c>
      <c r="Z146" s="58">
        <v>0.1</v>
      </c>
      <c r="AA146" s="49" t="s">
        <v>20</v>
      </c>
      <c r="AB146" s="60" t="s">
        <v>20</v>
      </c>
    </row>
    <row r="147" spans="1:28">
      <c r="A147" s="19">
        <v>139</v>
      </c>
      <c r="B147" s="25" t="s">
        <v>344</v>
      </c>
      <c r="C147" s="31" t="s">
        <v>32</v>
      </c>
      <c r="D147" s="49">
        <v>294</v>
      </c>
      <c r="E147" s="49">
        <v>91300</v>
      </c>
      <c r="F147" s="49">
        <v>302</v>
      </c>
      <c r="G147" s="49" t="s">
        <v>19</v>
      </c>
      <c r="H147" s="58">
        <v>100</v>
      </c>
      <c r="I147" s="49">
        <v>294</v>
      </c>
      <c r="J147" s="27">
        <v>91227</v>
      </c>
      <c r="K147" s="59">
        <v>99.9</v>
      </c>
      <c r="L147" s="49">
        <v>1</v>
      </c>
      <c r="M147" s="49" t="s">
        <v>19</v>
      </c>
      <c r="N147" s="58" t="s">
        <v>19</v>
      </c>
      <c r="O147" s="49">
        <v>1</v>
      </c>
      <c r="P147" s="49" t="s">
        <v>19</v>
      </c>
      <c r="Q147" s="58" t="s">
        <v>19</v>
      </c>
      <c r="R147" s="49">
        <v>1</v>
      </c>
      <c r="S147" s="49" t="s">
        <v>19</v>
      </c>
      <c r="T147" s="58" t="s">
        <v>19</v>
      </c>
      <c r="U147" s="49">
        <v>2</v>
      </c>
      <c r="V147" s="49" t="s">
        <v>19</v>
      </c>
      <c r="W147" s="58" t="s">
        <v>19</v>
      </c>
      <c r="X147" s="49">
        <v>3</v>
      </c>
      <c r="Y147" s="49" t="s">
        <v>19</v>
      </c>
      <c r="Z147" s="58" t="s">
        <v>19</v>
      </c>
      <c r="AA147" s="49">
        <v>1</v>
      </c>
      <c r="AB147" s="60" t="s">
        <v>19</v>
      </c>
    </row>
    <row r="148" spans="1:28">
      <c r="A148" s="19">
        <v>140</v>
      </c>
      <c r="B148" s="25" t="s">
        <v>344</v>
      </c>
      <c r="C148" s="31" t="s">
        <v>33</v>
      </c>
      <c r="D148" s="49">
        <v>274</v>
      </c>
      <c r="E148" s="49">
        <v>71752</v>
      </c>
      <c r="F148" s="49">
        <v>282</v>
      </c>
      <c r="G148" s="49" t="s">
        <v>19</v>
      </c>
      <c r="H148" s="58">
        <v>100</v>
      </c>
      <c r="I148" s="49">
        <v>274</v>
      </c>
      <c r="J148" s="27">
        <v>71679</v>
      </c>
      <c r="K148" s="59">
        <v>99.9</v>
      </c>
      <c r="L148" s="49">
        <v>1</v>
      </c>
      <c r="M148" s="49" t="s">
        <v>19</v>
      </c>
      <c r="N148" s="58" t="s">
        <v>19</v>
      </c>
      <c r="O148" s="49">
        <v>1</v>
      </c>
      <c r="P148" s="49" t="s">
        <v>19</v>
      </c>
      <c r="Q148" s="58" t="s">
        <v>19</v>
      </c>
      <c r="R148" s="49">
        <v>1</v>
      </c>
      <c r="S148" s="49" t="s">
        <v>19</v>
      </c>
      <c r="T148" s="58" t="s">
        <v>19</v>
      </c>
      <c r="U148" s="49">
        <v>2</v>
      </c>
      <c r="V148" s="49" t="s">
        <v>19</v>
      </c>
      <c r="W148" s="58" t="s">
        <v>19</v>
      </c>
      <c r="X148" s="49">
        <v>3</v>
      </c>
      <c r="Y148" s="49" t="s">
        <v>19</v>
      </c>
      <c r="Z148" s="58" t="s">
        <v>19</v>
      </c>
      <c r="AA148" s="49">
        <v>1</v>
      </c>
      <c r="AB148" s="60" t="s">
        <v>19</v>
      </c>
    </row>
    <row r="149" spans="1:28">
      <c r="A149" s="19">
        <v>141</v>
      </c>
      <c r="B149" s="25" t="s">
        <v>344</v>
      </c>
      <c r="C149" s="31" t="s">
        <v>800</v>
      </c>
      <c r="D149" s="49">
        <v>667</v>
      </c>
      <c r="E149" s="49">
        <v>55781</v>
      </c>
      <c r="F149" s="49">
        <v>874</v>
      </c>
      <c r="G149" s="49">
        <v>55408</v>
      </c>
      <c r="H149" s="58">
        <v>100</v>
      </c>
      <c r="I149" s="49">
        <v>667</v>
      </c>
      <c r="J149" s="27">
        <v>53266</v>
      </c>
      <c r="K149" s="59">
        <v>96.1</v>
      </c>
      <c r="L149" s="49">
        <v>32</v>
      </c>
      <c r="M149" s="49">
        <v>339</v>
      </c>
      <c r="N149" s="58">
        <v>0.6</v>
      </c>
      <c r="O149" s="49">
        <v>8</v>
      </c>
      <c r="P149" s="49">
        <v>54</v>
      </c>
      <c r="Q149" s="58">
        <v>0.1</v>
      </c>
      <c r="R149" s="49">
        <v>17</v>
      </c>
      <c r="S149" s="49">
        <v>88</v>
      </c>
      <c r="T149" s="58">
        <v>0.2</v>
      </c>
      <c r="U149" s="49">
        <v>103</v>
      </c>
      <c r="V149" s="49">
        <v>429</v>
      </c>
      <c r="W149" s="58">
        <v>0.8</v>
      </c>
      <c r="X149" s="49">
        <v>47</v>
      </c>
      <c r="Y149" s="49">
        <v>1233</v>
      </c>
      <c r="Z149" s="58">
        <v>2.2000000000000002</v>
      </c>
      <c r="AA149" s="49">
        <v>27</v>
      </c>
      <c r="AB149" s="60">
        <v>373</v>
      </c>
    </row>
    <row r="150" spans="1:28">
      <c r="A150" s="19">
        <v>142</v>
      </c>
      <c r="B150" s="25" t="s">
        <v>344</v>
      </c>
      <c r="C150" s="31" t="s">
        <v>34</v>
      </c>
      <c r="D150" s="49">
        <v>7</v>
      </c>
      <c r="E150" s="49">
        <v>3701</v>
      </c>
      <c r="F150" s="49">
        <v>7</v>
      </c>
      <c r="G150" s="49">
        <v>3701</v>
      </c>
      <c r="H150" s="58">
        <v>100</v>
      </c>
      <c r="I150" s="49">
        <v>7</v>
      </c>
      <c r="J150" s="27">
        <v>3701</v>
      </c>
      <c r="K150" s="59">
        <v>100</v>
      </c>
      <c r="L150" s="49" t="s">
        <v>20</v>
      </c>
      <c r="M150" s="49" t="s">
        <v>20</v>
      </c>
      <c r="N150" s="58" t="s">
        <v>20</v>
      </c>
      <c r="O150" s="49" t="s">
        <v>20</v>
      </c>
      <c r="P150" s="49" t="s">
        <v>20</v>
      </c>
      <c r="Q150" s="58" t="s">
        <v>20</v>
      </c>
      <c r="R150" s="49" t="s">
        <v>20</v>
      </c>
      <c r="S150" s="49" t="s">
        <v>20</v>
      </c>
      <c r="T150" s="58" t="s">
        <v>20</v>
      </c>
      <c r="U150" s="49" t="s">
        <v>20</v>
      </c>
      <c r="V150" s="49" t="s">
        <v>20</v>
      </c>
      <c r="W150" s="58" t="s">
        <v>20</v>
      </c>
      <c r="X150" s="49" t="s">
        <v>20</v>
      </c>
      <c r="Y150" s="49" t="s">
        <v>20</v>
      </c>
      <c r="Z150" s="58" t="s">
        <v>20</v>
      </c>
      <c r="AA150" s="49" t="s">
        <v>20</v>
      </c>
      <c r="AB150" s="60" t="s">
        <v>20</v>
      </c>
    </row>
    <row r="151" spans="1:28">
      <c r="A151" s="19">
        <v>143</v>
      </c>
      <c r="B151" s="25" t="s">
        <v>344</v>
      </c>
      <c r="C151" s="31" t="s">
        <v>35</v>
      </c>
      <c r="D151" s="49">
        <v>7392</v>
      </c>
      <c r="E151" s="49">
        <v>912477</v>
      </c>
      <c r="F151" s="49">
        <v>9241</v>
      </c>
      <c r="G151" s="49">
        <v>901179</v>
      </c>
      <c r="H151" s="58">
        <v>100</v>
      </c>
      <c r="I151" s="49">
        <v>6789</v>
      </c>
      <c r="J151" s="27">
        <v>736122</v>
      </c>
      <c r="K151" s="59">
        <v>81.7</v>
      </c>
      <c r="L151" s="49">
        <v>878</v>
      </c>
      <c r="M151" s="49">
        <v>62817</v>
      </c>
      <c r="N151" s="58">
        <v>7</v>
      </c>
      <c r="O151" s="49">
        <v>113</v>
      </c>
      <c r="P151" s="49">
        <v>3845</v>
      </c>
      <c r="Q151" s="58">
        <v>0.4</v>
      </c>
      <c r="R151" s="49">
        <v>291</v>
      </c>
      <c r="S151" s="49">
        <v>6740</v>
      </c>
      <c r="T151" s="58">
        <v>0.7</v>
      </c>
      <c r="U151" s="49">
        <v>136</v>
      </c>
      <c r="V151" s="49">
        <v>4047</v>
      </c>
      <c r="W151" s="58">
        <v>0.4</v>
      </c>
      <c r="X151" s="49">
        <v>1034</v>
      </c>
      <c r="Y151" s="49">
        <v>87609</v>
      </c>
      <c r="Z151" s="58">
        <v>9.6999999999999993</v>
      </c>
      <c r="AA151" s="49">
        <v>475</v>
      </c>
      <c r="AB151" s="60">
        <v>11298</v>
      </c>
    </row>
    <row r="152" spans="1:28">
      <c r="A152" s="19">
        <v>144</v>
      </c>
      <c r="B152" s="25" t="s">
        <v>344</v>
      </c>
      <c r="C152" s="31" t="s">
        <v>36</v>
      </c>
      <c r="D152" s="49">
        <v>917</v>
      </c>
      <c r="E152" s="49">
        <v>48748</v>
      </c>
      <c r="F152" s="49">
        <v>1044</v>
      </c>
      <c r="G152" s="49">
        <v>48619</v>
      </c>
      <c r="H152" s="58">
        <v>100</v>
      </c>
      <c r="I152" s="49">
        <v>915</v>
      </c>
      <c r="J152" s="27">
        <v>46317</v>
      </c>
      <c r="K152" s="59">
        <v>95.3</v>
      </c>
      <c r="L152" s="49">
        <v>58</v>
      </c>
      <c r="M152" s="49">
        <v>416</v>
      </c>
      <c r="N152" s="58">
        <v>0.9</v>
      </c>
      <c r="O152" s="49">
        <v>3</v>
      </c>
      <c r="P152" s="49">
        <v>10</v>
      </c>
      <c r="Q152" s="58">
        <v>0</v>
      </c>
      <c r="R152" s="49">
        <v>46</v>
      </c>
      <c r="S152" s="49">
        <v>1709</v>
      </c>
      <c r="T152" s="58">
        <v>3.5</v>
      </c>
      <c r="U152" s="49">
        <v>2</v>
      </c>
      <c r="V152" s="49" t="s">
        <v>19</v>
      </c>
      <c r="W152" s="58" t="s">
        <v>19</v>
      </c>
      <c r="X152" s="49">
        <v>20</v>
      </c>
      <c r="Y152" s="49" t="s">
        <v>19</v>
      </c>
      <c r="Z152" s="58" t="s">
        <v>19</v>
      </c>
      <c r="AA152" s="49">
        <v>13</v>
      </c>
      <c r="AB152" s="60">
        <v>129</v>
      </c>
    </row>
    <row r="153" spans="1:28">
      <c r="A153" s="19">
        <v>145</v>
      </c>
      <c r="B153" s="25" t="s">
        <v>344</v>
      </c>
      <c r="C153" s="31" t="s">
        <v>37</v>
      </c>
      <c r="D153" s="49">
        <v>1640</v>
      </c>
      <c r="E153" s="49">
        <v>63567</v>
      </c>
      <c r="F153" s="49">
        <v>1979</v>
      </c>
      <c r="G153" s="49">
        <v>62036</v>
      </c>
      <c r="H153" s="58">
        <v>100</v>
      </c>
      <c r="I153" s="49">
        <v>1526</v>
      </c>
      <c r="J153" s="27">
        <v>50421</v>
      </c>
      <c r="K153" s="59">
        <v>81.3</v>
      </c>
      <c r="L153" s="49">
        <v>81</v>
      </c>
      <c r="M153" s="49">
        <v>1482</v>
      </c>
      <c r="N153" s="58">
        <v>2.4</v>
      </c>
      <c r="O153" s="49">
        <v>32</v>
      </c>
      <c r="P153" s="49">
        <v>1520</v>
      </c>
      <c r="Q153" s="58">
        <v>2.4</v>
      </c>
      <c r="R153" s="49">
        <v>43</v>
      </c>
      <c r="S153" s="49">
        <v>452</v>
      </c>
      <c r="T153" s="58">
        <v>0.7</v>
      </c>
      <c r="U153" s="49">
        <v>47</v>
      </c>
      <c r="V153" s="49" t="s">
        <v>19</v>
      </c>
      <c r="W153" s="58" t="s">
        <v>19</v>
      </c>
      <c r="X153" s="49">
        <v>250</v>
      </c>
      <c r="Y153" s="49" t="s">
        <v>19</v>
      </c>
      <c r="Z153" s="58" t="s">
        <v>19</v>
      </c>
      <c r="AA153" s="49">
        <v>185</v>
      </c>
      <c r="AB153" s="60">
        <v>1531</v>
      </c>
    </row>
    <row r="154" spans="1:28">
      <c r="A154" s="19">
        <v>146</v>
      </c>
      <c r="B154" s="25" t="s">
        <v>344</v>
      </c>
      <c r="C154" s="31" t="s">
        <v>38</v>
      </c>
      <c r="D154" s="49">
        <v>4835</v>
      </c>
      <c r="E154" s="49">
        <v>800162</v>
      </c>
      <c r="F154" s="49">
        <v>6218</v>
      </c>
      <c r="G154" s="49">
        <v>790524</v>
      </c>
      <c r="H154" s="58">
        <v>100</v>
      </c>
      <c r="I154" s="49">
        <v>4348</v>
      </c>
      <c r="J154" s="27">
        <v>639384</v>
      </c>
      <c r="K154" s="59">
        <v>80.900000000000006</v>
      </c>
      <c r="L154" s="49">
        <v>739</v>
      </c>
      <c r="M154" s="49">
        <v>60919</v>
      </c>
      <c r="N154" s="58">
        <v>7.7</v>
      </c>
      <c r="O154" s="49">
        <v>78</v>
      </c>
      <c r="P154" s="49">
        <v>2315</v>
      </c>
      <c r="Q154" s="58">
        <v>0.3</v>
      </c>
      <c r="R154" s="49">
        <v>202</v>
      </c>
      <c r="S154" s="49">
        <v>4578</v>
      </c>
      <c r="T154" s="58">
        <v>0.6</v>
      </c>
      <c r="U154" s="49">
        <v>87</v>
      </c>
      <c r="V154" s="49">
        <v>1120</v>
      </c>
      <c r="W154" s="58">
        <v>0.1</v>
      </c>
      <c r="X154" s="49">
        <v>764</v>
      </c>
      <c r="Y154" s="49">
        <v>82208</v>
      </c>
      <c r="Z154" s="58">
        <v>10.4</v>
      </c>
      <c r="AA154" s="49">
        <v>277</v>
      </c>
      <c r="AB154" s="60">
        <v>9638</v>
      </c>
    </row>
    <row r="155" spans="1:28">
      <c r="A155" s="19">
        <v>147</v>
      </c>
      <c r="B155" s="25" t="s">
        <v>344</v>
      </c>
      <c r="C155" s="31" t="s">
        <v>39</v>
      </c>
      <c r="D155" s="49">
        <v>37</v>
      </c>
      <c r="E155" s="49">
        <v>79363</v>
      </c>
      <c r="F155" s="49">
        <v>38</v>
      </c>
      <c r="G155" s="49">
        <v>79363</v>
      </c>
      <c r="H155" s="58">
        <v>100</v>
      </c>
      <c r="I155" s="49">
        <v>37</v>
      </c>
      <c r="J155" s="27" t="s">
        <v>19</v>
      </c>
      <c r="K155" s="59" t="s">
        <v>19</v>
      </c>
      <c r="L155" s="49" t="s">
        <v>20</v>
      </c>
      <c r="M155" s="49" t="s">
        <v>20</v>
      </c>
      <c r="N155" s="58" t="s">
        <v>20</v>
      </c>
      <c r="O155" s="49" t="s">
        <v>20</v>
      </c>
      <c r="P155" s="49" t="s">
        <v>20</v>
      </c>
      <c r="Q155" s="58" t="s">
        <v>20</v>
      </c>
      <c r="R155" s="49">
        <v>1</v>
      </c>
      <c r="S155" s="49" t="s">
        <v>19</v>
      </c>
      <c r="T155" s="58" t="s">
        <v>19</v>
      </c>
      <c r="U155" s="49" t="s">
        <v>20</v>
      </c>
      <c r="V155" s="49" t="s">
        <v>20</v>
      </c>
      <c r="W155" s="58" t="s">
        <v>20</v>
      </c>
      <c r="X155" s="49" t="s">
        <v>20</v>
      </c>
      <c r="Y155" s="49" t="s">
        <v>20</v>
      </c>
      <c r="Z155" s="58" t="s">
        <v>20</v>
      </c>
      <c r="AA155" s="49" t="s">
        <v>20</v>
      </c>
      <c r="AB155" s="60" t="s">
        <v>20</v>
      </c>
    </row>
    <row r="156" spans="1:28">
      <c r="A156" s="19">
        <v>148</v>
      </c>
      <c r="B156" s="25" t="s">
        <v>344</v>
      </c>
      <c r="C156" s="31" t="s">
        <v>40</v>
      </c>
      <c r="D156" s="49">
        <v>3642</v>
      </c>
      <c r="E156" s="49">
        <v>374902</v>
      </c>
      <c r="F156" s="49">
        <v>5081</v>
      </c>
      <c r="G156" s="49">
        <v>369815</v>
      </c>
      <c r="H156" s="58">
        <v>100</v>
      </c>
      <c r="I156" s="49">
        <v>3514</v>
      </c>
      <c r="J156" s="27">
        <v>304797</v>
      </c>
      <c r="K156" s="59">
        <v>82.4</v>
      </c>
      <c r="L156" s="49">
        <v>501</v>
      </c>
      <c r="M156" s="49">
        <v>33991</v>
      </c>
      <c r="N156" s="58">
        <v>9.1999999999999993</v>
      </c>
      <c r="O156" s="49">
        <v>58</v>
      </c>
      <c r="P156" s="49">
        <v>828</v>
      </c>
      <c r="Q156" s="58">
        <v>0.2</v>
      </c>
      <c r="R156" s="49">
        <v>148</v>
      </c>
      <c r="S156" s="49">
        <v>2473</v>
      </c>
      <c r="T156" s="58">
        <v>0.7</v>
      </c>
      <c r="U156" s="49">
        <v>470</v>
      </c>
      <c r="V156" s="49">
        <v>1534</v>
      </c>
      <c r="W156" s="58">
        <v>0.4</v>
      </c>
      <c r="X156" s="49">
        <v>390</v>
      </c>
      <c r="Y156" s="49">
        <v>26192</v>
      </c>
      <c r="Z156" s="58">
        <v>7.1</v>
      </c>
      <c r="AA156" s="49">
        <v>176</v>
      </c>
      <c r="AB156" s="60">
        <v>5087</v>
      </c>
    </row>
    <row r="157" spans="1:28">
      <c r="A157" s="19">
        <v>149</v>
      </c>
      <c r="B157" s="25" t="s">
        <v>344</v>
      </c>
      <c r="C157" s="31" t="s">
        <v>41</v>
      </c>
      <c r="D157" s="49">
        <v>749</v>
      </c>
      <c r="E157" s="49">
        <v>47510</v>
      </c>
      <c r="F157" s="49">
        <v>919</v>
      </c>
      <c r="G157" s="49">
        <v>47366</v>
      </c>
      <c r="H157" s="58">
        <v>100</v>
      </c>
      <c r="I157" s="49">
        <v>745</v>
      </c>
      <c r="J157" s="27">
        <v>45724</v>
      </c>
      <c r="K157" s="59">
        <v>96.5</v>
      </c>
      <c r="L157" s="49">
        <v>85</v>
      </c>
      <c r="M157" s="49">
        <v>668</v>
      </c>
      <c r="N157" s="58">
        <v>1.4</v>
      </c>
      <c r="O157" s="49">
        <v>13</v>
      </c>
      <c r="P157" s="49">
        <v>86</v>
      </c>
      <c r="Q157" s="58">
        <v>0.2</v>
      </c>
      <c r="R157" s="49">
        <v>35</v>
      </c>
      <c r="S157" s="49">
        <v>629</v>
      </c>
      <c r="T157" s="58">
        <v>1.3</v>
      </c>
      <c r="U157" s="49">
        <v>7</v>
      </c>
      <c r="V157" s="49">
        <v>9</v>
      </c>
      <c r="W157" s="58">
        <v>0</v>
      </c>
      <c r="X157" s="49">
        <v>34</v>
      </c>
      <c r="Y157" s="49">
        <v>250</v>
      </c>
      <c r="Z157" s="58">
        <v>0.5</v>
      </c>
      <c r="AA157" s="49">
        <v>14</v>
      </c>
      <c r="AB157" s="60">
        <v>144</v>
      </c>
    </row>
    <row r="158" spans="1:28">
      <c r="A158" s="19">
        <v>150</v>
      </c>
      <c r="B158" s="25" t="s">
        <v>344</v>
      </c>
      <c r="C158" s="31" t="s">
        <v>42</v>
      </c>
      <c r="D158" s="49">
        <v>1158</v>
      </c>
      <c r="E158" s="49">
        <v>69823</v>
      </c>
      <c r="F158" s="49">
        <v>1678</v>
      </c>
      <c r="G158" s="49">
        <v>68863</v>
      </c>
      <c r="H158" s="58">
        <v>100</v>
      </c>
      <c r="I158" s="49">
        <v>1103</v>
      </c>
      <c r="J158" s="27">
        <v>59396</v>
      </c>
      <c r="K158" s="59">
        <v>86.3</v>
      </c>
      <c r="L158" s="49">
        <v>106</v>
      </c>
      <c r="M158" s="49">
        <v>1432</v>
      </c>
      <c r="N158" s="58">
        <v>2.1</v>
      </c>
      <c r="O158" s="49">
        <v>16</v>
      </c>
      <c r="P158" s="49">
        <v>53</v>
      </c>
      <c r="Q158" s="58">
        <v>0.1</v>
      </c>
      <c r="R158" s="49">
        <v>17</v>
      </c>
      <c r="S158" s="49">
        <v>191</v>
      </c>
      <c r="T158" s="58">
        <v>0.3</v>
      </c>
      <c r="U158" s="49">
        <v>271</v>
      </c>
      <c r="V158" s="49">
        <v>855</v>
      </c>
      <c r="W158" s="58">
        <v>1.2</v>
      </c>
      <c r="X158" s="49">
        <v>165</v>
      </c>
      <c r="Y158" s="49">
        <v>6936</v>
      </c>
      <c r="Z158" s="58">
        <v>10.1</v>
      </c>
      <c r="AA158" s="49">
        <v>69</v>
      </c>
      <c r="AB158" s="60">
        <v>961</v>
      </c>
    </row>
    <row r="159" spans="1:28">
      <c r="A159" s="19">
        <v>151</v>
      </c>
      <c r="B159" s="25" t="s">
        <v>344</v>
      </c>
      <c r="C159" s="31" t="s">
        <v>43</v>
      </c>
      <c r="D159" s="49">
        <v>1735</v>
      </c>
      <c r="E159" s="49">
        <v>257568</v>
      </c>
      <c r="F159" s="49">
        <v>2484</v>
      </c>
      <c r="G159" s="49">
        <v>253586</v>
      </c>
      <c r="H159" s="58">
        <v>100</v>
      </c>
      <c r="I159" s="49">
        <v>1666</v>
      </c>
      <c r="J159" s="27">
        <v>199678</v>
      </c>
      <c r="K159" s="59">
        <v>78.7</v>
      </c>
      <c r="L159" s="49">
        <v>310</v>
      </c>
      <c r="M159" s="49">
        <v>31891</v>
      </c>
      <c r="N159" s="58">
        <v>12.6</v>
      </c>
      <c r="O159" s="49">
        <v>29</v>
      </c>
      <c r="P159" s="49">
        <v>688</v>
      </c>
      <c r="Q159" s="58">
        <v>0.3</v>
      </c>
      <c r="R159" s="49">
        <v>96</v>
      </c>
      <c r="S159" s="49">
        <v>1653</v>
      </c>
      <c r="T159" s="58">
        <v>0.7</v>
      </c>
      <c r="U159" s="49">
        <v>192</v>
      </c>
      <c r="V159" s="49">
        <v>669</v>
      </c>
      <c r="W159" s="58">
        <v>0.3</v>
      </c>
      <c r="X159" s="49">
        <v>191</v>
      </c>
      <c r="Y159" s="49">
        <v>19006</v>
      </c>
      <c r="Z159" s="58">
        <v>7.5</v>
      </c>
      <c r="AA159" s="49">
        <v>93</v>
      </c>
      <c r="AB159" s="60">
        <v>3983</v>
      </c>
    </row>
    <row r="160" spans="1:28">
      <c r="A160" s="19">
        <v>152</v>
      </c>
      <c r="B160" s="25" t="s">
        <v>344</v>
      </c>
      <c r="C160" s="31" t="s">
        <v>44</v>
      </c>
      <c r="D160" s="49">
        <v>35</v>
      </c>
      <c r="E160" s="49">
        <v>3516</v>
      </c>
      <c r="F160" s="49">
        <v>46</v>
      </c>
      <c r="G160" s="49" t="s">
        <v>19</v>
      </c>
      <c r="H160" s="58">
        <v>100</v>
      </c>
      <c r="I160" s="49">
        <v>35</v>
      </c>
      <c r="J160" s="27">
        <v>3464</v>
      </c>
      <c r="K160" s="59">
        <v>99</v>
      </c>
      <c r="L160" s="49">
        <v>1</v>
      </c>
      <c r="M160" s="49" t="s">
        <v>19</v>
      </c>
      <c r="N160" s="58" t="s">
        <v>19</v>
      </c>
      <c r="O160" s="49">
        <v>1</v>
      </c>
      <c r="P160" s="49" t="s">
        <v>19</v>
      </c>
      <c r="Q160" s="58" t="s">
        <v>19</v>
      </c>
      <c r="R160" s="49">
        <v>1</v>
      </c>
      <c r="S160" s="49" t="s">
        <v>19</v>
      </c>
      <c r="T160" s="58" t="s">
        <v>19</v>
      </c>
      <c r="U160" s="49">
        <v>8</v>
      </c>
      <c r="V160" s="49">
        <v>15</v>
      </c>
      <c r="W160" s="58">
        <v>0.4</v>
      </c>
      <c r="X160" s="49" t="s">
        <v>20</v>
      </c>
      <c r="Y160" s="49" t="s">
        <v>20</v>
      </c>
      <c r="Z160" s="58" t="s">
        <v>20</v>
      </c>
      <c r="AA160" s="49">
        <v>1</v>
      </c>
      <c r="AB160" s="60" t="s">
        <v>19</v>
      </c>
    </row>
    <row r="161" spans="1:28">
      <c r="A161" s="19">
        <v>153</v>
      </c>
      <c r="B161" s="25" t="s">
        <v>344</v>
      </c>
      <c r="C161" s="31" t="s">
        <v>34</v>
      </c>
      <c r="D161" s="49">
        <v>30</v>
      </c>
      <c r="E161" s="49">
        <v>3490</v>
      </c>
      <c r="F161" s="49">
        <v>37</v>
      </c>
      <c r="G161" s="49" t="s">
        <v>19</v>
      </c>
      <c r="H161" s="58">
        <v>100</v>
      </c>
      <c r="I161" s="49">
        <v>30</v>
      </c>
      <c r="J161" s="27">
        <v>3445</v>
      </c>
      <c r="K161" s="59">
        <v>99.2</v>
      </c>
      <c r="L161" s="49">
        <v>1</v>
      </c>
      <c r="M161" s="49" t="s">
        <v>19</v>
      </c>
      <c r="N161" s="58" t="s">
        <v>19</v>
      </c>
      <c r="O161" s="49">
        <v>1</v>
      </c>
      <c r="P161" s="49" t="s">
        <v>19</v>
      </c>
      <c r="Q161" s="58" t="s">
        <v>19</v>
      </c>
      <c r="R161" s="49">
        <v>1</v>
      </c>
      <c r="S161" s="49" t="s">
        <v>19</v>
      </c>
      <c r="T161" s="58" t="s">
        <v>19</v>
      </c>
      <c r="U161" s="49">
        <v>4</v>
      </c>
      <c r="V161" s="49">
        <v>9</v>
      </c>
      <c r="W161" s="58">
        <v>0.3</v>
      </c>
      <c r="X161" s="49" t="s">
        <v>20</v>
      </c>
      <c r="Y161" s="49" t="s">
        <v>20</v>
      </c>
      <c r="Z161" s="58" t="s">
        <v>20</v>
      </c>
      <c r="AA161" s="49">
        <v>1</v>
      </c>
      <c r="AB161" s="60" t="s">
        <v>19</v>
      </c>
    </row>
    <row r="162" spans="1:28">
      <c r="A162" s="19">
        <v>154</v>
      </c>
      <c r="B162" s="25" t="s">
        <v>344</v>
      </c>
      <c r="C162" s="31" t="s">
        <v>45</v>
      </c>
      <c r="D162" s="49">
        <v>469</v>
      </c>
      <c r="E162" s="49">
        <v>93404</v>
      </c>
      <c r="F162" s="49">
        <v>510</v>
      </c>
      <c r="G162" s="49">
        <v>85388</v>
      </c>
      <c r="H162" s="58">
        <v>100</v>
      </c>
      <c r="I162" s="49" t="s">
        <v>20</v>
      </c>
      <c r="J162" s="27" t="s">
        <v>20</v>
      </c>
      <c r="K162" s="59" t="s">
        <v>20</v>
      </c>
      <c r="L162" s="49">
        <v>344</v>
      </c>
      <c r="M162" s="49">
        <v>41741</v>
      </c>
      <c r="N162" s="58">
        <v>48.9</v>
      </c>
      <c r="O162" s="49">
        <v>50</v>
      </c>
      <c r="P162" s="49">
        <v>9069</v>
      </c>
      <c r="Q162" s="58">
        <v>10.6</v>
      </c>
      <c r="R162" s="49">
        <v>58</v>
      </c>
      <c r="S162" s="49">
        <v>13624</v>
      </c>
      <c r="T162" s="58">
        <v>16</v>
      </c>
      <c r="U162" s="49">
        <v>58</v>
      </c>
      <c r="V162" s="49">
        <v>20955</v>
      </c>
      <c r="W162" s="58">
        <v>24.5</v>
      </c>
      <c r="X162" s="49" t="s">
        <v>20</v>
      </c>
      <c r="Y162" s="49" t="s">
        <v>20</v>
      </c>
      <c r="Z162" s="58" t="s">
        <v>20</v>
      </c>
      <c r="AA162" s="49">
        <v>46</v>
      </c>
      <c r="AB162" s="60">
        <v>8015</v>
      </c>
    </row>
    <row r="163" spans="1:28">
      <c r="A163" s="19">
        <v>155</v>
      </c>
      <c r="B163" s="25" t="s">
        <v>344</v>
      </c>
      <c r="C163" s="38" t="s">
        <v>46</v>
      </c>
      <c r="D163" s="49">
        <v>73</v>
      </c>
      <c r="E163" s="49">
        <v>24190</v>
      </c>
      <c r="F163" s="49">
        <v>83</v>
      </c>
      <c r="G163" s="49">
        <v>21357</v>
      </c>
      <c r="H163" s="58">
        <v>100</v>
      </c>
      <c r="I163" s="49" t="s">
        <v>20</v>
      </c>
      <c r="J163" s="27" t="s">
        <v>20</v>
      </c>
      <c r="K163" s="59" t="s">
        <v>20</v>
      </c>
      <c r="L163" s="49">
        <v>3</v>
      </c>
      <c r="M163" s="49">
        <v>24</v>
      </c>
      <c r="N163" s="58">
        <v>0.1</v>
      </c>
      <c r="O163" s="49">
        <v>34</v>
      </c>
      <c r="P163" s="49">
        <v>8700</v>
      </c>
      <c r="Q163" s="58">
        <v>40.700000000000003</v>
      </c>
      <c r="R163" s="49">
        <v>46</v>
      </c>
      <c r="S163" s="49">
        <v>12633</v>
      </c>
      <c r="T163" s="58">
        <v>59.2</v>
      </c>
      <c r="U163" s="49" t="s">
        <v>20</v>
      </c>
      <c r="V163" s="49" t="s">
        <v>20</v>
      </c>
      <c r="W163" s="58" t="s">
        <v>20</v>
      </c>
      <c r="X163" s="49" t="s">
        <v>20</v>
      </c>
      <c r="Y163" s="49" t="s">
        <v>20</v>
      </c>
      <c r="Z163" s="58" t="s">
        <v>20</v>
      </c>
      <c r="AA163" s="49">
        <v>11</v>
      </c>
      <c r="AB163" s="60">
        <v>2832</v>
      </c>
    </row>
    <row r="164" spans="1:28">
      <c r="A164" s="19">
        <v>156</v>
      </c>
      <c r="B164" s="21" t="s">
        <v>346</v>
      </c>
      <c r="C164" s="30" t="s">
        <v>83</v>
      </c>
      <c r="D164" s="48">
        <v>8854</v>
      </c>
      <c r="E164" s="48">
        <v>1050714</v>
      </c>
      <c r="F164" s="48">
        <v>11831</v>
      </c>
      <c r="G164" s="48">
        <v>1038383</v>
      </c>
      <c r="H164" s="55">
        <v>100</v>
      </c>
      <c r="I164" s="48">
        <v>8179</v>
      </c>
      <c r="J164" s="23">
        <v>881518</v>
      </c>
      <c r="K164" s="56">
        <v>84.9</v>
      </c>
      <c r="L164" s="48">
        <v>1366</v>
      </c>
      <c r="M164" s="48">
        <v>90429</v>
      </c>
      <c r="N164" s="55">
        <v>8.6999999999999993</v>
      </c>
      <c r="O164" s="48">
        <v>190</v>
      </c>
      <c r="P164" s="48">
        <v>9766</v>
      </c>
      <c r="Q164" s="55">
        <v>0.9</v>
      </c>
      <c r="R164" s="48">
        <v>295</v>
      </c>
      <c r="S164" s="48">
        <v>4978</v>
      </c>
      <c r="T164" s="55">
        <v>0.5</v>
      </c>
      <c r="U164" s="48">
        <v>850</v>
      </c>
      <c r="V164" s="48">
        <v>11400</v>
      </c>
      <c r="W164" s="55">
        <v>1.1000000000000001</v>
      </c>
      <c r="X164" s="48">
        <v>951</v>
      </c>
      <c r="Y164" s="48">
        <v>40292</v>
      </c>
      <c r="Z164" s="55">
        <v>3.9</v>
      </c>
      <c r="AA164" s="48">
        <v>474</v>
      </c>
      <c r="AB164" s="57">
        <v>12331</v>
      </c>
    </row>
    <row r="165" spans="1:28">
      <c r="A165" s="19">
        <v>157</v>
      </c>
      <c r="B165" s="25" t="s">
        <v>346</v>
      </c>
      <c r="C165" s="31" t="s">
        <v>18</v>
      </c>
      <c r="D165" s="49">
        <v>1</v>
      </c>
      <c r="E165" s="49" t="s">
        <v>19</v>
      </c>
      <c r="F165" s="49">
        <v>2</v>
      </c>
      <c r="G165" s="49" t="s">
        <v>19</v>
      </c>
      <c r="H165" s="58">
        <v>100</v>
      </c>
      <c r="I165" s="49">
        <v>1</v>
      </c>
      <c r="J165" s="27" t="s">
        <v>19</v>
      </c>
      <c r="K165" s="59" t="s">
        <v>19</v>
      </c>
      <c r="L165" s="49">
        <v>1</v>
      </c>
      <c r="M165" s="49" t="s">
        <v>19</v>
      </c>
      <c r="N165" s="58" t="s">
        <v>19</v>
      </c>
      <c r="O165" s="49" t="s">
        <v>20</v>
      </c>
      <c r="P165" s="49" t="s">
        <v>20</v>
      </c>
      <c r="Q165" s="58" t="s">
        <v>20</v>
      </c>
      <c r="R165" s="49" t="s">
        <v>20</v>
      </c>
      <c r="S165" s="49" t="s">
        <v>20</v>
      </c>
      <c r="T165" s="58" t="s">
        <v>20</v>
      </c>
      <c r="U165" s="49" t="s">
        <v>20</v>
      </c>
      <c r="V165" s="49" t="s">
        <v>20</v>
      </c>
      <c r="W165" s="58" t="s">
        <v>20</v>
      </c>
      <c r="X165" s="49" t="s">
        <v>20</v>
      </c>
      <c r="Y165" s="49" t="s">
        <v>20</v>
      </c>
      <c r="Z165" s="58" t="s">
        <v>20</v>
      </c>
      <c r="AA165" s="49" t="s">
        <v>20</v>
      </c>
      <c r="AB165" s="60" t="s">
        <v>20</v>
      </c>
    </row>
    <row r="166" spans="1:28">
      <c r="A166" s="19">
        <v>158</v>
      </c>
      <c r="B166" s="25" t="s">
        <v>346</v>
      </c>
      <c r="C166" s="31" t="s">
        <v>21</v>
      </c>
      <c r="D166" s="49">
        <v>1</v>
      </c>
      <c r="E166" s="49" t="s">
        <v>19</v>
      </c>
      <c r="F166" s="49">
        <v>2</v>
      </c>
      <c r="G166" s="49" t="s">
        <v>19</v>
      </c>
      <c r="H166" s="58">
        <v>100</v>
      </c>
      <c r="I166" s="49">
        <v>1</v>
      </c>
      <c r="J166" s="27" t="s">
        <v>19</v>
      </c>
      <c r="K166" s="59" t="s">
        <v>19</v>
      </c>
      <c r="L166" s="49">
        <v>1</v>
      </c>
      <c r="M166" s="49" t="s">
        <v>19</v>
      </c>
      <c r="N166" s="58" t="s">
        <v>19</v>
      </c>
      <c r="O166" s="49" t="s">
        <v>20</v>
      </c>
      <c r="P166" s="49" t="s">
        <v>20</v>
      </c>
      <c r="Q166" s="58" t="s">
        <v>20</v>
      </c>
      <c r="R166" s="49" t="s">
        <v>20</v>
      </c>
      <c r="S166" s="49" t="s">
        <v>20</v>
      </c>
      <c r="T166" s="58" t="s">
        <v>20</v>
      </c>
      <c r="U166" s="49" t="s">
        <v>20</v>
      </c>
      <c r="V166" s="49" t="s">
        <v>20</v>
      </c>
      <c r="W166" s="58" t="s">
        <v>20</v>
      </c>
      <c r="X166" s="49" t="s">
        <v>20</v>
      </c>
      <c r="Y166" s="49" t="s">
        <v>20</v>
      </c>
      <c r="Z166" s="58" t="s">
        <v>20</v>
      </c>
      <c r="AA166" s="49" t="s">
        <v>20</v>
      </c>
      <c r="AB166" s="60" t="s">
        <v>20</v>
      </c>
    </row>
    <row r="167" spans="1:28">
      <c r="A167" s="19">
        <v>159</v>
      </c>
      <c r="B167" s="25" t="s">
        <v>346</v>
      </c>
      <c r="C167" s="31" t="s">
        <v>22</v>
      </c>
      <c r="D167" s="49" t="s">
        <v>20</v>
      </c>
      <c r="E167" s="49" t="s">
        <v>20</v>
      </c>
      <c r="F167" s="49" t="s">
        <v>20</v>
      </c>
      <c r="G167" s="49" t="s">
        <v>20</v>
      </c>
      <c r="H167" s="58" t="s">
        <v>20</v>
      </c>
      <c r="I167" s="49" t="s">
        <v>20</v>
      </c>
      <c r="J167" s="27" t="s">
        <v>20</v>
      </c>
      <c r="K167" s="59" t="s">
        <v>20</v>
      </c>
      <c r="L167" s="49" t="s">
        <v>20</v>
      </c>
      <c r="M167" s="49" t="s">
        <v>20</v>
      </c>
      <c r="N167" s="58" t="s">
        <v>20</v>
      </c>
      <c r="O167" s="49" t="s">
        <v>20</v>
      </c>
      <c r="P167" s="49" t="s">
        <v>20</v>
      </c>
      <c r="Q167" s="58" t="s">
        <v>20</v>
      </c>
      <c r="R167" s="49" t="s">
        <v>20</v>
      </c>
      <c r="S167" s="49" t="s">
        <v>20</v>
      </c>
      <c r="T167" s="58" t="s">
        <v>20</v>
      </c>
      <c r="U167" s="49" t="s">
        <v>20</v>
      </c>
      <c r="V167" s="49" t="s">
        <v>20</v>
      </c>
      <c r="W167" s="58" t="s">
        <v>20</v>
      </c>
      <c r="X167" s="49" t="s">
        <v>20</v>
      </c>
      <c r="Y167" s="49" t="s">
        <v>20</v>
      </c>
      <c r="Z167" s="58" t="s">
        <v>20</v>
      </c>
      <c r="AA167" s="49" t="s">
        <v>20</v>
      </c>
      <c r="AB167" s="60" t="s">
        <v>20</v>
      </c>
    </row>
    <row r="168" spans="1:28">
      <c r="A168" s="19">
        <v>160</v>
      </c>
      <c r="B168" s="25" t="s">
        <v>346</v>
      </c>
      <c r="C168" s="31" t="s">
        <v>23</v>
      </c>
      <c r="D168" s="49">
        <v>15</v>
      </c>
      <c r="E168" s="49">
        <v>53233</v>
      </c>
      <c r="F168" s="49">
        <v>25</v>
      </c>
      <c r="G168" s="49">
        <v>53233</v>
      </c>
      <c r="H168" s="58">
        <v>100</v>
      </c>
      <c r="I168" s="49">
        <v>15</v>
      </c>
      <c r="J168" s="27">
        <v>52843</v>
      </c>
      <c r="K168" s="59">
        <v>99.3</v>
      </c>
      <c r="L168" s="49" t="s">
        <v>20</v>
      </c>
      <c r="M168" s="49" t="s">
        <v>20</v>
      </c>
      <c r="N168" s="58" t="s">
        <v>20</v>
      </c>
      <c r="O168" s="49" t="s">
        <v>20</v>
      </c>
      <c r="P168" s="49" t="s">
        <v>20</v>
      </c>
      <c r="Q168" s="58" t="s">
        <v>20</v>
      </c>
      <c r="R168" s="49">
        <v>5</v>
      </c>
      <c r="S168" s="49">
        <v>195</v>
      </c>
      <c r="T168" s="58">
        <v>0.4</v>
      </c>
      <c r="U168" s="49">
        <v>5</v>
      </c>
      <c r="V168" s="49">
        <v>195</v>
      </c>
      <c r="W168" s="58">
        <v>0.4</v>
      </c>
      <c r="X168" s="49" t="s">
        <v>20</v>
      </c>
      <c r="Y168" s="49" t="s">
        <v>20</v>
      </c>
      <c r="Z168" s="58" t="s">
        <v>20</v>
      </c>
      <c r="AA168" s="49" t="s">
        <v>20</v>
      </c>
      <c r="AB168" s="60" t="s">
        <v>20</v>
      </c>
    </row>
    <row r="169" spans="1:28">
      <c r="A169" s="19">
        <v>161</v>
      </c>
      <c r="B169" s="25" t="s">
        <v>346</v>
      </c>
      <c r="C169" s="31" t="s">
        <v>24</v>
      </c>
      <c r="D169" s="49">
        <v>15</v>
      </c>
      <c r="E169" s="49">
        <v>53233</v>
      </c>
      <c r="F169" s="49">
        <v>25</v>
      </c>
      <c r="G169" s="49">
        <v>53233</v>
      </c>
      <c r="H169" s="58">
        <v>100</v>
      </c>
      <c r="I169" s="49">
        <v>15</v>
      </c>
      <c r="J169" s="27">
        <v>52843</v>
      </c>
      <c r="K169" s="59">
        <v>99.3</v>
      </c>
      <c r="L169" s="49" t="s">
        <v>20</v>
      </c>
      <c r="M169" s="49" t="s">
        <v>20</v>
      </c>
      <c r="N169" s="58" t="s">
        <v>20</v>
      </c>
      <c r="O169" s="49" t="s">
        <v>20</v>
      </c>
      <c r="P169" s="49" t="s">
        <v>20</v>
      </c>
      <c r="Q169" s="58" t="s">
        <v>20</v>
      </c>
      <c r="R169" s="49">
        <v>5</v>
      </c>
      <c r="S169" s="49">
        <v>195</v>
      </c>
      <c r="T169" s="58">
        <v>0.4</v>
      </c>
      <c r="U169" s="49">
        <v>5</v>
      </c>
      <c r="V169" s="49">
        <v>195</v>
      </c>
      <c r="W169" s="58">
        <v>0.4</v>
      </c>
      <c r="X169" s="49" t="s">
        <v>20</v>
      </c>
      <c r="Y169" s="49" t="s">
        <v>20</v>
      </c>
      <c r="Z169" s="58" t="s">
        <v>20</v>
      </c>
      <c r="AA169" s="49" t="s">
        <v>20</v>
      </c>
      <c r="AB169" s="60" t="s">
        <v>20</v>
      </c>
    </row>
    <row r="170" spans="1:28">
      <c r="A170" s="19">
        <v>162</v>
      </c>
      <c r="B170" s="25" t="s">
        <v>346</v>
      </c>
      <c r="C170" s="31" t="s">
        <v>25</v>
      </c>
      <c r="D170" s="49" t="s">
        <v>20</v>
      </c>
      <c r="E170" s="49" t="s">
        <v>20</v>
      </c>
      <c r="F170" s="49" t="s">
        <v>20</v>
      </c>
      <c r="G170" s="49" t="s">
        <v>20</v>
      </c>
      <c r="H170" s="58" t="s">
        <v>20</v>
      </c>
      <c r="I170" s="49" t="s">
        <v>20</v>
      </c>
      <c r="J170" s="27" t="s">
        <v>20</v>
      </c>
      <c r="K170" s="59" t="s">
        <v>20</v>
      </c>
      <c r="L170" s="49" t="s">
        <v>20</v>
      </c>
      <c r="M170" s="49" t="s">
        <v>20</v>
      </c>
      <c r="N170" s="58" t="s">
        <v>20</v>
      </c>
      <c r="O170" s="49" t="s">
        <v>20</v>
      </c>
      <c r="P170" s="49" t="s">
        <v>20</v>
      </c>
      <c r="Q170" s="58" t="s">
        <v>20</v>
      </c>
      <c r="R170" s="49" t="s">
        <v>20</v>
      </c>
      <c r="S170" s="49" t="s">
        <v>20</v>
      </c>
      <c r="T170" s="58" t="s">
        <v>20</v>
      </c>
      <c r="U170" s="49" t="s">
        <v>20</v>
      </c>
      <c r="V170" s="49" t="s">
        <v>20</v>
      </c>
      <c r="W170" s="58" t="s">
        <v>20</v>
      </c>
      <c r="X170" s="49" t="s">
        <v>20</v>
      </c>
      <c r="Y170" s="49" t="s">
        <v>20</v>
      </c>
      <c r="Z170" s="58" t="s">
        <v>20</v>
      </c>
      <c r="AA170" s="49" t="s">
        <v>20</v>
      </c>
      <c r="AB170" s="60" t="s">
        <v>20</v>
      </c>
    </row>
    <row r="171" spans="1:28">
      <c r="A171" s="19">
        <v>163</v>
      </c>
      <c r="B171" s="25" t="s">
        <v>346</v>
      </c>
      <c r="C171" s="31" t="s">
        <v>26</v>
      </c>
      <c r="D171" s="49">
        <v>346</v>
      </c>
      <c r="E171" s="49">
        <v>214319</v>
      </c>
      <c r="F171" s="49">
        <v>375</v>
      </c>
      <c r="G171" s="49" t="s">
        <v>19</v>
      </c>
      <c r="H171" s="58">
        <v>100</v>
      </c>
      <c r="I171" s="49">
        <v>346</v>
      </c>
      <c r="J171" s="27">
        <v>213349</v>
      </c>
      <c r="K171" s="59">
        <v>99.6</v>
      </c>
      <c r="L171" s="49">
        <v>7</v>
      </c>
      <c r="M171" s="49">
        <v>279</v>
      </c>
      <c r="N171" s="58">
        <v>0.1</v>
      </c>
      <c r="O171" s="49">
        <v>3</v>
      </c>
      <c r="P171" s="49" t="s">
        <v>19</v>
      </c>
      <c r="Q171" s="58" t="s">
        <v>19</v>
      </c>
      <c r="R171" s="49">
        <v>9</v>
      </c>
      <c r="S171" s="49">
        <v>239</v>
      </c>
      <c r="T171" s="58">
        <v>0.1</v>
      </c>
      <c r="U171" s="49">
        <v>8</v>
      </c>
      <c r="V171" s="49">
        <v>81</v>
      </c>
      <c r="W171" s="58">
        <v>0</v>
      </c>
      <c r="X171" s="49">
        <v>2</v>
      </c>
      <c r="Y171" s="49" t="s">
        <v>19</v>
      </c>
      <c r="Z171" s="58" t="s">
        <v>19</v>
      </c>
      <c r="AA171" s="49">
        <v>1</v>
      </c>
      <c r="AB171" s="60" t="s">
        <v>19</v>
      </c>
    </row>
    <row r="172" spans="1:28">
      <c r="A172" s="19">
        <v>164</v>
      </c>
      <c r="B172" s="25" t="s">
        <v>346</v>
      </c>
      <c r="C172" s="31" t="s">
        <v>27</v>
      </c>
      <c r="D172" s="49">
        <v>109</v>
      </c>
      <c r="E172" s="49">
        <v>16960</v>
      </c>
      <c r="F172" s="49">
        <v>111</v>
      </c>
      <c r="G172" s="49">
        <v>16960</v>
      </c>
      <c r="H172" s="58">
        <v>100</v>
      </c>
      <c r="I172" s="49">
        <v>109</v>
      </c>
      <c r="J172" s="27" t="s">
        <v>19</v>
      </c>
      <c r="K172" s="59" t="s">
        <v>19</v>
      </c>
      <c r="L172" s="49" t="s">
        <v>20</v>
      </c>
      <c r="M172" s="49" t="s">
        <v>20</v>
      </c>
      <c r="N172" s="58" t="s">
        <v>20</v>
      </c>
      <c r="O172" s="49">
        <v>1</v>
      </c>
      <c r="P172" s="49" t="s">
        <v>19</v>
      </c>
      <c r="Q172" s="58" t="s">
        <v>19</v>
      </c>
      <c r="R172" s="49">
        <v>1</v>
      </c>
      <c r="S172" s="49" t="s">
        <v>19</v>
      </c>
      <c r="T172" s="58" t="s">
        <v>19</v>
      </c>
      <c r="U172" s="49" t="s">
        <v>20</v>
      </c>
      <c r="V172" s="49" t="s">
        <v>20</v>
      </c>
      <c r="W172" s="58" t="s">
        <v>20</v>
      </c>
      <c r="X172" s="49" t="s">
        <v>20</v>
      </c>
      <c r="Y172" s="49" t="s">
        <v>20</v>
      </c>
      <c r="Z172" s="58" t="s">
        <v>20</v>
      </c>
      <c r="AA172" s="49" t="s">
        <v>20</v>
      </c>
      <c r="AB172" s="60" t="s">
        <v>20</v>
      </c>
    </row>
    <row r="173" spans="1:28">
      <c r="A173" s="19">
        <v>165</v>
      </c>
      <c r="B173" s="25" t="s">
        <v>346</v>
      </c>
      <c r="C173" s="31" t="s">
        <v>28</v>
      </c>
      <c r="D173" s="49">
        <v>138</v>
      </c>
      <c r="E173" s="49">
        <v>156760</v>
      </c>
      <c r="F173" s="49">
        <v>154</v>
      </c>
      <c r="G173" s="49" t="s">
        <v>19</v>
      </c>
      <c r="H173" s="58">
        <v>100</v>
      </c>
      <c r="I173" s="49">
        <v>138</v>
      </c>
      <c r="J173" s="27">
        <v>156136</v>
      </c>
      <c r="K173" s="59">
        <v>99.7</v>
      </c>
      <c r="L173" s="49">
        <v>5</v>
      </c>
      <c r="M173" s="49" t="s">
        <v>19</v>
      </c>
      <c r="N173" s="58" t="s">
        <v>19</v>
      </c>
      <c r="O173" s="49" t="s">
        <v>20</v>
      </c>
      <c r="P173" s="49" t="s">
        <v>20</v>
      </c>
      <c r="Q173" s="58" t="s">
        <v>20</v>
      </c>
      <c r="R173" s="49">
        <v>4</v>
      </c>
      <c r="S173" s="49" t="s">
        <v>19</v>
      </c>
      <c r="T173" s="58" t="s">
        <v>19</v>
      </c>
      <c r="U173" s="49">
        <v>5</v>
      </c>
      <c r="V173" s="49">
        <v>44</v>
      </c>
      <c r="W173" s="58">
        <v>0</v>
      </c>
      <c r="X173" s="49">
        <v>2</v>
      </c>
      <c r="Y173" s="49" t="s">
        <v>19</v>
      </c>
      <c r="Z173" s="58" t="s">
        <v>19</v>
      </c>
      <c r="AA173" s="49">
        <v>1</v>
      </c>
      <c r="AB173" s="60" t="s">
        <v>19</v>
      </c>
    </row>
    <row r="174" spans="1:28">
      <c r="A174" s="19">
        <v>166</v>
      </c>
      <c r="B174" s="25" t="s">
        <v>346</v>
      </c>
      <c r="C174" s="31" t="s">
        <v>29</v>
      </c>
      <c r="D174" s="49">
        <v>99</v>
      </c>
      <c r="E174" s="49">
        <v>40599</v>
      </c>
      <c r="F174" s="49">
        <v>110</v>
      </c>
      <c r="G174" s="49">
        <v>40599</v>
      </c>
      <c r="H174" s="58">
        <v>100</v>
      </c>
      <c r="I174" s="49">
        <v>99</v>
      </c>
      <c r="J174" s="27" t="s">
        <v>19</v>
      </c>
      <c r="K174" s="59" t="s">
        <v>19</v>
      </c>
      <c r="L174" s="49">
        <v>2</v>
      </c>
      <c r="M174" s="49" t="s">
        <v>19</v>
      </c>
      <c r="N174" s="58" t="s">
        <v>19</v>
      </c>
      <c r="O174" s="49">
        <v>2</v>
      </c>
      <c r="P174" s="49" t="s">
        <v>19</v>
      </c>
      <c r="Q174" s="58" t="s">
        <v>19</v>
      </c>
      <c r="R174" s="49">
        <v>4</v>
      </c>
      <c r="S174" s="49">
        <v>133</v>
      </c>
      <c r="T174" s="58">
        <v>0.3</v>
      </c>
      <c r="U174" s="49">
        <v>3</v>
      </c>
      <c r="V174" s="49">
        <v>37</v>
      </c>
      <c r="W174" s="58">
        <v>0.1</v>
      </c>
      <c r="X174" s="49" t="s">
        <v>20</v>
      </c>
      <c r="Y174" s="49" t="s">
        <v>20</v>
      </c>
      <c r="Z174" s="58" t="s">
        <v>20</v>
      </c>
      <c r="AA174" s="49" t="s">
        <v>20</v>
      </c>
      <c r="AB174" s="60" t="s">
        <v>20</v>
      </c>
    </row>
    <row r="175" spans="1:28">
      <c r="A175" s="19">
        <v>167</v>
      </c>
      <c r="B175" s="25" t="s">
        <v>346</v>
      </c>
      <c r="C175" s="31" t="s">
        <v>30</v>
      </c>
      <c r="D175" s="49">
        <v>73</v>
      </c>
      <c r="E175" s="49">
        <v>32746</v>
      </c>
      <c r="F175" s="49">
        <v>73</v>
      </c>
      <c r="G175" s="49">
        <v>32746</v>
      </c>
      <c r="H175" s="58">
        <v>100</v>
      </c>
      <c r="I175" s="49">
        <v>73</v>
      </c>
      <c r="J175" s="27">
        <v>32746</v>
      </c>
      <c r="K175" s="59">
        <v>100</v>
      </c>
      <c r="L175" s="49" t="s">
        <v>20</v>
      </c>
      <c r="M175" s="49" t="s">
        <v>20</v>
      </c>
      <c r="N175" s="58" t="s">
        <v>20</v>
      </c>
      <c r="O175" s="49" t="s">
        <v>20</v>
      </c>
      <c r="P175" s="49" t="s">
        <v>20</v>
      </c>
      <c r="Q175" s="58" t="s">
        <v>20</v>
      </c>
      <c r="R175" s="49" t="s">
        <v>20</v>
      </c>
      <c r="S175" s="49" t="s">
        <v>20</v>
      </c>
      <c r="T175" s="58" t="s">
        <v>20</v>
      </c>
      <c r="U175" s="49" t="s">
        <v>20</v>
      </c>
      <c r="V175" s="49" t="s">
        <v>20</v>
      </c>
      <c r="W175" s="58" t="s">
        <v>20</v>
      </c>
      <c r="X175" s="49" t="s">
        <v>20</v>
      </c>
      <c r="Y175" s="49" t="s">
        <v>20</v>
      </c>
      <c r="Z175" s="58" t="s">
        <v>20</v>
      </c>
      <c r="AA175" s="49" t="s">
        <v>20</v>
      </c>
      <c r="AB175" s="60" t="s">
        <v>20</v>
      </c>
    </row>
    <row r="176" spans="1:28">
      <c r="A176" s="19">
        <v>168</v>
      </c>
      <c r="B176" s="25" t="s">
        <v>346</v>
      </c>
      <c r="C176" s="31" t="s">
        <v>31</v>
      </c>
      <c r="D176" s="49">
        <v>309</v>
      </c>
      <c r="E176" s="49">
        <v>44933</v>
      </c>
      <c r="F176" s="49">
        <v>367</v>
      </c>
      <c r="G176" s="49">
        <v>44933</v>
      </c>
      <c r="H176" s="58">
        <v>100</v>
      </c>
      <c r="I176" s="49">
        <v>309</v>
      </c>
      <c r="J176" s="27">
        <v>44627</v>
      </c>
      <c r="K176" s="59">
        <v>99.3</v>
      </c>
      <c r="L176" s="49">
        <v>3</v>
      </c>
      <c r="M176" s="49">
        <v>34</v>
      </c>
      <c r="N176" s="58">
        <v>0.1</v>
      </c>
      <c r="O176" s="49">
        <v>16</v>
      </c>
      <c r="P176" s="49">
        <v>58</v>
      </c>
      <c r="Q176" s="58">
        <v>0.1</v>
      </c>
      <c r="R176" s="49">
        <v>6</v>
      </c>
      <c r="S176" s="49">
        <v>69</v>
      </c>
      <c r="T176" s="58">
        <v>0.2</v>
      </c>
      <c r="U176" s="49">
        <v>23</v>
      </c>
      <c r="V176" s="49">
        <v>87</v>
      </c>
      <c r="W176" s="58">
        <v>0.2</v>
      </c>
      <c r="X176" s="49">
        <v>10</v>
      </c>
      <c r="Y176" s="49">
        <v>57</v>
      </c>
      <c r="Z176" s="58">
        <v>0.1</v>
      </c>
      <c r="AA176" s="49" t="s">
        <v>20</v>
      </c>
      <c r="AB176" s="60" t="s">
        <v>20</v>
      </c>
    </row>
    <row r="177" spans="1:28">
      <c r="A177" s="19">
        <v>169</v>
      </c>
      <c r="B177" s="25" t="s">
        <v>346</v>
      </c>
      <c r="C177" s="31" t="s">
        <v>796</v>
      </c>
      <c r="D177" s="49">
        <v>264</v>
      </c>
      <c r="E177" s="49">
        <v>42283</v>
      </c>
      <c r="F177" s="49">
        <v>290</v>
      </c>
      <c r="G177" s="49">
        <v>42283</v>
      </c>
      <c r="H177" s="58">
        <v>100</v>
      </c>
      <c r="I177" s="49">
        <v>264</v>
      </c>
      <c r="J177" s="27">
        <v>42138</v>
      </c>
      <c r="K177" s="59">
        <v>99.7</v>
      </c>
      <c r="L177" s="49">
        <v>1</v>
      </c>
      <c r="M177" s="49" t="s">
        <v>19</v>
      </c>
      <c r="N177" s="58" t="s">
        <v>19</v>
      </c>
      <c r="O177" s="49">
        <v>15</v>
      </c>
      <c r="P177" s="49" t="s">
        <v>19</v>
      </c>
      <c r="Q177" s="58" t="s">
        <v>19</v>
      </c>
      <c r="R177" s="49">
        <v>5</v>
      </c>
      <c r="S177" s="49" t="s">
        <v>19</v>
      </c>
      <c r="T177" s="58" t="s">
        <v>19</v>
      </c>
      <c r="U177" s="49">
        <v>2</v>
      </c>
      <c r="V177" s="49" t="s">
        <v>19</v>
      </c>
      <c r="W177" s="58" t="s">
        <v>19</v>
      </c>
      <c r="X177" s="49">
        <v>3</v>
      </c>
      <c r="Y177" s="49">
        <v>5</v>
      </c>
      <c r="Z177" s="58">
        <v>0</v>
      </c>
      <c r="AA177" s="49" t="s">
        <v>20</v>
      </c>
      <c r="AB177" s="60" t="s">
        <v>20</v>
      </c>
    </row>
    <row r="178" spans="1:28">
      <c r="A178" s="19">
        <v>170</v>
      </c>
      <c r="B178" s="25" t="s">
        <v>346</v>
      </c>
      <c r="C178" s="31" t="s">
        <v>32</v>
      </c>
      <c r="D178" s="49">
        <v>104</v>
      </c>
      <c r="E178" s="49">
        <v>26632</v>
      </c>
      <c r="F178" s="49">
        <v>115</v>
      </c>
      <c r="G178" s="49" t="s">
        <v>19</v>
      </c>
      <c r="H178" s="58">
        <v>100</v>
      </c>
      <c r="I178" s="49">
        <v>104</v>
      </c>
      <c r="J178" s="27">
        <v>26347</v>
      </c>
      <c r="K178" s="59">
        <v>98.9</v>
      </c>
      <c r="L178" s="49">
        <v>2</v>
      </c>
      <c r="M178" s="49" t="s">
        <v>19</v>
      </c>
      <c r="N178" s="58" t="s">
        <v>19</v>
      </c>
      <c r="O178" s="49" t="s">
        <v>20</v>
      </c>
      <c r="P178" s="49" t="s">
        <v>20</v>
      </c>
      <c r="Q178" s="58" t="s">
        <v>20</v>
      </c>
      <c r="R178" s="49" t="s">
        <v>20</v>
      </c>
      <c r="S178" s="49" t="s">
        <v>20</v>
      </c>
      <c r="T178" s="58" t="s">
        <v>20</v>
      </c>
      <c r="U178" s="49">
        <v>3</v>
      </c>
      <c r="V178" s="49" t="s">
        <v>19</v>
      </c>
      <c r="W178" s="58" t="s">
        <v>19</v>
      </c>
      <c r="X178" s="49">
        <v>6</v>
      </c>
      <c r="Y178" s="49" t="s">
        <v>19</v>
      </c>
      <c r="Z178" s="58" t="s">
        <v>19</v>
      </c>
      <c r="AA178" s="49">
        <v>1</v>
      </c>
      <c r="AB178" s="60" t="s">
        <v>19</v>
      </c>
    </row>
    <row r="179" spans="1:28">
      <c r="A179" s="19">
        <v>171</v>
      </c>
      <c r="B179" s="25" t="s">
        <v>346</v>
      </c>
      <c r="C179" s="31" t="s">
        <v>33</v>
      </c>
      <c r="D179" s="49">
        <v>104</v>
      </c>
      <c r="E179" s="49">
        <v>26632</v>
      </c>
      <c r="F179" s="49">
        <v>115</v>
      </c>
      <c r="G179" s="49" t="s">
        <v>19</v>
      </c>
      <c r="H179" s="58">
        <v>100</v>
      </c>
      <c r="I179" s="49">
        <v>104</v>
      </c>
      <c r="J179" s="27">
        <v>26347</v>
      </c>
      <c r="K179" s="59">
        <v>98.9</v>
      </c>
      <c r="L179" s="49">
        <v>2</v>
      </c>
      <c r="M179" s="49" t="s">
        <v>19</v>
      </c>
      <c r="N179" s="58" t="s">
        <v>19</v>
      </c>
      <c r="O179" s="49" t="s">
        <v>20</v>
      </c>
      <c r="P179" s="49" t="s">
        <v>20</v>
      </c>
      <c r="Q179" s="58" t="s">
        <v>20</v>
      </c>
      <c r="R179" s="49" t="s">
        <v>20</v>
      </c>
      <c r="S179" s="49" t="s">
        <v>20</v>
      </c>
      <c r="T179" s="58" t="s">
        <v>20</v>
      </c>
      <c r="U179" s="49">
        <v>3</v>
      </c>
      <c r="V179" s="49" t="s">
        <v>19</v>
      </c>
      <c r="W179" s="58" t="s">
        <v>19</v>
      </c>
      <c r="X179" s="49">
        <v>6</v>
      </c>
      <c r="Y179" s="49" t="s">
        <v>19</v>
      </c>
      <c r="Z179" s="58" t="s">
        <v>19</v>
      </c>
      <c r="AA179" s="49">
        <v>1</v>
      </c>
      <c r="AB179" s="60" t="s">
        <v>19</v>
      </c>
    </row>
    <row r="180" spans="1:28">
      <c r="A180" s="19">
        <v>172</v>
      </c>
      <c r="B180" s="25" t="s">
        <v>346</v>
      </c>
      <c r="C180" s="31" t="s">
        <v>800</v>
      </c>
      <c r="D180" s="49">
        <v>429</v>
      </c>
      <c r="E180" s="49">
        <v>36397</v>
      </c>
      <c r="F180" s="49">
        <v>659</v>
      </c>
      <c r="G180" s="49">
        <v>35955</v>
      </c>
      <c r="H180" s="58">
        <v>100</v>
      </c>
      <c r="I180" s="49">
        <v>429</v>
      </c>
      <c r="J180" s="27">
        <v>32413</v>
      </c>
      <c r="K180" s="59">
        <v>90.1</v>
      </c>
      <c r="L180" s="49">
        <v>40</v>
      </c>
      <c r="M180" s="49">
        <v>1933</v>
      </c>
      <c r="N180" s="58">
        <v>5.4</v>
      </c>
      <c r="O180" s="49">
        <v>7</v>
      </c>
      <c r="P180" s="49">
        <v>50</v>
      </c>
      <c r="Q180" s="58">
        <v>0.1</v>
      </c>
      <c r="R180" s="49">
        <v>14</v>
      </c>
      <c r="S180" s="49" t="s">
        <v>19</v>
      </c>
      <c r="T180" s="58" t="s">
        <v>19</v>
      </c>
      <c r="U180" s="49">
        <v>121</v>
      </c>
      <c r="V180" s="49" t="s">
        <v>19</v>
      </c>
      <c r="W180" s="58" t="s">
        <v>19</v>
      </c>
      <c r="X180" s="49">
        <v>48</v>
      </c>
      <c r="Y180" s="49">
        <v>791</v>
      </c>
      <c r="Z180" s="58">
        <v>2.2000000000000002</v>
      </c>
      <c r="AA180" s="49">
        <v>16</v>
      </c>
      <c r="AB180" s="60">
        <v>442</v>
      </c>
    </row>
    <row r="181" spans="1:28">
      <c r="A181" s="19">
        <v>173</v>
      </c>
      <c r="B181" s="25" t="s">
        <v>346</v>
      </c>
      <c r="C181" s="31" t="s">
        <v>34</v>
      </c>
      <c r="D181" s="49">
        <v>1</v>
      </c>
      <c r="E181" s="49" t="s">
        <v>19</v>
      </c>
      <c r="F181" s="49">
        <v>2</v>
      </c>
      <c r="G181" s="49" t="s">
        <v>19</v>
      </c>
      <c r="H181" s="58">
        <v>100</v>
      </c>
      <c r="I181" s="49">
        <v>1</v>
      </c>
      <c r="J181" s="27" t="s">
        <v>19</v>
      </c>
      <c r="K181" s="59" t="s">
        <v>19</v>
      </c>
      <c r="L181" s="49" t="s">
        <v>20</v>
      </c>
      <c r="M181" s="49" t="s">
        <v>20</v>
      </c>
      <c r="N181" s="58" t="s">
        <v>20</v>
      </c>
      <c r="O181" s="49" t="s">
        <v>20</v>
      </c>
      <c r="P181" s="49" t="s">
        <v>20</v>
      </c>
      <c r="Q181" s="58" t="s">
        <v>20</v>
      </c>
      <c r="R181" s="49" t="s">
        <v>20</v>
      </c>
      <c r="S181" s="49" t="s">
        <v>20</v>
      </c>
      <c r="T181" s="58" t="s">
        <v>20</v>
      </c>
      <c r="U181" s="49">
        <v>1</v>
      </c>
      <c r="V181" s="49" t="s">
        <v>19</v>
      </c>
      <c r="W181" s="58" t="s">
        <v>19</v>
      </c>
      <c r="X181" s="49" t="s">
        <v>20</v>
      </c>
      <c r="Y181" s="49" t="s">
        <v>20</v>
      </c>
      <c r="Z181" s="58" t="s">
        <v>20</v>
      </c>
      <c r="AA181" s="49" t="s">
        <v>20</v>
      </c>
      <c r="AB181" s="60" t="s">
        <v>20</v>
      </c>
    </row>
    <row r="182" spans="1:28">
      <c r="A182" s="19">
        <v>174</v>
      </c>
      <c r="B182" s="25" t="s">
        <v>346</v>
      </c>
      <c r="C182" s="31" t="s">
        <v>35</v>
      </c>
      <c r="D182" s="49">
        <v>4581</v>
      </c>
      <c r="E182" s="49">
        <v>401843</v>
      </c>
      <c r="F182" s="49">
        <v>5927</v>
      </c>
      <c r="G182" s="49">
        <v>396111</v>
      </c>
      <c r="H182" s="58">
        <v>100</v>
      </c>
      <c r="I182" s="49">
        <v>4243</v>
      </c>
      <c r="J182" s="27">
        <v>314186</v>
      </c>
      <c r="K182" s="59">
        <v>79.3</v>
      </c>
      <c r="L182" s="49">
        <v>719</v>
      </c>
      <c r="M182" s="49">
        <v>46428</v>
      </c>
      <c r="N182" s="58">
        <v>11.7</v>
      </c>
      <c r="O182" s="49">
        <v>80</v>
      </c>
      <c r="P182" s="49">
        <v>1873</v>
      </c>
      <c r="Q182" s="58">
        <v>0.5</v>
      </c>
      <c r="R182" s="49">
        <v>146</v>
      </c>
      <c r="S182" s="49">
        <v>2086</v>
      </c>
      <c r="T182" s="58">
        <v>0.5</v>
      </c>
      <c r="U182" s="49">
        <v>128</v>
      </c>
      <c r="V182" s="49">
        <v>1673</v>
      </c>
      <c r="W182" s="58">
        <v>0.4</v>
      </c>
      <c r="X182" s="49">
        <v>611</v>
      </c>
      <c r="Y182" s="49">
        <v>29866</v>
      </c>
      <c r="Z182" s="58">
        <v>7.5</v>
      </c>
      <c r="AA182" s="49">
        <v>284</v>
      </c>
      <c r="AB182" s="60">
        <v>5732</v>
      </c>
    </row>
    <row r="183" spans="1:28">
      <c r="A183" s="19">
        <v>175</v>
      </c>
      <c r="B183" s="25" t="s">
        <v>346</v>
      </c>
      <c r="C183" s="31" t="s">
        <v>36</v>
      </c>
      <c r="D183" s="49">
        <v>471</v>
      </c>
      <c r="E183" s="49">
        <v>13351</v>
      </c>
      <c r="F183" s="49">
        <v>555</v>
      </c>
      <c r="G183" s="49">
        <v>13317</v>
      </c>
      <c r="H183" s="58">
        <v>100</v>
      </c>
      <c r="I183" s="49">
        <v>469</v>
      </c>
      <c r="J183" s="27">
        <v>12864</v>
      </c>
      <c r="K183" s="59">
        <v>96.6</v>
      </c>
      <c r="L183" s="49">
        <v>56</v>
      </c>
      <c r="M183" s="49">
        <v>293</v>
      </c>
      <c r="N183" s="58">
        <v>2.2000000000000002</v>
      </c>
      <c r="O183" s="49">
        <v>6</v>
      </c>
      <c r="P183" s="49">
        <v>78</v>
      </c>
      <c r="Q183" s="58">
        <v>0.6</v>
      </c>
      <c r="R183" s="49">
        <v>14</v>
      </c>
      <c r="S183" s="49">
        <v>68</v>
      </c>
      <c r="T183" s="58">
        <v>0.5</v>
      </c>
      <c r="U183" s="49">
        <v>1</v>
      </c>
      <c r="V183" s="49" t="s">
        <v>19</v>
      </c>
      <c r="W183" s="58" t="s">
        <v>19</v>
      </c>
      <c r="X183" s="49">
        <v>9</v>
      </c>
      <c r="Y183" s="49" t="s">
        <v>19</v>
      </c>
      <c r="Z183" s="58" t="s">
        <v>19</v>
      </c>
      <c r="AA183" s="49">
        <v>12</v>
      </c>
      <c r="AB183" s="60">
        <v>34</v>
      </c>
    </row>
    <row r="184" spans="1:28">
      <c r="A184" s="19">
        <v>176</v>
      </c>
      <c r="B184" s="25" t="s">
        <v>346</v>
      </c>
      <c r="C184" s="31" t="s">
        <v>37</v>
      </c>
      <c r="D184" s="49">
        <v>887</v>
      </c>
      <c r="E184" s="49">
        <v>23881</v>
      </c>
      <c r="F184" s="49">
        <v>1105</v>
      </c>
      <c r="G184" s="49">
        <v>22949</v>
      </c>
      <c r="H184" s="58">
        <v>100</v>
      </c>
      <c r="I184" s="49">
        <v>835</v>
      </c>
      <c r="J184" s="27">
        <v>18476</v>
      </c>
      <c r="K184" s="59">
        <v>80.5</v>
      </c>
      <c r="L184" s="49">
        <v>45</v>
      </c>
      <c r="M184" s="49">
        <v>622</v>
      </c>
      <c r="N184" s="58">
        <v>2.7</v>
      </c>
      <c r="O184" s="49">
        <v>25</v>
      </c>
      <c r="P184" s="49">
        <v>290</v>
      </c>
      <c r="Q184" s="58">
        <v>1.3</v>
      </c>
      <c r="R184" s="49">
        <v>27</v>
      </c>
      <c r="S184" s="49">
        <v>168</v>
      </c>
      <c r="T184" s="58">
        <v>0.7</v>
      </c>
      <c r="U184" s="49">
        <v>42</v>
      </c>
      <c r="V184" s="49" t="s">
        <v>19</v>
      </c>
      <c r="W184" s="58" t="s">
        <v>19</v>
      </c>
      <c r="X184" s="49">
        <v>131</v>
      </c>
      <c r="Y184" s="49" t="s">
        <v>19</v>
      </c>
      <c r="Z184" s="58" t="s">
        <v>19</v>
      </c>
      <c r="AA184" s="49">
        <v>107</v>
      </c>
      <c r="AB184" s="60">
        <v>932</v>
      </c>
    </row>
    <row r="185" spans="1:28">
      <c r="A185" s="19">
        <v>177</v>
      </c>
      <c r="B185" s="25" t="s">
        <v>346</v>
      </c>
      <c r="C185" s="31" t="s">
        <v>38</v>
      </c>
      <c r="D185" s="49">
        <v>3223</v>
      </c>
      <c r="E185" s="49">
        <v>364611</v>
      </c>
      <c r="F185" s="49">
        <v>4267</v>
      </c>
      <c r="G185" s="49">
        <v>359845</v>
      </c>
      <c r="H185" s="58">
        <v>100</v>
      </c>
      <c r="I185" s="49">
        <v>2939</v>
      </c>
      <c r="J185" s="27">
        <v>282847</v>
      </c>
      <c r="K185" s="59">
        <v>78.599999999999994</v>
      </c>
      <c r="L185" s="49">
        <v>618</v>
      </c>
      <c r="M185" s="49">
        <v>45513</v>
      </c>
      <c r="N185" s="58">
        <v>12.6</v>
      </c>
      <c r="O185" s="49">
        <v>49</v>
      </c>
      <c r="P185" s="49">
        <v>1504</v>
      </c>
      <c r="Q185" s="58">
        <v>0.4</v>
      </c>
      <c r="R185" s="49">
        <v>105</v>
      </c>
      <c r="S185" s="49">
        <v>1849</v>
      </c>
      <c r="T185" s="58">
        <v>0.5</v>
      </c>
      <c r="U185" s="49">
        <v>85</v>
      </c>
      <c r="V185" s="49">
        <v>419</v>
      </c>
      <c r="W185" s="58">
        <v>0.1</v>
      </c>
      <c r="X185" s="49">
        <v>471</v>
      </c>
      <c r="Y185" s="49">
        <v>27713</v>
      </c>
      <c r="Z185" s="58">
        <v>7.7</v>
      </c>
      <c r="AA185" s="49">
        <v>165</v>
      </c>
      <c r="AB185" s="60">
        <v>4766</v>
      </c>
    </row>
    <row r="186" spans="1:28">
      <c r="A186" s="19">
        <v>178</v>
      </c>
      <c r="B186" s="25" t="s">
        <v>346</v>
      </c>
      <c r="C186" s="31" t="s">
        <v>39</v>
      </c>
      <c r="D186" s="49">
        <v>27</v>
      </c>
      <c r="E186" s="49">
        <v>25033</v>
      </c>
      <c r="F186" s="49">
        <v>27</v>
      </c>
      <c r="G186" s="49">
        <v>25033</v>
      </c>
      <c r="H186" s="58">
        <v>100</v>
      </c>
      <c r="I186" s="49">
        <v>27</v>
      </c>
      <c r="J186" s="27">
        <v>25033</v>
      </c>
      <c r="K186" s="59">
        <v>100</v>
      </c>
      <c r="L186" s="49" t="s">
        <v>20</v>
      </c>
      <c r="M186" s="49" t="s">
        <v>20</v>
      </c>
      <c r="N186" s="58" t="s">
        <v>20</v>
      </c>
      <c r="O186" s="49" t="s">
        <v>20</v>
      </c>
      <c r="P186" s="49" t="s">
        <v>20</v>
      </c>
      <c r="Q186" s="58" t="s">
        <v>20</v>
      </c>
      <c r="R186" s="49" t="s">
        <v>20</v>
      </c>
      <c r="S186" s="49" t="s">
        <v>20</v>
      </c>
      <c r="T186" s="58" t="s">
        <v>20</v>
      </c>
      <c r="U186" s="49" t="s">
        <v>20</v>
      </c>
      <c r="V186" s="49" t="s">
        <v>20</v>
      </c>
      <c r="W186" s="58" t="s">
        <v>20</v>
      </c>
      <c r="X186" s="49" t="s">
        <v>20</v>
      </c>
      <c r="Y186" s="49" t="s">
        <v>20</v>
      </c>
      <c r="Z186" s="58" t="s">
        <v>20</v>
      </c>
      <c r="AA186" s="49" t="s">
        <v>20</v>
      </c>
      <c r="AB186" s="60" t="s">
        <v>20</v>
      </c>
    </row>
    <row r="187" spans="1:28">
      <c r="A187" s="19">
        <v>179</v>
      </c>
      <c r="B187" s="25" t="s">
        <v>346</v>
      </c>
      <c r="C187" s="31" t="s">
        <v>40</v>
      </c>
      <c r="D187" s="49">
        <v>2752</v>
      </c>
      <c r="E187" s="49">
        <v>211938</v>
      </c>
      <c r="F187" s="49">
        <v>4013</v>
      </c>
      <c r="G187" s="49">
        <v>208353</v>
      </c>
      <c r="H187" s="58">
        <v>100</v>
      </c>
      <c r="I187" s="49">
        <v>2690</v>
      </c>
      <c r="J187" s="27">
        <v>163501</v>
      </c>
      <c r="K187" s="59">
        <v>78.5</v>
      </c>
      <c r="L187" s="49">
        <v>373</v>
      </c>
      <c r="M187" s="49">
        <v>30730</v>
      </c>
      <c r="N187" s="58">
        <v>14.7</v>
      </c>
      <c r="O187" s="49">
        <v>61</v>
      </c>
      <c r="P187" s="49">
        <v>2818</v>
      </c>
      <c r="Q187" s="58">
        <v>1.4</v>
      </c>
      <c r="R187" s="49">
        <v>94</v>
      </c>
      <c r="S187" s="49">
        <v>998</v>
      </c>
      <c r="T187" s="58">
        <v>0.5</v>
      </c>
      <c r="U187" s="49">
        <v>525</v>
      </c>
      <c r="V187" s="49">
        <v>1240</v>
      </c>
      <c r="W187" s="58">
        <v>0.6</v>
      </c>
      <c r="X187" s="49">
        <v>270</v>
      </c>
      <c r="Y187" s="49">
        <v>9065</v>
      </c>
      <c r="Z187" s="58">
        <v>4.4000000000000004</v>
      </c>
      <c r="AA187" s="49">
        <v>150</v>
      </c>
      <c r="AB187" s="60">
        <v>3585</v>
      </c>
    </row>
    <row r="188" spans="1:28">
      <c r="A188" s="19">
        <v>180</v>
      </c>
      <c r="B188" s="25" t="s">
        <v>346</v>
      </c>
      <c r="C188" s="31" t="s">
        <v>41</v>
      </c>
      <c r="D188" s="49">
        <v>481</v>
      </c>
      <c r="E188" s="49">
        <v>17602</v>
      </c>
      <c r="F188" s="49">
        <v>607</v>
      </c>
      <c r="G188" s="49">
        <v>17489</v>
      </c>
      <c r="H188" s="58">
        <v>100</v>
      </c>
      <c r="I188" s="49">
        <v>481</v>
      </c>
      <c r="J188" s="27">
        <v>16303</v>
      </c>
      <c r="K188" s="59">
        <v>93.2</v>
      </c>
      <c r="L188" s="49">
        <v>70</v>
      </c>
      <c r="M188" s="49">
        <v>710</v>
      </c>
      <c r="N188" s="58">
        <v>4.0999999999999996</v>
      </c>
      <c r="O188" s="49">
        <v>9</v>
      </c>
      <c r="P188" s="49">
        <v>18</v>
      </c>
      <c r="Q188" s="58">
        <v>0.1</v>
      </c>
      <c r="R188" s="49">
        <v>18</v>
      </c>
      <c r="S188" s="49">
        <v>196</v>
      </c>
      <c r="T188" s="58">
        <v>1.1000000000000001</v>
      </c>
      <c r="U188" s="49">
        <v>8</v>
      </c>
      <c r="V188" s="49">
        <v>10</v>
      </c>
      <c r="W188" s="58">
        <v>0.1</v>
      </c>
      <c r="X188" s="49">
        <v>21</v>
      </c>
      <c r="Y188" s="49">
        <v>251</v>
      </c>
      <c r="Z188" s="58">
        <v>1.4</v>
      </c>
      <c r="AA188" s="49">
        <v>13</v>
      </c>
      <c r="AB188" s="60">
        <v>113</v>
      </c>
    </row>
    <row r="189" spans="1:28">
      <c r="A189" s="19">
        <v>181</v>
      </c>
      <c r="B189" s="25" t="s">
        <v>346</v>
      </c>
      <c r="C189" s="31" t="s">
        <v>42</v>
      </c>
      <c r="D189" s="49">
        <v>1029</v>
      </c>
      <c r="E189" s="49">
        <v>41998</v>
      </c>
      <c r="F189" s="49">
        <v>1560</v>
      </c>
      <c r="G189" s="49">
        <v>41158</v>
      </c>
      <c r="H189" s="58">
        <v>100</v>
      </c>
      <c r="I189" s="49">
        <v>1011</v>
      </c>
      <c r="J189" s="27">
        <v>37013</v>
      </c>
      <c r="K189" s="59">
        <v>89.9</v>
      </c>
      <c r="L189" s="49">
        <v>94</v>
      </c>
      <c r="M189" s="49">
        <v>1556</v>
      </c>
      <c r="N189" s="58">
        <v>3.8</v>
      </c>
      <c r="O189" s="49">
        <v>18</v>
      </c>
      <c r="P189" s="49">
        <v>361</v>
      </c>
      <c r="Q189" s="58">
        <v>0.9</v>
      </c>
      <c r="R189" s="49">
        <v>31</v>
      </c>
      <c r="S189" s="49">
        <v>217</v>
      </c>
      <c r="T189" s="58">
        <v>0.5</v>
      </c>
      <c r="U189" s="49">
        <v>300</v>
      </c>
      <c r="V189" s="49">
        <v>562</v>
      </c>
      <c r="W189" s="58">
        <v>1.4</v>
      </c>
      <c r="X189" s="49">
        <v>106</v>
      </c>
      <c r="Y189" s="49">
        <v>1448</v>
      </c>
      <c r="Z189" s="58">
        <v>3.5</v>
      </c>
      <c r="AA189" s="49">
        <v>67</v>
      </c>
      <c r="AB189" s="60">
        <v>840</v>
      </c>
    </row>
    <row r="190" spans="1:28">
      <c r="A190" s="19">
        <v>182</v>
      </c>
      <c r="B190" s="25" t="s">
        <v>346</v>
      </c>
      <c r="C190" s="31" t="s">
        <v>43</v>
      </c>
      <c r="D190" s="49">
        <v>1242</v>
      </c>
      <c r="E190" s="49">
        <v>152339</v>
      </c>
      <c r="F190" s="49">
        <v>1846</v>
      </c>
      <c r="G190" s="49">
        <v>149706</v>
      </c>
      <c r="H190" s="58">
        <v>100</v>
      </c>
      <c r="I190" s="49">
        <v>1198</v>
      </c>
      <c r="J190" s="27">
        <v>110185</v>
      </c>
      <c r="K190" s="59">
        <v>73.599999999999994</v>
      </c>
      <c r="L190" s="49">
        <v>209</v>
      </c>
      <c r="M190" s="49">
        <v>28464</v>
      </c>
      <c r="N190" s="58">
        <v>19</v>
      </c>
      <c r="O190" s="49">
        <v>34</v>
      </c>
      <c r="P190" s="49">
        <v>2439</v>
      </c>
      <c r="Q190" s="58">
        <v>1.6</v>
      </c>
      <c r="R190" s="49">
        <v>45</v>
      </c>
      <c r="S190" s="49">
        <v>585</v>
      </c>
      <c r="T190" s="58">
        <v>0.4</v>
      </c>
      <c r="U190" s="49">
        <v>217</v>
      </c>
      <c r="V190" s="49">
        <v>667</v>
      </c>
      <c r="W190" s="58">
        <v>0.4</v>
      </c>
      <c r="X190" s="49">
        <v>143</v>
      </c>
      <c r="Y190" s="49">
        <v>7366</v>
      </c>
      <c r="Z190" s="58">
        <v>4.9000000000000004</v>
      </c>
      <c r="AA190" s="49">
        <v>70</v>
      </c>
      <c r="AB190" s="60">
        <v>2633</v>
      </c>
    </row>
    <row r="191" spans="1:28">
      <c r="A191" s="19">
        <v>183</v>
      </c>
      <c r="B191" s="25" t="s">
        <v>346</v>
      </c>
      <c r="C191" s="31" t="s">
        <v>44</v>
      </c>
      <c r="D191" s="49">
        <v>15</v>
      </c>
      <c r="E191" s="49" t="s">
        <v>19</v>
      </c>
      <c r="F191" s="49">
        <v>25</v>
      </c>
      <c r="G191" s="49" t="s">
        <v>19</v>
      </c>
      <c r="H191" s="58">
        <v>100</v>
      </c>
      <c r="I191" s="49">
        <v>15</v>
      </c>
      <c r="J191" s="27" t="s">
        <v>19</v>
      </c>
      <c r="K191" s="59" t="s">
        <v>19</v>
      </c>
      <c r="L191" s="49">
        <v>3</v>
      </c>
      <c r="M191" s="49">
        <v>68</v>
      </c>
      <c r="N191" s="58">
        <v>6.6</v>
      </c>
      <c r="O191" s="49">
        <v>1</v>
      </c>
      <c r="P191" s="49" t="s">
        <v>19</v>
      </c>
      <c r="Q191" s="58" t="s">
        <v>19</v>
      </c>
      <c r="R191" s="49">
        <v>1</v>
      </c>
      <c r="S191" s="49" t="s">
        <v>19</v>
      </c>
      <c r="T191" s="58" t="s">
        <v>19</v>
      </c>
      <c r="U191" s="49">
        <v>1</v>
      </c>
      <c r="V191" s="49" t="s">
        <v>19</v>
      </c>
      <c r="W191" s="58" t="s">
        <v>19</v>
      </c>
      <c r="X191" s="49">
        <v>4</v>
      </c>
      <c r="Y191" s="49">
        <v>46</v>
      </c>
      <c r="Z191" s="58">
        <v>4.5</v>
      </c>
      <c r="AA191" s="49">
        <v>2</v>
      </c>
      <c r="AB191" s="60" t="s">
        <v>19</v>
      </c>
    </row>
    <row r="192" spans="1:28">
      <c r="A192" s="19">
        <v>184</v>
      </c>
      <c r="B192" s="25" t="s">
        <v>346</v>
      </c>
      <c r="C192" s="31" t="s">
        <v>34</v>
      </c>
      <c r="D192" s="49">
        <v>14</v>
      </c>
      <c r="E192" s="49" t="s">
        <v>19</v>
      </c>
      <c r="F192" s="49">
        <v>24</v>
      </c>
      <c r="G192" s="49" t="s">
        <v>19</v>
      </c>
      <c r="H192" s="58">
        <v>100</v>
      </c>
      <c r="I192" s="49">
        <v>14</v>
      </c>
      <c r="J192" s="27" t="s">
        <v>19</v>
      </c>
      <c r="K192" s="59" t="s">
        <v>19</v>
      </c>
      <c r="L192" s="49">
        <v>3</v>
      </c>
      <c r="M192" s="49">
        <v>68</v>
      </c>
      <c r="N192" s="58">
        <v>6.7</v>
      </c>
      <c r="O192" s="49">
        <v>1</v>
      </c>
      <c r="P192" s="49" t="s">
        <v>19</v>
      </c>
      <c r="Q192" s="58" t="s">
        <v>19</v>
      </c>
      <c r="R192" s="49">
        <v>1</v>
      </c>
      <c r="S192" s="49" t="s">
        <v>19</v>
      </c>
      <c r="T192" s="58" t="s">
        <v>19</v>
      </c>
      <c r="U192" s="49">
        <v>1</v>
      </c>
      <c r="V192" s="49" t="s">
        <v>19</v>
      </c>
      <c r="W192" s="58" t="s">
        <v>19</v>
      </c>
      <c r="X192" s="49">
        <v>4</v>
      </c>
      <c r="Y192" s="49">
        <v>46</v>
      </c>
      <c r="Z192" s="58">
        <v>4.5</v>
      </c>
      <c r="AA192" s="49">
        <v>2</v>
      </c>
      <c r="AB192" s="60" t="s">
        <v>19</v>
      </c>
    </row>
    <row r="193" spans="1:28">
      <c r="A193" s="19">
        <v>185</v>
      </c>
      <c r="B193" s="25" t="s">
        <v>346</v>
      </c>
      <c r="C193" s="31" t="s">
        <v>45</v>
      </c>
      <c r="D193" s="49">
        <v>275</v>
      </c>
      <c r="E193" s="49">
        <v>25197</v>
      </c>
      <c r="F193" s="49">
        <v>296</v>
      </c>
      <c r="G193" s="49">
        <v>22740</v>
      </c>
      <c r="H193" s="58">
        <v>100</v>
      </c>
      <c r="I193" s="49" t="s">
        <v>20</v>
      </c>
      <c r="J193" s="27" t="s">
        <v>20</v>
      </c>
      <c r="K193" s="59" t="s">
        <v>20</v>
      </c>
      <c r="L193" s="49">
        <v>218</v>
      </c>
      <c r="M193" s="49">
        <v>9223</v>
      </c>
      <c r="N193" s="58">
        <v>40.6</v>
      </c>
      <c r="O193" s="49">
        <v>22</v>
      </c>
      <c r="P193" s="49">
        <v>4899</v>
      </c>
      <c r="Q193" s="58">
        <v>21.5</v>
      </c>
      <c r="R193" s="49">
        <v>20</v>
      </c>
      <c r="S193" s="49">
        <v>971</v>
      </c>
      <c r="T193" s="58">
        <v>4.3</v>
      </c>
      <c r="U193" s="49">
        <v>36</v>
      </c>
      <c r="V193" s="49">
        <v>7647</v>
      </c>
      <c r="W193" s="58">
        <v>33.6</v>
      </c>
      <c r="X193" s="49" t="s">
        <v>20</v>
      </c>
      <c r="Y193" s="49" t="s">
        <v>20</v>
      </c>
      <c r="Z193" s="58" t="s">
        <v>20</v>
      </c>
      <c r="AA193" s="49">
        <v>20</v>
      </c>
      <c r="AB193" s="60">
        <v>2457</v>
      </c>
    </row>
    <row r="194" spans="1:28">
      <c r="A194" s="19">
        <v>186</v>
      </c>
      <c r="B194" s="25" t="s">
        <v>346</v>
      </c>
      <c r="C194" s="38" t="s">
        <v>46</v>
      </c>
      <c r="D194" s="49">
        <v>25</v>
      </c>
      <c r="E194" s="49">
        <v>5853</v>
      </c>
      <c r="F194" s="49">
        <v>34</v>
      </c>
      <c r="G194" s="49" t="s">
        <v>19</v>
      </c>
      <c r="H194" s="58">
        <v>100</v>
      </c>
      <c r="I194" s="49" t="s">
        <v>20</v>
      </c>
      <c r="J194" s="27" t="s">
        <v>20</v>
      </c>
      <c r="K194" s="59" t="s">
        <v>20</v>
      </c>
      <c r="L194" s="49">
        <v>1</v>
      </c>
      <c r="M194" s="49" t="s">
        <v>19</v>
      </c>
      <c r="N194" s="58" t="s">
        <v>19</v>
      </c>
      <c r="O194" s="49">
        <v>15</v>
      </c>
      <c r="P194" s="49" t="s">
        <v>19</v>
      </c>
      <c r="Q194" s="58" t="s">
        <v>19</v>
      </c>
      <c r="R194" s="49">
        <v>18</v>
      </c>
      <c r="S194" s="49" t="s">
        <v>19</v>
      </c>
      <c r="T194" s="58" t="s">
        <v>19</v>
      </c>
      <c r="U194" s="49" t="s">
        <v>20</v>
      </c>
      <c r="V194" s="49" t="s">
        <v>20</v>
      </c>
      <c r="W194" s="58" t="s">
        <v>20</v>
      </c>
      <c r="X194" s="49" t="s">
        <v>20</v>
      </c>
      <c r="Y194" s="49" t="s">
        <v>20</v>
      </c>
      <c r="Z194" s="58" t="s">
        <v>20</v>
      </c>
      <c r="AA194" s="49">
        <v>2</v>
      </c>
      <c r="AB194" s="60" t="s">
        <v>19</v>
      </c>
    </row>
    <row r="195" spans="1:28">
      <c r="A195" s="19">
        <v>187</v>
      </c>
      <c r="B195" s="21" t="s">
        <v>348</v>
      </c>
      <c r="C195" s="30" t="s">
        <v>83</v>
      </c>
      <c r="D195" s="48">
        <v>9701</v>
      </c>
      <c r="E195" s="48">
        <v>1142490</v>
      </c>
      <c r="F195" s="48">
        <v>13293</v>
      </c>
      <c r="G195" s="48">
        <v>1122596</v>
      </c>
      <c r="H195" s="55">
        <v>100</v>
      </c>
      <c r="I195" s="48">
        <v>8938</v>
      </c>
      <c r="J195" s="23">
        <v>936173</v>
      </c>
      <c r="K195" s="56">
        <v>83.4</v>
      </c>
      <c r="L195" s="48">
        <v>1979</v>
      </c>
      <c r="M195" s="48">
        <v>108210</v>
      </c>
      <c r="N195" s="55">
        <v>9.6</v>
      </c>
      <c r="O195" s="48">
        <v>203</v>
      </c>
      <c r="P195" s="48">
        <v>4522</v>
      </c>
      <c r="Q195" s="55">
        <v>0.4</v>
      </c>
      <c r="R195" s="48">
        <v>333</v>
      </c>
      <c r="S195" s="48">
        <v>10852</v>
      </c>
      <c r="T195" s="55">
        <v>1</v>
      </c>
      <c r="U195" s="48">
        <v>754</v>
      </c>
      <c r="V195" s="48">
        <v>6945</v>
      </c>
      <c r="W195" s="55">
        <v>0.6</v>
      </c>
      <c r="X195" s="48">
        <v>1086</v>
      </c>
      <c r="Y195" s="48">
        <v>55895</v>
      </c>
      <c r="Z195" s="55">
        <v>5</v>
      </c>
      <c r="AA195" s="48">
        <v>660</v>
      </c>
      <c r="AB195" s="57">
        <v>19894</v>
      </c>
    </row>
    <row r="196" spans="1:28">
      <c r="A196" s="19">
        <v>188</v>
      </c>
      <c r="B196" s="25" t="s">
        <v>348</v>
      </c>
      <c r="C196" s="31" t="s">
        <v>18</v>
      </c>
      <c r="D196" s="49">
        <v>3</v>
      </c>
      <c r="E196" s="49">
        <v>12787</v>
      </c>
      <c r="F196" s="49">
        <v>6</v>
      </c>
      <c r="G196" s="49">
        <v>12787</v>
      </c>
      <c r="H196" s="58">
        <v>100</v>
      </c>
      <c r="I196" s="49">
        <v>3</v>
      </c>
      <c r="J196" s="27" t="s">
        <v>19</v>
      </c>
      <c r="K196" s="59" t="s">
        <v>19</v>
      </c>
      <c r="L196" s="49">
        <v>3</v>
      </c>
      <c r="M196" s="49" t="s">
        <v>19</v>
      </c>
      <c r="N196" s="58" t="s">
        <v>19</v>
      </c>
      <c r="O196" s="49" t="s">
        <v>20</v>
      </c>
      <c r="P196" s="49" t="s">
        <v>20</v>
      </c>
      <c r="Q196" s="58" t="s">
        <v>20</v>
      </c>
      <c r="R196" s="49" t="s">
        <v>20</v>
      </c>
      <c r="S196" s="49" t="s">
        <v>20</v>
      </c>
      <c r="T196" s="58" t="s">
        <v>20</v>
      </c>
      <c r="U196" s="49" t="s">
        <v>20</v>
      </c>
      <c r="V196" s="49" t="s">
        <v>20</v>
      </c>
      <c r="W196" s="58" t="s">
        <v>20</v>
      </c>
      <c r="X196" s="49" t="s">
        <v>20</v>
      </c>
      <c r="Y196" s="49" t="s">
        <v>20</v>
      </c>
      <c r="Z196" s="58" t="s">
        <v>20</v>
      </c>
      <c r="AA196" s="49" t="s">
        <v>20</v>
      </c>
      <c r="AB196" s="60" t="s">
        <v>20</v>
      </c>
    </row>
    <row r="197" spans="1:28">
      <c r="A197" s="19">
        <v>189</v>
      </c>
      <c r="B197" s="25" t="s">
        <v>348</v>
      </c>
      <c r="C197" s="31" t="s">
        <v>21</v>
      </c>
      <c r="D197" s="49">
        <v>3</v>
      </c>
      <c r="E197" s="49">
        <v>12787</v>
      </c>
      <c r="F197" s="49">
        <v>6</v>
      </c>
      <c r="G197" s="49">
        <v>12787</v>
      </c>
      <c r="H197" s="58">
        <v>100</v>
      </c>
      <c r="I197" s="49">
        <v>3</v>
      </c>
      <c r="J197" s="27" t="s">
        <v>19</v>
      </c>
      <c r="K197" s="59" t="s">
        <v>19</v>
      </c>
      <c r="L197" s="49">
        <v>3</v>
      </c>
      <c r="M197" s="49" t="s">
        <v>19</v>
      </c>
      <c r="N197" s="58" t="s">
        <v>19</v>
      </c>
      <c r="O197" s="49" t="s">
        <v>20</v>
      </c>
      <c r="P197" s="49" t="s">
        <v>20</v>
      </c>
      <c r="Q197" s="58" t="s">
        <v>20</v>
      </c>
      <c r="R197" s="49" t="s">
        <v>20</v>
      </c>
      <c r="S197" s="49" t="s">
        <v>20</v>
      </c>
      <c r="T197" s="58" t="s">
        <v>20</v>
      </c>
      <c r="U197" s="49" t="s">
        <v>20</v>
      </c>
      <c r="V197" s="49" t="s">
        <v>20</v>
      </c>
      <c r="W197" s="58" t="s">
        <v>20</v>
      </c>
      <c r="X197" s="49" t="s">
        <v>20</v>
      </c>
      <c r="Y197" s="49" t="s">
        <v>20</v>
      </c>
      <c r="Z197" s="58" t="s">
        <v>20</v>
      </c>
      <c r="AA197" s="49" t="s">
        <v>20</v>
      </c>
      <c r="AB197" s="60" t="s">
        <v>20</v>
      </c>
    </row>
    <row r="198" spans="1:28">
      <c r="A198" s="19">
        <v>190</v>
      </c>
      <c r="B198" s="25" t="s">
        <v>348</v>
      </c>
      <c r="C198" s="31" t="s">
        <v>22</v>
      </c>
      <c r="D198" s="49" t="s">
        <v>20</v>
      </c>
      <c r="E198" s="49" t="s">
        <v>20</v>
      </c>
      <c r="F198" s="49" t="s">
        <v>20</v>
      </c>
      <c r="G198" s="49" t="s">
        <v>20</v>
      </c>
      <c r="H198" s="58" t="s">
        <v>20</v>
      </c>
      <c r="I198" s="49" t="s">
        <v>20</v>
      </c>
      <c r="J198" s="27" t="s">
        <v>20</v>
      </c>
      <c r="K198" s="59" t="s">
        <v>20</v>
      </c>
      <c r="L198" s="49" t="s">
        <v>20</v>
      </c>
      <c r="M198" s="49" t="s">
        <v>20</v>
      </c>
      <c r="N198" s="58" t="s">
        <v>20</v>
      </c>
      <c r="O198" s="49" t="s">
        <v>20</v>
      </c>
      <c r="P198" s="49" t="s">
        <v>20</v>
      </c>
      <c r="Q198" s="58" t="s">
        <v>20</v>
      </c>
      <c r="R198" s="49" t="s">
        <v>20</v>
      </c>
      <c r="S198" s="49" t="s">
        <v>20</v>
      </c>
      <c r="T198" s="58" t="s">
        <v>20</v>
      </c>
      <c r="U198" s="49" t="s">
        <v>20</v>
      </c>
      <c r="V198" s="49" t="s">
        <v>20</v>
      </c>
      <c r="W198" s="58" t="s">
        <v>20</v>
      </c>
      <c r="X198" s="49" t="s">
        <v>20</v>
      </c>
      <c r="Y198" s="49" t="s">
        <v>20</v>
      </c>
      <c r="Z198" s="58" t="s">
        <v>20</v>
      </c>
      <c r="AA198" s="49" t="s">
        <v>20</v>
      </c>
      <c r="AB198" s="60" t="s">
        <v>20</v>
      </c>
    </row>
    <row r="199" spans="1:28">
      <c r="A199" s="19">
        <v>191</v>
      </c>
      <c r="B199" s="25" t="s">
        <v>348</v>
      </c>
      <c r="C199" s="31" t="s">
        <v>23</v>
      </c>
      <c r="D199" s="49">
        <v>12</v>
      </c>
      <c r="E199" s="49">
        <v>37278</v>
      </c>
      <c r="F199" s="49">
        <v>24</v>
      </c>
      <c r="G199" s="49">
        <v>37278</v>
      </c>
      <c r="H199" s="58">
        <v>100</v>
      </c>
      <c r="I199" s="49">
        <v>12</v>
      </c>
      <c r="J199" s="27">
        <v>36793</v>
      </c>
      <c r="K199" s="59">
        <v>98.7</v>
      </c>
      <c r="L199" s="49" t="s">
        <v>20</v>
      </c>
      <c r="M199" s="49" t="s">
        <v>20</v>
      </c>
      <c r="N199" s="58" t="s">
        <v>20</v>
      </c>
      <c r="O199" s="49" t="s">
        <v>20</v>
      </c>
      <c r="P199" s="49" t="s">
        <v>20</v>
      </c>
      <c r="Q199" s="58" t="s">
        <v>20</v>
      </c>
      <c r="R199" s="49">
        <v>6</v>
      </c>
      <c r="S199" s="49" t="s">
        <v>19</v>
      </c>
      <c r="T199" s="58" t="s">
        <v>19</v>
      </c>
      <c r="U199" s="49">
        <v>6</v>
      </c>
      <c r="V199" s="49" t="s">
        <v>19</v>
      </c>
      <c r="W199" s="58" t="s">
        <v>19</v>
      </c>
      <c r="X199" s="49" t="s">
        <v>20</v>
      </c>
      <c r="Y199" s="49" t="s">
        <v>20</v>
      </c>
      <c r="Z199" s="58" t="s">
        <v>20</v>
      </c>
      <c r="AA199" s="49" t="s">
        <v>20</v>
      </c>
      <c r="AB199" s="60" t="s">
        <v>20</v>
      </c>
    </row>
    <row r="200" spans="1:28">
      <c r="A200" s="19">
        <v>192</v>
      </c>
      <c r="B200" s="25" t="s">
        <v>348</v>
      </c>
      <c r="C200" s="31" t="s">
        <v>24</v>
      </c>
      <c r="D200" s="49">
        <v>11</v>
      </c>
      <c r="E200" s="49" t="s">
        <v>19</v>
      </c>
      <c r="F200" s="49">
        <v>23</v>
      </c>
      <c r="G200" s="49" t="s">
        <v>19</v>
      </c>
      <c r="H200" s="58">
        <v>100</v>
      </c>
      <c r="I200" s="49">
        <v>11</v>
      </c>
      <c r="J200" s="27" t="s">
        <v>19</v>
      </c>
      <c r="K200" s="59" t="s">
        <v>19</v>
      </c>
      <c r="L200" s="49" t="s">
        <v>20</v>
      </c>
      <c r="M200" s="49" t="s">
        <v>20</v>
      </c>
      <c r="N200" s="58" t="s">
        <v>20</v>
      </c>
      <c r="O200" s="49" t="s">
        <v>20</v>
      </c>
      <c r="P200" s="49" t="s">
        <v>20</v>
      </c>
      <c r="Q200" s="58" t="s">
        <v>20</v>
      </c>
      <c r="R200" s="49">
        <v>6</v>
      </c>
      <c r="S200" s="49" t="s">
        <v>19</v>
      </c>
      <c r="T200" s="58" t="s">
        <v>19</v>
      </c>
      <c r="U200" s="49">
        <v>6</v>
      </c>
      <c r="V200" s="49" t="s">
        <v>19</v>
      </c>
      <c r="W200" s="58" t="s">
        <v>19</v>
      </c>
      <c r="X200" s="49" t="s">
        <v>20</v>
      </c>
      <c r="Y200" s="49" t="s">
        <v>20</v>
      </c>
      <c r="Z200" s="58" t="s">
        <v>20</v>
      </c>
      <c r="AA200" s="49" t="s">
        <v>20</v>
      </c>
      <c r="AB200" s="60" t="s">
        <v>20</v>
      </c>
    </row>
    <row r="201" spans="1:28">
      <c r="A201" s="19">
        <v>193</v>
      </c>
      <c r="B201" s="25" t="s">
        <v>348</v>
      </c>
      <c r="C201" s="31" t="s">
        <v>25</v>
      </c>
      <c r="D201" s="49">
        <v>1</v>
      </c>
      <c r="E201" s="49" t="s">
        <v>19</v>
      </c>
      <c r="F201" s="49">
        <v>1</v>
      </c>
      <c r="G201" s="49" t="s">
        <v>19</v>
      </c>
      <c r="H201" s="58">
        <v>100</v>
      </c>
      <c r="I201" s="49">
        <v>1</v>
      </c>
      <c r="J201" s="27" t="s">
        <v>19</v>
      </c>
      <c r="K201" s="59" t="s">
        <v>19</v>
      </c>
      <c r="L201" s="49" t="s">
        <v>20</v>
      </c>
      <c r="M201" s="49" t="s">
        <v>20</v>
      </c>
      <c r="N201" s="58" t="s">
        <v>20</v>
      </c>
      <c r="O201" s="49" t="s">
        <v>20</v>
      </c>
      <c r="P201" s="49" t="s">
        <v>20</v>
      </c>
      <c r="Q201" s="58" t="s">
        <v>20</v>
      </c>
      <c r="R201" s="49" t="s">
        <v>20</v>
      </c>
      <c r="S201" s="49" t="s">
        <v>20</v>
      </c>
      <c r="T201" s="58" t="s">
        <v>20</v>
      </c>
      <c r="U201" s="49" t="s">
        <v>20</v>
      </c>
      <c r="V201" s="49" t="s">
        <v>20</v>
      </c>
      <c r="W201" s="58" t="s">
        <v>20</v>
      </c>
      <c r="X201" s="49" t="s">
        <v>20</v>
      </c>
      <c r="Y201" s="49" t="s">
        <v>20</v>
      </c>
      <c r="Z201" s="58" t="s">
        <v>20</v>
      </c>
      <c r="AA201" s="49" t="s">
        <v>20</v>
      </c>
      <c r="AB201" s="60" t="s">
        <v>20</v>
      </c>
    </row>
    <row r="202" spans="1:28">
      <c r="A202" s="19">
        <v>194</v>
      </c>
      <c r="B202" s="25" t="s">
        <v>348</v>
      </c>
      <c r="C202" s="31" t="s">
        <v>26</v>
      </c>
      <c r="D202" s="49">
        <v>432</v>
      </c>
      <c r="E202" s="49">
        <v>241540</v>
      </c>
      <c r="F202" s="49">
        <v>480</v>
      </c>
      <c r="G202" s="49">
        <v>241328</v>
      </c>
      <c r="H202" s="58">
        <v>100</v>
      </c>
      <c r="I202" s="49">
        <v>432</v>
      </c>
      <c r="J202" s="27">
        <v>239894</v>
      </c>
      <c r="K202" s="59">
        <v>99.4</v>
      </c>
      <c r="L202" s="49">
        <v>12</v>
      </c>
      <c r="M202" s="49">
        <v>704</v>
      </c>
      <c r="N202" s="58">
        <v>0.3</v>
      </c>
      <c r="O202" s="49">
        <v>5</v>
      </c>
      <c r="P202" s="49">
        <v>70</v>
      </c>
      <c r="Q202" s="58">
        <v>0</v>
      </c>
      <c r="R202" s="49">
        <v>4</v>
      </c>
      <c r="S202" s="49">
        <v>230</v>
      </c>
      <c r="T202" s="58">
        <v>0.1</v>
      </c>
      <c r="U202" s="49">
        <v>21</v>
      </c>
      <c r="V202" s="49">
        <v>311</v>
      </c>
      <c r="W202" s="58">
        <v>0.1</v>
      </c>
      <c r="X202" s="49">
        <v>6</v>
      </c>
      <c r="Y202" s="49">
        <v>120</v>
      </c>
      <c r="Z202" s="58">
        <v>0</v>
      </c>
      <c r="AA202" s="49">
        <v>8</v>
      </c>
      <c r="AB202" s="60">
        <v>211</v>
      </c>
    </row>
    <row r="203" spans="1:28">
      <c r="A203" s="19">
        <v>195</v>
      </c>
      <c r="B203" s="25" t="s">
        <v>348</v>
      </c>
      <c r="C203" s="31" t="s">
        <v>27</v>
      </c>
      <c r="D203" s="49">
        <v>98</v>
      </c>
      <c r="E203" s="49">
        <v>18798</v>
      </c>
      <c r="F203" s="49">
        <v>101</v>
      </c>
      <c r="G203" s="49" t="s">
        <v>19</v>
      </c>
      <c r="H203" s="58">
        <v>100</v>
      </c>
      <c r="I203" s="49">
        <v>98</v>
      </c>
      <c r="J203" s="27">
        <v>18635</v>
      </c>
      <c r="K203" s="59">
        <v>99.6</v>
      </c>
      <c r="L203" s="49">
        <v>2</v>
      </c>
      <c r="M203" s="49" t="s">
        <v>19</v>
      </c>
      <c r="N203" s="58" t="s">
        <v>19</v>
      </c>
      <c r="O203" s="49" t="s">
        <v>20</v>
      </c>
      <c r="P203" s="49" t="s">
        <v>20</v>
      </c>
      <c r="Q203" s="58" t="s">
        <v>20</v>
      </c>
      <c r="R203" s="49" t="s">
        <v>20</v>
      </c>
      <c r="S203" s="49" t="s">
        <v>20</v>
      </c>
      <c r="T203" s="58" t="s">
        <v>20</v>
      </c>
      <c r="U203" s="49" t="s">
        <v>20</v>
      </c>
      <c r="V203" s="49" t="s">
        <v>20</v>
      </c>
      <c r="W203" s="58" t="s">
        <v>20</v>
      </c>
      <c r="X203" s="49">
        <v>1</v>
      </c>
      <c r="Y203" s="49" t="s">
        <v>19</v>
      </c>
      <c r="Z203" s="58" t="s">
        <v>19</v>
      </c>
      <c r="AA203" s="49">
        <v>1</v>
      </c>
      <c r="AB203" s="60" t="s">
        <v>19</v>
      </c>
    </row>
    <row r="204" spans="1:28">
      <c r="A204" s="19">
        <v>196</v>
      </c>
      <c r="B204" s="25" t="s">
        <v>348</v>
      </c>
      <c r="C204" s="31" t="s">
        <v>28</v>
      </c>
      <c r="D204" s="49">
        <v>184</v>
      </c>
      <c r="E204" s="49">
        <v>171172</v>
      </c>
      <c r="F204" s="49">
        <v>216</v>
      </c>
      <c r="G204" s="49" t="s">
        <v>19</v>
      </c>
      <c r="H204" s="58">
        <v>100</v>
      </c>
      <c r="I204" s="49">
        <v>184</v>
      </c>
      <c r="J204" s="27">
        <v>170557</v>
      </c>
      <c r="K204" s="59">
        <v>99.7</v>
      </c>
      <c r="L204" s="49">
        <v>5</v>
      </c>
      <c r="M204" s="49" t="s">
        <v>19</v>
      </c>
      <c r="N204" s="58" t="s">
        <v>19</v>
      </c>
      <c r="O204" s="49">
        <v>4</v>
      </c>
      <c r="P204" s="49" t="s">
        <v>19</v>
      </c>
      <c r="Q204" s="58" t="s">
        <v>19</v>
      </c>
      <c r="R204" s="49">
        <v>1</v>
      </c>
      <c r="S204" s="49" t="s">
        <v>19</v>
      </c>
      <c r="T204" s="58" t="s">
        <v>19</v>
      </c>
      <c r="U204" s="49">
        <v>17</v>
      </c>
      <c r="V204" s="49">
        <v>269</v>
      </c>
      <c r="W204" s="58">
        <v>0.2</v>
      </c>
      <c r="X204" s="49">
        <v>5</v>
      </c>
      <c r="Y204" s="49" t="s">
        <v>19</v>
      </c>
      <c r="Z204" s="58" t="s">
        <v>19</v>
      </c>
      <c r="AA204" s="49">
        <v>3</v>
      </c>
      <c r="AB204" s="60" t="s">
        <v>19</v>
      </c>
    </row>
    <row r="205" spans="1:28">
      <c r="A205" s="19">
        <v>197</v>
      </c>
      <c r="B205" s="25" t="s">
        <v>348</v>
      </c>
      <c r="C205" s="31" t="s">
        <v>29</v>
      </c>
      <c r="D205" s="49">
        <v>150</v>
      </c>
      <c r="E205" s="49">
        <v>51570</v>
      </c>
      <c r="F205" s="49">
        <v>163</v>
      </c>
      <c r="G205" s="49">
        <v>51463</v>
      </c>
      <c r="H205" s="58">
        <v>100</v>
      </c>
      <c r="I205" s="49">
        <v>150</v>
      </c>
      <c r="J205" s="27">
        <v>50702</v>
      </c>
      <c r="K205" s="59">
        <v>98.5</v>
      </c>
      <c r="L205" s="49">
        <v>5</v>
      </c>
      <c r="M205" s="49">
        <v>516</v>
      </c>
      <c r="N205" s="58">
        <v>1</v>
      </c>
      <c r="O205" s="49">
        <v>1</v>
      </c>
      <c r="P205" s="49" t="s">
        <v>19</v>
      </c>
      <c r="Q205" s="58" t="s">
        <v>19</v>
      </c>
      <c r="R205" s="49">
        <v>3</v>
      </c>
      <c r="S205" s="49" t="s">
        <v>19</v>
      </c>
      <c r="T205" s="58" t="s">
        <v>19</v>
      </c>
      <c r="U205" s="49">
        <v>4</v>
      </c>
      <c r="V205" s="49">
        <v>42</v>
      </c>
      <c r="W205" s="58">
        <v>0.1</v>
      </c>
      <c r="X205" s="49" t="s">
        <v>20</v>
      </c>
      <c r="Y205" s="49" t="s">
        <v>20</v>
      </c>
      <c r="Z205" s="58" t="s">
        <v>20</v>
      </c>
      <c r="AA205" s="49">
        <v>4</v>
      </c>
      <c r="AB205" s="60">
        <v>108</v>
      </c>
    </row>
    <row r="206" spans="1:28">
      <c r="A206" s="19">
        <v>198</v>
      </c>
      <c r="B206" s="25" t="s">
        <v>348</v>
      </c>
      <c r="C206" s="31" t="s">
        <v>30</v>
      </c>
      <c r="D206" s="49">
        <v>62</v>
      </c>
      <c r="E206" s="49">
        <v>22701</v>
      </c>
      <c r="F206" s="49">
        <v>68</v>
      </c>
      <c r="G206" s="49">
        <v>22701</v>
      </c>
      <c r="H206" s="58">
        <v>100</v>
      </c>
      <c r="I206" s="49">
        <v>62</v>
      </c>
      <c r="J206" s="27">
        <v>22132</v>
      </c>
      <c r="K206" s="59">
        <v>97.5</v>
      </c>
      <c r="L206" s="49">
        <v>4</v>
      </c>
      <c r="M206" s="49" t="s">
        <v>19</v>
      </c>
      <c r="N206" s="58" t="s">
        <v>19</v>
      </c>
      <c r="O206" s="49" t="s">
        <v>20</v>
      </c>
      <c r="P206" s="49" t="s">
        <v>20</v>
      </c>
      <c r="Q206" s="58" t="s">
        <v>20</v>
      </c>
      <c r="R206" s="49">
        <v>1</v>
      </c>
      <c r="S206" s="49" t="s">
        <v>19</v>
      </c>
      <c r="T206" s="58" t="s">
        <v>19</v>
      </c>
      <c r="U206" s="49">
        <v>1</v>
      </c>
      <c r="V206" s="49" t="s">
        <v>19</v>
      </c>
      <c r="W206" s="58" t="s">
        <v>19</v>
      </c>
      <c r="X206" s="49" t="s">
        <v>20</v>
      </c>
      <c r="Y206" s="49" t="s">
        <v>20</v>
      </c>
      <c r="Z206" s="58" t="s">
        <v>20</v>
      </c>
      <c r="AA206" s="49" t="s">
        <v>20</v>
      </c>
      <c r="AB206" s="60" t="s">
        <v>20</v>
      </c>
    </row>
    <row r="207" spans="1:28">
      <c r="A207" s="19">
        <v>199</v>
      </c>
      <c r="B207" s="25" t="s">
        <v>348</v>
      </c>
      <c r="C207" s="31" t="s">
        <v>31</v>
      </c>
      <c r="D207" s="49">
        <v>344</v>
      </c>
      <c r="E207" s="49">
        <v>55873</v>
      </c>
      <c r="F207" s="49">
        <v>428</v>
      </c>
      <c r="G207" s="49" t="s">
        <v>19</v>
      </c>
      <c r="H207" s="58">
        <v>100</v>
      </c>
      <c r="I207" s="49">
        <v>344</v>
      </c>
      <c r="J207" s="27">
        <v>55375</v>
      </c>
      <c r="K207" s="59">
        <v>99.2</v>
      </c>
      <c r="L207" s="49">
        <v>14</v>
      </c>
      <c r="M207" s="49">
        <v>57</v>
      </c>
      <c r="N207" s="58">
        <v>0.1</v>
      </c>
      <c r="O207" s="49">
        <v>15</v>
      </c>
      <c r="P207" s="49">
        <v>41</v>
      </c>
      <c r="Q207" s="58">
        <v>0.1</v>
      </c>
      <c r="R207" s="49">
        <v>20</v>
      </c>
      <c r="S207" s="49">
        <v>137</v>
      </c>
      <c r="T207" s="58">
        <v>0.2</v>
      </c>
      <c r="U207" s="49">
        <v>25</v>
      </c>
      <c r="V207" s="49" t="s">
        <v>19</v>
      </c>
      <c r="W207" s="58" t="s">
        <v>19</v>
      </c>
      <c r="X207" s="49">
        <v>10</v>
      </c>
      <c r="Y207" s="49" t="s">
        <v>19</v>
      </c>
      <c r="Z207" s="58" t="s">
        <v>19</v>
      </c>
      <c r="AA207" s="49">
        <v>2</v>
      </c>
      <c r="AB207" s="60" t="s">
        <v>19</v>
      </c>
    </row>
    <row r="208" spans="1:28">
      <c r="A208" s="19">
        <v>200</v>
      </c>
      <c r="B208" s="25" t="s">
        <v>348</v>
      </c>
      <c r="C208" s="31" t="s">
        <v>796</v>
      </c>
      <c r="D208" s="49">
        <v>292</v>
      </c>
      <c r="E208" s="49">
        <v>52568</v>
      </c>
      <c r="F208" s="49">
        <v>338</v>
      </c>
      <c r="G208" s="49">
        <v>52568</v>
      </c>
      <c r="H208" s="58">
        <v>100</v>
      </c>
      <c r="I208" s="49">
        <v>292</v>
      </c>
      <c r="J208" s="27">
        <v>52337</v>
      </c>
      <c r="K208" s="59">
        <v>99.6</v>
      </c>
      <c r="L208" s="49">
        <v>8</v>
      </c>
      <c r="M208" s="49">
        <v>29</v>
      </c>
      <c r="N208" s="58">
        <v>0.1</v>
      </c>
      <c r="O208" s="49">
        <v>15</v>
      </c>
      <c r="P208" s="49">
        <v>41</v>
      </c>
      <c r="Q208" s="58">
        <v>0.1</v>
      </c>
      <c r="R208" s="49">
        <v>17</v>
      </c>
      <c r="S208" s="49">
        <v>135</v>
      </c>
      <c r="T208" s="58">
        <v>0.3</v>
      </c>
      <c r="U208" s="49">
        <v>2</v>
      </c>
      <c r="V208" s="49" t="s">
        <v>19</v>
      </c>
      <c r="W208" s="58" t="s">
        <v>19</v>
      </c>
      <c r="X208" s="49">
        <v>4</v>
      </c>
      <c r="Y208" s="49" t="s">
        <v>19</v>
      </c>
      <c r="Z208" s="58" t="s">
        <v>19</v>
      </c>
      <c r="AA208" s="49" t="s">
        <v>20</v>
      </c>
      <c r="AB208" s="60" t="s">
        <v>20</v>
      </c>
    </row>
    <row r="209" spans="1:28">
      <c r="A209" s="19">
        <v>201</v>
      </c>
      <c r="B209" s="25" t="s">
        <v>348</v>
      </c>
      <c r="C209" s="31" t="s">
        <v>32</v>
      </c>
      <c r="D209" s="49">
        <v>187</v>
      </c>
      <c r="E209" s="49">
        <v>47292</v>
      </c>
      <c r="F209" s="49">
        <v>197</v>
      </c>
      <c r="G209" s="49">
        <v>47283</v>
      </c>
      <c r="H209" s="58">
        <v>100</v>
      </c>
      <c r="I209" s="49">
        <v>187</v>
      </c>
      <c r="J209" s="27">
        <v>47192</v>
      </c>
      <c r="K209" s="59">
        <v>99.8</v>
      </c>
      <c r="L209" s="49" t="s">
        <v>20</v>
      </c>
      <c r="M209" s="49" t="s">
        <v>20</v>
      </c>
      <c r="N209" s="58" t="s">
        <v>20</v>
      </c>
      <c r="O209" s="49" t="s">
        <v>20</v>
      </c>
      <c r="P209" s="49" t="s">
        <v>20</v>
      </c>
      <c r="Q209" s="58" t="s">
        <v>20</v>
      </c>
      <c r="R209" s="49">
        <v>2</v>
      </c>
      <c r="S209" s="49" t="s">
        <v>19</v>
      </c>
      <c r="T209" s="58" t="s">
        <v>19</v>
      </c>
      <c r="U209" s="49">
        <v>4</v>
      </c>
      <c r="V209" s="49">
        <v>20</v>
      </c>
      <c r="W209" s="58">
        <v>0</v>
      </c>
      <c r="X209" s="49">
        <v>4</v>
      </c>
      <c r="Y209" s="49" t="s">
        <v>19</v>
      </c>
      <c r="Z209" s="58" t="s">
        <v>19</v>
      </c>
      <c r="AA209" s="49">
        <v>3</v>
      </c>
      <c r="AB209" s="60">
        <v>9</v>
      </c>
    </row>
    <row r="210" spans="1:28">
      <c r="A210" s="19">
        <v>202</v>
      </c>
      <c r="B210" s="25" t="s">
        <v>348</v>
      </c>
      <c r="C210" s="31" t="s">
        <v>33</v>
      </c>
      <c r="D210" s="49">
        <v>184</v>
      </c>
      <c r="E210" s="49">
        <v>47229</v>
      </c>
      <c r="F210" s="49">
        <v>194</v>
      </c>
      <c r="G210" s="49">
        <v>47220</v>
      </c>
      <c r="H210" s="58">
        <v>100</v>
      </c>
      <c r="I210" s="49">
        <v>184</v>
      </c>
      <c r="J210" s="27">
        <v>47129</v>
      </c>
      <c r="K210" s="59">
        <v>99.8</v>
      </c>
      <c r="L210" s="49" t="s">
        <v>20</v>
      </c>
      <c r="M210" s="49" t="s">
        <v>20</v>
      </c>
      <c r="N210" s="58" t="s">
        <v>20</v>
      </c>
      <c r="O210" s="49" t="s">
        <v>20</v>
      </c>
      <c r="P210" s="49" t="s">
        <v>20</v>
      </c>
      <c r="Q210" s="58" t="s">
        <v>20</v>
      </c>
      <c r="R210" s="49">
        <v>2</v>
      </c>
      <c r="S210" s="49" t="s">
        <v>19</v>
      </c>
      <c r="T210" s="58" t="s">
        <v>19</v>
      </c>
      <c r="U210" s="49">
        <v>4</v>
      </c>
      <c r="V210" s="49">
        <v>20</v>
      </c>
      <c r="W210" s="58">
        <v>0</v>
      </c>
      <c r="X210" s="49">
        <v>4</v>
      </c>
      <c r="Y210" s="49" t="s">
        <v>19</v>
      </c>
      <c r="Z210" s="58" t="s">
        <v>19</v>
      </c>
      <c r="AA210" s="49">
        <v>3</v>
      </c>
      <c r="AB210" s="60">
        <v>9</v>
      </c>
    </row>
    <row r="211" spans="1:28">
      <c r="A211" s="19">
        <v>203</v>
      </c>
      <c r="B211" s="25" t="s">
        <v>348</v>
      </c>
      <c r="C211" s="31" t="s">
        <v>800</v>
      </c>
      <c r="D211" s="49">
        <v>373</v>
      </c>
      <c r="E211" s="49">
        <v>25170</v>
      </c>
      <c r="F211" s="49">
        <v>551</v>
      </c>
      <c r="G211" s="49">
        <v>24945</v>
      </c>
      <c r="H211" s="58">
        <v>100</v>
      </c>
      <c r="I211" s="49">
        <v>373</v>
      </c>
      <c r="J211" s="27">
        <v>23519</v>
      </c>
      <c r="K211" s="59">
        <v>94.3</v>
      </c>
      <c r="L211" s="49">
        <v>39</v>
      </c>
      <c r="M211" s="49">
        <v>326</v>
      </c>
      <c r="N211" s="58">
        <v>1.3</v>
      </c>
      <c r="O211" s="49">
        <v>15</v>
      </c>
      <c r="P211" s="49">
        <v>114</v>
      </c>
      <c r="Q211" s="58">
        <v>0.5</v>
      </c>
      <c r="R211" s="49">
        <v>10</v>
      </c>
      <c r="S211" s="49">
        <v>77</v>
      </c>
      <c r="T211" s="58">
        <v>0.3</v>
      </c>
      <c r="U211" s="49">
        <v>74</v>
      </c>
      <c r="V211" s="49">
        <v>200</v>
      </c>
      <c r="W211" s="58">
        <v>0.8</v>
      </c>
      <c r="X211" s="49">
        <v>40</v>
      </c>
      <c r="Y211" s="49">
        <v>709</v>
      </c>
      <c r="Z211" s="58">
        <v>2.8</v>
      </c>
      <c r="AA211" s="49">
        <v>22</v>
      </c>
      <c r="AB211" s="60">
        <v>225</v>
      </c>
    </row>
    <row r="212" spans="1:28">
      <c r="A212" s="19">
        <v>204</v>
      </c>
      <c r="B212" s="25" t="s">
        <v>348</v>
      </c>
      <c r="C212" s="31" t="s">
        <v>34</v>
      </c>
      <c r="D212" s="49">
        <v>3</v>
      </c>
      <c r="E212" s="49">
        <v>273</v>
      </c>
      <c r="F212" s="49">
        <v>3</v>
      </c>
      <c r="G212" s="49">
        <v>273</v>
      </c>
      <c r="H212" s="58">
        <v>100</v>
      </c>
      <c r="I212" s="49">
        <v>3</v>
      </c>
      <c r="J212" s="27">
        <v>273</v>
      </c>
      <c r="K212" s="59">
        <v>100</v>
      </c>
      <c r="L212" s="49" t="s">
        <v>20</v>
      </c>
      <c r="M212" s="49" t="s">
        <v>20</v>
      </c>
      <c r="N212" s="58" t="s">
        <v>20</v>
      </c>
      <c r="O212" s="49" t="s">
        <v>20</v>
      </c>
      <c r="P212" s="49" t="s">
        <v>20</v>
      </c>
      <c r="Q212" s="58" t="s">
        <v>20</v>
      </c>
      <c r="R212" s="49" t="s">
        <v>20</v>
      </c>
      <c r="S212" s="49" t="s">
        <v>20</v>
      </c>
      <c r="T212" s="58" t="s">
        <v>20</v>
      </c>
      <c r="U212" s="49" t="s">
        <v>20</v>
      </c>
      <c r="V212" s="49" t="s">
        <v>20</v>
      </c>
      <c r="W212" s="58" t="s">
        <v>20</v>
      </c>
      <c r="X212" s="49" t="s">
        <v>20</v>
      </c>
      <c r="Y212" s="49" t="s">
        <v>20</v>
      </c>
      <c r="Z212" s="58" t="s">
        <v>20</v>
      </c>
      <c r="AA212" s="49" t="s">
        <v>20</v>
      </c>
      <c r="AB212" s="60" t="s">
        <v>20</v>
      </c>
    </row>
    <row r="213" spans="1:28">
      <c r="A213" s="19">
        <v>205</v>
      </c>
      <c r="B213" s="25" t="s">
        <v>348</v>
      </c>
      <c r="C213" s="31" t="s">
        <v>35</v>
      </c>
      <c r="D213" s="49">
        <v>5007</v>
      </c>
      <c r="E213" s="49">
        <v>407707</v>
      </c>
      <c r="F213" s="49">
        <v>6672</v>
      </c>
      <c r="G213" s="49">
        <v>397112</v>
      </c>
      <c r="H213" s="58">
        <v>100</v>
      </c>
      <c r="I213" s="49">
        <v>4667</v>
      </c>
      <c r="J213" s="27">
        <v>304858</v>
      </c>
      <c r="K213" s="59">
        <v>76.8</v>
      </c>
      <c r="L213" s="49">
        <v>982</v>
      </c>
      <c r="M213" s="49">
        <v>50925</v>
      </c>
      <c r="N213" s="58">
        <v>12.8</v>
      </c>
      <c r="O213" s="49">
        <v>75</v>
      </c>
      <c r="P213" s="49">
        <v>983</v>
      </c>
      <c r="Q213" s="58">
        <v>0.2</v>
      </c>
      <c r="R213" s="49">
        <v>141</v>
      </c>
      <c r="S213" s="49">
        <v>4794</v>
      </c>
      <c r="T213" s="58">
        <v>1.2</v>
      </c>
      <c r="U213" s="49">
        <v>131</v>
      </c>
      <c r="V213" s="49">
        <v>1275</v>
      </c>
      <c r="W213" s="58">
        <v>0.3</v>
      </c>
      <c r="X213" s="49">
        <v>676</v>
      </c>
      <c r="Y213" s="49">
        <v>34276</v>
      </c>
      <c r="Z213" s="58">
        <v>8.6</v>
      </c>
      <c r="AA213" s="49">
        <v>391</v>
      </c>
      <c r="AB213" s="60">
        <v>10594</v>
      </c>
    </row>
    <row r="214" spans="1:28">
      <c r="A214" s="19">
        <v>206</v>
      </c>
      <c r="B214" s="25" t="s">
        <v>348</v>
      </c>
      <c r="C214" s="31" t="s">
        <v>36</v>
      </c>
      <c r="D214" s="49">
        <v>476</v>
      </c>
      <c r="E214" s="49">
        <v>15753</v>
      </c>
      <c r="F214" s="49">
        <v>570</v>
      </c>
      <c r="G214" s="49">
        <v>15736</v>
      </c>
      <c r="H214" s="58">
        <v>100</v>
      </c>
      <c r="I214" s="49">
        <v>473</v>
      </c>
      <c r="J214" s="27">
        <v>15158</v>
      </c>
      <c r="K214" s="59">
        <v>96.3</v>
      </c>
      <c r="L214" s="49">
        <v>70</v>
      </c>
      <c r="M214" s="49">
        <v>356</v>
      </c>
      <c r="N214" s="58">
        <v>2.2999999999999998</v>
      </c>
      <c r="O214" s="49">
        <v>2</v>
      </c>
      <c r="P214" s="49" t="s">
        <v>19</v>
      </c>
      <c r="Q214" s="58" t="s">
        <v>19</v>
      </c>
      <c r="R214" s="49">
        <v>14</v>
      </c>
      <c r="S214" s="49">
        <v>88</v>
      </c>
      <c r="T214" s="58">
        <v>0.6</v>
      </c>
      <c r="U214" s="49" t="s">
        <v>20</v>
      </c>
      <c r="V214" s="49" t="s">
        <v>20</v>
      </c>
      <c r="W214" s="58" t="s">
        <v>20</v>
      </c>
      <c r="X214" s="49">
        <v>11</v>
      </c>
      <c r="Y214" s="49" t="s">
        <v>19</v>
      </c>
      <c r="Z214" s="58" t="s">
        <v>19</v>
      </c>
      <c r="AA214" s="49">
        <v>12</v>
      </c>
      <c r="AB214" s="60">
        <v>17</v>
      </c>
    </row>
    <row r="215" spans="1:28">
      <c r="A215" s="19">
        <v>207</v>
      </c>
      <c r="B215" s="25" t="s">
        <v>348</v>
      </c>
      <c r="C215" s="31" t="s">
        <v>37</v>
      </c>
      <c r="D215" s="49">
        <v>1201</v>
      </c>
      <c r="E215" s="49">
        <v>34097</v>
      </c>
      <c r="F215" s="49">
        <v>1566</v>
      </c>
      <c r="G215" s="49">
        <v>32589</v>
      </c>
      <c r="H215" s="58">
        <v>100</v>
      </c>
      <c r="I215" s="49">
        <v>1146</v>
      </c>
      <c r="J215" s="27">
        <v>25554</v>
      </c>
      <c r="K215" s="59">
        <v>78.400000000000006</v>
      </c>
      <c r="L215" s="49">
        <v>120</v>
      </c>
      <c r="M215" s="49">
        <v>1489</v>
      </c>
      <c r="N215" s="58">
        <v>4.5999999999999996</v>
      </c>
      <c r="O215" s="49">
        <v>38</v>
      </c>
      <c r="P215" s="49">
        <v>693</v>
      </c>
      <c r="Q215" s="58">
        <v>2.1</v>
      </c>
      <c r="R215" s="49">
        <v>35</v>
      </c>
      <c r="S215" s="49">
        <v>454</v>
      </c>
      <c r="T215" s="58">
        <v>1.4</v>
      </c>
      <c r="U215" s="49">
        <v>53</v>
      </c>
      <c r="V215" s="49">
        <v>1059</v>
      </c>
      <c r="W215" s="58">
        <v>3.2</v>
      </c>
      <c r="X215" s="49">
        <v>174</v>
      </c>
      <c r="Y215" s="49">
        <v>3339</v>
      </c>
      <c r="Z215" s="58">
        <v>10.199999999999999</v>
      </c>
      <c r="AA215" s="49">
        <v>149</v>
      </c>
      <c r="AB215" s="60">
        <v>1509</v>
      </c>
    </row>
    <row r="216" spans="1:28">
      <c r="A216" s="19">
        <v>208</v>
      </c>
      <c r="B216" s="25" t="s">
        <v>348</v>
      </c>
      <c r="C216" s="31" t="s">
        <v>38</v>
      </c>
      <c r="D216" s="49">
        <v>3330</v>
      </c>
      <c r="E216" s="49">
        <v>357856</v>
      </c>
      <c r="F216" s="49">
        <v>4536</v>
      </c>
      <c r="G216" s="49">
        <v>348788</v>
      </c>
      <c r="H216" s="58">
        <v>100</v>
      </c>
      <c r="I216" s="49">
        <v>3048</v>
      </c>
      <c r="J216" s="27">
        <v>264146</v>
      </c>
      <c r="K216" s="59">
        <v>75.7</v>
      </c>
      <c r="L216" s="49">
        <v>792</v>
      </c>
      <c r="M216" s="49">
        <v>49080</v>
      </c>
      <c r="N216" s="58">
        <v>14.1</v>
      </c>
      <c r="O216" s="49">
        <v>35</v>
      </c>
      <c r="P216" s="49" t="s">
        <v>19</v>
      </c>
      <c r="Q216" s="58" t="s">
        <v>19</v>
      </c>
      <c r="R216" s="49">
        <v>92</v>
      </c>
      <c r="S216" s="49">
        <v>4252</v>
      </c>
      <c r="T216" s="58">
        <v>1.2</v>
      </c>
      <c r="U216" s="49">
        <v>78</v>
      </c>
      <c r="V216" s="49">
        <v>216</v>
      </c>
      <c r="W216" s="58">
        <v>0.1</v>
      </c>
      <c r="X216" s="49">
        <v>491</v>
      </c>
      <c r="Y216" s="49" t="s">
        <v>19</v>
      </c>
      <c r="Z216" s="58" t="s">
        <v>19</v>
      </c>
      <c r="AA216" s="49">
        <v>230</v>
      </c>
      <c r="AB216" s="60">
        <v>9069</v>
      </c>
    </row>
    <row r="217" spans="1:28">
      <c r="A217" s="19">
        <v>209</v>
      </c>
      <c r="B217" s="25" t="s">
        <v>348</v>
      </c>
      <c r="C217" s="31" t="s">
        <v>39</v>
      </c>
      <c r="D217" s="49">
        <v>25</v>
      </c>
      <c r="E217" s="49">
        <v>25918</v>
      </c>
      <c r="F217" s="49">
        <v>26</v>
      </c>
      <c r="G217" s="49">
        <v>25918</v>
      </c>
      <c r="H217" s="58">
        <v>100</v>
      </c>
      <c r="I217" s="49">
        <v>25</v>
      </c>
      <c r="J217" s="27" t="s">
        <v>19</v>
      </c>
      <c r="K217" s="59" t="s">
        <v>19</v>
      </c>
      <c r="L217" s="49">
        <v>1</v>
      </c>
      <c r="M217" s="49" t="s">
        <v>19</v>
      </c>
      <c r="N217" s="58" t="s">
        <v>19</v>
      </c>
      <c r="O217" s="49" t="s">
        <v>20</v>
      </c>
      <c r="P217" s="49" t="s">
        <v>20</v>
      </c>
      <c r="Q217" s="58" t="s">
        <v>20</v>
      </c>
      <c r="R217" s="49" t="s">
        <v>20</v>
      </c>
      <c r="S217" s="49" t="s">
        <v>20</v>
      </c>
      <c r="T217" s="58" t="s">
        <v>20</v>
      </c>
      <c r="U217" s="49" t="s">
        <v>20</v>
      </c>
      <c r="V217" s="49" t="s">
        <v>20</v>
      </c>
      <c r="W217" s="58" t="s">
        <v>20</v>
      </c>
      <c r="X217" s="49" t="s">
        <v>20</v>
      </c>
      <c r="Y217" s="49" t="s">
        <v>20</v>
      </c>
      <c r="Z217" s="58" t="s">
        <v>20</v>
      </c>
      <c r="AA217" s="49" t="s">
        <v>20</v>
      </c>
      <c r="AB217" s="60" t="s">
        <v>20</v>
      </c>
    </row>
    <row r="218" spans="1:28">
      <c r="A218" s="19">
        <v>210</v>
      </c>
      <c r="B218" s="25" t="s">
        <v>348</v>
      </c>
      <c r="C218" s="31" t="s">
        <v>40</v>
      </c>
      <c r="D218" s="49">
        <v>2966</v>
      </c>
      <c r="E218" s="49">
        <v>251258</v>
      </c>
      <c r="F218" s="49">
        <v>4524</v>
      </c>
      <c r="G218" s="49">
        <v>243006</v>
      </c>
      <c r="H218" s="58">
        <v>100</v>
      </c>
      <c r="I218" s="49">
        <v>2874</v>
      </c>
      <c r="J218" s="27">
        <v>189870</v>
      </c>
      <c r="K218" s="59">
        <v>78.099999999999994</v>
      </c>
      <c r="L218" s="49">
        <v>661</v>
      </c>
      <c r="M218" s="49">
        <v>27954</v>
      </c>
      <c r="N218" s="58">
        <v>11.5</v>
      </c>
      <c r="O218" s="49">
        <v>71</v>
      </c>
      <c r="P218" s="49">
        <v>2671</v>
      </c>
      <c r="Q218" s="58">
        <v>1.1000000000000001</v>
      </c>
      <c r="R218" s="49">
        <v>112</v>
      </c>
      <c r="S218" s="49">
        <v>2000</v>
      </c>
      <c r="T218" s="58">
        <v>0.8</v>
      </c>
      <c r="U218" s="49">
        <v>460</v>
      </c>
      <c r="V218" s="49">
        <v>1260</v>
      </c>
      <c r="W218" s="58">
        <v>0.5</v>
      </c>
      <c r="X218" s="49">
        <v>346</v>
      </c>
      <c r="Y218" s="49">
        <v>19251</v>
      </c>
      <c r="Z218" s="58">
        <v>7.9</v>
      </c>
      <c r="AA218" s="49">
        <v>213</v>
      </c>
      <c r="AB218" s="60">
        <v>8253</v>
      </c>
    </row>
    <row r="219" spans="1:28">
      <c r="A219" s="19">
        <v>211</v>
      </c>
      <c r="B219" s="25" t="s">
        <v>348</v>
      </c>
      <c r="C219" s="31" t="s">
        <v>41</v>
      </c>
      <c r="D219" s="49">
        <v>494</v>
      </c>
      <c r="E219" s="49">
        <v>19095</v>
      </c>
      <c r="F219" s="49">
        <v>697</v>
      </c>
      <c r="G219" s="49">
        <v>19028</v>
      </c>
      <c r="H219" s="58">
        <v>100</v>
      </c>
      <c r="I219" s="49">
        <v>493</v>
      </c>
      <c r="J219" s="27">
        <v>17831</v>
      </c>
      <c r="K219" s="59">
        <v>93.7</v>
      </c>
      <c r="L219" s="49">
        <v>148</v>
      </c>
      <c r="M219" s="49">
        <v>871</v>
      </c>
      <c r="N219" s="58">
        <v>4.5999999999999996</v>
      </c>
      <c r="O219" s="49">
        <v>8</v>
      </c>
      <c r="P219" s="49">
        <v>67</v>
      </c>
      <c r="Q219" s="58">
        <v>0.4</v>
      </c>
      <c r="R219" s="49">
        <v>23</v>
      </c>
      <c r="S219" s="49">
        <v>174</v>
      </c>
      <c r="T219" s="58">
        <v>0.9</v>
      </c>
      <c r="U219" s="49">
        <v>7</v>
      </c>
      <c r="V219" s="49">
        <v>15</v>
      </c>
      <c r="W219" s="58">
        <v>0.1</v>
      </c>
      <c r="X219" s="49">
        <v>18</v>
      </c>
      <c r="Y219" s="49">
        <v>71</v>
      </c>
      <c r="Z219" s="58">
        <v>0.4</v>
      </c>
      <c r="AA219" s="49">
        <v>10</v>
      </c>
      <c r="AB219" s="60">
        <v>67</v>
      </c>
    </row>
    <row r="220" spans="1:28">
      <c r="A220" s="19">
        <v>212</v>
      </c>
      <c r="B220" s="25" t="s">
        <v>348</v>
      </c>
      <c r="C220" s="31" t="s">
        <v>42</v>
      </c>
      <c r="D220" s="49">
        <v>1110</v>
      </c>
      <c r="E220" s="49">
        <v>52200</v>
      </c>
      <c r="F220" s="49">
        <v>1736</v>
      </c>
      <c r="G220" s="49">
        <v>50873</v>
      </c>
      <c r="H220" s="58">
        <v>100</v>
      </c>
      <c r="I220" s="49">
        <v>1069</v>
      </c>
      <c r="J220" s="27">
        <v>38222</v>
      </c>
      <c r="K220" s="59">
        <v>75.099999999999994</v>
      </c>
      <c r="L220" s="49">
        <v>139</v>
      </c>
      <c r="M220" s="49">
        <v>1637</v>
      </c>
      <c r="N220" s="58">
        <v>3.2</v>
      </c>
      <c r="O220" s="49">
        <v>24</v>
      </c>
      <c r="P220" s="49">
        <v>550</v>
      </c>
      <c r="Q220" s="58">
        <v>1.1000000000000001</v>
      </c>
      <c r="R220" s="49">
        <v>33</v>
      </c>
      <c r="S220" s="49">
        <v>1108</v>
      </c>
      <c r="T220" s="58">
        <v>2.2000000000000002</v>
      </c>
      <c r="U220" s="49">
        <v>295</v>
      </c>
      <c r="V220" s="49">
        <v>683</v>
      </c>
      <c r="W220" s="58">
        <v>1.3</v>
      </c>
      <c r="X220" s="49">
        <v>176</v>
      </c>
      <c r="Y220" s="49">
        <v>8674</v>
      </c>
      <c r="Z220" s="58">
        <v>17</v>
      </c>
      <c r="AA220" s="49">
        <v>79</v>
      </c>
      <c r="AB220" s="60">
        <v>1327</v>
      </c>
    </row>
    <row r="221" spans="1:28">
      <c r="A221" s="19">
        <v>213</v>
      </c>
      <c r="B221" s="25" t="s">
        <v>348</v>
      </c>
      <c r="C221" s="31" t="s">
        <v>43</v>
      </c>
      <c r="D221" s="49">
        <v>1362</v>
      </c>
      <c r="E221" s="49">
        <v>179963</v>
      </c>
      <c r="F221" s="49">
        <v>2091</v>
      </c>
      <c r="G221" s="49">
        <v>173104</v>
      </c>
      <c r="H221" s="58">
        <v>100</v>
      </c>
      <c r="I221" s="49">
        <v>1312</v>
      </c>
      <c r="J221" s="27">
        <v>133816</v>
      </c>
      <c r="K221" s="59">
        <v>77.3</v>
      </c>
      <c r="L221" s="49">
        <v>374</v>
      </c>
      <c r="M221" s="49">
        <v>25446</v>
      </c>
      <c r="N221" s="58">
        <v>14.7</v>
      </c>
      <c r="O221" s="49">
        <v>39</v>
      </c>
      <c r="P221" s="49">
        <v>2054</v>
      </c>
      <c r="Q221" s="58">
        <v>1.2</v>
      </c>
      <c r="R221" s="49">
        <v>56</v>
      </c>
      <c r="S221" s="49">
        <v>719</v>
      </c>
      <c r="T221" s="58">
        <v>0.4</v>
      </c>
      <c r="U221" s="49">
        <v>158</v>
      </c>
      <c r="V221" s="49">
        <v>562</v>
      </c>
      <c r="W221" s="58">
        <v>0.3</v>
      </c>
      <c r="X221" s="49">
        <v>152</v>
      </c>
      <c r="Y221" s="49">
        <v>10507</v>
      </c>
      <c r="Z221" s="58">
        <v>6.1</v>
      </c>
      <c r="AA221" s="49">
        <v>124</v>
      </c>
      <c r="AB221" s="60">
        <v>6859</v>
      </c>
    </row>
    <row r="222" spans="1:28">
      <c r="A222" s="19">
        <v>214</v>
      </c>
      <c r="B222" s="25" t="s">
        <v>348</v>
      </c>
      <c r="C222" s="31" t="s">
        <v>44</v>
      </c>
      <c r="D222" s="49">
        <v>22</v>
      </c>
      <c r="E222" s="49">
        <v>2952</v>
      </c>
      <c r="F222" s="49">
        <v>32</v>
      </c>
      <c r="G222" s="49" t="s">
        <v>19</v>
      </c>
      <c r="H222" s="58">
        <v>100</v>
      </c>
      <c r="I222" s="49">
        <v>21</v>
      </c>
      <c r="J222" s="27">
        <v>1468</v>
      </c>
      <c r="K222" s="59">
        <v>50.2</v>
      </c>
      <c r="L222" s="49">
        <v>5</v>
      </c>
      <c r="M222" s="49">
        <v>32</v>
      </c>
      <c r="N222" s="58">
        <v>1.1000000000000001</v>
      </c>
      <c r="O222" s="49" t="s">
        <v>20</v>
      </c>
      <c r="P222" s="49" t="s">
        <v>20</v>
      </c>
      <c r="Q222" s="58" t="s">
        <v>20</v>
      </c>
      <c r="R222" s="49">
        <v>2</v>
      </c>
      <c r="S222" s="49" t="s">
        <v>19</v>
      </c>
      <c r="T222" s="58" t="s">
        <v>19</v>
      </c>
      <c r="U222" s="49" t="s">
        <v>20</v>
      </c>
      <c r="V222" s="49" t="s">
        <v>20</v>
      </c>
      <c r="W222" s="58" t="s">
        <v>20</v>
      </c>
      <c r="X222" s="49">
        <v>4</v>
      </c>
      <c r="Y222" s="49" t="s">
        <v>19</v>
      </c>
      <c r="Z222" s="58" t="s">
        <v>19</v>
      </c>
      <c r="AA222" s="49">
        <v>2</v>
      </c>
      <c r="AB222" s="60" t="s">
        <v>19</v>
      </c>
    </row>
    <row r="223" spans="1:28">
      <c r="A223" s="19">
        <v>215</v>
      </c>
      <c r="B223" s="25" t="s">
        <v>348</v>
      </c>
      <c r="C223" s="31" t="s">
        <v>34</v>
      </c>
      <c r="D223" s="49">
        <v>20</v>
      </c>
      <c r="E223" s="49" t="s">
        <v>19</v>
      </c>
      <c r="F223" s="49">
        <v>29</v>
      </c>
      <c r="G223" s="49" t="s">
        <v>19</v>
      </c>
      <c r="H223" s="58">
        <v>100</v>
      </c>
      <c r="I223" s="49">
        <v>20</v>
      </c>
      <c r="J223" s="27" t="s">
        <v>19</v>
      </c>
      <c r="K223" s="59" t="s">
        <v>19</v>
      </c>
      <c r="L223" s="49">
        <v>5</v>
      </c>
      <c r="M223" s="49">
        <v>32</v>
      </c>
      <c r="N223" s="58">
        <v>1.1000000000000001</v>
      </c>
      <c r="O223" s="49" t="s">
        <v>20</v>
      </c>
      <c r="P223" s="49" t="s">
        <v>20</v>
      </c>
      <c r="Q223" s="58" t="s">
        <v>20</v>
      </c>
      <c r="R223" s="49">
        <v>2</v>
      </c>
      <c r="S223" s="49" t="s">
        <v>19</v>
      </c>
      <c r="T223" s="58" t="s">
        <v>19</v>
      </c>
      <c r="U223" s="49" t="s">
        <v>20</v>
      </c>
      <c r="V223" s="49" t="s">
        <v>20</v>
      </c>
      <c r="W223" s="58" t="s">
        <v>20</v>
      </c>
      <c r="X223" s="49">
        <v>2</v>
      </c>
      <c r="Y223" s="49" t="s">
        <v>19</v>
      </c>
      <c r="Z223" s="58" t="s">
        <v>19</v>
      </c>
      <c r="AA223" s="49">
        <v>1</v>
      </c>
      <c r="AB223" s="60" t="s">
        <v>19</v>
      </c>
    </row>
    <row r="224" spans="1:28">
      <c r="A224" s="19">
        <v>216</v>
      </c>
      <c r="B224" s="25" t="s">
        <v>348</v>
      </c>
      <c r="C224" s="31" t="s">
        <v>45</v>
      </c>
      <c r="D224" s="49">
        <v>330</v>
      </c>
      <c r="E224" s="49">
        <v>34715</v>
      </c>
      <c r="F224" s="49">
        <v>353</v>
      </c>
      <c r="G224" s="49">
        <v>34171</v>
      </c>
      <c r="H224" s="58">
        <v>100</v>
      </c>
      <c r="I224" s="49" t="s">
        <v>20</v>
      </c>
      <c r="J224" s="27" t="s">
        <v>20</v>
      </c>
      <c r="K224" s="59" t="s">
        <v>20</v>
      </c>
      <c r="L224" s="49">
        <v>262</v>
      </c>
      <c r="M224" s="49">
        <v>26711</v>
      </c>
      <c r="N224" s="58">
        <v>78.2</v>
      </c>
      <c r="O224" s="49">
        <v>22</v>
      </c>
      <c r="P224" s="49">
        <v>644</v>
      </c>
      <c r="Q224" s="58">
        <v>1.9</v>
      </c>
      <c r="R224" s="49">
        <v>36</v>
      </c>
      <c r="S224" s="49">
        <v>3312</v>
      </c>
      <c r="T224" s="58">
        <v>9.6999999999999993</v>
      </c>
      <c r="U224" s="49">
        <v>33</v>
      </c>
      <c r="V224" s="49">
        <v>3505</v>
      </c>
      <c r="W224" s="58">
        <v>10.3</v>
      </c>
      <c r="X224" s="49" t="s">
        <v>20</v>
      </c>
      <c r="Y224" s="49" t="s">
        <v>20</v>
      </c>
      <c r="Z224" s="58" t="s">
        <v>20</v>
      </c>
      <c r="AA224" s="49">
        <v>19</v>
      </c>
      <c r="AB224" s="60">
        <v>543</v>
      </c>
    </row>
    <row r="225" spans="1:28">
      <c r="A225" s="19">
        <v>217</v>
      </c>
      <c r="B225" s="25" t="s">
        <v>348</v>
      </c>
      <c r="C225" s="38" t="s">
        <v>46</v>
      </c>
      <c r="D225" s="49">
        <v>43</v>
      </c>
      <c r="E225" s="49">
        <v>2571</v>
      </c>
      <c r="F225" s="49">
        <v>52</v>
      </c>
      <c r="G225" s="49">
        <v>2441</v>
      </c>
      <c r="H225" s="58">
        <v>100</v>
      </c>
      <c r="I225" s="49" t="s">
        <v>20</v>
      </c>
      <c r="J225" s="27" t="s">
        <v>20</v>
      </c>
      <c r="K225" s="59" t="s">
        <v>20</v>
      </c>
      <c r="L225" s="49">
        <v>5</v>
      </c>
      <c r="M225" s="49">
        <v>18</v>
      </c>
      <c r="N225" s="58">
        <v>0.7</v>
      </c>
      <c r="O225" s="49">
        <v>17</v>
      </c>
      <c r="P225" s="49">
        <v>567</v>
      </c>
      <c r="Q225" s="58">
        <v>23.2</v>
      </c>
      <c r="R225" s="49">
        <v>30</v>
      </c>
      <c r="S225" s="49">
        <v>1856</v>
      </c>
      <c r="T225" s="58">
        <v>76.099999999999994</v>
      </c>
      <c r="U225" s="49" t="s">
        <v>20</v>
      </c>
      <c r="V225" s="49" t="s">
        <v>20</v>
      </c>
      <c r="W225" s="58" t="s">
        <v>20</v>
      </c>
      <c r="X225" s="49" t="s">
        <v>20</v>
      </c>
      <c r="Y225" s="49" t="s">
        <v>20</v>
      </c>
      <c r="Z225" s="58" t="s">
        <v>20</v>
      </c>
      <c r="AA225" s="49">
        <v>5</v>
      </c>
      <c r="AB225" s="60">
        <v>130</v>
      </c>
    </row>
    <row r="226" spans="1:28">
      <c r="A226" s="19">
        <v>218</v>
      </c>
      <c r="B226" s="21" t="s">
        <v>350</v>
      </c>
      <c r="C226" s="30" t="s">
        <v>83</v>
      </c>
      <c r="D226" s="48">
        <v>13816</v>
      </c>
      <c r="E226" s="48">
        <v>1941425</v>
      </c>
      <c r="F226" s="48">
        <v>18038</v>
      </c>
      <c r="G226" s="48">
        <v>1919803</v>
      </c>
      <c r="H226" s="55">
        <v>100</v>
      </c>
      <c r="I226" s="48">
        <v>12790</v>
      </c>
      <c r="J226" s="23">
        <v>1703615</v>
      </c>
      <c r="K226" s="56">
        <v>88.7</v>
      </c>
      <c r="L226" s="48">
        <v>2063</v>
      </c>
      <c r="M226" s="48">
        <v>107012</v>
      </c>
      <c r="N226" s="55">
        <v>5.6</v>
      </c>
      <c r="O226" s="48">
        <v>255</v>
      </c>
      <c r="P226" s="48">
        <v>9126</v>
      </c>
      <c r="Q226" s="55">
        <v>0.5</v>
      </c>
      <c r="R226" s="48">
        <v>440</v>
      </c>
      <c r="S226" s="48">
        <v>11698</v>
      </c>
      <c r="T226" s="55">
        <v>0.6</v>
      </c>
      <c r="U226" s="48">
        <v>946</v>
      </c>
      <c r="V226" s="48">
        <v>11844</v>
      </c>
      <c r="W226" s="55">
        <v>0.6</v>
      </c>
      <c r="X226" s="48">
        <v>1544</v>
      </c>
      <c r="Y226" s="48">
        <v>76508</v>
      </c>
      <c r="Z226" s="55">
        <v>4</v>
      </c>
      <c r="AA226" s="48">
        <v>852</v>
      </c>
      <c r="AB226" s="57">
        <v>21622</v>
      </c>
    </row>
    <row r="227" spans="1:28">
      <c r="A227" s="19">
        <v>219</v>
      </c>
      <c r="B227" s="25" t="s">
        <v>350</v>
      </c>
      <c r="C227" s="31" t="s">
        <v>18</v>
      </c>
      <c r="D227" s="49">
        <v>1</v>
      </c>
      <c r="E227" s="49" t="s">
        <v>19</v>
      </c>
      <c r="F227" s="49">
        <v>2</v>
      </c>
      <c r="G227" s="49" t="s">
        <v>19</v>
      </c>
      <c r="H227" s="58">
        <v>100</v>
      </c>
      <c r="I227" s="49">
        <v>1</v>
      </c>
      <c r="J227" s="27" t="s">
        <v>19</v>
      </c>
      <c r="K227" s="59" t="s">
        <v>19</v>
      </c>
      <c r="L227" s="49">
        <v>1</v>
      </c>
      <c r="M227" s="49" t="s">
        <v>19</v>
      </c>
      <c r="N227" s="58" t="s">
        <v>19</v>
      </c>
      <c r="O227" s="49" t="s">
        <v>20</v>
      </c>
      <c r="P227" s="49" t="s">
        <v>20</v>
      </c>
      <c r="Q227" s="58" t="s">
        <v>20</v>
      </c>
      <c r="R227" s="49" t="s">
        <v>20</v>
      </c>
      <c r="S227" s="49" t="s">
        <v>20</v>
      </c>
      <c r="T227" s="58" t="s">
        <v>20</v>
      </c>
      <c r="U227" s="49" t="s">
        <v>20</v>
      </c>
      <c r="V227" s="49" t="s">
        <v>20</v>
      </c>
      <c r="W227" s="58" t="s">
        <v>20</v>
      </c>
      <c r="X227" s="49" t="s">
        <v>20</v>
      </c>
      <c r="Y227" s="49" t="s">
        <v>20</v>
      </c>
      <c r="Z227" s="58" t="s">
        <v>20</v>
      </c>
      <c r="AA227" s="49" t="s">
        <v>20</v>
      </c>
      <c r="AB227" s="60" t="s">
        <v>20</v>
      </c>
    </row>
    <row r="228" spans="1:28">
      <c r="A228" s="19">
        <v>220</v>
      </c>
      <c r="B228" s="25" t="s">
        <v>350</v>
      </c>
      <c r="C228" s="31" t="s">
        <v>21</v>
      </c>
      <c r="D228" s="49">
        <v>1</v>
      </c>
      <c r="E228" s="49" t="s">
        <v>19</v>
      </c>
      <c r="F228" s="49">
        <v>2</v>
      </c>
      <c r="G228" s="49" t="s">
        <v>19</v>
      </c>
      <c r="H228" s="58">
        <v>100</v>
      </c>
      <c r="I228" s="49">
        <v>1</v>
      </c>
      <c r="J228" s="27" t="s">
        <v>19</v>
      </c>
      <c r="K228" s="59" t="s">
        <v>19</v>
      </c>
      <c r="L228" s="49">
        <v>1</v>
      </c>
      <c r="M228" s="49" t="s">
        <v>19</v>
      </c>
      <c r="N228" s="58" t="s">
        <v>19</v>
      </c>
      <c r="O228" s="49" t="s">
        <v>20</v>
      </c>
      <c r="P228" s="49" t="s">
        <v>20</v>
      </c>
      <c r="Q228" s="58" t="s">
        <v>20</v>
      </c>
      <c r="R228" s="49" t="s">
        <v>20</v>
      </c>
      <c r="S228" s="49" t="s">
        <v>20</v>
      </c>
      <c r="T228" s="58" t="s">
        <v>20</v>
      </c>
      <c r="U228" s="49" t="s">
        <v>20</v>
      </c>
      <c r="V228" s="49" t="s">
        <v>20</v>
      </c>
      <c r="W228" s="58" t="s">
        <v>20</v>
      </c>
      <c r="X228" s="49" t="s">
        <v>20</v>
      </c>
      <c r="Y228" s="49" t="s">
        <v>20</v>
      </c>
      <c r="Z228" s="58" t="s">
        <v>20</v>
      </c>
      <c r="AA228" s="49" t="s">
        <v>20</v>
      </c>
      <c r="AB228" s="60" t="s">
        <v>20</v>
      </c>
    </row>
    <row r="229" spans="1:28">
      <c r="A229" s="19">
        <v>221</v>
      </c>
      <c r="B229" s="25" t="s">
        <v>350</v>
      </c>
      <c r="C229" s="31" t="s">
        <v>22</v>
      </c>
      <c r="D229" s="49" t="s">
        <v>20</v>
      </c>
      <c r="E229" s="49" t="s">
        <v>20</v>
      </c>
      <c r="F229" s="49" t="s">
        <v>20</v>
      </c>
      <c r="G229" s="49" t="s">
        <v>20</v>
      </c>
      <c r="H229" s="58" t="s">
        <v>20</v>
      </c>
      <c r="I229" s="49" t="s">
        <v>20</v>
      </c>
      <c r="J229" s="27" t="s">
        <v>20</v>
      </c>
      <c r="K229" s="59" t="s">
        <v>20</v>
      </c>
      <c r="L229" s="49" t="s">
        <v>20</v>
      </c>
      <c r="M229" s="49" t="s">
        <v>20</v>
      </c>
      <c r="N229" s="58" t="s">
        <v>20</v>
      </c>
      <c r="O229" s="49" t="s">
        <v>20</v>
      </c>
      <c r="P229" s="49" t="s">
        <v>20</v>
      </c>
      <c r="Q229" s="58" t="s">
        <v>20</v>
      </c>
      <c r="R229" s="49" t="s">
        <v>20</v>
      </c>
      <c r="S229" s="49" t="s">
        <v>20</v>
      </c>
      <c r="T229" s="58" t="s">
        <v>20</v>
      </c>
      <c r="U229" s="49" t="s">
        <v>20</v>
      </c>
      <c r="V229" s="49" t="s">
        <v>20</v>
      </c>
      <c r="W229" s="58" t="s">
        <v>20</v>
      </c>
      <c r="X229" s="49" t="s">
        <v>20</v>
      </c>
      <c r="Y229" s="49" t="s">
        <v>20</v>
      </c>
      <c r="Z229" s="58" t="s">
        <v>20</v>
      </c>
      <c r="AA229" s="49" t="s">
        <v>20</v>
      </c>
      <c r="AB229" s="60" t="s">
        <v>20</v>
      </c>
    </row>
    <row r="230" spans="1:28">
      <c r="A230" s="19">
        <v>222</v>
      </c>
      <c r="B230" s="25" t="s">
        <v>350</v>
      </c>
      <c r="C230" s="31" t="s">
        <v>23</v>
      </c>
      <c r="D230" s="49">
        <v>26</v>
      </c>
      <c r="E230" s="49">
        <v>92525</v>
      </c>
      <c r="F230" s="49">
        <v>39</v>
      </c>
      <c r="G230" s="49">
        <v>92525</v>
      </c>
      <c r="H230" s="58">
        <v>100</v>
      </c>
      <c r="I230" s="49">
        <v>26</v>
      </c>
      <c r="J230" s="27">
        <v>91659</v>
      </c>
      <c r="K230" s="59">
        <v>99.1</v>
      </c>
      <c r="L230" s="49" t="s">
        <v>20</v>
      </c>
      <c r="M230" s="49" t="s">
        <v>20</v>
      </c>
      <c r="N230" s="58" t="s">
        <v>20</v>
      </c>
      <c r="O230" s="49" t="s">
        <v>20</v>
      </c>
      <c r="P230" s="49" t="s">
        <v>20</v>
      </c>
      <c r="Q230" s="58" t="s">
        <v>20</v>
      </c>
      <c r="R230" s="49">
        <v>8</v>
      </c>
      <c r="S230" s="49" t="s">
        <v>19</v>
      </c>
      <c r="T230" s="58" t="s">
        <v>19</v>
      </c>
      <c r="U230" s="49">
        <v>5</v>
      </c>
      <c r="V230" s="49" t="s">
        <v>19</v>
      </c>
      <c r="W230" s="58" t="s">
        <v>19</v>
      </c>
      <c r="X230" s="49" t="s">
        <v>20</v>
      </c>
      <c r="Y230" s="49" t="s">
        <v>20</v>
      </c>
      <c r="Z230" s="58" t="s">
        <v>20</v>
      </c>
      <c r="AA230" s="49" t="s">
        <v>20</v>
      </c>
      <c r="AB230" s="60" t="s">
        <v>20</v>
      </c>
    </row>
    <row r="231" spans="1:28">
      <c r="A231" s="19">
        <v>223</v>
      </c>
      <c r="B231" s="25" t="s">
        <v>350</v>
      </c>
      <c r="C231" s="31" t="s">
        <v>24</v>
      </c>
      <c r="D231" s="49">
        <v>22</v>
      </c>
      <c r="E231" s="49">
        <v>84051</v>
      </c>
      <c r="F231" s="49">
        <v>35</v>
      </c>
      <c r="G231" s="49">
        <v>84051</v>
      </c>
      <c r="H231" s="58">
        <v>100</v>
      </c>
      <c r="I231" s="49">
        <v>22</v>
      </c>
      <c r="J231" s="27">
        <v>83185</v>
      </c>
      <c r="K231" s="59">
        <v>99</v>
      </c>
      <c r="L231" s="49" t="s">
        <v>20</v>
      </c>
      <c r="M231" s="49" t="s">
        <v>20</v>
      </c>
      <c r="N231" s="58" t="s">
        <v>20</v>
      </c>
      <c r="O231" s="49" t="s">
        <v>20</v>
      </c>
      <c r="P231" s="49" t="s">
        <v>20</v>
      </c>
      <c r="Q231" s="58" t="s">
        <v>20</v>
      </c>
      <c r="R231" s="49">
        <v>8</v>
      </c>
      <c r="S231" s="49" t="s">
        <v>19</v>
      </c>
      <c r="T231" s="58" t="s">
        <v>19</v>
      </c>
      <c r="U231" s="49">
        <v>5</v>
      </c>
      <c r="V231" s="49" t="s">
        <v>19</v>
      </c>
      <c r="W231" s="58" t="s">
        <v>19</v>
      </c>
      <c r="X231" s="49" t="s">
        <v>20</v>
      </c>
      <c r="Y231" s="49" t="s">
        <v>20</v>
      </c>
      <c r="Z231" s="58" t="s">
        <v>20</v>
      </c>
      <c r="AA231" s="49" t="s">
        <v>20</v>
      </c>
      <c r="AB231" s="60" t="s">
        <v>20</v>
      </c>
    </row>
    <row r="232" spans="1:28">
      <c r="A232" s="19">
        <v>224</v>
      </c>
      <c r="B232" s="25" t="s">
        <v>350</v>
      </c>
      <c r="C232" s="31" t="s">
        <v>25</v>
      </c>
      <c r="D232" s="49">
        <v>4</v>
      </c>
      <c r="E232" s="49">
        <v>8474</v>
      </c>
      <c r="F232" s="49">
        <v>4</v>
      </c>
      <c r="G232" s="49">
        <v>8474</v>
      </c>
      <c r="H232" s="58">
        <v>100</v>
      </c>
      <c r="I232" s="49">
        <v>4</v>
      </c>
      <c r="J232" s="27">
        <v>8474</v>
      </c>
      <c r="K232" s="59">
        <v>100</v>
      </c>
      <c r="L232" s="49" t="s">
        <v>20</v>
      </c>
      <c r="M232" s="49" t="s">
        <v>20</v>
      </c>
      <c r="N232" s="58" t="s">
        <v>20</v>
      </c>
      <c r="O232" s="49" t="s">
        <v>20</v>
      </c>
      <c r="P232" s="49" t="s">
        <v>20</v>
      </c>
      <c r="Q232" s="58" t="s">
        <v>20</v>
      </c>
      <c r="R232" s="49" t="s">
        <v>20</v>
      </c>
      <c r="S232" s="49" t="s">
        <v>20</v>
      </c>
      <c r="T232" s="58" t="s">
        <v>20</v>
      </c>
      <c r="U232" s="49" t="s">
        <v>20</v>
      </c>
      <c r="V232" s="49" t="s">
        <v>20</v>
      </c>
      <c r="W232" s="58" t="s">
        <v>20</v>
      </c>
      <c r="X232" s="49" t="s">
        <v>20</v>
      </c>
      <c r="Y232" s="49" t="s">
        <v>20</v>
      </c>
      <c r="Z232" s="58" t="s">
        <v>20</v>
      </c>
      <c r="AA232" s="49" t="s">
        <v>20</v>
      </c>
      <c r="AB232" s="60" t="s">
        <v>20</v>
      </c>
    </row>
    <row r="233" spans="1:28">
      <c r="A233" s="19">
        <v>225</v>
      </c>
      <c r="B233" s="25" t="s">
        <v>350</v>
      </c>
      <c r="C233" s="31" t="s">
        <v>26</v>
      </c>
      <c r="D233" s="49">
        <v>580</v>
      </c>
      <c r="E233" s="49">
        <v>418542</v>
      </c>
      <c r="F233" s="49">
        <v>634</v>
      </c>
      <c r="G233" s="49">
        <v>418285</v>
      </c>
      <c r="H233" s="58">
        <v>100</v>
      </c>
      <c r="I233" s="49">
        <v>580</v>
      </c>
      <c r="J233" s="27">
        <v>417188</v>
      </c>
      <c r="K233" s="59">
        <v>99.7</v>
      </c>
      <c r="L233" s="49">
        <v>7</v>
      </c>
      <c r="M233" s="49">
        <v>238</v>
      </c>
      <c r="N233" s="58">
        <v>0.1</v>
      </c>
      <c r="O233" s="49">
        <v>5</v>
      </c>
      <c r="P233" s="49">
        <v>151</v>
      </c>
      <c r="Q233" s="58">
        <v>0</v>
      </c>
      <c r="R233" s="49">
        <v>13</v>
      </c>
      <c r="S233" s="49">
        <v>490</v>
      </c>
      <c r="T233" s="58">
        <v>0.1</v>
      </c>
      <c r="U233" s="49">
        <v>23</v>
      </c>
      <c r="V233" s="49">
        <v>184</v>
      </c>
      <c r="W233" s="58">
        <v>0</v>
      </c>
      <c r="X233" s="49">
        <v>6</v>
      </c>
      <c r="Y233" s="49">
        <v>33</v>
      </c>
      <c r="Z233" s="58">
        <v>0</v>
      </c>
      <c r="AA233" s="49">
        <v>7</v>
      </c>
      <c r="AB233" s="60">
        <v>257</v>
      </c>
    </row>
    <row r="234" spans="1:28">
      <c r="A234" s="19">
        <v>226</v>
      </c>
      <c r="B234" s="25" t="s">
        <v>350</v>
      </c>
      <c r="C234" s="31" t="s">
        <v>27</v>
      </c>
      <c r="D234" s="49">
        <v>120</v>
      </c>
      <c r="E234" s="49">
        <v>31897</v>
      </c>
      <c r="F234" s="49">
        <v>122</v>
      </c>
      <c r="G234" s="49">
        <v>31897</v>
      </c>
      <c r="H234" s="58">
        <v>100</v>
      </c>
      <c r="I234" s="49">
        <v>120</v>
      </c>
      <c r="J234" s="27" t="s">
        <v>19</v>
      </c>
      <c r="K234" s="59" t="s">
        <v>19</v>
      </c>
      <c r="L234" s="49">
        <v>1</v>
      </c>
      <c r="M234" s="49" t="s">
        <v>19</v>
      </c>
      <c r="N234" s="58" t="s">
        <v>19</v>
      </c>
      <c r="O234" s="49">
        <v>1</v>
      </c>
      <c r="P234" s="49" t="s">
        <v>19</v>
      </c>
      <c r="Q234" s="58" t="s">
        <v>19</v>
      </c>
      <c r="R234" s="49" t="s">
        <v>20</v>
      </c>
      <c r="S234" s="49" t="s">
        <v>20</v>
      </c>
      <c r="T234" s="58" t="s">
        <v>20</v>
      </c>
      <c r="U234" s="49" t="s">
        <v>20</v>
      </c>
      <c r="V234" s="49" t="s">
        <v>20</v>
      </c>
      <c r="W234" s="58" t="s">
        <v>20</v>
      </c>
      <c r="X234" s="49" t="s">
        <v>20</v>
      </c>
      <c r="Y234" s="49" t="s">
        <v>20</v>
      </c>
      <c r="Z234" s="58" t="s">
        <v>20</v>
      </c>
      <c r="AA234" s="49" t="s">
        <v>20</v>
      </c>
      <c r="AB234" s="60" t="s">
        <v>20</v>
      </c>
    </row>
    <row r="235" spans="1:28">
      <c r="A235" s="19">
        <v>227</v>
      </c>
      <c r="B235" s="25" t="s">
        <v>350</v>
      </c>
      <c r="C235" s="31" t="s">
        <v>28</v>
      </c>
      <c r="D235" s="49">
        <v>239</v>
      </c>
      <c r="E235" s="49">
        <v>247964</v>
      </c>
      <c r="F235" s="49">
        <v>269</v>
      </c>
      <c r="G235" s="49" t="s">
        <v>19</v>
      </c>
      <c r="H235" s="58">
        <v>100</v>
      </c>
      <c r="I235" s="49">
        <v>239</v>
      </c>
      <c r="J235" s="27">
        <v>247166</v>
      </c>
      <c r="K235" s="59">
        <v>99.7</v>
      </c>
      <c r="L235" s="49">
        <v>4</v>
      </c>
      <c r="M235" s="49">
        <v>152</v>
      </c>
      <c r="N235" s="58">
        <v>0.1</v>
      </c>
      <c r="O235" s="49">
        <v>4</v>
      </c>
      <c r="P235" s="49" t="s">
        <v>19</v>
      </c>
      <c r="Q235" s="58" t="s">
        <v>19</v>
      </c>
      <c r="R235" s="49">
        <v>5</v>
      </c>
      <c r="S235" s="49">
        <v>261</v>
      </c>
      <c r="T235" s="58">
        <v>0.1</v>
      </c>
      <c r="U235" s="49">
        <v>14</v>
      </c>
      <c r="V235" s="49">
        <v>74</v>
      </c>
      <c r="W235" s="58">
        <v>0</v>
      </c>
      <c r="X235" s="49">
        <v>3</v>
      </c>
      <c r="Y235" s="49" t="s">
        <v>19</v>
      </c>
      <c r="Z235" s="58" t="s">
        <v>19</v>
      </c>
      <c r="AA235" s="49">
        <v>5</v>
      </c>
      <c r="AB235" s="60" t="s">
        <v>19</v>
      </c>
    </row>
    <row r="236" spans="1:28">
      <c r="A236" s="19">
        <v>228</v>
      </c>
      <c r="B236" s="25" t="s">
        <v>350</v>
      </c>
      <c r="C236" s="31" t="s">
        <v>29</v>
      </c>
      <c r="D236" s="49">
        <v>221</v>
      </c>
      <c r="E236" s="49">
        <v>138681</v>
      </c>
      <c r="F236" s="49">
        <v>243</v>
      </c>
      <c r="G236" s="49" t="s">
        <v>19</v>
      </c>
      <c r="H236" s="58">
        <v>100</v>
      </c>
      <c r="I236" s="49">
        <v>221</v>
      </c>
      <c r="J236" s="27" t="s">
        <v>19</v>
      </c>
      <c r="K236" s="59" t="s">
        <v>19</v>
      </c>
      <c r="L236" s="49">
        <v>2</v>
      </c>
      <c r="M236" s="49" t="s">
        <v>19</v>
      </c>
      <c r="N236" s="58" t="s">
        <v>19</v>
      </c>
      <c r="O236" s="49" t="s">
        <v>20</v>
      </c>
      <c r="P236" s="49" t="s">
        <v>20</v>
      </c>
      <c r="Q236" s="58" t="s">
        <v>20</v>
      </c>
      <c r="R236" s="49">
        <v>8</v>
      </c>
      <c r="S236" s="49">
        <v>229</v>
      </c>
      <c r="T236" s="58">
        <v>0.2</v>
      </c>
      <c r="U236" s="49">
        <v>9</v>
      </c>
      <c r="V236" s="49">
        <v>110</v>
      </c>
      <c r="W236" s="58">
        <v>0.1</v>
      </c>
      <c r="X236" s="49">
        <v>3</v>
      </c>
      <c r="Y236" s="49" t="s">
        <v>19</v>
      </c>
      <c r="Z236" s="58" t="s">
        <v>19</v>
      </c>
      <c r="AA236" s="49">
        <v>2</v>
      </c>
      <c r="AB236" s="60" t="s">
        <v>19</v>
      </c>
    </row>
    <row r="237" spans="1:28">
      <c r="A237" s="19">
        <v>229</v>
      </c>
      <c r="B237" s="25" t="s">
        <v>350</v>
      </c>
      <c r="C237" s="31" t="s">
        <v>30</v>
      </c>
      <c r="D237" s="49">
        <v>131</v>
      </c>
      <c r="E237" s="49">
        <v>67351</v>
      </c>
      <c r="F237" s="49">
        <v>145</v>
      </c>
      <c r="G237" s="49">
        <v>67351</v>
      </c>
      <c r="H237" s="58">
        <v>100</v>
      </c>
      <c r="I237" s="49">
        <v>131</v>
      </c>
      <c r="J237" s="27">
        <v>67256</v>
      </c>
      <c r="K237" s="59">
        <v>99.9</v>
      </c>
      <c r="L237" s="49" t="s">
        <v>20</v>
      </c>
      <c r="M237" s="49" t="s">
        <v>20</v>
      </c>
      <c r="N237" s="58" t="s">
        <v>20</v>
      </c>
      <c r="O237" s="49" t="s">
        <v>20</v>
      </c>
      <c r="P237" s="49" t="s">
        <v>20</v>
      </c>
      <c r="Q237" s="58" t="s">
        <v>20</v>
      </c>
      <c r="R237" s="49">
        <v>5</v>
      </c>
      <c r="S237" s="49" t="s">
        <v>19</v>
      </c>
      <c r="T237" s="58" t="s">
        <v>19</v>
      </c>
      <c r="U237" s="49">
        <v>7</v>
      </c>
      <c r="V237" s="49" t="s">
        <v>19</v>
      </c>
      <c r="W237" s="58" t="s">
        <v>19</v>
      </c>
      <c r="X237" s="49">
        <v>2</v>
      </c>
      <c r="Y237" s="49" t="s">
        <v>19</v>
      </c>
      <c r="Z237" s="58" t="s">
        <v>19</v>
      </c>
      <c r="AA237" s="49" t="s">
        <v>20</v>
      </c>
      <c r="AB237" s="60" t="s">
        <v>20</v>
      </c>
    </row>
    <row r="238" spans="1:28">
      <c r="A238" s="19">
        <v>230</v>
      </c>
      <c r="B238" s="25" t="s">
        <v>350</v>
      </c>
      <c r="C238" s="31" t="s">
        <v>31</v>
      </c>
      <c r="D238" s="49">
        <v>478</v>
      </c>
      <c r="E238" s="49">
        <v>104186</v>
      </c>
      <c r="F238" s="49">
        <v>542</v>
      </c>
      <c r="G238" s="49">
        <v>104186</v>
      </c>
      <c r="H238" s="58">
        <v>100</v>
      </c>
      <c r="I238" s="49">
        <v>478</v>
      </c>
      <c r="J238" s="27">
        <v>103649</v>
      </c>
      <c r="K238" s="59">
        <v>99.5</v>
      </c>
      <c r="L238" s="49">
        <v>9</v>
      </c>
      <c r="M238" s="49">
        <v>98</v>
      </c>
      <c r="N238" s="58">
        <v>0.1</v>
      </c>
      <c r="O238" s="49">
        <v>10</v>
      </c>
      <c r="P238" s="49">
        <v>80</v>
      </c>
      <c r="Q238" s="58">
        <v>0.1</v>
      </c>
      <c r="R238" s="49">
        <v>22</v>
      </c>
      <c r="S238" s="49">
        <v>231</v>
      </c>
      <c r="T238" s="58">
        <v>0.2</v>
      </c>
      <c r="U238" s="49">
        <v>17</v>
      </c>
      <c r="V238" s="49">
        <v>74</v>
      </c>
      <c r="W238" s="58">
        <v>0.1</v>
      </c>
      <c r="X238" s="49">
        <v>6</v>
      </c>
      <c r="Y238" s="49">
        <v>55</v>
      </c>
      <c r="Z238" s="58">
        <v>0.1</v>
      </c>
      <c r="AA238" s="49" t="s">
        <v>20</v>
      </c>
      <c r="AB238" s="60" t="s">
        <v>20</v>
      </c>
    </row>
    <row r="239" spans="1:28">
      <c r="A239" s="19">
        <v>231</v>
      </c>
      <c r="B239" s="25" t="s">
        <v>350</v>
      </c>
      <c r="C239" s="31" t="s">
        <v>796</v>
      </c>
      <c r="D239" s="49">
        <v>419</v>
      </c>
      <c r="E239" s="49">
        <v>98872</v>
      </c>
      <c r="F239" s="49">
        <v>460</v>
      </c>
      <c r="G239" s="49">
        <v>98872</v>
      </c>
      <c r="H239" s="58">
        <v>100</v>
      </c>
      <c r="I239" s="49">
        <v>419</v>
      </c>
      <c r="J239" s="27">
        <v>98490</v>
      </c>
      <c r="K239" s="59">
        <v>99.6</v>
      </c>
      <c r="L239" s="49">
        <v>5</v>
      </c>
      <c r="M239" s="49">
        <v>31</v>
      </c>
      <c r="N239" s="58">
        <v>0</v>
      </c>
      <c r="O239" s="49">
        <v>10</v>
      </c>
      <c r="P239" s="49">
        <v>80</v>
      </c>
      <c r="Q239" s="58">
        <v>0.1</v>
      </c>
      <c r="R239" s="49">
        <v>20</v>
      </c>
      <c r="S239" s="49" t="s">
        <v>19</v>
      </c>
      <c r="T239" s="58" t="s">
        <v>19</v>
      </c>
      <c r="U239" s="49">
        <v>1</v>
      </c>
      <c r="V239" s="49" t="s">
        <v>19</v>
      </c>
      <c r="W239" s="58" t="s">
        <v>19</v>
      </c>
      <c r="X239" s="49">
        <v>5</v>
      </c>
      <c r="Y239" s="49" t="s">
        <v>19</v>
      </c>
      <c r="Z239" s="58" t="s">
        <v>19</v>
      </c>
      <c r="AA239" s="49" t="s">
        <v>20</v>
      </c>
      <c r="AB239" s="60" t="s">
        <v>20</v>
      </c>
    </row>
    <row r="240" spans="1:28">
      <c r="A240" s="19">
        <v>232</v>
      </c>
      <c r="B240" s="25" t="s">
        <v>350</v>
      </c>
      <c r="C240" s="31" t="s">
        <v>32</v>
      </c>
      <c r="D240" s="49">
        <v>213</v>
      </c>
      <c r="E240" s="49">
        <v>73076</v>
      </c>
      <c r="F240" s="49">
        <v>221</v>
      </c>
      <c r="G240" s="49">
        <v>73076</v>
      </c>
      <c r="H240" s="58">
        <v>100</v>
      </c>
      <c r="I240" s="49">
        <v>213</v>
      </c>
      <c r="J240" s="27">
        <v>71516</v>
      </c>
      <c r="K240" s="59">
        <v>97.9</v>
      </c>
      <c r="L240" s="49" t="s">
        <v>20</v>
      </c>
      <c r="M240" s="49" t="s">
        <v>20</v>
      </c>
      <c r="N240" s="58" t="s">
        <v>20</v>
      </c>
      <c r="O240" s="49">
        <v>1</v>
      </c>
      <c r="P240" s="49" t="s">
        <v>19</v>
      </c>
      <c r="Q240" s="58" t="s">
        <v>19</v>
      </c>
      <c r="R240" s="49">
        <v>1</v>
      </c>
      <c r="S240" s="49" t="s">
        <v>19</v>
      </c>
      <c r="T240" s="58" t="s">
        <v>19</v>
      </c>
      <c r="U240" s="49">
        <v>2</v>
      </c>
      <c r="V240" s="49" t="s">
        <v>19</v>
      </c>
      <c r="W240" s="58" t="s">
        <v>19</v>
      </c>
      <c r="X240" s="49">
        <v>4</v>
      </c>
      <c r="Y240" s="49" t="s">
        <v>19</v>
      </c>
      <c r="Z240" s="58" t="s">
        <v>19</v>
      </c>
      <c r="AA240" s="49" t="s">
        <v>20</v>
      </c>
      <c r="AB240" s="60" t="s">
        <v>20</v>
      </c>
    </row>
    <row r="241" spans="1:28">
      <c r="A241" s="19">
        <v>233</v>
      </c>
      <c r="B241" s="25" t="s">
        <v>350</v>
      </c>
      <c r="C241" s="31" t="s">
        <v>33</v>
      </c>
      <c r="D241" s="49">
        <v>190</v>
      </c>
      <c r="E241" s="49">
        <v>51078</v>
      </c>
      <c r="F241" s="49">
        <v>198</v>
      </c>
      <c r="G241" s="49">
        <v>51078</v>
      </c>
      <c r="H241" s="58">
        <v>100</v>
      </c>
      <c r="I241" s="49">
        <v>190</v>
      </c>
      <c r="J241" s="27">
        <v>49517</v>
      </c>
      <c r="K241" s="59">
        <v>96.9</v>
      </c>
      <c r="L241" s="49" t="s">
        <v>20</v>
      </c>
      <c r="M241" s="49" t="s">
        <v>20</v>
      </c>
      <c r="N241" s="58" t="s">
        <v>20</v>
      </c>
      <c r="O241" s="49">
        <v>1</v>
      </c>
      <c r="P241" s="49" t="s">
        <v>19</v>
      </c>
      <c r="Q241" s="58" t="s">
        <v>19</v>
      </c>
      <c r="R241" s="49">
        <v>1</v>
      </c>
      <c r="S241" s="49" t="s">
        <v>19</v>
      </c>
      <c r="T241" s="58" t="s">
        <v>19</v>
      </c>
      <c r="U241" s="49">
        <v>2</v>
      </c>
      <c r="V241" s="49" t="s">
        <v>19</v>
      </c>
      <c r="W241" s="58" t="s">
        <v>19</v>
      </c>
      <c r="X241" s="49">
        <v>4</v>
      </c>
      <c r="Y241" s="49" t="s">
        <v>19</v>
      </c>
      <c r="Z241" s="58" t="s">
        <v>19</v>
      </c>
      <c r="AA241" s="49" t="s">
        <v>20</v>
      </c>
      <c r="AB241" s="60" t="s">
        <v>20</v>
      </c>
    </row>
    <row r="242" spans="1:28">
      <c r="A242" s="19">
        <v>234</v>
      </c>
      <c r="B242" s="25" t="s">
        <v>350</v>
      </c>
      <c r="C242" s="31" t="s">
        <v>800</v>
      </c>
      <c r="D242" s="49">
        <v>752</v>
      </c>
      <c r="E242" s="49">
        <v>49261</v>
      </c>
      <c r="F242" s="49">
        <v>1071</v>
      </c>
      <c r="G242" s="49">
        <v>48886</v>
      </c>
      <c r="H242" s="58">
        <v>100</v>
      </c>
      <c r="I242" s="49">
        <v>752</v>
      </c>
      <c r="J242" s="27">
        <v>46441</v>
      </c>
      <c r="K242" s="59">
        <v>95</v>
      </c>
      <c r="L242" s="49">
        <v>66</v>
      </c>
      <c r="M242" s="49">
        <v>903</v>
      </c>
      <c r="N242" s="58">
        <v>1.8</v>
      </c>
      <c r="O242" s="49">
        <v>14</v>
      </c>
      <c r="P242" s="49">
        <v>60</v>
      </c>
      <c r="Q242" s="58">
        <v>0.1</v>
      </c>
      <c r="R242" s="49">
        <v>20</v>
      </c>
      <c r="S242" s="49">
        <v>122</v>
      </c>
      <c r="T242" s="58">
        <v>0.2</v>
      </c>
      <c r="U242" s="49">
        <v>144</v>
      </c>
      <c r="V242" s="49">
        <v>500</v>
      </c>
      <c r="W242" s="58">
        <v>1</v>
      </c>
      <c r="X242" s="49">
        <v>75</v>
      </c>
      <c r="Y242" s="49">
        <v>861</v>
      </c>
      <c r="Z242" s="58">
        <v>1.8</v>
      </c>
      <c r="AA242" s="49">
        <v>44</v>
      </c>
      <c r="AB242" s="60">
        <v>375</v>
      </c>
    </row>
    <row r="243" spans="1:28">
      <c r="A243" s="19">
        <v>235</v>
      </c>
      <c r="B243" s="25" t="s">
        <v>350</v>
      </c>
      <c r="C243" s="31" t="s">
        <v>34</v>
      </c>
      <c r="D243" s="49">
        <v>5</v>
      </c>
      <c r="E243" s="49">
        <v>716</v>
      </c>
      <c r="F243" s="49">
        <v>6</v>
      </c>
      <c r="G243" s="49">
        <v>716</v>
      </c>
      <c r="H243" s="58">
        <v>100</v>
      </c>
      <c r="I243" s="49">
        <v>5</v>
      </c>
      <c r="J243" s="27" t="s">
        <v>19</v>
      </c>
      <c r="K243" s="59" t="s">
        <v>19</v>
      </c>
      <c r="L243" s="49" t="s">
        <v>20</v>
      </c>
      <c r="M243" s="49" t="s">
        <v>20</v>
      </c>
      <c r="N243" s="58" t="s">
        <v>20</v>
      </c>
      <c r="O243" s="49" t="s">
        <v>20</v>
      </c>
      <c r="P243" s="49" t="s">
        <v>20</v>
      </c>
      <c r="Q243" s="58" t="s">
        <v>20</v>
      </c>
      <c r="R243" s="49" t="s">
        <v>20</v>
      </c>
      <c r="S243" s="49" t="s">
        <v>20</v>
      </c>
      <c r="T243" s="58" t="s">
        <v>20</v>
      </c>
      <c r="U243" s="49">
        <v>1</v>
      </c>
      <c r="V243" s="49" t="s">
        <v>19</v>
      </c>
      <c r="W243" s="58" t="s">
        <v>19</v>
      </c>
      <c r="X243" s="49" t="s">
        <v>20</v>
      </c>
      <c r="Y243" s="49" t="s">
        <v>20</v>
      </c>
      <c r="Z243" s="58" t="s">
        <v>20</v>
      </c>
      <c r="AA243" s="49" t="s">
        <v>20</v>
      </c>
      <c r="AB243" s="60" t="s">
        <v>20</v>
      </c>
    </row>
    <row r="244" spans="1:28">
      <c r="A244" s="19">
        <v>236</v>
      </c>
      <c r="B244" s="25" t="s">
        <v>350</v>
      </c>
      <c r="C244" s="31" t="s">
        <v>35</v>
      </c>
      <c r="D244" s="49">
        <v>7303</v>
      </c>
      <c r="E244" s="49">
        <v>694383</v>
      </c>
      <c r="F244" s="49">
        <v>9292</v>
      </c>
      <c r="G244" s="49">
        <v>685081</v>
      </c>
      <c r="H244" s="58">
        <v>100</v>
      </c>
      <c r="I244" s="49">
        <v>6760</v>
      </c>
      <c r="J244" s="27">
        <v>586226</v>
      </c>
      <c r="K244" s="59">
        <v>85.6</v>
      </c>
      <c r="L244" s="49">
        <v>1070</v>
      </c>
      <c r="M244" s="49">
        <v>44959</v>
      </c>
      <c r="N244" s="58">
        <v>6.6</v>
      </c>
      <c r="O244" s="49">
        <v>106</v>
      </c>
      <c r="P244" s="49">
        <v>3273</v>
      </c>
      <c r="Q244" s="58">
        <v>0.5</v>
      </c>
      <c r="R244" s="49">
        <v>200</v>
      </c>
      <c r="S244" s="49">
        <v>3250</v>
      </c>
      <c r="T244" s="58">
        <v>0.5</v>
      </c>
      <c r="U244" s="49">
        <v>143</v>
      </c>
      <c r="V244" s="49">
        <v>1388</v>
      </c>
      <c r="W244" s="58">
        <v>0.2</v>
      </c>
      <c r="X244" s="49">
        <v>1013</v>
      </c>
      <c r="Y244" s="49">
        <v>45985</v>
      </c>
      <c r="Z244" s="58">
        <v>6.7</v>
      </c>
      <c r="AA244" s="49">
        <v>501</v>
      </c>
      <c r="AB244" s="60">
        <v>9302</v>
      </c>
    </row>
    <row r="245" spans="1:28">
      <c r="A245" s="19">
        <v>237</v>
      </c>
      <c r="B245" s="25" t="s">
        <v>350</v>
      </c>
      <c r="C245" s="31" t="s">
        <v>36</v>
      </c>
      <c r="D245" s="49">
        <v>703</v>
      </c>
      <c r="E245" s="49">
        <v>23399</v>
      </c>
      <c r="F245" s="49">
        <v>803</v>
      </c>
      <c r="G245" s="49">
        <v>23368</v>
      </c>
      <c r="H245" s="58">
        <v>100</v>
      </c>
      <c r="I245" s="49">
        <v>702</v>
      </c>
      <c r="J245" s="27">
        <v>22560</v>
      </c>
      <c r="K245" s="59">
        <v>96.5</v>
      </c>
      <c r="L245" s="49">
        <v>67</v>
      </c>
      <c r="M245" s="49">
        <v>481</v>
      </c>
      <c r="N245" s="58">
        <v>2.1</v>
      </c>
      <c r="O245" s="49">
        <v>3</v>
      </c>
      <c r="P245" s="49">
        <v>0</v>
      </c>
      <c r="Q245" s="58">
        <v>0</v>
      </c>
      <c r="R245" s="49">
        <v>13</v>
      </c>
      <c r="S245" s="49">
        <v>79</v>
      </c>
      <c r="T245" s="58">
        <v>0.3</v>
      </c>
      <c r="U245" s="49" t="s">
        <v>20</v>
      </c>
      <c r="V245" s="49" t="s">
        <v>20</v>
      </c>
      <c r="W245" s="58" t="s">
        <v>20</v>
      </c>
      <c r="X245" s="49">
        <v>18</v>
      </c>
      <c r="Y245" s="49">
        <v>247</v>
      </c>
      <c r="Z245" s="58">
        <v>1.1000000000000001</v>
      </c>
      <c r="AA245" s="49">
        <v>11</v>
      </c>
      <c r="AB245" s="60">
        <v>31</v>
      </c>
    </row>
    <row r="246" spans="1:28">
      <c r="A246" s="19">
        <v>238</v>
      </c>
      <c r="B246" s="25" t="s">
        <v>350</v>
      </c>
      <c r="C246" s="31" t="s">
        <v>37</v>
      </c>
      <c r="D246" s="49">
        <v>1468</v>
      </c>
      <c r="E246" s="49">
        <v>42676</v>
      </c>
      <c r="F246" s="49">
        <v>1788</v>
      </c>
      <c r="G246" s="49">
        <v>41511</v>
      </c>
      <c r="H246" s="58">
        <v>100</v>
      </c>
      <c r="I246" s="49">
        <v>1375</v>
      </c>
      <c r="J246" s="27">
        <v>34707</v>
      </c>
      <c r="K246" s="59">
        <v>83.6</v>
      </c>
      <c r="L246" s="49">
        <v>86</v>
      </c>
      <c r="M246" s="49">
        <v>2329</v>
      </c>
      <c r="N246" s="58">
        <v>5.6</v>
      </c>
      <c r="O246" s="49">
        <v>31</v>
      </c>
      <c r="P246" s="49">
        <v>279</v>
      </c>
      <c r="Q246" s="58">
        <v>0.7</v>
      </c>
      <c r="R246" s="49">
        <v>29</v>
      </c>
      <c r="S246" s="49">
        <v>240</v>
      </c>
      <c r="T246" s="58">
        <v>0.6</v>
      </c>
      <c r="U246" s="49">
        <v>51</v>
      </c>
      <c r="V246" s="49">
        <v>1106</v>
      </c>
      <c r="W246" s="58">
        <v>2.7</v>
      </c>
      <c r="X246" s="49">
        <v>216</v>
      </c>
      <c r="Y246" s="49">
        <v>2849</v>
      </c>
      <c r="Z246" s="58">
        <v>6.9</v>
      </c>
      <c r="AA246" s="49">
        <v>147</v>
      </c>
      <c r="AB246" s="60">
        <v>1165</v>
      </c>
    </row>
    <row r="247" spans="1:28">
      <c r="A247" s="19">
        <v>239</v>
      </c>
      <c r="B247" s="25" t="s">
        <v>350</v>
      </c>
      <c r="C247" s="31" t="s">
        <v>38</v>
      </c>
      <c r="D247" s="49">
        <v>5132</v>
      </c>
      <c r="E247" s="49">
        <v>628308</v>
      </c>
      <c r="F247" s="49">
        <v>6701</v>
      </c>
      <c r="G247" s="49">
        <v>620202</v>
      </c>
      <c r="H247" s="58">
        <v>100</v>
      </c>
      <c r="I247" s="49">
        <v>4683</v>
      </c>
      <c r="J247" s="27">
        <v>528959</v>
      </c>
      <c r="K247" s="59">
        <v>85.3</v>
      </c>
      <c r="L247" s="49">
        <v>917</v>
      </c>
      <c r="M247" s="49">
        <v>42149</v>
      </c>
      <c r="N247" s="58">
        <v>6.8</v>
      </c>
      <c r="O247" s="49">
        <v>72</v>
      </c>
      <c r="P247" s="49">
        <v>2994</v>
      </c>
      <c r="Q247" s="58">
        <v>0.5</v>
      </c>
      <c r="R247" s="49">
        <v>158</v>
      </c>
      <c r="S247" s="49">
        <v>2931</v>
      </c>
      <c r="T247" s="58">
        <v>0.5</v>
      </c>
      <c r="U247" s="49">
        <v>92</v>
      </c>
      <c r="V247" s="49">
        <v>281</v>
      </c>
      <c r="W247" s="58">
        <v>0</v>
      </c>
      <c r="X247" s="49">
        <v>779</v>
      </c>
      <c r="Y247" s="49">
        <v>42889</v>
      </c>
      <c r="Z247" s="58">
        <v>6.9</v>
      </c>
      <c r="AA247" s="49">
        <v>343</v>
      </c>
      <c r="AB247" s="60">
        <v>8105</v>
      </c>
    </row>
    <row r="248" spans="1:28">
      <c r="A248" s="19">
        <v>240</v>
      </c>
      <c r="B248" s="25" t="s">
        <v>350</v>
      </c>
      <c r="C248" s="31" t="s">
        <v>39</v>
      </c>
      <c r="D248" s="49">
        <v>37</v>
      </c>
      <c r="E248" s="49" t="s">
        <v>19</v>
      </c>
      <c r="F248" s="49">
        <v>39</v>
      </c>
      <c r="G248" s="49" t="s">
        <v>19</v>
      </c>
      <c r="H248" s="58">
        <v>100</v>
      </c>
      <c r="I248" s="49">
        <v>37</v>
      </c>
      <c r="J248" s="27" t="s">
        <v>19</v>
      </c>
      <c r="K248" s="59" t="s">
        <v>19</v>
      </c>
      <c r="L248" s="49">
        <v>1</v>
      </c>
      <c r="M248" s="49" t="s">
        <v>19</v>
      </c>
      <c r="N248" s="58" t="s">
        <v>19</v>
      </c>
      <c r="O248" s="49" t="s">
        <v>20</v>
      </c>
      <c r="P248" s="49" t="s">
        <v>20</v>
      </c>
      <c r="Q248" s="58" t="s">
        <v>20</v>
      </c>
      <c r="R248" s="49">
        <v>1</v>
      </c>
      <c r="S248" s="49" t="s">
        <v>19</v>
      </c>
      <c r="T248" s="58" t="s">
        <v>19</v>
      </c>
      <c r="U248" s="49" t="s">
        <v>20</v>
      </c>
      <c r="V248" s="49" t="s">
        <v>20</v>
      </c>
      <c r="W248" s="58" t="s">
        <v>20</v>
      </c>
      <c r="X248" s="49" t="s">
        <v>20</v>
      </c>
      <c r="Y248" s="49" t="s">
        <v>20</v>
      </c>
      <c r="Z248" s="58" t="s">
        <v>20</v>
      </c>
      <c r="AA248" s="49" t="s">
        <v>20</v>
      </c>
      <c r="AB248" s="60" t="s">
        <v>20</v>
      </c>
    </row>
    <row r="249" spans="1:28">
      <c r="A249" s="19">
        <v>241</v>
      </c>
      <c r="B249" s="25" t="s">
        <v>350</v>
      </c>
      <c r="C249" s="31" t="s">
        <v>40</v>
      </c>
      <c r="D249" s="49">
        <v>4033</v>
      </c>
      <c r="E249" s="49">
        <v>403584</v>
      </c>
      <c r="F249" s="49">
        <v>5766</v>
      </c>
      <c r="G249" s="49">
        <v>393553</v>
      </c>
      <c r="H249" s="58">
        <v>100</v>
      </c>
      <c r="I249" s="49">
        <v>3912</v>
      </c>
      <c r="J249" s="27">
        <v>319878</v>
      </c>
      <c r="K249" s="59">
        <v>81.3</v>
      </c>
      <c r="L249" s="49">
        <v>619</v>
      </c>
      <c r="M249" s="49">
        <v>37903</v>
      </c>
      <c r="N249" s="58">
        <v>9.6</v>
      </c>
      <c r="O249" s="49">
        <v>88</v>
      </c>
      <c r="P249" s="49">
        <v>1499</v>
      </c>
      <c r="Q249" s="58">
        <v>0.4</v>
      </c>
      <c r="R249" s="49">
        <v>145</v>
      </c>
      <c r="S249" s="49">
        <v>2644</v>
      </c>
      <c r="T249" s="58">
        <v>0.7</v>
      </c>
      <c r="U249" s="49">
        <v>564</v>
      </c>
      <c r="V249" s="49">
        <v>2181</v>
      </c>
      <c r="W249" s="58">
        <v>0.6</v>
      </c>
      <c r="X249" s="49">
        <v>438</v>
      </c>
      <c r="Y249" s="49">
        <v>29448</v>
      </c>
      <c r="Z249" s="58">
        <v>7.5</v>
      </c>
      <c r="AA249" s="49">
        <v>264</v>
      </c>
      <c r="AB249" s="60">
        <v>10031</v>
      </c>
    </row>
    <row r="250" spans="1:28">
      <c r="A250" s="19">
        <v>242</v>
      </c>
      <c r="B250" s="25" t="s">
        <v>350</v>
      </c>
      <c r="C250" s="31" t="s">
        <v>41</v>
      </c>
      <c r="D250" s="49">
        <v>709</v>
      </c>
      <c r="E250" s="49">
        <v>46751</v>
      </c>
      <c r="F250" s="49">
        <v>894</v>
      </c>
      <c r="G250" s="49">
        <v>46664</v>
      </c>
      <c r="H250" s="58">
        <v>100</v>
      </c>
      <c r="I250" s="49">
        <v>706</v>
      </c>
      <c r="J250" s="27">
        <v>45864</v>
      </c>
      <c r="K250" s="59">
        <v>98.3</v>
      </c>
      <c r="L250" s="49">
        <v>111</v>
      </c>
      <c r="M250" s="49">
        <v>412</v>
      </c>
      <c r="N250" s="58">
        <v>0.9</v>
      </c>
      <c r="O250" s="49">
        <v>12</v>
      </c>
      <c r="P250" s="49">
        <v>60</v>
      </c>
      <c r="Q250" s="58">
        <v>0.1</v>
      </c>
      <c r="R250" s="49">
        <v>28</v>
      </c>
      <c r="S250" s="49">
        <v>238</v>
      </c>
      <c r="T250" s="58">
        <v>0.5</v>
      </c>
      <c r="U250" s="49">
        <v>13</v>
      </c>
      <c r="V250" s="49">
        <v>7</v>
      </c>
      <c r="W250" s="58">
        <v>0</v>
      </c>
      <c r="X250" s="49">
        <v>24</v>
      </c>
      <c r="Y250" s="49">
        <v>84</v>
      </c>
      <c r="Z250" s="58">
        <v>0.2</v>
      </c>
      <c r="AA250" s="49">
        <v>16</v>
      </c>
      <c r="AB250" s="60">
        <v>88</v>
      </c>
    </row>
    <row r="251" spans="1:28">
      <c r="A251" s="19">
        <v>243</v>
      </c>
      <c r="B251" s="25" t="s">
        <v>350</v>
      </c>
      <c r="C251" s="31" t="s">
        <v>42</v>
      </c>
      <c r="D251" s="49">
        <v>1468</v>
      </c>
      <c r="E251" s="49">
        <v>98062</v>
      </c>
      <c r="F251" s="49">
        <v>2135</v>
      </c>
      <c r="G251" s="49">
        <v>94970</v>
      </c>
      <c r="H251" s="58">
        <v>100</v>
      </c>
      <c r="I251" s="49">
        <v>1422</v>
      </c>
      <c r="J251" s="27">
        <v>75414</v>
      </c>
      <c r="K251" s="59">
        <v>79.400000000000006</v>
      </c>
      <c r="L251" s="49">
        <v>131</v>
      </c>
      <c r="M251" s="49">
        <v>3076</v>
      </c>
      <c r="N251" s="58">
        <v>3.2</v>
      </c>
      <c r="O251" s="49">
        <v>32</v>
      </c>
      <c r="P251" s="49">
        <v>239</v>
      </c>
      <c r="Q251" s="58">
        <v>0.3</v>
      </c>
      <c r="R251" s="49">
        <v>37</v>
      </c>
      <c r="S251" s="49">
        <v>1393</v>
      </c>
      <c r="T251" s="58">
        <v>1.5</v>
      </c>
      <c r="U251" s="49">
        <v>329</v>
      </c>
      <c r="V251" s="49">
        <v>1348</v>
      </c>
      <c r="W251" s="58">
        <v>1.4</v>
      </c>
      <c r="X251" s="49">
        <v>184</v>
      </c>
      <c r="Y251" s="49">
        <v>13499</v>
      </c>
      <c r="Z251" s="58">
        <v>14.2</v>
      </c>
      <c r="AA251" s="49">
        <v>93</v>
      </c>
      <c r="AB251" s="60">
        <v>3092</v>
      </c>
    </row>
    <row r="252" spans="1:28">
      <c r="A252" s="19">
        <v>244</v>
      </c>
      <c r="B252" s="25" t="s">
        <v>350</v>
      </c>
      <c r="C252" s="31" t="s">
        <v>43</v>
      </c>
      <c r="D252" s="49">
        <v>1856</v>
      </c>
      <c r="E252" s="49">
        <v>258771</v>
      </c>
      <c r="F252" s="49">
        <v>2737</v>
      </c>
      <c r="G252" s="49">
        <v>251920</v>
      </c>
      <c r="H252" s="58">
        <v>100</v>
      </c>
      <c r="I252" s="49">
        <v>1784</v>
      </c>
      <c r="J252" s="27">
        <v>198600</v>
      </c>
      <c r="K252" s="59">
        <v>78.8</v>
      </c>
      <c r="L252" s="49">
        <v>377</v>
      </c>
      <c r="M252" s="49">
        <v>34415</v>
      </c>
      <c r="N252" s="58">
        <v>13.7</v>
      </c>
      <c r="O252" s="49">
        <v>44</v>
      </c>
      <c r="P252" s="49">
        <v>1200</v>
      </c>
      <c r="Q252" s="58">
        <v>0.5</v>
      </c>
      <c r="R252" s="49">
        <v>80</v>
      </c>
      <c r="S252" s="49">
        <v>1013</v>
      </c>
      <c r="T252" s="58">
        <v>0.4</v>
      </c>
      <c r="U252" s="49">
        <v>222</v>
      </c>
      <c r="V252" s="49">
        <v>826</v>
      </c>
      <c r="W252" s="58">
        <v>0.3</v>
      </c>
      <c r="X252" s="49">
        <v>230</v>
      </c>
      <c r="Y252" s="49">
        <v>15865</v>
      </c>
      <c r="Z252" s="58">
        <v>6.3</v>
      </c>
      <c r="AA252" s="49">
        <v>155</v>
      </c>
      <c r="AB252" s="60">
        <v>6851</v>
      </c>
    </row>
    <row r="253" spans="1:28">
      <c r="A253" s="19">
        <v>245</v>
      </c>
      <c r="B253" s="25" t="s">
        <v>350</v>
      </c>
      <c r="C253" s="31" t="s">
        <v>44</v>
      </c>
      <c r="D253" s="49">
        <v>31</v>
      </c>
      <c r="E253" s="49">
        <v>1760</v>
      </c>
      <c r="F253" s="49">
        <v>48</v>
      </c>
      <c r="G253" s="49">
        <v>1755</v>
      </c>
      <c r="H253" s="58">
        <v>100</v>
      </c>
      <c r="I253" s="49">
        <v>31</v>
      </c>
      <c r="J253" s="27">
        <v>1661</v>
      </c>
      <c r="K253" s="59">
        <v>94.7</v>
      </c>
      <c r="L253" s="49">
        <v>7</v>
      </c>
      <c r="M253" s="49" t="s">
        <v>19</v>
      </c>
      <c r="N253" s="58" t="s">
        <v>19</v>
      </c>
      <c r="O253" s="49">
        <v>2</v>
      </c>
      <c r="P253" s="49" t="s">
        <v>19</v>
      </c>
      <c r="Q253" s="58" t="s">
        <v>19</v>
      </c>
      <c r="R253" s="49">
        <v>2</v>
      </c>
      <c r="S253" s="49" t="s">
        <v>19</v>
      </c>
      <c r="T253" s="58" t="s">
        <v>19</v>
      </c>
      <c r="U253" s="49">
        <v>4</v>
      </c>
      <c r="V253" s="49" t="s">
        <v>19</v>
      </c>
      <c r="W253" s="58" t="s">
        <v>19</v>
      </c>
      <c r="X253" s="49">
        <v>2</v>
      </c>
      <c r="Y253" s="49" t="s">
        <v>19</v>
      </c>
      <c r="Z253" s="58" t="s">
        <v>19</v>
      </c>
      <c r="AA253" s="49">
        <v>3</v>
      </c>
      <c r="AB253" s="60">
        <v>5</v>
      </c>
    </row>
    <row r="254" spans="1:28">
      <c r="A254" s="19">
        <v>246</v>
      </c>
      <c r="B254" s="25" t="s">
        <v>350</v>
      </c>
      <c r="C254" s="31" t="s">
        <v>34</v>
      </c>
      <c r="D254" s="49">
        <v>31</v>
      </c>
      <c r="E254" s="49">
        <v>1760</v>
      </c>
      <c r="F254" s="49">
        <v>48</v>
      </c>
      <c r="G254" s="49">
        <v>1755</v>
      </c>
      <c r="H254" s="58">
        <v>100</v>
      </c>
      <c r="I254" s="49">
        <v>31</v>
      </c>
      <c r="J254" s="27">
        <v>1661</v>
      </c>
      <c r="K254" s="59">
        <v>94.7</v>
      </c>
      <c r="L254" s="49">
        <v>7</v>
      </c>
      <c r="M254" s="49" t="s">
        <v>19</v>
      </c>
      <c r="N254" s="58" t="s">
        <v>19</v>
      </c>
      <c r="O254" s="49">
        <v>2</v>
      </c>
      <c r="P254" s="49" t="s">
        <v>19</v>
      </c>
      <c r="Q254" s="58" t="s">
        <v>19</v>
      </c>
      <c r="R254" s="49">
        <v>2</v>
      </c>
      <c r="S254" s="49" t="s">
        <v>19</v>
      </c>
      <c r="T254" s="58" t="s">
        <v>19</v>
      </c>
      <c r="U254" s="49">
        <v>4</v>
      </c>
      <c r="V254" s="49" t="s">
        <v>19</v>
      </c>
      <c r="W254" s="58" t="s">
        <v>19</v>
      </c>
      <c r="X254" s="49">
        <v>2</v>
      </c>
      <c r="Y254" s="49" t="s">
        <v>19</v>
      </c>
      <c r="Z254" s="58" t="s">
        <v>19</v>
      </c>
      <c r="AA254" s="49">
        <v>3</v>
      </c>
      <c r="AB254" s="60">
        <v>5</v>
      </c>
    </row>
    <row r="255" spans="1:28">
      <c r="A255" s="19">
        <v>247</v>
      </c>
      <c r="B255" s="25" t="s">
        <v>350</v>
      </c>
      <c r="C255" s="31" t="s">
        <v>45</v>
      </c>
      <c r="D255" s="49">
        <v>362</v>
      </c>
      <c r="E255" s="49">
        <v>37674</v>
      </c>
      <c r="F255" s="49">
        <v>384</v>
      </c>
      <c r="G255" s="49">
        <v>36022</v>
      </c>
      <c r="H255" s="58">
        <v>100</v>
      </c>
      <c r="I255" s="49" t="s">
        <v>20</v>
      </c>
      <c r="J255" s="27" t="s">
        <v>20</v>
      </c>
      <c r="K255" s="59" t="s">
        <v>20</v>
      </c>
      <c r="L255" s="49">
        <v>283</v>
      </c>
      <c r="M255" s="49">
        <v>22334</v>
      </c>
      <c r="N255" s="58">
        <v>62</v>
      </c>
      <c r="O255" s="49">
        <v>29</v>
      </c>
      <c r="P255" s="49">
        <v>4047</v>
      </c>
      <c r="Q255" s="58">
        <v>11.2</v>
      </c>
      <c r="R255" s="49">
        <v>28</v>
      </c>
      <c r="S255" s="49">
        <v>2360</v>
      </c>
      <c r="T255" s="58">
        <v>6.6</v>
      </c>
      <c r="U255" s="49">
        <v>44</v>
      </c>
      <c r="V255" s="49">
        <v>7280</v>
      </c>
      <c r="W255" s="58">
        <v>20.2</v>
      </c>
      <c r="X255" s="49" t="s">
        <v>20</v>
      </c>
      <c r="Y255" s="49" t="s">
        <v>20</v>
      </c>
      <c r="Z255" s="58" t="s">
        <v>20</v>
      </c>
      <c r="AA255" s="49">
        <v>33</v>
      </c>
      <c r="AB255" s="60">
        <v>1652</v>
      </c>
    </row>
    <row r="256" spans="1:28">
      <c r="A256" s="19">
        <v>248</v>
      </c>
      <c r="B256" s="25" t="s">
        <v>350</v>
      </c>
      <c r="C256" s="38" t="s">
        <v>46</v>
      </c>
      <c r="D256" s="49">
        <v>38</v>
      </c>
      <c r="E256" s="49">
        <v>6196</v>
      </c>
      <c r="F256" s="49">
        <v>43</v>
      </c>
      <c r="G256" s="49">
        <v>6180</v>
      </c>
      <c r="H256" s="58">
        <v>100</v>
      </c>
      <c r="I256" s="49" t="s">
        <v>20</v>
      </c>
      <c r="J256" s="27" t="s">
        <v>20</v>
      </c>
      <c r="K256" s="59" t="s">
        <v>20</v>
      </c>
      <c r="L256" s="49">
        <v>1</v>
      </c>
      <c r="M256" s="49" t="s">
        <v>19</v>
      </c>
      <c r="N256" s="58" t="s">
        <v>19</v>
      </c>
      <c r="O256" s="49">
        <v>21</v>
      </c>
      <c r="P256" s="49">
        <v>3876</v>
      </c>
      <c r="Q256" s="58">
        <v>62.7</v>
      </c>
      <c r="R256" s="49">
        <v>21</v>
      </c>
      <c r="S256" s="49" t="s">
        <v>19</v>
      </c>
      <c r="T256" s="58" t="s">
        <v>19</v>
      </c>
      <c r="U256" s="49" t="s">
        <v>20</v>
      </c>
      <c r="V256" s="49" t="s">
        <v>20</v>
      </c>
      <c r="W256" s="58" t="s">
        <v>20</v>
      </c>
      <c r="X256" s="49" t="s">
        <v>20</v>
      </c>
      <c r="Y256" s="49" t="s">
        <v>20</v>
      </c>
      <c r="Z256" s="58" t="s">
        <v>20</v>
      </c>
      <c r="AA256" s="49">
        <v>4</v>
      </c>
      <c r="AB256" s="60">
        <v>16</v>
      </c>
    </row>
    <row r="257" spans="1:28">
      <c r="A257" s="19">
        <v>249</v>
      </c>
      <c r="B257" s="21" t="s">
        <v>352</v>
      </c>
      <c r="C257" s="30" t="s">
        <v>83</v>
      </c>
      <c r="D257" s="48">
        <v>18522</v>
      </c>
      <c r="E257" s="48">
        <v>2786302</v>
      </c>
      <c r="F257" s="48">
        <v>23928</v>
      </c>
      <c r="G257" s="48">
        <v>2764011</v>
      </c>
      <c r="H257" s="55">
        <v>100</v>
      </c>
      <c r="I257" s="48">
        <v>17049</v>
      </c>
      <c r="J257" s="23">
        <v>2410814</v>
      </c>
      <c r="K257" s="56">
        <v>87.2</v>
      </c>
      <c r="L257" s="48">
        <v>2376</v>
      </c>
      <c r="M257" s="48">
        <v>147331</v>
      </c>
      <c r="N257" s="55">
        <v>5.3</v>
      </c>
      <c r="O257" s="48">
        <v>387</v>
      </c>
      <c r="P257" s="48">
        <v>53389</v>
      </c>
      <c r="Q257" s="55">
        <v>1.9</v>
      </c>
      <c r="R257" s="48">
        <v>750</v>
      </c>
      <c r="S257" s="48">
        <v>21717</v>
      </c>
      <c r="T257" s="55">
        <v>0.8</v>
      </c>
      <c r="U257" s="48">
        <v>1296</v>
      </c>
      <c r="V257" s="48">
        <v>18243</v>
      </c>
      <c r="W257" s="55">
        <v>0.7</v>
      </c>
      <c r="X257" s="48">
        <v>2070</v>
      </c>
      <c r="Y257" s="48">
        <v>112518</v>
      </c>
      <c r="Z257" s="55">
        <v>4.0999999999999996</v>
      </c>
      <c r="AA257" s="48">
        <v>897</v>
      </c>
      <c r="AB257" s="57">
        <v>22291</v>
      </c>
    </row>
    <row r="258" spans="1:28">
      <c r="A258" s="19">
        <v>250</v>
      </c>
      <c r="B258" s="25" t="s">
        <v>352</v>
      </c>
      <c r="C258" s="31" t="s">
        <v>18</v>
      </c>
      <c r="D258" s="49">
        <v>2</v>
      </c>
      <c r="E258" s="49" t="s">
        <v>19</v>
      </c>
      <c r="F258" s="49">
        <v>3</v>
      </c>
      <c r="G258" s="49" t="s">
        <v>19</v>
      </c>
      <c r="H258" s="58">
        <v>100</v>
      </c>
      <c r="I258" s="49">
        <v>2</v>
      </c>
      <c r="J258" s="27" t="s">
        <v>19</v>
      </c>
      <c r="K258" s="59" t="s">
        <v>19</v>
      </c>
      <c r="L258" s="49">
        <v>1</v>
      </c>
      <c r="M258" s="49" t="s">
        <v>19</v>
      </c>
      <c r="N258" s="58" t="s">
        <v>19</v>
      </c>
      <c r="O258" s="49" t="s">
        <v>20</v>
      </c>
      <c r="P258" s="49" t="s">
        <v>20</v>
      </c>
      <c r="Q258" s="58" t="s">
        <v>20</v>
      </c>
      <c r="R258" s="49" t="s">
        <v>20</v>
      </c>
      <c r="S258" s="49" t="s">
        <v>20</v>
      </c>
      <c r="T258" s="58" t="s">
        <v>20</v>
      </c>
      <c r="U258" s="49" t="s">
        <v>20</v>
      </c>
      <c r="V258" s="49" t="s">
        <v>20</v>
      </c>
      <c r="W258" s="58" t="s">
        <v>20</v>
      </c>
      <c r="X258" s="49" t="s">
        <v>20</v>
      </c>
      <c r="Y258" s="49" t="s">
        <v>20</v>
      </c>
      <c r="Z258" s="58" t="s">
        <v>20</v>
      </c>
      <c r="AA258" s="49" t="s">
        <v>20</v>
      </c>
      <c r="AB258" s="60" t="s">
        <v>20</v>
      </c>
    </row>
    <row r="259" spans="1:28">
      <c r="A259" s="19">
        <v>251</v>
      </c>
      <c r="B259" s="25" t="s">
        <v>352</v>
      </c>
      <c r="C259" s="31" t="s">
        <v>21</v>
      </c>
      <c r="D259" s="49">
        <v>2</v>
      </c>
      <c r="E259" s="49" t="s">
        <v>19</v>
      </c>
      <c r="F259" s="49">
        <v>3</v>
      </c>
      <c r="G259" s="49" t="s">
        <v>19</v>
      </c>
      <c r="H259" s="58">
        <v>100</v>
      </c>
      <c r="I259" s="49">
        <v>2</v>
      </c>
      <c r="J259" s="27" t="s">
        <v>19</v>
      </c>
      <c r="K259" s="59" t="s">
        <v>19</v>
      </c>
      <c r="L259" s="49">
        <v>1</v>
      </c>
      <c r="M259" s="49" t="s">
        <v>19</v>
      </c>
      <c r="N259" s="58" t="s">
        <v>19</v>
      </c>
      <c r="O259" s="49" t="s">
        <v>20</v>
      </c>
      <c r="P259" s="49" t="s">
        <v>20</v>
      </c>
      <c r="Q259" s="58" t="s">
        <v>20</v>
      </c>
      <c r="R259" s="49" t="s">
        <v>20</v>
      </c>
      <c r="S259" s="49" t="s">
        <v>20</v>
      </c>
      <c r="T259" s="58" t="s">
        <v>20</v>
      </c>
      <c r="U259" s="49" t="s">
        <v>20</v>
      </c>
      <c r="V259" s="49" t="s">
        <v>20</v>
      </c>
      <c r="W259" s="58" t="s">
        <v>20</v>
      </c>
      <c r="X259" s="49" t="s">
        <v>20</v>
      </c>
      <c r="Y259" s="49" t="s">
        <v>20</v>
      </c>
      <c r="Z259" s="58" t="s">
        <v>20</v>
      </c>
      <c r="AA259" s="49" t="s">
        <v>20</v>
      </c>
      <c r="AB259" s="60" t="s">
        <v>20</v>
      </c>
    </row>
    <row r="260" spans="1:28">
      <c r="A260" s="19">
        <v>252</v>
      </c>
      <c r="B260" s="25" t="s">
        <v>352</v>
      </c>
      <c r="C260" s="31" t="s">
        <v>22</v>
      </c>
      <c r="D260" s="49" t="s">
        <v>20</v>
      </c>
      <c r="E260" s="49" t="s">
        <v>20</v>
      </c>
      <c r="F260" s="49" t="s">
        <v>20</v>
      </c>
      <c r="G260" s="49" t="s">
        <v>20</v>
      </c>
      <c r="H260" s="58" t="s">
        <v>20</v>
      </c>
      <c r="I260" s="49" t="s">
        <v>20</v>
      </c>
      <c r="J260" s="27" t="s">
        <v>20</v>
      </c>
      <c r="K260" s="59" t="s">
        <v>20</v>
      </c>
      <c r="L260" s="49" t="s">
        <v>20</v>
      </c>
      <c r="M260" s="49" t="s">
        <v>20</v>
      </c>
      <c r="N260" s="58" t="s">
        <v>20</v>
      </c>
      <c r="O260" s="49" t="s">
        <v>20</v>
      </c>
      <c r="P260" s="49" t="s">
        <v>20</v>
      </c>
      <c r="Q260" s="58" t="s">
        <v>20</v>
      </c>
      <c r="R260" s="49" t="s">
        <v>20</v>
      </c>
      <c r="S260" s="49" t="s">
        <v>20</v>
      </c>
      <c r="T260" s="58" t="s">
        <v>20</v>
      </c>
      <c r="U260" s="49" t="s">
        <v>20</v>
      </c>
      <c r="V260" s="49" t="s">
        <v>20</v>
      </c>
      <c r="W260" s="58" t="s">
        <v>20</v>
      </c>
      <c r="X260" s="49" t="s">
        <v>20</v>
      </c>
      <c r="Y260" s="49" t="s">
        <v>20</v>
      </c>
      <c r="Z260" s="58" t="s">
        <v>20</v>
      </c>
      <c r="AA260" s="49" t="s">
        <v>20</v>
      </c>
      <c r="AB260" s="60" t="s">
        <v>20</v>
      </c>
    </row>
    <row r="261" spans="1:28">
      <c r="A261" s="19">
        <v>253</v>
      </c>
      <c r="B261" s="25" t="s">
        <v>352</v>
      </c>
      <c r="C261" s="31" t="s">
        <v>23</v>
      </c>
      <c r="D261" s="49">
        <v>34</v>
      </c>
      <c r="E261" s="49">
        <v>112547</v>
      </c>
      <c r="F261" s="49">
        <v>68</v>
      </c>
      <c r="G261" s="49">
        <v>112547</v>
      </c>
      <c r="H261" s="58">
        <v>100</v>
      </c>
      <c r="I261" s="49">
        <v>34</v>
      </c>
      <c r="J261" s="27">
        <v>110922</v>
      </c>
      <c r="K261" s="59">
        <v>98.6</v>
      </c>
      <c r="L261" s="49" t="s">
        <v>20</v>
      </c>
      <c r="M261" s="49" t="s">
        <v>20</v>
      </c>
      <c r="N261" s="58" t="s">
        <v>20</v>
      </c>
      <c r="O261" s="49" t="s">
        <v>20</v>
      </c>
      <c r="P261" s="49" t="s">
        <v>20</v>
      </c>
      <c r="Q261" s="58" t="s">
        <v>20</v>
      </c>
      <c r="R261" s="49">
        <v>18</v>
      </c>
      <c r="S261" s="49">
        <v>1022</v>
      </c>
      <c r="T261" s="58">
        <v>0.9</v>
      </c>
      <c r="U261" s="49">
        <v>16</v>
      </c>
      <c r="V261" s="49">
        <v>603</v>
      </c>
      <c r="W261" s="58">
        <v>0.5</v>
      </c>
      <c r="X261" s="49" t="s">
        <v>20</v>
      </c>
      <c r="Y261" s="49" t="s">
        <v>20</v>
      </c>
      <c r="Z261" s="58" t="s">
        <v>20</v>
      </c>
      <c r="AA261" s="49" t="s">
        <v>20</v>
      </c>
      <c r="AB261" s="60" t="s">
        <v>20</v>
      </c>
    </row>
    <row r="262" spans="1:28">
      <c r="A262" s="19">
        <v>254</v>
      </c>
      <c r="B262" s="25" t="s">
        <v>352</v>
      </c>
      <c r="C262" s="31" t="s">
        <v>24</v>
      </c>
      <c r="D262" s="49">
        <v>30</v>
      </c>
      <c r="E262" s="49">
        <v>105636</v>
      </c>
      <c r="F262" s="49">
        <v>64</v>
      </c>
      <c r="G262" s="49">
        <v>105636</v>
      </c>
      <c r="H262" s="58">
        <v>100</v>
      </c>
      <c r="I262" s="49">
        <v>30</v>
      </c>
      <c r="J262" s="27">
        <v>104011</v>
      </c>
      <c r="K262" s="59">
        <v>98.5</v>
      </c>
      <c r="L262" s="49" t="s">
        <v>20</v>
      </c>
      <c r="M262" s="49" t="s">
        <v>20</v>
      </c>
      <c r="N262" s="58" t="s">
        <v>20</v>
      </c>
      <c r="O262" s="49" t="s">
        <v>20</v>
      </c>
      <c r="P262" s="49" t="s">
        <v>20</v>
      </c>
      <c r="Q262" s="58" t="s">
        <v>20</v>
      </c>
      <c r="R262" s="49">
        <v>18</v>
      </c>
      <c r="S262" s="49">
        <v>1022</v>
      </c>
      <c r="T262" s="58">
        <v>1</v>
      </c>
      <c r="U262" s="49">
        <v>16</v>
      </c>
      <c r="V262" s="49">
        <v>603</v>
      </c>
      <c r="W262" s="58">
        <v>0.6</v>
      </c>
      <c r="X262" s="49" t="s">
        <v>20</v>
      </c>
      <c r="Y262" s="49" t="s">
        <v>20</v>
      </c>
      <c r="Z262" s="58" t="s">
        <v>20</v>
      </c>
      <c r="AA262" s="49" t="s">
        <v>20</v>
      </c>
      <c r="AB262" s="60" t="s">
        <v>20</v>
      </c>
    </row>
    <row r="263" spans="1:28">
      <c r="A263" s="19">
        <v>255</v>
      </c>
      <c r="B263" s="25" t="s">
        <v>352</v>
      </c>
      <c r="C263" s="31" t="s">
        <v>25</v>
      </c>
      <c r="D263" s="49">
        <v>4</v>
      </c>
      <c r="E263" s="49">
        <v>6911</v>
      </c>
      <c r="F263" s="49">
        <v>4</v>
      </c>
      <c r="G263" s="49">
        <v>6911</v>
      </c>
      <c r="H263" s="58">
        <v>100</v>
      </c>
      <c r="I263" s="49">
        <v>4</v>
      </c>
      <c r="J263" s="27">
        <v>6911</v>
      </c>
      <c r="K263" s="59">
        <v>100</v>
      </c>
      <c r="L263" s="49" t="s">
        <v>20</v>
      </c>
      <c r="M263" s="49" t="s">
        <v>20</v>
      </c>
      <c r="N263" s="58" t="s">
        <v>20</v>
      </c>
      <c r="O263" s="49" t="s">
        <v>20</v>
      </c>
      <c r="P263" s="49" t="s">
        <v>20</v>
      </c>
      <c r="Q263" s="58" t="s">
        <v>20</v>
      </c>
      <c r="R263" s="49" t="s">
        <v>20</v>
      </c>
      <c r="S263" s="49" t="s">
        <v>20</v>
      </c>
      <c r="T263" s="58" t="s">
        <v>20</v>
      </c>
      <c r="U263" s="49" t="s">
        <v>20</v>
      </c>
      <c r="V263" s="49" t="s">
        <v>20</v>
      </c>
      <c r="W263" s="58" t="s">
        <v>20</v>
      </c>
      <c r="X263" s="49" t="s">
        <v>20</v>
      </c>
      <c r="Y263" s="49" t="s">
        <v>20</v>
      </c>
      <c r="Z263" s="58" t="s">
        <v>20</v>
      </c>
      <c r="AA263" s="49" t="s">
        <v>20</v>
      </c>
      <c r="AB263" s="60" t="s">
        <v>20</v>
      </c>
    </row>
    <row r="264" spans="1:28">
      <c r="A264" s="19">
        <v>256</v>
      </c>
      <c r="B264" s="25" t="s">
        <v>352</v>
      </c>
      <c r="C264" s="31" t="s">
        <v>26</v>
      </c>
      <c r="D264" s="49">
        <v>951</v>
      </c>
      <c r="E264" s="49">
        <v>669074</v>
      </c>
      <c r="F264" s="49">
        <v>1041</v>
      </c>
      <c r="G264" s="49">
        <v>667185</v>
      </c>
      <c r="H264" s="58">
        <v>100</v>
      </c>
      <c r="I264" s="49">
        <v>951</v>
      </c>
      <c r="J264" s="27">
        <v>664524</v>
      </c>
      <c r="K264" s="59">
        <v>99.6</v>
      </c>
      <c r="L264" s="49">
        <v>8</v>
      </c>
      <c r="M264" s="49">
        <v>556</v>
      </c>
      <c r="N264" s="58">
        <v>0.1</v>
      </c>
      <c r="O264" s="49">
        <v>3</v>
      </c>
      <c r="P264" s="49" t="s">
        <v>19</v>
      </c>
      <c r="Q264" s="58" t="s">
        <v>19</v>
      </c>
      <c r="R264" s="49">
        <v>14</v>
      </c>
      <c r="S264" s="49">
        <v>815</v>
      </c>
      <c r="T264" s="58">
        <v>0.1</v>
      </c>
      <c r="U264" s="49">
        <v>49</v>
      </c>
      <c r="V264" s="49">
        <v>779</v>
      </c>
      <c r="W264" s="58">
        <v>0.1</v>
      </c>
      <c r="X264" s="49">
        <v>16</v>
      </c>
      <c r="Y264" s="49" t="s">
        <v>19</v>
      </c>
      <c r="Z264" s="58" t="s">
        <v>19</v>
      </c>
      <c r="AA264" s="49">
        <v>16</v>
      </c>
      <c r="AB264" s="60">
        <v>1890</v>
      </c>
    </row>
    <row r="265" spans="1:28">
      <c r="A265" s="19">
        <v>257</v>
      </c>
      <c r="B265" s="25" t="s">
        <v>352</v>
      </c>
      <c r="C265" s="31" t="s">
        <v>27</v>
      </c>
      <c r="D265" s="49">
        <v>315</v>
      </c>
      <c r="E265" s="49">
        <v>66282</v>
      </c>
      <c r="F265" s="49">
        <v>319</v>
      </c>
      <c r="G265" s="49" t="s">
        <v>19</v>
      </c>
      <c r="H265" s="58">
        <v>100</v>
      </c>
      <c r="I265" s="49">
        <v>315</v>
      </c>
      <c r="J265" s="27">
        <v>66225</v>
      </c>
      <c r="K265" s="59">
        <v>100</v>
      </c>
      <c r="L265" s="49">
        <v>2</v>
      </c>
      <c r="M265" s="49" t="s">
        <v>19</v>
      </c>
      <c r="N265" s="58" t="s">
        <v>19</v>
      </c>
      <c r="O265" s="49">
        <v>1</v>
      </c>
      <c r="P265" s="49" t="s">
        <v>19</v>
      </c>
      <c r="Q265" s="58" t="s">
        <v>19</v>
      </c>
      <c r="R265" s="49" t="s">
        <v>20</v>
      </c>
      <c r="S265" s="49" t="s">
        <v>20</v>
      </c>
      <c r="T265" s="58" t="s">
        <v>20</v>
      </c>
      <c r="U265" s="49">
        <v>1</v>
      </c>
      <c r="V265" s="49" t="s">
        <v>19</v>
      </c>
      <c r="W265" s="58" t="s">
        <v>19</v>
      </c>
      <c r="X265" s="49" t="s">
        <v>20</v>
      </c>
      <c r="Y265" s="49" t="s">
        <v>20</v>
      </c>
      <c r="Z265" s="58" t="s">
        <v>20</v>
      </c>
      <c r="AA265" s="49">
        <v>1</v>
      </c>
      <c r="AB265" s="60" t="s">
        <v>19</v>
      </c>
    </row>
    <row r="266" spans="1:28">
      <c r="A266" s="19">
        <v>258</v>
      </c>
      <c r="B266" s="25" t="s">
        <v>352</v>
      </c>
      <c r="C266" s="31" t="s">
        <v>28</v>
      </c>
      <c r="D266" s="49">
        <v>355</v>
      </c>
      <c r="E266" s="49">
        <v>410086</v>
      </c>
      <c r="F266" s="49">
        <v>420</v>
      </c>
      <c r="G266" s="49">
        <v>409229</v>
      </c>
      <c r="H266" s="58">
        <v>100</v>
      </c>
      <c r="I266" s="49">
        <v>355</v>
      </c>
      <c r="J266" s="27">
        <v>407712</v>
      </c>
      <c r="K266" s="59">
        <v>99.6</v>
      </c>
      <c r="L266" s="49">
        <v>2</v>
      </c>
      <c r="M266" s="49" t="s">
        <v>19</v>
      </c>
      <c r="N266" s="58" t="s">
        <v>19</v>
      </c>
      <c r="O266" s="49">
        <v>2</v>
      </c>
      <c r="P266" s="49" t="s">
        <v>19</v>
      </c>
      <c r="Q266" s="58" t="s">
        <v>19</v>
      </c>
      <c r="R266" s="49">
        <v>9</v>
      </c>
      <c r="S266" s="49">
        <v>292</v>
      </c>
      <c r="T266" s="58">
        <v>0.1</v>
      </c>
      <c r="U266" s="49">
        <v>40</v>
      </c>
      <c r="V266" s="49">
        <v>436</v>
      </c>
      <c r="W266" s="58">
        <v>0.1</v>
      </c>
      <c r="X266" s="49">
        <v>12</v>
      </c>
      <c r="Y266" s="49">
        <v>470</v>
      </c>
      <c r="Z266" s="58">
        <v>0.1</v>
      </c>
      <c r="AA266" s="49">
        <v>11</v>
      </c>
      <c r="AB266" s="60">
        <v>857</v>
      </c>
    </row>
    <row r="267" spans="1:28">
      <c r="A267" s="19">
        <v>259</v>
      </c>
      <c r="B267" s="25" t="s">
        <v>352</v>
      </c>
      <c r="C267" s="31" t="s">
        <v>29</v>
      </c>
      <c r="D267" s="49">
        <v>281</v>
      </c>
      <c r="E267" s="49">
        <v>192707</v>
      </c>
      <c r="F267" s="49">
        <v>302</v>
      </c>
      <c r="G267" s="49" t="s">
        <v>19</v>
      </c>
      <c r="H267" s="58">
        <v>100</v>
      </c>
      <c r="I267" s="49">
        <v>281</v>
      </c>
      <c r="J267" s="27">
        <v>190587</v>
      </c>
      <c r="K267" s="59">
        <v>99.4</v>
      </c>
      <c r="L267" s="49">
        <v>4</v>
      </c>
      <c r="M267" s="49">
        <v>258</v>
      </c>
      <c r="N267" s="58">
        <v>0.1</v>
      </c>
      <c r="O267" s="49" t="s">
        <v>20</v>
      </c>
      <c r="P267" s="49" t="s">
        <v>20</v>
      </c>
      <c r="Q267" s="58" t="s">
        <v>20</v>
      </c>
      <c r="R267" s="49">
        <v>5</v>
      </c>
      <c r="S267" s="49">
        <v>523</v>
      </c>
      <c r="T267" s="58">
        <v>0.3</v>
      </c>
      <c r="U267" s="49">
        <v>8</v>
      </c>
      <c r="V267" s="49" t="s">
        <v>19</v>
      </c>
      <c r="W267" s="58" t="s">
        <v>19</v>
      </c>
      <c r="X267" s="49">
        <v>4</v>
      </c>
      <c r="Y267" s="49" t="s">
        <v>19</v>
      </c>
      <c r="Z267" s="58" t="s">
        <v>19</v>
      </c>
      <c r="AA267" s="49">
        <v>4</v>
      </c>
      <c r="AB267" s="60" t="s">
        <v>19</v>
      </c>
    </row>
    <row r="268" spans="1:28">
      <c r="A268" s="19">
        <v>260</v>
      </c>
      <c r="B268" s="25" t="s">
        <v>352</v>
      </c>
      <c r="C268" s="31" t="s">
        <v>30</v>
      </c>
      <c r="D268" s="49">
        <v>105</v>
      </c>
      <c r="E268" s="49">
        <v>103745</v>
      </c>
      <c r="F268" s="49">
        <v>113</v>
      </c>
      <c r="G268" s="49" t="s">
        <v>19</v>
      </c>
      <c r="H268" s="58">
        <v>100</v>
      </c>
      <c r="I268" s="49">
        <v>105</v>
      </c>
      <c r="J268" s="27">
        <v>102437</v>
      </c>
      <c r="K268" s="59">
        <v>99.7</v>
      </c>
      <c r="L268" s="49" t="s">
        <v>20</v>
      </c>
      <c r="M268" s="49" t="s">
        <v>20</v>
      </c>
      <c r="N268" s="58" t="s">
        <v>20</v>
      </c>
      <c r="O268" s="49" t="s">
        <v>20</v>
      </c>
      <c r="P268" s="49" t="s">
        <v>20</v>
      </c>
      <c r="Q268" s="58" t="s">
        <v>20</v>
      </c>
      <c r="R268" s="49" t="s">
        <v>20</v>
      </c>
      <c r="S268" s="49" t="s">
        <v>20</v>
      </c>
      <c r="T268" s="58" t="s">
        <v>20</v>
      </c>
      <c r="U268" s="49">
        <v>7</v>
      </c>
      <c r="V268" s="49" t="s">
        <v>19</v>
      </c>
      <c r="W268" s="58" t="s">
        <v>19</v>
      </c>
      <c r="X268" s="49">
        <v>1</v>
      </c>
      <c r="Y268" s="49" t="s">
        <v>19</v>
      </c>
      <c r="Z268" s="58" t="s">
        <v>19</v>
      </c>
      <c r="AA268" s="49">
        <v>3</v>
      </c>
      <c r="AB268" s="60" t="s">
        <v>19</v>
      </c>
    </row>
    <row r="269" spans="1:28">
      <c r="A269" s="19">
        <v>261</v>
      </c>
      <c r="B269" s="25" t="s">
        <v>352</v>
      </c>
      <c r="C269" s="31" t="s">
        <v>31</v>
      </c>
      <c r="D269" s="49">
        <v>899</v>
      </c>
      <c r="E269" s="49">
        <v>168447</v>
      </c>
      <c r="F269" s="49">
        <v>1012</v>
      </c>
      <c r="G269" s="49" t="s">
        <v>19</v>
      </c>
      <c r="H269" s="58">
        <v>100</v>
      </c>
      <c r="I269" s="49">
        <v>899</v>
      </c>
      <c r="J269" s="27">
        <v>167584</v>
      </c>
      <c r="K269" s="59">
        <v>99.5</v>
      </c>
      <c r="L269" s="49">
        <v>8</v>
      </c>
      <c r="M269" s="49" t="s">
        <v>19</v>
      </c>
      <c r="N269" s="58" t="s">
        <v>19</v>
      </c>
      <c r="O269" s="49">
        <v>26</v>
      </c>
      <c r="P269" s="49">
        <v>170</v>
      </c>
      <c r="Q269" s="58">
        <v>0.1</v>
      </c>
      <c r="R269" s="49">
        <v>30</v>
      </c>
      <c r="S269" s="49">
        <v>213</v>
      </c>
      <c r="T269" s="58">
        <v>0.1</v>
      </c>
      <c r="U269" s="49">
        <v>30</v>
      </c>
      <c r="V269" s="49">
        <v>185</v>
      </c>
      <c r="W269" s="58">
        <v>0.1</v>
      </c>
      <c r="X269" s="49">
        <v>19</v>
      </c>
      <c r="Y269" s="49" t="s">
        <v>19</v>
      </c>
      <c r="Z269" s="58" t="s">
        <v>19</v>
      </c>
      <c r="AA269" s="49">
        <v>2</v>
      </c>
      <c r="AB269" s="60" t="s">
        <v>19</v>
      </c>
    </row>
    <row r="270" spans="1:28">
      <c r="A270" s="19">
        <v>262</v>
      </c>
      <c r="B270" s="25" t="s">
        <v>352</v>
      </c>
      <c r="C270" s="31" t="s">
        <v>796</v>
      </c>
      <c r="D270" s="49">
        <v>766</v>
      </c>
      <c r="E270" s="49">
        <v>155013</v>
      </c>
      <c r="F270" s="49">
        <v>844</v>
      </c>
      <c r="G270" s="49" t="s">
        <v>19</v>
      </c>
      <c r="H270" s="58">
        <v>100</v>
      </c>
      <c r="I270" s="49">
        <v>766</v>
      </c>
      <c r="J270" s="27">
        <v>154374</v>
      </c>
      <c r="K270" s="59">
        <v>99.6</v>
      </c>
      <c r="L270" s="49">
        <v>4</v>
      </c>
      <c r="M270" s="49">
        <v>55</v>
      </c>
      <c r="N270" s="58">
        <v>0</v>
      </c>
      <c r="O270" s="49">
        <v>25</v>
      </c>
      <c r="P270" s="49" t="s">
        <v>19</v>
      </c>
      <c r="Q270" s="58" t="s">
        <v>19</v>
      </c>
      <c r="R270" s="49">
        <v>30</v>
      </c>
      <c r="S270" s="49">
        <v>213</v>
      </c>
      <c r="T270" s="58">
        <v>0.1</v>
      </c>
      <c r="U270" s="49">
        <v>5</v>
      </c>
      <c r="V270" s="49" t="s">
        <v>19</v>
      </c>
      <c r="W270" s="58" t="s">
        <v>19</v>
      </c>
      <c r="X270" s="49">
        <v>14</v>
      </c>
      <c r="Y270" s="49" t="s">
        <v>19</v>
      </c>
      <c r="Z270" s="58" t="s">
        <v>19</v>
      </c>
      <c r="AA270" s="49">
        <v>1</v>
      </c>
      <c r="AB270" s="60" t="s">
        <v>19</v>
      </c>
    </row>
    <row r="271" spans="1:28">
      <c r="A271" s="19">
        <v>263</v>
      </c>
      <c r="B271" s="25" t="s">
        <v>352</v>
      </c>
      <c r="C271" s="31" t="s">
        <v>32</v>
      </c>
      <c r="D271" s="49">
        <v>209</v>
      </c>
      <c r="E271" s="49">
        <v>59757</v>
      </c>
      <c r="F271" s="49">
        <v>218</v>
      </c>
      <c r="G271" s="49">
        <v>59757</v>
      </c>
      <c r="H271" s="58">
        <v>100</v>
      </c>
      <c r="I271" s="49">
        <v>209</v>
      </c>
      <c r="J271" s="27">
        <v>59016</v>
      </c>
      <c r="K271" s="59">
        <v>98.8</v>
      </c>
      <c r="L271" s="49">
        <v>3</v>
      </c>
      <c r="M271" s="49">
        <v>10</v>
      </c>
      <c r="N271" s="58">
        <v>0</v>
      </c>
      <c r="O271" s="49">
        <v>1</v>
      </c>
      <c r="P271" s="49" t="s">
        <v>19</v>
      </c>
      <c r="Q271" s="58" t="s">
        <v>19</v>
      </c>
      <c r="R271" s="49">
        <v>2</v>
      </c>
      <c r="S271" s="49" t="s">
        <v>19</v>
      </c>
      <c r="T271" s="58" t="s">
        <v>19</v>
      </c>
      <c r="U271" s="49">
        <v>3</v>
      </c>
      <c r="V271" s="49">
        <v>9</v>
      </c>
      <c r="W271" s="58">
        <v>0</v>
      </c>
      <c r="X271" s="49" t="s">
        <v>20</v>
      </c>
      <c r="Y271" s="49" t="s">
        <v>20</v>
      </c>
      <c r="Z271" s="58" t="s">
        <v>20</v>
      </c>
      <c r="AA271" s="49" t="s">
        <v>20</v>
      </c>
      <c r="AB271" s="60" t="s">
        <v>20</v>
      </c>
    </row>
    <row r="272" spans="1:28">
      <c r="A272" s="19">
        <v>264</v>
      </c>
      <c r="B272" s="25" t="s">
        <v>352</v>
      </c>
      <c r="C272" s="31" t="s">
        <v>33</v>
      </c>
      <c r="D272" s="49">
        <v>189</v>
      </c>
      <c r="E272" s="49">
        <v>44733</v>
      </c>
      <c r="F272" s="49">
        <v>197</v>
      </c>
      <c r="G272" s="49">
        <v>44733</v>
      </c>
      <c r="H272" s="58">
        <v>100</v>
      </c>
      <c r="I272" s="49">
        <v>189</v>
      </c>
      <c r="J272" s="27">
        <v>43994</v>
      </c>
      <c r="K272" s="59">
        <v>98.3</v>
      </c>
      <c r="L272" s="49">
        <v>2</v>
      </c>
      <c r="M272" s="49" t="s">
        <v>19</v>
      </c>
      <c r="N272" s="58" t="s">
        <v>19</v>
      </c>
      <c r="O272" s="49">
        <v>1</v>
      </c>
      <c r="P272" s="49" t="s">
        <v>19</v>
      </c>
      <c r="Q272" s="58" t="s">
        <v>19</v>
      </c>
      <c r="R272" s="49">
        <v>2</v>
      </c>
      <c r="S272" s="49" t="s">
        <v>19</v>
      </c>
      <c r="T272" s="58" t="s">
        <v>19</v>
      </c>
      <c r="U272" s="49">
        <v>3</v>
      </c>
      <c r="V272" s="49">
        <v>9</v>
      </c>
      <c r="W272" s="58">
        <v>0</v>
      </c>
      <c r="X272" s="49" t="s">
        <v>20</v>
      </c>
      <c r="Y272" s="49" t="s">
        <v>20</v>
      </c>
      <c r="Z272" s="58" t="s">
        <v>20</v>
      </c>
      <c r="AA272" s="49" t="s">
        <v>20</v>
      </c>
      <c r="AB272" s="60" t="s">
        <v>20</v>
      </c>
    </row>
    <row r="273" spans="1:28">
      <c r="A273" s="19">
        <v>265</v>
      </c>
      <c r="B273" s="25" t="s">
        <v>352</v>
      </c>
      <c r="C273" s="31" t="s">
        <v>800</v>
      </c>
      <c r="D273" s="49">
        <v>982</v>
      </c>
      <c r="E273" s="49">
        <v>96580</v>
      </c>
      <c r="F273" s="49">
        <v>1326</v>
      </c>
      <c r="G273" s="49">
        <v>96096</v>
      </c>
      <c r="H273" s="58">
        <v>100</v>
      </c>
      <c r="I273" s="49">
        <v>982</v>
      </c>
      <c r="J273" s="27">
        <v>92076</v>
      </c>
      <c r="K273" s="59">
        <v>95.8</v>
      </c>
      <c r="L273" s="49">
        <v>65</v>
      </c>
      <c r="M273" s="49">
        <v>2387</v>
      </c>
      <c r="N273" s="58">
        <v>2.5</v>
      </c>
      <c r="O273" s="49">
        <v>15</v>
      </c>
      <c r="P273" s="49">
        <v>166</v>
      </c>
      <c r="Q273" s="58">
        <v>0.2</v>
      </c>
      <c r="R273" s="49">
        <v>27</v>
      </c>
      <c r="S273" s="49" t="s">
        <v>19</v>
      </c>
      <c r="T273" s="58" t="s">
        <v>19</v>
      </c>
      <c r="U273" s="49">
        <v>171</v>
      </c>
      <c r="V273" s="49" t="s">
        <v>19</v>
      </c>
      <c r="W273" s="58" t="s">
        <v>19</v>
      </c>
      <c r="X273" s="49">
        <v>66</v>
      </c>
      <c r="Y273" s="49">
        <v>765</v>
      </c>
      <c r="Z273" s="58">
        <v>0.8</v>
      </c>
      <c r="AA273" s="49">
        <v>33</v>
      </c>
      <c r="AB273" s="60">
        <v>484</v>
      </c>
    </row>
    <row r="274" spans="1:28">
      <c r="A274" s="19">
        <v>266</v>
      </c>
      <c r="B274" s="25" t="s">
        <v>352</v>
      </c>
      <c r="C274" s="31" t="s">
        <v>34</v>
      </c>
      <c r="D274" s="49">
        <v>31</v>
      </c>
      <c r="E274" s="49">
        <v>25953</v>
      </c>
      <c r="F274" s="49">
        <v>31</v>
      </c>
      <c r="G274" s="49">
        <v>25953</v>
      </c>
      <c r="H274" s="58">
        <v>100</v>
      </c>
      <c r="I274" s="49">
        <v>31</v>
      </c>
      <c r="J274" s="27">
        <v>25953</v>
      </c>
      <c r="K274" s="59">
        <v>100</v>
      </c>
      <c r="L274" s="49" t="s">
        <v>20</v>
      </c>
      <c r="M274" s="49" t="s">
        <v>20</v>
      </c>
      <c r="N274" s="58" t="s">
        <v>20</v>
      </c>
      <c r="O274" s="49" t="s">
        <v>20</v>
      </c>
      <c r="P274" s="49" t="s">
        <v>20</v>
      </c>
      <c r="Q274" s="58" t="s">
        <v>20</v>
      </c>
      <c r="R274" s="49" t="s">
        <v>20</v>
      </c>
      <c r="S274" s="49" t="s">
        <v>20</v>
      </c>
      <c r="T274" s="58" t="s">
        <v>20</v>
      </c>
      <c r="U274" s="49" t="s">
        <v>20</v>
      </c>
      <c r="V274" s="49" t="s">
        <v>20</v>
      </c>
      <c r="W274" s="58" t="s">
        <v>20</v>
      </c>
      <c r="X274" s="49" t="s">
        <v>20</v>
      </c>
      <c r="Y274" s="49" t="s">
        <v>20</v>
      </c>
      <c r="Z274" s="58" t="s">
        <v>20</v>
      </c>
      <c r="AA274" s="49" t="s">
        <v>20</v>
      </c>
      <c r="AB274" s="60" t="s">
        <v>20</v>
      </c>
    </row>
    <row r="275" spans="1:28">
      <c r="A275" s="19">
        <v>267</v>
      </c>
      <c r="B275" s="25" t="s">
        <v>352</v>
      </c>
      <c r="C275" s="31" t="s">
        <v>35</v>
      </c>
      <c r="D275" s="49">
        <v>9922</v>
      </c>
      <c r="E275" s="49">
        <v>961371</v>
      </c>
      <c r="F275" s="49">
        <v>12592</v>
      </c>
      <c r="G275" s="49">
        <v>950824</v>
      </c>
      <c r="H275" s="58">
        <v>100</v>
      </c>
      <c r="I275" s="49">
        <v>9111</v>
      </c>
      <c r="J275" s="27">
        <v>784139</v>
      </c>
      <c r="K275" s="59">
        <v>82.5</v>
      </c>
      <c r="L275" s="49">
        <v>1315</v>
      </c>
      <c r="M275" s="49">
        <v>62750</v>
      </c>
      <c r="N275" s="58">
        <v>6.6</v>
      </c>
      <c r="O275" s="49">
        <v>157</v>
      </c>
      <c r="P275" s="49">
        <v>4024</v>
      </c>
      <c r="Q275" s="58">
        <v>0.4</v>
      </c>
      <c r="R275" s="49">
        <v>334</v>
      </c>
      <c r="S275" s="49">
        <v>7927</v>
      </c>
      <c r="T275" s="58">
        <v>0.8</v>
      </c>
      <c r="U275" s="49">
        <v>240</v>
      </c>
      <c r="V275" s="49">
        <v>6462</v>
      </c>
      <c r="W275" s="58">
        <v>0.7</v>
      </c>
      <c r="X275" s="49">
        <v>1435</v>
      </c>
      <c r="Y275" s="49">
        <v>85522</v>
      </c>
      <c r="Z275" s="58">
        <v>9</v>
      </c>
      <c r="AA275" s="49">
        <v>503</v>
      </c>
      <c r="AB275" s="60">
        <v>10546</v>
      </c>
    </row>
    <row r="276" spans="1:28">
      <c r="A276" s="19">
        <v>268</v>
      </c>
      <c r="B276" s="25" t="s">
        <v>352</v>
      </c>
      <c r="C276" s="31" t="s">
        <v>36</v>
      </c>
      <c r="D276" s="49">
        <v>960</v>
      </c>
      <c r="E276" s="49">
        <v>37968</v>
      </c>
      <c r="F276" s="49">
        <v>1088</v>
      </c>
      <c r="G276" s="49">
        <v>37869</v>
      </c>
      <c r="H276" s="58">
        <v>100</v>
      </c>
      <c r="I276" s="49">
        <v>956</v>
      </c>
      <c r="J276" s="27">
        <v>36995</v>
      </c>
      <c r="K276" s="59">
        <v>97.7</v>
      </c>
      <c r="L276" s="49">
        <v>72</v>
      </c>
      <c r="M276" s="49">
        <v>420</v>
      </c>
      <c r="N276" s="58">
        <v>1.1000000000000001</v>
      </c>
      <c r="O276" s="49">
        <v>8</v>
      </c>
      <c r="P276" s="49">
        <v>22</v>
      </c>
      <c r="Q276" s="58">
        <v>0.1</v>
      </c>
      <c r="R276" s="49">
        <v>31</v>
      </c>
      <c r="S276" s="49">
        <v>411</v>
      </c>
      <c r="T276" s="58">
        <v>1.1000000000000001</v>
      </c>
      <c r="U276" s="49">
        <v>3</v>
      </c>
      <c r="V276" s="49">
        <v>1</v>
      </c>
      <c r="W276" s="58">
        <v>0</v>
      </c>
      <c r="X276" s="49">
        <v>18</v>
      </c>
      <c r="Y276" s="49">
        <v>21</v>
      </c>
      <c r="Z276" s="58">
        <v>0.1</v>
      </c>
      <c r="AA276" s="49">
        <v>15</v>
      </c>
      <c r="AB276" s="60">
        <v>99</v>
      </c>
    </row>
    <row r="277" spans="1:28">
      <c r="A277" s="19">
        <v>269</v>
      </c>
      <c r="B277" s="25" t="s">
        <v>352</v>
      </c>
      <c r="C277" s="31" t="s">
        <v>37</v>
      </c>
      <c r="D277" s="49">
        <v>2110</v>
      </c>
      <c r="E277" s="49">
        <v>68093</v>
      </c>
      <c r="F277" s="49">
        <v>2616</v>
      </c>
      <c r="G277" s="49">
        <v>66073</v>
      </c>
      <c r="H277" s="58">
        <v>100</v>
      </c>
      <c r="I277" s="49">
        <v>1953</v>
      </c>
      <c r="J277" s="27">
        <v>50838</v>
      </c>
      <c r="K277" s="59">
        <v>76.900000000000006</v>
      </c>
      <c r="L277" s="49">
        <v>158</v>
      </c>
      <c r="M277" s="49">
        <v>1364</v>
      </c>
      <c r="N277" s="58">
        <v>2.1</v>
      </c>
      <c r="O277" s="49">
        <v>39</v>
      </c>
      <c r="P277" s="49">
        <v>522</v>
      </c>
      <c r="Q277" s="58">
        <v>0.8</v>
      </c>
      <c r="R277" s="49">
        <v>34</v>
      </c>
      <c r="S277" s="49">
        <v>377</v>
      </c>
      <c r="T277" s="58">
        <v>0.6</v>
      </c>
      <c r="U277" s="49">
        <v>103</v>
      </c>
      <c r="V277" s="49">
        <v>6076</v>
      </c>
      <c r="W277" s="58">
        <v>9.1999999999999993</v>
      </c>
      <c r="X277" s="49">
        <v>329</v>
      </c>
      <c r="Y277" s="49">
        <v>6896</v>
      </c>
      <c r="Z277" s="58">
        <v>10.4</v>
      </c>
      <c r="AA277" s="49">
        <v>184</v>
      </c>
      <c r="AB277" s="60">
        <v>2021</v>
      </c>
    </row>
    <row r="278" spans="1:28">
      <c r="A278" s="19">
        <v>270</v>
      </c>
      <c r="B278" s="25" t="s">
        <v>352</v>
      </c>
      <c r="C278" s="31" t="s">
        <v>38</v>
      </c>
      <c r="D278" s="49">
        <v>6852</v>
      </c>
      <c r="E278" s="49">
        <v>855310</v>
      </c>
      <c r="F278" s="49">
        <v>8888</v>
      </c>
      <c r="G278" s="49">
        <v>846883</v>
      </c>
      <c r="H278" s="58">
        <v>100</v>
      </c>
      <c r="I278" s="49">
        <v>6202</v>
      </c>
      <c r="J278" s="27">
        <v>696306</v>
      </c>
      <c r="K278" s="59">
        <v>82.2</v>
      </c>
      <c r="L278" s="49">
        <v>1085</v>
      </c>
      <c r="M278" s="49">
        <v>60967</v>
      </c>
      <c r="N278" s="58">
        <v>7.2</v>
      </c>
      <c r="O278" s="49">
        <v>110</v>
      </c>
      <c r="P278" s="49">
        <v>3480</v>
      </c>
      <c r="Q278" s="58">
        <v>0.4</v>
      </c>
      <c r="R278" s="49">
        <v>269</v>
      </c>
      <c r="S278" s="49">
        <v>7138</v>
      </c>
      <c r="T278" s="58">
        <v>0.8</v>
      </c>
      <c r="U278" s="49">
        <v>134</v>
      </c>
      <c r="V278" s="49">
        <v>386</v>
      </c>
      <c r="W278" s="58">
        <v>0</v>
      </c>
      <c r="X278" s="49">
        <v>1088</v>
      </c>
      <c r="Y278" s="49">
        <v>78605</v>
      </c>
      <c r="Z278" s="58">
        <v>9.3000000000000007</v>
      </c>
      <c r="AA278" s="49">
        <v>304</v>
      </c>
      <c r="AB278" s="60">
        <v>8427</v>
      </c>
    </row>
    <row r="279" spans="1:28">
      <c r="A279" s="19">
        <v>271</v>
      </c>
      <c r="B279" s="25" t="s">
        <v>352</v>
      </c>
      <c r="C279" s="31" t="s">
        <v>39</v>
      </c>
      <c r="D279" s="49">
        <v>72</v>
      </c>
      <c r="E279" s="49">
        <v>95224</v>
      </c>
      <c r="F279" s="49">
        <v>108</v>
      </c>
      <c r="G279" s="49">
        <v>95224</v>
      </c>
      <c r="H279" s="58">
        <v>100</v>
      </c>
      <c r="I279" s="49">
        <v>72</v>
      </c>
      <c r="J279" s="27">
        <v>94633</v>
      </c>
      <c r="K279" s="59">
        <v>99.4</v>
      </c>
      <c r="L279" s="49" t="s">
        <v>20</v>
      </c>
      <c r="M279" s="49" t="s">
        <v>20</v>
      </c>
      <c r="N279" s="58" t="s">
        <v>20</v>
      </c>
      <c r="O279" s="49" t="s">
        <v>20</v>
      </c>
      <c r="P279" s="49" t="s">
        <v>20</v>
      </c>
      <c r="Q279" s="58" t="s">
        <v>20</v>
      </c>
      <c r="R279" s="49">
        <v>36</v>
      </c>
      <c r="S279" s="49">
        <v>591</v>
      </c>
      <c r="T279" s="58">
        <v>0.6</v>
      </c>
      <c r="U279" s="49" t="s">
        <v>20</v>
      </c>
      <c r="V279" s="49" t="s">
        <v>20</v>
      </c>
      <c r="W279" s="58" t="s">
        <v>20</v>
      </c>
      <c r="X279" s="49" t="s">
        <v>20</v>
      </c>
      <c r="Y279" s="49" t="s">
        <v>20</v>
      </c>
      <c r="Z279" s="58" t="s">
        <v>20</v>
      </c>
      <c r="AA279" s="49" t="s">
        <v>20</v>
      </c>
      <c r="AB279" s="60" t="s">
        <v>20</v>
      </c>
    </row>
    <row r="280" spans="1:28">
      <c r="A280" s="19">
        <v>272</v>
      </c>
      <c r="B280" s="25" t="s">
        <v>352</v>
      </c>
      <c r="C280" s="31" t="s">
        <v>40</v>
      </c>
      <c r="D280" s="49">
        <v>4958</v>
      </c>
      <c r="E280" s="49">
        <v>477095</v>
      </c>
      <c r="F280" s="49">
        <v>6995</v>
      </c>
      <c r="G280" s="49">
        <v>468666</v>
      </c>
      <c r="H280" s="58">
        <v>100</v>
      </c>
      <c r="I280" s="49">
        <v>4763</v>
      </c>
      <c r="J280" s="27">
        <v>396016</v>
      </c>
      <c r="K280" s="59">
        <v>84.5</v>
      </c>
      <c r="L280" s="49">
        <v>635</v>
      </c>
      <c r="M280" s="49">
        <v>39194</v>
      </c>
      <c r="N280" s="58">
        <v>8.4</v>
      </c>
      <c r="O280" s="49">
        <v>104</v>
      </c>
      <c r="P280" s="49">
        <v>2137</v>
      </c>
      <c r="Q280" s="58">
        <v>0.5</v>
      </c>
      <c r="R280" s="49">
        <v>225</v>
      </c>
      <c r="S280" s="49">
        <v>3595</v>
      </c>
      <c r="T280" s="58">
        <v>0.8</v>
      </c>
      <c r="U280" s="49">
        <v>734</v>
      </c>
      <c r="V280" s="49">
        <v>2134</v>
      </c>
      <c r="W280" s="58">
        <v>0.5</v>
      </c>
      <c r="X280" s="49">
        <v>534</v>
      </c>
      <c r="Y280" s="49">
        <v>25589</v>
      </c>
      <c r="Z280" s="58">
        <v>5.5</v>
      </c>
      <c r="AA280" s="49">
        <v>309</v>
      </c>
      <c r="AB280" s="60">
        <v>8430</v>
      </c>
    </row>
    <row r="281" spans="1:28">
      <c r="A281" s="19">
        <v>273</v>
      </c>
      <c r="B281" s="25" t="s">
        <v>352</v>
      </c>
      <c r="C281" s="31" t="s">
        <v>41</v>
      </c>
      <c r="D281" s="49">
        <v>929</v>
      </c>
      <c r="E281" s="49">
        <v>48665</v>
      </c>
      <c r="F281" s="49">
        <v>1129</v>
      </c>
      <c r="G281" s="49">
        <v>48419</v>
      </c>
      <c r="H281" s="58">
        <v>100</v>
      </c>
      <c r="I281" s="49">
        <v>927</v>
      </c>
      <c r="J281" s="27">
        <v>46322</v>
      </c>
      <c r="K281" s="59">
        <v>95.7</v>
      </c>
      <c r="L281" s="49">
        <v>97</v>
      </c>
      <c r="M281" s="49">
        <v>959</v>
      </c>
      <c r="N281" s="58">
        <v>2</v>
      </c>
      <c r="O281" s="49">
        <v>16</v>
      </c>
      <c r="P281" s="49">
        <v>143</v>
      </c>
      <c r="Q281" s="58">
        <v>0.3</v>
      </c>
      <c r="R281" s="49">
        <v>49</v>
      </c>
      <c r="S281" s="49">
        <v>759</v>
      </c>
      <c r="T281" s="58">
        <v>1.6</v>
      </c>
      <c r="U281" s="49">
        <v>11</v>
      </c>
      <c r="V281" s="49">
        <v>6</v>
      </c>
      <c r="W281" s="58">
        <v>0</v>
      </c>
      <c r="X281" s="49">
        <v>29</v>
      </c>
      <c r="Y281" s="49">
        <v>231</v>
      </c>
      <c r="Z281" s="58">
        <v>0.5</v>
      </c>
      <c r="AA281" s="49">
        <v>18</v>
      </c>
      <c r="AB281" s="60">
        <v>246</v>
      </c>
    </row>
    <row r="282" spans="1:28">
      <c r="A282" s="19">
        <v>274</v>
      </c>
      <c r="B282" s="25" t="s">
        <v>352</v>
      </c>
      <c r="C282" s="31" t="s">
        <v>42</v>
      </c>
      <c r="D282" s="49">
        <v>1503</v>
      </c>
      <c r="E282" s="49">
        <v>63724</v>
      </c>
      <c r="F282" s="49">
        <v>2260</v>
      </c>
      <c r="G282" s="49">
        <v>62991</v>
      </c>
      <c r="H282" s="58">
        <v>100</v>
      </c>
      <c r="I282" s="49">
        <v>1442</v>
      </c>
      <c r="J282" s="27">
        <v>54248</v>
      </c>
      <c r="K282" s="59">
        <v>86.1</v>
      </c>
      <c r="L282" s="49">
        <v>152</v>
      </c>
      <c r="M282" s="49">
        <v>3110</v>
      </c>
      <c r="N282" s="58">
        <v>4.9000000000000004</v>
      </c>
      <c r="O282" s="49">
        <v>21</v>
      </c>
      <c r="P282" s="49">
        <v>228</v>
      </c>
      <c r="Q282" s="58">
        <v>0.4</v>
      </c>
      <c r="R282" s="49">
        <v>32</v>
      </c>
      <c r="S282" s="49">
        <v>337</v>
      </c>
      <c r="T282" s="58">
        <v>0.5</v>
      </c>
      <c r="U282" s="49">
        <v>405</v>
      </c>
      <c r="V282" s="49">
        <v>1334</v>
      </c>
      <c r="W282" s="58">
        <v>2.1</v>
      </c>
      <c r="X282" s="49">
        <v>208</v>
      </c>
      <c r="Y282" s="49">
        <v>3734</v>
      </c>
      <c r="Z282" s="58">
        <v>5.9</v>
      </c>
      <c r="AA282" s="49">
        <v>85</v>
      </c>
      <c r="AB282" s="60">
        <v>733</v>
      </c>
    </row>
    <row r="283" spans="1:28">
      <c r="A283" s="19">
        <v>275</v>
      </c>
      <c r="B283" s="25" t="s">
        <v>352</v>
      </c>
      <c r="C283" s="31" t="s">
        <v>43</v>
      </c>
      <c r="D283" s="49">
        <v>2526</v>
      </c>
      <c r="E283" s="49">
        <v>364706</v>
      </c>
      <c r="F283" s="49">
        <v>3606</v>
      </c>
      <c r="G283" s="49">
        <v>357255</v>
      </c>
      <c r="H283" s="58">
        <v>100</v>
      </c>
      <c r="I283" s="49">
        <v>2394</v>
      </c>
      <c r="J283" s="27">
        <v>295446</v>
      </c>
      <c r="K283" s="59">
        <v>82.7</v>
      </c>
      <c r="L283" s="49">
        <v>386</v>
      </c>
      <c r="M283" s="49">
        <v>35125</v>
      </c>
      <c r="N283" s="58">
        <v>9.8000000000000007</v>
      </c>
      <c r="O283" s="49">
        <v>67</v>
      </c>
      <c r="P283" s="49">
        <v>1765</v>
      </c>
      <c r="Q283" s="58">
        <v>0.5</v>
      </c>
      <c r="R283" s="49">
        <v>144</v>
      </c>
      <c r="S283" s="49">
        <v>2499</v>
      </c>
      <c r="T283" s="58">
        <v>0.7</v>
      </c>
      <c r="U283" s="49">
        <v>318</v>
      </c>
      <c r="V283" s="49">
        <v>795</v>
      </c>
      <c r="W283" s="58">
        <v>0.2</v>
      </c>
      <c r="X283" s="49">
        <v>297</v>
      </c>
      <c r="Y283" s="49">
        <v>21624</v>
      </c>
      <c r="Z283" s="58">
        <v>6.1</v>
      </c>
      <c r="AA283" s="49">
        <v>206</v>
      </c>
      <c r="AB283" s="60">
        <v>7451</v>
      </c>
    </row>
    <row r="284" spans="1:28">
      <c r="A284" s="19">
        <v>276</v>
      </c>
      <c r="B284" s="25" t="s">
        <v>352</v>
      </c>
      <c r="C284" s="31" t="s">
        <v>44</v>
      </c>
      <c r="D284" s="49">
        <v>26</v>
      </c>
      <c r="E284" s="49" t="s">
        <v>19</v>
      </c>
      <c r="F284" s="49">
        <v>45</v>
      </c>
      <c r="G284" s="49" t="s">
        <v>19</v>
      </c>
      <c r="H284" s="58">
        <v>100</v>
      </c>
      <c r="I284" s="49">
        <v>26</v>
      </c>
      <c r="J284" s="27" t="s">
        <v>19</v>
      </c>
      <c r="K284" s="59" t="s">
        <v>19</v>
      </c>
      <c r="L284" s="49">
        <v>5</v>
      </c>
      <c r="M284" s="49" t="s">
        <v>19</v>
      </c>
      <c r="N284" s="58" t="s">
        <v>19</v>
      </c>
      <c r="O284" s="49">
        <v>10</v>
      </c>
      <c r="P284" s="49">
        <v>105</v>
      </c>
      <c r="Q284" s="58">
        <v>2.7</v>
      </c>
      <c r="R284" s="49" t="s">
        <v>20</v>
      </c>
      <c r="S284" s="49" t="s">
        <v>20</v>
      </c>
      <c r="T284" s="58" t="s">
        <v>20</v>
      </c>
      <c r="U284" s="49">
        <v>4</v>
      </c>
      <c r="V284" s="49" t="s">
        <v>19</v>
      </c>
      <c r="W284" s="58" t="s">
        <v>19</v>
      </c>
      <c r="X284" s="49" t="s">
        <v>20</v>
      </c>
      <c r="Y284" s="49" t="s">
        <v>20</v>
      </c>
      <c r="Z284" s="58" t="s">
        <v>20</v>
      </c>
      <c r="AA284" s="49">
        <v>2</v>
      </c>
      <c r="AB284" s="60" t="s">
        <v>19</v>
      </c>
    </row>
    <row r="285" spans="1:28">
      <c r="A285" s="19">
        <v>277</v>
      </c>
      <c r="B285" s="25" t="s">
        <v>352</v>
      </c>
      <c r="C285" s="31" t="s">
        <v>34</v>
      </c>
      <c r="D285" s="49">
        <v>23</v>
      </c>
      <c r="E285" s="49">
        <v>3881</v>
      </c>
      <c r="F285" s="49">
        <v>41</v>
      </c>
      <c r="G285" s="49" t="s">
        <v>19</v>
      </c>
      <c r="H285" s="58">
        <v>100</v>
      </c>
      <c r="I285" s="49">
        <v>23</v>
      </c>
      <c r="J285" s="27">
        <v>3679</v>
      </c>
      <c r="K285" s="59">
        <v>95.2</v>
      </c>
      <c r="L285" s="49">
        <v>5</v>
      </c>
      <c r="M285" s="49" t="s">
        <v>19</v>
      </c>
      <c r="N285" s="58" t="s">
        <v>19</v>
      </c>
      <c r="O285" s="49">
        <v>10</v>
      </c>
      <c r="P285" s="49">
        <v>105</v>
      </c>
      <c r="Q285" s="58">
        <v>2.7</v>
      </c>
      <c r="R285" s="49" t="s">
        <v>20</v>
      </c>
      <c r="S285" s="49" t="s">
        <v>20</v>
      </c>
      <c r="T285" s="58" t="s">
        <v>20</v>
      </c>
      <c r="U285" s="49">
        <v>3</v>
      </c>
      <c r="V285" s="49" t="s">
        <v>19</v>
      </c>
      <c r="W285" s="58" t="s">
        <v>19</v>
      </c>
      <c r="X285" s="49" t="s">
        <v>20</v>
      </c>
      <c r="Y285" s="49" t="s">
        <v>20</v>
      </c>
      <c r="Z285" s="58" t="s">
        <v>20</v>
      </c>
      <c r="AA285" s="49">
        <v>2</v>
      </c>
      <c r="AB285" s="60" t="s">
        <v>19</v>
      </c>
    </row>
    <row r="286" spans="1:28">
      <c r="A286" s="19">
        <v>278</v>
      </c>
      <c r="B286" s="25" t="s">
        <v>352</v>
      </c>
      <c r="C286" s="31" t="s">
        <v>45</v>
      </c>
      <c r="D286" s="49">
        <v>467</v>
      </c>
      <c r="E286" s="49">
        <v>101459</v>
      </c>
      <c r="F286" s="49">
        <v>520</v>
      </c>
      <c r="G286" s="49">
        <v>100544</v>
      </c>
      <c r="H286" s="58">
        <v>100</v>
      </c>
      <c r="I286" s="49" t="s">
        <v>20</v>
      </c>
      <c r="J286" s="27" t="s">
        <v>20</v>
      </c>
      <c r="K286" s="59" t="s">
        <v>20</v>
      </c>
      <c r="L286" s="49">
        <v>336</v>
      </c>
      <c r="M286" s="49">
        <v>39594</v>
      </c>
      <c r="N286" s="58">
        <v>39.4</v>
      </c>
      <c r="O286" s="49">
        <v>71</v>
      </c>
      <c r="P286" s="49">
        <v>46756</v>
      </c>
      <c r="Q286" s="58">
        <v>46.5</v>
      </c>
      <c r="R286" s="49">
        <v>64</v>
      </c>
      <c r="S286" s="49">
        <v>6604</v>
      </c>
      <c r="T286" s="58">
        <v>6.6</v>
      </c>
      <c r="U286" s="49">
        <v>49</v>
      </c>
      <c r="V286" s="49">
        <v>7591</v>
      </c>
      <c r="W286" s="58">
        <v>7.6</v>
      </c>
      <c r="X286" s="49" t="s">
        <v>20</v>
      </c>
      <c r="Y286" s="49" t="s">
        <v>20</v>
      </c>
      <c r="Z286" s="58" t="s">
        <v>20</v>
      </c>
      <c r="AA286" s="49">
        <v>32</v>
      </c>
      <c r="AB286" s="60">
        <v>915</v>
      </c>
    </row>
    <row r="287" spans="1:28">
      <c r="A287" s="19">
        <v>279</v>
      </c>
      <c r="B287" s="25" t="s">
        <v>352</v>
      </c>
      <c r="C287" s="38" t="s">
        <v>46</v>
      </c>
      <c r="D287" s="49">
        <v>94</v>
      </c>
      <c r="E287" s="49">
        <v>52720</v>
      </c>
      <c r="F287" s="49">
        <v>115</v>
      </c>
      <c r="G287" s="49">
        <v>52577</v>
      </c>
      <c r="H287" s="58">
        <v>100</v>
      </c>
      <c r="I287" s="49" t="s">
        <v>20</v>
      </c>
      <c r="J287" s="27" t="s">
        <v>20</v>
      </c>
      <c r="K287" s="59" t="s">
        <v>20</v>
      </c>
      <c r="L287" s="49">
        <v>5</v>
      </c>
      <c r="M287" s="49">
        <v>65</v>
      </c>
      <c r="N287" s="58">
        <v>0.1</v>
      </c>
      <c r="O287" s="49">
        <v>51</v>
      </c>
      <c r="P287" s="49">
        <v>46060</v>
      </c>
      <c r="Q287" s="58">
        <v>87.6</v>
      </c>
      <c r="R287" s="49">
        <v>59</v>
      </c>
      <c r="S287" s="49">
        <v>6453</v>
      </c>
      <c r="T287" s="58">
        <v>12.3</v>
      </c>
      <c r="U287" s="49" t="s">
        <v>20</v>
      </c>
      <c r="V287" s="49" t="s">
        <v>20</v>
      </c>
      <c r="W287" s="58" t="s">
        <v>20</v>
      </c>
      <c r="X287" s="49" t="s">
        <v>20</v>
      </c>
      <c r="Y287" s="49" t="s">
        <v>20</v>
      </c>
      <c r="Z287" s="58" t="s">
        <v>20</v>
      </c>
      <c r="AA287" s="49">
        <v>6</v>
      </c>
      <c r="AB287" s="60">
        <v>143</v>
      </c>
    </row>
    <row r="288" spans="1:28">
      <c r="A288" s="19">
        <v>280</v>
      </c>
      <c r="B288" s="21" t="s">
        <v>354</v>
      </c>
      <c r="C288" s="30" t="s">
        <v>83</v>
      </c>
      <c r="D288" s="48">
        <v>13636</v>
      </c>
      <c r="E288" s="48">
        <v>1971038</v>
      </c>
      <c r="F288" s="48">
        <v>17575</v>
      </c>
      <c r="G288" s="48">
        <v>1952111</v>
      </c>
      <c r="H288" s="55">
        <v>100</v>
      </c>
      <c r="I288" s="48">
        <v>12694</v>
      </c>
      <c r="J288" s="23">
        <v>1711333</v>
      </c>
      <c r="K288" s="56">
        <v>87.7</v>
      </c>
      <c r="L288" s="48">
        <v>1673</v>
      </c>
      <c r="M288" s="48">
        <v>109272</v>
      </c>
      <c r="N288" s="55">
        <v>5.6</v>
      </c>
      <c r="O288" s="48">
        <v>268</v>
      </c>
      <c r="P288" s="48">
        <v>27925</v>
      </c>
      <c r="Q288" s="55">
        <v>1.4</v>
      </c>
      <c r="R288" s="48">
        <v>534</v>
      </c>
      <c r="S288" s="48">
        <v>9575</v>
      </c>
      <c r="T288" s="55">
        <v>0.5</v>
      </c>
      <c r="U288" s="48">
        <v>960</v>
      </c>
      <c r="V288" s="48">
        <v>17366</v>
      </c>
      <c r="W288" s="55">
        <v>0.9</v>
      </c>
      <c r="X288" s="48">
        <v>1446</v>
      </c>
      <c r="Y288" s="48">
        <v>76640</v>
      </c>
      <c r="Z288" s="55">
        <v>3.9</v>
      </c>
      <c r="AA288" s="48">
        <v>787</v>
      </c>
      <c r="AB288" s="57">
        <v>18927</v>
      </c>
    </row>
    <row r="289" spans="1:28">
      <c r="A289" s="19">
        <v>281</v>
      </c>
      <c r="B289" s="25" t="s">
        <v>354</v>
      </c>
      <c r="C289" s="31" t="s">
        <v>18</v>
      </c>
      <c r="D289" s="49">
        <v>5</v>
      </c>
      <c r="E289" s="49">
        <v>81768</v>
      </c>
      <c r="F289" s="49">
        <v>8</v>
      </c>
      <c r="G289" s="49">
        <v>81768</v>
      </c>
      <c r="H289" s="58">
        <v>100</v>
      </c>
      <c r="I289" s="49">
        <v>5</v>
      </c>
      <c r="J289" s="27">
        <v>78820</v>
      </c>
      <c r="K289" s="59">
        <v>96.4</v>
      </c>
      <c r="L289" s="49">
        <v>3</v>
      </c>
      <c r="M289" s="49">
        <v>2949</v>
      </c>
      <c r="N289" s="58">
        <v>3.6</v>
      </c>
      <c r="O289" s="49" t="s">
        <v>20</v>
      </c>
      <c r="P289" s="49" t="s">
        <v>20</v>
      </c>
      <c r="Q289" s="58" t="s">
        <v>20</v>
      </c>
      <c r="R289" s="49" t="s">
        <v>20</v>
      </c>
      <c r="S289" s="49" t="s">
        <v>20</v>
      </c>
      <c r="T289" s="58" t="s">
        <v>20</v>
      </c>
      <c r="U289" s="49" t="s">
        <v>20</v>
      </c>
      <c r="V289" s="49" t="s">
        <v>20</v>
      </c>
      <c r="W289" s="58" t="s">
        <v>20</v>
      </c>
      <c r="X289" s="49" t="s">
        <v>20</v>
      </c>
      <c r="Y289" s="49" t="s">
        <v>20</v>
      </c>
      <c r="Z289" s="58" t="s">
        <v>20</v>
      </c>
      <c r="AA289" s="49" t="s">
        <v>20</v>
      </c>
      <c r="AB289" s="60" t="s">
        <v>20</v>
      </c>
    </row>
    <row r="290" spans="1:28">
      <c r="A290" s="19">
        <v>282</v>
      </c>
      <c r="B290" s="25" t="s">
        <v>354</v>
      </c>
      <c r="C290" s="31" t="s">
        <v>21</v>
      </c>
      <c r="D290" s="49">
        <v>5</v>
      </c>
      <c r="E290" s="49">
        <v>81768</v>
      </c>
      <c r="F290" s="49">
        <v>8</v>
      </c>
      <c r="G290" s="49">
        <v>81768</v>
      </c>
      <c r="H290" s="58">
        <v>100</v>
      </c>
      <c r="I290" s="49">
        <v>5</v>
      </c>
      <c r="J290" s="27">
        <v>78820</v>
      </c>
      <c r="K290" s="59">
        <v>96.4</v>
      </c>
      <c r="L290" s="49">
        <v>3</v>
      </c>
      <c r="M290" s="49">
        <v>2949</v>
      </c>
      <c r="N290" s="58">
        <v>3.6</v>
      </c>
      <c r="O290" s="49" t="s">
        <v>20</v>
      </c>
      <c r="P290" s="49" t="s">
        <v>20</v>
      </c>
      <c r="Q290" s="58" t="s">
        <v>20</v>
      </c>
      <c r="R290" s="49" t="s">
        <v>20</v>
      </c>
      <c r="S290" s="49" t="s">
        <v>20</v>
      </c>
      <c r="T290" s="58" t="s">
        <v>20</v>
      </c>
      <c r="U290" s="49" t="s">
        <v>20</v>
      </c>
      <c r="V290" s="49" t="s">
        <v>20</v>
      </c>
      <c r="W290" s="58" t="s">
        <v>20</v>
      </c>
      <c r="X290" s="49" t="s">
        <v>20</v>
      </c>
      <c r="Y290" s="49" t="s">
        <v>20</v>
      </c>
      <c r="Z290" s="58" t="s">
        <v>20</v>
      </c>
      <c r="AA290" s="49" t="s">
        <v>20</v>
      </c>
      <c r="AB290" s="60" t="s">
        <v>20</v>
      </c>
    </row>
    <row r="291" spans="1:28">
      <c r="A291" s="19">
        <v>283</v>
      </c>
      <c r="B291" s="25" t="s">
        <v>354</v>
      </c>
      <c r="C291" s="31" t="s">
        <v>22</v>
      </c>
      <c r="D291" s="49" t="s">
        <v>20</v>
      </c>
      <c r="E291" s="49" t="s">
        <v>20</v>
      </c>
      <c r="F291" s="49" t="s">
        <v>20</v>
      </c>
      <c r="G291" s="49" t="s">
        <v>20</v>
      </c>
      <c r="H291" s="58" t="s">
        <v>20</v>
      </c>
      <c r="I291" s="49" t="s">
        <v>20</v>
      </c>
      <c r="J291" s="27" t="s">
        <v>20</v>
      </c>
      <c r="K291" s="59" t="s">
        <v>20</v>
      </c>
      <c r="L291" s="49" t="s">
        <v>20</v>
      </c>
      <c r="M291" s="49" t="s">
        <v>20</v>
      </c>
      <c r="N291" s="58" t="s">
        <v>20</v>
      </c>
      <c r="O291" s="49" t="s">
        <v>20</v>
      </c>
      <c r="P291" s="49" t="s">
        <v>20</v>
      </c>
      <c r="Q291" s="58" t="s">
        <v>20</v>
      </c>
      <c r="R291" s="49" t="s">
        <v>20</v>
      </c>
      <c r="S291" s="49" t="s">
        <v>20</v>
      </c>
      <c r="T291" s="58" t="s">
        <v>20</v>
      </c>
      <c r="U291" s="49" t="s">
        <v>20</v>
      </c>
      <c r="V291" s="49" t="s">
        <v>20</v>
      </c>
      <c r="W291" s="58" t="s">
        <v>20</v>
      </c>
      <c r="X291" s="49" t="s">
        <v>20</v>
      </c>
      <c r="Y291" s="49" t="s">
        <v>20</v>
      </c>
      <c r="Z291" s="58" t="s">
        <v>20</v>
      </c>
      <c r="AA291" s="49" t="s">
        <v>20</v>
      </c>
      <c r="AB291" s="60" t="s">
        <v>20</v>
      </c>
    </row>
    <row r="292" spans="1:28">
      <c r="A292" s="19">
        <v>284</v>
      </c>
      <c r="B292" s="25" t="s">
        <v>354</v>
      </c>
      <c r="C292" s="31" t="s">
        <v>23</v>
      </c>
      <c r="D292" s="49">
        <v>22</v>
      </c>
      <c r="E292" s="49">
        <v>75264</v>
      </c>
      <c r="F292" s="49">
        <v>34</v>
      </c>
      <c r="G292" s="49">
        <v>75264</v>
      </c>
      <c r="H292" s="58">
        <v>100</v>
      </c>
      <c r="I292" s="49">
        <v>22</v>
      </c>
      <c r="J292" s="27">
        <v>74478</v>
      </c>
      <c r="K292" s="59">
        <v>99</v>
      </c>
      <c r="L292" s="49" t="s">
        <v>20</v>
      </c>
      <c r="M292" s="49" t="s">
        <v>20</v>
      </c>
      <c r="N292" s="58" t="s">
        <v>20</v>
      </c>
      <c r="O292" s="49" t="s">
        <v>20</v>
      </c>
      <c r="P292" s="49" t="s">
        <v>20</v>
      </c>
      <c r="Q292" s="58" t="s">
        <v>20</v>
      </c>
      <c r="R292" s="49">
        <v>6</v>
      </c>
      <c r="S292" s="49">
        <v>492</v>
      </c>
      <c r="T292" s="58">
        <v>0.7</v>
      </c>
      <c r="U292" s="49">
        <v>6</v>
      </c>
      <c r="V292" s="49">
        <v>293</v>
      </c>
      <c r="W292" s="58">
        <v>0.4</v>
      </c>
      <c r="X292" s="49" t="s">
        <v>20</v>
      </c>
      <c r="Y292" s="49" t="s">
        <v>20</v>
      </c>
      <c r="Z292" s="58" t="s">
        <v>20</v>
      </c>
      <c r="AA292" s="49" t="s">
        <v>20</v>
      </c>
      <c r="AB292" s="60" t="s">
        <v>20</v>
      </c>
    </row>
    <row r="293" spans="1:28">
      <c r="A293" s="19">
        <v>285</v>
      </c>
      <c r="B293" s="25" t="s">
        <v>354</v>
      </c>
      <c r="C293" s="31" t="s">
        <v>24</v>
      </c>
      <c r="D293" s="49">
        <v>18</v>
      </c>
      <c r="E293" s="49">
        <v>68548</v>
      </c>
      <c r="F293" s="49">
        <v>30</v>
      </c>
      <c r="G293" s="49">
        <v>68548</v>
      </c>
      <c r="H293" s="58">
        <v>100</v>
      </c>
      <c r="I293" s="49">
        <v>18</v>
      </c>
      <c r="J293" s="27">
        <v>67763</v>
      </c>
      <c r="K293" s="59">
        <v>98.9</v>
      </c>
      <c r="L293" s="49" t="s">
        <v>20</v>
      </c>
      <c r="M293" s="49" t="s">
        <v>20</v>
      </c>
      <c r="N293" s="58" t="s">
        <v>20</v>
      </c>
      <c r="O293" s="49" t="s">
        <v>20</v>
      </c>
      <c r="P293" s="49" t="s">
        <v>20</v>
      </c>
      <c r="Q293" s="58" t="s">
        <v>20</v>
      </c>
      <c r="R293" s="49">
        <v>6</v>
      </c>
      <c r="S293" s="49">
        <v>492</v>
      </c>
      <c r="T293" s="58">
        <v>0.7</v>
      </c>
      <c r="U293" s="49">
        <v>6</v>
      </c>
      <c r="V293" s="49">
        <v>293</v>
      </c>
      <c r="W293" s="58">
        <v>0.4</v>
      </c>
      <c r="X293" s="49" t="s">
        <v>20</v>
      </c>
      <c r="Y293" s="49" t="s">
        <v>20</v>
      </c>
      <c r="Z293" s="58" t="s">
        <v>20</v>
      </c>
      <c r="AA293" s="49" t="s">
        <v>20</v>
      </c>
      <c r="AB293" s="60" t="s">
        <v>20</v>
      </c>
    </row>
    <row r="294" spans="1:28">
      <c r="A294" s="19">
        <v>286</v>
      </c>
      <c r="B294" s="25" t="s">
        <v>354</v>
      </c>
      <c r="C294" s="31" t="s">
        <v>25</v>
      </c>
      <c r="D294" s="49">
        <v>4</v>
      </c>
      <c r="E294" s="49">
        <v>6716</v>
      </c>
      <c r="F294" s="49">
        <v>4</v>
      </c>
      <c r="G294" s="49">
        <v>6716</v>
      </c>
      <c r="H294" s="58">
        <v>100</v>
      </c>
      <c r="I294" s="49">
        <v>4</v>
      </c>
      <c r="J294" s="27">
        <v>6716</v>
      </c>
      <c r="K294" s="59">
        <v>100</v>
      </c>
      <c r="L294" s="49" t="s">
        <v>20</v>
      </c>
      <c r="M294" s="49" t="s">
        <v>20</v>
      </c>
      <c r="N294" s="58" t="s">
        <v>20</v>
      </c>
      <c r="O294" s="49" t="s">
        <v>20</v>
      </c>
      <c r="P294" s="49" t="s">
        <v>20</v>
      </c>
      <c r="Q294" s="58" t="s">
        <v>20</v>
      </c>
      <c r="R294" s="49" t="s">
        <v>20</v>
      </c>
      <c r="S294" s="49" t="s">
        <v>20</v>
      </c>
      <c r="T294" s="58" t="s">
        <v>20</v>
      </c>
      <c r="U294" s="49" t="s">
        <v>20</v>
      </c>
      <c r="V294" s="49" t="s">
        <v>20</v>
      </c>
      <c r="W294" s="58" t="s">
        <v>20</v>
      </c>
      <c r="X294" s="49" t="s">
        <v>20</v>
      </c>
      <c r="Y294" s="49" t="s">
        <v>20</v>
      </c>
      <c r="Z294" s="58" t="s">
        <v>20</v>
      </c>
      <c r="AA294" s="49" t="s">
        <v>20</v>
      </c>
      <c r="AB294" s="60" t="s">
        <v>20</v>
      </c>
    </row>
    <row r="295" spans="1:28">
      <c r="A295" s="19">
        <v>287</v>
      </c>
      <c r="B295" s="25" t="s">
        <v>354</v>
      </c>
      <c r="C295" s="31" t="s">
        <v>26</v>
      </c>
      <c r="D295" s="49">
        <v>683</v>
      </c>
      <c r="E295" s="49">
        <v>434475</v>
      </c>
      <c r="F295" s="49">
        <v>772</v>
      </c>
      <c r="G295" s="49">
        <v>433763</v>
      </c>
      <c r="H295" s="58">
        <v>100</v>
      </c>
      <c r="I295" s="49">
        <v>683</v>
      </c>
      <c r="J295" s="27">
        <v>429865</v>
      </c>
      <c r="K295" s="59">
        <v>99.1</v>
      </c>
      <c r="L295" s="49">
        <v>5</v>
      </c>
      <c r="M295" s="49" t="s">
        <v>19</v>
      </c>
      <c r="N295" s="58" t="s">
        <v>19</v>
      </c>
      <c r="O295" s="49">
        <v>1</v>
      </c>
      <c r="P295" s="49" t="s">
        <v>19</v>
      </c>
      <c r="Q295" s="58" t="s">
        <v>19</v>
      </c>
      <c r="R295" s="49">
        <v>7</v>
      </c>
      <c r="S295" s="49">
        <v>45</v>
      </c>
      <c r="T295" s="58">
        <v>0</v>
      </c>
      <c r="U295" s="49">
        <v>44</v>
      </c>
      <c r="V295" s="49">
        <v>711</v>
      </c>
      <c r="W295" s="58">
        <v>0.2</v>
      </c>
      <c r="X295" s="49">
        <v>32</v>
      </c>
      <c r="Y295" s="49">
        <v>2774</v>
      </c>
      <c r="Z295" s="58">
        <v>0.6</v>
      </c>
      <c r="AA295" s="49">
        <v>9</v>
      </c>
      <c r="AB295" s="60">
        <v>712</v>
      </c>
    </row>
    <row r="296" spans="1:28">
      <c r="A296" s="19">
        <v>288</v>
      </c>
      <c r="B296" s="25" t="s">
        <v>354</v>
      </c>
      <c r="C296" s="31" t="s">
        <v>27</v>
      </c>
      <c r="D296" s="49">
        <v>194</v>
      </c>
      <c r="E296" s="49">
        <v>45264</v>
      </c>
      <c r="F296" s="49">
        <v>196</v>
      </c>
      <c r="G296" s="49">
        <v>45264</v>
      </c>
      <c r="H296" s="58">
        <v>100</v>
      </c>
      <c r="I296" s="49">
        <v>194</v>
      </c>
      <c r="J296" s="27" t="s">
        <v>19</v>
      </c>
      <c r="K296" s="59" t="s">
        <v>19</v>
      </c>
      <c r="L296" s="49" t="s">
        <v>20</v>
      </c>
      <c r="M296" s="49" t="s">
        <v>20</v>
      </c>
      <c r="N296" s="58" t="s">
        <v>20</v>
      </c>
      <c r="O296" s="49" t="s">
        <v>20</v>
      </c>
      <c r="P296" s="49" t="s">
        <v>20</v>
      </c>
      <c r="Q296" s="58" t="s">
        <v>20</v>
      </c>
      <c r="R296" s="49">
        <v>1</v>
      </c>
      <c r="S296" s="49" t="s">
        <v>19</v>
      </c>
      <c r="T296" s="58" t="s">
        <v>19</v>
      </c>
      <c r="U296" s="49">
        <v>1</v>
      </c>
      <c r="V296" s="49" t="s">
        <v>19</v>
      </c>
      <c r="W296" s="58" t="s">
        <v>19</v>
      </c>
      <c r="X296" s="49" t="s">
        <v>20</v>
      </c>
      <c r="Y296" s="49" t="s">
        <v>20</v>
      </c>
      <c r="Z296" s="58" t="s">
        <v>20</v>
      </c>
      <c r="AA296" s="49" t="s">
        <v>20</v>
      </c>
      <c r="AB296" s="60" t="s">
        <v>20</v>
      </c>
    </row>
    <row r="297" spans="1:28">
      <c r="A297" s="19">
        <v>289</v>
      </c>
      <c r="B297" s="25" t="s">
        <v>354</v>
      </c>
      <c r="C297" s="31" t="s">
        <v>28</v>
      </c>
      <c r="D297" s="49">
        <v>265</v>
      </c>
      <c r="E297" s="49">
        <v>261471</v>
      </c>
      <c r="F297" s="49">
        <v>328</v>
      </c>
      <c r="G297" s="49">
        <v>261008</v>
      </c>
      <c r="H297" s="58">
        <v>100</v>
      </c>
      <c r="I297" s="49">
        <v>265</v>
      </c>
      <c r="J297" s="27">
        <v>259253</v>
      </c>
      <c r="K297" s="59">
        <v>99.3</v>
      </c>
      <c r="L297" s="49">
        <v>1</v>
      </c>
      <c r="M297" s="49" t="s">
        <v>19</v>
      </c>
      <c r="N297" s="58" t="s">
        <v>19</v>
      </c>
      <c r="O297" s="49" t="s">
        <v>20</v>
      </c>
      <c r="P297" s="49" t="s">
        <v>20</v>
      </c>
      <c r="Q297" s="58" t="s">
        <v>20</v>
      </c>
      <c r="R297" s="49">
        <v>3</v>
      </c>
      <c r="S297" s="49" t="s">
        <v>19</v>
      </c>
      <c r="T297" s="58" t="s">
        <v>19</v>
      </c>
      <c r="U297" s="49">
        <v>31</v>
      </c>
      <c r="V297" s="49">
        <v>585</v>
      </c>
      <c r="W297" s="58">
        <v>0.2</v>
      </c>
      <c r="X297" s="49">
        <v>28</v>
      </c>
      <c r="Y297" s="49" t="s">
        <v>19</v>
      </c>
      <c r="Z297" s="58" t="s">
        <v>19</v>
      </c>
      <c r="AA297" s="49">
        <v>4</v>
      </c>
      <c r="AB297" s="60">
        <v>464</v>
      </c>
    </row>
    <row r="298" spans="1:28">
      <c r="A298" s="19">
        <v>290</v>
      </c>
      <c r="B298" s="25" t="s">
        <v>354</v>
      </c>
      <c r="C298" s="31" t="s">
        <v>29</v>
      </c>
      <c r="D298" s="49">
        <v>224</v>
      </c>
      <c r="E298" s="49">
        <v>127739</v>
      </c>
      <c r="F298" s="49">
        <v>248</v>
      </c>
      <c r="G298" s="49">
        <v>127491</v>
      </c>
      <c r="H298" s="58">
        <v>100</v>
      </c>
      <c r="I298" s="49">
        <v>224</v>
      </c>
      <c r="J298" s="27" t="s">
        <v>19</v>
      </c>
      <c r="K298" s="59" t="s">
        <v>19</v>
      </c>
      <c r="L298" s="49">
        <v>4</v>
      </c>
      <c r="M298" s="49" t="s">
        <v>19</v>
      </c>
      <c r="N298" s="58" t="s">
        <v>19</v>
      </c>
      <c r="O298" s="49">
        <v>1</v>
      </c>
      <c r="P298" s="49" t="s">
        <v>19</v>
      </c>
      <c r="Q298" s="58" t="s">
        <v>19</v>
      </c>
      <c r="R298" s="49">
        <v>3</v>
      </c>
      <c r="S298" s="49">
        <v>23</v>
      </c>
      <c r="T298" s="58">
        <v>0</v>
      </c>
      <c r="U298" s="49">
        <v>12</v>
      </c>
      <c r="V298" s="49" t="s">
        <v>19</v>
      </c>
      <c r="W298" s="58" t="s">
        <v>19</v>
      </c>
      <c r="X298" s="49">
        <v>4</v>
      </c>
      <c r="Y298" s="49" t="s">
        <v>19</v>
      </c>
      <c r="Z298" s="58" t="s">
        <v>19</v>
      </c>
      <c r="AA298" s="49">
        <v>5</v>
      </c>
      <c r="AB298" s="60">
        <v>249</v>
      </c>
    </row>
    <row r="299" spans="1:28">
      <c r="A299" s="19">
        <v>291</v>
      </c>
      <c r="B299" s="25" t="s">
        <v>354</v>
      </c>
      <c r="C299" s="31" t="s">
        <v>30</v>
      </c>
      <c r="D299" s="49">
        <v>102</v>
      </c>
      <c r="E299" s="49">
        <v>79345</v>
      </c>
      <c r="F299" s="49">
        <v>112</v>
      </c>
      <c r="G299" s="49" t="s">
        <v>19</v>
      </c>
      <c r="H299" s="58">
        <v>100</v>
      </c>
      <c r="I299" s="49">
        <v>102</v>
      </c>
      <c r="J299" s="27">
        <v>79091</v>
      </c>
      <c r="K299" s="59">
        <v>99.8</v>
      </c>
      <c r="L299" s="49" t="s">
        <v>20</v>
      </c>
      <c r="M299" s="49" t="s">
        <v>20</v>
      </c>
      <c r="N299" s="58" t="s">
        <v>20</v>
      </c>
      <c r="O299" s="49" t="s">
        <v>20</v>
      </c>
      <c r="P299" s="49" t="s">
        <v>20</v>
      </c>
      <c r="Q299" s="58" t="s">
        <v>20</v>
      </c>
      <c r="R299" s="49">
        <v>1</v>
      </c>
      <c r="S299" s="49" t="s">
        <v>19</v>
      </c>
      <c r="T299" s="58" t="s">
        <v>19</v>
      </c>
      <c r="U299" s="49">
        <v>9</v>
      </c>
      <c r="V299" s="49" t="s">
        <v>19</v>
      </c>
      <c r="W299" s="58" t="s">
        <v>19</v>
      </c>
      <c r="X299" s="49" t="s">
        <v>20</v>
      </c>
      <c r="Y299" s="49" t="s">
        <v>20</v>
      </c>
      <c r="Z299" s="58" t="s">
        <v>20</v>
      </c>
      <c r="AA299" s="49">
        <v>1</v>
      </c>
      <c r="AB299" s="60" t="s">
        <v>19</v>
      </c>
    </row>
    <row r="300" spans="1:28">
      <c r="A300" s="19">
        <v>292</v>
      </c>
      <c r="B300" s="25" t="s">
        <v>354</v>
      </c>
      <c r="C300" s="31" t="s">
        <v>31</v>
      </c>
      <c r="D300" s="49">
        <v>608</v>
      </c>
      <c r="E300" s="49">
        <v>124915</v>
      </c>
      <c r="F300" s="49">
        <v>690</v>
      </c>
      <c r="G300" s="49">
        <v>124915</v>
      </c>
      <c r="H300" s="58">
        <v>100</v>
      </c>
      <c r="I300" s="49">
        <v>608</v>
      </c>
      <c r="J300" s="27">
        <v>124112</v>
      </c>
      <c r="K300" s="59">
        <v>99.4</v>
      </c>
      <c r="L300" s="49">
        <v>9</v>
      </c>
      <c r="M300" s="49" t="s">
        <v>19</v>
      </c>
      <c r="N300" s="58" t="s">
        <v>19</v>
      </c>
      <c r="O300" s="49">
        <v>26</v>
      </c>
      <c r="P300" s="49">
        <v>234</v>
      </c>
      <c r="Q300" s="58">
        <v>0.2</v>
      </c>
      <c r="R300" s="49">
        <v>18</v>
      </c>
      <c r="S300" s="49">
        <v>309</v>
      </c>
      <c r="T300" s="58">
        <v>0.2</v>
      </c>
      <c r="U300" s="49">
        <v>16</v>
      </c>
      <c r="V300" s="49">
        <v>73</v>
      </c>
      <c r="W300" s="58">
        <v>0.1</v>
      </c>
      <c r="X300" s="49">
        <v>13</v>
      </c>
      <c r="Y300" s="49" t="s">
        <v>19</v>
      </c>
      <c r="Z300" s="58" t="s">
        <v>19</v>
      </c>
      <c r="AA300" s="49" t="s">
        <v>20</v>
      </c>
      <c r="AB300" s="60" t="s">
        <v>20</v>
      </c>
    </row>
    <row r="301" spans="1:28">
      <c r="A301" s="19">
        <v>293</v>
      </c>
      <c r="B301" s="25" t="s">
        <v>354</v>
      </c>
      <c r="C301" s="31" t="s">
        <v>796</v>
      </c>
      <c r="D301" s="49">
        <v>570</v>
      </c>
      <c r="E301" s="49">
        <v>120373</v>
      </c>
      <c r="F301" s="49">
        <v>637</v>
      </c>
      <c r="G301" s="49">
        <v>120373</v>
      </c>
      <c r="H301" s="58">
        <v>100</v>
      </c>
      <c r="I301" s="49">
        <v>570</v>
      </c>
      <c r="J301" s="27">
        <v>119609</v>
      </c>
      <c r="K301" s="59">
        <v>99.4</v>
      </c>
      <c r="L301" s="49">
        <v>7</v>
      </c>
      <c r="M301" s="49" t="s">
        <v>19</v>
      </c>
      <c r="N301" s="58" t="s">
        <v>19</v>
      </c>
      <c r="O301" s="49">
        <v>26</v>
      </c>
      <c r="P301" s="49">
        <v>234</v>
      </c>
      <c r="Q301" s="58">
        <v>0.2</v>
      </c>
      <c r="R301" s="49">
        <v>18</v>
      </c>
      <c r="S301" s="49">
        <v>309</v>
      </c>
      <c r="T301" s="58">
        <v>0.3</v>
      </c>
      <c r="U301" s="49">
        <v>4</v>
      </c>
      <c r="V301" s="49">
        <v>45</v>
      </c>
      <c r="W301" s="58">
        <v>0</v>
      </c>
      <c r="X301" s="49">
        <v>12</v>
      </c>
      <c r="Y301" s="49" t="s">
        <v>19</v>
      </c>
      <c r="Z301" s="58" t="s">
        <v>19</v>
      </c>
      <c r="AA301" s="49" t="s">
        <v>20</v>
      </c>
      <c r="AB301" s="60" t="s">
        <v>20</v>
      </c>
    </row>
    <row r="302" spans="1:28">
      <c r="A302" s="19">
        <v>294</v>
      </c>
      <c r="B302" s="25" t="s">
        <v>354</v>
      </c>
      <c r="C302" s="31" t="s">
        <v>32</v>
      </c>
      <c r="D302" s="49">
        <v>163</v>
      </c>
      <c r="E302" s="49">
        <v>58785</v>
      </c>
      <c r="F302" s="49">
        <v>169</v>
      </c>
      <c r="G302" s="49" t="s">
        <v>19</v>
      </c>
      <c r="H302" s="58">
        <v>100</v>
      </c>
      <c r="I302" s="49">
        <v>163</v>
      </c>
      <c r="J302" s="27">
        <v>58767</v>
      </c>
      <c r="K302" s="59">
        <v>100</v>
      </c>
      <c r="L302" s="49" t="s">
        <v>20</v>
      </c>
      <c r="M302" s="49" t="s">
        <v>20</v>
      </c>
      <c r="N302" s="58" t="s">
        <v>20</v>
      </c>
      <c r="O302" s="49" t="s">
        <v>20</v>
      </c>
      <c r="P302" s="49" t="s">
        <v>20</v>
      </c>
      <c r="Q302" s="58" t="s">
        <v>20</v>
      </c>
      <c r="R302" s="49" t="s">
        <v>20</v>
      </c>
      <c r="S302" s="49" t="s">
        <v>20</v>
      </c>
      <c r="T302" s="58" t="s">
        <v>20</v>
      </c>
      <c r="U302" s="49">
        <v>4</v>
      </c>
      <c r="V302" s="49" t="s">
        <v>19</v>
      </c>
      <c r="W302" s="58" t="s">
        <v>19</v>
      </c>
      <c r="X302" s="49">
        <v>2</v>
      </c>
      <c r="Y302" s="49" t="s">
        <v>19</v>
      </c>
      <c r="Z302" s="58" t="s">
        <v>19</v>
      </c>
      <c r="AA302" s="49">
        <v>1</v>
      </c>
      <c r="AB302" s="60" t="s">
        <v>19</v>
      </c>
    </row>
    <row r="303" spans="1:28">
      <c r="A303" s="19">
        <v>295</v>
      </c>
      <c r="B303" s="25" t="s">
        <v>354</v>
      </c>
      <c r="C303" s="31" t="s">
        <v>33</v>
      </c>
      <c r="D303" s="49">
        <v>132</v>
      </c>
      <c r="E303" s="49">
        <v>34447</v>
      </c>
      <c r="F303" s="49">
        <v>138</v>
      </c>
      <c r="G303" s="49" t="s">
        <v>19</v>
      </c>
      <c r="H303" s="58">
        <v>100</v>
      </c>
      <c r="I303" s="49">
        <v>132</v>
      </c>
      <c r="J303" s="27">
        <v>34429</v>
      </c>
      <c r="K303" s="59">
        <v>99.9</v>
      </c>
      <c r="L303" s="49" t="s">
        <v>20</v>
      </c>
      <c r="M303" s="49" t="s">
        <v>20</v>
      </c>
      <c r="N303" s="58" t="s">
        <v>20</v>
      </c>
      <c r="O303" s="49" t="s">
        <v>20</v>
      </c>
      <c r="P303" s="49" t="s">
        <v>20</v>
      </c>
      <c r="Q303" s="58" t="s">
        <v>20</v>
      </c>
      <c r="R303" s="49" t="s">
        <v>20</v>
      </c>
      <c r="S303" s="49" t="s">
        <v>20</v>
      </c>
      <c r="T303" s="58" t="s">
        <v>20</v>
      </c>
      <c r="U303" s="49">
        <v>4</v>
      </c>
      <c r="V303" s="49" t="s">
        <v>19</v>
      </c>
      <c r="W303" s="58" t="s">
        <v>19</v>
      </c>
      <c r="X303" s="49">
        <v>2</v>
      </c>
      <c r="Y303" s="49" t="s">
        <v>19</v>
      </c>
      <c r="Z303" s="58" t="s">
        <v>19</v>
      </c>
      <c r="AA303" s="49">
        <v>1</v>
      </c>
      <c r="AB303" s="60" t="s">
        <v>19</v>
      </c>
    </row>
    <row r="304" spans="1:28">
      <c r="A304" s="19">
        <v>296</v>
      </c>
      <c r="B304" s="25" t="s">
        <v>354</v>
      </c>
      <c r="C304" s="31" t="s">
        <v>800</v>
      </c>
      <c r="D304" s="49">
        <v>761</v>
      </c>
      <c r="E304" s="49">
        <v>93434</v>
      </c>
      <c r="F304" s="49">
        <v>1027</v>
      </c>
      <c r="G304" s="49">
        <v>93186</v>
      </c>
      <c r="H304" s="58">
        <v>100</v>
      </c>
      <c r="I304" s="49">
        <v>761</v>
      </c>
      <c r="J304" s="27">
        <v>89657</v>
      </c>
      <c r="K304" s="59">
        <v>96.2</v>
      </c>
      <c r="L304" s="49">
        <v>51</v>
      </c>
      <c r="M304" s="49">
        <v>1232</v>
      </c>
      <c r="N304" s="58">
        <v>1.3</v>
      </c>
      <c r="O304" s="49">
        <v>7</v>
      </c>
      <c r="P304" s="49" t="s">
        <v>19</v>
      </c>
      <c r="Q304" s="58" t="s">
        <v>19</v>
      </c>
      <c r="R304" s="49">
        <v>23</v>
      </c>
      <c r="S304" s="49" t="s">
        <v>19</v>
      </c>
      <c r="T304" s="58" t="s">
        <v>19</v>
      </c>
      <c r="U304" s="49">
        <v>115</v>
      </c>
      <c r="V304" s="49">
        <v>421</v>
      </c>
      <c r="W304" s="58">
        <v>0.5</v>
      </c>
      <c r="X304" s="49">
        <v>70</v>
      </c>
      <c r="Y304" s="49">
        <v>1571</v>
      </c>
      <c r="Z304" s="58">
        <v>1.7</v>
      </c>
      <c r="AA304" s="49">
        <v>30</v>
      </c>
      <c r="AB304" s="60">
        <v>249</v>
      </c>
    </row>
    <row r="305" spans="1:28">
      <c r="A305" s="19">
        <v>297</v>
      </c>
      <c r="B305" s="25" t="s">
        <v>354</v>
      </c>
      <c r="C305" s="31" t="s">
        <v>34</v>
      </c>
      <c r="D305" s="49">
        <v>26</v>
      </c>
      <c r="E305" s="49">
        <v>18265</v>
      </c>
      <c r="F305" s="49">
        <v>26</v>
      </c>
      <c r="G305" s="49">
        <v>18265</v>
      </c>
      <c r="H305" s="58">
        <v>100</v>
      </c>
      <c r="I305" s="49">
        <v>26</v>
      </c>
      <c r="J305" s="27">
        <v>18265</v>
      </c>
      <c r="K305" s="59">
        <v>100</v>
      </c>
      <c r="L305" s="49" t="s">
        <v>20</v>
      </c>
      <c r="M305" s="49" t="s">
        <v>20</v>
      </c>
      <c r="N305" s="58" t="s">
        <v>20</v>
      </c>
      <c r="O305" s="49" t="s">
        <v>20</v>
      </c>
      <c r="P305" s="49" t="s">
        <v>20</v>
      </c>
      <c r="Q305" s="58" t="s">
        <v>20</v>
      </c>
      <c r="R305" s="49" t="s">
        <v>20</v>
      </c>
      <c r="S305" s="49" t="s">
        <v>20</v>
      </c>
      <c r="T305" s="58" t="s">
        <v>20</v>
      </c>
      <c r="U305" s="49" t="s">
        <v>20</v>
      </c>
      <c r="V305" s="49" t="s">
        <v>20</v>
      </c>
      <c r="W305" s="58" t="s">
        <v>20</v>
      </c>
      <c r="X305" s="49" t="s">
        <v>20</v>
      </c>
      <c r="Y305" s="49" t="s">
        <v>20</v>
      </c>
      <c r="Z305" s="58" t="s">
        <v>20</v>
      </c>
      <c r="AA305" s="49" t="s">
        <v>20</v>
      </c>
      <c r="AB305" s="60" t="s">
        <v>20</v>
      </c>
    </row>
    <row r="306" spans="1:28">
      <c r="A306" s="19">
        <v>298</v>
      </c>
      <c r="B306" s="25" t="s">
        <v>354</v>
      </c>
      <c r="C306" s="31" t="s">
        <v>35</v>
      </c>
      <c r="D306" s="49">
        <v>7384</v>
      </c>
      <c r="E306" s="49">
        <v>700418</v>
      </c>
      <c r="F306" s="49">
        <v>9338</v>
      </c>
      <c r="G306" s="49">
        <v>689763</v>
      </c>
      <c r="H306" s="58">
        <v>100</v>
      </c>
      <c r="I306" s="49">
        <v>6879</v>
      </c>
      <c r="J306" s="27">
        <v>559974</v>
      </c>
      <c r="K306" s="59">
        <v>81.2</v>
      </c>
      <c r="L306" s="49">
        <v>925</v>
      </c>
      <c r="M306" s="49">
        <v>71953</v>
      </c>
      <c r="N306" s="58">
        <v>10.4</v>
      </c>
      <c r="O306" s="49">
        <v>113</v>
      </c>
      <c r="P306" s="49">
        <v>1165</v>
      </c>
      <c r="Q306" s="58">
        <v>0.2</v>
      </c>
      <c r="R306" s="49">
        <v>281</v>
      </c>
      <c r="S306" s="49">
        <v>3831</v>
      </c>
      <c r="T306" s="58">
        <v>0.6</v>
      </c>
      <c r="U306" s="49">
        <v>193</v>
      </c>
      <c r="V306" s="49">
        <v>3828</v>
      </c>
      <c r="W306" s="58">
        <v>0.6</v>
      </c>
      <c r="X306" s="49">
        <v>947</v>
      </c>
      <c r="Y306" s="49">
        <v>49012</v>
      </c>
      <c r="Z306" s="58">
        <v>7.1</v>
      </c>
      <c r="AA306" s="49">
        <v>492</v>
      </c>
      <c r="AB306" s="60">
        <v>10655</v>
      </c>
    </row>
    <row r="307" spans="1:28">
      <c r="A307" s="19">
        <v>299</v>
      </c>
      <c r="B307" s="25" t="s">
        <v>354</v>
      </c>
      <c r="C307" s="31" t="s">
        <v>36</v>
      </c>
      <c r="D307" s="49">
        <v>771</v>
      </c>
      <c r="E307" s="49">
        <v>29893</v>
      </c>
      <c r="F307" s="49">
        <v>867</v>
      </c>
      <c r="G307" s="49">
        <v>29853</v>
      </c>
      <c r="H307" s="58">
        <v>100</v>
      </c>
      <c r="I307" s="49">
        <v>769</v>
      </c>
      <c r="J307" s="27">
        <v>29332</v>
      </c>
      <c r="K307" s="59">
        <v>98.3</v>
      </c>
      <c r="L307" s="49">
        <v>45</v>
      </c>
      <c r="M307" s="49">
        <v>130</v>
      </c>
      <c r="N307" s="58">
        <v>0.4</v>
      </c>
      <c r="O307" s="49">
        <v>4</v>
      </c>
      <c r="P307" s="49">
        <v>6</v>
      </c>
      <c r="Q307" s="58">
        <v>0</v>
      </c>
      <c r="R307" s="49">
        <v>31</v>
      </c>
      <c r="S307" s="49">
        <v>347</v>
      </c>
      <c r="T307" s="58">
        <v>1.2</v>
      </c>
      <c r="U307" s="49" t="s">
        <v>20</v>
      </c>
      <c r="V307" s="49" t="s">
        <v>20</v>
      </c>
      <c r="W307" s="58" t="s">
        <v>20</v>
      </c>
      <c r="X307" s="49">
        <v>18</v>
      </c>
      <c r="Y307" s="49">
        <v>38</v>
      </c>
      <c r="Z307" s="58">
        <v>0.1</v>
      </c>
      <c r="AA307" s="49">
        <v>12</v>
      </c>
      <c r="AB307" s="60">
        <v>40</v>
      </c>
    </row>
    <row r="308" spans="1:28">
      <c r="A308" s="19">
        <v>300</v>
      </c>
      <c r="B308" s="25" t="s">
        <v>354</v>
      </c>
      <c r="C308" s="31" t="s">
        <v>37</v>
      </c>
      <c r="D308" s="49">
        <v>1504</v>
      </c>
      <c r="E308" s="49">
        <v>43538</v>
      </c>
      <c r="F308" s="49">
        <v>1858</v>
      </c>
      <c r="G308" s="49">
        <v>41686</v>
      </c>
      <c r="H308" s="58">
        <v>100</v>
      </c>
      <c r="I308" s="49">
        <v>1428</v>
      </c>
      <c r="J308" s="27">
        <v>31817</v>
      </c>
      <c r="K308" s="59">
        <v>76.3</v>
      </c>
      <c r="L308" s="49">
        <v>76</v>
      </c>
      <c r="M308" s="49">
        <v>3432</v>
      </c>
      <c r="N308" s="58">
        <v>8.1999999999999993</v>
      </c>
      <c r="O308" s="49">
        <v>33</v>
      </c>
      <c r="P308" s="49">
        <v>498</v>
      </c>
      <c r="Q308" s="58">
        <v>1.2</v>
      </c>
      <c r="R308" s="49">
        <v>43</v>
      </c>
      <c r="S308" s="49">
        <v>215</v>
      </c>
      <c r="T308" s="58">
        <v>0.5</v>
      </c>
      <c r="U308" s="49">
        <v>82</v>
      </c>
      <c r="V308" s="49">
        <v>3540</v>
      </c>
      <c r="W308" s="58">
        <v>8.5</v>
      </c>
      <c r="X308" s="49">
        <v>196</v>
      </c>
      <c r="Y308" s="49">
        <v>2184</v>
      </c>
      <c r="Z308" s="58">
        <v>5.2</v>
      </c>
      <c r="AA308" s="49">
        <v>177</v>
      </c>
      <c r="AB308" s="60">
        <v>1852</v>
      </c>
    </row>
    <row r="309" spans="1:28">
      <c r="A309" s="19">
        <v>301</v>
      </c>
      <c r="B309" s="25" t="s">
        <v>354</v>
      </c>
      <c r="C309" s="31" t="s">
        <v>38</v>
      </c>
      <c r="D309" s="49">
        <v>5109</v>
      </c>
      <c r="E309" s="49">
        <v>626987</v>
      </c>
      <c r="F309" s="49">
        <v>6613</v>
      </c>
      <c r="G309" s="49">
        <v>618224</v>
      </c>
      <c r="H309" s="58">
        <v>100</v>
      </c>
      <c r="I309" s="49">
        <v>4682</v>
      </c>
      <c r="J309" s="27">
        <v>498824</v>
      </c>
      <c r="K309" s="59">
        <v>80.7</v>
      </c>
      <c r="L309" s="49">
        <v>804</v>
      </c>
      <c r="M309" s="49">
        <v>68391</v>
      </c>
      <c r="N309" s="58">
        <v>11.1</v>
      </c>
      <c r="O309" s="49">
        <v>76</v>
      </c>
      <c r="P309" s="49">
        <v>661</v>
      </c>
      <c r="Q309" s="58">
        <v>0.1</v>
      </c>
      <c r="R309" s="49">
        <v>207</v>
      </c>
      <c r="S309" s="49">
        <v>3269</v>
      </c>
      <c r="T309" s="58">
        <v>0.5</v>
      </c>
      <c r="U309" s="49">
        <v>111</v>
      </c>
      <c r="V309" s="49">
        <v>288</v>
      </c>
      <c r="W309" s="58">
        <v>0</v>
      </c>
      <c r="X309" s="49">
        <v>733</v>
      </c>
      <c r="Y309" s="49">
        <v>46791</v>
      </c>
      <c r="Z309" s="58">
        <v>7.6</v>
      </c>
      <c r="AA309" s="49">
        <v>303</v>
      </c>
      <c r="AB309" s="60">
        <v>8763</v>
      </c>
    </row>
    <row r="310" spans="1:28">
      <c r="A310" s="19">
        <v>302</v>
      </c>
      <c r="B310" s="25" t="s">
        <v>354</v>
      </c>
      <c r="C310" s="31" t="s">
        <v>39</v>
      </c>
      <c r="D310" s="49">
        <v>52</v>
      </c>
      <c r="E310" s="49">
        <v>64178</v>
      </c>
      <c r="F310" s="49">
        <v>65</v>
      </c>
      <c r="G310" s="49" t="s">
        <v>19</v>
      </c>
      <c r="H310" s="58">
        <v>100</v>
      </c>
      <c r="I310" s="49">
        <v>52</v>
      </c>
      <c r="J310" s="27">
        <v>63393</v>
      </c>
      <c r="K310" s="59">
        <v>98.8</v>
      </c>
      <c r="L310" s="49">
        <v>1</v>
      </c>
      <c r="M310" s="49" t="s">
        <v>19</v>
      </c>
      <c r="N310" s="58" t="s">
        <v>19</v>
      </c>
      <c r="O310" s="49" t="s">
        <v>20</v>
      </c>
      <c r="P310" s="49" t="s">
        <v>20</v>
      </c>
      <c r="Q310" s="58" t="s">
        <v>20</v>
      </c>
      <c r="R310" s="49">
        <v>11</v>
      </c>
      <c r="S310" s="49" t="s">
        <v>19</v>
      </c>
      <c r="T310" s="58" t="s">
        <v>19</v>
      </c>
      <c r="U310" s="49">
        <v>1</v>
      </c>
      <c r="V310" s="49" t="s">
        <v>19</v>
      </c>
      <c r="W310" s="58" t="s">
        <v>19</v>
      </c>
      <c r="X310" s="49" t="s">
        <v>20</v>
      </c>
      <c r="Y310" s="49" t="s">
        <v>20</v>
      </c>
      <c r="Z310" s="58" t="s">
        <v>20</v>
      </c>
      <c r="AA310" s="49">
        <v>1</v>
      </c>
      <c r="AB310" s="60" t="s">
        <v>19</v>
      </c>
    </row>
    <row r="311" spans="1:28">
      <c r="A311" s="19">
        <v>303</v>
      </c>
      <c r="B311" s="25" t="s">
        <v>354</v>
      </c>
      <c r="C311" s="31" t="s">
        <v>40</v>
      </c>
      <c r="D311" s="49">
        <v>3607</v>
      </c>
      <c r="E311" s="49">
        <v>279325</v>
      </c>
      <c r="F311" s="49">
        <v>5085</v>
      </c>
      <c r="G311" s="49">
        <v>274168</v>
      </c>
      <c r="H311" s="58">
        <v>100</v>
      </c>
      <c r="I311" s="49">
        <v>3500</v>
      </c>
      <c r="J311" s="27">
        <v>231278</v>
      </c>
      <c r="K311" s="59">
        <v>84.4</v>
      </c>
      <c r="L311" s="49">
        <v>462</v>
      </c>
      <c r="M311" s="49">
        <v>14827</v>
      </c>
      <c r="N311" s="58">
        <v>5.4</v>
      </c>
      <c r="O311" s="49">
        <v>77</v>
      </c>
      <c r="P311" s="49">
        <v>1355</v>
      </c>
      <c r="Q311" s="58">
        <v>0.5</v>
      </c>
      <c r="R311" s="49">
        <v>146</v>
      </c>
      <c r="S311" s="49">
        <v>1870</v>
      </c>
      <c r="T311" s="58">
        <v>0.7</v>
      </c>
      <c r="U311" s="49">
        <v>518</v>
      </c>
      <c r="V311" s="49">
        <v>1649</v>
      </c>
      <c r="W311" s="58">
        <v>0.6</v>
      </c>
      <c r="X311" s="49">
        <v>382</v>
      </c>
      <c r="Y311" s="49">
        <v>23190</v>
      </c>
      <c r="Z311" s="58">
        <v>8.5</v>
      </c>
      <c r="AA311" s="49">
        <v>215</v>
      </c>
      <c r="AB311" s="60">
        <v>5158</v>
      </c>
    </row>
    <row r="312" spans="1:28">
      <c r="A312" s="19">
        <v>304</v>
      </c>
      <c r="B312" s="25" t="s">
        <v>354</v>
      </c>
      <c r="C312" s="31" t="s">
        <v>41</v>
      </c>
      <c r="D312" s="49">
        <v>713</v>
      </c>
      <c r="E312" s="49">
        <v>34771</v>
      </c>
      <c r="F312" s="49">
        <v>899</v>
      </c>
      <c r="G312" s="49">
        <v>34573</v>
      </c>
      <c r="H312" s="58">
        <v>100</v>
      </c>
      <c r="I312" s="49">
        <v>712</v>
      </c>
      <c r="J312" s="27">
        <v>33310</v>
      </c>
      <c r="K312" s="59">
        <v>96.3</v>
      </c>
      <c r="L312" s="49">
        <v>98</v>
      </c>
      <c r="M312" s="49">
        <v>485</v>
      </c>
      <c r="N312" s="58">
        <v>1.4</v>
      </c>
      <c r="O312" s="49">
        <v>12</v>
      </c>
      <c r="P312" s="49">
        <v>122</v>
      </c>
      <c r="Q312" s="58">
        <v>0.4</v>
      </c>
      <c r="R312" s="49">
        <v>33</v>
      </c>
      <c r="S312" s="49">
        <v>481</v>
      </c>
      <c r="T312" s="58">
        <v>1.4</v>
      </c>
      <c r="U312" s="49">
        <v>9</v>
      </c>
      <c r="V312" s="49">
        <v>16</v>
      </c>
      <c r="W312" s="58">
        <v>0</v>
      </c>
      <c r="X312" s="49">
        <v>35</v>
      </c>
      <c r="Y312" s="49">
        <v>159</v>
      </c>
      <c r="Z312" s="58">
        <v>0.5</v>
      </c>
      <c r="AA312" s="49">
        <v>22</v>
      </c>
      <c r="AB312" s="60">
        <v>198</v>
      </c>
    </row>
    <row r="313" spans="1:28">
      <c r="A313" s="19">
        <v>305</v>
      </c>
      <c r="B313" s="25" t="s">
        <v>354</v>
      </c>
      <c r="C313" s="31" t="s">
        <v>42</v>
      </c>
      <c r="D313" s="49">
        <v>1168</v>
      </c>
      <c r="E313" s="49">
        <v>50302</v>
      </c>
      <c r="F313" s="49">
        <v>1730</v>
      </c>
      <c r="G313" s="49">
        <v>49300</v>
      </c>
      <c r="H313" s="58">
        <v>100</v>
      </c>
      <c r="I313" s="49">
        <v>1127</v>
      </c>
      <c r="J313" s="27">
        <v>42922</v>
      </c>
      <c r="K313" s="59">
        <v>87.1</v>
      </c>
      <c r="L313" s="49">
        <v>119</v>
      </c>
      <c r="M313" s="49">
        <v>1692</v>
      </c>
      <c r="N313" s="58">
        <v>3.4</v>
      </c>
      <c r="O313" s="49">
        <v>18</v>
      </c>
      <c r="P313" s="49">
        <v>152</v>
      </c>
      <c r="Q313" s="58">
        <v>0.3</v>
      </c>
      <c r="R313" s="49">
        <v>16</v>
      </c>
      <c r="S313" s="49">
        <v>120</v>
      </c>
      <c r="T313" s="58">
        <v>0.2</v>
      </c>
      <c r="U313" s="49">
        <v>308</v>
      </c>
      <c r="V313" s="49">
        <v>925</v>
      </c>
      <c r="W313" s="58">
        <v>1.9</v>
      </c>
      <c r="X313" s="49">
        <v>142</v>
      </c>
      <c r="Y313" s="49">
        <v>3488</v>
      </c>
      <c r="Z313" s="58">
        <v>7.1</v>
      </c>
      <c r="AA313" s="49">
        <v>80</v>
      </c>
      <c r="AB313" s="60">
        <v>1003</v>
      </c>
    </row>
    <row r="314" spans="1:28">
      <c r="A314" s="19">
        <v>306</v>
      </c>
      <c r="B314" s="25" t="s">
        <v>354</v>
      </c>
      <c r="C314" s="31" t="s">
        <v>43</v>
      </c>
      <c r="D314" s="49">
        <v>1726</v>
      </c>
      <c r="E314" s="49">
        <v>194252</v>
      </c>
      <c r="F314" s="49">
        <v>2456</v>
      </c>
      <c r="G314" s="49">
        <v>190295</v>
      </c>
      <c r="H314" s="58">
        <v>100</v>
      </c>
      <c r="I314" s="49">
        <v>1661</v>
      </c>
      <c r="J314" s="27">
        <v>155046</v>
      </c>
      <c r="K314" s="59">
        <v>81.5</v>
      </c>
      <c r="L314" s="49">
        <v>245</v>
      </c>
      <c r="M314" s="49">
        <v>12649</v>
      </c>
      <c r="N314" s="58">
        <v>6.6</v>
      </c>
      <c r="O314" s="49">
        <v>47</v>
      </c>
      <c r="P314" s="49">
        <v>1080</v>
      </c>
      <c r="Q314" s="58">
        <v>0.6</v>
      </c>
      <c r="R314" s="49">
        <v>97</v>
      </c>
      <c r="S314" s="49">
        <v>1269</v>
      </c>
      <c r="T314" s="58">
        <v>0.7</v>
      </c>
      <c r="U314" s="49">
        <v>201</v>
      </c>
      <c r="V314" s="49">
        <v>707</v>
      </c>
      <c r="W314" s="58">
        <v>0.4</v>
      </c>
      <c r="X314" s="49">
        <v>205</v>
      </c>
      <c r="Y314" s="49">
        <v>19543</v>
      </c>
      <c r="Z314" s="58">
        <v>10.3</v>
      </c>
      <c r="AA314" s="49">
        <v>113</v>
      </c>
      <c r="AB314" s="60">
        <v>3957</v>
      </c>
    </row>
    <row r="315" spans="1:28">
      <c r="A315" s="19">
        <v>307</v>
      </c>
      <c r="B315" s="25" t="s">
        <v>354</v>
      </c>
      <c r="C315" s="31" t="s">
        <v>44</v>
      </c>
      <c r="D315" s="49">
        <v>21</v>
      </c>
      <c r="E315" s="49">
        <v>1021</v>
      </c>
      <c r="F315" s="49">
        <v>31</v>
      </c>
      <c r="G315" s="49" t="s">
        <v>19</v>
      </c>
      <c r="H315" s="58">
        <v>100</v>
      </c>
      <c r="I315" s="49">
        <v>21</v>
      </c>
      <c r="J315" s="27">
        <v>989</v>
      </c>
      <c r="K315" s="59">
        <v>97.5</v>
      </c>
      <c r="L315" s="49">
        <v>1</v>
      </c>
      <c r="M315" s="49" t="s">
        <v>19</v>
      </c>
      <c r="N315" s="58" t="s">
        <v>19</v>
      </c>
      <c r="O315" s="49">
        <v>1</v>
      </c>
      <c r="P315" s="49" t="s">
        <v>19</v>
      </c>
      <c r="Q315" s="58" t="s">
        <v>19</v>
      </c>
      <c r="R315" s="49">
        <v>5</v>
      </c>
      <c r="S315" s="49">
        <v>5</v>
      </c>
      <c r="T315" s="58">
        <v>0.5</v>
      </c>
      <c r="U315" s="49">
        <v>3</v>
      </c>
      <c r="V315" s="49" t="s">
        <v>19</v>
      </c>
      <c r="W315" s="58" t="s">
        <v>19</v>
      </c>
      <c r="X315" s="49" t="s">
        <v>20</v>
      </c>
      <c r="Y315" s="49" t="s">
        <v>20</v>
      </c>
      <c r="Z315" s="58" t="s">
        <v>20</v>
      </c>
      <c r="AA315" s="49">
        <v>2</v>
      </c>
      <c r="AB315" s="60" t="s">
        <v>19</v>
      </c>
    </row>
    <row r="316" spans="1:28">
      <c r="A316" s="19">
        <v>308</v>
      </c>
      <c r="B316" s="25" t="s">
        <v>354</v>
      </c>
      <c r="C316" s="31" t="s">
        <v>34</v>
      </c>
      <c r="D316" s="49">
        <v>20</v>
      </c>
      <c r="E316" s="49" t="s">
        <v>19</v>
      </c>
      <c r="F316" s="49">
        <v>29</v>
      </c>
      <c r="G316" s="49" t="s">
        <v>19</v>
      </c>
      <c r="H316" s="58">
        <v>100</v>
      </c>
      <c r="I316" s="49">
        <v>20</v>
      </c>
      <c r="J316" s="27" t="s">
        <v>19</v>
      </c>
      <c r="K316" s="59" t="s">
        <v>19</v>
      </c>
      <c r="L316" s="49">
        <v>1</v>
      </c>
      <c r="M316" s="49" t="s">
        <v>19</v>
      </c>
      <c r="N316" s="58" t="s">
        <v>19</v>
      </c>
      <c r="O316" s="49">
        <v>1</v>
      </c>
      <c r="P316" s="49" t="s">
        <v>19</v>
      </c>
      <c r="Q316" s="58" t="s">
        <v>19</v>
      </c>
      <c r="R316" s="49">
        <v>5</v>
      </c>
      <c r="S316" s="49">
        <v>5</v>
      </c>
      <c r="T316" s="58">
        <v>0.5</v>
      </c>
      <c r="U316" s="49">
        <v>2</v>
      </c>
      <c r="V316" s="49" t="s">
        <v>19</v>
      </c>
      <c r="W316" s="58" t="s">
        <v>19</v>
      </c>
      <c r="X316" s="49" t="s">
        <v>20</v>
      </c>
      <c r="Y316" s="49" t="s">
        <v>20</v>
      </c>
      <c r="Z316" s="58" t="s">
        <v>20</v>
      </c>
      <c r="AA316" s="49">
        <v>2</v>
      </c>
      <c r="AB316" s="60" t="s">
        <v>19</v>
      </c>
    </row>
    <row r="317" spans="1:28">
      <c r="A317" s="19">
        <v>309</v>
      </c>
      <c r="B317" s="25" t="s">
        <v>354</v>
      </c>
      <c r="C317" s="31" t="s">
        <v>45</v>
      </c>
      <c r="D317" s="49">
        <v>330</v>
      </c>
      <c r="E317" s="49">
        <v>57454</v>
      </c>
      <c r="F317" s="49">
        <v>356</v>
      </c>
      <c r="G317" s="49">
        <v>55310</v>
      </c>
      <c r="H317" s="58">
        <v>100</v>
      </c>
      <c r="I317" s="49" t="s">
        <v>20</v>
      </c>
      <c r="J317" s="27" t="s">
        <v>20</v>
      </c>
      <c r="K317" s="59" t="s">
        <v>20</v>
      </c>
      <c r="L317" s="49">
        <v>216</v>
      </c>
      <c r="M317" s="49">
        <v>17856</v>
      </c>
      <c r="N317" s="58">
        <v>32.299999999999997</v>
      </c>
      <c r="O317" s="49">
        <v>43</v>
      </c>
      <c r="P317" s="49">
        <v>25094</v>
      </c>
      <c r="Q317" s="58">
        <v>45.4</v>
      </c>
      <c r="R317" s="49">
        <v>37</v>
      </c>
      <c r="S317" s="49">
        <v>1989</v>
      </c>
      <c r="T317" s="58">
        <v>3.6</v>
      </c>
      <c r="U317" s="49">
        <v>60</v>
      </c>
      <c r="V317" s="49">
        <v>10371</v>
      </c>
      <c r="W317" s="58">
        <v>18.8</v>
      </c>
      <c r="X317" s="49" t="s">
        <v>20</v>
      </c>
      <c r="Y317" s="49" t="s">
        <v>20</v>
      </c>
      <c r="Z317" s="58" t="s">
        <v>20</v>
      </c>
      <c r="AA317" s="49">
        <v>37</v>
      </c>
      <c r="AB317" s="60">
        <v>2144</v>
      </c>
    </row>
    <row r="318" spans="1:28">
      <c r="A318" s="19">
        <v>310</v>
      </c>
      <c r="B318" s="25" t="s">
        <v>354</v>
      </c>
      <c r="C318" s="38" t="s">
        <v>46</v>
      </c>
      <c r="D318" s="49">
        <v>59</v>
      </c>
      <c r="E318" s="49">
        <v>26901</v>
      </c>
      <c r="F318" s="49">
        <v>65</v>
      </c>
      <c r="G318" s="49">
        <v>26706</v>
      </c>
      <c r="H318" s="58">
        <v>100</v>
      </c>
      <c r="I318" s="49" t="s">
        <v>20</v>
      </c>
      <c r="J318" s="27" t="s">
        <v>20</v>
      </c>
      <c r="K318" s="59" t="s">
        <v>20</v>
      </c>
      <c r="L318" s="49">
        <v>1</v>
      </c>
      <c r="M318" s="49" t="s">
        <v>19</v>
      </c>
      <c r="N318" s="58" t="s">
        <v>19</v>
      </c>
      <c r="O318" s="49">
        <v>30</v>
      </c>
      <c r="P318" s="49" t="s">
        <v>19</v>
      </c>
      <c r="Q318" s="58" t="s">
        <v>19</v>
      </c>
      <c r="R318" s="49">
        <v>33</v>
      </c>
      <c r="S318" s="49">
        <v>1853</v>
      </c>
      <c r="T318" s="58">
        <v>6.9</v>
      </c>
      <c r="U318" s="49">
        <v>1</v>
      </c>
      <c r="V318" s="49" t="s">
        <v>19</v>
      </c>
      <c r="W318" s="58" t="s">
        <v>19</v>
      </c>
      <c r="X318" s="49" t="s">
        <v>20</v>
      </c>
      <c r="Y318" s="49" t="s">
        <v>20</v>
      </c>
      <c r="Z318" s="58" t="s">
        <v>20</v>
      </c>
      <c r="AA318" s="49">
        <v>7</v>
      </c>
      <c r="AB318" s="60">
        <v>196</v>
      </c>
    </row>
    <row r="319" spans="1:28">
      <c r="A319" s="19">
        <v>311</v>
      </c>
      <c r="B319" s="21" t="s">
        <v>356</v>
      </c>
      <c r="C319" s="30" t="s">
        <v>83</v>
      </c>
      <c r="D319" s="48">
        <v>13624</v>
      </c>
      <c r="E319" s="48">
        <v>2021501</v>
      </c>
      <c r="F319" s="48">
        <v>17945</v>
      </c>
      <c r="G319" s="48">
        <v>1986786</v>
      </c>
      <c r="H319" s="55">
        <v>100</v>
      </c>
      <c r="I319" s="48">
        <v>12037</v>
      </c>
      <c r="J319" s="23">
        <v>1670307</v>
      </c>
      <c r="K319" s="56">
        <v>84.1</v>
      </c>
      <c r="L319" s="48">
        <v>2490</v>
      </c>
      <c r="M319" s="48">
        <v>140907</v>
      </c>
      <c r="N319" s="55">
        <v>7.1</v>
      </c>
      <c r="O319" s="48">
        <v>284</v>
      </c>
      <c r="P319" s="48">
        <v>29301</v>
      </c>
      <c r="Q319" s="55">
        <v>1.5</v>
      </c>
      <c r="R319" s="48">
        <v>617</v>
      </c>
      <c r="S319" s="48">
        <v>38699</v>
      </c>
      <c r="T319" s="55">
        <v>1.9</v>
      </c>
      <c r="U319" s="48">
        <v>964</v>
      </c>
      <c r="V319" s="48">
        <v>16361</v>
      </c>
      <c r="W319" s="55">
        <v>0.8</v>
      </c>
      <c r="X319" s="48">
        <v>1553</v>
      </c>
      <c r="Y319" s="48">
        <v>91211</v>
      </c>
      <c r="Z319" s="55">
        <v>4.5999999999999996</v>
      </c>
      <c r="AA319" s="48">
        <v>829</v>
      </c>
      <c r="AB319" s="57">
        <v>34716</v>
      </c>
    </row>
    <row r="320" spans="1:28">
      <c r="A320" s="19">
        <v>312</v>
      </c>
      <c r="B320" s="25" t="s">
        <v>356</v>
      </c>
      <c r="C320" s="31" t="s">
        <v>18</v>
      </c>
      <c r="D320" s="49">
        <v>3</v>
      </c>
      <c r="E320" s="49">
        <v>36607</v>
      </c>
      <c r="F320" s="49">
        <v>5</v>
      </c>
      <c r="G320" s="49">
        <v>36607</v>
      </c>
      <c r="H320" s="58">
        <v>100</v>
      </c>
      <c r="I320" s="49">
        <v>3</v>
      </c>
      <c r="J320" s="27" t="s">
        <v>19</v>
      </c>
      <c r="K320" s="59" t="s">
        <v>19</v>
      </c>
      <c r="L320" s="49">
        <v>2</v>
      </c>
      <c r="M320" s="49" t="s">
        <v>19</v>
      </c>
      <c r="N320" s="58" t="s">
        <v>19</v>
      </c>
      <c r="O320" s="49" t="s">
        <v>20</v>
      </c>
      <c r="P320" s="49" t="s">
        <v>20</v>
      </c>
      <c r="Q320" s="58" t="s">
        <v>20</v>
      </c>
      <c r="R320" s="49" t="s">
        <v>20</v>
      </c>
      <c r="S320" s="49" t="s">
        <v>20</v>
      </c>
      <c r="T320" s="58" t="s">
        <v>20</v>
      </c>
      <c r="U320" s="49" t="s">
        <v>20</v>
      </c>
      <c r="V320" s="49" t="s">
        <v>20</v>
      </c>
      <c r="W320" s="58" t="s">
        <v>20</v>
      </c>
      <c r="X320" s="49" t="s">
        <v>20</v>
      </c>
      <c r="Y320" s="49" t="s">
        <v>20</v>
      </c>
      <c r="Z320" s="58" t="s">
        <v>20</v>
      </c>
      <c r="AA320" s="49" t="s">
        <v>20</v>
      </c>
      <c r="AB320" s="60" t="s">
        <v>20</v>
      </c>
    </row>
    <row r="321" spans="1:28">
      <c r="A321" s="19">
        <v>313</v>
      </c>
      <c r="B321" s="25" t="s">
        <v>356</v>
      </c>
      <c r="C321" s="31" t="s">
        <v>21</v>
      </c>
      <c r="D321" s="49">
        <v>3</v>
      </c>
      <c r="E321" s="49">
        <v>36607</v>
      </c>
      <c r="F321" s="49">
        <v>5</v>
      </c>
      <c r="G321" s="49">
        <v>36607</v>
      </c>
      <c r="H321" s="58">
        <v>100</v>
      </c>
      <c r="I321" s="49">
        <v>3</v>
      </c>
      <c r="J321" s="27" t="s">
        <v>19</v>
      </c>
      <c r="K321" s="59" t="s">
        <v>19</v>
      </c>
      <c r="L321" s="49">
        <v>2</v>
      </c>
      <c r="M321" s="49" t="s">
        <v>19</v>
      </c>
      <c r="N321" s="58" t="s">
        <v>19</v>
      </c>
      <c r="O321" s="49" t="s">
        <v>20</v>
      </c>
      <c r="P321" s="49" t="s">
        <v>20</v>
      </c>
      <c r="Q321" s="58" t="s">
        <v>20</v>
      </c>
      <c r="R321" s="49" t="s">
        <v>20</v>
      </c>
      <c r="S321" s="49" t="s">
        <v>20</v>
      </c>
      <c r="T321" s="58" t="s">
        <v>20</v>
      </c>
      <c r="U321" s="49" t="s">
        <v>20</v>
      </c>
      <c r="V321" s="49" t="s">
        <v>20</v>
      </c>
      <c r="W321" s="58" t="s">
        <v>20</v>
      </c>
      <c r="X321" s="49" t="s">
        <v>20</v>
      </c>
      <c r="Y321" s="49" t="s">
        <v>20</v>
      </c>
      <c r="Z321" s="58" t="s">
        <v>20</v>
      </c>
      <c r="AA321" s="49" t="s">
        <v>20</v>
      </c>
      <c r="AB321" s="60" t="s">
        <v>20</v>
      </c>
    </row>
    <row r="322" spans="1:28">
      <c r="A322" s="19">
        <v>314</v>
      </c>
      <c r="B322" s="25" t="s">
        <v>356</v>
      </c>
      <c r="C322" s="31" t="s">
        <v>22</v>
      </c>
      <c r="D322" s="49" t="s">
        <v>20</v>
      </c>
      <c r="E322" s="49" t="s">
        <v>20</v>
      </c>
      <c r="F322" s="49" t="s">
        <v>20</v>
      </c>
      <c r="G322" s="49" t="s">
        <v>20</v>
      </c>
      <c r="H322" s="58" t="s">
        <v>20</v>
      </c>
      <c r="I322" s="49" t="s">
        <v>20</v>
      </c>
      <c r="J322" s="27" t="s">
        <v>20</v>
      </c>
      <c r="K322" s="59" t="s">
        <v>20</v>
      </c>
      <c r="L322" s="49" t="s">
        <v>20</v>
      </c>
      <c r="M322" s="49" t="s">
        <v>20</v>
      </c>
      <c r="N322" s="58" t="s">
        <v>20</v>
      </c>
      <c r="O322" s="49" t="s">
        <v>20</v>
      </c>
      <c r="P322" s="49" t="s">
        <v>20</v>
      </c>
      <c r="Q322" s="58" t="s">
        <v>20</v>
      </c>
      <c r="R322" s="49" t="s">
        <v>20</v>
      </c>
      <c r="S322" s="49" t="s">
        <v>20</v>
      </c>
      <c r="T322" s="58" t="s">
        <v>20</v>
      </c>
      <c r="U322" s="49" t="s">
        <v>20</v>
      </c>
      <c r="V322" s="49" t="s">
        <v>20</v>
      </c>
      <c r="W322" s="58" t="s">
        <v>20</v>
      </c>
      <c r="X322" s="49" t="s">
        <v>20</v>
      </c>
      <c r="Y322" s="49" t="s">
        <v>20</v>
      </c>
      <c r="Z322" s="58" t="s">
        <v>20</v>
      </c>
      <c r="AA322" s="49" t="s">
        <v>20</v>
      </c>
      <c r="AB322" s="60" t="s">
        <v>20</v>
      </c>
    </row>
    <row r="323" spans="1:28">
      <c r="A323" s="19">
        <v>315</v>
      </c>
      <c r="B323" s="25" t="s">
        <v>356</v>
      </c>
      <c r="C323" s="31" t="s">
        <v>23</v>
      </c>
      <c r="D323" s="49">
        <v>16</v>
      </c>
      <c r="E323" s="49">
        <v>53944</v>
      </c>
      <c r="F323" s="49">
        <v>23</v>
      </c>
      <c r="G323" s="49">
        <v>53944</v>
      </c>
      <c r="H323" s="58">
        <v>100</v>
      </c>
      <c r="I323" s="49">
        <v>16</v>
      </c>
      <c r="J323" s="27">
        <v>53434</v>
      </c>
      <c r="K323" s="59">
        <v>99.1</v>
      </c>
      <c r="L323" s="49" t="s">
        <v>20</v>
      </c>
      <c r="M323" s="49" t="s">
        <v>20</v>
      </c>
      <c r="N323" s="58" t="s">
        <v>20</v>
      </c>
      <c r="O323" s="49" t="s">
        <v>20</v>
      </c>
      <c r="P323" s="49" t="s">
        <v>20</v>
      </c>
      <c r="Q323" s="58" t="s">
        <v>20</v>
      </c>
      <c r="R323" s="49">
        <v>4</v>
      </c>
      <c r="S323" s="49" t="s">
        <v>19</v>
      </c>
      <c r="T323" s="58" t="s">
        <v>19</v>
      </c>
      <c r="U323" s="49">
        <v>3</v>
      </c>
      <c r="V323" s="49" t="s">
        <v>19</v>
      </c>
      <c r="W323" s="58" t="s">
        <v>19</v>
      </c>
      <c r="X323" s="49" t="s">
        <v>20</v>
      </c>
      <c r="Y323" s="49" t="s">
        <v>20</v>
      </c>
      <c r="Z323" s="58" t="s">
        <v>20</v>
      </c>
      <c r="AA323" s="49" t="s">
        <v>20</v>
      </c>
      <c r="AB323" s="60" t="s">
        <v>20</v>
      </c>
    </row>
    <row r="324" spans="1:28">
      <c r="A324" s="19">
        <v>316</v>
      </c>
      <c r="B324" s="25" t="s">
        <v>356</v>
      </c>
      <c r="C324" s="31" t="s">
        <v>24</v>
      </c>
      <c r="D324" s="49">
        <v>14</v>
      </c>
      <c r="E324" s="49" t="s">
        <v>19</v>
      </c>
      <c r="F324" s="49">
        <v>21</v>
      </c>
      <c r="G324" s="49" t="s">
        <v>19</v>
      </c>
      <c r="H324" s="58">
        <v>100</v>
      </c>
      <c r="I324" s="49">
        <v>14</v>
      </c>
      <c r="J324" s="27" t="s">
        <v>19</v>
      </c>
      <c r="K324" s="59" t="s">
        <v>19</v>
      </c>
      <c r="L324" s="49" t="s">
        <v>20</v>
      </c>
      <c r="M324" s="49" t="s">
        <v>20</v>
      </c>
      <c r="N324" s="58" t="s">
        <v>20</v>
      </c>
      <c r="O324" s="49" t="s">
        <v>20</v>
      </c>
      <c r="P324" s="49" t="s">
        <v>20</v>
      </c>
      <c r="Q324" s="58" t="s">
        <v>20</v>
      </c>
      <c r="R324" s="49">
        <v>4</v>
      </c>
      <c r="S324" s="49" t="s">
        <v>19</v>
      </c>
      <c r="T324" s="58" t="s">
        <v>19</v>
      </c>
      <c r="U324" s="49">
        <v>3</v>
      </c>
      <c r="V324" s="49" t="s">
        <v>19</v>
      </c>
      <c r="W324" s="58" t="s">
        <v>19</v>
      </c>
      <c r="X324" s="49" t="s">
        <v>20</v>
      </c>
      <c r="Y324" s="49" t="s">
        <v>20</v>
      </c>
      <c r="Z324" s="58" t="s">
        <v>20</v>
      </c>
      <c r="AA324" s="49" t="s">
        <v>20</v>
      </c>
      <c r="AB324" s="60" t="s">
        <v>20</v>
      </c>
    </row>
    <row r="325" spans="1:28">
      <c r="A325" s="19">
        <v>317</v>
      </c>
      <c r="B325" s="25" t="s">
        <v>356</v>
      </c>
      <c r="C325" s="31" t="s">
        <v>25</v>
      </c>
      <c r="D325" s="49">
        <v>2</v>
      </c>
      <c r="E325" s="49" t="s">
        <v>19</v>
      </c>
      <c r="F325" s="49">
        <v>2</v>
      </c>
      <c r="G325" s="49" t="s">
        <v>19</v>
      </c>
      <c r="H325" s="58">
        <v>100</v>
      </c>
      <c r="I325" s="49">
        <v>2</v>
      </c>
      <c r="J325" s="27" t="s">
        <v>19</v>
      </c>
      <c r="K325" s="59" t="s">
        <v>19</v>
      </c>
      <c r="L325" s="49" t="s">
        <v>20</v>
      </c>
      <c r="M325" s="49" t="s">
        <v>20</v>
      </c>
      <c r="N325" s="58" t="s">
        <v>20</v>
      </c>
      <c r="O325" s="49" t="s">
        <v>20</v>
      </c>
      <c r="P325" s="49" t="s">
        <v>20</v>
      </c>
      <c r="Q325" s="58" t="s">
        <v>20</v>
      </c>
      <c r="R325" s="49" t="s">
        <v>20</v>
      </c>
      <c r="S325" s="49" t="s">
        <v>20</v>
      </c>
      <c r="T325" s="58" t="s">
        <v>20</v>
      </c>
      <c r="U325" s="49" t="s">
        <v>20</v>
      </c>
      <c r="V325" s="49" t="s">
        <v>20</v>
      </c>
      <c r="W325" s="58" t="s">
        <v>20</v>
      </c>
      <c r="X325" s="49" t="s">
        <v>20</v>
      </c>
      <c r="Y325" s="49" t="s">
        <v>20</v>
      </c>
      <c r="Z325" s="58" t="s">
        <v>20</v>
      </c>
      <c r="AA325" s="49" t="s">
        <v>20</v>
      </c>
      <c r="AB325" s="60" t="s">
        <v>20</v>
      </c>
    </row>
    <row r="326" spans="1:28">
      <c r="A326" s="19">
        <v>318</v>
      </c>
      <c r="B326" s="25" t="s">
        <v>356</v>
      </c>
      <c r="C326" s="31" t="s">
        <v>26</v>
      </c>
      <c r="D326" s="49">
        <v>664</v>
      </c>
      <c r="E326" s="49">
        <v>450506</v>
      </c>
      <c r="F326" s="49">
        <v>719</v>
      </c>
      <c r="G326" s="49" t="s">
        <v>19</v>
      </c>
      <c r="H326" s="58">
        <v>100</v>
      </c>
      <c r="I326" s="49">
        <v>664</v>
      </c>
      <c r="J326" s="27">
        <v>446695</v>
      </c>
      <c r="K326" s="59">
        <v>99.4</v>
      </c>
      <c r="L326" s="49">
        <v>6</v>
      </c>
      <c r="M326" s="49">
        <v>1859</v>
      </c>
      <c r="N326" s="58">
        <v>0.4</v>
      </c>
      <c r="O326" s="49">
        <v>3</v>
      </c>
      <c r="P326" s="49" t="s">
        <v>19</v>
      </c>
      <c r="Q326" s="58" t="s">
        <v>19</v>
      </c>
      <c r="R326" s="49">
        <v>9</v>
      </c>
      <c r="S326" s="49">
        <v>265</v>
      </c>
      <c r="T326" s="58">
        <v>0.1</v>
      </c>
      <c r="U326" s="49">
        <v>21</v>
      </c>
      <c r="V326" s="49">
        <v>264</v>
      </c>
      <c r="W326" s="58">
        <v>0.1</v>
      </c>
      <c r="X326" s="49">
        <v>16</v>
      </c>
      <c r="Y326" s="49" t="s">
        <v>19</v>
      </c>
      <c r="Z326" s="58" t="s">
        <v>19</v>
      </c>
      <c r="AA326" s="49">
        <v>10</v>
      </c>
      <c r="AB326" s="60" t="s">
        <v>19</v>
      </c>
    </row>
    <row r="327" spans="1:28">
      <c r="A327" s="19">
        <v>319</v>
      </c>
      <c r="B327" s="25" t="s">
        <v>356</v>
      </c>
      <c r="C327" s="31" t="s">
        <v>27</v>
      </c>
      <c r="D327" s="49">
        <v>211</v>
      </c>
      <c r="E327" s="49">
        <v>46520</v>
      </c>
      <c r="F327" s="49">
        <v>217</v>
      </c>
      <c r="G327" s="49" t="s">
        <v>19</v>
      </c>
      <c r="H327" s="58">
        <v>100</v>
      </c>
      <c r="I327" s="49">
        <v>211</v>
      </c>
      <c r="J327" s="27">
        <v>46160</v>
      </c>
      <c r="K327" s="59">
        <v>99.4</v>
      </c>
      <c r="L327" s="49">
        <v>2</v>
      </c>
      <c r="M327" s="49" t="s">
        <v>19</v>
      </c>
      <c r="N327" s="58" t="s">
        <v>19</v>
      </c>
      <c r="O327" s="49">
        <v>1</v>
      </c>
      <c r="P327" s="49" t="s">
        <v>19</v>
      </c>
      <c r="Q327" s="58" t="s">
        <v>19</v>
      </c>
      <c r="R327" s="49">
        <v>3</v>
      </c>
      <c r="S327" s="49">
        <v>183</v>
      </c>
      <c r="T327" s="58">
        <v>0.4</v>
      </c>
      <c r="U327" s="49" t="s">
        <v>20</v>
      </c>
      <c r="V327" s="49" t="s">
        <v>20</v>
      </c>
      <c r="W327" s="58" t="s">
        <v>20</v>
      </c>
      <c r="X327" s="49" t="s">
        <v>20</v>
      </c>
      <c r="Y327" s="49" t="s">
        <v>20</v>
      </c>
      <c r="Z327" s="58" t="s">
        <v>20</v>
      </c>
      <c r="AA327" s="49">
        <v>2</v>
      </c>
      <c r="AB327" s="60" t="s">
        <v>19</v>
      </c>
    </row>
    <row r="328" spans="1:28">
      <c r="A328" s="19">
        <v>320</v>
      </c>
      <c r="B328" s="25" t="s">
        <v>356</v>
      </c>
      <c r="C328" s="31" t="s">
        <v>28</v>
      </c>
      <c r="D328" s="49">
        <v>249</v>
      </c>
      <c r="E328" s="49">
        <v>286334</v>
      </c>
      <c r="F328" s="49">
        <v>268</v>
      </c>
      <c r="G328" s="49">
        <v>285414</v>
      </c>
      <c r="H328" s="58">
        <v>100</v>
      </c>
      <c r="I328" s="49">
        <v>249</v>
      </c>
      <c r="J328" s="27">
        <v>284768</v>
      </c>
      <c r="K328" s="59">
        <v>99.8</v>
      </c>
      <c r="L328" s="49">
        <v>3</v>
      </c>
      <c r="M328" s="49">
        <v>368</v>
      </c>
      <c r="N328" s="58">
        <v>0.1</v>
      </c>
      <c r="O328" s="49">
        <v>1</v>
      </c>
      <c r="P328" s="49" t="s">
        <v>19</v>
      </c>
      <c r="Q328" s="58" t="s">
        <v>19</v>
      </c>
      <c r="R328" s="49" t="s">
        <v>20</v>
      </c>
      <c r="S328" s="49" t="s">
        <v>20</v>
      </c>
      <c r="T328" s="58" t="s">
        <v>20</v>
      </c>
      <c r="U328" s="49">
        <v>4</v>
      </c>
      <c r="V328" s="49">
        <v>50</v>
      </c>
      <c r="W328" s="58">
        <v>0</v>
      </c>
      <c r="X328" s="49">
        <v>11</v>
      </c>
      <c r="Y328" s="49" t="s">
        <v>19</v>
      </c>
      <c r="Z328" s="58" t="s">
        <v>19</v>
      </c>
      <c r="AA328" s="49">
        <v>6</v>
      </c>
      <c r="AB328" s="60">
        <v>920</v>
      </c>
    </row>
    <row r="329" spans="1:28">
      <c r="A329" s="19">
        <v>321</v>
      </c>
      <c r="B329" s="25" t="s">
        <v>356</v>
      </c>
      <c r="C329" s="31" t="s">
        <v>29</v>
      </c>
      <c r="D329" s="49">
        <v>204</v>
      </c>
      <c r="E329" s="49">
        <v>117652</v>
      </c>
      <c r="F329" s="49">
        <v>234</v>
      </c>
      <c r="G329" s="49" t="s">
        <v>19</v>
      </c>
      <c r="H329" s="58">
        <v>100</v>
      </c>
      <c r="I329" s="49">
        <v>204</v>
      </c>
      <c r="J329" s="27">
        <v>115766</v>
      </c>
      <c r="K329" s="59">
        <v>98.4</v>
      </c>
      <c r="L329" s="49">
        <v>1</v>
      </c>
      <c r="M329" s="49" t="s">
        <v>19</v>
      </c>
      <c r="N329" s="58" t="s">
        <v>19</v>
      </c>
      <c r="O329" s="49">
        <v>1</v>
      </c>
      <c r="P329" s="49" t="s">
        <v>19</v>
      </c>
      <c r="Q329" s="58" t="s">
        <v>19</v>
      </c>
      <c r="R329" s="49">
        <v>6</v>
      </c>
      <c r="S329" s="49">
        <v>82</v>
      </c>
      <c r="T329" s="58">
        <v>0.1</v>
      </c>
      <c r="U329" s="49">
        <v>17</v>
      </c>
      <c r="V329" s="49">
        <v>214</v>
      </c>
      <c r="W329" s="58">
        <v>0.2</v>
      </c>
      <c r="X329" s="49">
        <v>5</v>
      </c>
      <c r="Y329" s="49" t="s">
        <v>19</v>
      </c>
      <c r="Z329" s="58" t="s">
        <v>19</v>
      </c>
      <c r="AA329" s="49">
        <v>2</v>
      </c>
      <c r="AB329" s="60" t="s">
        <v>19</v>
      </c>
    </row>
    <row r="330" spans="1:28">
      <c r="A330" s="19">
        <v>322</v>
      </c>
      <c r="B330" s="25" t="s">
        <v>356</v>
      </c>
      <c r="C330" s="31" t="s">
        <v>30</v>
      </c>
      <c r="D330" s="49">
        <v>86</v>
      </c>
      <c r="E330" s="49">
        <v>76741</v>
      </c>
      <c r="F330" s="49">
        <v>90</v>
      </c>
      <c r="G330" s="49">
        <v>76741</v>
      </c>
      <c r="H330" s="58">
        <v>100</v>
      </c>
      <c r="I330" s="49">
        <v>86</v>
      </c>
      <c r="J330" s="27">
        <v>76681</v>
      </c>
      <c r="K330" s="59">
        <v>99.9</v>
      </c>
      <c r="L330" s="49" t="s">
        <v>20</v>
      </c>
      <c r="M330" s="49" t="s">
        <v>20</v>
      </c>
      <c r="N330" s="58" t="s">
        <v>20</v>
      </c>
      <c r="O330" s="49" t="s">
        <v>20</v>
      </c>
      <c r="P330" s="49" t="s">
        <v>20</v>
      </c>
      <c r="Q330" s="58" t="s">
        <v>20</v>
      </c>
      <c r="R330" s="49" t="s">
        <v>20</v>
      </c>
      <c r="S330" s="49" t="s">
        <v>20</v>
      </c>
      <c r="T330" s="58" t="s">
        <v>20</v>
      </c>
      <c r="U330" s="49">
        <v>4</v>
      </c>
      <c r="V330" s="49">
        <v>60</v>
      </c>
      <c r="W330" s="58">
        <v>0.1</v>
      </c>
      <c r="X330" s="49" t="s">
        <v>20</v>
      </c>
      <c r="Y330" s="49" t="s">
        <v>20</v>
      </c>
      <c r="Z330" s="58" t="s">
        <v>20</v>
      </c>
      <c r="AA330" s="49" t="s">
        <v>20</v>
      </c>
      <c r="AB330" s="60" t="s">
        <v>20</v>
      </c>
    </row>
    <row r="331" spans="1:28">
      <c r="A331" s="19">
        <v>323</v>
      </c>
      <c r="B331" s="25" t="s">
        <v>356</v>
      </c>
      <c r="C331" s="31" t="s">
        <v>31</v>
      </c>
      <c r="D331" s="49">
        <v>606</v>
      </c>
      <c r="E331" s="49">
        <v>111433</v>
      </c>
      <c r="F331" s="49">
        <v>686</v>
      </c>
      <c r="G331" s="49" t="s">
        <v>19</v>
      </c>
      <c r="H331" s="58">
        <v>100</v>
      </c>
      <c r="I331" s="49">
        <v>606</v>
      </c>
      <c r="J331" s="27">
        <v>110887</v>
      </c>
      <c r="K331" s="59">
        <v>99.5</v>
      </c>
      <c r="L331" s="49">
        <v>3</v>
      </c>
      <c r="M331" s="49" t="s">
        <v>19</v>
      </c>
      <c r="N331" s="58" t="s">
        <v>19</v>
      </c>
      <c r="O331" s="49">
        <v>19</v>
      </c>
      <c r="P331" s="49">
        <v>132</v>
      </c>
      <c r="Q331" s="58">
        <v>0.1</v>
      </c>
      <c r="R331" s="49">
        <v>26</v>
      </c>
      <c r="S331" s="49">
        <v>138</v>
      </c>
      <c r="T331" s="58">
        <v>0.1</v>
      </c>
      <c r="U331" s="49">
        <v>17</v>
      </c>
      <c r="V331" s="49">
        <v>90</v>
      </c>
      <c r="W331" s="58">
        <v>0.1</v>
      </c>
      <c r="X331" s="49">
        <v>15</v>
      </c>
      <c r="Y331" s="49" t="s">
        <v>19</v>
      </c>
      <c r="Z331" s="58" t="s">
        <v>19</v>
      </c>
      <c r="AA331" s="49">
        <v>1</v>
      </c>
      <c r="AB331" s="60" t="s">
        <v>19</v>
      </c>
    </row>
    <row r="332" spans="1:28">
      <c r="A332" s="19">
        <v>324</v>
      </c>
      <c r="B332" s="25" t="s">
        <v>356</v>
      </c>
      <c r="C332" s="31" t="s">
        <v>796</v>
      </c>
      <c r="D332" s="49">
        <v>569</v>
      </c>
      <c r="E332" s="49">
        <v>107840</v>
      </c>
      <c r="F332" s="49">
        <v>630</v>
      </c>
      <c r="G332" s="49" t="s">
        <v>19</v>
      </c>
      <c r="H332" s="58">
        <v>100</v>
      </c>
      <c r="I332" s="49">
        <v>569</v>
      </c>
      <c r="J332" s="27">
        <v>107351</v>
      </c>
      <c r="K332" s="59">
        <v>99.6</v>
      </c>
      <c r="L332" s="49">
        <v>3</v>
      </c>
      <c r="M332" s="49" t="s">
        <v>19</v>
      </c>
      <c r="N332" s="58" t="s">
        <v>19</v>
      </c>
      <c r="O332" s="49">
        <v>18</v>
      </c>
      <c r="P332" s="49" t="s">
        <v>19</v>
      </c>
      <c r="Q332" s="58" t="s">
        <v>19</v>
      </c>
      <c r="R332" s="49">
        <v>26</v>
      </c>
      <c r="S332" s="49">
        <v>138</v>
      </c>
      <c r="T332" s="58">
        <v>0.1</v>
      </c>
      <c r="U332" s="49">
        <v>4</v>
      </c>
      <c r="V332" s="49" t="s">
        <v>19</v>
      </c>
      <c r="W332" s="58" t="s">
        <v>19</v>
      </c>
      <c r="X332" s="49">
        <v>10</v>
      </c>
      <c r="Y332" s="49">
        <v>123</v>
      </c>
      <c r="Z332" s="58">
        <v>0.1</v>
      </c>
      <c r="AA332" s="49">
        <v>1</v>
      </c>
      <c r="AB332" s="60" t="s">
        <v>19</v>
      </c>
    </row>
    <row r="333" spans="1:28">
      <c r="A333" s="19">
        <v>325</v>
      </c>
      <c r="B333" s="25" t="s">
        <v>356</v>
      </c>
      <c r="C333" s="31" t="s">
        <v>32</v>
      </c>
      <c r="D333" s="49">
        <v>215</v>
      </c>
      <c r="E333" s="49">
        <v>59354</v>
      </c>
      <c r="F333" s="49">
        <v>224</v>
      </c>
      <c r="G333" s="49">
        <v>59354</v>
      </c>
      <c r="H333" s="58">
        <v>100</v>
      </c>
      <c r="I333" s="49">
        <v>215</v>
      </c>
      <c r="J333" s="27">
        <v>59318</v>
      </c>
      <c r="K333" s="59">
        <v>99.9</v>
      </c>
      <c r="L333" s="49">
        <v>1</v>
      </c>
      <c r="M333" s="49" t="s">
        <v>19</v>
      </c>
      <c r="N333" s="58" t="s">
        <v>19</v>
      </c>
      <c r="O333" s="49">
        <v>1</v>
      </c>
      <c r="P333" s="49" t="s">
        <v>19</v>
      </c>
      <c r="Q333" s="58" t="s">
        <v>19</v>
      </c>
      <c r="R333" s="49">
        <v>1</v>
      </c>
      <c r="S333" s="49" t="s">
        <v>19</v>
      </c>
      <c r="T333" s="58" t="s">
        <v>19</v>
      </c>
      <c r="U333" s="49">
        <v>4</v>
      </c>
      <c r="V333" s="49">
        <v>14</v>
      </c>
      <c r="W333" s="58">
        <v>0</v>
      </c>
      <c r="X333" s="49">
        <v>2</v>
      </c>
      <c r="Y333" s="49" t="s">
        <v>19</v>
      </c>
      <c r="Z333" s="58" t="s">
        <v>19</v>
      </c>
      <c r="AA333" s="49" t="s">
        <v>20</v>
      </c>
      <c r="AB333" s="60" t="s">
        <v>20</v>
      </c>
    </row>
    <row r="334" spans="1:28">
      <c r="A334" s="19">
        <v>326</v>
      </c>
      <c r="B334" s="25" t="s">
        <v>356</v>
      </c>
      <c r="C334" s="31" t="s">
        <v>33</v>
      </c>
      <c r="D334" s="49">
        <v>144</v>
      </c>
      <c r="E334" s="49">
        <v>33950</v>
      </c>
      <c r="F334" s="49">
        <v>151</v>
      </c>
      <c r="G334" s="49">
        <v>33950</v>
      </c>
      <c r="H334" s="58">
        <v>100</v>
      </c>
      <c r="I334" s="49">
        <v>144</v>
      </c>
      <c r="J334" s="27">
        <v>33918</v>
      </c>
      <c r="K334" s="59">
        <v>99.9</v>
      </c>
      <c r="L334" s="49" t="s">
        <v>20</v>
      </c>
      <c r="M334" s="49" t="s">
        <v>20</v>
      </c>
      <c r="N334" s="58" t="s">
        <v>20</v>
      </c>
      <c r="O334" s="49">
        <v>1</v>
      </c>
      <c r="P334" s="49" t="s">
        <v>19</v>
      </c>
      <c r="Q334" s="58" t="s">
        <v>19</v>
      </c>
      <c r="R334" s="49">
        <v>1</v>
      </c>
      <c r="S334" s="49" t="s">
        <v>19</v>
      </c>
      <c r="T334" s="58" t="s">
        <v>19</v>
      </c>
      <c r="U334" s="49">
        <v>3</v>
      </c>
      <c r="V334" s="49" t="s">
        <v>19</v>
      </c>
      <c r="W334" s="58" t="s">
        <v>19</v>
      </c>
      <c r="X334" s="49">
        <v>2</v>
      </c>
      <c r="Y334" s="49" t="s">
        <v>19</v>
      </c>
      <c r="Z334" s="58" t="s">
        <v>19</v>
      </c>
      <c r="AA334" s="49" t="s">
        <v>20</v>
      </c>
      <c r="AB334" s="60" t="s">
        <v>20</v>
      </c>
    </row>
    <row r="335" spans="1:28">
      <c r="A335" s="19">
        <v>327</v>
      </c>
      <c r="B335" s="25" t="s">
        <v>356</v>
      </c>
      <c r="C335" s="31" t="s">
        <v>800</v>
      </c>
      <c r="D335" s="49">
        <v>823</v>
      </c>
      <c r="E335" s="49">
        <v>73964</v>
      </c>
      <c r="F335" s="49">
        <v>1146</v>
      </c>
      <c r="G335" s="49">
        <v>73671</v>
      </c>
      <c r="H335" s="58">
        <v>100</v>
      </c>
      <c r="I335" s="49">
        <v>823</v>
      </c>
      <c r="J335" s="27">
        <v>68488</v>
      </c>
      <c r="K335" s="59">
        <v>93</v>
      </c>
      <c r="L335" s="49">
        <v>71</v>
      </c>
      <c r="M335" s="49">
        <v>971</v>
      </c>
      <c r="N335" s="58">
        <v>1.3</v>
      </c>
      <c r="O335" s="49">
        <v>15</v>
      </c>
      <c r="P335" s="49">
        <v>636</v>
      </c>
      <c r="Q335" s="58">
        <v>0.9</v>
      </c>
      <c r="R335" s="49">
        <v>28</v>
      </c>
      <c r="S335" s="49">
        <v>2308</v>
      </c>
      <c r="T335" s="58">
        <v>3.1</v>
      </c>
      <c r="U335" s="49">
        <v>136</v>
      </c>
      <c r="V335" s="49">
        <v>434</v>
      </c>
      <c r="W335" s="58">
        <v>0.6</v>
      </c>
      <c r="X335" s="49">
        <v>73</v>
      </c>
      <c r="Y335" s="49">
        <v>834</v>
      </c>
      <c r="Z335" s="58">
        <v>1.1000000000000001</v>
      </c>
      <c r="AA335" s="49">
        <v>35</v>
      </c>
      <c r="AB335" s="60">
        <v>294</v>
      </c>
    </row>
    <row r="336" spans="1:28">
      <c r="A336" s="19">
        <v>328</v>
      </c>
      <c r="B336" s="25" t="s">
        <v>356</v>
      </c>
      <c r="C336" s="31" t="s">
        <v>34</v>
      </c>
      <c r="D336" s="49">
        <v>16</v>
      </c>
      <c r="E336" s="49">
        <v>9648</v>
      </c>
      <c r="F336" s="49">
        <v>19</v>
      </c>
      <c r="G336" s="49">
        <v>9648</v>
      </c>
      <c r="H336" s="58">
        <v>100</v>
      </c>
      <c r="I336" s="49">
        <v>16</v>
      </c>
      <c r="J336" s="27">
        <v>9641</v>
      </c>
      <c r="K336" s="59">
        <v>99.9</v>
      </c>
      <c r="L336" s="49" t="s">
        <v>20</v>
      </c>
      <c r="M336" s="49" t="s">
        <v>20</v>
      </c>
      <c r="N336" s="58" t="s">
        <v>20</v>
      </c>
      <c r="O336" s="49">
        <v>1</v>
      </c>
      <c r="P336" s="49" t="s">
        <v>19</v>
      </c>
      <c r="Q336" s="58" t="s">
        <v>19</v>
      </c>
      <c r="R336" s="49" t="s">
        <v>20</v>
      </c>
      <c r="S336" s="49" t="s">
        <v>20</v>
      </c>
      <c r="T336" s="58" t="s">
        <v>20</v>
      </c>
      <c r="U336" s="49">
        <v>1</v>
      </c>
      <c r="V336" s="49" t="s">
        <v>19</v>
      </c>
      <c r="W336" s="58" t="s">
        <v>19</v>
      </c>
      <c r="X336" s="49">
        <v>1</v>
      </c>
      <c r="Y336" s="49" t="s">
        <v>19</v>
      </c>
      <c r="Z336" s="58" t="s">
        <v>19</v>
      </c>
      <c r="AA336" s="49" t="s">
        <v>20</v>
      </c>
      <c r="AB336" s="60" t="s">
        <v>20</v>
      </c>
    </row>
    <row r="337" spans="1:28">
      <c r="A337" s="19">
        <v>329</v>
      </c>
      <c r="B337" s="25" t="s">
        <v>356</v>
      </c>
      <c r="C337" s="31" t="s">
        <v>35</v>
      </c>
      <c r="D337" s="49">
        <v>6888</v>
      </c>
      <c r="E337" s="49">
        <v>697793</v>
      </c>
      <c r="F337" s="49">
        <v>9043</v>
      </c>
      <c r="G337" s="49">
        <v>679955</v>
      </c>
      <c r="H337" s="58">
        <v>100</v>
      </c>
      <c r="I337" s="49">
        <v>6339</v>
      </c>
      <c r="J337" s="27">
        <v>540114</v>
      </c>
      <c r="K337" s="59">
        <v>79.400000000000006</v>
      </c>
      <c r="L337" s="49">
        <v>1043</v>
      </c>
      <c r="M337" s="49">
        <v>61271</v>
      </c>
      <c r="N337" s="58">
        <v>9</v>
      </c>
      <c r="O337" s="49">
        <v>125</v>
      </c>
      <c r="P337" s="49">
        <v>1557</v>
      </c>
      <c r="Q337" s="58">
        <v>0.2</v>
      </c>
      <c r="R337" s="49">
        <v>311</v>
      </c>
      <c r="S337" s="49">
        <v>8511</v>
      </c>
      <c r="T337" s="58">
        <v>1.3</v>
      </c>
      <c r="U337" s="49">
        <v>196</v>
      </c>
      <c r="V337" s="49">
        <v>3397</v>
      </c>
      <c r="W337" s="58">
        <v>0.5</v>
      </c>
      <c r="X337" s="49">
        <v>1029</v>
      </c>
      <c r="Y337" s="49">
        <v>65104</v>
      </c>
      <c r="Z337" s="58">
        <v>9.6</v>
      </c>
      <c r="AA337" s="49">
        <v>528</v>
      </c>
      <c r="AB337" s="60">
        <v>17839</v>
      </c>
    </row>
    <row r="338" spans="1:28">
      <c r="A338" s="19">
        <v>330</v>
      </c>
      <c r="B338" s="25" t="s">
        <v>356</v>
      </c>
      <c r="C338" s="31" t="s">
        <v>36</v>
      </c>
      <c r="D338" s="49">
        <v>680</v>
      </c>
      <c r="E338" s="49">
        <v>25861</v>
      </c>
      <c r="F338" s="49">
        <v>790</v>
      </c>
      <c r="G338" s="49">
        <v>25784</v>
      </c>
      <c r="H338" s="58">
        <v>100</v>
      </c>
      <c r="I338" s="49">
        <v>676</v>
      </c>
      <c r="J338" s="27">
        <v>24501</v>
      </c>
      <c r="K338" s="59">
        <v>95</v>
      </c>
      <c r="L338" s="49">
        <v>50</v>
      </c>
      <c r="M338" s="49">
        <v>373</v>
      </c>
      <c r="N338" s="58">
        <v>1.4</v>
      </c>
      <c r="O338" s="49">
        <v>5</v>
      </c>
      <c r="P338" s="49">
        <v>17</v>
      </c>
      <c r="Q338" s="58">
        <v>0.1</v>
      </c>
      <c r="R338" s="49">
        <v>30</v>
      </c>
      <c r="S338" s="49">
        <v>681</v>
      </c>
      <c r="T338" s="58">
        <v>2.6</v>
      </c>
      <c r="U338" s="49">
        <v>2</v>
      </c>
      <c r="V338" s="49" t="s">
        <v>19</v>
      </c>
      <c r="W338" s="58" t="s">
        <v>19</v>
      </c>
      <c r="X338" s="49">
        <v>27</v>
      </c>
      <c r="Y338" s="49" t="s">
        <v>19</v>
      </c>
      <c r="Z338" s="58" t="s">
        <v>19</v>
      </c>
      <c r="AA338" s="49">
        <v>17</v>
      </c>
      <c r="AB338" s="60">
        <v>78</v>
      </c>
    </row>
    <row r="339" spans="1:28">
      <c r="A339" s="19">
        <v>331</v>
      </c>
      <c r="B339" s="25" t="s">
        <v>356</v>
      </c>
      <c r="C339" s="31" t="s">
        <v>37</v>
      </c>
      <c r="D339" s="49">
        <v>1442</v>
      </c>
      <c r="E339" s="49">
        <v>47289</v>
      </c>
      <c r="F339" s="49">
        <v>1808</v>
      </c>
      <c r="G339" s="49">
        <v>46235</v>
      </c>
      <c r="H339" s="58">
        <v>100</v>
      </c>
      <c r="I339" s="49">
        <v>1340</v>
      </c>
      <c r="J339" s="27">
        <v>35671</v>
      </c>
      <c r="K339" s="59">
        <v>77.2</v>
      </c>
      <c r="L339" s="49">
        <v>86</v>
      </c>
      <c r="M339" s="49">
        <v>1694</v>
      </c>
      <c r="N339" s="58">
        <v>3.7</v>
      </c>
      <c r="O339" s="49">
        <v>25</v>
      </c>
      <c r="P339" s="49">
        <v>460</v>
      </c>
      <c r="Q339" s="58">
        <v>1</v>
      </c>
      <c r="R339" s="49">
        <v>37</v>
      </c>
      <c r="S339" s="49">
        <v>154</v>
      </c>
      <c r="T339" s="58">
        <v>0.3</v>
      </c>
      <c r="U339" s="49">
        <v>70</v>
      </c>
      <c r="V339" s="49" t="s">
        <v>19</v>
      </c>
      <c r="W339" s="58" t="s">
        <v>19</v>
      </c>
      <c r="X339" s="49">
        <v>250</v>
      </c>
      <c r="Y339" s="49" t="s">
        <v>19</v>
      </c>
      <c r="Z339" s="58" t="s">
        <v>19</v>
      </c>
      <c r="AA339" s="49">
        <v>156</v>
      </c>
      <c r="AB339" s="60">
        <v>1054</v>
      </c>
    </row>
    <row r="340" spans="1:28">
      <c r="A340" s="19">
        <v>332</v>
      </c>
      <c r="B340" s="25" t="s">
        <v>356</v>
      </c>
      <c r="C340" s="31" t="s">
        <v>38</v>
      </c>
      <c r="D340" s="49">
        <v>4766</v>
      </c>
      <c r="E340" s="49">
        <v>624643</v>
      </c>
      <c r="F340" s="49">
        <v>6445</v>
      </c>
      <c r="G340" s="49">
        <v>607936</v>
      </c>
      <c r="H340" s="58">
        <v>100</v>
      </c>
      <c r="I340" s="49">
        <v>4323</v>
      </c>
      <c r="J340" s="27">
        <v>479941</v>
      </c>
      <c r="K340" s="59">
        <v>78.900000000000006</v>
      </c>
      <c r="L340" s="49">
        <v>907</v>
      </c>
      <c r="M340" s="49">
        <v>59204</v>
      </c>
      <c r="N340" s="58">
        <v>9.6999999999999993</v>
      </c>
      <c r="O340" s="49">
        <v>95</v>
      </c>
      <c r="P340" s="49">
        <v>1080</v>
      </c>
      <c r="Q340" s="58">
        <v>0.2</v>
      </c>
      <c r="R340" s="49">
        <v>244</v>
      </c>
      <c r="S340" s="49">
        <v>7676</v>
      </c>
      <c r="T340" s="58">
        <v>1.3</v>
      </c>
      <c r="U340" s="49">
        <v>124</v>
      </c>
      <c r="V340" s="49">
        <v>323</v>
      </c>
      <c r="W340" s="58">
        <v>0.1</v>
      </c>
      <c r="X340" s="49">
        <v>752</v>
      </c>
      <c r="Y340" s="49">
        <v>59712</v>
      </c>
      <c r="Z340" s="58">
        <v>9.8000000000000007</v>
      </c>
      <c r="AA340" s="49">
        <v>355</v>
      </c>
      <c r="AB340" s="60">
        <v>16707</v>
      </c>
    </row>
    <row r="341" spans="1:28">
      <c r="A341" s="19">
        <v>333</v>
      </c>
      <c r="B341" s="25" t="s">
        <v>356</v>
      </c>
      <c r="C341" s="31" t="s">
        <v>39</v>
      </c>
      <c r="D341" s="49">
        <v>46</v>
      </c>
      <c r="E341" s="49">
        <v>61350</v>
      </c>
      <c r="F341" s="49">
        <v>60</v>
      </c>
      <c r="G341" s="49">
        <v>61350</v>
      </c>
      <c r="H341" s="58">
        <v>100</v>
      </c>
      <c r="I341" s="49">
        <v>46</v>
      </c>
      <c r="J341" s="27">
        <v>60296</v>
      </c>
      <c r="K341" s="59">
        <v>98.3</v>
      </c>
      <c r="L341" s="49">
        <v>3</v>
      </c>
      <c r="M341" s="49" t="s">
        <v>19</v>
      </c>
      <c r="N341" s="58" t="s">
        <v>19</v>
      </c>
      <c r="O341" s="49">
        <v>1</v>
      </c>
      <c r="P341" s="49" t="s">
        <v>19</v>
      </c>
      <c r="Q341" s="58" t="s">
        <v>19</v>
      </c>
      <c r="R341" s="49">
        <v>10</v>
      </c>
      <c r="S341" s="49">
        <v>237</v>
      </c>
      <c r="T341" s="58">
        <v>0.4</v>
      </c>
      <c r="U341" s="49" t="s">
        <v>20</v>
      </c>
      <c r="V341" s="49" t="s">
        <v>20</v>
      </c>
      <c r="W341" s="58" t="s">
        <v>20</v>
      </c>
      <c r="X341" s="49" t="s">
        <v>20</v>
      </c>
      <c r="Y341" s="49" t="s">
        <v>20</v>
      </c>
      <c r="Z341" s="58" t="s">
        <v>20</v>
      </c>
      <c r="AA341" s="49" t="s">
        <v>20</v>
      </c>
      <c r="AB341" s="60" t="s">
        <v>20</v>
      </c>
    </row>
    <row r="342" spans="1:28">
      <c r="A342" s="19">
        <v>334</v>
      </c>
      <c r="B342" s="25" t="s">
        <v>356</v>
      </c>
      <c r="C342" s="31" t="s">
        <v>40</v>
      </c>
      <c r="D342" s="49">
        <v>3429</v>
      </c>
      <c r="E342" s="49">
        <v>366372</v>
      </c>
      <c r="F342" s="49">
        <v>5061</v>
      </c>
      <c r="G342" s="49">
        <v>358406</v>
      </c>
      <c r="H342" s="58">
        <v>100</v>
      </c>
      <c r="I342" s="49">
        <v>3304</v>
      </c>
      <c r="J342" s="27">
        <v>294977</v>
      </c>
      <c r="K342" s="59">
        <v>82.3</v>
      </c>
      <c r="L342" s="49">
        <v>554</v>
      </c>
      <c r="M342" s="49">
        <v>32549</v>
      </c>
      <c r="N342" s="58">
        <v>9.1</v>
      </c>
      <c r="O342" s="49">
        <v>72</v>
      </c>
      <c r="P342" s="49">
        <v>1038</v>
      </c>
      <c r="Q342" s="58">
        <v>0.3</v>
      </c>
      <c r="R342" s="49">
        <v>172</v>
      </c>
      <c r="S342" s="49">
        <v>3223</v>
      </c>
      <c r="T342" s="58">
        <v>0.9</v>
      </c>
      <c r="U342" s="49">
        <v>541</v>
      </c>
      <c r="V342" s="49">
        <v>1814</v>
      </c>
      <c r="W342" s="58">
        <v>0.5</v>
      </c>
      <c r="X342" s="49">
        <v>418</v>
      </c>
      <c r="Y342" s="49">
        <v>24804</v>
      </c>
      <c r="Z342" s="58">
        <v>6.9</v>
      </c>
      <c r="AA342" s="49">
        <v>215</v>
      </c>
      <c r="AB342" s="60">
        <v>7966</v>
      </c>
    </row>
    <row r="343" spans="1:28">
      <c r="A343" s="19">
        <v>335</v>
      </c>
      <c r="B343" s="25" t="s">
        <v>356</v>
      </c>
      <c r="C343" s="31" t="s">
        <v>41</v>
      </c>
      <c r="D343" s="49">
        <v>593</v>
      </c>
      <c r="E343" s="49">
        <v>30769</v>
      </c>
      <c r="F343" s="49">
        <v>763</v>
      </c>
      <c r="G343" s="49">
        <v>30555</v>
      </c>
      <c r="H343" s="58">
        <v>100</v>
      </c>
      <c r="I343" s="49">
        <v>592</v>
      </c>
      <c r="J343" s="27">
        <v>29290</v>
      </c>
      <c r="K343" s="59">
        <v>95.9</v>
      </c>
      <c r="L343" s="49">
        <v>95</v>
      </c>
      <c r="M343" s="49">
        <v>523</v>
      </c>
      <c r="N343" s="58">
        <v>1.7</v>
      </c>
      <c r="O343" s="49">
        <v>9</v>
      </c>
      <c r="P343" s="49">
        <v>51</v>
      </c>
      <c r="Q343" s="58">
        <v>0.2</v>
      </c>
      <c r="R343" s="49">
        <v>27</v>
      </c>
      <c r="S343" s="49">
        <v>536</v>
      </c>
      <c r="T343" s="58">
        <v>1.8</v>
      </c>
      <c r="U343" s="49">
        <v>9</v>
      </c>
      <c r="V343" s="49">
        <v>10</v>
      </c>
      <c r="W343" s="58">
        <v>0</v>
      </c>
      <c r="X343" s="49">
        <v>31</v>
      </c>
      <c r="Y343" s="49">
        <v>145</v>
      </c>
      <c r="Z343" s="58">
        <v>0.5</v>
      </c>
      <c r="AA343" s="49">
        <v>18</v>
      </c>
      <c r="AB343" s="60">
        <v>214</v>
      </c>
    </row>
    <row r="344" spans="1:28">
      <c r="A344" s="19">
        <v>336</v>
      </c>
      <c r="B344" s="25" t="s">
        <v>356</v>
      </c>
      <c r="C344" s="31" t="s">
        <v>42</v>
      </c>
      <c r="D344" s="49">
        <v>1074</v>
      </c>
      <c r="E344" s="49">
        <v>65062</v>
      </c>
      <c r="F344" s="49">
        <v>1693</v>
      </c>
      <c r="G344" s="49">
        <v>63897</v>
      </c>
      <c r="H344" s="58">
        <v>100</v>
      </c>
      <c r="I344" s="49">
        <v>1045</v>
      </c>
      <c r="J344" s="27">
        <v>56646</v>
      </c>
      <c r="K344" s="59">
        <v>88.7</v>
      </c>
      <c r="L344" s="49">
        <v>121</v>
      </c>
      <c r="M344" s="49">
        <v>1787</v>
      </c>
      <c r="N344" s="58">
        <v>2.8</v>
      </c>
      <c r="O344" s="49">
        <v>20</v>
      </c>
      <c r="P344" s="49">
        <v>166</v>
      </c>
      <c r="Q344" s="58">
        <v>0.3</v>
      </c>
      <c r="R344" s="49">
        <v>27</v>
      </c>
      <c r="S344" s="49">
        <v>189</v>
      </c>
      <c r="T344" s="58">
        <v>0.3</v>
      </c>
      <c r="U344" s="49">
        <v>313</v>
      </c>
      <c r="V344" s="49">
        <v>1210</v>
      </c>
      <c r="W344" s="58">
        <v>1.9</v>
      </c>
      <c r="X344" s="49">
        <v>167</v>
      </c>
      <c r="Y344" s="49">
        <v>3901</v>
      </c>
      <c r="Z344" s="58">
        <v>6.1</v>
      </c>
      <c r="AA344" s="49">
        <v>91</v>
      </c>
      <c r="AB344" s="60">
        <v>1165</v>
      </c>
    </row>
    <row r="345" spans="1:28">
      <c r="A345" s="19">
        <v>337</v>
      </c>
      <c r="B345" s="25" t="s">
        <v>356</v>
      </c>
      <c r="C345" s="31" t="s">
        <v>43</v>
      </c>
      <c r="D345" s="49">
        <v>1762</v>
      </c>
      <c r="E345" s="49">
        <v>270540</v>
      </c>
      <c r="F345" s="49">
        <v>2605</v>
      </c>
      <c r="G345" s="49">
        <v>263953</v>
      </c>
      <c r="H345" s="58">
        <v>100</v>
      </c>
      <c r="I345" s="49">
        <v>1667</v>
      </c>
      <c r="J345" s="27">
        <v>209042</v>
      </c>
      <c r="K345" s="59">
        <v>79.2</v>
      </c>
      <c r="L345" s="49">
        <v>338</v>
      </c>
      <c r="M345" s="49">
        <v>30239</v>
      </c>
      <c r="N345" s="58">
        <v>11.5</v>
      </c>
      <c r="O345" s="49">
        <v>43</v>
      </c>
      <c r="P345" s="49">
        <v>821</v>
      </c>
      <c r="Q345" s="58">
        <v>0.3</v>
      </c>
      <c r="R345" s="49">
        <v>118</v>
      </c>
      <c r="S345" s="49">
        <v>2499</v>
      </c>
      <c r="T345" s="58">
        <v>0.9</v>
      </c>
      <c r="U345" s="49">
        <v>219</v>
      </c>
      <c r="V345" s="49">
        <v>594</v>
      </c>
      <c r="W345" s="58">
        <v>0.2</v>
      </c>
      <c r="X345" s="49">
        <v>220</v>
      </c>
      <c r="Y345" s="49">
        <v>20758</v>
      </c>
      <c r="Z345" s="58">
        <v>7.9</v>
      </c>
      <c r="AA345" s="49">
        <v>106</v>
      </c>
      <c r="AB345" s="60">
        <v>6587</v>
      </c>
    </row>
    <row r="346" spans="1:28">
      <c r="A346" s="19">
        <v>338</v>
      </c>
      <c r="B346" s="25" t="s">
        <v>356</v>
      </c>
      <c r="C346" s="31" t="s">
        <v>44</v>
      </c>
      <c r="D346" s="49">
        <v>21</v>
      </c>
      <c r="E346" s="49">
        <v>1070</v>
      </c>
      <c r="F346" s="49">
        <v>27</v>
      </c>
      <c r="G346" s="49" t="s">
        <v>19</v>
      </c>
      <c r="H346" s="58">
        <v>100</v>
      </c>
      <c r="I346" s="49">
        <v>21</v>
      </c>
      <c r="J346" s="27" t="s">
        <v>19</v>
      </c>
      <c r="K346" s="59" t="s">
        <v>19</v>
      </c>
      <c r="L346" s="49">
        <v>2</v>
      </c>
      <c r="M346" s="49" t="s">
        <v>19</v>
      </c>
      <c r="N346" s="58" t="s">
        <v>19</v>
      </c>
      <c r="O346" s="49">
        <v>2</v>
      </c>
      <c r="P346" s="49" t="s">
        <v>19</v>
      </c>
      <c r="Q346" s="58" t="s">
        <v>19</v>
      </c>
      <c r="R346" s="49">
        <v>1</v>
      </c>
      <c r="S346" s="49" t="s">
        <v>19</v>
      </c>
      <c r="T346" s="58" t="s">
        <v>19</v>
      </c>
      <c r="U346" s="49">
        <v>1</v>
      </c>
      <c r="V346" s="49" t="s">
        <v>19</v>
      </c>
      <c r="W346" s="58" t="s">
        <v>19</v>
      </c>
      <c r="X346" s="49" t="s">
        <v>20</v>
      </c>
      <c r="Y346" s="49" t="s">
        <v>20</v>
      </c>
      <c r="Z346" s="58" t="s">
        <v>20</v>
      </c>
      <c r="AA346" s="49">
        <v>1</v>
      </c>
      <c r="AB346" s="60" t="s">
        <v>19</v>
      </c>
    </row>
    <row r="347" spans="1:28">
      <c r="A347" s="19">
        <v>339</v>
      </c>
      <c r="B347" s="25" t="s">
        <v>356</v>
      </c>
      <c r="C347" s="31" t="s">
        <v>34</v>
      </c>
      <c r="D347" s="49">
        <v>19</v>
      </c>
      <c r="E347" s="49" t="s">
        <v>19</v>
      </c>
      <c r="F347" s="49">
        <v>24</v>
      </c>
      <c r="G347" s="49" t="s">
        <v>19</v>
      </c>
      <c r="H347" s="58">
        <v>100</v>
      </c>
      <c r="I347" s="49">
        <v>19</v>
      </c>
      <c r="J347" s="27" t="s">
        <v>19</v>
      </c>
      <c r="K347" s="59" t="s">
        <v>19</v>
      </c>
      <c r="L347" s="49">
        <v>2</v>
      </c>
      <c r="M347" s="49" t="s">
        <v>19</v>
      </c>
      <c r="N347" s="58" t="s">
        <v>19</v>
      </c>
      <c r="O347" s="49">
        <v>2</v>
      </c>
      <c r="P347" s="49" t="s">
        <v>19</v>
      </c>
      <c r="Q347" s="58" t="s">
        <v>19</v>
      </c>
      <c r="R347" s="49">
        <v>1</v>
      </c>
      <c r="S347" s="49" t="s">
        <v>19</v>
      </c>
      <c r="T347" s="58" t="s">
        <v>19</v>
      </c>
      <c r="U347" s="49" t="s">
        <v>20</v>
      </c>
      <c r="V347" s="49" t="s">
        <v>20</v>
      </c>
      <c r="W347" s="58" t="s">
        <v>20</v>
      </c>
      <c r="X347" s="49" t="s">
        <v>20</v>
      </c>
      <c r="Y347" s="49" t="s">
        <v>20</v>
      </c>
      <c r="Z347" s="58" t="s">
        <v>20</v>
      </c>
      <c r="AA347" s="49">
        <v>1</v>
      </c>
      <c r="AB347" s="60" t="s">
        <v>19</v>
      </c>
    </row>
    <row r="348" spans="1:28">
      <c r="A348" s="19">
        <v>340</v>
      </c>
      <c r="B348" s="25" t="s">
        <v>356</v>
      </c>
      <c r="C348" s="31" t="s">
        <v>45</v>
      </c>
      <c r="D348" s="49">
        <v>913</v>
      </c>
      <c r="E348" s="49">
        <v>109107</v>
      </c>
      <c r="F348" s="49">
        <v>951</v>
      </c>
      <c r="G348" s="49">
        <v>101537</v>
      </c>
      <c r="H348" s="58">
        <v>100</v>
      </c>
      <c r="I348" s="49" t="s">
        <v>20</v>
      </c>
      <c r="J348" s="27" t="s">
        <v>20</v>
      </c>
      <c r="K348" s="59" t="s">
        <v>20</v>
      </c>
      <c r="L348" s="49">
        <v>805</v>
      </c>
      <c r="M348" s="49">
        <v>41899</v>
      </c>
      <c r="N348" s="58">
        <v>41.3</v>
      </c>
      <c r="O348" s="49">
        <v>46</v>
      </c>
      <c r="P348" s="49">
        <v>25841</v>
      </c>
      <c r="Q348" s="58">
        <v>25.4</v>
      </c>
      <c r="R348" s="49">
        <v>55</v>
      </c>
      <c r="S348" s="49">
        <v>23645</v>
      </c>
      <c r="T348" s="58">
        <v>23.3</v>
      </c>
      <c r="U348" s="49">
        <v>45</v>
      </c>
      <c r="V348" s="49">
        <v>10152</v>
      </c>
      <c r="W348" s="58">
        <v>10</v>
      </c>
      <c r="X348" s="49" t="s">
        <v>20</v>
      </c>
      <c r="Y348" s="49" t="s">
        <v>20</v>
      </c>
      <c r="Z348" s="58" t="s">
        <v>20</v>
      </c>
      <c r="AA348" s="49">
        <v>39</v>
      </c>
      <c r="AB348" s="60">
        <v>7570</v>
      </c>
    </row>
    <row r="349" spans="1:28">
      <c r="A349" s="19">
        <v>341</v>
      </c>
      <c r="B349" s="25" t="s">
        <v>356</v>
      </c>
      <c r="C349" s="38" t="s">
        <v>46</v>
      </c>
      <c r="D349" s="49">
        <v>74</v>
      </c>
      <c r="E349" s="49">
        <v>50442</v>
      </c>
      <c r="F349" s="49">
        <v>80</v>
      </c>
      <c r="G349" s="49">
        <v>48882</v>
      </c>
      <c r="H349" s="58">
        <v>100</v>
      </c>
      <c r="I349" s="49" t="s">
        <v>20</v>
      </c>
      <c r="J349" s="27" t="s">
        <v>20</v>
      </c>
      <c r="K349" s="59" t="s">
        <v>20</v>
      </c>
      <c r="L349" s="49">
        <v>2</v>
      </c>
      <c r="M349" s="49" t="s">
        <v>19</v>
      </c>
      <c r="N349" s="58" t="s">
        <v>19</v>
      </c>
      <c r="O349" s="49">
        <v>37</v>
      </c>
      <c r="P349" s="49" t="s">
        <v>19</v>
      </c>
      <c r="Q349" s="58" t="s">
        <v>19</v>
      </c>
      <c r="R349" s="49">
        <v>41</v>
      </c>
      <c r="S349" s="49">
        <v>23247</v>
      </c>
      <c r="T349" s="58">
        <v>47.6</v>
      </c>
      <c r="U349" s="49" t="s">
        <v>20</v>
      </c>
      <c r="V349" s="49" t="s">
        <v>20</v>
      </c>
      <c r="W349" s="58" t="s">
        <v>20</v>
      </c>
      <c r="X349" s="49" t="s">
        <v>20</v>
      </c>
      <c r="Y349" s="49" t="s">
        <v>20</v>
      </c>
      <c r="Z349" s="58" t="s">
        <v>20</v>
      </c>
      <c r="AA349" s="49">
        <v>10</v>
      </c>
      <c r="AB349" s="60">
        <v>1561</v>
      </c>
    </row>
    <row r="350" spans="1:28">
      <c r="A350" s="19">
        <v>342</v>
      </c>
      <c r="B350" s="21" t="s">
        <v>358</v>
      </c>
      <c r="C350" s="30" t="s">
        <v>83</v>
      </c>
      <c r="D350" s="48">
        <v>32188</v>
      </c>
      <c r="E350" s="48">
        <v>6052973</v>
      </c>
      <c r="F350" s="48">
        <v>40996</v>
      </c>
      <c r="G350" s="48">
        <v>6005699</v>
      </c>
      <c r="H350" s="55">
        <v>100</v>
      </c>
      <c r="I350" s="48">
        <v>29930</v>
      </c>
      <c r="J350" s="23">
        <v>5149044</v>
      </c>
      <c r="K350" s="56">
        <v>85.7</v>
      </c>
      <c r="L350" s="48">
        <v>3346</v>
      </c>
      <c r="M350" s="48">
        <v>289696</v>
      </c>
      <c r="N350" s="55">
        <v>4.8</v>
      </c>
      <c r="O350" s="48">
        <v>735</v>
      </c>
      <c r="P350" s="48">
        <v>140475</v>
      </c>
      <c r="Q350" s="55">
        <v>2.2999999999999998</v>
      </c>
      <c r="R350" s="48">
        <v>1674</v>
      </c>
      <c r="S350" s="48">
        <v>149886</v>
      </c>
      <c r="T350" s="55">
        <v>2.5</v>
      </c>
      <c r="U350" s="48">
        <v>2114</v>
      </c>
      <c r="V350" s="48">
        <v>55452</v>
      </c>
      <c r="W350" s="55">
        <v>0.9</v>
      </c>
      <c r="X350" s="48">
        <v>3197</v>
      </c>
      <c r="Y350" s="48">
        <v>221146</v>
      </c>
      <c r="Z350" s="55">
        <v>3.7</v>
      </c>
      <c r="AA350" s="48">
        <v>1460</v>
      </c>
      <c r="AB350" s="57">
        <v>47274</v>
      </c>
    </row>
    <row r="351" spans="1:28">
      <c r="A351" s="19">
        <v>343</v>
      </c>
      <c r="B351" s="25" t="s">
        <v>358</v>
      </c>
      <c r="C351" s="31" t="s">
        <v>18</v>
      </c>
      <c r="D351" s="49">
        <v>10</v>
      </c>
      <c r="E351" s="49">
        <v>174107</v>
      </c>
      <c r="F351" s="49">
        <v>15</v>
      </c>
      <c r="G351" s="49">
        <v>174107</v>
      </c>
      <c r="H351" s="58">
        <v>100</v>
      </c>
      <c r="I351" s="49">
        <v>10</v>
      </c>
      <c r="J351" s="27">
        <v>163019</v>
      </c>
      <c r="K351" s="59">
        <v>93.6</v>
      </c>
      <c r="L351" s="49">
        <v>4</v>
      </c>
      <c r="M351" s="49" t="s">
        <v>19</v>
      </c>
      <c r="N351" s="58" t="s">
        <v>19</v>
      </c>
      <c r="O351" s="49" t="s">
        <v>20</v>
      </c>
      <c r="P351" s="49" t="s">
        <v>20</v>
      </c>
      <c r="Q351" s="58" t="s">
        <v>20</v>
      </c>
      <c r="R351" s="49">
        <v>1</v>
      </c>
      <c r="S351" s="49" t="s">
        <v>19</v>
      </c>
      <c r="T351" s="58" t="s">
        <v>19</v>
      </c>
      <c r="U351" s="49" t="s">
        <v>20</v>
      </c>
      <c r="V351" s="49" t="s">
        <v>20</v>
      </c>
      <c r="W351" s="58" t="s">
        <v>20</v>
      </c>
      <c r="X351" s="49" t="s">
        <v>20</v>
      </c>
      <c r="Y351" s="49" t="s">
        <v>20</v>
      </c>
      <c r="Z351" s="58" t="s">
        <v>20</v>
      </c>
      <c r="AA351" s="49" t="s">
        <v>20</v>
      </c>
      <c r="AB351" s="60" t="s">
        <v>20</v>
      </c>
    </row>
    <row r="352" spans="1:28">
      <c r="A352" s="19">
        <v>344</v>
      </c>
      <c r="B352" s="25" t="s">
        <v>358</v>
      </c>
      <c r="C352" s="31" t="s">
        <v>21</v>
      </c>
      <c r="D352" s="49">
        <v>10</v>
      </c>
      <c r="E352" s="49">
        <v>174107</v>
      </c>
      <c r="F352" s="49">
        <v>15</v>
      </c>
      <c r="G352" s="49">
        <v>174107</v>
      </c>
      <c r="H352" s="58">
        <v>100</v>
      </c>
      <c r="I352" s="49">
        <v>10</v>
      </c>
      <c r="J352" s="27">
        <v>163019</v>
      </c>
      <c r="K352" s="59">
        <v>93.6</v>
      </c>
      <c r="L352" s="49">
        <v>4</v>
      </c>
      <c r="M352" s="49" t="s">
        <v>19</v>
      </c>
      <c r="N352" s="58" t="s">
        <v>19</v>
      </c>
      <c r="O352" s="49" t="s">
        <v>20</v>
      </c>
      <c r="P352" s="49" t="s">
        <v>20</v>
      </c>
      <c r="Q352" s="58" t="s">
        <v>20</v>
      </c>
      <c r="R352" s="49">
        <v>1</v>
      </c>
      <c r="S352" s="49" t="s">
        <v>19</v>
      </c>
      <c r="T352" s="58" t="s">
        <v>19</v>
      </c>
      <c r="U352" s="49" t="s">
        <v>20</v>
      </c>
      <c r="V352" s="49" t="s">
        <v>20</v>
      </c>
      <c r="W352" s="58" t="s">
        <v>20</v>
      </c>
      <c r="X352" s="49" t="s">
        <v>20</v>
      </c>
      <c r="Y352" s="49" t="s">
        <v>20</v>
      </c>
      <c r="Z352" s="58" t="s">
        <v>20</v>
      </c>
      <c r="AA352" s="49" t="s">
        <v>20</v>
      </c>
      <c r="AB352" s="60" t="s">
        <v>20</v>
      </c>
    </row>
    <row r="353" spans="1:28">
      <c r="A353" s="19">
        <v>345</v>
      </c>
      <c r="B353" s="25" t="s">
        <v>358</v>
      </c>
      <c r="C353" s="31" t="s">
        <v>22</v>
      </c>
      <c r="D353" s="49" t="s">
        <v>20</v>
      </c>
      <c r="E353" s="49" t="s">
        <v>20</v>
      </c>
      <c r="F353" s="49" t="s">
        <v>20</v>
      </c>
      <c r="G353" s="49" t="s">
        <v>20</v>
      </c>
      <c r="H353" s="58" t="s">
        <v>20</v>
      </c>
      <c r="I353" s="49" t="s">
        <v>20</v>
      </c>
      <c r="J353" s="27" t="s">
        <v>20</v>
      </c>
      <c r="K353" s="59" t="s">
        <v>20</v>
      </c>
      <c r="L353" s="49" t="s">
        <v>20</v>
      </c>
      <c r="M353" s="49" t="s">
        <v>20</v>
      </c>
      <c r="N353" s="58" t="s">
        <v>20</v>
      </c>
      <c r="O353" s="49" t="s">
        <v>20</v>
      </c>
      <c r="P353" s="49" t="s">
        <v>20</v>
      </c>
      <c r="Q353" s="58" t="s">
        <v>20</v>
      </c>
      <c r="R353" s="49" t="s">
        <v>20</v>
      </c>
      <c r="S353" s="49" t="s">
        <v>20</v>
      </c>
      <c r="T353" s="58" t="s">
        <v>20</v>
      </c>
      <c r="U353" s="49" t="s">
        <v>20</v>
      </c>
      <c r="V353" s="49" t="s">
        <v>20</v>
      </c>
      <c r="W353" s="58" t="s">
        <v>20</v>
      </c>
      <c r="X353" s="49" t="s">
        <v>20</v>
      </c>
      <c r="Y353" s="49" t="s">
        <v>20</v>
      </c>
      <c r="Z353" s="58" t="s">
        <v>20</v>
      </c>
      <c r="AA353" s="49" t="s">
        <v>20</v>
      </c>
      <c r="AB353" s="60" t="s">
        <v>20</v>
      </c>
    </row>
    <row r="354" spans="1:28">
      <c r="A354" s="19">
        <v>346</v>
      </c>
      <c r="B354" s="25" t="s">
        <v>358</v>
      </c>
      <c r="C354" s="31" t="s">
        <v>23</v>
      </c>
      <c r="D354" s="49">
        <v>68</v>
      </c>
      <c r="E354" s="49">
        <v>327786</v>
      </c>
      <c r="F354" s="49">
        <v>143</v>
      </c>
      <c r="G354" s="49">
        <v>327786</v>
      </c>
      <c r="H354" s="58">
        <v>100</v>
      </c>
      <c r="I354" s="49">
        <v>68</v>
      </c>
      <c r="J354" s="27">
        <v>320356</v>
      </c>
      <c r="K354" s="59">
        <v>97.7</v>
      </c>
      <c r="L354" s="49" t="s">
        <v>20</v>
      </c>
      <c r="M354" s="49" t="s">
        <v>20</v>
      </c>
      <c r="N354" s="58" t="s">
        <v>20</v>
      </c>
      <c r="O354" s="49">
        <v>4</v>
      </c>
      <c r="P354" s="49">
        <v>637</v>
      </c>
      <c r="Q354" s="58">
        <v>0.2</v>
      </c>
      <c r="R354" s="49">
        <v>46</v>
      </c>
      <c r="S354" s="49">
        <v>5243</v>
      </c>
      <c r="T354" s="58">
        <v>1.6</v>
      </c>
      <c r="U354" s="49">
        <v>25</v>
      </c>
      <c r="V354" s="49">
        <v>1550</v>
      </c>
      <c r="W354" s="58">
        <v>0.5</v>
      </c>
      <c r="X354" s="49" t="s">
        <v>20</v>
      </c>
      <c r="Y354" s="49" t="s">
        <v>20</v>
      </c>
      <c r="Z354" s="58" t="s">
        <v>20</v>
      </c>
      <c r="AA354" s="49" t="s">
        <v>20</v>
      </c>
      <c r="AB354" s="60" t="s">
        <v>20</v>
      </c>
    </row>
    <row r="355" spans="1:28">
      <c r="A355" s="19">
        <v>347</v>
      </c>
      <c r="B355" s="25" t="s">
        <v>358</v>
      </c>
      <c r="C355" s="31" t="s">
        <v>24</v>
      </c>
      <c r="D355" s="49">
        <v>60</v>
      </c>
      <c r="E355" s="49">
        <v>313364</v>
      </c>
      <c r="F355" s="49">
        <v>134</v>
      </c>
      <c r="G355" s="49">
        <v>313364</v>
      </c>
      <c r="H355" s="58">
        <v>100</v>
      </c>
      <c r="I355" s="49">
        <v>60</v>
      </c>
      <c r="J355" s="27" t="s">
        <v>19</v>
      </c>
      <c r="K355" s="59" t="s">
        <v>19</v>
      </c>
      <c r="L355" s="49" t="s">
        <v>20</v>
      </c>
      <c r="M355" s="49" t="s">
        <v>20</v>
      </c>
      <c r="N355" s="58" t="s">
        <v>20</v>
      </c>
      <c r="O355" s="49">
        <v>4</v>
      </c>
      <c r="P355" s="49">
        <v>637</v>
      </c>
      <c r="Q355" s="58">
        <v>0.2</v>
      </c>
      <c r="R355" s="49">
        <v>45</v>
      </c>
      <c r="S355" s="49" t="s">
        <v>19</v>
      </c>
      <c r="T355" s="58" t="s">
        <v>19</v>
      </c>
      <c r="U355" s="49">
        <v>25</v>
      </c>
      <c r="V355" s="49">
        <v>1550</v>
      </c>
      <c r="W355" s="58">
        <v>0.5</v>
      </c>
      <c r="X355" s="49" t="s">
        <v>20</v>
      </c>
      <c r="Y355" s="49" t="s">
        <v>20</v>
      </c>
      <c r="Z355" s="58" t="s">
        <v>20</v>
      </c>
      <c r="AA355" s="49" t="s">
        <v>20</v>
      </c>
      <c r="AB355" s="60" t="s">
        <v>20</v>
      </c>
    </row>
    <row r="356" spans="1:28">
      <c r="A356" s="19">
        <v>348</v>
      </c>
      <c r="B356" s="25" t="s">
        <v>358</v>
      </c>
      <c r="C356" s="31" t="s">
        <v>25</v>
      </c>
      <c r="D356" s="49">
        <v>8</v>
      </c>
      <c r="E356" s="49">
        <v>14422</v>
      </c>
      <c r="F356" s="49">
        <v>9</v>
      </c>
      <c r="G356" s="49">
        <v>14422</v>
      </c>
      <c r="H356" s="58">
        <v>100</v>
      </c>
      <c r="I356" s="49">
        <v>8</v>
      </c>
      <c r="J356" s="27" t="s">
        <v>19</v>
      </c>
      <c r="K356" s="59" t="s">
        <v>19</v>
      </c>
      <c r="L356" s="49" t="s">
        <v>20</v>
      </c>
      <c r="M356" s="49" t="s">
        <v>20</v>
      </c>
      <c r="N356" s="58" t="s">
        <v>20</v>
      </c>
      <c r="O356" s="49" t="s">
        <v>20</v>
      </c>
      <c r="P356" s="49" t="s">
        <v>20</v>
      </c>
      <c r="Q356" s="58" t="s">
        <v>20</v>
      </c>
      <c r="R356" s="49">
        <v>1</v>
      </c>
      <c r="S356" s="49" t="s">
        <v>19</v>
      </c>
      <c r="T356" s="58" t="s">
        <v>19</v>
      </c>
      <c r="U356" s="49" t="s">
        <v>20</v>
      </c>
      <c r="V356" s="49" t="s">
        <v>20</v>
      </c>
      <c r="W356" s="58" t="s">
        <v>20</v>
      </c>
      <c r="X356" s="49" t="s">
        <v>20</v>
      </c>
      <c r="Y356" s="49" t="s">
        <v>20</v>
      </c>
      <c r="Z356" s="58" t="s">
        <v>20</v>
      </c>
      <c r="AA356" s="49" t="s">
        <v>20</v>
      </c>
      <c r="AB356" s="60" t="s">
        <v>20</v>
      </c>
    </row>
    <row r="357" spans="1:28">
      <c r="A357" s="19">
        <v>349</v>
      </c>
      <c r="B357" s="25" t="s">
        <v>358</v>
      </c>
      <c r="C357" s="31" t="s">
        <v>26</v>
      </c>
      <c r="D357" s="49">
        <v>1774</v>
      </c>
      <c r="E357" s="49">
        <v>1356746</v>
      </c>
      <c r="F357" s="49">
        <v>1951</v>
      </c>
      <c r="G357" s="49">
        <v>1356632</v>
      </c>
      <c r="H357" s="58">
        <v>100</v>
      </c>
      <c r="I357" s="49">
        <v>1774</v>
      </c>
      <c r="J357" s="27">
        <v>1353047</v>
      </c>
      <c r="K357" s="59">
        <v>99.7</v>
      </c>
      <c r="L357" s="49">
        <v>3</v>
      </c>
      <c r="M357" s="49" t="s">
        <v>19</v>
      </c>
      <c r="N357" s="58" t="s">
        <v>19</v>
      </c>
      <c r="O357" s="49">
        <v>12</v>
      </c>
      <c r="P357" s="49">
        <v>396</v>
      </c>
      <c r="Q357" s="58">
        <v>0</v>
      </c>
      <c r="R357" s="49">
        <v>53</v>
      </c>
      <c r="S357" s="49">
        <v>1351</v>
      </c>
      <c r="T357" s="58">
        <v>0.1</v>
      </c>
      <c r="U357" s="49">
        <v>95</v>
      </c>
      <c r="V357" s="49">
        <v>1481</v>
      </c>
      <c r="W357" s="58">
        <v>0.1</v>
      </c>
      <c r="X357" s="49">
        <v>14</v>
      </c>
      <c r="Y357" s="49" t="s">
        <v>19</v>
      </c>
      <c r="Z357" s="58" t="s">
        <v>19</v>
      </c>
      <c r="AA357" s="49">
        <v>13</v>
      </c>
      <c r="AB357" s="60">
        <v>114</v>
      </c>
    </row>
    <row r="358" spans="1:28">
      <c r="A358" s="19">
        <v>350</v>
      </c>
      <c r="B358" s="25" t="s">
        <v>358</v>
      </c>
      <c r="C358" s="31" t="s">
        <v>27</v>
      </c>
      <c r="D358" s="49">
        <v>534</v>
      </c>
      <c r="E358" s="49">
        <v>141902</v>
      </c>
      <c r="F358" s="49">
        <v>538</v>
      </c>
      <c r="G358" s="49" t="s">
        <v>19</v>
      </c>
      <c r="H358" s="58">
        <v>100</v>
      </c>
      <c r="I358" s="49">
        <v>534</v>
      </c>
      <c r="J358" s="27">
        <v>141807</v>
      </c>
      <c r="K358" s="59">
        <v>100</v>
      </c>
      <c r="L358" s="49" t="s">
        <v>20</v>
      </c>
      <c r="M358" s="49" t="s">
        <v>20</v>
      </c>
      <c r="N358" s="58" t="s">
        <v>20</v>
      </c>
      <c r="O358" s="49">
        <v>1</v>
      </c>
      <c r="P358" s="49" t="s">
        <v>19</v>
      </c>
      <c r="Q358" s="58" t="s">
        <v>19</v>
      </c>
      <c r="R358" s="49">
        <v>2</v>
      </c>
      <c r="S358" s="49" t="s">
        <v>19</v>
      </c>
      <c r="T358" s="58" t="s">
        <v>19</v>
      </c>
      <c r="U358" s="49" t="s">
        <v>20</v>
      </c>
      <c r="V358" s="49" t="s">
        <v>20</v>
      </c>
      <c r="W358" s="58" t="s">
        <v>20</v>
      </c>
      <c r="X358" s="49">
        <v>1</v>
      </c>
      <c r="Y358" s="49" t="s">
        <v>19</v>
      </c>
      <c r="Z358" s="58" t="s">
        <v>19</v>
      </c>
      <c r="AA358" s="49">
        <v>3</v>
      </c>
      <c r="AB358" s="60" t="s">
        <v>19</v>
      </c>
    </row>
    <row r="359" spans="1:28">
      <c r="A359" s="19">
        <v>351</v>
      </c>
      <c r="B359" s="25" t="s">
        <v>358</v>
      </c>
      <c r="C359" s="31" t="s">
        <v>28</v>
      </c>
      <c r="D359" s="49">
        <v>836</v>
      </c>
      <c r="E359" s="49">
        <v>927885</v>
      </c>
      <c r="F359" s="49">
        <v>961</v>
      </c>
      <c r="G359" s="49" t="s">
        <v>19</v>
      </c>
      <c r="H359" s="58">
        <v>100</v>
      </c>
      <c r="I359" s="49">
        <v>836</v>
      </c>
      <c r="J359" s="27">
        <v>926145</v>
      </c>
      <c r="K359" s="59">
        <v>99.8</v>
      </c>
      <c r="L359" s="49" t="s">
        <v>20</v>
      </c>
      <c r="M359" s="49" t="s">
        <v>20</v>
      </c>
      <c r="N359" s="58" t="s">
        <v>20</v>
      </c>
      <c r="O359" s="49">
        <v>7</v>
      </c>
      <c r="P359" s="49" t="s">
        <v>19</v>
      </c>
      <c r="Q359" s="58" t="s">
        <v>19</v>
      </c>
      <c r="R359" s="49">
        <v>38</v>
      </c>
      <c r="S359" s="49">
        <v>269</v>
      </c>
      <c r="T359" s="58">
        <v>0</v>
      </c>
      <c r="U359" s="49">
        <v>68</v>
      </c>
      <c r="V359" s="49">
        <v>855</v>
      </c>
      <c r="W359" s="58">
        <v>0.1</v>
      </c>
      <c r="X359" s="49">
        <v>12</v>
      </c>
      <c r="Y359" s="49" t="s">
        <v>19</v>
      </c>
      <c r="Z359" s="58" t="s">
        <v>19</v>
      </c>
      <c r="AA359" s="49">
        <v>1</v>
      </c>
      <c r="AB359" s="60" t="s">
        <v>19</v>
      </c>
    </row>
    <row r="360" spans="1:28">
      <c r="A360" s="19">
        <v>352</v>
      </c>
      <c r="B360" s="25" t="s">
        <v>358</v>
      </c>
      <c r="C360" s="31" t="s">
        <v>29</v>
      </c>
      <c r="D360" s="49">
        <v>404</v>
      </c>
      <c r="E360" s="49">
        <v>286959</v>
      </c>
      <c r="F360" s="49">
        <v>452</v>
      </c>
      <c r="G360" s="49">
        <v>286917</v>
      </c>
      <c r="H360" s="58">
        <v>100</v>
      </c>
      <c r="I360" s="49">
        <v>404</v>
      </c>
      <c r="J360" s="27">
        <v>285096</v>
      </c>
      <c r="K360" s="59">
        <v>99.4</v>
      </c>
      <c r="L360" s="49">
        <v>3</v>
      </c>
      <c r="M360" s="49" t="s">
        <v>19</v>
      </c>
      <c r="N360" s="58" t="s">
        <v>19</v>
      </c>
      <c r="O360" s="49">
        <v>4</v>
      </c>
      <c r="P360" s="49">
        <v>110</v>
      </c>
      <c r="Q360" s="58">
        <v>0</v>
      </c>
      <c r="R360" s="49">
        <v>13</v>
      </c>
      <c r="S360" s="49" t="s">
        <v>19</v>
      </c>
      <c r="T360" s="58" t="s">
        <v>19</v>
      </c>
      <c r="U360" s="49">
        <v>27</v>
      </c>
      <c r="V360" s="49">
        <v>626</v>
      </c>
      <c r="W360" s="58">
        <v>0.2</v>
      </c>
      <c r="X360" s="49">
        <v>1</v>
      </c>
      <c r="Y360" s="49" t="s">
        <v>19</v>
      </c>
      <c r="Z360" s="58" t="s">
        <v>19</v>
      </c>
      <c r="AA360" s="49">
        <v>9</v>
      </c>
      <c r="AB360" s="60">
        <v>42</v>
      </c>
    </row>
    <row r="361" spans="1:28">
      <c r="A361" s="19">
        <v>353</v>
      </c>
      <c r="B361" s="25" t="s">
        <v>358</v>
      </c>
      <c r="C361" s="31" t="s">
        <v>30</v>
      </c>
      <c r="D361" s="49">
        <v>170</v>
      </c>
      <c r="E361" s="49">
        <v>200658</v>
      </c>
      <c r="F361" s="49">
        <v>194</v>
      </c>
      <c r="G361" s="49" t="s">
        <v>19</v>
      </c>
      <c r="H361" s="58">
        <v>100</v>
      </c>
      <c r="I361" s="49">
        <v>170</v>
      </c>
      <c r="J361" s="27">
        <v>200076</v>
      </c>
      <c r="K361" s="59">
        <v>99.7</v>
      </c>
      <c r="L361" s="49">
        <v>2</v>
      </c>
      <c r="M361" s="49" t="s">
        <v>19</v>
      </c>
      <c r="N361" s="58" t="s">
        <v>19</v>
      </c>
      <c r="O361" s="49">
        <v>1</v>
      </c>
      <c r="P361" s="49" t="s">
        <v>19</v>
      </c>
      <c r="Q361" s="58" t="s">
        <v>19</v>
      </c>
      <c r="R361" s="49">
        <v>2</v>
      </c>
      <c r="S361" s="49" t="s">
        <v>19</v>
      </c>
      <c r="T361" s="58" t="s">
        <v>19</v>
      </c>
      <c r="U361" s="49">
        <v>19</v>
      </c>
      <c r="V361" s="49">
        <v>541</v>
      </c>
      <c r="W361" s="58">
        <v>0.3</v>
      </c>
      <c r="X361" s="49" t="s">
        <v>20</v>
      </c>
      <c r="Y361" s="49" t="s">
        <v>20</v>
      </c>
      <c r="Z361" s="58" t="s">
        <v>20</v>
      </c>
      <c r="AA361" s="49">
        <v>2</v>
      </c>
      <c r="AB361" s="60" t="s">
        <v>19</v>
      </c>
    </row>
    <row r="362" spans="1:28">
      <c r="A362" s="19">
        <v>354</v>
      </c>
      <c r="B362" s="25" t="s">
        <v>358</v>
      </c>
      <c r="C362" s="31" t="s">
        <v>31</v>
      </c>
      <c r="D362" s="49">
        <v>1670</v>
      </c>
      <c r="E362" s="49">
        <v>327698</v>
      </c>
      <c r="F362" s="49">
        <v>1870</v>
      </c>
      <c r="G362" s="49" t="s">
        <v>19</v>
      </c>
      <c r="H362" s="58">
        <v>100</v>
      </c>
      <c r="I362" s="49">
        <v>1670</v>
      </c>
      <c r="J362" s="27">
        <v>325713</v>
      </c>
      <c r="K362" s="59">
        <v>99.4</v>
      </c>
      <c r="L362" s="49">
        <v>21</v>
      </c>
      <c r="M362" s="49" t="s">
        <v>19</v>
      </c>
      <c r="N362" s="58" t="s">
        <v>19</v>
      </c>
      <c r="O362" s="49">
        <v>60</v>
      </c>
      <c r="P362" s="49" t="s">
        <v>19</v>
      </c>
      <c r="Q362" s="58" t="s">
        <v>19</v>
      </c>
      <c r="R362" s="49">
        <v>48</v>
      </c>
      <c r="S362" s="49">
        <v>381</v>
      </c>
      <c r="T362" s="58">
        <v>0.1</v>
      </c>
      <c r="U362" s="49">
        <v>42</v>
      </c>
      <c r="V362" s="49">
        <v>167</v>
      </c>
      <c r="W362" s="58">
        <v>0.1</v>
      </c>
      <c r="X362" s="49">
        <v>29</v>
      </c>
      <c r="Y362" s="49" t="s">
        <v>19</v>
      </c>
      <c r="Z362" s="58" t="s">
        <v>19</v>
      </c>
      <c r="AA362" s="49">
        <v>2</v>
      </c>
      <c r="AB362" s="60" t="s">
        <v>19</v>
      </c>
    </row>
    <row r="363" spans="1:28">
      <c r="A363" s="19">
        <v>355</v>
      </c>
      <c r="B363" s="25" t="s">
        <v>358</v>
      </c>
      <c r="C363" s="31" t="s">
        <v>796</v>
      </c>
      <c r="D363" s="49">
        <v>1489</v>
      </c>
      <c r="E363" s="49">
        <v>301661</v>
      </c>
      <c r="F363" s="49">
        <v>1629</v>
      </c>
      <c r="G363" s="49" t="s">
        <v>19</v>
      </c>
      <c r="H363" s="58">
        <v>100</v>
      </c>
      <c r="I363" s="49">
        <v>1489</v>
      </c>
      <c r="J363" s="27">
        <v>300481</v>
      </c>
      <c r="K363" s="59">
        <v>99.6</v>
      </c>
      <c r="L363" s="49">
        <v>12</v>
      </c>
      <c r="M363" s="49">
        <v>120</v>
      </c>
      <c r="N363" s="58">
        <v>0</v>
      </c>
      <c r="O363" s="49">
        <v>58</v>
      </c>
      <c r="P363" s="49" t="s">
        <v>19</v>
      </c>
      <c r="Q363" s="58" t="s">
        <v>19</v>
      </c>
      <c r="R363" s="49">
        <v>48</v>
      </c>
      <c r="S363" s="49">
        <v>381</v>
      </c>
      <c r="T363" s="58">
        <v>0.1</v>
      </c>
      <c r="U363" s="49">
        <v>2</v>
      </c>
      <c r="V363" s="49" t="s">
        <v>19</v>
      </c>
      <c r="W363" s="58" t="s">
        <v>19</v>
      </c>
      <c r="X363" s="49">
        <v>20</v>
      </c>
      <c r="Y363" s="49" t="s">
        <v>19</v>
      </c>
      <c r="Z363" s="58" t="s">
        <v>19</v>
      </c>
      <c r="AA363" s="49">
        <v>1</v>
      </c>
      <c r="AB363" s="60" t="s">
        <v>19</v>
      </c>
    </row>
    <row r="364" spans="1:28">
      <c r="A364" s="19">
        <v>356</v>
      </c>
      <c r="B364" s="25" t="s">
        <v>358</v>
      </c>
      <c r="C364" s="31" t="s">
        <v>32</v>
      </c>
      <c r="D364" s="49">
        <v>815</v>
      </c>
      <c r="E364" s="49">
        <v>209224</v>
      </c>
      <c r="F364" s="49">
        <v>832</v>
      </c>
      <c r="G364" s="49">
        <v>209177</v>
      </c>
      <c r="H364" s="58">
        <v>100</v>
      </c>
      <c r="I364" s="49">
        <v>815</v>
      </c>
      <c r="J364" s="27">
        <v>209048</v>
      </c>
      <c r="K364" s="59">
        <v>99.9</v>
      </c>
      <c r="L364" s="49">
        <v>1</v>
      </c>
      <c r="M364" s="49" t="s">
        <v>19</v>
      </c>
      <c r="N364" s="58" t="s">
        <v>19</v>
      </c>
      <c r="O364" s="49">
        <v>2</v>
      </c>
      <c r="P364" s="49" t="s">
        <v>19</v>
      </c>
      <c r="Q364" s="58" t="s">
        <v>19</v>
      </c>
      <c r="R364" s="49">
        <v>3</v>
      </c>
      <c r="S364" s="49" t="s">
        <v>19</v>
      </c>
      <c r="T364" s="58" t="s">
        <v>19</v>
      </c>
      <c r="U364" s="49">
        <v>7</v>
      </c>
      <c r="V364" s="49" t="s">
        <v>19</v>
      </c>
      <c r="W364" s="58" t="s">
        <v>19</v>
      </c>
      <c r="X364" s="49">
        <v>4</v>
      </c>
      <c r="Y364" s="49">
        <v>6</v>
      </c>
      <c r="Z364" s="58">
        <v>0</v>
      </c>
      <c r="AA364" s="49">
        <v>5</v>
      </c>
      <c r="AB364" s="60">
        <v>46</v>
      </c>
    </row>
    <row r="365" spans="1:28">
      <c r="A365" s="19">
        <v>357</v>
      </c>
      <c r="B365" s="25" t="s">
        <v>358</v>
      </c>
      <c r="C365" s="31" t="s">
        <v>33</v>
      </c>
      <c r="D365" s="49">
        <v>627</v>
      </c>
      <c r="E365" s="49">
        <v>199910</v>
      </c>
      <c r="F365" s="49">
        <v>643</v>
      </c>
      <c r="G365" s="49">
        <v>199864</v>
      </c>
      <c r="H365" s="58">
        <v>100</v>
      </c>
      <c r="I365" s="49">
        <v>627</v>
      </c>
      <c r="J365" s="27">
        <v>199743</v>
      </c>
      <c r="K365" s="59">
        <v>99.9</v>
      </c>
      <c r="L365" s="49">
        <v>1</v>
      </c>
      <c r="M365" s="49" t="s">
        <v>19</v>
      </c>
      <c r="N365" s="58" t="s">
        <v>19</v>
      </c>
      <c r="O365" s="49">
        <v>1</v>
      </c>
      <c r="P365" s="49" t="s">
        <v>19</v>
      </c>
      <c r="Q365" s="58" t="s">
        <v>19</v>
      </c>
      <c r="R365" s="49">
        <v>3</v>
      </c>
      <c r="S365" s="49" t="s">
        <v>19</v>
      </c>
      <c r="T365" s="58" t="s">
        <v>19</v>
      </c>
      <c r="U365" s="49">
        <v>7</v>
      </c>
      <c r="V365" s="49" t="s">
        <v>19</v>
      </c>
      <c r="W365" s="58" t="s">
        <v>19</v>
      </c>
      <c r="X365" s="49">
        <v>4</v>
      </c>
      <c r="Y365" s="49">
        <v>6</v>
      </c>
      <c r="Z365" s="58">
        <v>0</v>
      </c>
      <c r="AA365" s="49">
        <v>5</v>
      </c>
      <c r="AB365" s="60">
        <v>46</v>
      </c>
    </row>
    <row r="366" spans="1:28">
      <c r="A366" s="19">
        <v>358</v>
      </c>
      <c r="B366" s="25" t="s">
        <v>358</v>
      </c>
      <c r="C366" s="31" t="s">
        <v>800</v>
      </c>
      <c r="D366" s="49">
        <v>2104</v>
      </c>
      <c r="E366" s="49">
        <v>244161</v>
      </c>
      <c r="F366" s="49">
        <v>2671</v>
      </c>
      <c r="G366" s="49">
        <v>243630</v>
      </c>
      <c r="H366" s="58">
        <v>100</v>
      </c>
      <c r="I366" s="49">
        <v>2104</v>
      </c>
      <c r="J366" s="27">
        <v>237730</v>
      </c>
      <c r="K366" s="59">
        <v>97.6</v>
      </c>
      <c r="L366" s="49">
        <v>116</v>
      </c>
      <c r="M366" s="49">
        <v>2135</v>
      </c>
      <c r="N366" s="58">
        <v>0.9</v>
      </c>
      <c r="O366" s="49">
        <v>21</v>
      </c>
      <c r="P366" s="49">
        <v>246</v>
      </c>
      <c r="Q366" s="58">
        <v>0.1</v>
      </c>
      <c r="R366" s="49">
        <v>65</v>
      </c>
      <c r="S366" s="49">
        <v>790</v>
      </c>
      <c r="T366" s="58">
        <v>0.3</v>
      </c>
      <c r="U366" s="49">
        <v>246</v>
      </c>
      <c r="V366" s="49">
        <v>999</v>
      </c>
      <c r="W366" s="58">
        <v>0.4</v>
      </c>
      <c r="X366" s="49">
        <v>119</v>
      </c>
      <c r="Y366" s="49">
        <v>1730</v>
      </c>
      <c r="Z366" s="58">
        <v>0.7</v>
      </c>
      <c r="AA366" s="49">
        <v>70</v>
      </c>
      <c r="AB366" s="60">
        <v>530</v>
      </c>
    </row>
    <row r="367" spans="1:28">
      <c r="A367" s="19">
        <v>359</v>
      </c>
      <c r="B367" s="25" t="s">
        <v>358</v>
      </c>
      <c r="C367" s="31" t="s">
        <v>34</v>
      </c>
      <c r="D367" s="49">
        <v>44</v>
      </c>
      <c r="E367" s="49">
        <v>18865</v>
      </c>
      <c r="F367" s="49">
        <v>47</v>
      </c>
      <c r="G367" s="49" t="s">
        <v>19</v>
      </c>
      <c r="H367" s="58">
        <v>100</v>
      </c>
      <c r="I367" s="49">
        <v>44</v>
      </c>
      <c r="J367" s="27">
        <v>18851</v>
      </c>
      <c r="K367" s="59">
        <v>100</v>
      </c>
      <c r="L367" s="49" t="s">
        <v>20</v>
      </c>
      <c r="M367" s="49" t="s">
        <v>20</v>
      </c>
      <c r="N367" s="58" t="s">
        <v>20</v>
      </c>
      <c r="O367" s="49" t="s">
        <v>20</v>
      </c>
      <c r="P367" s="49" t="s">
        <v>20</v>
      </c>
      <c r="Q367" s="58" t="s">
        <v>20</v>
      </c>
      <c r="R367" s="49">
        <v>1</v>
      </c>
      <c r="S367" s="49" t="s">
        <v>19</v>
      </c>
      <c r="T367" s="58" t="s">
        <v>19</v>
      </c>
      <c r="U367" s="49">
        <v>2</v>
      </c>
      <c r="V367" s="49" t="s">
        <v>19</v>
      </c>
      <c r="W367" s="58" t="s">
        <v>19</v>
      </c>
      <c r="X367" s="49" t="s">
        <v>20</v>
      </c>
      <c r="Y367" s="49" t="s">
        <v>20</v>
      </c>
      <c r="Z367" s="58" t="s">
        <v>20</v>
      </c>
      <c r="AA367" s="49">
        <v>1</v>
      </c>
      <c r="AB367" s="60" t="s">
        <v>19</v>
      </c>
    </row>
    <row r="368" spans="1:28">
      <c r="A368" s="19">
        <v>360</v>
      </c>
      <c r="B368" s="25" t="s">
        <v>358</v>
      </c>
      <c r="C368" s="31" t="s">
        <v>35</v>
      </c>
      <c r="D368" s="49">
        <v>17441</v>
      </c>
      <c r="E368" s="49">
        <v>2017270</v>
      </c>
      <c r="F368" s="49">
        <v>22132</v>
      </c>
      <c r="G368" s="49">
        <v>1993191</v>
      </c>
      <c r="H368" s="58">
        <v>100</v>
      </c>
      <c r="I368" s="49">
        <v>16332</v>
      </c>
      <c r="J368" s="27">
        <v>1649920</v>
      </c>
      <c r="K368" s="59">
        <v>82.8</v>
      </c>
      <c r="L368" s="49">
        <v>1865</v>
      </c>
      <c r="M368" s="49">
        <v>127665</v>
      </c>
      <c r="N368" s="58">
        <v>6.4</v>
      </c>
      <c r="O368" s="49">
        <v>335</v>
      </c>
      <c r="P368" s="49">
        <v>7075</v>
      </c>
      <c r="Q368" s="58">
        <v>0.4</v>
      </c>
      <c r="R368" s="49">
        <v>893</v>
      </c>
      <c r="S368" s="49">
        <v>30596</v>
      </c>
      <c r="T368" s="58">
        <v>1.5</v>
      </c>
      <c r="U368" s="49">
        <v>485</v>
      </c>
      <c r="V368" s="49">
        <v>7412</v>
      </c>
      <c r="W368" s="58">
        <v>0.4</v>
      </c>
      <c r="X368" s="49">
        <v>2222</v>
      </c>
      <c r="Y368" s="49">
        <v>170523</v>
      </c>
      <c r="Z368" s="58">
        <v>8.6</v>
      </c>
      <c r="AA368" s="49">
        <v>951</v>
      </c>
      <c r="AB368" s="60">
        <v>24079</v>
      </c>
    </row>
    <row r="369" spans="1:28">
      <c r="A369" s="19">
        <v>361</v>
      </c>
      <c r="B369" s="25" t="s">
        <v>358</v>
      </c>
      <c r="C369" s="31" t="s">
        <v>36</v>
      </c>
      <c r="D369" s="49">
        <v>2145</v>
      </c>
      <c r="E369" s="49">
        <v>100401</v>
      </c>
      <c r="F369" s="49">
        <v>2338</v>
      </c>
      <c r="G369" s="49">
        <v>100144</v>
      </c>
      <c r="H369" s="58">
        <v>100</v>
      </c>
      <c r="I369" s="49">
        <v>2136</v>
      </c>
      <c r="J369" s="27">
        <v>96839</v>
      </c>
      <c r="K369" s="59">
        <v>96.7</v>
      </c>
      <c r="L369" s="49">
        <v>91</v>
      </c>
      <c r="M369" s="49">
        <v>819</v>
      </c>
      <c r="N369" s="58">
        <v>0.8</v>
      </c>
      <c r="O369" s="49">
        <v>13</v>
      </c>
      <c r="P369" s="49">
        <v>44</v>
      </c>
      <c r="Q369" s="58">
        <v>0</v>
      </c>
      <c r="R369" s="49">
        <v>52</v>
      </c>
      <c r="S369" s="49">
        <v>1917</v>
      </c>
      <c r="T369" s="58">
        <v>1.9</v>
      </c>
      <c r="U369" s="49">
        <v>1</v>
      </c>
      <c r="V369" s="49" t="s">
        <v>19</v>
      </c>
      <c r="W369" s="58" t="s">
        <v>19</v>
      </c>
      <c r="X369" s="49">
        <v>45</v>
      </c>
      <c r="Y369" s="49" t="s">
        <v>19</v>
      </c>
      <c r="Z369" s="58" t="s">
        <v>19</v>
      </c>
      <c r="AA369" s="49">
        <v>35</v>
      </c>
      <c r="AB369" s="60">
        <v>256</v>
      </c>
    </row>
    <row r="370" spans="1:28">
      <c r="A370" s="19">
        <v>362</v>
      </c>
      <c r="B370" s="25" t="s">
        <v>358</v>
      </c>
      <c r="C370" s="31" t="s">
        <v>37</v>
      </c>
      <c r="D370" s="49">
        <v>3683</v>
      </c>
      <c r="E370" s="49">
        <v>130518</v>
      </c>
      <c r="F370" s="49">
        <v>4514</v>
      </c>
      <c r="G370" s="49">
        <v>127711</v>
      </c>
      <c r="H370" s="58">
        <v>100</v>
      </c>
      <c r="I370" s="49">
        <v>3492</v>
      </c>
      <c r="J370" s="27">
        <v>105785</v>
      </c>
      <c r="K370" s="59">
        <v>82.8</v>
      </c>
      <c r="L370" s="49">
        <v>196</v>
      </c>
      <c r="M370" s="49">
        <v>2193</v>
      </c>
      <c r="N370" s="58">
        <v>1.7</v>
      </c>
      <c r="O370" s="49">
        <v>86</v>
      </c>
      <c r="P370" s="49">
        <v>1693</v>
      </c>
      <c r="Q370" s="58">
        <v>1.3</v>
      </c>
      <c r="R370" s="49">
        <v>87</v>
      </c>
      <c r="S370" s="49">
        <v>678</v>
      </c>
      <c r="T370" s="58">
        <v>0.5</v>
      </c>
      <c r="U370" s="49">
        <v>148</v>
      </c>
      <c r="V370" s="49" t="s">
        <v>19</v>
      </c>
      <c r="W370" s="58" t="s">
        <v>19</v>
      </c>
      <c r="X370" s="49">
        <v>505</v>
      </c>
      <c r="Y370" s="49" t="s">
        <v>19</v>
      </c>
      <c r="Z370" s="58" t="s">
        <v>19</v>
      </c>
      <c r="AA370" s="49">
        <v>334</v>
      </c>
      <c r="AB370" s="60">
        <v>2807</v>
      </c>
    </row>
    <row r="371" spans="1:28">
      <c r="A371" s="19">
        <v>363</v>
      </c>
      <c r="B371" s="25" t="s">
        <v>358</v>
      </c>
      <c r="C371" s="31" t="s">
        <v>38</v>
      </c>
      <c r="D371" s="49">
        <v>11613</v>
      </c>
      <c r="E371" s="49">
        <v>1786352</v>
      </c>
      <c r="F371" s="49">
        <v>15280</v>
      </c>
      <c r="G371" s="49">
        <v>1765336</v>
      </c>
      <c r="H371" s="58">
        <v>100</v>
      </c>
      <c r="I371" s="49">
        <v>10704</v>
      </c>
      <c r="J371" s="27">
        <v>1447296</v>
      </c>
      <c r="K371" s="59">
        <v>82</v>
      </c>
      <c r="L371" s="49">
        <v>1578</v>
      </c>
      <c r="M371" s="49">
        <v>124653</v>
      </c>
      <c r="N371" s="58">
        <v>7.1</v>
      </c>
      <c r="O371" s="49">
        <v>236</v>
      </c>
      <c r="P371" s="49">
        <v>5338</v>
      </c>
      <c r="Q371" s="58">
        <v>0.3</v>
      </c>
      <c r="R371" s="49">
        <v>754</v>
      </c>
      <c r="S371" s="49">
        <v>28001</v>
      </c>
      <c r="T371" s="58">
        <v>1.6</v>
      </c>
      <c r="U371" s="49">
        <v>336</v>
      </c>
      <c r="V371" s="49">
        <v>1824</v>
      </c>
      <c r="W371" s="58">
        <v>0.1</v>
      </c>
      <c r="X371" s="49">
        <v>1672</v>
      </c>
      <c r="Y371" s="49">
        <v>158223</v>
      </c>
      <c r="Z371" s="58">
        <v>9</v>
      </c>
      <c r="AA371" s="49">
        <v>582</v>
      </c>
      <c r="AB371" s="60">
        <v>21016</v>
      </c>
    </row>
    <row r="372" spans="1:28">
      <c r="A372" s="19">
        <v>364</v>
      </c>
      <c r="B372" s="25" t="s">
        <v>358</v>
      </c>
      <c r="C372" s="31" t="s">
        <v>39</v>
      </c>
      <c r="D372" s="49">
        <v>121</v>
      </c>
      <c r="E372" s="49">
        <v>194945</v>
      </c>
      <c r="F372" s="49">
        <v>138</v>
      </c>
      <c r="G372" s="49">
        <v>194945</v>
      </c>
      <c r="H372" s="58">
        <v>100</v>
      </c>
      <c r="I372" s="49">
        <v>121</v>
      </c>
      <c r="J372" s="27">
        <v>194350</v>
      </c>
      <c r="K372" s="59">
        <v>99.7</v>
      </c>
      <c r="L372" s="49">
        <v>2</v>
      </c>
      <c r="M372" s="49" t="s">
        <v>19</v>
      </c>
      <c r="N372" s="58" t="s">
        <v>19</v>
      </c>
      <c r="O372" s="49" t="s">
        <v>20</v>
      </c>
      <c r="P372" s="49" t="s">
        <v>20</v>
      </c>
      <c r="Q372" s="58" t="s">
        <v>20</v>
      </c>
      <c r="R372" s="49">
        <v>14</v>
      </c>
      <c r="S372" s="49">
        <v>309</v>
      </c>
      <c r="T372" s="58">
        <v>0.2</v>
      </c>
      <c r="U372" s="49" t="s">
        <v>20</v>
      </c>
      <c r="V372" s="49" t="s">
        <v>20</v>
      </c>
      <c r="W372" s="58" t="s">
        <v>20</v>
      </c>
      <c r="X372" s="49">
        <v>1</v>
      </c>
      <c r="Y372" s="49" t="s">
        <v>19</v>
      </c>
      <c r="Z372" s="58" t="s">
        <v>19</v>
      </c>
      <c r="AA372" s="49" t="s">
        <v>20</v>
      </c>
      <c r="AB372" s="60" t="s">
        <v>20</v>
      </c>
    </row>
    <row r="373" spans="1:28">
      <c r="A373" s="19">
        <v>365</v>
      </c>
      <c r="B373" s="25" t="s">
        <v>358</v>
      </c>
      <c r="C373" s="31" t="s">
        <v>40</v>
      </c>
      <c r="D373" s="49">
        <v>7277</v>
      </c>
      <c r="E373" s="49">
        <v>850590</v>
      </c>
      <c r="F373" s="49">
        <v>10224</v>
      </c>
      <c r="G373" s="49">
        <v>839130</v>
      </c>
      <c r="H373" s="58">
        <v>100</v>
      </c>
      <c r="I373" s="49">
        <v>7008</v>
      </c>
      <c r="J373" s="27">
        <v>680531</v>
      </c>
      <c r="K373" s="59">
        <v>81.099999999999994</v>
      </c>
      <c r="L373" s="49">
        <v>779</v>
      </c>
      <c r="M373" s="49">
        <v>94937</v>
      </c>
      <c r="N373" s="58">
        <v>11.3</v>
      </c>
      <c r="O373" s="49">
        <v>156</v>
      </c>
      <c r="P373" s="49">
        <v>4614</v>
      </c>
      <c r="Q373" s="58">
        <v>0.5</v>
      </c>
      <c r="R373" s="49">
        <v>345</v>
      </c>
      <c r="S373" s="49">
        <v>7148</v>
      </c>
      <c r="T373" s="58">
        <v>0.9</v>
      </c>
      <c r="U373" s="49">
        <v>1132</v>
      </c>
      <c r="V373" s="49">
        <v>4196</v>
      </c>
      <c r="W373" s="58">
        <v>0.5</v>
      </c>
      <c r="X373" s="49">
        <v>804</v>
      </c>
      <c r="Y373" s="49">
        <v>47704</v>
      </c>
      <c r="Z373" s="58">
        <v>5.7</v>
      </c>
      <c r="AA373" s="49">
        <v>321</v>
      </c>
      <c r="AB373" s="60">
        <v>11460</v>
      </c>
    </row>
    <row r="374" spans="1:28">
      <c r="A374" s="19">
        <v>366</v>
      </c>
      <c r="B374" s="25" t="s">
        <v>358</v>
      </c>
      <c r="C374" s="31" t="s">
        <v>41</v>
      </c>
      <c r="D374" s="49">
        <v>1587</v>
      </c>
      <c r="E374" s="49">
        <v>132937</v>
      </c>
      <c r="F374" s="49">
        <v>1812</v>
      </c>
      <c r="G374" s="49">
        <v>132514</v>
      </c>
      <c r="H374" s="58">
        <v>100</v>
      </c>
      <c r="I374" s="49">
        <v>1580</v>
      </c>
      <c r="J374" s="27">
        <v>128845</v>
      </c>
      <c r="K374" s="59">
        <v>97.2</v>
      </c>
      <c r="L374" s="49">
        <v>103</v>
      </c>
      <c r="M374" s="49">
        <v>1407</v>
      </c>
      <c r="N374" s="58">
        <v>1.1000000000000001</v>
      </c>
      <c r="O374" s="49">
        <v>10</v>
      </c>
      <c r="P374" s="49">
        <v>30</v>
      </c>
      <c r="Q374" s="58">
        <v>0</v>
      </c>
      <c r="R374" s="49">
        <v>57</v>
      </c>
      <c r="S374" s="49">
        <v>644</v>
      </c>
      <c r="T374" s="58">
        <v>0.5</v>
      </c>
      <c r="U374" s="49">
        <v>14</v>
      </c>
      <c r="V374" s="49">
        <v>19</v>
      </c>
      <c r="W374" s="58">
        <v>0</v>
      </c>
      <c r="X374" s="49">
        <v>48</v>
      </c>
      <c r="Y374" s="49">
        <v>1568</v>
      </c>
      <c r="Z374" s="58">
        <v>1.2</v>
      </c>
      <c r="AA374" s="49">
        <v>26</v>
      </c>
      <c r="AB374" s="60">
        <v>423</v>
      </c>
    </row>
    <row r="375" spans="1:28">
      <c r="A375" s="19">
        <v>367</v>
      </c>
      <c r="B375" s="25" t="s">
        <v>358</v>
      </c>
      <c r="C375" s="31" t="s">
        <v>42</v>
      </c>
      <c r="D375" s="49">
        <v>2153</v>
      </c>
      <c r="E375" s="49">
        <v>162364</v>
      </c>
      <c r="F375" s="49">
        <v>3282</v>
      </c>
      <c r="G375" s="49">
        <v>160664</v>
      </c>
      <c r="H375" s="58">
        <v>100</v>
      </c>
      <c r="I375" s="49">
        <v>2076</v>
      </c>
      <c r="J375" s="27">
        <v>147671</v>
      </c>
      <c r="K375" s="59">
        <v>91.9</v>
      </c>
      <c r="L375" s="49">
        <v>233</v>
      </c>
      <c r="M375" s="49">
        <v>4311</v>
      </c>
      <c r="N375" s="58">
        <v>2.7</v>
      </c>
      <c r="O375" s="49">
        <v>53</v>
      </c>
      <c r="P375" s="49">
        <v>887</v>
      </c>
      <c r="Q375" s="58">
        <v>0.6</v>
      </c>
      <c r="R375" s="49">
        <v>38</v>
      </c>
      <c r="S375" s="49">
        <v>435</v>
      </c>
      <c r="T375" s="58">
        <v>0.3</v>
      </c>
      <c r="U375" s="49">
        <v>594</v>
      </c>
      <c r="V375" s="49">
        <v>2130</v>
      </c>
      <c r="W375" s="58">
        <v>1.3</v>
      </c>
      <c r="X375" s="49">
        <v>288</v>
      </c>
      <c r="Y375" s="49">
        <v>5230</v>
      </c>
      <c r="Z375" s="58">
        <v>3.3</v>
      </c>
      <c r="AA375" s="49">
        <v>108</v>
      </c>
      <c r="AB375" s="60">
        <v>1701</v>
      </c>
    </row>
    <row r="376" spans="1:28">
      <c r="A376" s="19">
        <v>368</v>
      </c>
      <c r="B376" s="25" t="s">
        <v>358</v>
      </c>
      <c r="C376" s="31" t="s">
        <v>43</v>
      </c>
      <c r="D376" s="49">
        <v>3537</v>
      </c>
      <c r="E376" s="49">
        <v>555288</v>
      </c>
      <c r="F376" s="49">
        <v>5130</v>
      </c>
      <c r="G376" s="49">
        <v>545952</v>
      </c>
      <c r="H376" s="58">
        <v>100</v>
      </c>
      <c r="I376" s="49">
        <v>3352</v>
      </c>
      <c r="J376" s="27">
        <v>404015</v>
      </c>
      <c r="K376" s="59">
        <v>74</v>
      </c>
      <c r="L376" s="49">
        <v>443</v>
      </c>
      <c r="M376" s="49">
        <v>89219</v>
      </c>
      <c r="N376" s="58">
        <v>16.3</v>
      </c>
      <c r="O376" s="49">
        <v>93</v>
      </c>
      <c r="P376" s="49">
        <v>3697</v>
      </c>
      <c r="Q376" s="58">
        <v>0.7</v>
      </c>
      <c r="R376" s="49">
        <v>250</v>
      </c>
      <c r="S376" s="49">
        <v>6069</v>
      </c>
      <c r="T376" s="58">
        <v>1.1000000000000001</v>
      </c>
      <c r="U376" s="49">
        <v>524</v>
      </c>
      <c r="V376" s="49">
        <v>2046</v>
      </c>
      <c r="W376" s="58">
        <v>0.4</v>
      </c>
      <c r="X376" s="49">
        <v>468</v>
      </c>
      <c r="Y376" s="49">
        <v>40906</v>
      </c>
      <c r="Z376" s="58">
        <v>7.5</v>
      </c>
      <c r="AA376" s="49">
        <v>187</v>
      </c>
      <c r="AB376" s="60">
        <v>9336</v>
      </c>
    </row>
    <row r="377" spans="1:28">
      <c r="A377" s="19">
        <v>369</v>
      </c>
      <c r="B377" s="25" t="s">
        <v>358</v>
      </c>
      <c r="C377" s="31" t="s">
        <v>44</v>
      </c>
      <c r="D377" s="49">
        <v>29</v>
      </c>
      <c r="E377" s="49">
        <v>15523</v>
      </c>
      <c r="F377" s="49">
        <v>39</v>
      </c>
      <c r="G377" s="49" t="s">
        <v>19</v>
      </c>
      <c r="H377" s="58">
        <v>100</v>
      </c>
      <c r="I377" s="49">
        <v>28</v>
      </c>
      <c r="J377" s="27">
        <v>15328</v>
      </c>
      <c r="K377" s="59">
        <v>98.9</v>
      </c>
      <c r="L377" s="49">
        <v>1</v>
      </c>
      <c r="M377" s="49" t="s">
        <v>19</v>
      </c>
      <c r="N377" s="58" t="s">
        <v>19</v>
      </c>
      <c r="O377" s="49">
        <v>4</v>
      </c>
      <c r="P377" s="49" t="s">
        <v>19</v>
      </c>
      <c r="Q377" s="58" t="s">
        <v>19</v>
      </c>
      <c r="R377" s="49">
        <v>1</v>
      </c>
      <c r="S377" s="49" t="s">
        <v>19</v>
      </c>
      <c r="T377" s="58" t="s">
        <v>19</v>
      </c>
      <c r="U377" s="49">
        <v>1</v>
      </c>
      <c r="V377" s="49" t="s">
        <v>19</v>
      </c>
      <c r="W377" s="58" t="s">
        <v>19</v>
      </c>
      <c r="X377" s="49">
        <v>4</v>
      </c>
      <c r="Y377" s="49">
        <v>41</v>
      </c>
      <c r="Z377" s="58">
        <v>0.3</v>
      </c>
      <c r="AA377" s="49">
        <v>3</v>
      </c>
      <c r="AB377" s="60" t="s">
        <v>19</v>
      </c>
    </row>
    <row r="378" spans="1:28">
      <c r="A378" s="19">
        <v>370</v>
      </c>
      <c r="B378" s="25" t="s">
        <v>358</v>
      </c>
      <c r="C378" s="31" t="s">
        <v>34</v>
      </c>
      <c r="D378" s="49">
        <v>23</v>
      </c>
      <c r="E378" s="49">
        <v>2269</v>
      </c>
      <c r="F378" s="49">
        <v>31</v>
      </c>
      <c r="G378" s="49" t="s">
        <v>19</v>
      </c>
      <c r="H378" s="58">
        <v>100</v>
      </c>
      <c r="I378" s="49">
        <v>23</v>
      </c>
      <c r="J378" s="27">
        <v>2089</v>
      </c>
      <c r="K378" s="59">
        <v>92.9</v>
      </c>
      <c r="L378" s="49">
        <v>1</v>
      </c>
      <c r="M378" s="49" t="s">
        <v>19</v>
      </c>
      <c r="N378" s="58" t="s">
        <v>19</v>
      </c>
      <c r="O378" s="49">
        <v>3</v>
      </c>
      <c r="P378" s="49" t="s">
        <v>19</v>
      </c>
      <c r="Q378" s="58" t="s">
        <v>19</v>
      </c>
      <c r="R378" s="49">
        <v>1</v>
      </c>
      <c r="S378" s="49" t="s">
        <v>19</v>
      </c>
      <c r="T378" s="58" t="s">
        <v>19</v>
      </c>
      <c r="U378" s="49">
        <v>1</v>
      </c>
      <c r="V378" s="49" t="s">
        <v>19</v>
      </c>
      <c r="W378" s="58" t="s">
        <v>19</v>
      </c>
      <c r="X378" s="49">
        <v>2</v>
      </c>
      <c r="Y378" s="49" t="s">
        <v>19</v>
      </c>
      <c r="Z378" s="58" t="s">
        <v>19</v>
      </c>
      <c r="AA378" s="49">
        <v>3</v>
      </c>
      <c r="AB378" s="60" t="s">
        <v>19</v>
      </c>
    </row>
    <row r="379" spans="1:28">
      <c r="A379" s="19">
        <v>371</v>
      </c>
      <c r="B379" s="25" t="s">
        <v>358</v>
      </c>
      <c r="C379" s="31" t="s">
        <v>45</v>
      </c>
      <c r="D379" s="49">
        <v>879</v>
      </c>
      <c r="E379" s="49">
        <v>334924</v>
      </c>
      <c r="F379" s="49">
        <v>981</v>
      </c>
      <c r="G379" s="49">
        <v>323908</v>
      </c>
      <c r="H379" s="58">
        <v>100</v>
      </c>
      <c r="I379" s="49" t="s">
        <v>20</v>
      </c>
      <c r="J379" s="27" t="s">
        <v>20</v>
      </c>
      <c r="K379" s="59" t="s">
        <v>20</v>
      </c>
      <c r="L379" s="49">
        <v>554</v>
      </c>
      <c r="M379" s="49">
        <v>53442</v>
      </c>
      <c r="N379" s="58">
        <v>16.5</v>
      </c>
      <c r="O379" s="49">
        <v>141</v>
      </c>
      <c r="P379" s="49">
        <v>126967</v>
      </c>
      <c r="Q379" s="58">
        <v>39.200000000000003</v>
      </c>
      <c r="R379" s="49">
        <v>205</v>
      </c>
      <c r="S379" s="49">
        <v>103870</v>
      </c>
      <c r="T379" s="58">
        <v>32.1</v>
      </c>
      <c r="U379" s="49">
        <v>81</v>
      </c>
      <c r="V379" s="49">
        <v>39629</v>
      </c>
      <c r="W379" s="58">
        <v>12.2</v>
      </c>
      <c r="X379" s="49" t="s">
        <v>20</v>
      </c>
      <c r="Y379" s="49" t="s">
        <v>20</v>
      </c>
      <c r="Z379" s="58" t="s">
        <v>20</v>
      </c>
      <c r="AA379" s="49">
        <v>95</v>
      </c>
      <c r="AB379" s="60">
        <v>11016</v>
      </c>
    </row>
    <row r="380" spans="1:28">
      <c r="A380" s="19">
        <v>372</v>
      </c>
      <c r="B380" s="25" t="s">
        <v>358</v>
      </c>
      <c r="C380" s="38" t="s">
        <v>46</v>
      </c>
      <c r="D380" s="49">
        <v>259</v>
      </c>
      <c r="E380" s="49">
        <v>231414</v>
      </c>
      <c r="F380" s="49">
        <v>311</v>
      </c>
      <c r="G380" s="49">
        <v>229453</v>
      </c>
      <c r="H380" s="58">
        <v>100</v>
      </c>
      <c r="I380" s="49" t="s">
        <v>20</v>
      </c>
      <c r="J380" s="27" t="s">
        <v>20</v>
      </c>
      <c r="K380" s="59" t="s">
        <v>20</v>
      </c>
      <c r="L380" s="49">
        <v>7</v>
      </c>
      <c r="M380" s="49">
        <v>33</v>
      </c>
      <c r="N380" s="58">
        <v>0</v>
      </c>
      <c r="O380" s="49">
        <v>111</v>
      </c>
      <c r="P380" s="49">
        <v>126397</v>
      </c>
      <c r="Q380" s="58">
        <v>55.1</v>
      </c>
      <c r="R380" s="49">
        <v>193</v>
      </c>
      <c r="S380" s="49">
        <v>103023</v>
      </c>
      <c r="T380" s="58">
        <v>44.9</v>
      </c>
      <c r="U380" s="49" t="s">
        <v>20</v>
      </c>
      <c r="V380" s="49" t="s">
        <v>20</v>
      </c>
      <c r="W380" s="58" t="s">
        <v>20</v>
      </c>
      <c r="X380" s="49" t="s">
        <v>20</v>
      </c>
      <c r="Y380" s="49" t="s">
        <v>20</v>
      </c>
      <c r="Z380" s="58" t="s">
        <v>20</v>
      </c>
      <c r="AA380" s="49">
        <v>34</v>
      </c>
      <c r="AB380" s="60">
        <v>1960</v>
      </c>
    </row>
    <row r="381" spans="1:28">
      <c r="A381" s="19">
        <v>373</v>
      </c>
      <c r="B381" s="21" t="s">
        <v>360</v>
      </c>
      <c r="C381" s="30" t="s">
        <v>83</v>
      </c>
      <c r="D381" s="48">
        <v>28276</v>
      </c>
      <c r="E381" s="48">
        <v>5288812</v>
      </c>
      <c r="F381" s="48">
        <v>35354</v>
      </c>
      <c r="G381" s="48">
        <v>5241174</v>
      </c>
      <c r="H381" s="55">
        <v>100</v>
      </c>
      <c r="I381" s="48">
        <v>26184</v>
      </c>
      <c r="J381" s="23">
        <v>4543384</v>
      </c>
      <c r="K381" s="56">
        <v>86.7</v>
      </c>
      <c r="L381" s="48">
        <v>2493</v>
      </c>
      <c r="M381" s="48">
        <v>187554</v>
      </c>
      <c r="N381" s="55">
        <v>3.6</v>
      </c>
      <c r="O381" s="48">
        <v>600</v>
      </c>
      <c r="P381" s="48">
        <v>128609</v>
      </c>
      <c r="Q381" s="55">
        <v>2.5</v>
      </c>
      <c r="R381" s="48">
        <v>1407</v>
      </c>
      <c r="S381" s="48">
        <v>79107</v>
      </c>
      <c r="T381" s="55">
        <v>1.5</v>
      </c>
      <c r="U381" s="48">
        <v>1701</v>
      </c>
      <c r="V381" s="48">
        <v>97646</v>
      </c>
      <c r="W381" s="55">
        <v>1.9</v>
      </c>
      <c r="X381" s="48">
        <v>2969</v>
      </c>
      <c r="Y381" s="48">
        <v>204874</v>
      </c>
      <c r="Z381" s="55">
        <v>3.9</v>
      </c>
      <c r="AA381" s="48">
        <v>1271</v>
      </c>
      <c r="AB381" s="57">
        <v>47638</v>
      </c>
    </row>
    <row r="382" spans="1:28">
      <c r="A382" s="19">
        <v>374</v>
      </c>
      <c r="B382" s="25" t="s">
        <v>360</v>
      </c>
      <c r="C382" s="31" t="s">
        <v>18</v>
      </c>
      <c r="D382" s="49">
        <v>10</v>
      </c>
      <c r="E382" s="49">
        <v>235636</v>
      </c>
      <c r="F382" s="49">
        <v>15</v>
      </c>
      <c r="G382" s="49">
        <v>235636</v>
      </c>
      <c r="H382" s="58">
        <v>100</v>
      </c>
      <c r="I382" s="49">
        <v>10</v>
      </c>
      <c r="J382" s="27">
        <v>212366</v>
      </c>
      <c r="K382" s="59">
        <v>90.1</v>
      </c>
      <c r="L382" s="49">
        <v>4</v>
      </c>
      <c r="M382" s="49" t="s">
        <v>19</v>
      </c>
      <c r="N382" s="58" t="s">
        <v>19</v>
      </c>
      <c r="O382" s="49">
        <v>1</v>
      </c>
      <c r="P382" s="49" t="s">
        <v>19</v>
      </c>
      <c r="Q382" s="58" t="s">
        <v>19</v>
      </c>
      <c r="R382" s="49" t="s">
        <v>20</v>
      </c>
      <c r="S382" s="49" t="s">
        <v>20</v>
      </c>
      <c r="T382" s="58" t="s">
        <v>20</v>
      </c>
      <c r="U382" s="49" t="s">
        <v>20</v>
      </c>
      <c r="V382" s="49" t="s">
        <v>20</v>
      </c>
      <c r="W382" s="58" t="s">
        <v>20</v>
      </c>
      <c r="X382" s="49" t="s">
        <v>20</v>
      </c>
      <c r="Y382" s="49" t="s">
        <v>20</v>
      </c>
      <c r="Z382" s="58" t="s">
        <v>20</v>
      </c>
      <c r="AA382" s="49" t="s">
        <v>20</v>
      </c>
      <c r="AB382" s="60" t="s">
        <v>20</v>
      </c>
    </row>
    <row r="383" spans="1:28">
      <c r="A383" s="19">
        <v>375</v>
      </c>
      <c r="B383" s="25" t="s">
        <v>360</v>
      </c>
      <c r="C383" s="31" t="s">
        <v>21</v>
      </c>
      <c r="D383" s="49">
        <v>7</v>
      </c>
      <c r="E383" s="49">
        <v>222386</v>
      </c>
      <c r="F383" s="49">
        <v>12</v>
      </c>
      <c r="G383" s="49">
        <v>222386</v>
      </c>
      <c r="H383" s="58">
        <v>100</v>
      </c>
      <c r="I383" s="49">
        <v>7</v>
      </c>
      <c r="J383" s="27">
        <v>199116</v>
      </c>
      <c r="K383" s="59">
        <v>89.5</v>
      </c>
      <c r="L383" s="49">
        <v>4</v>
      </c>
      <c r="M383" s="49" t="s">
        <v>19</v>
      </c>
      <c r="N383" s="58" t="s">
        <v>19</v>
      </c>
      <c r="O383" s="49">
        <v>1</v>
      </c>
      <c r="P383" s="49" t="s">
        <v>19</v>
      </c>
      <c r="Q383" s="58" t="s">
        <v>19</v>
      </c>
      <c r="R383" s="49" t="s">
        <v>20</v>
      </c>
      <c r="S383" s="49" t="s">
        <v>20</v>
      </c>
      <c r="T383" s="58" t="s">
        <v>20</v>
      </c>
      <c r="U383" s="49" t="s">
        <v>20</v>
      </c>
      <c r="V383" s="49" t="s">
        <v>20</v>
      </c>
      <c r="W383" s="58" t="s">
        <v>20</v>
      </c>
      <c r="X383" s="49" t="s">
        <v>20</v>
      </c>
      <c r="Y383" s="49" t="s">
        <v>20</v>
      </c>
      <c r="Z383" s="58" t="s">
        <v>20</v>
      </c>
      <c r="AA383" s="49" t="s">
        <v>20</v>
      </c>
      <c r="AB383" s="60" t="s">
        <v>20</v>
      </c>
    </row>
    <row r="384" spans="1:28">
      <c r="A384" s="19">
        <v>376</v>
      </c>
      <c r="B384" s="25" t="s">
        <v>360</v>
      </c>
      <c r="C384" s="31" t="s">
        <v>22</v>
      </c>
      <c r="D384" s="49">
        <v>3</v>
      </c>
      <c r="E384" s="49">
        <v>13250</v>
      </c>
      <c r="F384" s="49">
        <v>3</v>
      </c>
      <c r="G384" s="49">
        <v>13250</v>
      </c>
      <c r="H384" s="58">
        <v>100</v>
      </c>
      <c r="I384" s="49">
        <v>3</v>
      </c>
      <c r="J384" s="27">
        <v>13250</v>
      </c>
      <c r="K384" s="59">
        <v>100</v>
      </c>
      <c r="L384" s="49" t="s">
        <v>20</v>
      </c>
      <c r="M384" s="49" t="s">
        <v>20</v>
      </c>
      <c r="N384" s="58" t="s">
        <v>20</v>
      </c>
      <c r="O384" s="49" t="s">
        <v>20</v>
      </c>
      <c r="P384" s="49" t="s">
        <v>20</v>
      </c>
      <c r="Q384" s="58" t="s">
        <v>20</v>
      </c>
      <c r="R384" s="49" t="s">
        <v>20</v>
      </c>
      <c r="S384" s="49" t="s">
        <v>20</v>
      </c>
      <c r="T384" s="58" t="s">
        <v>20</v>
      </c>
      <c r="U384" s="49" t="s">
        <v>20</v>
      </c>
      <c r="V384" s="49" t="s">
        <v>20</v>
      </c>
      <c r="W384" s="58" t="s">
        <v>20</v>
      </c>
      <c r="X384" s="49" t="s">
        <v>20</v>
      </c>
      <c r="Y384" s="49" t="s">
        <v>20</v>
      </c>
      <c r="Z384" s="58" t="s">
        <v>20</v>
      </c>
      <c r="AA384" s="49" t="s">
        <v>20</v>
      </c>
      <c r="AB384" s="60" t="s">
        <v>20</v>
      </c>
    </row>
    <row r="385" spans="1:28">
      <c r="A385" s="19">
        <v>377</v>
      </c>
      <c r="B385" s="25" t="s">
        <v>360</v>
      </c>
      <c r="C385" s="31" t="s">
        <v>23</v>
      </c>
      <c r="D385" s="49">
        <v>66</v>
      </c>
      <c r="E385" s="49">
        <v>355946</v>
      </c>
      <c r="F385" s="49">
        <v>153</v>
      </c>
      <c r="G385" s="49">
        <v>355946</v>
      </c>
      <c r="H385" s="58">
        <v>100</v>
      </c>
      <c r="I385" s="49">
        <v>66</v>
      </c>
      <c r="J385" s="27">
        <v>347776</v>
      </c>
      <c r="K385" s="59">
        <v>97.7</v>
      </c>
      <c r="L385" s="49" t="s">
        <v>20</v>
      </c>
      <c r="M385" s="49" t="s">
        <v>20</v>
      </c>
      <c r="N385" s="58" t="s">
        <v>20</v>
      </c>
      <c r="O385" s="49">
        <v>6</v>
      </c>
      <c r="P385" s="49">
        <v>950</v>
      </c>
      <c r="Q385" s="58">
        <v>0.3</v>
      </c>
      <c r="R385" s="49">
        <v>49</v>
      </c>
      <c r="S385" s="49">
        <v>5299</v>
      </c>
      <c r="T385" s="58">
        <v>1.5</v>
      </c>
      <c r="U385" s="49">
        <v>32</v>
      </c>
      <c r="V385" s="49">
        <v>1920</v>
      </c>
      <c r="W385" s="58">
        <v>0.5</v>
      </c>
      <c r="X385" s="49" t="s">
        <v>20</v>
      </c>
      <c r="Y385" s="49" t="s">
        <v>20</v>
      </c>
      <c r="Z385" s="58" t="s">
        <v>20</v>
      </c>
      <c r="AA385" s="49" t="s">
        <v>20</v>
      </c>
      <c r="AB385" s="60" t="s">
        <v>20</v>
      </c>
    </row>
    <row r="386" spans="1:28">
      <c r="A386" s="19">
        <v>378</v>
      </c>
      <c r="B386" s="25" t="s">
        <v>360</v>
      </c>
      <c r="C386" s="31" t="s">
        <v>24</v>
      </c>
      <c r="D386" s="49">
        <v>60</v>
      </c>
      <c r="E386" s="49">
        <v>345434</v>
      </c>
      <c r="F386" s="49">
        <v>147</v>
      </c>
      <c r="G386" s="49">
        <v>345434</v>
      </c>
      <c r="H386" s="58">
        <v>100</v>
      </c>
      <c r="I386" s="49">
        <v>60</v>
      </c>
      <c r="J386" s="27">
        <v>337264</v>
      </c>
      <c r="K386" s="59">
        <v>97.6</v>
      </c>
      <c r="L386" s="49" t="s">
        <v>20</v>
      </c>
      <c r="M386" s="49" t="s">
        <v>20</v>
      </c>
      <c r="N386" s="58" t="s">
        <v>20</v>
      </c>
      <c r="O386" s="49">
        <v>6</v>
      </c>
      <c r="P386" s="49">
        <v>950</v>
      </c>
      <c r="Q386" s="58">
        <v>0.3</v>
      </c>
      <c r="R386" s="49">
        <v>49</v>
      </c>
      <c r="S386" s="49">
        <v>5299</v>
      </c>
      <c r="T386" s="58">
        <v>1.5</v>
      </c>
      <c r="U386" s="49">
        <v>32</v>
      </c>
      <c r="V386" s="49">
        <v>1920</v>
      </c>
      <c r="W386" s="58">
        <v>0.6</v>
      </c>
      <c r="X386" s="49" t="s">
        <v>20</v>
      </c>
      <c r="Y386" s="49" t="s">
        <v>20</v>
      </c>
      <c r="Z386" s="58" t="s">
        <v>20</v>
      </c>
      <c r="AA386" s="49" t="s">
        <v>20</v>
      </c>
      <c r="AB386" s="60" t="s">
        <v>20</v>
      </c>
    </row>
    <row r="387" spans="1:28">
      <c r="A387" s="19">
        <v>379</v>
      </c>
      <c r="B387" s="25" t="s">
        <v>360</v>
      </c>
      <c r="C387" s="31" t="s">
        <v>25</v>
      </c>
      <c r="D387" s="49">
        <v>6</v>
      </c>
      <c r="E387" s="49">
        <v>10511</v>
      </c>
      <c r="F387" s="49">
        <v>6</v>
      </c>
      <c r="G387" s="49">
        <v>10511</v>
      </c>
      <c r="H387" s="58">
        <v>100</v>
      </c>
      <c r="I387" s="49">
        <v>6</v>
      </c>
      <c r="J387" s="27">
        <v>10511</v>
      </c>
      <c r="K387" s="59">
        <v>100</v>
      </c>
      <c r="L387" s="49" t="s">
        <v>20</v>
      </c>
      <c r="M387" s="49" t="s">
        <v>20</v>
      </c>
      <c r="N387" s="58" t="s">
        <v>20</v>
      </c>
      <c r="O387" s="49" t="s">
        <v>20</v>
      </c>
      <c r="P387" s="49" t="s">
        <v>20</v>
      </c>
      <c r="Q387" s="58" t="s">
        <v>20</v>
      </c>
      <c r="R387" s="49" t="s">
        <v>20</v>
      </c>
      <c r="S387" s="49" t="s">
        <v>20</v>
      </c>
      <c r="T387" s="58" t="s">
        <v>20</v>
      </c>
      <c r="U387" s="49" t="s">
        <v>20</v>
      </c>
      <c r="V387" s="49" t="s">
        <v>20</v>
      </c>
      <c r="W387" s="58" t="s">
        <v>20</v>
      </c>
      <c r="X387" s="49" t="s">
        <v>20</v>
      </c>
      <c r="Y387" s="49" t="s">
        <v>20</v>
      </c>
      <c r="Z387" s="58" t="s">
        <v>20</v>
      </c>
      <c r="AA387" s="49" t="s">
        <v>20</v>
      </c>
      <c r="AB387" s="60" t="s">
        <v>20</v>
      </c>
    </row>
    <row r="388" spans="1:28">
      <c r="A388" s="19">
        <v>380</v>
      </c>
      <c r="B388" s="25" t="s">
        <v>360</v>
      </c>
      <c r="C388" s="31" t="s">
        <v>26</v>
      </c>
      <c r="D388" s="49">
        <v>1488</v>
      </c>
      <c r="E388" s="49">
        <v>1101857</v>
      </c>
      <c r="F388" s="49">
        <v>1607</v>
      </c>
      <c r="G388" s="49">
        <v>1098484</v>
      </c>
      <c r="H388" s="58">
        <v>100</v>
      </c>
      <c r="I388" s="49">
        <v>1488</v>
      </c>
      <c r="J388" s="27">
        <v>1092486</v>
      </c>
      <c r="K388" s="59">
        <v>99.5</v>
      </c>
      <c r="L388" s="49">
        <v>10</v>
      </c>
      <c r="M388" s="49">
        <v>2662</v>
      </c>
      <c r="N388" s="58">
        <v>0.2</v>
      </c>
      <c r="O388" s="49">
        <v>5</v>
      </c>
      <c r="P388" s="49">
        <v>1426</v>
      </c>
      <c r="Q388" s="58">
        <v>0.1</v>
      </c>
      <c r="R388" s="49">
        <v>36</v>
      </c>
      <c r="S388" s="49">
        <v>866</v>
      </c>
      <c r="T388" s="58">
        <v>0.1</v>
      </c>
      <c r="U388" s="49">
        <v>57</v>
      </c>
      <c r="V388" s="49">
        <v>778</v>
      </c>
      <c r="W388" s="58">
        <v>0.1</v>
      </c>
      <c r="X388" s="49">
        <v>11</v>
      </c>
      <c r="Y388" s="49">
        <v>265</v>
      </c>
      <c r="Z388" s="58">
        <v>0</v>
      </c>
      <c r="AA388" s="49">
        <v>10</v>
      </c>
      <c r="AB388" s="60">
        <v>3373</v>
      </c>
    </row>
    <row r="389" spans="1:28">
      <c r="A389" s="19">
        <v>381</v>
      </c>
      <c r="B389" s="25" t="s">
        <v>360</v>
      </c>
      <c r="C389" s="31" t="s">
        <v>27</v>
      </c>
      <c r="D389" s="49">
        <v>466</v>
      </c>
      <c r="E389" s="49">
        <v>110899</v>
      </c>
      <c r="F389" s="49">
        <v>470</v>
      </c>
      <c r="G389" s="49" t="s">
        <v>19</v>
      </c>
      <c r="H389" s="58">
        <v>100</v>
      </c>
      <c r="I389" s="49">
        <v>466</v>
      </c>
      <c r="J389" s="27">
        <v>110875</v>
      </c>
      <c r="K389" s="59">
        <v>100</v>
      </c>
      <c r="L389" s="49">
        <v>2</v>
      </c>
      <c r="M389" s="49" t="s">
        <v>19</v>
      </c>
      <c r="N389" s="58" t="s">
        <v>19</v>
      </c>
      <c r="O389" s="49" t="s">
        <v>20</v>
      </c>
      <c r="P389" s="49" t="s">
        <v>20</v>
      </c>
      <c r="Q389" s="58" t="s">
        <v>20</v>
      </c>
      <c r="R389" s="49">
        <v>1</v>
      </c>
      <c r="S389" s="49" t="s">
        <v>19</v>
      </c>
      <c r="T389" s="58" t="s">
        <v>19</v>
      </c>
      <c r="U389" s="49">
        <v>1</v>
      </c>
      <c r="V389" s="49" t="s">
        <v>19</v>
      </c>
      <c r="W389" s="58" t="s">
        <v>19</v>
      </c>
      <c r="X389" s="49" t="s">
        <v>20</v>
      </c>
      <c r="Y389" s="49" t="s">
        <v>20</v>
      </c>
      <c r="Z389" s="58" t="s">
        <v>20</v>
      </c>
      <c r="AA389" s="49">
        <v>2</v>
      </c>
      <c r="AB389" s="60" t="s">
        <v>19</v>
      </c>
    </row>
    <row r="390" spans="1:28">
      <c r="A390" s="19">
        <v>382</v>
      </c>
      <c r="B390" s="25" t="s">
        <v>360</v>
      </c>
      <c r="C390" s="31" t="s">
        <v>28</v>
      </c>
      <c r="D390" s="49">
        <v>645</v>
      </c>
      <c r="E390" s="49">
        <v>696306</v>
      </c>
      <c r="F390" s="49">
        <v>725</v>
      </c>
      <c r="G390" s="49">
        <v>696117</v>
      </c>
      <c r="H390" s="58">
        <v>100</v>
      </c>
      <c r="I390" s="49">
        <v>645</v>
      </c>
      <c r="J390" s="27">
        <v>693567</v>
      </c>
      <c r="K390" s="59">
        <v>99.6</v>
      </c>
      <c r="L390" s="49">
        <v>2</v>
      </c>
      <c r="M390" s="49" t="s">
        <v>19</v>
      </c>
      <c r="N390" s="58" t="s">
        <v>19</v>
      </c>
      <c r="O390" s="49">
        <v>5</v>
      </c>
      <c r="P390" s="49">
        <v>1426</v>
      </c>
      <c r="Q390" s="58">
        <v>0.2</v>
      </c>
      <c r="R390" s="49">
        <v>25</v>
      </c>
      <c r="S390" s="49">
        <v>417</v>
      </c>
      <c r="T390" s="58">
        <v>0.1</v>
      </c>
      <c r="U390" s="49">
        <v>41</v>
      </c>
      <c r="V390" s="49">
        <v>553</v>
      </c>
      <c r="W390" s="58">
        <v>0.1</v>
      </c>
      <c r="X390" s="49">
        <v>7</v>
      </c>
      <c r="Y390" s="49" t="s">
        <v>19</v>
      </c>
      <c r="Z390" s="58" t="s">
        <v>19</v>
      </c>
      <c r="AA390" s="49">
        <v>4</v>
      </c>
      <c r="AB390" s="60">
        <v>189</v>
      </c>
    </row>
    <row r="391" spans="1:28">
      <c r="A391" s="19">
        <v>383</v>
      </c>
      <c r="B391" s="25" t="s">
        <v>360</v>
      </c>
      <c r="C391" s="31" t="s">
        <v>29</v>
      </c>
      <c r="D391" s="49">
        <v>377</v>
      </c>
      <c r="E391" s="49">
        <v>294652</v>
      </c>
      <c r="F391" s="49">
        <v>412</v>
      </c>
      <c r="G391" s="49" t="s">
        <v>19</v>
      </c>
      <c r="H391" s="58">
        <v>100</v>
      </c>
      <c r="I391" s="49">
        <v>377</v>
      </c>
      <c r="J391" s="27">
        <v>288044</v>
      </c>
      <c r="K391" s="59">
        <v>98.8</v>
      </c>
      <c r="L391" s="49">
        <v>6</v>
      </c>
      <c r="M391" s="49">
        <v>2617</v>
      </c>
      <c r="N391" s="58">
        <v>0.9</v>
      </c>
      <c r="O391" s="49" t="s">
        <v>20</v>
      </c>
      <c r="P391" s="49" t="s">
        <v>20</v>
      </c>
      <c r="Q391" s="58" t="s">
        <v>20</v>
      </c>
      <c r="R391" s="49">
        <v>10</v>
      </c>
      <c r="S391" s="49" t="s">
        <v>19</v>
      </c>
      <c r="T391" s="58" t="s">
        <v>19</v>
      </c>
      <c r="U391" s="49">
        <v>15</v>
      </c>
      <c r="V391" s="49" t="s">
        <v>19</v>
      </c>
      <c r="W391" s="58" t="s">
        <v>19</v>
      </c>
      <c r="X391" s="49">
        <v>4</v>
      </c>
      <c r="Y391" s="49" t="s">
        <v>19</v>
      </c>
      <c r="Z391" s="58" t="s">
        <v>19</v>
      </c>
      <c r="AA391" s="49">
        <v>4</v>
      </c>
      <c r="AB391" s="60" t="s">
        <v>19</v>
      </c>
    </row>
    <row r="392" spans="1:28">
      <c r="A392" s="19">
        <v>384</v>
      </c>
      <c r="B392" s="25" t="s">
        <v>360</v>
      </c>
      <c r="C392" s="31" t="s">
        <v>30</v>
      </c>
      <c r="D392" s="49">
        <v>169</v>
      </c>
      <c r="E392" s="49">
        <v>204121</v>
      </c>
      <c r="F392" s="49">
        <v>186</v>
      </c>
      <c r="G392" s="49">
        <v>204121</v>
      </c>
      <c r="H392" s="58">
        <v>100</v>
      </c>
      <c r="I392" s="49">
        <v>169</v>
      </c>
      <c r="J392" s="27">
        <v>203949</v>
      </c>
      <c r="K392" s="59">
        <v>99.9</v>
      </c>
      <c r="L392" s="49" t="s">
        <v>20</v>
      </c>
      <c r="M392" s="49" t="s">
        <v>20</v>
      </c>
      <c r="N392" s="58" t="s">
        <v>20</v>
      </c>
      <c r="O392" s="49" t="s">
        <v>20</v>
      </c>
      <c r="P392" s="49" t="s">
        <v>20</v>
      </c>
      <c r="Q392" s="58" t="s">
        <v>20</v>
      </c>
      <c r="R392" s="49">
        <v>3</v>
      </c>
      <c r="S392" s="49">
        <v>11</v>
      </c>
      <c r="T392" s="58">
        <v>0</v>
      </c>
      <c r="U392" s="49">
        <v>14</v>
      </c>
      <c r="V392" s="49" t="s">
        <v>19</v>
      </c>
      <c r="W392" s="58" t="s">
        <v>19</v>
      </c>
      <c r="X392" s="49" t="s">
        <v>20</v>
      </c>
      <c r="Y392" s="49" t="s">
        <v>20</v>
      </c>
      <c r="Z392" s="58" t="s">
        <v>20</v>
      </c>
      <c r="AA392" s="49" t="s">
        <v>20</v>
      </c>
      <c r="AB392" s="60" t="s">
        <v>20</v>
      </c>
    </row>
    <row r="393" spans="1:28">
      <c r="A393" s="19">
        <v>385</v>
      </c>
      <c r="B393" s="25" t="s">
        <v>360</v>
      </c>
      <c r="C393" s="31" t="s">
        <v>31</v>
      </c>
      <c r="D393" s="49">
        <v>1694</v>
      </c>
      <c r="E393" s="49">
        <v>338527</v>
      </c>
      <c r="F393" s="49">
        <v>1925</v>
      </c>
      <c r="G393" s="49" t="s">
        <v>19</v>
      </c>
      <c r="H393" s="58">
        <v>100</v>
      </c>
      <c r="I393" s="49">
        <v>1694</v>
      </c>
      <c r="J393" s="27">
        <v>336871</v>
      </c>
      <c r="K393" s="59">
        <v>99.5</v>
      </c>
      <c r="L393" s="49">
        <v>24</v>
      </c>
      <c r="M393" s="49" t="s">
        <v>19</v>
      </c>
      <c r="N393" s="58" t="s">
        <v>19</v>
      </c>
      <c r="O393" s="49">
        <v>68</v>
      </c>
      <c r="P393" s="49">
        <v>482</v>
      </c>
      <c r="Q393" s="58">
        <v>0.1</v>
      </c>
      <c r="R393" s="49">
        <v>60</v>
      </c>
      <c r="S393" s="49">
        <v>519</v>
      </c>
      <c r="T393" s="58">
        <v>0.2</v>
      </c>
      <c r="U393" s="49">
        <v>52</v>
      </c>
      <c r="V393" s="49">
        <v>175</v>
      </c>
      <c r="W393" s="58">
        <v>0.1</v>
      </c>
      <c r="X393" s="49">
        <v>27</v>
      </c>
      <c r="Y393" s="49" t="s">
        <v>19</v>
      </c>
      <c r="Z393" s="58" t="s">
        <v>19</v>
      </c>
      <c r="AA393" s="49">
        <v>2</v>
      </c>
      <c r="AB393" s="60" t="s">
        <v>19</v>
      </c>
    </row>
    <row r="394" spans="1:28">
      <c r="A394" s="19">
        <v>386</v>
      </c>
      <c r="B394" s="25" t="s">
        <v>360</v>
      </c>
      <c r="C394" s="31" t="s">
        <v>796</v>
      </c>
      <c r="D394" s="49">
        <v>1531</v>
      </c>
      <c r="E394" s="49">
        <v>316799</v>
      </c>
      <c r="F394" s="49">
        <v>1703</v>
      </c>
      <c r="G394" s="49" t="s">
        <v>19</v>
      </c>
      <c r="H394" s="58">
        <v>100</v>
      </c>
      <c r="I394" s="49">
        <v>1531</v>
      </c>
      <c r="J394" s="27">
        <v>315367</v>
      </c>
      <c r="K394" s="59">
        <v>99.6</v>
      </c>
      <c r="L394" s="49">
        <v>19</v>
      </c>
      <c r="M394" s="49">
        <v>211</v>
      </c>
      <c r="N394" s="58">
        <v>0.1</v>
      </c>
      <c r="O394" s="49">
        <v>67</v>
      </c>
      <c r="P394" s="49" t="s">
        <v>19</v>
      </c>
      <c r="Q394" s="58" t="s">
        <v>19</v>
      </c>
      <c r="R394" s="49">
        <v>60</v>
      </c>
      <c r="S394" s="49">
        <v>519</v>
      </c>
      <c r="T394" s="58">
        <v>0.2</v>
      </c>
      <c r="U394" s="49">
        <v>9</v>
      </c>
      <c r="V394" s="49" t="s">
        <v>19</v>
      </c>
      <c r="W394" s="58" t="s">
        <v>19</v>
      </c>
      <c r="X394" s="49">
        <v>17</v>
      </c>
      <c r="Y394" s="49" t="s">
        <v>19</v>
      </c>
      <c r="Z394" s="58" t="s">
        <v>19</v>
      </c>
      <c r="AA394" s="49">
        <v>1</v>
      </c>
      <c r="AB394" s="60" t="s">
        <v>19</v>
      </c>
    </row>
    <row r="395" spans="1:28">
      <c r="A395" s="19">
        <v>387</v>
      </c>
      <c r="B395" s="25" t="s">
        <v>360</v>
      </c>
      <c r="C395" s="31" t="s">
        <v>32</v>
      </c>
      <c r="D395" s="49">
        <v>642</v>
      </c>
      <c r="E395" s="49">
        <v>192653</v>
      </c>
      <c r="F395" s="49">
        <v>673</v>
      </c>
      <c r="G395" s="49" t="s">
        <v>19</v>
      </c>
      <c r="H395" s="58">
        <v>100</v>
      </c>
      <c r="I395" s="49">
        <v>642</v>
      </c>
      <c r="J395" s="27">
        <v>192135</v>
      </c>
      <c r="K395" s="59">
        <v>99.8</v>
      </c>
      <c r="L395" s="49">
        <v>1</v>
      </c>
      <c r="M395" s="49" t="s">
        <v>19</v>
      </c>
      <c r="N395" s="58" t="s">
        <v>19</v>
      </c>
      <c r="O395" s="49">
        <v>3</v>
      </c>
      <c r="P395" s="49">
        <v>7</v>
      </c>
      <c r="Q395" s="58">
        <v>0</v>
      </c>
      <c r="R395" s="49">
        <v>3</v>
      </c>
      <c r="S395" s="49">
        <v>246</v>
      </c>
      <c r="T395" s="58">
        <v>0.1</v>
      </c>
      <c r="U395" s="49">
        <v>13</v>
      </c>
      <c r="V395" s="49">
        <v>91</v>
      </c>
      <c r="W395" s="58">
        <v>0</v>
      </c>
      <c r="X395" s="49">
        <v>11</v>
      </c>
      <c r="Y395" s="49" t="s">
        <v>19</v>
      </c>
      <c r="Z395" s="58" t="s">
        <v>19</v>
      </c>
      <c r="AA395" s="49">
        <v>2</v>
      </c>
      <c r="AB395" s="60" t="s">
        <v>19</v>
      </c>
    </row>
    <row r="396" spans="1:28">
      <c r="A396" s="19">
        <v>388</v>
      </c>
      <c r="B396" s="25" t="s">
        <v>360</v>
      </c>
      <c r="C396" s="31" t="s">
        <v>33</v>
      </c>
      <c r="D396" s="49">
        <v>567</v>
      </c>
      <c r="E396" s="49">
        <v>182431</v>
      </c>
      <c r="F396" s="49">
        <v>598</v>
      </c>
      <c r="G396" s="49" t="s">
        <v>19</v>
      </c>
      <c r="H396" s="58">
        <v>100</v>
      </c>
      <c r="I396" s="49">
        <v>567</v>
      </c>
      <c r="J396" s="27">
        <v>181914</v>
      </c>
      <c r="K396" s="59">
        <v>99.7</v>
      </c>
      <c r="L396" s="49">
        <v>1</v>
      </c>
      <c r="M396" s="49" t="s">
        <v>19</v>
      </c>
      <c r="N396" s="58" t="s">
        <v>19</v>
      </c>
      <c r="O396" s="49">
        <v>3</v>
      </c>
      <c r="P396" s="49">
        <v>7</v>
      </c>
      <c r="Q396" s="58">
        <v>0</v>
      </c>
      <c r="R396" s="49">
        <v>3</v>
      </c>
      <c r="S396" s="49">
        <v>246</v>
      </c>
      <c r="T396" s="58">
        <v>0.1</v>
      </c>
      <c r="U396" s="49">
        <v>13</v>
      </c>
      <c r="V396" s="49">
        <v>91</v>
      </c>
      <c r="W396" s="58">
        <v>0</v>
      </c>
      <c r="X396" s="49">
        <v>11</v>
      </c>
      <c r="Y396" s="49" t="s">
        <v>19</v>
      </c>
      <c r="Z396" s="58" t="s">
        <v>19</v>
      </c>
      <c r="AA396" s="49">
        <v>2</v>
      </c>
      <c r="AB396" s="60" t="s">
        <v>19</v>
      </c>
    </row>
    <row r="397" spans="1:28">
      <c r="A397" s="19">
        <v>389</v>
      </c>
      <c r="B397" s="25" t="s">
        <v>360</v>
      </c>
      <c r="C397" s="31" t="s">
        <v>800</v>
      </c>
      <c r="D397" s="49">
        <v>1890</v>
      </c>
      <c r="E397" s="49">
        <v>190806</v>
      </c>
      <c r="F397" s="49">
        <v>2447</v>
      </c>
      <c r="G397" s="49">
        <v>189124</v>
      </c>
      <c r="H397" s="58">
        <v>100</v>
      </c>
      <c r="I397" s="49">
        <v>1890</v>
      </c>
      <c r="J397" s="27">
        <v>184765</v>
      </c>
      <c r="K397" s="59">
        <v>97.7</v>
      </c>
      <c r="L397" s="49">
        <v>83</v>
      </c>
      <c r="M397" s="49">
        <v>865</v>
      </c>
      <c r="N397" s="58">
        <v>0.5</v>
      </c>
      <c r="O397" s="49">
        <v>22</v>
      </c>
      <c r="P397" s="49">
        <v>621</v>
      </c>
      <c r="Q397" s="58">
        <v>0.3</v>
      </c>
      <c r="R397" s="49">
        <v>56</v>
      </c>
      <c r="S397" s="49">
        <v>829</v>
      </c>
      <c r="T397" s="58">
        <v>0.4</v>
      </c>
      <c r="U397" s="49">
        <v>289</v>
      </c>
      <c r="V397" s="49">
        <v>949</v>
      </c>
      <c r="W397" s="58">
        <v>0.5</v>
      </c>
      <c r="X397" s="49">
        <v>107</v>
      </c>
      <c r="Y397" s="49">
        <v>1095</v>
      </c>
      <c r="Z397" s="58">
        <v>0.6</v>
      </c>
      <c r="AA397" s="49">
        <v>80</v>
      </c>
      <c r="AB397" s="60">
        <v>1681</v>
      </c>
    </row>
    <row r="398" spans="1:28">
      <c r="A398" s="19">
        <v>390</v>
      </c>
      <c r="B398" s="25" t="s">
        <v>360</v>
      </c>
      <c r="C398" s="31" t="s">
        <v>34</v>
      </c>
      <c r="D398" s="49">
        <v>29</v>
      </c>
      <c r="E398" s="49">
        <v>16223</v>
      </c>
      <c r="F398" s="49">
        <v>30</v>
      </c>
      <c r="G398" s="49">
        <v>16223</v>
      </c>
      <c r="H398" s="58">
        <v>100</v>
      </c>
      <c r="I398" s="49">
        <v>29</v>
      </c>
      <c r="J398" s="27" t="s">
        <v>19</v>
      </c>
      <c r="K398" s="59" t="s">
        <v>19</v>
      </c>
      <c r="L398" s="49" t="s">
        <v>20</v>
      </c>
      <c r="M398" s="49" t="s">
        <v>20</v>
      </c>
      <c r="N398" s="58" t="s">
        <v>20</v>
      </c>
      <c r="O398" s="49" t="s">
        <v>20</v>
      </c>
      <c r="P398" s="49" t="s">
        <v>20</v>
      </c>
      <c r="Q398" s="58" t="s">
        <v>20</v>
      </c>
      <c r="R398" s="49" t="s">
        <v>20</v>
      </c>
      <c r="S398" s="49" t="s">
        <v>20</v>
      </c>
      <c r="T398" s="58" t="s">
        <v>20</v>
      </c>
      <c r="U398" s="49">
        <v>1</v>
      </c>
      <c r="V398" s="49" t="s">
        <v>19</v>
      </c>
      <c r="W398" s="58" t="s">
        <v>19</v>
      </c>
      <c r="X398" s="49" t="s">
        <v>20</v>
      </c>
      <c r="Y398" s="49" t="s">
        <v>20</v>
      </c>
      <c r="Z398" s="58" t="s">
        <v>20</v>
      </c>
      <c r="AA398" s="49" t="s">
        <v>20</v>
      </c>
      <c r="AB398" s="60" t="s">
        <v>20</v>
      </c>
    </row>
    <row r="399" spans="1:28">
      <c r="A399" s="19">
        <v>391</v>
      </c>
      <c r="B399" s="25" t="s">
        <v>360</v>
      </c>
      <c r="C399" s="31" t="s">
        <v>35</v>
      </c>
      <c r="D399" s="49">
        <v>15157</v>
      </c>
      <c r="E399" s="49">
        <v>1674664</v>
      </c>
      <c r="F399" s="49">
        <v>18701</v>
      </c>
      <c r="G399" s="49">
        <v>1648024</v>
      </c>
      <c r="H399" s="58">
        <v>100</v>
      </c>
      <c r="I399" s="49">
        <v>13972</v>
      </c>
      <c r="J399" s="27">
        <v>1323356</v>
      </c>
      <c r="K399" s="59">
        <v>80.3</v>
      </c>
      <c r="L399" s="49">
        <v>1391</v>
      </c>
      <c r="M399" s="49">
        <v>76773</v>
      </c>
      <c r="N399" s="58">
        <v>4.7</v>
      </c>
      <c r="O399" s="49">
        <v>249</v>
      </c>
      <c r="P399" s="49">
        <v>6223</v>
      </c>
      <c r="Q399" s="58">
        <v>0.4</v>
      </c>
      <c r="R399" s="49">
        <v>678</v>
      </c>
      <c r="S399" s="49">
        <v>26456</v>
      </c>
      <c r="T399" s="58">
        <v>1.6</v>
      </c>
      <c r="U399" s="49">
        <v>291</v>
      </c>
      <c r="V399" s="49">
        <v>55826</v>
      </c>
      <c r="W399" s="58">
        <v>3.4</v>
      </c>
      <c r="X399" s="49">
        <v>2120</v>
      </c>
      <c r="Y399" s="49">
        <v>159390</v>
      </c>
      <c r="Z399" s="58">
        <v>9.6999999999999993</v>
      </c>
      <c r="AA399" s="49">
        <v>780</v>
      </c>
      <c r="AB399" s="60">
        <v>26640</v>
      </c>
    </row>
    <row r="400" spans="1:28">
      <c r="A400" s="19">
        <v>392</v>
      </c>
      <c r="B400" s="25" t="s">
        <v>360</v>
      </c>
      <c r="C400" s="31" t="s">
        <v>36</v>
      </c>
      <c r="D400" s="49">
        <v>2025</v>
      </c>
      <c r="E400" s="49">
        <v>94026</v>
      </c>
      <c r="F400" s="49">
        <v>2192</v>
      </c>
      <c r="G400" s="49">
        <v>93836</v>
      </c>
      <c r="H400" s="58">
        <v>100</v>
      </c>
      <c r="I400" s="49">
        <v>2019</v>
      </c>
      <c r="J400" s="27">
        <v>92029</v>
      </c>
      <c r="K400" s="59">
        <v>98.1</v>
      </c>
      <c r="L400" s="49">
        <v>81</v>
      </c>
      <c r="M400" s="49">
        <v>831</v>
      </c>
      <c r="N400" s="58">
        <v>0.9</v>
      </c>
      <c r="O400" s="49">
        <v>8</v>
      </c>
      <c r="P400" s="49">
        <v>163</v>
      </c>
      <c r="Q400" s="58">
        <v>0.2</v>
      </c>
      <c r="R400" s="49">
        <v>55</v>
      </c>
      <c r="S400" s="49">
        <v>601</v>
      </c>
      <c r="T400" s="58">
        <v>0.6</v>
      </c>
      <c r="U400" s="49" t="s">
        <v>20</v>
      </c>
      <c r="V400" s="49" t="s">
        <v>20</v>
      </c>
      <c r="W400" s="58" t="s">
        <v>20</v>
      </c>
      <c r="X400" s="49">
        <v>29</v>
      </c>
      <c r="Y400" s="49">
        <v>211</v>
      </c>
      <c r="Z400" s="58">
        <v>0.2</v>
      </c>
      <c r="AA400" s="49">
        <v>25</v>
      </c>
      <c r="AB400" s="60">
        <v>190</v>
      </c>
    </row>
    <row r="401" spans="1:28">
      <c r="A401" s="19">
        <v>393</v>
      </c>
      <c r="B401" s="25" t="s">
        <v>360</v>
      </c>
      <c r="C401" s="31" t="s">
        <v>37</v>
      </c>
      <c r="D401" s="49">
        <v>3070</v>
      </c>
      <c r="E401" s="49">
        <v>117070</v>
      </c>
      <c r="F401" s="49">
        <v>3726</v>
      </c>
      <c r="G401" s="49">
        <v>113846</v>
      </c>
      <c r="H401" s="58">
        <v>100</v>
      </c>
      <c r="I401" s="49">
        <v>2895</v>
      </c>
      <c r="J401" s="27">
        <v>99639</v>
      </c>
      <c r="K401" s="59">
        <v>87.5</v>
      </c>
      <c r="L401" s="49">
        <v>161</v>
      </c>
      <c r="M401" s="49">
        <v>2557</v>
      </c>
      <c r="N401" s="58">
        <v>2.2000000000000002</v>
      </c>
      <c r="O401" s="49">
        <v>50</v>
      </c>
      <c r="P401" s="49">
        <v>1295</v>
      </c>
      <c r="Q401" s="58">
        <v>1.1000000000000001</v>
      </c>
      <c r="R401" s="49">
        <v>80</v>
      </c>
      <c r="S401" s="49">
        <v>1060</v>
      </c>
      <c r="T401" s="58">
        <v>0.9</v>
      </c>
      <c r="U401" s="49">
        <v>120</v>
      </c>
      <c r="V401" s="49">
        <v>1235</v>
      </c>
      <c r="W401" s="58">
        <v>1.1000000000000001</v>
      </c>
      <c r="X401" s="49">
        <v>420</v>
      </c>
      <c r="Y401" s="49">
        <v>8059</v>
      </c>
      <c r="Z401" s="58">
        <v>7.1</v>
      </c>
      <c r="AA401" s="49">
        <v>266</v>
      </c>
      <c r="AB401" s="60">
        <v>3224</v>
      </c>
    </row>
    <row r="402" spans="1:28">
      <c r="A402" s="19">
        <v>394</v>
      </c>
      <c r="B402" s="25" t="s">
        <v>360</v>
      </c>
      <c r="C402" s="31" t="s">
        <v>38</v>
      </c>
      <c r="D402" s="49">
        <v>10062</v>
      </c>
      <c r="E402" s="49">
        <v>1463568</v>
      </c>
      <c r="F402" s="49">
        <v>12783</v>
      </c>
      <c r="G402" s="49">
        <v>1440342</v>
      </c>
      <c r="H402" s="58">
        <v>100</v>
      </c>
      <c r="I402" s="49">
        <v>9058</v>
      </c>
      <c r="J402" s="27">
        <v>1131688</v>
      </c>
      <c r="K402" s="59">
        <v>78.599999999999994</v>
      </c>
      <c r="L402" s="49">
        <v>1149</v>
      </c>
      <c r="M402" s="49">
        <v>73385</v>
      </c>
      <c r="N402" s="58">
        <v>5.0999999999999996</v>
      </c>
      <c r="O402" s="49">
        <v>191</v>
      </c>
      <c r="P402" s="49">
        <v>4765</v>
      </c>
      <c r="Q402" s="58">
        <v>0.3</v>
      </c>
      <c r="R402" s="49">
        <v>543</v>
      </c>
      <c r="S402" s="49">
        <v>24795</v>
      </c>
      <c r="T402" s="58">
        <v>1.7</v>
      </c>
      <c r="U402" s="49">
        <v>171</v>
      </c>
      <c r="V402" s="49">
        <v>54590</v>
      </c>
      <c r="W402" s="58">
        <v>3.8</v>
      </c>
      <c r="X402" s="49">
        <v>1671</v>
      </c>
      <c r="Y402" s="49">
        <v>151119</v>
      </c>
      <c r="Z402" s="58">
        <v>10.5</v>
      </c>
      <c r="AA402" s="49">
        <v>489</v>
      </c>
      <c r="AB402" s="60">
        <v>23226</v>
      </c>
    </row>
    <row r="403" spans="1:28">
      <c r="A403" s="19">
        <v>395</v>
      </c>
      <c r="B403" s="25" t="s">
        <v>360</v>
      </c>
      <c r="C403" s="31" t="s">
        <v>39</v>
      </c>
      <c r="D403" s="49">
        <v>102</v>
      </c>
      <c r="E403" s="49">
        <v>199628</v>
      </c>
      <c r="F403" s="49">
        <v>136</v>
      </c>
      <c r="G403" s="49" t="s">
        <v>19</v>
      </c>
      <c r="H403" s="58">
        <v>100</v>
      </c>
      <c r="I403" s="49">
        <v>102</v>
      </c>
      <c r="J403" s="27">
        <v>197905</v>
      </c>
      <c r="K403" s="59">
        <v>99.1</v>
      </c>
      <c r="L403" s="49">
        <v>1</v>
      </c>
      <c r="M403" s="49" t="s">
        <v>19</v>
      </c>
      <c r="N403" s="58" t="s">
        <v>19</v>
      </c>
      <c r="O403" s="49" t="s">
        <v>20</v>
      </c>
      <c r="P403" s="49" t="s">
        <v>20</v>
      </c>
      <c r="Q403" s="58" t="s">
        <v>20</v>
      </c>
      <c r="R403" s="49">
        <v>33</v>
      </c>
      <c r="S403" s="49" t="s">
        <v>19</v>
      </c>
      <c r="T403" s="58" t="s">
        <v>19</v>
      </c>
      <c r="U403" s="49" t="s">
        <v>20</v>
      </c>
      <c r="V403" s="49" t="s">
        <v>20</v>
      </c>
      <c r="W403" s="58" t="s">
        <v>20</v>
      </c>
      <c r="X403" s="49" t="s">
        <v>20</v>
      </c>
      <c r="Y403" s="49" t="s">
        <v>20</v>
      </c>
      <c r="Z403" s="58" t="s">
        <v>20</v>
      </c>
      <c r="AA403" s="49">
        <v>1</v>
      </c>
      <c r="AB403" s="60" t="s">
        <v>19</v>
      </c>
    </row>
    <row r="404" spans="1:28">
      <c r="A404" s="19">
        <v>396</v>
      </c>
      <c r="B404" s="25" t="s">
        <v>360</v>
      </c>
      <c r="C404" s="31" t="s">
        <v>40</v>
      </c>
      <c r="D404" s="49">
        <v>6512</v>
      </c>
      <c r="E404" s="49">
        <v>770373</v>
      </c>
      <c r="F404" s="49">
        <v>8898</v>
      </c>
      <c r="G404" s="49">
        <v>759816</v>
      </c>
      <c r="H404" s="58">
        <v>100</v>
      </c>
      <c r="I404" s="49">
        <v>6283</v>
      </c>
      <c r="J404" s="27">
        <v>649153</v>
      </c>
      <c r="K404" s="59">
        <v>85.4</v>
      </c>
      <c r="L404" s="49">
        <v>605</v>
      </c>
      <c r="M404" s="49">
        <v>40208</v>
      </c>
      <c r="N404" s="58">
        <v>5.3</v>
      </c>
      <c r="O404" s="49">
        <v>120</v>
      </c>
      <c r="P404" s="49">
        <v>16298</v>
      </c>
      <c r="Q404" s="58">
        <v>2.1</v>
      </c>
      <c r="R404" s="49">
        <v>316</v>
      </c>
      <c r="S404" s="49">
        <v>7596</v>
      </c>
      <c r="T404" s="58">
        <v>1</v>
      </c>
      <c r="U404" s="49">
        <v>885</v>
      </c>
      <c r="V404" s="49">
        <v>2695</v>
      </c>
      <c r="W404" s="58">
        <v>0.4</v>
      </c>
      <c r="X404" s="49">
        <v>689</v>
      </c>
      <c r="Y404" s="49">
        <v>43866</v>
      </c>
      <c r="Z404" s="58">
        <v>5.8</v>
      </c>
      <c r="AA404" s="49">
        <v>328</v>
      </c>
      <c r="AB404" s="60">
        <v>10558</v>
      </c>
    </row>
    <row r="405" spans="1:28">
      <c r="A405" s="19">
        <v>397</v>
      </c>
      <c r="B405" s="25" t="s">
        <v>360</v>
      </c>
      <c r="C405" s="31" t="s">
        <v>41</v>
      </c>
      <c r="D405" s="49">
        <v>1484</v>
      </c>
      <c r="E405" s="49">
        <v>117786</v>
      </c>
      <c r="F405" s="49">
        <v>1698</v>
      </c>
      <c r="G405" s="49">
        <v>117446</v>
      </c>
      <c r="H405" s="58">
        <v>100</v>
      </c>
      <c r="I405" s="49">
        <v>1478</v>
      </c>
      <c r="J405" s="27">
        <v>113627</v>
      </c>
      <c r="K405" s="59">
        <v>96.7</v>
      </c>
      <c r="L405" s="49">
        <v>79</v>
      </c>
      <c r="M405" s="49">
        <v>987</v>
      </c>
      <c r="N405" s="58">
        <v>0.8</v>
      </c>
      <c r="O405" s="49">
        <v>12</v>
      </c>
      <c r="P405" s="49">
        <v>106</v>
      </c>
      <c r="Q405" s="58">
        <v>0.1</v>
      </c>
      <c r="R405" s="49">
        <v>70</v>
      </c>
      <c r="S405" s="49">
        <v>1273</v>
      </c>
      <c r="T405" s="58">
        <v>1.1000000000000001</v>
      </c>
      <c r="U405" s="49">
        <v>13</v>
      </c>
      <c r="V405" s="49">
        <v>19</v>
      </c>
      <c r="W405" s="58">
        <v>0</v>
      </c>
      <c r="X405" s="49">
        <v>46</v>
      </c>
      <c r="Y405" s="49">
        <v>1433</v>
      </c>
      <c r="Z405" s="58">
        <v>1.2</v>
      </c>
      <c r="AA405" s="49">
        <v>24</v>
      </c>
      <c r="AB405" s="60">
        <v>341</v>
      </c>
    </row>
    <row r="406" spans="1:28">
      <c r="A406" s="19">
        <v>398</v>
      </c>
      <c r="B406" s="25" t="s">
        <v>360</v>
      </c>
      <c r="C406" s="31" t="s">
        <v>42</v>
      </c>
      <c r="D406" s="49">
        <v>1993</v>
      </c>
      <c r="E406" s="49">
        <v>162656</v>
      </c>
      <c r="F406" s="49">
        <v>2960</v>
      </c>
      <c r="G406" s="49">
        <v>160775</v>
      </c>
      <c r="H406" s="58">
        <v>100</v>
      </c>
      <c r="I406" s="49">
        <v>1917</v>
      </c>
      <c r="J406" s="27">
        <v>133850</v>
      </c>
      <c r="K406" s="59">
        <v>83.3</v>
      </c>
      <c r="L406" s="49">
        <v>155</v>
      </c>
      <c r="M406" s="49">
        <v>2579</v>
      </c>
      <c r="N406" s="58">
        <v>1.6</v>
      </c>
      <c r="O406" s="49">
        <v>41</v>
      </c>
      <c r="P406" s="49">
        <v>14434</v>
      </c>
      <c r="Q406" s="58">
        <v>9</v>
      </c>
      <c r="R406" s="49">
        <v>31</v>
      </c>
      <c r="S406" s="49">
        <v>1422</v>
      </c>
      <c r="T406" s="58">
        <v>0.9</v>
      </c>
      <c r="U406" s="49">
        <v>544</v>
      </c>
      <c r="V406" s="49">
        <v>1615</v>
      </c>
      <c r="W406" s="58">
        <v>1</v>
      </c>
      <c r="X406" s="49">
        <v>272</v>
      </c>
      <c r="Y406" s="49">
        <v>6874</v>
      </c>
      <c r="Z406" s="58">
        <v>4.3</v>
      </c>
      <c r="AA406" s="49">
        <v>114</v>
      </c>
      <c r="AB406" s="60">
        <v>1882</v>
      </c>
    </row>
    <row r="407" spans="1:28">
      <c r="A407" s="19">
        <v>399</v>
      </c>
      <c r="B407" s="25" t="s">
        <v>360</v>
      </c>
      <c r="C407" s="31" t="s">
        <v>43</v>
      </c>
      <c r="D407" s="49">
        <v>3035</v>
      </c>
      <c r="E407" s="49">
        <v>489931</v>
      </c>
      <c r="F407" s="49">
        <v>4240</v>
      </c>
      <c r="G407" s="49">
        <v>481595</v>
      </c>
      <c r="H407" s="58">
        <v>100</v>
      </c>
      <c r="I407" s="49">
        <v>2888</v>
      </c>
      <c r="J407" s="27">
        <v>401676</v>
      </c>
      <c r="K407" s="59">
        <v>83.4</v>
      </c>
      <c r="L407" s="49">
        <v>371</v>
      </c>
      <c r="M407" s="49">
        <v>36642</v>
      </c>
      <c r="N407" s="58">
        <v>7.6</v>
      </c>
      <c r="O407" s="49">
        <v>67</v>
      </c>
      <c r="P407" s="49">
        <v>1758</v>
      </c>
      <c r="Q407" s="58">
        <v>0.4</v>
      </c>
      <c r="R407" s="49">
        <v>215</v>
      </c>
      <c r="S407" s="49">
        <v>4901</v>
      </c>
      <c r="T407" s="58">
        <v>1</v>
      </c>
      <c r="U407" s="49">
        <v>328</v>
      </c>
      <c r="V407" s="49">
        <v>1060</v>
      </c>
      <c r="W407" s="58">
        <v>0.2</v>
      </c>
      <c r="X407" s="49">
        <v>371</v>
      </c>
      <c r="Y407" s="49">
        <v>35559</v>
      </c>
      <c r="Z407" s="58">
        <v>7.4</v>
      </c>
      <c r="AA407" s="49">
        <v>190</v>
      </c>
      <c r="AB407" s="60">
        <v>8335</v>
      </c>
    </row>
    <row r="408" spans="1:28">
      <c r="A408" s="19">
        <v>400</v>
      </c>
      <c r="B408" s="25" t="s">
        <v>360</v>
      </c>
      <c r="C408" s="31" t="s">
        <v>44</v>
      </c>
      <c r="D408" s="49">
        <v>37</v>
      </c>
      <c r="E408" s="49">
        <v>6795</v>
      </c>
      <c r="F408" s="49">
        <v>55</v>
      </c>
      <c r="G408" s="49" t="s">
        <v>19</v>
      </c>
      <c r="H408" s="58">
        <v>100</v>
      </c>
      <c r="I408" s="49">
        <v>37</v>
      </c>
      <c r="J408" s="27">
        <v>6571</v>
      </c>
      <c r="K408" s="59">
        <v>96.8</v>
      </c>
      <c r="L408" s="49">
        <v>4</v>
      </c>
      <c r="M408" s="49">
        <v>95</v>
      </c>
      <c r="N408" s="58">
        <v>1.4</v>
      </c>
      <c r="O408" s="49">
        <v>3</v>
      </c>
      <c r="P408" s="49" t="s">
        <v>19</v>
      </c>
      <c r="Q408" s="58" t="s">
        <v>19</v>
      </c>
      <c r="R408" s="49">
        <v>2</v>
      </c>
      <c r="S408" s="49" t="s">
        <v>19</v>
      </c>
      <c r="T408" s="58" t="s">
        <v>19</v>
      </c>
      <c r="U408" s="49">
        <v>5</v>
      </c>
      <c r="V408" s="49">
        <v>17</v>
      </c>
      <c r="W408" s="58">
        <v>0.2</v>
      </c>
      <c r="X408" s="49">
        <v>4</v>
      </c>
      <c r="Y408" s="49" t="s">
        <v>19</v>
      </c>
      <c r="Z408" s="58" t="s">
        <v>19</v>
      </c>
      <c r="AA408" s="49">
        <v>2</v>
      </c>
      <c r="AB408" s="60" t="s">
        <v>19</v>
      </c>
    </row>
    <row r="409" spans="1:28">
      <c r="A409" s="19">
        <v>401</v>
      </c>
      <c r="B409" s="25" t="s">
        <v>360</v>
      </c>
      <c r="C409" s="31" t="s">
        <v>34</v>
      </c>
      <c r="D409" s="49">
        <v>36</v>
      </c>
      <c r="E409" s="49" t="s">
        <v>19</v>
      </c>
      <c r="F409" s="49">
        <v>53</v>
      </c>
      <c r="G409" s="49" t="s">
        <v>19</v>
      </c>
      <c r="H409" s="58">
        <v>100</v>
      </c>
      <c r="I409" s="49">
        <v>36</v>
      </c>
      <c r="J409" s="27" t="s">
        <v>19</v>
      </c>
      <c r="K409" s="59" t="s">
        <v>19</v>
      </c>
      <c r="L409" s="49">
        <v>4</v>
      </c>
      <c r="M409" s="49">
        <v>95</v>
      </c>
      <c r="N409" s="58">
        <v>1.4</v>
      </c>
      <c r="O409" s="49">
        <v>3</v>
      </c>
      <c r="P409" s="49" t="s">
        <v>19</v>
      </c>
      <c r="Q409" s="58" t="s">
        <v>19</v>
      </c>
      <c r="R409" s="49">
        <v>2</v>
      </c>
      <c r="S409" s="49" t="s">
        <v>19</v>
      </c>
      <c r="T409" s="58" t="s">
        <v>19</v>
      </c>
      <c r="U409" s="49">
        <v>4</v>
      </c>
      <c r="V409" s="49" t="s">
        <v>19</v>
      </c>
      <c r="W409" s="58" t="s">
        <v>19</v>
      </c>
      <c r="X409" s="49">
        <v>4</v>
      </c>
      <c r="Y409" s="49" t="s">
        <v>19</v>
      </c>
      <c r="Z409" s="58" t="s">
        <v>19</v>
      </c>
      <c r="AA409" s="49">
        <v>2</v>
      </c>
      <c r="AB409" s="60" t="s">
        <v>19</v>
      </c>
    </row>
    <row r="410" spans="1:28">
      <c r="A410" s="19">
        <v>402</v>
      </c>
      <c r="B410" s="25" t="s">
        <v>360</v>
      </c>
      <c r="C410" s="31" t="s">
        <v>45</v>
      </c>
      <c r="D410" s="49">
        <v>678</v>
      </c>
      <c r="E410" s="49">
        <v>221928</v>
      </c>
      <c r="F410" s="49">
        <v>744</v>
      </c>
      <c r="G410" s="49">
        <v>216707</v>
      </c>
      <c r="H410" s="58">
        <v>100</v>
      </c>
      <c r="I410" s="49" t="s">
        <v>20</v>
      </c>
      <c r="J410" s="27" t="s">
        <v>20</v>
      </c>
      <c r="K410" s="59" t="s">
        <v>20</v>
      </c>
      <c r="L410" s="49">
        <v>370</v>
      </c>
      <c r="M410" s="49">
        <v>45152</v>
      </c>
      <c r="N410" s="58">
        <v>20.8</v>
      </c>
      <c r="O410" s="49">
        <v>123</v>
      </c>
      <c r="P410" s="49">
        <v>100803</v>
      </c>
      <c r="Q410" s="58">
        <v>46.5</v>
      </c>
      <c r="R410" s="49">
        <v>174</v>
      </c>
      <c r="S410" s="49">
        <v>35557</v>
      </c>
      <c r="T410" s="58">
        <v>16.399999999999999</v>
      </c>
      <c r="U410" s="49">
        <v>77</v>
      </c>
      <c r="V410" s="49">
        <v>35195</v>
      </c>
      <c r="W410" s="58">
        <v>16.2</v>
      </c>
      <c r="X410" s="49" t="s">
        <v>20</v>
      </c>
      <c r="Y410" s="49" t="s">
        <v>20</v>
      </c>
      <c r="Z410" s="58" t="s">
        <v>20</v>
      </c>
      <c r="AA410" s="49">
        <v>66</v>
      </c>
      <c r="AB410" s="60">
        <v>5220</v>
      </c>
    </row>
    <row r="411" spans="1:28">
      <c r="A411" s="19">
        <v>403</v>
      </c>
      <c r="B411" s="25" t="s">
        <v>360</v>
      </c>
      <c r="C411" s="38" t="s">
        <v>46</v>
      </c>
      <c r="D411" s="49">
        <v>239</v>
      </c>
      <c r="E411" s="49">
        <v>137391</v>
      </c>
      <c r="F411" s="49">
        <v>270</v>
      </c>
      <c r="G411" s="49">
        <v>135453</v>
      </c>
      <c r="H411" s="58">
        <v>100</v>
      </c>
      <c r="I411" s="49" t="s">
        <v>20</v>
      </c>
      <c r="J411" s="27" t="s">
        <v>20</v>
      </c>
      <c r="K411" s="59" t="s">
        <v>20</v>
      </c>
      <c r="L411" s="49">
        <v>3</v>
      </c>
      <c r="M411" s="49">
        <v>14</v>
      </c>
      <c r="N411" s="58">
        <v>0</v>
      </c>
      <c r="O411" s="49">
        <v>108</v>
      </c>
      <c r="P411" s="49">
        <v>100302</v>
      </c>
      <c r="Q411" s="58">
        <v>74</v>
      </c>
      <c r="R411" s="49">
        <v>159</v>
      </c>
      <c r="S411" s="49">
        <v>35137</v>
      </c>
      <c r="T411" s="58">
        <v>25.9</v>
      </c>
      <c r="U411" s="49" t="s">
        <v>20</v>
      </c>
      <c r="V411" s="49" t="s">
        <v>20</v>
      </c>
      <c r="W411" s="58" t="s">
        <v>20</v>
      </c>
      <c r="X411" s="49" t="s">
        <v>20</v>
      </c>
      <c r="Y411" s="49" t="s">
        <v>20</v>
      </c>
      <c r="Z411" s="58" t="s">
        <v>20</v>
      </c>
      <c r="AA411" s="49">
        <v>27</v>
      </c>
      <c r="AB411" s="60">
        <v>1937</v>
      </c>
    </row>
    <row r="412" spans="1:28">
      <c r="A412" s="19">
        <v>404</v>
      </c>
      <c r="B412" s="21" t="s">
        <v>362</v>
      </c>
      <c r="C412" s="30" t="s">
        <v>83</v>
      </c>
      <c r="D412" s="48">
        <v>69956</v>
      </c>
      <c r="E412" s="48">
        <v>15855062</v>
      </c>
      <c r="F412" s="48">
        <v>87646</v>
      </c>
      <c r="G412" s="48">
        <v>15660184</v>
      </c>
      <c r="H412" s="55">
        <v>100</v>
      </c>
      <c r="I412" s="48">
        <v>65144</v>
      </c>
      <c r="J412" s="23">
        <v>12870335</v>
      </c>
      <c r="K412" s="56">
        <v>82.2</v>
      </c>
      <c r="L412" s="48">
        <v>5140</v>
      </c>
      <c r="M412" s="48">
        <v>588170</v>
      </c>
      <c r="N412" s="55">
        <v>3.8</v>
      </c>
      <c r="O412" s="48">
        <v>2322</v>
      </c>
      <c r="P412" s="48">
        <v>762879</v>
      </c>
      <c r="Q412" s="55">
        <v>4.9000000000000004</v>
      </c>
      <c r="R412" s="48">
        <v>4775</v>
      </c>
      <c r="S412" s="48">
        <v>727699</v>
      </c>
      <c r="T412" s="55">
        <v>4.5999999999999996</v>
      </c>
      <c r="U412" s="48">
        <v>3956</v>
      </c>
      <c r="V412" s="48">
        <v>219100</v>
      </c>
      <c r="W412" s="55">
        <v>1.4</v>
      </c>
      <c r="X412" s="48">
        <v>6309</v>
      </c>
      <c r="Y412" s="48">
        <v>492001</v>
      </c>
      <c r="Z412" s="55">
        <v>3.1</v>
      </c>
      <c r="AA412" s="48">
        <v>3399</v>
      </c>
      <c r="AB412" s="57">
        <v>194878</v>
      </c>
    </row>
    <row r="413" spans="1:28">
      <c r="A413" s="19">
        <v>405</v>
      </c>
      <c r="B413" s="25" t="s">
        <v>362</v>
      </c>
      <c r="C413" s="31" t="s">
        <v>18</v>
      </c>
      <c r="D413" s="49">
        <v>22</v>
      </c>
      <c r="E413" s="49">
        <v>1325754</v>
      </c>
      <c r="F413" s="49">
        <v>36</v>
      </c>
      <c r="G413" s="49">
        <v>1325754</v>
      </c>
      <c r="H413" s="58">
        <v>100</v>
      </c>
      <c r="I413" s="49">
        <v>22</v>
      </c>
      <c r="J413" s="27">
        <v>1253135</v>
      </c>
      <c r="K413" s="59">
        <v>94.5</v>
      </c>
      <c r="L413" s="49">
        <v>5</v>
      </c>
      <c r="M413" s="49" t="s">
        <v>19</v>
      </c>
      <c r="N413" s="58" t="s">
        <v>19</v>
      </c>
      <c r="O413" s="49">
        <v>2</v>
      </c>
      <c r="P413" s="49" t="s">
        <v>19</v>
      </c>
      <c r="Q413" s="58" t="s">
        <v>19</v>
      </c>
      <c r="R413" s="49">
        <v>7</v>
      </c>
      <c r="S413" s="49">
        <v>12393</v>
      </c>
      <c r="T413" s="58">
        <v>0.9</v>
      </c>
      <c r="U413" s="49" t="s">
        <v>20</v>
      </c>
      <c r="V413" s="49" t="s">
        <v>20</v>
      </c>
      <c r="W413" s="58" t="s">
        <v>20</v>
      </c>
      <c r="X413" s="49" t="s">
        <v>20</v>
      </c>
      <c r="Y413" s="49" t="s">
        <v>20</v>
      </c>
      <c r="Z413" s="58" t="s">
        <v>20</v>
      </c>
      <c r="AA413" s="49" t="s">
        <v>20</v>
      </c>
      <c r="AB413" s="60" t="s">
        <v>20</v>
      </c>
    </row>
    <row r="414" spans="1:28">
      <c r="A414" s="19">
        <v>406</v>
      </c>
      <c r="B414" s="25" t="s">
        <v>362</v>
      </c>
      <c r="C414" s="31" t="s">
        <v>21</v>
      </c>
      <c r="D414" s="49">
        <v>21</v>
      </c>
      <c r="E414" s="49" t="s">
        <v>19</v>
      </c>
      <c r="F414" s="49">
        <v>34</v>
      </c>
      <c r="G414" s="49" t="s">
        <v>19</v>
      </c>
      <c r="H414" s="58">
        <v>100</v>
      </c>
      <c r="I414" s="49">
        <v>21</v>
      </c>
      <c r="J414" s="27" t="s">
        <v>19</v>
      </c>
      <c r="K414" s="59" t="s">
        <v>19</v>
      </c>
      <c r="L414" s="49">
        <v>5</v>
      </c>
      <c r="M414" s="49" t="s">
        <v>19</v>
      </c>
      <c r="N414" s="58" t="s">
        <v>19</v>
      </c>
      <c r="O414" s="49">
        <v>2</v>
      </c>
      <c r="P414" s="49" t="s">
        <v>19</v>
      </c>
      <c r="Q414" s="58" t="s">
        <v>19</v>
      </c>
      <c r="R414" s="49">
        <v>6</v>
      </c>
      <c r="S414" s="49" t="s">
        <v>19</v>
      </c>
      <c r="T414" s="58" t="s">
        <v>19</v>
      </c>
      <c r="U414" s="49" t="s">
        <v>20</v>
      </c>
      <c r="V414" s="49" t="s">
        <v>20</v>
      </c>
      <c r="W414" s="58" t="s">
        <v>20</v>
      </c>
      <c r="X414" s="49" t="s">
        <v>20</v>
      </c>
      <c r="Y414" s="49" t="s">
        <v>20</v>
      </c>
      <c r="Z414" s="58" t="s">
        <v>20</v>
      </c>
      <c r="AA414" s="49" t="s">
        <v>20</v>
      </c>
      <c r="AB414" s="60" t="s">
        <v>20</v>
      </c>
    </row>
    <row r="415" spans="1:28">
      <c r="A415" s="19">
        <v>407</v>
      </c>
      <c r="B415" s="25" t="s">
        <v>362</v>
      </c>
      <c r="C415" s="31" t="s">
        <v>22</v>
      </c>
      <c r="D415" s="49">
        <v>1</v>
      </c>
      <c r="E415" s="49" t="s">
        <v>19</v>
      </c>
      <c r="F415" s="49">
        <v>2</v>
      </c>
      <c r="G415" s="49" t="s">
        <v>19</v>
      </c>
      <c r="H415" s="58">
        <v>100</v>
      </c>
      <c r="I415" s="49">
        <v>1</v>
      </c>
      <c r="J415" s="27" t="s">
        <v>19</v>
      </c>
      <c r="K415" s="59" t="s">
        <v>19</v>
      </c>
      <c r="L415" s="49" t="s">
        <v>20</v>
      </c>
      <c r="M415" s="49" t="s">
        <v>20</v>
      </c>
      <c r="N415" s="58" t="s">
        <v>20</v>
      </c>
      <c r="O415" s="49" t="s">
        <v>20</v>
      </c>
      <c r="P415" s="49" t="s">
        <v>20</v>
      </c>
      <c r="Q415" s="58" t="s">
        <v>20</v>
      </c>
      <c r="R415" s="49">
        <v>1</v>
      </c>
      <c r="S415" s="49" t="s">
        <v>19</v>
      </c>
      <c r="T415" s="58" t="s">
        <v>19</v>
      </c>
      <c r="U415" s="49" t="s">
        <v>20</v>
      </c>
      <c r="V415" s="49" t="s">
        <v>20</v>
      </c>
      <c r="W415" s="58" t="s">
        <v>20</v>
      </c>
      <c r="X415" s="49" t="s">
        <v>20</v>
      </c>
      <c r="Y415" s="49" t="s">
        <v>20</v>
      </c>
      <c r="Z415" s="58" t="s">
        <v>20</v>
      </c>
      <c r="AA415" s="49" t="s">
        <v>20</v>
      </c>
      <c r="AB415" s="60" t="s">
        <v>20</v>
      </c>
    </row>
    <row r="416" spans="1:28">
      <c r="A416" s="19">
        <v>408</v>
      </c>
      <c r="B416" s="25" t="s">
        <v>362</v>
      </c>
      <c r="C416" s="31" t="s">
        <v>23</v>
      </c>
      <c r="D416" s="49">
        <v>101</v>
      </c>
      <c r="E416" s="49">
        <v>561357</v>
      </c>
      <c r="F416" s="49">
        <v>183</v>
      </c>
      <c r="G416" s="49">
        <v>561357</v>
      </c>
      <c r="H416" s="58">
        <v>100</v>
      </c>
      <c r="I416" s="49">
        <v>101</v>
      </c>
      <c r="J416" s="27">
        <v>548618</v>
      </c>
      <c r="K416" s="59">
        <v>97.7</v>
      </c>
      <c r="L416" s="49" t="s">
        <v>20</v>
      </c>
      <c r="M416" s="49" t="s">
        <v>20</v>
      </c>
      <c r="N416" s="58" t="s">
        <v>20</v>
      </c>
      <c r="O416" s="49">
        <v>8</v>
      </c>
      <c r="P416" s="49">
        <v>961</v>
      </c>
      <c r="Q416" s="58">
        <v>0.2</v>
      </c>
      <c r="R416" s="49">
        <v>58</v>
      </c>
      <c r="S416" s="49">
        <v>10639</v>
      </c>
      <c r="T416" s="58">
        <v>1.9</v>
      </c>
      <c r="U416" s="49">
        <v>16</v>
      </c>
      <c r="V416" s="49">
        <v>1138</v>
      </c>
      <c r="W416" s="58">
        <v>0.2</v>
      </c>
      <c r="X416" s="49" t="s">
        <v>20</v>
      </c>
      <c r="Y416" s="49" t="s">
        <v>20</v>
      </c>
      <c r="Z416" s="58" t="s">
        <v>20</v>
      </c>
      <c r="AA416" s="49" t="s">
        <v>20</v>
      </c>
      <c r="AB416" s="60" t="s">
        <v>20</v>
      </c>
    </row>
    <row r="417" spans="1:28">
      <c r="A417" s="19">
        <v>409</v>
      </c>
      <c r="B417" s="25" t="s">
        <v>362</v>
      </c>
      <c r="C417" s="31" t="s">
        <v>24</v>
      </c>
      <c r="D417" s="49">
        <v>57</v>
      </c>
      <c r="E417" s="49">
        <v>430148</v>
      </c>
      <c r="F417" s="49">
        <v>126</v>
      </c>
      <c r="G417" s="49">
        <v>430148</v>
      </c>
      <c r="H417" s="58">
        <v>100</v>
      </c>
      <c r="I417" s="49">
        <v>57</v>
      </c>
      <c r="J417" s="27">
        <v>418479</v>
      </c>
      <c r="K417" s="59">
        <v>97.3</v>
      </c>
      <c r="L417" s="49" t="s">
        <v>20</v>
      </c>
      <c r="M417" s="49" t="s">
        <v>20</v>
      </c>
      <c r="N417" s="58" t="s">
        <v>20</v>
      </c>
      <c r="O417" s="49">
        <v>6</v>
      </c>
      <c r="P417" s="49" t="s">
        <v>19</v>
      </c>
      <c r="Q417" s="58" t="s">
        <v>19</v>
      </c>
      <c r="R417" s="49">
        <v>50</v>
      </c>
      <c r="S417" s="49">
        <v>9822</v>
      </c>
      <c r="T417" s="58">
        <v>2.2999999999999998</v>
      </c>
      <c r="U417" s="49">
        <v>13</v>
      </c>
      <c r="V417" s="49" t="s">
        <v>19</v>
      </c>
      <c r="W417" s="58" t="s">
        <v>19</v>
      </c>
      <c r="X417" s="49" t="s">
        <v>20</v>
      </c>
      <c r="Y417" s="49" t="s">
        <v>20</v>
      </c>
      <c r="Z417" s="58" t="s">
        <v>20</v>
      </c>
      <c r="AA417" s="49" t="s">
        <v>20</v>
      </c>
      <c r="AB417" s="60" t="s">
        <v>20</v>
      </c>
    </row>
    <row r="418" spans="1:28">
      <c r="A418" s="19">
        <v>410</v>
      </c>
      <c r="B418" s="25" t="s">
        <v>362</v>
      </c>
      <c r="C418" s="31" t="s">
        <v>25</v>
      </c>
      <c r="D418" s="49">
        <v>44</v>
      </c>
      <c r="E418" s="49">
        <v>131209</v>
      </c>
      <c r="F418" s="49">
        <v>57</v>
      </c>
      <c r="G418" s="49">
        <v>131209</v>
      </c>
      <c r="H418" s="58">
        <v>100</v>
      </c>
      <c r="I418" s="49">
        <v>44</v>
      </c>
      <c r="J418" s="27">
        <v>130139</v>
      </c>
      <c r="K418" s="59">
        <v>99.2</v>
      </c>
      <c r="L418" s="49" t="s">
        <v>20</v>
      </c>
      <c r="M418" s="49" t="s">
        <v>20</v>
      </c>
      <c r="N418" s="58" t="s">
        <v>20</v>
      </c>
      <c r="O418" s="49">
        <v>2</v>
      </c>
      <c r="P418" s="49" t="s">
        <v>19</v>
      </c>
      <c r="Q418" s="58" t="s">
        <v>19</v>
      </c>
      <c r="R418" s="49">
        <v>8</v>
      </c>
      <c r="S418" s="49">
        <v>817</v>
      </c>
      <c r="T418" s="58">
        <v>0.6</v>
      </c>
      <c r="U418" s="49">
        <v>3</v>
      </c>
      <c r="V418" s="49" t="s">
        <v>19</v>
      </c>
      <c r="W418" s="58" t="s">
        <v>19</v>
      </c>
      <c r="X418" s="49" t="s">
        <v>20</v>
      </c>
      <c r="Y418" s="49" t="s">
        <v>20</v>
      </c>
      <c r="Z418" s="58" t="s">
        <v>20</v>
      </c>
      <c r="AA418" s="49" t="s">
        <v>20</v>
      </c>
      <c r="AB418" s="60" t="s">
        <v>20</v>
      </c>
    </row>
    <row r="419" spans="1:28">
      <c r="A419" s="19">
        <v>411</v>
      </c>
      <c r="B419" s="25" t="s">
        <v>362</v>
      </c>
      <c r="C419" s="31" t="s">
        <v>26</v>
      </c>
      <c r="D419" s="49">
        <v>2131</v>
      </c>
      <c r="E419" s="49">
        <v>2056482</v>
      </c>
      <c r="F419" s="49">
        <v>2418</v>
      </c>
      <c r="G419" s="49">
        <v>2053039</v>
      </c>
      <c r="H419" s="58">
        <v>100</v>
      </c>
      <c r="I419" s="49">
        <v>2131</v>
      </c>
      <c r="J419" s="27">
        <v>2046198</v>
      </c>
      <c r="K419" s="59">
        <v>99.7</v>
      </c>
      <c r="L419" s="49">
        <v>3</v>
      </c>
      <c r="M419" s="49">
        <v>12</v>
      </c>
      <c r="N419" s="58">
        <v>0</v>
      </c>
      <c r="O419" s="49">
        <v>30</v>
      </c>
      <c r="P419" s="49">
        <v>1376</v>
      </c>
      <c r="Q419" s="58">
        <v>0.1</v>
      </c>
      <c r="R419" s="49">
        <v>112</v>
      </c>
      <c r="S419" s="49">
        <v>3146</v>
      </c>
      <c r="T419" s="58">
        <v>0.2</v>
      </c>
      <c r="U419" s="49">
        <v>107</v>
      </c>
      <c r="V419" s="49">
        <v>1026</v>
      </c>
      <c r="W419" s="58">
        <v>0</v>
      </c>
      <c r="X419" s="49">
        <v>35</v>
      </c>
      <c r="Y419" s="49">
        <v>1281</v>
      </c>
      <c r="Z419" s="58">
        <v>0.1</v>
      </c>
      <c r="AA419" s="49">
        <v>18</v>
      </c>
      <c r="AB419" s="60">
        <v>3443</v>
      </c>
    </row>
    <row r="420" spans="1:28">
      <c r="A420" s="19">
        <v>412</v>
      </c>
      <c r="B420" s="25" t="s">
        <v>362</v>
      </c>
      <c r="C420" s="31" t="s">
        <v>27</v>
      </c>
      <c r="D420" s="49">
        <v>554</v>
      </c>
      <c r="E420" s="49">
        <v>255120</v>
      </c>
      <c r="F420" s="49">
        <v>562</v>
      </c>
      <c r="G420" s="49" t="s">
        <v>19</v>
      </c>
      <c r="H420" s="58">
        <v>100</v>
      </c>
      <c r="I420" s="49">
        <v>554</v>
      </c>
      <c r="J420" s="27">
        <v>254944</v>
      </c>
      <c r="K420" s="59">
        <v>100</v>
      </c>
      <c r="L420" s="49" t="s">
        <v>20</v>
      </c>
      <c r="M420" s="49" t="s">
        <v>20</v>
      </c>
      <c r="N420" s="58" t="s">
        <v>20</v>
      </c>
      <c r="O420" s="49">
        <v>1</v>
      </c>
      <c r="P420" s="49" t="s">
        <v>19</v>
      </c>
      <c r="Q420" s="58" t="s">
        <v>19</v>
      </c>
      <c r="R420" s="49">
        <v>4</v>
      </c>
      <c r="S420" s="49">
        <v>69</v>
      </c>
      <c r="T420" s="58">
        <v>0</v>
      </c>
      <c r="U420" s="49">
        <v>2</v>
      </c>
      <c r="V420" s="49" t="s">
        <v>19</v>
      </c>
      <c r="W420" s="58" t="s">
        <v>19</v>
      </c>
      <c r="X420" s="49">
        <v>1</v>
      </c>
      <c r="Y420" s="49" t="s">
        <v>19</v>
      </c>
      <c r="Z420" s="58" t="s">
        <v>19</v>
      </c>
      <c r="AA420" s="49">
        <v>1</v>
      </c>
      <c r="AB420" s="60" t="s">
        <v>19</v>
      </c>
    </row>
    <row r="421" spans="1:28">
      <c r="A421" s="19">
        <v>413</v>
      </c>
      <c r="B421" s="25" t="s">
        <v>362</v>
      </c>
      <c r="C421" s="31" t="s">
        <v>28</v>
      </c>
      <c r="D421" s="49">
        <v>1168</v>
      </c>
      <c r="E421" s="49">
        <v>1477082</v>
      </c>
      <c r="F421" s="49">
        <v>1369</v>
      </c>
      <c r="G421" s="49">
        <v>1474219</v>
      </c>
      <c r="H421" s="58">
        <v>100</v>
      </c>
      <c r="I421" s="49">
        <v>1168</v>
      </c>
      <c r="J421" s="27">
        <v>1469157</v>
      </c>
      <c r="K421" s="59">
        <v>99.7</v>
      </c>
      <c r="L421" s="49">
        <v>2</v>
      </c>
      <c r="M421" s="49" t="s">
        <v>19</v>
      </c>
      <c r="N421" s="58" t="s">
        <v>19</v>
      </c>
      <c r="O421" s="49">
        <v>19</v>
      </c>
      <c r="P421" s="49">
        <v>863</v>
      </c>
      <c r="Q421" s="58">
        <v>0.1</v>
      </c>
      <c r="R421" s="49">
        <v>76</v>
      </c>
      <c r="S421" s="49">
        <v>2564</v>
      </c>
      <c r="T421" s="58">
        <v>0.2</v>
      </c>
      <c r="U421" s="49">
        <v>91</v>
      </c>
      <c r="V421" s="49">
        <v>787</v>
      </c>
      <c r="W421" s="58">
        <v>0.1</v>
      </c>
      <c r="X421" s="49">
        <v>13</v>
      </c>
      <c r="Y421" s="49" t="s">
        <v>19</v>
      </c>
      <c r="Z421" s="58" t="s">
        <v>19</v>
      </c>
      <c r="AA421" s="49">
        <v>11</v>
      </c>
      <c r="AB421" s="60">
        <v>2863</v>
      </c>
    </row>
    <row r="422" spans="1:28">
      <c r="A422" s="19">
        <v>414</v>
      </c>
      <c r="B422" s="25" t="s">
        <v>362</v>
      </c>
      <c r="C422" s="31" t="s">
        <v>29</v>
      </c>
      <c r="D422" s="49">
        <v>409</v>
      </c>
      <c r="E422" s="49">
        <v>324280</v>
      </c>
      <c r="F422" s="49">
        <v>487</v>
      </c>
      <c r="G422" s="49" t="s">
        <v>19</v>
      </c>
      <c r="H422" s="58">
        <v>100</v>
      </c>
      <c r="I422" s="49">
        <v>409</v>
      </c>
      <c r="J422" s="27">
        <v>322097</v>
      </c>
      <c r="K422" s="59">
        <v>99.5</v>
      </c>
      <c r="L422" s="49">
        <v>1</v>
      </c>
      <c r="M422" s="49" t="s">
        <v>19</v>
      </c>
      <c r="N422" s="58" t="s">
        <v>19</v>
      </c>
      <c r="O422" s="49">
        <v>10</v>
      </c>
      <c r="P422" s="49" t="s">
        <v>19</v>
      </c>
      <c r="Q422" s="58" t="s">
        <v>19</v>
      </c>
      <c r="R422" s="49">
        <v>32</v>
      </c>
      <c r="S422" s="49">
        <v>514</v>
      </c>
      <c r="T422" s="58">
        <v>0.2</v>
      </c>
      <c r="U422" s="49">
        <v>14</v>
      </c>
      <c r="V422" s="49" t="s">
        <v>19</v>
      </c>
      <c r="W422" s="58" t="s">
        <v>19</v>
      </c>
      <c r="X422" s="49">
        <v>21</v>
      </c>
      <c r="Y422" s="49" t="s">
        <v>19</v>
      </c>
      <c r="Z422" s="58" t="s">
        <v>19</v>
      </c>
      <c r="AA422" s="49">
        <v>6</v>
      </c>
      <c r="AB422" s="60" t="s">
        <v>19</v>
      </c>
    </row>
    <row r="423" spans="1:28">
      <c r="A423" s="19">
        <v>415</v>
      </c>
      <c r="B423" s="25" t="s">
        <v>362</v>
      </c>
      <c r="C423" s="31" t="s">
        <v>30</v>
      </c>
      <c r="D423" s="49">
        <v>144</v>
      </c>
      <c r="E423" s="49">
        <v>226856</v>
      </c>
      <c r="F423" s="49">
        <v>152</v>
      </c>
      <c r="G423" s="49" t="s">
        <v>19</v>
      </c>
      <c r="H423" s="58">
        <v>100</v>
      </c>
      <c r="I423" s="49">
        <v>144</v>
      </c>
      <c r="J423" s="27">
        <v>226429</v>
      </c>
      <c r="K423" s="59">
        <v>99.8</v>
      </c>
      <c r="L423" s="49" t="s">
        <v>20</v>
      </c>
      <c r="M423" s="49" t="s">
        <v>20</v>
      </c>
      <c r="N423" s="58" t="s">
        <v>20</v>
      </c>
      <c r="O423" s="49">
        <v>2</v>
      </c>
      <c r="P423" s="49" t="s">
        <v>19</v>
      </c>
      <c r="Q423" s="58" t="s">
        <v>19</v>
      </c>
      <c r="R423" s="49">
        <v>1</v>
      </c>
      <c r="S423" s="49" t="s">
        <v>19</v>
      </c>
      <c r="T423" s="58" t="s">
        <v>19</v>
      </c>
      <c r="U423" s="49">
        <v>5</v>
      </c>
      <c r="V423" s="49">
        <v>147</v>
      </c>
      <c r="W423" s="58">
        <v>0.1</v>
      </c>
      <c r="X423" s="49" t="s">
        <v>20</v>
      </c>
      <c r="Y423" s="49" t="s">
        <v>20</v>
      </c>
      <c r="Z423" s="58" t="s">
        <v>20</v>
      </c>
      <c r="AA423" s="49">
        <v>2</v>
      </c>
      <c r="AB423" s="60" t="s">
        <v>19</v>
      </c>
    </row>
    <row r="424" spans="1:28">
      <c r="A424" s="19">
        <v>416</v>
      </c>
      <c r="B424" s="25" t="s">
        <v>362</v>
      </c>
      <c r="C424" s="31" t="s">
        <v>31</v>
      </c>
      <c r="D424" s="49">
        <v>4319</v>
      </c>
      <c r="E424" s="49">
        <v>895066</v>
      </c>
      <c r="F424" s="49">
        <v>4832</v>
      </c>
      <c r="G424" s="49">
        <v>894756</v>
      </c>
      <c r="H424" s="58">
        <v>100</v>
      </c>
      <c r="I424" s="49">
        <v>4319</v>
      </c>
      <c r="J424" s="27">
        <v>890771</v>
      </c>
      <c r="K424" s="59">
        <v>99.6</v>
      </c>
      <c r="L424" s="49">
        <v>68</v>
      </c>
      <c r="M424" s="49">
        <v>999</v>
      </c>
      <c r="N424" s="58">
        <v>0.1</v>
      </c>
      <c r="O424" s="49">
        <v>147</v>
      </c>
      <c r="P424" s="49">
        <v>1250</v>
      </c>
      <c r="Q424" s="58">
        <v>0.1</v>
      </c>
      <c r="R424" s="49">
        <v>105</v>
      </c>
      <c r="S424" s="49">
        <v>724</v>
      </c>
      <c r="T424" s="58">
        <v>0.1</v>
      </c>
      <c r="U424" s="49">
        <v>136</v>
      </c>
      <c r="V424" s="49">
        <v>545</v>
      </c>
      <c r="W424" s="58">
        <v>0.1</v>
      </c>
      <c r="X424" s="49">
        <v>57</v>
      </c>
      <c r="Y424" s="49">
        <v>466</v>
      </c>
      <c r="Z424" s="58">
        <v>0.1</v>
      </c>
      <c r="AA424" s="49">
        <v>7</v>
      </c>
      <c r="AB424" s="60">
        <v>310</v>
      </c>
    </row>
    <row r="425" spans="1:28">
      <c r="A425" s="19">
        <v>417</v>
      </c>
      <c r="B425" s="25" t="s">
        <v>362</v>
      </c>
      <c r="C425" s="31" t="s">
        <v>796</v>
      </c>
      <c r="D425" s="49">
        <v>3578</v>
      </c>
      <c r="E425" s="49">
        <v>760034</v>
      </c>
      <c r="F425" s="49">
        <v>3937</v>
      </c>
      <c r="G425" s="49">
        <v>759906</v>
      </c>
      <c r="H425" s="58">
        <v>100</v>
      </c>
      <c r="I425" s="49">
        <v>3578</v>
      </c>
      <c r="J425" s="27">
        <v>756678</v>
      </c>
      <c r="K425" s="59">
        <v>99.6</v>
      </c>
      <c r="L425" s="49">
        <v>48</v>
      </c>
      <c r="M425" s="49">
        <v>779</v>
      </c>
      <c r="N425" s="58">
        <v>0.1</v>
      </c>
      <c r="O425" s="49">
        <v>145</v>
      </c>
      <c r="P425" s="49" t="s">
        <v>19</v>
      </c>
      <c r="Q425" s="58" t="s">
        <v>19</v>
      </c>
      <c r="R425" s="49">
        <v>100</v>
      </c>
      <c r="S425" s="49">
        <v>701</v>
      </c>
      <c r="T425" s="58">
        <v>0.1</v>
      </c>
      <c r="U425" s="49">
        <v>29</v>
      </c>
      <c r="V425" s="49">
        <v>250</v>
      </c>
      <c r="W425" s="58">
        <v>0</v>
      </c>
      <c r="X425" s="49">
        <v>37</v>
      </c>
      <c r="Y425" s="49" t="s">
        <v>19</v>
      </c>
      <c r="Z425" s="58" t="s">
        <v>19</v>
      </c>
      <c r="AA425" s="49">
        <v>3</v>
      </c>
      <c r="AB425" s="60">
        <v>128</v>
      </c>
    </row>
    <row r="426" spans="1:28">
      <c r="A426" s="19">
        <v>418</v>
      </c>
      <c r="B426" s="25" t="s">
        <v>362</v>
      </c>
      <c r="C426" s="31" t="s">
        <v>32</v>
      </c>
      <c r="D426" s="49">
        <v>1752</v>
      </c>
      <c r="E426" s="49">
        <v>521059</v>
      </c>
      <c r="F426" s="49">
        <v>1810</v>
      </c>
      <c r="G426" s="49" t="s">
        <v>19</v>
      </c>
      <c r="H426" s="58">
        <v>100</v>
      </c>
      <c r="I426" s="49">
        <v>1752</v>
      </c>
      <c r="J426" s="27">
        <v>516573</v>
      </c>
      <c r="K426" s="59">
        <v>99.3</v>
      </c>
      <c r="L426" s="49">
        <v>2</v>
      </c>
      <c r="M426" s="49" t="s">
        <v>19</v>
      </c>
      <c r="N426" s="58" t="s">
        <v>19</v>
      </c>
      <c r="O426" s="49">
        <v>8</v>
      </c>
      <c r="P426" s="49">
        <v>2386</v>
      </c>
      <c r="Q426" s="58">
        <v>0.5</v>
      </c>
      <c r="R426" s="49">
        <v>6</v>
      </c>
      <c r="S426" s="49">
        <v>928</v>
      </c>
      <c r="T426" s="58">
        <v>0.2</v>
      </c>
      <c r="U426" s="49">
        <v>33</v>
      </c>
      <c r="V426" s="49">
        <v>260</v>
      </c>
      <c r="W426" s="58">
        <v>0</v>
      </c>
      <c r="X426" s="49">
        <v>9</v>
      </c>
      <c r="Y426" s="49" t="s">
        <v>19</v>
      </c>
      <c r="Z426" s="58" t="s">
        <v>19</v>
      </c>
      <c r="AA426" s="49">
        <v>2</v>
      </c>
      <c r="AB426" s="60" t="s">
        <v>19</v>
      </c>
    </row>
    <row r="427" spans="1:28">
      <c r="A427" s="19">
        <v>419</v>
      </c>
      <c r="B427" s="25" t="s">
        <v>362</v>
      </c>
      <c r="C427" s="31" t="s">
        <v>33</v>
      </c>
      <c r="D427" s="49">
        <v>1638</v>
      </c>
      <c r="E427" s="49">
        <v>493242</v>
      </c>
      <c r="F427" s="49">
        <v>1690</v>
      </c>
      <c r="G427" s="49" t="s">
        <v>19</v>
      </c>
      <c r="H427" s="58">
        <v>100</v>
      </c>
      <c r="I427" s="49">
        <v>1638</v>
      </c>
      <c r="J427" s="27">
        <v>488948</v>
      </c>
      <c r="K427" s="59">
        <v>99.3</v>
      </c>
      <c r="L427" s="49">
        <v>2</v>
      </c>
      <c r="M427" s="49" t="s">
        <v>19</v>
      </c>
      <c r="N427" s="58" t="s">
        <v>19</v>
      </c>
      <c r="O427" s="49">
        <v>7</v>
      </c>
      <c r="P427" s="49" t="s">
        <v>19</v>
      </c>
      <c r="Q427" s="58" t="s">
        <v>19</v>
      </c>
      <c r="R427" s="49">
        <v>5</v>
      </c>
      <c r="S427" s="49" t="s">
        <v>19</v>
      </c>
      <c r="T427" s="58" t="s">
        <v>19</v>
      </c>
      <c r="U427" s="49">
        <v>29</v>
      </c>
      <c r="V427" s="49">
        <v>102</v>
      </c>
      <c r="W427" s="58">
        <v>0</v>
      </c>
      <c r="X427" s="49">
        <v>9</v>
      </c>
      <c r="Y427" s="49" t="s">
        <v>19</v>
      </c>
      <c r="Z427" s="58" t="s">
        <v>19</v>
      </c>
      <c r="AA427" s="49">
        <v>2</v>
      </c>
      <c r="AB427" s="60" t="s">
        <v>19</v>
      </c>
    </row>
    <row r="428" spans="1:28">
      <c r="A428" s="19">
        <v>420</v>
      </c>
      <c r="B428" s="25" t="s">
        <v>362</v>
      </c>
      <c r="C428" s="31" t="s">
        <v>800</v>
      </c>
      <c r="D428" s="49">
        <v>4627</v>
      </c>
      <c r="E428" s="49">
        <v>588164</v>
      </c>
      <c r="F428" s="49">
        <v>5888</v>
      </c>
      <c r="G428" s="49">
        <v>578651</v>
      </c>
      <c r="H428" s="58">
        <v>100</v>
      </c>
      <c r="I428" s="49">
        <v>4627</v>
      </c>
      <c r="J428" s="27">
        <v>547639</v>
      </c>
      <c r="K428" s="59">
        <v>94.6</v>
      </c>
      <c r="L428" s="49">
        <v>154</v>
      </c>
      <c r="M428" s="49">
        <v>7168</v>
      </c>
      <c r="N428" s="58">
        <v>1.2</v>
      </c>
      <c r="O428" s="49">
        <v>77</v>
      </c>
      <c r="P428" s="49">
        <v>1235</v>
      </c>
      <c r="Q428" s="58">
        <v>0.2</v>
      </c>
      <c r="R428" s="49">
        <v>287</v>
      </c>
      <c r="S428" s="49">
        <v>9298</v>
      </c>
      <c r="T428" s="58">
        <v>1.6</v>
      </c>
      <c r="U428" s="49">
        <v>418</v>
      </c>
      <c r="V428" s="49">
        <v>1848</v>
      </c>
      <c r="W428" s="58">
        <v>0.3</v>
      </c>
      <c r="X428" s="49">
        <v>325</v>
      </c>
      <c r="Y428" s="49">
        <v>11463</v>
      </c>
      <c r="Z428" s="58">
        <v>2</v>
      </c>
      <c r="AA428" s="49">
        <v>260</v>
      </c>
      <c r="AB428" s="60">
        <v>9513</v>
      </c>
    </row>
    <row r="429" spans="1:28">
      <c r="A429" s="19">
        <v>421</v>
      </c>
      <c r="B429" s="25" t="s">
        <v>362</v>
      </c>
      <c r="C429" s="31" t="s">
        <v>34</v>
      </c>
      <c r="D429" s="49">
        <v>76</v>
      </c>
      <c r="E429" s="49">
        <v>35597</v>
      </c>
      <c r="F429" s="49">
        <v>78</v>
      </c>
      <c r="G429" s="49">
        <v>35597</v>
      </c>
      <c r="H429" s="58">
        <v>100</v>
      </c>
      <c r="I429" s="49">
        <v>76</v>
      </c>
      <c r="J429" s="27" t="s">
        <v>19</v>
      </c>
      <c r="K429" s="59" t="s">
        <v>19</v>
      </c>
      <c r="L429" s="49" t="s">
        <v>20</v>
      </c>
      <c r="M429" s="49" t="s">
        <v>20</v>
      </c>
      <c r="N429" s="58" t="s">
        <v>20</v>
      </c>
      <c r="O429" s="49" t="s">
        <v>20</v>
      </c>
      <c r="P429" s="49" t="s">
        <v>20</v>
      </c>
      <c r="Q429" s="58" t="s">
        <v>20</v>
      </c>
      <c r="R429" s="49" t="s">
        <v>20</v>
      </c>
      <c r="S429" s="49" t="s">
        <v>20</v>
      </c>
      <c r="T429" s="58" t="s">
        <v>20</v>
      </c>
      <c r="U429" s="49">
        <v>2</v>
      </c>
      <c r="V429" s="49" t="s">
        <v>19</v>
      </c>
      <c r="W429" s="58" t="s">
        <v>19</v>
      </c>
      <c r="X429" s="49" t="s">
        <v>20</v>
      </c>
      <c r="Y429" s="49" t="s">
        <v>20</v>
      </c>
      <c r="Z429" s="58" t="s">
        <v>20</v>
      </c>
      <c r="AA429" s="49" t="s">
        <v>20</v>
      </c>
      <c r="AB429" s="60" t="s">
        <v>20</v>
      </c>
    </row>
    <row r="430" spans="1:28">
      <c r="A430" s="19">
        <v>422</v>
      </c>
      <c r="B430" s="25" t="s">
        <v>362</v>
      </c>
      <c r="C430" s="31" t="s">
        <v>35</v>
      </c>
      <c r="D430" s="49">
        <v>41052</v>
      </c>
      <c r="E430" s="49">
        <v>5315764</v>
      </c>
      <c r="F430" s="49">
        <v>51287</v>
      </c>
      <c r="G430" s="49">
        <v>5234187</v>
      </c>
      <c r="H430" s="58">
        <v>100</v>
      </c>
      <c r="I430" s="49">
        <v>38789</v>
      </c>
      <c r="J430" s="27">
        <v>4328514</v>
      </c>
      <c r="K430" s="59">
        <v>82.7</v>
      </c>
      <c r="L430" s="49">
        <v>2981</v>
      </c>
      <c r="M430" s="49">
        <v>197876</v>
      </c>
      <c r="N430" s="58">
        <v>3.8</v>
      </c>
      <c r="O430" s="49">
        <v>1044</v>
      </c>
      <c r="P430" s="49">
        <v>116048</v>
      </c>
      <c r="Q430" s="58">
        <v>2.2000000000000002</v>
      </c>
      <c r="R430" s="49">
        <v>2427</v>
      </c>
      <c r="S430" s="49">
        <v>205400</v>
      </c>
      <c r="T430" s="58">
        <v>3.9</v>
      </c>
      <c r="U430" s="49">
        <v>1375</v>
      </c>
      <c r="V430" s="49">
        <v>24217</v>
      </c>
      <c r="W430" s="58">
        <v>0.5</v>
      </c>
      <c r="X430" s="49">
        <v>4671</v>
      </c>
      <c r="Y430" s="49">
        <v>362133</v>
      </c>
      <c r="Z430" s="58">
        <v>6.9</v>
      </c>
      <c r="AA430" s="49">
        <v>2124</v>
      </c>
      <c r="AB430" s="60">
        <v>81577</v>
      </c>
    </row>
    <row r="431" spans="1:28">
      <c r="A431" s="19">
        <v>423</v>
      </c>
      <c r="B431" s="25" t="s">
        <v>362</v>
      </c>
      <c r="C431" s="31" t="s">
        <v>36</v>
      </c>
      <c r="D431" s="49">
        <v>6914</v>
      </c>
      <c r="E431" s="49">
        <v>458229</v>
      </c>
      <c r="F431" s="49">
        <v>7759</v>
      </c>
      <c r="G431" s="49">
        <v>448181</v>
      </c>
      <c r="H431" s="58">
        <v>100</v>
      </c>
      <c r="I431" s="49">
        <v>6870</v>
      </c>
      <c r="J431" s="27">
        <v>426822</v>
      </c>
      <c r="K431" s="59">
        <v>95.2</v>
      </c>
      <c r="L431" s="49">
        <v>303</v>
      </c>
      <c r="M431" s="49">
        <v>4613</v>
      </c>
      <c r="N431" s="58">
        <v>1</v>
      </c>
      <c r="O431" s="49">
        <v>89</v>
      </c>
      <c r="P431" s="49">
        <v>1706</v>
      </c>
      <c r="Q431" s="58">
        <v>0.4</v>
      </c>
      <c r="R431" s="49">
        <v>327</v>
      </c>
      <c r="S431" s="49">
        <v>8474</v>
      </c>
      <c r="T431" s="58">
        <v>1.9</v>
      </c>
      <c r="U431" s="49">
        <v>3</v>
      </c>
      <c r="V431" s="49">
        <v>1</v>
      </c>
      <c r="W431" s="58">
        <v>0</v>
      </c>
      <c r="X431" s="49">
        <v>167</v>
      </c>
      <c r="Y431" s="49">
        <v>6566</v>
      </c>
      <c r="Z431" s="58">
        <v>1.5</v>
      </c>
      <c r="AA431" s="49">
        <v>209</v>
      </c>
      <c r="AB431" s="60">
        <v>10047</v>
      </c>
    </row>
    <row r="432" spans="1:28">
      <c r="A432" s="19">
        <v>424</v>
      </c>
      <c r="B432" s="25" t="s">
        <v>362</v>
      </c>
      <c r="C432" s="31" t="s">
        <v>37</v>
      </c>
      <c r="D432" s="49">
        <v>9794</v>
      </c>
      <c r="E432" s="49">
        <v>545061</v>
      </c>
      <c r="F432" s="49">
        <v>12054</v>
      </c>
      <c r="G432" s="49">
        <v>531420</v>
      </c>
      <c r="H432" s="58">
        <v>100</v>
      </c>
      <c r="I432" s="49">
        <v>9506</v>
      </c>
      <c r="J432" s="27">
        <v>441697</v>
      </c>
      <c r="K432" s="59">
        <v>83.1</v>
      </c>
      <c r="L432" s="49">
        <v>521</v>
      </c>
      <c r="M432" s="49">
        <v>11274</v>
      </c>
      <c r="N432" s="58">
        <v>2.1</v>
      </c>
      <c r="O432" s="49">
        <v>220</v>
      </c>
      <c r="P432" s="49">
        <v>7939</v>
      </c>
      <c r="Q432" s="58">
        <v>1.5</v>
      </c>
      <c r="R432" s="49">
        <v>323</v>
      </c>
      <c r="S432" s="49">
        <v>4895</v>
      </c>
      <c r="T432" s="58">
        <v>0.9</v>
      </c>
      <c r="U432" s="49">
        <v>380</v>
      </c>
      <c r="V432" s="49">
        <v>19438</v>
      </c>
      <c r="W432" s="58">
        <v>3.7</v>
      </c>
      <c r="X432" s="49">
        <v>1104</v>
      </c>
      <c r="Y432" s="49">
        <v>46177</v>
      </c>
      <c r="Z432" s="58">
        <v>8.6999999999999993</v>
      </c>
      <c r="AA432" s="49">
        <v>749</v>
      </c>
      <c r="AB432" s="60">
        <v>13641</v>
      </c>
    </row>
    <row r="433" spans="1:28">
      <c r="A433" s="19">
        <v>425</v>
      </c>
      <c r="B433" s="25" t="s">
        <v>362</v>
      </c>
      <c r="C433" s="31" t="s">
        <v>38</v>
      </c>
      <c r="D433" s="49">
        <v>24344</v>
      </c>
      <c r="E433" s="49">
        <v>4312473</v>
      </c>
      <c r="F433" s="49">
        <v>31474</v>
      </c>
      <c r="G433" s="49">
        <v>4254586</v>
      </c>
      <c r="H433" s="58">
        <v>100</v>
      </c>
      <c r="I433" s="49">
        <v>22413</v>
      </c>
      <c r="J433" s="27">
        <v>3459995</v>
      </c>
      <c r="K433" s="59">
        <v>81.3</v>
      </c>
      <c r="L433" s="49">
        <v>2157</v>
      </c>
      <c r="M433" s="49">
        <v>181989</v>
      </c>
      <c r="N433" s="58">
        <v>4.3</v>
      </c>
      <c r="O433" s="49">
        <v>735</v>
      </c>
      <c r="P433" s="49">
        <v>106403</v>
      </c>
      <c r="Q433" s="58">
        <v>2.5</v>
      </c>
      <c r="R433" s="49">
        <v>1777</v>
      </c>
      <c r="S433" s="49">
        <v>192031</v>
      </c>
      <c r="T433" s="58">
        <v>4.5</v>
      </c>
      <c r="U433" s="49">
        <v>992</v>
      </c>
      <c r="V433" s="49">
        <v>4778</v>
      </c>
      <c r="W433" s="58">
        <v>0.1</v>
      </c>
      <c r="X433" s="49">
        <v>3400</v>
      </c>
      <c r="Y433" s="49">
        <v>309389</v>
      </c>
      <c r="Z433" s="58">
        <v>7.3</v>
      </c>
      <c r="AA433" s="49">
        <v>1166</v>
      </c>
      <c r="AB433" s="60">
        <v>57888</v>
      </c>
    </row>
    <row r="434" spans="1:28">
      <c r="A434" s="19">
        <v>426</v>
      </c>
      <c r="B434" s="25" t="s">
        <v>362</v>
      </c>
      <c r="C434" s="31" t="s">
        <v>39</v>
      </c>
      <c r="D434" s="49">
        <v>145</v>
      </c>
      <c r="E434" s="49">
        <v>890326</v>
      </c>
      <c r="F434" s="49">
        <v>175</v>
      </c>
      <c r="G434" s="49" t="s">
        <v>19</v>
      </c>
      <c r="H434" s="58">
        <v>100</v>
      </c>
      <c r="I434" s="49">
        <v>145</v>
      </c>
      <c r="J434" s="27">
        <v>865570</v>
      </c>
      <c r="K434" s="59">
        <v>97.2</v>
      </c>
      <c r="L434" s="49">
        <v>3</v>
      </c>
      <c r="M434" s="49">
        <v>1302</v>
      </c>
      <c r="N434" s="58">
        <v>0.1</v>
      </c>
      <c r="O434" s="49">
        <v>1</v>
      </c>
      <c r="P434" s="49" t="s">
        <v>19</v>
      </c>
      <c r="Q434" s="58" t="s">
        <v>19</v>
      </c>
      <c r="R434" s="49">
        <v>24</v>
      </c>
      <c r="S434" s="49">
        <v>22385</v>
      </c>
      <c r="T434" s="58">
        <v>2.5</v>
      </c>
      <c r="U434" s="49" t="s">
        <v>20</v>
      </c>
      <c r="V434" s="49" t="s">
        <v>20</v>
      </c>
      <c r="W434" s="58" t="s">
        <v>20</v>
      </c>
      <c r="X434" s="49">
        <v>2</v>
      </c>
      <c r="Y434" s="49" t="s">
        <v>19</v>
      </c>
      <c r="Z434" s="58" t="s">
        <v>19</v>
      </c>
      <c r="AA434" s="49">
        <v>1</v>
      </c>
      <c r="AB434" s="60" t="s">
        <v>19</v>
      </c>
    </row>
    <row r="435" spans="1:28">
      <c r="A435" s="19">
        <v>427</v>
      </c>
      <c r="B435" s="25" t="s">
        <v>362</v>
      </c>
      <c r="C435" s="31" t="s">
        <v>40</v>
      </c>
      <c r="D435" s="49">
        <v>13592</v>
      </c>
      <c r="E435" s="49">
        <v>2193980</v>
      </c>
      <c r="F435" s="49">
        <v>18470</v>
      </c>
      <c r="G435" s="49">
        <v>2140636</v>
      </c>
      <c r="H435" s="58">
        <v>100</v>
      </c>
      <c r="I435" s="49">
        <v>13214</v>
      </c>
      <c r="J435" s="27">
        <v>1816970</v>
      </c>
      <c r="K435" s="59">
        <v>84.9</v>
      </c>
      <c r="L435" s="49">
        <v>956</v>
      </c>
      <c r="M435" s="49">
        <v>111603</v>
      </c>
      <c r="N435" s="58">
        <v>5.2</v>
      </c>
      <c r="O435" s="49">
        <v>463</v>
      </c>
      <c r="P435" s="49">
        <v>29988</v>
      </c>
      <c r="Q435" s="58">
        <v>1.4</v>
      </c>
      <c r="R435" s="49">
        <v>994</v>
      </c>
      <c r="S435" s="49">
        <v>58468</v>
      </c>
      <c r="T435" s="58">
        <v>2.7</v>
      </c>
      <c r="U435" s="49">
        <v>1636</v>
      </c>
      <c r="V435" s="49">
        <v>8091</v>
      </c>
      <c r="W435" s="58">
        <v>0.4</v>
      </c>
      <c r="X435" s="49">
        <v>1207</v>
      </c>
      <c r="Y435" s="49">
        <v>115516</v>
      </c>
      <c r="Z435" s="58">
        <v>5.4</v>
      </c>
      <c r="AA435" s="49">
        <v>699</v>
      </c>
      <c r="AB435" s="60">
        <v>53344</v>
      </c>
    </row>
    <row r="436" spans="1:28">
      <c r="A436" s="19">
        <v>428</v>
      </c>
      <c r="B436" s="25" t="s">
        <v>362</v>
      </c>
      <c r="C436" s="31" t="s">
        <v>41</v>
      </c>
      <c r="D436" s="49">
        <v>4032</v>
      </c>
      <c r="E436" s="49">
        <v>743256</v>
      </c>
      <c r="F436" s="49">
        <v>4691</v>
      </c>
      <c r="G436" s="49">
        <v>729931</v>
      </c>
      <c r="H436" s="58">
        <v>100</v>
      </c>
      <c r="I436" s="49">
        <v>4010</v>
      </c>
      <c r="J436" s="27">
        <v>665395</v>
      </c>
      <c r="K436" s="59">
        <v>91.2</v>
      </c>
      <c r="L436" s="49">
        <v>157</v>
      </c>
      <c r="M436" s="49">
        <v>11058</v>
      </c>
      <c r="N436" s="58">
        <v>1.5</v>
      </c>
      <c r="O436" s="49">
        <v>94</v>
      </c>
      <c r="P436" s="49">
        <v>16693</v>
      </c>
      <c r="Q436" s="58">
        <v>2.2999999999999998</v>
      </c>
      <c r="R436" s="49">
        <v>275</v>
      </c>
      <c r="S436" s="49">
        <v>23323</v>
      </c>
      <c r="T436" s="58">
        <v>3.2</v>
      </c>
      <c r="U436" s="49">
        <v>25</v>
      </c>
      <c r="V436" s="49">
        <v>381</v>
      </c>
      <c r="W436" s="58">
        <v>0.1</v>
      </c>
      <c r="X436" s="49">
        <v>130</v>
      </c>
      <c r="Y436" s="49">
        <v>13080</v>
      </c>
      <c r="Z436" s="58">
        <v>1.8</v>
      </c>
      <c r="AA436" s="49">
        <v>143</v>
      </c>
      <c r="AB436" s="60">
        <v>13326</v>
      </c>
    </row>
    <row r="437" spans="1:28">
      <c r="A437" s="19">
        <v>429</v>
      </c>
      <c r="B437" s="25" t="s">
        <v>362</v>
      </c>
      <c r="C437" s="31" t="s">
        <v>42</v>
      </c>
      <c r="D437" s="49">
        <v>3947</v>
      </c>
      <c r="E437" s="49">
        <v>505353</v>
      </c>
      <c r="F437" s="49">
        <v>5739</v>
      </c>
      <c r="G437" s="49">
        <v>481105</v>
      </c>
      <c r="H437" s="58">
        <v>100</v>
      </c>
      <c r="I437" s="49">
        <v>3825</v>
      </c>
      <c r="J437" s="27">
        <v>415766</v>
      </c>
      <c r="K437" s="59">
        <v>86.4</v>
      </c>
      <c r="L437" s="49">
        <v>326</v>
      </c>
      <c r="M437" s="49">
        <v>6104</v>
      </c>
      <c r="N437" s="58">
        <v>1.3</v>
      </c>
      <c r="O437" s="49">
        <v>145</v>
      </c>
      <c r="P437" s="49">
        <v>6452</v>
      </c>
      <c r="Q437" s="58">
        <v>1.3</v>
      </c>
      <c r="R437" s="49">
        <v>118</v>
      </c>
      <c r="S437" s="49">
        <v>3870</v>
      </c>
      <c r="T437" s="58">
        <v>0.8</v>
      </c>
      <c r="U437" s="49">
        <v>874</v>
      </c>
      <c r="V437" s="49">
        <v>3081</v>
      </c>
      <c r="W437" s="58">
        <v>0.6</v>
      </c>
      <c r="X437" s="49">
        <v>451</v>
      </c>
      <c r="Y437" s="49">
        <v>45833</v>
      </c>
      <c r="Z437" s="58">
        <v>9.5</v>
      </c>
      <c r="AA437" s="49">
        <v>239</v>
      </c>
      <c r="AB437" s="60">
        <v>24248</v>
      </c>
    </row>
    <row r="438" spans="1:28">
      <c r="A438" s="19">
        <v>430</v>
      </c>
      <c r="B438" s="25" t="s">
        <v>362</v>
      </c>
      <c r="C438" s="31" t="s">
        <v>43</v>
      </c>
      <c r="D438" s="49">
        <v>5613</v>
      </c>
      <c r="E438" s="49">
        <v>945371</v>
      </c>
      <c r="F438" s="49">
        <v>8040</v>
      </c>
      <c r="G438" s="49">
        <v>929601</v>
      </c>
      <c r="H438" s="58">
        <v>100</v>
      </c>
      <c r="I438" s="49">
        <v>5379</v>
      </c>
      <c r="J438" s="27">
        <v>735809</v>
      </c>
      <c r="K438" s="59">
        <v>79.2</v>
      </c>
      <c r="L438" s="49">
        <v>473</v>
      </c>
      <c r="M438" s="49">
        <v>94441</v>
      </c>
      <c r="N438" s="58">
        <v>10.199999999999999</v>
      </c>
      <c r="O438" s="49">
        <v>224</v>
      </c>
      <c r="P438" s="49">
        <v>6844</v>
      </c>
      <c r="Q438" s="58">
        <v>0.7</v>
      </c>
      <c r="R438" s="49">
        <v>601</v>
      </c>
      <c r="S438" s="49">
        <v>31275</v>
      </c>
      <c r="T438" s="58">
        <v>3.4</v>
      </c>
      <c r="U438" s="49">
        <v>737</v>
      </c>
      <c r="V438" s="49">
        <v>4629</v>
      </c>
      <c r="W438" s="58">
        <v>0.5</v>
      </c>
      <c r="X438" s="49">
        <v>626</v>
      </c>
      <c r="Y438" s="49">
        <v>56603</v>
      </c>
      <c r="Z438" s="58">
        <v>6.1</v>
      </c>
      <c r="AA438" s="49">
        <v>317</v>
      </c>
      <c r="AB438" s="60">
        <v>15770</v>
      </c>
    </row>
    <row r="439" spans="1:28">
      <c r="A439" s="19">
        <v>431</v>
      </c>
      <c r="B439" s="25" t="s">
        <v>362</v>
      </c>
      <c r="C439" s="31" t="s">
        <v>44</v>
      </c>
      <c r="D439" s="49">
        <v>44</v>
      </c>
      <c r="E439" s="49">
        <v>62060</v>
      </c>
      <c r="F439" s="49">
        <v>63</v>
      </c>
      <c r="G439" s="49">
        <v>62060</v>
      </c>
      <c r="H439" s="58">
        <v>100</v>
      </c>
      <c r="I439" s="49">
        <v>44</v>
      </c>
      <c r="J439" s="27">
        <v>56348</v>
      </c>
      <c r="K439" s="59">
        <v>90.8</v>
      </c>
      <c r="L439" s="49">
        <v>2</v>
      </c>
      <c r="M439" s="49" t="s">
        <v>19</v>
      </c>
      <c r="N439" s="58" t="s">
        <v>19</v>
      </c>
      <c r="O439" s="49">
        <v>3</v>
      </c>
      <c r="P439" s="49">
        <v>125</v>
      </c>
      <c r="Q439" s="58">
        <v>0.2</v>
      </c>
      <c r="R439" s="49">
        <v>3</v>
      </c>
      <c r="S439" s="49">
        <v>42</v>
      </c>
      <c r="T439" s="58">
        <v>0.1</v>
      </c>
      <c r="U439" s="49">
        <v>8</v>
      </c>
      <c r="V439" s="49">
        <v>51</v>
      </c>
      <c r="W439" s="58">
        <v>0.1</v>
      </c>
      <c r="X439" s="49">
        <v>3</v>
      </c>
      <c r="Y439" s="49" t="s">
        <v>19</v>
      </c>
      <c r="Z439" s="58" t="s">
        <v>19</v>
      </c>
      <c r="AA439" s="49" t="s">
        <v>20</v>
      </c>
      <c r="AB439" s="60" t="s">
        <v>20</v>
      </c>
    </row>
    <row r="440" spans="1:28">
      <c r="A440" s="19">
        <v>432</v>
      </c>
      <c r="B440" s="25" t="s">
        <v>362</v>
      </c>
      <c r="C440" s="31" t="s">
        <v>34</v>
      </c>
      <c r="D440" s="49">
        <v>41</v>
      </c>
      <c r="E440" s="49">
        <v>61975</v>
      </c>
      <c r="F440" s="49">
        <v>57</v>
      </c>
      <c r="G440" s="49">
        <v>61975</v>
      </c>
      <c r="H440" s="58">
        <v>100</v>
      </c>
      <c r="I440" s="49">
        <v>41</v>
      </c>
      <c r="J440" s="27">
        <v>56273</v>
      </c>
      <c r="K440" s="59">
        <v>90.8</v>
      </c>
      <c r="L440" s="49">
        <v>1</v>
      </c>
      <c r="M440" s="49" t="s">
        <v>19</v>
      </c>
      <c r="N440" s="58" t="s">
        <v>19</v>
      </c>
      <c r="O440" s="49">
        <v>3</v>
      </c>
      <c r="P440" s="49">
        <v>125</v>
      </c>
      <c r="Q440" s="58">
        <v>0.2</v>
      </c>
      <c r="R440" s="49">
        <v>3</v>
      </c>
      <c r="S440" s="49">
        <v>42</v>
      </c>
      <c r="T440" s="58">
        <v>0.1</v>
      </c>
      <c r="U440" s="49">
        <v>7</v>
      </c>
      <c r="V440" s="49" t="s">
        <v>19</v>
      </c>
      <c r="W440" s="58" t="s">
        <v>19</v>
      </c>
      <c r="X440" s="49">
        <v>2</v>
      </c>
      <c r="Y440" s="49" t="s">
        <v>19</v>
      </c>
      <c r="Z440" s="58" t="s">
        <v>19</v>
      </c>
      <c r="AA440" s="49" t="s">
        <v>20</v>
      </c>
      <c r="AB440" s="60" t="s">
        <v>20</v>
      </c>
    </row>
    <row r="441" spans="1:28">
      <c r="A441" s="19">
        <v>433</v>
      </c>
      <c r="B441" s="25" t="s">
        <v>362</v>
      </c>
      <c r="C441" s="31" t="s">
        <v>45</v>
      </c>
      <c r="D441" s="49">
        <v>2171</v>
      </c>
      <c r="E441" s="49">
        <v>1445051</v>
      </c>
      <c r="F441" s="49">
        <v>2484</v>
      </c>
      <c r="G441" s="49">
        <v>1399239</v>
      </c>
      <c r="H441" s="58">
        <v>100</v>
      </c>
      <c r="I441" s="49" t="s">
        <v>20</v>
      </c>
      <c r="J441" s="27" t="s">
        <v>20</v>
      </c>
      <c r="K441" s="59" t="s">
        <v>20</v>
      </c>
      <c r="L441" s="49">
        <v>966</v>
      </c>
      <c r="M441" s="49">
        <v>207217</v>
      </c>
      <c r="N441" s="58">
        <v>14.8</v>
      </c>
      <c r="O441" s="49">
        <v>539</v>
      </c>
      <c r="P441" s="49">
        <v>605823</v>
      </c>
      <c r="Q441" s="58">
        <v>43.3</v>
      </c>
      <c r="R441" s="49">
        <v>752</v>
      </c>
      <c r="S441" s="49">
        <v>404276</v>
      </c>
      <c r="T441" s="58">
        <v>28.9</v>
      </c>
      <c r="U441" s="49">
        <v>227</v>
      </c>
      <c r="V441" s="49">
        <v>181924</v>
      </c>
      <c r="W441" s="58">
        <v>13</v>
      </c>
      <c r="X441" s="49" t="s">
        <v>20</v>
      </c>
      <c r="Y441" s="49" t="s">
        <v>20</v>
      </c>
      <c r="Z441" s="58" t="s">
        <v>20</v>
      </c>
      <c r="AA441" s="49">
        <v>288</v>
      </c>
      <c r="AB441" s="60">
        <v>45811</v>
      </c>
    </row>
    <row r="442" spans="1:28">
      <c r="A442" s="19">
        <v>434</v>
      </c>
      <c r="B442" s="25" t="s">
        <v>362</v>
      </c>
      <c r="C442" s="38" t="s">
        <v>46</v>
      </c>
      <c r="D442" s="49">
        <v>1019</v>
      </c>
      <c r="E442" s="49">
        <v>1010209</v>
      </c>
      <c r="F442" s="49">
        <v>1221</v>
      </c>
      <c r="G442" s="49">
        <v>991852</v>
      </c>
      <c r="H442" s="58">
        <v>100</v>
      </c>
      <c r="I442" s="49" t="s">
        <v>20</v>
      </c>
      <c r="J442" s="27" t="s">
        <v>20</v>
      </c>
      <c r="K442" s="59" t="s">
        <v>20</v>
      </c>
      <c r="L442" s="49">
        <v>35</v>
      </c>
      <c r="M442" s="49">
        <v>5524</v>
      </c>
      <c r="N442" s="58">
        <v>0.6</v>
      </c>
      <c r="O442" s="49">
        <v>484</v>
      </c>
      <c r="P442" s="49">
        <v>586678</v>
      </c>
      <c r="Q442" s="58">
        <v>59.1</v>
      </c>
      <c r="R442" s="49">
        <v>702</v>
      </c>
      <c r="S442" s="49">
        <v>399649</v>
      </c>
      <c r="T442" s="58">
        <v>40.299999999999997</v>
      </c>
      <c r="U442" s="49" t="s">
        <v>20</v>
      </c>
      <c r="V442" s="49" t="s">
        <v>20</v>
      </c>
      <c r="W442" s="58" t="s">
        <v>20</v>
      </c>
      <c r="X442" s="49" t="s">
        <v>20</v>
      </c>
      <c r="Y442" s="49" t="s">
        <v>20</v>
      </c>
      <c r="Z442" s="58" t="s">
        <v>20</v>
      </c>
      <c r="AA442" s="49">
        <v>171</v>
      </c>
      <c r="AB442" s="60">
        <v>18357</v>
      </c>
    </row>
    <row r="443" spans="1:28">
      <c r="A443" s="19">
        <v>435</v>
      </c>
      <c r="B443" s="21" t="s">
        <v>364</v>
      </c>
      <c r="C443" s="30" t="s">
        <v>83</v>
      </c>
      <c r="D443" s="48">
        <v>37703</v>
      </c>
      <c r="E443" s="48">
        <v>7608869</v>
      </c>
      <c r="F443" s="48">
        <v>46888</v>
      </c>
      <c r="G443" s="48">
        <v>7550257</v>
      </c>
      <c r="H443" s="55">
        <v>100</v>
      </c>
      <c r="I443" s="48">
        <v>35133</v>
      </c>
      <c r="J443" s="23">
        <v>6641570</v>
      </c>
      <c r="K443" s="56">
        <v>88</v>
      </c>
      <c r="L443" s="48">
        <v>3050</v>
      </c>
      <c r="M443" s="48">
        <v>254699</v>
      </c>
      <c r="N443" s="55">
        <v>3.4</v>
      </c>
      <c r="O443" s="48">
        <v>919</v>
      </c>
      <c r="P443" s="48">
        <v>172246</v>
      </c>
      <c r="Q443" s="55">
        <v>2.2999999999999998</v>
      </c>
      <c r="R443" s="48">
        <v>2056</v>
      </c>
      <c r="S443" s="48">
        <v>135280</v>
      </c>
      <c r="T443" s="55">
        <v>1.8</v>
      </c>
      <c r="U443" s="48">
        <v>2118</v>
      </c>
      <c r="V443" s="48">
        <v>74954</v>
      </c>
      <c r="W443" s="55">
        <v>1</v>
      </c>
      <c r="X443" s="48">
        <v>3612</v>
      </c>
      <c r="Y443" s="48">
        <v>271507</v>
      </c>
      <c r="Z443" s="55">
        <v>3.6</v>
      </c>
      <c r="AA443" s="48">
        <v>1646</v>
      </c>
      <c r="AB443" s="57">
        <v>58612</v>
      </c>
    </row>
    <row r="444" spans="1:28">
      <c r="A444" s="19">
        <v>436</v>
      </c>
      <c r="B444" s="25" t="s">
        <v>364</v>
      </c>
      <c r="C444" s="31" t="s">
        <v>18</v>
      </c>
      <c r="D444" s="49">
        <v>13</v>
      </c>
      <c r="E444" s="49">
        <v>402504</v>
      </c>
      <c r="F444" s="49">
        <v>16</v>
      </c>
      <c r="G444" s="49">
        <v>402504</v>
      </c>
      <c r="H444" s="58">
        <v>100</v>
      </c>
      <c r="I444" s="49">
        <v>13</v>
      </c>
      <c r="J444" s="27">
        <v>365622</v>
      </c>
      <c r="K444" s="59">
        <v>90.8</v>
      </c>
      <c r="L444" s="49">
        <v>2</v>
      </c>
      <c r="M444" s="49" t="s">
        <v>19</v>
      </c>
      <c r="N444" s="58" t="s">
        <v>19</v>
      </c>
      <c r="O444" s="49">
        <v>1</v>
      </c>
      <c r="P444" s="49" t="s">
        <v>19</v>
      </c>
      <c r="Q444" s="58" t="s">
        <v>19</v>
      </c>
      <c r="R444" s="49" t="s">
        <v>20</v>
      </c>
      <c r="S444" s="49" t="s">
        <v>20</v>
      </c>
      <c r="T444" s="58" t="s">
        <v>20</v>
      </c>
      <c r="U444" s="49" t="s">
        <v>20</v>
      </c>
      <c r="V444" s="49" t="s">
        <v>20</v>
      </c>
      <c r="W444" s="58" t="s">
        <v>20</v>
      </c>
      <c r="X444" s="49" t="s">
        <v>20</v>
      </c>
      <c r="Y444" s="49" t="s">
        <v>20</v>
      </c>
      <c r="Z444" s="58" t="s">
        <v>20</v>
      </c>
      <c r="AA444" s="49" t="s">
        <v>20</v>
      </c>
      <c r="AB444" s="60" t="s">
        <v>20</v>
      </c>
    </row>
    <row r="445" spans="1:28">
      <c r="A445" s="19">
        <v>437</v>
      </c>
      <c r="B445" s="25" t="s">
        <v>364</v>
      </c>
      <c r="C445" s="31" t="s">
        <v>21</v>
      </c>
      <c r="D445" s="49">
        <v>12</v>
      </c>
      <c r="E445" s="49" t="s">
        <v>19</v>
      </c>
      <c r="F445" s="49">
        <v>15</v>
      </c>
      <c r="G445" s="49" t="s">
        <v>19</v>
      </c>
      <c r="H445" s="58">
        <v>100</v>
      </c>
      <c r="I445" s="49">
        <v>12</v>
      </c>
      <c r="J445" s="27" t="s">
        <v>19</v>
      </c>
      <c r="K445" s="59" t="s">
        <v>19</v>
      </c>
      <c r="L445" s="49">
        <v>2</v>
      </c>
      <c r="M445" s="49" t="s">
        <v>19</v>
      </c>
      <c r="N445" s="58" t="s">
        <v>19</v>
      </c>
      <c r="O445" s="49">
        <v>1</v>
      </c>
      <c r="P445" s="49" t="s">
        <v>19</v>
      </c>
      <c r="Q445" s="58" t="s">
        <v>19</v>
      </c>
      <c r="R445" s="49" t="s">
        <v>20</v>
      </c>
      <c r="S445" s="49" t="s">
        <v>20</v>
      </c>
      <c r="T445" s="58" t="s">
        <v>20</v>
      </c>
      <c r="U445" s="49" t="s">
        <v>20</v>
      </c>
      <c r="V445" s="49" t="s">
        <v>20</v>
      </c>
      <c r="W445" s="58" t="s">
        <v>20</v>
      </c>
      <c r="X445" s="49" t="s">
        <v>20</v>
      </c>
      <c r="Y445" s="49" t="s">
        <v>20</v>
      </c>
      <c r="Z445" s="58" t="s">
        <v>20</v>
      </c>
      <c r="AA445" s="49" t="s">
        <v>20</v>
      </c>
      <c r="AB445" s="60" t="s">
        <v>20</v>
      </c>
    </row>
    <row r="446" spans="1:28">
      <c r="A446" s="19">
        <v>438</v>
      </c>
      <c r="B446" s="25" t="s">
        <v>364</v>
      </c>
      <c r="C446" s="31" t="s">
        <v>22</v>
      </c>
      <c r="D446" s="49">
        <v>1</v>
      </c>
      <c r="E446" s="49" t="s">
        <v>19</v>
      </c>
      <c r="F446" s="49">
        <v>1</v>
      </c>
      <c r="G446" s="49" t="s">
        <v>19</v>
      </c>
      <c r="H446" s="58">
        <v>100</v>
      </c>
      <c r="I446" s="49">
        <v>1</v>
      </c>
      <c r="J446" s="27" t="s">
        <v>19</v>
      </c>
      <c r="K446" s="59" t="s">
        <v>19</v>
      </c>
      <c r="L446" s="49" t="s">
        <v>20</v>
      </c>
      <c r="M446" s="49" t="s">
        <v>20</v>
      </c>
      <c r="N446" s="58" t="s">
        <v>20</v>
      </c>
      <c r="O446" s="49" t="s">
        <v>20</v>
      </c>
      <c r="P446" s="49" t="s">
        <v>20</v>
      </c>
      <c r="Q446" s="58" t="s">
        <v>20</v>
      </c>
      <c r="R446" s="49" t="s">
        <v>20</v>
      </c>
      <c r="S446" s="49" t="s">
        <v>20</v>
      </c>
      <c r="T446" s="58" t="s">
        <v>20</v>
      </c>
      <c r="U446" s="49" t="s">
        <v>20</v>
      </c>
      <c r="V446" s="49" t="s">
        <v>20</v>
      </c>
      <c r="W446" s="58" t="s">
        <v>20</v>
      </c>
      <c r="X446" s="49" t="s">
        <v>20</v>
      </c>
      <c r="Y446" s="49" t="s">
        <v>20</v>
      </c>
      <c r="Z446" s="58" t="s">
        <v>20</v>
      </c>
      <c r="AA446" s="49" t="s">
        <v>20</v>
      </c>
      <c r="AB446" s="60" t="s">
        <v>20</v>
      </c>
    </row>
    <row r="447" spans="1:28">
      <c r="A447" s="19">
        <v>439</v>
      </c>
      <c r="B447" s="25" t="s">
        <v>364</v>
      </c>
      <c r="C447" s="31" t="s">
        <v>23</v>
      </c>
      <c r="D447" s="49">
        <v>75</v>
      </c>
      <c r="E447" s="49">
        <v>437120</v>
      </c>
      <c r="F447" s="49">
        <v>161</v>
      </c>
      <c r="G447" s="49">
        <v>437120</v>
      </c>
      <c r="H447" s="58">
        <v>100</v>
      </c>
      <c r="I447" s="49">
        <v>75</v>
      </c>
      <c r="J447" s="27">
        <v>426410</v>
      </c>
      <c r="K447" s="59">
        <v>97.5</v>
      </c>
      <c r="L447" s="49" t="s">
        <v>20</v>
      </c>
      <c r="M447" s="49" t="s">
        <v>20</v>
      </c>
      <c r="N447" s="58" t="s">
        <v>20</v>
      </c>
      <c r="O447" s="49">
        <v>8</v>
      </c>
      <c r="P447" s="49" t="s">
        <v>19</v>
      </c>
      <c r="Q447" s="58" t="s">
        <v>19</v>
      </c>
      <c r="R447" s="49">
        <v>54</v>
      </c>
      <c r="S447" s="49" t="s">
        <v>19</v>
      </c>
      <c r="T447" s="58" t="s">
        <v>19</v>
      </c>
      <c r="U447" s="49">
        <v>24</v>
      </c>
      <c r="V447" s="49" t="s">
        <v>19</v>
      </c>
      <c r="W447" s="58" t="s">
        <v>19</v>
      </c>
      <c r="X447" s="49" t="s">
        <v>20</v>
      </c>
      <c r="Y447" s="49" t="s">
        <v>20</v>
      </c>
      <c r="Z447" s="58" t="s">
        <v>20</v>
      </c>
      <c r="AA447" s="49" t="s">
        <v>20</v>
      </c>
      <c r="AB447" s="60" t="s">
        <v>20</v>
      </c>
    </row>
    <row r="448" spans="1:28">
      <c r="A448" s="19">
        <v>440</v>
      </c>
      <c r="B448" s="25" t="s">
        <v>364</v>
      </c>
      <c r="C448" s="31" t="s">
        <v>24</v>
      </c>
      <c r="D448" s="49">
        <v>59</v>
      </c>
      <c r="E448" s="49">
        <v>399717</v>
      </c>
      <c r="F448" s="49">
        <v>140</v>
      </c>
      <c r="G448" s="49">
        <v>399717</v>
      </c>
      <c r="H448" s="58">
        <v>100</v>
      </c>
      <c r="I448" s="49">
        <v>59</v>
      </c>
      <c r="J448" s="27">
        <v>389336</v>
      </c>
      <c r="K448" s="59">
        <v>97.4</v>
      </c>
      <c r="L448" s="49" t="s">
        <v>20</v>
      </c>
      <c r="M448" s="49" t="s">
        <v>20</v>
      </c>
      <c r="N448" s="58" t="s">
        <v>20</v>
      </c>
      <c r="O448" s="49">
        <v>7</v>
      </c>
      <c r="P448" s="49">
        <v>1113</v>
      </c>
      <c r="Q448" s="58">
        <v>0.3</v>
      </c>
      <c r="R448" s="49">
        <v>51</v>
      </c>
      <c r="S448" s="49">
        <v>7576</v>
      </c>
      <c r="T448" s="58">
        <v>1.9</v>
      </c>
      <c r="U448" s="49">
        <v>23</v>
      </c>
      <c r="V448" s="49">
        <v>1691</v>
      </c>
      <c r="W448" s="58">
        <v>0.4</v>
      </c>
      <c r="X448" s="49" t="s">
        <v>20</v>
      </c>
      <c r="Y448" s="49" t="s">
        <v>20</v>
      </c>
      <c r="Z448" s="58" t="s">
        <v>20</v>
      </c>
      <c r="AA448" s="49" t="s">
        <v>20</v>
      </c>
      <c r="AB448" s="60" t="s">
        <v>20</v>
      </c>
    </row>
    <row r="449" spans="1:28">
      <c r="A449" s="19">
        <v>441</v>
      </c>
      <c r="B449" s="25" t="s">
        <v>364</v>
      </c>
      <c r="C449" s="31" t="s">
        <v>25</v>
      </c>
      <c r="D449" s="49">
        <v>16</v>
      </c>
      <c r="E449" s="49">
        <v>37403</v>
      </c>
      <c r="F449" s="49">
        <v>21</v>
      </c>
      <c r="G449" s="49">
        <v>37403</v>
      </c>
      <c r="H449" s="58">
        <v>100</v>
      </c>
      <c r="I449" s="49">
        <v>16</v>
      </c>
      <c r="J449" s="27">
        <v>37074</v>
      </c>
      <c r="K449" s="59">
        <v>99.1</v>
      </c>
      <c r="L449" s="49" t="s">
        <v>20</v>
      </c>
      <c r="M449" s="49" t="s">
        <v>20</v>
      </c>
      <c r="N449" s="58" t="s">
        <v>20</v>
      </c>
      <c r="O449" s="49">
        <v>1</v>
      </c>
      <c r="P449" s="49" t="s">
        <v>19</v>
      </c>
      <c r="Q449" s="58" t="s">
        <v>19</v>
      </c>
      <c r="R449" s="49">
        <v>3</v>
      </c>
      <c r="S449" s="49" t="s">
        <v>19</v>
      </c>
      <c r="T449" s="58" t="s">
        <v>19</v>
      </c>
      <c r="U449" s="49">
        <v>1</v>
      </c>
      <c r="V449" s="49" t="s">
        <v>19</v>
      </c>
      <c r="W449" s="58" t="s">
        <v>19</v>
      </c>
      <c r="X449" s="49" t="s">
        <v>20</v>
      </c>
      <c r="Y449" s="49" t="s">
        <v>20</v>
      </c>
      <c r="Z449" s="58" t="s">
        <v>20</v>
      </c>
      <c r="AA449" s="49" t="s">
        <v>20</v>
      </c>
      <c r="AB449" s="60" t="s">
        <v>20</v>
      </c>
    </row>
    <row r="450" spans="1:28">
      <c r="A450" s="19">
        <v>442</v>
      </c>
      <c r="B450" s="25" t="s">
        <v>364</v>
      </c>
      <c r="C450" s="31" t="s">
        <v>26</v>
      </c>
      <c r="D450" s="49">
        <v>1470</v>
      </c>
      <c r="E450" s="49">
        <v>1422570</v>
      </c>
      <c r="F450" s="49">
        <v>1636</v>
      </c>
      <c r="G450" s="49">
        <v>1422138</v>
      </c>
      <c r="H450" s="58">
        <v>100</v>
      </c>
      <c r="I450" s="49">
        <v>1470</v>
      </c>
      <c r="J450" s="27">
        <v>1418178</v>
      </c>
      <c r="K450" s="59">
        <v>99.7</v>
      </c>
      <c r="L450" s="49">
        <v>6</v>
      </c>
      <c r="M450" s="49">
        <v>178</v>
      </c>
      <c r="N450" s="58">
        <v>0</v>
      </c>
      <c r="O450" s="49">
        <v>69</v>
      </c>
      <c r="P450" s="49">
        <v>1804</v>
      </c>
      <c r="Q450" s="58">
        <v>0.1</v>
      </c>
      <c r="R450" s="49">
        <v>53</v>
      </c>
      <c r="S450" s="49">
        <v>1377</v>
      </c>
      <c r="T450" s="58">
        <v>0.1</v>
      </c>
      <c r="U450" s="49">
        <v>27</v>
      </c>
      <c r="V450" s="49">
        <v>374</v>
      </c>
      <c r="W450" s="58">
        <v>0</v>
      </c>
      <c r="X450" s="49">
        <v>11</v>
      </c>
      <c r="Y450" s="49">
        <v>227</v>
      </c>
      <c r="Z450" s="58">
        <v>0</v>
      </c>
      <c r="AA450" s="49">
        <v>5</v>
      </c>
      <c r="AB450" s="60">
        <v>431</v>
      </c>
    </row>
    <row r="451" spans="1:28">
      <c r="A451" s="19">
        <v>443</v>
      </c>
      <c r="B451" s="25" t="s">
        <v>364</v>
      </c>
      <c r="C451" s="31" t="s">
        <v>27</v>
      </c>
      <c r="D451" s="49">
        <v>477</v>
      </c>
      <c r="E451" s="49">
        <v>162897</v>
      </c>
      <c r="F451" s="49">
        <v>477</v>
      </c>
      <c r="G451" s="49">
        <v>162897</v>
      </c>
      <c r="H451" s="58">
        <v>100</v>
      </c>
      <c r="I451" s="49">
        <v>477</v>
      </c>
      <c r="J451" s="27">
        <v>162897</v>
      </c>
      <c r="K451" s="59">
        <v>100</v>
      </c>
      <c r="L451" s="49" t="s">
        <v>20</v>
      </c>
      <c r="M451" s="49" t="s">
        <v>20</v>
      </c>
      <c r="N451" s="58" t="s">
        <v>20</v>
      </c>
      <c r="O451" s="49" t="s">
        <v>20</v>
      </c>
      <c r="P451" s="49" t="s">
        <v>20</v>
      </c>
      <c r="Q451" s="58" t="s">
        <v>20</v>
      </c>
      <c r="R451" s="49" t="s">
        <v>20</v>
      </c>
      <c r="S451" s="49" t="s">
        <v>20</v>
      </c>
      <c r="T451" s="58" t="s">
        <v>20</v>
      </c>
      <c r="U451" s="49" t="s">
        <v>20</v>
      </c>
      <c r="V451" s="49" t="s">
        <v>20</v>
      </c>
      <c r="W451" s="58" t="s">
        <v>20</v>
      </c>
      <c r="X451" s="49" t="s">
        <v>20</v>
      </c>
      <c r="Y451" s="49" t="s">
        <v>20</v>
      </c>
      <c r="Z451" s="58" t="s">
        <v>20</v>
      </c>
      <c r="AA451" s="49" t="s">
        <v>20</v>
      </c>
      <c r="AB451" s="60" t="s">
        <v>20</v>
      </c>
    </row>
    <row r="452" spans="1:28">
      <c r="A452" s="19">
        <v>444</v>
      </c>
      <c r="B452" s="25" t="s">
        <v>364</v>
      </c>
      <c r="C452" s="31" t="s">
        <v>28</v>
      </c>
      <c r="D452" s="49">
        <v>686</v>
      </c>
      <c r="E452" s="49">
        <v>1031440</v>
      </c>
      <c r="F452" s="49">
        <v>798</v>
      </c>
      <c r="G452" s="49" t="s">
        <v>19</v>
      </c>
      <c r="H452" s="58">
        <v>100</v>
      </c>
      <c r="I452" s="49">
        <v>686</v>
      </c>
      <c r="J452" s="27">
        <v>1027733</v>
      </c>
      <c r="K452" s="59">
        <v>99.7</v>
      </c>
      <c r="L452" s="49">
        <v>5</v>
      </c>
      <c r="M452" s="49" t="s">
        <v>19</v>
      </c>
      <c r="N452" s="58" t="s">
        <v>19</v>
      </c>
      <c r="O452" s="49">
        <v>67</v>
      </c>
      <c r="P452" s="49" t="s">
        <v>19</v>
      </c>
      <c r="Q452" s="58" t="s">
        <v>19</v>
      </c>
      <c r="R452" s="49">
        <v>21</v>
      </c>
      <c r="S452" s="49">
        <v>1172</v>
      </c>
      <c r="T452" s="58">
        <v>0.1</v>
      </c>
      <c r="U452" s="49">
        <v>15</v>
      </c>
      <c r="V452" s="49">
        <v>227</v>
      </c>
      <c r="W452" s="58">
        <v>0</v>
      </c>
      <c r="X452" s="49">
        <v>4</v>
      </c>
      <c r="Y452" s="49">
        <v>194</v>
      </c>
      <c r="Z452" s="58">
        <v>0</v>
      </c>
      <c r="AA452" s="49">
        <v>2</v>
      </c>
      <c r="AB452" s="60" t="s">
        <v>19</v>
      </c>
    </row>
    <row r="453" spans="1:28">
      <c r="A453" s="19">
        <v>445</v>
      </c>
      <c r="B453" s="25" t="s">
        <v>364</v>
      </c>
      <c r="C453" s="31" t="s">
        <v>29</v>
      </c>
      <c r="D453" s="49">
        <v>307</v>
      </c>
      <c r="E453" s="49">
        <v>228232</v>
      </c>
      <c r="F453" s="49">
        <v>361</v>
      </c>
      <c r="G453" s="49" t="s">
        <v>19</v>
      </c>
      <c r="H453" s="58">
        <v>100</v>
      </c>
      <c r="I453" s="49">
        <v>307</v>
      </c>
      <c r="J453" s="27">
        <v>227548</v>
      </c>
      <c r="K453" s="59">
        <v>99.8</v>
      </c>
      <c r="L453" s="49">
        <v>1</v>
      </c>
      <c r="M453" s="49" t="s">
        <v>19</v>
      </c>
      <c r="N453" s="58" t="s">
        <v>19</v>
      </c>
      <c r="O453" s="49">
        <v>2</v>
      </c>
      <c r="P453" s="49" t="s">
        <v>19</v>
      </c>
      <c r="Q453" s="58" t="s">
        <v>19</v>
      </c>
      <c r="R453" s="49">
        <v>32</v>
      </c>
      <c r="S453" s="49">
        <v>205</v>
      </c>
      <c r="T453" s="58">
        <v>0.1</v>
      </c>
      <c r="U453" s="49">
        <v>12</v>
      </c>
      <c r="V453" s="49">
        <v>147</v>
      </c>
      <c r="W453" s="58">
        <v>0.1</v>
      </c>
      <c r="X453" s="49">
        <v>7</v>
      </c>
      <c r="Y453" s="49">
        <v>34</v>
      </c>
      <c r="Z453" s="58">
        <v>0</v>
      </c>
      <c r="AA453" s="49">
        <v>3</v>
      </c>
      <c r="AB453" s="60" t="s">
        <v>19</v>
      </c>
    </row>
    <row r="454" spans="1:28">
      <c r="A454" s="19">
        <v>446</v>
      </c>
      <c r="B454" s="25" t="s">
        <v>364</v>
      </c>
      <c r="C454" s="31" t="s">
        <v>30</v>
      </c>
      <c r="D454" s="49">
        <v>125</v>
      </c>
      <c r="E454" s="49">
        <v>169070</v>
      </c>
      <c r="F454" s="49">
        <v>139</v>
      </c>
      <c r="G454" s="49" t="s">
        <v>19</v>
      </c>
      <c r="H454" s="58">
        <v>100</v>
      </c>
      <c r="I454" s="49">
        <v>125</v>
      </c>
      <c r="J454" s="27">
        <v>168672</v>
      </c>
      <c r="K454" s="59">
        <v>99.9</v>
      </c>
      <c r="L454" s="49" t="s">
        <v>20</v>
      </c>
      <c r="M454" s="49" t="s">
        <v>20</v>
      </c>
      <c r="N454" s="58" t="s">
        <v>20</v>
      </c>
      <c r="O454" s="49">
        <v>1</v>
      </c>
      <c r="P454" s="49" t="s">
        <v>19</v>
      </c>
      <c r="Q454" s="58" t="s">
        <v>19</v>
      </c>
      <c r="R454" s="49">
        <v>3</v>
      </c>
      <c r="S454" s="49">
        <v>89</v>
      </c>
      <c r="T454" s="58">
        <v>0.1</v>
      </c>
      <c r="U454" s="49">
        <v>8</v>
      </c>
      <c r="V454" s="49">
        <v>139</v>
      </c>
      <c r="W454" s="58">
        <v>0.1</v>
      </c>
      <c r="X454" s="49">
        <v>2</v>
      </c>
      <c r="Y454" s="49" t="s">
        <v>19</v>
      </c>
      <c r="Z454" s="58" t="s">
        <v>19</v>
      </c>
      <c r="AA454" s="49">
        <v>1</v>
      </c>
      <c r="AB454" s="60" t="s">
        <v>19</v>
      </c>
    </row>
    <row r="455" spans="1:28">
      <c r="A455" s="19">
        <v>447</v>
      </c>
      <c r="B455" s="25" t="s">
        <v>364</v>
      </c>
      <c r="C455" s="31" t="s">
        <v>31</v>
      </c>
      <c r="D455" s="49">
        <v>2373</v>
      </c>
      <c r="E455" s="49">
        <v>470851</v>
      </c>
      <c r="F455" s="49">
        <v>2680</v>
      </c>
      <c r="G455" s="49">
        <v>470741</v>
      </c>
      <c r="H455" s="58">
        <v>100</v>
      </c>
      <c r="I455" s="49">
        <v>2373</v>
      </c>
      <c r="J455" s="27">
        <v>467848</v>
      </c>
      <c r="K455" s="59">
        <v>99.4</v>
      </c>
      <c r="L455" s="49">
        <v>38</v>
      </c>
      <c r="M455" s="49">
        <v>493</v>
      </c>
      <c r="N455" s="58">
        <v>0.1</v>
      </c>
      <c r="O455" s="49">
        <v>91</v>
      </c>
      <c r="P455" s="49">
        <v>641</v>
      </c>
      <c r="Q455" s="58">
        <v>0.1</v>
      </c>
      <c r="R455" s="49">
        <v>75</v>
      </c>
      <c r="S455" s="49">
        <v>496</v>
      </c>
      <c r="T455" s="58">
        <v>0.1</v>
      </c>
      <c r="U455" s="49">
        <v>66</v>
      </c>
      <c r="V455" s="49">
        <v>249</v>
      </c>
      <c r="W455" s="58">
        <v>0.1</v>
      </c>
      <c r="X455" s="49">
        <v>37</v>
      </c>
      <c r="Y455" s="49">
        <v>1014</v>
      </c>
      <c r="Z455" s="58">
        <v>0.2</v>
      </c>
      <c r="AA455" s="49">
        <v>7</v>
      </c>
      <c r="AB455" s="60">
        <v>110</v>
      </c>
    </row>
    <row r="456" spans="1:28">
      <c r="A456" s="19">
        <v>448</v>
      </c>
      <c r="B456" s="25" t="s">
        <v>364</v>
      </c>
      <c r="C456" s="31" t="s">
        <v>796</v>
      </c>
      <c r="D456" s="49">
        <v>2101</v>
      </c>
      <c r="E456" s="49">
        <v>426257</v>
      </c>
      <c r="F456" s="49">
        <v>2338</v>
      </c>
      <c r="G456" s="49">
        <v>426187</v>
      </c>
      <c r="H456" s="58">
        <v>100</v>
      </c>
      <c r="I456" s="49">
        <v>2101</v>
      </c>
      <c r="J456" s="27">
        <v>423831</v>
      </c>
      <c r="K456" s="59">
        <v>99.4</v>
      </c>
      <c r="L456" s="49">
        <v>31</v>
      </c>
      <c r="M456" s="49">
        <v>407</v>
      </c>
      <c r="N456" s="58">
        <v>0.1</v>
      </c>
      <c r="O456" s="49">
        <v>89</v>
      </c>
      <c r="P456" s="49" t="s">
        <v>19</v>
      </c>
      <c r="Q456" s="58" t="s">
        <v>19</v>
      </c>
      <c r="R456" s="49">
        <v>75</v>
      </c>
      <c r="S456" s="49">
        <v>496</v>
      </c>
      <c r="T456" s="58">
        <v>0.1</v>
      </c>
      <c r="U456" s="49">
        <v>16</v>
      </c>
      <c r="V456" s="49">
        <v>73</v>
      </c>
      <c r="W456" s="58">
        <v>0</v>
      </c>
      <c r="X456" s="49">
        <v>26</v>
      </c>
      <c r="Y456" s="49" t="s">
        <v>19</v>
      </c>
      <c r="Z456" s="58" t="s">
        <v>19</v>
      </c>
      <c r="AA456" s="49">
        <v>3</v>
      </c>
      <c r="AB456" s="60">
        <v>70</v>
      </c>
    </row>
    <row r="457" spans="1:28">
      <c r="A457" s="19">
        <v>449</v>
      </c>
      <c r="B457" s="25" t="s">
        <v>364</v>
      </c>
      <c r="C457" s="31" t="s">
        <v>32</v>
      </c>
      <c r="D457" s="49">
        <v>991</v>
      </c>
      <c r="E457" s="49">
        <v>353697</v>
      </c>
      <c r="F457" s="49">
        <v>1025</v>
      </c>
      <c r="G457" s="49" t="s">
        <v>19</v>
      </c>
      <c r="H457" s="58">
        <v>100</v>
      </c>
      <c r="I457" s="49">
        <v>991</v>
      </c>
      <c r="J457" s="27">
        <v>353143</v>
      </c>
      <c r="K457" s="59">
        <v>99.9</v>
      </c>
      <c r="L457" s="49">
        <v>1</v>
      </c>
      <c r="M457" s="49" t="s">
        <v>19</v>
      </c>
      <c r="N457" s="58" t="s">
        <v>19</v>
      </c>
      <c r="O457" s="49">
        <v>6</v>
      </c>
      <c r="P457" s="49">
        <v>15</v>
      </c>
      <c r="Q457" s="58">
        <v>0</v>
      </c>
      <c r="R457" s="49">
        <v>3</v>
      </c>
      <c r="S457" s="49">
        <v>215</v>
      </c>
      <c r="T457" s="58">
        <v>0.1</v>
      </c>
      <c r="U457" s="49">
        <v>17</v>
      </c>
      <c r="V457" s="49">
        <v>50</v>
      </c>
      <c r="W457" s="58">
        <v>0</v>
      </c>
      <c r="X457" s="49">
        <v>7</v>
      </c>
      <c r="Y457" s="49" t="s">
        <v>19</v>
      </c>
      <c r="Z457" s="58" t="s">
        <v>19</v>
      </c>
      <c r="AA457" s="49">
        <v>5</v>
      </c>
      <c r="AB457" s="60" t="s">
        <v>19</v>
      </c>
    </row>
    <row r="458" spans="1:28">
      <c r="A458" s="19">
        <v>450</v>
      </c>
      <c r="B458" s="25" t="s">
        <v>364</v>
      </c>
      <c r="C458" s="31" t="s">
        <v>33</v>
      </c>
      <c r="D458" s="49">
        <v>877</v>
      </c>
      <c r="E458" s="49">
        <v>316134</v>
      </c>
      <c r="F458" s="49">
        <v>910</v>
      </c>
      <c r="G458" s="49" t="s">
        <v>19</v>
      </c>
      <c r="H458" s="58">
        <v>100</v>
      </c>
      <c r="I458" s="49">
        <v>877</v>
      </c>
      <c r="J458" s="27">
        <v>315579</v>
      </c>
      <c r="K458" s="59">
        <v>99.9</v>
      </c>
      <c r="L458" s="49">
        <v>1</v>
      </c>
      <c r="M458" s="49" t="s">
        <v>19</v>
      </c>
      <c r="N458" s="58" t="s">
        <v>19</v>
      </c>
      <c r="O458" s="49">
        <v>6</v>
      </c>
      <c r="P458" s="49">
        <v>15</v>
      </c>
      <c r="Q458" s="58">
        <v>0</v>
      </c>
      <c r="R458" s="49">
        <v>3</v>
      </c>
      <c r="S458" s="49">
        <v>215</v>
      </c>
      <c r="T458" s="58">
        <v>0.1</v>
      </c>
      <c r="U458" s="49">
        <v>17</v>
      </c>
      <c r="V458" s="49">
        <v>50</v>
      </c>
      <c r="W458" s="58">
        <v>0</v>
      </c>
      <c r="X458" s="49">
        <v>6</v>
      </c>
      <c r="Y458" s="49" t="s">
        <v>19</v>
      </c>
      <c r="Z458" s="58" t="s">
        <v>19</v>
      </c>
      <c r="AA458" s="49">
        <v>5</v>
      </c>
      <c r="AB458" s="60" t="s">
        <v>19</v>
      </c>
    </row>
    <row r="459" spans="1:28">
      <c r="A459" s="19">
        <v>451</v>
      </c>
      <c r="B459" s="25" t="s">
        <v>364</v>
      </c>
      <c r="C459" s="31" t="s">
        <v>800</v>
      </c>
      <c r="D459" s="49">
        <v>2668</v>
      </c>
      <c r="E459" s="49">
        <v>354200</v>
      </c>
      <c r="F459" s="49">
        <v>3318</v>
      </c>
      <c r="G459" s="49">
        <v>352932</v>
      </c>
      <c r="H459" s="58">
        <v>100</v>
      </c>
      <c r="I459" s="49">
        <v>2668</v>
      </c>
      <c r="J459" s="27">
        <v>345691</v>
      </c>
      <c r="K459" s="59">
        <v>97.9</v>
      </c>
      <c r="L459" s="49">
        <v>99</v>
      </c>
      <c r="M459" s="49">
        <v>1700</v>
      </c>
      <c r="N459" s="58">
        <v>0.5</v>
      </c>
      <c r="O459" s="49">
        <v>83</v>
      </c>
      <c r="P459" s="49">
        <v>990</v>
      </c>
      <c r="Q459" s="58">
        <v>0.3</v>
      </c>
      <c r="R459" s="49">
        <v>102</v>
      </c>
      <c r="S459" s="49">
        <v>1685</v>
      </c>
      <c r="T459" s="58">
        <v>0.5</v>
      </c>
      <c r="U459" s="49">
        <v>236</v>
      </c>
      <c r="V459" s="49">
        <v>1184</v>
      </c>
      <c r="W459" s="58">
        <v>0.3</v>
      </c>
      <c r="X459" s="49">
        <v>130</v>
      </c>
      <c r="Y459" s="49">
        <v>1683</v>
      </c>
      <c r="Z459" s="58">
        <v>0.5</v>
      </c>
      <c r="AA459" s="49">
        <v>88</v>
      </c>
      <c r="AB459" s="60">
        <v>1268</v>
      </c>
    </row>
    <row r="460" spans="1:28">
      <c r="A460" s="19">
        <v>452</v>
      </c>
      <c r="B460" s="25" t="s">
        <v>364</v>
      </c>
      <c r="C460" s="31" t="s">
        <v>34</v>
      </c>
      <c r="D460" s="49">
        <v>38</v>
      </c>
      <c r="E460" s="49">
        <v>20644</v>
      </c>
      <c r="F460" s="49">
        <v>41</v>
      </c>
      <c r="G460" s="49">
        <v>20644</v>
      </c>
      <c r="H460" s="58">
        <v>100</v>
      </c>
      <c r="I460" s="49">
        <v>38</v>
      </c>
      <c r="J460" s="27">
        <v>20631</v>
      </c>
      <c r="K460" s="59">
        <v>99.9</v>
      </c>
      <c r="L460" s="49">
        <v>1</v>
      </c>
      <c r="M460" s="49" t="s">
        <v>19</v>
      </c>
      <c r="N460" s="58" t="s">
        <v>19</v>
      </c>
      <c r="O460" s="49">
        <v>1</v>
      </c>
      <c r="P460" s="49" t="s">
        <v>19</v>
      </c>
      <c r="Q460" s="58" t="s">
        <v>19</v>
      </c>
      <c r="R460" s="49" t="s">
        <v>20</v>
      </c>
      <c r="S460" s="49" t="s">
        <v>20</v>
      </c>
      <c r="T460" s="58" t="s">
        <v>20</v>
      </c>
      <c r="U460" s="49">
        <v>1</v>
      </c>
      <c r="V460" s="49" t="s">
        <v>19</v>
      </c>
      <c r="W460" s="58" t="s">
        <v>19</v>
      </c>
      <c r="X460" s="49" t="s">
        <v>20</v>
      </c>
      <c r="Y460" s="49" t="s">
        <v>20</v>
      </c>
      <c r="Z460" s="58" t="s">
        <v>20</v>
      </c>
      <c r="AA460" s="49" t="s">
        <v>20</v>
      </c>
      <c r="AB460" s="60" t="s">
        <v>20</v>
      </c>
    </row>
    <row r="461" spans="1:28">
      <c r="A461" s="19">
        <v>453</v>
      </c>
      <c r="B461" s="25" t="s">
        <v>364</v>
      </c>
      <c r="C461" s="31" t="s">
        <v>35</v>
      </c>
      <c r="D461" s="49">
        <v>20863</v>
      </c>
      <c r="E461" s="49">
        <v>2481954</v>
      </c>
      <c r="F461" s="49">
        <v>25666</v>
      </c>
      <c r="G461" s="49">
        <v>2446813</v>
      </c>
      <c r="H461" s="58">
        <v>100</v>
      </c>
      <c r="I461" s="49">
        <v>19490</v>
      </c>
      <c r="J461" s="27">
        <v>2112278</v>
      </c>
      <c r="K461" s="59">
        <v>86.3</v>
      </c>
      <c r="L461" s="49">
        <v>1728</v>
      </c>
      <c r="M461" s="49">
        <v>112803</v>
      </c>
      <c r="N461" s="58">
        <v>4.5999999999999996</v>
      </c>
      <c r="O461" s="49">
        <v>335</v>
      </c>
      <c r="P461" s="49">
        <v>7099</v>
      </c>
      <c r="Q461" s="58">
        <v>0.3</v>
      </c>
      <c r="R461" s="49">
        <v>984</v>
      </c>
      <c r="S461" s="49">
        <v>23912</v>
      </c>
      <c r="T461" s="58">
        <v>1</v>
      </c>
      <c r="U461" s="49">
        <v>577</v>
      </c>
      <c r="V461" s="49">
        <v>4527</v>
      </c>
      <c r="W461" s="58">
        <v>0.2</v>
      </c>
      <c r="X461" s="49">
        <v>2552</v>
      </c>
      <c r="Y461" s="49">
        <v>186194</v>
      </c>
      <c r="Z461" s="58">
        <v>7.6</v>
      </c>
      <c r="AA461" s="49">
        <v>1027</v>
      </c>
      <c r="AB461" s="60">
        <v>35141</v>
      </c>
    </row>
    <row r="462" spans="1:28">
      <c r="A462" s="19">
        <v>454</v>
      </c>
      <c r="B462" s="25" t="s">
        <v>364</v>
      </c>
      <c r="C462" s="31" t="s">
        <v>36</v>
      </c>
      <c r="D462" s="49">
        <v>2915</v>
      </c>
      <c r="E462" s="49">
        <v>162549</v>
      </c>
      <c r="F462" s="49">
        <v>3172</v>
      </c>
      <c r="G462" s="49">
        <v>161903</v>
      </c>
      <c r="H462" s="58">
        <v>100</v>
      </c>
      <c r="I462" s="49">
        <v>2902</v>
      </c>
      <c r="J462" s="27">
        <v>157672</v>
      </c>
      <c r="K462" s="59">
        <v>97.4</v>
      </c>
      <c r="L462" s="49">
        <v>98</v>
      </c>
      <c r="M462" s="49">
        <v>1669</v>
      </c>
      <c r="N462" s="58">
        <v>1</v>
      </c>
      <c r="O462" s="49">
        <v>20</v>
      </c>
      <c r="P462" s="49">
        <v>59</v>
      </c>
      <c r="Q462" s="58">
        <v>0</v>
      </c>
      <c r="R462" s="49">
        <v>94</v>
      </c>
      <c r="S462" s="49">
        <v>1388</v>
      </c>
      <c r="T462" s="58">
        <v>0.9</v>
      </c>
      <c r="U462" s="49">
        <v>1</v>
      </c>
      <c r="V462" s="49" t="s">
        <v>19</v>
      </c>
      <c r="W462" s="58" t="s">
        <v>19</v>
      </c>
      <c r="X462" s="49">
        <v>57</v>
      </c>
      <c r="Y462" s="49" t="s">
        <v>19</v>
      </c>
      <c r="Z462" s="58" t="s">
        <v>19</v>
      </c>
      <c r="AA462" s="49">
        <v>49</v>
      </c>
      <c r="AB462" s="60">
        <v>646</v>
      </c>
    </row>
    <row r="463" spans="1:28">
      <c r="A463" s="19">
        <v>455</v>
      </c>
      <c r="B463" s="25" t="s">
        <v>364</v>
      </c>
      <c r="C463" s="31" t="s">
        <v>37</v>
      </c>
      <c r="D463" s="49">
        <v>4648</v>
      </c>
      <c r="E463" s="49">
        <v>237414</v>
      </c>
      <c r="F463" s="49">
        <v>5635</v>
      </c>
      <c r="G463" s="49">
        <v>230373</v>
      </c>
      <c r="H463" s="58">
        <v>100</v>
      </c>
      <c r="I463" s="49">
        <v>4477</v>
      </c>
      <c r="J463" s="27">
        <v>208674</v>
      </c>
      <c r="K463" s="59">
        <v>90.6</v>
      </c>
      <c r="L463" s="49">
        <v>221</v>
      </c>
      <c r="M463" s="49">
        <v>4558</v>
      </c>
      <c r="N463" s="58">
        <v>2</v>
      </c>
      <c r="O463" s="49">
        <v>90</v>
      </c>
      <c r="P463" s="49">
        <v>2263</v>
      </c>
      <c r="Q463" s="58">
        <v>1</v>
      </c>
      <c r="R463" s="49">
        <v>139</v>
      </c>
      <c r="S463" s="49">
        <v>2037</v>
      </c>
      <c r="T463" s="58">
        <v>0.9</v>
      </c>
      <c r="U463" s="49">
        <v>169</v>
      </c>
      <c r="V463" s="49" t="s">
        <v>19</v>
      </c>
      <c r="W463" s="58" t="s">
        <v>19</v>
      </c>
      <c r="X463" s="49">
        <v>539</v>
      </c>
      <c r="Y463" s="49" t="s">
        <v>19</v>
      </c>
      <c r="Z463" s="58" t="s">
        <v>19</v>
      </c>
      <c r="AA463" s="49">
        <v>376</v>
      </c>
      <c r="AB463" s="60">
        <v>7041</v>
      </c>
    </row>
    <row r="464" spans="1:28">
      <c r="A464" s="19">
        <v>456</v>
      </c>
      <c r="B464" s="25" t="s">
        <v>364</v>
      </c>
      <c r="C464" s="31" t="s">
        <v>38</v>
      </c>
      <c r="D464" s="49">
        <v>13300</v>
      </c>
      <c r="E464" s="49">
        <v>2081991</v>
      </c>
      <c r="F464" s="49">
        <v>16859</v>
      </c>
      <c r="G464" s="49">
        <v>2054538</v>
      </c>
      <c r="H464" s="58">
        <v>100</v>
      </c>
      <c r="I464" s="49">
        <v>12111</v>
      </c>
      <c r="J464" s="27">
        <v>1745932</v>
      </c>
      <c r="K464" s="59">
        <v>85</v>
      </c>
      <c r="L464" s="49">
        <v>1409</v>
      </c>
      <c r="M464" s="49">
        <v>106575</v>
      </c>
      <c r="N464" s="58">
        <v>5.2</v>
      </c>
      <c r="O464" s="49">
        <v>225</v>
      </c>
      <c r="P464" s="49">
        <v>4777</v>
      </c>
      <c r="Q464" s="58">
        <v>0.2</v>
      </c>
      <c r="R464" s="49">
        <v>751</v>
      </c>
      <c r="S464" s="49">
        <v>20488</v>
      </c>
      <c r="T464" s="58">
        <v>1</v>
      </c>
      <c r="U464" s="49">
        <v>407</v>
      </c>
      <c r="V464" s="49">
        <v>3068</v>
      </c>
      <c r="W464" s="58">
        <v>0.1</v>
      </c>
      <c r="X464" s="49">
        <v>1956</v>
      </c>
      <c r="Y464" s="49">
        <v>173698</v>
      </c>
      <c r="Z464" s="58">
        <v>8.5</v>
      </c>
      <c r="AA464" s="49">
        <v>602</v>
      </c>
      <c r="AB464" s="60">
        <v>27454</v>
      </c>
    </row>
    <row r="465" spans="1:28">
      <c r="A465" s="19">
        <v>457</v>
      </c>
      <c r="B465" s="25" t="s">
        <v>364</v>
      </c>
      <c r="C465" s="31" t="s">
        <v>39</v>
      </c>
      <c r="D465" s="49">
        <v>103</v>
      </c>
      <c r="E465" s="49">
        <v>324025</v>
      </c>
      <c r="F465" s="49">
        <v>114</v>
      </c>
      <c r="G465" s="49" t="s">
        <v>19</v>
      </c>
      <c r="H465" s="58">
        <v>100</v>
      </c>
      <c r="I465" s="49">
        <v>103</v>
      </c>
      <c r="J465" s="27">
        <v>315664</v>
      </c>
      <c r="K465" s="59">
        <v>97.4</v>
      </c>
      <c r="L465" s="49">
        <v>1</v>
      </c>
      <c r="M465" s="49" t="s">
        <v>19</v>
      </c>
      <c r="N465" s="58" t="s">
        <v>19</v>
      </c>
      <c r="O465" s="49" t="s">
        <v>20</v>
      </c>
      <c r="P465" s="49" t="s">
        <v>20</v>
      </c>
      <c r="Q465" s="58" t="s">
        <v>20</v>
      </c>
      <c r="R465" s="49">
        <v>10</v>
      </c>
      <c r="S465" s="49" t="s">
        <v>19</v>
      </c>
      <c r="T465" s="58" t="s">
        <v>19</v>
      </c>
      <c r="U465" s="49" t="s">
        <v>20</v>
      </c>
      <c r="V465" s="49" t="s">
        <v>20</v>
      </c>
      <c r="W465" s="58" t="s">
        <v>20</v>
      </c>
      <c r="X465" s="49" t="s">
        <v>20</v>
      </c>
      <c r="Y465" s="49" t="s">
        <v>20</v>
      </c>
      <c r="Z465" s="58" t="s">
        <v>20</v>
      </c>
      <c r="AA465" s="49">
        <v>1</v>
      </c>
      <c r="AB465" s="60" t="s">
        <v>19</v>
      </c>
    </row>
    <row r="466" spans="1:28">
      <c r="A466" s="19">
        <v>458</v>
      </c>
      <c r="B466" s="25" t="s">
        <v>364</v>
      </c>
      <c r="C466" s="31" t="s">
        <v>40</v>
      </c>
      <c r="D466" s="49">
        <v>8205</v>
      </c>
      <c r="E466" s="49">
        <v>973884</v>
      </c>
      <c r="F466" s="49">
        <v>11196</v>
      </c>
      <c r="G466" s="49">
        <v>965279</v>
      </c>
      <c r="H466" s="58">
        <v>100</v>
      </c>
      <c r="I466" s="49">
        <v>7930</v>
      </c>
      <c r="J466" s="27">
        <v>815527</v>
      </c>
      <c r="K466" s="59">
        <v>84.5</v>
      </c>
      <c r="L466" s="49">
        <v>696</v>
      </c>
      <c r="M466" s="49">
        <v>42356</v>
      </c>
      <c r="N466" s="58">
        <v>4.4000000000000004</v>
      </c>
      <c r="O466" s="49">
        <v>160</v>
      </c>
      <c r="P466" s="49">
        <v>6111</v>
      </c>
      <c r="Q466" s="58">
        <v>0.6</v>
      </c>
      <c r="R466" s="49">
        <v>491</v>
      </c>
      <c r="S466" s="49">
        <v>15420</v>
      </c>
      <c r="T466" s="58">
        <v>1.6</v>
      </c>
      <c r="U466" s="49">
        <v>1046</v>
      </c>
      <c r="V466" s="49">
        <v>4556</v>
      </c>
      <c r="W466" s="58">
        <v>0.5</v>
      </c>
      <c r="X466" s="49">
        <v>873</v>
      </c>
      <c r="Y466" s="49">
        <v>81309</v>
      </c>
      <c r="Z466" s="58">
        <v>8.4</v>
      </c>
      <c r="AA466" s="49">
        <v>418</v>
      </c>
      <c r="AB466" s="60">
        <v>8605</v>
      </c>
    </row>
    <row r="467" spans="1:28">
      <c r="A467" s="19">
        <v>459</v>
      </c>
      <c r="B467" s="25" t="s">
        <v>364</v>
      </c>
      <c r="C467" s="31" t="s">
        <v>41</v>
      </c>
      <c r="D467" s="49">
        <v>2023</v>
      </c>
      <c r="E467" s="49">
        <v>190610</v>
      </c>
      <c r="F467" s="49">
        <v>2277</v>
      </c>
      <c r="G467" s="49">
        <v>190454</v>
      </c>
      <c r="H467" s="58">
        <v>100</v>
      </c>
      <c r="I467" s="49">
        <v>2021</v>
      </c>
      <c r="J467" s="27">
        <v>181605</v>
      </c>
      <c r="K467" s="59">
        <v>95.4</v>
      </c>
      <c r="L467" s="49">
        <v>83</v>
      </c>
      <c r="M467" s="49">
        <v>1139</v>
      </c>
      <c r="N467" s="58">
        <v>0.6</v>
      </c>
      <c r="O467" s="49">
        <v>25</v>
      </c>
      <c r="P467" s="49">
        <v>3312</v>
      </c>
      <c r="Q467" s="58">
        <v>1.7</v>
      </c>
      <c r="R467" s="49">
        <v>91</v>
      </c>
      <c r="S467" s="49">
        <v>4023</v>
      </c>
      <c r="T467" s="58">
        <v>2.1</v>
      </c>
      <c r="U467" s="49">
        <v>10</v>
      </c>
      <c r="V467" s="49">
        <v>42</v>
      </c>
      <c r="W467" s="58">
        <v>0</v>
      </c>
      <c r="X467" s="49">
        <v>47</v>
      </c>
      <c r="Y467" s="49">
        <v>333</v>
      </c>
      <c r="Z467" s="58">
        <v>0.2</v>
      </c>
      <c r="AA467" s="49">
        <v>40</v>
      </c>
      <c r="AB467" s="60">
        <v>156</v>
      </c>
    </row>
    <row r="468" spans="1:28">
      <c r="A468" s="19">
        <v>460</v>
      </c>
      <c r="B468" s="25" t="s">
        <v>364</v>
      </c>
      <c r="C468" s="31" t="s">
        <v>42</v>
      </c>
      <c r="D468" s="49">
        <v>2680</v>
      </c>
      <c r="E468" s="49">
        <v>276990</v>
      </c>
      <c r="F468" s="49">
        <v>3983</v>
      </c>
      <c r="G468" s="49">
        <v>274595</v>
      </c>
      <c r="H468" s="58">
        <v>100</v>
      </c>
      <c r="I468" s="49">
        <v>2601</v>
      </c>
      <c r="J468" s="27">
        <v>234039</v>
      </c>
      <c r="K468" s="59">
        <v>85.2</v>
      </c>
      <c r="L468" s="49">
        <v>261</v>
      </c>
      <c r="M468" s="49">
        <v>4550</v>
      </c>
      <c r="N468" s="58">
        <v>1.7</v>
      </c>
      <c r="O468" s="49">
        <v>62</v>
      </c>
      <c r="P468" s="49">
        <v>827</v>
      </c>
      <c r="Q468" s="58">
        <v>0.3</v>
      </c>
      <c r="R468" s="49">
        <v>84</v>
      </c>
      <c r="S468" s="49">
        <v>900</v>
      </c>
      <c r="T468" s="58">
        <v>0.3</v>
      </c>
      <c r="U468" s="49">
        <v>605</v>
      </c>
      <c r="V468" s="49">
        <v>2622</v>
      </c>
      <c r="W468" s="58">
        <v>1</v>
      </c>
      <c r="X468" s="49">
        <v>370</v>
      </c>
      <c r="Y468" s="49">
        <v>31657</v>
      </c>
      <c r="Z468" s="58">
        <v>11.5</v>
      </c>
      <c r="AA468" s="49">
        <v>191</v>
      </c>
      <c r="AB468" s="60">
        <v>2396</v>
      </c>
    </row>
    <row r="469" spans="1:28">
      <c r="A469" s="19">
        <v>461</v>
      </c>
      <c r="B469" s="25" t="s">
        <v>364</v>
      </c>
      <c r="C469" s="31" t="s">
        <v>43</v>
      </c>
      <c r="D469" s="49">
        <v>3502</v>
      </c>
      <c r="E469" s="49">
        <v>506283</v>
      </c>
      <c r="F469" s="49">
        <v>4936</v>
      </c>
      <c r="G469" s="49">
        <v>500230</v>
      </c>
      <c r="H469" s="58">
        <v>100</v>
      </c>
      <c r="I469" s="49">
        <v>3308</v>
      </c>
      <c r="J469" s="27">
        <v>399882</v>
      </c>
      <c r="K469" s="59">
        <v>79.900000000000006</v>
      </c>
      <c r="L469" s="49">
        <v>352</v>
      </c>
      <c r="M469" s="49">
        <v>36666</v>
      </c>
      <c r="N469" s="58">
        <v>7.3</v>
      </c>
      <c r="O469" s="49">
        <v>73</v>
      </c>
      <c r="P469" s="49">
        <v>1973</v>
      </c>
      <c r="Q469" s="58">
        <v>0.4</v>
      </c>
      <c r="R469" s="49">
        <v>316</v>
      </c>
      <c r="S469" s="49">
        <v>10497</v>
      </c>
      <c r="T469" s="58">
        <v>2.1</v>
      </c>
      <c r="U469" s="49">
        <v>431</v>
      </c>
      <c r="V469" s="49">
        <v>1892</v>
      </c>
      <c r="W469" s="58">
        <v>0.4</v>
      </c>
      <c r="X469" s="49">
        <v>456</v>
      </c>
      <c r="Y469" s="49">
        <v>49319</v>
      </c>
      <c r="Z469" s="58">
        <v>9.9</v>
      </c>
      <c r="AA469" s="49">
        <v>187</v>
      </c>
      <c r="AB469" s="60">
        <v>6053</v>
      </c>
    </row>
    <row r="470" spans="1:28">
      <c r="A470" s="19">
        <v>462</v>
      </c>
      <c r="B470" s="25" t="s">
        <v>364</v>
      </c>
      <c r="C470" s="31" t="s">
        <v>44</v>
      </c>
      <c r="D470" s="49">
        <v>20</v>
      </c>
      <c r="E470" s="49">
        <v>22430</v>
      </c>
      <c r="F470" s="49">
        <v>32</v>
      </c>
      <c r="G470" s="49">
        <v>22430</v>
      </c>
      <c r="H470" s="58">
        <v>100</v>
      </c>
      <c r="I470" s="49">
        <v>20</v>
      </c>
      <c r="J470" s="27">
        <v>21209</v>
      </c>
      <c r="K470" s="59">
        <v>94.6</v>
      </c>
      <c r="L470" s="49">
        <v>1</v>
      </c>
      <c r="M470" s="49" t="s">
        <v>19</v>
      </c>
      <c r="N470" s="58" t="s">
        <v>19</v>
      </c>
      <c r="O470" s="49">
        <v>1</v>
      </c>
      <c r="P470" s="49" t="s">
        <v>19</v>
      </c>
      <c r="Q470" s="58" t="s">
        <v>19</v>
      </c>
      <c r="R470" s="49">
        <v>3</v>
      </c>
      <c r="S470" s="49" t="s">
        <v>19</v>
      </c>
      <c r="T470" s="58" t="s">
        <v>19</v>
      </c>
      <c r="U470" s="49">
        <v>5</v>
      </c>
      <c r="V470" s="49" t="s">
        <v>19</v>
      </c>
      <c r="W470" s="58" t="s">
        <v>19</v>
      </c>
      <c r="X470" s="49">
        <v>2</v>
      </c>
      <c r="Y470" s="49" t="s">
        <v>19</v>
      </c>
      <c r="Z470" s="58" t="s">
        <v>19</v>
      </c>
      <c r="AA470" s="49" t="s">
        <v>20</v>
      </c>
      <c r="AB470" s="60" t="s">
        <v>20</v>
      </c>
    </row>
    <row r="471" spans="1:28">
      <c r="A471" s="19">
        <v>463</v>
      </c>
      <c r="B471" s="25" t="s">
        <v>364</v>
      </c>
      <c r="C471" s="31" t="s">
        <v>34</v>
      </c>
      <c r="D471" s="49">
        <v>19</v>
      </c>
      <c r="E471" s="49" t="s">
        <v>19</v>
      </c>
      <c r="F471" s="49">
        <v>31</v>
      </c>
      <c r="G471" s="49" t="s">
        <v>19</v>
      </c>
      <c r="H471" s="58">
        <v>100</v>
      </c>
      <c r="I471" s="49">
        <v>19</v>
      </c>
      <c r="J471" s="27" t="s">
        <v>19</v>
      </c>
      <c r="K471" s="59" t="s">
        <v>19</v>
      </c>
      <c r="L471" s="49">
        <v>1</v>
      </c>
      <c r="M471" s="49" t="s">
        <v>19</v>
      </c>
      <c r="N471" s="58" t="s">
        <v>19</v>
      </c>
      <c r="O471" s="49">
        <v>1</v>
      </c>
      <c r="P471" s="49" t="s">
        <v>19</v>
      </c>
      <c r="Q471" s="58" t="s">
        <v>19</v>
      </c>
      <c r="R471" s="49">
        <v>3</v>
      </c>
      <c r="S471" s="49" t="s">
        <v>19</v>
      </c>
      <c r="T471" s="58" t="s">
        <v>19</v>
      </c>
      <c r="U471" s="49">
        <v>5</v>
      </c>
      <c r="V471" s="49" t="s">
        <v>19</v>
      </c>
      <c r="W471" s="58" t="s">
        <v>19</v>
      </c>
      <c r="X471" s="49">
        <v>2</v>
      </c>
      <c r="Y471" s="49" t="s">
        <v>19</v>
      </c>
      <c r="Z471" s="58" t="s">
        <v>19</v>
      </c>
      <c r="AA471" s="49" t="s">
        <v>20</v>
      </c>
      <c r="AB471" s="60" t="s">
        <v>20</v>
      </c>
    </row>
    <row r="472" spans="1:28">
      <c r="A472" s="19">
        <v>464</v>
      </c>
      <c r="B472" s="25" t="s">
        <v>364</v>
      </c>
      <c r="C472" s="31" t="s">
        <v>45</v>
      </c>
      <c r="D472" s="49">
        <v>922</v>
      </c>
      <c r="E472" s="49">
        <v>365634</v>
      </c>
      <c r="F472" s="49">
        <v>1044</v>
      </c>
      <c r="G472" s="49">
        <v>352704</v>
      </c>
      <c r="H472" s="58">
        <v>100</v>
      </c>
      <c r="I472" s="49" t="s">
        <v>20</v>
      </c>
      <c r="J472" s="27" t="s">
        <v>20</v>
      </c>
      <c r="K472" s="59" t="s">
        <v>20</v>
      </c>
      <c r="L472" s="49">
        <v>478</v>
      </c>
      <c r="M472" s="49">
        <v>66740</v>
      </c>
      <c r="N472" s="58">
        <v>18.899999999999999</v>
      </c>
      <c r="O472" s="49">
        <v>165</v>
      </c>
      <c r="P472" s="49">
        <v>147792</v>
      </c>
      <c r="Q472" s="58">
        <v>41.9</v>
      </c>
      <c r="R472" s="49">
        <v>281</v>
      </c>
      <c r="S472" s="49">
        <v>75893</v>
      </c>
      <c r="T472" s="58">
        <v>21.5</v>
      </c>
      <c r="U472" s="49">
        <v>120</v>
      </c>
      <c r="V472" s="49">
        <v>62280</v>
      </c>
      <c r="W472" s="58">
        <v>17.7</v>
      </c>
      <c r="X472" s="49" t="s">
        <v>20</v>
      </c>
      <c r="Y472" s="49" t="s">
        <v>20</v>
      </c>
      <c r="Z472" s="58" t="s">
        <v>20</v>
      </c>
      <c r="AA472" s="49">
        <v>95</v>
      </c>
      <c r="AB472" s="60">
        <v>12929</v>
      </c>
    </row>
    <row r="473" spans="1:28">
      <c r="A473" s="19">
        <v>465</v>
      </c>
      <c r="B473" s="25" t="s">
        <v>364</v>
      </c>
      <c r="C473" s="38" t="s">
        <v>46</v>
      </c>
      <c r="D473" s="49">
        <v>347</v>
      </c>
      <c r="E473" s="49">
        <v>223545</v>
      </c>
      <c r="F473" s="49">
        <v>407</v>
      </c>
      <c r="G473" s="49">
        <v>219272</v>
      </c>
      <c r="H473" s="58">
        <v>100</v>
      </c>
      <c r="I473" s="49" t="s">
        <v>20</v>
      </c>
      <c r="J473" s="27" t="s">
        <v>20</v>
      </c>
      <c r="K473" s="59" t="s">
        <v>20</v>
      </c>
      <c r="L473" s="49">
        <v>12</v>
      </c>
      <c r="M473" s="49" t="s">
        <v>19</v>
      </c>
      <c r="N473" s="58" t="s">
        <v>19</v>
      </c>
      <c r="O473" s="49">
        <v>129</v>
      </c>
      <c r="P473" s="49">
        <v>143690</v>
      </c>
      <c r="Q473" s="58">
        <v>65.5</v>
      </c>
      <c r="R473" s="49">
        <v>265</v>
      </c>
      <c r="S473" s="49">
        <v>75489</v>
      </c>
      <c r="T473" s="58">
        <v>34.4</v>
      </c>
      <c r="U473" s="49">
        <v>1</v>
      </c>
      <c r="V473" s="49" t="s">
        <v>19</v>
      </c>
      <c r="W473" s="58" t="s">
        <v>19</v>
      </c>
      <c r="X473" s="49" t="s">
        <v>20</v>
      </c>
      <c r="Y473" s="49" t="s">
        <v>20</v>
      </c>
      <c r="Z473" s="58" t="s">
        <v>20</v>
      </c>
      <c r="AA473" s="49">
        <v>42</v>
      </c>
      <c r="AB473" s="60">
        <v>4274</v>
      </c>
    </row>
    <row r="474" spans="1:28">
      <c r="A474" s="19">
        <v>466</v>
      </c>
      <c r="B474" s="21" t="s">
        <v>366</v>
      </c>
      <c r="C474" s="30" t="s">
        <v>83</v>
      </c>
      <c r="D474" s="48">
        <v>18718</v>
      </c>
      <c r="E474" s="48">
        <v>2284918</v>
      </c>
      <c r="F474" s="48">
        <v>25602</v>
      </c>
      <c r="G474" s="48">
        <v>2243341</v>
      </c>
      <c r="H474" s="55">
        <v>100</v>
      </c>
      <c r="I474" s="48">
        <v>17138</v>
      </c>
      <c r="J474" s="23">
        <v>1927384</v>
      </c>
      <c r="K474" s="56">
        <v>85.9</v>
      </c>
      <c r="L474" s="48">
        <v>3291</v>
      </c>
      <c r="M474" s="48">
        <v>152645</v>
      </c>
      <c r="N474" s="55">
        <v>6.8</v>
      </c>
      <c r="O474" s="48">
        <v>562</v>
      </c>
      <c r="P474" s="48">
        <v>38428</v>
      </c>
      <c r="Q474" s="55">
        <v>1.7</v>
      </c>
      <c r="R474" s="48">
        <v>787</v>
      </c>
      <c r="S474" s="48">
        <v>24191</v>
      </c>
      <c r="T474" s="55">
        <v>1.1000000000000001</v>
      </c>
      <c r="U474" s="48">
        <v>1536</v>
      </c>
      <c r="V474" s="48">
        <v>16438</v>
      </c>
      <c r="W474" s="55">
        <v>0.7</v>
      </c>
      <c r="X474" s="48">
        <v>2288</v>
      </c>
      <c r="Y474" s="48">
        <v>84255</v>
      </c>
      <c r="Z474" s="55">
        <v>3.8</v>
      </c>
      <c r="AA474" s="48">
        <v>1131</v>
      </c>
      <c r="AB474" s="57">
        <v>41577</v>
      </c>
    </row>
    <row r="475" spans="1:28">
      <c r="A475" s="19">
        <v>467</v>
      </c>
      <c r="B475" s="25" t="s">
        <v>366</v>
      </c>
      <c r="C475" s="31" t="s">
        <v>18</v>
      </c>
      <c r="D475" s="49">
        <v>2</v>
      </c>
      <c r="E475" s="49" t="s">
        <v>19</v>
      </c>
      <c r="F475" s="49">
        <v>3</v>
      </c>
      <c r="G475" s="49" t="s">
        <v>19</v>
      </c>
      <c r="H475" s="58">
        <v>100</v>
      </c>
      <c r="I475" s="49">
        <v>2</v>
      </c>
      <c r="J475" s="27" t="s">
        <v>19</v>
      </c>
      <c r="K475" s="59" t="s">
        <v>19</v>
      </c>
      <c r="L475" s="49">
        <v>1</v>
      </c>
      <c r="M475" s="49" t="s">
        <v>19</v>
      </c>
      <c r="N475" s="58" t="s">
        <v>19</v>
      </c>
      <c r="O475" s="49" t="s">
        <v>20</v>
      </c>
      <c r="P475" s="49" t="s">
        <v>20</v>
      </c>
      <c r="Q475" s="58" t="s">
        <v>20</v>
      </c>
      <c r="R475" s="49" t="s">
        <v>20</v>
      </c>
      <c r="S475" s="49" t="s">
        <v>20</v>
      </c>
      <c r="T475" s="58" t="s">
        <v>20</v>
      </c>
      <c r="U475" s="49" t="s">
        <v>20</v>
      </c>
      <c r="V475" s="49" t="s">
        <v>20</v>
      </c>
      <c r="W475" s="58" t="s">
        <v>20</v>
      </c>
      <c r="X475" s="49" t="s">
        <v>20</v>
      </c>
      <c r="Y475" s="49" t="s">
        <v>20</v>
      </c>
      <c r="Z475" s="58" t="s">
        <v>20</v>
      </c>
      <c r="AA475" s="49" t="s">
        <v>20</v>
      </c>
      <c r="AB475" s="60" t="s">
        <v>20</v>
      </c>
    </row>
    <row r="476" spans="1:28">
      <c r="A476" s="19">
        <v>468</v>
      </c>
      <c r="B476" s="25" t="s">
        <v>366</v>
      </c>
      <c r="C476" s="31" t="s">
        <v>21</v>
      </c>
      <c r="D476" s="49">
        <v>2</v>
      </c>
      <c r="E476" s="49" t="s">
        <v>19</v>
      </c>
      <c r="F476" s="49">
        <v>3</v>
      </c>
      <c r="G476" s="49" t="s">
        <v>19</v>
      </c>
      <c r="H476" s="58">
        <v>100</v>
      </c>
      <c r="I476" s="49">
        <v>2</v>
      </c>
      <c r="J476" s="27" t="s">
        <v>19</v>
      </c>
      <c r="K476" s="59" t="s">
        <v>19</v>
      </c>
      <c r="L476" s="49">
        <v>1</v>
      </c>
      <c r="M476" s="49" t="s">
        <v>19</v>
      </c>
      <c r="N476" s="58" t="s">
        <v>19</v>
      </c>
      <c r="O476" s="49" t="s">
        <v>20</v>
      </c>
      <c r="P476" s="49" t="s">
        <v>20</v>
      </c>
      <c r="Q476" s="58" t="s">
        <v>20</v>
      </c>
      <c r="R476" s="49" t="s">
        <v>20</v>
      </c>
      <c r="S476" s="49" t="s">
        <v>20</v>
      </c>
      <c r="T476" s="58" t="s">
        <v>20</v>
      </c>
      <c r="U476" s="49" t="s">
        <v>20</v>
      </c>
      <c r="V476" s="49" t="s">
        <v>20</v>
      </c>
      <c r="W476" s="58" t="s">
        <v>20</v>
      </c>
      <c r="X476" s="49" t="s">
        <v>20</v>
      </c>
      <c r="Y476" s="49" t="s">
        <v>20</v>
      </c>
      <c r="Z476" s="58" t="s">
        <v>20</v>
      </c>
      <c r="AA476" s="49" t="s">
        <v>20</v>
      </c>
      <c r="AB476" s="60" t="s">
        <v>20</v>
      </c>
    </row>
    <row r="477" spans="1:28">
      <c r="A477" s="19">
        <v>469</v>
      </c>
      <c r="B477" s="25" t="s">
        <v>366</v>
      </c>
      <c r="C477" s="31" t="s">
        <v>22</v>
      </c>
      <c r="D477" s="49" t="s">
        <v>20</v>
      </c>
      <c r="E477" s="49" t="s">
        <v>20</v>
      </c>
      <c r="F477" s="49" t="s">
        <v>20</v>
      </c>
      <c r="G477" s="49" t="s">
        <v>20</v>
      </c>
      <c r="H477" s="58" t="s">
        <v>20</v>
      </c>
      <c r="I477" s="49" t="s">
        <v>20</v>
      </c>
      <c r="J477" s="27" t="s">
        <v>20</v>
      </c>
      <c r="K477" s="59" t="s">
        <v>20</v>
      </c>
      <c r="L477" s="49" t="s">
        <v>20</v>
      </c>
      <c r="M477" s="49" t="s">
        <v>20</v>
      </c>
      <c r="N477" s="58" t="s">
        <v>20</v>
      </c>
      <c r="O477" s="49" t="s">
        <v>20</v>
      </c>
      <c r="P477" s="49" t="s">
        <v>20</v>
      </c>
      <c r="Q477" s="58" t="s">
        <v>20</v>
      </c>
      <c r="R477" s="49" t="s">
        <v>20</v>
      </c>
      <c r="S477" s="49" t="s">
        <v>20</v>
      </c>
      <c r="T477" s="58" t="s">
        <v>20</v>
      </c>
      <c r="U477" s="49" t="s">
        <v>20</v>
      </c>
      <c r="V477" s="49" t="s">
        <v>20</v>
      </c>
      <c r="W477" s="58" t="s">
        <v>20</v>
      </c>
      <c r="X477" s="49" t="s">
        <v>20</v>
      </c>
      <c r="Y477" s="49" t="s">
        <v>20</v>
      </c>
      <c r="Z477" s="58" t="s">
        <v>20</v>
      </c>
      <c r="AA477" s="49" t="s">
        <v>20</v>
      </c>
      <c r="AB477" s="60" t="s">
        <v>20</v>
      </c>
    </row>
    <row r="478" spans="1:28">
      <c r="A478" s="19">
        <v>470</v>
      </c>
      <c r="B478" s="25" t="s">
        <v>366</v>
      </c>
      <c r="C478" s="31" t="s">
        <v>23</v>
      </c>
      <c r="D478" s="49">
        <v>26</v>
      </c>
      <c r="E478" s="49">
        <v>100053</v>
      </c>
      <c r="F478" s="49">
        <v>55</v>
      </c>
      <c r="G478" s="49">
        <v>100053</v>
      </c>
      <c r="H478" s="58">
        <v>100</v>
      </c>
      <c r="I478" s="49">
        <v>26</v>
      </c>
      <c r="J478" s="27" t="s">
        <v>19</v>
      </c>
      <c r="K478" s="59" t="s">
        <v>19</v>
      </c>
      <c r="L478" s="49" t="s">
        <v>20</v>
      </c>
      <c r="M478" s="49" t="s">
        <v>20</v>
      </c>
      <c r="N478" s="58" t="s">
        <v>20</v>
      </c>
      <c r="O478" s="49" t="s">
        <v>20</v>
      </c>
      <c r="P478" s="49" t="s">
        <v>20</v>
      </c>
      <c r="Q478" s="58" t="s">
        <v>20</v>
      </c>
      <c r="R478" s="49">
        <v>15</v>
      </c>
      <c r="S478" s="49">
        <v>639</v>
      </c>
      <c r="T478" s="58">
        <v>0.6</v>
      </c>
      <c r="U478" s="49">
        <v>14</v>
      </c>
      <c r="V478" s="49" t="s">
        <v>19</v>
      </c>
      <c r="W478" s="58" t="s">
        <v>19</v>
      </c>
      <c r="X478" s="49" t="s">
        <v>20</v>
      </c>
      <c r="Y478" s="49" t="s">
        <v>20</v>
      </c>
      <c r="Z478" s="58" t="s">
        <v>20</v>
      </c>
      <c r="AA478" s="49" t="s">
        <v>20</v>
      </c>
      <c r="AB478" s="60" t="s">
        <v>20</v>
      </c>
    </row>
    <row r="479" spans="1:28">
      <c r="A479" s="19">
        <v>471</v>
      </c>
      <c r="B479" s="25" t="s">
        <v>366</v>
      </c>
      <c r="C479" s="31" t="s">
        <v>24</v>
      </c>
      <c r="D479" s="49">
        <v>24</v>
      </c>
      <c r="E479" s="49" t="s">
        <v>19</v>
      </c>
      <c r="F479" s="49">
        <v>53</v>
      </c>
      <c r="G479" s="49" t="s">
        <v>19</v>
      </c>
      <c r="H479" s="58">
        <v>100</v>
      </c>
      <c r="I479" s="49">
        <v>24</v>
      </c>
      <c r="J479" s="27" t="s">
        <v>19</v>
      </c>
      <c r="K479" s="59" t="s">
        <v>19</v>
      </c>
      <c r="L479" s="49" t="s">
        <v>20</v>
      </c>
      <c r="M479" s="49" t="s">
        <v>20</v>
      </c>
      <c r="N479" s="58" t="s">
        <v>20</v>
      </c>
      <c r="O479" s="49" t="s">
        <v>20</v>
      </c>
      <c r="P479" s="49" t="s">
        <v>20</v>
      </c>
      <c r="Q479" s="58" t="s">
        <v>20</v>
      </c>
      <c r="R479" s="49">
        <v>15</v>
      </c>
      <c r="S479" s="49">
        <v>639</v>
      </c>
      <c r="T479" s="58">
        <v>0.7</v>
      </c>
      <c r="U479" s="49">
        <v>14</v>
      </c>
      <c r="V479" s="49" t="s">
        <v>19</v>
      </c>
      <c r="W479" s="58" t="s">
        <v>19</v>
      </c>
      <c r="X479" s="49" t="s">
        <v>20</v>
      </c>
      <c r="Y479" s="49" t="s">
        <v>20</v>
      </c>
      <c r="Z479" s="58" t="s">
        <v>20</v>
      </c>
      <c r="AA479" s="49" t="s">
        <v>20</v>
      </c>
      <c r="AB479" s="60" t="s">
        <v>20</v>
      </c>
    </row>
    <row r="480" spans="1:28">
      <c r="A480" s="19">
        <v>472</v>
      </c>
      <c r="B480" s="25" t="s">
        <v>366</v>
      </c>
      <c r="C480" s="31" t="s">
        <v>25</v>
      </c>
      <c r="D480" s="49">
        <v>2</v>
      </c>
      <c r="E480" s="49" t="s">
        <v>19</v>
      </c>
      <c r="F480" s="49">
        <v>2</v>
      </c>
      <c r="G480" s="49" t="s">
        <v>19</v>
      </c>
      <c r="H480" s="58">
        <v>100</v>
      </c>
      <c r="I480" s="49">
        <v>2</v>
      </c>
      <c r="J480" s="27" t="s">
        <v>19</v>
      </c>
      <c r="K480" s="59" t="s">
        <v>19</v>
      </c>
      <c r="L480" s="49" t="s">
        <v>20</v>
      </c>
      <c r="M480" s="49" t="s">
        <v>20</v>
      </c>
      <c r="N480" s="58" t="s">
        <v>20</v>
      </c>
      <c r="O480" s="49" t="s">
        <v>20</v>
      </c>
      <c r="P480" s="49" t="s">
        <v>20</v>
      </c>
      <c r="Q480" s="58" t="s">
        <v>20</v>
      </c>
      <c r="R480" s="49" t="s">
        <v>20</v>
      </c>
      <c r="S480" s="49" t="s">
        <v>20</v>
      </c>
      <c r="T480" s="58" t="s">
        <v>20</v>
      </c>
      <c r="U480" s="49" t="s">
        <v>20</v>
      </c>
      <c r="V480" s="49" t="s">
        <v>20</v>
      </c>
      <c r="W480" s="58" t="s">
        <v>20</v>
      </c>
      <c r="X480" s="49" t="s">
        <v>20</v>
      </c>
      <c r="Y480" s="49" t="s">
        <v>20</v>
      </c>
      <c r="Z480" s="58" t="s">
        <v>20</v>
      </c>
      <c r="AA480" s="49" t="s">
        <v>20</v>
      </c>
      <c r="AB480" s="60" t="s">
        <v>20</v>
      </c>
    </row>
    <row r="481" spans="1:28">
      <c r="A481" s="19">
        <v>473</v>
      </c>
      <c r="B481" s="25" t="s">
        <v>366</v>
      </c>
      <c r="C481" s="31" t="s">
        <v>26</v>
      </c>
      <c r="D481" s="49">
        <v>714</v>
      </c>
      <c r="E481" s="49">
        <v>463828</v>
      </c>
      <c r="F481" s="49">
        <v>769</v>
      </c>
      <c r="G481" s="49">
        <v>463513</v>
      </c>
      <c r="H481" s="58">
        <v>100</v>
      </c>
      <c r="I481" s="49">
        <v>714</v>
      </c>
      <c r="J481" s="27">
        <v>462184</v>
      </c>
      <c r="K481" s="59">
        <v>99.7</v>
      </c>
      <c r="L481" s="49">
        <v>12</v>
      </c>
      <c r="M481" s="49">
        <v>739</v>
      </c>
      <c r="N481" s="58">
        <v>0.2</v>
      </c>
      <c r="O481" s="49">
        <v>3</v>
      </c>
      <c r="P481" s="49" t="s">
        <v>19</v>
      </c>
      <c r="Q481" s="58" t="s">
        <v>19</v>
      </c>
      <c r="R481" s="49">
        <v>12</v>
      </c>
      <c r="S481" s="49" t="s">
        <v>19</v>
      </c>
      <c r="T481" s="58" t="s">
        <v>19</v>
      </c>
      <c r="U481" s="49">
        <v>19</v>
      </c>
      <c r="V481" s="49">
        <v>140</v>
      </c>
      <c r="W481" s="58">
        <v>0</v>
      </c>
      <c r="X481" s="49">
        <v>9</v>
      </c>
      <c r="Y481" s="49" t="s">
        <v>19</v>
      </c>
      <c r="Z481" s="58" t="s">
        <v>19</v>
      </c>
      <c r="AA481" s="49">
        <v>9</v>
      </c>
      <c r="AB481" s="60">
        <v>315</v>
      </c>
    </row>
    <row r="482" spans="1:28">
      <c r="A482" s="19">
        <v>474</v>
      </c>
      <c r="B482" s="25" t="s">
        <v>366</v>
      </c>
      <c r="C482" s="31" t="s">
        <v>27</v>
      </c>
      <c r="D482" s="49">
        <v>184</v>
      </c>
      <c r="E482" s="49">
        <v>39901</v>
      </c>
      <c r="F482" s="49">
        <v>188</v>
      </c>
      <c r="G482" s="49">
        <v>39901</v>
      </c>
      <c r="H482" s="58">
        <v>100</v>
      </c>
      <c r="I482" s="49">
        <v>184</v>
      </c>
      <c r="J482" s="27">
        <v>39883</v>
      </c>
      <c r="K482" s="59">
        <v>100</v>
      </c>
      <c r="L482" s="49" t="s">
        <v>20</v>
      </c>
      <c r="M482" s="49" t="s">
        <v>20</v>
      </c>
      <c r="N482" s="58" t="s">
        <v>20</v>
      </c>
      <c r="O482" s="49" t="s">
        <v>20</v>
      </c>
      <c r="P482" s="49" t="s">
        <v>20</v>
      </c>
      <c r="Q482" s="58" t="s">
        <v>20</v>
      </c>
      <c r="R482" s="49">
        <v>3</v>
      </c>
      <c r="S482" s="49" t="s">
        <v>19</v>
      </c>
      <c r="T482" s="58" t="s">
        <v>19</v>
      </c>
      <c r="U482" s="49" t="s">
        <v>20</v>
      </c>
      <c r="V482" s="49" t="s">
        <v>20</v>
      </c>
      <c r="W482" s="58" t="s">
        <v>20</v>
      </c>
      <c r="X482" s="49">
        <v>1</v>
      </c>
      <c r="Y482" s="49" t="s">
        <v>19</v>
      </c>
      <c r="Z482" s="58" t="s">
        <v>19</v>
      </c>
      <c r="AA482" s="49" t="s">
        <v>20</v>
      </c>
      <c r="AB482" s="60" t="s">
        <v>20</v>
      </c>
    </row>
    <row r="483" spans="1:28">
      <c r="A483" s="19">
        <v>475</v>
      </c>
      <c r="B483" s="25" t="s">
        <v>366</v>
      </c>
      <c r="C483" s="31" t="s">
        <v>28</v>
      </c>
      <c r="D483" s="49">
        <v>291</v>
      </c>
      <c r="E483" s="49">
        <v>299575</v>
      </c>
      <c r="F483" s="49">
        <v>326</v>
      </c>
      <c r="G483" s="49">
        <v>299328</v>
      </c>
      <c r="H483" s="58">
        <v>100</v>
      </c>
      <c r="I483" s="49">
        <v>291</v>
      </c>
      <c r="J483" s="27">
        <v>298522</v>
      </c>
      <c r="K483" s="59">
        <v>99.7</v>
      </c>
      <c r="L483" s="49">
        <v>9</v>
      </c>
      <c r="M483" s="49">
        <v>310</v>
      </c>
      <c r="N483" s="58">
        <v>0.1</v>
      </c>
      <c r="O483" s="49">
        <v>1</v>
      </c>
      <c r="P483" s="49" t="s">
        <v>19</v>
      </c>
      <c r="Q483" s="58" t="s">
        <v>19</v>
      </c>
      <c r="R483" s="49">
        <v>3</v>
      </c>
      <c r="S483" s="49">
        <v>35</v>
      </c>
      <c r="T483" s="58">
        <v>0</v>
      </c>
      <c r="U483" s="49">
        <v>16</v>
      </c>
      <c r="V483" s="49">
        <v>131</v>
      </c>
      <c r="W483" s="58">
        <v>0</v>
      </c>
      <c r="X483" s="49">
        <v>6</v>
      </c>
      <c r="Y483" s="49" t="s">
        <v>19</v>
      </c>
      <c r="Z483" s="58" t="s">
        <v>19</v>
      </c>
      <c r="AA483" s="49">
        <v>5</v>
      </c>
      <c r="AB483" s="60">
        <v>248</v>
      </c>
    </row>
    <row r="484" spans="1:28">
      <c r="A484" s="19">
        <v>476</v>
      </c>
      <c r="B484" s="25" t="s">
        <v>366</v>
      </c>
      <c r="C484" s="31" t="s">
        <v>29</v>
      </c>
      <c r="D484" s="49">
        <v>239</v>
      </c>
      <c r="E484" s="49">
        <v>124351</v>
      </c>
      <c r="F484" s="49">
        <v>255</v>
      </c>
      <c r="G484" s="49">
        <v>124284</v>
      </c>
      <c r="H484" s="58">
        <v>100</v>
      </c>
      <c r="I484" s="49">
        <v>239</v>
      </c>
      <c r="J484" s="27">
        <v>123778</v>
      </c>
      <c r="K484" s="59">
        <v>99.6</v>
      </c>
      <c r="L484" s="49">
        <v>3</v>
      </c>
      <c r="M484" s="49">
        <v>429</v>
      </c>
      <c r="N484" s="58">
        <v>0.3</v>
      </c>
      <c r="O484" s="49">
        <v>2</v>
      </c>
      <c r="P484" s="49" t="s">
        <v>19</v>
      </c>
      <c r="Q484" s="58" t="s">
        <v>19</v>
      </c>
      <c r="R484" s="49">
        <v>6</v>
      </c>
      <c r="S484" s="49">
        <v>50</v>
      </c>
      <c r="T484" s="58">
        <v>0</v>
      </c>
      <c r="U484" s="49">
        <v>3</v>
      </c>
      <c r="V484" s="49">
        <v>10</v>
      </c>
      <c r="W484" s="58">
        <v>0</v>
      </c>
      <c r="X484" s="49">
        <v>2</v>
      </c>
      <c r="Y484" s="49" t="s">
        <v>19</v>
      </c>
      <c r="Z484" s="58" t="s">
        <v>19</v>
      </c>
      <c r="AA484" s="49">
        <v>4</v>
      </c>
      <c r="AB484" s="60">
        <v>67</v>
      </c>
    </row>
    <row r="485" spans="1:28">
      <c r="A485" s="19">
        <v>477</v>
      </c>
      <c r="B485" s="25" t="s">
        <v>366</v>
      </c>
      <c r="C485" s="31" t="s">
        <v>30</v>
      </c>
      <c r="D485" s="49">
        <v>124</v>
      </c>
      <c r="E485" s="49">
        <v>66497</v>
      </c>
      <c r="F485" s="49">
        <v>128</v>
      </c>
      <c r="G485" s="49" t="s">
        <v>19</v>
      </c>
      <c r="H485" s="58">
        <v>100</v>
      </c>
      <c r="I485" s="49">
        <v>124</v>
      </c>
      <c r="J485" s="27">
        <v>66351</v>
      </c>
      <c r="K485" s="59">
        <v>99.9</v>
      </c>
      <c r="L485" s="49">
        <v>1</v>
      </c>
      <c r="M485" s="49" t="s">
        <v>19</v>
      </c>
      <c r="N485" s="58" t="s">
        <v>19</v>
      </c>
      <c r="O485" s="49">
        <v>1</v>
      </c>
      <c r="P485" s="49" t="s">
        <v>19</v>
      </c>
      <c r="Q485" s="58" t="s">
        <v>19</v>
      </c>
      <c r="R485" s="49">
        <v>1</v>
      </c>
      <c r="S485" s="49" t="s">
        <v>19</v>
      </c>
      <c r="T485" s="58" t="s">
        <v>19</v>
      </c>
      <c r="U485" s="49">
        <v>1</v>
      </c>
      <c r="V485" s="49" t="s">
        <v>19</v>
      </c>
      <c r="W485" s="58" t="s">
        <v>19</v>
      </c>
      <c r="X485" s="49" t="s">
        <v>20</v>
      </c>
      <c r="Y485" s="49" t="s">
        <v>20</v>
      </c>
      <c r="Z485" s="58" t="s">
        <v>20</v>
      </c>
      <c r="AA485" s="49">
        <v>2</v>
      </c>
      <c r="AB485" s="60" t="s">
        <v>19</v>
      </c>
    </row>
    <row r="486" spans="1:28">
      <c r="A486" s="19">
        <v>478</v>
      </c>
      <c r="B486" s="25" t="s">
        <v>366</v>
      </c>
      <c r="C486" s="31" t="s">
        <v>31</v>
      </c>
      <c r="D486" s="49">
        <v>679</v>
      </c>
      <c r="E486" s="49">
        <v>119468</v>
      </c>
      <c r="F486" s="49">
        <v>781</v>
      </c>
      <c r="G486" s="49" t="s">
        <v>19</v>
      </c>
      <c r="H486" s="58">
        <v>100</v>
      </c>
      <c r="I486" s="49">
        <v>679</v>
      </c>
      <c r="J486" s="27">
        <v>118671</v>
      </c>
      <c r="K486" s="59">
        <v>99.4</v>
      </c>
      <c r="L486" s="49">
        <v>9</v>
      </c>
      <c r="M486" s="49" t="s">
        <v>19</v>
      </c>
      <c r="N486" s="58" t="s">
        <v>19</v>
      </c>
      <c r="O486" s="49">
        <v>28</v>
      </c>
      <c r="P486" s="49">
        <v>220</v>
      </c>
      <c r="Q486" s="58">
        <v>0.2</v>
      </c>
      <c r="R486" s="49">
        <v>25</v>
      </c>
      <c r="S486" s="49">
        <v>137</v>
      </c>
      <c r="T486" s="58">
        <v>0.1</v>
      </c>
      <c r="U486" s="49">
        <v>26</v>
      </c>
      <c r="V486" s="49">
        <v>102</v>
      </c>
      <c r="W486" s="58">
        <v>0.1</v>
      </c>
      <c r="X486" s="49">
        <v>14</v>
      </c>
      <c r="Y486" s="49" t="s">
        <v>19</v>
      </c>
      <c r="Z486" s="58" t="s">
        <v>19</v>
      </c>
      <c r="AA486" s="49">
        <v>2</v>
      </c>
      <c r="AB486" s="60" t="s">
        <v>19</v>
      </c>
    </row>
    <row r="487" spans="1:28">
      <c r="A487" s="19">
        <v>479</v>
      </c>
      <c r="B487" s="25" t="s">
        <v>366</v>
      </c>
      <c r="C487" s="31" t="s">
        <v>796</v>
      </c>
      <c r="D487" s="49">
        <v>619</v>
      </c>
      <c r="E487" s="49">
        <v>114649</v>
      </c>
      <c r="F487" s="49">
        <v>689</v>
      </c>
      <c r="G487" s="49" t="s">
        <v>19</v>
      </c>
      <c r="H487" s="58">
        <v>100</v>
      </c>
      <c r="I487" s="49">
        <v>619</v>
      </c>
      <c r="J487" s="27">
        <v>114050</v>
      </c>
      <c r="K487" s="59">
        <v>99.5</v>
      </c>
      <c r="L487" s="49">
        <v>7</v>
      </c>
      <c r="M487" s="49" t="s">
        <v>19</v>
      </c>
      <c r="N487" s="58" t="s">
        <v>19</v>
      </c>
      <c r="O487" s="49">
        <v>27</v>
      </c>
      <c r="P487" s="49" t="s">
        <v>19</v>
      </c>
      <c r="Q487" s="58" t="s">
        <v>19</v>
      </c>
      <c r="R487" s="49">
        <v>24</v>
      </c>
      <c r="S487" s="49" t="s">
        <v>19</v>
      </c>
      <c r="T487" s="58" t="s">
        <v>19</v>
      </c>
      <c r="U487" s="49">
        <v>2</v>
      </c>
      <c r="V487" s="49" t="s">
        <v>19</v>
      </c>
      <c r="W487" s="58" t="s">
        <v>19</v>
      </c>
      <c r="X487" s="49">
        <v>10</v>
      </c>
      <c r="Y487" s="49" t="s">
        <v>19</v>
      </c>
      <c r="Z487" s="58" t="s">
        <v>19</v>
      </c>
      <c r="AA487" s="49">
        <v>1</v>
      </c>
      <c r="AB487" s="60" t="s">
        <v>19</v>
      </c>
    </row>
    <row r="488" spans="1:28">
      <c r="A488" s="19">
        <v>480</v>
      </c>
      <c r="B488" s="25" t="s">
        <v>366</v>
      </c>
      <c r="C488" s="31" t="s">
        <v>32</v>
      </c>
      <c r="D488" s="49">
        <v>289</v>
      </c>
      <c r="E488" s="49">
        <v>80080</v>
      </c>
      <c r="F488" s="49">
        <v>297</v>
      </c>
      <c r="G488" s="49" t="s">
        <v>19</v>
      </c>
      <c r="H488" s="58">
        <v>100</v>
      </c>
      <c r="I488" s="49">
        <v>289</v>
      </c>
      <c r="J488" s="27">
        <v>80051</v>
      </c>
      <c r="K488" s="59">
        <v>100</v>
      </c>
      <c r="L488" s="49">
        <v>3</v>
      </c>
      <c r="M488" s="49">
        <v>17</v>
      </c>
      <c r="N488" s="58">
        <v>0</v>
      </c>
      <c r="O488" s="49" t="s">
        <v>20</v>
      </c>
      <c r="P488" s="49" t="s">
        <v>20</v>
      </c>
      <c r="Q488" s="58" t="s">
        <v>20</v>
      </c>
      <c r="R488" s="49" t="s">
        <v>20</v>
      </c>
      <c r="S488" s="49" t="s">
        <v>20</v>
      </c>
      <c r="T488" s="58" t="s">
        <v>20</v>
      </c>
      <c r="U488" s="49">
        <v>3</v>
      </c>
      <c r="V488" s="49" t="s">
        <v>19</v>
      </c>
      <c r="W488" s="58" t="s">
        <v>19</v>
      </c>
      <c r="X488" s="49">
        <v>2</v>
      </c>
      <c r="Y488" s="49" t="s">
        <v>19</v>
      </c>
      <c r="Z488" s="58" t="s">
        <v>19</v>
      </c>
      <c r="AA488" s="49">
        <v>2</v>
      </c>
      <c r="AB488" s="60" t="s">
        <v>19</v>
      </c>
    </row>
    <row r="489" spans="1:28">
      <c r="A489" s="19">
        <v>481</v>
      </c>
      <c r="B489" s="25" t="s">
        <v>366</v>
      </c>
      <c r="C489" s="31" t="s">
        <v>33</v>
      </c>
      <c r="D489" s="49">
        <v>281</v>
      </c>
      <c r="E489" s="49">
        <v>77117</v>
      </c>
      <c r="F489" s="49">
        <v>289</v>
      </c>
      <c r="G489" s="49" t="s">
        <v>19</v>
      </c>
      <c r="H489" s="58">
        <v>100</v>
      </c>
      <c r="I489" s="49">
        <v>281</v>
      </c>
      <c r="J489" s="27">
        <v>77088</v>
      </c>
      <c r="K489" s="59">
        <v>100</v>
      </c>
      <c r="L489" s="49">
        <v>3</v>
      </c>
      <c r="M489" s="49">
        <v>17</v>
      </c>
      <c r="N489" s="58">
        <v>0</v>
      </c>
      <c r="O489" s="49" t="s">
        <v>20</v>
      </c>
      <c r="P489" s="49" t="s">
        <v>20</v>
      </c>
      <c r="Q489" s="58" t="s">
        <v>20</v>
      </c>
      <c r="R489" s="49" t="s">
        <v>20</v>
      </c>
      <c r="S489" s="49" t="s">
        <v>20</v>
      </c>
      <c r="T489" s="58" t="s">
        <v>20</v>
      </c>
      <c r="U489" s="49">
        <v>3</v>
      </c>
      <c r="V489" s="49" t="s">
        <v>19</v>
      </c>
      <c r="W489" s="58" t="s">
        <v>19</v>
      </c>
      <c r="X489" s="49">
        <v>2</v>
      </c>
      <c r="Y489" s="49" t="s">
        <v>19</v>
      </c>
      <c r="Z489" s="58" t="s">
        <v>19</v>
      </c>
      <c r="AA489" s="49">
        <v>2</v>
      </c>
      <c r="AB489" s="60" t="s">
        <v>19</v>
      </c>
    </row>
    <row r="490" spans="1:28">
      <c r="A490" s="19">
        <v>482</v>
      </c>
      <c r="B490" s="25" t="s">
        <v>366</v>
      </c>
      <c r="C490" s="31" t="s">
        <v>800</v>
      </c>
      <c r="D490" s="49">
        <v>997</v>
      </c>
      <c r="E490" s="49">
        <v>61169</v>
      </c>
      <c r="F490" s="49">
        <v>1500</v>
      </c>
      <c r="G490" s="49">
        <v>60449</v>
      </c>
      <c r="H490" s="58">
        <v>100</v>
      </c>
      <c r="I490" s="49">
        <v>997</v>
      </c>
      <c r="J490" s="27">
        <v>56701</v>
      </c>
      <c r="K490" s="59">
        <v>93.8</v>
      </c>
      <c r="L490" s="49">
        <v>106</v>
      </c>
      <c r="M490" s="49">
        <v>1422</v>
      </c>
      <c r="N490" s="58">
        <v>2.4</v>
      </c>
      <c r="O490" s="49">
        <v>31</v>
      </c>
      <c r="P490" s="49">
        <v>382</v>
      </c>
      <c r="Q490" s="58">
        <v>0.6</v>
      </c>
      <c r="R490" s="49">
        <v>30</v>
      </c>
      <c r="S490" s="49">
        <v>174</v>
      </c>
      <c r="T490" s="58">
        <v>0.3</v>
      </c>
      <c r="U490" s="49">
        <v>239</v>
      </c>
      <c r="V490" s="49">
        <v>820</v>
      </c>
      <c r="W490" s="58">
        <v>1.4</v>
      </c>
      <c r="X490" s="49">
        <v>97</v>
      </c>
      <c r="Y490" s="49">
        <v>950</v>
      </c>
      <c r="Z490" s="58">
        <v>1.6</v>
      </c>
      <c r="AA490" s="49">
        <v>54</v>
      </c>
      <c r="AB490" s="60">
        <v>719</v>
      </c>
    </row>
    <row r="491" spans="1:28">
      <c r="A491" s="19">
        <v>483</v>
      </c>
      <c r="B491" s="25" t="s">
        <v>366</v>
      </c>
      <c r="C491" s="31" t="s">
        <v>34</v>
      </c>
      <c r="D491" s="49">
        <v>11</v>
      </c>
      <c r="E491" s="49">
        <v>2135</v>
      </c>
      <c r="F491" s="49">
        <v>15</v>
      </c>
      <c r="G491" s="49">
        <v>2135</v>
      </c>
      <c r="H491" s="58">
        <v>100</v>
      </c>
      <c r="I491" s="49">
        <v>11</v>
      </c>
      <c r="J491" s="27">
        <v>2111</v>
      </c>
      <c r="K491" s="59">
        <v>98.9</v>
      </c>
      <c r="L491" s="49">
        <v>1</v>
      </c>
      <c r="M491" s="49" t="s">
        <v>19</v>
      </c>
      <c r="N491" s="58" t="s">
        <v>19</v>
      </c>
      <c r="O491" s="49" t="s">
        <v>20</v>
      </c>
      <c r="P491" s="49" t="s">
        <v>20</v>
      </c>
      <c r="Q491" s="58" t="s">
        <v>20</v>
      </c>
      <c r="R491" s="49" t="s">
        <v>20</v>
      </c>
      <c r="S491" s="49" t="s">
        <v>20</v>
      </c>
      <c r="T491" s="58" t="s">
        <v>20</v>
      </c>
      <c r="U491" s="49">
        <v>3</v>
      </c>
      <c r="V491" s="49" t="s">
        <v>19</v>
      </c>
      <c r="W491" s="58" t="s">
        <v>19</v>
      </c>
      <c r="X491" s="49" t="s">
        <v>20</v>
      </c>
      <c r="Y491" s="49" t="s">
        <v>20</v>
      </c>
      <c r="Z491" s="58" t="s">
        <v>20</v>
      </c>
      <c r="AA491" s="49" t="s">
        <v>20</v>
      </c>
      <c r="AB491" s="60" t="s">
        <v>20</v>
      </c>
    </row>
    <row r="492" spans="1:28">
      <c r="A492" s="19">
        <v>484</v>
      </c>
      <c r="B492" s="25" t="s">
        <v>366</v>
      </c>
      <c r="C492" s="31" t="s">
        <v>35</v>
      </c>
      <c r="D492" s="49">
        <v>9644</v>
      </c>
      <c r="E492" s="49">
        <v>811650</v>
      </c>
      <c r="F492" s="49">
        <v>12856</v>
      </c>
      <c r="G492" s="49">
        <v>796218</v>
      </c>
      <c r="H492" s="58">
        <v>100</v>
      </c>
      <c r="I492" s="49">
        <v>8856</v>
      </c>
      <c r="J492" s="27">
        <v>651606</v>
      </c>
      <c r="K492" s="59">
        <v>81.8</v>
      </c>
      <c r="L492" s="49">
        <v>1598</v>
      </c>
      <c r="M492" s="49">
        <v>69561</v>
      </c>
      <c r="N492" s="58">
        <v>8.6999999999999993</v>
      </c>
      <c r="O492" s="49">
        <v>262</v>
      </c>
      <c r="P492" s="49">
        <v>4796</v>
      </c>
      <c r="Q492" s="58">
        <v>0.6</v>
      </c>
      <c r="R492" s="49">
        <v>355</v>
      </c>
      <c r="S492" s="49">
        <v>9626</v>
      </c>
      <c r="T492" s="58">
        <v>1.2</v>
      </c>
      <c r="U492" s="49">
        <v>322</v>
      </c>
      <c r="V492" s="49">
        <v>1299</v>
      </c>
      <c r="W492" s="58">
        <v>0.2</v>
      </c>
      <c r="X492" s="49">
        <v>1463</v>
      </c>
      <c r="Y492" s="49">
        <v>59331</v>
      </c>
      <c r="Z492" s="58">
        <v>7.5</v>
      </c>
      <c r="AA492" s="49">
        <v>662</v>
      </c>
      <c r="AB492" s="60">
        <v>15431</v>
      </c>
    </row>
    <row r="493" spans="1:28">
      <c r="A493" s="19">
        <v>485</v>
      </c>
      <c r="B493" s="25" t="s">
        <v>366</v>
      </c>
      <c r="C493" s="31" t="s">
        <v>36</v>
      </c>
      <c r="D493" s="49">
        <v>963</v>
      </c>
      <c r="E493" s="49">
        <v>33396</v>
      </c>
      <c r="F493" s="49">
        <v>1124</v>
      </c>
      <c r="G493" s="49">
        <v>33181</v>
      </c>
      <c r="H493" s="58">
        <v>100</v>
      </c>
      <c r="I493" s="49">
        <v>959</v>
      </c>
      <c r="J493" s="27">
        <v>31612</v>
      </c>
      <c r="K493" s="59">
        <v>95.3</v>
      </c>
      <c r="L493" s="49">
        <v>90</v>
      </c>
      <c r="M493" s="49">
        <v>384</v>
      </c>
      <c r="N493" s="58">
        <v>1.2</v>
      </c>
      <c r="O493" s="49">
        <v>4</v>
      </c>
      <c r="P493" s="49">
        <v>13</v>
      </c>
      <c r="Q493" s="58">
        <v>0</v>
      </c>
      <c r="R493" s="49">
        <v>34</v>
      </c>
      <c r="S493" s="49">
        <v>963</v>
      </c>
      <c r="T493" s="58">
        <v>2.9</v>
      </c>
      <c r="U493" s="49">
        <v>2</v>
      </c>
      <c r="V493" s="49" t="s">
        <v>19</v>
      </c>
      <c r="W493" s="58" t="s">
        <v>19</v>
      </c>
      <c r="X493" s="49">
        <v>35</v>
      </c>
      <c r="Y493" s="49" t="s">
        <v>19</v>
      </c>
      <c r="Z493" s="58" t="s">
        <v>19</v>
      </c>
      <c r="AA493" s="49">
        <v>13</v>
      </c>
      <c r="AB493" s="60">
        <v>216</v>
      </c>
    </row>
    <row r="494" spans="1:28">
      <c r="A494" s="19">
        <v>486</v>
      </c>
      <c r="B494" s="25" t="s">
        <v>366</v>
      </c>
      <c r="C494" s="31" t="s">
        <v>37</v>
      </c>
      <c r="D494" s="49">
        <v>2296</v>
      </c>
      <c r="E494" s="49">
        <v>66864</v>
      </c>
      <c r="F494" s="49">
        <v>3090</v>
      </c>
      <c r="G494" s="49">
        <v>64663</v>
      </c>
      <c r="H494" s="58">
        <v>100</v>
      </c>
      <c r="I494" s="49">
        <v>2133</v>
      </c>
      <c r="J494" s="27">
        <v>49398</v>
      </c>
      <c r="K494" s="59">
        <v>76.400000000000006</v>
      </c>
      <c r="L494" s="49">
        <v>175</v>
      </c>
      <c r="M494" s="49">
        <v>2157</v>
      </c>
      <c r="N494" s="58">
        <v>3.3</v>
      </c>
      <c r="O494" s="49">
        <v>130</v>
      </c>
      <c r="P494" s="49">
        <v>2592</v>
      </c>
      <c r="Q494" s="58">
        <v>4</v>
      </c>
      <c r="R494" s="49">
        <v>103</v>
      </c>
      <c r="S494" s="49">
        <v>1632</v>
      </c>
      <c r="T494" s="58">
        <v>2.5</v>
      </c>
      <c r="U494" s="49">
        <v>142</v>
      </c>
      <c r="V494" s="49" t="s">
        <v>19</v>
      </c>
      <c r="W494" s="58" t="s">
        <v>19</v>
      </c>
      <c r="X494" s="49">
        <v>407</v>
      </c>
      <c r="Y494" s="49" t="s">
        <v>19</v>
      </c>
      <c r="Z494" s="58" t="s">
        <v>19</v>
      </c>
      <c r="AA494" s="49">
        <v>272</v>
      </c>
      <c r="AB494" s="60">
        <v>2201</v>
      </c>
    </row>
    <row r="495" spans="1:28">
      <c r="A495" s="19">
        <v>487</v>
      </c>
      <c r="B495" s="25" t="s">
        <v>366</v>
      </c>
      <c r="C495" s="31" t="s">
        <v>38</v>
      </c>
      <c r="D495" s="49">
        <v>6385</v>
      </c>
      <c r="E495" s="49">
        <v>711390</v>
      </c>
      <c r="F495" s="49">
        <v>8642</v>
      </c>
      <c r="G495" s="49">
        <v>698375</v>
      </c>
      <c r="H495" s="58">
        <v>100</v>
      </c>
      <c r="I495" s="49">
        <v>5764</v>
      </c>
      <c r="J495" s="27">
        <v>570595</v>
      </c>
      <c r="K495" s="59">
        <v>81.7</v>
      </c>
      <c r="L495" s="49">
        <v>1333</v>
      </c>
      <c r="M495" s="49">
        <v>67020</v>
      </c>
      <c r="N495" s="58">
        <v>9.6</v>
      </c>
      <c r="O495" s="49">
        <v>128</v>
      </c>
      <c r="P495" s="49">
        <v>2191</v>
      </c>
      <c r="Q495" s="58">
        <v>0.3</v>
      </c>
      <c r="R495" s="49">
        <v>218</v>
      </c>
      <c r="S495" s="49">
        <v>7031</v>
      </c>
      <c r="T495" s="58">
        <v>1</v>
      </c>
      <c r="U495" s="49">
        <v>178</v>
      </c>
      <c r="V495" s="49">
        <v>434</v>
      </c>
      <c r="W495" s="58">
        <v>0.1</v>
      </c>
      <c r="X495" s="49">
        <v>1021</v>
      </c>
      <c r="Y495" s="49">
        <v>51104</v>
      </c>
      <c r="Z495" s="58">
        <v>7.3</v>
      </c>
      <c r="AA495" s="49">
        <v>377</v>
      </c>
      <c r="AB495" s="60">
        <v>13015</v>
      </c>
    </row>
    <row r="496" spans="1:28">
      <c r="A496" s="19">
        <v>488</v>
      </c>
      <c r="B496" s="25" t="s">
        <v>366</v>
      </c>
      <c r="C496" s="31" t="s">
        <v>39</v>
      </c>
      <c r="D496" s="49">
        <v>60</v>
      </c>
      <c r="E496" s="49">
        <v>65413</v>
      </c>
      <c r="F496" s="49">
        <v>61</v>
      </c>
      <c r="G496" s="49">
        <v>65413</v>
      </c>
      <c r="H496" s="58">
        <v>100</v>
      </c>
      <c r="I496" s="49">
        <v>60</v>
      </c>
      <c r="J496" s="27" t="s">
        <v>19</v>
      </c>
      <c r="K496" s="59" t="s">
        <v>19</v>
      </c>
      <c r="L496" s="49" t="s">
        <v>20</v>
      </c>
      <c r="M496" s="49" t="s">
        <v>20</v>
      </c>
      <c r="N496" s="58" t="s">
        <v>20</v>
      </c>
      <c r="O496" s="49" t="s">
        <v>20</v>
      </c>
      <c r="P496" s="49" t="s">
        <v>20</v>
      </c>
      <c r="Q496" s="58" t="s">
        <v>20</v>
      </c>
      <c r="R496" s="49">
        <v>1</v>
      </c>
      <c r="S496" s="49" t="s">
        <v>19</v>
      </c>
      <c r="T496" s="58" t="s">
        <v>19</v>
      </c>
      <c r="U496" s="49" t="s">
        <v>20</v>
      </c>
      <c r="V496" s="49" t="s">
        <v>20</v>
      </c>
      <c r="W496" s="58" t="s">
        <v>20</v>
      </c>
      <c r="X496" s="49" t="s">
        <v>20</v>
      </c>
      <c r="Y496" s="49" t="s">
        <v>20</v>
      </c>
      <c r="Z496" s="58" t="s">
        <v>20</v>
      </c>
      <c r="AA496" s="49" t="s">
        <v>20</v>
      </c>
      <c r="AB496" s="60" t="s">
        <v>20</v>
      </c>
    </row>
    <row r="497" spans="1:28">
      <c r="A497" s="19">
        <v>489</v>
      </c>
      <c r="B497" s="25" t="s">
        <v>366</v>
      </c>
      <c r="C497" s="31" t="s">
        <v>40</v>
      </c>
      <c r="D497" s="49">
        <v>5696</v>
      </c>
      <c r="E497" s="49">
        <v>461575</v>
      </c>
      <c r="F497" s="49">
        <v>8607</v>
      </c>
      <c r="G497" s="49">
        <v>439035</v>
      </c>
      <c r="H497" s="58">
        <v>100</v>
      </c>
      <c r="I497" s="49">
        <v>5498</v>
      </c>
      <c r="J497" s="27">
        <v>347219</v>
      </c>
      <c r="K497" s="59">
        <v>79.099999999999994</v>
      </c>
      <c r="L497" s="49">
        <v>1119</v>
      </c>
      <c r="M497" s="49">
        <v>54912</v>
      </c>
      <c r="N497" s="58">
        <v>12.5</v>
      </c>
      <c r="O497" s="49">
        <v>169</v>
      </c>
      <c r="P497" s="49">
        <v>4003</v>
      </c>
      <c r="Q497" s="58">
        <v>0.9</v>
      </c>
      <c r="R497" s="49">
        <v>279</v>
      </c>
      <c r="S497" s="49">
        <v>6535</v>
      </c>
      <c r="T497" s="58">
        <v>1.5</v>
      </c>
      <c r="U497" s="49">
        <v>844</v>
      </c>
      <c r="V497" s="49">
        <v>3023</v>
      </c>
      <c r="W497" s="58">
        <v>0.7</v>
      </c>
      <c r="X497" s="49">
        <v>698</v>
      </c>
      <c r="Y497" s="49">
        <v>23343</v>
      </c>
      <c r="Z497" s="58">
        <v>5.3</v>
      </c>
      <c r="AA497" s="49">
        <v>353</v>
      </c>
      <c r="AB497" s="60">
        <v>22540</v>
      </c>
    </row>
    <row r="498" spans="1:28">
      <c r="A498" s="19">
        <v>490</v>
      </c>
      <c r="B498" s="25" t="s">
        <v>366</v>
      </c>
      <c r="C498" s="31" t="s">
        <v>41</v>
      </c>
      <c r="D498" s="49">
        <v>1131</v>
      </c>
      <c r="E498" s="49">
        <v>49916</v>
      </c>
      <c r="F498" s="49">
        <v>1560</v>
      </c>
      <c r="G498" s="49">
        <v>49780</v>
      </c>
      <c r="H498" s="58">
        <v>100</v>
      </c>
      <c r="I498" s="49">
        <v>1124</v>
      </c>
      <c r="J498" s="27">
        <v>44073</v>
      </c>
      <c r="K498" s="59">
        <v>88.5</v>
      </c>
      <c r="L498" s="49">
        <v>279</v>
      </c>
      <c r="M498" s="49">
        <v>1798</v>
      </c>
      <c r="N498" s="58">
        <v>3.6</v>
      </c>
      <c r="O498" s="49">
        <v>15</v>
      </c>
      <c r="P498" s="49">
        <v>407</v>
      </c>
      <c r="Q498" s="58">
        <v>0.8</v>
      </c>
      <c r="R498" s="49">
        <v>56</v>
      </c>
      <c r="S498" s="49">
        <v>2931</v>
      </c>
      <c r="T498" s="58">
        <v>5.9</v>
      </c>
      <c r="U498" s="49">
        <v>16</v>
      </c>
      <c r="V498" s="49">
        <v>13</v>
      </c>
      <c r="W498" s="58">
        <v>0</v>
      </c>
      <c r="X498" s="49">
        <v>70</v>
      </c>
      <c r="Y498" s="49">
        <v>560</v>
      </c>
      <c r="Z498" s="58">
        <v>1.1000000000000001</v>
      </c>
      <c r="AA498" s="49">
        <v>25</v>
      </c>
      <c r="AB498" s="60">
        <v>135</v>
      </c>
    </row>
    <row r="499" spans="1:28">
      <c r="A499" s="19">
        <v>491</v>
      </c>
      <c r="B499" s="25" t="s">
        <v>366</v>
      </c>
      <c r="C499" s="31" t="s">
        <v>42</v>
      </c>
      <c r="D499" s="49">
        <v>1876</v>
      </c>
      <c r="E499" s="49">
        <v>68182</v>
      </c>
      <c r="F499" s="49">
        <v>3078</v>
      </c>
      <c r="G499" s="49">
        <v>66683</v>
      </c>
      <c r="H499" s="58">
        <v>100</v>
      </c>
      <c r="I499" s="49">
        <v>1801</v>
      </c>
      <c r="J499" s="27">
        <v>53281</v>
      </c>
      <c r="K499" s="59">
        <v>79.900000000000006</v>
      </c>
      <c r="L499" s="49">
        <v>220</v>
      </c>
      <c r="M499" s="49">
        <v>3141</v>
      </c>
      <c r="N499" s="58">
        <v>4.7</v>
      </c>
      <c r="O499" s="49">
        <v>82</v>
      </c>
      <c r="P499" s="49">
        <v>1891</v>
      </c>
      <c r="Q499" s="58">
        <v>2.8</v>
      </c>
      <c r="R499" s="49">
        <v>67</v>
      </c>
      <c r="S499" s="49">
        <v>571</v>
      </c>
      <c r="T499" s="58">
        <v>0.9</v>
      </c>
      <c r="U499" s="49">
        <v>596</v>
      </c>
      <c r="V499" s="49">
        <v>2257</v>
      </c>
      <c r="W499" s="58">
        <v>3.4</v>
      </c>
      <c r="X499" s="49">
        <v>312</v>
      </c>
      <c r="Y499" s="49">
        <v>5543</v>
      </c>
      <c r="Z499" s="58">
        <v>8.3000000000000007</v>
      </c>
      <c r="AA499" s="49">
        <v>118</v>
      </c>
      <c r="AB499" s="60">
        <v>1498</v>
      </c>
    </row>
    <row r="500" spans="1:28">
      <c r="A500" s="19">
        <v>492</v>
      </c>
      <c r="B500" s="25" t="s">
        <v>366</v>
      </c>
      <c r="C500" s="31" t="s">
        <v>43</v>
      </c>
      <c r="D500" s="49">
        <v>2689</v>
      </c>
      <c r="E500" s="49">
        <v>343477</v>
      </c>
      <c r="F500" s="49">
        <v>3969</v>
      </c>
      <c r="G500" s="49">
        <v>322571</v>
      </c>
      <c r="H500" s="58">
        <v>100</v>
      </c>
      <c r="I500" s="49">
        <v>2573</v>
      </c>
      <c r="J500" s="27">
        <v>249866</v>
      </c>
      <c r="K500" s="59">
        <v>77.5</v>
      </c>
      <c r="L500" s="49">
        <v>620</v>
      </c>
      <c r="M500" s="49">
        <v>49973</v>
      </c>
      <c r="N500" s="58">
        <v>15.5</v>
      </c>
      <c r="O500" s="49">
        <v>72</v>
      </c>
      <c r="P500" s="49">
        <v>1704</v>
      </c>
      <c r="Q500" s="58">
        <v>0.5</v>
      </c>
      <c r="R500" s="49">
        <v>156</v>
      </c>
      <c r="S500" s="49">
        <v>3034</v>
      </c>
      <c r="T500" s="58">
        <v>0.9</v>
      </c>
      <c r="U500" s="49">
        <v>232</v>
      </c>
      <c r="V500" s="49">
        <v>754</v>
      </c>
      <c r="W500" s="58">
        <v>0.2</v>
      </c>
      <c r="X500" s="49">
        <v>316</v>
      </c>
      <c r="Y500" s="49">
        <v>17240</v>
      </c>
      <c r="Z500" s="58">
        <v>5.3</v>
      </c>
      <c r="AA500" s="49">
        <v>210</v>
      </c>
      <c r="AB500" s="60">
        <v>20906</v>
      </c>
    </row>
    <row r="501" spans="1:28">
      <c r="A501" s="19">
        <v>493</v>
      </c>
      <c r="B501" s="25" t="s">
        <v>366</v>
      </c>
      <c r="C501" s="31" t="s">
        <v>44</v>
      </c>
      <c r="D501" s="49">
        <v>18</v>
      </c>
      <c r="E501" s="49" t="s">
        <v>19</v>
      </c>
      <c r="F501" s="49">
        <v>29</v>
      </c>
      <c r="G501" s="49" t="s">
        <v>19</v>
      </c>
      <c r="H501" s="58">
        <v>100</v>
      </c>
      <c r="I501" s="49">
        <v>17</v>
      </c>
      <c r="J501" s="27">
        <v>368</v>
      </c>
      <c r="K501" s="59">
        <v>34.799999999999997</v>
      </c>
      <c r="L501" s="49">
        <v>3</v>
      </c>
      <c r="M501" s="49">
        <v>591</v>
      </c>
      <c r="N501" s="58">
        <v>55.9</v>
      </c>
      <c r="O501" s="49">
        <v>1</v>
      </c>
      <c r="P501" s="49" t="s">
        <v>19</v>
      </c>
      <c r="Q501" s="58" t="s">
        <v>19</v>
      </c>
      <c r="R501" s="49">
        <v>1</v>
      </c>
      <c r="S501" s="49" t="s">
        <v>19</v>
      </c>
      <c r="T501" s="58" t="s">
        <v>19</v>
      </c>
      <c r="U501" s="49">
        <v>2</v>
      </c>
      <c r="V501" s="49" t="s">
        <v>19</v>
      </c>
      <c r="W501" s="58" t="s">
        <v>19</v>
      </c>
      <c r="X501" s="49">
        <v>5</v>
      </c>
      <c r="Y501" s="49">
        <v>80</v>
      </c>
      <c r="Z501" s="58">
        <v>7.5</v>
      </c>
      <c r="AA501" s="49">
        <v>2</v>
      </c>
      <c r="AB501" s="60" t="s">
        <v>19</v>
      </c>
    </row>
    <row r="502" spans="1:28">
      <c r="A502" s="19">
        <v>494</v>
      </c>
      <c r="B502" s="25" t="s">
        <v>366</v>
      </c>
      <c r="C502" s="31" t="s">
        <v>34</v>
      </c>
      <c r="D502" s="49">
        <v>16</v>
      </c>
      <c r="E502" s="49" t="s">
        <v>19</v>
      </c>
      <c r="F502" s="49">
        <v>24</v>
      </c>
      <c r="G502" s="49" t="s">
        <v>19</v>
      </c>
      <c r="H502" s="58">
        <v>100</v>
      </c>
      <c r="I502" s="49">
        <v>16</v>
      </c>
      <c r="J502" s="27" t="s">
        <v>19</v>
      </c>
      <c r="K502" s="59" t="s">
        <v>19</v>
      </c>
      <c r="L502" s="49">
        <v>2</v>
      </c>
      <c r="M502" s="49" t="s">
        <v>19</v>
      </c>
      <c r="N502" s="58" t="s">
        <v>19</v>
      </c>
      <c r="O502" s="49">
        <v>1</v>
      </c>
      <c r="P502" s="49" t="s">
        <v>19</v>
      </c>
      <c r="Q502" s="58" t="s">
        <v>19</v>
      </c>
      <c r="R502" s="49">
        <v>1</v>
      </c>
      <c r="S502" s="49" t="s">
        <v>19</v>
      </c>
      <c r="T502" s="58" t="s">
        <v>19</v>
      </c>
      <c r="U502" s="49">
        <v>1</v>
      </c>
      <c r="V502" s="49" t="s">
        <v>19</v>
      </c>
      <c r="W502" s="58" t="s">
        <v>19</v>
      </c>
      <c r="X502" s="49">
        <v>3</v>
      </c>
      <c r="Y502" s="49" t="s">
        <v>19</v>
      </c>
      <c r="Z502" s="58" t="s">
        <v>19</v>
      </c>
      <c r="AA502" s="49">
        <v>2</v>
      </c>
      <c r="AB502" s="60" t="s">
        <v>19</v>
      </c>
    </row>
    <row r="503" spans="1:28">
      <c r="A503" s="19">
        <v>495</v>
      </c>
      <c r="B503" s="25" t="s">
        <v>366</v>
      </c>
      <c r="C503" s="31" t="s">
        <v>45</v>
      </c>
      <c r="D503" s="49">
        <v>593</v>
      </c>
      <c r="E503" s="49">
        <v>73068</v>
      </c>
      <c r="F503" s="49">
        <v>644</v>
      </c>
      <c r="G503" s="49">
        <v>70542</v>
      </c>
      <c r="H503" s="58">
        <v>100</v>
      </c>
      <c r="I503" s="49" t="s">
        <v>20</v>
      </c>
      <c r="J503" s="27" t="s">
        <v>20</v>
      </c>
      <c r="K503" s="59" t="s">
        <v>20</v>
      </c>
      <c r="L503" s="49">
        <v>440</v>
      </c>
      <c r="M503" s="49">
        <v>24339</v>
      </c>
      <c r="N503" s="58">
        <v>34.5</v>
      </c>
      <c r="O503" s="49">
        <v>68</v>
      </c>
      <c r="P503" s="49">
        <v>28991</v>
      </c>
      <c r="Q503" s="58">
        <v>41.1</v>
      </c>
      <c r="R503" s="49">
        <v>69</v>
      </c>
      <c r="S503" s="49">
        <v>6725</v>
      </c>
      <c r="T503" s="58">
        <v>9.5</v>
      </c>
      <c r="U503" s="49">
        <v>67</v>
      </c>
      <c r="V503" s="49">
        <v>10488</v>
      </c>
      <c r="W503" s="58">
        <v>14.9</v>
      </c>
      <c r="X503" s="49" t="s">
        <v>20</v>
      </c>
      <c r="Y503" s="49" t="s">
        <v>20</v>
      </c>
      <c r="Z503" s="58" t="s">
        <v>20</v>
      </c>
      <c r="AA503" s="49">
        <v>47</v>
      </c>
      <c r="AB503" s="60">
        <v>2526</v>
      </c>
    </row>
    <row r="504" spans="1:28">
      <c r="A504" s="19">
        <v>496</v>
      </c>
      <c r="B504" s="25" t="s">
        <v>366</v>
      </c>
      <c r="C504" s="38" t="s">
        <v>46</v>
      </c>
      <c r="D504" s="49">
        <v>96</v>
      </c>
      <c r="E504" s="49">
        <v>36140</v>
      </c>
      <c r="F504" s="49">
        <v>115</v>
      </c>
      <c r="G504" s="49">
        <v>35471</v>
      </c>
      <c r="H504" s="58">
        <v>100</v>
      </c>
      <c r="I504" s="49" t="s">
        <v>20</v>
      </c>
      <c r="J504" s="27" t="s">
        <v>20</v>
      </c>
      <c r="K504" s="59" t="s">
        <v>20</v>
      </c>
      <c r="L504" s="49">
        <v>6</v>
      </c>
      <c r="M504" s="49">
        <v>129</v>
      </c>
      <c r="N504" s="58">
        <v>0.4</v>
      </c>
      <c r="O504" s="49">
        <v>48</v>
      </c>
      <c r="P504" s="49">
        <v>28734</v>
      </c>
      <c r="Q504" s="58">
        <v>81</v>
      </c>
      <c r="R504" s="49">
        <v>61</v>
      </c>
      <c r="S504" s="49">
        <v>6609</v>
      </c>
      <c r="T504" s="58">
        <v>18.600000000000001</v>
      </c>
      <c r="U504" s="49" t="s">
        <v>20</v>
      </c>
      <c r="V504" s="49" t="s">
        <v>20</v>
      </c>
      <c r="W504" s="58" t="s">
        <v>20</v>
      </c>
      <c r="X504" s="49" t="s">
        <v>20</v>
      </c>
      <c r="Y504" s="49" t="s">
        <v>20</v>
      </c>
      <c r="Z504" s="58" t="s">
        <v>20</v>
      </c>
      <c r="AA504" s="49">
        <v>14</v>
      </c>
      <c r="AB504" s="60">
        <v>668</v>
      </c>
    </row>
    <row r="505" spans="1:28">
      <c r="A505" s="19">
        <v>497</v>
      </c>
      <c r="B505" s="21" t="s">
        <v>368</v>
      </c>
      <c r="C505" s="30" t="s">
        <v>83</v>
      </c>
      <c r="D505" s="48">
        <v>8543</v>
      </c>
      <c r="E505" s="48">
        <v>1059097</v>
      </c>
      <c r="F505" s="48">
        <v>11136</v>
      </c>
      <c r="G505" s="48">
        <v>1045047</v>
      </c>
      <c r="H505" s="55">
        <v>100</v>
      </c>
      <c r="I505" s="48">
        <v>7631</v>
      </c>
      <c r="J505" s="23">
        <v>867342</v>
      </c>
      <c r="K505" s="56">
        <v>83</v>
      </c>
      <c r="L505" s="48">
        <v>1444</v>
      </c>
      <c r="M505" s="48">
        <v>84910</v>
      </c>
      <c r="N505" s="55">
        <v>8.1</v>
      </c>
      <c r="O505" s="48">
        <v>194</v>
      </c>
      <c r="P505" s="48">
        <v>15943</v>
      </c>
      <c r="Q505" s="55">
        <v>1.5</v>
      </c>
      <c r="R505" s="48">
        <v>342</v>
      </c>
      <c r="S505" s="48">
        <v>7743</v>
      </c>
      <c r="T505" s="55">
        <v>0.7</v>
      </c>
      <c r="U505" s="48">
        <v>499</v>
      </c>
      <c r="V505" s="48">
        <v>6294</v>
      </c>
      <c r="W505" s="55">
        <v>0.6</v>
      </c>
      <c r="X505" s="48">
        <v>1026</v>
      </c>
      <c r="Y505" s="48">
        <v>62814</v>
      </c>
      <c r="Z505" s="55">
        <v>6</v>
      </c>
      <c r="AA505" s="48">
        <v>521</v>
      </c>
      <c r="AB505" s="57">
        <v>14050</v>
      </c>
    </row>
    <row r="506" spans="1:28">
      <c r="A506" s="19">
        <v>498</v>
      </c>
      <c r="B506" s="25" t="s">
        <v>368</v>
      </c>
      <c r="C506" s="31" t="s">
        <v>18</v>
      </c>
      <c r="D506" s="49">
        <v>3</v>
      </c>
      <c r="E506" s="49">
        <v>23248</v>
      </c>
      <c r="F506" s="49">
        <v>10</v>
      </c>
      <c r="G506" s="49">
        <v>23248</v>
      </c>
      <c r="H506" s="58">
        <v>100</v>
      </c>
      <c r="I506" s="49">
        <v>3</v>
      </c>
      <c r="J506" s="27" t="s">
        <v>19</v>
      </c>
      <c r="K506" s="59" t="s">
        <v>19</v>
      </c>
      <c r="L506" s="49">
        <v>3</v>
      </c>
      <c r="M506" s="49" t="s">
        <v>19</v>
      </c>
      <c r="N506" s="58" t="s">
        <v>19</v>
      </c>
      <c r="O506" s="49">
        <v>1</v>
      </c>
      <c r="P506" s="49" t="s">
        <v>19</v>
      </c>
      <c r="Q506" s="58" t="s">
        <v>19</v>
      </c>
      <c r="R506" s="49">
        <v>1</v>
      </c>
      <c r="S506" s="49" t="s">
        <v>19</v>
      </c>
      <c r="T506" s="58" t="s">
        <v>19</v>
      </c>
      <c r="U506" s="49">
        <v>1</v>
      </c>
      <c r="V506" s="49" t="s">
        <v>19</v>
      </c>
      <c r="W506" s="58" t="s">
        <v>19</v>
      </c>
      <c r="X506" s="49">
        <v>1</v>
      </c>
      <c r="Y506" s="49" t="s">
        <v>19</v>
      </c>
      <c r="Z506" s="58" t="s">
        <v>19</v>
      </c>
      <c r="AA506" s="49" t="s">
        <v>20</v>
      </c>
      <c r="AB506" s="60" t="s">
        <v>20</v>
      </c>
    </row>
    <row r="507" spans="1:28">
      <c r="A507" s="19">
        <v>499</v>
      </c>
      <c r="B507" s="25" t="s">
        <v>368</v>
      </c>
      <c r="C507" s="31" t="s">
        <v>21</v>
      </c>
      <c r="D507" s="49">
        <v>2</v>
      </c>
      <c r="E507" s="49" t="s">
        <v>19</v>
      </c>
      <c r="F507" s="49">
        <v>4</v>
      </c>
      <c r="G507" s="49" t="s">
        <v>19</v>
      </c>
      <c r="H507" s="58">
        <v>100</v>
      </c>
      <c r="I507" s="49">
        <v>2</v>
      </c>
      <c r="J507" s="27" t="s">
        <v>19</v>
      </c>
      <c r="K507" s="59" t="s">
        <v>19</v>
      </c>
      <c r="L507" s="49">
        <v>2</v>
      </c>
      <c r="M507" s="49" t="s">
        <v>19</v>
      </c>
      <c r="N507" s="58" t="s">
        <v>19</v>
      </c>
      <c r="O507" s="49" t="s">
        <v>20</v>
      </c>
      <c r="P507" s="49" t="s">
        <v>20</v>
      </c>
      <c r="Q507" s="58" t="s">
        <v>20</v>
      </c>
      <c r="R507" s="49" t="s">
        <v>20</v>
      </c>
      <c r="S507" s="49" t="s">
        <v>20</v>
      </c>
      <c r="T507" s="58" t="s">
        <v>20</v>
      </c>
      <c r="U507" s="49" t="s">
        <v>20</v>
      </c>
      <c r="V507" s="49" t="s">
        <v>20</v>
      </c>
      <c r="W507" s="58" t="s">
        <v>20</v>
      </c>
      <c r="X507" s="49" t="s">
        <v>20</v>
      </c>
      <c r="Y507" s="49" t="s">
        <v>20</v>
      </c>
      <c r="Z507" s="58" t="s">
        <v>20</v>
      </c>
      <c r="AA507" s="49" t="s">
        <v>20</v>
      </c>
      <c r="AB507" s="60" t="s">
        <v>20</v>
      </c>
    </row>
    <row r="508" spans="1:28">
      <c r="A508" s="19">
        <v>500</v>
      </c>
      <c r="B508" s="25" t="s">
        <v>368</v>
      </c>
      <c r="C508" s="31" t="s">
        <v>22</v>
      </c>
      <c r="D508" s="49">
        <v>1</v>
      </c>
      <c r="E508" s="49" t="s">
        <v>19</v>
      </c>
      <c r="F508" s="49">
        <v>6</v>
      </c>
      <c r="G508" s="49" t="s">
        <v>19</v>
      </c>
      <c r="H508" s="58">
        <v>100</v>
      </c>
      <c r="I508" s="49">
        <v>1</v>
      </c>
      <c r="J508" s="27" t="s">
        <v>19</v>
      </c>
      <c r="K508" s="59" t="s">
        <v>19</v>
      </c>
      <c r="L508" s="49">
        <v>1</v>
      </c>
      <c r="M508" s="49" t="s">
        <v>19</v>
      </c>
      <c r="N508" s="58" t="s">
        <v>19</v>
      </c>
      <c r="O508" s="49">
        <v>1</v>
      </c>
      <c r="P508" s="49" t="s">
        <v>19</v>
      </c>
      <c r="Q508" s="58" t="s">
        <v>19</v>
      </c>
      <c r="R508" s="49">
        <v>1</v>
      </c>
      <c r="S508" s="49" t="s">
        <v>19</v>
      </c>
      <c r="T508" s="58" t="s">
        <v>19</v>
      </c>
      <c r="U508" s="49">
        <v>1</v>
      </c>
      <c r="V508" s="49" t="s">
        <v>19</v>
      </c>
      <c r="W508" s="58" t="s">
        <v>19</v>
      </c>
      <c r="X508" s="49">
        <v>1</v>
      </c>
      <c r="Y508" s="49" t="s">
        <v>19</v>
      </c>
      <c r="Z508" s="58" t="s">
        <v>19</v>
      </c>
      <c r="AA508" s="49" t="s">
        <v>20</v>
      </c>
      <c r="AB508" s="60" t="s">
        <v>20</v>
      </c>
    </row>
    <row r="509" spans="1:28">
      <c r="A509" s="19">
        <v>501</v>
      </c>
      <c r="B509" s="25" t="s">
        <v>368</v>
      </c>
      <c r="C509" s="31" t="s">
        <v>23</v>
      </c>
      <c r="D509" s="49">
        <v>13</v>
      </c>
      <c r="E509" s="49">
        <v>39378</v>
      </c>
      <c r="F509" s="49">
        <v>18</v>
      </c>
      <c r="G509" s="49">
        <v>39378</v>
      </c>
      <c r="H509" s="58">
        <v>100</v>
      </c>
      <c r="I509" s="49">
        <v>13</v>
      </c>
      <c r="J509" s="27">
        <v>39143</v>
      </c>
      <c r="K509" s="59">
        <v>99.4</v>
      </c>
      <c r="L509" s="49" t="s">
        <v>20</v>
      </c>
      <c r="M509" s="49" t="s">
        <v>20</v>
      </c>
      <c r="N509" s="58" t="s">
        <v>20</v>
      </c>
      <c r="O509" s="49" t="s">
        <v>20</v>
      </c>
      <c r="P509" s="49" t="s">
        <v>20</v>
      </c>
      <c r="Q509" s="58" t="s">
        <v>20</v>
      </c>
      <c r="R509" s="49">
        <v>2</v>
      </c>
      <c r="S509" s="49" t="s">
        <v>19</v>
      </c>
      <c r="T509" s="58" t="s">
        <v>19</v>
      </c>
      <c r="U509" s="49">
        <v>3</v>
      </c>
      <c r="V509" s="49" t="s">
        <v>19</v>
      </c>
      <c r="W509" s="58" t="s">
        <v>19</v>
      </c>
      <c r="X509" s="49" t="s">
        <v>20</v>
      </c>
      <c r="Y509" s="49" t="s">
        <v>20</v>
      </c>
      <c r="Z509" s="58" t="s">
        <v>20</v>
      </c>
      <c r="AA509" s="49" t="s">
        <v>20</v>
      </c>
      <c r="AB509" s="60" t="s">
        <v>20</v>
      </c>
    </row>
    <row r="510" spans="1:28">
      <c r="A510" s="19">
        <v>502</v>
      </c>
      <c r="B510" s="25" t="s">
        <v>368</v>
      </c>
      <c r="C510" s="31" t="s">
        <v>24</v>
      </c>
      <c r="D510" s="49">
        <v>11</v>
      </c>
      <c r="E510" s="49" t="s">
        <v>19</v>
      </c>
      <c r="F510" s="49">
        <v>16</v>
      </c>
      <c r="G510" s="49" t="s">
        <v>19</v>
      </c>
      <c r="H510" s="58">
        <v>100</v>
      </c>
      <c r="I510" s="49">
        <v>11</v>
      </c>
      <c r="J510" s="27" t="s">
        <v>19</v>
      </c>
      <c r="K510" s="59" t="s">
        <v>19</v>
      </c>
      <c r="L510" s="49" t="s">
        <v>20</v>
      </c>
      <c r="M510" s="49" t="s">
        <v>20</v>
      </c>
      <c r="N510" s="58" t="s">
        <v>20</v>
      </c>
      <c r="O510" s="49" t="s">
        <v>20</v>
      </c>
      <c r="P510" s="49" t="s">
        <v>20</v>
      </c>
      <c r="Q510" s="58" t="s">
        <v>20</v>
      </c>
      <c r="R510" s="49">
        <v>2</v>
      </c>
      <c r="S510" s="49" t="s">
        <v>19</v>
      </c>
      <c r="T510" s="58" t="s">
        <v>19</v>
      </c>
      <c r="U510" s="49">
        <v>3</v>
      </c>
      <c r="V510" s="49" t="s">
        <v>19</v>
      </c>
      <c r="W510" s="58" t="s">
        <v>19</v>
      </c>
      <c r="X510" s="49" t="s">
        <v>20</v>
      </c>
      <c r="Y510" s="49" t="s">
        <v>20</v>
      </c>
      <c r="Z510" s="58" t="s">
        <v>20</v>
      </c>
      <c r="AA510" s="49" t="s">
        <v>20</v>
      </c>
      <c r="AB510" s="60" t="s">
        <v>20</v>
      </c>
    </row>
    <row r="511" spans="1:28">
      <c r="A511" s="19">
        <v>503</v>
      </c>
      <c r="B511" s="25" t="s">
        <v>368</v>
      </c>
      <c r="C511" s="31" t="s">
        <v>25</v>
      </c>
      <c r="D511" s="49">
        <v>2</v>
      </c>
      <c r="E511" s="49" t="s">
        <v>19</v>
      </c>
      <c r="F511" s="49">
        <v>2</v>
      </c>
      <c r="G511" s="49" t="s">
        <v>19</v>
      </c>
      <c r="H511" s="58">
        <v>100</v>
      </c>
      <c r="I511" s="49">
        <v>2</v>
      </c>
      <c r="J511" s="27" t="s">
        <v>19</v>
      </c>
      <c r="K511" s="59" t="s">
        <v>19</v>
      </c>
      <c r="L511" s="49" t="s">
        <v>20</v>
      </c>
      <c r="M511" s="49" t="s">
        <v>20</v>
      </c>
      <c r="N511" s="58" t="s">
        <v>20</v>
      </c>
      <c r="O511" s="49" t="s">
        <v>20</v>
      </c>
      <c r="P511" s="49" t="s">
        <v>20</v>
      </c>
      <c r="Q511" s="58" t="s">
        <v>20</v>
      </c>
      <c r="R511" s="49" t="s">
        <v>20</v>
      </c>
      <c r="S511" s="49" t="s">
        <v>20</v>
      </c>
      <c r="T511" s="58" t="s">
        <v>20</v>
      </c>
      <c r="U511" s="49" t="s">
        <v>20</v>
      </c>
      <c r="V511" s="49" t="s">
        <v>20</v>
      </c>
      <c r="W511" s="58" t="s">
        <v>20</v>
      </c>
      <c r="X511" s="49" t="s">
        <v>20</v>
      </c>
      <c r="Y511" s="49" t="s">
        <v>20</v>
      </c>
      <c r="Z511" s="58" t="s">
        <v>20</v>
      </c>
      <c r="AA511" s="49" t="s">
        <v>20</v>
      </c>
      <c r="AB511" s="60" t="s">
        <v>20</v>
      </c>
    </row>
    <row r="512" spans="1:28">
      <c r="A512" s="19">
        <v>504</v>
      </c>
      <c r="B512" s="25" t="s">
        <v>368</v>
      </c>
      <c r="C512" s="31" t="s">
        <v>26</v>
      </c>
      <c r="D512" s="49">
        <v>338</v>
      </c>
      <c r="E512" s="49">
        <v>210731</v>
      </c>
      <c r="F512" s="49">
        <v>365</v>
      </c>
      <c r="G512" s="49">
        <v>210629</v>
      </c>
      <c r="H512" s="58">
        <v>100</v>
      </c>
      <c r="I512" s="49">
        <v>338</v>
      </c>
      <c r="J512" s="27">
        <v>209978</v>
      </c>
      <c r="K512" s="59">
        <v>99.7</v>
      </c>
      <c r="L512" s="49">
        <v>6</v>
      </c>
      <c r="M512" s="49">
        <v>145</v>
      </c>
      <c r="N512" s="58">
        <v>0.1</v>
      </c>
      <c r="O512" s="49">
        <v>1</v>
      </c>
      <c r="P512" s="49" t="s">
        <v>19</v>
      </c>
      <c r="Q512" s="58" t="s">
        <v>19</v>
      </c>
      <c r="R512" s="49">
        <v>6</v>
      </c>
      <c r="S512" s="49">
        <v>370</v>
      </c>
      <c r="T512" s="58">
        <v>0.2</v>
      </c>
      <c r="U512" s="49">
        <v>8</v>
      </c>
      <c r="V512" s="49">
        <v>46</v>
      </c>
      <c r="W512" s="58">
        <v>0</v>
      </c>
      <c r="X512" s="49">
        <v>6</v>
      </c>
      <c r="Y512" s="49" t="s">
        <v>19</v>
      </c>
      <c r="Z512" s="58" t="s">
        <v>19</v>
      </c>
      <c r="AA512" s="49">
        <v>3</v>
      </c>
      <c r="AB512" s="60">
        <v>102</v>
      </c>
    </row>
    <row r="513" spans="1:28">
      <c r="A513" s="19">
        <v>505</v>
      </c>
      <c r="B513" s="25" t="s">
        <v>368</v>
      </c>
      <c r="C513" s="31" t="s">
        <v>27</v>
      </c>
      <c r="D513" s="49">
        <v>109</v>
      </c>
      <c r="E513" s="49">
        <v>19022</v>
      </c>
      <c r="F513" s="49">
        <v>116</v>
      </c>
      <c r="G513" s="49">
        <v>19022</v>
      </c>
      <c r="H513" s="58">
        <v>100</v>
      </c>
      <c r="I513" s="49">
        <v>109</v>
      </c>
      <c r="J513" s="27">
        <v>19002</v>
      </c>
      <c r="K513" s="59">
        <v>99.9</v>
      </c>
      <c r="L513" s="49">
        <v>4</v>
      </c>
      <c r="M513" s="49" t="s">
        <v>19</v>
      </c>
      <c r="N513" s="58" t="s">
        <v>19</v>
      </c>
      <c r="O513" s="49" t="s">
        <v>20</v>
      </c>
      <c r="P513" s="49" t="s">
        <v>20</v>
      </c>
      <c r="Q513" s="58" t="s">
        <v>20</v>
      </c>
      <c r="R513" s="49" t="s">
        <v>20</v>
      </c>
      <c r="S513" s="49" t="s">
        <v>20</v>
      </c>
      <c r="T513" s="58" t="s">
        <v>20</v>
      </c>
      <c r="U513" s="49">
        <v>1</v>
      </c>
      <c r="V513" s="49" t="s">
        <v>19</v>
      </c>
      <c r="W513" s="58" t="s">
        <v>19</v>
      </c>
      <c r="X513" s="49">
        <v>2</v>
      </c>
      <c r="Y513" s="49" t="s">
        <v>19</v>
      </c>
      <c r="Z513" s="58" t="s">
        <v>19</v>
      </c>
      <c r="AA513" s="49" t="s">
        <v>20</v>
      </c>
      <c r="AB513" s="60" t="s">
        <v>20</v>
      </c>
    </row>
    <row r="514" spans="1:28">
      <c r="A514" s="19">
        <v>506</v>
      </c>
      <c r="B514" s="25" t="s">
        <v>368</v>
      </c>
      <c r="C514" s="31" t="s">
        <v>28</v>
      </c>
      <c r="D514" s="49">
        <v>129</v>
      </c>
      <c r="E514" s="49">
        <v>141007</v>
      </c>
      <c r="F514" s="49">
        <v>142</v>
      </c>
      <c r="G514" s="49" t="s">
        <v>19</v>
      </c>
      <c r="H514" s="58">
        <v>100</v>
      </c>
      <c r="I514" s="49">
        <v>129</v>
      </c>
      <c r="J514" s="27">
        <v>140870</v>
      </c>
      <c r="K514" s="59">
        <v>99.9</v>
      </c>
      <c r="L514" s="49" t="s">
        <v>20</v>
      </c>
      <c r="M514" s="49" t="s">
        <v>20</v>
      </c>
      <c r="N514" s="58" t="s">
        <v>20</v>
      </c>
      <c r="O514" s="49" t="s">
        <v>20</v>
      </c>
      <c r="P514" s="49" t="s">
        <v>20</v>
      </c>
      <c r="Q514" s="58" t="s">
        <v>20</v>
      </c>
      <c r="R514" s="49">
        <v>4</v>
      </c>
      <c r="S514" s="49" t="s">
        <v>19</v>
      </c>
      <c r="T514" s="58" t="s">
        <v>19</v>
      </c>
      <c r="U514" s="49">
        <v>5</v>
      </c>
      <c r="V514" s="49">
        <v>34</v>
      </c>
      <c r="W514" s="58">
        <v>0</v>
      </c>
      <c r="X514" s="49">
        <v>4</v>
      </c>
      <c r="Y514" s="49" t="s">
        <v>19</v>
      </c>
      <c r="Z514" s="58" t="s">
        <v>19</v>
      </c>
      <c r="AA514" s="49">
        <v>1</v>
      </c>
      <c r="AB514" s="60" t="s">
        <v>19</v>
      </c>
    </row>
    <row r="515" spans="1:28">
      <c r="A515" s="19">
        <v>507</v>
      </c>
      <c r="B515" s="25" t="s">
        <v>368</v>
      </c>
      <c r="C515" s="31" t="s">
        <v>29</v>
      </c>
      <c r="D515" s="49">
        <v>100</v>
      </c>
      <c r="E515" s="49">
        <v>50702</v>
      </c>
      <c r="F515" s="49">
        <v>107</v>
      </c>
      <c r="G515" s="49" t="s">
        <v>19</v>
      </c>
      <c r="H515" s="58">
        <v>100</v>
      </c>
      <c r="I515" s="49">
        <v>100</v>
      </c>
      <c r="J515" s="27">
        <v>50105</v>
      </c>
      <c r="K515" s="59">
        <v>99</v>
      </c>
      <c r="L515" s="49">
        <v>2</v>
      </c>
      <c r="M515" s="49" t="s">
        <v>19</v>
      </c>
      <c r="N515" s="58" t="s">
        <v>19</v>
      </c>
      <c r="O515" s="49">
        <v>1</v>
      </c>
      <c r="P515" s="49" t="s">
        <v>19</v>
      </c>
      <c r="Q515" s="58" t="s">
        <v>19</v>
      </c>
      <c r="R515" s="49">
        <v>2</v>
      </c>
      <c r="S515" s="49" t="s">
        <v>19</v>
      </c>
      <c r="T515" s="58" t="s">
        <v>19</v>
      </c>
      <c r="U515" s="49">
        <v>2</v>
      </c>
      <c r="V515" s="49" t="s">
        <v>19</v>
      </c>
      <c r="W515" s="58" t="s">
        <v>19</v>
      </c>
      <c r="X515" s="49" t="s">
        <v>20</v>
      </c>
      <c r="Y515" s="49" t="s">
        <v>20</v>
      </c>
      <c r="Z515" s="58" t="s">
        <v>20</v>
      </c>
      <c r="AA515" s="49">
        <v>2</v>
      </c>
      <c r="AB515" s="60" t="s">
        <v>19</v>
      </c>
    </row>
    <row r="516" spans="1:28">
      <c r="A516" s="19">
        <v>508</v>
      </c>
      <c r="B516" s="25" t="s">
        <v>368</v>
      </c>
      <c r="C516" s="31" t="s">
        <v>30</v>
      </c>
      <c r="D516" s="49">
        <v>51</v>
      </c>
      <c r="E516" s="49">
        <v>30967</v>
      </c>
      <c r="F516" s="49">
        <v>53</v>
      </c>
      <c r="G516" s="49">
        <v>30967</v>
      </c>
      <c r="H516" s="58">
        <v>100</v>
      </c>
      <c r="I516" s="49">
        <v>51</v>
      </c>
      <c r="J516" s="27" t="s">
        <v>19</v>
      </c>
      <c r="K516" s="59" t="s">
        <v>19</v>
      </c>
      <c r="L516" s="49" t="s">
        <v>20</v>
      </c>
      <c r="M516" s="49" t="s">
        <v>20</v>
      </c>
      <c r="N516" s="58" t="s">
        <v>20</v>
      </c>
      <c r="O516" s="49" t="s">
        <v>20</v>
      </c>
      <c r="P516" s="49" t="s">
        <v>20</v>
      </c>
      <c r="Q516" s="58" t="s">
        <v>20</v>
      </c>
      <c r="R516" s="49">
        <v>1</v>
      </c>
      <c r="S516" s="49" t="s">
        <v>19</v>
      </c>
      <c r="T516" s="58" t="s">
        <v>19</v>
      </c>
      <c r="U516" s="49">
        <v>1</v>
      </c>
      <c r="V516" s="49" t="s">
        <v>19</v>
      </c>
      <c r="W516" s="58" t="s">
        <v>19</v>
      </c>
      <c r="X516" s="49" t="s">
        <v>20</v>
      </c>
      <c r="Y516" s="49" t="s">
        <v>20</v>
      </c>
      <c r="Z516" s="58" t="s">
        <v>20</v>
      </c>
      <c r="AA516" s="49" t="s">
        <v>20</v>
      </c>
      <c r="AB516" s="60" t="s">
        <v>20</v>
      </c>
    </row>
    <row r="517" spans="1:28">
      <c r="A517" s="19">
        <v>509</v>
      </c>
      <c r="B517" s="25" t="s">
        <v>368</v>
      </c>
      <c r="C517" s="31" t="s">
        <v>31</v>
      </c>
      <c r="D517" s="49">
        <v>314</v>
      </c>
      <c r="E517" s="49">
        <v>48430</v>
      </c>
      <c r="F517" s="49">
        <v>376</v>
      </c>
      <c r="G517" s="49">
        <v>48430</v>
      </c>
      <c r="H517" s="58">
        <v>100</v>
      </c>
      <c r="I517" s="49">
        <v>314</v>
      </c>
      <c r="J517" s="27">
        <v>47845</v>
      </c>
      <c r="K517" s="59">
        <v>98.8</v>
      </c>
      <c r="L517" s="49">
        <v>11</v>
      </c>
      <c r="M517" s="49">
        <v>139</v>
      </c>
      <c r="N517" s="58">
        <v>0.3</v>
      </c>
      <c r="O517" s="49">
        <v>18</v>
      </c>
      <c r="P517" s="49">
        <v>159</v>
      </c>
      <c r="Q517" s="58">
        <v>0.3</v>
      </c>
      <c r="R517" s="49">
        <v>14</v>
      </c>
      <c r="S517" s="49">
        <v>147</v>
      </c>
      <c r="T517" s="58">
        <v>0.3</v>
      </c>
      <c r="U517" s="49">
        <v>13</v>
      </c>
      <c r="V517" s="49">
        <v>46</v>
      </c>
      <c r="W517" s="58">
        <v>0.1</v>
      </c>
      <c r="X517" s="49">
        <v>6</v>
      </c>
      <c r="Y517" s="49">
        <v>94</v>
      </c>
      <c r="Z517" s="58">
        <v>0.2</v>
      </c>
      <c r="AA517" s="49" t="s">
        <v>20</v>
      </c>
      <c r="AB517" s="60" t="s">
        <v>20</v>
      </c>
    </row>
    <row r="518" spans="1:28">
      <c r="A518" s="19">
        <v>510</v>
      </c>
      <c r="B518" s="25" t="s">
        <v>368</v>
      </c>
      <c r="C518" s="31" t="s">
        <v>796</v>
      </c>
      <c r="D518" s="49">
        <v>280</v>
      </c>
      <c r="E518" s="49">
        <v>46149</v>
      </c>
      <c r="F518" s="49">
        <v>325</v>
      </c>
      <c r="G518" s="49">
        <v>46149</v>
      </c>
      <c r="H518" s="58">
        <v>100</v>
      </c>
      <c r="I518" s="49">
        <v>280</v>
      </c>
      <c r="J518" s="27">
        <v>45701</v>
      </c>
      <c r="K518" s="59">
        <v>99</v>
      </c>
      <c r="L518" s="49">
        <v>7</v>
      </c>
      <c r="M518" s="49">
        <v>97</v>
      </c>
      <c r="N518" s="58">
        <v>0.2</v>
      </c>
      <c r="O518" s="49">
        <v>18</v>
      </c>
      <c r="P518" s="49">
        <v>159</v>
      </c>
      <c r="Q518" s="58">
        <v>0.3</v>
      </c>
      <c r="R518" s="49">
        <v>14</v>
      </c>
      <c r="S518" s="49">
        <v>147</v>
      </c>
      <c r="T518" s="58">
        <v>0.3</v>
      </c>
      <c r="U518" s="49">
        <v>1</v>
      </c>
      <c r="V518" s="49" t="s">
        <v>19</v>
      </c>
      <c r="W518" s="58" t="s">
        <v>19</v>
      </c>
      <c r="X518" s="49">
        <v>5</v>
      </c>
      <c r="Y518" s="49" t="s">
        <v>19</v>
      </c>
      <c r="Z518" s="58" t="s">
        <v>19</v>
      </c>
      <c r="AA518" s="49" t="s">
        <v>20</v>
      </c>
      <c r="AB518" s="60" t="s">
        <v>20</v>
      </c>
    </row>
    <row r="519" spans="1:28">
      <c r="A519" s="19">
        <v>511</v>
      </c>
      <c r="B519" s="25" t="s">
        <v>368</v>
      </c>
      <c r="C519" s="31" t="s">
        <v>32</v>
      </c>
      <c r="D519" s="49">
        <v>151</v>
      </c>
      <c r="E519" s="49">
        <v>42300</v>
      </c>
      <c r="F519" s="49">
        <v>156</v>
      </c>
      <c r="G519" s="49">
        <v>42294</v>
      </c>
      <c r="H519" s="58">
        <v>100</v>
      </c>
      <c r="I519" s="49">
        <v>151</v>
      </c>
      <c r="J519" s="27">
        <v>42286</v>
      </c>
      <c r="K519" s="59">
        <v>100</v>
      </c>
      <c r="L519" s="49">
        <v>1</v>
      </c>
      <c r="M519" s="49" t="s">
        <v>19</v>
      </c>
      <c r="N519" s="58" t="s">
        <v>19</v>
      </c>
      <c r="O519" s="49">
        <v>1</v>
      </c>
      <c r="P519" s="49" t="s">
        <v>19</v>
      </c>
      <c r="Q519" s="58" t="s">
        <v>19</v>
      </c>
      <c r="R519" s="49">
        <v>1</v>
      </c>
      <c r="S519" s="49" t="s">
        <v>19</v>
      </c>
      <c r="T519" s="58" t="s">
        <v>19</v>
      </c>
      <c r="U519" s="49">
        <v>2</v>
      </c>
      <c r="V519" s="49" t="s">
        <v>19</v>
      </c>
      <c r="W519" s="58" t="s">
        <v>19</v>
      </c>
      <c r="X519" s="49" t="s">
        <v>20</v>
      </c>
      <c r="Y519" s="49" t="s">
        <v>20</v>
      </c>
      <c r="Z519" s="58" t="s">
        <v>20</v>
      </c>
      <c r="AA519" s="49">
        <v>5</v>
      </c>
      <c r="AB519" s="60">
        <v>6</v>
      </c>
    </row>
    <row r="520" spans="1:28">
      <c r="A520" s="19">
        <v>512</v>
      </c>
      <c r="B520" s="25" t="s">
        <v>368</v>
      </c>
      <c r="C520" s="31" t="s">
        <v>33</v>
      </c>
      <c r="D520" s="49">
        <v>144</v>
      </c>
      <c r="E520" s="49">
        <v>39940</v>
      </c>
      <c r="F520" s="49">
        <v>149</v>
      </c>
      <c r="G520" s="49">
        <v>39933</v>
      </c>
      <c r="H520" s="58">
        <v>100</v>
      </c>
      <c r="I520" s="49">
        <v>144</v>
      </c>
      <c r="J520" s="27">
        <v>39925</v>
      </c>
      <c r="K520" s="59">
        <v>100</v>
      </c>
      <c r="L520" s="49">
        <v>1</v>
      </c>
      <c r="M520" s="49" t="s">
        <v>19</v>
      </c>
      <c r="N520" s="58" t="s">
        <v>19</v>
      </c>
      <c r="O520" s="49">
        <v>1</v>
      </c>
      <c r="P520" s="49" t="s">
        <v>19</v>
      </c>
      <c r="Q520" s="58" t="s">
        <v>19</v>
      </c>
      <c r="R520" s="49">
        <v>1</v>
      </c>
      <c r="S520" s="49" t="s">
        <v>19</v>
      </c>
      <c r="T520" s="58" t="s">
        <v>19</v>
      </c>
      <c r="U520" s="49">
        <v>2</v>
      </c>
      <c r="V520" s="49" t="s">
        <v>19</v>
      </c>
      <c r="W520" s="58" t="s">
        <v>19</v>
      </c>
      <c r="X520" s="49" t="s">
        <v>20</v>
      </c>
      <c r="Y520" s="49" t="s">
        <v>20</v>
      </c>
      <c r="Z520" s="58" t="s">
        <v>20</v>
      </c>
      <c r="AA520" s="49">
        <v>5</v>
      </c>
      <c r="AB520" s="60">
        <v>6</v>
      </c>
    </row>
    <row r="521" spans="1:28">
      <c r="A521" s="19">
        <v>513</v>
      </c>
      <c r="B521" s="25" t="s">
        <v>368</v>
      </c>
      <c r="C521" s="31" t="s">
        <v>800</v>
      </c>
      <c r="D521" s="49">
        <v>500</v>
      </c>
      <c r="E521" s="49">
        <v>37813</v>
      </c>
      <c r="F521" s="49">
        <v>646</v>
      </c>
      <c r="G521" s="49">
        <v>37649</v>
      </c>
      <c r="H521" s="58">
        <v>100</v>
      </c>
      <c r="I521" s="49">
        <v>500</v>
      </c>
      <c r="J521" s="27">
        <v>36134</v>
      </c>
      <c r="K521" s="59">
        <v>96</v>
      </c>
      <c r="L521" s="49">
        <v>35</v>
      </c>
      <c r="M521" s="49">
        <v>356</v>
      </c>
      <c r="N521" s="58">
        <v>0.9</v>
      </c>
      <c r="O521" s="49">
        <v>3</v>
      </c>
      <c r="P521" s="49">
        <v>55</v>
      </c>
      <c r="Q521" s="58">
        <v>0.1</v>
      </c>
      <c r="R521" s="49">
        <v>9</v>
      </c>
      <c r="S521" s="49">
        <v>114</v>
      </c>
      <c r="T521" s="58">
        <v>0.3</v>
      </c>
      <c r="U521" s="49">
        <v>68</v>
      </c>
      <c r="V521" s="49">
        <v>285</v>
      </c>
      <c r="W521" s="58">
        <v>0.8</v>
      </c>
      <c r="X521" s="49">
        <v>31</v>
      </c>
      <c r="Y521" s="49">
        <v>705</v>
      </c>
      <c r="Z521" s="58">
        <v>1.9</v>
      </c>
      <c r="AA521" s="49">
        <v>25</v>
      </c>
      <c r="AB521" s="60">
        <v>164</v>
      </c>
    </row>
    <row r="522" spans="1:28">
      <c r="A522" s="19">
        <v>514</v>
      </c>
      <c r="B522" s="25" t="s">
        <v>368</v>
      </c>
      <c r="C522" s="31" t="s">
        <v>34</v>
      </c>
      <c r="D522" s="49">
        <v>9</v>
      </c>
      <c r="E522" s="49">
        <v>2252</v>
      </c>
      <c r="F522" s="49">
        <v>11</v>
      </c>
      <c r="G522" s="49" t="s">
        <v>19</v>
      </c>
      <c r="H522" s="58">
        <v>100</v>
      </c>
      <c r="I522" s="49">
        <v>9</v>
      </c>
      <c r="J522" s="27" t="s">
        <v>19</v>
      </c>
      <c r="K522" s="59" t="s">
        <v>19</v>
      </c>
      <c r="L522" s="49" t="s">
        <v>20</v>
      </c>
      <c r="M522" s="49" t="s">
        <v>20</v>
      </c>
      <c r="N522" s="58" t="s">
        <v>20</v>
      </c>
      <c r="O522" s="49" t="s">
        <v>20</v>
      </c>
      <c r="P522" s="49" t="s">
        <v>20</v>
      </c>
      <c r="Q522" s="58" t="s">
        <v>20</v>
      </c>
      <c r="R522" s="49" t="s">
        <v>20</v>
      </c>
      <c r="S522" s="49" t="s">
        <v>20</v>
      </c>
      <c r="T522" s="58" t="s">
        <v>20</v>
      </c>
      <c r="U522" s="49">
        <v>1</v>
      </c>
      <c r="V522" s="49" t="s">
        <v>19</v>
      </c>
      <c r="W522" s="58" t="s">
        <v>19</v>
      </c>
      <c r="X522" s="49">
        <v>1</v>
      </c>
      <c r="Y522" s="49" t="s">
        <v>19</v>
      </c>
      <c r="Z522" s="58" t="s">
        <v>19</v>
      </c>
      <c r="AA522" s="49">
        <v>1</v>
      </c>
      <c r="AB522" s="60" t="s">
        <v>19</v>
      </c>
    </row>
    <row r="523" spans="1:28">
      <c r="A523" s="19">
        <v>515</v>
      </c>
      <c r="B523" s="25" t="s">
        <v>368</v>
      </c>
      <c r="C523" s="31" t="s">
        <v>35</v>
      </c>
      <c r="D523" s="49">
        <v>4618</v>
      </c>
      <c r="E523" s="49">
        <v>422930</v>
      </c>
      <c r="F523" s="49">
        <v>5985</v>
      </c>
      <c r="G523" s="49">
        <v>414022</v>
      </c>
      <c r="H523" s="58">
        <v>100</v>
      </c>
      <c r="I523" s="49">
        <v>4212</v>
      </c>
      <c r="J523" s="27">
        <v>315435</v>
      </c>
      <c r="K523" s="59">
        <v>76.2</v>
      </c>
      <c r="L523" s="49">
        <v>653</v>
      </c>
      <c r="M523" s="49">
        <v>38542</v>
      </c>
      <c r="N523" s="58">
        <v>9.3000000000000007</v>
      </c>
      <c r="O523" s="49">
        <v>89</v>
      </c>
      <c r="P523" s="49">
        <v>4170</v>
      </c>
      <c r="Q523" s="58">
        <v>1</v>
      </c>
      <c r="R523" s="49">
        <v>174</v>
      </c>
      <c r="S523" s="49">
        <v>4299</v>
      </c>
      <c r="T523" s="58">
        <v>1</v>
      </c>
      <c r="U523" s="49">
        <v>119</v>
      </c>
      <c r="V523" s="49">
        <v>1595</v>
      </c>
      <c r="W523" s="58">
        <v>0.4</v>
      </c>
      <c r="X523" s="49">
        <v>738</v>
      </c>
      <c r="Y523" s="49">
        <v>49982</v>
      </c>
      <c r="Z523" s="58">
        <v>12.1</v>
      </c>
      <c r="AA523" s="49">
        <v>329</v>
      </c>
      <c r="AB523" s="60">
        <v>8908</v>
      </c>
    </row>
    <row r="524" spans="1:28">
      <c r="A524" s="19">
        <v>516</v>
      </c>
      <c r="B524" s="25" t="s">
        <v>368</v>
      </c>
      <c r="C524" s="31" t="s">
        <v>36</v>
      </c>
      <c r="D524" s="49">
        <v>589</v>
      </c>
      <c r="E524" s="49">
        <v>21680</v>
      </c>
      <c r="F524" s="49">
        <v>696</v>
      </c>
      <c r="G524" s="49">
        <v>21129</v>
      </c>
      <c r="H524" s="58">
        <v>100</v>
      </c>
      <c r="I524" s="49">
        <v>587</v>
      </c>
      <c r="J524" s="27">
        <v>17572</v>
      </c>
      <c r="K524" s="59">
        <v>83.2</v>
      </c>
      <c r="L524" s="49">
        <v>59</v>
      </c>
      <c r="M524" s="49">
        <v>188</v>
      </c>
      <c r="N524" s="58">
        <v>0.9</v>
      </c>
      <c r="O524" s="49" t="s">
        <v>20</v>
      </c>
      <c r="P524" s="49" t="s">
        <v>20</v>
      </c>
      <c r="Q524" s="58" t="s">
        <v>20</v>
      </c>
      <c r="R524" s="49">
        <v>36</v>
      </c>
      <c r="S524" s="49">
        <v>1677</v>
      </c>
      <c r="T524" s="58">
        <v>7.9</v>
      </c>
      <c r="U524" s="49" t="s">
        <v>20</v>
      </c>
      <c r="V524" s="49" t="s">
        <v>20</v>
      </c>
      <c r="W524" s="58" t="s">
        <v>20</v>
      </c>
      <c r="X524" s="49">
        <v>14</v>
      </c>
      <c r="Y524" s="49">
        <v>1692</v>
      </c>
      <c r="Z524" s="58">
        <v>8</v>
      </c>
      <c r="AA524" s="49">
        <v>12</v>
      </c>
      <c r="AB524" s="60">
        <v>551</v>
      </c>
    </row>
    <row r="525" spans="1:28">
      <c r="A525" s="19">
        <v>517</v>
      </c>
      <c r="B525" s="25" t="s">
        <v>368</v>
      </c>
      <c r="C525" s="31" t="s">
        <v>37</v>
      </c>
      <c r="D525" s="49">
        <v>1011</v>
      </c>
      <c r="E525" s="49">
        <v>25145</v>
      </c>
      <c r="F525" s="49">
        <v>1299</v>
      </c>
      <c r="G525" s="49">
        <v>24006</v>
      </c>
      <c r="H525" s="58">
        <v>100</v>
      </c>
      <c r="I525" s="49">
        <v>971</v>
      </c>
      <c r="J525" s="27">
        <v>19620</v>
      </c>
      <c r="K525" s="59">
        <v>81.7</v>
      </c>
      <c r="L525" s="49">
        <v>89</v>
      </c>
      <c r="M525" s="49">
        <v>715</v>
      </c>
      <c r="N525" s="58">
        <v>3</v>
      </c>
      <c r="O525" s="49">
        <v>22</v>
      </c>
      <c r="P525" s="49">
        <v>885</v>
      </c>
      <c r="Q525" s="58">
        <v>3.7</v>
      </c>
      <c r="R525" s="49">
        <v>36</v>
      </c>
      <c r="S525" s="49">
        <v>207</v>
      </c>
      <c r="T525" s="58">
        <v>0.9</v>
      </c>
      <c r="U525" s="49">
        <v>42</v>
      </c>
      <c r="V525" s="49">
        <v>486</v>
      </c>
      <c r="W525" s="58">
        <v>2</v>
      </c>
      <c r="X525" s="49">
        <v>139</v>
      </c>
      <c r="Y525" s="49">
        <v>2094</v>
      </c>
      <c r="Z525" s="58">
        <v>8.6999999999999993</v>
      </c>
      <c r="AA525" s="49">
        <v>132</v>
      </c>
      <c r="AB525" s="60">
        <v>1138</v>
      </c>
    </row>
    <row r="526" spans="1:28">
      <c r="A526" s="19">
        <v>518</v>
      </c>
      <c r="B526" s="25" t="s">
        <v>368</v>
      </c>
      <c r="C526" s="31" t="s">
        <v>38</v>
      </c>
      <c r="D526" s="49">
        <v>3018</v>
      </c>
      <c r="E526" s="49">
        <v>376105</v>
      </c>
      <c r="F526" s="49">
        <v>3990</v>
      </c>
      <c r="G526" s="49">
        <v>368887</v>
      </c>
      <c r="H526" s="58">
        <v>100</v>
      </c>
      <c r="I526" s="49">
        <v>2654</v>
      </c>
      <c r="J526" s="27">
        <v>278243</v>
      </c>
      <c r="K526" s="59">
        <v>75.400000000000006</v>
      </c>
      <c r="L526" s="49">
        <v>505</v>
      </c>
      <c r="M526" s="49">
        <v>37639</v>
      </c>
      <c r="N526" s="58">
        <v>10.199999999999999</v>
      </c>
      <c r="O526" s="49">
        <v>67</v>
      </c>
      <c r="P526" s="49">
        <v>3285</v>
      </c>
      <c r="Q526" s="58">
        <v>0.9</v>
      </c>
      <c r="R526" s="49">
        <v>102</v>
      </c>
      <c r="S526" s="49">
        <v>2415</v>
      </c>
      <c r="T526" s="58">
        <v>0.7</v>
      </c>
      <c r="U526" s="49">
        <v>77</v>
      </c>
      <c r="V526" s="49">
        <v>1109</v>
      </c>
      <c r="W526" s="58">
        <v>0.3</v>
      </c>
      <c r="X526" s="49">
        <v>585</v>
      </c>
      <c r="Y526" s="49">
        <v>46195</v>
      </c>
      <c r="Z526" s="58">
        <v>12.5</v>
      </c>
      <c r="AA526" s="49">
        <v>185</v>
      </c>
      <c r="AB526" s="60">
        <v>7218</v>
      </c>
    </row>
    <row r="527" spans="1:28">
      <c r="A527" s="19">
        <v>519</v>
      </c>
      <c r="B527" s="25" t="s">
        <v>368</v>
      </c>
      <c r="C527" s="31" t="s">
        <v>39</v>
      </c>
      <c r="D527" s="49">
        <v>26</v>
      </c>
      <c r="E527" s="49">
        <v>29326</v>
      </c>
      <c r="F527" s="49">
        <v>26</v>
      </c>
      <c r="G527" s="49">
        <v>29326</v>
      </c>
      <c r="H527" s="58">
        <v>100</v>
      </c>
      <c r="I527" s="49">
        <v>26</v>
      </c>
      <c r="J527" s="27">
        <v>29326</v>
      </c>
      <c r="K527" s="59">
        <v>100</v>
      </c>
      <c r="L527" s="49" t="s">
        <v>20</v>
      </c>
      <c r="M527" s="49" t="s">
        <v>20</v>
      </c>
      <c r="N527" s="58" t="s">
        <v>20</v>
      </c>
      <c r="O527" s="49" t="s">
        <v>20</v>
      </c>
      <c r="P527" s="49" t="s">
        <v>20</v>
      </c>
      <c r="Q527" s="58" t="s">
        <v>20</v>
      </c>
      <c r="R527" s="49" t="s">
        <v>20</v>
      </c>
      <c r="S527" s="49" t="s">
        <v>20</v>
      </c>
      <c r="T527" s="58" t="s">
        <v>20</v>
      </c>
      <c r="U527" s="49" t="s">
        <v>20</v>
      </c>
      <c r="V527" s="49" t="s">
        <v>20</v>
      </c>
      <c r="W527" s="58" t="s">
        <v>20</v>
      </c>
      <c r="X527" s="49" t="s">
        <v>20</v>
      </c>
      <c r="Y527" s="49" t="s">
        <v>20</v>
      </c>
      <c r="Z527" s="58" t="s">
        <v>20</v>
      </c>
      <c r="AA527" s="49" t="s">
        <v>20</v>
      </c>
      <c r="AB527" s="60" t="s">
        <v>20</v>
      </c>
    </row>
    <row r="528" spans="1:28">
      <c r="A528" s="19">
        <v>520</v>
      </c>
      <c r="B528" s="25" t="s">
        <v>368</v>
      </c>
      <c r="C528" s="31" t="s">
        <v>40</v>
      </c>
      <c r="D528" s="49">
        <v>2134</v>
      </c>
      <c r="E528" s="49">
        <v>160876</v>
      </c>
      <c r="F528" s="49">
        <v>3073</v>
      </c>
      <c r="G528" s="49">
        <v>156808</v>
      </c>
      <c r="H528" s="58">
        <v>100</v>
      </c>
      <c r="I528" s="49">
        <v>2065</v>
      </c>
      <c r="J528" s="27">
        <v>126178</v>
      </c>
      <c r="K528" s="59">
        <v>80.5</v>
      </c>
      <c r="L528" s="49">
        <v>360</v>
      </c>
      <c r="M528" s="49">
        <v>15654</v>
      </c>
      <c r="N528" s="58">
        <v>10</v>
      </c>
      <c r="O528" s="49">
        <v>49</v>
      </c>
      <c r="P528" s="49">
        <v>1309</v>
      </c>
      <c r="Q528" s="58">
        <v>0.8</v>
      </c>
      <c r="R528" s="49">
        <v>101</v>
      </c>
      <c r="S528" s="49">
        <v>1295</v>
      </c>
      <c r="T528" s="58">
        <v>0.8</v>
      </c>
      <c r="U528" s="49">
        <v>254</v>
      </c>
      <c r="V528" s="49">
        <v>524</v>
      </c>
      <c r="W528" s="58">
        <v>0.3</v>
      </c>
      <c r="X528" s="49">
        <v>244</v>
      </c>
      <c r="Y528" s="49">
        <v>11849</v>
      </c>
      <c r="Z528" s="58">
        <v>7.6</v>
      </c>
      <c r="AA528" s="49">
        <v>136</v>
      </c>
      <c r="AB528" s="60">
        <v>4068</v>
      </c>
    </row>
    <row r="529" spans="1:28">
      <c r="A529" s="19">
        <v>521</v>
      </c>
      <c r="B529" s="25" t="s">
        <v>368</v>
      </c>
      <c r="C529" s="31" t="s">
        <v>41</v>
      </c>
      <c r="D529" s="49">
        <v>525</v>
      </c>
      <c r="E529" s="49">
        <v>19525</v>
      </c>
      <c r="F529" s="49">
        <v>680</v>
      </c>
      <c r="G529" s="49">
        <v>19511</v>
      </c>
      <c r="H529" s="58">
        <v>100</v>
      </c>
      <c r="I529" s="49">
        <v>521</v>
      </c>
      <c r="J529" s="27">
        <v>18351</v>
      </c>
      <c r="K529" s="59">
        <v>94.1</v>
      </c>
      <c r="L529" s="49">
        <v>99</v>
      </c>
      <c r="M529" s="49">
        <v>580</v>
      </c>
      <c r="N529" s="58">
        <v>3</v>
      </c>
      <c r="O529" s="49">
        <v>5</v>
      </c>
      <c r="P529" s="49">
        <v>19</v>
      </c>
      <c r="Q529" s="58">
        <v>0.1</v>
      </c>
      <c r="R529" s="49">
        <v>26</v>
      </c>
      <c r="S529" s="49">
        <v>217</v>
      </c>
      <c r="T529" s="58">
        <v>1.1000000000000001</v>
      </c>
      <c r="U529" s="49">
        <v>7</v>
      </c>
      <c r="V529" s="49">
        <v>16</v>
      </c>
      <c r="W529" s="58">
        <v>0.1</v>
      </c>
      <c r="X529" s="49">
        <v>22</v>
      </c>
      <c r="Y529" s="49">
        <v>329</v>
      </c>
      <c r="Z529" s="58">
        <v>1.7</v>
      </c>
      <c r="AA529" s="49">
        <v>8</v>
      </c>
      <c r="AB529" s="60">
        <v>14</v>
      </c>
    </row>
    <row r="530" spans="1:28">
      <c r="A530" s="19">
        <v>522</v>
      </c>
      <c r="B530" s="25" t="s">
        <v>368</v>
      </c>
      <c r="C530" s="31" t="s">
        <v>42</v>
      </c>
      <c r="D530" s="49">
        <v>601</v>
      </c>
      <c r="E530" s="49">
        <v>23782</v>
      </c>
      <c r="F530" s="49">
        <v>954</v>
      </c>
      <c r="G530" s="49">
        <v>23459</v>
      </c>
      <c r="H530" s="58">
        <v>100</v>
      </c>
      <c r="I530" s="49">
        <v>585</v>
      </c>
      <c r="J530" s="27">
        <v>20270</v>
      </c>
      <c r="K530" s="59">
        <v>86.4</v>
      </c>
      <c r="L530" s="49">
        <v>87</v>
      </c>
      <c r="M530" s="49">
        <v>1333</v>
      </c>
      <c r="N530" s="58">
        <v>5.7</v>
      </c>
      <c r="O530" s="49">
        <v>12</v>
      </c>
      <c r="P530" s="49">
        <v>79</v>
      </c>
      <c r="Q530" s="58">
        <v>0.3</v>
      </c>
      <c r="R530" s="49">
        <v>14</v>
      </c>
      <c r="S530" s="49">
        <v>43</v>
      </c>
      <c r="T530" s="58">
        <v>0.2</v>
      </c>
      <c r="U530" s="49">
        <v>161</v>
      </c>
      <c r="V530" s="49">
        <v>285</v>
      </c>
      <c r="W530" s="58">
        <v>1.2</v>
      </c>
      <c r="X530" s="49">
        <v>95</v>
      </c>
      <c r="Y530" s="49">
        <v>1449</v>
      </c>
      <c r="Z530" s="58">
        <v>6.2</v>
      </c>
      <c r="AA530" s="49">
        <v>43</v>
      </c>
      <c r="AB530" s="60">
        <v>323</v>
      </c>
    </row>
    <row r="531" spans="1:28">
      <c r="A531" s="19">
        <v>523</v>
      </c>
      <c r="B531" s="25" t="s">
        <v>368</v>
      </c>
      <c r="C531" s="31" t="s">
        <v>43</v>
      </c>
      <c r="D531" s="49">
        <v>1008</v>
      </c>
      <c r="E531" s="49">
        <v>117569</v>
      </c>
      <c r="F531" s="49">
        <v>1439</v>
      </c>
      <c r="G531" s="49">
        <v>113838</v>
      </c>
      <c r="H531" s="58">
        <v>100</v>
      </c>
      <c r="I531" s="49">
        <v>959</v>
      </c>
      <c r="J531" s="27">
        <v>87557</v>
      </c>
      <c r="K531" s="59">
        <v>76.900000000000006</v>
      </c>
      <c r="L531" s="49">
        <v>174</v>
      </c>
      <c r="M531" s="49">
        <v>13741</v>
      </c>
      <c r="N531" s="58">
        <v>12.1</v>
      </c>
      <c r="O531" s="49">
        <v>32</v>
      </c>
      <c r="P531" s="49">
        <v>1211</v>
      </c>
      <c r="Q531" s="58">
        <v>1.1000000000000001</v>
      </c>
      <c r="R531" s="49">
        <v>61</v>
      </c>
      <c r="S531" s="49">
        <v>1035</v>
      </c>
      <c r="T531" s="58">
        <v>0.9</v>
      </c>
      <c r="U531" s="49">
        <v>86</v>
      </c>
      <c r="V531" s="49">
        <v>223</v>
      </c>
      <c r="W531" s="58">
        <v>0.2</v>
      </c>
      <c r="X531" s="49">
        <v>127</v>
      </c>
      <c r="Y531" s="49">
        <v>10071</v>
      </c>
      <c r="Z531" s="58">
        <v>8.8000000000000007</v>
      </c>
      <c r="AA531" s="49">
        <v>85</v>
      </c>
      <c r="AB531" s="60">
        <v>3731</v>
      </c>
    </row>
    <row r="532" spans="1:28">
      <c r="A532" s="19">
        <v>524</v>
      </c>
      <c r="B532" s="25" t="s">
        <v>368</v>
      </c>
      <c r="C532" s="31" t="s">
        <v>44</v>
      </c>
      <c r="D532" s="49">
        <v>9</v>
      </c>
      <c r="E532" s="49">
        <v>696</v>
      </c>
      <c r="F532" s="49">
        <v>11</v>
      </c>
      <c r="G532" s="49">
        <v>696</v>
      </c>
      <c r="H532" s="58">
        <v>100</v>
      </c>
      <c r="I532" s="49">
        <v>9</v>
      </c>
      <c r="J532" s="27" t="s">
        <v>19</v>
      </c>
      <c r="K532" s="59" t="s">
        <v>19</v>
      </c>
      <c r="L532" s="49" t="s">
        <v>20</v>
      </c>
      <c r="M532" s="49" t="s">
        <v>20</v>
      </c>
      <c r="N532" s="58" t="s">
        <v>20</v>
      </c>
      <c r="O532" s="49" t="s">
        <v>20</v>
      </c>
      <c r="P532" s="49" t="s">
        <v>20</v>
      </c>
      <c r="Q532" s="58" t="s">
        <v>20</v>
      </c>
      <c r="R532" s="49" t="s">
        <v>20</v>
      </c>
      <c r="S532" s="49" t="s">
        <v>20</v>
      </c>
      <c r="T532" s="58" t="s">
        <v>20</v>
      </c>
      <c r="U532" s="49">
        <v>2</v>
      </c>
      <c r="V532" s="49" t="s">
        <v>19</v>
      </c>
      <c r="W532" s="58" t="s">
        <v>19</v>
      </c>
      <c r="X532" s="49" t="s">
        <v>20</v>
      </c>
      <c r="Y532" s="49" t="s">
        <v>20</v>
      </c>
      <c r="Z532" s="58" t="s">
        <v>20</v>
      </c>
      <c r="AA532" s="49" t="s">
        <v>20</v>
      </c>
      <c r="AB532" s="60" t="s">
        <v>20</v>
      </c>
    </row>
    <row r="533" spans="1:28">
      <c r="A533" s="19">
        <v>525</v>
      </c>
      <c r="B533" s="25" t="s">
        <v>368</v>
      </c>
      <c r="C533" s="31" t="s">
        <v>34</v>
      </c>
      <c r="D533" s="49">
        <v>8</v>
      </c>
      <c r="E533" s="49" t="s">
        <v>19</v>
      </c>
      <c r="F533" s="49">
        <v>9</v>
      </c>
      <c r="G533" s="49" t="s">
        <v>19</v>
      </c>
      <c r="H533" s="58">
        <v>100</v>
      </c>
      <c r="I533" s="49">
        <v>8</v>
      </c>
      <c r="J533" s="27" t="s">
        <v>19</v>
      </c>
      <c r="K533" s="59" t="s">
        <v>19</v>
      </c>
      <c r="L533" s="49" t="s">
        <v>20</v>
      </c>
      <c r="M533" s="49" t="s">
        <v>20</v>
      </c>
      <c r="N533" s="58" t="s">
        <v>20</v>
      </c>
      <c r="O533" s="49" t="s">
        <v>20</v>
      </c>
      <c r="P533" s="49" t="s">
        <v>20</v>
      </c>
      <c r="Q533" s="58" t="s">
        <v>20</v>
      </c>
      <c r="R533" s="49" t="s">
        <v>20</v>
      </c>
      <c r="S533" s="49" t="s">
        <v>20</v>
      </c>
      <c r="T533" s="58" t="s">
        <v>20</v>
      </c>
      <c r="U533" s="49">
        <v>1</v>
      </c>
      <c r="V533" s="49" t="s">
        <v>19</v>
      </c>
      <c r="W533" s="58" t="s">
        <v>19</v>
      </c>
      <c r="X533" s="49" t="s">
        <v>20</v>
      </c>
      <c r="Y533" s="49" t="s">
        <v>20</v>
      </c>
      <c r="Z533" s="58" t="s">
        <v>20</v>
      </c>
      <c r="AA533" s="49" t="s">
        <v>20</v>
      </c>
      <c r="AB533" s="60" t="s">
        <v>20</v>
      </c>
    </row>
    <row r="534" spans="1:28">
      <c r="A534" s="19">
        <v>526</v>
      </c>
      <c r="B534" s="25" t="s">
        <v>368</v>
      </c>
      <c r="C534" s="31" t="s">
        <v>45</v>
      </c>
      <c r="D534" s="49">
        <v>437</v>
      </c>
      <c r="E534" s="49">
        <v>43368</v>
      </c>
      <c r="F534" s="49">
        <v>470</v>
      </c>
      <c r="G534" s="49">
        <v>42565</v>
      </c>
      <c r="H534" s="58">
        <v>100</v>
      </c>
      <c r="I534" s="49" t="s">
        <v>20</v>
      </c>
      <c r="J534" s="27" t="s">
        <v>20</v>
      </c>
      <c r="K534" s="59" t="s">
        <v>20</v>
      </c>
      <c r="L534" s="49">
        <v>375</v>
      </c>
      <c r="M534" s="49">
        <v>27442</v>
      </c>
      <c r="N534" s="58">
        <v>64.5</v>
      </c>
      <c r="O534" s="49">
        <v>32</v>
      </c>
      <c r="P534" s="49">
        <v>10123</v>
      </c>
      <c r="Q534" s="58">
        <v>23.8</v>
      </c>
      <c r="R534" s="49">
        <v>34</v>
      </c>
      <c r="S534" s="49">
        <v>1392</v>
      </c>
      <c r="T534" s="58">
        <v>3.3</v>
      </c>
      <c r="U534" s="49">
        <v>29</v>
      </c>
      <c r="V534" s="49">
        <v>3608</v>
      </c>
      <c r="W534" s="58">
        <v>8.5</v>
      </c>
      <c r="X534" s="49" t="s">
        <v>20</v>
      </c>
      <c r="Y534" s="49" t="s">
        <v>20</v>
      </c>
      <c r="Z534" s="58" t="s">
        <v>20</v>
      </c>
      <c r="AA534" s="49">
        <v>23</v>
      </c>
      <c r="AB534" s="60">
        <v>802</v>
      </c>
    </row>
    <row r="535" spans="1:28">
      <c r="A535" s="19">
        <v>527</v>
      </c>
      <c r="B535" s="25" t="s">
        <v>368</v>
      </c>
      <c r="C535" s="38" t="s">
        <v>46</v>
      </c>
      <c r="D535" s="49">
        <v>39</v>
      </c>
      <c r="E535" s="49">
        <v>11150</v>
      </c>
      <c r="F535" s="49">
        <v>42</v>
      </c>
      <c r="G535" s="49">
        <v>11118</v>
      </c>
      <c r="H535" s="58">
        <v>100</v>
      </c>
      <c r="I535" s="49" t="s">
        <v>20</v>
      </c>
      <c r="J535" s="27" t="s">
        <v>20</v>
      </c>
      <c r="K535" s="59" t="s">
        <v>20</v>
      </c>
      <c r="L535" s="49">
        <v>2</v>
      </c>
      <c r="M535" s="49" t="s">
        <v>19</v>
      </c>
      <c r="N535" s="58" t="s">
        <v>19</v>
      </c>
      <c r="O535" s="49">
        <v>14</v>
      </c>
      <c r="P535" s="49" t="s">
        <v>19</v>
      </c>
      <c r="Q535" s="58" t="s">
        <v>19</v>
      </c>
      <c r="R535" s="49">
        <v>26</v>
      </c>
      <c r="S535" s="49">
        <v>1368</v>
      </c>
      <c r="T535" s="58">
        <v>12.3</v>
      </c>
      <c r="U535" s="49" t="s">
        <v>20</v>
      </c>
      <c r="V535" s="49" t="s">
        <v>20</v>
      </c>
      <c r="W535" s="58" t="s">
        <v>20</v>
      </c>
      <c r="X535" s="49" t="s">
        <v>20</v>
      </c>
      <c r="Y535" s="49" t="s">
        <v>20</v>
      </c>
      <c r="Z535" s="58" t="s">
        <v>20</v>
      </c>
      <c r="AA535" s="49">
        <v>4</v>
      </c>
      <c r="AB535" s="60">
        <v>32</v>
      </c>
    </row>
    <row r="536" spans="1:28">
      <c r="A536" s="19">
        <v>528</v>
      </c>
      <c r="B536" s="21" t="s">
        <v>370</v>
      </c>
      <c r="C536" s="30" t="s">
        <v>83</v>
      </c>
      <c r="D536" s="48">
        <v>8777</v>
      </c>
      <c r="E536" s="48">
        <v>1174616</v>
      </c>
      <c r="F536" s="48">
        <v>11632</v>
      </c>
      <c r="G536" s="48">
        <v>1145302</v>
      </c>
      <c r="H536" s="55">
        <v>100</v>
      </c>
      <c r="I536" s="48">
        <v>8062</v>
      </c>
      <c r="J536" s="23">
        <v>974079</v>
      </c>
      <c r="K536" s="56">
        <v>85.1</v>
      </c>
      <c r="L536" s="48">
        <v>1243</v>
      </c>
      <c r="M536" s="48">
        <v>87176</v>
      </c>
      <c r="N536" s="55">
        <v>7.6</v>
      </c>
      <c r="O536" s="48">
        <v>254</v>
      </c>
      <c r="P536" s="48">
        <v>19925</v>
      </c>
      <c r="Q536" s="55">
        <v>1.7</v>
      </c>
      <c r="R536" s="48">
        <v>472</v>
      </c>
      <c r="S536" s="48">
        <v>12061</v>
      </c>
      <c r="T536" s="55">
        <v>1.1000000000000001</v>
      </c>
      <c r="U536" s="48">
        <v>597</v>
      </c>
      <c r="V536" s="48">
        <v>8039</v>
      </c>
      <c r="W536" s="55">
        <v>0.7</v>
      </c>
      <c r="X536" s="48">
        <v>1004</v>
      </c>
      <c r="Y536" s="48">
        <v>44021</v>
      </c>
      <c r="Z536" s="55">
        <v>3.8</v>
      </c>
      <c r="AA536" s="48">
        <v>571</v>
      </c>
      <c r="AB536" s="57">
        <v>29314</v>
      </c>
    </row>
    <row r="537" spans="1:28">
      <c r="A537" s="19">
        <v>529</v>
      </c>
      <c r="B537" s="25" t="s">
        <v>370</v>
      </c>
      <c r="C537" s="31" t="s">
        <v>18</v>
      </c>
      <c r="D537" s="49">
        <v>2</v>
      </c>
      <c r="E537" s="49" t="s">
        <v>19</v>
      </c>
      <c r="F537" s="49">
        <v>4</v>
      </c>
      <c r="G537" s="49" t="s">
        <v>19</v>
      </c>
      <c r="H537" s="58">
        <v>100</v>
      </c>
      <c r="I537" s="49">
        <v>2</v>
      </c>
      <c r="J537" s="27" t="s">
        <v>19</v>
      </c>
      <c r="K537" s="59" t="s">
        <v>19</v>
      </c>
      <c r="L537" s="49">
        <v>2</v>
      </c>
      <c r="M537" s="49" t="s">
        <v>19</v>
      </c>
      <c r="N537" s="58" t="s">
        <v>19</v>
      </c>
      <c r="O537" s="49" t="s">
        <v>20</v>
      </c>
      <c r="P537" s="49" t="s">
        <v>20</v>
      </c>
      <c r="Q537" s="58" t="s">
        <v>20</v>
      </c>
      <c r="R537" s="49" t="s">
        <v>20</v>
      </c>
      <c r="S537" s="49" t="s">
        <v>20</v>
      </c>
      <c r="T537" s="58" t="s">
        <v>20</v>
      </c>
      <c r="U537" s="49" t="s">
        <v>20</v>
      </c>
      <c r="V537" s="49" t="s">
        <v>20</v>
      </c>
      <c r="W537" s="58" t="s">
        <v>20</v>
      </c>
      <c r="X537" s="49" t="s">
        <v>20</v>
      </c>
      <c r="Y537" s="49" t="s">
        <v>20</v>
      </c>
      <c r="Z537" s="58" t="s">
        <v>20</v>
      </c>
      <c r="AA537" s="49" t="s">
        <v>20</v>
      </c>
      <c r="AB537" s="60" t="s">
        <v>20</v>
      </c>
    </row>
    <row r="538" spans="1:28">
      <c r="A538" s="19">
        <v>530</v>
      </c>
      <c r="B538" s="25" t="s">
        <v>370</v>
      </c>
      <c r="C538" s="31" t="s">
        <v>21</v>
      </c>
      <c r="D538" s="49">
        <v>2</v>
      </c>
      <c r="E538" s="49" t="s">
        <v>19</v>
      </c>
      <c r="F538" s="49">
        <v>4</v>
      </c>
      <c r="G538" s="49" t="s">
        <v>19</v>
      </c>
      <c r="H538" s="58">
        <v>100</v>
      </c>
      <c r="I538" s="49">
        <v>2</v>
      </c>
      <c r="J538" s="27" t="s">
        <v>19</v>
      </c>
      <c r="K538" s="59" t="s">
        <v>19</v>
      </c>
      <c r="L538" s="49">
        <v>2</v>
      </c>
      <c r="M538" s="49" t="s">
        <v>19</v>
      </c>
      <c r="N538" s="58" t="s">
        <v>19</v>
      </c>
      <c r="O538" s="49" t="s">
        <v>20</v>
      </c>
      <c r="P538" s="49" t="s">
        <v>20</v>
      </c>
      <c r="Q538" s="58" t="s">
        <v>20</v>
      </c>
      <c r="R538" s="49" t="s">
        <v>20</v>
      </c>
      <c r="S538" s="49" t="s">
        <v>20</v>
      </c>
      <c r="T538" s="58" t="s">
        <v>20</v>
      </c>
      <c r="U538" s="49" t="s">
        <v>20</v>
      </c>
      <c r="V538" s="49" t="s">
        <v>20</v>
      </c>
      <c r="W538" s="58" t="s">
        <v>20</v>
      </c>
      <c r="X538" s="49" t="s">
        <v>20</v>
      </c>
      <c r="Y538" s="49" t="s">
        <v>20</v>
      </c>
      <c r="Z538" s="58" t="s">
        <v>20</v>
      </c>
      <c r="AA538" s="49" t="s">
        <v>20</v>
      </c>
      <c r="AB538" s="60" t="s">
        <v>20</v>
      </c>
    </row>
    <row r="539" spans="1:28">
      <c r="A539" s="19">
        <v>531</v>
      </c>
      <c r="B539" s="25" t="s">
        <v>370</v>
      </c>
      <c r="C539" s="31" t="s">
        <v>22</v>
      </c>
      <c r="D539" s="49" t="s">
        <v>20</v>
      </c>
      <c r="E539" s="49" t="s">
        <v>20</v>
      </c>
      <c r="F539" s="49" t="s">
        <v>20</v>
      </c>
      <c r="G539" s="49" t="s">
        <v>20</v>
      </c>
      <c r="H539" s="58" t="s">
        <v>20</v>
      </c>
      <c r="I539" s="49" t="s">
        <v>20</v>
      </c>
      <c r="J539" s="27" t="s">
        <v>20</v>
      </c>
      <c r="K539" s="59" t="s">
        <v>20</v>
      </c>
      <c r="L539" s="49" t="s">
        <v>20</v>
      </c>
      <c r="M539" s="49" t="s">
        <v>20</v>
      </c>
      <c r="N539" s="58" t="s">
        <v>20</v>
      </c>
      <c r="O539" s="49" t="s">
        <v>20</v>
      </c>
      <c r="P539" s="49" t="s">
        <v>20</v>
      </c>
      <c r="Q539" s="58" t="s">
        <v>20</v>
      </c>
      <c r="R539" s="49" t="s">
        <v>20</v>
      </c>
      <c r="S539" s="49" t="s">
        <v>20</v>
      </c>
      <c r="T539" s="58" t="s">
        <v>20</v>
      </c>
      <c r="U539" s="49" t="s">
        <v>20</v>
      </c>
      <c r="V539" s="49" t="s">
        <v>20</v>
      </c>
      <c r="W539" s="58" t="s">
        <v>20</v>
      </c>
      <c r="X539" s="49" t="s">
        <v>20</v>
      </c>
      <c r="Y539" s="49" t="s">
        <v>20</v>
      </c>
      <c r="Z539" s="58" t="s">
        <v>20</v>
      </c>
      <c r="AA539" s="49" t="s">
        <v>20</v>
      </c>
      <c r="AB539" s="60" t="s">
        <v>20</v>
      </c>
    </row>
    <row r="540" spans="1:28">
      <c r="A540" s="19">
        <v>532</v>
      </c>
      <c r="B540" s="25" t="s">
        <v>370</v>
      </c>
      <c r="C540" s="31" t="s">
        <v>23</v>
      </c>
      <c r="D540" s="49">
        <v>19</v>
      </c>
      <c r="E540" s="49">
        <v>74267</v>
      </c>
      <c r="F540" s="49">
        <v>32</v>
      </c>
      <c r="G540" s="49">
        <v>74267</v>
      </c>
      <c r="H540" s="58">
        <v>100</v>
      </c>
      <c r="I540" s="49">
        <v>19</v>
      </c>
      <c r="J540" s="27">
        <v>73695</v>
      </c>
      <c r="K540" s="59">
        <v>99.2</v>
      </c>
      <c r="L540" s="49" t="s">
        <v>20</v>
      </c>
      <c r="M540" s="49" t="s">
        <v>20</v>
      </c>
      <c r="N540" s="58" t="s">
        <v>20</v>
      </c>
      <c r="O540" s="49" t="s">
        <v>20</v>
      </c>
      <c r="P540" s="49" t="s">
        <v>20</v>
      </c>
      <c r="Q540" s="58" t="s">
        <v>20</v>
      </c>
      <c r="R540" s="49">
        <v>6</v>
      </c>
      <c r="S540" s="49" t="s">
        <v>19</v>
      </c>
      <c r="T540" s="58" t="s">
        <v>19</v>
      </c>
      <c r="U540" s="49">
        <v>7</v>
      </c>
      <c r="V540" s="49" t="s">
        <v>19</v>
      </c>
      <c r="W540" s="58" t="s">
        <v>19</v>
      </c>
      <c r="X540" s="49" t="s">
        <v>20</v>
      </c>
      <c r="Y540" s="49" t="s">
        <v>20</v>
      </c>
      <c r="Z540" s="58" t="s">
        <v>20</v>
      </c>
      <c r="AA540" s="49" t="s">
        <v>20</v>
      </c>
      <c r="AB540" s="60" t="s">
        <v>20</v>
      </c>
    </row>
    <row r="541" spans="1:28">
      <c r="A541" s="19">
        <v>533</v>
      </c>
      <c r="B541" s="25" t="s">
        <v>370</v>
      </c>
      <c r="C541" s="31" t="s">
        <v>24</v>
      </c>
      <c r="D541" s="49">
        <v>18</v>
      </c>
      <c r="E541" s="49" t="s">
        <v>19</v>
      </c>
      <c r="F541" s="49">
        <v>31</v>
      </c>
      <c r="G541" s="49" t="s">
        <v>19</v>
      </c>
      <c r="H541" s="58">
        <v>100</v>
      </c>
      <c r="I541" s="49">
        <v>18</v>
      </c>
      <c r="J541" s="27" t="s">
        <v>19</v>
      </c>
      <c r="K541" s="59" t="s">
        <v>19</v>
      </c>
      <c r="L541" s="49" t="s">
        <v>20</v>
      </c>
      <c r="M541" s="49" t="s">
        <v>20</v>
      </c>
      <c r="N541" s="58" t="s">
        <v>20</v>
      </c>
      <c r="O541" s="49" t="s">
        <v>20</v>
      </c>
      <c r="P541" s="49" t="s">
        <v>20</v>
      </c>
      <c r="Q541" s="58" t="s">
        <v>20</v>
      </c>
      <c r="R541" s="49">
        <v>6</v>
      </c>
      <c r="S541" s="49" t="s">
        <v>19</v>
      </c>
      <c r="T541" s="58" t="s">
        <v>19</v>
      </c>
      <c r="U541" s="49">
        <v>7</v>
      </c>
      <c r="V541" s="49" t="s">
        <v>19</v>
      </c>
      <c r="W541" s="58" t="s">
        <v>19</v>
      </c>
      <c r="X541" s="49" t="s">
        <v>20</v>
      </c>
      <c r="Y541" s="49" t="s">
        <v>20</v>
      </c>
      <c r="Z541" s="58" t="s">
        <v>20</v>
      </c>
      <c r="AA541" s="49" t="s">
        <v>20</v>
      </c>
      <c r="AB541" s="60" t="s">
        <v>20</v>
      </c>
    </row>
    <row r="542" spans="1:28">
      <c r="A542" s="19">
        <v>534</v>
      </c>
      <c r="B542" s="25" t="s">
        <v>370</v>
      </c>
      <c r="C542" s="31" t="s">
        <v>25</v>
      </c>
      <c r="D542" s="49">
        <v>1</v>
      </c>
      <c r="E542" s="49" t="s">
        <v>19</v>
      </c>
      <c r="F542" s="49">
        <v>1</v>
      </c>
      <c r="G542" s="49" t="s">
        <v>19</v>
      </c>
      <c r="H542" s="58">
        <v>100</v>
      </c>
      <c r="I542" s="49">
        <v>1</v>
      </c>
      <c r="J542" s="27" t="s">
        <v>19</v>
      </c>
      <c r="K542" s="59" t="s">
        <v>19</v>
      </c>
      <c r="L542" s="49" t="s">
        <v>20</v>
      </c>
      <c r="M542" s="49" t="s">
        <v>20</v>
      </c>
      <c r="N542" s="58" t="s">
        <v>20</v>
      </c>
      <c r="O542" s="49" t="s">
        <v>20</v>
      </c>
      <c r="P542" s="49" t="s">
        <v>20</v>
      </c>
      <c r="Q542" s="58" t="s">
        <v>20</v>
      </c>
      <c r="R542" s="49" t="s">
        <v>20</v>
      </c>
      <c r="S542" s="49" t="s">
        <v>20</v>
      </c>
      <c r="T542" s="58" t="s">
        <v>20</v>
      </c>
      <c r="U542" s="49" t="s">
        <v>20</v>
      </c>
      <c r="V542" s="49" t="s">
        <v>20</v>
      </c>
      <c r="W542" s="58" t="s">
        <v>20</v>
      </c>
      <c r="X542" s="49" t="s">
        <v>20</v>
      </c>
      <c r="Y542" s="49" t="s">
        <v>20</v>
      </c>
      <c r="Z542" s="58" t="s">
        <v>20</v>
      </c>
      <c r="AA542" s="49" t="s">
        <v>20</v>
      </c>
      <c r="AB542" s="60" t="s">
        <v>20</v>
      </c>
    </row>
    <row r="543" spans="1:28">
      <c r="A543" s="19">
        <v>535</v>
      </c>
      <c r="B543" s="25" t="s">
        <v>370</v>
      </c>
      <c r="C543" s="31" t="s">
        <v>26</v>
      </c>
      <c r="D543" s="49">
        <v>361</v>
      </c>
      <c r="E543" s="49">
        <v>203779</v>
      </c>
      <c r="F543" s="49">
        <v>409</v>
      </c>
      <c r="G543" s="49">
        <v>203648</v>
      </c>
      <c r="H543" s="58">
        <v>100</v>
      </c>
      <c r="I543" s="49">
        <v>361</v>
      </c>
      <c r="J543" s="27">
        <v>202557</v>
      </c>
      <c r="K543" s="59">
        <v>99.5</v>
      </c>
      <c r="L543" s="49">
        <v>6</v>
      </c>
      <c r="M543" s="49">
        <v>437</v>
      </c>
      <c r="N543" s="58">
        <v>0.2</v>
      </c>
      <c r="O543" s="49">
        <v>1</v>
      </c>
      <c r="P543" s="49" t="s">
        <v>19</v>
      </c>
      <c r="Q543" s="58" t="s">
        <v>19</v>
      </c>
      <c r="R543" s="49">
        <v>2</v>
      </c>
      <c r="S543" s="49" t="s">
        <v>19</v>
      </c>
      <c r="T543" s="58" t="s">
        <v>19</v>
      </c>
      <c r="U543" s="49">
        <v>34</v>
      </c>
      <c r="V543" s="49">
        <v>535</v>
      </c>
      <c r="W543" s="58">
        <v>0.3</v>
      </c>
      <c r="X543" s="49">
        <v>5</v>
      </c>
      <c r="Y543" s="49">
        <v>54</v>
      </c>
      <c r="Z543" s="58">
        <v>0</v>
      </c>
      <c r="AA543" s="49">
        <v>3</v>
      </c>
      <c r="AB543" s="60">
        <v>130</v>
      </c>
    </row>
    <row r="544" spans="1:28">
      <c r="A544" s="19">
        <v>536</v>
      </c>
      <c r="B544" s="25" t="s">
        <v>370</v>
      </c>
      <c r="C544" s="31" t="s">
        <v>27</v>
      </c>
      <c r="D544" s="49">
        <v>111</v>
      </c>
      <c r="E544" s="49">
        <v>20407</v>
      </c>
      <c r="F544" s="49">
        <v>115</v>
      </c>
      <c r="G544" s="49">
        <v>20407</v>
      </c>
      <c r="H544" s="58">
        <v>100</v>
      </c>
      <c r="I544" s="49">
        <v>111</v>
      </c>
      <c r="J544" s="27">
        <v>20363</v>
      </c>
      <c r="K544" s="59">
        <v>99.8</v>
      </c>
      <c r="L544" s="49">
        <v>1</v>
      </c>
      <c r="M544" s="49" t="s">
        <v>19</v>
      </c>
      <c r="N544" s="58" t="s">
        <v>19</v>
      </c>
      <c r="O544" s="49" t="s">
        <v>20</v>
      </c>
      <c r="P544" s="49" t="s">
        <v>20</v>
      </c>
      <c r="Q544" s="58" t="s">
        <v>20</v>
      </c>
      <c r="R544" s="49" t="s">
        <v>20</v>
      </c>
      <c r="S544" s="49" t="s">
        <v>20</v>
      </c>
      <c r="T544" s="58" t="s">
        <v>20</v>
      </c>
      <c r="U544" s="49">
        <v>2</v>
      </c>
      <c r="V544" s="49" t="s">
        <v>19</v>
      </c>
      <c r="W544" s="58" t="s">
        <v>19</v>
      </c>
      <c r="X544" s="49">
        <v>1</v>
      </c>
      <c r="Y544" s="49" t="s">
        <v>19</v>
      </c>
      <c r="Z544" s="58" t="s">
        <v>19</v>
      </c>
      <c r="AA544" s="49" t="s">
        <v>20</v>
      </c>
      <c r="AB544" s="60" t="s">
        <v>20</v>
      </c>
    </row>
    <row r="545" spans="1:28">
      <c r="A545" s="19">
        <v>537</v>
      </c>
      <c r="B545" s="25" t="s">
        <v>370</v>
      </c>
      <c r="C545" s="31" t="s">
        <v>28</v>
      </c>
      <c r="D545" s="49">
        <v>162</v>
      </c>
      <c r="E545" s="49">
        <v>130709</v>
      </c>
      <c r="F545" s="49">
        <v>200</v>
      </c>
      <c r="G545" s="49">
        <v>130579</v>
      </c>
      <c r="H545" s="58">
        <v>100</v>
      </c>
      <c r="I545" s="49">
        <v>162</v>
      </c>
      <c r="J545" s="27">
        <v>129955</v>
      </c>
      <c r="K545" s="59">
        <v>99.5</v>
      </c>
      <c r="L545" s="49">
        <v>1</v>
      </c>
      <c r="M545" s="49" t="s">
        <v>19</v>
      </c>
      <c r="N545" s="58" t="s">
        <v>19</v>
      </c>
      <c r="O545" s="49" t="s">
        <v>20</v>
      </c>
      <c r="P545" s="49" t="s">
        <v>20</v>
      </c>
      <c r="Q545" s="58" t="s">
        <v>20</v>
      </c>
      <c r="R545" s="49">
        <v>2</v>
      </c>
      <c r="S545" s="49" t="s">
        <v>19</v>
      </c>
      <c r="T545" s="58" t="s">
        <v>19</v>
      </c>
      <c r="U545" s="49">
        <v>32</v>
      </c>
      <c r="V545" s="49" t="s">
        <v>19</v>
      </c>
      <c r="W545" s="58" t="s">
        <v>19</v>
      </c>
      <c r="X545" s="49">
        <v>3</v>
      </c>
      <c r="Y545" s="49" t="s">
        <v>19</v>
      </c>
      <c r="Z545" s="58" t="s">
        <v>19</v>
      </c>
      <c r="AA545" s="49">
        <v>3</v>
      </c>
      <c r="AB545" s="60">
        <v>130</v>
      </c>
    </row>
    <row r="546" spans="1:28">
      <c r="A546" s="19">
        <v>538</v>
      </c>
      <c r="B546" s="25" t="s">
        <v>370</v>
      </c>
      <c r="C546" s="31" t="s">
        <v>29</v>
      </c>
      <c r="D546" s="49">
        <v>88</v>
      </c>
      <c r="E546" s="49">
        <v>52663</v>
      </c>
      <c r="F546" s="49">
        <v>94</v>
      </c>
      <c r="G546" s="49">
        <v>52663</v>
      </c>
      <c r="H546" s="58">
        <v>100</v>
      </c>
      <c r="I546" s="49">
        <v>88</v>
      </c>
      <c r="J546" s="27">
        <v>52239</v>
      </c>
      <c r="K546" s="59">
        <v>99.2</v>
      </c>
      <c r="L546" s="49">
        <v>4</v>
      </c>
      <c r="M546" s="49" t="s">
        <v>19</v>
      </c>
      <c r="N546" s="58" t="s">
        <v>19</v>
      </c>
      <c r="O546" s="49">
        <v>1</v>
      </c>
      <c r="P546" s="49" t="s">
        <v>19</v>
      </c>
      <c r="Q546" s="58" t="s">
        <v>19</v>
      </c>
      <c r="R546" s="49" t="s">
        <v>20</v>
      </c>
      <c r="S546" s="49" t="s">
        <v>20</v>
      </c>
      <c r="T546" s="58" t="s">
        <v>20</v>
      </c>
      <c r="U546" s="49" t="s">
        <v>20</v>
      </c>
      <c r="V546" s="49" t="s">
        <v>20</v>
      </c>
      <c r="W546" s="58" t="s">
        <v>20</v>
      </c>
      <c r="X546" s="49">
        <v>1</v>
      </c>
      <c r="Y546" s="49" t="s">
        <v>19</v>
      </c>
      <c r="Z546" s="58" t="s">
        <v>19</v>
      </c>
      <c r="AA546" s="49" t="s">
        <v>20</v>
      </c>
      <c r="AB546" s="60" t="s">
        <v>20</v>
      </c>
    </row>
    <row r="547" spans="1:28">
      <c r="A547" s="19">
        <v>539</v>
      </c>
      <c r="B547" s="25" t="s">
        <v>370</v>
      </c>
      <c r="C547" s="31" t="s">
        <v>30</v>
      </c>
      <c r="D547" s="49">
        <v>43</v>
      </c>
      <c r="E547" s="49">
        <v>18979</v>
      </c>
      <c r="F547" s="49">
        <v>46</v>
      </c>
      <c r="G547" s="49">
        <v>18979</v>
      </c>
      <c r="H547" s="58">
        <v>100</v>
      </c>
      <c r="I547" s="49">
        <v>43</v>
      </c>
      <c r="J547" s="27" t="s">
        <v>19</v>
      </c>
      <c r="K547" s="59" t="s">
        <v>19</v>
      </c>
      <c r="L547" s="49">
        <v>3</v>
      </c>
      <c r="M547" s="49" t="s">
        <v>19</v>
      </c>
      <c r="N547" s="58" t="s">
        <v>19</v>
      </c>
      <c r="O547" s="49" t="s">
        <v>20</v>
      </c>
      <c r="P547" s="49" t="s">
        <v>20</v>
      </c>
      <c r="Q547" s="58" t="s">
        <v>20</v>
      </c>
      <c r="R547" s="49" t="s">
        <v>20</v>
      </c>
      <c r="S547" s="49" t="s">
        <v>20</v>
      </c>
      <c r="T547" s="58" t="s">
        <v>20</v>
      </c>
      <c r="U547" s="49" t="s">
        <v>20</v>
      </c>
      <c r="V547" s="49" t="s">
        <v>20</v>
      </c>
      <c r="W547" s="58" t="s">
        <v>20</v>
      </c>
      <c r="X547" s="49" t="s">
        <v>20</v>
      </c>
      <c r="Y547" s="49" t="s">
        <v>20</v>
      </c>
      <c r="Z547" s="58" t="s">
        <v>20</v>
      </c>
      <c r="AA547" s="49" t="s">
        <v>20</v>
      </c>
      <c r="AB547" s="60" t="s">
        <v>20</v>
      </c>
    </row>
    <row r="548" spans="1:28">
      <c r="A548" s="19">
        <v>540</v>
      </c>
      <c r="B548" s="25" t="s">
        <v>370</v>
      </c>
      <c r="C548" s="31" t="s">
        <v>31</v>
      </c>
      <c r="D548" s="49">
        <v>334</v>
      </c>
      <c r="E548" s="49">
        <v>50970</v>
      </c>
      <c r="F548" s="49">
        <v>397</v>
      </c>
      <c r="G548" s="49">
        <v>50924</v>
      </c>
      <c r="H548" s="58">
        <v>100</v>
      </c>
      <c r="I548" s="49">
        <v>334</v>
      </c>
      <c r="J548" s="27">
        <v>50358</v>
      </c>
      <c r="K548" s="59">
        <v>98.9</v>
      </c>
      <c r="L548" s="49">
        <v>13</v>
      </c>
      <c r="M548" s="49">
        <v>141</v>
      </c>
      <c r="N548" s="58">
        <v>0.3</v>
      </c>
      <c r="O548" s="49">
        <v>20</v>
      </c>
      <c r="P548" s="49">
        <v>147</v>
      </c>
      <c r="Q548" s="58">
        <v>0.3</v>
      </c>
      <c r="R548" s="49">
        <v>13</v>
      </c>
      <c r="S548" s="49">
        <v>46</v>
      </c>
      <c r="T548" s="58">
        <v>0.1</v>
      </c>
      <c r="U548" s="49">
        <v>13</v>
      </c>
      <c r="V548" s="49">
        <v>41</v>
      </c>
      <c r="W548" s="58">
        <v>0.1</v>
      </c>
      <c r="X548" s="49">
        <v>4</v>
      </c>
      <c r="Y548" s="49">
        <v>191</v>
      </c>
      <c r="Z548" s="58">
        <v>0.4</v>
      </c>
      <c r="AA548" s="49">
        <v>5</v>
      </c>
      <c r="AB548" s="60">
        <v>46</v>
      </c>
    </row>
    <row r="549" spans="1:28">
      <c r="A549" s="19">
        <v>541</v>
      </c>
      <c r="B549" s="25" t="s">
        <v>370</v>
      </c>
      <c r="C549" s="31" t="s">
        <v>796</v>
      </c>
      <c r="D549" s="49">
        <v>306</v>
      </c>
      <c r="E549" s="49">
        <v>49122</v>
      </c>
      <c r="F549" s="49">
        <v>346</v>
      </c>
      <c r="G549" s="49" t="s">
        <v>19</v>
      </c>
      <c r="H549" s="58">
        <v>100</v>
      </c>
      <c r="I549" s="49">
        <v>306</v>
      </c>
      <c r="J549" s="27">
        <v>48797</v>
      </c>
      <c r="K549" s="59">
        <v>99.4</v>
      </c>
      <c r="L549" s="49">
        <v>7</v>
      </c>
      <c r="M549" s="49">
        <v>100</v>
      </c>
      <c r="N549" s="58">
        <v>0.2</v>
      </c>
      <c r="O549" s="49">
        <v>18</v>
      </c>
      <c r="P549" s="49" t="s">
        <v>19</v>
      </c>
      <c r="Q549" s="58" t="s">
        <v>19</v>
      </c>
      <c r="R549" s="49">
        <v>13</v>
      </c>
      <c r="S549" s="49">
        <v>46</v>
      </c>
      <c r="T549" s="58">
        <v>0.1</v>
      </c>
      <c r="U549" s="49">
        <v>1</v>
      </c>
      <c r="V549" s="49" t="s">
        <v>19</v>
      </c>
      <c r="W549" s="58" t="s">
        <v>19</v>
      </c>
      <c r="X549" s="49">
        <v>1</v>
      </c>
      <c r="Y549" s="49" t="s">
        <v>19</v>
      </c>
      <c r="Z549" s="58" t="s">
        <v>19</v>
      </c>
      <c r="AA549" s="49">
        <v>1</v>
      </c>
      <c r="AB549" s="60" t="s">
        <v>19</v>
      </c>
    </row>
    <row r="550" spans="1:28">
      <c r="A550" s="19">
        <v>542</v>
      </c>
      <c r="B550" s="25" t="s">
        <v>370</v>
      </c>
      <c r="C550" s="31" t="s">
        <v>32</v>
      </c>
      <c r="D550" s="49">
        <v>192</v>
      </c>
      <c r="E550" s="49">
        <v>64359</v>
      </c>
      <c r="F550" s="49">
        <v>200</v>
      </c>
      <c r="G550" s="49">
        <v>64345</v>
      </c>
      <c r="H550" s="58">
        <v>100</v>
      </c>
      <c r="I550" s="49">
        <v>192</v>
      </c>
      <c r="J550" s="27">
        <v>64331</v>
      </c>
      <c r="K550" s="59">
        <v>100</v>
      </c>
      <c r="L550" s="49">
        <v>1</v>
      </c>
      <c r="M550" s="49" t="s">
        <v>19</v>
      </c>
      <c r="N550" s="58" t="s">
        <v>19</v>
      </c>
      <c r="O550" s="49">
        <v>1</v>
      </c>
      <c r="P550" s="49" t="s">
        <v>19</v>
      </c>
      <c r="Q550" s="58" t="s">
        <v>19</v>
      </c>
      <c r="R550" s="49" t="s">
        <v>20</v>
      </c>
      <c r="S550" s="49" t="s">
        <v>20</v>
      </c>
      <c r="T550" s="58" t="s">
        <v>20</v>
      </c>
      <c r="U550" s="49">
        <v>5</v>
      </c>
      <c r="V550" s="49" t="s">
        <v>19</v>
      </c>
      <c r="W550" s="58" t="s">
        <v>19</v>
      </c>
      <c r="X550" s="49">
        <v>1</v>
      </c>
      <c r="Y550" s="49" t="s">
        <v>19</v>
      </c>
      <c r="Z550" s="58" t="s">
        <v>19</v>
      </c>
      <c r="AA550" s="49">
        <v>3</v>
      </c>
      <c r="AB550" s="60">
        <v>14</v>
      </c>
    </row>
    <row r="551" spans="1:28">
      <c r="A551" s="19">
        <v>543</v>
      </c>
      <c r="B551" s="25" t="s">
        <v>370</v>
      </c>
      <c r="C551" s="31" t="s">
        <v>33</v>
      </c>
      <c r="D551" s="49">
        <v>186</v>
      </c>
      <c r="E551" s="49">
        <v>60735</v>
      </c>
      <c r="F551" s="49">
        <v>194</v>
      </c>
      <c r="G551" s="49" t="s">
        <v>19</v>
      </c>
      <c r="H551" s="58">
        <v>100</v>
      </c>
      <c r="I551" s="49">
        <v>186</v>
      </c>
      <c r="J551" s="27">
        <v>60717</v>
      </c>
      <c r="K551" s="59">
        <v>100</v>
      </c>
      <c r="L551" s="49">
        <v>1</v>
      </c>
      <c r="M551" s="49" t="s">
        <v>19</v>
      </c>
      <c r="N551" s="58" t="s">
        <v>19</v>
      </c>
      <c r="O551" s="49">
        <v>1</v>
      </c>
      <c r="P551" s="49" t="s">
        <v>19</v>
      </c>
      <c r="Q551" s="58" t="s">
        <v>19</v>
      </c>
      <c r="R551" s="49" t="s">
        <v>20</v>
      </c>
      <c r="S551" s="49" t="s">
        <v>20</v>
      </c>
      <c r="T551" s="58" t="s">
        <v>20</v>
      </c>
      <c r="U551" s="49">
        <v>5</v>
      </c>
      <c r="V551" s="49" t="s">
        <v>19</v>
      </c>
      <c r="W551" s="58" t="s">
        <v>19</v>
      </c>
      <c r="X551" s="49">
        <v>1</v>
      </c>
      <c r="Y551" s="49" t="s">
        <v>19</v>
      </c>
      <c r="Z551" s="58" t="s">
        <v>19</v>
      </c>
      <c r="AA551" s="49">
        <v>2</v>
      </c>
      <c r="AB551" s="60" t="s">
        <v>19</v>
      </c>
    </row>
    <row r="552" spans="1:28">
      <c r="A552" s="19">
        <v>544</v>
      </c>
      <c r="B552" s="25" t="s">
        <v>370</v>
      </c>
      <c r="C552" s="31" t="s">
        <v>800</v>
      </c>
      <c r="D552" s="49">
        <v>491</v>
      </c>
      <c r="E552" s="49">
        <v>36517</v>
      </c>
      <c r="F552" s="49">
        <v>651</v>
      </c>
      <c r="G552" s="49">
        <v>35995</v>
      </c>
      <c r="H552" s="58">
        <v>100</v>
      </c>
      <c r="I552" s="49">
        <v>491</v>
      </c>
      <c r="J552" s="27">
        <v>34009</v>
      </c>
      <c r="K552" s="59">
        <v>94.5</v>
      </c>
      <c r="L552" s="49">
        <v>46</v>
      </c>
      <c r="M552" s="49">
        <v>1306</v>
      </c>
      <c r="N552" s="58">
        <v>3.6</v>
      </c>
      <c r="O552" s="49">
        <v>6</v>
      </c>
      <c r="P552" s="49" t="s">
        <v>19</v>
      </c>
      <c r="Q552" s="58" t="s">
        <v>19</v>
      </c>
      <c r="R552" s="49">
        <v>14</v>
      </c>
      <c r="S552" s="49">
        <v>87</v>
      </c>
      <c r="T552" s="58">
        <v>0.2</v>
      </c>
      <c r="U552" s="49">
        <v>69</v>
      </c>
      <c r="V552" s="49">
        <v>322</v>
      </c>
      <c r="W552" s="58">
        <v>0.9</v>
      </c>
      <c r="X552" s="49">
        <v>25</v>
      </c>
      <c r="Y552" s="49" t="s">
        <v>19</v>
      </c>
      <c r="Z552" s="58" t="s">
        <v>19</v>
      </c>
      <c r="AA552" s="49">
        <v>32</v>
      </c>
      <c r="AB552" s="60">
        <v>522</v>
      </c>
    </row>
    <row r="553" spans="1:28">
      <c r="A553" s="19">
        <v>545</v>
      </c>
      <c r="B553" s="25" t="s">
        <v>370</v>
      </c>
      <c r="C553" s="31" t="s">
        <v>34</v>
      </c>
      <c r="D553" s="49">
        <v>4</v>
      </c>
      <c r="E553" s="49">
        <v>1065</v>
      </c>
      <c r="F553" s="49">
        <v>6</v>
      </c>
      <c r="G553" s="49" t="s">
        <v>19</v>
      </c>
      <c r="H553" s="58">
        <v>100</v>
      </c>
      <c r="I553" s="49">
        <v>4</v>
      </c>
      <c r="J553" s="27" t="s">
        <v>19</v>
      </c>
      <c r="K553" s="59" t="s">
        <v>19</v>
      </c>
      <c r="L553" s="49">
        <v>1</v>
      </c>
      <c r="M553" s="49" t="s">
        <v>19</v>
      </c>
      <c r="N553" s="58" t="s">
        <v>19</v>
      </c>
      <c r="O553" s="49" t="s">
        <v>20</v>
      </c>
      <c r="P553" s="49" t="s">
        <v>20</v>
      </c>
      <c r="Q553" s="58" t="s">
        <v>20</v>
      </c>
      <c r="R553" s="49">
        <v>1</v>
      </c>
      <c r="S553" s="49" t="s">
        <v>19</v>
      </c>
      <c r="T553" s="58" t="s">
        <v>19</v>
      </c>
      <c r="U553" s="49" t="s">
        <v>20</v>
      </c>
      <c r="V553" s="49" t="s">
        <v>20</v>
      </c>
      <c r="W553" s="58" t="s">
        <v>20</v>
      </c>
      <c r="X553" s="49" t="s">
        <v>20</v>
      </c>
      <c r="Y553" s="49" t="s">
        <v>20</v>
      </c>
      <c r="Z553" s="58" t="s">
        <v>20</v>
      </c>
      <c r="AA553" s="49">
        <v>1</v>
      </c>
      <c r="AB553" s="60" t="s">
        <v>19</v>
      </c>
    </row>
    <row r="554" spans="1:28">
      <c r="A554" s="19">
        <v>546</v>
      </c>
      <c r="B554" s="25" t="s">
        <v>370</v>
      </c>
      <c r="C554" s="31" t="s">
        <v>35</v>
      </c>
      <c r="D554" s="49">
        <v>4761</v>
      </c>
      <c r="E554" s="49">
        <v>427438</v>
      </c>
      <c r="F554" s="49">
        <v>6232</v>
      </c>
      <c r="G554" s="49">
        <v>409622</v>
      </c>
      <c r="H554" s="58">
        <v>100</v>
      </c>
      <c r="I554" s="49">
        <v>4354</v>
      </c>
      <c r="J554" s="27">
        <v>320110</v>
      </c>
      <c r="K554" s="59">
        <v>78.099999999999994</v>
      </c>
      <c r="L554" s="49">
        <v>641</v>
      </c>
      <c r="M554" s="49">
        <v>49222</v>
      </c>
      <c r="N554" s="58">
        <v>12</v>
      </c>
      <c r="O554" s="49">
        <v>123</v>
      </c>
      <c r="P554" s="49">
        <v>2036</v>
      </c>
      <c r="Q554" s="58">
        <v>0.5</v>
      </c>
      <c r="R554" s="49">
        <v>248</v>
      </c>
      <c r="S554" s="49">
        <v>3735</v>
      </c>
      <c r="T554" s="58">
        <v>0.9</v>
      </c>
      <c r="U554" s="49">
        <v>137</v>
      </c>
      <c r="V554" s="49">
        <v>1224</v>
      </c>
      <c r="W554" s="58">
        <v>0.3</v>
      </c>
      <c r="X554" s="49">
        <v>729</v>
      </c>
      <c r="Y554" s="49">
        <v>33295</v>
      </c>
      <c r="Z554" s="58">
        <v>8.1</v>
      </c>
      <c r="AA554" s="49">
        <v>342</v>
      </c>
      <c r="AB554" s="60">
        <v>17816</v>
      </c>
    </row>
    <row r="555" spans="1:28">
      <c r="A555" s="19">
        <v>547</v>
      </c>
      <c r="B555" s="25" t="s">
        <v>370</v>
      </c>
      <c r="C555" s="31" t="s">
        <v>36</v>
      </c>
      <c r="D555" s="49">
        <v>600</v>
      </c>
      <c r="E555" s="49">
        <v>22446</v>
      </c>
      <c r="F555" s="49">
        <v>734</v>
      </c>
      <c r="G555" s="49">
        <v>22364</v>
      </c>
      <c r="H555" s="58">
        <v>100</v>
      </c>
      <c r="I555" s="49">
        <v>600</v>
      </c>
      <c r="J555" s="27">
        <v>20545</v>
      </c>
      <c r="K555" s="59">
        <v>91.9</v>
      </c>
      <c r="L555" s="49">
        <v>80</v>
      </c>
      <c r="M555" s="49">
        <v>483</v>
      </c>
      <c r="N555" s="58">
        <v>2.2000000000000002</v>
      </c>
      <c r="O555" s="49">
        <v>6</v>
      </c>
      <c r="P555" s="49">
        <v>30</v>
      </c>
      <c r="Q555" s="58">
        <v>0.1</v>
      </c>
      <c r="R555" s="49">
        <v>29</v>
      </c>
      <c r="S555" s="49">
        <v>1065</v>
      </c>
      <c r="T555" s="58">
        <v>4.8</v>
      </c>
      <c r="U555" s="49">
        <v>2</v>
      </c>
      <c r="V555" s="49" t="s">
        <v>19</v>
      </c>
      <c r="W555" s="58" t="s">
        <v>19</v>
      </c>
      <c r="X555" s="49">
        <v>17</v>
      </c>
      <c r="Y555" s="49" t="s">
        <v>19</v>
      </c>
      <c r="Z555" s="58" t="s">
        <v>19</v>
      </c>
      <c r="AA555" s="49">
        <v>12</v>
      </c>
      <c r="AB555" s="60">
        <v>82</v>
      </c>
    </row>
    <row r="556" spans="1:28">
      <c r="A556" s="19">
        <v>548</v>
      </c>
      <c r="B556" s="25" t="s">
        <v>370</v>
      </c>
      <c r="C556" s="31" t="s">
        <v>37</v>
      </c>
      <c r="D556" s="49">
        <v>1125</v>
      </c>
      <c r="E556" s="49">
        <v>36304</v>
      </c>
      <c r="F556" s="49">
        <v>1492</v>
      </c>
      <c r="G556" s="49">
        <v>34857</v>
      </c>
      <c r="H556" s="58">
        <v>100</v>
      </c>
      <c r="I556" s="49">
        <v>1082</v>
      </c>
      <c r="J556" s="27">
        <v>28084</v>
      </c>
      <c r="K556" s="59">
        <v>80.599999999999994</v>
      </c>
      <c r="L556" s="49">
        <v>94</v>
      </c>
      <c r="M556" s="49">
        <v>1284</v>
      </c>
      <c r="N556" s="58">
        <v>3.7</v>
      </c>
      <c r="O556" s="49">
        <v>48</v>
      </c>
      <c r="P556" s="49">
        <v>1462</v>
      </c>
      <c r="Q556" s="58">
        <v>4.2</v>
      </c>
      <c r="R556" s="49">
        <v>70</v>
      </c>
      <c r="S556" s="49">
        <v>350</v>
      </c>
      <c r="T556" s="58">
        <v>1</v>
      </c>
      <c r="U556" s="49">
        <v>57</v>
      </c>
      <c r="V556" s="49" t="s">
        <v>19</v>
      </c>
      <c r="W556" s="58" t="s">
        <v>19</v>
      </c>
      <c r="X556" s="49">
        <v>141</v>
      </c>
      <c r="Y556" s="49" t="s">
        <v>19</v>
      </c>
      <c r="Z556" s="58" t="s">
        <v>19</v>
      </c>
      <c r="AA556" s="49">
        <v>143</v>
      </c>
      <c r="AB556" s="60">
        <v>1446</v>
      </c>
    </row>
    <row r="557" spans="1:28">
      <c r="A557" s="19">
        <v>549</v>
      </c>
      <c r="B557" s="25" t="s">
        <v>370</v>
      </c>
      <c r="C557" s="31" t="s">
        <v>38</v>
      </c>
      <c r="D557" s="49">
        <v>3036</v>
      </c>
      <c r="E557" s="49">
        <v>368688</v>
      </c>
      <c r="F557" s="49">
        <v>4006</v>
      </c>
      <c r="G557" s="49">
        <v>352401</v>
      </c>
      <c r="H557" s="58">
        <v>100</v>
      </c>
      <c r="I557" s="49">
        <v>2672</v>
      </c>
      <c r="J557" s="27">
        <v>271481</v>
      </c>
      <c r="K557" s="59">
        <v>77</v>
      </c>
      <c r="L557" s="49">
        <v>467</v>
      </c>
      <c r="M557" s="49">
        <v>47455</v>
      </c>
      <c r="N557" s="58">
        <v>13.5</v>
      </c>
      <c r="O557" s="49">
        <v>69</v>
      </c>
      <c r="P557" s="49">
        <v>544</v>
      </c>
      <c r="Q557" s="58">
        <v>0.2</v>
      </c>
      <c r="R557" s="49">
        <v>149</v>
      </c>
      <c r="S557" s="49">
        <v>2320</v>
      </c>
      <c r="T557" s="58">
        <v>0.7</v>
      </c>
      <c r="U557" s="49">
        <v>78</v>
      </c>
      <c r="V557" s="49">
        <v>313</v>
      </c>
      <c r="W557" s="58">
        <v>0.1</v>
      </c>
      <c r="X557" s="49">
        <v>571</v>
      </c>
      <c r="Y557" s="49">
        <v>30287</v>
      </c>
      <c r="Z557" s="58">
        <v>8.6</v>
      </c>
      <c r="AA557" s="49">
        <v>187</v>
      </c>
      <c r="AB557" s="60">
        <v>16288</v>
      </c>
    </row>
    <row r="558" spans="1:28">
      <c r="A558" s="19">
        <v>550</v>
      </c>
      <c r="B558" s="25" t="s">
        <v>370</v>
      </c>
      <c r="C558" s="31" t="s">
        <v>39</v>
      </c>
      <c r="D558" s="49">
        <v>24</v>
      </c>
      <c r="E558" s="49">
        <v>24709</v>
      </c>
      <c r="F558" s="49">
        <v>24</v>
      </c>
      <c r="G558" s="49">
        <v>24709</v>
      </c>
      <c r="H558" s="58">
        <v>100</v>
      </c>
      <c r="I558" s="49">
        <v>24</v>
      </c>
      <c r="J558" s="27">
        <v>24709</v>
      </c>
      <c r="K558" s="59">
        <v>100</v>
      </c>
      <c r="L558" s="49" t="s">
        <v>20</v>
      </c>
      <c r="M558" s="49" t="s">
        <v>20</v>
      </c>
      <c r="N558" s="58" t="s">
        <v>20</v>
      </c>
      <c r="O558" s="49" t="s">
        <v>20</v>
      </c>
      <c r="P558" s="49" t="s">
        <v>20</v>
      </c>
      <c r="Q558" s="58" t="s">
        <v>20</v>
      </c>
      <c r="R558" s="49" t="s">
        <v>20</v>
      </c>
      <c r="S558" s="49" t="s">
        <v>20</v>
      </c>
      <c r="T558" s="58" t="s">
        <v>20</v>
      </c>
      <c r="U558" s="49" t="s">
        <v>20</v>
      </c>
      <c r="V558" s="49" t="s">
        <v>20</v>
      </c>
      <c r="W558" s="58" t="s">
        <v>20</v>
      </c>
      <c r="X558" s="49" t="s">
        <v>20</v>
      </c>
      <c r="Y558" s="49" t="s">
        <v>20</v>
      </c>
      <c r="Z558" s="58" t="s">
        <v>20</v>
      </c>
      <c r="AA558" s="49" t="s">
        <v>20</v>
      </c>
      <c r="AB558" s="60" t="s">
        <v>20</v>
      </c>
    </row>
    <row r="559" spans="1:28">
      <c r="A559" s="19">
        <v>551</v>
      </c>
      <c r="B559" s="25" t="s">
        <v>370</v>
      </c>
      <c r="C559" s="31" t="s">
        <v>40</v>
      </c>
      <c r="D559" s="49">
        <v>2341</v>
      </c>
      <c r="E559" s="49">
        <v>224561</v>
      </c>
      <c r="F559" s="49">
        <v>3406</v>
      </c>
      <c r="G559" s="49">
        <v>215243</v>
      </c>
      <c r="H559" s="58">
        <v>100</v>
      </c>
      <c r="I559" s="49">
        <v>2271</v>
      </c>
      <c r="J559" s="27">
        <v>169135</v>
      </c>
      <c r="K559" s="59">
        <v>78.599999999999994</v>
      </c>
      <c r="L559" s="49">
        <v>373</v>
      </c>
      <c r="M559" s="49">
        <v>17934</v>
      </c>
      <c r="N559" s="58">
        <v>8.3000000000000007</v>
      </c>
      <c r="O559" s="49">
        <v>74</v>
      </c>
      <c r="P559" s="49">
        <v>13851</v>
      </c>
      <c r="Q559" s="58">
        <v>6.4</v>
      </c>
      <c r="R559" s="49">
        <v>149</v>
      </c>
      <c r="S559" s="49">
        <v>3162</v>
      </c>
      <c r="T559" s="58">
        <v>1.5</v>
      </c>
      <c r="U559" s="49">
        <v>300</v>
      </c>
      <c r="V559" s="49">
        <v>891</v>
      </c>
      <c r="W559" s="58">
        <v>0.4</v>
      </c>
      <c r="X559" s="49">
        <v>239</v>
      </c>
      <c r="Y559" s="49">
        <v>10270</v>
      </c>
      <c r="Z559" s="58">
        <v>4.8</v>
      </c>
      <c r="AA559" s="49">
        <v>157</v>
      </c>
      <c r="AB559" s="60">
        <v>9318</v>
      </c>
    </row>
    <row r="560" spans="1:28">
      <c r="A560" s="19">
        <v>552</v>
      </c>
      <c r="B560" s="25" t="s">
        <v>370</v>
      </c>
      <c r="C560" s="31" t="s">
        <v>41</v>
      </c>
      <c r="D560" s="49">
        <v>523</v>
      </c>
      <c r="E560" s="49">
        <v>25400</v>
      </c>
      <c r="F560" s="49">
        <v>693</v>
      </c>
      <c r="G560" s="49">
        <v>25298</v>
      </c>
      <c r="H560" s="58">
        <v>100</v>
      </c>
      <c r="I560" s="49">
        <v>519</v>
      </c>
      <c r="J560" s="27">
        <v>23623</v>
      </c>
      <c r="K560" s="59">
        <v>93.4</v>
      </c>
      <c r="L560" s="49">
        <v>93</v>
      </c>
      <c r="M560" s="49">
        <v>471</v>
      </c>
      <c r="N560" s="58">
        <v>1.9</v>
      </c>
      <c r="O560" s="49">
        <v>9</v>
      </c>
      <c r="P560" s="49">
        <v>70</v>
      </c>
      <c r="Q560" s="58">
        <v>0.3</v>
      </c>
      <c r="R560" s="49">
        <v>38</v>
      </c>
      <c r="S560" s="49">
        <v>747</v>
      </c>
      <c r="T560" s="58">
        <v>3</v>
      </c>
      <c r="U560" s="49">
        <v>5</v>
      </c>
      <c r="V560" s="49">
        <v>60</v>
      </c>
      <c r="W560" s="58">
        <v>0.2</v>
      </c>
      <c r="X560" s="49">
        <v>29</v>
      </c>
      <c r="Y560" s="49">
        <v>328</v>
      </c>
      <c r="Z560" s="58">
        <v>1.3</v>
      </c>
      <c r="AA560" s="49">
        <v>10</v>
      </c>
      <c r="AB560" s="60">
        <v>102</v>
      </c>
    </row>
    <row r="561" spans="1:28">
      <c r="A561" s="19">
        <v>553</v>
      </c>
      <c r="B561" s="25" t="s">
        <v>370</v>
      </c>
      <c r="C561" s="31" t="s">
        <v>42</v>
      </c>
      <c r="D561" s="49">
        <v>652</v>
      </c>
      <c r="E561" s="49">
        <v>48348</v>
      </c>
      <c r="F561" s="49">
        <v>998</v>
      </c>
      <c r="G561" s="49">
        <v>47779</v>
      </c>
      <c r="H561" s="58">
        <v>100</v>
      </c>
      <c r="I561" s="49">
        <v>635</v>
      </c>
      <c r="J561" s="27">
        <v>31535</v>
      </c>
      <c r="K561" s="59">
        <v>66</v>
      </c>
      <c r="L561" s="49">
        <v>66</v>
      </c>
      <c r="M561" s="49">
        <v>885</v>
      </c>
      <c r="N561" s="58">
        <v>1.9</v>
      </c>
      <c r="O561" s="49">
        <v>17</v>
      </c>
      <c r="P561" s="49">
        <v>12963</v>
      </c>
      <c r="Q561" s="58">
        <v>27.1</v>
      </c>
      <c r="R561" s="49">
        <v>17</v>
      </c>
      <c r="S561" s="49">
        <v>285</v>
      </c>
      <c r="T561" s="58">
        <v>0.6</v>
      </c>
      <c r="U561" s="49">
        <v>188</v>
      </c>
      <c r="V561" s="49">
        <v>490</v>
      </c>
      <c r="W561" s="58">
        <v>1</v>
      </c>
      <c r="X561" s="49">
        <v>75</v>
      </c>
      <c r="Y561" s="49">
        <v>1621</v>
      </c>
      <c r="Z561" s="58">
        <v>3.4</v>
      </c>
      <c r="AA561" s="49">
        <v>44</v>
      </c>
      <c r="AB561" s="60">
        <v>569</v>
      </c>
    </row>
    <row r="562" spans="1:28">
      <c r="A562" s="19">
        <v>554</v>
      </c>
      <c r="B562" s="25" t="s">
        <v>370</v>
      </c>
      <c r="C562" s="31" t="s">
        <v>43</v>
      </c>
      <c r="D562" s="49">
        <v>1166</v>
      </c>
      <c r="E562" s="49">
        <v>150814</v>
      </c>
      <c r="F562" s="49">
        <v>1715</v>
      </c>
      <c r="G562" s="49">
        <v>142166</v>
      </c>
      <c r="H562" s="58">
        <v>100</v>
      </c>
      <c r="I562" s="49">
        <v>1117</v>
      </c>
      <c r="J562" s="27">
        <v>113977</v>
      </c>
      <c r="K562" s="59">
        <v>80.2</v>
      </c>
      <c r="L562" s="49">
        <v>214</v>
      </c>
      <c r="M562" s="49">
        <v>16579</v>
      </c>
      <c r="N562" s="58">
        <v>11.7</v>
      </c>
      <c r="O562" s="49">
        <v>48</v>
      </c>
      <c r="P562" s="49">
        <v>818</v>
      </c>
      <c r="Q562" s="58">
        <v>0.6</v>
      </c>
      <c r="R562" s="49">
        <v>94</v>
      </c>
      <c r="S562" s="49">
        <v>2130</v>
      </c>
      <c r="T562" s="58">
        <v>1.5</v>
      </c>
      <c r="U562" s="49">
        <v>107</v>
      </c>
      <c r="V562" s="49">
        <v>341</v>
      </c>
      <c r="W562" s="58">
        <v>0.2</v>
      </c>
      <c r="X562" s="49">
        <v>135</v>
      </c>
      <c r="Y562" s="49">
        <v>8321</v>
      </c>
      <c r="Z562" s="58">
        <v>5.9</v>
      </c>
      <c r="AA562" s="49">
        <v>103</v>
      </c>
      <c r="AB562" s="60">
        <v>8648</v>
      </c>
    </row>
    <row r="563" spans="1:28">
      <c r="A563" s="19">
        <v>555</v>
      </c>
      <c r="B563" s="25" t="s">
        <v>370</v>
      </c>
      <c r="C563" s="31" t="s">
        <v>44</v>
      </c>
      <c r="D563" s="49">
        <v>14</v>
      </c>
      <c r="E563" s="49" t="s">
        <v>19</v>
      </c>
      <c r="F563" s="49">
        <v>21</v>
      </c>
      <c r="G563" s="49" t="s">
        <v>19</v>
      </c>
      <c r="H563" s="58">
        <v>100</v>
      </c>
      <c r="I563" s="49">
        <v>14</v>
      </c>
      <c r="J563" s="27" t="s">
        <v>19</v>
      </c>
      <c r="K563" s="59" t="s">
        <v>19</v>
      </c>
      <c r="L563" s="49">
        <v>4</v>
      </c>
      <c r="M563" s="49">
        <v>21</v>
      </c>
      <c r="N563" s="58">
        <v>3.8</v>
      </c>
      <c r="O563" s="49" t="s">
        <v>20</v>
      </c>
      <c r="P563" s="49" t="s">
        <v>20</v>
      </c>
      <c r="Q563" s="58" t="s">
        <v>20</v>
      </c>
      <c r="R563" s="49">
        <v>1</v>
      </c>
      <c r="S563" s="49" t="s">
        <v>19</v>
      </c>
      <c r="T563" s="58" t="s">
        <v>19</v>
      </c>
      <c r="U563" s="49">
        <v>1</v>
      </c>
      <c r="V563" s="49" t="s">
        <v>19</v>
      </c>
      <c r="W563" s="58" t="s">
        <v>19</v>
      </c>
      <c r="X563" s="49">
        <v>1</v>
      </c>
      <c r="Y563" s="49" t="s">
        <v>19</v>
      </c>
      <c r="Z563" s="58" t="s">
        <v>19</v>
      </c>
      <c r="AA563" s="49" t="s">
        <v>20</v>
      </c>
      <c r="AB563" s="60" t="s">
        <v>20</v>
      </c>
    </row>
    <row r="564" spans="1:28">
      <c r="A564" s="19">
        <v>556</v>
      </c>
      <c r="B564" s="25" t="s">
        <v>370</v>
      </c>
      <c r="C564" s="31" t="s">
        <v>34</v>
      </c>
      <c r="D564" s="49">
        <v>13</v>
      </c>
      <c r="E564" s="49" t="s">
        <v>19</v>
      </c>
      <c r="F564" s="49">
        <v>20</v>
      </c>
      <c r="G564" s="49" t="s">
        <v>19</v>
      </c>
      <c r="H564" s="58">
        <v>100</v>
      </c>
      <c r="I564" s="49">
        <v>13</v>
      </c>
      <c r="J564" s="27" t="s">
        <v>19</v>
      </c>
      <c r="K564" s="59" t="s">
        <v>19</v>
      </c>
      <c r="L564" s="49">
        <v>4</v>
      </c>
      <c r="M564" s="49">
        <v>21</v>
      </c>
      <c r="N564" s="58">
        <v>4.4000000000000004</v>
      </c>
      <c r="O564" s="49" t="s">
        <v>20</v>
      </c>
      <c r="P564" s="49" t="s">
        <v>20</v>
      </c>
      <c r="Q564" s="58" t="s">
        <v>20</v>
      </c>
      <c r="R564" s="49">
        <v>1</v>
      </c>
      <c r="S564" s="49" t="s">
        <v>19</v>
      </c>
      <c r="T564" s="58" t="s">
        <v>19</v>
      </c>
      <c r="U564" s="49">
        <v>1</v>
      </c>
      <c r="V564" s="49" t="s">
        <v>19</v>
      </c>
      <c r="W564" s="58" t="s">
        <v>19</v>
      </c>
      <c r="X564" s="49">
        <v>1</v>
      </c>
      <c r="Y564" s="49" t="s">
        <v>19</v>
      </c>
      <c r="Z564" s="58" t="s">
        <v>19</v>
      </c>
      <c r="AA564" s="49" t="s">
        <v>20</v>
      </c>
      <c r="AB564" s="60" t="s">
        <v>20</v>
      </c>
    </row>
    <row r="565" spans="1:28">
      <c r="A565" s="19">
        <v>557</v>
      </c>
      <c r="B565" s="25" t="s">
        <v>370</v>
      </c>
      <c r="C565" s="31" t="s">
        <v>45</v>
      </c>
      <c r="D565" s="49">
        <v>238</v>
      </c>
      <c r="E565" s="49">
        <v>29318</v>
      </c>
      <c r="F565" s="49">
        <v>256</v>
      </c>
      <c r="G565" s="49">
        <v>27850</v>
      </c>
      <c r="H565" s="58">
        <v>100</v>
      </c>
      <c r="I565" s="49" t="s">
        <v>20</v>
      </c>
      <c r="J565" s="27" t="s">
        <v>20</v>
      </c>
      <c r="K565" s="59" t="s">
        <v>20</v>
      </c>
      <c r="L565" s="49">
        <v>157</v>
      </c>
      <c r="M565" s="49">
        <v>14609</v>
      </c>
      <c r="N565" s="58">
        <v>52.5</v>
      </c>
      <c r="O565" s="49">
        <v>29</v>
      </c>
      <c r="P565" s="49">
        <v>3825</v>
      </c>
      <c r="Q565" s="58">
        <v>13.7</v>
      </c>
      <c r="R565" s="49">
        <v>39</v>
      </c>
      <c r="S565" s="49">
        <v>4697</v>
      </c>
      <c r="T565" s="58">
        <v>16.899999999999999</v>
      </c>
      <c r="U565" s="49">
        <v>31</v>
      </c>
      <c r="V565" s="49">
        <v>4718</v>
      </c>
      <c r="W565" s="58">
        <v>16.899999999999999</v>
      </c>
      <c r="X565" s="49" t="s">
        <v>20</v>
      </c>
      <c r="Y565" s="49" t="s">
        <v>20</v>
      </c>
      <c r="Z565" s="58" t="s">
        <v>20</v>
      </c>
      <c r="AA565" s="49">
        <v>29</v>
      </c>
      <c r="AB565" s="60">
        <v>1468</v>
      </c>
    </row>
    <row r="566" spans="1:28">
      <c r="A566" s="19">
        <v>558</v>
      </c>
      <c r="B566" s="25" t="s">
        <v>370</v>
      </c>
      <c r="C566" s="38" t="s">
        <v>46</v>
      </c>
      <c r="D566" s="49">
        <v>55</v>
      </c>
      <c r="E566" s="49">
        <v>8491</v>
      </c>
      <c r="F566" s="49">
        <v>60</v>
      </c>
      <c r="G566" s="49">
        <v>8149</v>
      </c>
      <c r="H566" s="58">
        <v>100</v>
      </c>
      <c r="I566" s="49" t="s">
        <v>20</v>
      </c>
      <c r="J566" s="27" t="s">
        <v>20</v>
      </c>
      <c r="K566" s="59" t="s">
        <v>20</v>
      </c>
      <c r="L566" s="49">
        <v>2</v>
      </c>
      <c r="M566" s="49" t="s">
        <v>19</v>
      </c>
      <c r="N566" s="58" t="s">
        <v>19</v>
      </c>
      <c r="O566" s="49">
        <v>24</v>
      </c>
      <c r="P566" s="49" t="s">
        <v>19</v>
      </c>
      <c r="Q566" s="58" t="s">
        <v>19</v>
      </c>
      <c r="R566" s="49">
        <v>34</v>
      </c>
      <c r="S566" s="49">
        <v>4290</v>
      </c>
      <c r="T566" s="58">
        <v>52.6</v>
      </c>
      <c r="U566" s="49" t="s">
        <v>20</v>
      </c>
      <c r="V566" s="49" t="s">
        <v>20</v>
      </c>
      <c r="W566" s="58" t="s">
        <v>20</v>
      </c>
      <c r="X566" s="49" t="s">
        <v>20</v>
      </c>
      <c r="Y566" s="49" t="s">
        <v>20</v>
      </c>
      <c r="Z566" s="58" t="s">
        <v>20</v>
      </c>
      <c r="AA566" s="49">
        <v>9</v>
      </c>
      <c r="AB566" s="60">
        <v>342</v>
      </c>
    </row>
    <row r="567" spans="1:28">
      <c r="A567" s="19">
        <v>559</v>
      </c>
      <c r="B567" s="21" t="s">
        <v>372</v>
      </c>
      <c r="C567" s="30" t="s">
        <v>83</v>
      </c>
      <c r="D567" s="48">
        <v>6501</v>
      </c>
      <c r="E567" s="48">
        <v>729732</v>
      </c>
      <c r="F567" s="48">
        <v>8788</v>
      </c>
      <c r="G567" s="48">
        <v>717326</v>
      </c>
      <c r="H567" s="55">
        <v>100</v>
      </c>
      <c r="I567" s="48">
        <v>5917</v>
      </c>
      <c r="J567" s="23">
        <v>612027</v>
      </c>
      <c r="K567" s="56">
        <v>85.3</v>
      </c>
      <c r="L567" s="48">
        <v>1135</v>
      </c>
      <c r="M567" s="48">
        <v>60802</v>
      </c>
      <c r="N567" s="55">
        <v>8.5</v>
      </c>
      <c r="O567" s="48">
        <v>164</v>
      </c>
      <c r="P567" s="48">
        <v>3361</v>
      </c>
      <c r="Q567" s="55">
        <v>0.5</v>
      </c>
      <c r="R567" s="48">
        <v>314</v>
      </c>
      <c r="S567" s="48">
        <v>13887</v>
      </c>
      <c r="T567" s="55">
        <v>1.9</v>
      </c>
      <c r="U567" s="48">
        <v>462</v>
      </c>
      <c r="V567" s="48">
        <v>4560</v>
      </c>
      <c r="W567" s="55">
        <v>0.6</v>
      </c>
      <c r="X567" s="48">
        <v>796</v>
      </c>
      <c r="Y567" s="48">
        <v>22687</v>
      </c>
      <c r="Z567" s="55">
        <v>3.2</v>
      </c>
      <c r="AA567" s="48">
        <v>401</v>
      </c>
      <c r="AB567" s="57">
        <v>12406</v>
      </c>
    </row>
    <row r="568" spans="1:28">
      <c r="A568" s="19">
        <v>560</v>
      </c>
      <c r="B568" s="25" t="s">
        <v>372</v>
      </c>
      <c r="C568" s="31" t="s">
        <v>18</v>
      </c>
      <c r="D568" s="49">
        <v>1</v>
      </c>
      <c r="E568" s="49" t="s">
        <v>19</v>
      </c>
      <c r="F568" s="49">
        <v>2</v>
      </c>
      <c r="G568" s="49" t="s">
        <v>19</v>
      </c>
      <c r="H568" s="58">
        <v>100</v>
      </c>
      <c r="I568" s="49">
        <v>1</v>
      </c>
      <c r="J568" s="27" t="s">
        <v>19</v>
      </c>
      <c r="K568" s="59" t="s">
        <v>19</v>
      </c>
      <c r="L568" s="49">
        <v>1</v>
      </c>
      <c r="M568" s="49" t="s">
        <v>19</v>
      </c>
      <c r="N568" s="58" t="s">
        <v>19</v>
      </c>
      <c r="O568" s="49" t="s">
        <v>20</v>
      </c>
      <c r="P568" s="49" t="s">
        <v>20</v>
      </c>
      <c r="Q568" s="58" t="s">
        <v>20</v>
      </c>
      <c r="R568" s="49" t="s">
        <v>20</v>
      </c>
      <c r="S568" s="49" t="s">
        <v>20</v>
      </c>
      <c r="T568" s="58" t="s">
        <v>20</v>
      </c>
      <c r="U568" s="49" t="s">
        <v>20</v>
      </c>
      <c r="V568" s="49" t="s">
        <v>20</v>
      </c>
      <c r="W568" s="58" t="s">
        <v>20</v>
      </c>
      <c r="X568" s="49" t="s">
        <v>20</v>
      </c>
      <c r="Y568" s="49" t="s">
        <v>20</v>
      </c>
      <c r="Z568" s="58" t="s">
        <v>20</v>
      </c>
      <c r="AA568" s="49" t="s">
        <v>20</v>
      </c>
      <c r="AB568" s="60" t="s">
        <v>20</v>
      </c>
    </row>
    <row r="569" spans="1:28">
      <c r="A569" s="19">
        <v>561</v>
      </c>
      <c r="B569" s="25" t="s">
        <v>372</v>
      </c>
      <c r="C569" s="31" t="s">
        <v>21</v>
      </c>
      <c r="D569" s="49">
        <v>1</v>
      </c>
      <c r="E569" s="49" t="s">
        <v>19</v>
      </c>
      <c r="F569" s="49">
        <v>2</v>
      </c>
      <c r="G569" s="49" t="s">
        <v>19</v>
      </c>
      <c r="H569" s="58">
        <v>100</v>
      </c>
      <c r="I569" s="49">
        <v>1</v>
      </c>
      <c r="J569" s="27" t="s">
        <v>19</v>
      </c>
      <c r="K569" s="59" t="s">
        <v>19</v>
      </c>
      <c r="L569" s="49">
        <v>1</v>
      </c>
      <c r="M569" s="49" t="s">
        <v>19</v>
      </c>
      <c r="N569" s="58" t="s">
        <v>19</v>
      </c>
      <c r="O569" s="49" t="s">
        <v>20</v>
      </c>
      <c r="P569" s="49" t="s">
        <v>20</v>
      </c>
      <c r="Q569" s="58" t="s">
        <v>20</v>
      </c>
      <c r="R569" s="49" t="s">
        <v>20</v>
      </c>
      <c r="S569" s="49" t="s">
        <v>20</v>
      </c>
      <c r="T569" s="58" t="s">
        <v>20</v>
      </c>
      <c r="U569" s="49" t="s">
        <v>20</v>
      </c>
      <c r="V569" s="49" t="s">
        <v>20</v>
      </c>
      <c r="W569" s="58" t="s">
        <v>20</v>
      </c>
      <c r="X569" s="49" t="s">
        <v>20</v>
      </c>
      <c r="Y569" s="49" t="s">
        <v>20</v>
      </c>
      <c r="Z569" s="58" t="s">
        <v>20</v>
      </c>
      <c r="AA569" s="49" t="s">
        <v>20</v>
      </c>
      <c r="AB569" s="60" t="s">
        <v>20</v>
      </c>
    </row>
    <row r="570" spans="1:28">
      <c r="A570" s="19">
        <v>562</v>
      </c>
      <c r="B570" s="25" t="s">
        <v>372</v>
      </c>
      <c r="C570" s="31" t="s">
        <v>22</v>
      </c>
      <c r="D570" s="49" t="s">
        <v>20</v>
      </c>
      <c r="E570" s="49" t="s">
        <v>20</v>
      </c>
      <c r="F570" s="49" t="s">
        <v>20</v>
      </c>
      <c r="G570" s="49" t="s">
        <v>20</v>
      </c>
      <c r="H570" s="58" t="s">
        <v>20</v>
      </c>
      <c r="I570" s="49" t="s">
        <v>20</v>
      </c>
      <c r="J570" s="27" t="s">
        <v>20</v>
      </c>
      <c r="K570" s="59" t="s">
        <v>20</v>
      </c>
      <c r="L570" s="49" t="s">
        <v>20</v>
      </c>
      <c r="M570" s="49" t="s">
        <v>20</v>
      </c>
      <c r="N570" s="58" t="s">
        <v>20</v>
      </c>
      <c r="O570" s="49" t="s">
        <v>20</v>
      </c>
      <c r="P570" s="49" t="s">
        <v>20</v>
      </c>
      <c r="Q570" s="58" t="s">
        <v>20</v>
      </c>
      <c r="R570" s="49" t="s">
        <v>20</v>
      </c>
      <c r="S570" s="49" t="s">
        <v>20</v>
      </c>
      <c r="T570" s="58" t="s">
        <v>20</v>
      </c>
      <c r="U570" s="49" t="s">
        <v>20</v>
      </c>
      <c r="V570" s="49" t="s">
        <v>20</v>
      </c>
      <c r="W570" s="58" t="s">
        <v>20</v>
      </c>
      <c r="X570" s="49" t="s">
        <v>20</v>
      </c>
      <c r="Y570" s="49" t="s">
        <v>20</v>
      </c>
      <c r="Z570" s="58" t="s">
        <v>20</v>
      </c>
      <c r="AA570" s="49" t="s">
        <v>20</v>
      </c>
      <c r="AB570" s="60" t="s">
        <v>20</v>
      </c>
    </row>
    <row r="571" spans="1:28">
      <c r="A571" s="19">
        <v>563</v>
      </c>
      <c r="B571" s="25" t="s">
        <v>372</v>
      </c>
      <c r="C571" s="31" t="s">
        <v>23</v>
      </c>
      <c r="D571" s="49">
        <v>15</v>
      </c>
      <c r="E571" s="49">
        <v>46560</v>
      </c>
      <c r="F571" s="49">
        <v>16</v>
      </c>
      <c r="G571" s="49">
        <v>46560</v>
      </c>
      <c r="H571" s="58">
        <v>100</v>
      </c>
      <c r="I571" s="49">
        <v>15</v>
      </c>
      <c r="J571" s="27" t="s">
        <v>19</v>
      </c>
      <c r="K571" s="59" t="s">
        <v>19</v>
      </c>
      <c r="L571" s="49" t="s">
        <v>20</v>
      </c>
      <c r="M571" s="49" t="s">
        <v>20</v>
      </c>
      <c r="N571" s="58" t="s">
        <v>20</v>
      </c>
      <c r="O571" s="49" t="s">
        <v>20</v>
      </c>
      <c r="P571" s="49" t="s">
        <v>20</v>
      </c>
      <c r="Q571" s="58" t="s">
        <v>20</v>
      </c>
      <c r="R571" s="49" t="s">
        <v>20</v>
      </c>
      <c r="S571" s="49" t="s">
        <v>20</v>
      </c>
      <c r="T571" s="58" t="s">
        <v>20</v>
      </c>
      <c r="U571" s="49">
        <v>1</v>
      </c>
      <c r="V571" s="49" t="s">
        <v>19</v>
      </c>
      <c r="W571" s="58" t="s">
        <v>19</v>
      </c>
      <c r="X571" s="49" t="s">
        <v>20</v>
      </c>
      <c r="Y571" s="49" t="s">
        <v>20</v>
      </c>
      <c r="Z571" s="58" t="s">
        <v>20</v>
      </c>
      <c r="AA571" s="49" t="s">
        <v>20</v>
      </c>
      <c r="AB571" s="60" t="s">
        <v>20</v>
      </c>
    </row>
    <row r="572" spans="1:28">
      <c r="A572" s="19">
        <v>564</v>
      </c>
      <c r="B572" s="25" t="s">
        <v>372</v>
      </c>
      <c r="C572" s="31" t="s">
        <v>24</v>
      </c>
      <c r="D572" s="49">
        <v>15</v>
      </c>
      <c r="E572" s="49">
        <v>46560</v>
      </c>
      <c r="F572" s="49">
        <v>16</v>
      </c>
      <c r="G572" s="49">
        <v>46560</v>
      </c>
      <c r="H572" s="58">
        <v>100</v>
      </c>
      <c r="I572" s="49">
        <v>15</v>
      </c>
      <c r="J572" s="27" t="s">
        <v>19</v>
      </c>
      <c r="K572" s="59" t="s">
        <v>19</v>
      </c>
      <c r="L572" s="49" t="s">
        <v>20</v>
      </c>
      <c r="M572" s="49" t="s">
        <v>20</v>
      </c>
      <c r="N572" s="58" t="s">
        <v>20</v>
      </c>
      <c r="O572" s="49" t="s">
        <v>20</v>
      </c>
      <c r="P572" s="49" t="s">
        <v>20</v>
      </c>
      <c r="Q572" s="58" t="s">
        <v>20</v>
      </c>
      <c r="R572" s="49" t="s">
        <v>20</v>
      </c>
      <c r="S572" s="49" t="s">
        <v>20</v>
      </c>
      <c r="T572" s="58" t="s">
        <v>20</v>
      </c>
      <c r="U572" s="49">
        <v>1</v>
      </c>
      <c r="V572" s="49" t="s">
        <v>19</v>
      </c>
      <c r="W572" s="58" t="s">
        <v>19</v>
      </c>
      <c r="X572" s="49" t="s">
        <v>20</v>
      </c>
      <c r="Y572" s="49" t="s">
        <v>20</v>
      </c>
      <c r="Z572" s="58" t="s">
        <v>20</v>
      </c>
      <c r="AA572" s="49" t="s">
        <v>20</v>
      </c>
      <c r="AB572" s="60" t="s">
        <v>20</v>
      </c>
    </row>
    <row r="573" spans="1:28">
      <c r="A573" s="19">
        <v>565</v>
      </c>
      <c r="B573" s="25" t="s">
        <v>372</v>
      </c>
      <c r="C573" s="31" t="s">
        <v>25</v>
      </c>
      <c r="D573" s="49" t="s">
        <v>20</v>
      </c>
      <c r="E573" s="49" t="s">
        <v>20</v>
      </c>
      <c r="F573" s="49" t="s">
        <v>20</v>
      </c>
      <c r="G573" s="49" t="s">
        <v>20</v>
      </c>
      <c r="H573" s="58" t="s">
        <v>20</v>
      </c>
      <c r="I573" s="49" t="s">
        <v>20</v>
      </c>
      <c r="J573" s="27" t="s">
        <v>20</v>
      </c>
      <c r="K573" s="59" t="s">
        <v>20</v>
      </c>
      <c r="L573" s="49" t="s">
        <v>20</v>
      </c>
      <c r="M573" s="49" t="s">
        <v>20</v>
      </c>
      <c r="N573" s="58" t="s">
        <v>20</v>
      </c>
      <c r="O573" s="49" t="s">
        <v>20</v>
      </c>
      <c r="P573" s="49" t="s">
        <v>20</v>
      </c>
      <c r="Q573" s="58" t="s">
        <v>20</v>
      </c>
      <c r="R573" s="49" t="s">
        <v>20</v>
      </c>
      <c r="S573" s="49" t="s">
        <v>20</v>
      </c>
      <c r="T573" s="58" t="s">
        <v>20</v>
      </c>
      <c r="U573" s="49" t="s">
        <v>20</v>
      </c>
      <c r="V573" s="49" t="s">
        <v>20</v>
      </c>
      <c r="W573" s="58" t="s">
        <v>20</v>
      </c>
      <c r="X573" s="49" t="s">
        <v>20</v>
      </c>
      <c r="Y573" s="49" t="s">
        <v>20</v>
      </c>
      <c r="Z573" s="58" t="s">
        <v>20</v>
      </c>
      <c r="AA573" s="49" t="s">
        <v>20</v>
      </c>
      <c r="AB573" s="60" t="s">
        <v>20</v>
      </c>
    </row>
    <row r="574" spans="1:28">
      <c r="A574" s="19">
        <v>566</v>
      </c>
      <c r="B574" s="25" t="s">
        <v>372</v>
      </c>
      <c r="C574" s="31" t="s">
        <v>26</v>
      </c>
      <c r="D574" s="49">
        <v>243</v>
      </c>
      <c r="E574" s="49">
        <v>114738</v>
      </c>
      <c r="F574" s="49">
        <v>276</v>
      </c>
      <c r="G574" s="49" t="s">
        <v>19</v>
      </c>
      <c r="H574" s="58">
        <v>100</v>
      </c>
      <c r="I574" s="49">
        <v>243</v>
      </c>
      <c r="J574" s="27">
        <v>113465</v>
      </c>
      <c r="K574" s="59">
        <v>98.9</v>
      </c>
      <c r="L574" s="49">
        <v>6</v>
      </c>
      <c r="M574" s="49">
        <v>525</v>
      </c>
      <c r="N574" s="58">
        <v>0.5</v>
      </c>
      <c r="O574" s="49">
        <v>1</v>
      </c>
      <c r="P574" s="49" t="s">
        <v>19</v>
      </c>
      <c r="Q574" s="58" t="s">
        <v>19</v>
      </c>
      <c r="R574" s="49">
        <v>6</v>
      </c>
      <c r="S574" s="49">
        <v>439</v>
      </c>
      <c r="T574" s="58">
        <v>0.4</v>
      </c>
      <c r="U574" s="49">
        <v>14</v>
      </c>
      <c r="V574" s="49">
        <v>125</v>
      </c>
      <c r="W574" s="58">
        <v>0.1</v>
      </c>
      <c r="X574" s="49">
        <v>6</v>
      </c>
      <c r="Y574" s="49" t="s">
        <v>19</v>
      </c>
      <c r="Z574" s="58" t="s">
        <v>19</v>
      </c>
      <c r="AA574" s="49">
        <v>1</v>
      </c>
      <c r="AB574" s="60" t="s">
        <v>19</v>
      </c>
    </row>
    <row r="575" spans="1:28">
      <c r="A575" s="19">
        <v>567</v>
      </c>
      <c r="B575" s="25" t="s">
        <v>372</v>
      </c>
      <c r="C575" s="31" t="s">
        <v>27</v>
      </c>
      <c r="D575" s="49">
        <v>62</v>
      </c>
      <c r="E575" s="49">
        <v>12380</v>
      </c>
      <c r="F575" s="49">
        <v>63</v>
      </c>
      <c r="G575" s="49" t="s">
        <v>19</v>
      </c>
      <c r="H575" s="58">
        <v>100</v>
      </c>
      <c r="I575" s="49">
        <v>62</v>
      </c>
      <c r="J575" s="27">
        <v>12019</v>
      </c>
      <c r="K575" s="59">
        <v>97.2</v>
      </c>
      <c r="L575" s="49" t="s">
        <v>20</v>
      </c>
      <c r="M575" s="49" t="s">
        <v>20</v>
      </c>
      <c r="N575" s="58" t="s">
        <v>20</v>
      </c>
      <c r="O575" s="49" t="s">
        <v>20</v>
      </c>
      <c r="P575" s="49" t="s">
        <v>20</v>
      </c>
      <c r="Q575" s="58" t="s">
        <v>20</v>
      </c>
      <c r="R575" s="49">
        <v>1</v>
      </c>
      <c r="S575" s="49" t="s">
        <v>19</v>
      </c>
      <c r="T575" s="58" t="s">
        <v>19</v>
      </c>
      <c r="U575" s="49" t="s">
        <v>20</v>
      </c>
      <c r="V575" s="49" t="s">
        <v>20</v>
      </c>
      <c r="W575" s="58" t="s">
        <v>20</v>
      </c>
      <c r="X575" s="49" t="s">
        <v>20</v>
      </c>
      <c r="Y575" s="49" t="s">
        <v>20</v>
      </c>
      <c r="Z575" s="58" t="s">
        <v>20</v>
      </c>
      <c r="AA575" s="49">
        <v>1</v>
      </c>
      <c r="AB575" s="60" t="s">
        <v>19</v>
      </c>
    </row>
    <row r="576" spans="1:28">
      <c r="A576" s="19">
        <v>568</v>
      </c>
      <c r="B576" s="25" t="s">
        <v>372</v>
      </c>
      <c r="C576" s="31" t="s">
        <v>28</v>
      </c>
      <c r="D576" s="49">
        <v>108</v>
      </c>
      <c r="E576" s="49">
        <v>68965</v>
      </c>
      <c r="F576" s="49">
        <v>127</v>
      </c>
      <c r="G576" s="49">
        <v>68965</v>
      </c>
      <c r="H576" s="58">
        <v>100</v>
      </c>
      <c r="I576" s="49">
        <v>108</v>
      </c>
      <c r="J576" s="27">
        <v>68677</v>
      </c>
      <c r="K576" s="59">
        <v>99.6</v>
      </c>
      <c r="L576" s="49">
        <v>1</v>
      </c>
      <c r="M576" s="49" t="s">
        <v>19</v>
      </c>
      <c r="N576" s="58" t="s">
        <v>19</v>
      </c>
      <c r="O576" s="49" t="s">
        <v>20</v>
      </c>
      <c r="P576" s="49" t="s">
        <v>20</v>
      </c>
      <c r="Q576" s="58" t="s">
        <v>20</v>
      </c>
      <c r="R576" s="49">
        <v>3</v>
      </c>
      <c r="S576" s="49">
        <v>28</v>
      </c>
      <c r="T576" s="58">
        <v>0</v>
      </c>
      <c r="U576" s="49">
        <v>12</v>
      </c>
      <c r="V576" s="49" t="s">
        <v>19</v>
      </c>
      <c r="W576" s="58" t="s">
        <v>19</v>
      </c>
      <c r="X576" s="49">
        <v>3</v>
      </c>
      <c r="Y576" s="49" t="s">
        <v>19</v>
      </c>
      <c r="Z576" s="58" t="s">
        <v>19</v>
      </c>
      <c r="AA576" s="49" t="s">
        <v>20</v>
      </c>
      <c r="AB576" s="60" t="s">
        <v>20</v>
      </c>
    </row>
    <row r="577" spans="1:28">
      <c r="A577" s="19">
        <v>569</v>
      </c>
      <c r="B577" s="25" t="s">
        <v>372</v>
      </c>
      <c r="C577" s="31" t="s">
        <v>29</v>
      </c>
      <c r="D577" s="49">
        <v>73</v>
      </c>
      <c r="E577" s="49">
        <v>33393</v>
      </c>
      <c r="F577" s="49">
        <v>86</v>
      </c>
      <c r="G577" s="49">
        <v>33393</v>
      </c>
      <c r="H577" s="58">
        <v>100</v>
      </c>
      <c r="I577" s="49">
        <v>73</v>
      </c>
      <c r="J577" s="27">
        <v>32769</v>
      </c>
      <c r="K577" s="59">
        <v>98.1</v>
      </c>
      <c r="L577" s="49">
        <v>5</v>
      </c>
      <c r="M577" s="49" t="s">
        <v>19</v>
      </c>
      <c r="N577" s="58" t="s">
        <v>19</v>
      </c>
      <c r="O577" s="49">
        <v>1</v>
      </c>
      <c r="P577" s="49" t="s">
        <v>19</v>
      </c>
      <c r="Q577" s="58" t="s">
        <v>19</v>
      </c>
      <c r="R577" s="49">
        <v>2</v>
      </c>
      <c r="S577" s="49" t="s">
        <v>19</v>
      </c>
      <c r="T577" s="58" t="s">
        <v>19</v>
      </c>
      <c r="U577" s="49">
        <v>2</v>
      </c>
      <c r="V577" s="49" t="s">
        <v>19</v>
      </c>
      <c r="W577" s="58" t="s">
        <v>19</v>
      </c>
      <c r="X577" s="49">
        <v>3</v>
      </c>
      <c r="Y577" s="49">
        <v>38</v>
      </c>
      <c r="Z577" s="58">
        <v>0.1</v>
      </c>
      <c r="AA577" s="49" t="s">
        <v>20</v>
      </c>
      <c r="AB577" s="60" t="s">
        <v>20</v>
      </c>
    </row>
    <row r="578" spans="1:28">
      <c r="A578" s="19">
        <v>570</v>
      </c>
      <c r="B578" s="25" t="s">
        <v>372</v>
      </c>
      <c r="C578" s="31" t="s">
        <v>30</v>
      </c>
      <c r="D578" s="49">
        <v>42</v>
      </c>
      <c r="E578" s="49">
        <v>19870</v>
      </c>
      <c r="F578" s="49">
        <v>44</v>
      </c>
      <c r="G578" s="49">
        <v>19870</v>
      </c>
      <c r="H578" s="58">
        <v>100</v>
      </c>
      <c r="I578" s="49">
        <v>42</v>
      </c>
      <c r="J578" s="27" t="s">
        <v>19</v>
      </c>
      <c r="K578" s="59" t="s">
        <v>19</v>
      </c>
      <c r="L578" s="49">
        <v>2</v>
      </c>
      <c r="M578" s="49" t="s">
        <v>19</v>
      </c>
      <c r="N578" s="58" t="s">
        <v>19</v>
      </c>
      <c r="O578" s="49" t="s">
        <v>20</v>
      </c>
      <c r="P578" s="49" t="s">
        <v>20</v>
      </c>
      <c r="Q578" s="58" t="s">
        <v>20</v>
      </c>
      <c r="R578" s="49" t="s">
        <v>20</v>
      </c>
      <c r="S578" s="49" t="s">
        <v>20</v>
      </c>
      <c r="T578" s="58" t="s">
        <v>20</v>
      </c>
      <c r="U578" s="49" t="s">
        <v>20</v>
      </c>
      <c r="V578" s="49" t="s">
        <v>20</v>
      </c>
      <c r="W578" s="58" t="s">
        <v>20</v>
      </c>
      <c r="X578" s="49" t="s">
        <v>20</v>
      </c>
      <c r="Y578" s="49" t="s">
        <v>20</v>
      </c>
      <c r="Z578" s="58" t="s">
        <v>20</v>
      </c>
      <c r="AA578" s="49" t="s">
        <v>20</v>
      </c>
      <c r="AB578" s="60" t="s">
        <v>20</v>
      </c>
    </row>
    <row r="579" spans="1:28">
      <c r="A579" s="19">
        <v>571</v>
      </c>
      <c r="B579" s="25" t="s">
        <v>372</v>
      </c>
      <c r="C579" s="31" t="s">
        <v>31</v>
      </c>
      <c r="D579" s="49">
        <v>238</v>
      </c>
      <c r="E579" s="49">
        <v>39293</v>
      </c>
      <c r="F579" s="49">
        <v>273</v>
      </c>
      <c r="G579" s="49" t="s">
        <v>19</v>
      </c>
      <c r="H579" s="58">
        <v>100</v>
      </c>
      <c r="I579" s="49">
        <v>238</v>
      </c>
      <c r="J579" s="27">
        <v>39071</v>
      </c>
      <c r="K579" s="59">
        <v>99.5</v>
      </c>
      <c r="L579" s="49">
        <v>3</v>
      </c>
      <c r="M579" s="49" t="s">
        <v>19</v>
      </c>
      <c r="N579" s="58" t="s">
        <v>19</v>
      </c>
      <c r="O579" s="49">
        <v>15</v>
      </c>
      <c r="P579" s="49">
        <v>68</v>
      </c>
      <c r="Q579" s="58">
        <v>0.2</v>
      </c>
      <c r="R579" s="49">
        <v>4</v>
      </c>
      <c r="S579" s="49">
        <v>29</v>
      </c>
      <c r="T579" s="58">
        <v>0.1</v>
      </c>
      <c r="U579" s="49">
        <v>8</v>
      </c>
      <c r="V579" s="49">
        <v>22</v>
      </c>
      <c r="W579" s="58">
        <v>0.1</v>
      </c>
      <c r="X579" s="49">
        <v>5</v>
      </c>
      <c r="Y579" s="49" t="s">
        <v>19</v>
      </c>
      <c r="Z579" s="58" t="s">
        <v>19</v>
      </c>
      <c r="AA579" s="49">
        <v>2</v>
      </c>
      <c r="AB579" s="60" t="s">
        <v>19</v>
      </c>
    </row>
    <row r="580" spans="1:28">
      <c r="A580" s="19">
        <v>572</v>
      </c>
      <c r="B580" s="25" t="s">
        <v>372</v>
      </c>
      <c r="C580" s="31" t="s">
        <v>796</v>
      </c>
      <c r="D580" s="49">
        <v>218</v>
      </c>
      <c r="E580" s="49">
        <v>37919</v>
      </c>
      <c r="F580" s="49">
        <v>244</v>
      </c>
      <c r="G580" s="49">
        <v>37919</v>
      </c>
      <c r="H580" s="58">
        <v>100</v>
      </c>
      <c r="I580" s="49">
        <v>218</v>
      </c>
      <c r="J580" s="27">
        <v>37785</v>
      </c>
      <c r="K580" s="59">
        <v>99.6</v>
      </c>
      <c r="L580" s="49">
        <v>2</v>
      </c>
      <c r="M580" s="49" t="s">
        <v>19</v>
      </c>
      <c r="N580" s="58" t="s">
        <v>19</v>
      </c>
      <c r="O580" s="49">
        <v>15</v>
      </c>
      <c r="P580" s="49">
        <v>68</v>
      </c>
      <c r="Q580" s="58">
        <v>0.2</v>
      </c>
      <c r="R580" s="49">
        <v>4</v>
      </c>
      <c r="S580" s="49">
        <v>29</v>
      </c>
      <c r="T580" s="58">
        <v>0.1</v>
      </c>
      <c r="U580" s="49">
        <v>2</v>
      </c>
      <c r="V580" s="49" t="s">
        <v>19</v>
      </c>
      <c r="W580" s="58" t="s">
        <v>19</v>
      </c>
      <c r="X580" s="49">
        <v>3</v>
      </c>
      <c r="Y580" s="49" t="s">
        <v>19</v>
      </c>
      <c r="Z580" s="58" t="s">
        <v>19</v>
      </c>
      <c r="AA580" s="49" t="s">
        <v>20</v>
      </c>
      <c r="AB580" s="60" t="s">
        <v>20</v>
      </c>
    </row>
    <row r="581" spans="1:28">
      <c r="A581" s="19">
        <v>573</v>
      </c>
      <c r="B581" s="25" t="s">
        <v>372</v>
      </c>
      <c r="C581" s="31" t="s">
        <v>32</v>
      </c>
      <c r="D581" s="49">
        <v>109</v>
      </c>
      <c r="E581" s="49">
        <v>42425</v>
      </c>
      <c r="F581" s="49">
        <v>116</v>
      </c>
      <c r="G581" s="49" t="s">
        <v>19</v>
      </c>
      <c r="H581" s="58">
        <v>100</v>
      </c>
      <c r="I581" s="49">
        <v>109</v>
      </c>
      <c r="J581" s="27">
        <v>42371</v>
      </c>
      <c r="K581" s="59">
        <v>99.9</v>
      </c>
      <c r="L581" s="49">
        <v>1</v>
      </c>
      <c r="M581" s="49" t="s">
        <v>19</v>
      </c>
      <c r="N581" s="58" t="s">
        <v>19</v>
      </c>
      <c r="O581" s="49" t="s">
        <v>20</v>
      </c>
      <c r="P581" s="49" t="s">
        <v>20</v>
      </c>
      <c r="Q581" s="58" t="s">
        <v>20</v>
      </c>
      <c r="R581" s="49">
        <v>2</v>
      </c>
      <c r="S581" s="49" t="s">
        <v>19</v>
      </c>
      <c r="T581" s="58" t="s">
        <v>19</v>
      </c>
      <c r="U581" s="49">
        <v>3</v>
      </c>
      <c r="V581" s="49" t="s">
        <v>19</v>
      </c>
      <c r="W581" s="58" t="s">
        <v>19</v>
      </c>
      <c r="X581" s="49">
        <v>1</v>
      </c>
      <c r="Y581" s="49" t="s">
        <v>19</v>
      </c>
      <c r="Z581" s="58" t="s">
        <v>19</v>
      </c>
      <c r="AA581" s="49">
        <v>2</v>
      </c>
      <c r="AB581" s="60" t="s">
        <v>19</v>
      </c>
    </row>
    <row r="582" spans="1:28">
      <c r="A582" s="19">
        <v>574</v>
      </c>
      <c r="B582" s="25" t="s">
        <v>372</v>
      </c>
      <c r="C582" s="31" t="s">
        <v>33</v>
      </c>
      <c r="D582" s="49">
        <v>82</v>
      </c>
      <c r="E582" s="49">
        <v>26095</v>
      </c>
      <c r="F582" s="49">
        <v>88</v>
      </c>
      <c r="G582" s="49" t="s">
        <v>19</v>
      </c>
      <c r="H582" s="58">
        <v>100</v>
      </c>
      <c r="I582" s="49">
        <v>82</v>
      </c>
      <c r="J582" s="27">
        <v>26045</v>
      </c>
      <c r="K582" s="59">
        <v>99.9</v>
      </c>
      <c r="L582" s="49" t="s">
        <v>20</v>
      </c>
      <c r="M582" s="49" t="s">
        <v>20</v>
      </c>
      <c r="N582" s="58" t="s">
        <v>20</v>
      </c>
      <c r="O582" s="49" t="s">
        <v>20</v>
      </c>
      <c r="P582" s="49" t="s">
        <v>20</v>
      </c>
      <c r="Q582" s="58" t="s">
        <v>20</v>
      </c>
      <c r="R582" s="49">
        <v>2</v>
      </c>
      <c r="S582" s="49" t="s">
        <v>19</v>
      </c>
      <c r="T582" s="58" t="s">
        <v>19</v>
      </c>
      <c r="U582" s="49">
        <v>3</v>
      </c>
      <c r="V582" s="49" t="s">
        <v>19</v>
      </c>
      <c r="W582" s="58" t="s">
        <v>19</v>
      </c>
      <c r="X582" s="49">
        <v>1</v>
      </c>
      <c r="Y582" s="49" t="s">
        <v>19</v>
      </c>
      <c r="Z582" s="58" t="s">
        <v>19</v>
      </c>
      <c r="AA582" s="49">
        <v>2</v>
      </c>
      <c r="AB582" s="60" t="s">
        <v>19</v>
      </c>
    </row>
    <row r="583" spans="1:28">
      <c r="A583" s="19">
        <v>575</v>
      </c>
      <c r="B583" s="25" t="s">
        <v>372</v>
      </c>
      <c r="C583" s="31" t="s">
        <v>800</v>
      </c>
      <c r="D583" s="49">
        <v>308</v>
      </c>
      <c r="E583" s="49">
        <v>19482</v>
      </c>
      <c r="F583" s="49">
        <v>400</v>
      </c>
      <c r="G583" s="49">
        <v>19381</v>
      </c>
      <c r="H583" s="58">
        <v>100</v>
      </c>
      <c r="I583" s="49">
        <v>308</v>
      </c>
      <c r="J583" s="27" t="s">
        <v>19</v>
      </c>
      <c r="K583" s="59" t="s">
        <v>19</v>
      </c>
      <c r="L583" s="49">
        <v>30</v>
      </c>
      <c r="M583" s="49">
        <v>648</v>
      </c>
      <c r="N583" s="58">
        <v>3.3</v>
      </c>
      <c r="O583" s="49">
        <v>2</v>
      </c>
      <c r="P583" s="49" t="s">
        <v>19</v>
      </c>
      <c r="Q583" s="58" t="s">
        <v>19</v>
      </c>
      <c r="R583" s="49">
        <v>12</v>
      </c>
      <c r="S583" s="49">
        <v>90</v>
      </c>
      <c r="T583" s="58">
        <v>0.5</v>
      </c>
      <c r="U583" s="49">
        <v>31</v>
      </c>
      <c r="V583" s="49">
        <v>115</v>
      </c>
      <c r="W583" s="58">
        <v>0.6</v>
      </c>
      <c r="X583" s="49">
        <v>17</v>
      </c>
      <c r="Y583" s="49" t="s">
        <v>19</v>
      </c>
      <c r="Z583" s="58" t="s">
        <v>19</v>
      </c>
      <c r="AA583" s="49">
        <v>14</v>
      </c>
      <c r="AB583" s="60">
        <v>101</v>
      </c>
    </row>
    <row r="584" spans="1:28">
      <c r="A584" s="19">
        <v>576</v>
      </c>
      <c r="B584" s="25" t="s">
        <v>372</v>
      </c>
      <c r="C584" s="31" t="s">
        <v>34</v>
      </c>
      <c r="D584" s="49">
        <v>3</v>
      </c>
      <c r="E584" s="49">
        <v>668</v>
      </c>
      <c r="F584" s="49">
        <v>3</v>
      </c>
      <c r="G584" s="49">
        <v>668</v>
      </c>
      <c r="H584" s="58">
        <v>100</v>
      </c>
      <c r="I584" s="49">
        <v>3</v>
      </c>
      <c r="J584" s="27">
        <v>668</v>
      </c>
      <c r="K584" s="59">
        <v>100</v>
      </c>
      <c r="L584" s="49" t="s">
        <v>20</v>
      </c>
      <c r="M584" s="49" t="s">
        <v>20</v>
      </c>
      <c r="N584" s="58" t="s">
        <v>20</v>
      </c>
      <c r="O584" s="49" t="s">
        <v>20</v>
      </c>
      <c r="P584" s="49" t="s">
        <v>20</v>
      </c>
      <c r="Q584" s="58" t="s">
        <v>20</v>
      </c>
      <c r="R584" s="49" t="s">
        <v>20</v>
      </c>
      <c r="S584" s="49" t="s">
        <v>20</v>
      </c>
      <c r="T584" s="58" t="s">
        <v>20</v>
      </c>
      <c r="U584" s="49" t="s">
        <v>20</v>
      </c>
      <c r="V584" s="49" t="s">
        <v>20</v>
      </c>
      <c r="W584" s="58" t="s">
        <v>20</v>
      </c>
      <c r="X584" s="49" t="s">
        <v>20</v>
      </c>
      <c r="Y584" s="49" t="s">
        <v>20</v>
      </c>
      <c r="Z584" s="58" t="s">
        <v>20</v>
      </c>
      <c r="AA584" s="49" t="s">
        <v>20</v>
      </c>
      <c r="AB584" s="60" t="s">
        <v>20</v>
      </c>
    </row>
    <row r="585" spans="1:28">
      <c r="A585" s="19">
        <v>577</v>
      </c>
      <c r="B585" s="25" t="s">
        <v>372</v>
      </c>
      <c r="C585" s="31" t="s">
        <v>35</v>
      </c>
      <c r="D585" s="49">
        <v>3493</v>
      </c>
      <c r="E585" s="49">
        <v>242176</v>
      </c>
      <c r="F585" s="49">
        <v>4651</v>
      </c>
      <c r="G585" s="49">
        <v>236736</v>
      </c>
      <c r="H585" s="58">
        <v>100</v>
      </c>
      <c r="I585" s="49">
        <v>3201</v>
      </c>
      <c r="J585" s="27">
        <v>196342</v>
      </c>
      <c r="K585" s="59">
        <v>82.9</v>
      </c>
      <c r="L585" s="49">
        <v>568</v>
      </c>
      <c r="M585" s="49">
        <v>21137</v>
      </c>
      <c r="N585" s="58">
        <v>8.9</v>
      </c>
      <c r="O585" s="49">
        <v>75</v>
      </c>
      <c r="P585" s="49">
        <v>1678</v>
      </c>
      <c r="Q585" s="58">
        <v>0.7</v>
      </c>
      <c r="R585" s="49">
        <v>129</v>
      </c>
      <c r="S585" s="49">
        <v>3058</v>
      </c>
      <c r="T585" s="58">
        <v>1.3</v>
      </c>
      <c r="U585" s="49">
        <v>124</v>
      </c>
      <c r="V585" s="49">
        <v>729</v>
      </c>
      <c r="W585" s="58">
        <v>0.3</v>
      </c>
      <c r="X585" s="49">
        <v>554</v>
      </c>
      <c r="Y585" s="49">
        <v>13791</v>
      </c>
      <c r="Z585" s="58">
        <v>5.8</v>
      </c>
      <c r="AA585" s="49">
        <v>256</v>
      </c>
      <c r="AB585" s="60">
        <v>5441</v>
      </c>
    </row>
    <row r="586" spans="1:28">
      <c r="A586" s="19">
        <v>578</v>
      </c>
      <c r="B586" s="25" t="s">
        <v>372</v>
      </c>
      <c r="C586" s="31" t="s">
        <v>36</v>
      </c>
      <c r="D586" s="49">
        <v>461</v>
      </c>
      <c r="E586" s="49">
        <v>14764</v>
      </c>
      <c r="F586" s="49">
        <v>565</v>
      </c>
      <c r="G586" s="49">
        <v>14570</v>
      </c>
      <c r="H586" s="58">
        <v>100</v>
      </c>
      <c r="I586" s="49">
        <v>460</v>
      </c>
      <c r="J586" s="27">
        <v>12624</v>
      </c>
      <c r="K586" s="59">
        <v>86.6</v>
      </c>
      <c r="L586" s="49">
        <v>74</v>
      </c>
      <c r="M586" s="49">
        <v>711</v>
      </c>
      <c r="N586" s="58">
        <v>4.9000000000000004</v>
      </c>
      <c r="O586" s="49">
        <v>1</v>
      </c>
      <c r="P586" s="49" t="s">
        <v>19</v>
      </c>
      <c r="Q586" s="58" t="s">
        <v>19</v>
      </c>
      <c r="R586" s="49">
        <v>17</v>
      </c>
      <c r="S586" s="49">
        <v>1131</v>
      </c>
      <c r="T586" s="58">
        <v>7.8</v>
      </c>
      <c r="U586" s="49" t="s">
        <v>20</v>
      </c>
      <c r="V586" s="49" t="s">
        <v>20</v>
      </c>
      <c r="W586" s="58" t="s">
        <v>20</v>
      </c>
      <c r="X586" s="49">
        <v>13</v>
      </c>
      <c r="Y586" s="49" t="s">
        <v>19</v>
      </c>
      <c r="Z586" s="58" t="s">
        <v>19</v>
      </c>
      <c r="AA586" s="49">
        <v>15</v>
      </c>
      <c r="AB586" s="60">
        <v>194</v>
      </c>
    </row>
    <row r="587" spans="1:28">
      <c r="A587" s="19">
        <v>579</v>
      </c>
      <c r="B587" s="25" t="s">
        <v>372</v>
      </c>
      <c r="C587" s="31" t="s">
        <v>37</v>
      </c>
      <c r="D587" s="49">
        <v>817</v>
      </c>
      <c r="E587" s="49">
        <v>23897</v>
      </c>
      <c r="F587" s="49">
        <v>1077</v>
      </c>
      <c r="G587" s="49">
        <v>23122</v>
      </c>
      <c r="H587" s="58">
        <v>100</v>
      </c>
      <c r="I587" s="49">
        <v>766</v>
      </c>
      <c r="J587" s="27">
        <v>18440</v>
      </c>
      <c r="K587" s="59">
        <v>79.8</v>
      </c>
      <c r="L587" s="49">
        <v>75</v>
      </c>
      <c r="M587" s="49">
        <v>1973</v>
      </c>
      <c r="N587" s="58">
        <v>8.5</v>
      </c>
      <c r="O587" s="49">
        <v>24</v>
      </c>
      <c r="P587" s="49" t="s">
        <v>19</v>
      </c>
      <c r="Q587" s="58" t="s">
        <v>19</v>
      </c>
      <c r="R587" s="49">
        <v>22</v>
      </c>
      <c r="S587" s="49">
        <v>335</v>
      </c>
      <c r="T587" s="58">
        <v>1.5</v>
      </c>
      <c r="U587" s="49">
        <v>59</v>
      </c>
      <c r="V587" s="49">
        <v>271</v>
      </c>
      <c r="W587" s="58">
        <v>1.2</v>
      </c>
      <c r="X587" s="49">
        <v>131</v>
      </c>
      <c r="Y587" s="49" t="s">
        <v>19</v>
      </c>
      <c r="Z587" s="58" t="s">
        <v>19</v>
      </c>
      <c r="AA587" s="49">
        <v>93</v>
      </c>
      <c r="AB587" s="60">
        <v>775</v>
      </c>
    </row>
    <row r="588" spans="1:28">
      <c r="A588" s="19">
        <v>580</v>
      </c>
      <c r="B588" s="25" t="s">
        <v>372</v>
      </c>
      <c r="C588" s="31" t="s">
        <v>38</v>
      </c>
      <c r="D588" s="49">
        <v>2215</v>
      </c>
      <c r="E588" s="49">
        <v>203515</v>
      </c>
      <c r="F588" s="49">
        <v>3009</v>
      </c>
      <c r="G588" s="49">
        <v>199044</v>
      </c>
      <c r="H588" s="58">
        <v>100</v>
      </c>
      <c r="I588" s="49">
        <v>1975</v>
      </c>
      <c r="J588" s="27">
        <v>165278</v>
      </c>
      <c r="K588" s="59">
        <v>83</v>
      </c>
      <c r="L588" s="49">
        <v>419</v>
      </c>
      <c r="M588" s="49">
        <v>18453</v>
      </c>
      <c r="N588" s="58">
        <v>9.3000000000000007</v>
      </c>
      <c r="O588" s="49">
        <v>50</v>
      </c>
      <c r="P588" s="49">
        <v>1285</v>
      </c>
      <c r="Q588" s="58">
        <v>0.6</v>
      </c>
      <c r="R588" s="49">
        <v>90</v>
      </c>
      <c r="S588" s="49">
        <v>1591</v>
      </c>
      <c r="T588" s="58">
        <v>0.8</v>
      </c>
      <c r="U588" s="49">
        <v>65</v>
      </c>
      <c r="V588" s="49">
        <v>458</v>
      </c>
      <c r="W588" s="58">
        <v>0.2</v>
      </c>
      <c r="X588" s="49">
        <v>410</v>
      </c>
      <c r="Y588" s="49">
        <v>11979</v>
      </c>
      <c r="Z588" s="58">
        <v>6</v>
      </c>
      <c r="AA588" s="49">
        <v>148</v>
      </c>
      <c r="AB588" s="60">
        <v>4472</v>
      </c>
    </row>
    <row r="589" spans="1:28">
      <c r="A589" s="19">
        <v>581</v>
      </c>
      <c r="B589" s="25" t="s">
        <v>372</v>
      </c>
      <c r="C589" s="31" t="s">
        <v>39</v>
      </c>
      <c r="D589" s="49">
        <v>17</v>
      </c>
      <c r="E589" s="49">
        <v>20119</v>
      </c>
      <c r="F589" s="49">
        <v>19</v>
      </c>
      <c r="G589" s="49">
        <v>20119</v>
      </c>
      <c r="H589" s="58">
        <v>100</v>
      </c>
      <c r="I589" s="49">
        <v>17</v>
      </c>
      <c r="J589" s="27" t="s">
        <v>19</v>
      </c>
      <c r="K589" s="59" t="s">
        <v>19</v>
      </c>
      <c r="L589" s="49" t="s">
        <v>20</v>
      </c>
      <c r="M589" s="49" t="s">
        <v>20</v>
      </c>
      <c r="N589" s="58" t="s">
        <v>20</v>
      </c>
      <c r="O589" s="49" t="s">
        <v>20</v>
      </c>
      <c r="P589" s="49" t="s">
        <v>20</v>
      </c>
      <c r="Q589" s="58" t="s">
        <v>20</v>
      </c>
      <c r="R589" s="49">
        <v>2</v>
      </c>
      <c r="S589" s="49" t="s">
        <v>19</v>
      </c>
      <c r="T589" s="58" t="s">
        <v>19</v>
      </c>
      <c r="U589" s="49" t="s">
        <v>20</v>
      </c>
      <c r="V589" s="49" t="s">
        <v>20</v>
      </c>
      <c r="W589" s="58" t="s">
        <v>20</v>
      </c>
      <c r="X589" s="49" t="s">
        <v>20</v>
      </c>
      <c r="Y589" s="49" t="s">
        <v>20</v>
      </c>
      <c r="Z589" s="58" t="s">
        <v>20</v>
      </c>
      <c r="AA589" s="49" t="s">
        <v>20</v>
      </c>
      <c r="AB589" s="60" t="s">
        <v>20</v>
      </c>
    </row>
    <row r="590" spans="1:28">
      <c r="A590" s="19">
        <v>582</v>
      </c>
      <c r="B590" s="25" t="s">
        <v>372</v>
      </c>
      <c r="C590" s="31" t="s">
        <v>40</v>
      </c>
      <c r="D590" s="49">
        <v>1838</v>
      </c>
      <c r="E590" s="49">
        <v>166939</v>
      </c>
      <c r="F590" s="49">
        <v>2762</v>
      </c>
      <c r="G590" s="49">
        <v>161730</v>
      </c>
      <c r="H590" s="58">
        <v>100</v>
      </c>
      <c r="I590" s="49">
        <v>1775</v>
      </c>
      <c r="J590" s="27">
        <v>126019</v>
      </c>
      <c r="K590" s="59">
        <v>77.900000000000006</v>
      </c>
      <c r="L590" s="49">
        <v>370</v>
      </c>
      <c r="M590" s="49">
        <v>23318</v>
      </c>
      <c r="N590" s="58">
        <v>14.4</v>
      </c>
      <c r="O590" s="49">
        <v>49</v>
      </c>
      <c r="P590" s="49">
        <v>784</v>
      </c>
      <c r="Q590" s="58">
        <v>0.5</v>
      </c>
      <c r="R590" s="49">
        <v>121</v>
      </c>
      <c r="S590" s="49">
        <v>2531</v>
      </c>
      <c r="T590" s="58">
        <v>1.6</v>
      </c>
      <c r="U590" s="49">
        <v>235</v>
      </c>
      <c r="V590" s="49">
        <v>618</v>
      </c>
      <c r="W590" s="58">
        <v>0.4</v>
      </c>
      <c r="X590" s="49">
        <v>212</v>
      </c>
      <c r="Y590" s="49">
        <v>8459</v>
      </c>
      <c r="Z590" s="58">
        <v>5.2</v>
      </c>
      <c r="AA590" s="49">
        <v>103</v>
      </c>
      <c r="AB590" s="60">
        <v>5210</v>
      </c>
    </row>
    <row r="591" spans="1:28">
      <c r="A591" s="19">
        <v>583</v>
      </c>
      <c r="B591" s="25" t="s">
        <v>372</v>
      </c>
      <c r="C591" s="31" t="s">
        <v>41</v>
      </c>
      <c r="D591" s="49">
        <v>425</v>
      </c>
      <c r="E591" s="49">
        <v>14817</v>
      </c>
      <c r="F591" s="49">
        <v>612</v>
      </c>
      <c r="G591" s="49">
        <v>14752</v>
      </c>
      <c r="H591" s="58">
        <v>100</v>
      </c>
      <c r="I591" s="49">
        <v>425</v>
      </c>
      <c r="J591" s="27">
        <v>13412</v>
      </c>
      <c r="K591" s="59">
        <v>90.9</v>
      </c>
      <c r="L591" s="49">
        <v>109</v>
      </c>
      <c r="M591" s="49">
        <v>558</v>
      </c>
      <c r="N591" s="58">
        <v>3.8</v>
      </c>
      <c r="O591" s="49">
        <v>13</v>
      </c>
      <c r="P591" s="49">
        <v>47</v>
      </c>
      <c r="Q591" s="58">
        <v>0.3</v>
      </c>
      <c r="R591" s="49">
        <v>35</v>
      </c>
      <c r="S591" s="49">
        <v>641</v>
      </c>
      <c r="T591" s="58">
        <v>4.3</v>
      </c>
      <c r="U591" s="49">
        <v>9</v>
      </c>
      <c r="V591" s="49">
        <v>20</v>
      </c>
      <c r="W591" s="58">
        <v>0.1</v>
      </c>
      <c r="X591" s="49">
        <v>21</v>
      </c>
      <c r="Y591" s="49">
        <v>73</v>
      </c>
      <c r="Z591" s="58">
        <v>0.5</v>
      </c>
      <c r="AA591" s="49">
        <v>13</v>
      </c>
      <c r="AB591" s="60">
        <v>66</v>
      </c>
    </row>
    <row r="592" spans="1:28">
      <c r="A592" s="19">
        <v>584</v>
      </c>
      <c r="B592" s="25" t="s">
        <v>372</v>
      </c>
      <c r="C592" s="31" t="s">
        <v>42</v>
      </c>
      <c r="D592" s="49">
        <v>552</v>
      </c>
      <c r="E592" s="49">
        <v>44816</v>
      </c>
      <c r="F592" s="49">
        <v>884</v>
      </c>
      <c r="G592" s="49">
        <v>44395</v>
      </c>
      <c r="H592" s="58">
        <v>100</v>
      </c>
      <c r="I592" s="49">
        <v>530</v>
      </c>
      <c r="J592" s="27">
        <v>39508</v>
      </c>
      <c r="K592" s="59">
        <v>89</v>
      </c>
      <c r="L592" s="49">
        <v>74</v>
      </c>
      <c r="M592" s="49">
        <v>1080</v>
      </c>
      <c r="N592" s="58">
        <v>2.4</v>
      </c>
      <c r="O592" s="49">
        <v>18</v>
      </c>
      <c r="P592" s="49">
        <v>143</v>
      </c>
      <c r="Q592" s="58">
        <v>0.3</v>
      </c>
      <c r="R592" s="49">
        <v>32</v>
      </c>
      <c r="S592" s="49">
        <v>851</v>
      </c>
      <c r="T592" s="58">
        <v>1.9</v>
      </c>
      <c r="U592" s="49">
        <v>155</v>
      </c>
      <c r="V592" s="49">
        <v>362</v>
      </c>
      <c r="W592" s="58">
        <v>0.8</v>
      </c>
      <c r="X592" s="49">
        <v>75</v>
      </c>
      <c r="Y592" s="49">
        <v>2450</v>
      </c>
      <c r="Z592" s="58">
        <v>5.5</v>
      </c>
      <c r="AA592" s="49">
        <v>32</v>
      </c>
      <c r="AB592" s="60">
        <v>422</v>
      </c>
    </row>
    <row r="593" spans="1:28">
      <c r="A593" s="19">
        <v>585</v>
      </c>
      <c r="B593" s="25" t="s">
        <v>372</v>
      </c>
      <c r="C593" s="31" t="s">
        <v>43</v>
      </c>
      <c r="D593" s="49">
        <v>861</v>
      </c>
      <c r="E593" s="49">
        <v>107306</v>
      </c>
      <c r="F593" s="49">
        <v>1266</v>
      </c>
      <c r="G593" s="49">
        <v>102583</v>
      </c>
      <c r="H593" s="58">
        <v>100</v>
      </c>
      <c r="I593" s="49">
        <v>820</v>
      </c>
      <c r="J593" s="27">
        <v>73098</v>
      </c>
      <c r="K593" s="59">
        <v>71.3</v>
      </c>
      <c r="L593" s="49">
        <v>187</v>
      </c>
      <c r="M593" s="49">
        <v>21680</v>
      </c>
      <c r="N593" s="58">
        <v>21.1</v>
      </c>
      <c r="O593" s="49">
        <v>18</v>
      </c>
      <c r="P593" s="49">
        <v>595</v>
      </c>
      <c r="Q593" s="58">
        <v>0.6</v>
      </c>
      <c r="R593" s="49">
        <v>54</v>
      </c>
      <c r="S593" s="49">
        <v>1039</v>
      </c>
      <c r="T593" s="58">
        <v>1</v>
      </c>
      <c r="U593" s="49">
        <v>71</v>
      </c>
      <c r="V593" s="49">
        <v>236</v>
      </c>
      <c r="W593" s="58">
        <v>0.2</v>
      </c>
      <c r="X593" s="49">
        <v>116</v>
      </c>
      <c r="Y593" s="49">
        <v>5936</v>
      </c>
      <c r="Z593" s="58">
        <v>5.8</v>
      </c>
      <c r="AA593" s="49">
        <v>58</v>
      </c>
      <c r="AB593" s="60">
        <v>4723</v>
      </c>
    </row>
    <row r="594" spans="1:28">
      <c r="A594" s="19">
        <v>586</v>
      </c>
      <c r="B594" s="25" t="s">
        <v>372</v>
      </c>
      <c r="C594" s="31" t="s">
        <v>44</v>
      </c>
      <c r="D594" s="49">
        <v>10</v>
      </c>
      <c r="E594" s="49" t="s">
        <v>19</v>
      </c>
      <c r="F594" s="49">
        <v>20</v>
      </c>
      <c r="G594" s="49" t="s">
        <v>19</v>
      </c>
      <c r="H594" s="58">
        <v>100</v>
      </c>
      <c r="I594" s="49">
        <v>10</v>
      </c>
      <c r="J594" s="27">
        <v>347</v>
      </c>
      <c r="K594" s="59">
        <v>80.7</v>
      </c>
      <c r="L594" s="49">
        <v>4</v>
      </c>
      <c r="M594" s="49">
        <v>51</v>
      </c>
      <c r="N594" s="58">
        <v>11.9</v>
      </c>
      <c r="O594" s="49">
        <v>4</v>
      </c>
      <c r="P594" s="49" t="s">
        <v>19</v>
      </c>
      <c r="Q594" s="58" t="s">
        <v>19</v>
      </c>
      <c r="R594" s="49" t="s">
        <v>20</v>
      </c>
      <c r="S594" s="49" t="s">
        <v>20</v>
      </c>
      <c r="T594" s="58" t="s">
        <v>20</v>
      </c>
      <c r="U594" s="49">
        <v>1</v>
      </c>
      <c r="V594" s="49" t="s">
        <v>19</v>
      </c>
      <c r="W594" s="58" t="s">
        <v>19</v>
      </c>
      <c r="X594" s="49">
        <v>1</v>
      </c>
      <c r="Y594" s="49" t="s">
        <v>19</v>
      </c>
      <c r="Z594" s="58" t="s">
        <v>19</v>
      </c>
      <c r="AA594" s="49">
        <v>1</v>
      </c>
      <c r="AB594" s="60" t="s">
        <v>19</v>
      </c>
    </row>
    <row r="595" spans="1:28">
      <c r="A595" s="19">
        <v>587</v>
      </c>
      <c r="B595" s="25" t="s">
        <v>372</v>
      </c>
      <c r="C595" s="31" t="s">
        <v>34</v>
      </c>
      <c r="D595" s="49">
        <v>10</v>
      </c>
      <c r="E595" s="49" t="s">
        <v>19</v>
      </c>
      <c r="F595" s="49">
        <v>20</v>
      </c>
      <c r="G595" s="49" t="s">
        <v>19</v>
      </c>
      <c r="H595" s="58">
        <v>100</v>
      </c>
      <c r="I595" s="49">
        <v>10</v>
      </c>
      <c r="J595" s="27">
        <v>347</v>
      </c>
      <c r="K595" s="59">
        <v>80.7</v>
      </c>
      <c r="L595" s="49">
        <v>4</v>
      </c>
      <c r="M595" s="49">
        <v>51</v>
      </c>
      <c r="N595" s="58">
        <v>11.9</v>
      </c>
      <c r="O595" s="49">
        <v>4</v>
      </c>
      <c r="P595" s="49" t="s">
        <v>19</v>
      </c>
      <c r="Q595" s="58" t="s">
        <v>19</v>
      </c>
      <c r="R595" s="49" t="s">
        <v>20</v>
      </c>
      <c r="S595" s="49" t="s">
        <v>20</v>
      </c>
      <c r="T595" s="58" t="s">
        <v>20</v>
      </c>
      <c r="U595" s="49">
        <v>1</v>
      </c>
      <c r="V595" s="49" t="s">
        <v>19</v>
      </c>
      <c r="W595" s="58" t="s">
        <v>19</v>
      </c>
      <c r="X595" s="49">
        <v>1</v>
      </c>
      <c r="Y595" s="49" t="s">
        <v>19</v>
      </c>
      <c r="Z595" s="58" t="s">
        <v>19</v>
      </c>
      <c r="AA595" s="49">
        <v>1</v>
      </c>
      <c r="AB595" s="60" t="s">
        <v>19</v>
      </c>
    </row>
    <row r="596" spans="1:28">
      <c r="A596" s="19">
        <v>588</v>
      </c>
      <c r="B596" s="25" t="s">
        <v>372</v>
      </c>
      <c r="C596" s="31" t="s">
        <v>45</v>
      </c>
      <c r="D596" s="49">
        <v>229</v>
      </c>
      <c r="E596" s="49">
        <v>24885</v>
      </c>
      <c r="F596" s="49">
        <v>253</v>
      </c>
      <c r="G596" s="49">
        <v>23286</v>
      </c>
      <c r="H596" s="58">
        <v>100</v>
      </c>
      <c r="I596" s="49" t="s">
        <v>20</v>
      </c>
      <c r="J596" s="27" t="s">
        <v>20</v>
      </c>
      <c r="K596" s="59" t="s">
        <v>20</v>
      </c>
      <c r="L596" s="49">
        <v>152</v>
      </c>
      <c r="M596" s="49">
        <v>11937</v>
      </c>
      <c r="N596" s="58">
        <v>51.3</v>
      </c>
      <c r="O596" s="49">
        <v>18</v>
      </c>
      <c r="P596" s="49">
        <v>716</v>
      </c>
      <c r="Q596" s="58">
        <v>3.1</v>
      </c>
      <c r="R596" s="49">
        <v>38</v>
      </c>
      <c r="S596" s="49">
        <v>7701</v>
      </c>
      <c r="T596" s="58">
        <v>33.1</v>
      </c>
      <c r="U596" s="49">
        <v>45</v>
      </c>
      <c r="V596" s="49">
        <v>2932</v>
      </c>
      <c r="W596" s="58">
        <v>12.6</v>
      </c>
      <c r="X596" s="49" t="s">
        <v>20</v>
      </c>
      <c r="Y596" s="49" t="s">
        <v>20</v>
      </c>
      <c r="Z596" s="58" t="s">
        <v>20</v>
      </c>
      <c r="AA596" s="49">
        <v>22</v>
      </c>
      <c r="AB596" s="60">
        <v>1599</v>
      </c>
    </row>
    <row r="597" spans="1:28">
      <c r="A597" s="19">
        <v>589</v>
      </c>
      <c r="B597" s="25" t="s">
        <v>372</v>
      </c>
      <c r="C597" s="38" t="s">
        <v>46</v>
      </c>
      <c r="D597" s="49">
        <v>40</v>
      </c>
      <c r="E597" s="49">
        <v>7417</v>
      </c>
      <c r="F597" s="49">
        <v>46</v>
      </c>
      <c r="G597" s="49">
        <v>7358</v>
      </c>
      <c r="H597" s="58">
        <v>100</v>
      </c>
      <c r="I597" s="49" t="s">
        <v>20</v>
      </c>
      <c r="J597" s="27" t="s">
        <v>20</v>
      </c>
      <c r="K597" s="59" t="s">
        <v>20</v>
      </c>
      <c r="L597" s="49">
        <v>2</v>
      </c>
      <c r="M597" s="49" t="s">
        <v>19</v>
      </c>
      <c r="N597" s="58" t="s">
        <v>19</v>
      </c>
      <c r="O597" s="49">
        <v>14</v>
      </c>
      <c r="P597" s="49" t="s">
        <v>19</v>
      </c>
      <c r="Q597" s="58" t="s">
        <v>19</v>
      </c>
      <c r="R597" s="49">
        <v>30</v>
      </c>
      <c r="S597" s="49">
        <v>7075</v>
      </c>
      <c r="T597" s="58">
        <v>96.1</v>
      </c>
      <c r="U597" s="49" t="s">
        <v>20</v>
      </c>
      <c r="V597" s="49" t="s">
        <v>20</v>
      </c>
      <c r="W597" s="58" t="s">
        <v>20</v>
      </c>
      <c r="X597" s="49" t="s">
        <v>20</v>
      </c>
      <c r="Y597" s="49" t="s">
        <v>20</v>
      </c>
      <c r="Z597" s="58" t="s">
        <v>20</v>
      </c>
      <c r="AA597" s="49">
        <v>4</v>
      </c>
      <c r="AB597" s="60">
        <v>59</v>
      </c>
    </row>
    <row r="598" spans="1:28">
      <c r="A598" s="19">
        <v>590</v>
      </c>
      <c r="B598" s="21" t="s">
        <v>374</v>
      </c>
      <c r="C598" s="30" t="s">
        <v>83</v>
      </c>
      <c r="D598" s="48">
        <v>6321</v>
      </c>
      <c r="E598" s="48">
        <v>774951</v>
      </c>
      <c r="F598" s="48">
        <v>8281</v>
      </c>
      <c r="G598" s="48">
        <v>759283</v>
      </c>
      <c r="H598" s="55">
        <v>100</v>
      </c>
      <c r="I598" s="48">
        <v>5855</v>
      </c>
      <c r="J598" s="23">
        <v>646353</v>
      </c>
      <c r="K598" s="56">
        <v>85.1</v>
      </c>
      <c r="L598" s="48">
        <v>833</v>
      </c>
      <c r="M598" s="48">
        <v>42976</v>
      </c>
      <c r="N598" s="55">
        <v>5.7</v>
      </c>
      <c r="O598" s="48">
        <v>189</v>
      </c>
      <c r="P598" s="48">
        <v>19256</v>
      </c>
      <c r="Q598" s="55">
        <v>2.5</v>
      </c>
      <c r="R598" s="48">
        <v>279</v>
      </c>
      <c r="S598" s="48">
        <v>7406</v>
      </c>
      <c r="T598" s="55">
        <v>1</v>
      </c>
      <c r="U598" s="48">
        <v>454</v>
      </c>
      <c r="V598" s="48">
        <v>8843</v>
      </c>
      <c r="W598" s="55">
        <v>1.2</v>
      </c>
      <c r="X598" s="48">
        <v>671</v>
      </c>
      <c r="Y598" s="48">
        <v>34448</v>
      </c>
      <c r="Z598" s="55">
        <v>4.5</v>
      </c>
      <c r="AA598" s="48">
        <v>432</v>
      </c>
      <c r="AB598" s="57">
        <v>15668</v>
      </c>
    </row>
    <row r="599" spans="1:28">
      <c r="A599" s="19">
        <v>591</v>
      </c>
      <c r="B599" s="25" t="s">
        <v>374</v>
      </c>
      <c r="C599" s="31" t="s">
        <v>18</v>
      </c>
      <c r="D599" s="49" t="s">
        <v>20</v>
      </c>
      <c r="E599" s="49" t="s">
        <v>20</v>
      </c>
      <c r="F599" s="49" t="s">
        <v>20</v>
      </c>
      <c r="G599" s="49" t="s">
        <v>20</v>
      </c>
      <c r="H599" s="58" t="s">
        <v>20</v>
      </c>
      <c r="I599" s="49" t="s">
        <v>20</v>
      </c>
      <c r="J599" s="27" t="s">
        <v>20</v>
      </c>
      <c r="K599" s="59" t="s">
        <v>20</v>
      </c>
      <c r="L599" s="49" t="s">
        <v>20</v>
      </c>
      <c r="M599" s="49" t="s">
        <v>20</v>
      </c>
      <c r="N599" s="58" t="s">
        <v>20</v>
      </c>
      <c r="O599" s="49" t="s">
        <v>20</v>
      </c>
      <c r="P599" s="49" t="s">
        <v>20</v>
      </c>
      <c r="Q599" s="58" t="s">
        <v>20</v>
      </c>
      <c r="R599" s="49" t="s">
        <v>20</v>
      </c>
      <c r="S599" s="49" t="s">
        <v>20</v>
      </c>
      <c r="T599" s="58" t="s">
        <v>20</v>
      </c>
      <c r="U599" s="49" t="s">
        <v>20</v>
      </c>
      <c r="V599" s="49" t="s">
        <v>20</v>
      </c>
      <c r="W599" s="58" t="s">
        <v>20</v>
      </c>
      <c r="X599" s="49" t="s">
        <v>20</v>
      </c>
      <c r="Y599" s="49" t="s">
        <v>20</v>
      </c>
      <c r="Z599" s="58" t="s">
        <v>20</v>
      </c>
      <c r="AA599" s="49" t="s">
        <v>20</v>
      </c>
      <c r="AB599" s="60" t="s">
        <v>20</v>
      </c>
    </row>
    <row r="600" spans="1:28">
      <c r="A600" s="19">
        <v>592</v>
      </c>
      <c r="B600" s="25" t="s">
        <v>374</v>
      </c>
      <c r="C600" s="31" t="s">
        <v>21</v>
      </c>
      <c r="D600" s="49" t="s">
        <v>20</v>
      </c>
      <c r="E600" s="49" t="s">
        <v>20</v>
      </c>
      <c r="F600" s="49" t="s">
        <v>20</v>
      </c>
      <c r="G600" s="49" t="s">
        <v>20</v>
      </c>
      <c r="H600" s="58" t="s">
        <v>20</v>
      </c>
      <c r="I600" s="49" t="s">
        <v>20</v>
      </c>
      <c r="J600" s="27" t="s">
        <v>20</v>
      </c>
      <c r="K600" s="59" t="s">
        <v>20</v>
      </c>
      <c r="L600" s="49" t="s">
        <v>20</v>
      </c>
      <c r="M600" s="49" t="s">
        <v>20</v>
      </c>
      <c r="N600" s="58" t="s">
        <v>20</v>
      </c>
      <c r="O600" s="49" t="s">
        <v>20</v>
      </c>
      <c r="P600" s="49" t="s">
        <v>20</v>
      </c>
      <c r="Q600" s="58" t="s">
        <v>20</v>
      </c>
      <c r="R600" s="49" t="s">
        <v>20</v>
      </c>
      <c r="S600" s="49" t="s">
        <v>20</v>
      </c>
      <c r="T600" s="58" t="s">
        <v>20</v>
      </c>
      <c r="U600" s="49" t="s">
        <v>20</v>
      </c>
      <c r="V600" s="49" t="s">
        <v>20</v>
      </c>
      <c r="W600" s="58" t="s">
        <v>20</v>
      </c>
      <c r="X600" s="49" t="s">
        <v>20</v>
      </c>
      <c r="Y600" s="49" t="s">
        <v>20</v>
      </c>
      <c r="Z600" s="58" t="s">
        <v>20</v>
      </c>
      <c r="AA600" s="49" t="s">
        <v>20</v>
      </c>
      <c r="AB600" s="60" t="s">
        <v>20</v>
      </c>
    </row>
    <row r="601" spans="1:28">
      <c r="A601" s="19">
        <v>593</v>
      </c>
      <c r="B601" s="25" t="s">
        <v>374</v>
      </c>
      <c r="C601" s="31" t="s">
        <v>22</v>
      </c>
      <c r="D601" s="49" t="s">
        <v>20</v>
      </c>
      <c r="E601" s="49" t="s">
        <v>20</v>
      </c>
      <c r="F601" s="49" t="s">
        <v>20</v>
      </c>
      <c r="G601" s="49" t="s">
        <v>20</v>
      </c>
      <c r="H601" s="58" t="s">
        <v>20</v>
      </c>
      <c r="I601" s="49" t="s">
        <v>20</v>
      </c>
      <c r="J601" s="27" t="s">
        <v>20</v>
      </c>
      <c r="K601" s="59" t="s">
        <v>20</v>
      </c>
      <c r="L601" s="49" t="s">
        <v>20</v>
      </c>
      <c r="M601" s="49" t="s">
        <v>20</v>
      </c>
      <c r="N601" s="58" t="s">
        <v>20</v>
      </c>
      <c r="O601" s="49" t="s">
        <v>20</v>
      </c>
      <c r="P601" s="49" t="s">
        <v>20</v>
      </c>
      <c r="Q601" s="58" t="s">
        <v>20</v>
      </c>
      <c r="R601" s="49" t="s">
        <v>20</v>
      </c>
      <c r="S601" s="49" t="s">
        <v>20</v>
      </c>
      <c r="T601" s="58" t="s">
        <v>20</v>
      </c>
      <c r="U601" s="49" t="s">
        <v>20</v>
      </c>
      <c r="V601" s="49" t="s">
        <v>20</v>
      </c>
      <c r="W601" s="58" t="s">
        <v>20</v>
      </c>
      <c r="X601" s="49" t="s">
        <v>20</v>
      </c>
      <c r="Y601" s="49" t="s">
        <v>20</v>
      </c>
      <c r="Z601" s="58" t="s">
        <v>20</v>
      </c>
      <c r="AA601" s="49" t="s">
        <v>20</v>
      </c>
      <c r="AB601" s="60" t="s">
        <v>20</v>
      </c>
    </row>
    <row r="602" spans="1:28">
      <c r="A602" s="19">
        <v>594</v>
      </c>
      <c r="B602" s="25" t="s">
        <v>374</v>
      </c>
      <c r="C602" s="31" t="s">
        <v>23</v>
      </c>
      <c r="D602" s="49">
        <v>6</v>
      </c>
      <c r="E602" s="49">
        <v>22668</v>
      </c>
      <c r="F602" s="49">
        <v>9</v>
      </c>
      <c r="G602" s="49">
        <v>22668</v>
      </c>
      <c r="H602" s="58">
        <v>100</v>
      </c>
      <c r="I602" s="49">
        <v>6</v>
      </c>
      <c r="J602" s="27">
        <v>22351</v>
      </c>
      <c r="K602" s="59">
        <v>98.6</v>
      </c>
      <c r="L602" s="49" t="s">
        <v>20</v>
      </c>
      <c r="M602" s="49" t="s">
        <v>20</v>
      </c>
      <c r="N602" s="58" t="s">
        <v>20</v>
      </c>
      <c r="O602" s="49" t="s">
        <v>20</v>
      </c>
      <c r="P602" s="49" t="s">
        <v>20</v>
      </c>
      <c r="Q602" s="58" t="s">
        <v>20</v>
      </c>
      <c r="R602" s="49">
        <v>2</v>
      </c>
      <c r="S602" s="49" t="s">
        <v>19</v>
      </c>
      <c r="T602" s="58" t="s">
        <v>19</v>
      </c>
      <c r="U602" s="49">
        <v>1</v>
      </c>
      <c r="V602" s="49" t="s">
        <v>19</v>
      </c>
      <c r="W602" s="58" t="s">
        <v>19</v>
      </c>
      <c r="X602" s="49" t="s">
        <v>20</v>
      </c>
      <c r="Y602" s="49" t="s">
        <v>20</v>
      </c>
      <c r="Z602" s="58" t="s">
        <v>20</v>
      </c>
      <c r="AA602" s="49" t="s">
        <v>20</v>
      </c>
      <c r="AB602" s="60" t="s">
        <v>20</v>
      </c>
    </row>
    <row r="603" spans="1:28">
      <c r="A603" s="19">
        <v>595</v>
      </c>
      <c r="B603" s="25" t="s">
        <v>374</v>
      </c>
      <c r="C603" s="31" t="s">
        <v>24</v>
      </c>
      <c r="D603" s="49">
        <v>6</v>
      </c>
      <c r="E603" s="49">
        <v>22668</v>
      </c>
      <c r="F603" s="49">
        <v>9</v>
      </c>
      <c r="G603" s="49">
        <v>22668</v>
      </c>
      <c r="H603" s="58">
        <v>100</v>
      </c>
      <c r="I603" s="49">
        <v>6</v>
      </c>
      <c r="J603" s="27">
        <v>22351</v>
      </c>
      <c r="K603" s="59">
        <v>98.6</v>
      </c>
      <c r="L603" s="49" t="s">
        <v>20</v>
      </c>
      <c r="M603" s="49" t="s">
        <v>20</v>
      </c>
      <c r="N603" s="58" t="s">
        <v>20</v>
      </c>
      <c r="O603" s="49" t="s">
        <v>20</v>
      </c>
      <c r="P603" s="49" t="s">
        <v>20</v>
      </c>
      <c r="Q603" s="58" t="s">
        <v>20</v>
      </c>
      <c r="R603" s="49">
        <v>2</v>
      </c>
      <c r="S603" s="49" t="s">
        <v>19</v>
      </c>
      <c r="T603" s="58" t="s">
        <v>19</v>
      </c>
      <c r="U603" s="49">
        <v>1</v>
      </c>
      <c r="V603" s="49" t="s">
        <v>19</v>
      </c>
      <c r="W603" s="58" t="s">
        <v>19</v>
      </c>
      <c r="X603" s="49" t="s">
        <v>20</v>
      </c>
      <c r="Y603" s="49" t="s">
        <v>20</v>
      </c>
      <c r="Z603" s="58" t="s">
        <v>20</v>
      </c>
      <c r="AA603" s="49" t="s">
        <v>20</v>
      </c>
      <c r="AB603" s="60" t="s">
        <v>20</v>
      </c>
    </row>
    <row r="604" spans="1:28">
      <c r="A604" s="19">
        <v>596</v>
      </c>
      <c r="B604" s="25" t="s">
        <v>374</v>
      </c>
      <c r="C604" s="31" t="s">
        <v>25</v>
      </c>
      <c r="D604" s="49" t="s">
        <v>20</v>
      </c>
      <c r="E604" s="49" t="s">
        <v>20</v>
      </c>
      <c r="F604" s="49" t="s">
        <v>20</v>
      </c>
      <c r="G604" s="49" t="s">
        <v>20</v>
      </c>
      <c r="H604" s="58" t="s">
        <v>20</v>
      </c>
      <c r="I604" s="49" t="s">
        <v>20</v>
      </c>
      <c r="J604" s="27" t="s">
        <v>20</v>
      </c>
      <c r="K604" s="59" t="s">
        <v>20</v>
      </c>
      <c r="L604" s="49" t="s">
        <v>20</v>
      </c>
      <c r="M604" s="49" t="s">
        <v>20</v>
      </c>
      <c r="N604" s="58" t="s">
        <v>20</v>
      </c>
      <c r="O604" s="49" t="s">
        <v>20</v>
      </c>
      <c r="P604" s="49" t="s">
        <v>20</v>
      </c>
      <c r="Q604" s="58" t="s">
        <v>20</v>
      </c>
      <c r="R604" s="49" t="s">
        <v>20</v>
      </c>
      <c r="S604" s="49" t="s">
        <v>20</v>
      </c>
      <c r="T604" s="58" t="s">
        <v>20</v>
      </c>
      <c r="U604" s="49" t="s">
        <v>20</v>
      </c>
      <c r="V604" s="49" t="s">
        <v>20</v>
      </c>
      <c r="W604" s="58" t="s">
        <v>20</v>
      </c>
      <c r="X604" s="49" t="s">
        <v>20</v>
      </c>
      <c r="Y604" s="49" t="s">
        <v>20</v>
      </c>
      <c r="Z604" s="58" t="s">
        <v>20</v>
      </c>
      <c r="AA604" s="49" t="s">
        <v>20</v>
      </c>
      <c r="AB604" s="60" t="s">
        <v>20</v>
      </c>
    </row>
    <row r="605" spans="1:28">
      <c r="A605" s="19">
        <v>597</v>
      </c>
      <c r="B605" s="25" t="s">
        <v>374</v>
      </c>
      <c r="C605" s="31" t="s">
        <v>26</v>
      </c>
      <c r="D605" s="49">
        <v>270</v>
      </c>
      <c r="E605" s="49">
        <v>167663</v>
      </c>
      <c r="F605" s="49">
        <v>295</v>
      </c>
      <c r="G605" s="49">
        <v>167220</v>
      </c>
      <c r="H605" s="58">
        <v>100</v>
      </c>
      <c r="I605" s="49">
        <v>270</v>
      </c>
      <c r="J605" s="27">
        <v>166702</v>
      </c>
      <c r="K605" s="59">
        <v>99.7</v>
      </c>
      <c r="L605" s="49">
        <v>5</v>
      </c>
      <c r="M605" s="49" t="s">
        <v>19</v>
      </c>
      <c r="N605" s="58" t="s">
        <v>19</v>
      </c>
      <c r="O605" s="49">
        <v>5</v>
      </c>
      <c r="P605" s="49" t="s">
        <v>19</v>
      </c>
      <c r="Q605" s="58" t="s">
        <v>19</v>
      </c>
      <c r="R605" s="49">
        <v>5</v>
      </c>
      <c r="S605" s="49">
        <v>128</v>
      </c>
      <c r="T605" s="58">
        <v>0.1</v>
      </c>
      <c r="U605" s="49">
        <v>3</v>
      </c>
      <c r="V605" s="49">
        <v>27</v>
      </c>
      <c r="W605" s="58">
        <v>0</v>
      </c>
      <c r="X605" s="49">
        <v>7</v>
      </c>
      <c r="Y605" s="49" t="s">
        <v>19</v>
      </c>
      <c r="Z605" s="58" t="s">
        <v>19</v>
      </c>
      <c r="AA605" s="49">
        <v>35</v>
      </c>
      <c r="AB605" s="60">
        <v>442</v>
      </c>
    </row>
    <row r="606" spans="1:28">
      <c r="A606" s="19">
        <v>598</v>
      </c>
      <c r="B606" s="25" t="s">
        <v>374</v>
      </c>
      <c r="C606" s="31" t="s">
        <v>27</v>
      </c>
      <c r="D606" s="49">
        <v>84</v>
      </c>
      <c r="E606" s="49">
        <v>17250</v>
      </c>
      <c r="F606" s="49">
        <v>87</v>
      </c>
      <c r="G606" s="49" t="s">
        <v>19</v>
      </c>
      <c r="H606" s="58">
        <v>100</v>
      </c>
      <c r="I606" s="49">
        <v>84</v>
      </c>
      <c r="J606" s="27">
        <v>17107</v>
      </c>
      <c r="K606" s="59">
        <v>99.9</v>
      </c>
      <c r="L606" s="49" t="s">
        <v>20</v>
      </c>
      <c r="M606" s="49" t="s">
        <v>20</v>
      </c>
      <c r="N606" s="58" t="s">
        <v>20</v>
      </c>
      <c r="O606" s="49">
        <v>1</v>
      </c>
      <c r="P606" s="49" t="s">
        <v>19</v>
      </c>
      <c r="Q606" s="58" t="s">
        <v>19</v>
      </c>
      <c r="R606" s="49">
        <v>2</v>
      </c>
      <c r="S606" s="49" t="s">
        <v>19</v>
      </c>
      <c r="T606" s="58" t="s">
        <v>19</v>
      </c>
      <c r="U606" s="49" t="s">
        <v>20</v>
      </c>
      <c r="V606" s="49" t="s">
        <v>20</v>
      </c>
      <c r="W606" s="58" t="s">
        <v>20</v>
      </c>
      <c r="X606" s="49" t="s">
        <v>20</v>
      </c>
      <c r="Y606" s="49" t="s">
        <v>20</v>
      </c>
      <c r="Z606" s="58" t="s">
        <v>20</v>
      </c>
      <c r="AA606" s="49">
        <v>2</v>
      </c>
      <c r="AB606" s="60" t="s">
        <v>19</v>
      </c>
    </row>
    <row r="607" spans="1:28">
      <c r="A607" s="19">
        <v>599</v>
      </c>
      <c r="B607" s="25" t="s">
        <v>374</v>
      </c>
      <c r="C607" s="31" t="s">
        <v>28</v>
      </c>
      <c r="D607" s="49">
        <v>103</v>
      </c>
      <c r="E607" s="49">
        <v>111280</v>
      </c>
      <c r="F607" s="49">
        <v>118</v>
      </c>
      <c r="G607" s="49">
        <v>110959</v>
      </c>
      <c r="H607" s="58">
        <v>100</v>
      </c>
      <c r="I607" s="49">
        <v>103</v>
      </c>
      <c r="J607" s="27">
        <v>110560</v>
      </c>
      <c r="K607" s="59">
        <v>99.6</v>
      </c>
      <c r="L607" s="49">
        <v>3</v>
      </c>
      <c r="M607" s="49" t="s">
        <v>19</v>
      </c>
      <c r="N607" s="58" t="s">
        <v>19</v>
      </c>
      <c r="O607" s="49">
        <v>3</v>
      </c>
      <c r="P607" s="49" t="s">
        <v>19</v>
      </c>
      <c r="Q607" s="58" t="s">
        <v>19</v>
      </c>
      <c r="R607" s="49">
        <v>1</v>
      </c>
      <c r="S607" s="49" t="s">
        <v>19</v>
      </c>
      <c r="T607" s="58" t="s">
        <v>19</v>
      </c>
      <c r="U607" s="49">
        <v>2</v>
      </c>
      <c r="V607" s="49" t="s">
        <v>19</v>
      </c>
      <c r="W607" s="58" t="s">
        <v>19</v>
      </c>
      <c r="X607" s="49">
        <v>6</v>
      </c>
      <c r="Y607" s="49" t="s">
        <v>19</v>
      </c>
      <c r="Z607" s="58" t="s">
        <v>19</v>
      </c>
      <c r="AA607" s="49">
        <v>32</v>
      </c>
      <c r="AB607" s="60">
        <v>321</v>
      </c>
    </row>
    <row r="608" spans="1:28">
      <c r="A608" s="19">
        <v>600</v>
      </c>
      <c r="B608" s="25" t="s">
        <v>374</v>
      </c>
      <c r="C608" s="31" t="s">
        <v>29</v>
      </c>
      <c r="D608" s="49">
        <v>83</v>
      </c>
      <c r="E608" s="49">
        <v>39132</v>
      </c>
      <c r="F608" s="49">
        <v>90</v>
      </c>
      <c r="G608" s="49" t="s">
        <v>19</v>
      </c>
      <c r="H608" s="58">
        <v>100</v>
      </c>
      <c r="I608" s="49">
        <v>83</v>
      </c>
      <c r="J608" s="27">
        <v>39035</v>
      </c>
      <c r="K608" s="59">
        <v>99.8</v>
      </c>
      <c r="L608" s="49">
        <v>2</v>
      </c>
      <c r="M608" s="49" t="s">
        <v>19</v>
      </c>
      <c r="N608" s="58" t="s">
        <v>19</v>
      </c>
      <c r="O608" s="49">
        <v>1</v>
      </c>
      <c r="P608" s="49" t="s">
        <v>19</v>
      </c>
      <c r="Q608" s="58" t="s">
        <v>19</v>
      </c>
      <c r="R608" s="49">
        <v>2</v>
      </c>
      <c r="S608" s="49" t="s">
        <v>19</v>
      </c>
      <c r="T608" s="58" t="s">
        <v>19</v>
      </c>
      <c r="U608" s="49">
        <v>1</v>
      </c>
      <c r="V608" s="49" t="s">
        <v>19</v>
      </c>
      <c r="W608" s="58" t="s">
        <v>19</v>
      </c>
      <c r="X608" s="49">
        <v>1</v>
      </c>
      <c r="Y608" s="49" t="s">
        <v>19</v>
      </c>
      <c r="Z608" s="58" t="s">
        <v>19</v>
      </c>
      <c r="AA608" s="49">
        <v>1</v>
      </c>
      <c r="AB608" s="60" t="s">
        <v>19</v>
      </c>
    </row>
    <row r="609" spans="1:28">
      <c r="A609" s="19">
        <v>601</v>
      </c>
      <c r="B609" s="25" t="s">
        <v>374</v>
      </c>
      <c r="C609" s="31" t="s">
        <v>30</v>
      </c>
      <c r="D609" s="49">
        <v>52</v>
      </c>
      <c r="E609" s="49">
        <v>29305</v>
      </c>
      <c r="F609" s="49">
        <v>53</v>
      </c>
      <c r="G609" s="49">
        <v>29305</v>
      </c>
      <c r="H609" s="58">
        <v>100</v>
      </c>
      <c r="I609" s="49">
        <v>52</v>
      </c>
      <c r="J609" s="27" t="s">
        <v>19</v>
      </c>
      <c r="K609" s="59" t="s">
        <v>19</v>
      </c>
      <c r="L609" s="49" t="s">
        <v>20</v>
      </c>
      <c r="M609" s="49" t="s">
        <v>20</v>
      </c>
      <c r="N609" s="58" t="s">
        <v>20</v>
      </c>
      <c r="O609" s="49" t="s">
        <v>20</v>
      </c>
      <c r="P609" s="49" t="s">
        <v>20</v>
      </c>
      <c r="Q609" s="58" t="s">
        <v>20</v>
      </c>
      <c r="R609" s="49">
        <v>1</v>
      </c>
      <c r="S609" s="49" t="s">
        <v>19</v>
      </c>
      <c r="T609" s="58" t="s">
        <v>19</v>
      </c>
      <c r="U609" s="49" t="s">
        <v>20</v>
      </c>
      <c r="V609" s="49" t="s">
        <v>20</v>
      </c>
      <c r="W609" s="58" t="s">
        <v>20</v>
      </c>
      <c r="X609" s="49" t="s">
        <v>20</v>
      </c>
      <c r="Y609" s="49" t="s">
        <v>20</v>
      </c>
      <c r="Z609" s="58" t="s">
        <v>20</v>
      </c>
      <c r="AA609" s="49" t="s">
        <v>20</v>
      </c>
      <c r="AB609" s="60" t="s">
        <v>20</v>
      </c>
    </row>
    <row r="610" spans="1:28">
      <c r="A610" s="19">
        <v>602</v>
      </c>
      <c r="B610" s="25" t="s">
        <v>374</v>
      </c>
      <c r="C610" s="31" t="s">
        <v>31</v>
      </c>
      <c r="D610" s="49">
        <v>280</v>
      </c>
      <c r="E610" s="49">
        <v>48743</v>
      </c>
      <c r="F610" s="49">
        <v>325</v>
      </c>
      <c r="G610" s="49">
        <v>48743</v>
      </c>
      <c r="H610" s="58">
        <v>100</v>
      </c>
      <c r="I610" s="49">
        <v>280</v>
      </c>
      <c r="J610" s="27">
        <v>48435</v>
      </c>
      <c r="K610" s="59">
        <v>99.4</v>
      </c>
      <c r="L610" s="49">
        <v>9</v>
      </c>
      <c r="M610" s="49">
        <v>85</v>
      </c>
      <c r="N610" s="58">
        <v>0.2</v>
      </c>
      <c r="O610" s="49">
        <v>10</v>
      </c>
      <c r="P610" s="49">
        <v>67</v>
      </c>
      <c r="Q610" s="58">
        <v>0.1</v>
      </c>
      <c r="R610" s="49">
        <v>16</v>
      </c>
      <c r="S610" s="49">
        <v>91</v>
      </c>
      <c r="T610" s="58">
        <v>0.2</v>
      </c>
      <c r="U610" s="49">
        <v>8</v>
      </c>
      <c r="V610" s="49" t="s">
        <v>19</v>
      </c>
      <c r="W610" s="58" t="s">
        <v>19</v>
      </c>
      <c r="X610" s="49">
        <v>2</v>
      </c>
      <c r="Y610" s="49" t="s">
        <v>19</v>
      </c>
      <c r="Z610" s="58" t="s">
        <v>19</v>
      </c>
      <c r="AA610" s="49" t="s">
        <v>20</v>
      </c>
      <c r="AB610" s="60" t="s">
        <v>20</v>
      </c>
    </row>
    <row r="611" spans="1:28">
      <c r="A611" s="19">
        <v>603</v>
      </c>
      <c r="B611" s="25" t="s">
        <v>374</v>
      </c>
      <c r="C611" s="31" t="s">
        <v>796</v>
      </c>
      <c r="D611" s="49">
        <v>256</v>
      </c>
      <c r="E611" s="49">
        <v>47130</v>
      </c>
      <c r="F611" s="49">
        <v>289</v>
      </c>
      <c r="G611" s="49">
        <v>47130</v>
      </c>
      <c r="H611" s="58">
        <v>100</v>
      </c>
      <c r="I611" s="49">
        <v>256</v>
      </c>
      <c r="J611" s="27">
        <v>46907</v>
      </c>
      <c r="K611" s="59">
        <v>99.5</v>
      </c>
      <c r="L611" s="49">
        <v>6</v>
      </c>
      <c r="M611" s="49" t="s">
        <v>19</v>
      </c>
      <c r="N611" s="58" t="s">
        <v>19</v>
      </c>
      <c r="O611" s="49">
        <v>10</v>
      </c>
      <c r="P611" s="49">
        <v>67</v>
      </c>
      <c r="Q611" s="58">
        <v>0.1</v>
      </c>
      <c r="R611" s="49">
        <v>16</v>
      </c>
      <c r="S611" s="49">
        <v>91</v>
      </c>
      <c r="T611" s="58">
        <v>0.2</v>
      </c>
      <c r="U611" s="49">
        <v>1</v>
      </c>
      <c r="V611" s="49" t="s">
        <v>19</v>
      </c>
      <c r="W611" s="58" t="s">
        <v>19</v>
      </c>
      <c r="X611" s="49" t="s">
        <v>20</v>
      </c>
      <c r="Y611" s="49" t="s">
        <v>20</v>
      </c>
      <c r="Z611" s="58" t="s">
        <v>20</v>
      </c>
      <c r="AA611" s="49" t="s">
        <v>20</v>
      </c>
      <c r="AB611" s="60" t="s">
        <v>20</v>
      </c>
    </row>
    <row r="612" spans="1:28">
      <c r="A612" s="19">
        <v>604</v>
      </c>
      <c r="B612" s="25" t="s">
        <v>374</v>
      </c>
      <c r="C612" s="31" t="s">
        <v>32</v>
      </c>
      <c r="D612" s="49">
        <v>131</v>
      </c>
      <c r="E612" s="49">
        <v>34600</v>
      </c>
      <c r="F612" s="49">
        <v>135</v>
      </c>
      <c r="G612" s="49">
        <v>34600</v>
      </c>
      <c r="H612" s="58">
        <v>100</v>
      </c>
      <c r="I612" s="49">
        <v>131</v>
      </c>
      <c r="J612" s="27">
        <v>34590</v>
      </c>
      <c r="K612" s="59">
        <v>100</v>
      </c>
      <c r="L612" s="49" t="s">
        <v>20</v>
      </c>
      <c r="M612" s="49" t="s">
        <v>20</v>
      </c>
      <c r="N612" s="58" t="s">
        <v>20</v>
      </c>
      <c r="O612" s="49" t="s">
        <v>20</v>
      </c>
      <c r="P612" s="49" t="s">
        <v>20</v>
      </c>
      <c r="Q612" s="58" t="s">
        <v>20</v>
      </c>
      <c r="R612" s="49" t="s">
        <v>20</v>
      </c>
      <c r="S612" s="49" t="s">
        <v>20</v>
      </c>
      <c r="T612" s="58" t="s">
        <v>20</v>
      </c>
      <c r="U612" s="49">
        <v>4</v>
      </c>
      <c r="V612" s="49">
        <v>10</v>
      </c>
      <c r="W612" s="58">
        <v>0</v>
      </c>
      <c r="X612" s="49" t="s">
        <v>20</v>
      </c>
      <c r="Y612" s="49" t="s">
        <v>20</v>
      </c>
      <c r="Z612" s="58" t="s">
        <v>20</v>
      </c>
      <c r="AA612" s="49" t="s">
        <v>20</v>
      </c>
      <c r="AB612" s="60" t="s">
        <v>20</v>
      </c>
    </row>
    <row r="613" spans="1:28">
      <c r="A613" s="19">
        <v>605</v>
      </c>
      <c r="B613" s="25" t="s">
        <v>374</v>
      </c>
      <c r="C613" s="31" t="s">
        <v>33</v>
      </c>
      <c r="D613" s="49">
        <v>122</v>
      </c>
      <c r="E613" s="49">
        <v>32150</v>
      </c>
      <c r="F613" s="49">
        <v>124</v>
      </c>
      <c r="G613" s="49">
        <v>32150</v>
      </c>
      <c r="H613" s="58">
        <v>100</v>
      </c>
      <c r="I613" s="49">
        <v>122</v>
      </c>
      <c r="J613" s="27" t="s">
        <v>19</v>
      </c>
      <c r="K613" s="59" t="s">
        <v>19</v>
      </c>
      <c r="L613" s="49" t="s">
        <v>20</v>
      </c>
      <c r="M613" s="49" t="s">
        <v>20</v>
      </c>
      <c r="N613" s="58" t="s">
        <v>20</v>
      </c>
      <c r="O613" s="49" t="s">
        <v>20</v>
      </c>
      <c r="P613" s="49" t="s">
        <v>20</v>
      </c>
      <c r="Q613" s="58" t="s">
        <v>20</v>
      </c>
      <c r="R613" s="49" t="s">
        <v>20</v>
      </c>
      <c r="S613" s="49" t="s">
        <v>20</v>
      </c>
      <c r="T613" s="58" t="s">
        <v>20</v>
      </c>
      <c r="U613" s="49">
        <v>2</v>
      </c>
      <c r="V613" s="49" t="s">
        <v>19</v>
      </c>
      <c r="W613" s="58" t="s">
        <v>19</v>
      </c>
      <c r="X613" s="49" t="s">
        <v>20</v>
      </c>
      <c r="Y613" s="49" t="s">
        <v>20</v>
      </c>
      <c r="Z613" s="58" t="s">
        <v>20</v>
      </c>
      <c r="AA613" s="49" t="s">
        <v>20</v>
      </c>
      <c r="AB613" s="60" t="s">
        <v>20</v>
      </c>
    </row>
    <row r="614" spans="1:28">
      <c r="A614" s="19">
        <v>606</v>
      </c>
      <c r="B614" s="25" t="s">
        <v>374</v>
      </c>
      <c r="C614" s="31" t="s">
        <v>800</v>
      </c>
      <c r="D614" s="49">
        <v>413</v>
      </c>
      <c r="E614" s="49">
        <v>35829</v>
      </c>
      <c r="F614" s="49">
        <v>560</v>
      </c>
      <c r="G614" s="49" t="s">
        <v>19</v>
      </c>
      <c r="H614" s="58">
        <v>100</v>
      </c>
      <c r="I614" s="49">
        <v>413</v>
      </c>
      <c r="J614" s="27" t="s">
        <v>19</v>
      </c>
      <c r="K614" s="59" t="s">
        <v>19</v>
      </c>
      <c r="L614" s="49">
        <v>27</v>
      </c>
      <c r="M614" s="49">
        <v>396</v>
      </c>
      <c r="N614" s="58">
        <v>1.1000000000000001</v>
      </c>
      <c r="O614" s="49">
        <v>9</v>
      </c>
      <c r="P614" s="49">
        <v>58</v>
      </c>
      <c r="Q614" s="58">
        <v>0.2</v>
      </c>
      <c r="R614" s="49">
        <v>18</v>
      </c>
      <c r="S614" s="49">
        <v>142</v>
      </c>
      <c r="T614" s="58">
        <v>0.4</v>
      </c>
      <c r="U614" s="49">
        <v>56</v>
      </c>
      <c r="V614" s="49">
        <v>131</v>
      </c>
      <c r="W614" s="58">
        <v>0.4</v>
      </c>
      <c r="X614" s="49">
        <v>37</v>
      </c>
      <c r="Y614" s="49" t="s">
        <v>19</v>
      </c>
      <c r="Z614" s="58" t="s">
        <v>19</v>
      </c>
      <c r="AA614" s="49">
        <v>29</v>
      </c>
      <c r="AB614" s="60" t="s">
        <v>19</v>
      </c>
    </row>
    <row r="615" spans="1:28">
      <c r="A615" s="19">
        <v>607</v>
      </c>
      <c r="B615" s="25" t="s">
        <v>374</v>
      </c>
      <c r="C615" s="31" t="s">
        <v>34</v>
      </c>
      <c r="D615" s="49">
        <v>16</v>
      </c>
      <c r="E615" s="49">
        <v>5550</v>
      </c>
      <c r="F615" s="49">
        <v>17</v>
      </c>
      <c r="G615" s="49">
        <v>5550</v>
      </c>
      <c r="H615" s="58">
        <v>100</v>
      </c>
      <c r="I615" s="49">
        <v>16</v>
      </c>
      <c r="J615" s="27" t="s">
        <v>19</v>
      </c>
      <c r="K615" s="59" t="s">
        <v>19</v>
      </c>
      <c r="L615" s="49" t="s">
        <v>20</v>
      </c>
      <c r="M615" s="49" t="s">
        <v>20</v>
      </c>
      <c r="N615" s="58" t="s">
        <v>20</v>
      </c>
      <c r="O615" s="49" t="s">
        <v>20</v>
      </c>
      <c r="P615" s="49" t="s">
        <v>20</v>
      </c>
      <c r="Q615" s="58" t="s">
        <v>20</v>
      </c>
      <c r="R615" s="49" t="s">
        <v>20</v>
      </c>
      <c r="S615" s="49" t="s">
        <v>20</v>
      </c>
      <c r="T615" s="58" t="s">
        <v>20</v>
      </c>
      <c r="U615" s="49" t="s">
        <v>20</v>
      </c>
      <c r="V615" s="49" t="s">
        <v>20</v>
      </c>
      <c r="W615" s="58" t="s">
        <v>20</v>
      </c>
      <c r="X615" s="49">
        <v>1</v>
      </c>
      <c r="Y615" s="49" t="s">
        <v>19</v>
      </c>
      <c r="Z615" s="58" t="s">
        <v>19</v>
      </c>
      <c r="AA615" s="49" t="s">
        <v>20</v>
      </c>
      <c r="AB615" s="60" t="s">
        <v>20</v>
      </c>
    </row>
    <row r="616" spans="1:28">
      <c r="A616" s="19">
        <v>608</v>
      </c>
      <c r="B616" s="25" t="s">
        <v>374</v>
      </c>
      <c r="C616" s="31" t="s">
        <v>35</v>
      </c>
      <c r="D616" s="49">
        <v>3428</v>
      </c>
      <c r="E616" s="49">
        <v>284039</v>
      </c>
      <c r="F616" s="49">
        <v>4455</v>
      </c>
      <c r="G616" s="49">
        <v>274852</v>
      </c>
      <c r="H616" s="58">
        <v>100</v>
      </c>
      <c r="I616" s="49">
        <v>3186</v>
      </c>
      <c r="J616" s="27">
        <v>220058</v>
      </c>
      <c r="K616" s="59">
        <v>80.099999999999994</v>
      </c>
      <c r="L616" s="49">
        <v>489</v>
      </c>
      <c r="M616" s="49">
        <v>22292</v>
      </c>
      <c r="N616" s="58">
        <v>8.1</v>
      </c>
      <c r="O616" s="49">
        <v>85</v>
      </c>
      <c r="P616" s="49">
        <v>2079</v>
      </c>
      <c r="Q616" s="58">
        <v>0.8</v>
      </c>
      <c r="R616" s="49">
        <v>135</v>
      </c>
      <c r="S616" s="49">
        <v>1670</v>
      </c>
      <c r="T616" s="58">
        <v>0.6</v>
      </c>
      <c r="U616" s="49">
        <v>106</v>
      </c>
      <c r="V616" s="49">
        <v>1388</v>
      </c>
      <c r="W616" s="58">
        <v>0.5</v>
      </c>
      <c r="X616" s="49">
        <v>454</v>
      </c>
      <c r="Y616" s="49">
        <v>27365</v>
      </c>
      <c r="Z616" s="58">
        <v>10</v>
      </c>
      <c r="AA616" s="49">
        <v>249</v>
      </c>
      <c r="AB616" s="60">
        <v>9186</v>
      </c>
    </row>
    <row r="617" spans="1:28">
      <c r="A617" s="19">
        <v>609</v>
      </c>
      <c r="B617" s="25" t="s">
        <v>374</v>
      </c>
      <c r="C617" s="31" t="s">
        <v>36</v>
      </c>
      <c r="D617" s="49">
        <v>386</v>
      </c>
      <c r="E617" s="49">
        <v>11340</v>
      </c>
      <c r="F617" s="49">
        <v>444</v>
      </c>
      <c r="G617" s="49">
        <v>11284</v>
      </c>
      <c r="H617" s="58">
        <v>100</v>
      </c>
      <c r="I617" s="49">
        <v>385</v>
      </c>
      <c r="J617" s="27">
        <v>10908</v>
      </c>
      <c r="K617" s="59">
        <v>96.7</v>
      </c>
      <c r="L617" s="49">
        <v>34</v>
      </c>
      <c r="M617" s="49">
        <v>193</v>
      </c>
      <c r="N617" s="58">
        <v>1.7</v>
      </c>
      <c r="O617" s="49">
        <v>6</v>
      </c>
      <c r="P617" s="49">
        <v>87</v>
      </c>
      <c r="Q617" s="58">
        <v>0.8</v>
      </c>
      <c r="R617" s="49">
        <v>12</v>
      </c>
      <c r="S617" s="49">
        <v>88</v>
      </c>
      <c r="T617" s="58">
        <v>0.8</v>
      </c>
      <c r="U617" s="49">
        <v>1</v>
      </c>
      <c r="V617" s="49" t="s">
        <v>19</v>
      </c>
      <c r="W617" s="58" t="s">
        <v>19</v>
      </c>
      <c r="X617" s="49">
        <v>6</v>
      </c>
      <c r="Y617" s="49" t="s">
        <v>19</v>
      </c>
      <c r="Z617" s="58" t="s">
        <v>19</v>
      </c>
      <c r="AA617" s="49">
        <v>12</v>
      </c>
      <c r="AB617" s="60">
        <v>56</v>
      </c>
    </row>
    <row r="618" spans="1:28">
      <c r="A618" s="19">
        <v>610</v>
      </c>
      <c r="B618" s="25" t="s">
        <v>374</v>
      </c>
      <c r="C618" s="31" t="s">
        <v>37</v>
      </c>
      <c r="D618" s="49">
        <v>681</v>
      </c>
      <c r="E618" s="49">
        <v>15513</v>
      </c>
      <c r="F618" s="49">
        <v>880</v>
      </c>
      <c r="G618" s="49">
        <v>14696</v>
      </c>
      <c r="H618" s="58">
        <v>100</v>
      </c>
      <c r="I618" s="49">
        <v>640</v>
      </c>
      <c r="J618" s="27">
        <v>11687</v>
      </c>
      <c r="K618" s="59">
        <v>79.5</v>
      </c>
      <c r="L618" s="49">
        <v>48</v>
      </c>
      <c r="M618" s="49">
        <v>533</v>
      </c>
      <c r="N618" s="58">
        <v>3.6</v>
      </c>
      <c r="O618" s="49">
        <v>19</v>
      </c>
      <c r="P618" s="49">
        <v>138</v>
      </c>
      <c r="Q618" s="58">
        <v>0.9</v>
      </c>
      <c r="R618" s="49">
        <v>30</v>
      </c>
      <c r="S618" s="49">
        <v>110</v>
      </c>
      <c r="T618" s="58">
        <v>0.8</v>
      </c>
      <c r="U618" s="49">
        <v>23</v>
      </c>
      <c r="V618" s="49" t="s">
        <v>19</v>
      </c>
      <c r="W618" s="58" t="s">
        <v>19</v>
      </c>
      <c r="X618" s="49">
        <v>120</v>
      </c>
      <c r="Y618" s="49" t="s">
        <v>19</v>
      </c>
      <c r="Z618" s="58" t="s">
        <v>19</v>
      </c>
      <c r="AA618" s="49">
        <v>74</v>
      </c>
      <c r="AB618" s="60">
        <v>816</v>
      </c>
    </row>
    <row r="619" spans="1:28">
      <c r="A619" s="19">
        <v>611</v>
      </c>
      <c r="B619" s="25" t="s">
        <v>374</v>
      </c>
      <c r="C619" s="31" t="s">
        <v>38</v>
      </c>
      <c r="D619" s="49">
        <v>2361</v>
      </c>
      <c r="E619" s="49">
        <v>257186</v>
      </c>
      <c r="F619" s="49">
        <v>3131</v>
      </c>
      <c r="G619" s="49">
        <v>248871</v>
      </c>
      <c r="H619" s="58">
        <v>100</v>
      </c>
      <c r="I619" s="49">
        <v>2161</v>
      </c>
      <c r="J619" s="27">
        <v>197464</v>
      </c>
      <c r="K619" s="59">
        <v>79.3</v>
      </c>
      <c r="L619" s="49">
        <v>407</v>
      </c>
      <c r="M619" s="49">
        <v>21567</v>
      </c>
      <c r="N619" s="58">
        <v>8.6999999999999993</v>
      </c>
      <c r="O619" s="49">
        <v>60</v>
      </c>
      <c r="P619" s="49">
        <v>1855</v>
      </c>
      <c r="Q619" s="58">
        <v>0.7</v>
      </c>
      <c r="R619" s="49">
        <v>93</v>
      </c>
      <c r="S619" s="49">
        <v>1472</v>
      </c>
      <c r="T619" s="58">
        <v>0.6</v>
      </c>
      <c r="U619" s="49">
        <v>82</v>
      </c>
      <c r="V619" s="49">
        <v>321</v>
      </c>
      <c r="W619" s="58">
        <v>0.1</v>
      </c>
      <c r="X619" s="49">
        <v>328</v>
      </c>
      <c r="Y619" s="49">
        <v>26193</v>
      </c>
      <c r="Z619" s="58">
        <v>10.5</v>
      </c>
      <c r="AA619" s="49">
        <v>163</v>
      </c>
      <c r="AB619" s="60">
        <v>8314</v>
      </c>
    </row>
    <row r="620" spans="1:28">
      <c r="A620" s="19">
        <v>612</v>
      </c>
      <c r="B620" s="25" t="s">
        <v>374</v>
      </c>
      <c r="C620" s="31" t="s">
        <v>39</v>
      </c>
      <c r="D620" s="49">
        <v>17</v>
      </c>
      <c r="E620" s="49">
        <v>21816</v>
      </c>
      <c r="F620" s="49">
        <v>18</v>
      </c>
      <c r="G620" s="49">
        <v>21816</v>
      </c>
      <c r="H620" s="58">
        <v>100</v>
      </c>
      <c r="I620" s="49">
        <v>17</v>
      </c>
      <c r="J620" s="27" t="s">
        <v>19</v>
      </c>
      <c r="K620" s="59" t="s">
        <v>19</v>
      </c>
      <c r="L620" s="49" t="s">
        <v>20</v>
      </c>
      <c r="M620" s="49" t="s">
        <v>20</v>
      </c>
      <c r="N620" s="58" t="s">
        <v>20</v>
      </c>
      <c r="O620" s="49" t="s">
        <v>20</v>
      </c>
      <c r="P620" s="49" t="s">
        <v>20</v>
      </c>
      <c r="Q620" s="58" t="s">
        <v>20</v>
      </c>
      <c r="R620" s="49">
        <v>1</v>
      </c>
      <c r="S620" s="49" t="s">
        <v>19</v>
      </c>
      <c r="T620" s="58" t="s">
        <v>19</v>
      </c>
      <c r="U620" s="49" t="s">
        <v>20</v>
      </c>
      <c r="V620" s="49" t="s">
        <v>20</v>
      </c>
      <c r="W620" s="58" t="s">
        <v>20</v>
      </c>
      <c r="X620" s="49" t="s">
        <v>20</v>
      </c>
      <c r="Y620" s="49" t="s">
        <v>20</v>
      </c>
      <c r="Z620" s="58" t="s">
        <v>20</v>
      </c>
      <c r="AA620" s="49" t="s">
        <v>20</v>
      </c>
      <c r="AB620" s="60" t="s">
        <v>20</v>
      </c>
    </row>
    <row r="621" spans="1:28">
      <c r="A621" s="19">
        <v>613</v>
      </c>
      <c r="B621" s="25" t="s">
        <v>374</v>
      </c>
      <c r="C621" s="31" t="s">
        <v>40</v>
      </c>
      <c r="D621" s="49">
        <v>1581</v>
      </c>
      <c r="E621" s="49">
        <v>116944</v>
      </c>
      <c r="F621" s="49">
        <v>2254</v>
      </c>
      <c r="G621" s="49">
        <v>115445</v>
      </c>
      <c r="H621" s="58">
        <v>100</v>
      </c>
      <c r="I621" s="49">
        <v>1535</v>
      </c>
      <c r="J621" s="27">
        <v>93665</v>
      </c>
      <c r="K621" s="59">
        <v>81.099999999999994</v>
      </c>
      <c r="L621" s="49">
        <v>203</v>
      </c>
      <c r="M621" s="49">
        <v>13077</v>
      </c>
      <c r="N621" s="58">
        <v>11.3</v>
      </c>
      <c r="O621" s="49">
        <v>47</v>
      </c>
      <c r="P621" s="49">
        <v>715</v>
      </c>
      <c r="Q621" s="58">
        <v>0.6</v>
      </c>
      <c r="R621" s="49">
        <v>58</v>
      </c>
      <c r="S621" s="49">
        <v>564</v>
      </c>
      <c r="T621" s="58">
        <v>0.5</v>
      </c>
      <c r="U621" s="49">
        <v>240</v>
      </c>
      <c r="V621" s="49">
        <v>659</v>
      </c>
      <c r="W621" s="58">
        <v>0.6</v>
      </c>
      <c r="X621" s="49">
        <v>171</v>
      </c>
      <c r="Y621" s="49">
        <v>6766</v>
      </c>
      <c r="Z621" s="58">
        <v>5.9</v>
      </c>
      <c r="AA621" s="49">
        <v>94</v>
      </c>
      <c r="AB621" s="60">
        <v>1499</v>
      </c>
    </row>
    <row r="622" spans="1:28">
      <c r="A622" s="19">
        <v>614</v>
      </c>
      <c r="B622" s="25" t="s">
        <v>374</v>
      </c>
      <c r="C622" s="31" t="s">
        <v>41</v>
      </c>
      <c r="D622" s="49">
        <v>327</v>
      </c>
      <c r="E622" s="49">
        <v>24715</v>
      </c>
      <c r="F622" s="49">
        <v>402</v>
      </c>
      <c r="G622" s="49">
        <v>24654</v>
      </c>
      <c r="H622" s="58">
        <v>100</v>
      </c>
      <c r="I622" s="49">
        <v>326</v>
      </c>
      <c r="J622" s="27">
        <v>22600</v>
      </c>
      <c r="K622" s="59">
        <v>91.7</v>
      </c>
      <c r="L622" s="49">
        <v>36</v>
      </c>
      <c r="M622" s="49">
        <v>1732</v>
      </c>
      <c r="N622" s="58">
        <v>7</v>
      </c>
      <c r="O622" s="49">
        <v>12</v>
      </c>
      <c r="P622" s="49">
        <v>171</v>
      </c>
      <c r="Q622" s="58">
        <v>0.7</v>
      </c>
      <c r="R622" s="49">
        <v>14</v>
      </c>
      <c r="S622" s="49">
        <v>125</v>
      </c>
      <c r="T622" s="58">
        <v>0.5</v>
      </c>
      <c r="U622" s="49">
        <v>1</v>
      </c>
      <c r="V622" s="49" t="s">
        <v>19</v>
      </c>
      <c r="W622" s="58" t="s">
        <v>19</v>
      </c>
      <c r="X622" s="49">
        <v>13</v>
      </c>
      <c r="Y622" s="49" t="s">
        <v>19</v>
      </c>
      <c r="Z622" s="58" t="s">
        <v>19</v>
      </c>
      <c r="AA622" s="49">
        <v>8</v>
      </c>
      <c r="AB622" s="60">
        <v>61</v>
      </c>
    </row>
    <row r="623" spans="1:28">
      <c r="A623" s="19">
        <v>615</v>
      </c>
      <c r="B623" s="25" t="s">
        <v>374</v>
      </c>
      <c r="C623" s="31" t="s">
        <v>42</v>
      </c>
      <c r="D623" s="49">
        <v>544</v>
      </c>
      <c r="E623" s="49">
        <v>26793</v>
      </c>
      <c r="F623" s="49">
        <v>844</v>
      </c>
      <c r="G623" s="49">
        <v>26427</v>
      </c>
      <c r="H623" s="58">
        <v>100</v>
      </c>
      <c r="I623" s="49">
        <v>517</v>
      </c>
      <c r="J623" s="27">
        <v>21478</v>
      </c>
      <c r="K623" s="59">
        <v>81.3</v>
      </c>
      <c r="L623" s="49">
        <v>59</v>
      </c>
      <c r="M623" s="49">
        <v>942</v>
      </c>
      <c r="N623" s="58">
        <v>3.6</v>
      </c>
      <c r="O623" s="49">
        <v>17</v>
      </c>
      <c r="P623" s="49">
        <v>79</v>
      </c>
      <c r="Q623" s="58">
        <v>0.3</v>
      </c>
      <c r="R623" s="49">
        <v>15</v>
      </c>
      <c r="S623" s="49">
        <v>82</v>
      </c>
      <c r="T623" s="58">
        <v>0.3</v>
      </c>
      <c r="U623" s="49">
        <v>148</v>
      </c>
      <c r="V623" s="49">
        <v>394</v>
      </c>
      <c r="W623" s="58">
        <v>1.5</v>
      </c>
      <c r="X623" s="49">
        <v>88</v>
      </c>
      <c r="Y623" s="49">
        <v>3452</v>
      </c>
      <c r="Z623" s="58">
        <v>13.1</v>
      </c>
      <c r="AA623" s="49">
        <v>36</v>
      </c>
      <c r="AB623" s="60">
        <v>365</v>
      </c>
    </row>
    <row r="624" spans="1:28">
      <c r="A624" s="19">
        <v>616</v>
      </c>
      <c r="B624" s="25" t="s">
        <v>374</v>
      </c>
      <c r="C624" s="31" t="s">
        <v>43</v>
      </c>
      <c r="D624" s="49">
        <v>710</v>
      </c>
      <c r="E624" s="49">
        <v>65437</v>
      </c>
      <c r="F624" s="49">
        <v>1008</v>
      </c>
      <c r="G624" s="49">
        <v>64364</v>
      </c>
      <c r="H624" s="58">
        <v>100</v>
      </c>
      <c r="I624" s="49">
        <v>692</v>
      </c>
      <c r="J624" s="27">
        <v>49587</v>
      </c>
      <c r="K624" s="59">
        <v>77</v>
      </c>
      <c r="L624" s="49">
        <v>108</v>
      </c>
      <c r="M624" s="49">
        <v>10402</v>
      </c>
      <c r="N624" s="58">
        <v>16.2</v>
      </c>
      <c r="O624" s="49">
        <v>18</v>
      </c>
      <c r="P624" s="49">
        <v>464</v>
      </c>
      <c r="Q624" s="58">
        <v>0.7</v>
      </c>
      <c r="R624" s="49">
        <v>29</v>
      </c>
      <c r="S624" s="49">
        <v>356</v>
      </c>
      <c r="T624" s="58">
        <v>0.6</v>
      </c>
      <c r="U624" s="49">
        <v>91</v>
      </c>
      <c r="V624" s="49" t="s">
        <v>19</v>
      </c>
      <c r="W624" s="58" t="s">
        <v>19</v>
      </c>
      <c r="X624" s="49">
        <v>70</v>
      </c>
      <c r="Y624" s="49" t="s">
        <v>19</v>
      </c>
      <c r="Z624" s="58" t="s">
        <v>19</v>
      </c>
      <c r="AA624" s="49">
        <v>50</v>
      </c>
      <c r="AB624" s="60">
        <v>1073</v>
      </c>
    </row>
    <row r="625" spans="1:28">
      <c r="A625" s="19">
        <v>617</v>
      </c>
      <c r="B625" s="25" t="s">
        <v>374</v>
      </c>
      <c r="C625" s="31" t="s">
        <v>44</v>
      </c>
      <c r="D625" s="49">
        <v>17</v>
      </c>
      <c r="E625" s="49">
        <v>4601</v>
      </c>
      <c r="F625" s="49">
        <v>25</v>
      </c>
      <c r="G625" s="49" t="s">
        <v>19</v>
      </c>
      <c r="H625" s="58">
        <v>100</v>
      </c>
      <c r="I625" s="49">
        <v>17</v>
      </c>
      <c r="J625" s="27">
        <v>4433</v>
      </c>
      <c r="K625" s="59">
        <v>99.4</v>
      </c>
      <c r="L625" s="49">
        <v>2</v>
      </c>
      <c r="M625" s="49" t="s">
        <v>19</v>
      </c>
      <c r="N625" s="58" t="s">
        <v>19</v>
      </c>
      <c r="O625" s="49">
        <v>2</v>
      </c>
      <c r="P625" s="49" t="s">
        <v>19</v>
      </c>
      <c r="Q625" s="58" t="s">
        <v>19</v>
      </c>
      <c r="R625" s="49">
        <v>1</v>
      </c>
      <c r="S625" s="49" t="s">
        <v>19</v>
      </c>
      <c r="T625" s="58" t="s">
        <v>19</v>
      </c>
      <c r="U625" s="49">
        <v>3</v>
      </c>
      <c r="V625" s="49">
        <v>8</v>
      </c>
      <c r="W625" s="58">
        <v>0.2</v>
      </c>
      <c r="X625" s="49" t="s">
        <v>20</v>
      </c>
      <c r="Y625" s="49" t="s">
        <v>20</v>
      </c>
      <c r="Z625" s="58" t="s">
        <v>20</v>
      </c>
      <c r="AA625" s="49">
        <v>1</v>
      </c>
      <c r="AB625" s="60" t="s">
        <v>19</v>
      </c>
    </row>
    <row r="626" spans="1:28">
      <c r="A626" s="19">
        <v>618</v>
      </c>
      <c r="B626" s="25" t="s">
        <v>374</v>
      </c>
      <c r="C626" s="31" t="s">
        <v>34</v>
      </c>
      <c r="D626" s="49">
        <v>13</v>
      </c>
      <c r="E626" s="49">
        <v>561</v>
      </c>
      <c r="F626" s="49">
        <v>19</v>
      </c>
      <c r="G626" s="49">
        <v>561</v>
      </c>
      <c r="H626" s="58">
        <v>100</v>
      </c>
      <c r="I626" s="49">
        <v>13</v>
      </c>
      <c r="J626" s="27">
        <v>538</v>
      </c>
      <c r="K626" s="59">
        <v>95.9</v>
      </c>
      <c r="L626" s="49">
        <v>2</v>
      </c>
      <c r="M626" s="49" t="s">
        <v>19</v>
      </c>
      <c r="N626" s="58" t="s">
        <v>19</v>
      </c>
      <c r="O626" s="49">
        <v>2</v>
      </c>
      <c r="P626" s="49" t="s">
        <v>19</v>
      </c>
      <c r="Q626" s="58" t="s">
        <v>19</v>
      </c>
      <c r="R626" s="49">
        <v>1</v>
      </c>
      <c r="S626" s="49" t="s">
        <v>19</v>
      </c>
      <c r="T626" s="58" t="s">
        <v>19</v>
      </c>
      <c r="U626" s="49">
        <v>1</v>
      </c>
      <c r="V626" s="49" t="s">
        <v>19</v>
      </c>
      <c r="W626" s="58" t="s">
        <v>19</v>
      </c>
      <c r="X626" s="49" t="s">
        <v>20</v>
      </c>
      <c r="Y626" s="49" t="s">
        <v>20</v>
      </c>
      <c r="Z626" s="58" t="s">
        <v>20</v>
      </c>
      <c r="AA626" s="49" t="s">
        <v>20</v>
      </c>
      <c r="AB626" s="60" t="s">
        <v>20</v>
      </c>
    </row>
    <row r="627" spans="1:28">
      <c r="A627" s="19">
        <v>619</v>
      </c>
      <c r="B627" s="25" t="s">
        <v>374</v>
      </c>
      <c r="C627" s="31" t="s">
        <v>45</v>
      </c>
      <c r="D627" s="49">
        <v>178</v>
      </c>
      <c r="E627" s="49">
        <v>38050</v>
      </c>
      <c r="F627" s="49">
        <v>205</v>
      </c>
      <c r="G627" s="49">
        <v>34132</v>
      </c>
      <c r="H627" s="58">
        <v>100</v>
      </c>
      <c r="I627" s="49" t="s">
        <v>20</v>
      </c>
      <c r="J627" s="27" t="s">
        <v>20</v>
      </c>
      <c r="K627" s="59" t="s">
        <v>20</v>
      </c>
      <c r="L627" s="49">
        <v>98</v>
      </c>
      <c r="M627" s="49">
        <v>6911</v>
      </c>
      <c r="N627" s="58">
        <v>20.2</v>
      </c>
      <c r="O627" s="49">
        <v>31</v>
      </c>
      <c r="P627" s="49">
        <v>16241</v>
      </c>
      <c r="Q627" s="58">
        <v>47.6</v>
      </c>
      <c r="R627" s="49">
        <v>43</v>
      </c>
      <c r="S627" s="49">
        <v>4448</v>
      </c>
      <c r="T627" s="58">
        <v>13</v>
      </c>
      <c r="U627" s="49">
        <v>33</v>
      </c>
      <c r="V627" s="49">
        <v>6532</v>
      </c>
      <c r="W627" s="58">
        <v>19.100000000000001</v>
      </c>
      <c r="X627" s="49" t="s">
        <v>20</v>
      </c>
      <c r="Y627" s="49" t="s">
        <v>20</v>
      </c>
      <c r="Z627" s="58" t="s">
        <v>20</v>
      </c>
      <c r="AA627" s="49">
        <v>24</v>
      </c>
      <c r="AB627" s="60">
        <v>3918</v>
      </c>
    </row>
    <row r="628" spans="1:28">
      <c r="A628" s="19">
        <v>620</v>
      </c>
      <c r="B628" s="25" t="s">
        <v>374</v>
      </c>
      <c r="C628" s="38" t="s">
        <v>46</v>
      </c>
      <c r="D628" s="49">
        <v>51</v>
      </c>
      <c r="E628" s="49">
        <v>20715</v>
      </c>
      <c r="F628" s="49">
        <v>61</v>
      </c>
      <c r="G628" s="49">
        <v>20592</v>
      </c>
      <c r="H628" s="58">
        <v>100</v>
      </c>
      <c r="I628" s="49" t="s">
        <v>20</v>
      </c>
      <c r="J628" s="27" t="s">
        <v>20</v>
      </c>
      <c r="K628" s="59" t="s">
        <v>20</v>
      </c>
      <c r="L628" s="49">
        <v>2</v>
      </c>
      <c r="M628" s="49" t="s">
        <v>19</v>
      </c>
      <c r="N628" s="58" t="s">
        <v>19</v>
      </c>
      <c r="O628" s="49">
        <v>24</v>
      </c>
      <c r="P628" s="49" t="s">
        <v>19</v>
      </c>
      <c r="Q628" s="58" t="s">
        <v>19</v>
      </c>
      <c r="R628" s="49">
        <v>35</v>
      </c>
      <c r="S628" s="49">
        <v>4398</v>
      </c>
      <c r="T628" s="58">
        <v>21.4</v>
      </c>
      <c r="U628" s="49" t="s">
        <v>20</v>
      </c>
      <c r="V628" s="49" t="s">
        <v>20</v>
      </c>
      <c r="W628" s="58" t="s">
        <v>20</v>
      </c>
      <c r="X628" s="49" t="s">
        <v>20</v>
      </c>
      <c r="Y628" s="49" t="s">
        <v>20</v>
      </c>
      <c r="Z628" s="58" t="s">
        <v>20</v>
      </c>
      <c r="AA628" s="49">
        <v>7</v>
      </c>
      <c r="AB628" s="60">
        <v>123</v>
      </c>
    </row>
    <row r="629" spans="1:28">
      <c r="A629" s="19">
        <v>621</v>
      </c>
      <c r="B629" s="21" t="s">
        <v>376</v>
      </c>
      <c r="C629" s="30" t="s">
        <v>83</v>
      </c>
      <c r="D629" s="48">
        <v>15427</v>
      </c>
      <c r="E629" s="48">
        <v>2149479</v>
      </c>
      <c r="F629" s="48">
        <v>20634</v>
      </c>
      <c r="G629" s="48">
        <v>2118721</v>
      </c>
      <c r="H629" s="55">
        <v>100</v>
      </c>
      <c r="I629" s="48">
        <v>14116</v>
      </c>
      <c r="J629" s="23">
        <v>1804312</v>
      </c>
      <c r="K629" s="56">
        <v>85.2</v>
      </c>
      <c r="L629" s="48">
        <v>2410</v>
      </c>
      <c r="M629" s="48">
        <v>136794</v>
      </c>
      <c r="N629" s="55">
        <v>6.5</v>
      </c>
      <c r="O629" s="48">
        <v>475</v>
      </c>
      <c r="P629" s="48">
        <v>45892</v>
      </c>
      <c r="Q629" s="55">
        <v>2.2000000000000002</v>
      </c>
      <c r="R629" s="48">
        <v>766</v>
      </c>
      <c r="S629" s="48">
        <v>15940</v>
      </c>
      <c r="T629" s="55">
        <v>0.8</v>
      </c>
      <c r="U629" s="48">
        <v>1107</v>
      </c>
      <c r="V629" s="48">
        <v>15867</v>
      </c>
      <c r="W629" s="55">
        <v>0.7</v>
      </c>
      <c r="X629" s="48">
        <v>1760</v>
      </c>
      <c r="Y629" s="48">
        <v>99916</v>
      </c>
      <c r="Z629" s="55">
        <v>4.7</v>
      </c>
      <c r="AA629" s="48">
        <v>1019</v>
      </c>
      <c r="AB629" s="57">
        <v>30757</v>
      </c>
    </row>
    <row r="630" spans="1:28">
      <c r="A630" s="19">
        <v>622</v>
      </c>
      <c r="B630" s="25" t="s">
        <v>376</v>
      </c>
      <c r="C630" s="31" t="s">
        <v>18</v>
      </c>
      <c r="D630" s="49">
        <v>4</v>
      </c>
      <c r="E630" s="49">
        <v>33596</v>
      </c>
      <c r="F630" s="49">
        <v>9</v>
      </c>
      <c r="G630" s="49">
        <v>33596</v>
      </c>
      <c r="H630" s="58">
        <v>100</v>
      </c>
      <c r="I630" s="49">
        <v>4</v>
      </c>
      <c r="J630" s="27">
        <v>28609</v>
      </c>
      <c r="K630" s="59">
        <v>85.2</v>
      </c>
      <c r="L630" s="49">
        <v>2</v>
      </c>
      <c r="M630" s="49" t="s">
        <v>19</v>
      </c>
      <c r="N630" s="58" t="s">
        <v>19</v>
      </c>
      <c r="O630" s="49" t="s">
        <v>20</v>
      </c>
      <c r="P630" s="49" t="s">
        <v>20</v>
      </c>
      <c r="Q630" s="58" t="s">
        <v>20</v>
      </c>
      <c r="R630" s="49">
        <v>3</v>
      </c>
      <c r="S630" s="49" t="s">
        <v>19</v>
      </c>
      <c r="T630" s="58" t="s">
        <v>19</v>
      </c>
      <c r="U630" s="49" t="s">
        <v>20</v>
      </c>
      <c r="V630" s="49" t="s">
        <v>20</v>
      </c>
      <c r="W630" s="58" t="s">
        <v>20</v>
      </c>
      <c r="X630" s="49" t="s">
        <v>20</v>
      </c>
      <c r="Y630" s="49" t="s">
        <v>20</v>
      </c>
      <c r="Z630" s="58" t="s">
        <v>20</v>
      </c>
      <c r="AA630" s="49" t="s">
        <v>20</v>
      </c>
      <c r="AB630" s="60" t="s">
        <v>20</v>
      </c>
    </row>
    <row r="631" spans="1:28">
      <c r="A631" s="19">
        <v>623</v>
      </c>
      <c r="B631" s="25" t="s">
        <v>376</v>
      </c>
      <c r="C631" s="31" t="s">
        <v>21</v>
      </c>
      <c r="D631" s="49">
        <v>4</v>
      </c>
      <c r="E631" s="49">
        <v>33596</v>
      </c>
      <c r="F631" s="49">
        <v>9</v>
      </c>
      <c r="G631" s="49">
        <v>33596</v>
      </c>
      <c r="H631" s="58">
        <v>100</v>
      </c>
      <c r="I631" s="49">
        <v>4</v>
      </c>
      <c r="J631" s="27">
        <v>28609</v>
      </c>
      <c r="K631" s="59">
        <v>85.2</v>
      </c>
      <c r="L631" s="49">
        <v>2</v>
      </c>
      <c r="M631" s="49" t="s">
        <v>19</v>
      </c>
      <c r="N631" s="58" t="s">
        <v>19</v>
      </c>
      <c r="O631" s="49" t="s">
        <v>20</v>
      </c>
      <c r="P631" s="49" t="s">
        <v>20</v>
      </c>
      <c r="Q631" s="58" t="s">
        <v>20</v>
      </c>
      <c r="R631" s="49">
        <v>3</v>
      </c>
      <c r="S631" s="49" t="s">
        <v>19</v>
      </c>
      <c r="T631" s="58" t="s">
        <v>19</v>
      </c>
      <c r="U631" s="49" t="s">
        <v>20</v>
      </c>
      <c r="V631" s="49" t="s">
        <v>20</v>
      </c>
      <c r="W631" s="58" t="s">
        <v>20</v>
      </c>
      <c r="X631" s="49" t="s">
        <v>20</v>
      </c>
      <c r="Y631" s="49" t="s">
        <v>20</v>
      </c>
      <c r="Z631" s="58" t="s">
        <v>20</v>
      </c>
      <c r="AA631" s="49" t="s">
        <v>20</v>
      </c>
      <c r="AB631" s="60" t="s">
        <v>20</v>
      </c>
    </row>
    <row r="632" spans="1:28">
      <c r="A632" s="19">
        <v>624</v>
      </c>
      <c r="B632" s="25" t="s">
        <v>376</v>
      </c>
      <c r="C632" s="31" t="s">
        <v>22</v>
      </c>
      <c r="D632" s="49" t="s">
        <v>20</v>
      </c>
      <c r="E632" s="49" t="s">
        <v>20</v>
      </c>
      <c r="F632" s="49" t="s">
        <v>20</v>
      </c>
      <c r="G632" s="49" t="s">
        <v>20</v>
      </c>
      <c r="H632" s="58" t="s">
        <v>20</v>
      </c>
      <c r="I632" s="49" t="s">
        <v>20</v>
      </c>
      <c r="J632" s="27" t="s">
        <v>20</v>
      </c>
      <c r="K632" s="59" t="s">
        <v>20</v>
      </c>
      <c r="L632" s="49" t="s">
        <v>20</v>
      </c>
      <c r="M632" s="49" t="s">
        <v>20</v>
      </c>
      <c r="N632" s="58" t="s">
        <v>20</v>
      </c>
      <c r="O632" s="49" t="s">
        <v>20</v>
      </c>
      <c r="P632" s="49" t="s">
        <v>20</v>
      </c>
      <c r="Q632" s="58" t="s">
        <v>20</v>
      </c>
      <c r="R632" s="49" t="s">
        <v>20</v>
      </c>
      <c r="S632" s="49" t="s">
        <v>20</v>
      </c>
      <c r="T632" s="58" t="s">
        <v>20</v>
      </c>
      <c r="U632" s="49" t="s">
        <v>20</v>
      </c>
      <c r="V632" s="49" t="s">
        <v>20</v>
      </c>
      <c r="W632" s="58" t="s">
        <v>20</v>
      </c>
      <c r="X632" s="49" t="s">
        <v>20</v>
      </c>
      <c r="Y632" s="49" t="s">
        <v>20</v>
      </c>
      <c r="Z632" s="58" t="s">
        <v>20</v>
      </c>
      <c r="AA632" s="49" t="s">
        <v>20</v>
      </c>
      <c r="AB632" s="60" t="s">
        <v>20</v>
      </c>
    </row>
    <row r="633" spans="1:28">
      <c r="A633" s="19">
        <v>625</v>
      </c>
      <c r="B633" s="25" t="s">
        <v>376</v>
      </c>
      <c r="C633" s="31" t="s">
        <v>23</v>
      </c>
      <c r="D633" s="49">
        <v>27</v>
      </c>
      <c r="E633" s="49">
        <v>75906</v>
      </c>
      <c r="F633" s="49">
        <v>51</v>
      </c>
      <c r="G633" s="49">
        <v>75906</v>
      </c>
      <c r="H633" s="58">
        <v>100</v>
      </c>
      <c r="I633" s="49">
        <v>27</v>
      </c>
      <c r="J633" s="27">
        <v>74893</v>
      </c>
      <c r="K633" s="59">
        <v>98.7</v>
      </c>
      <c r="L633" s="49" t="s">
        <v>20</v>
      </c>
      <c r="M633" s="49" t="s">
        <v>20</v>
      </c>
      <c r="N633" s="58" t="s">
        <v>20</v>
      </c>
      <c r="O633" s="49" t="s">
        <v>20</v>
      </c>
      <c r="P633" s="49" t="s">
        <v>20</v>
      </c>
      <c r="Q633" s="58" t="s">
        <v>20</v>
      </c>
      <c r="R633" s="49">
        <v>13</v>
      </c>
      <c r="S633" s="49">
        <v>678</v>
      </c>
      <c r="T633" s="58">
        <v>0.9</v>
      </c>
      <c r="U633" s="49">
        <v>11</v>
      </c>
      <c r="V633" s="49">
        <v>335</v>
      </c>
      <c r="W633" s="58">
        <v>0.4</v>
      </c>
      <c r="X633" s="49" t="s">
        <v>20</v>
      </c>
      <c r="Y633" s="49" t="s">
        <v>20</v>
      </c>
      <c r="Z633" s="58" t="s">
        <v>20</v>
      </c>
      <c r="AA633" s="49" t="s">
        <v>20</v>
      </c>
      <c r="AB633" s="60" t="s">
        <v>20</v>
      </c>
    </row>
    <row r="634" spans="1:28">
      <c r="A634" s="19">
        <v>626</v>
      </c>
      <c r="B634" s="25" t="s">
        <v>376</v>
      </c>
      <c r="C634" s="31" t="s">
        <v>24</v>
      </c>
      <c r="D634" s="49">
        <v>25</v>
      </c>
      <c r="E634" s="49" t="s">
        <v>19</v>
      </c>
      <c r="F634" s="49">
        <v>49</v>
      </c>
      <c r="G634" s="49" t="s">
        <v>19</v>
      </c>
      <c r="H634" s="58">
        <v>100</v>
      </c>
      <c r="I634" s="49">
        <v>25</v>
      </c>
      <c r="J634" s="27" t="s">
        <v>19</v>
      </c>
      <c r="K634" s="59" t="s">
        <v>19</v>
      </c>
      <c r="L634" s="49" t="s">
        <v>20</v>
      </c>
      <c r="M634" s="49" t="s">
        <v>20</v>
      </c>
      <c r="N634" s="58" t="s">
        <v>20</v>
      </c>
      <c r="O634" s="49" t="s">
        <v>20</v>
      </c>
      <c r="P634" s="49" t="s">
        <v>20</v>
      </c>
      <c r="Q634" s="58" t="s">
        <v>20</v>
      </c>
      <c r="R634" s="49">
        <v>13</v>
      </c>
      <c r="S634" s="49">
        <v>678</v>
      </c>
      <c r="T634" s="58">
        <v>0.9</v>
      </c>
      <c r="U634" s="49">
        <v>11</v>
      </c>
      <c r="V634" s="49">
        <v>335</v>
      </c>
      <c r="W634" s="58">
        <v>0.5</v>
      </c>
      <c r="X634" s="49" t="s">
        <v>20</v>
      </c>
      <c r="Y634" s="49" t="s">
        <v>20</v>
      </c>
      <c r="Z634" s="58" t="s">
        <v>20</v>
      </c>
      <c r="AA634" s="49" t="s">
        <v>20</v>
      </c>
      <c r="AB634" s="60" t="s">
        <v>20</v>
      </c>
    </row>
    <row r="635" spans="1:28">
      <c r="A635" s="19">
        <v>627</v>
      </c>
      <c r="B635" s="25" t="s">
        <v>376</v>
      </c>
      <c r="C635" s="31" t="s">
        <v>25</v>
      </c>
      <c r="D635" s="49">
        <v>2</v>
      </c>
      <c r="E635" s="49" t="s">
        <v>19</v>
      </c>
      <c r="F635" s="49">
        <v>2</v>
      </c>
      <c r="G635" s="49" t="s">
        <v>19</v>
      </c>
      <c r="H635" s="58">
        <v>100</v>
      </c>
      <c r="I635" s="49">
        <v>2</v>
      </c>
      <c r="J635" s="27" t="s">
        <v>19</v>
      </c>
      <c r="K635" s="59" t="s">
        <v>19</v>
      </c>
      <c r="L635" s="49" t="s">
        <v>20</v>
      </c>
      <c r="M635" s="49" t="s">
        <v>20</v>
      </c>
      <c r="N635" s="58" t="s">
        <v>20</v>
      </c>
      <c r="O635" s="49" t="s">
        <v>20</v>
      </c>
      <c r="P635" s="49" t="s">
        <v>20</v>
      </c>
      <c r="Q635" s="58" t="s">
        <v>20</v>
      </c>
      <c r="R635" s="49" t="s">
        <v>20</v>
      </c>
      <c r="S635" s="49" t="s">
        <v>20</v>
      </c>
      <c r="T635" s="58" t="s">
        <v>20</v>
      </c>
      <c r="U635" s="49" t="s">
        <v>20</v>
      </c>
      <c r="V635" s="49" t="s">
        <v>20</v>
      </c>
      <c r="W635" s="58" t="s">
        <v>20</v>
      </c>
      <c r="X635" s="49" t="s">
        <v>20</v>
      </c>
      <c r="Y635" s="49" t="s">
        <v>20</v>
      </c>
      <c r="Z635" s="58" t="s">
        <v>20</v>
      </c>
      <c r="AA635" s="49" t="s">
        <v>20</v>
      </c>
      <c r="AB635" s="60" t="s">
        <v>20</v>
      </c>
    </row>
    <row r="636" spans="1:28">
      <c r="A636" s="19">
        <v>628</v>
      </c>
      <c r="B636" s="25" t="s">
        <v>376</v>
      </c>
      <c r="C636" s="31" t="s">
        <v>26</v>
      </c>
      <c r="D636" s="49">
        <v>638</v>
      </c>
      <c r="E636" s="49">
        <v>417890</v>
      </c>
      <c r="F636" s="49">
        <v>729</v>
      </c>
      <c r="G636" s="49">
        <v>417641</v>
      </c>
      <c r="H636" s="58">
        <v>100</v>
      </c>
      <c r="I636" s="49">
        <v>638</v>
      </c>
      <c r="J636" s="27">
        <v>414487</v>
      </c>
      <c r="K636" s="59">
        <v>99.2</v>
      </c>
      <c r="L636" s="49">
        <v>7</v>
      </c>
      <c r="M636" s="49">
        <v>412</v>
      </c>
      <c r="N636" s="58">
        <v>0.1</v>
      </c>
      <c r="O636" s="49">
        <v>10</v>
      </c>
      <c r="P636" s="49">
        <v>252</v>
      </c>
      <c r="Q636" s="58">
        <v>0.1</v>
      </c>
      <c r="R636" s="49">
        <v>10</v>
      </c>
      <c r="S636" s="49">
        <v>241</v>
      </c>
      <c r="T636" s="58">
        <v>0.1</v>
      </c>
      <c r="U636" s="49">
        <v>47</v>
      </c>
      <c r="V636" s="49">
        <v>606</v>
      </c>
      <c r="W636" s="58">
        <v>0.1</v>
      </c>
      <c r="X636" s="49">
        <v>17</v>
      </c>
      <c r="Y636" s="49">
        <v>1643</v>
      </c>
      <c r="Z636" s="58">
        <v>0.4</v>
      </c>
      <c r="AA636" s="49">
        <v>12</v>
      </c>
      <c r="AB636" s="60">
        <v>249</v>
      </c>
    </row>
    <row r="637" spans="1:28">
      <c r="A637" s="19">
        <v>629</v>
      </c>
      <c r="B637" s="25" t="s">
        <v>376</v>
      </c>
      <c r="C637" s="31" t="s">
        <v>27</v>
      </c>
      <c r="D637" s="49">
        <v>165</v>
      </c>
      <c r="E637" s="49">
        <v>40011</v>
      </c>
      <c r="F637" s="49">
        <v>171</v>
      </c>
      <c r="G637" s="49" t="s">
        <v>19</v>
      </c>
      <c r="H637" s="58">
        <v>100</v>
      </c>
      <c r="I637" s="49">
        <v>165</v>
      </c>
      <c r="J637" s="27">
        <v>39853</v>
      </c>
      <c r="K637" s="59">
        <v>99.7</v>
      </c>
      <c r="L637" s="49">
        <v>1</v>
      </c>
      <c r="M637" s="49" t="s">
        <v>19</v>
      </c>
      <c r="N637" s="58" t="s">
        <v>19</v>
      </c>
      <c r="O637" s="49">
        <v>2</v>
      </c>
      <c r="P637" s="49" t="s">
        <v>19</v>
      </c>
      <c r="Q637" s="58" t="s">
        <v>19</v>
      </c>
      <c r="R637" s="49">
        <v>3</v>
      </c>
      <c r="S637" s="49">
        <v>84</v>
      </c>
      <c r="T637" s="58">
        <v>0.2</v>
      </c>
      <c r="U637" s="49" t="s">
        <v>20</v>
      </c>
      <c r="V637" s="49" t="s">
        <v>20</v>
      </c>
      <c r="W637" s="58" t="s">
        <v>20</v>
      </c>
      <c r="X637" s="49" t="s">
        <v>20</v>
      </c>
      <c r="Y637" s="49" t="s">
        <v>20</v>
      </c>
      <c r="Z637" s="58" t="s">
        <v>20</v>
      </c>
      <c r="AA637" s="49">
        <v>4</v>
      </c>
      <c r="AB637" s="60" t="s">
        <v>19</v>
      </c>
    </row>
    <row r="638" spans="1:28">
      <c r="A638" s="19">
        <v>630</v>
      </c>
      <c r="B638" s="25" t="s">
        <v>376</v>
      </c>
      <c r="C638" s="31" t="s">
        <v>28</v>
      </c>
      <c r="D638" s="49">
        <v>259</v>
      </c>
      <c r="E638" s="49">
        <v>277815</v>
      </c>
      <c r="F638" s="49">
        <v>324</v>
      </c>
      <c r="G638" s="49">
        <v>277674</v>
      </c>
      <c r="H638" s="58">
        <v>100</v>
      </c>
      <c r="I638" s="49">
        <v>259</v>
      </c>
      <c r="J638" s="27">
        <v>276537</v>
      </c>
      <c r="K638" s="59">
        <v>99.6</v>
      </c>
      <c r="L638" s="49">
        <v>4</v>
      </c>
      <c r="M638" s="49">
        <v>112</v>
      </c>
      <c r="N638" s="58">
        <v>0</v>
      </c>
      <c r="O638" s="49">
        <v>4</v>
      </c>
      <c r="P638" s="49">
        <v>137</v>
      </c>
      <c r="Q638" s="58">
        <v>0</v>
      </c>
      <c r="R638" s="49">
        <v>3</v>
      </c>
      <c r="S638" s="49">
        <v>67</v>
      </c>
      <c r="T638" s="58">
        <v>0</v>
      </c>
      <c r="U638" s="49">
        <v>43</v>
      </c>
      <c r="V638" s="49">
        <v>545</v>
      </c>
      <c r="W638" s="58">
        <v>0.2</v>
      </c>
      <c r="X638" s="49">
        <v>11</v>
      </c>
      <c r="Y638" s="49">
        <v>276</v>
      </c>
      <c r="Z638" s="58">
        <v>0.1</v>
      </c>
      <c r="AA638" s="49">
        <v>6</v>
      </c>
      <c r="AB638" s="60">
        <v>141</v>
      </c>
    </row>
    <row r="639" spans="1:28">
      <c r="A639" s="19">
        <v>631</v>
      </c>
      <c r="B639" s="25" t="s">
        <v>376</v>
      </c>
      <c r="C639" s="31" t="s">
        <v>29</v>
      </c>
      <c r="D639" s="49">
        <v>214</v>
      </c>
      <c r="E639" s="49">
        <v>100064</v>
      </c>
      <c r="F639" s="49">
        <v>234</v>
      </c>
      <c r="G639" s="49" t="s">
        <v>19</v>
      </c>
      <c r="H639" s="58">
        <v>100</v>
      </c>
      <c r="I639" s="49">
        <v>214</v>
      </c>
      <c r="J639" s="27">
        <v>98097</v>
      </c>
      <c r="K639" s="59">
        <v>98.1</v>
      </c>
      <c r="L639" s="49">
        <v>2</v>
      </c>
      <c r="M639" s="49" t="s">
        <v>19</v>
      </c>
      <c r="N639" s="58" t="s">
        <v>19</v>
      </c>
      <c r="O639" s="49">
        <v>4</v>
      </c>
      <c r="P639" s="49" t="s">
        <v>19</v>
      </c>
      <c r="Q639" s="58" t="s">
        <v>19</v>
      </c>
      <c r="R639" s="49">
        <v>4</v>
      </c>
      <c r="S639" s="49">
        <v>90</v>
      </c>
      <c r="T639" s="58">
        <v>0.1</v>
      </c>
      <c r="U639" s="49">
        <v>4</v>
      </c>
      <c r="V639" s="49">
        <v>61</v>
      </c>
      <c r="W639" s="58">
        <v>0.1</v>
      </c>
      <c r="X639" s="49">
        <v>6</v>
      </c>
      <c r="Y639" s="49">
        <v>1368</v>
      </c>
      <c r="Z639" s="58">
        <v>1.4</v>
      </c>
      <c r="AA639" s="49">
        <v>2</v>
      </c>
      <c r="AB639" s="60" t="s">
        <v>19</v>
      </c>
    </row>
    <row r="640" spans="1:28">
      <c r="A640" s="19">
        <v>632</v>
      </c>
      <c r="B640" s="25" t="s">
        <v>376</v>
      </c>
      <c r="C640" s="31" t="s">
        <v>30</v>
      </c>
      <c r="D640" s="49">
        <v>120</v>
      </c>
      <c r="E640" s="49">
        <v>70379</v>
      </c>
      <c r="F640" s="49">
        <v>127</v>
      </c>
      <c r="G640" s="49">
        <v>70379</v>
      </c>
      <c r="H640" s="58">
        <v>100</v>
      </c>
      <c r="I640" s="49">
        <v>120</v>
      </c>
      <c r="J640" s="27">
        <v>69998</v>
      </c>
      <c r="K640" s="59">
        <v>99.5</v>
      </c>
      <c r="L640" s="49" t="s">
        <v>20</v>
      </c>
      <c r="M640" s="49" t="s">
        <v>20</v>
      </c>
      <c r="N640" s="58" t="s">
        <v>20</v>
      </c>
      <c r="O640" s="49">
        <v>2</v>
      </c>
      <c r="P640" s="49" t="s">
        <v>19</v>
      </c>
      <c r="Q640" s="58" t="s">
        <v>19</v>
      </c>
      <c r="R640" s="49">
        <v>1</v>
      </c>
      <c r="S640" s="49" t="s">
        <v>19</v>
      </c>
      <c r="T640" s="58" t="s">
        <v>19</v>
      </c>
      <c r="U640" s="49">
        <v>3</v>
      </c>
      <c r="V640" s="49" t="s">
        <v>19</v>
      </c>
      <c r="W640" s="58" t="s">
        <v>19</v>
      </c>
      <c r="X640" s="49">
        <v>1</v>
      </c>
      <c r="Y640" s="49" t="s">
        <v>19</v>
      </c>
      <c r="Z640" s="58" t="s">
        <v>19</v>
      </c>
      <c r="AA640" s="49" t="s">
        <v>20</v>
      </c>
      <c r="AB640" s="60" t="s">
        <v>20</v>
      </c>
    </row>
    <row r="641" spans="1:28">
      <c r="A641" s="19">
        <v>633</v>
      </c>
      <c r="B641" s="25" t="s">
        <v>376</v>
      </c>
      <c r="C641" s="31" t="s">
        <v>31</v>
      </c>
      <c r="D641" s="49">
        <v>587</v>
      </c>
      <c r="E641" s="49">
        <v>101531</v>
      </c>
      <c r="F641" s="49">
        <v>686</v>
      </c>
      <c r="G641" s="49" t="s">
        <v>19</v>
      </c>
      <c r="H641" s="58">
        <v>100</v>
      </c>
      <c r="I641" s="49">
        <v>587</v>
      </c>
      <c r="J641" s="27">
        <v>100737</v>
      </c>
      <c r="K641" s="59">
        <v>99.3</v>
      </c>
      <c r="L641" s="49">
        <v>16</v>
      </c>
      <c r="M641" s="49">
        <v>168</v>
      </c>
      <c r="N641" s="58">
        <v>0.2</v>
      </c>
      <c r="O641" s="49">
        <v>32</v>
      </c>
      <c r="P641" s="49">
        <v>277</v>
      </c>
      <c r="Q641" s="58">
        <v>0.3</v>
      </c>
      <c r="R641" s="49">
        <v>26</v>
      </c>
      <c r="S641" s="49">
        <v>151</v>
      </c>
      <c r="T641" s="58">
        <v>0.1</v>
      </c>
      <c r="U641" s="49">
        <v>13</v>
      </c>
      <c r="V641" s="49" t="s">
        <v>19</v>
      </c>
      <c r="W641" s="58" t="s">
        <v>19</v>
      </c>
      <c r="X641" s="49">
        <v>12</v>
      </c>
      <c r="Y641" s="49" t="s">
        <v>19</v>
      </c>
      <c r="Z641" s="58" t="s">
        <v>19</v>
      </c>
      <c r="AA641" s="49">
        <v>1</v>
      </c>
      <c r="AB641" s="60" t="s">
        <v>19</v>
      </c>
    </row>
    <row r="642" spans="1:28">
      <c r="A642" s="19">
        <v>634</v>
      </c>
      <c r="B642" s="25" t="s">
        <v>376</v>
      </c>
      <c r="C642" s="31" t="s">
        <v>796</v>
      </c>
      <c r="D642" s="49">
        <v>544</v>
      </c>
      <c r="E642" s="49">
        <v>97657</v>
      </c>
      <c r="F642" s="49">
        <v>621</v>
      </c>
      <c r="G642" s="49">
        <v>97657</v>
      </c>
      <c r="H642" s="58">
        <v>100</v>
      </c>
      <c r="I642" s="49">
        <v>544</v>
      </c>
      <c r="J642" s="27">
        <v>97049</v>
      </c>
      <c r="K642" s="59">
        <v>99.4</v>
      </c>
      <c r="L642" s="49">
        <v>14</v>
      </c>
      <c r="M642" s="49" t="s">
        <v>19</v>
      </c>
      <c r="N642" s="58" t="s">
        <v>19</v>
      </c>
      <c r="O642" s="49">
        <v>31</v>
      </c>
      <c r="P642" s="49" t="s">
        <v>19</v>
      </c>
      <c r="Q642" s="58" t="s">
        <v>19</v>
      </c>
      <c r="R642" s="49">
        <v>24</v>
      </c>
      <c r="S642" s="49" t="s">
        <v>19</v>
      </c>
      <c r="T642" s="58" t="s">
        <v>19</v>
      </c>
      <c r="U642" s="49">
        <v>1</v>
      </c>
      <c r="V642" s="49" t="s">
        <v>19</v>
      </c>
      <c r="W642" s="58" t="s">
        <v>19</v>
      </c>
      <c r="X642" s="49">
        <v>7</v>
      </c>
      <c r="Y642" s="49" t="s">
        <v>19</v>
      </c>
      <c r="Z642" s="58" t="s">
        <v>19</v>
      </c>
      <c r="AA642" s="49" t="s">
        <v>20</v>
      </c>
      <c r="AB642" s="60" t="s">
        <v>20</v>
      </c>
    </row>
    <row r="643" spans="1:28">
      <c r="A643" s="19">
        <v>635</v>
      </c>
      <c r="B643" s="25" t="s">
        <v>376</v>
      </c>
      <c r="C643" s="31" t="s">
        <v>32</v>
      </c>
      <c r="D643" s="49">
        <v>219</v>
      </c>
      <c r="E643" s="49">
        <v>66918</v>
      </c>
      <c r="F643" s="49">
        <v>233</v>
      </c>
      <c r="G643" s="49" t="s">
        <v>19</v>
      </c>
      <c r="H643" s="58">
        <v>100</v>
      </c>
      <c r="I643" s="49">
        <v>219</v>
      </c>
      <c r="J643" s="27">
        <v>66820</v>
      </c>
      <c r="K643" s="59">
        <v>99.9</v>
      </c>
      <c r="L643" s="49">
        <v>1</v>
      </c>
      <c r="M643" s="49" t="s">
        <v>19</v>
      </c>
      <c r="N643" s="58" t="s">
        <v>19</v>
      </c>
      <c r="O643" s="49">
        <v>2</v>
      </c>
      <c r="P643" s="49" t="s">
        <v>19</v>
      </c>
      <c r="Q643" s="58" t="s">
        <v>19</v>
      </c>
      <c r="R643" s="49">
        <v>1</v>
      </c>
      <c r="S643" s="49" t="s">
        <v>19</v>
      </c>
      <c r="T643" s="58" t="s">
        <v>19</v>
      </c>
      <c r="U643" s="49">
        <v>4</v>
      </c>
      <c r="V643" s="49">
        <v>10</v>
      </c>
      <c r="W643" s="58">
        <v>0</v>
      </c>
      <c r="X643" s="49">
        <v>6</v>
      </c>
      <c r="Y643" s="49">
        <v>46</v>
      </c>
      <c r="Z643" s="58">
        <v>0.1</v>
      </c>
      <c r="AA643" s="49">
        <v>1</v>
      </c>
      <c r="AB643" s="60" t="s">
        <v>19</v>
      </c>
    </row>
    <row r="644" spans="1:28">
      <c r="A644" s="19">
        <v>636</v>
      </c>
      <c r="B644" s="25" t="s">
        <v>376</v>
      </c>
      <c r="C644" s="31" t="s">
        <v>33</v>
      </c>
      <c r="D644" s="49">
        <v>203</v>
      </c>
      <c r="E644" s="49">
        <v>52941</v>
      </c>
      <c r="F644" s="49">
        <v>217</v>
      </c>
      <c r="G644" s="49" t="s">
        <v>19</v>
      </c>
      <c r="H644" s="58">
        <v>100</v>
      </c>
      <c r="I644" s="49">
        <v>203</v>
      </c>
      <c r="J644" s="27">
        <v>52842</v>
      </c>
      <c r="K644" s="59">
        <v>99.8</v>
      </c>
      <c r="L644" s="49">
        <v>1</v>
      </c>
      <c r="M644" s="49" t="s">
        <v>19</v>
      </c>
      <c r="N644" s="58" t="s">
        <v>19</v>
      </c>
      <c r="O644" s="49">
        <v>2</v>
      </c>
      <c r="P644" s="49" t="s">
        <v>19</v>
      </c>
      <c r="Q644" s="58" t="s">
        <v>19</v>
      </c>
      <c r="R644" s="49">
        <v>1</v>
      </c>
      <c r="S644" s="49" t="s">
        <v>19</v>
      </c>
      <c r="T644" s="58" t="s">
        <v>19</v>
      </c>
      <c r="U644" s="49">
        <v>4</v>
      </c>
      <c r="V644" s="49">
        <v>10</v>
      </c>
      <c r="W644" s="58">
        <v>0</v>
      </c>
      <c r="X644" s="49">
        <v>6</v>
      </c>
      <c r="Y644" s="49">
        <v>46</v>
      </c>
      <c r="Z644" s="58">
        <v>0.1</v>
      </c>
      <c r="AA644" s="49">
        <v>1</v>
      </c>
      <c r="AB644" s="60" t="s">
        <v>19</v>
      </c>
    </row>
    <row r="645" spans="1:28">
      <c r="A645" s="19">
        <v>637</v>
      </c>
      <c r="B645" s="25" t="s">
        <v>376</v>
      </c>
      <c r="C645" s="31" t="s">
        <v>800</v>
      </c>
      <c r="D645" s="49">
        <v>973</v>
      </c>
      <c r="E645" s="49">
        <v>98449</v>
      </c>
      <c r="F645" s="49">
        <v>1351</v>
      </c>
      <c r="G645" s="49">
        <v>97804</v>
      </c>
      <c r="H645" s="58">
        <v>100</v>
      </c>
      <c r="I645" s="49">
        <v>973</v>
      </c>
      <c r="J645" s="27">
        <v>94445</v>
      </c>
      <c r="K645" s="59">
        <v>96.6</v>
      </c>
      <c r="L645" s="49">
        <v>70</v>
      </c>
      <c r="M645" s="49">
        <v>1326</v>
      </c>
      <c r="N645" s="58">
        <v>1.4</v>
      </c>
      <c r="O645" s="49">
        <v>22</v>
      </c>
      <c r="P645" s="49">
        <v>192</v>
      </c>
      <c r="Q645" s="58">
        <v>0.2</v>
      </c>
      <c r="R645" s="49">
        <v>31</v>
      </c>
      <c r="S645" s="49">
        <v>266</v>
      </c>
      <c r="T645" s="58">
        <v>0.3</v>
      </c>
      <c r="U645" s="49">
        <v>164</v>
      </c>
      <c r="V645" s="49">
        <v>450</v>
      </c>
      <c r="W645" s="58">
        <v>0.5</v>
      </c>
      <c r="X645" s="49">
        <v>91</v>
      </c>
      <c r="Y645" s="49">
        <v>1126</v>
      </c>
      <c r="Z645" s="58">
        <v>1.2</v>
      </c>
      <c r="AA645" s="49">
        <v>52</v>
      </c>
      <c r="AB645" s="60">
        <v>645</v>
      </c>
    </row>
    <row r="646" spans="1:28">
      <c r="A646" s="19">
        <v>638</v>
      </c>
      <c r="B646" s="25" t="s">
        <v>376</v>
      </c>
      <c r="C646" s="31" t="s">
        <v>34</v>
      </c>
      <c r="D646" s="49">
        <v>17</v>
      </c>
      <c r="E646" s="49">
        <v>5254</v>
      </c>
      <c r="F646" s="49">
        <v>21</v>
      </c>
      <c r="G646" s="49">
        <v>5254</v>
      </c>
      <c r="H646" s="58">
        <v>100</v>
      </c>
      <c r="I646" s="49">
        <v>17</v>
      </c>
      <c r="J646" s="27">
        <v>5222</v>
      </c>
      <c r="K646" s="59">
        <v>99.4</v>
      </c>
      <c r="L646" s="49">
        <v>1</v>
      </c>
      <c r="M646" s="49" t="s">
        <v>19</v>
      </c>
      <c r="N646" s="58" t="s">
        <v>19</v>
      </c>
      <c r="O646" s="49">
        <v>1</v>
      </c>
      <c r="P646" s="49" t="s">
        <v>19</v>
      </c>
      <c r="Q646" s="58" t="s">
        <v>19</v>
      </c>
      <c r="R646" s="49">
        <v>1</v>
      </c>
      <c r="S646" s="49" t="s">
        <v>19</v>
      </c>
      <c r="T646" s="58" t="s">
        <v>19</v>
      </c>
      <c r="U646" s="49">
        <v>1</v>
      </c>
      <c r="V646" s="49" t="s">
        <v>19</v>
      </c>
      <c r="W646" s="58" t="s">
        <v>19</v>
      </c>
      <c r="X646" s="49" t="s">
        <v>20</v>
      </c>
      <c r="Y646" s="49" t="s">
        <v>20</v>
      </c>
      <c r="Z646" s="58" t="s">
        <v>20</v>
      </c>
      <c r="AA646" s="49" t="s">
        <v>20</v>
      </c>
      <c r="AB646" s="60" t="s">
        <v>20</v>
      </c>
    </row>
    <row r="647" spans="1:28">
      <c r="A647" s="19">
        <v>639</v>
      </c>
      <c r="B647" s="25" t="s">
        <v>376</v>
      </c>
      <c r="C647" s="31" t="s">
        <v>35</v>
      </c>
      <c r="D647" s="49">
        <v>8089</v>
      </c>
      <c r="E647" s="49">
        <v>775153</v>
      </c>
      <c r="F647" s="49">
        <v>10622</v>
      </c>
      <c r="G647" s="49">
        <v>761148</v>
      </c>
      <c r="H647" s="58">
        <v>100</v>
      </c>
      <c r="I647" s="49">
        <v>7423</v>
      </c>
      <c r="J647" s="27">
        <v>631108</v>
      </c>
      <c r="K647" s="59">
        <v>82.9</v>
      </c>
      <c r="L647" s="49">
        <v>1251</v>
      </c>
      <c r="M647" s="49">
        <v>57744</v>
      </c>
      <c r="N647" s="58">
        <v>7.6</v>
      </c>
      <c r="O647" s="49">
        <v>189</v>
      </c>
      <c r="P647" s="49">
        <v>3125</v>
      </c>
      <c r="Q647" s="58">
        <v>0.4</v>
      </c>
      <c r="R647" s="49">
        <v>334</v>
      </c>
      <c r="S647" s="49">
        <v>5743</v>
      </c>
      <c r="T647" s="58">
        <v>0.8</v>
      </c>
      <c r="U647" s="49">
        <v>279</v>
      </c>
      <c r="V647" s="49">
        <v>3619</v>
      </c>
      <c r="W647" s="58">
        <v>0.5</v>
      </c>
      <c r="X647" s="49">
        <v>1146</v>
      </c>
      <c r="Y647" s="49">
        <v>59809</v>
      </c>
      <c r="Z647" s="58">
        <v>7.9</v>
      </c>
      <c r="AA647" s="49">
        <v>623</v>
      </c>
      <c r="AB647" s="60">
        <v>14006</v>
      </c>
    </row>
    <row r="648" spans="1:28">
      <c r="A648" s="19">
        <v>640</v>
      </c>
      <c r="B648" s="25" t="s">
        <v>376</v>
      </c>
      <c r="C648" s="31" t="s">
        <v>36</v>
      </c>
      <c r="D648" s="49">
        <v>906</v>
      </c>
      <c r="E648" s="49">
        <v>30274</v>
      </c>
      <c r="F648" s="49">
        <v>1048</v>
      </c>
      <c r="G648" s="49">
        <v>30178</v>
      </c>
      <c r="H648" s="58">
        <v>100</v>
      </c>
      <c r="I648" s="49">
        <v>900</v>
      </c>
      <c r="J648" s="27">
        <v>29207</v>
      </c>
      <c r="K648" s="59">
        <v>96.8</v>
      </c>
      <c r="L648" s="49">
        <v>81</v>
      </c>
      <c r="M648" s="49">
        <v>463</v>
      </c>
      <c r="N648" s="58">
        <v>1.5</v>
      </c>
      <c r="O648" s="49">
        <v>10</v>
      </c>
      <c r="P648" s="49">
        <v>61</v>
      </c>
      <c r="Q648" s="58">
        <v>0.2</v>
      </c>
      <c r="R648" s="49">
        <v>29</v>
      </c>
      <c r="S648" s="49">
        <v>205</v>
      </c>
      <c r="T648" s="58">
        <v>0.7</v>
      </c>
      <c r="U648" s="49">
        <v>2</v>
      </c>
      <c r="V648" s="49" t="s">
        <v>19</v>
      </c>
      <c r="W648" s="58" t="s">
        <v>19</v>
      </c>
      <c r="X648" s="49">
        <v>26</v>
      </c>
      <c r="Y648" s="49" t="s">
        <v>19</v>
      </c>
      <c r="Z648" s="58" t="s">
        <v>19</v>
      </c>
      <c r="AA648" s="49">
        <v>22</v>
      </c>
      <c r="AB648" s="60">
        <v>97</v>
      </c>
    </row>
    <row r="649" spans="1:28">
      <c r="A649" s="19">
        <v>641</v>
      </c>
      <c r="B649" s="25" t="s">
        <v>376</v>
      </c>
      <c r="C649" s="31" t="s">
        <v>37</v>
      </c>
      <c r="D649" s="49">
        <v>1560</v>
      </c>
      <c r="E649" s="49">
        <v>56070</v>
      </c>
      <c r="F649" s="49">
        <v>2089</v>
      </c>
      <c r="G649" s="49">
        <v>53695</v>
      </c>
      <c r="H649" s="58">
        <v>100</v>
      </c>
      <c r="I649" s="49">
        <v>1451</v>
      </c>
      <c r="J649" s="27">
        <v>41960</v>
      </c>
      <c r="K649" s="59">
        <v>78.099999999999994</v>
      </c>
      <c r="L649" s="49">
        <v>138</v>
      </c>
      <c r="M649" s="49">
        <v>2766</v>
      </c>
      <c r="N649" s="58">
        <v>5.2</v>
      </c>
      <c r="O649" s="49">
        <v>65</v>
      </c>
      <c r="P649" s="49">
        <v>799</v>
      </c>
      <c r="Q649" s="58">
        <v>1.5</v>
      </c>
      <c r="R649" s="49">
        <v>60</v>
      </c>
      <c r="S649" s="49">
        <v>734</v>
      </c>
      <c r="T649" s="58">
        <v>1.4</v>
      </c>
      <c r="U649" s="49">
        <v>110</v>
      </c>
      <c r="V649" s="49" t="s">
        <v>19</v>
      </c>
      <c r="W649" s="58" t="s">
        <v>19</v>
      </c>
      <c r="X649" s="49">
        <v>265</v>
      </c>
      <c r="Y649" s="49" t="s">
        <v>19</v>
      </c>
      <c r="Z649" s="58" t="s">
        <v>19</v>
      </c>
      <c r="AA649" s="49">
        <v>201</v>
      </c>
      <c r="AB649" s="60">
        <v>2375</v>
      </c>
    </row>
    <row r="650" spans="1:28">
      <c r="A650" s="19">
        <v>642</v>
      </c>
      <c r="B650" s="25" t="s">
        <v>376</v>
      </c>
      <c r="C650" s="31" t="s">
        <v>38</v>
      </c>
      <c r="D650" s="49">
        <v>5623</v>
      </c>
      <c r="E650" s="49">
        <v>688809</v>
      </c>
      <c r="F650" s="49">
        <v>7485</v>
      </c>
      <c r="G650" s="49">
        <v>677275</v>
      </c>
      <c r="H650" s="58">
        <v>100</v>
      </c>
      <c r="I650" s="49">
        <v>5072</v>
      </c>
      <c r="J650" s="27">
        <v>559941</v>
      </c>
      <c r="K650" s="59">
        <v>82.7</v>
      </c>
      <c r="L650" s="49">
        <v>1032</v>
      </c>
      <c r="M650" s="49">
        <v>54515</v>
      </c>
      <c r="N650" s="58">
        <v>8</v>
      </c>
      <c r="O650" s="49">
        <v>114</v>
      </c>
      <c r="P650" s="49">
        <v>2266</v>
      </c>
      <c r="Q650" s="58">
        <v>0.3</v>
      </c>
      <c r="R650" s="49">
        <v>245</v>
      </c>
      <c r="S650" s="49">
        <v>4804</v>
      </c>
      <c r="T650" s="58">
        <v>0.7</v>
      </c>
      <c r="U650" s="49">
        <v>167</v>
      </c>
      <c r="V650" s="49">
        <v>1708</v>
      </c>
      <c r="W650" s="58">
        <v>0.3</v>
      </c>
      <c r="X650" s="49">
        <v>855</v>
      </c>
      <c r="Y650" s="49">
        <v>54041</v>
      </c>
      <c r="Z650" s="58">
        <v>8</v>
      </c>
      <c r="AA650" s="49">
        <v>400</v>
      </c>
      <c r="AB650" s="60">
        <v>11534</v>
      </c>
    </row>
    <row r="651" spans="1:28">
      <c r="A651" s="19">
        <v>643</v>
      </c>
      <c r="B651" s="25" t="s">
        <v>376</v>
      </c>
      <c r="C651" s="31" t="s">
        <v>39</v>
      </c>
      <c r="D651" s="49">
        <v>42</v>
      </c>
      <c r="E651" s="49">
        <v>53673</v>
      </c>
      <c r="F651" s="49">
        <v>44</v>
      </c>
      <c r="G651" s="49" t="s">
        <v>19</v>
      </c>
      <c r="H651" s="58">
        <v>100</v>
      </c>
      <c r="I651" s="49">
        <v>42</v>
      </c>
      <c r="J651" s="27" t="s">
        <v>19</v>
      </c>
      <c r="K651" s="59" t="s">
        <v>19</v>
      </c>
      <c r="L651" s="49" t="s">
        <v>20</v>
      </c>
      <c r="M651" s="49" t="s">
        <v>20</v>
      </c>
      <c r="N651" s="58" t="s">
        <v>20</v>
      </c>
      <c r="O651" s="49" t="s">
        <v>20</v>
      </c>
      <c r="P651" s="49" t="s">
        <v>20</v>
      </c>
      <c r="Q651" s="58" t="s">
        <v>20</v>
      </c>
      <c r="R651" s="49">
        <v>2</v>
      </c>
      <c r="S651" s="49" t="s">
        <v>19</v>
      </c>
      <c r="T651" s="58" t="s">
        <v>19</v>
      </c>
      <c r="U651" s="49" t="s">
        <v>20</v>
      </c>
      <c r="V651" s="49" t="s">
        <v>20</v>
      </c>
      <c r="W651" s="58" t="s">
        <v>20</v>
      </c>
      <c r="X651" s="49" t="s">
        <v>20</v>
      </c>
      <c r="Y651" s="49" t="s">
        <v>20</v>
      </c>
      <c r="Z651" s="58" t="s">
        <v>20</v>
      </c>
      <c r="AA651" s="49">
        <v>1</v>
      </c>
      <c r="AB651" s="60" t="s">
        <v>19</v>
      </c>
    </row>
    <row r="652" spans="1:28">
      <c r="A652" s="19">
        <v>644</v>
      </c>
      <c r="B652" s="25" t="s">
        <v>376</v>
      </c>
      <c r="C652" s="31" t="s">
        <v>40</v>
      </c>
      <c r="D652" s="49">
        <v>4342</v>
      </c>
      <c r="E652" s="49">
        <v>442035</v>
      </c>
      <c r="F652" s="49">
        <v>6325</v>
      </c>
      <c r="G652" s="49">
        <v>428576</v>
      </c>
      <c r="H652" s="58">
        <v>100</v>
      </c>
      <c r="I652" s="49">
        <v>4167</v>
      </c>
      <c r="J652" s="27">
        <v>338130</v>
      </c>
      <c r="K652" s="59">
        <v>78.900000000000006</v>
      </c>
      <c r="L652" s="49">
        <v>744</v>
      </c>
      <c r="M652" s="49">
        <v>47000</v>
      </c>
      <c r="N652" s="58">
        <v>11</v>
      </c>
      <c r="O652" s="49">
        <v>122</v>
      </c>
      <c r="P652" s="49">
        <v>1514</v>
      </c>
      <c r="Q652" s="58">
        <v>0.4</v>
      </c>
      <c r="R652" s="49">
        <v>279</v>
      </c>
      <c r="S652" s="49">
        <v>2859</v>
      </c>
      <c r="T652" s="58">
        <v>0.7</v>
      </c>
      <c r="U652" s="49">
        <v>527</v>
      </c>
      <c r="V652" s="49">
        <v>1918</v>
      </c>
      <c r="W652" s="58">
        <v>0.4</v>
      </c>
      <c r="X652" s="49">
        <v>486</v>
      </c>
      <c r="Y652" s="49">
        <v>37156</v>
      </c>
      <c r="Z652" s="58">
        <v>8.6999999999999993</v>
      </c>
      <c r="AA652" s="49">
        <v>276</v>
      </c>
      <c r="AB652" s="60">
        <v>13458</v>
      </c>
    </row>
    <row r="653" spans="1:28">
      <c r="A653" s="19">
        <v>645</v>
      </c>
      <c r="B653" s="25" t="s">
        <v>376</v>
      </c>
      <c r="C653" s="31" t="s">
        <v>41</v>
      </c>
      <c r="D653" s="49">
        <v>833</v>
      </c>
      <c r="E653" s="49">
        <v>46522</v>
      </c>
      <c r="F653" s="49">
        <v>1068</v>
      </c>
      <c r="G653" s="49">
        <v>46426</v>
      </c>
      <c r="H653" s="58">
        <v>100</v>
      </c>
      <c r="I653" s="49">
        <v>831</v>
      </c>
      <c r="J653" s="27">
        <v>44980</v>
      </c>
      <c r="K653" s="59">
        <v>96.9</v>
      </c>
      <c r="L653" s="49">
        <v>109</v>
      </c>
      <c r="M653" s="49">
        <v>747</v>
      </c>
      <c r="N653" s="58">
        <v>1.6</v>
      </c>
      <c r="O653" s="49">
        <v>15</v>
      </c>
      <c r="P653" s="49">
        <v>44</v>
      </c>
      <c r="Q653" s="58">
        <v>0.1</v>
      </c>
      <c r="R653" s="49">
        <v>57</v>
      </c>
      <c r="S653" s="49">
        <v>503</v>
      </c>
      <c r="T653" s="58">
        <v>1.1000000000000001</v>
      </c>
      <c r="U653" s="49">
        <v>18</v>
      </c>
      <c r="V653" s="49">
        <v>17</v>
      </c>
      <c r="W653" s="58">
        <v>0</v>
      </c>
      <c r="X653" s="49">
        <v>38</v>
      </c>
      <c r="Y653" s="49">
        <v>136</v>
      </c>
      <c r="Z653" s="58">
        <v>0.3</v>
      </c>
      <c r="AA653" s="49">
        <v>19</v>
      </c>
      <c r="AB653" s="60">
        <v>95</v>
      </c>
    </row>
    <row r="654" spans="1:28">
      <c r="A654" s="19">
        <v>646</v>
      </c>
      <c r="B654" s="25" t="s">
        <v>376</v>
      </c>
      <c r="C654" s="31" t="s">
        <v>42</v>
      </c>
      <c r="D654" s="49">
        <v>1197</v>
      </c>
      <c r="E654" s="49">
        <v>61092</v>
      </c>
      <c r="F654" s="49">
        <v>1955</v>
      </c>
      <c r="G654" s="49">
        <v>60189</v>
      </c>
      <c r="H654" s="58">
        <v>100</v>
      </c>
      <c r="I654" s="49">
        <v>1144</v>
      </c>
      <c r="J654" s="27">
        <v>46982</v>
      </c>
      <c r="K654" s="59">
        <v>78.099999999999994</v>
      </c>
      <c r="L654" s="49">
        <v>155</v>
      </c>
      <c r="M654" s="49">
        <v>3122</v>
      </c>
      <c r="N654" s="58">
        <v>5.2</v>
      </c>
      <c r="O654" s="49">
        <v>51</v>
      </c>
      <c r="P654" s="49">
        <v>566</v>
      </c>
      <c r="Q654" s="58">
        <v>0.9</v>
      </c>
      <c r="R654" s="49">
        <v>70</v>
      </c>
      <c r="S654" s="49">
        <v>411</v>
      </c>
      <c r="T654" s="58">
        <v>0.7</v>
      </c>
      <c r="U654" s="49">
        <v>328</v>
      </c>
      <c r="V654" s="49">
        <v>1352</v>
      </c>
      <c r="W654" s="58">
        <v>2.2000000000000002</v>
      </c>
      <c r="X654" s="49">
        <v>207</v>
      </c>
      <c r="Y654" s="49">
        <v>7756</v>
      </c>
      <c r="Z654" s="58">
        <v>12.9</v>
      </c>
      <c r="AA654" s="49">
        <v>82</v>
      </c>
      <c r="AB654" s="60">
        <v>903</v>
      </c>
    </row>
    <row r="655" spans="1:28">
      <c r="A655" s="19">
        <v>647</v>
      </c>
      <c r="B655" s="25" t="s">
        <v>376</v>
      </c>
      <c r="C655" s="31" t="s">
        <v>43</v>
      </c>
      <c r="D655" s="49">
        <v>2312</v>
      </c>
      <c r="E655" s="49">
        <v>334421</v>
      </c>
      <c r="F655" s="49">
        <v>3302</v>
      </c>
      <c r="G655" s="49">
        <v>321960</v>
      </c>
      <c r="H655" s="58">
        <v>100</v>
      </c>
      <c r="I655" s="49">
        <v>2192</v>
      </c>
      <c r="J655" s="27">
        <v>246168</v>
      </c>
      <c r="K655" s="59">
        <v>76.5</v>
      </c>
      <c r="L655" s="49">
        <v>480</v>
      </c>
      <c r="M655" s="49">
        <v>43131</v>
      </c>
      <c r="N655" s="58">
        <v>13.4</v>
      </c>
      <c r="O655" s="49">
        <v>56</v>
      </c>
      <c r="P655" s="49">
        <v>904</v>
      </c>
      <c r="Q655" s="58">
        <v>0.3</v>
      </c>
      <c r="R655" s="49">
        <v>152</v>
      </c>
      <c r="S655" s="49">
        <v>1945</v>
      </c>
      <c r="T655" s="58">
        <v>0.6</v>
      </c>
      <c r="U655" s="49">
        <v>181</v>
      </c>
      <c r="V655" s="49">
        <v>550</v>
      </c>
      <c r="W655" s="58">
        <v>0.2</v>
      </c>
      <c r="X655" s="49">
        <v>241</v>
      </c>
      <c r="Y655" s="49">
        <v>29263</v>
      </c>
      <c r="Z655" s="58">
        <v>9.1</v>
      </c>
      <c r="AA655" s="49">
        <v>175</v>
      </c>
      <c r="AB655" s="60">
        <v>12460</v>
      </c>
    </row>
    <row r="656" spans="1:28">
      <c r="A656" s="19">
        <v>648</v>
      </c>
      <c r="B656" s="25" t="s">
        <v>376</v>
      </c>
      <c r="C656" s="31" t="s">
        <v>44</v>
      </c>
      <c r="D656" s="49">
        <v>36</v>
      </c>
      <c r="E656" s="49">
        <v>1669</v>
      </c>
      <c r="F656" s="49">
        <v>50</v>
      </c>
      <c r="G656" s="49" t="s">
        <v>19</v>
      </c>
      <c r="H656" s="58">
        <v>100</v>
      </c>
      <c r="I656" s="49">
        <v>36</v>
      </c>
      <c r="J656" s="27" t="s">
        <v>19</v>
      </c>
      <c r="K656" s="59" t="s">
        <v>19</v>
      </c>
      <c r="L656" s="49">
        <v>3</v>
      </c>
      <c r="M656" s="49">
        <v>100</v>
      </c>
      <c r="N656" s="58">
        <v>6</v>
      </c>
      <c r="O656" s="49">
        <v>6</v>
      </c>
      <c r="P656" s="49" t="s">
        <v>19</v>
      </c>
      <c r="Q656" s="58" t="s">
        <v>19</v>
      </c>
      <c r="R656" s="49">
        <v>2</v>
      </c>
      <c r="S656" s="49" t="s">
        <v>19</v>
      </c>
      <c r="T656" s="58" t="s">
        <v>19</v>
      </c>
      <c r="U656" s="49">
        <v>1</v>
      </c>
      <c r="V656" s="49" t="s">
        <v>19</v>
      </c>
      <c r="W656" s="58" t="s">
        <v>19</v>
      </c>
      <c r="X656" s="49">
        <v>2</v>
      </c>
      <c r="Y656" s="49" t="s">
        <v>19</v>
      </c>
      <c r="Z656" s="58" t="s">
        <v>19</v>
      </c>
      <c r="AA656" s="49">
        <v>2</v>
      </c>
      <c r="AB656" s="60" t="s">
        <v>19</v>
      </c>
    </row>
    <row r="657" spans="1:28">
      <c r="A657" s="19">
        <v>649</v>
      </c>
      <c r="B657" s="25" t="s">
        <v>376</v>
      </c>
      <c r="C657" s="31" t="s">
        <v>34</v>
      </c>
      <c r="D657" s="49">
        <v>35</v>
      </c>
      <c r="E657" s="49" t="s">
        <v>19</v>
      </c>
      <c r="F657" s="49">
        <v>49</v>
      </c>
      <c r="G657" s="49" t="s">
        <v>19</v>
      </c>
      <c r="H657" s="58">
        <v>100</v>
      </c>
      <c r="I657" s="49">
        <v>35</v>
      </c>
      <c r="J657" s="27" t="s">
        <v>19</v>
      </c>
      <c r="K657" s="59" t="s">
        <v>19</v>
      </c>
      <c r="L657" s="49">
        <v>3</v>
      </c>
      <c r="M657" s="49">
        <v>100</v>
      </c>
      <c r="N657" s="58">
        <v>6.1</v>
      </c>
      <c r="O657" s="49">
        <v>6</v>
      </c>
      <c r="P657" s="49" t="s">
        <v>19</v>
      </c>
      <c r="Q657" s="58" t="s">
        <v>19</v>
      </c>
      <c r="R657" s="49">
        <v>2</v>
      </c>
      <c r="S657" s="49" t="s">
        <v>19</v>
      </c>
      <c r="T657" s="58" t="s">
        <v>19</v>
      </c>
      <c r="U657" s="49">
        <v>1</v>
      </c>
      <c r="V657" s="49" t="s">
        <v>19</v>
      </c>
      <c r="W657" s="58" t="s">
        <v>19</v>
      </c>
      <c r="X657" s="49">
        <v>2</v>
      </c>
      <c r="Y657" s="49" t="s">
        <v>19</v>
      </c>
      <c r="Z657" s="58" t="s">
        <v>19</v>
      </c>
      <c r="AA657" s="49">
        <v>2</v>
      </c>
      <c r="AB657" s="60" t="s">
        <v>19</v>
      </c>
    </row>
    <row r="658" spans="1:28">
      <c r="A658" s="19">
        <v>650</v>
      </c>
      <c r="B658" s="25" t="s">
        <v>376</v>
      </c>
      <c r="C658" s="31" t="s">
        <v>45</v>
      </c>
      <c r="D658" s="49">
        <v>470</v>
      </c>
      <c r="E658" s="49">
        <v>82658</v>
      </c>
      <c r="F658" s="49">
        <v>534</v>
      </c>
      <c r="G658" s="49">
        <v>80321</v>
      </c>
      <c r="H658" s="58">
        <v>100</v>
      </c>
      <c r="I658" s="49" t="s">
        <v>20</v>
      </c>
      <c r="J658" s="27" t="s">
        <v>20</v>
      </c>
      <c r="K658" s="59" t="s">
        <v>20</v>
      </c>
      <c r="L658" s="49">
        <v>316</v>
      </c>
      <c r="M658" s="49">
        <v>25867</v>
      </c>
      <c r="N658" s="58">
        <v>32.200000000000003</v>
      </c>
      <c r="O658" s="49">
        <v>92</v>
      </c>
      <c r="P658" s="49">
        <v>40418</v>
      </c>
      <c r="Q658" s="58">
        <v>50.3</v>
      </c>
      <c r="R658" s="49">
        <v>65</v>
      </c>
      <c r="S658" s="49">
        <v>5148</v>
      </c>
      <c r="T658" s="58">
        <v>6.4</v>
      </c>
      <c r="U658" s="49">
        <v>61</v>
      </c>
      <c r="V658" s="49">
        <v>8888</v>
      </c>
      <c r="W658" s="58">
        <v>11.1</v>
      </c>
      <c r="X658" s="49" t="s">
        <v>20</v>
      </c>
      <c r="Y658" s="49" t="s">
        <v>20</v>
      </c>
      <c r="Z658" s="58" t="s">
        <v>20</v>
      </c>
      <c r="AA658" s="49">
        <v>51</v>
      </c>
      <c r="AB658" s="60">
        <v>2337</v>
      </c>
    </row>
    <row r="659" spans="1:28">
      <c r="A659" s="19">
        <v>651</v>
      </c>
      <c r="B659" s="25" t="s">
        <v>376</v>
      </c>
      <c r="C659" s="38" t="s">
        <v>46</v>
      </c>
      <c r="D659" s="49">
        <v>102</v>
      </c>
      <c r="E659" s="49">
        <v>45809</v>
      </c>
      <c r="F659" s="49">
        <v>125</v>
      </c>
      <c r="G659" s="49">
        <v>45181</v>
      </c>
      <c r="H659" s="58">
        <v>100</v>
      </c>
      <c r="I659" s="49" t="s">
        <v>20</v>
      </c>
      <c r="J659" s="27" t="s">
        <v>20</v>
      </c>
      <c r="K659" s="59" t="s">
        <v>20</v>
      </c>
      <c r="L659" s="49">
        <v>5</v>
      </c>
      <c r="M659" s="49">
        <v>104</v>
      </c>
      <c r="N659" s="58">
        <v>0.2</v>
      </c>
      <c r="O659" s="49">
        <v>64</v>
      </c>
      <c r="P659" s="49">
        <v>40079</v>
      </c>
      <c r="Q659" s="58">
        <v>88.7</v>
      </c>
      <c r="R659" s="49">
        <v>56</v>
      </c>
      <c r="S659" s="49">
        <v>4998</v>
      </c>
      <c r="T659" s="58">
        <v>11.1</v>
      </c>
      <c r="U659" s="49" t="s">
        <v>20</v>
      </c>
      <c r="V659" s="49" t="s">
        <v>20</v>
      </c>
      <c r="W659" s="58" t="s">
        <v>20</v>
      </c>
      <c r="X659" s="49" t="s">
        <v>20</v>
      </c>
      <c r="Y659" s="49" t="s">
        <v>20</v>
      </c>
      <c r="Z659" s="58" t="s">
        <v>20</v>
      </c>
      <c r="AA659" s="49">
        <v>13</v>
      </c>
      <c r="AB659" s="60">
        <v>629</v>
      </c>
    </row>
    <row r="660" spans="1:28">
      <c r="A660" s="19">
        <v>652</v>
      </c>
      <c r="B660" s="21" t="s">
        <v>378</v>
      </c>
      <c r="C660" s="30" t="s">
        <v>83</v>
      </c>
      <c r="D660" s="48">
        <v>14853</v>
      </c>
      <c r="E660" s="48">
        <v>1901922</v>
      </c>
      <c r="F660" s="48">
        <v>19346</v>
      </c>
      <c r="G660" s="48">
        <v>1876837</v>
      </c>
      <c r="H660" s="55">
        <v>100</v>
      </c>
      <c r="I660" s="48">
        <v>13759</v>
      </c>
      <c r="J660" s="23">
        <v>1629906</v>
      </c>
      <c r="K660" s="56">
        <v>86.8</v>
      </c>
      <c r="L660" s="48">
        <v>2045</v>
      </c>
      <c r="M660" s="48">
        <v>107065</v>
      </c>
      <c r="N660" s="55">
        <v>5.7</v>
      </c>
      <c r="O660" s="48">
        <v>358</v>
      </c>
      <c r="P660" s="48">
        <v>28909</v>
      </c>
      <c r="Q660" s="55">
        <v>1.5</v>
      </c>
      <c r="R660" s="48">
        <v>758</v>
      </c>
      <c r="S660" s="48">
        <v>22482</v>
      </c>
      <c r="T660" s="55">
        <v>1.2</v>
      </c>
      <c r="U660" s="48">
        <v>894</v>
      </c>
      <c r="V660" s="48">
        <v>7538</v>
      </c>
      <c r="W660" s="55">
        <v>0.4</v>
      </c>
      <c r="X660" s="48">
        <v>1532</v>
      </c>
      <c r="Y660" s="48">
        <v>80936</v>
      </c>
      <c r="Z660" s="55">
        <v>4.3</v>
      </c>
      <c r="AA660" s="48">
        <v>874</v>
      </c>
      <c r="AB660" s="57">
        <v>25085</v>
      </c>
    </row>
    <row r="661" spans="1:28">
      <c r="A661" s="19">
        <v>653</v>
      </c>
      <c r="B661" s="25" t="s">
        <v>378</v>
      </c>
      <c r="C661" s="31" t="s">
        <v>18</v>
      </c>
      <c r="D661" s="49">
        <v>1</v>
      </c>
      <c r="E661" s="49" t="s">
        <v>19</v>
      </c>
      <c r="F661" s="49">
        <v>1</v>
      </c>
      <c r="G661" s="49" t="s">
        <v>19</v>
      </c>
      <c r="H661" s="58">
        <v>100</v>
      </c>
      <c r="I661" s="49">
        <v>1</v>
      </c>
      <c r="J661" s="27" t="s">
        <v>19</v>
      </c>
      <c r="K661" s="59" t="s">
        <v>19</v>
      </c>
      <c r="L661" s="49" t="s">
        <v>20</v>
      </c>
      <c r="M661" s="49" t="s">
        <v>20</v>
      </c>
      <c r="N661" s="58" t="s">
        <v>20</v>
      </c>
      <c r="O661" s="49" t="s">
        <v>20</v>
      </c>
      <c r="P661" s="49" t="s">
        <v>20</v>
      </c>
      <c r="Q661" s="58" t="s">
        <v>20</v>
      </c>
      <c r="R661" s="49" t="s">
        <v>20</v>
      </c>
      <c r="S661" s="49" t="s">
        <v>20</v>
      </c>
      <c r="T661" s="58" t="s">
        <v>20</v>
      </c>
      <c r="U661" s="49" t="s">
        <v>20</v>
      </c>
      <c r="V661" s="49" t="s">
        <v>20</v>
      </c>
      <c r="W661" s="58" t="s">
        <v>20</v>
      </c>
      <c r="X661" s="49" t="s">
        <v>20</v>
      </c>
      <c r="Y661" s="49" t="s">
        <v>20</v>
      </c>
      <c r="Z661" s="58" t="s">
        <v>20</v>
      </c>
      <c r="AA661" s="49" t="s">
        <v>20</v>
      </c>
      <c r="AB661" s="60" t="s">
        <v>20</v>
      </c>
    </row>
    <row r="662" spans="1:28">
      <c r="A662" s="19">
        <v>654</v>
      </c>
      <c r="B662" s="25" t="s">
        <v>378</v>
      </c>
      <c r="C662" s="31" t="s">
        <v>21</v>
      </c>
      <c r="D662" s="49">
        <v>1</v>
      </c>
      <c r="E662" s="49" t="s">
        <v>19</v>
      </c>
      <c r="F662" s="49">
        <v>1</v>
      </c>
      <c r="G662" s="49" t="s">
        <v>19</v>
      </c>
      <c r="H662" s="58">
        <v>100</v>
      </c>
      <c r="I662" s="49">
        <v>1</v>
      </c>
      <c r="J662" s="27" t="s">
        <v>19</v>
      </c>
      <c r="K662" s="59" t="s">
        <v>19</v>
      </c>
      <c r="L662" s="49" t="s">
        <v>20</v>
      </c>
      <c r="M662" s="49" t="s">
        <v>20</v>
      </c>
      <c r="N662" s="58" t="s">
        <v>20</v>
      </c>
      <c r="O662" s="49" t="s">
        <v>20</v>
      </c>
      <c r="P662" s="49" t="s">
        <v>20</v>
      </c>
      <c r="Q662" s="58" t="s">
        <v>20</v>
      </c>
      <c r="R662" s="49" t="s">
        <v>20</v>
      </c>
      <c r="S662" s="49" t="s">
        <v>20</v>
      </c>
      <c r="T662" s="58" t="s">
        <v>20</v>
      </c>
      <c r="U662" s="49" t="s">
        <v>20</v>
      </c>
      <c r="V662" s="49" t="s">
        <v>20</v>
      </c>
      <c r="W662" s="58" t="s">
        <v>20</v>
      </c>
      <c r="X662" s="49" t="s">
        <v>20</v>
      </c>
      <c r="Y662" s="49" t="s">
        <v>20</v>
      </c>
      <c r="Z662" s="58" t="s">
        <v>20</v>
      </c>
      <c r="AA662" s="49" t="s">
        <v>20</v>
      </c>
      <c r="AB662" s="60" t="s">
        <v>20</v>
      </c>
    </row>
    <row r="663" spans="1:28">
      <c r="A663" s="19">
        <v>655</v>
      </c>
      <c r="B663" s="25" t="s">
        <v>378</v>
      </c>
      <c r="C663" s="31" t="s">
        <v>22</v>
      </c>
      <c r="D663" s="49" t="s">
        <v>20</v>
      </c>
      <c r="E663" s="49" t="s">
        <v>20</v>
      </c>
      <c r="F663" s="49" t="s">
        <v>20</v>
      </c>
      <c r="G663" s="49" t="s">
        <v>20</v>
      </c>
      <c r="H663" s="58" t="s">
        <v>20</v>
      </c>
      <c r="I663" s="49" t="s">
        <v>20</v>
      </c>
      <c r="J663" s="27" t="s">
        <v>20</v>
      </c>
      <c r="K663" s="59" t="s">
        <v>20</v>
      </c>
      <c r="L663" s="49" t="s">
        <v>20</v>
      </c>
      <c r="M663" s="49" t="s">
        <v>20</v>
      </c>
      <c r="N663" s="58" t="s">
        <v>20</v>
      </c>
      <c r="O663" s="49" t="s">
        <v>20</v>
      </c>
      <c r="P663" s="49" t="s">
        <v>20</v>
      </c>
      <c r="Q663" s="58" t="s">
        <v>20</v>
      </c>
      <c r="R663" s="49" t="s">
        <v>20</v>
      </c>
      <c r="S663" s="49" t="s">
        <v>20</v>
      </c>
      <c r="T663" s="58" t="s">
        <v>20</v>
      </c>
      <c r="U663" s="49" t="s">
        <v>20</v>
      </c>
      <c r="V663" s="49" t="s">
        <v>20</v>
      </c>
      <c r="W663" s="58" t="s">
        <v>20</v>
      </c>
      <c r="X663" s="49" t="s">
        <v>20</v>
      </c>
      <c r="Y663" s="49" t="s">
        <v>20</v>
      </c>
      <c r="Z663" s="58" t="s">
        <v>20</v>
      </c>
      <c r="AA663" s="49" t="s">
        <v>20</v>
      </c>
      <c r="AB663" s="60" t="s">
        <v>20</v>
      </c>
    </row>
    <row r="664" spans="1:28">
      <c r="A664" s="19">
        <v>656</v>
      </c>
      <c r="B664" s="25" t="s">
        <v>378</v>
      </c>
      <c r="C664" s="31" t="s">
        <v>23</v>
      </c>
      <c r="D664" s="49">
        <v>33</v>
      </c>
      <c r="E664" s="49">
        <v>120612</v>
      </c>
      <c r="F664" s="49">
        <v>45</v>
      </c>
      <c r="G664" s="49">
        <v>120612</v>
      </c>
      <c r="H664" s="58">
        <v>100</v>
      </c>
      <c r="I664" s="49">
        <v>33</v>
      </c>
      <c r="J664" s="27">
        <v>119867</v>
      </c>
      <c r="K664" s="59">
        <v>99.4</v>
      </c>
      <c r="L664" s="49" t="s">
        <v>20</v>
      </c>
      <c r="M664" s="49" t="s">
        <v>20</v>
      </c>
      <c r="N664" s="58" t="s">
        <v>20</v>
      </c>
      <c r="O664" s="49" t="s">
        <v>20</v>
      </c>
      <c r="P664" s="49" t="s">
        <v>20</v>
      </c>
      <c r="Q664" s="58" t="s">
        <v>20</v>
      </c>
      <c r="R664" s="49">
        <v>6</v>
      </c>
      <c r="S664" s="49" t="s">
        <v>19</v>
      </c>
      <c r="T664" s="58" t="s">
        <v>19</v>
      </c>
      <c r="U664" s="49">
        <v>6</v>
      </c>
      <c r="V664" s="49" t="s">
        <v>19</v>
      </c>
      <c r="W664" s="58" t="s">
        <v>19</v>
      </c>
      <c r="X664" s="49" t="s">
        <v>20</v>
      </c>
      <c r="Y664" s="49" t="s">
        <v>20</v>
      </c>
      <c r="Z664" s="58" t="s">
        <v>20</v>
      </c>
      <c r="AA664" s="49" t="s">
        <v>20</v>
      </c>
      <c r="AB664" s="60" t="s">
        <v>20</v>
      </c>
    </row>
    <row r="665" spans="1:28">
      <c r="A665" s="19">
        <v>657</v>
      </c>
      <c r="B665" s="25" t="s">
        <v>378</v>
      </c>
      <c r="C665" s="31" t="s">
        <v>24</v>
      </c>
      <c r="D665" s="49">
        <v>31</v>
      </c>
      <c r="E665" s="49" t="s">
        <v>19</v>
      </c>
      <c r="F665" s="49">
        <v>43</v>
      </c>
      <c r="G665" s="49" t="s">
        <v>19</v>
      </c>
      <c r="H665" s="58">
        <v>100</v>
      </c>
      <c r="I665" s="49">
        <v>31</v>
      </c>
      <c r="J665" s="27" t="s">
        <v>19</v>
      </c>
      <c r="K665" s="59" t="s">
        <v>19</v>
      </c>
      <c r="L665" s="49" t="s">
        <v>20</v>
      </c>
      <c r="M665" s="49" t="s">
        <v>20</v>
      </c>
      <c r="N665" s="58" t="s">
        <v>20</v>
      </c>
      <c r="O665" s="49" t="s">
        <v>20</v>
      </c>
      <c r="P665" s="49" t="s">
        <v>20</v>
      </c>
      <c r="Q665" s="58" t="s">
        <v>20</v>
      </c>
      <c r="R665" s="49">
        <v>6</v>
      </c>
      <c r="S665" s="49" t="s">
        <v>19</v>
      </c>
      <c r="T665" s="58" t="s">
        <v>19</v>
      </c>
      <c r="U665" s="49">
        <v>6</v>
      </c>
      <c r="V665" s="49" t="s">
        <v>19</v>
      </c>
      <c r="W665" s="58" t="s">
        <v>19</v>
      </c>
      <c r="X665" s="49" t="s">
        <v>20</v>
      </c>
      <c r="Y665" s="49" t="s">
        <v>20</v>
      </c>
      <c r="Z665" s="58" t="s">
        <v>20</v>
      </c>
      <c r="AA665" s="49" t="s">
        <v>20</v>
      </c>
      <c r="AB665" s="60" t="s">
        <v>20</v>
      </c>
    </row>
    <row r="666" spans="1:28">
      <c r="A666" s="19">
        <v>658</v>
      </c>
      <c r="B666" s="25" t="s">
        <v>378</v>
      </c>
      <c r="C666" s="31" t="s">
        <v>25</v>
      </c>
      <c r="D666" s="49">
        <v>2</v>
      </c>
      <c r="E666" s="49" t="s">
        <v>19</v>
      </c>
      <c r="F666" s="49">
        <v>2</v>
      </c>
      <c r="G666" s="49" t="s">
        <v>19</v>
      </c>
      <c r="H666" s="58">
        <v>100</v>
      </c>
      <c r="I666" s="49">
        <v>2</v>
      </c>
      <c r="J666" s="27" t="s">
        <v>19</v>
      </c>
      <c r="K666" s="59" t="s">
        <v>19</v>
      </c>
      <c r="L666" s="49" t="s">
        <v>20</v>
      </c>
      <c r="M666" s="49" t="s">
        <v>20</v>
      </c>
      <c r="N666" s="58" t="s">
        <v>20</v>
      </c>
      <c r="O666" s="49" t="s">
        <v>20</v>
      </c>
      <c r="P666" s="49" t="s">
        <v>20</v>
      </c>
      <c r="Q666" s="58" t="s">
        <v>20</v>
      </c>
      <c r="R666" s="49" t="s">
        <v>20</v>
      </c>
      <c r="S666" s="49" t="s">
        <v>20</v>
      </c>
      <c r="T666" s="58" t="s">
        <v>20</v>
      </c>
      <c r="U666" s="49" t="s">
        <v>20</v>
      </c>
      <c r="V666" s="49" t="s">
        <v>20</v>
      </c>
      <c r="W666" s="58" t="s">
        <v>20</v>
      </c>
      <c r="X666" s="49" t="s">
        <v>20</v>
      </c>
      <c r="Y666" s="49" t="s">
        <v>20</v>
      </c>
      <c r="Z666" s="58" t="s">
        <v>20</v>
      </c>
      <c r="AA666" s="49" t="s">
        <v>20</v>
      </c>
      <c r="AB666" s="60" t="s">
        <v>20</v>
      </c>
    </row>
    <row r="667" spans="1:28">
      <c r="A667" s="19">
        <v>659</v>
      </c>
      <c r="B667" s="25" t="s">
        <v>378</v>
      </c>
      <c r="C667" s="31" t="s">
        <v>26</v>
      </c>
      <c r="D667" s="49">
        <v>666</v>
      </c>
      <c r="E667" s="49">
        <v>374328</v>
      </c>
      <c r="F667" s="49">
        <v>720</v>
      </c>
      <c r="G667" s="49">
        <v>373641</v>
      </c>
      <c r="H667" s="58">
        <v>100</v>
      </c>
      <c r="I667" s="49">
        <v>666</v>
      </c>
      <c r="J667" s="27">
        <v>371142</v>
      </c>
      <c r="K667" s="59">
        <v>99.3</v>
      </c>
      <c r="L667" s="49">
        <v>7</v>
      </c>
      <c r="M667" s="49">
        <v>204</v>
      </c>
      <c r="N667" s="58">
        <v>0.1</v>
      </c>
      <c r="O667" s="49">
        <v>4</v>
      </c>
      <c r="P667" s="49">
        <v>520</v>
      </c>
      <c r="Q667" s="58">
        <v>0.1</v>
      </c>
      <c r="R667" s="49">
        <v>22</v>
      </c>
      <c r="S667" s="49">
        <v>1323</v>
      </c>
      <c r="T667" s="58">
        <v>0.4</v>
      </c>
      <c r="U667" s="49">
        <v>15</v>
      </c>
      <c r="V667" s="49">
        <v>131</v>
      </c>
      <c r="W667" s="58">
        <v>0</v>
      </c>
      <c r="X667" s="49">
        <v>6</v>
      </c>
      <c r="Y667" s="49">
        <v>322</v>
      </c>
      <c r="Z667" s="58">
        <v>0.1</v>
      </c>
      <c r="AA667" s="49">
        <v>32</v>
      </c>
      <c r="AB667" s="60">
        <v>687</v>
      </c>
    </row>
    <row r="668" spans="1:28">
      <c r="A668" s="19">
        <v>660</v>
      </c>
      <c r="B668" s="25" t="s">
        <v>378</v>
      </c>
      <c r="C668" s="31" t="s">
        <v>27</v>
      </c>
      <c r="D668" s="49">
        <v>220</v>
      </c>
      <c r="E668" s="49">
        <v>41707</v>
      </c>
      <c r="F668" s="49">
        <v>226</v>
      </c>
      <c r="G668" s="49">
        <v>41483</v>
      </c>
      <c r="H668" s="58">
        <v>100</v>
      </c>
      <c r="I668" s="49">
        <v>220</v>
      </c>
      <c r="J668" s="27">
        <v>41387</v>
      </c>
      <c r="K668" s="59">
        <v>99.8</v>
      </c>
      <c r="L668" s="49">
        <v>3</v>
      </c>
      <c r="M668" s="49">
        <v>4</v>
      </c>
      <c r="N668" s="58">
        <v>0</v>
      </c>
      <c r="O668" s="49" t="s">
        <v>20</v>
      </c>
      <c r="P668" s="49" t="s">
        <v>20</v>
      </c>
      <c r="Q668" s="58" t="s">
        <v>20</v>
      </c>
      <c r="R668" s="49">
        <v>3</v>
      </c>
      <c r="S668" s="49">
        <v>92</v>
      </c>
      <c r="T668" s="58">
        <v>0.2</v>
      </c>
      <c r="U668" s="49" t="s">
        <v>20</v>
      </c>
      <c r="V668" s="49" t="s">
        <v>20</v>
      </c>
      <c r="W668" s="58" t="s">
        <v>20</v>
      </c>
      <c r="X668" s="49" t="s">
        <v>20</v>
      </c>
      <c r="Y668" s="49" t="s">
        <v>20</v>
      </c>
      <c r="Z668" s="58" t="s">
        <v>20</v>
      </c>
      <c r="AA668" s="49">
        <v>18</v>
      </c>
      <c r="AB668" s="60">
        <v>224</v>
      </c>
    </row>
    <row r="669" spans="1:28">
      <c r="A669" s="19">
        <v>661</v>
      </c>
      <c r="B669" s="25" t="s">
        <v>378</v>
      </c>
      <c r="C669" s="31" t="s">
        <v>28</v>
      </c>
      <c r="D669" s="49">
        <v>278</v>
      </c>
      <c r="E669" s="49">
        <v>256594</v>
      </c>
      <c r="F669" s="49">
        <v>306</v>
      </c>
      <c r="G669" s="49">
        <v>256360</v>
      </c>
      <c r="H669" s="58">
        <v>100</v>
      </c>
      <c r="I669" s="49">
        <v>278</v>
      </c>
      <c r="J669" s="27">
        <v>254778</v>
      </c>
      <c r="K669" s="59">
        <v>99.4</v>
      </c>
      <c r="L669" s="49">
        <v>3</v>
      </c>
      <c r="M669" s="49" t="s">
        <v>19</v>
      </c>
      <c r="N669" s="58" t="s">
        <v>19</v>
      </c>
      <c r="O669" s="49" t="s">
        <v>20</v>
      </c>
      <c r="P669" s="49" t="s">
        <v>20</v>
      </c>
      <c r="Q669" s="58" t="s">
        <v>20</v>
      </c>
      <c r="R669" s="49">
        <v>13</v>
      </c>
      <c r="S669" s="49">
        <v>1039</v>
      </c>
      <c r="T669" s="58">
        <v>0.4</v>
      </c>
      <c r="U669" s="49">
        <v>9</v>
      </c>
      <c r="V669" s="49">
        <v>50</v>
      </c>
      <c r="W669" s="58">
        <v>0</v>
      </c>
      <c r="X669" s="49">
        <v>3</v>
      </c>
      <c r="Y669" s="49" t="s">
        <v>19</v>
      </c>
      <c r="Z669" s="58" t="s">
        <v>19</v>
      </c>
      <c r="AA669" s="49">
        <v>5</v>
      </c>
      <c r="AB669" s="60">
        <v>234</v>
      </c>
    </row>
    <row r="670" spans="1:28">
      <c r="A670" s="19">
        <v>662</v>
      </c>
      <c r="B670" s="25" t="s">
        <v>378</v>
      </c>
      <c r="C670" s="31" t="s">
        <v>29</v>
      </c>
      <c r="D670" s="49">
        <v>168</v>
      </c>
      <c r="E670" s="49">
        <v>76028</v>
      </c>
      <c r="F670" s="49">
        <v>188</v>
      </c>
      <c r="G670" s="49">
        <v>75799</v>
      </c>
      <c r="H670" s="58">
        <v>100</v>
      </c>
      <c r="I670" s="49">
        <v>168</v>
      </c>
      <c r="J670" s="27">
        <v>74977</v>
      </c>
      <c r="K670" s="59">
        <v>98.9</v>
      </c>
      <c r="L670" s="49">
        <v>1</v>
      </c>
      <c r="M670" s="49" t="s">
        <v>19</v>
      </c>
      <c r="N670" s="58" t="s">
        <v>19</v>
      </c>
      <c r="O670" s="49">
        <v>4</v>
      </c>
      <c r="P670" s="49">
        <v>520</v>
      </c>
      <c r="Q670" s="58">
        <v>0.7</v>
      </c>
      <c r="R670" s="49">
        <v>6</v>
      </c>
      <c r="S670" s="49">
        <v>192</v>
      </c>
      <c r="T670" s="58">
        <v>0.3</v>
      </c>
      <c r="U670" s="49">
        <v>6</v>
      </c>
      <c r="V670" s="49">
        <v>81</v>
      </c>
      <c r="W670" s="58">
        <v>0.1</v>
      </c>
      <c r="X670" s="49">
        <v>3</v>
      </c>
      <c r="Y670" s="49" t="s">
        <v>19</v>
      </c>
      <c r="Z670" s="58" t="s">
        <v>19</v>
      </c>
      <c r="AA670" s="49">
        <v>9</v>
      </c>
      <c r="AB670" s="60">
        <v>229</v>
      </c>
    </row>
    <row r="671" spans="1:28">
      <c r="A671" s="19">
        <v>663</v>
      </c>
      <c r="B671" s="25" t="s">
        <v>378</v>
      </c>
      <c r="C671" s="31" t="s">
        <v>30</v>
      </c>
      <c r="D671" s="49">
        <v>104</v>
      </c>
      <c r="E671" s="49">
        <v>62001</v>
      </c>
      <c r="F671" s="49">
        <v>113</v>
      </c>
      <c r="G671" s="49">
        <v>61820</v>
      </c>
      <c r="H671" s="58">
        <v>100</v>
      </c>
      <c r="I671" s="49">
        <v>104</v>
      </c>
      <c r="J671" s="27">
        <v>61740</v>
      </c>
      <c r="K671" s="59">
        <v>99.9</v>
      </c>
      <c r="L671" s="49">
        <v>1</v>
      </c>
      <c r="M671" s="49" t="s">
        <v>19</v>
      </c>
      <c r="N671" s="58" t="s">
        <v>19</v>
      </c>
      <c r="O671" s="49" t="s">
        <v>20</v>
      </c>
      <c r="P671" s="49" t="s">
        <v>20</v>
      </c>
      <c r="Q671" s="58" t="s">
        <v>20</v>
      </c>
      <c r="R671" s="49">
        <v>2</v>
      </c>
      <c r="S671" s="49" t="s">
        <v>19</v>
      </c>
      <c r="T671" s="58" t="s">
        <v>19</v>
      </c>
      <c r="U671" s="49">
        <v>4</v>
      </c>
      <c r="V671" s="49" t="s">
        <v>19</v>
      </c>
      <c r="W671" s="58" t="s">
        <v>19</v>
      </c>
      <c r="X671" s="49">
        <v>2</v>
      </c>
      <c r="Y671" s="49" t="s">
        <v>19</v>
      </c>
      <c r="Z671" s="58" t="s">
        <v>19</v>
      </c>
      <c r="AA671" s="49">
        <v>5</v>
      </c>
      <c r="AB671" s="60">
        <v>181</v>
      </c>
    </row>
    <row r="672" spans="1:28">
      <c r="A672" s="19">
        <v>664</v>
      </c>
      <c r="B672" s="25" t="s">
        <v>378</v>
      </c>
      <c r="C672" s="31" t="s">
        <v>31</v>
      </c>
      <c r="D672" s="49">
        <v>548</v>
      </c>
      <c r="E672" s="49">
        <v>86086</v>
      </c>
      <c r="F672" s="49">
        <v>620</v>
      </c>
      <c r="G672" s="49" t="s">
        <v>19</v>
      </c>
      <c r="H672" s="58">
        <v>100</v>
      </c>
      <c r="I672" s="49">
        <v>548</v>
      </c>
      <c r="J672" s="27">
        <v>85558</v>
      </c>
      <c r="K672" s="59">
        <v>99.4</v>
      </c>
      <c r="L672" s="49">
        <v>12</v>
      </c>
      <c r="M672" s="49">
        <v>231</v>
      </c>
      <c r="N672" s="58">
        <v>0.3</v>
      </c>
      <c r="O672" s="49">
        <v>33</v>
      </c>
      <c r="P672" s="49">
        <v>181</v>
      </c>
      <c r="Q672" s="58">
        <v>0.2</v>
      </c>
      <c r="R672" s="49">
        <v>3</v>
      </c>
      <c r="S672" s="49" t="s">
        <v>19</v>
      </c>
      <c r="T672" s="58" t="s">
        <v>19</v>
      </c>
      <c r="U672" s="49">
        <v>18</v>
      </c>
      <c r="V672" s="49">
        <v>45</v>
      </c>
      <c r="W672" s="58">
        <v>0.1</v>
      </c>
      <c r="X672" s="49">
        <v>6</v>
      </c>
      <c r="Y672" s="49" t="s">
        <v>19</v>
      </c>
      <c r="Z672" s="58" t="s">
        <v>19</v>
      </c>
      <c r="AA672" s="49">
        <v>1</v>
      </c>
      <c r="AB672" s="60" t="s">
        <v>19</v>
      </c>
    </row>
    <row r="673" spans="1:28">
      <c r="A673" s="19">
        <v>665</v>
      </c>
      <c r="B673" s="25" t="s">
        <v>378</v>
      </c>
      <c r="C673" s="31" t="s">
        <v>796</v>
      </c>
      <c r="D673" s="49">
        <v>500</v>
      </c>
      <c r="E673" s="49">
        <v>82808</v>
      </c>
      <c r="F673" s="49">
        <v>545</v>
      </c>
      <c r="G673" s="49">
        <v>82808</v>
      </c>
      <c r="H673" s="58">
        <v>100</v>
      </c>
      <c r="I673" s="49">
        <v>500</v>
      </c>
      <c r="J673" s="27">
        <v>82477</v>
      </c>
      <c r="K673" s="59">
        <v>99.6</v>
      </c>
      <c r="L673" s="49">
        <v>6</v>
      </c>
      <c r="M673" s="49">
        <v>128</v>
      </c>
      <c r="N673" s="58">
        <v>0.2</v>
      </c>
      <c r="O673" s="49">
        <v>33</v>
      </c>
      <c r="P673" s="49">
        <v>181</v>
      </c>
      <c r="Q673" s="58">
        <v>0.2</v>
      </c>
      <c r="R673" s="49">
        <v>2</v>
      </c>
      <c r="S673" s="49" t="s">
        <v>19</v>
      </c>
      <c r="T673" s="58" t="s">
        <v>19</v>
      </c>
      <c r="U673" s="49">
        <v>1</v>
      </c>
      <c r="V673" s="49" t="s">
        <v>19</v>
      </c>
      <c r="W673" s="58" t="s">
        <v>19</v>
      </c>
      <c r="X673" s="49">
        <v>3</v>
      </c>
      <c r="Y673" s="49">
        <v>13</v>
      </c>
      <c r="Z673" s="58">
        <v>0</v>
      </c>
      <c r="AA673" s="49" t="s">
        <v>20</v>
      </c>
      <c r="AB673" s="60" t="s">
        <v>20</v>
      </c>
    </row>
    <row r="674" spans="1:28">
      <c r="A674" s="19">
        <v>666</v>
      </c>
      <c r="B674" s="25" t="s">
        <v>378</v>
      </c>
      <c r="C674" s="31" t="s">
        <v>32</v>
      </c>
      <c r="D674" s="49">
        <v>345</v>
      </c>
      <c r="E674" s="49">
        <v>85794</v>
      </c>
      <c r="F674" s="49">
        <v>400</v>
      </c>
      <c r="G674" s="49">
        <v>85794</v>
      </c>
      <c r="H674" s="58">
        <v>100</v>
      </c>
      <c r="I674" s="49">
        <v>345</v>
      </c>
      <c r="J674" s="27">
        <v>85635</v>
      </c>
      <c r="K674" s="59">
        <v>99.8</v>
      </c>
      <c r="L674" s="49">
        <v>1</v>
      </c>
      <c r="M674" s="49" t="s">
        <v>19</v>
      </c>
      <c r="N674" s="58" t="s">
        <v>19</v>
      </c>
      <c r="O674" s="49" t="s">
        <v>20</v>
      </c>
      <c r="P674" s="49" t="s">
        <v>20</v>
      </c>
      <c r="Q674" s="58" t="s">
        <v>20</v>
      </c>
      <c r="R674" s="49">
        <v>32</v>
      </c>
      <c r="S674" s="49">
        <v>116</v>
      </c>
      <c r="T674" s="58">
        <v>0.1</v>
      </c>
      <c r="U674" s="49">
        <v>11</v>
      </c>
      <c r="V674" s="49">
        <v>14</v>
      </c>
      <c r="W674" s="58">
        <v>0</v>
      </c>
      <c r="X674" s="49">
        <v>11</v>
      </c>
      <c r="Y674" s="49" t="s">
        <v>19</v>
      </c>
      <c r="Z674" s="58" t="s">
        <v>19</v>
      </c>
      <c r="AA674" s="49" t="s">
        <v>20</v>
      </c>
      <c r="AB674" s="60" t="s">
        <v>20</v>
      </c>
    </row>
    <row r="675" spans="1:28">
      <c r="A675" s="19">
        <v>667</v>
      </c>
      <c r="B675" s="25" t="s">
        <v>378</v>
      </c>
      <c r="C675" s="31" t="s">
        <v>33</v>
      </c>
      <c r="D675" s="49">
        <v>314</v>
      </c>
      <c r="E675" s="49">
        <v>66441</v>
      </c>
      <c r="F675" s="49">
        <v>368</v>
      </c>
      <c r="G675" s="49">
        <v>66441</v>
      </c>
      <c r="H675" s="58">
        <v>100</v>
      </c>
      <c r="I675" s="49">
        <v>314</v>
      </c>
      <c r="J675" s="27">
        <v>66286</v>
      </c>
      <c r="K675" s="59">
        <v>99.8</v>
      </c>
      <c r="L675" s="49">
        <v>1</v>
      </c>
      <c r="M675" s="49" t="s">
        <v>19</v>
      </c>
      <c r="N675" s="58" t="s">
        <v>19</v>
      </c>
      <c r="O675" s="49" t="s">
        <v>20</v>
      </c>
      <c r="P675" s="49" t="s">
        <v>20</v>
      </c>
      <c r="Q675" s="58" t="s">
        <v>20</v>
      </c>
      <c r="R675" s="49">
        <v>31</v>
      </c>
      <c r="S675" s="49" t="s">
        <v>19</v>
      </c>
      <c r="T675" s="58" t="s">
        <v>19</v>
      </c>
      <c r="U675" s="49">
        <v>11</v>
      </c>
      <c r="V675" s="49">
        <v>14</v>
      </c>
      <c r="W675" s="58">
        <v>0</v>
      </c>
      <c r="X675" s="49">
        <v>11</v>
      </c>
      <c r="Y675" s="49" t="s">
        <v>19</v>
      </c>
      <c r="Z675" s="58" t="s">
        <v>19</v>
      </c>
      <c r="AA675" s="49" t="s">
        <v>20</v>
      </c>
      <c r="AB675" s="60" t="s">
        <v>20</v>
      </c>
    </row>
    <row r="676" spans="1:28">
      <c r="A676" s="19">
        <v>668</v>
      </c>
      <c r="B676" s="25" t="s">
        <v>378</v>
      </c>
      <c r="C676" s="31" t="s">
        <v>800</v>
      </c>
      <c r="D676" s="49">
        <v>749</v>
      </c>
      <c r="E676" s="49">
        <v>42231</v>
      </c>
      <c r="F676" s="49">
        <v>999</v>
      </c>
      <c r="G676" s="49">
        <v>41985</v>
      </c>
      <c r="H676" s="58">
        <v>100</v>
      </c>
      <c r="I676" s="49">
        <v>749</v>
      </c>
      <c r="J676" s="27">
        <v>40020</v>
      </c>
      <c r="K676" s="59">
        <v>95.3</v>
      </c>
      <c r="L676" s="49">
        <v>54</v>
      </c>
      <c r="M676" s="49">
        <v>832</v>
      </c>
      <c r="N676" s="58">
        <v>2</v>
      </c>
      <c r="O676" s="49">
        <v>11</v>
      </c>
      <c r="P676" s="49">
        <v>120</v>
      </c>
      <c r="Q676" s="58">
        <v>0.3</v>
      </c>
      <c r="R676" s="49">
        <v>24</v>
      </c>
      <c r="S676" s="49">
        <v>174</v>
      </c>
      <c r="T676" s="58">
        <v>0.4</v>
      </c>
      <c r="U676" s="49">
        <v>119</v>
      </c>
      <c r="V676" s="49">
        <v>340</v>
      </c>
      <c r="W676" s="58">
        <v>0.8</v>
      </c>
      <c r="X676" s="49">
        <v>42</v>
      </c>
      <c r="Y676" s="49">
        <v>499</v>
      </c>
      <c r="Z676" s="58">
        <v>1.2</v>
      </c>
      <c r="AA676" s="49">
        <v>28</v>
      </c>
      <c r="AB676" s="60">
        <v>246</v>
      </c>
    </row>
    <row r="677" spans="1:28">
      <c r="A677" s="19">
        <v>669</v>
      </c>
      <c r="B677" s="25" t="s">
        <v>378</v>
      </c>
      <c r="C677" s="31" t="s">
        <v>34</v>
      </c>
      <c r="D677" s="49">
        <v>6</v>
      </c>
      <c r="E677" s="49">
        <v>946</v>
      </c>
      <c r="F677" s="49">
        <v>7</v>
      </c>
      <c r="G677" s="49">
        <v>946</v>
      </c>
      <c r="H677" s="58">
        <v>100</v>
      </c>
      <c r="I677" s="49">
        <v>6</v>
      </c>
      <c r="J677" s="27" t="s">
        <v>19</v>
      </c>
      <c r="K677" s="59" t="s">
        <v>19</v>
      </c>
      <c r="L677" s="49" t="s">
        <v>20</v>
      </c>
      <c r="M677" s="49" t="s">
        <v>20</v>
      </c>
      <c r="N677" s="58" t="s">
        <v>20</v>
      </c>
      <c r="O677" s="49" t="s">
        <v>20</v>
      </c>
      <c r="P677" s="49" t="s">
        <v>20</v>
      </c>
      <c r="Q677" s="58" t="s">
        <v>20</v>
      </c>
      <c r="R677" s="49" t="s">
        <v>20</v>
      </c>
      <c r="S677" s="49" t="s">
        <v>20</v>
      </c>
      <c r="T677" s="58" t="s">
        <v>20</v>
      </c>
      <c r="U677" s="49">
        <v>1</v>
      </c>
      <c r="V677" s="49" t="s">
        <v>19</v>
      </c>
      <c r="W677" s="58" t="s">
        <v>19</v>
      </c>
      <c r="X677" s="49" t="s">
        <v>20</v>
      </c>
      <c r="Y677" s="49" t="s">
        <v>20</v>
      </c>
      <c r="Z677" s="58" t="s">
        <v>20</v>
      </c>
      <c r="AA677" s="49" t="s">
        <v>20</v>
      </c>
      <c r="AB677" s="60" t="s">
        <v>20</v>
      </c>
    </row>
    <row r="678" spans="1:28">
      <c r="A678" s="19">
        <v>670</v>
      </c>
      <c r="B678" s="25" t="s">
        <v>378</v>
      </c>
      <c r="C678" s="31" t="s">
        <v>35</v>
      </c>
      <c r="D678" s="49">
        <v>8022</v>
      </c>
      <c r="E678" s="49">
        <v>715097</v>
      </c>
      <c r="F678" s="49">
        <v>10260</v>
      </c>
      <c r="G678" s="49">
        <v>700869</v>
      </c>
      <c r="H678" s="58">
        <v>100</v>
      </c>
      <c r="I678" s="49">
        <v>7423</v>
      </c>
      <c r="J678" s="27">
        <v>586009</v>
      </c>
      <c r="K678" s="59">
        <v>83.6</v>
      </c>
      <c r="L678" s="49">
        <v>1070</v>
      </c>
      <c r="M678" s="49">
        <v>47397</v>
      </c>
      <c r="N678" s="58">
        <v>6.8</v>
      </c>
      <c r="O678" s="49">
        <v>151</v>
      </c>
      <c r="P678" s="49">
        <v>2528</v>
      </c>
      <c r="Q678" s="58">
        <v>0.4</v>
      </c>
      <c r="R678" s="49">
        <v>343</v>
      </c>
      <c r="S678" s="49">
        <v>10767</v>
      </c>
      <c r="T678" s="58">
        <v>1.5</v>
      </c>
      <c r="U678" s="49">
        <v>201</v>
      </c>
      <c r="V678" s="49">
        <v>1086</v>
      </c>
      <c r="W678" s="58">
        <v>0.2</v>
      </c>
      <c r="X678" s="49">
        <v>1072</v>
      </c>
      <c r="Y678" s="49">
        <v>53082</v>
      </c>
      <c r="Z678" s="58">
        <v>7.6</v>
      </c>
      <c r="AA678" s="49">
        <v>495</v>
      </c>
      <c r="AB678" s="60">
        <v>14228</v>
      </c>
    </row>
    <row r="679" spans="1:28">
      <c r="A679" s="19">
        <v>671</v>
      </c>
      <c r="B679" s="25" t="s">
        <v>378</v>
      </c>
      <c r="C679" s="31" t="s">
        <v>36</v>
      </c>
      <c r="D679" s="49">
        <v>1036</v>
      </c>
      <c r="E679" s="49">
        <v>36953</v>
      </c>
      <c r="F679" s="49">
        <v>1205</v>
      </c>
      <c r="G679" s="49">
        <v>36871</v>
      </c>
      <c r="H679" s="58">
        <v>100</v>
      </c>
      <c r="I679" s="49">
        <v>1031</v>
      </c>
      <c r="J679" s="27">
        <v>35697</v>
      </c>
      <c r="K679" s="59">
        <v>96.8</v>
      </c>
      <c r="L679" s="49">
        <v>104</v>
      </c>
      <c r="M679" s="49">
        <v>416</v>
      </c>
      <c r="N679" s="58">
        <v>1.1000000000000001</v>
      </c>
      <c r="O679" s="49">
        <v>8</v>
      </c>
      <c r="P679" s="49">
        <v>52</v>
      </c>
      <c r="Q679" s="58">
        <v>0.1</v>
      </c>
      <c r="R679" s="49">
        <v>36</v>
      </c>
      <c r="S679" s="49">
        <v>646</v>
      </c>
      <c r="T679" s="58">
        <v>1.8</v>
      </c>
      <c r="U679" s="49" t="s">
        <v>20</v>
      </c>
      <c r="V679" s="49" t="s">
        <v>20</v>
      </c>
      <c r="W679" s="58" t="s">
        <v>20</v>
      </c>
      <c r="X679" s="49">
        <v>26</v>
      </c>
      <c r="Y679" s="49">
        <v>60</v>
      </c>
      <c r="Z679" s="58">
        <v>0.2</v>
      </c>
      <c r="AA679" s="49">
        <v>16</v>
      </c>
      <c r="AB679" s="60">
        <v>81</v>
      </c>
    </row>
    <row r="680" spans="1:28">
      <c r="A680" s="19">
        <v>672</v>
      </c>
      <c r="B680" s="25" t="s">
        <v>378</v>
      </c>
      <c r="C680" s="31" t="s">
        <v>37</v>
      </c>
      <c r="D680" s="49">
        <v>1400</v>
      </c>
      <c r="E680" s="49">
        <v>44800</v>
      </c>
      <c r="F680" s="49">
        <v>1776</v>
      </c>
      <c r="G680" s="49">
        <v>42751</v>
      </c>
      <c r="H680" s="58">
        <v>100</v>
      </c>
      <c r="I680" s="49">
        <v>1322</v>
      </c>
      <c r="J680" s="27">
        <v>35307</v>
      </c>
      <c r="K680" s="59">
        <v>82.6</v>
      </c>
      <c r="L680" s="49">
        <v>91</v>
      </c>
      <c r="M680" s="49">
        <v>1753</v>
      </c>
      <c r="N680" s="58">
        <v>4.0999999999999996</v>
      </c>
      <c r="O680" s="49">
        <v>43</v>
      </c>
      <c r="P680" s="49">
        <v>1014</v>
      </c>
      <c r="Q680" s="58">
        <v>2.4</v>
      </c>
      <c r="R680" s="49">
        <v>61</v>
      </c>
      <c r="S680" s="49">
        <v>1797</v>
      </c>
      <c r="T680" s="58">
        <v>4.2</v>
      </c>
      <c r="U680" s="49">
        <v>67</v>
      </c>
      <c r="V680" s="49">
        <v>690</v>
      </c>
      <c r="W680" s="58">
        <v>1.6</v>
      </c>
      <c r="X680" s="49">
        <v>192</v>
      </c>
      <c r="Y680" s="49">
        <v>2190</v>
      </c>
      <c r="Z680" s="58">
        <v>5.0999999999999996</v>
      </c>
      <c r="AA680" s="49">
        <v>167</v>
      </c>
      <c r="AB680" s="60">
        <v>2050</v>
      </c>
    </row>
    <row r="681" spans="1:28">
      <c r="A681" s="19">
        <v>673</v>
      </c>
      <c r="B681" s="25" t="s">
        <v>378</v>
      </c>
      <c r="C681" s="31" t="s">
        <v>38</v>
      </c>
      <c r="D681" s="49">
        <v>5586</v>
      </c>
      <c r="E681" s="49">
        <v>633344</v>
      </c>
      <c r="F681" s="49">
        <v>7279</v>
      </c>
      <c r="G681" s="49">
        <v>621246</v>
      </c>
      <c r="H681" s="58">
        <v>100</v>
      </c>
      <c r="I681" s="49">
        <v>5070</v>
      </c>
      <c r="J681" s="27">
        <v>515005</v>
      </c>
      <c r="K681" s="59">
        <v>82.9</v>
      </c>
      <c r="L681" s="49">
        <v>875</v>
      </c>
      <c r="M681" s="49">
        <v>45229</v>
      </c>
      <c r="N681" s="58">
        <v>7.3</v>
      </c>
      <c r="O681" s="49">
        <v>100</v>
      </c>
      <c r="P681" s="49">
        <v>1462</v>
      </c>
      <c r="Q681" s="58">
        <v>0.2</v>
      </c>
      <c r="R681" s="49">
        <v>246</v>
      </c>
      <c r="S681" s="49">
        <v>8324</v>
      </c>
      <c r="T681" s="58">
        <v>1.3</v>
      </c>
      <c r="U681" s="49">
        <v>134</v>
      </c>
      <c r="V681" s="49">
        <v>396</v>
      </c>
      <c r="W681" s="58">
        <v>0.1</v>
      </c>
      <c r="X681" s="49">
        <v>854</v>
      </c>
      <c r="Y681" s="49">
        <v>50832</v>
      </c>
      <c r="Z681" s="58">
        <v>8.1999999999999993</v>
      </c>
      <c r="AA681" s="49">
        <v>312</v>
      </c>
      <c r="AB681" s="60">
        <v>12097</v>
      </c>
    </row>
    <row r="682" spans="1:28">
      <c r="A682" s="19">
        <v>674</v>
      </c>
      <c r="B682" s="25" t="s">
        <v>378</v>
      </c>
      <c r="C682" s="31" t="s">
        <v>39</v>
      </c>
      <c r="D682" s="49">
        <v>46</v>
      </c>
      <c r="E682" s="49">
        <v>56667</v>
      </c>
      <c r="F682" s="49">
        <v>51</v>
      </c>
      <c r="G682" s="49">
        <v>56667</v>
      </c>
      <c r="H682" s="58">
        <v>100</v>
      </c>
      <c r="I682" s="49">
        <v>46</v>
      </c>
      <c r="J682" s="27">
        <v>56610</v>
      </c>
      <c r="K682" s="59">
        <v>99.9</v>
      </c>
      <c r="L682" s="49" t="s">
        <v>20</v>
      </c>
      <c r="M682" s="49" t="s">
        <v>20</v>
      </c>
      <c r="N682" s="58" t="s">
        <v>20</v>
      </c>
      <c r="O682" s="49" t="s">
        <v>20</v>
      </c>
      <c r="P682" s="49" t="s">
        <v>20</v>
      </c>
      <c r="Q682" s="58" t="s">
        <v>20</v>
      </c>
      <c r="R682" s="49">
        <v>5</v>
      </c>
      <c r="S682" s="49">
        <v>57</v>
      </c>
      <c r="T682" s="58">
        <v>0.1</v>
      </c>
      <c r="U682" s="49" t="s">
        <v>20</v>
      </c>
      <c r="V682" s="49" t="s">
        <v>20</v>
      </c>
      <c r="W682" s="58" t="s">
        <v>20</v>
      </c>
      <c r="X682" s="49" t="s">
        <v>20</v>
      </c>
      <c r="Y682" s="49" t="s">
        <v>20</v>
      </c>
      <c r="Z682" s="58" t="s">
        <v>20</v>
      </c>
      <c r="AA682" s="49" t="s">
        <v>20</v>
      </c>
      <c r="AB682" s="60" t="s">
        <v>20</v>
      </c>
    </row>
    <row r="683" spans="1:28">
      <c r="A683" s="19">
        <v>675</v>
      </c>
      <c r="B683" s="25" t="s">
        <v>378</v>
      </c>
      <c r="C683" s="31" t="s">
        <v>40</v>
      </c>
      <c r="D683" s="49">
        <v>4075</v>
      </c>
      <c r="E683" s="49">
        <v>350042</v>
      </c>
      <c r="F683" s="49">
        <v>5829</v>
      </c>
      <c r="G683" s="49">
        <v>341186</v>
      </c>
      <c r="H683" s="58">
        <v>100</v>
      </c>
      <c r="I683" s="49">
        <v>3923</v>
      </c>
      <c r="J683" s="27">
        <v>267891</v>
      </c>
      <c r="K683" s="59">
        <v>78.5</v>
      </c>
      <c r="L683" s="49">
        <v>681</v>
      </c>
      <c r="M683" s="49">
        <v>38869</v>
      </c>
      <c r="N683" s="58">
        <v>11.4</v>
      </c>
      <c r="O683" s="49">
        <v>100</v>
      </c>
      <c r="P683" s="49">
        <v>1376</v>
      </c>
      <c r="Q683" s="58">
        <v>0.4</v>
      </c>
      <c r="R683" s="49">
        <v>249</v>
      </c>
      <c r="S683" s="49">
        <v>4052</v>
      </c>
      <c r="T683" s="58">
        <v>1.2</v>
      </c>
      <c r="U683" s="49">
        <v>483</v>
      </c>
      <c r="V683" s="49">
        <v>2045</v>
      </c>
      <c r="W683" s="58">
        <v>0.6</v>
      </c>
      <c r="X683" s="49">
        <v>393</v>
      </c>
      <c r="Y683" s="49">
        <v>26952</v>
      </c>
      <c r="Z683" s="58">
        <v>7.9</v>
      </c>
      <c r="AA683" s="49">
        <v>281</v>
      </c>
      <c r="AB683" s="60">
        <v>8856</v>
      </c>
    </row>
    <row r="684" spans="1:28">
      <c r="A684" s="19">
        <v>676</v>
      </c>
      <c r="B684" s="25" t="s">
        <v>378</v>
      </c>
      <c r="C684" s="31" t="s">
        <v>41</v>
      </c>
      <c r="D684" s="49">
        <v>832</v>
      </c>
      <c r="E684" s="49">
        <v>38202</v>
      </c>
      <c r="F684" s="49">
        <v>1027</v>
      </c>
      <c r="G684" s="49">
        <v>36930</v>
      </c>
      <c r="H684" s="58">
        <v>100</v>
      </c>
      <c r="I684" s="49">
        <v>828</v>
      </c>
      <c r="J684" s="27">
        <v>33526</v>
      </c>
      <c r="K684" s="59">
        <v>90.8</v>
      </c>
      <c r="L684" s="49">
        <v>94</v>
      </c>
      <c r="M684" s="49">
        <v>565</v>
      </c>
      <c r="N684" s="58">
        <v>1.5</v>
      </c>
      <c r="O684" s="49">
        <v>16</v>
      </c>
      <c r="P684" s="49">
        <v>43</v>
      </c>
      <c r="Q684" s="58">
        <v>0.1</v>
      </c>
      <c r="R684" s="49">
        <v>50</v>
      </c>
      <c r="S684" s="49">
        <v>1055</v>
      </c>
      <c r="T684" s="58">
        <v>2.9</v>
      </c>
      <c r="U684" s="49">
        <v>14</v>
      </c>
      <c r="V684" s="49">
        <v>10</v>
      </c>
      <c r="W684" s="58">
        <v>0</v>
      </c>
      <c r="X684" s="49">
        <v>25</v>
      </c>
      <c r="Y684" s="49">
        <v>1729</v>
      </c>
      <c r="Z684" s="58">
        <v>4.7</v>
      </c>
      <c r="AA684" s="49">
        <v>21</v>
      </c>
      <c r="AB684" s="60">
        <v>1273</v>
      </c>
    </row>
    <row r="685" spans="1:28">
      <c r="A685" s="19">
        <v>677</v>
      </c>
      <c r="B685" s="25" t="s">
        <v>378</v>
      </c>
      <c r="C685" s="31" t="s">
        <v>42</v>
      </c>
      <c r="D685" s="49">
        <v>1105</v>
      </c>
      <c r="E685" s="49">
        <v>47572</v>
      </c>
      <c r="F685" s="49">
        <v>1742</v>
      </c>
      <c r="G685" s="49">
        <v>46653</v>
      </c>
      <c r="H685" s="58">
        <v>100</v>
      </c>
      <c r="I685" s="49">
        <v>1049</v>
      </c>
      <c r="J685" s="27">
        <v>39398</v>
      </c>
      <c r="K685" s="59">
        <v>84.4</v>
      </c>
      <c r="L685" s="49">
        <v>176</v>
      </c>
      <c r="M685" s="49">
        <v>3080</v>
      </c>
      <c r="N685" s="58">
        <v>6.6</v>
      </c>
      <c r="O685" s="49">
        <v>34</v>
      </c>
      <c r="P685" s="49">
        <v>687</v>
      </c>
      <c r="Q685" s="58">
        <v>1.5</v>
      </c>
      <c r="R685" s="49">
        <v>30</v>
      </c>
      <c r="S685" s="49">
        <v>261</v>
      </c>
      <c r="T685" s="58">
        <v>0.6</v>
      </c>
      <c r="U685" s="49">
        <v>311</v>
      </c>
      <c r="V685" s="49">
        <v>745</v>
      </c>
      <c r="W685" s="58">
        <v>1.6</v>
      </c>
      <c r="X685" s="49">
        <v>142</v>
      </c>
      <c r="Y685" s="49">
        <v>2483</v>
      </c>
      <c r="Z685" s="58">
        <v>5.3</v>
      </c>
      <c r="AA685" s="49">
        <v>79</v>
      </c>
      <c r="AB685" s="60">
        <v>918</v>
      </c>
    </row>
    <row r="686" spans="1:28">
      <c r="A686" s="19">
        <v>678</v>
      </c>
      <c r="B686" s="25" t="s">
        <v>378</v>
      </c>
      <c r="C686" s="31" t="s">
        <v>43</v>
      </c>
      <c r="D686" s="49">
        <v>2138</v>
      </c>
      <c r="E686" s="49">
        <v>264268</v>
      </c>
      <c r="F686" s="49">
        <v>3060</v>
      </c>
      <c r="G686" s="49">
        <v>257603</v>
      </c>
      <c r="H686" s="58">
        <v>100</v>
      </c>
      <c r="I686" s="49">
        <v>2046</v>
      </c>
      <c r="J686" s="27">
        <v>194967</v>
      </c>
      <c r="K686" s="59">
        <v>75.7</v>
      </c>
      <c r="L686" s="49">
        <v>411</v>
      </c>
      <c r="M686" s="49">
        <v>35224</v>
      </c>
      <c r="N686" s="58">
        <v>13.7</v>
      </c>
      <c r="O686" s="49">
        <v>50</v>
      </c>
      <c r="P686" s="49">
        <v>646</v>
      </c>
      <c r="Q686" s="58">
        <v>0.3</v>
      </c>
      <c r="R686" s="49">
        <v>169</v>
      </c>
      <c r="S686" s="49">
        <v>2736</v>
      </c>
      <c r="T686" s="58">
        <v>1.1000000000000001</v>
      </c>
      <c r="U686" s="49">
        <v>158</v>
      </c>
      <c r="V686" s="49">
        <v>1290</v>
      </c>
      <c r="W686" s="58">
        <v>0.5</v>
      </c>
      <c r="X686" s="49">
        <v>226</v>
      </c>
      <c r="Y686" s="49">
        <v>22740</v>
      </c>
      <c r="Z686" s="58">
        <v>8.8000000000000007</v>
      </c>
      <c r="AA686" s="49">
        <v>181</v>
      </c>
      <c r="AB686" s="60">
        <v>6665</v>
      </c>
    </row>
    <row r="687" spans="1:28">
      <c r="A687" s="19">
        <v>679</v>
      </c>
      <c r="B687" s="25" t="s">
        <v>378</v>
      </c>
      <c r="C687" s="31" t="s">
        <v>44</v>
      </c>
      <c r="D687" s="49">
        <v>25</v>
      </c>
      <c r="E687" s="49" t="s">
        <v>19</v>
      </c>
      <c r="F687" s="49">
        <v>41</v>
      </c>
      <c r="G687" s="49" t="s">
        <v>19</v>
      </c>
      <c r="H687" s="58">
        <v>100</v>
      </c>
      <c r="I687" s="49">
        <v>25</v>
      </c>
      <c r="J687" s="27" t="s">
        <v>19</v>
      </c>
      <c r="K687" s="59" t="s">
        <v>19</v>
      </c>
      <c r="L687" s="49">
        <v>7</v>
      </c>
      <c r="M687" s="49" t="s">
        <v>19</v>
      </c>
      <c r="N687" s="58" t="s">
        <v>19</v>
      </c>
      <c r="O687" s="49">
        <v>3</v>
      </c>
      <c r="P687" s="49">
        <v>4</v>
      </c>
      <c r="Q687" s="58">
        <v>0.3</v>
      </c>
      <c r="R687" s="49">
        <v>3</v>
      </c>
      <c r="S687" s="49">
        <v>6</v>
      </c>
      <c r="T687" s="58">
        <v>0.5</v>
      </c>
      <c r="U687" s="49">
        <v>1</v>
      </c>
      <c r="V687" s="49" t="s">
        <v>19</v>
      </c>
      <c r="W687" s="58" t="s">
        <v>19</v>
      </c>
      <c r="X687" s="49">
        <v>2</v>
      </c>
      <c r="Y687" s="49" t="s">
        <v>19</v>
      </c>
      <c r="Z687" s="58" t="s">
        <v>19</v>
      </c>
      <c r="AA687" s="49">
        <v>2</v>
      </c>
      <c r="AB687" s="60" t="s">
        <v>19</v>
      </c>
    </row>
    <row r="688" spans="1:28">
      <c r="A688" s="19">
        <v>680</v>
      </c>
      <c r="B688" s="25" t="s">
        <v>378</v>
      </c>
      <c r="C688" s="31" t="s">
        <v>34</v>
      </c>
      <c r="D688" s="49">
        <v>24</v>
      </c>
      <c r="E688" s="49" t="s">
        <v>19</v>
      </c>
      <c r="F688" s="49">
        <v>38</v>
      </c>
      <c r="G688" s="49" t="s">
        <v>19</v>
      </c>
      <c r="H688" s="58">
        <v>100</v>
      </c>
      <c r="I688" s="49">
        <v>24</v>
      </c>
      <c r="J688" s="27" t="s">
        <v>19</v>
      </c>
      <c r="K688" s="59" t="s">
        <v>19</v>
      </c>
      <c r="L688" s="49">
        <v>7</v>
      </c>
      <c r="M688" s="49" t="s">
        <v>19</v>
      </c>
      <c r="N688" s="58" t="s">
        <v>19</v>
      </c>
      <c r="O688" s="49">
        <v>3</v>
      </c>
      <c r="P688" s="49">
        <v>4</v>
      </c>
      <c r="Q688" s="58">
        <v>0.3</v>
      </c>
      <c r="R688" s="49">
        <v>3</v>
      </c>
      <c r="S688" s="49">
        <v>6</v>
      </c>
      <c r="T688" s="58">
        <v>0.5</v>
      </c>
      <c r="U688" s="49" t="s">
        <v>20</v>
      </c>
      <c r="V688" s="49" t="s">
        <v>20</v>
      </c>
      <c r="W688" s="58" t="s">
        <v>20</v>
      </c>
      <c r="X688" s="49">
        <v>1</v>
      </c>
      <c r="Y688" s="49" t="s">
        <v>19</v>
      </c>
      <c r="Z688" s="58" t="s">
        <v>19</v>
      </c>
      <c r="AA688" s="49">
        <v>2</v>
      </c>
      <c r="AB688" s="60" t="s">
        <v>19</v>
      </c>
    </row>
    <row r="689" spans="1:28">
      <c r="A689" s="19">
        <v>681</v>
      </c>
      <c r="B689" s="25" t="s">
        <v>378</v>
      </c>
      <c r="C689" s="31" t="s">
        <v>45</v>
      </c>
      <c r="D689" s="49">
        <v>343</v>
      </c>
      <c r="E689" s="49">
        <v>53745</v>
      </c>
      <c r="F689" s="49">
        <v>380</v>
      </c>
      <c r="G689" s="49">
        <v>52720</v>
      </c>
      <c r="H689" s="58">
        <v>100</v>
      </c>
      <c r="I689" s="49" t="s">
        <v>20</v>
      </c>
      <c r="J689" s="27" t="s">
        <v>20</v>
      </c>
      <c r="K689" s="59" t="s">
        <v>20</v>
      </c>
      <c r="L689" s="49">
        <v>213</v>
      </c>
      <c r="M689" s="49">
        <v>19426</v>
      </c>
      <c r="N689" s="58">
        <v>36.799999999999997</v>
      </c>
      <c r="O689" s="49">
        <v>56</v>
      </c>
      <c r="P689" s="49">
        <v>24180</v>
      </c>
      <c r="Q689" s="58">
        <v>45.9</v>
      </c>
      <c r="R689" s="49">
        <v>71</v>
      </c>
      <c r="S689" s="49">
        <v>5555</v>
      </c>
      <c r="T689" s="58">
        <v>10.5</v>
      </c>
      <c r="U689" s="49">
        <v>40</v>
      </c>
      <c r="V689" s="49">
        <v>3559</v>
      </c>
      <c r="W689" s="58">
        <v>6.8</v>
      </c>
      <c r="X689" s="49" t="s">
        <v>20</v>
      </c>
      <c r="Y689" s="49" t="s">
        <v>20</v>
      </c>
      <c r="Z689" s="58" t="s">
        <v>20</v>
      </c>
      <c r="AA689" s="49">
        <v>35</v>
      </c>
      <c r="AB689" s="60">
        <v>1025</v>
      </c>
    </row>
    <row r="690" spans="1:28">
      <c r="A690" s="19">
        <v>682</v>
      </c>
      <c r="B690" s="25" t="s">
        <v>378</v>
      </c>
      <c r="C690" s="38" t="s">
        <v>46</v>
      </c>
      <c r="D690" s="49">
        <v>97</v>
      </c>
      <c r="E690" s="49">
        <v>29465</v>
      </c>
      <c r="F690" s="49">
        <v>106</v>
      </c>
      <c r="G690" s="49">
        <v>29013</v>
      </c>
      <c r="H690" s="58">
        <v>100</v>
      </c>
      <c r="I690" s="49" t="s">
        <v>20</v>
      </c>
      <c r="J690" s="27" t="s">
        <v>20</v>
      </c>
      <c r="K690" s="59" t="s">
        <v>20</v>
      </c>
      <c r="L690" s="49">
        <v>2</v>
      </c>
      <c r="M690" s="49" t="s">
        <v>19</v>
      </c>
      <c r="N690" s="58" t="s">
        <v>19</v>
      </c>
      <c r="O690" s="49">
        <v>44</v>
      </c>
      <c r="P690" s="49" t="s">
        <v>19</v>
      </c>
      <c r="Q690" s="58" t="s">
        <v>19</v>
      </c>
      <c r="R690" s="49">
        <v>60</v>
      </c>
      <c r="S690" s="49">
        <v>5335</v>
      </c>
      <c r="T690" s="58">
        <v>18.399999999999999</v>
      </c>
      <c r="U690" s="49" t="s">
        <v>20</v>
      </c>
      <c r="V690" s="49" t="s">
        <v>20</v>
      </c>
      <c r="W690" s="58" t="s">
        <v>20</v>
      </c>
      <c r="X690" s="49" t="s">
        <v>20</v>
      </c>
      <c r="Y690" s="49" t="s">
        <v>20</v>
      </c>
      <c r="Z690" s="58" t="s">
        <v>20</v>
      </c>
      <c r="AA690" s="49">
        <v>11</v>
      </c>
      <c r="AB690" s="60">
        <v>451</v>
      </c>
    </row>
    <row r="691" spans="1:28">
      <c r="A691" s="19">
        <v>683</v>
      </c>
      <c r="B691" s="21" t="s">
        <v>380</v>
      </c>
      <c r="C691" s="30" t="s">
        <v>83</v>
      </c>
      <c r="D691" s="48">
        <v>26768</v>
      </c>
      <c r="E691" s="48">
        <v>3722481</v>
      </c>
      <c r="F691" s="48">
        <v>33812</v>
      </c>
      <c r="G691" s="48">
        <v>3672996</v>
      </c>
      <c r="H691" s="55">
        <v>100</v>
      </c>
      <c r="I691" s="48">
        <v>25285</v>
      </c>
      <c r="J691" s="23">
        <v>3103674</v>
      </c>
      <c r="K691" s="56">
        <v>84.5</v>
      </c>
      <c r="L691" s="48">
        <v>2296</v>
      </c>
      <c r="M691" s="48">
        <v>152681</v>
      </c>
      <c r="N691" s="55">
        <v>4.2</v>
      </c>
      <c r="O691" s="48">
        <v>839</v>
      </c>
      <c r="P691" s="48">
        <v>111311</v>
      </c>
      <c r="Q691" s="55">
        <v>3</v>
      </c>
      <c r="R691" s="48">
        <v>1352</v>
      </c>
      <c r="S691" s="48">
        <v>43661</v>
      </c>
      <c r="T691" s="55">
        <v>1.2</v>
      </c>
      <c r="U691" s="48">
        <v>1587</v>
      </c>
      <c r="V691" s="48">
        <v>106356</v>
      </c>
      <c r="W691" s="55">
        <v>2.9</v>
      </c>
      <c r="X691" s="48">
        <v>2453</v>
      </c>
      <c r="Y691" s="48">
        <v>155314</v>
      </c>
      <c r="Z691" s="55">
        <v>4.2</v>
      </c>
      <c r="AA691" s="48">
        <v>1610</v>
      </c>
      <c r="AB691" s="57">
        <v>49485</v>
      </c>
    </row>
    <row r="692" spans="1:28">
      <c r="A692" s="19">
        <v>684</v>
      </c>
      <c r="B692" s="25" t="s">
        <v>380</v>
      </c>
      <c r="C692" s="31" t="s">
        <v>18</v>
      </c>
      <c r="D692" s="49">
        <v>3</v>
      </c>
      <c r="E692" s="49">
        <v>79833</v>
      </c>
      <c r="F692" s="49">
        <v>5</v>
      </c>
      <c r="G692" s="49">
        <v>79833</v>
      </c>
      <c r="H692" s="58">
        <v>100</v>
      </c>
      <c r="I692" s="49">
        <v>3</v>
      </c>
      <c r="J692" s="27" t="s">
        <v>19</v>
      </c>
      <c r="K692" s="59" t="s">
        <v>19</v>
      </c>
      <c r="L692" s="49">
        <v>2</v>
      </c>
      <c r="M692" s="49" t="s">
        <v>19</v>
      </c>
      <c r="N692" s="58" t="s">
        <v>19</v>
      </c>
      <c r="O692" s="49" t="s">
        <v>20</v>
      </c>
      <c r="P692" s="49" t="s">
        <v>20</v>
      </c>
      <c r="Q692" s="58" t="s">
        <v>20</v>
      </c>
      <c r="R692" s="49" t="s">
        <v>20</v>
      </c>
      <c r="S692" s="49" t="s">
        <v>20</v>
      </c>
      <c r="T692" s="58" t="s">
        <v>20</v>
      </c>
      <c r="U692" s="49" t="s">
        <v>20</v>
      </c>
      <c r="V692" s="49" t="s">
        <v>20</v>
      </c>
      <c r="W692" s="58" t="s">
        <v>20</v>
      </c>
      <c r="X692" s="49" t="s">
        <v>20</v>
      </c>
      <c r="Y692" s="49" t="s">
        <v>20</v>
      </c>
      <c r="Z692" s="58" t="s">
        <v>20</v>
      </c>
      <c r="AA692" s="49" t="s">
        <v>20</v>
      </c>
      <c r="AB692" s="60" t="s">
        <v>20</v>
      </c>
    </row>
    <row r="693" spans="1:28">
      <c r="A693" s="19">
        <v>685</v>
      </c>
      <c r="B693" s="25" t="s">
        <v>380</v>
      </c>
      <c r="C693" s="31" t="s">
        <v>21</v>
      </c>
      <c r="D693" s="49">
        <v>3</v>
      </c>
      <c r="E693" s="49">
        <v>79833</v>
      </c>
      <c r="F693" s="49">
        <v>5</v>
      </c>
      <c r="G693" s="49">
        <v>79833</v>
      </c>
      <c r="H693" s="58">
        <v>100</v>
      </c>
      <c r="I693" s="49">
        <v>3</v>
      </c>
      <c r="J693" s="27" t="s">
        <v>19</v>
      </c>
      <c r="K693" s="59" t="s">
        <v>19</v>
      </c>
      <c r="L693" s="49">
        <v>2</v>
      </c>
      <c r="M693" s="49" t="s">
        <v>19</v>
      </c>
      <c r="N693" s="58" t="s">
        <v>19</v>
      </c>
      <c r="O693" s="49" t="s">
        <v>20</v>
      </c>
      <c r="P693" s="49" t="s">
        <v>20</v>
      </c>
      <c r="Q693" s="58" t="s">
        <v>20</v>
      </c>
      <c r="R693" s="49" t="s">
        <v>20</v>
      </c>
      <c r="S693" s="49" t="s">
        <v>20</v>
      </c>
      <c r="T693" s="58" t="s">
        <v>20</v>
      </c>
      <c r="U693" s="49" t="s">
        <v>20</v>
      </c>
      <c r="V693" s="49" t="s">
        <v>20</v>
      </c>
      <c r="W693" s="58" t="s">
        <v>20</v>
      </c>
      <c r="X693" s="49" t="s">
        <v>20</v>
      </c>
      <c r="Y693" s="49" t="s">
        <v>20</v>
      </c>
      <c r="Z693" s="58" t="s">
        <v>20</v>
      </c>
      <c r="AA693" s="49" t="s">
        <v>20</v>
      </c>
      <c r="AB693" s="60" t="s">
        <v>20</v>
      </c>
    </row>
    <row r="694" spans="1:28">
      <c r="A694" s="19">
        <v>686</v>
      </c>
      <c r="B694" s="25" t="s">
        <v>380</v>
      </c>
      <c r="C694" s="31" t="s">
        <v>22</v>
      </c>
      <c r="D694" s="49" t="s">
        <v>20</v>
      </c>
      <c r="E694" s="49" t="s">
        <v>20</v>
      </c>
      <c r="F694" s="49" t="s">
        <v>20</v>
      </c>
      <c r="G694" s="49" t="s">
        <v>20</v>
      </c>
      <c r="H694" s="58" t="s">
        <v>20</v>
      </c>
      <c r="I694" s="49" t="s">
        <v>20</v>
      </c>
      <c r="J694" s="27" t="s">
        <v>20</v>
      </c>
      <c r="K694" s="59" t="s">
        <v>20</v>
      </c>
      <c r="L694" s="49" t="s">
        <v>20</v>
      </c>
      <c r="M694" s="49" t="s">
        <v>20</v>
      </c>
      <c r="N694" s="58" t="s">
        <v>20</v>
      </c>
      <c r="O694" s="49" t="s">
        <v>20</v>
      </c>
      <c r="P694" s="49" t="s">
        <v>20</v>
      </c>
      <c r="Q694" s="58" t="s">
        <v>20</v>
      </c>
      <c r="R694" s="49" t="s">
        <v>20</v>
      </c>
      <c r="S694" s="49" t="s">
        <v>20</v>
      </c>
      <c r="T694" s="58" t="s">
        <v>20</v>
      </c>
      <c r="U694" s="49" t="s">
        <v>20</v>
      </c>
      <c r="V694" s="49" t="s">
        <v>20</v>
      </c>
      <c r="W694" s="58" t="s">
        <v>20</v>
      </c>
      <c r="X694" s="49" t="s">
        <v>20</v>
      </c>
      <c r="Y694" s="49" t="s">
        <v>20</v>
      </c>
      <c r="Z694" s="58" t="s">
        <v>20</v>
      </c>
      <c r="AA694" s="49" t="s">
        <v>20</v>
      </c>
      <c r="AB694" s="60" t="s">
        <v>20</v>
      </c>
    </row>
    <row r="695" spans="1:28">
      <c r="A695" s="19">
        <v>687</v>
      </c>
      <c r="B695" s="25" t="s">
        <v>380</v>
      </c>
      <c r="C695" s="31" t="s">
        <v>23</v>
      </c>
      <c r="D695" s="49">
        <v>40</v>
      </c>
      <c r="E695" s="49">
        <v>150406</v>
      </c>
      <c r="F695" s="49">
        <v>60</v>
      </c>
      <c r="G695" s="49">
        <v>150406</v>
      </c>
      <c r="H695" s="58">
        <v>100</v>
      </c>
      <c r="I695" s="49">
        <v>40</v>
      </c>
      <c r="J695" s="27">
        <v>148681</v>
      </c>
      <c r="K695" s="59">
        <v>98.9</v>
      </c>
      <c r="L695" s="49" t="s">
        <v>20</v>
      </c>
      <c r="M695" s="49" t="s">
        <v>20</v>
      </c>
      <c r="N695" s="58" t="s">
        <v>20</v>
      </c>
      <c r="O695" s="49" t="s">
        <v>20</v>
      </c>
      <c r="P695" s="49" t="s">
        <v>20</v>
      </c>
      <c r="Q695" s="58" t="s">
        <v>20</v>
      </c>
      <c r="R695" s="49">
        <v>13</v>
      </c>
      <c r="S695" s="49">
        <v>1244</v>
      </c>
      <c r="T695" s="58">
        <v>0.8</v>
      </c>
      <c r="U695" s="49">
        <v>7</v>
      </c>
      <c r="V695" s="49">
        <v>481</v>
      </c>
      <c r="W695" s="58">
        <v>0.3</v>
      </c>
      <c r="X695" s="49" t="s">
        <v>20</v>
      </c>
      <c r="Y695" s="49" t="s">
        <v>20</v>
      </c>
      <c r="Z695" s="58" t="s">
        <v>20</v>
      </c>
      <c r="AA695" s="49" t="s">
        <v>20</v>
      </c>
      <c r="AB695" s="60" t="s">
        <v>20</v>
      </c>
    </row>
    <row r="696" spans="1:28">
      <c r="A696" s="19">
        <v>688</v>
      </c>
      <c r="B696" s="25" t="s">
        <v>380</v>
      </c>
      <c r="C696" s="31" t="s">
        <v>24</v>
      </c>
      <c r="D696" s="49">
        <v>30</v>
      </c>
      <c r="E696" s="49">
        <v>121836</v>
      </c>
      <c r="F696" s="49">
        <v>50</v>
      </c>
      <c r="G696" s="49">
        <v>121836</v>
      </c>
      <c r="H696" s="58">
        <v>100</v>
      </c>
      <c r="I696" s="49">
        <v>30</v>
      </c>
      <c r="J696" s="27">
        <v>120110</v>
      </c>
      <c r="K696" s="59">
        <v>98.6</v>
      </c>
      <c r="L696" s="49" t="s">
        <v>20</v>
      </c>
      <c r="M696" s="49" t="s">
        <v>20</v>
      </c>
      <c r="N696" s="58" t="s">
        <v>20</v>
      </c>
      <c r="O696" s="49" t="s">
        <v>20</v>
      </c>
      <c r="P696" s="49" t="s">
        <v>20</v>
      </c>
      <c r="Q696" s="58" t="s">
        <v>20</v>
      </c>
      <c r="R696" s="49">
        <v>13</v>
      </c>
      <c r="S696" s="49">
        <v>1244</v>
      </c>
      <c r="T696" s="58">
        <v>1</v>
      </c>
      <c r="U696" s="49">
        <v>7</v>
      </c>
      <c r="V696" s="49">
        <v>481</v>
      </c>
      <c r="W696" s="58">
        <v>0.4</v>
      </c>
      <c r="X696" s="49" t="s">
        <v>20</v>
      </c>
      <c r="Y696" s="49" t="s">
        <v>20</v>
      </c>
      <c r="Z696" s="58" t="s">
        <v>20</v>
      </c>
      <c r="AA696" s="49" t="s">
        <v>20</v>
      </c>
      <c r="AB696" s="60" t="s">
        <v>20</v>
      </c>
    </row>
    <row r="697" spans="1:28">
      <c r="A697" s="19">
        <v>689</v>
      </c>
      <c r="B697" s="25" t="s">
        <v>380</v>
      </c>
      <c r="C697" s="31" t="s">
        <v>25</v>
      </c>
      <c r="D697" s="49">
        <v>10</v>
      </c>
      <c r="E697" s="49">
        <v>28571</v>
      </c>
      <c r="F697" s="49">
        <v>10</v>
      </c>
      <c r="G697" s="49">
        <v>28571</v>
      </c>
      <c r="H697" s="58">
        <v>100</v>
      </c>
      <c r="I697" s="49">
        <v>10</v>
      </c>
      <c r="J697" s="27">
        <v>28571</v>
      </c>
      <c r="K697" s="59">
        <v>100</v>
      </c>
      <c r="L697" s="49" t="s">
        <v>20</v>
      </c>
      <c r="M697" s="49" t="s">
        <v>20</v>
      </c>
      <c r="N697" s="58" t="s">
        <v>20</v>
      </c>
      <c r="O697" s="49" t="s">
        <v>20</v>
      </c>
      <c r="P697" s="49" t="s">
        <v>20</v>
      </c>
      <c r="Q697" s="58" t="s">
        <v>20</v>
      </c>
      <c r="R697" s="49" t="s">
        <v>20</v>
      </c>
      <c r="S697" s="49" t="s">
        <v>20</v>
      </c>
      <c r="T697" s="58" t="s">
        <v>20</v>
      </c>
      <c r="U697" s="49" t="s">
        <v>20</v>
      </c>
      <c r="V697" s="49" t="s">
        <v>20</v>
      </c>
      <c r="W697" s="58" t="s">
        <v>20</v>
      </c>
      <c r="X697" s="49" t="s">
        <v>20</v>
      </c>
      <c r="Y697" s="49" t="s">
        <v>20</v>
      </c>
      <c r="Z697" s="58" t="s">
        <v>20</v>
      </c>
      <c r="AA697" s="49" t="s">
        <v>20</v>
      </c>
      <c r="AB697" s="60" t="s">
        <v>20</v>
      </c>
    </row>
    <row r="698" spans="1:28">
      <c r="A698" s="19">
        <v>690</v>
      </c>
      <c r="B698" s="25" t="s">
        <v>380</v>
      </c>
      <c r="C698" s="31" t="s">
        <v>26</v>
      </c>
      <c r="D698" s="49">
        <v>980</v>
      </c>
      <c r="E698" s="49">
        <v>682639</v>
      </c>
      <c r="F698" s="49">
        <v>1049</v>
      </c>
      <c r="G698" s="49">
        <v>681662</v>
      </c>
      <c r="H698" s="58">
        <v>100</v>
      </c>
      <c r="I698" s="49">
        <v>980</v>
      </c>
      <c r="J698" s="27">
        <v>679612</v>
      </c>
      <c r="K698" s="59">
        <v>99.7</v>
      </c>
      <c r="L698" s="49">
        <v>6</v>
      </c>
      <c r="M698" s="49">
        <v>182</v>
      </c>
      <c r="N698" s="58">
        <v>0</v>
      </c>
      <c r="O698" s="49">
        <v>21</v>
      </c>
      <c r="P698" s="49">
        <v>492</v>
      </c>
      <c r="Q698" s="58">
        <v>0.1</v>
      </c>
      <c r="R698" s="49">
        <v>23</v>
      </c>
      <c r="S698" s="49">
        <v>850</v>
      </c>
      <c r="T698" s="58">
        <v>0.1</v>
      </c>
      <c r="U698" s="49">
        <v>13</v>
      </c>
      <c r="V698" s="49">
        <v>298</v>
      </c>
      <c r="W698" s="58">
        <v>0</v>
      </c>
      <c r="X698" s="49">
        <v>6</v>
      </c>
      <c r="Y698" s="49">
        <v>229</v>
      </c>
      <c r="Z698" s="58">
        <v>0</v>
      </c>
      <c r="AA698" s="49">
        <v>12</v>
      </c>
      <c r="AB698" s="60">
        <v>977</v>
      </c>
    </row>
    <row r="699" spans="1:28">
      <c r="A699" s="19">
        <v>691</v>
      </c>
      <c r="B699" s="25" t="s">
        <v>380</v>
      </c>
      <c r="C699" s="31" t="s">
        <v>27</v>
      </c>
      <c r="D699" s="49">
        <v>297</v>
      </c>
      <c r="E699" s="49">
        <v>65410</v>
      </c>
      <c r="F699" s="49">
        <v>299</v>
      </c>
      <c r="G699" s="49">
        <v>65333</v>
      </c>
      <c r="H699" s="58">
        <v>100</v>
      </c>
      <c r="I699" s="49">
        <v>297</v>
      </c>
      <c r="J699" s="27" t="s">
        <v>19</v>
      </c>
      <c r="K699" s="59" t="s">
        <v>19</v>
      </c>
      <c r="L699" s="49">
        <v>1</v>
      </c>
      <c r="M699" s="49" t="s">
        <v>19</v>
      </c>
      <c r="N699" s="58" t="s">
        <v>19</v>
      </c>
      <c r="O699" s="49" t="s">
        <v>20</v>
      </c>
      <c r="P699" s="49" t="s">
        <v>20</v>
      </c>
      <c r="Q699" s="58" t="s">
        <v>20</v>
      </c>
      <c r="R699" s="49">
        <v>1</v>
      </c>
      <c r="S699" s="49" t="s">
        <v>19</v>
      </c>
      <c r="T699" s="58" t="s">
        <v>19</v>
      </c>
      <c r="U699" s="49" t="s">
        <v>20</v>
      </c>
      <c r="V699" s="49" t="s">
        <v>20</v>
      </c>
      <c r="W699" s="58" t="s">
        <v>20</v>
      </c>
      <c r="X699" s="49" t="s">
        <v>20</v>
      </c>
      <c r="Y699" s="49" t="s">
        <v>20</v>
      </c>
      <c r="Z699" s="58" t="s">
        <v>20</v>
      </c>
      <c r="AA699" s="49">
        <v>4</v>
      </c>
      <c r="AB699" s="60">
        <v>77</v>
      </c>
    </row>
    <row r="700" spans="1:28">
      <c r="A700" s="19">
        <v>692</v>
      </c>
      <c r="B700" s="25" t="s">
        <v>380</v>
      </c>
      <c r="C700" s="31" t="s">
        <v>28</v>
      </c>
      <c r="D700" s="49">
        <v>432</v>
      </c>
      <c r="E700" s="49">
        <v>456203</v>
      </c>
      <c r="F700" s="49">
        <v>471</v>
      </c>
      <c r="G700" s="49" t="s">
        <v>19</v>
      </c>
      <c r="H700" s="58">
        <v>100</v>
      </c>
      <c r="I700" s="49">
        <v>432</v>
      </c>
      <c r="J700" s="27">
        <v>454977</v>
      </c>
      <c r="K700" s="59">
        <v>99.9</v>
      </c>
      <c r="L700" s="49">
        <v>1</v>
      </c>
      <c r="M700" s="49" t="s">
        <v>19</v>
      </c>
      <c r="N700" s="58" t="s">
        <v>19</v>
      </c>
      <c r="O700" s="49">
        <v>18</v>
      </c>
      <c r="P700" s="49">
        <v>167</v>
      </c>
      <c r="Q700" s="58">
        <v>0</v>
      </c>
      <c r="R700" s="49">
        <v>10</v>
      </c>
      <c r="S700" s="49" t="s">
        <v>19</v>
      </c>
      <c r="T700" s="58" t="s">
        <v>19</v>
      </c>
      <c r="U700" s="49">
        <v>9</v>
      </c>
      <c r="V700" s="49">
        <v>44</v>
      </c>
      <c r="W700" s="58">
        <v>0</v>
      </c>
      <c r="X700" s="49">
        <v>1</v>
      </c>
      <c r="Y700" s="49" t="s">
        <v>19</v>
      </c>
      <c r="Z700" s="58" t="s">
        <v>19</v>
      </c>
      <c r="AA700" s="49">
        <v>6</v>
      </c>
      <c r="AB700" s="60" t="s">
        <v>19</v>
      </c>
    </row>
    <row r="701" spans="1:28">
      <c r="A701" s="19">
        <v>693</v>
      </c>
      <c r="B701" s="25" t="s">
        <v>380</v>
      </c>
      <c r="C701" s="31" t="s">
        <v>29</v>
      </c>
      <c r="D701" s="49">
        <v>251</v>
      </c>
      <c r="E701" s="49">
        <v>161026</v>
      </c>
      <c r="F701" s="49">
        <v>279</v>
      </c>
      <c r="G701" s="49" t="s">
        <v>19</v>
      </c>
      <c r="H701" s="58">
        <v>100</v>
      </c>
      <c r="I701" s="49">
        <v>251</v>
      </c>
      <c r="J701" s="27" t="s">
        <v>19</v>
      </c>
      <c r="K701" s="59" t="s">
        <v>19</v>
      </c>
      <c r="L701" s="49">
        <v>4</v>
      </c>
      <c r="M701" s="49" t="s">
        <v>19</v>
      </c>
      <c r="N701" s="58" t="s">
        <v>19</v>
      </c>
      <c r="O701" s="49">
        <v>3</v>
      </c>
      <c r="P701" s="49">
        <v>324</v>
      </c>
      <c r="Q701" s="58">
        <v>0.2</v>
      </c>
      <c r="R701" s="49">
        <v>12</v>
      </c>
      <c r="S701" s="49">
        <v>609</v>
      </c>
      <c r="T701" s="58">
        <v>0.4</v>
      </c>
      <c r="U701" s="49">
        <v>4</v>
      </c>
      <c r="V701" s="49">
        <v>254</v>
      </c>
      <c r="W701" s="58">
        <v>0.2</v>
      </c>
      <c r="X701" s="49">
        <v>5</v>
      </c>
      <c r="Y701" s="49" t="s">
        <v>19</v>
      </c>
      <c r="Z701" s="58" t="s">
        <v>19</v>
      </c>
      <c r="AA701" s="49">
        <v>2</v>
      </c>
      <c r="AB701" s="60" t="s">
        <v>19</v>
      </c>
    </row>
    <row r="702" spans="1:28">
      <c r="A702" s="19">
        <v>694</v>
      </c>
      <c r="B702" s="25" t="s">
        <v>380</v>
      </c>
      <c r="C702" s="31" t="s">
        <v>30</v>
      </c>
      <c r="D702" s="49">
        <v>95</v>
      </c>
      <c r="E702" s="49">
        <v>81599</v>
      </c>
      <c r="F702" s="49">
        <v>97</v>
      </c>
      <c r="G702" s="49" t="s">
        <v>19</v>
      </c>
      <c r="H702" s="58">
        <v>100</v>
      </c>
      <c r="I702" s="49">
        <v>95</v>
      </c>
      <c r="J702" s="27" t="s">
        <v>19</v>
      </c>
      <c r="K702" s="59" t="s">
        <v>19</v>
      </c>
      <c r="L702" s="49">
        <v>1</v>
      </c>
      <c r="M702" s="49" t="s">
        <v>19</v>
      </c>
      <c r="N702" s="58" t="s">
        <v>19</v>
      </c>
      <c r="O702" s="49" t="s">
        <v>20</v>
      </c>
      <c r="P702" s="49" t="s">
        <v>20</v>
      </c>
      <c r="Q702" s="58" t="s">
        <v>20</v>
      </c>
      <c r="R702" s="49" t="s">
        <v>20</v>
      </c>
      <c r="S702" s="49" t="s">
        <v>20</v>
      </c>
      <c r="T702" s="58" t="s">
        <v>20</v>
      </c>
      <c r="U702" s="49" t="s">
        <v>20</v>
      </c>
      <c r="V702" s="49" t="s">
        <v>20</v>
      </c>
      <c r="W702" s="58" t="s">
        <v>20</v>
      </c>
      <c r="X702" s="49">
        <v>1</v>
      </c>
      <c r="Y702" s="49" t="s">
        <v>19</v>
      </c>
      <c r="Z702" s="58" t="s">
        <v>19</v>
      </c>
      <c r="AA702" s="49">
        <v>1</v>
      </c>
      <c r="AB702" s="60" t="s">
        <v>19</v>
      </c>
    </row>
    <row r="703" spans="1:28">
      <c r="A703" s="19">
        <v>695</v>
      </c>
      <c r="B703" s="25" t="s">
        <v>380</v>
      </c>
      <c r="C703" s="31" t="s">
        <v>31</v>
      </c>
      <c r="D703" s="49">
        <v>1111</v>
      </c>
      <c r="E703" s="49">
        <v>215437</v>
      </c>
      <c r="F703" s="49">
        <v>1251</v>
      </c>
      <c r="G703" s="49">
        <v>215408</v>
      </c>
      <c r="H703" s="58">
        <v>100</v>
      </c>
      <c r="I703" s="49">
        <v>1111</v>
      </c>
      <c r="J703" s="27">
        <v>214077</v>
      </c>
      <c r="K703" s="59">
        <v>99.4</v>
      </c>
      <c r="L703" s="49">
        <v>18</v>
      </c>
      <c r="M703" s="49">
        <v>324</v>
      </c>
      <c r="N703" s="58">
        <v>0.2</v>
      </c>
      <c r="O703" s="49">
        <v>51</v>
      </c>
      <c r="P703" s="49">
        <v>405</v>
      </c>
      <c r="Q703" s="58">
        <v>0.2</v>
      </c>
      <c r="R703" s="49">
        <v>28</v>
      </c>
      <c r="S703" s="49">
        <v>290</v>
      </c>
      <c r="T703" s="58">
        <v>0.1</v>
      </c>
      <c r="U703" s="49">
        <v>33</v>
      </c>
      <c r="V703" s="49">
        <v>222</v>
      </c>
      <c r="W703" s="58">
        <v>0.1</v>
      </c>
      <c r="X703" s="49">
        <v>10</v>
      </c>
      <c r="Y703" s="49">
        <v>89</v>
      </c>
      <c r="Z703" s="58">
        <v>0</v>
      </c>
      <c r="AA703" s="49">
        <v>3</v>
      </c>
      <c r="AB703" s="60">
        <v>29</v>
      </c>
    </row>
    <row r="704" spans="1:28">
      <c r="A704" s="19">
        <v>696</v>
      </c>
      <c r="B704" s="25" t="s">
        <v>380</v>
      </c>
      <c r="C704" s="31" t="s">
        <v>796</v>
      </c>
      <c r="D704" s="49">
        <v>1031</v>
      </c>
      <c r="E704" s="49">
        <v>204845</v>
      </c>
      <c r="F704" s="49">
        <v>1141</v>
      </c>
      <c r="G704" s="49" t="s">
        <v>19</v>
      </c>
      <c r="H704" s="58">
        <v>100</v>
      </c>
      <c r="I704" s="49">
        <v>1031</v>
      </c>
      <c r="J704" s="27">
        <v>203693</v>
      </c>
      <c r="K704" s="59">
        <v>99.4</v>
      </c>
      <c r="L704" s="49">
        <v>15</v>
      </c>
      <c r="M704" s="49">
        <v>296</v>
      </c>
      <c r="N704" s="58">
        <v>0.1</v>
      </c>
      <c r="O704" s="49">
        <v>51</v>
      </c>
      <c r="P704" s="49">
        <v>405</v>
      </c>
      <c r="Q704" s="58">
        <v>0.2</v>
      </c>
      <c r="R704" s="49">
        <v>28</v>
      </c>
      <c r="S704" s="49">
        <v>290</v>
      </c>
      <c r="T704" s="58">
        <v>0.1</v>
      </c>
      <c r="U704" s="49">
        <v>9</v>
      </c>
      <c r="V704" s="49" t="s">
        <v>19</v>
      </c>
      <c r="W704" s="58" t="s">
        <v>19</v>
      </c>
      <c r="X704" s="49">
        <v>7</v>
      </c>
      <c r="Y704" s="49" t="s">
        <v>19</v>
      </c>
      <c r="Z704" s="58" t="s">
        <v>19</v>
      </c>
      <c r="AA704" s="49">
        <v>1</v>
      </c>
      <c r="AB704" s="60" t="s">
        <v>19</v>
      </c>
    </row>
    <row r="705" spans="1:28">
      <c r="A705" s="19">
        <v>697</v>
      </c>
      <c r="B705" s="25" t="s">
        <v>380</v>
      </c>
      <c r="C705" s="31" t="s">
        <v>32</v>
      </c>
      <c r="D705" s="49">
        <v>401</v>
      </c>
      <c r="E705" s="49">
        <v>175918</v>
      </c>
      <c r="F705" s="49">
        <v>413</v>
      </c>
      <c r="G705" s="49">
        <v>175576</v>
      </c>
      <c r="H705" s="58">
        <v>100</v>
      </c>
      <c r="I705" s="49">
        <v>401</v>
      </c>
      <c r="J705" s="27">
        <v>175519</v>
      </c>
      <c r="K705" s="59">
        <v>100</v>
      </c>
      <c r="L705" s="49">
        <v>1</v>
      </c>
      <c r="M705" s="49" t="s">
        <v>19</v>
      </c>
      <c r="N705" s="58" t="s">
        <v>19</v>
      </c>
      <c r="O705" s="49">
        <v>1</v>
      </c>
      <c r="P705" s="49" t="s">
        <v>19</v>
      </c>
      <c r="Q705" s="58" t="s">
        <v>19</v>
      </c>
      <c r="R705" s="49">
        <v>3</v>
      </c>
      <c r="S705" s="49">
        <v>35</v>
      </c>
      <c r="T705" s="58">
        <v>0</v>
      </c>
      <c r="U705" s="49">
        <v>4</v>
      </c>
      <c r="V705" s="49">
        <v>14</v>
      </c>
      <c r="W705" s="58">
        <v>0</v>
      </c>
      <c r="X705" s="49">
        <v>3</v>
      </c>
      <c r="Y705" s="49" t="s">
        <v>19</v>
      </c>
      <c r="Z705" s="58" t="s">
        <v>19</v>
      </c>
      <c r="AA705" s="49">
        <v>3</v>
      </c>
      <c r="AB705" s="60">
        <v>342</v>
      </c>
    </row>
    <row r="706" spans="1:28">
      <c r="A706" s="19">
        <v>698</v>
      </c>
      <c r="B706" s="25" t="s">
        <v>380</v>
      </c>
      <c r="C706" s="31" t="s">
        <v>33</v>
      </c>
      <c r="D706" s="49">
        <v>362</v>
      </c>
      <c r="E706" s="49">
        <v>139736</v>
      </c>
      <c r="F706" s="49">
        <v>371</v>
      </c>
      <c r="G706" s="49">
        <v>139394</v>
      </c>
      <c r="H706" s="58">
        <v>100</v>
      </c>
      <c r="I706" s="49">
        <v>362</v>
      </c>
      <c r="J706" s="27">
        <v>139342</v>
      </c>
      <c r="K706" s="59">
        <v>100</v>
      </c>
      <c r="L706" s="49">
        <v>1</v>
      </c>
      <c r="M706" s="49" t="s">
        <v>19</v>
      </c>
      <c r="N706" s="58" t="s">
        <v>19</v>
      </c>
      <c r="O706" s="49" t="s">
        <v>20</v>
      </c>
      <c r="P706" s="49" t="s">
        <v>20</v>
      </c>
      <c r="Q706" s="58" t="s">
        <v>20</v>
      </c>
      <c r="R706" s="49">
        <v>3</v>
      </c>
      <c r="S706" s="49">
        <v>35</v>
      </c>
      <c r="T706" s="58">
        <v>0</v>
      </c>
      <c r="U706" s="49">
        <v>3</v>
      </c>
      <c r="V706" s="49" t="s">
        <v>19</v>
      </c>
      <c r="W706" s="58" t="s">
        <v>19</v>
      </c>
      <c r="X706" s="49">
        <v>2</v>
      </c>
      <c r="Y706" s="49" t="s">
        <v>19</v>
      </c>
      <c r="Z706" s="58" t="s">
        <v>19</v>
      </c>
      <c r="AA706" s="49">
        <v>3</v>
      </c>
      <c r="AB706" s="60">
        <v>342</v>
      </c>
    </row>
    <row r="707" spans="1:28">
      <c r="A707" s="19">
        <v>699</v>
      </c>
      <c r="B707" s="25" t="s">
        <v>380</v>
      </c>
      <c r="C707" s="31" t="s">
        <v>800</v>
      </c>
      <c r="D707" s="49">
        <v>1461</v>
      </c>
      <c r="E707" s="49">
        <v>122101</v>
      </c>
      <c r="F707" s="49">
        <v>1817</v>
      </c>
      <c r="G707" s="49">
        <v>120933</v>
      </c>
      <c r="H707" s="58">
        <v>100</v>
      </c>
      <c r="I707" s="49">
        <v>1461</v>
      </c>
      <c r="J707" s="27">
        <v>116875</v>
      </c>
      <c r="K707" s="59">
        <v>96.6</v>
      </c>
      <c r="L707" s="49">
        <v>51</v>
      </c>
      <c r="M707" s="49">
        <v>624</v>
      </c>
      <c r="N707" s="58">
        <v>0.5</v>
      </c>
      <c r="O707" s="49">
        <v>23</v>
      </c>
      <c r="P707" s="49">
        <v>378</v>
      </c>
      <c r="Q707" s="58">
        <v>0.3</v>
      </c>
      <c r="R707" s="49">
        <v>42</v>
      </c>
      <c r="S707" s="49">
        <v>902</v>
      </c>
      <c r="T707" s="58">
        <v>0.7</v>
      </c>
      <c r="U707" s="49">
        <v>167</v>
      </c>
      <c r="V707" s="49">
        <v>1417</v>
      </c>
      <c r="W707" s="58">
        <v>1.2</v>
      </c>
      <c r="X707" s="49">
        <v>73</v>
      </c>
      <c r="Y707" s="49">
        <v>737</v>
      </c>
      <c r="Z707" s="58">
        <v>0.6</v>
      </c>
      <c r="AA707" s="49">
        <v>83</v>
      </c>
      <c r="AB707" s="60">
        <v>1168</v>
      </c>
    </row>
    <row r="708" spans="1:28">
      <c r="A708" s="19">
        <v>700</v>
      </c>
      <c r="B708" s="25" t="s">
        <v>380</v>
      </c>
      <c r="C708" s="31" t="s">
        <v>34</v>
      </c>
      <c r="D708" s="49">
        <v>18</v>
      </c>
      <c r="E708" s="49">
        <v>8019</v>
      </c>
      <c r="F708" s="49">
        <v>23</v>
      </c>
      <c r="G708" s="49">
        <v>8019</v>
      </c>
      <c r="H708" s="58">
        <v>100</v>
      </c>
      <c r="I708" s="49">
        <v>18</v>
      </c>
      <c r="J708" s="27">
        <v>7965</v>
      </c>
      <c r="K708" s="59">
        <v>99.3</v>
      </c>
      <c r="L708" s="49" t="s">
        <v>20</v>
      </c>
      <c r="M708" s="49" t="s">
        <v>20</v>
      </c>
      <c r="N708" s="58" t="s">
        <v>20</v>
      </c>
      <c r="O708" s="49">
        <v>2</v>
      </c>
      <c r="P708" s="49" t="s">
        <v>19</v>
      </c>
      <c r="Q708" s="58" t="s">
        <v>19</v>
      </c>
      <c r="R708" s="49" t="s">
        <v>20</v>
      </c>
      <c r="S708" s="49" t="s">
        <v>20</v>
      </c>
      <c r="T708" s="58" t="s">
        <v>20</v>
      </c>
      <c r="U708" s="49">
        <v>2</v>
      </c>
      <c r="V708" s="49" t="s">
        <v>19</v>
      </c>
      <c r="W708" s="58" t="s">
        <v>19</v>
      </c>
      <c r="X708" s="49">
        <v>1</v>
      </c>
      <c r="Y708" s="49" t="s">
        <v>19</v>
      </c>
      <c r="Z708" s="58" t="s">
        <v>19</v>
      </c>
      <c r="AA708" s="49" t="s">
        <v>20</v>
      </c>
      <c r="AB708" s="60" t="s">
        <v>20</v>
      </c>
    </row>
    <row r="709" spans="1:28">
      <c r="A709" s="19">
        <v>701</v>
      </c>
      <c r="B709" s="25" t="s">
        <v>380</v>
      </c>
      <c r="C709" s="31" t="s">
        <v>35</v>
      </c>
      <c r="D709" s="49">
        <v>15212</v>
      </c>
      <c r="E709" s="49">
        <v>1375549</v>
      </c>
      <c r="F709" s="49">
        <v>18981</v>
      </c>
      <c r="G709" s="49">
        <v>1353579</v>
      </c>
      <c r="H709" s="58">
        <v>100</v>
      </c>
      <c r="I709" s="49">
        <v>14425</v>
      </c>
      <c r="J709" s="27">
        <v>1141113</v>
      </c>
      <c r="K709" s="59">
        <v>84.3</v>
      </c>
      <c r="L709" s="49">
        <v>1306</v>
      </c>
      <c r="M709" s="49">
        <v>79348</v>
      </c>
      <c r="N709" s="58">
        <v>5.9</v>
      </c>
      <c r="O709" s="49">
        <v>415</v>
      </c>
      <c r="P709" s="49">
        <v>8137</v>
      </c>
      <c r="Q709" s="58">
        <v>0.6</v>
      </c>
      <c r="R709" s="49">
        <v>700</v>
      </c>
      <c r="S709" s="49">
        <v>17079</v>
      </c>
      <c r="T709" s="58">
        <v>1.3</v>
      </c>
      <c r="U709" s="49">
        <v>443</v>
      </c>
      <c r="V709" s="49">
        <v>5218</v>
      </c>
      <c r="W709" s="58">
        <v>0.4</v>
      </c>
      <c r="X709" s="49">
        <v>1692</v>
      </c>
      <c r="Y709" s="49">
        <v>102684</v>
      </c>
      <c r="Z709" s="58">
        <v>7.6</v>
      </c>
      <c r="AA709" s="49">
        <v>1032</v>
      </c>
      <c r="AB709" s="60">
        <v>21970</v>
      </c>
    </row>
    <row r="710" spans="1:28">
      <c r="A710" s="19">
        <v>702</v>
      </c>
      <c r="B710" s="25" t="s">
        <v>380</v>
      </c>
      <c r="C710" s="31" t="s">
        <v>36</v>
      </c>
      <c r="D710" s="49">
        <v>1981</v>
      </c>
      <c r="E710" s="49">
        <v>73256</v>
      </c>
      <c r="F710" s="49">
        <v>2263</v>
      </c>
      <c r="G710" s="49">
        <v>73012</v>
      </c>
      <c r="H710" s="58">
        <v>100</v>
      </c>
      <c r="I710" s="49">
        <v>1977</v>
      </c>
      <c r="J710" s="27">
        <v>70505</v>
      </c>
      <c r="K710" s="59">
        <v>96.6</v>
      </c>
      <c r="L710" s="49">
        <v>123</v>
      </c>
      <c r="M710" s="49">
        <v>586</v>
      </c>
      <c r="N710" s="58">
        <v>0.8</v>
      </c>
      <c r="O710" s="49">
        <v>18</v>
      </c>
      <c r="P710" s="49">
        <v>55</v>
      </c>
      <c r="Q710" s="58">
        <v>0.1</v>
      </c>
      <c r="R710" s="49">
        <v>92</v>
      </c>
      <c r="S710" s="49">
        <v>1521</v>
      </c>
      <c r="T710" s="58">
        <v>2.1</v>
      </c>
      <c r="U710" s="49">
        <v>5</v>
      </c>
      <c r="V710" s="49">
        <v>8</v>
      </c>
      <c r="W710" s="58">
        <v>0</v>
      </c>
      <c r="X710" s="49">
        <v>48</v>
      </c>
      <c r="Y710" s="49">
        <v>337</v>
      </c>
      <c r="Z710" s="58">
        <v>0.5</v>
      </c>
      <c r="AA710" s="49">
        <v>34</v>
      </c>
      <c r="AB710" s="60">
        <v>244</v>
      </c>
    </row>
    <row r="711" spans="1:28">
      <c r="A711" s="19">
        <v>703</v>
      </c>
      <c r="B711" s="25" t="s">
        <v>380</v>
      </c>
      <c r="C711" s="31" t="s">
        <v>37</v>
      </c>
      <c r="D711" s="49">
        <v>3528</v>
      </c>
      <c r="E711" s="49">
        <v>104859</v>
      </c>
      <c r="F711" s="49">
        <v>4480</v>
      </c>
      <c r="G711" s="49">
        <v>100808</v>
      </c>
      <c r="H711" s="58">
        <v>100</v>
      </c>
      <c r="I711" s="49">
        <v>3384</v>
      </c>
      <c r="J711" s="27">
        <v>84584</v>
      </c>
      <c r="K711" s="59">
        <v>83.9</v>
      </c>
      <c r="L711" s="49">
        <v>134</v>
      </c>
      <c r="M711" s="49">
        <v>2054</v>
      </c>
      <c r="N711" s="58">
        <v>2</v>
      </c>
      <c r="O711" s="49">
        <v>224</v>
      </c>
      <c r="P711" s="49">
        <v>4267</v>
      </c>
      <c r="Q711" s="58">
        <v>4.2</v>
      </c>
      <c r="R711" s="49">
        <v>144</v>
      </c>
      <c r="S711" s="49">
        <v>1480</v>
      </c>
      <c r="T711" s="58">
        <v>1.5</v>
      </c>
      <c r="U711" s="49">
        <v>164</v>
      </c>
      <c r="V711" s="49">
        <v>3479</v>
      </c>
      <c r="W711" s="58">
        <v>3.5</v>
      </c>
      <c r="X711" s="49">
        <v>430</v>
      </c>
      <c r="Y711" s="49">
        <v>4945</v>
      </c>
      <c r="Z711" s="58">
        <v>4.9000000000000004</v>
      </c>
      <c r="AA711" s="49">
        <v>453</v>
      </c>
      <c r="AB711" s="60">
        <v>4051</v>
      </c>
    </row>
    <row r="712" spans="1:28">
      <c r="A712" s="19">
        <v>704</v>
      </c>
      <c r="B712" s="25" t="s">
        <v>380</v>
      </c>
      <c r="C712" s="31" t="s">
        <v>38</v>
      </c>
      <c r="D712" s="49">
        <v>9703</v>
      </c>
      <c r="E712" s="49">
        <v>1197434</v>
      </c>
      <c r="F712" s="49">
        <v>12238</v>
      </c>
      <c r="G712" s="49">
        <v>1179758</v>
      </c>
      <c r="H712" s="58">
        <v>100</v>
      </c>
      <c r="I712" s="49">
        <v>9064</v>
      </c>
      <c r="J712" s="27">
        <v>986024</v>
      </c>
      <c r="K712" s="59">
        <v>83.6</v>
      </c>
      <c r="L712" s="49">
        <v>1049</v>
      </c>
      <c r="M712" s="49">
        <v>76708</v>
      </c>
      <c r="N712" s="58">
        <v>6.5</v>
      </c>
      <c r="O712" s="49">
        <v>173</v>
      </c>
      <c r="P712" s="49">
        <v>3816</v>
      </c>
      <c r="Q712" s="58">
        <v>0.3</v>
      </c>
      <c r="R712" s="49">
        <v>464</v>
      </c>
      <c r="S712" s="49">
        <v>14079</v>
      </c>
      <c r="T712" s="58">
        <v>1.2</v>
      </c>
      <c r="U712" s="49">
        <v>274</v>
      </c>
      <c r="V712" s="49">
        <v>1732</v>
      </c>
      <c r="W712" s="58">
        <v>0.1</v>
      </c>
      <c r="X712" s="49">
        <v>1214</v>
      </c>
      <c r="Y712" s="49">
        <v>97401</v>
      </c>
      <c r="Z712" s="58">
        <v>8.3000000000000007</v>
      </c>
      <c r="AA712" s="49">
        <v>545</v>
      </c>
      <c r="AB712" s="60">
        <v>17675</v>
      </c>
    </row>
    <row r="713" spans="1:28">
      <c r="A713" s="19">
        <v>705</v>
      </c>
      <c r="B713" s="25" t="s">
        <v>380</v>
      </c>
      <c r="C713" s="31" t="s">
        <v>39</v>
      </c>
      <c r="D713" s="49">
        <v>82</v>
      </c>
      <c r="E713" s="49">
        <v>112051</v>
      </c>
      <c r="F713" s="49">
        <v>87</v>
      </c>
      <c r="G713" s="49">
        <v>112051</v>
      </c>
      <c r="H713" s="58">
        <v>100</v>
      </c>
      <c r="I713" s="49">
        <v>82</v>
      </c>
      <c r="J713" s="27">
        <v>111932</v>
      </c>
      <c r="K713" s="59">
        <v>99.9</v>
      </c>
      <c r="L713" s="49">
        <v>1</v>
      </c>
      <c r="M713" s="49" t="s">
        <v>19</v>
      </c>
      <c r="N713" s="58" t="s">
        <v>19</v>
      </c>
      <c r="O713" s="49" t="s">
        <v>20</v>
      </c>
      <c r="P713" s="49" t="s">
        <v>20</v>
      </c>
      <c r="Q713" s="58" t="s">
        <v>20</v>
      </c>
      <c r="R713" s="49">
        <v>4</v>
      </c>
      <c r="S713" s="49" t="s">
        <v>19</v>
      </c>
      <c r="T713" s="58" t="s">
        <v>19</v>
      </c>
      <c r="U713" s="49" t="s">
        <v>20</v>
      </c>
      <c r="V713" s="49" t="s">
        <v>20</v>
      </c>
      <c r="W713" s="58" t="s">
        <v>20</v>
      </c>
      <c r="X713" s="49" t="s">
        <v>20</v>
      </c>
      <c r="Y713" s="49" t="s">
        <v>20</v>
      </c>
      <c r="Z713" s="58" t="s">
        <v>20</v>
      </c>
      <c r="AA713" s="49" t="s">
        <v>20</v>
      </c>
      <c r="AB713" s="60" t="s">
        <v>20</v>
      </c>
    </row>
    <row r="714" spans="1:28">
      <c r="A714" s="19">
        <v>706</v>
      </c>
      <c r="B714" s="25" t="s">
        <v>380</v>
      </c>
      <c r="C714" s="31" t="s">
        <v>40</v>
      </c>
      <c r="D714" s="49">
        <v>6936</v>
      </c>
      <c r="E714" s="49">
        <v>611424</v>
      </c>
      <c r="F714" s="49">
        <v>9543</v>
      </c>
      <c r="G714" s="49">
        <v>598805</v>
      </c>
      <c r="H714" s="58">
        <v>100</v>
      </c>
      <c r="I714" s="49">
        <v>6737</v>
      </c>
      <c r="J714" s="27">
        <v>437597</v>
      </c>
      <c r="K714" s="59">
        <v>73.099999999999994</v>
      </c>
      <c r="L714" s="49">
        <v>627</v>
      </c>
      <c r="M714" s="49">
        <v>41796</v>
      </c>
      <c r="N714" s="58">
        <v>7</v>
      </c>
      <c r="O714" s="49">
        <v>221</v>
      </c>
      <c r="P714" s="49">
        <v>52710</v>
      </c>
      <c r="Q714" s="58">
        <v>8.8000000000000007</v>
      </c>
      <c r="R714" s="49">
        <v>441</v>
      </c>
      <c r="S714" s="49">
        <v>12440</v>
      </c>
      <c r="T714" s="58">
        <v>2.1</v>
      </c>
      <c r="U714" s="49">
        <v>849</v>
      </c>
      <c r="V714" s="49">
        <v>2693</v>
      </c>
      <c r="W714" s="58">
        <v>0.4</v>
      </c>
      <c r="X714" s="49">
        <v>668</v>
      </c>
      <c r="Y714" s="49">
        <v>51569</v>
      </c>
      <c r="Z714" s="58">
        <v>8.6</v>
      </c>
      <c r="AA714" s="49">
        <v>431</v>
      </c>
      <c r="AB714" s="60">
        <v>12619</v>
      </c>
    </row>
    <row r="715" spans="1:28">
      <c r="A715" s="19">
        <v>707</v>
      </c>
      <c r="B715" s="25" t="s">
        <v>380</v>
      </c>
      <c r="C715" s="31" t="s">
        <v>41</v>
      </c>
      <c r="D715" s="49">
        <v>1561</v>
      </c>
      <c r="E715" s="49">
        <v>169522</v>
      </c>
      <c r="F715" s="49">
        <v>1886</v>
      </c>
      <c r="G715" s="49">
        <v>169261</v>
      </c>
      <c r="H715" s="58">
        <v>100</v>
      </c>
      <c r="I715" s="49">
        <v>1559</v>
      </c>
      <c r="J715" s="27">
        <v>116577</v>
      </c>
      <c r="K715" s="59">
        <v>68.900000000000006</v>
      </c>
      <c r="L715" s="49">
        <v>117</v>
      </c>
      <c r="M715" s="49">
        <v>820</v>
      </c>
      <c r="N715" s="58">
        <v>0.5</v>
      </c>
      <c r="O715" s="49">
        <v>21</v>
      </c>
      <c r="P715" s="49">
        <v>42937</v>
      </c>
      <c r="Q715" s="58">
        <v>25.4</v>
      </c>
      <c r="R715" s="49">
        <v>115</v>
      </c>
      <c r="S715" s="49">
        <v>7962</v>
      </c>
      <c r="T715" s="58">
        <v>4.7</v>
      </c>
      <c r="U715" s="49">
        <v>24</v>
      </c>
      <c r="V715" s="49">
        <v>66</v>
      </c>
      <c r="W715" s="58">
        <v>0</v>
      </c>
      <c r="X715" s="49">
        <v>50</v>
      </c>
      <c r="Y715" s="49">
        <v>900</v>
      </c>
      <c r="Z715" s="58">
        <v>0.5</v>
      </c>
      <c r="AA715" s="49">
        <v>38</v>
      </c>
      <c r="AB715" s="60">
        <v>261</v>
      </c>
    </row>
    <row r="716" spans="1:28">
      <c r="A716" s="19">
        <v>708</v>
      </c>
      <c r="B716" s="25" t="s">
        <v>380</v>
      </c>
      <c r="C716" s="31" t="s">
        <v>42</v>
      </c>
      <c r="D716" s="49">
        <v>2018</v>
      </c>
      <c r="E716" s="49">
        <v>84368</v>
      </c>
      <c r="F716" s="49">
        <v>3027</v>
      </c>
      <c r="G716" s="49">
        <v>82387</v>
      </c>
      <c r="H716" s="58">
        <v>100</v>
      </c>
      <c r="I716" s="49">
        <v>1959</v>
      </c>
      <c r="J716" s="27">
        <v>65568</v>
      </c>
      <c r="K716" s="59">
        <v>79.599999999999994</v>
      </c>
      <c r="L716" s="49">
        <v>131</v>
      </c>
      <c r="M716" s="49">
        <v>2804</v>
      </c>
      <c r="N716" s="58">
        <v>3.4</v>
      </c>
      <c r="O716" s="49">
        <v>86</v>
      </c>
      <c r="P716" s="49">
        <v>7608</v>
      </c>
      <c r="Q716" s="58">
        <v>9.1999999999999993</v>
      </c>
      <c r="R716" s="49">
        <v>65</v>
      </c>
      <c r="S716" s="49">
        <v>882</v>
      </c>
      <c r="T716" s="58">
        <v>1.1000000000000001</v>
      </c>
      <c r="U716" s="49">
        <v>531</v>
      </c>
      <c r="V716" s="49">
        <v>1625</v>
      </c>
      <c r="W716" s="58">
        <v>2</v>
      </c>
      <c r="X716" s="49">
        <v>255</v>
      </c>
      <c r="Y716" s="49">
        <v>3901</v>
      </c>
      <c r="Z716" s="58">
        <v>4.7</v>
      </c>
      <c r="AA716" s="49">
        <v>163</v>
      </c>
      <c r="AB716" s="60">
        <v>1982</v>
      </c>
    </row>
    <row r="717" spans="1:28">
      <c r="A717" s="19">
        <v>709</v>
      </c>
      <c r="B717" s="25" t="s">
        <v>380</v>
      </c>
      <c r="C717" s="31" t="s">
        <v>43</v>
      </c>
      <c r="D717" s="49">
        <v>3357</v>
      </c>
      <c r="E717" s="49">
        <v>357534</v>
      </c>
      <c r="F717" s="49">
        <v>4630</v>
      </c>
      <c r="G717" s="49">
        <v>347157</v>
      </c>
      <c r="H717" s="58">
        <v>100</v>
      </c>
      <c r="I717" s="49">
        <v>3219</v>
      </c>
      <c r="J717" s="27">
        <v>255452</v>
      </c>
      <c r="K717" s="59">
        <v>73.599999999999994</v>
      </c>
      <c r="L717" s="49">
        <v>379</v>
      </c>
      <c r="M717" s="49">
        <v>38173</v>
      </c>
      <c r="N717" s="58">
        <v>11</v>
      </c>
      <c r="O717" s="49">
        <v>114</v>
      </c>
      <c r="P717" s="49">
        <v>2165</v>
      </c>
      <c r="Q717" s="58">
        <v>0.6</v>
      </c>
      <c r="R717" s="49">
        <v>261</v>
      </c>
      <c r="S717" s="49">
        <v>3595</v>
      </c>
      <c r="T717" s="58">
        <v>1</v>
      </c>
      <c r="U717" s="49">
        <v>294</v>
      </c>
      <c r="V717" s="49">
        <v>1003</v>
      </c>
      <c r="W717" s="58">
        <v>0.3</v>
      </c>
      <c r="X717" s="49">
        <v>363</v>
      </c>
      <c r="Y717" s="49">
        <v>46769</v>
      </c>
      <c r="Z717" s="58">
        <v>13.5</v>
      </c>
      <c r="AA717" s="49">
        <v>230</v>
      </c>
      <c r="AB717" s="60">
        <v>10377</v>
      </c>
    </row>
    <row r="718" spans="1:28">
      <c r="A718" s="19">
        <v>710</v>
      </c>
      <c r="B718" s="25" t="s">
        <v>380</v>
      </c>
      <c r="C718" s="31" t="s">
        <v>44</v>
      </c>
      <c r="D718" s="49">
        <v>45</v>
      </c>
      <c r="E718" s="49">
        <v>2497</v>
      </c>
      <c r="F718" s="49">
        <v>59</v>
      </c>
      <c r="G718" s="49">
        <v>2473</v>
      </c>
      <c r="H718" s="58">
        <v>100</v>
      </c>
      <c r="I718" s="49">
        <v>45</v>
      </c>
      <c r="J718" s="27" t="s">
        <v>19</v>
      </c>
      <c r="K718" s="59" t="s">
        <v>19</v>
      </c>
      <c r="L718" s="49">
        <v>1</v>
      </c>
      <c r="M718" s="49" t="s">
        <v>19</v>
      </c>
      <c r="N718" s="58" t="s">
        <v>19</v>
      </c>
      <c r="O718" s="49">
        <v>3</v>
      </c>
      <c r="P718" s="49" t="s">
        <v>19</v>
      </c>
      <c r="Q718" s="58" t="s">
        <v>19</v>
      </c>
      <c r="R718" s="49">
        <v>4</v>
      </c>
      <c r="S718" s="49" t="s">
        <v>19</v>
      </c>
      <c r="T718" s="58" t="s">
        <v>19</v>
      </c>
      <c r="U718" s="49">
        <v>5</v>
      </c>
      <c r="V718" s="49">
        <v>24</v>
      </c>
      <c r="W718" s="58">
        <v>1</v>
      </c>
      <c r="X718" s="49">
        <v>1</v>
      </c>
      <c r="Y718" s="49" t="s">
        <v>19</v>
      </c>
      <c r="Z718" s="58" t="s">
        <v>19</v>
      </c>
      <c r="AA718" s="49">
        <v>3</v>
      </c>
      <c r="AB718" s="60">
        <v>24</v>
      </c>
    </row>
    <row r="719" spans="1:28">
      <c r="A719" s="19">
        <v>711</v>
      </c>
      <c r="B719" s="25" t="s">
        <v>380</v>
      </c>
      <c r="C719" s="31" t="s">
        <v>34</v>
      </c>
      <c r="D719" s="49">
        <v>38</v>
      </c>
      <c r="E719" s="49">
        <v>2392</v>
      </c>
      <c r="F719" s="49">
        <v>51</v>
      </c>
      <c r="G719" s="49">
        <v>2368</v>
      </c>
      <c r="H719" s="58">
        <v>100</v>
      </c>
      <c r="I719" s="49">
        <v>38</v>
      </c>
      <c r="J719" s="27">
        <v>2314</v>
      </c>
      <c r="K719" s="59">
        <v>97.7</v>
      </c>
      <c r="L719" s="49">
        <v>1</v>
      </c>
      <c r="M719" s="49" t="s">
        <v>19</v>
      </c>
      <c r="N719" s="58" t="s">
        <v>19</v>
      </c>
      <c r="O719" s="49">
        <v>3</v>
      </c>
      <c r="P719" s="49" t="s">
        <v>19</v>
      </c>
      <c r="Q719" s="58" t="s">
        <v>19</v>
      </c>
      <c r="R719" s="49">
        <v>4</v>
      </c>
      <c r="S719" s="49" t="s">
        <v>19</v>
      </c>
      <c r="T719" s="58" t="s">
        <v>19</v>
      </c>
      <c r="U719" s="49">
        <v>4</v>
      </c>
      <c r="V719" s="49" t="s">
        <v>19</v>
      </c>
      <c r="W719" s="58" t="s">
        <v>19</v>
      </c>
      <c r="X719" s="49">
        <v>1</v>
      </c>
      <c r="Y719" s="49" t="s">
        <v>19</v>
      </c>
      <c r="Z719" s="58" t="s">
        <v>19</v>
      </c>
      <c r="AA719" s="49">
        <v>3</v>
      </c>
      <c r="AB719" s="60">
        <v>24</v>
      </c>
    </row>
    <row r="720" spans="1:28">
      <c r="A720" s="19">
        <v>712</v>
      </c>
      <c r="B720" s="25" t="s">
        <v>380</v>
      </c>
      <c r="C720" s="31" t="s">
        <v>45</v>
      </c>
      <c r="D720" s="49">
        <v>497</v>
      </c>
      <c r="E720" s="49">
        <v>194627</v>
      </c>
      <c r="F720" s="49">
        <v>547</v>
      </c>
      <c r="G720" s="49">
        <v>182270</v>
      </c>
      <c r="H720" s="58">
        <v>100</v>
      </c>
      <c r="I720" s="49" t="s">
        <v>20</v>
      </c>
      <c r="J720" s="27" t="s">
        <v>20</v>
      </c>
      <c r="K720" s="59" t="s">
        <v>20</v>
      </c>
      <c r="L720" s="49">
        <v>283</v>
      </c>
      <c r="M720" s="49">
        <v>26411</v>
      </c>
      <c r="N720" s="58">
        <v>14.5</v>
      </c>
      <c r="O720" s="49">
        <v>104</v>
      </c>
      <c r="P720" s="49">
        <v>49164</v>
      </c>
      <c r="Q720" s="58">
        <v>27</v>
      </c>
      <c r="R720" s="49">
        <v>94</v>
      </c>
      <c r="S720" s="49">
        <v>10706</v>
      </c>
      <c r="T720" s="58">
        <v>5.9</v>
      </c>
      <c r="U720" s="49">
        <v>66</v>
      </c>
      <c r="V720" s="49">
        <v>95988</v>
      </c>
      <c r="W720" s="58">
        <v>52.7</v>
      </c>
      <c r="X720" s="49" t="s">
        <v>20</v>
      </c>
      <c r="Y720" s="49" t="s">
        <v>20</v>
      </c>
      <c r="Z720" s="58" t="s">
        <v>20</v>
      </c>
      <c r="AA720" s="49">
        <v>43</v>
      </c>
      <c r="AB720" s="60">
        <v>12357</v>
      </c>
    </row>
    <row r="721" spans="1:28">
      <c r="A721" s="19">
        <v>713</v>
      </c>
      <c r="B721" s="25" t="s">
        <v>380</v>
      </c>
      <c r="C721" s="38" t="s">
        <v>46</v>
      </c>
      <c r="D721" s="49">
        <v>154</v>
      </c>
      <c r="E721" s="49">
        <v>60765</v>
      </c>
      <c r="F721" s="49">
        <v>181</v>
      </c>
      <c r="G721" s="49">
        <v>59602</v>
      </c>
      <c r="H721" s="58">
        <v>100</v>
      </c>
      <c r="I721" s="49" t="s">
        <v>20</v>
      </c>
      <c r="J721" s="27" t="s">
        <v>20</v>
      </c>
      <c r="K721" s="59" t="s">
        <v>20</v>
      </c>
      <c r="L721" s="49">
        <v>3</v>
      </c>
      <c r="M721" s="49" t="s">
        <v>19</v>
      </c>
      <c r="N721" s="58" t="s">
        <v>19</v>
      </c>
      <c r="O721" s="49">
        <v>90</v>
      </c>
      <c r="P721" s="49">
        <v>48916</v>
      </c>
      <c r="Q721" s="58">
        <v>82.1</v>
      </c>
      <c r="R721" s="49">
        <v>87</v>
      </c>
      <c r="S721" s="49">
        <v>10685</v>
      </c>
      <c r="T721" s="58">
        <v>17.899999999999999</v>
      </c>
      <c r="U721" s="49">
        <v>1</v>
      </c>
      <c r="V721" s="49" t="s">
        <v>19</v>
      </c>
      <c r="W721" s="58" t="s">
        <v>19</v>
      </c>
      <c r="X721" s="49" t="s">
        <v>20</v>
      </c>
      <c r="Y721" s="49" t="s">
        <v>20</v>
      </c>
      <c r="Z721" s="58" t="s">
        <v>20</v>
      </c>
      <c r="AA721" s="49">
        <v>19</v>
      </c>
      <c r="AB721" s="60">
        <v>1162</v>
      </c>
    </row>
    <row r="722" spans="1:28">
      <c r="A722" s="19">
        <v>714</v>
      </c>
      <c r="B722" s="21" t="s">
        <v>382</v>
      </c>
      <c r="C722" s="30" t="s">
        <v>83</v>
      </c>
      <c r="D722" s="48">
        <v>39648</v>
      </c>
      <c r="E722" s="48">
        <v>7303613</v>
      </c>
      <c r="F722" s="48">
        <v>50670</v>
      </c>
      <c r="G722" s="48">
        <v>7234302</v>
      </c>
      <c r="H722" s="55">
        <v>100</v>
      </c>
      <c r="I722" s="48">
        <v>36792</v>
      </c>
      <c r="J722" s="23">
        <v>6035493</v>
      </c>
      <c r="K722" s="56">
        <v>83.4</v>
      </c>
      <c r="L722" s="48">
        <v>4740</v>
      </c>
      <c r="M722" s="48">
        <v>537826</v>
      </c>
      <c r="N722" s="55">
        <v>7.4</v>
      </c>
      <c r="O722" s="48">
        <v>911</v>
      </c>
      <c r="P722" s="48">
        <v>144983</v>
      </c>
      <c r="Q722" s="55">
        <v>2</v>
      </c>
      <c r="R722" s="48">
        <v>2341</v>
      </c>
      <c r="S722" s="48">
        <v>133166</v>
      </c>
      <c r="T722" s="55">
        <v>1.8</v>
      </c>
      <c r="U722" s="48">
        <v>1961</v>
      </c>
      <c r="V722" s="48">
        <v>61197</v>
      </c>
      <c r="W722" s="55">
        <v>0.8</v>
      </c>
      <c r="X722" s="48">
        <v>3925</v>
      </c>
      <c r="Y722" s="48">
        <v>321637</v>
      </c>
      <c r="Z722" s="55">
        <v>4.4000000000000004</v>
      </c>
      <c r="AA722" s="48">
        <v>2118</v>
      </c>
      <c r="AB722" s="57">
        <v>69311</v>
      </c>
    </row>
    <row r="723" spans="1:28">
      <c r="A723" s="19">
        <v>715</v>
      </c>
      <c r="B723" s="25" t="s">
        <v>382</v>
      </c>
      <c r="C723" s="31" t="s">
        <v>18</v>
      </c>
      <c r="D723" s="49">
        <v>7</v>
      </c>
      <c r="E723" s="49">
        <v>266145</v>
      </c>
      <c r="F723" s="49">
        <v>12</v>
      </c>
      <c r="G723" s="49">
        <v>266145</v>
      </c>
      <c r="H723" s="58">
        <v>100</v>
      </c>
      <c r="I723" s="49">
        <v>7</v>
      </c>
      <c r="J723" s="27" t="s">
        <v>19</v>
      </c>
      <c r="K723" s="59" t="s">
        <v>19</v>
      </c>
      <c r="L723" s="49">
        <v>5</v>
      </c>
      <c r="M723" s="49" t="s">
        <v>19</v>
      </c>
      <c r="N723" s="58" t="s">
        <v>19</v>
      </c>
      <c r="O723" s="49" t="s">
        <v>20</v>
      </c>
      <c r="P723" s="49" t="s">
        <v>20</v>
      </c>
      <c r="Q723" s="58" t="s">
        <v>20</v>
      </c>
      <c r="R723" s="49" t="s">
        <v>20</v>
      </c>
      <c r="S723" s="49" t="s">
        <v>20</v>
      </c>
      <c r="T723" s="58" t="s">
        <v>20</v>
      </c>
      <c r="U723" s="49" t="s">
        <v>20</v>
      </c>
      <c r="V723" s="49" t="s">
        <v>20</v>
      </c>
      <c r="W723" s="58" t="s">
        <v>20</v>
      </c>
      <c r="X723" s="49" t="s">
        <v>20</v>
      </c>
      <c r="Y723" s="49" t="s">
        <v>20</v>
      </c>
      <c r="Z723" s="58" t="s">
        <v>20</v>
      </c>
      <c r="AA723" s="49" t="s">
        <v>20</v>
      </c>
      <c r="AB723" s="60" t="s">
        <v>20</v>
      </c>
    </row>
    <row r="724" spans="1:28">
      <c r="A724" s="19">
        <v>716</v>
      </c>
      <c r="B724" s="25" t="s">
        <v>382</v>
      </c>
      <c r="C724" s="31" t="s">
        <v>21</v>
      </c>
      <c r="D724" s="49">
        <v>6</v>
      </c>
      <c r="E724" s="49" t="s">
        <v>19</v>
      </c>
      <c r="F724" s="49">
        <v>11</v>
      </c>
      <c r="G724" s="49" t="s">
        <v>19</v>
      </c>
      <c r="H724" s="58">
        <v>100</v>
      </c>
      <c r="I724" s="49">
        <v>6</v>
      </c>
      <c r="J724" s="27" t="s">
        <v>19</v>
      </c>
      <c r="K724" s="59" t="s">
        <v>19</v>
      </c>
      <c r="L724" s="49">
        <v>5</v>
      </c>
      <c r="M724" s="49" t="s">
        <v>19</v>
      </c>
      <c r="N724" s="58" t="s">
        <v>19</v>
      </c>
      <c r="O724" s="49" t="s">
        <v>20</v>
      </c>
      <c r="P724" s="49" t="s">
        <v>20</v>
      </c>
      <c r="Q724" s="58" t="s">
        <v>20</v>
      </c>
      <c r="R724" s="49" t="s">
        <v>20</v>
      </c>
      <c r="S724" s="49" t="s">
        <v>20</v>
      </c>
      <c r="T724" s="58" t="s">
        <v>20</v>
      </c>
      <c r="U724" s="49" t="s">
        <v>20</v>
      </c>
      <c r="V724" s="49" t="s">
        <v>20</v>
      </c>
      <c r="W724" s="58" t="s">
        <v>20</v>
      </c>
      <c r="X724" s="49" t="s">
        <v>20</v>
      </c>
      <c r="Y724" s="49" t="s">
        <v>20</v>
      </c>
      <c r="Z724" s="58" t="s">
        <v>20</v>
      </c>
      <c r="AA724" s="49" t="s">
        <v>20</v>
      </c>
      <c r="AB724" s="60" t="s">
        <v>20</v>
      </c>
    </row>
    <row r="725" spans="1:28">
      <c r="A725" s="19">
        <v>717</v>
      </c>
      <c r="B725" s="25" t="s">
        <v>382</v>
      </c>
      <c r="C725" s="31" t="s">
        <v>22</v>
      </c>
      <c r="D725" s="49">
        <v>1</v>
      </c>
      <c r="E725" s="49" t="s">
        <v>19</v>
      </c>
      <c r="F725" s="49">
        <v>1</v>
      </c>
      <c r="G725" s="49" t="s">
        <v>19</v>
      </c>
      <c r="H725" s="58">
        <v>100</v>
      </c>
      <c r="I725" s="49">
        <v>1</v>
      </c>
      <c r="J725" s="27" t="s">
        <v>19</v>
      </c>
      <c r="K725" s="59" t="s">
        <v>19</v>
      </c>
      <c r="L725" s="49" t="s">
        <v>20</v>
      </c>
      <c r="M725" s="49" t="s">
        <v>20</v>
      </c>
      <c r="N725" s="58" t="s">
        <v>20</v>
      </c>
      <c r="O725" s="49" t="s">
        <v>20</v>
      </c>
      <c r="P725" s="49" t="s">
        <v>20</v>
      </c>
      <c r="Q725" s="58" t="s">
        <v>20</v>
      </c>
      <c r="R725" s="49" t="s">
        <v>20</v>
      </c>
      <c r="S725" s="49" t="s">
        <v>20</v>
      </c>
      <c r="T725" s="58" t="s">
        <v>20</v>
      </c>
      <c r="U725" s="49" t="s">
        <v>20</v>
      </c>
      <c r="V725" s="49" t="s">
        <v>20</v>
      </c>
      <c r="W725" s="58" t="s">
        <v>20</v>
      </c>
      <c r="X725" s="49" t="s">
        <v>20</v>
      </c>
      <c r="Y725" s="49" t="s">
        <v>20</v>
      </c>
      <c r="Z725" s="58" t="s">
        <v>20</v>
      </c>
      <c r="AA725" s="49" t="s">
        <v>20</v>
      </c>
      <c r="AB725" s="60" t="s">
        <v>20</v>
      </c>
    </row>
    <row r="726" spans="1:28">
      <c r="A726" s="19">
        <v>718</v>
      </c>
      <c r="B726" s="25" t="s">
        <v>382</v>
      </c>
      <c r="C726" s="31" t="s">
        <v>23</v>
      </c>
      <c r="D726" s="49">
        <v>136</v>
      </c>
      <c r="E726" s="49">
        <v>559532</v>
      </c>
      <c r="F726" s="49">
        <v>198</v>
      </c>
      <c r="G726" s="49">
        <v>559532</v>
      </c>
      <c r="H726" s="58">
        <v>100</v>
      </c>
      <c r="I726" s="49">
        <v>136</v>
      </c>
      <c r="J726" s="27">
        <v>554824</v>
      </c>
      <c r="K726" s="59">
        <v>99.2</v>
      </c>
      <c r="L726" s="49">
        <v>1</v>
      </c>
      <c r="M726" s="49" t="s">
        <v>19</v>
      </c>
      <c r="N726" s="58" t="s">
        <v>19</v>
      </c>
      <c r="O726" s="49">
        <v>2</v>
      </c>
      <c r="P726" s="49" t="s">
        <v>19</v>
      </c>
      <c r="Q726" s="58" t="s">
        <v>19</v>
      </c>
      <c r="R726" s="49">
        <v>32</v>
      </c>
      <c r="S726" s="49">
        <v>2533</v>
      </c>
      <c r="T726" s="58">
        <v>0.5</v>
      </c>
      <c r="U726" s="49">
        <v>27</v>
      </c>
      <c r="V726" s="49">
        <v>1887</v>
      </c>
      <c r="W726" s="58">
        <v>0.3</v>
      </c>
      <c r="X726" s="49" t="s">
        <v>20</v>
      </c>
      <c r="Y726" s="49" t="s">
        <v>20</v>
      </c>
      <c r="Z726" s="58" t="s">
        <v>20</v>
      </c>
      <c r="AA726" s="49" t="s">
        <v>20</v>
      </c>
      <c r="AB726" s="60" t="s">
        <v>20</v>
      </c>
    </row>
    <row r="727" spans="1:28">
      <c r="A727" s="19">
        <v>719</v>
      </c>
      <c r="B727" s="25" t="s">
        <v>382</v>
      </c>
      <c r="C727" s="31" t="s">
        <v>24</v>
      </c>
      <c r="D727" s="49">
        <v>98</v>
      </c>
      <c r="E727" s="49">
        <v>477145</v>
      </c>
      <c r="F727" s="49">
        <v>158</v>
      </c>
      <c r="G727" s="49">
        <v>477145</v>
      </c>
      <c r="H727" s="58">
        <v>100</v>
      </c>
      <c r="I727" s="49">
        <v>98</v>
      </c>
      <c r="J727" s="27" t="s">
        <v>19</v>
      </c>
      <c r="K727" s="59" t="s">
        <v>19</v>
      </c>
      <c r="L727" s="49">
        <v>1</v>
      </c>
      <c r="M727" s="49" t="s">
        <v>19</v>
      </c>
      <c r="N727" s="58" t="s">
        <v>19</v>
      </c>
      <c r="O727" s="49">
        <v>1</v>
      </c>
      <c r="P727" s="49" t="s">
        <v>19</v>
      </c>
      <c r="Q727" s="58" t="s">
        <v>19</v>
      </c>
      <c r="R727" s="49">
        <v>32</v>
      </c>
      <c r="S727" s="49">
        <v>2533</v>
      </c>
      <c r="T727" s="58">
        <v>0.5</v>
      </c>
      <c r="U727" s="49">
        <v>26</v>
      </c>
      <c r="V727" s="49" t="s">
        <v>19</v>
      </c>
      <c r="W727" s="58" t="s">
        <v>19</v>
      </c>
      <c r="X727" s="49" t="s">
        <v>20</v>
      </c>
      <c r="Y727" s="49" t="s">
        <v>20</v>
      </c>
      <c r="Z727" s="58" t="s">
        <v>20</v>
      </c>
      <c r="AA727" s="49" t="s">
        <v>20</v>
      </c>
      <c r="AB727" s="60" t="s">
        <v>20</v>
      </c>
    </row>
    <row r="728" spans="1:28">
      <c r="A728" s="19">
        <v>720</v>
      </c>
      <c r="B728" s="25" t="s">
        <v>382</v>
      </c>
      <c r="C728" s="31" t="s">
        <v>25</v>
      </c>
      <c r="D728" s="49">
        <v>38</v>
      </c>
      <c r="E728" s="49">
        <v>82387</v>
      </c>
      <c r="F728" s="49">
        <v>40</v>
      </c>
      <c r="G728" s="49">
        <v>82387</v>
      </c>
      <c r="H728" s="58">
        <v>100</v>
      </c>
      <c r="I728" s="49">
        <v>38</v>
      </c>
      <c r="J728" s="27" t="s">
        <v>19</v>
      </c>
      <c r="K728" s="59" t="s">
        <v>19</v>
      </c>
      <c r="L728" s="49" t="s">
        <v>20</v>
      </c>
      <c r="M728" s="49" t="s">
        <v>20</v>
      </c>
      <c r="N728" s="58" t="s">
        <v>20</v>
      </c>
      <c r="O728" s="49">
        <v>1</v>
      </c>
      <c r="P728" s="49" t="s">
        <v>19</v>
      </c>
      <c r="Q728" s="58" t="s">
        <v>19</v>
      </c>
      <c r="R728" s="49" t="s">
        <v>20</v>
      </c>
      <c r="S728" s="49" t="s">
        <v>20</v>
      </c>
      <c r="T728" s="58" t="s">
        <v>20</v>
      </c>
      <c r="U728" s="49">
        <v>1</v>
      </c>
      <c r="V728" s="49" t="s">
        <v>19</v>
      </c>
      <c r="W728" s="58" t="s">
        <v>19</v>
      </c>
      <c r="X728" s="49" t="s">
        <v>20</v>
      </c>
      <c r="Y728" s="49" t="s">
        <v>20</v>
      </c>
      <c r="Z728" s="58" t="s">
        <v>20</v>
      </c>
      <c r="AA728" s="49" t="s">
        <v>20</v>
      </c>
      <c r="AB728" s="60" t="s">
        <v>20</v>
      </c>
    </row>
    <row r="729" spans="1:28">
      <c r="A729" s="19">
        <v>721</v>
      </c>
      <c r="B729" s="25" t="s">
        <v>382</v>
      </c>
      <c r="C729" s="31" t="s">
        <v>26</v>
      </c>
      <c r="D729" s="49">
        <v>1612</v>
      </c>
      <c r="E729" s="49">
        <v>1036618</v>
      </c>
      <c r="F729" s="49">
        <v>1729</v>
      </c>
      <c r="G729" s="49">
        <v>1034422</v>
      </c>
      <c r="H729" s="58">
        <v>100</v>
      </c>
      <c r="I729" s="49">
        <v>1612</v>
      </c>
      <c r="J729" s="27">
        <v>1030228</v>
      </c>
      <c r="K729" s="59">
        <v>99.6</v>
      </c>
      <c r="L729" s="49">
        <v>18</v>
      </c>
      <c r="M729" s="49">
        <v>613</v>
      </c>
      <c r="N729" s="58">
        <v>0.1</v>
      </c>
      <c r="O729" s="49">
        <v>16</v>
      </c>
      <c r="P729" s="49">
        <v>806</v>
      </c>
      <c r="Q729" s="58">
        <v>0.1</v>
      </c>
      <c r="R729" s="49">
        <v>47</v>
      </c>
      <c r="S729" s="49">
        <v>1901</v>
      </c>
      <c r="T729" s="58">
        <v>0.2</v>
      </c>
      <c r="U729" s="49">
        <v>21</v>
      </c>
      <c r="V729" s="49">
        <v>337</v>
      </c>
      <c r="W729" s="58">
        <v>0</v>
      </c>
      <c r="X729" s="49">
        <v>15</v>
      </c>
      <c r="Y729" s="49">
        <v>536</v>
      </c>
      <c r="Z729" s="58">
        <v>0.1</v>
      </c>
      <c r="AA729" s="49">
        <v>33</v>
      </c>
      <c r="AB729" s="60">
        <v>2196</v>
      </c>
    </row>
    <row r="730" spans="1:28">
      <c r="A730" s="19">
        <v>722</v>
      </c>
      <c r="B730" s="25" t="s">
        <v>382</v>
      </c>
      <c r="C730" s="31" t="s">
        <v>27</v>
      </c>
      <c r="D730" s="49">
        <v>554</v>
      </c>
      <c r="E730" s="49">
        <v>130031</v>
      </c>
      <c r="F730" s="49">
        <v>565</v>
      </c>
      <c r="G730" s="49">
        <v>129949</v>
      </c>
      <c r="H730" s="58">
        <v>100</v>
      </c>
      <c r="I730" s="49">
        <v>554</v>
      </c>
      <c r="J730" s="27">
        <v>129643</v>
      </c>
      <c r="K730" s="59">
        <v>99.8</v>
      </c>
      <c r="L730" s="49">
        <v>6</v>
      </c>
      <c r="M730" s="49">
        <v>140</v>
      </c>
      <c r="N730" s="58">
        <v>0.1</v>
      </c>
      <c r="O730" s="49" t="s">
        <v>20</v>
      </c>
      <c r="P730" s="49" t="s">
        <v>20</v>
      </c>
      <c r="Q730" s="58" t="s">
        <v>20</v>
      </c>
      <c r="R730" s="49">
        <v>3</v>
      </c>
      <c r="S730" s="49" t="s">
        <v>19</v>
      </c>
      <c r="T730" s="58" t="s">
        <v>19</v>
      </c>
      <c r="U730" s="49">
        <v>1</v>
      </c>
      <c r="V730" s="49" t="s">
        <v>19</v>
      </c>
      <c r="W730" s="58" t="s">
        <v>19</v>
      </c>
      <c r="X730" s="49">
        <v>1</v>
      </c>
      <c r="Y730" s="49" t="s">
        <v>19</v>
      </c>
      <c r="Z730" s="58" t="s">
        <v>19</v>
      </c>
      <c r="AA730" s="49">
        <v>8</v>
      </c>
      <c r="AB730" s="60">
        <v>82</v>
      </c>
    </row>
    <row r="731" spans="1:28">
      <c r="A731" s="19">
        <v>723</v>
      </c>
      <c r="B731" s="25" t="s">
        <v>382</v>
      </c>
      <c r="C731" s="31" t="s">
        <v>28</v>
      </c>
      <c r="D731" s="49">
        <v>659</v>
      </c>
      <c r="E731" s="49">
        <v>665748</v>
      </c>
      <c r="F731" s="49">
        <v>711</v>
      </c>
      <c r="G731" s="49">
        <v>664011</v>
      </c>
      <c r="H731" s="58">
        <v>100</v>
      </c>
      <c r="I731" s="49">
        <v>659</v>
      </c>
      <c r="J731" s="27">
        <v>661935</v>
      </c>
      <c r="K731" s="59">
        <v>99.7</v>
      </c>
      <c r="L731" s="49">
        <v>6</v>
      </c>
      <c r="M731" s="49">
        <v>191</v>
      </c>
      <c r="N731" s="58">
        <v>0</v>
      </c>
      <c r="O731" s="49">
        <v>8</v>
      </c>
      <c r="P731" s="49">
        <v>167</v>
      </c>
      <c r="Q731" s="58">
        <v>0</v>
      </c>
      <c r="R731" s="49">
        <v>18</v>
      </c>
      <c r="S731" s="49" t="s">
        <v>19</v>
      </c>
      <c r="T731" s="58" t="s">
        <v>19</v>
      </c>
      <c r="U731" s="49">
        <v>16</v>
      </c>
      <c r="V731" s="49">
        <v>259</v>
      </c>
      <c r="W731" s="58">
        <v>0</v>
      </c>
      <c r="X731" s="49">
        <v>4</v>
      </c>
      <c r="Y731" s="49" t="s">
        <v>19</v>
      </c>
      <c r="Z731" s="58" t="s">
        <v>19</v>
      </c>
      <c r="AA731" s="49">
        <v>11</v>
      </c>
      <c r="AB731" s="60">
        <v>1737</v>
      </c>
    </row>
    <row r="732" spans="1:28">
      <c r="A732" s="19">
        <v>724</v>
      </c>
      <c r="B732" s="25" t="s">
        <v>382</v>
      </c>
      <c r="C732" s="31" t="s">
        <v>29</v>
      </c>
      <c r="D732" s="49">
        <v>399</v>
      </c>
      <c r="E732" s="49">
        <v>240840</v>
      </c>
      <c r="F732" s="49">
        <v>453</v>
      </c>
      <c r="G732" s="49">
        <v>240462</v>
      </c>
      <c r="H732" s="58">
        <v>100</v>
      </c>
      <c r="I732" s="49">
        <v>399</v>
      </c>
      <c r="J732" s="27">
        <v>238649</v>
      </c>
      <c r="K732" s="59">
        <v>99.2</v>
      </c>
      <c r="L732" s="49">
        <v>6</v>
      </c>
      <c r="M732" s="49">
        <v>282</v>
      </c>
      <c r="N732" s="58">
        <v>0.1</v>
      </c>
      <c r="O732" s="49">
        <v>8</v>
      </c>
      <c r="P732" s="49">
        <v>639</v>
      </c>
      <c r="Q732" s="58">
        <v>0.3</v>
      </c>
      <c r="R732" s="49">
        <v>26</v>
      </c>
      <c r="S732" s="49">
        <v>503</v>
      </c>
      <c r="T732" s="58">
        <v>0.2</v>
      </c>
      <c r="U732" s="49">
        <v>4</v>
      </c>
      <c r="V732" s="49" t="s">
        <v>19</v>
      </c>
      <c r="W732" s="58" t="s">
        <v>19</v>
      </c>
      <c r="X732" s="49">
        <v>10</v>
      </c>
      <c r="Y732" s="49" t="s">
        <v>19</v>
      </c>
      <c r="Z732" s="58" t="s">
        <v>19</v>
      </c>
      <c r="AA732" s="49">
        <v>14</v>
      </c>
      <c r="AB732" s="60">
        <v>377</v>
      </c>
    </row>
    <row r="733" spans="1:28">
      <c r="A733" s="19">
        <v>725</v>
      </c>
      <c r="B733" s="25" t="s">
        <v>382</v>
      </c>
      <c r="C733" s="31" t="s">
        <v>30</v>
      </c>
      <c r="D733" s="49">
        <v>155</v>
      </c>
      <c r="E733" s="49">
        <v>167140</v>
      </c>
      <c r="F733" s="49">
        <v>159</v>
      </c>
      <c r="G733" s="49">
        <v>167140</v>
      </c>
      <c r="H733" s="58">
        <v>100</v>
      </c>
      <c r="I733" s="49">
        <v>155</v>
      </c>
      <c r="J733" s="27">
        <v>167069</v>
      </c>
      <c r="K733" s="59">
        <v>100</v>
      </c>
      <c r="L733" s="49">
        <v>2</v>
      </c>
      <c r="M733" s="49" t="s">
        <v>19</v>
      </c>
      <c r="N733" s="58" t="s">
        <v>19</v>
      </c>
      <c r="O733" s="49" t="s">
        <v>20</v>
      </c>
      <c r="P733" s="49" t="s">
        <v>20</v>
      </c>
      <c r="Q733" s="58" t="s">
        <v>20</v>
      </c>
      <c r="R733" s="49" t="s">
        <v>20</v>
      </c>
      <c r="S733" s="49" t="s">
        <v>20</v>
      </c>
      <c r="T733" s="58" t="s">
        <v>20</v>
      </c>
      <c r="U733" s="49">
        <v>2</v>
      </c>
      <c r="V733" s="49" t="s">
        <v>19</v>
      </c>
      <c r="W733" s="58" t="s">
        <v>19</v>
      </c>
      <c r="X733" s="49" t="s">
        <v>20</v>
      </c>
      <c r="Y733" s="49" t="s">
        <v>20</v>
      </c>
      <c r="Z733" s="58" t="s">
        <v>20</v>
      </c>
      <c r="AA733" s="49" t="s">
        <v>20</v>
      </c>
      <c r="AB733" s="60" t="s">
        <v>20</v>
      </c>
    </row>
    <row r="734" spans="1:28">
      <c r="A734" s="19">
        <v>726</v>
      </c>
      <c r="B734" s="25" t="s">
        <v>382</v>
      </c>
      <c r="C734" s="31" t="s">
        <v>31</v>
      </c>
      <c r="D734" s="49">
        <v>2204</v>
      </c>
      <c r="E734" s="49">
        <v>398920</v>
      </c>
      <c r="F734" s="49">
        <v>2458</v>
      </c>
      <c r="G734" s="49" t="s">
        <v>19</v>
      </c>
      <c r="H734" s="58">
        <v>100</v>
      </c>
      <c r="I734" s="49">
        <v>2204</v>
      </c>
      <c r="J734" s="27">
        <v>396873</v>
      </c>
      <c r="K734" s="59">
        <v>99.5</v>
      </c>
      <c r="L734" s="49">
        <v>41</v>
      </c>
      <c r="M734" s="49" t="s">
        <v>19</v>
      </c>
      <c r="N734" s="58" t="s">
        <v>19</v>
      </c>
      <c r="O734" s="49">
        <v>98</v>
      </c>
      <c r="P734" s="49">
        <v>616</v>
      </c>
      <c r="Q734" s="58">
        <v>0.2</v>
      </c>
      <c r="R734" s="49">
        <v>44</v>
      </c>
      <c r="S734" s="49">
        <v>268</v>
      </c>
      <c r="T734" s="58">
        <v>0.1</v>
      </c>
      <c r="U734" s="49">
        <v>56</v>
      </c>
      <c r="V734" s="49">
        <v>468</v>
      </c>
      <c r="W734" s="58">
        <v>0.1</v>
      </c>
      <c r="X734" s="49">
        <v>15</v>
      </c>
      <c r="Y734" s="49" t="s">
        <v>19</v>
      </c>
      <c r="Z734" s="58" t="s">
        <v>19</v>
      </c>
      <c r="AA734" s="49">
        <v>3</v>
      </c>
      <c r="AB734" s="60" t="s">
        <v>19</v>
      </c>
    </row>
    <row r="735" spans="1:28">
      <c r="A735" s="19">
        <v>727</v>
      </c>
      <c r="B735" s="25" t="s">
        <v>382</v>
      </c>
      <c r="C735" s="31" t="s">
        <v>796</v>
      </c>
      <c r="D735" s="49">
        <v>2015</v>
      </c>
      <c r="E735" s="49">
        <v>368551</v>
      </c>
      <c r="F735" s="49">
        <v>2198</v>
      </c>
      <c r="G735" s="49" t="s">
        <v>19</v>
      </c>
      <c r="H735" s="58">
        <v>100</v>
      </c>
      <c r="I735" s="49">
        <v>2015</v>
      </c>
      <c r="J735" s="27">
        <v>367109</v>
      </c>
      <c r="K735" s="59">
        <v>99.6</v>
      </c>
      <c r="L735" s="49">
        <v>25</v>
      </c>
      <c r="M735" s="49">
        <v>326</v>
      </c>
      <c r="N735" s="58">
        <v>0.1</v>
      </c>
      <c r="O735" s="49">
        <v>96</v>
      </c>
      <c r="P735" s="49" t="s">
        <v>19</v>
      </c>
      <c r="Q735" s="58" t="s">
        <v>19</v>
      </c>
      <c r="R735" s="49">
        <v>43</v>
      </c>
      <c r="S735" s="49" t="s">
        <v>19</v>
      </c>
      <c r="T735" s="58" t="s">
        <v>19</v>
      </c>
      <c r="U735" s="49">
        <v>13</v>
      </c>
      <c r="V735" s="49" t="s">
        <v>19</v>
      </c>
      <c r="W735" s="58" t="s">
        <v>19</v>
      </c>
      <c r="X735" s="49">
        <v>6</v>
      </c>
      <c r="Y735" s="49" t="s">
        <v>19</v>
      </c>
      <c r="Z735" s="58" t="s">
        <v>19</v>
      </c>
      <c r="AA735" s="49">
        <v>1</v>
      </c>
      <c r="AB735" s="60" t="s">
        <v>19</v>
      </c>
    </row>
    <row r="736" spans="1:28">
      <c r="A736" s="19">
        <v>728</v>
      </c>
      <c r="B736" s="25" t="s">
        <v>382</v>
      </c>
      <c r="C736" s="31" t="s">
        <v>32</v>
      </c>
      <c r="D736" s="49">
        <v>837</v>
      </c>
      <c r="E736" s="49">
        <v>237010</v>
      </c>
      <c r="F736" s="49">
        <v>887</v>
      </c>
      <c r="G736" s="49">
        <v>236960</v>
      </c>
      <c r="H736" s="58">
        <v>100</v>
      </c>
      <c r="I736" s="49">
        <v>837</v>
      </c>
      <c r="J736" s="27">
        <v>236724</v>
      </c>
      <c r="K736" s="59">
        <v>99.9</v>
      </c>
      <c r="L736" s="49">
        <v>1</v>
      </c>
      <c r="M736" s="49" t="s">
        <v>19</v>
      </c>
      <c r="N736" s="58" t="s">
        <v>19</v>
      </c>
      <c r="O736" s="49">
        <v>5</v>
      </c>
      <c r="P736" s="49">
        <v>9</v>
      </c>
      <c r="Q736" s="58">
        <v>0</v>
      </c>
      <c r="R736" s="49">
        <v>21</v>
      </c>
      <c r="S736" s="49">
        <v>122</v>
      </c>
      <c r="T736" s="58">
        <v>0.1</v>
      </c>
      <c r="U736" s="49">
        <v>15</v>
      </c>
      <c r="V736" s="49">
        <v>31</v>
      </c>
      <c r="W736" s="58">
        <v>0</v>
      </c>
      <c r="X736" s="49">
        <v>8</v>
      </c>
      <c r="Y736" s="49" t="s">
        <v>19</v>
      </c>
      <c r="Z736" s="58" t="s">
        <v>19</v>
      </c>
      <c r="AA736" s="49">
        <v>6</v>
      </c>
      <c r="AB736" s="60">
        <v>50</v>
      </c>
    </row>
    <row r="737" spans="1:28">
      <c r="A737" s="19">
        <v>729</v>
      </c>
      <c r="B737" s="25" t="s">
        <v>382</v>
      </c>
      <c r="C737" s="31" t="s">
        <v>33</v>
      </c>
      <c r="D737" s="49">
        <v>817</v>
      </c>
      <c r="E737" s="49">
        <v>229426</v>
      </c>
      <c r="F737" s="49">
        <v>863</v>
      </c>
      <c r="G737" s="49" t="s">
        <v>19</v>
      </c>
      <c r="H737" s="58">
        <v>100</v>
      </c>
      <c r="I737" s="49">
        <v>817</v>
      </c>
      <c r="J737" s="27">
        <v>229176</v>
      </c>
      <c r="K737" s="59">
        <v>99.9</v>
      </c>
      <c r="L737" s="49">
        <v>1</v>
      </c>
      <c r="M737" s="49" t="s">
        <v>19</v>
      </c>
      <c r="N737" s="58" t="s">
        <v>19</v>
      </c>
      <c r="O737" s="49">
        <v>5</v>
      </c>
      <c r="P737" s="49">
        <v>9</v>
      </c>
      <c r="Q737" s="58">
        <v>0</v>
      </c>
      <c r="R737" s="49">
        <v>19</v>
      </c>
      <c r="S737" s="49">
        <v>88</v>
      </c>
      <c r="T737" s="58">
        <v>0</v>
      </c>
      <c r="U737" s="49">
        <v>14</v>
      </c>
      <c r="V737" s="49" t="s">
        <v>19</v>
      </c>
      <c r="W737" s="58" t="s">
        <v>19</v>
      </c>
      <c r="X737" s="49">
        <v>7</v>
      </c>
      <c r="Y737" s="49" t="s">
        <v>19</v>
      </c>
      <c r="Z737" s="58" t="s">
        <v>19</v>
      </c>
      <c r="AA737" s="49">
        <v>5</v>
      </c>
      <c r="AB737" s="60" t="s">
        <v>19</v>
      </c>
    </row>
    <row r="738" spans="1:28">
      <c r="A738" s="19">
        <v>730</v>
      </c>
      <c r="B738" s="25" t="s">
        <v>382</v>
      </c>
      <c r="C738" s="31" t="s">
        <v>800</v>
      </c>
      <c r="D738" s="49">
        <v>2345</v>
      </c>
      <c r="E738" s="49">
        <v>189259</v>
      </c>
      <c r="F738" s="49">
        <v>3001</v>
      </c>
      <c r="G738" s="49">
        <v>188006</v>
      </c>
      <c r="H738" s="58">
        <v>100</v>
      </c>
      <c r="I738" s="49">
        <v>2345</v>
      </c>
      <c r="J738" s="27">
        <v>178447</v>
      </c>
      <c r="K738" s="59">
        <v>94.9</v>
      </c>
      <c r="L738" s="49">
        <v>127</v>
      </c>
      <c r="M738" s="49">
        <v>2972</v>
      </c>
      <c r="N738" s="58">
        <v>1.6</v>
      </c>
      <c r="O738" s="49">
        <v>36</v>
      </c>
      <c r="P738" s="49">
        <v>724</v>
      </c>
      <c r="Q738" s="58">
        <v>0.4</v>
      </c>
      <c r="R738" s="49">
        <v>107</v>
      </c>
      <c r="S738" s="49">
        <v>2321</v>
      </c>
      <c r="T738" s="58">
        <v>1.2</v>
      </c>
      <c r="U738" s="49">
        <v>233</v>
      </c>
      <c r="V738" s="49">
        <v>1656</v>
      </c>
      <c r="W738" s="58">
        <v>0.9</v>
      </c>
      <c r="X738" s="49">
        <v>153</v>
      </c>
      <c r="Y738" s="49">
        <v>1885</v>
      </c>
      <c r="Z738" s="58">
        <v>1</v>
      </c>
      <c r="AA738" s="49">
        <v>88</v>
      </c>
      <c r="AB738" s="60">
        <v>1253</v>
      </c>
    </row>
    <row r="739" spans="1:28">
      <c r="A739" s="19">
        <v>731</v>
      </c>
      <c r="B739" s="25" t="s">
        <v>382</v>
      </c>
      <c r="C739" s="31" t="s">
        <v>34</v>
      </c>
      <c r="D739" s="49">
        <v>75</v>
      </c>
      <c r="E739" s="49">
        <v>14740</v>
      </c>
      <c r="F739" s="49">
        <v>146</v>
      </c>
      <c r="G739" s="49">
        <v>14740</v>
      </c>
      <c r="H739" s="58">
        <v>100</v>
      </c>
      <c r="I739" s="49">
        <v>75</v>
      </c>
      <c r="J739" s="27">
        <v>13337</v>
      </c>
      <c r="K739" s="59">
        <v>90.5</v>
      </c>
      <c r="L739" s="49" t="s">
        <v>20</v>
      </c>
      <c r="M739" s="49" t="s">
        <v>20</v>
      </c>
      <c r="N739" s="58" t="s">
        <v>20</v>
      </c>
      <c r="O739" s="49">
        <v>6</v>
      </c>
      <c r="P739" s="49" t="s">
        <v>19</v>
      </c>
      <c r="Q739" s="58" t="s">
        <v>19</v>
      </c>
      <c r="R739" s="49" t="s">
        <v>20</v>
      </c>
      <c r="S739" s="49" t="s">
        <v>20</v>
      </c>
      <c r="T739" s="58" t="s">
        <v>20</v>
      </c>
      <c r="U739" s="49">
        <v>33</v>
      </c>
      <c r="V739" s="49" t="s">
        <v>19</v>
      </c>
      <c r="W739" s="58" t="s">
        <v>19</v>
      </c>
      <c r="X739" s="49">
        <v>32</v>
      </c>
      <c r="Y739" s="49">
        <v>380</v>
      </c>
      <c r="Z739" s="58">
        <v>2.6</v>
      </c>
      <c r="AA739" s="49" t="s">
        <v>20</v>
      </c>
      <c r="AB739" s="60" t="s">
        <v>20</v>
      </c>
    </row>
    <row r="740" spans="1:28">
      <c r="A740" s="19">
        <v>732</v>
      </c>
      <c r="B740" s="25" t="s">
        <v>382</v>
      </c>
      <c r="C740" s="31" t="s">
        <v>35</v>
      </c>
      <c r="D740" s="49">
        <v>22344</v>
      </c>
      <c r="E740" s="49">
        <v>2733357</v>
      </c>
      <c r="F740" s="49">
        <v>28415</v>
      </c>
      <c r="G740" s="49">
        <v>2699627</v>
      </c>
      <c r="H740" s="58">
        <v>100</v>
      </c>
      <c r="I740" s="49">
        <v>20852</v>
      </c>
      <c r="J740" s="27">
        <v>2198577</v>
      </c>
      <c r="K740" s="59">
        <v>81.400000000000006</v>
      </c>
      <c r="L740" s="49">
        <v>2621</v>
      </c>
      <c r="M740" s="49">
        <v>188180</v>
      </c>
      <c r="N740" s="58">
        <v>7</v>
      </c>
      <c r="O740" s="49">
        <v>382</v>
      </c>
      <c r="P740" s="49">
        <v>5807</v>
      </c>
      <c r="Q740" s="58">
        <v>0.2</v>
      </c>
      <c r="R740" s="49">
        <v>1177</v>
      </c>
      <c r="S740" s="49">
        <v>47593</v>
      </c>
      <c r="T740" s="58">
        <v>1.8</v>
      </c>
      <c r="U740" s="49">
        <v>564</v>
      </c>
      <c r="V740" s="49">
        <v>13452</v>
      </c>
      <c r="W740" s="58">
        <v>0.5</v>
      </c>
      <c r="X740" s="49">
        <v>2819</v>
      </c>
      <c r="Y740" s="49">
        <v>246017</v>
      </c>
      <c r="Z740" s="58">
        <v>9.1</v>
      </c>
      <c r="AA740" s="49">
        <v>1363</v>
      </c>
      <c r="AB740" s="60">
        <v>33730</v>
      </c>
    </row>
    <row r="741" spans="1:28">
      <c r="A741" s="19">
        <v>733</v>
      </c>
      <c r="B741" s="25" t="s">
        <v>382</v>
      </c>
      <c r="C741" s="31" t="s">
        <v>36</v>
      </c>
      <c r="D741" s="49">
        <v>3127</v>
      </c>
      <c r="E741" s="49">
        <v>160965</v>
      </c>
      <c r="F741" s="49">
        <v>3600</v>
      </c>
      <c r="G741" s="49">
        <v>160182</v>
      </c>
      <c r="H741" s="58">
        <v>100</v>
      </c>
      <c r="I741" s="49">
        <v>3116</v>
      </c>
      <c r="J741" s="27">
        <v>153765</v>
      </c>
      <c r="K741" s="59">
        <v>96</v>
      </c>
      <c r="L741" s="49">
        <v>200</v>
      </c>
      <c r="M741" s="49">
        <v>1319</v>
      </c>
      <c r="N741" s="58">
        <v>0.8</v>
      </c>
      <c r="O741" s="49">
        <v>37</v>
      </c>
      <c r="P741" s="49">
        <v>329</v>
      </c>
      <c r="Q741" s="58">
        <v>0.2</v>
      </c>
      <c r="R741" s="49">
        <v>151</v>
      </c>
      <c r="S741" s="49">
        <v>2854</v>
      </c>
      <c r="T741" s="58">
        <v>1.8</v>
      </c>
      <c r="U741" s="49">
        <v>3</v>
      </c>
      <c r="V741" s="49">
        <v>0</v>
      </c>
      <c r="W741" s="58">
        <v>0</v>
      </c>
      <c r="X741" s="49">
        <v>93</v>
      </c>
      <c r="Y741" s="49">
        <v>1914</v>
      </c>
      <c r="Z741" s="58">
        <v>1.2</v>
      </c>
      <c r="AA741" s="49">
        <v>89</v>
      </c>
      <c r="AB741" s="60">
        <v>783</v>
      </c>
    </row>
    <row r="742" spans="1:28">
      <c r="A742" s="19">
        <v>734</v>
      </c>
      <c r="B742" s="25" t="s">
        <v>382</v>
      </c>
      <c r="C742" s="31" t="s">
        <v>37</v>
      </c>
      <c r="D742" s="49">
        <v>4044</v>
      </c>
      <c r="E742" s="49">
        <v>182951</v>
      </c>
      <c r="F742" s="49">
        <v>4997</v>
      </c>
      <c r="G742" s="49">
        <v>179022</v>
      </c>
      <c r="H742" s="58">
        <v>100</v>
      </c>
      <c r="I742" s="49">
        <v>3838</v>
      </c>
      <c r="J742" s="27">
        <v>145225</v>
      </c>
      <c r="K742" s="59">
        <v>81.099999999999994</v>
      </c>
      <c r="L742" s="49">
        <v>312</v>
      </c>
      <c r="M742" s="49">
        <v>9340</v>
      </c>
      <c r="N742" s="58">
        <v>5.2</v>
      </c>
      <c r="O742" s="49">
        <v>60</v>
      </c>
      <c r="P742" s="49">
        <v>1765</v>
      </c>
      <c r="Q742" s="58">
        <v>1</v>
      </c>
      <c r="R742" s="49">
        <v>109</v>
      </c>
      <c r="S742" s="49">
        <v>2897</v>
      </c>
      <c r="T742" s="58">
        <v>1.6</v>
      </c>
      <c r="U742" s="49">
        <v>174</v>
      </c>
      <c r="V742" s="49">
        <v>10956</v>
      </c>
      <c r="W742" s="58">
        <v>6.1</v>
      </c>
      <c r="X742" s="49">
        <v>504</v>
      </c>
      <c r="Y742" s="49">
        <v>8839</v>
      </c>
      <c r="Z742" s="58">
        <v>4.9000000000000004</v>
      </c>
      <c r="AA742" s="49">
        <v>380</v>
      </c>
      <c r="AB742" s="60">
        <v>3929</v>
      </c>
    </row>
    <row r="743" spans="1:28">
      <c r="A743" s="19">
        <v>735</v>
      </c>
      <c r="B743" s="25" t="s">
        <v>382</v>
      </c>
      <c r="C743" s="31" t="s">
        <v>38</v>
      </c>
      <c r="D743" s="49">
        <v>15173</v>
      </c>
      <c r="E743" s="49">
        <v>2389441</v>
      </c>
      <c r="F743" s="49">
        <v>19818</v>
      </c>
      <c r="G743" s="49">
        <v>2360424</v>
      </c>
      <c r="H743" s="58">
        <v>100</v>
      </c>
      <c r="I743" s="49">
        <v>13898</v>
      </c>
      <c r="J743" s="27">
        <v>1899587</v>
      </c>
      <c r="K743" s="59">
        <v>80.5</v>
      </c>
      <c r="L743" s="49">
        <v>2109</v>
      </c>
      <c r="M743" s="49">
        <v>177521</v>
      </c>
      <c r="N743" s="58">
        <v>7.5</v>
      </c>
      <c r="O743" s="49">
        <v>285</v>
      </c>
      <c r="P743" s="49">
        <v>3713</v>
      </c>
      <c r="Q743" s="58">
        <v>0.2</v>
      </c>
      <c r="R743" s="49">
        <v>917</v>
      </c>
      <c r="S743" s="49">
        <v>41843</v>
      </c>
      <c r="T743" s="58">
        <v>1.8</v>
      </c>
      <c r="U743" s="49">
        <v>387</v>
      </c>
      <c r="V743" s="49">
        <v>2496</v>
      </c>
      <c r="W743" s="58">
        <v>0.1</v>
      </c>
      <c r="X743" s="49">
        <v>2222</v>
      </c>
      <c r="Y743" s="49">
        <v>235265</v>
      </c>
      <c r="Z743" s="58">
        <v>10</v>
      </c>
      <c r="AA743" s="49">
        <v>894</v>
      </c>
      <c r="AB743" s="60">
        <v>29017</v>
      </c>
    </row>
    <row r="744" spans="1:28">
      <c r="A744" s="19">
        <v>736</v>
      </c>
      <c r="B744" s="25" t="s">
        <v>382</v>
      </c>
      <c r="C744" s="31" t="s">
        <v>39</v>
      </c>
      <c r="D744" s="49">
        <v>161</v>
      </c>
      <c r="E744" s="49">
        <v>316943</v>
      </c>
      <c r="F744" s="49">
        <v>183</v>
      </c>
      <c r="G744" s="49">
        <v>316943</v>
      </c>
      <c r="H744" s="58">
        <v>100</v>
      </c>
      <c r="I744" s="49">
        <v>161</v>
      </c>
      <c r="J744" s="27">
        <v>316064</v>
      </c>
      <c r="K744" s="59">
        <v>99.7</v>
      </c>
      <c r="L744" s="49">
        <v>5</v>
      </c>
      <c r="M744" s="49">
        <v>505</v>
      </c>
      <c r="N744" s="58">
        <v>0.2</v>
      </c>
      <c r="O744" s="49">
        <v>3</v>
      </c>
      <c r="P744" s="49" t="s">
        <v>19</v>
      </c>
      <c r="Q744" s="58" t="s">
        <v>19</v>
      </c>
      <c r="R744" s="49">
        <v>12</v>
      </c>
      <c r="S744" s="49" t="s">
        <v>19</v>
      </c>
      <c r="T744" s="58" t="s">
        <v>19</v>
      </c>
      <c r="U744" s="49" t="s">
        <v>20</v>
      </c>
      <c r="V744" s="49" t="s">
        <v>20</v>
      </c>
      <c r="W744" s="58" t="s">
        <v>20</v>
      </c>
      <c r="X744" s="49">
        <v>2</v>
      </c>
      <c r="Y744" s="49" t="s">
        <v>19</v>
      </c>
      <c r="Z744" s="58" t="s">
        <v>19</v>
      </c>
      <c r="AA744" s="49" t="s">
        <v>20</v>
      </c>
      <c r="AB744" s="60" t="s">
        <v>20</v>
      </c>
    </row>
    <row r="745" spans="1:28">
      <c r="A745" s="19">
        <v>737</v>
      </c>
      <c r="B745" s="25" t="s">
        <v>382</v>
      </c>
      <c r="C745" s="31" t="s">
        <v>40</v>
      </c>
      <c r="D745" s="49">
        <v>8907</v>
      </c>
      <c r="E745" s="49">
        <v>1197999</v>
      </c>
      <c r="F745" s="49">
        <v>12547</v>
      </c>
      <c r="G745" s="49">
        <v>1183097</v>
      </c>
      <c r="H745" s="58">
        <v>100</v>
      </c>
      <c r="I745" s="49">
        <v>8593</v>
      </c>
      <c r="J745" s="27">
        <v>884725</v>
      </c>
      <c r="K745" s="59">
        <v>74.8</v>
      </c>
      <c r="L745" s="49">
        <v>1283</v>
      </c>
      <c r="M745" s="49">
        <v>200910</v>
      </c>
      <c r="N745" s="58">
        <v>17</v>
      </c>
      <c r="O745" s="49">
        <v>182</v>
      </c>
      <c r="P745" s="49">
        <v>3198</v>
      </c>
      <c r="Q745" s="58">
        <v>0.3</v>
      </c>
      <c r="R745" s="49">
        <v>633</v>
      </c>
      <c r="S745" s="49">
        <v>17977</v>
      </c>
      <c r="T745" s="58">
        <v>1.5</v>
      </c>
      <c r="U745" s="49">
        <v>945</v>
      </c>
      <c r="V745" s="49">
        <v>3328</v>
      </c>
      <c r="W745" s="58">
        <v>0.3</v>
      </c>
      <c r="X745" s="49">
        <v>911</v>
      </c>
      <c r="Y745" s="49">
        <v>72960</v>
      </c>
      <c r="Z745" s="58">
        <v>6.2</v>
      </c>
      <c r="AA745" s="49">
        <v>484</v>
      </c>
      <c r="AB745" s="60">
        <v>14902</v>
      </c>
    </row>
    <row r="746" spans="1:28">
      <c r="A746" s="19">
        <v>738</v>
      </c>
      <c r="B746" s="25" t="s">
        <v>382</v>
      </c>
      <c r="C746" s="31" t="s">
        <v>41</v>
      </c>
      <c r="D746" s="49">
        <v>2279</v>
      </c>
      <c r="E746" s="49">
        <v>200929</v>
      </c>
      <c r="F746" s="49">
        <v>2762</v>
      </c>
      <c r="G746" s="49">
        <v>199814</v>
      </c>
      <c r="H746" s="58">
        <v>100</v>
      </c>
      <c r="I746" s="49">
        <v>2271</v>
      </c>
      <c r="J746" s="27">
        <v>194427</v>
      </c>
      <c r="K746" s="59">
        <v>97.3</v>
      </c>
      <c r="L746" s="49">
        <v>194</v>
      </c>
      <c r="M746" s="49">
        <v>1761</v>
      </c>
      <c r="N746" s="58">
        <v>0.9</v>
      </c>
      <c r="O746" s="49">
        <v>41</v>
      </c>
      <c r="P746" s="49">
        <v>417</v>
      </c>
      <c r="Q746" s="58">
        <v>0.2</v>
      </c>
      <c r="R746" s="49">
        <v>169</v>
      </c>
      <c r="S746" s="49">
        <v>2644</v>
      </c>
      <c r="T746" s="58">
        <v>1.3</v>
      </c>
      <c r="U746" s="49">
        <v>18</v>
      </c>
      <c r="V746" s="49">
        <v>41</v>
      </c>
      <c r="W746" s="58">
        <v>0</v>
      </c>
      <c r="X746" s="49">
        <v>69</v>
      </c>
      <c r="Y746" s="49">
        <v>524</v>
      </c>
      <c r="Z746" s="58">
        <v>0.3</v>
      </c>
      <c r="AA746" s="49">
        <v>48</v>
      </c>
      <c r="AB746" s="60">
        <v>1115</v>
      </c>
    </row>
    <row r="747" spans="1:28">
      <c r="A747" s="19">
        <v>739</v>
      </c>
      <c r="B747" s="25" t="s">
        <v>382</v>
      </c>
      <c r="C747" s="31" t="s">
        <v>42</v>
      </c>
      <c r="D747" s="49">
        <v>2230</v>
      </c>
      <c r="E747" s="49">
        <v>173857</v>
      </c>
      <c r="F747" s="49">
        <v>3462</v>
      </c>
      <c r="G747" s="49">
        <v>170990</v>
      </c>
      <c r="H747" s="58">
        <v>100</v>
      </c>
      <c r="I747" s="49">
        <v>2121</v>
      </c>
      <c r="J747" s="27">
        <v>142250</v>
      </c>
      <c r="K747" s="59">
        <v>83.2</v>
      </c>
      <c r="L747" s="49">
        <v>345</v>
      </c>
      <c r="M747" s="49">
        <v>8055</v>
      </c>
      <c r="N747" s="58">
        <v>4.7</v>
      </c>
      <c r="O747" s="49">
        <v>40</v>
      </c>
      <c r="P747" s="49">
        <v>557</v>
      </c>
      <c r="Q747" s="58">
        <v>0.3</v>
      </c>
      <c r="R747" s="49">
        <v>44</v>
      </c>
      <c r="S747" s="49">
        <v>824</v>
      </c>
      <c r="T747" s="58">
        <v>0.5</v>
      </c>
      <c r="U747" s="49">
        <v>609</v>
      </c>
      <c r="V747" s="49">
        <v>1972</v>
      </c>
      <c r="W747" s="58">
        <v>1.2</v>
      </c>
      <c r="X747" s="49">
        <v>303</v>
      </c>
      <c r="Y747" s="49">
        <v>17333</v>
      </c>
      <c r="Z747" s="58">
        <v>10.1</v>
      </c>
      <c r="AA747" s="49">
        <v>131</v>
      </c>
      <c r="AB747" s="60">
        <v>2867</v>
      </c>
    </row>
    <row r="748" spans="1:28">
      <c r="A748" s="19">
        <v>740</v>
      </c>
      <c r="B748" s="25" t="s">
        <v>382</v>
      </c>
      <c r="C748" s="31" t="s">
        <v>43</v>
      </c>
      <c r="D748" s="49">
        <v>4398</v>
      </c>
      <c r="E748" s="49">
        <v>823213</v>
      </c>
      <c r="F748" s="49">
        <v>6323</v>
      </c>
      <c r="G748" s="49">
        <v>812293</v>
      </c>
      <c r="H748" s="58">
        <v>100</v>
      </c>
      <c r="I748" s="49">
        <v>4201</v>
      </c>
      <c r="J748" s="27">
        <v>548048</v>
      </c>
      <c r="K748" s="59">
        <v>67.5</v>
      </c>
      <c r="L748" s="49">
        <v>744</v>
      </c>
      <c r="M748" s="49">
        <v>191094</v>
      </c>
      <c r="N748" s="58">
        <v>23.5</v>
      </c>
      <c r="O748" s="49">
        <v>101</v>
      </c>
      <c r="P748" s="49">
        <v>2224</v>
      </c>
      <c r="Q748" s="58">
        <v>0.3</v>
      </c>
      <c r="R748" s="49">
        <v>420</v>
      </c>
      <c r="S748" s="49">
        <v>14509</v>
      </c>
      <c r="T748" s="58">
        <v>1.8</v>
      </c>
      <c r="U748" s="49">
        <v>318</v>
      </c>
      <c r="V748" s="49">
        <v>1315</v>
      </c>
      <c r="W748" s="58">
        <v>0.2</v>
      </c>
      <c r="X748" s="49">
        <v>539</v>
      </c>
      <c r="Y748" s="49">
        <v>55103</v>
      </c>
      <c r="Z748" s="58">
        <v>6.8</v>
      </c>
      <c r="AA748" s="49">
        <v>305</v>
      </c>
      <c r="AB748" s="60">
        <v>10920</v>
      </c>
    </row>
    <row r="749" spans="1:28">
      <c r="A749" s="19">
        <v>741</v>
      </c>
      <c r="B749" s="25" t="s">
        <v>382</v>
      </c>
      <c r="C749" s="31" t="s">
        <v>44</v>
      </c>
      <c r="D749" s="49">
        <v>45</v>
      </c>
      <c r="E749" s="49">
        <v>3879</v>
      </c>
      <c r="F749" s="49">
        <v>62</v>
      </c>
      <c r="G749" s="49" t="s">
        <v>19</v>
      </c>
      <c r="H749" s="58">
        <v>100</v>
      </c>
      <c r="I749" s="49">
        <v>45</v>
      </c>
      <c r="J749" s="27" t="s">
        <v>19</v>
      </c>
      <c r="K749" s="59" t="s">
        <v>19</v>
      </c>
      <c r="L749" s="49">
        <v>4</v>
      </c>
      <c r="M749" s="49">
        <v>88</v>
      </c>
      <c r="N749" s="58">
        <v>2.4</v>
      </c>
      <c r="O749" s="49">
        <v>4</v>
      </c>
      <c r="P749" s="49" t="s">
        <v>19</v>
      </c>
      <c r="Q749" s="58" t="s">
        <v>19</v>
      </c>
      <c r="R749" s="49">
        <v>1</v>
      </c>
      <c r="S749" s="49" t="s">
        <v>19</v>
      </c>
      <c r="T749" s="58" t="s">
        <v>19</v>
      </c>
      <c r="U749" s="49">
        <v>6</v>
      </c>
      <c r="V749" s="49">
        <v>11</v>
      </c>
      <c r="W749" s="58">
        <v>0.3</v>
      </c>
      <c r="X749" s="49">
        <v>2</v>
      </c>
      <c r="Y749" s="49" t="s">
        <v>19</v>
      </c>
      <c r="Z749" s="58" t="s">
        <v>19</v>
      </c>
      <c r="AA749" s="49">
        <v>1</v>
      </c>
      <c r="AB749" s="60" t="s">
        <v>19</v>
      </c>
    </row>
    <row r="750" spans="1:28">
      <c r="A750" s="19">
        <v>742</v>
      </c>
      <c r="B750" s="25" t="s">
        <v>382</v>
      </c>
      <c r="C750" s="31" t="s">
        <v>34</v>
      </c>
      <c r="D750" s="49">
        <v>42</v>
      </c>
      <c r="E750" s="49">
        <v>3641</v>
      </c>
      <c r="F750" s="49">
        <v>57</v>
      </c>
      <c r="G750" s="49">
        <v>3641</v>
      </c>
      <c r="H750" s="58">
        <v>100</v>
      </c>
      <c r="I750" s="49">
        <v>42</v>
      </c>
      <c r="J750" s="27">
        <v>3505</v>
      </c>
      <c r="K750" s="59">
        <v>96.3</v>
      </c>
      <c r="L750" s="49">
        <v>4</v>
      </c>
      <c r="M750" s="49">
        <v>88</v>
      </c>
      <c r="N750" s="58">
        <v>2.4</v>
      </c>
      <c r="O750" s="49">
        <v>4</v>
      </c>
      <c r="P750" s="49" t="s">
        <v>19</v>
      </c>
      <c r="Q750" s="58" t="s">
        <v>19</v>
      </c>
      <c r="R750" s="49">
        <v>1</v>
      </c>
      <c r="S750" s="49" t="s">
        <v>19</v>
      </c>
      <c r="T750" s="58" t="s">
        <v>19</v>
      </c>
      <c r="U750" s="49">
        <v>5</v>
      </c>
      <c r="V750" s="49">
        <v>9</v>
      </c>
      <c r="W750" s="58">
        <v>0.2</v>
      </c>
      <c r="X750" s="49">
        <v>1</v>
      </c>
      <c r="Y750" s="49" t="s">
        <v>19</v>
      </c>
      <c r="Z750" s="58" t="s">
        <v>19</v>
      </c>
      <c r="AA750" s="49" t="s">
        <v>20</v>
      </c>
      <c r="AB750" s="60" t="s">
        <v>20</v>
      </c>
    </row>
    <row r="751" spans="1:28">
      <c r="A751" s="19">
        <v>743</v>
      </c>
      <c r="B751" s="25" t="s">
        <v>382</v>
      </c>
      <c r="C751" s="31" t="s">
        <v>45</v>
      </c>
      <c r="D751" s="49">
        <v>1050</v>
      </c>
      <c r="E751" s="49">
        <v>363951</v>
      </c>
      <c r="F751" s="49">
        <v>1178</v>
      </c>
      <c r="G751" s="49">
        <v>346975</v>
      </c>
      <c r="H751" s="58">
        <v>100</v>
      </c>
      <c r="I751" s="49" t="s">
        <v>20</v>
      </c>
      <c r="J751" s="27" t="s">
        <v>20</v>
      </c>
      <c r="K751" s="59" t="s">
        <v>20</v>
      </c>
      <c r="L751" s="49">
        <v>634</v>
      </c>
      <c r="M751" s="49">
        <v>113166</v>
      </c>
      <c r="N751" s="58">
        <v>32.6</v>
      </c>
      <c r="O751" s="49">
        <v>183</v>
      </c>
      <c r="P751" s="49">
        <v>133636</v>
      </c>
      <c r="Q751" s="58">
        <v>38.5</v>
      </c>
      <c r="R751" s="49">
        <v>267</v>
      </c>
      <c r="S751" s="49">
        <v>60148</v>
      </c>
      <c r="T751" s="58">
        <v>17.3</v>
      </c>
      <c r="U751" s="49">
        <v>94</v>
      </c>
      <c r="V751" s="49">
        <v>40026</v>
      </c>
      <c r="W751" s="58">
        <v>11.5</v>
      </c>
      <c r="X751" s="49" t="s">
        <v>20</v>
      </c>
      <c r="Y751" s="49" t="s">
        <v>20</v>
      </c>
      <c r="Z751" s="58" t="s">
        <v>20</v>
      </c>
      <c r="AA751" s="49">
        <v>140</v>
      </c>
      <c r="AB751" s="60">
        <v>16976</v>
      </c>
    </row>
    <row r="752" spans="1:28">
      <c r="A752" s="19">
        <v>744</v>
      </c>
      <c r="B752" s="25" t="s">
        <v>382</v>
      </c>
      <c r="C752" s="38" t="s">
        <v>46</v>
      </c>
      <c r="D752" s="49">
        <v>342</v>
      </c>
      <c r="E752" s="49">
        <v>199749</v>
      </c>
      <c r="F752" s="49">
        <v>409</v>
      </c>
      <c r="G752" s="49">
        <v>191105</v>
      </c>
      <c r="H752" s="58">
        <v>100</v>
      </c>
      <c r="I752" s="49" t="s">
        <v>20</v>
      </c>
      <c r="J752" s="27" t="s">
        <v>20</v>
      </c>
      <c r="K752" s="59" t="s">
        <v>20</v>
      </c>
      <c r="L752" s="49">
        <v>5</v>
      </c>
      <c r="M752" s="49" t="s">
        <v>19</v>
      </c>
      <c r="N752" s="58" t="s">
        <v>19</v>
      </c>
      <c r="O752" s="49">
        <v>152</v>
      </c>
      <c r="P752" s="49">
        <v>132735</v>
      </c>
      <c r="Q752" s="58">
        <v>69.5</v>
      </c>
      <c r="R752" s="49">
        <v>251</v>
      </c>
      <c r="S752" s="49">
        <v>58277</v>
      </c>
      <c r="T752" s="58">
        <v>30.5</v>
      </c>
      <c r="U752" s="49">
        <v>1</v>
      </c>
      <c r="V752" s="49" t="s">
        <v>19</v>
      </c>
      <c r="W752" s="58" t="s">
        <v>19</v>
      </c>
      <c r="X752" s="49" t="s">
        <v>20</v>
      </c>
      <c r="Y752" s="49" t="s">
        <v>20</v>
      </c>
      <c r="Z752" s="58" t="s">
        <v>20</v>
      </c>
      <c r="AA752" s="49">
        <v>66</v>
      </c>
      <c r="AB752" s="60">
        <v>8644</v>
      </c>
    </row>
    <row r="753" spans="1:28">
      <c r="A753" s="19">
        <v>745</v>
      </c>
      <c r="B753" s="21" t="s">
        <v>384</v>
      </c>
      <c r="C753" s="30" t="s">
        <v>83</v>
      </c>
      <c r="D753" s="48">
        <v>12997</v>
      </c>
      <c r="E753" s="48">
        <v>1749478</v>
      </c>
      <c r="F753" s="48">
        <v>17233</v>
      </c>
      <c r="G753" s="48">
        <v>1731403</v>
      </c>
      <c r="H753" s="55">
        <v>100</v>
      </c>
      <c r="I753" s="48">
        <v>11953</v>
      </c>
      <c r="J753" s="23">
        <v>1466584</v>
      </c>
      <c r="K753" s="56">
        <v>84.7</v>
      </c>
      <c r="L753" s="48">
        <v>1883</v>
      </c>
      <c r="M753" s="48">
        <v>108715</v>
      </c>
      <c r="N753" s="55">
        <v>6.3</v>
      </c>
      <c r="O753" s="48">
        <v>339</v>
      </c>
      <c r="P753" s="48">
        <v>28405</v>
      </c>
      <c r="Q753" s="55">
        <v>1.6</v>
      </c>
      <c r="R753" s="48">
        <v>640</v>
      </c>
      <c r="S753" s="48">
        <v>22317</v>
      </c>
      <c r="T753" s="55">
        <v>1.3</v>
      </c>
      <c r="U753" s="48">
        <v>868</v>
      </c>
      <c r="V753" s="48">
        <v>13506</v>
      </c>
      <c r="W753" s="55">
        <v>0.8</v>
      </c>
      <c r="X753" s="48">
        <v>1550</v>
      </c>
      <c r="Y753" s="48">
        <v>91876</v>
      </c>
      <c r="Z753" s="55">
        <v>5.3</v>
      </c>
      <c r="AA753" s="48">
        <v>640</v>
      </c>
      <c r="AB753" s="57">
        <v>18075</v>
      </c>
    </row>
    <row r="754" spans="1:28">
      <c r="A754" s="19">
        <v>746</v>
      </c>
      <c r="B754" s="25" t="s">
        <v>384</v>
      </c>
      <c r="C754" s="31" t="s">
        <v>18</v>
      </c>
      <c r="D754" s="49">
        <v>2</v>
      </c>
      <c r="E754" s="49" t="s">
        <v>19</v>
      </c>
      <c r="F754" s="49">
        <v>4</v>
      </c>
      <c r="G754" s="49" t="s">
        <v>19</v>
      </c>
      <c r="H754" s="58">
        <v>100</v>
      </c>
      <c r="I754" s="49">
        <v>2</v>
      </c>
      <c r="J754" s="27" t="s">
        <v>19</v>
      </c>
      <c r="K754" s="59" t="s">
        <v>19</v>
      </c>
      <c r="L754" s="49">
        <v>1</v>
      </c>
      <c r="M754" s="49" t="s">
        <v>19</v>
      </c>
      <c r="N754" s="58" t="s">
        <v>19</v>
      </c>
      <c r="O754" s="49" t="s">
        <v>20</v>
      </c>
      <c r="P754" s="49" t="s">
        <v>20</v>
      </c>
      <c r="Q754" s="58" t="s">
        <v>20</v>
      </c>
      <c r="R754" s="49" t="s">
        <v>20</v>
      </c>
      <c r="S754" s="49" t="s">
        <v>20</v>
      </c>
      <c r="T754" s="58" t="s">
        <v>20</v>
      </c>
      <c r="U754" s="49" t="s">
        <v>20</v>
      </c>
      <c r="V754" s="49" t="s">
        <v>20</v>
      </c>
      <c r="W754" s="58" t="s">
        <v>20</v>
      </c>
      <c r="X754" s="49">
        <v>1</v>
      </c>
      <c r="Y754" s="49" t="s">
        <v>19</v>
      </c>
      <c r="Z754" s="58" t="s">
        <v>19</v>
      </c>
      <c r="AA754" s="49" t="s">
        <v>20</v>
      </c>
      <c r="AB754" s="60" t="s">
        <v>20</v>
      </c>
    </row>
    <row r="755" spans="1:28">
      <c r="A755" s="19">
        <v>747</v>
      </c>
      <c r="B755" s="25" t="s">
        <v>384</v>
      </c>
      <c r="C755" s="31" t="s">
        <v>21</v>
      </c>
      <c r="D755" s="49">
        <v>2</v>
      </c>
      <c r="E755" s="49" t="s">
        <v>19</v>
      </c>
      <c r="F755" s="49">
        <v>4</v>
      </c>
      <c r="G755" s="49" t="s">
        <v>19</v>
      </c>
      <c r="H755" s="58">
        <v>100</v>
      </c>
      <c r="I755" s="49">
        <v>2</v>
      </c>
      <c r="J755" s="27" t="s">
        <v>19</v>
      </c>
      <c r="K755" s="59" t="s">
        <v>19</v>
      </c>
      <c r="L755" s="49">
        <v>1</v>
      </c>
      <c r="M755" s="49" t="s">
        <v>19</v>
      </c>
      <c r="N755" s="58" t="s">
        <v>19</v>
      </c>
      <c r="O755" s="49" t="s">
        <v>20</v>
      </c>
      <c r="P755" s="49" t="s">
        <v>20</v>
      </c>
      <c r="Q755" s="58" t="s">
        <v>20</v>
      </c>
      <c r="R755" s="49" t="s">
        <v>20</v>
      </c>
      <c r="S755" s="49" t="s">
        <v>20</v>
      </c>
      <c r="T755" s="58" t="s">
        <v>20</v>
      </c>
      <c r="U755" s="49" t="s">
        <v>20</v>
      </c>
      <c r="V755" s="49" t="s">
        <v>20</v>
      </c>
      <c r="W755" s="58" t="s">
        <v>20</v>
      </c>
      <c r="X755" s="49">
        <v>1</v>
      </c>
      <c r="Y755" s="49" t="s">
        <v>19</v>
      </c>
      <c r="Z755" s="58" t="s">
        <v>19</v>
      </c>
      <c r="AA755" s="49" t="s">
        <v>20</v>
      </c>
      <c r="AB755" s="60" t="s">
        <v>20</v>
      </c>
    </row>
    <row r="756" spans="1:28">
      <c r="A756" s="19">
        <v>748</v>
      </c>
      <c r="B756" s="25" t="s">
        <v>384</v>
      </c>
      <c r="C756" s="31" t="s">
        <v>22</v>
      </c>
      <c r="D756" s="49" t="s">
        <v>20</v>
      </c>
      <c r="E756" s="49" t="s">
        <v>20</v>
      </c>
      <c r="F756" s="49" t="s">
        <v>20</v>
      </c>
      <c r="G756" s="49" t="s">
        <v>20</v>
      </c>
      <c r="H756" s="58" t="s">
        <v>20</v>
      </c>
      <c r="I756" s="49" t="s">
        <v>20</v>
      </c>
      <c r="J756" s="27" t="s">
        <v>20</v>
      </c>
      <c r="K756" s="59" t="s">
        <v>20</v>
      </c>
      <c r="L756" s="49" t="s">
        <v>20</v>
      </c>
      <c r="M756" s="49" t="s">
        <v>20</v>
      </c>
      <c r="N756" s="58" t="s">
        <v>20</v>
      </c>
      <c r="O756" s="49" t="s">
        <v>20</v>
      </c>
      <c r="P756" s="49" t="s">
        <v>20</v>
      </c>
      <c r="Q756" s="58" t="s">
        <v>20</v>
      </c>
      <c r="R756" s="49" t="s">
        <v>20</v>
      </c>
      <c r="S756" s="49" t="s">
        <v>20</v>
      </c>
      <c r="T756" s="58" t="s">
        <v>20</v>
      </c>
      <c r="U756" s="49" t="s">
        <v>20</v>
      </c>
      <c r="V756" s="49" t="s">
        <v>20</v>
      </c>
      <c r="W756" s="58" t="s">
        <v>20</v>
      </c>
      <c r="X756" s="49" t="s">
        <v>20</v>
      </c>
      <c r="Y756" s="49" t="s">
        <v>20</v>
      </c>
      <c r="Z756" s="58" t="s">
        <v>20</v>
      </c>
      <c r="AA756" s="49" t="s">
        <v>20</v>
      </c>
      <c r="AB756" s="60" t="s">
        <v>20</v>
      </c>
    </row>
    <row r="757" spans="1:28">
      <c r="A757" s="19">
        <v>749</v>
      </c>
      <c r="B757" s="25" t="s">
        <v>384</v>
      </c>
      <c r="C757" s="31" t="s">
        <v>23</v>
      </c>
      <c r="D757" s="49">
        <v>34</v>
      </c>
      <c r="E757" s="49">
        <v>115715</v>
      </c>
      <c r="F757" s="49">
        <v>64</v>
      </c>
      <c r="G757" s="49">
        <v>115715</v>
      </c>
      <c r="H757" s="58">
        <v>100</v>
      </c>
      <c r="I757" s="49">
        <v>34</v>
      </c>
      <c r="J757" s="27">
        <v>114401</v>
      </c>
      <c r="K757" s="59">
        <v>98.9</v>
      </c>
      <c r="L757" s="49" t="s">
        <v>20</v>
      </c>
      <c r="M757" s="49" t="s">
        <v>20</v>
      </c>
      <c r="N757" s="58" t="s">
        <v>20</v>
      </c>
      <c r="O757" s="49" t="s">
        <v>20</v>
      </c>
      <c r="P757" s="49" t="s">
        <v>20</v>
      </c>
      <c r="Q757" s="58" t="s">
        <v>20</v>
      </c>
      <c r="R757" s="49">
        <v>15</v>
      </c>
      <c r="S757" s="49" t="s">
        <v>19</v>
      </c>
      <c r="T757" s="58" t="s">
        <v>19</v>
      </c>
      <c r="U757" s="49">
        <v>15</v>
      </c>
      <c r="V757" s="49" t="s">
        <v>19</v>
      </c>
      <c r="W757" s="58" t="s">
        <v>19</v>
      </c>
      <c r="X757" s="49" t="s">
        <v>20</v>
      </c>
      <c r="Y757" s="49" t="s">
        <v>20</v>
      </c>
      <c r="Z757" s="58" t="s">
        <v>20</v>
      </c>
      <c r="AA757" s="49" t="s">
        <v>20</v>
      </c>
      <c r="AB757" s="60" t="s">
        <v>20</v>
      </c>
    </row>
    <row r="758" spans="1:28">
      <c r="A758" s="19">
        <v>750</v>
      </c>
      <c r="B758" s="25" t="s">
        <v>384</v>
      </c>
      <c r="C758" s="31" t="s">
        <v>24</v>
      </c>
      <c r="D758" s="49">
        <v>33</v>
      </c>
      <c r="E758" s="49" t="s">
        <v>19</v>
      </c>
      <c r="F758" s="49">
        <v>63</v>
      </c>
      <c r="G758" s="49" t="s">
        <v>19</v>
      </c>
      <c r="H758" s="58">
        <v>100</v>
      </c>
      <c r="I758" s="49">
        <v>33</v>
      </c>
      <c r="J758" s="27" t="s">
        <v>19</v>
      </c>
      <c r="K758" s="59" t="s">
        <v>19</v>
      </c>
      <c r="L758" s="49" t="s">
        <v>20</v>
      </c>
      <c r="M758" s="49" t="s">
        <v>20</v>
      </c>
      <c r="N758" s="58" t="s">
        <v>20</v>
      </c>
      <c r="O758" s="49" t="s">
        <v>20</v>
      </c>
      <c r="P758" s="49" t="s">
        <v>20</v>
      </c>
      <c r="Q758" s="58" t="s">
        <v>20</v>
      </c>
      <c r="R758" s="49">
        <v>15</v>
      </c>
      <c r="S758" s="49" t="s">
        <v>19</v>
      </c>
      <c r="T758" s="58" t="s">
        <v>19</v>
      </c>
      <c r="U758" s="49">
        <v>15</v>
      </c>
      <c r="V758" s="49" t="s">
        <v>19</v>
      </c>
      <c r="W758" s="58" t="s">
        <v>19</v>
      </c>
      <c r="X758" s="49" t="s">
        <v>20</v>
      </c>
      <c r="Y758" s="49" t="s">
        <v>20</v>
      </c>
      <c r="Z758" s="58" t="s">
        <v>20</v>
      </c>
      <c r="AA758" s="49" t="s">
        <v>20</v>
      </c>
      <c r="AB758" s="60" t="s">
        <v>20</v>
      </c>
    </row>
    <row r="759" spans="1:28">
      <c r="A759" s="19">
        <v>751</v>
      </c>
      <c r="B759" s="25" t="s">
        <v>384</v>
      </c>
      <c r="C759" s="31" t="s">
        <v>25</v>
      </c>
      <c r="D759" s="49">
        <v>1</v>
      </c>
      <c r="E759" s="49" t="s">
        <v>19</v>
      </c>
      <c r="F759" s="49">
        <v>1</v>
      </c>
      <c r="G759" s="49" t="s">
        <v>19</v>
      </c>
      <c r="H759" s="58">
        <v>100</v>
      </c>
      <c r="I759" s="49">
        <v>1</v>
      </c>
      <c r="J759" s="27" t="s">
        <v>19</v>
      </c>
      <c r="K759" s="59" t="s">
        <v>19</v>
      </c>
      <c r="L759" s="49" t="s">
        <v>20</v>
      </c>
      <c r="M759" s="49" t="s">
        <v>20</v>
      </c>
      <c r="N759" s="58" t="s">
        <v>20</v>
      </c>
      <c r="O759" s="49" t="s">
        <v>20</v>
      </c>
      <c r="P759" s="49" t="s">
        <v>20</v>
      </c>
      <c r="Q759" s="58" t="s">
        <v>20</v>
      </c>
      <c r="R759" s="49" t="s">
        <v>20</v>
      </c>
      <c r="S759" s="49" t="s">
        <v>20</v>
      </c>
      <c r="T759" s="58" t="s">
        <v>20</v>
      </c>
      <c r="U759" s="49" t="s">
        <v>20</v>
      </c>
      <c r="V759" s="49" t="s">
        <v>20</v>
      </c>
      <c r="W759" s="58" t="s">
        <v>20</v>
      </c>
      <c r="X759" s="49" t="s">
        <v>20</v>
      </c>
      <c r="Y759" s="49" t="s">
        <v>20</v>
      </c>
      <c r="Z759" s="58" t="s">
        <v>20</v>
      </c>
      <c r="AA759" s="49" t="s">
        <v>20</v>
      </c>
      <c r="AB759" s="60" t="s">
        <v>20</v>
      </c>
    </row>
    <row r="760" spans="1:28">
      <c r="A760" s="19">
        <v>752</v>
      </c>
      <c r="B760" s="25" t="s">
        <v>384</v>
      </c>
      <c r="C760" s="31" t="s">
        <v>26</v>
      </c>
      <c r="D760" s="49">
        <v>545</v>
      </c>
      <c r="E760" s="49">
        <v>352050</v>
      </c>
      <c r="F760" s="49">
        <v>617</v>
      </c>
      <c r="G760" s="49" t="s">
        <v>19</v>
      </c>
      <c r="H760" s="58">
        <v>100</v>
      </c>
      <c r="I760" s="49">
        <v>545</v>
      </c>
      <c r="J760" s="27">
        <v>346626</v>
      </c>
      <c r="K760" s="59">
        <v>98.5</v>
      </c>
      <c r="L760" s="49">
        <v>2</v>
      </c>
      <c r="M760" s="49" t="s">
        <v>19</v>
      </c>
      <c r="N760" s="58" t="s">
        <v>19</v>
      </c>
      <c r="O760" s="49">
        <v>1</v>
      </c>
      <c r="P760" s="49" t="s">
        <v>19</v>
      </c>
      <c r="Q760" s="58" t="s">
        <v>19</v>
      </c>
      <c r="R760" s="49">
        <v>54</v>
      </c>
      <c r="S760" s="49">
        <v>4630</v>
      </c>
      <c r="T760" s="58">
        <v>1.3</v>
      </c>
      <c r="U760" s="49">
        <v>14</v>
      </c>
      <c r="V760" s="49">
        <v>200</v>
      </c>
      <c r="W760" s="58">
        <v>0.1</v>
      </c>
      <c r="X760" s="49">
        <v>1</v>
      </c>
      <c r="Y760" s="49" t="s">
        <v>19</v>
      </c>
      <c r="Z760" s="58" t="s">
        <v>19</v>
      </c>
      <c r="AA760" s="49">
        <v>2</v>
      </c>
      <c r="AB760" s="60" t="s">
        <v>19</v>
      </c>
    </row>
    <row r="761" spans="1:28">
      <c r="A761" s="19">
        <v>753</v>
      </c>
      <c r="B761" s="25" t="s">
        <v>384</v>
      </c>
      <c r="C761" s="31" t="s">
        <v>27</v>
      </c>
      <c r="D761" s="49">
        <v>178</v>
      </c>
      <c r="E761" s="49">
        <v>33145</v>
      </c>
      <c r="F761" s="49">
        <v>179</v>
      </c>
      <c r="G761" s="49">
        <v>33145</v>
      </c>
      <c r="H761" s="58">
        <v>100</v>
      </c>
      <c r="I761" s="49">
        <v>178</v>
      </c>
      <c r="J761" s="27" t="s">
        <v>19</v>
      </c>
      <c r="K761" s="59" t="s">
        <v>19</v>
      </c>
      <c r="L761" s="49" t="s">
        <v>20</v>
      </c>
      <c r="M761" s="49" t="s">
        <v>20</v>
      </c>
      <c r="N761" s="58" t="s">
        <v>20</v>
      </c>
      <c r="O761" s="49" t="s">
        <v>20</v>
      </c>
      <c r="P761" s="49" t="s">
        <v>20</v>
      </c>
      <c r="Q761" s="58" t="s">
        <v>20</v>
      </c>
      <c r="R761" s="49">
        <v>1</v>
      </c>
      <c r="S761" s="49" t="s">
        <v>19</v>
      </c>
      <c r="T761" s="58" t="s">
        <v>19</v>
      </c>
      <c r="U761" s="49" t="s">
        <v>20</v>
      </c>
      <c r="V761" s="49" t="s">
        <v>20</v>
      </c>
      <c r="W761" s="58" t="s">
        <v>20</v>
      </c>
      <c r="X761" s="49" t="s">
        <v>20</v>
      </c>
      <c r="Y761" s="49" t="s">
        <v>20</v>
      </c>
      <c r="Z761" s="58" t="s">
        <v>20</v>
      </c>
      <c r="AA761" s="49" t="s">
        <v>20</v>
      </c>
      <c r="AB761" s="60" t="s">
        <v>20</v>
      </c>
    </row>
    <row r="762" spans="1:28">
      <c r="A762" s="19">
        <v>754</v>
      </c>
      <c r="B762" s="25" t="s">
        <v>384</v>
      </c>
      <c r="C762" s="31" t="s">
        <v>28</v>
      </c>
      <c r="D762" s="49">
        <v>224</v>
      </c>
      <c r="E762" s="49">
        <v>240366</v>
      </c>
      <c r="F762" s="49">
        <v>276</v>
      </c>
      <c r="G762" s="49">
        <v>240366</v>
      </c>
      <c r="H762" s="58">
        <v>100</v>
      </c>
      <c r="I762" s="49">
        <v>224</v>
      </c>
      <c r="J762" s="27">
        <v>236143</v>
      </c>
      <c r="K762" s="59">
        <v>98.2</v>
      </c>
      <c r="L762" s="49" t="s">
        <v>20</v>
      </c>
      <c r="M762" s="49" t="s">
        <v>20</v>
      </c>
      <c r="N762" s="58" t="s">
        <v>20</v>
      </c>
      <c r="O762" s="49" t="s">
        <v>20</v>
      </c>
      <c r="P762" s="49" t="s">
        <v>20</v>
      </c>
      <c r="Q762" s="58" t="s">
        <v>20</v>
      </c>
      <c r="R762" s="49">
        <v>43</v>
      </c>
      <c r="S762" s="49">
        <v>4103</v>
      </c>
      <c r="T762" s="58">
        <v>1.7</v>
      </c>
      <c r="U762" s="49">
        <v>9</v>
      </c>
      <c r="V762" s="49">
        <v>120</v>
      </c>
      <c r="W762" s="58">
        <v>0.1</v>
      </c>
      <c r="X762" s="49" t="s">
        <v>20</v>
      </c>
      <c r="Y762" s="49" t="s">
        <v>20</v>
      </c>
      <c r="Z762" s="58" t="s">
        <v>20</v>
      </c>
      <c r="AA762" s="49" t="s">
        <v>20</v>
      </c>
      <c r="AB762" s="60" t="s">
        <v>20</v>
      </c>
    </row>
    <row r="763" spans="1:28">
      <c r="A763" s="19">
        <v>755</v>
      </c>
      <c r="B763" s="25" t="s">
        <v>384</v>
      </c>
      <c r="C763" s="31" t="s">
        <v>29</v>
      </c>
      <c r="D763" s="49">
        <v>143</v>
      </c>
      <c r="E763" s="49">
        <v>78539</v>
      </c>
      <c r="F763" s="49">
        <v>162</v>
      </c>
      <c r="G763" s="49" t="s">
        <v>19</v>
      </c>
      <c r="H763" s="58">
        <v>100</v>
      </c>
      <c r="I763" s="49">
        <v>143</v>
      </c>
      <c r="J763" s="27" t="s">
        <v>19</v>
      </c>
      <c r="K763" s="59" t="s">
        <v>19</v>
      </c>
      <c r="L763" s="49">
        <v>2</v>
      </c>
      <c r="M763" s="49" t="s">
        <v>19</v>
      </c>
      <c r="N763" s="58" t="s">
        <v>19</v>
      </c>
      <c r="O763" s="49">
        <v>1</v>
      </c>
      <c r="P763" s="49" t="s">
        <v>19</v>
      </c>
      <c r="Q763" s="58" t="s">
        <v>19</v>
      </c>
      <c r="R763" s="49">
        <v>10</v>
      </c>
      <c r="S763" s="49" t="s">
        <v>19</v>
      </c>
      <c r="T763" s="58" t="s">
        <v>19</v>
      </c>
      <c r="U763" s="49">
        <v>5</v>
      </c>
      <c r="V763" s="49">
        <v>80</v>
      </c>
      <c r="W763" s="58">
        <v>0.1</v>
      </c>
      <c r="X763" s="49">
        <v>1</v>
      </c>
      <c r="Y763" s="49" t="s">
        <v>19</v>
      </c>
      <c r="Z763" s="58" t="s">
        <v>19</v>
      </c>
      <c r="AA763" s="49">
        <v>2</v>
      </c>
      <c r="AB763" s="60" t="s">
        <v>19</v>
      </c>
    </row>
    <row r="764" spans="1:28">
      <c r="A764" s="19">
        <v>756</v>
      </c>
      <c r="B764" s="25" t="s">
        <v>384</v>
      </c>
      <c r="C764" s="31" t="s">
        <v>30</v>
      </c>
      <c r="D764" s="49">
        <v>82</v>
      </c>
      <c r="E764" s="49">
        <v>60806</v>
      </c>
      <c r="F764" s="49">
        <v>86</v>
      </c>
      <c r="G764" s="49" t="s">
        <v>19</v>
      </c>
      <c r="H764" s="58">
        <v>100</v>
      </c>
      <c r="I764" s="49">
        <v>82</v>
      </c>
      <c r="J764" s="27">
        <v>60248</v>
      </c>
      <c r="K764" s="59">
        <v>99.5</v>
      </c>
      <c r="L764" s="49">
        <v>1</v>
      </c>
      <c r="M764" s="49" t="s">
        <v>19</v>
      </c>
      <c r="N764" s="58" t="s">
        <v>19</v>
      </c>
      <c r="O764" s="49" t="s">
        <v>20</v>
      </c>
      <c r="P764" s="49" t="s">
        <v>20</v>
      </c>
      <c r="Q764" s="58" t="s">
        <v>20</v>
      </c>
      <c r="R764" s="49" t="s">
        <v>20</v>
      </c>
      <c r="S764" s="49" t="s">
        <v>20</v>
      </c>
      <c r="T764" s="58" t="s">
        <v>20</v>
      </c>
      <c r="U764" s="49">
        <v>3</v>
      </c>
      <c r="V764" s="49" t="s">
        <v>19</v>
      </c>
      <c r="W764" s="58" t="s">
        <v>19</v>
      </c>
      <c r="X764" s="49" t="s">
        <v>20</v>
      </c>
      <c r="Y764" s="49" t="s">
        <v>20</v>
      </c>
      <c r="Z764" s="58" t="s">
        <v>20</v>
      </c>
      <c r="AA764" s="49">
        <v>1</v>
      </c>
      <c r="AB764" s="60" t="s">
        <v>19</v>
      </c>
    </row>
    <row r="765" spans="1:28">
      <c r="A765" s="19">
        <v>757</v>
      </c>
      <c r="B765" s="25" t="s">
        <v>384</v>
      </c>
      <c r="C765" s="31" t="s">
        <v>31</v>
      </c>
      <c r="D765" s="49">
        <v>458</v>
      </c>
      <c r="E765" s="49">
        <v>82983</v>
      </c>
      <c r="F765" s="49">
        <v>512</v>
      </c>
      <c r="G765" s="49" t="s">
        <v>19</v>
      </c>
      <c r="H765" s="58">
        <v>100</v>
      </c>
      <c r="I765" s="49">
        <v>458</v>
      </c>
      <c r="J765" s="27">
        <v>82613</v>
      </c>
      <c r="K765" s="59">
        <v>99.6</v>
      </c>
      <c r="L765" s="49">
        <v>5</v>
      </c>
      <c r="M765" s="49" t="s">
        <v>19</v>
      </c>
      <c r="N765" s="58" t="s">
        <v>19</v>
      </c>
      <c r="O765" s="49">
        <v>22</v>
      </c>
      <c r="P765" s="49">
        <v>99</v>
      </c>
      <c r="Q765" s="58">
        <v>0.1</v>
      </c>
      <c r="R765" s="49">
        <v>10</v>
      </c>
      <c r="S765" s="49">
        <v>95</v>
      </c>
      <c r="T765" s="58">
        <v>0.1</v>
      </c>
      <c r="U765" s="49">
        <v>13</v>
      </c>
      <c r="V765" s="49">
        <v>93</v>
      </c>
      <c r="W765" s="58">
        <v>0.1</v>
      </c>
      <c r="X765" s="49">
        <v>4</v>
      </c>
      <c r="Y765" s="49" t="s">
        <v>19</v>
      </c>
      <c r="Z765" s="58" t="s">
        <v>19</v>
      </c>
      <c r="AA765" s="49">
        <v>1</v>
      </c>
      <c r="AB765" s="60" t="s">
        <v>19</v>
      </c>
    </row>
    <row r="766" spans="1:28">
      <c r="A766" s="19">
        <v>758</v>
      </c>
      <c r="B766" s="25" t="s">
        <v>384</v>
      </c>
      <c r="C766" s="31" t="s">
        <v>796</v>
      </c>
      <c r="D766" s="49">
        <v>424</v>
      </c>
      <c r="E766" s="49">
        <v>78985</v>
      </c>
      <c r="F766" s="49">
        <v>468</v>
      </c>
      <c r="G766" s="49">
        <v>78985</v>
      </c>
      <c r="H766" s="58">
        <v>100</v>
      </c>
      <c r="I766" s="49">
        <v>424</v>
      </c>
      <c r="J766" s="27">
        <v>78647</v>
      </c>
      <c r="K766" s="59">
        <v>99.6</v>
      </c>
      <c r="L766" s="49">
        <v>4</v>
      </c>
      <c r="M766" s="49" t="s">
        <v>19</v>
      </c>
      <c r="N766" s="58" t="s">
        <v>19</v>
      </c>
      <c r="O766" s="49">
        <v>22</v>
      </c>
      <c r="P766" s="49">
        <v>99</v>
      </c>
      <c r="Q766" s="58">
        <v>0.1</v>
      </c>
      <c r="R766" s="49">
        <v>10</v>
      </c>
      <c r="S766" s="49">
        <v>95</v>
      </c>
      <c r="T766" s="58">
        <v>0.1</v>
      </c>
      <c r="U766" s="49">
        <v>5</v>
      </c>
      <c r="V766" s="49">
        <v>74</v>
      </c>
      <c r="W766" s="58">
        <v>0.1</v>
      </c>
      <c r="X766" s="49">
        <v>3</v>
      </c>
      <c r="Y766" s="49" t="s">
        <v>19</v>
      </c>
      <c r="Z766" s="58" t="s">
        <v>19</v>
      </c>
      <c r="AA766" s="49" t="s">
        <v>20</v>
      </c>
      <c r="AB766" s="60" t="s">
        <v>20</v>
      </c>
    </row>
    <row r="767" spans="1:28">
      <c r="A767" s="19">
        <v>759</v>
      </c>
      <c r="B767" s="25" t="s">
        <v>384</v>
      </c>
      <c r="C767" s="31" t="s">
        <v>32</v>
      </c>
      <c r="D767" s="49">
        <v>196</v>
      </c>
      <c r="E767" s="49">
        <v>45249</v>
      </c>
      <c r="F767" s="49">
        <v>220</v>
      </c>
      <c r="G767" s="49" t="s">
        <v>19</v>
      </c>
      <c r="H767" s="58">
        <v>100</v>
      </c>
      <c r="I767" s="49">
        <v>196</v>
      </c>
      <c r="J767" s="27">
        <v>45175</v>
      </c>
      <c r="K767" s="59">
        <v>99.8</v>
      </c>
      <c r="L767" s="49">
        <v>1</v>
      </c>
      <c r="M767" s="49" t="s">
        <v>19</v>
      </c>
      <c r="N767" s="58" t="s">
        <v>19</v>
      </c>
      <c r="O767" s="49">
        <v>2</v>
      </c>
      <c r="P767" s="49" t="s">
        <v>19</v>
      </c>
      <c r="Q767" s="58" t="s">
        <v>19</v>
      </c>
      <c r="R767" s="49">
        <v>5</v>
      </c>
      <c r="S767" s="49">
        <v>15</v>
      </c>
      <c r="T767" s="58">
        <v>0</v>
      </c>
      <c r="U767" s="49">
        <v>12</v>
      </c>
      <c r="V767" s="49" t="s">
        <v>19</v>
      </c>
      <c r="W767" s="58" t="s">
        <v>19</v>
      </c>
      <c r="X767" s="49">
        <v>4</v>
      </c>
      <c r="Y767" s="49" t="s">
        <v>19</v>
      </c>
      <c r="Z767" s="49" t="s">
        <v>19</v>
      </c>
      <c r="AA767" s="49">
        <v>1</v>
      </c>
      <c r="AB767" s="60" t="s">
        <v>19</v>
      </c>
    </row>
    <row r="768" spans="1:28">
      <c r="A768" s="19">
        <v>760</v>
      </c>
      <c r="B768" s="25" t="s">
        <v>384</v>
      </c>
      <c r="C768" s="31" t="s">
        <v>33</v>
      </c>
      <c r="D768" s="49">
        <v>194</v>
      </c>
      <c r="E768" s="49" t="s">
        <v>19</v>
      </c>
      <c r="F768" s="49">
        <v>217</v>
      </c>
      <c r="G768" s="49" t="s">
        <v>19</v>
      </c>
      <c r="H768" s="58">
        <v>100</v>
      </c>
      <c r="I768" s="49">
        <v>194</v>
      </c>
      <c r="J768" s="27" t="s">
        <v>19</v>
      </c>
      <c r="K768" s="59" t="s">
        <v>19</v>
      </c>
      <c r="L768" s="49">
        <v>1</v>
      </c>
      <c r="M768" s="49" t="s">
        <v>19</v>
      </c>
      <c r="N768" s="58" t="s">
        <v>19</v>
      </c>
      <c r="O768" s="49">
        <v>2</v>
      </c>
      <c r="P768" s="49" t="s">
        <v>19</v>
      </c>
      <c r="Q768" s="58" t="s">
        <v>19</v>
      </c>
      <c r="R768" s="49">
        <v>5</v>
      </c>
      <c r="S768" s="49">
        <v>15</v>
      </c>
      <c r="T768" s="58">
        <v>0</v>
      </c>
      <c r="U768" s="49">
        <v>11</v>
      </c>
      <c r="V768" s="49" t="s">
        <v>19</v>
      </c>
      <c r="W768" s="58" t="s">
        <v>19</v>
      </c>
      <c r="X768" s="49">
        <v>4</v>
      </c>
      <c r="Y768" s="49" t="s">
        <v>19</v>
      </c>
      <c r="Z768" s="49" t="s">
        <v>19</v>
      </c>
      <c r="AA768" s="49">
        <v>1</v>
      </c>
      <c r="AB768" s="60" t="s">
        <v>19</v>
      </c>
    </row>
    <row r="769" spans="1:28">
      <c r="A769" s="19">
        <v>761</v>
      </c>
      <c r="B769" s="25" t="s">
        <v>384</v>
      </c>
      <c r="C769" s="31" t="s">
        <v>800</v>
      </c>
      <c r="D769" s="49">
        <v>574</v>
      </c>
      <c r="E769" s="49">
        <v>38236</v>
      </c>
      <c r="F769" s="49">
        <v>790</v>
      </c>
      <c r="G769" s="49">
        <v>37825</v>
      </c>
      <c r="H769" s="58">
        <v>100</v>
      </c>
      <c r="I769" s="49">
        <v>574</v>
      </c>
      <c r="J769" s="27">
        <v>35268</v>
      </c>
      <c r="K769" s="59">
        <v>93.2</v>
      </c>
      <c r="L769" s="49">
        <v>51</v>
      </c>
      <c r="M769" s="49">
        <v>1056</v>
      </c>
      <c r="N769" s="58">
        <v>2.8</v>
      </c>
      <c r="O769" s="49">
        <v>22</v>
      </c>
      <c r="P769" s="49">
        <v>603</v>
      </c>
      <c r="Q769" s="58">
        <v>1.6</v>
      </c>
      <c r="R769" s="49">
        <v>15</v>
      </c>
      <c r="S769" s="49" t="s">
        <v>19</v>
      </c>
      <c r="T769" s="58" t="s">
        <v>19</v>
      </c>
      <c r="U769" s="49">
        <v>88</v>
      </c>
      <c r="V769" s="49">
        <v>257</v>
      </c>
      <c r="W769" s="58">
        <v>0.7</v>
      </c>
      <c r="X769" s="49">
        <v>40</v>
      </c>
      <c r="Y769" s="49" t="s">
        <v>19</v>
      </c>
      <c r="Z769" s="58" t="s">
        <v>19</v>
      </c>
      <c r="AA769" s="49">
        <v>22</v>
      </c>
      <c r="AB769" s="60">
        <v>411</v>
      </c>
    </row>
    <row r="770" spans="1:28">
      <c r="A770" s="19">
        <v>762</v>
      </c>
      <c r="B770" s="25" t="s">
        <v>384</v>
      </c>
      <c r="C770" s="31" t="s">
        <v>34</v>
      </c>
      <c r="D770" s="49">
        <v>4</v>
      </c>
      <c r="E770" s="49">
        <v>1198</v>
      </c>
      <c r="F770" s="49">
        <v>4</v>
      </c>
      <c r="G770" s="49">
        <v>1198</v>
      </c>
      <c r="H770" s="58">
        <v>100</v>
      </c>
      <c r="I770" s="49">
        <v>4</v>
      </c>
      <c r="J770" s="27">
        <v>1198</v>
      </c>
      <c r="K770" s="59">
        <v>100</v>
      </c>
      <c r="L770" s="49" t="s">
        <v>20</v>
      </c>
      <c r="M770" s="49" t="s">
        <v>20</v>
      </c>
      <c r="N770" s="58" t="s">
        <v>20</v>
      </c>
      <c r="O770" s="49" t="s">
        <v>20</v>
      </c>
      <c r="P770" s="49" t="s">
        <v>20</v>
      </c>
      <c r="Q770" s="58" t="s">
        <v>20</v>
      </c>
      <c r="R770" s="49" t="s">
        <v>20</v>
      </c>
      <c r="S770" s="49" t="s">
        <v>20</v>
      </c>
      <c r="T770" s="58" t="s">
        <v>20</v>
      </c>
      <c r="U770" s="49" t="s">
        <v>20</v>
      </c>
      <c r="V770" s="49" t="s">
        <v>20</v>
      </c>
      <c r="W770" s="58" t="s">
        <v>20</v>
      </c>
      <c r="X770" s="49" t="s">
        <v>20</v>
      </c>
      <c r="Y770" s="49" t="s">
        <v>20</v>
      </c>
      <c r="Z770" s="58" t="s">
        <v>20</v>
      </c>
      <c r="AA770" s="49" t="s">
        <v>20</v>
      </c>
      <c r="AB770" s="60" t="s">
        <v>20</v>
      </c>
    </row>
    <row r="771" spans="1:28">
      <c r="A771" s="19">
        <v>763</v>
      </c>
      <c r="B771" s="25" t="s">
        <v>384</v>
      </c>
      <c r="C771" s="31" t="s">
        <v>35</v>
      </c>
      <c r="D771" s="49">
        <v>7321</v>
      </c>
      <c r="E771" s="49">
        <v>645316</v>
      </c>
      <c r="F771" s="49">
        <v>9536</v>
      </c>
      <c r="G771" s="49">
        <v>635630</v>
      </c>
      <c r="H771" s="58">
        <v>100</v>
      </c>
      <c r="I771" s="49">
        <v>6695</v>
      </c>
      <c r="J771" s="27">
        <v>515192</v>
      </c>
      <c r="K771" s="59">
        <v>81.099999999999994</v>
      </c>
      <c r="L771" s="49">
        <v>1073</v>
      </c>
      <c r="M771" s="49">
        <v>51679</v>
      </c>
      <c r="N771" s="58">
        <v>8.1</v>
      </c>
      <c r="O771" s="49">
        <v>134</v>
      </c>
      <c r="P771" s="49">
        <v>1286</v>
      </c>
      <c r="Q771" s="58">
        <v>0.2</v>
      </c>
      <c r="R771" s="49">
        <v>294</v>
      </c>
      <c r="S771" s="49">
        <v>5036</v>
      </c>
      <c r="T771" s="58">
        <v>0.8</v>
      </c>
      <c r="U771" s="49">
        <v>230</v>
      </c>
      <c r="V771" s="49">
        <v>2016</v>
      </c>
      <c r="W771" s="58">
        <v>0.3</v>
      </c>
      <c r="X771" s="49">
        <v>1110</v>
      </c>
      <c r="Y771" s="49">
        <v>60420</v>
      </c>
      <c r="Z771" s="58">
        <v>9.5</v>
      </c>
      <c r="AA771" s="49">
        <v>413</v>
      </c>
      <c r="AB771" s="60">
        <v>9686</v>
      </c>
    </row>
    <row r="772" spans="1:28">
      <c r="A772" s="19">
        <v>764</v>
      </c>
      <c r="B772" s="25" t="s">
        <v>384</v>
      </c>
      <c r="C772" s="31" t="s">
        <v>36</v>
      </c>
      <c r="D772" s="49">
        <v>837</v>
      </c>
      <c r="E772" s="49">
        <v>33143</v>
      </c>
      <c r="F772" s="49">
        <v>999</v>
      </c>
      <c r="G772" s="49">
        <v>33061</v>
      </c>
      <c r="H772" s="58">
        <v>100</v>
      </c>
      <c r="I772" s="49">
        <v>833</v>
      </c>
      <c r="J772" s="27">
        <v>31570</v>
      </c>
      <c r="K772" s="59">
        <v>95.5</v>
      </c>
      <c r="L772" s="49">
        <v>104</v>
      </c>
      <c r="M772" s="49">
        <v>409</v>
      </c>
      <c r="N772" s="58">
        <v>1.2</v>
      </c>
      <c r="O772" s="49">
        <v>8</v>
      </c>
      <c r="P772" s="49">
        <v>82</v>
      </c>
      <c r="Q772" s="58">
        <v>0.2</v>
      </c>
      <c r="R772" s="49">
        <v>31</v>
      </c>
      <c r="S772" s="49">
        <v>894</v>
      </c>
      <c r="T772" s="58">
        <v>2.7</v>
      </c>
      <c r="U772" s="49">
        <v>1</v>
      </c>
      <c r="V772" s="49" t="s">
        <v>19</v>
      </c>
      <c r="W772" s="58" t="s">
        <v>19</v>
      </c>
      <c r="X772" s="49">
        <v>22</v>
      </c>
      <c r="Y772" s="49" t="s">
        <v>19</v>
      </c>
      <c r="Z772" s="58" t="s">
        <v>19</v>
      </c>
      <c r="AA772" s="49">
        <v>22</v>
      </c>
      <c r="AB772" s="60">
        <v>83</v>
      </c>
    </row>
    <row r="773" spans="1:28">
      <c r="A773" s="19">
        <v>765</v>
      </c>
      <c r="B773" s="25" t="s">
        <v>384</v>
      </c>
      <c r="C773" s="31" t="s">
        <v>37</v>
      </c>
      <c r="D773" s="49">
        <v>1579</v>
      </c>
      <c r="E773" s="49">
        <v>62679</v>
      </c>
      <c r="F773" s="49">
        <v>2016</v>
      </c>
      <c r="G773" s="49">
        <v>59560</v>
      </c>
      <c r="H773" s="58">
        <v>100</v>
      </c>
      <c r="I773" s="49">
        <v>1465</v>
      </c>
      <c r="J773" s="27">
        <v>46491</v>
      </c>
      <c r="K773" s="59">
        <v>78.099999999999994</v>
      </c>
      <c r="L773" s="49">
        <v>112</v>
      </c>
      <c r="M773" s="49">
        <v>4454</v>
      </c>
      <c r="N773" s="58">
        <v>7.5</v>
      </c>
      <c r="O773" s="49">
        <v>30</v>
      </c>
      <c r="P773" s="49">
        <v>362</v>
      </c>
      <c r="Q773" s="58">
        <v>0.6</v>
      </c>
      <c r="R773" s="49">
        <v>69</v>
      </c>
      <c r="S773" s="49">
        <v>523</v>
      </c>
      <c r="T773" s="58">
        <v>0.9</v>
      </c>
      <c r="U773" s="49">
        <v>91</v>
      </c>
      <c r="V773" s="49" t="s">
        <v>19</v>
      </c>
      <c r="W773" s="58" t="s">
        <v>19</v>
      </c>
      <c r="X773" s="49">
        <v>249</v>
      </c>
      <c r="Y773" s="49" t="s">
        <v>19</v>
      </c>
      <c r="Z773" s="58" t="s">
        <v>19</v>
      </c>
      <c r="AA773" s="49">
        <v>151</v>
      </c>
      <c r="AB773" s="60">
        <v>3118</v>
      </c>
    </row>
    <row r="774" spans="1:28">
      <c r="A774" s="19">
        <v>766</v>
      </c>
      <c r="B774" s="25" t="s">
        <v>384</v>
      </c>
      <c r="C774" s="31" t="s">
        <v>38</v>
      </c>
      <c r="D774" s="49">
        <v>4905</v>
      </c>
      <c r="E774" s="49">
        <v>549494</v>
      </c>
      <c r="F774" s="49">
        <v>6521</v>
      </c>
      <c r="G774" s="49">
        <v>543009</v>
      </c>
      <c r="H774" s="58">
        <v>100</v>
      </c>
      <c r="I774" s="49">
        <v>4397</v>
      </c>
      <c r="J774" s="27">
        <v>437131</v>
      </c>
      <c r="K774" s="59">
        <v>80.5</v>
      </c>
      <c r="L774" s="49">
        <v>857</v>
      </c>
      <c r="M774" s="49">
        <v>46816</v>
      </c>
      <c r="N774" s="58">
        <v>8.6</v>
      </c>
      <c r="O774" s="49">
        <v>96</v>
      </c>
      <c r="P774" s="49">
        <v>842</v>
      </c>
      <c r="Q774" s="58">
        <v>0.2</v>
      </c>
      <c r="R774" s="49">
        <v>194</v>
      </c>
      <c r="S774" s="49">
        <v>3619</v>
      </c>
      <c r="T774" s="58">
        <v>0.7</v>
      </c>
      <c r="U774" s="49">
        <v>138</v>
      </c>
      <c r="V774" s="49">
        <v>606</v>
      </c>
      <c r="W774" s="58">
        <v>0.1</v>
      </c>
      <c r="X774" s="49">
        <v>839</v>
      </c>
      <c r="Y774" s="49">
        <v>53994</v>
      </c>
      <c r="Z774" s="58">
        <v>9.9</v>
      </c>
      <c r="AA774" s="49">
        <v>240</v>
      </c>
      <c r="AB774" s="60">
        <v>6485</v>
      </c>
    </row>
    <row r="775" spans="1:28">
      <c r="A775" s="19">
        <v>767</v>
      </c>
      <c r="B775" s="25" t="s">
        <v>384</v>
      </c>
      <c r="C775" s="31" t="s">
        <v>39</v>
      </c>
      <c r="D775" s="49">
        <v>49</v>
      </c>
      <c r="E775" s="49">
        <v>52523</v>
      </c>
      <c r="F775" s="49">
        <v>55</v>
      </c>
      <c r="G775" s="49">
        <v>52523</v>
      </c>
      <c r="H775" s="58">
        <v>100</v>
      </c>
      <c r="I775" s="49">
        <v>49</v>
      </c>
      <c r="J775" s="27">
        <v>52472</v>
      </c>
      <c r="K775" s="59">
        <v>99.9</v>
      </c>
      <c r="L775" s="49" t="s">
        <v>20</v>
      </c>
      <c r="M775" s="49" t="s">
        <v>20</v>
      </c>
      <c r="N775" s="58" t="s">
        <v>20</v>
      </c>
      <c r="O775" s="49" t="s">
        <v>20</v>
      </c>
      <c r="P775" s="49" t="s">
        <v>20</v>
      </c>
      <c r="Q775" s="58" t="s">
        <v>20</v>
      </c>
      <c r="R775" s="49">
        <v>6</v>
      </c>
      <c r="S775" s="49">
        <v>50</v>
      </c>
      <c r="T775" s="58">
        <v>0.1</v>
      </c>
      <c r="U775" s="49" t="s">
        <v>20</v>
      </c>
      <c r="V775" s="49" t="s">
        <v>20</v>
      </c>
      <c r="W775" s="58" t="s">
        <v>20</v>
      </c>
      <c r="X775" s="49" t="s">
        <v>20</v>
      </c>
      <c r="Y775" s="49" t="s">
        <v>20</v>
      </c>
      <c r="Z775" s="58" t="s">
        <v>20</v>
      </c>
      <c r="AA775" s="49" t="s">
        <v>20</v>
      </c>
      <c r="AB775" s="60" t="s">
        <v>20</v>
      </c>
    </row>
    <row r="776" spans="1:28">
      <c r="A776" s="19">
        <v>768</v>
      </c>
      <c r="B776" s="25" t="s">
        <v>384</v>
      </c>
      <c r="C776" s="31" t="s">
        <v>40</v>
      </c>
      <c r="D776" s="49">
        <v>3508</v>
      </c>
      <c r="E776" s="49">
        <v>331217</v>
      </c>
      <c r="F776" s="49">
        <v>5086</v>
      </c>
      <c r="G776" s="49">
        <v>325290</v>
      </c>
      <c r="H776" s="58">
        <v>100</v>
      </c>
      <c r="I776" s="49">
        <v>3384</v>
      </c>
      <c r="J776" s="27">
        <v>249386</v>
      </c>
      <c r="K776" s="59">
        <v>76.7</v>
      </c>
      <c r="L776" s="49">
        <v>557</v>
      </c>
      <c r="M776" s="49">
        <v>36325</v>
      </c>
      <c r="N776" s="58">
        <v>11.2</v>
      </c>
      <c r="O776" s="49">
        <v>119</v>
      </c>
      <c r="P776" s="49">
        <v>2906</v>
      </c>
      <c r="Q776" s="58">
        <v>0.9</v>
      </c>
      <c r="R776" s="49">
        <v>183</v>
      </c>
      <c r="S776" s="49">
        <v>3979</v>
      </c>
      <c r="T776" s="58">
        <v>1.2</v>
      </c>
      <c r="U776" s="49">
        <v>454</v>
      </c>
      <c r="V776" s="49">
        <v>1861</v>
      </c>
      <c r="W776" s="58">
        <v>0.6</v>
      </c>
      <c r="X776" s="49">
        <v>389</v>
      </c>
      <c r="Y776" s="49">
        <v>30833</v>
      </c>
      <c r="Z776" s="58">
        <v>9.5</v>
      </c>
      <c r="AA776" s="49">
        <v>182</v>
      </c>
      <c r="AB776" s="60">
        <v>5927</v>
      </c>
    </row>
    <row r="777" spans="1:28">
      <c r="A777" s="19">
        <v>769</v>
      </c>
      <c r="B777" s="25" t="s">
        <v>384</v>
      </c>
      <c r="C777" s="31" t="s">
        <v>41</v>
      </c>
      <c r="D777" s="49">
        <v>719</v>
      </c>
      <c r="E777" s="49">
        <v>49897</v>
      </c>
      <c r="F777" s="49">
        <v>900</v>
      </c>
      <c r="G777" s="49">
        <v>49732</v>
      </c>
      <c r="H777" s="58">
        <v>100</v>
      </c>
      <c r="I777" s="49">
        <v>717</v>
      </c>
      <c r="J777" s="27">
        <v>46675</v>
      </c>
      <c r="K777" s="59">
        <v>93.9</v>
      </c>
      <c r="L777" s="49">
        <v>99</v>
      </c>
      <c r="M777" s="49">
        <v>1744</v>
      </c>
      <c r="N777" s="58">
        <v>3.5</v>
      </c>
      <c r="O777" s="49">
        <v>8</v>
      </c>
      <c r="P777" s="49">
        <v>175</v>
      </c>
      <c r="Q777" s="58">
        <v>0.4</v>
      </c>
      <c r="R777" s="49">
        <v>44</v>
      </c>
      <c r="S777" s="49">
        <v>986</v>
      </c>
      <c r="T777" s="58">
        <v>2</v>
      </c>
      <c r="U777" s="49">
        <v>4</v>
      </c>
      <c r="V777" s="49">
        <v>5</v>
      </c>
      <c r="W777" s="58">
        <v>0</v>
      </c>
      <c r="X777" s="49">
        <v>28</v>
      </c>
      <c r="Y777" s="49">
        <v>148</v>
      </c>
      <c r="Z777" s="58">
        <v>0.3</v>
      </c>
      <c r="AA777" s="49">
        <v>16</v>
      </c>
      <c r="AB777" s="60">
        <v>165</v>
      </c>
    </row>
    <row r="778" spans="1:28">
      <c r="A778" s="19">
        <v>770</v>
      </c>
      <c r="B778" s="25" t="s">
        <v>384</v>
      </c>
      <c r="C778" s="31" t="s">
        <v>42</v>
      </c>
      <c r="D778" s="49">
        <v>1031</v>
      </c>
      <c r="E778" s="49">
        <v>53469</v>
      </c>
      <c r="F778" s="49">
        <v>1634</v>
      </c>
      <c r="G778" s="49">
        <v>51134</v>
      </c>
      <c r="H778" s="58">
        <v>100</v>
      </c>
      <c r="I778" s="49">
        <v>1002</v>
      </c>
      <c r="J778" s="27">
        <v>43993</v>
      </c>
      <c r="K778" s="59">
        <v>86</v>
      </c>
      <c r="L778" s="49">
        <v>150</v>
      </c>
      <c r="M778" s="49">
        <v>2460</v>
      </c>
      <c r="N778" s="58">
        <v>4.8</v>
      </c>
      <c r="O778" s="49">
        <v>24</v>
      </c>
      <c r="P778" s="49">
        <v>261</v>
      </c>
      <c r="Q778" s="58">
        <v>0.5</v>
      </c>
      <c r="R778" s="49">
        <v>31</v>
      </c>
      <c r="S778" s="49">
        <v>904</v>
      </c>
      <c r="T778" s="58">
        <v>1.8</v>
      </c>
      <c r="U778" s="49">
        <v>292</v>
      </c>
      <c r="V778" s="49">
        <v>1355</v>
      </c>
      <c r="W778" s="58">
        <v>2.6</v>
      </c>
      <c r="X778" s="49">
        <v>135</v>
      </c>
      <c r="Y778" s="49">
        <v>2162</v>
      </c>
      <c r="Z778" s="58">
        <v>4.2</v>
      </c>
      <c r="AA778" s="49">
        <v>69</v>
      </c>
      <c r="AB778" s="60">
        <v>2335</v>
      </c>
    </row>
    <row r="779" spans="1:28">
      <c r="A779" s="19">
        <v>771</v>
      </c>
      <c r="B779" s="25" t="s">
        <v>384</v>
      </c>
      <c r="C779" s="31" t="s">
        <v>43</v>
      </c>
      <c r="D779" s="49">
        <v>1758</v>
      </c>
      <c r="E779" s="49">
        <v>227851</v>
      </c>
      <c r="F779" s="49">
        <v>2552</v>
      </c>
      <c r="G779" s="49">
        <v>224424</v>
      </c>
      <c r="H779" s="58">
        <v>100</v>
      </c>
      <c r="I779" s="49">
        <v>1665</v>
      </c>
      <c r="J779" s="27">
        <v>158718</v>
      </c>
      <c r="K779" s="59">
        <v>70.7</v>
      </c>
      <c r="L779" s="49">
        <v>308</v>
      </c>
      <c r="M779" s="49">
        <v>32122</v>
      </c>
      <c r="N779" s="58">
        <v>14.3</v>
      </c>
      <c r="O779" s="49">
        <v>87</v>
      </c>
      <c r="P779" s="49">
        <v>2470</v>
      </c>
      <c r="Q779" s="58">
        <v>1.1000000000000001</v>
      </c>
      <c r="R779" s="49">
        <v>108</v>
      </c>
      <c r="S779" s="49">
        <v>2089</v>
      </c>
      <c r="T779" s="58">
        <v>0.9</v>
      </c>
      <c r="U779" s="49">
        <v>158</v>
      </c>
      <c r="V779" s="49">
        <v>501</v>
      </c>
      <c r="W779" s="58">
        <v>0.2</v>
      </c>
      <c r="X779" s="49">
        <v>226</v>
      </c>
      <c r="Y779" s="49">
        <v>28523</v>
      </c>
      <c r="Z779" s="58">
        <v>12.7</v>
      </c>
      <c r="AA779" s="49">
        <v>97</v>
      </c>
      <c r="AB779" s="60">
        <v>3427</v>
      </c>
    </row>
    <row r="780" spans="1:28">
      <c r="A780" s="19">
        <v>772</v>
      </c>
      <c r="B780" s="25" t="s">
        <v>384</v>
      </c>
      <c r="C780" s="31" t="s">
        <v>44</v>
      </c>
      <c r="D780" s="49">
        <v>16</v>
      </c>
      <c r="E780" s="49" t="s">
        <v>19</v>
      </c>
      <c r="F780" s="49">
        <v>19</v>
      </c>
      <c r="G780" s="49" t="s">
        <v>19</v>
      </c>
      <c r="H780" s="58">
        <v>100</v>
      </c>
      <c r="I780" s="49">
        <v>16</v>
      </c>
      <c r="J780" s="27" t="s">
        <v>19</v>
      </c>
      <c r="K780" s="59" t="s">
        <v>19</v>
      </c>
      <c r="L780" s="49" t="s">
        <v>20</v>
      </c>
      <c r="M780" s="49" t="s">
        <v>20</v>
      </c>
      <c r="N780" s="58" t="s">
        <v>20</v>
      </c>
      <c r="O780" s="49" t="s">
        <v>20</v>
      </c>
      <c r="P780" s="49" t="s">
        <v>20</v>
      </c>
      <c r="Q780" s="58" t="s">
        <v>20</v>
      </c>
      <c r="R780" s="49" t="s">
        <v>20</v>
      </c>
      <c r="S780" s="49" t="s">
        <v>20</v>
      </c>
      <c r="T780" s="58" t="s">
        <v>20</v>
      </c>
      <c r="U780" s="49">
        <v>2</v>
      </c>
      <c r="V780" s="49" t="s">
        <v>19</v>
      </c>
      <c r="W780" s="58" t="s">
        <v>19</v>
      </c>
      <c r="X780" s="49">
        <v>1</v>
      </c>
      <c r="Y780" s="49" t="s">
        <v>19</v>
      </c>
      <c r="Z780" s="58" t="s">
        <v>19</v>
      </c>
      <c r="AA780" s="49" t="s">
        <v>20</v>
      </c>
      <c r="AB780" s="60" t="s">
        <v>20</v>
      </c>
    </row>
    <row r="781" spans="1:28">
      <c r="A781" s="19">
        <v>773</v>
      </c>
      <c r="B781" s="25" t="s">
        <v>384</v>
      </c>
      <c r="C781" s="31" t="s">
        <v>34</v>
      </c>
      <c r="D781" s="49">
        <v>14</v>
      </c>
      <c r="E781" s="49" t="s">
        <v>19</v>
      </c>
      <c r="F781" s="49">
        <v>14</v>
      </c>
      <c r="G781" s="49" t="s">
        <v>19</v>
      </c>
      <c r="H781" s="58">
        <v>100</v>
      </c>
      <c r="I781" s="49">
        <v>14</v>
      </c>
      <c r="J781" s="27" t="s">
        <v>19</v>
      </c>
      <c r="K781" s="59" t="s">
        <v>19</v>
      </c>
      <c r="L781" s="49" t="s">
        <v>20</v>
      </c>
      <c r="M781" s="49" t="s">
        <v>20</v>
      </c>
      <c r="N781" s="58" t="s">
        <v>20</v>
      </c>
      <c r="O781" s="49" t="s">
        <v>20</v>
      </c>
      <c r="P781" s="49" t="s">
        <v>20</v>
      </c>
      <c r="Q781" s="58" t="s">
        <v>20</v>
      </c>
      <c r="R781" s="49" t="s">
        <v>20</v>
      </c>
      <c r="S781" s="49" t="s">
        <v>20</v>
      </c>
      <c r="T781" s="58" t="s">
        <v>20</v>
      </c>
      <c r="U781" s="49" t="s">
        <v>20</v>
      </c>
      <c r="V781" s="49" t="s">
        <v>20</v>
      </c>
      <c r="W781" s="58" t="s">
        <v>20</v>
      </c>
      <c r="X781" s="49" t="s">
        <v>20</v>
      </c>
      <c r="Y781" s="49" t="s">
        <v>20</v>
      </c>
      <c r="Z781" s="58" t="s">
        <v>20</v>
      </c>
      <c r="AA781" s="49" t="s">
        <v>20</v>
      </c>
      <c r="AB781" s="60" t="s">
        <v>20</v>
      </c>
    </row>
    <row r="782" spans="1:28">
      <c r="A782" s="19">
        <v>774</v>
      </c>
      <c r="B782" s="25" t="s">
        <v>384</v>
      </c>
      <c r="C782" s="31" t="s">
        <v>45</v>
      </c>
      <c r="D782" s="49">
        <v>294</v>
      </c>
      <c r="E782" s="49">
        <v>58094</v>
      </c>
      <c r="F782" s="49">
        <v>330</v>
      </c>
      <c r="G782" s="49">
        <v>56314</v>
      </c>
      <c r="H782" s="58">
        <v>100</v>
      </c>
      <c r="I782" s="49" t="s">
        <v>20</v>
      </c>
      <c r="J782" s="27" t="s">
        <v>20</v>
      </c>
      <c r="K782" s="59" t="s">
        <v>20</v>
      </c>
      <c r="L782" s="49">
        <v>193</v>
      </c>
      <c r="M782" s="49">
        <v>16809</v>
      </c>
      <c r="N782" s="58">
        <v>29.8</v>
      </c>
      <c r="O782" s="49">
        <v>39</v>
      </c>
      <c r="P782" s="49">
        <v>23441</v>
      </c>
      <c r="Q782" s="58">
        <v>41.6</v>
      </c>
      <c r="R782" s="49">
        <v>58</v>
      </c>
      <c r="S782" s="49">
        <v>7669</v>
      </c>
      <c r="T782" s="58">
        <v>13.6</v>
      </c>
      <c r="U782" s="49">
        <v>40</v>
      </c>
      <c r="V782" s="49">
        <v>8394</v>
      </c>
      <c r="W782" s="58">
        <v>14.9</v>
      </c>
      <c r="X782" s="49" t="s">
        <v>20</v>
      </c>
      <c r="Y782" s="49" t="s">
        <v>20</v>
      </c>
      <c r="Z782" s="58" t="s">
        <v>20</v>
      </c>
      <c r="AA782" s="49">
        <v>19</v>
      </c>
      <c r="AB782" s="60">
        <v>1780</v>
      </c>
    </row>
    <row r="783" spans="1:28">
      <c r="A783" s="19">
        <v>775</v>
      </c>
      <c r="B783" s="25" t="s">
        <v>384</v>
      </c>
      <c r="C783" s="38" t="s">
        <v>46</v>
      </c>
      <c r="D783" s="49">
        <v>68</v>
      </c>
      <c r="E783" s="49">
        <v>31033</v>
      </c>
      <c r="F783" s="49">
        <v>88</v>
      </c>
      <c r="G783" s="49">
        <v>30983</v>
      </c>
      <c r="H783" s="58">
        <v>100</v>
      </c>
      <c r="I783" s="49" t="s">
        <v>20</v>
      </c>
      <c r="J783" s="27" t="s">
        <v>20</v>
      </c>
      <c r="K783" s="59" t="s">
        <v>20</v>
      </c>
      <c r="L783" s="49">
        <v>4</v>
      </c>
      <c r="M783" s="49" t="s">
        <v>19</v>
      </c>
      <c r="N783" s="58" t="s">
        <v>19</v>
      </c>
      <c r="O783" s="49">
        <v>30</v>
      </c>
      <c r="P783" s="49">
        <v>23368</v>
      </c>
      <c r="Q783" s="58">
        <v>75.400000000000006</v>
      </c>
      <c r="R783" s="49">
        <v>53</v>
      </c>
      <c r="S783" s="49">
        <v>7560</v>
      </c>
      <c r="T783" s="58">
        <v>24.4</v>
      </c>
      <c r="U783" s="49">
        <v>1</v>
      </c>
      <c r="V783" s="49" t="s">
        <v>19</v>
      </c>
      <c r="W783" s="58" t="s">
        <v>19</v>
      </c>
      <c r="X783" s="49" t="s">
        <v>20</v>
      </c>
      <c r="Y783" s="49" t="s">
        <v>20</v>
      </c>
      <c r="Z783" s="58" t="s">
        <v>20</v>
      </c>
      <c r="AA783" s="49">
        <v>4</v>
      </c>
      <c r="AB783" s="60">
        <v>49</v>
      </c>
    </row>
    <row r="784" spans="1:28">
      <c r="A784" s="19">
        <v>776</v>
      </c>
      <c r="B784" s="21" t="s">
        <v>386</v>
      </c>
      <c r="C784" s="30" t="s">
        <v>83</v>
      </c>
      <c r="D784" s="48">
        <v>8150</v>
      </c>
      <c r="E784" s="48">
        <v>1267320</v>
      </c>
      <c r="F784" s="48">
        <v>10963</v>
      </c>
      <c r="G784" s="48">
        <v>1253313</v>
      </c>
      <c r="H784" s="55">
        <v>100</v>
      </c>
      <c r="I784" s="48">
        <v>7479</v>
      </c>
      <c r="J784" s="23">
        <v>1086401</v>
      </c>
      <c r="K784" s="56">
        <v>86.7</v>
      </c>
      <c r="L784" s="48">
        <v>1223</v>
      </c>
      <c r="M784" s="48">
        <v>75383</v>
      </c>
      <c r="N784" s="55">
        <v>6</v>
      </c>
      <c r="O784" s="48">
        <v>238</v>
      </c>
      <c r="P784" s="48">
        <v>33078</v>
      </c>
      <c r="Q784" s="55">
        <v>2.6</v>
      </c>
      <c r="R784" s="48">
        <v>460</v>
      </c>
      <c r="S784" s="48">
        <v>13908</v>
      </c>
      <c r="T784" s="55">
        <v>1.1000000000000001</v>
      </c>
      <c r="U784" s="48">
        <v>566</v>
      </c>
      <c r="V784" s="48">
        <v>5353</v>
      </c>
      <c r="W784" s="55">
        <v>0.4</v>
      </c>
      <c r="X784" s="48">
        <v>997</v>
      </c>
      <c r="Y784" s="48">
        <v>39189</v>
      </c>
      <c r="Z784" s="55">
        <v>3.1</v>
      </c>
      <c r="AA784" s="48">
        <v>497</v>
      </c>
      <c r="AB784" s="57">
        <v>14008</v>
      </c>
    </row>
    <row r="785" spans="1:28">
      <c r="A785" s="19">
        <v>777</v>
      </c>
      <c r="B785" s="25" t="s">
        <v>386</v>
      </c>
      <c r="C785" s="31" t="s">
        <v>18</v>
      </c>
      <c r="D785" s="49">
        <v>3</v>
      </c>
      <c r="E785" s="49">
        <v>23008</v>
      </c>
      <c r="F785" s="49">
        <v>5</v>
      </c>
      <c r="G785" s="49">
        <v>23008</v>
      </c>
      <c r="H785" s="58">
        <v>100</v>
      </c>
      <c r="I785" s="49">
        <v>3</v>
      </c>
      <c r="J785" s="27" t="s">
        <v>19</v>
      </c>
      <c r="K785" s="59" t="s">
        <v>19</v>
      </c>
      <c r="L785" s="49">
        <v>1</v>
      </c>
      <c r="M785" s="49" t="s">
        <v>19</v>
      </c>
      <c r="N785" s="58" t="s">
        <v>19</v>
      </c>
      <c r="O785" s="49" t="s">
        <v>20</v>
      </c>
      <c r="P785" s="49" t="s">
        <v>20</v>
      </c>
      <c r="Q785" s="58" t="s">
        <v>20</v>
      </c>
      <c r="R785" s="49" t="s">
        <v>20</v>
      </c>
      <c r="S785" s="49" t="s">
        <v>20</v>
      </c>
      <c r="T785" s="58" t="s">
        <v>20</v>
      </c>
      <c r="U785" s="49">
        <v>1</v>
      </c>
      <c r="V785" s="49" t="s">
        <v>19</v>
      </c>
      <c r="W785" s="58" t="s">
        <v>19</v>
      </c>
      <c r="X785" s="49" t="s">
        <v>20</v>
      </c>
      <c r="Y785" s="49" t="s">
        <v>20</v>
      </c>
      <c r="Z785" s="58" t="s">
        <v>20</v>
      </c>
      <c r="AA785" s="49" t="s">
        <v>20</v>
      </c>
      <c r="AB785" s="60" t="s">
        <v>20</v>
      </c>
    </row>
    <row r="786" spans="1:28">
      <c r="A786" s="19">
        <v>778</v>
      </c>
      <c r="B786" s="25" t="s">
        <v>386</v>
      </c>
      <c r="C786" s="31" t="s">
        <v>21</v>
      </c>
      <c r="D786" s="49">
        <v>2</v>
      </c>
      <c r="E786" s="49" t="s">
        <v>19</v>
      </c>
      <c r="F786" s="49">
        <v>3</v>
      </c>
      <c r="G786" s="49" t="s">
        <v>19</v>
      </c>
      <c r="H786" s="58">
        <v>100</v>
      </c>
      <c r="I786" s="49">
        <v>2</v>
      </c>
      <c r="J786" s="27" t="s">
        <v>19</v>
      </c>
      <c r="K786" s="59" t="s">
        <v>19</v>
      </c>
      <c r="L786" s="49">
        <v>1</v>
      </c>
      <c r="M786" s="49" t="s">
        <v>19</v>
      </c>
      <c r="N786" s="58" t="s">
        <v>19</v>
      </c>
      <c r="O786" s="49" t="s">
        <v>20</v>
      </c>
      <c r="P786" s="49" t="s">
        <v>20</v>
      </c>
      <c r="Q786" s="58" t="s">
        <v>20</v>
      </c>
      <c r="R786" s="49" t="s">
        <v>20</v>
      </c>
      <c r="S786" s="49" t="s">
        <v>20</v>
      </c>
      <c r="T786" s="58" t="s">
        <v>20</v>
      </c>
      <c r="U786" s="49" t="s">
        <v>20</v>
      </c>
      <c r="V786" s="49" t="s">
        <v>20</v>
      </c>
      <c r="W786" s="58" t="s">
        <v>20</v>
      </c>
      <c r="X786" s="49" t="s">
        <v>20</v>
      </c>
      <c r="Y786" s="49" t="s">
        <v>20</v>
      </c>
      <c r="Z786" s="58" t="s">
        <v>20</v>
      </c>
      <c r="AA786" s="49" t="s">
        <v>20</v>
      </c>
      <c r="AB786" s="60" t="s">
        <v>20</v>
      </c>
    </row>
    <row r="787" spans="1:28">
      <c r="A787" s="19">
        <v>779</v>
      </c>
      <c r="B787" s="25" t="s">
        <v>386</v>
      </c>
      <c r="C787" s="31" t="s">
        <v>22</v>
      </c>
      <c r="D787" s="49">
        <v>1</v>
      </c>
      <c r="E787" s="49" t="s">
        <v>19</v>
      </c>
      <c r="F787" s="49">
        <v>2</v>
      </c>
      <c r="G787" s="49" t="s">
        <v>19</v>
      </c>
      <c r="H787" s="58">
        <v>100</v>
      </c>
      <c r="I787" s="49">
        <v>1</v>
      </c>
      <c r="J787" s="27" t="s">
        <v>19</v>
      </c>
      <c r="K787" s="59" t="s">
        <v>19</v>
      </c>
      <c r="L787" s="49" t="s">
        <v>20</v>
      </c>
      <c r="M787" s="49" t="s">
        <v>20</v>
      </c>
      <c r="N787" s="58" t="s">
        <v>20</v>
      </c>
      <c r="O787" s="49" t="s">
        <v>20</v>
      </c>
      <c r="P787" s="49" t="s">
        <v>20</v>
      </c>
      <c r="Q787" s="58" t="s">
        <v>20</v>
      </c>
      <c r="R787" s="49" t="s">
        <v>20</v>
      </c>
      <c r="S787" s="49" t="s">
        <v>20</v>
      </c>
      <c r="T787" s="58" t="s">
        <v>20</v>
      </c>
      <c r="U787" s="49">
        <v>1</v>
      </c>
      <c r="V787" s="49" t="s">
        <v>19</v>
      </c>
      <c r="W787" s="58" t="s">
        <v>19</v>
      </c>
      <c r="X787" s="49" t="s">
        <v>20</v>
      </c>
      <c r="Y787" s="49" t="s">
        <v>20</v>
      </c>
      <c r="Z787" s="58" t="s">
        <v>20</v>
      </c>
      <c r="AA787" s="49" t="s">
        <v>20</v>
      </c>
      <c r="AB787" s="60" t="s">
        <v>20</v>
      </c>
    </row>
    <row r="788" spans="1:28">
      <c r="A788" s="19">
        <v>780</v>
      </c>
      <c r="B788" s="25" t="s">
        <v>386</v>
      </c>
      <c r="C788" s="31" t="s">
        <v>23</v>
      </c>
      <c r="D788" s="49">
        <v>26</v>
      </c>
      <c r="E788" s="49">
        <v>106185</v>
      </c>
      <c r="F788" s="49">
        <v>35</v>
      </c>
      <c r="G788" s="49">
        <v>106185</v>
      </c>
      <c r="H788" s="58">
        <v>100</v>
      </c>
      <c r="I788" s="49">
        <v>26</v>
      </c>
      <c r="J788" s="27">
        <v>105668</v>
      </c>
      <c r="K788" s="59">
        <v>99.5</v>
      </c>
      <c r="L788" s="49" t="s">
        <v>20</v>
      </c>
      <c r="M788" s="49" t="s">
        <v>20</v>
      </c>
      <c r="N788" s="58" t="s">
        <v>20</v>
      </c>
      <c r="O788" s="49" t="s">
        <v>20</v>
      </c>
      <c r="P788" s="49" t="s">
        <v>20</v>
      </c>
      <c r="Q788" s="58" t="s">
        <v>20</v>
      </c>
      <c r="R788" s="49">
        <v>4</v>
      </c>
      <c r="S788" s="49">
        <v>254</v>
      </c>
      <c r="T788" s="58">
        <v>0.2</v>
      </c>
      <c r="U788" s="49">
        <v>5</v>
      </c>
      <c r="V788" s="49">
        <v>264</v>
      </c>
      <c r="W788" s="58">
        <v>0.2</v>
      </c>
      <c r="X788" s="49" t="s">
        <v>20</v>
      </c>
      <c r="Y788" s="49" t="s">
        <v>20</v>
      </c>
      <c r="Z788" s="58" t="s">
        <v>20</v>
      </c>
      <c r="AA788" s="49" t="s">
        <v>20</v>
      </c>
      <c r="AB788" s="60" t="s">
        <v>20</v>
      </c>
    </row>
    <row r="789" spans="1:28">
      <c r="A789" s="19">
        <v>781</v>
      </c>
      <c r="B789" s="25" t="s">
        <v>386</v>
      </c>
      <c r="C789" s="31" t="s">
        <v>24</v>
      </c>
      <c r="D789" s="49">
        <v>23</v>
      </c>
      <c r="E789" s="49">
        <v>99384</v>
      </c>
      <c r="F789" s="49">
        <v>32</v>
      </c>
      <c r="G789" s="49">
        <v>99384</v>
      </c>
      <c r="H789" s="58">
        <v>100</v>
      </c>
      <c r="I789" s="49">
        <v>23</v>
      </c>
      <c r="J789" s="27">
        <v>98866</v>
      </c>
      <c r="K789" s="59">
        <v>99.5</v>
      </c>
      <c r="L789" s="49" t="s">
        <v>20</v>
      </c>
      <c r="M789" s="49" t="s">
        <v>20</v>
      </c>
      <c r="N789" s="58" t="s">
        <v>20</v>
      </c>
      <c r="O789" s="49" t="s">
        <v>20</v>
      </c>
      <c r="P789" s="49" t="s">
        <v>20</v>
      </c>
      <c r="Q789" s="58" t="s">
        <v>20</v>
      </c>
      <c r="R789" s="49">
        <v>4</v>
      </c>
      <c r="S789" s="49">
        <v>254</v>
      </c>
      <c r="T789" s="58">
        <v>0.3</v>
      </c>
      <c r="U789" s="49">
        <v>5</v>
      </c>
      <c r="V789" s="49">
        <v>264</v>
      </c>
      <c r="W789" s="58">
        <v>0.3</v>
      </c>
      <c r="X789" s="49" t="s">
        <v>20</v>
      </c>
      <c r="Y789" s="49" t="s">
        <v>20</v>
      </c>
      <c r="Z789" s="58" t="s">
        <v>20</v>
      </c>
      <c r="AA789" s="49" t="s">
        <v>20</v>
      </c>
      <c r="AB789" s="60" t="s">
        <v>20</v>
      </c>
    </row>
    <row r="790" spans="1:28">
      <c r="A790" s="19">
        <v>782</v>
      </c>
      <c r="B790" s="25" t="s">
        <v>386</v>
      </c>
      <c r="C790" s="31" t="s">
        <v>25</v>
      </c>
      <c r="D790" s="49">
        <v>3</v>
      </c>
      <c r="E790" s="49">
        <v>6802</v>
      </c>
      <c r="F790" s="49">
        <v>3</v>
      </c>
      <c r="G790" s="49">
        <v>6802</v>
      </c>
      <c r="H790" s="58">
        <v>100</v>
      </c>
      <c r="I790" s="49">
        <v>3</v>
      </c>
      <c r="J790" s="27">
        <v>6802</v>
      </c>
      <c r="K790" s="59">
        <v>100</v>
      </c>
      <c r="L790" s="49" t="s">
        <v>20</v>
      </c>
      <c r="M790" s="49" t="s">
        <v>20</v>
      </c>
      <c r="N790" s="58" t="s">
        <v>20</v>
      </c>
      <c r="O790" s="49" t="s">
        <v>20</v>
      </c>
      <c r="P790" s="49" t="s">
        <v>20</v>
      </c>
      <c r="Q790" s="58" t="s">
        <v>20</v>
      </c>
      <c r="R790" s="49" t="s">
        <v>20</v>
      </c>
      <c r="S790" s="49" t="s">
        <v>20</v>
      </c>
      <c r="T790" s="58" t="s">
        <v>20</v>
      </c>
      <c r="U790" s="49" t="s">
        <v>20</v>
      </c>
      <c r="V790" s="49" t="s">
        <v>20</v>
      </c>
      <c r="W790" s="58" t="s">
        <v>20</v>
      </c>
      <c r="X790" s="49" t="s">
        <v>20</v>
      </c>
      <c r="Y790" s="49" t="s">
        <v>20</v>
      </c>
      <c r="Z790" s="58" t="s">
        <v>20</v>
      </c>
      <c r="AA790" s="49" t="s">
        <v>20</v>
      </c>
      <c r="AB790" s="60" t="s">
        <v>20</v>
      </c>
    </row>
    <row r="791" spans="1:28">
      <c r="A791" s="19">
        <v>783</v>
      </c>
      <c r="B791" s="25" t="s">
        <v>386</v>
      </c>
      <c r="C791" s="31" t="s">
        <v>26</v>
      </c>
      <c r="D791" s="49">
        <v>433</v>
      </c>
      <c r="E791" s="49">
        <v>273504</v>
      </c>
      <c r="F791" s="49">
        <v>456</v>
      </c>
      <c r="G791" s="49">
        <v>273395</v>
      </c>
      <c r="H791" s="58">
        <v>100</v>
      </c>
      <c r="I791" s="49">
        <v>433</v>
      </c>
      <c r="J791" s="27">
        <v>271158</v>
      </c>
      <c r="K791" s="59">
        <v>99.2</v>
      </c>
      <c r="L791" s="49">
        <v>4</v>
      </c>
      <c r="M791" s="49">
        <v>488</v>
      </c>
      <c r="N791" s="58">
        <v>0.2</v>
      </c>
      <c r="O791" s="49">
        <v>2</v>
      </c>
      <c r="P791" s="49" t="s">
        <v>19</v>
      </c>
      <c r="Q791" s="58" t="s">
        <v>19</v>
      </c>
      <c r="R791" s="49">
        <v>3</v>
      </c>
      <c r="S791" s="49">
        <v>1037</v>
      </c>
      <c r="T791" s="58">
        <v>0.4</v>
      </c>
      <c r="U791" s="49">
        <v>7</v>
      </c>
      <c r="V791" s="49">
        <v>43</v>
      </c>
      <c r="W791" s="58">
        <v>0</v>
      </c>
      <c r="X791" s="49">
        <v>7</v>
      </c>
      <c r="Y791" s="49" t="s">
        <v>19</v>
      </c>
      <c r="Z791" s="58" t="s">
        <v>19</v>
      </c>
      <c r="AA791" s="49">
        <v>4</v>
      </c>
      <c r="AB791" s="60">
        <v>109</v>
      </c>
    </row>
    <row r="792" spans="1:28">
      <c r="A792" s="19">
        <v>784</v>
      </c>
      <c r="B792" s="25" t="s">
        <v>386</v>
      </c>
      <c r="C792" s="31" t="s">
        <v>27</v>
      </c>
      <c r="D792" s="49">
        <v>128</v>
      </c>
      <c r="E792" s="49">
        <v>26408</v>
      </c>
      <c r="F792" s="49">
        <v>129</v>
      </c>
      <c r="G792" s="49" t="s">
        <v>19</v>
      </c>
      <c r="H792" s="58">
        <v>100</v>
      </c>
      <c r="I792" s="49">
        <v>128</v>
      </c>
      <c r="J792" s="27">
        <v>26396</v>
      </c>
      <c r="K792" s="59">
        <v>100</v>
      </c>
      <c r="L792" s="49">
        <v>1</v>
      </c>
      <c r="M792" s="49" t="s">
        <v>19</v>
      </c>
      <c r="N792" s="58" t="s">
        <v>19</v>
      </c>
      <c r="O792" s="49" t="s">
        <v>20</v>
      </c>
      <c r="P792" s="49" t="s">
        <v>20</v>
      </c>
      <c r="Q792" s="58" t="s">
        <v>20</v>
      </c>
      <c r="R792" s="49" t="s">
        <v>20</v>
      </c>
      <c r="S792" s="49" t="s">
        <v>20</v>
      </c>
      <c r="T792" s="58" t="s">
        <v>20</v>
      </c>
      <c r="U792" s="49" t="s">
        <v>20</v>
      </c>
      <c r="V792" s="49" t="s">
        <v>20</v>
      </c>
      <c r="W792" s="58" t="s">
        <v>20</v>
      </c>
      <c r="X792" s="49" t="s">
        <v>20</v>
      </c>
      <c r="Y792" s="49" t="s">
        <v>20</v>
      </c>
      <c r="Z792" s="58" t="s">
        <v>20</v>
      </c>
      <c r="AA792" s="49">
        <v>1</v>
      </c>
      <c r="AB792" s="60" t="s">
        <v>19</v>
      </c>
    </row>
    <row r="793" spans="1:28">
      <c r="A793" s="19">
        <v>785</v>
      </c>
      <c r="B793" s="25" t="s">
        <v>386</v>
      </c>
      <c r="C793" s="31" t="s">
        <v>28</v>
      </c>
      <c r="D793" s="49">
        <v>192</v>
      </c>
      <c r="E793" s="49">
        <v>188688</v>
      </c>
      <c r="F793" s="49">
        <v>204</v>
      </c>
      <c r="G793" s="49" t="s">
        <v>19</v>
      </c>
      <c r="H793" s="58">
        <v>100</v>
      </c>
      <c r="I793" s="49">
        <v>192</v>
      </c>
      <c r="J793" s="27">
        <v>188308</v>
      </c>
      <c r="K793" s="59">
        <v>99.8</v>
      </c>
      <c r="L793" s="49" t="s">
        <v>20</v>
      </c>
      <c r="M793" s="49" t="s">
        <v>20</v>
      </c>
      <c r="N793" s="58" t="s">
        <v>20</v>
      </c>
      <c r="O793" s="49">
        <v>1</v>
      </c>
      <c r="P793" s="49" t="s">
        <v>19</v>
      </c>
      <c r="Q793" s="58" t="s">
        <v>19</v>
      </c>
      <c r="R793" s="49" t="s">
        <v>20</v>
      </c>
      <c r="S793" s="49" t="s">
        <v>20</v>
      </c>
      <c r="T793" s="58" t="s">
        <v>20</v>
      </c>
      <c r="U793" s="49">
        <v>7</v>
      </c>
      <c r="V793" s="49">
        <v>43</v>
      </c>
      <c r="W793" s="58">
        <v>0</v>
      </c>
      <c r="X793" s="49">
        <v>4</v>
      </c>
      <c r="Y793" s="49" t="s">
        <v>19</v>
      </c>
      <c r="Z793" s="58" t="s">
        <v>19</v>
      </c>
      <c r="AA793" s="49">
        <v>1</v>
      </c>
      <c r="AB793" s="60" t="s">
        <v>19</v>
      </c>
    </row>
    <row r="794" spans="1:28">
      <c r="A794" s="19">
        <v>786</v>
      </c>
      <c r="B794" s="25" t="s">
        <v>386</v>
      </c>
      <c r="C794" s="31" t="s">
        <v>29</v>
      </c>
      <c r="D794" s="49">
        <v>113</v>
      </c>
      <c r="E794" s="49">
        <v>58409</v>
      </c>
      <c r="F794" s="49">
        <v>123</v>
      </c>
      <c r="G794" s="49" t="s">
        <v>19</v>
      </c>
      <c r="H794" s="58">
        <v>100</v>
      </c>
      <c r="I794" s="49">
        <v>113</v>
      </c>
      <c r="J794" s="27">
        <v>56453</v>
      </c>
      <c r="K794" s="59">
        <v>96.7</v>
      </c>
      <c r="L794" s="49">
        <v>3</v>
      </c>
      <c r="M794" s="49" t="s">
        <v>19</v>
      </c>
      <c r="N794" s="58" t="s">
        <v>19</v>
      </c>
      <c r="O794" s="49">
        <v>1</v>
      </c>
      <c r="P794" s="49" t="s">
        <v>19</v>
      </c>
      <c r="Q794" s="58" t="s">
        <v>19</v>
      </c>
      <c r="R794" s="49">
        <v>3</v>
      </c>
      <c r="S794" s="49">
        <v>1037</v>
      </c>
      <c r="T794" s="58">
        <v>1.8</v>
      </c>
      <c r="U794" s="49" t="s">
        <v>20</v>
      </c>
      <c r="V794" s="49" t="s">
        <v>20</v>
      </c>
      <c r="W794" s="58" t="s">
        <v>20</v>
      </c>
      <c r="X794" s="49">
        <v>3</v>
      </c>
      <c r="Y794" s="49" t="s">
        <v>19</v>
      </c>
      <c r="Z794" s="58" t="s">
        <v>19</v>
      </c>
      <c r="AA794" s="49">
        <v>2</v>
      </c>
      <c r="AB794" s="60" t="s">
        <v>19</v>
      </c>
    </row>
    <row r="795" spans="1:28">
      <c r="A795" s="19">
        <v>787</v>
      </c>
      <c r="B795" s="25" t="s">
        <v>386</v>
      </c>
      <c r="C795" s="31" t="s">
        <v>30</v>
      </c>
      <c r="D795" s="49">
        <v>58</v>
      </c>
      <c r="E795" s="49">
        <v>38075</v>
      </c>
      <c r="F795" s="49">
        <v>59</v>
      </c>
      <c r="G795" s="49">
        <v>38075</v>
      </c>
      <c r="H795" s="58">
        <v>100</v>
      </c>
      <c r="I795" s="49">
        <v>58</v>
      </c>
      <c r="J795" s="27" t="s">
        <v>19</v>
      </c>
      <c r="K795" s="59" t="s">
        <v>19</v>
      </c>
      <c r="L795" s="49" t="s">
        <v>20</v>
      </c>
      <c r="M795" s="49" t="s">
        <v>20</v>
      </c>
      <c r="N795" s="58" t="s">
        <v>20</v>
      </c>
      <c r="O795" s="49" t="s">
        <v>20</v>
      </c>
      <c r="P795" s="49" t="s">
        <v>20</v>
      </c>
      <c r="Q795" s="58" t="s">
        <v>20</v>
      </c>
      <c r="R795" s="49" t="s">
        <v>20</v>
      </c>
      <c r="S795" s="49" t="s">
        <v>20</v>
      </c>
      <c r="T795" s="58" t="s">
        <v>20</v>
      </c>
      <c r="U795" s="49" t="s">
        <v>20</v>
      </c>
      <c r="V795" s="49" t="s">
        <v>20</v>
      </c>
      <c r="W795" s="58" t="s">
        <v>20</v>
      </c>
      <c r="X795" s="49">
        <v>1</v>
      </c>
      <c r="Y795" s="49" t="s">
        <v>19</v>
      </c>
      <c r="Z795" s="58" t="s">
        <v>19</v>
      </c>
      <c r="AA795" s="49" t="s">
        <v>20</v>
      </c>
      <c r="AB795" s="60" t="s">
        <v>20</v>
      </c>
    </row>
    <row r="796" spans="1:28">
      <c r="A796" s="19">
        <v>788</v>
      </c>
      <c r="B796" s="25" t="s">
        <v>386</v>
      </c>
      <c r="C796" s="31" t="s">
        <v>31</v>
      </c>
      <c r="D796" s="49">
        <v>326</v>
      </c>
      <c r="E796" s="49">
        <v>61039</v>
      </c>
      <c r="F796" s="49">
        <v>381</v>
      </c>
      <c r="G796" s="49">
        <v>61039</v>
      </c>
      <c r="H796" s="58">
        <v>100</v>
      </c>
      <c r="I796" s="49">
        <v>326</v>
      </c>
      <c r="J796" s="27">
        <v>60522</v>
      </c>
      <c r="K796" s="59">
        <v>99.2</v>
      </c>
      <c r="L796" s="49">
        <v>4</v>
      </c>
      <c r="M796" s="49" t="s">
        <v>19</v>
      </c>
      <c r="N796" s="58" t="s">
        <v>19</v>
      </c>
      <c r="O796" s="49">
        <v>19</v>
      </c>
      <c r="P796" s="49">
        <v>198</v>
      </c>
      <c r="Q796" s="58">
        <v>0.3</v>
      </c>
      <c r="R796" s="49">
        <v>22</v>
      </c>
      <c r="S796" s="49">
        <v>176</v>
      </c>
      <c r="T796" s="58">
        <v>0.3</v>
      </c>
      <c r="U796" s="49">
        <v>7</v>
      </c>
      <c r="V796" s="49">
        <v>63</v>
      </c>
      <c r="W796" s="58">
        <v>0.1</v>
      </c>
      <c r="X796" s="49">
        <v>3</v>
      </c>
      <c r="Y796" s="49" t="s">
        <v>19</v>
      </c>
      <c r="Z796" s="58" t="s">
        <v>19</v>
      </c>
      <c r="AA796" s="49" t="s">
        <v>20</v>
      </c>
      <c r="AB796" s="60" t="s">
        <v>20</v>
      </c>
    </row>
    <row r="797" spans="1:28">
      <c r="A797" s="19">
        <v>789</v>
      </c>
      <c r="B797" s="25" t="s">
        <v>386</v>
      </c>
      <c r="C797" s="31" t="s">
        <v>796</v>
      </c>
      <c r="D797" s="49">
        <v>303</v>
      </c>
      <c r="E797" s="49">
        <v>58149</v>
      </c>
      <c r="F797" s="49">
        <v>353</v>
      </c>
      <c r="G797" s="49">
        <v>58149</v>
      </c>
      <c r="H797" s="58">
        <v>100</v>
      </c>
      <c r="I797" s="49">
        <v>303</v>
      </c>
      <c r="J797" s="27">
        <v>57677</v>
      </c>
      <c r="K797" s="59">
        <v>99.2</v>
      </c>
      <c r="L797" s="49">
        <v>3</v>
      </c>
      <c r="M797" s="49" t="s">
        <v>19</v>
      </c>
      <c r="N797" s="58" t="s">
        <v>19</v>
      </c>
      <c r="O797" s="49">
        <v>19</v>
      </c>
      <c r="P797" s="49">
        <v>198</v>
      </c>
      <c r="Q797" s="58">
        <v>0.3</v>
      </c>
      <c r="R797" s="49">
        <v>21</v>
      </c>
      <c r="S797" s="49" t="s">
        <v>19</v>
      </c>
      <c r="T797" s="58" t="s">
        <v>19</v>
      </c>
      <c r="U797" s="49">
        <v>4</v>
      </c>
      <c r="V797" s="49">
        <v>35</v>
      </c>
      <c r="W797" s="58">
        <v>0.1</v>
      </c>
      <c r="X797" s="49">
        <v>3</v>
      </c>
      <c r="Y797" s="49" t="s">
        <v>19</v>
      </c>
      <c r="Z797" s="58" t="s">
        <v>19</v>
      </c>
      <c r="AA797" s="49" t="s">
        <v>20</v>
      </c>
      <c r="AB797" s="60" t="s">
        <v>20</v>
      </c>
    </row>
    <row r="798" spans="1:28">
      <c r="A798" s="19">
        <v>790</v>
      </c>
      <c r="B798" s="25" t="s">
        <v>386</v>
      </c>
      <c r="C798" s="31" t="s">
        <v>32</v>
      </c>
      <c r="D798" s="49">
        <v>159</v>
      </c>
      <c r="E798" s="49">
        <v>42192</v>
      </c>
      <c r="F798" s="49">
        <v>214</v>
      </c>
      <c r="G798" s="49" t="s">
        <v>19</v>
      </c>
      <c r="H798" s="58">
        <v>100</v>
      </c>
      <c r="I798" s="49">
        <v>159</v>
      </c>
      <c r="J798" s="27">
        <v>41963</v>
      </c>
      <c r="K798" s="59">
        <v>99.5</v>
      </c>
      <c r="L798" s="49">
        <v>1</v>
      </c>
      <c r="M798" s="49" t="s">
        <v>19</v>
      </c>
      <c r="N798" s="58" t="s">
        <v>19</v>
      </c>
      <c r="O798" s="49">
        <v>1</v>
      </c>
      <c r="P798" s="49" t="s">
        <v>19</v>
      </c>
      <c r="Q798" s="58" t="s">
        <v>19</v>
      </c>
      <c r="R798" s="49">
        <v>47</v>
      </c>
      <c r="S798" s="49">
        <v>176</v>
      </c>
      <c r="T798" s="58">
        <v>0.4</v>
      </c>
      <c r="U798" s="49">
        <v>6</v>
      </c>
      <c r="V798" s="49" t="s">
        <v>19</v>
      </c>
      <c r="W798" s="58" t="s">
        <v>19</v>
      </c>
      <c r="X798" s="49" t="s">
        <v>20</v>
      </c>
      <c r="Y798" s="49" t="s">
        <v>20</v>
      </c>
      <c r="Z798" s="58" t="s">
        <v>20</v>
      </c>
      <c r="AA798" s="49">
        <v>2</v>
      </c>
      <c r="AB798" s="60" t="s">
        <v>19</v>
      </c>
    </row>
    <row r="799" spans="1:28">
      <c r="A799" s="19">
        <v>791</v>
      </c>
      <c r="B799" s="25" t="s">
        <v>386</v>
      </c>
      <c r="C799" s="31" t="s">
        <v>33</v>
      </c>
      <c r="D799" s="49">
        <v>158</v>
      </c>
      <c r="E799" s="49" t="s">
        <v>19</v>
      </c>
      <c r="F799" s="49">
        <v>213</v>
      </c>
      <c r="G799" s="49" t="s">
        <v>19</v>
      </c>
      <c r="H799" s="58">
        <v>100</v>
      </c>
      <c r="I799" s="49">
        <v>158</v>
      </c>
      <c r="J799" s="27" t="s">
        <v>19</v>
      </c>
      <c r="K799" s="59" t="s">
        <v>19</v>
      </c>
      <c r="L799" s="49">
        <v>1</v>
      </c>
      <c r="M799" s="49" t="s">
        <v>19</v>
      </c>
      <c r="N799" s="58" t="s">
        <v>19</v>
      </c>
      <c r="O799" s="49">
        <v>1</v>
      </c>
      <c r="P799" s="49" t="s">
        <v>19</v>
      </c>
      <c r="Q799" s="58" t="s">
        <v>19</v>
      </c>
      <c r="R799" s="49">
        <v>47</v>
      </c>
      <c r="S799" s="49">
        <v>176</v>
      </c>
      <c r="T799" s="58">
        <v>0.4</v>
      </c>
      <c r="U799" s="49">
        <v>6</v>
      </c>
      <c r="V799" s="49" t="s">
        <v>19</v>
      </c>
      <c r="W799" s="58" t="s">
        <v>19</v>
      </c>
      <c r="X799" s="49" t="s">
        <v>20</v>
      </c>
      <c r="Y799" s="49" t="s">
        <v>20</v>
      </c>
      <c r="Z799" s="58" t="s">
        <v>20</v>
      </c>
      <c r="AA799" s="49">
        <v>2</v>
      </c>
      <c r="AB799" s="60" t="s">
        <v>19</v>
      </c>
    </row>
    <row r="800" spans="1:28">
      <c r="A800" s="19">
        <v>792</v>
      </c>
      <c r="B800" s="25" t="s">
        <v>386</v>
      </c>
      <c r="C800" s="31" t="s">
        <v>800</v>
      </c>
      <c r="D800" s="49">
        <v>383</v>
      </c>
      <c r="E800" s="49">
        <v>23674</v>
      </c>
      <c r="F800" s="49">
        <v>505</v>
      </c>
      <c r="G800" s="49" t="s">
        <v>19</v>
      </c>
      <c r="H800" s="58">
        <v>100</v>
      </c>
      <c r="I800" s="49">
        <v>383</v>
      </c>
      <c r="J800" s="27">
        <v>22818</v>
      </c>
      <c r="K800" s="59">
        <v>96.7</v>
      </c>
      <c r="L800" s="49">
        <v>22</v>
      </c>
      <c r="M800" s="49">
        <v>222</v>
      </c>
      <c r="N800" s="58">
        <v>0.9</v>
      </c>
      <c r="O800" s="49">
        <v>6</v>
      </c>
      <c r="P800" s="49" t="s">
        <v>19</v>
      </c>
      <c r="Q800" s="58" t="s">
        <v>19</v>
      </c>
      <c r="R800" s="49">
        <v>16</v>
      </c>
      <c r="S800" s="49">
        <v>84</v>
      </c>
      <c r="T800" s="58">
        <v>0.4</v>
      </c>
      <c r="U800" s="49">
        <v>46</v>
      </c>
      <c r="V800" s="49">
        <v>127</v>
      </c>
      <c r="W800" s="58">
        <v>0.5</v>
      </c>
      <c r="X800" s="49">
        <v>32</v>
      </c>
      <c r="Y800" s="49" t="s">
        <v>19</v>
      </c>
      <c r="Z800" s="58" t="s">
        <v>19</v>
      </c>
      <c r="AA800" s="49">
        <v>11</v>
      </c>
      <c r="AB800" s="60" t="s">
        <v>19</v>
      </c>
    </row>
    <row r="801" spans="1:28">
      <c r="A801" s="19">
        <v>793</v>
      </c>
      <c r="B801" s="25" t="s">
        <v>386</v>
      </c>
      <c r="C801" s="31" t="s">
        <v>34</v>
      </c>
      <c r="D801" s="49">
        <v>4</v>
      </c>
      <c r="E801" s="49">
        <v>990</v>
      </c>
      <c r="F801" s="49">
        <v>4</v>
      </c>
      <c r="G801" s="49">
        <v>990</v>
      </c>
      <c r="H801" s="58">
        <v>100</v>
      </c>
      <c r="I801" s="49">
        <v>4</v>
      </c>
      <c r="J801" s="27">
        <v>990</v>
      </c>
      <c r="K801" s="59">
        <v>100</v>
      </c>
      <c r="L801" s="49" t="s">
        <v>20</v>
      </c>
      <c r="M801" s="49" t="s">
        <v>20</v>
      </c>
      <c r="N801" s="58" t="s">
        <v>20</v>
      </c>
      <c r="O801" s="49" t="s">
        <v>20</v>
      </c>
      <c r="P801" s="49" t="s">
        <v>20</v>
      </c>
      <c r="Q801" s="58" t="s">
        <v>20</v>
      </c>
      <c r="R801" s="49" t="s">
        <v>20</v>
      </c>
      <c r="S801" s="49" t="s">
        <v>20</v>
      </c>
      <c r="T801" s="58" t="s">
        <v>20</v>
      </c>
      <c r="U801" s="49" t="s">
        <v>20</v>
      </c>
      <c r="V801" s="49" t="s">
        <v>20</v>
      </c>
      <c r="W801" s="58" t="s">
        <v>20</v>
      </c>
      <c r="X801" s="49" t="s">
        <v>20</v>
      </c>
      <c r="Y801" s="49" t="s">
        <v>20</v>
      </c>
      <c r="Z801" s="58" t="s">
        <v>20</v>
      </c>
      <c r="AA801" s="49" t="s">
        <v>20</v>
      </c>
      <c r="AB801" s="60" t="s">
        <v>20</v>
      </c>
    </row>
    <row r="802" spans="1:28">
      <c r="A802" s="19">
        <v>794</v>
      </c>
      <c r="B802" s="25" t="s">
        <v>386</v>
      </c>
      <c r="C802" s="31" t="s">
        <v>35</v>
      </c>
      <c r="D802" s="49">
        <v>4259</v>
      </c>
      <c r="E802" s="49">
        <v>428670</v>
      </c>
      <c r="F802" s="49">
        <v>5642</v>
      </c>
      <c r="G802" s="49">
        <v>421108</v>
      </c>
      <c r="H802" s="58">
        <v>100</v>
      </c>
      <c r="I802" s="49">
        <v>3886</v>
      </c>
      <c r="J802" s="27">
        <v>358214</v>
      </c>
      <c r="K802" s="59">
        <v>85.1</v>
      </c>
      <c r="L802" s="49">
        <v>627</v>
      </c>
      <c r="M802" s="49">
        <v>32608</v>
      </c>
      <c r="N802" s="58">
        <v>7.7</v>
      </c>
      <c r="O802" s="49">
        <v>82</v>
      </c>
      <c r="P802" s="49">
        <v>625</v>
      </c>
      <c r="Q802" s="58">
        <v>0.1</v>
      </c>
      <c r="R802" s="49">
        <v>186</v>
      </c>
      <c r="S802" s="49">
        <v>6092</v>
      </c>
      <c r="T802" s="58">
        <v>1.4</v>
      </c>
      <c r="U802" s="49">
        <v>178</v>
      </c>
      <c r="V802" s="49">
        <v>694</v>
      </c>
      <c r="W802" s="58">
        <v>0.2</v>
      </c>
      <c r="X802" s="49">
        <v>683</v>
      </c>
      <c r="Y802" s="49">
        <v>22874</v>
      </c>
      <c r="Z802" s="58">
        <v>5.4</v>
      </c>
      <c r="AA802" s="49">
        <v>302</v>
      </c>
      <c r="AB802" s="60">
        <v>7562</v>
      </c>
    </row>
    <row r="803" spans="1:28">
      <c r="A803" s="19">
        <v>795</v>
      </c>
      <c r="B803" s="25" t="s">
        <v>386</v>
      </c>
      <c r="C803" s="31" t="s">
        <v>36</v>
      </c>
      <c r="D803" s="49">
        <v>447</v>
      </c>
      <c r="E803" s="49">
        <v>18678</v>
      </c>
      <c r="F803" s="49">
        <v>537</v>
      </c>
      <c r="G803" s="49">
        <v>18605</v>
      </c>
      <c r="H803" s="58">
        <v>100</v>
      </c>
      <c r="I803" s="49">
        <v>443</v>
      </c>
      <c r="J803" s="27">
        <v>17657</v>
      </c>
      <c r="K803" s="59">
        <v>94.9</v>
      </c>
      <c r="L803" s="49">
        <v>56</v>
      </c>
      <c r="M803" s="49">
        <v>212</v>
      </c>
      <c r="N803" s="58">
        <v>1.1000000000000001</v>
      </c>
      <c r="O803" s="49">
        <v>3</v>
      </c>
      <c r="P803" s="49">
        <v>53</v>
      </c>
      <c r="Q803" s="58">
        <v>0.3</v>
      </c>
      <c r="R803" s="49">
        <v>16</v>
      </c>
      <c r="S803" s="49">
        <v>356</v>
      </c>
      <c r="T803" s="58">
        <v>1.9</v>
      </c>
      <c r="U803" s="49" t="s">
        <v>20</v>
      </c>
      <c r="V803" s="49" t="s">
        <v>20</v>
      </c>
      <c r="W803" s="58" t="s">
        <v>20</v>
      </c>
      <c r="X803" s="49">
        <v>19</v>
      </c>
      <c r="Y803" s="49">
        <v>327</v>
      </c>
      <c r="Z803" s="58">
        <v>1.8</v>
      </c>
      <c r="AA803" s="49">
        <v>18</v>
      </c>
      <c r="AB803" s="60">
        <v>73</v>
      </c>
    </row>
    <row r="804" spans="1:28">
      <c r="A804" s="19">
        <v>796</v>
      </c>
      <c r="B804" s="25" t="s">
        <v>386</v>
      </c>
      <c r="C804" s="31" t="s">
        <v>37</v>
      </c>
      <c r="D804" s="49">
        <v>864</v>
      </c>
      <c r="E804" s="49">
        <v>28628</v>
      </c>
      <c r="F804" s="49">
        <v>1164</v>
      </c>
      <c r="G804" s="49">
        <v>27494</v>
      </c>
      <c r="H804" s="58">
        <v>100</v>
      </c>
      <c r="I804" s="49">
        <v>802</v>
      </c>
      <c r="J804" s="27">
        <v>23289</v>
      </c>
      <c r="K804" s="59">
        <v>84.7</v>
      </c>
      <c r="L804" s="49">
        <v>78</v>
      </c>
      <c r="M804" s="49">
        <v>1378</v>
      </c>
      <c r="N804" s="58">
        <v>5</v>
      </c>
      <c r="O804" s="49">
        <v>29</v>
      </c>
      <c r="P804" s="49">
        <v>189</v>
      </c>
      <c r="Q804" s="58">
        <v>0.7</v>
      </c>
      <c r="R804" s="49">
        <v>35</v>
      </c>
      <c r="S804" s="49">
        <v>307</v>
      </c>
      <c r="T804" s="58">
        <v>1.1000000000000001</v>
      </c>
      <c r="U804" s="49">
        <v>70</v>
      </c>
      <c r="V804" s="49">
        <v>436</v>
      </c>
      <c r="W804" s="58">
        <v>1.6</v>
      </c>
      <c r="X804" s="49">
        <v>150</v>
      </c>
      <c r="Y804" s="49">
        <v>1895</v>
      </c>
      <c r="Z804" s="58">
        <v>6.9</v>
      </c>
      <c r="AA804" s="49">
        <v>104</v>
      </c>
      <c r="AB804" s="60">
        <v>1134</v>
      </c>
    </row>
    <row r="805" spans="1:28">
      <c r="A805" s="19">
        <v>797</v>
      </c>
      <c r="B805" s="25" t="s">
        <v>386</v>
      </c>
      <c r="C805" s="31" t="s">
        <v>38</v>
      </c>
      <c r="D805" s="49">
        <v>2948</v>
      </c>
      <c r="E805" s="49">
        <v>381364</v>
      </c>
      <c r="F805" s="49">
        <v>3941</v>
      </c>
      <c r="G805" s="49">
        <v>375009</v>
      </c>
      <c r="H805" s="58">
        <v>100</v>
      </c>
      <c r="I805" s="49">
        <v>2641</v>
      </c>
      <c r="J805" s="27">
        <v>317269</v>
      </c>
      <c r="K805" s="59">
        <v>84.6</v>
      </c>
      <c r="L805" s="49">
        <v>493</v>
      </c>
      <c r="M805" s="49">
        <v>31018</v>
      </c>
      <c r="N805" s="58">
        <v>8.3000000000000007</v>
      </c>
      <c r="O805" s="49">
        <v>50</v>
      </c>
      <c r="P805" s="49">
        <v>383</v>
      </c>
      <c r="Q805" s="58">
        <v>0.1</v>
      </c>
      <c r="R805" s="49">
        <v>135</v>
      </c>
      <c r="S805" s="49">
        <v>5429</v>
      </c>
      <c r="T805" s="58">
        <v>1.4</v>
      </c>
      <c r="U805" s="49">
        <v>108</v>
      </c>
      <c r="V805" s="49">
        <v>258</v>
      </c>
      <c r="W805" s="58">
        <v>0.1</v>
      </c>
      <c r="X805" s="49">
        <v>514</v>
      </c>
      <c r="Y805" s="49">
        <v>20652</v>
      </c>
      <c r="Z805" s="58">
        <v>5.5</v>
      </c>
      <c r="AA805" s="49">
        <v>180</v>
      </c>
      <c r="AB805" s="60">
        <v>6355</v>
      </c>
    </row>
    <row r="806" spans="1:28">
      <c r="A806" s="19">
        <v>798</v>
      </c>
      <c r="B806" s="25" t="s">
        <v>386</v>
      </c>
      <c r="C806" s="31" t="s">
        <v>39</v>
      </c>
      <c r="D806" s="49">
        <v>42</v>
      </c>
      <c r="E806" s="49">
        <v>44134</v>
      </c>
      <c r="F806" s="49">
        <v>53</v>
      </c>
      <c r="G806" s="49" t="s">
        <v>19</v>
      </c>
      <c r="H806" s="58">
        <v>100</v>
      </c>
      <c r="I806" s="49">
        <v>42</v>
      </c>
      <c r="J806" s="27" t="s">
        <v>19</v>
      </c>
      <c r="K806" s="59" t="s">
        <v>19</v>
      </c>
      <c r="L806" s="49" t="s">
        <v>20</v>
      </c>
      <c r="M806" s="49" t="s">
        <v>20</v>
      </c>
      <c r="N806" s="58" t="s">
        <v>20</v>
      </c>
      <c r="O806" s="49" t="s">
        <v>20</v>
      </c>
      <c r="P806" s="49" t="s">
        <v>20</v>
      </c>
      <c r="Q806" s="58" t="s">
        <v>20</v>
      </c>
      <c r="R806" s="49">
        <v>11</v>
      </c>
      <c r="S806" s="49" t="s">
        <v>19</v>
      </c>
      <c r="T806" s="58" t="s">
        <v>19</v>
      </c>
      <c r="U806" s="49" t="s">
        <v>20</v>
      </c>
      <c r="V806" s="49" t="s">
        <v>20</v>
      </c>
      <c r="W806" s="58" t="s">
        <v>20</v>
      </c>
      <c r="X806" s="49" t="s">
        <v>20</v>
      </c>
      <c r="Y806" s="49" t="s">
        <v>20</v>
      </c>
      <c r="Z806" s="58" t="s">
        <v>20</v>
      </c>
      <c r="AA806" s="49">
        <v>1</v>
      </c>
      <c r="AB806" s="60" t="s">
        <v>19</v>
      </c>
    </row>
    <row r="807" spans="1:28">
      <c r="A807" s="19">
        <v>799</v>
      </c>
      <c r="B807" s="25" t="s">
        <v>386</v>
      </c>
      <c r="C807" s="31" t="s">
        <v>40</v>
      </c>
      <c r="D807" s="49">
        <v>2286</v>
      </c>
      <c r="E807" s="49">
        <v>216558</v>
      </c>
      <c r="F807" s="49">
        <v>3399</v>
      </c>
      <c r="G807" s="49">
        <v>211150</v>
      </c>
      <c r="H807" s="58">
        <v>100</v>
      </c>
      <c r="I807" s="49">
        <v>2206</v>
      </c>
      <c r="J807" s="27">
        <v>160021</v>
      </c>
      <c r="K807" s="59">
        <v>75.8</v>
      </c>
      <c r="L807" s="49">
        <v>421</v>
      </c>
      <c r="M807" s="49">
        <v>30088</v>
      </c>
      <c r="N807" s="58">
        <v>14.2</v>
      </c>
      <c r="O807" s="49">
        <v>81</v>
      </c>
      <c r="P807" s="49">
        <v>2189</v>
      </c>
      <c r="Q807" s="58">
        <v>1</v>
      </c>
      <c r="R807" s="49">
        <v>130</v>
      </c>
      <c r="S807" s="49">
        <v>2615</v>
      </c>
      <c r="T807" s="58">
        <v>1.2</v>
      </c>
      <c r="U807" s="49">
        <v>290</v>
      </c>
      <c r="V807" s="49">
        <v>827</v>
      </c>
      <c r="W807" s="58">
        <v>0.4</v>
      </c>
      <c r="X807" s="49">
        <v>271</v>
      </c>
      <c r="Y807" s="49">
        <v>15409</v>
      </c>
      <c r="Z807" s="58">
        <v>7.3</v>
      </c>
      <c r="AA807" s="49">
        <v>164</v>
      </c>
      <c r="AB807" s="60">
        <v>5408</v>
      </c>
    </row>
    <row r="808" spans="1:28">
      <c r="A808" s="19">
        <v>800</v>
      </c>
      <c r="B808" s="25" t="s">
        <v>386</v>
      </c>
      <c r="C808" s="31" t="s">
        <v>41</v>
      </c>
      <c r="D808" s="49">
        <v>481</v>
      </c>
      <c r="E808" s="49">
        <v>25711</v>
      </c>
      <c r="F808" s="49">
        <v>617</v>
      </c>
      <c r="G808" s="49">
        <v>25436</v>
      </c>
      <c r="H808" s="58">
        <v>100</v>
      </c>
      <c r="I808" s="49">
        <v>481</v>
      </c>
      <c r="J808" s="27">
        <v>24161</v>
      </c>
      <c r="K808" s="59">
        <v>95</v>
      </c>
      <c r="L808" s="49">
        <v>75</v>
      </c>
      <c r="M808" s="49">
        <v>806</v>
      </c>
      <c r="N808" s="58">
        <v>3.2</v>
      </c>
      <c r="O808" s="49">
        <v>7</v>
      </c>
      <c r="P808" s="49">
        <v>13</v>
      </c>
      <c r="Q808" s="58">
        <v>0.1</v>
      </c>
      <c r="R808" s="49">
        <v>33</v>
      </c>
      <c r="S808" s="49">
        <v>397</v>
      </c>
      <c r="T808" s="58">
        <v>1.6</v>
      </c>
      <c r="U808" s="49">
        <v>8</v>
      </c>
      <c r="V808" s="49">
        <v>14</v>
      </c>
      <c r="W808" s="58">
        <v>0.1</v>
      </c>
      <c r="X808" s="49">
        <v>13</v>
      </c>
      <c r="Y808" s="49">
        <v>46</v>
      </c>
      <c r="Z808" s="58">
        <v>0.2</v>
      </c>
      <c r="AA808" s="49">
        <v>14</v>
      </c>
      <c r="AB808" s="60">
        <v>275</v>
      </c>
    </row>
    <row r="809" spans="1:28">
      <c r="A809" s="19">
        <v>801</v>
      </c>
      <c r="B809" s="25" t="s">
        <v>386</v>
      </c>
      <c r="C809" s="31" t="s">
        <v>42</v>
      </c>
      <c r="D809" s="49">
        <v>616</v>
      </c>
      <c r="E809" s="49">
        <v>46700</v>
      </c>
      <c r="F809" s="49">
        <v>1009</v>
      </c>
      <c r="G809" s="49">
        <v>46250</v>
      </c>
      <c r="H809" s="58">
        <v>100</v>
      </c>
      <c r="I809" s="49">
        <v>595</v>
      </c>
      <c r="J809" s="27">
        <v>42372</v>
      </c>
      <c r="K809" s="59">
        <v>91.6</v>
      </c>
      <c r="L809" s="49">
        <v>85</v>
      </c>
      <c r="M809" s="49">
        <v>1292</v>
      </c>
      <c r="N809" s="58">
        <v>2.8</v>
      </c>
      <c r="O809" s="49">
        <v>21</v>
      </c>
      <c r="P809" s="49">
        <v>185</v>
      </c>
      <c r="Q809" s="58">
        <v>0.4</v>
      </c>
      <c r="R809" s="49">
        <v>19</v>
      </c>
      <c r="S809" s="49">
        <v>134</v>
      </c>
      <c r="T809" s="58">
        <v>0.3</v>
      </c>
      <c r="U809" s="49">
        <v>196</v>
      </c>
      <c r="V809" s="49">
        <v>554</v>
      </c>
      <c r="W809" s="58">
        <v>1.2</v>
      </c>
      <c r="X809" s="49">
        <v>93</v>
      </c>
      <c r="Y809" s="49">
        <v>1714</v>
      </c>
      <c r="Z809" s="58">
        <v>3.7</v>
      </c>
      <c r="AA809" s="49">
        <v>42</v>
      </c>
      <c r="AB809" s="60">
        <v>450</v>
      </c>
    </row>
    <row r="810" spans="1:28">
      <c r="A810" s="19">
        <v>802</v>
      </c>
      <c r="B810" s="25" t="s">
        <v>386</v>
      </c>
      <c r="C810" s="31" t="s">
        <v>43</v>
      </c>
      <c r="D810" s="49">
        <v>1189</v>
      </c>
      <c r="E810" s="49">
        <v>144147</v>
      </c>
      <c r="F810" s="49">
        <v>1773</v>
      </c>
      <c r="G810" s="49">
        <v>139464</v>
      </c>
      <c r="H810" s="58">
        <v>100</v>
      </c>
      <c r="I810" s="49">
        <v>1130</v>
      </c>
      <c r="J810" s="27">
        <v>93488</v>
      </c>
      <c r="K810" s="59">
        <v>67</v>
      </c>
      <c r="L810" s="49">
        <v>261</v>
      </c>
      <c r="M810" s="49">
        <v>27990</v>
      </c>
      <c r="N810" s="58">
        <v>20.100000000000001</v>
      </c>
      <c r="O810" s="49">
        <v>53</v>
      </c>
      <c r="P810" s="49">
        <v>1991</v>
      </c>
      <c r="Q810" s="58">
        <v>1.4</v>
      </c>
      <c r="R810" s="49">
        <v>78</v>
      </c>
      <c r="S810" s="49">
        <v>2085</v>
      </c>
      <c r="T810" s="58">
        <v>1.5</v>
      </c>
      <c r="U810" s="49">
        <v>86</v>
      </c>
      <c r="V810" s="49">
        <v>260</v>
      </c>
      <c r="W810" s="58">
        <v>0.2</v>
      </c>
      <c r="X810" s="49">
        <v>165</v>
      </c>
      <c r="Y810" s="49">
        <v>13650</v>
      </c>
      <c r="Z810" s="58">
        <v>9.8000000000000007</v>
      </c>
      <c r="AA810" s="49">
        <v>108</v>
      </c>
      <c r="AB810" s="60">
        <v>4683</v>
      </c>
    </row>
    <row r="811" spans="1:28">
      <c r="A811" s="19">
        <v>803</v>
      </c>
      <c r="B811" s="25" t="s">
        <v>386</v>
      </c>
      <c r="C811" s="31" t="s">
        <v>44</v>
      </c>
      <c r="D811" s="49">
        <v>15</v>
      </c>
      <c r="E811" s="49">
        <v>395</v>
      </c>
      <c r="F811" s="49">
        <v>31</v>
      </c>
      <c r="G811" s="49">
        <v>395</v>
      </c>
      <c r="H811" s="58">
        <v>100</v>
      </c>
      <c r="I811" s="49">
        <v>15</v>
      </c>
      <c r="J811" s="27">
        <v>286</v>
      </c>
      <c r="K811" s="59">
        <v>72.3</v>
      </c>
      <c r="L811" s="49">
        <v>8</v>
      </c>
      <c r="M811" s="49">
        <v>79</v>
      </c>
      <c r="N811" s="58">
        <v>20</v>
      </c>
      <c r="O811" s="49">
        <v>4</v>
      </c>
      <c r="P811" s="49">
        <v>8</v>
      </c>
      <c r="Q811" s="58">
        <v>2</v>
      </c>
      <c r="R811" s="49">
        <v>2</v>
      </c>
      <c r="S811" s="49" t="s">
        <v>19</v>
      </c>
      <c r="T811" s="58" t="s">
        <v>19</v>
      </c>
      <c r="U811" s="49">
        <v>1</v>
      </c>
      <c r="V811" s="49" t="s">
        <v>19</v>
      </c>
      <c r="W811" s="58" t="s">
        <v>19</v>
      </c>
      <c r="X811" s="49">
        <v>1</v>
      </c>
      <c r="Y811" s="49" t="s">
        <v>19</v>
      </c>
      <c r="Z811" s="58" t="s">
        <v>19</v>
      </c>
      <c r="AA811" s="49" t="s">
        <v>20</v>
      </c>
      <c r="AB811" s="60" t="s">
        <v>20</v>
      </c>
    </row>
    <row r="812" spans="1:28">
      <c r="A812" s="19">
        <v>804</v>
      </c>
      <c r="B812" s="25" t="s">
        <v>386</v>
      </c>
      <c r="C812" s="31" t="s">
        <v>34</v>
      </c>
      <c r="D812" s="49">
        <v>15</v>
      </c>
      <c r="E812" s="49">
        <v>395</v>
      </c>
      <c r="F812" s="49">
        <v>31</v>
      </c>
      <c r="G812" s="49">
        <v>395</v>
      </c>
      <c r="H812" s="58">
        <v>100</v>
      </c>
      <c r="I812" s="49">
        <v>15</v>
      </c>
      <c r="J812" s="27">
        <v>286</v>
      </c>
      <c r="K812" s="59">
        <v>72.3</v>
      </c>
      <c r="L812" s="49">
        <v>8</v>
      </c>
      <c r="M812" s="49">
        <v>79</v>
      </c>
      <c r="N812" s="58">
        <v>20</v>
      </c>
      <c r="O812" s="49">
        <v>4</v>
      </c>
      <c r="P812" s="49">
        <v>8</v>
      </c>
      <c r="Q812" s="58">
        <v>2</v>
      </c>
      <c r="R812" s="49">
        <v>2</v>
      </c>
      <c r="S812" s="49" t="s">
        <v>19</v>
      </c>
      <c r="T812" s="58" t="s">
        <v>19</v>
      </c>
      <c r="U812" s="49">
        <v>1</v>
      </c>
      <c r="V812" s="49" t="s">
        <v>19</v>
      </c>
      <c r="W812" s="58" t="s">
        <v>19</v>
      </c>
      <c r="X812" s="49">
        <v>1</v>
      </c>
      <c r="Y812" s="49" t="s">
        <v>19</v>
      </c>
      <c r="Z812" s="58" t="s">
        <v>19</v>
      </c>
      <c r="AA812" s="49" t="s">
        <v>20</v>
      </c>
      <c r="AB812" s="60" t="s">
        <v>20</v>
      </c>
    </row>
    <row r="813" spans="1:28">
      <c r="A813" s="19">
        <v>805</v>
      </c>
      <c r="B813" s="25" t="s">
        <v>386</v>
      </c>
      <c r="C813" s="31" t="s">
        <v>45</v>
      </c>
      <c r="D813" s="49">
        <v>218</v>
      </c>
      <c r="E813" s="49">
        <v>47962</v>
      </c>
      <c r="F813" s="49">
        <v>242</v>
      </c>
      <c r="G813" s="49">
        <v>47136</v>
      </c>
      <c r="H813" s="58">
        <v>100</v>
      </c>
      <c r="I813" s="49" t="s">
        <v>20</v>
      </c>
      <c r="J813" s="27" t="s">
        <v>20</v>
      </c>
      <c r="K813" s="59" t="s">
        <v>20</v>
      </c>
      <c r="L813" s="49">
        <v>135</v>
      </c>
      <c r="M813" s="49">
        <v>10647</v>
      </c>
      <c r="N813" s="58">
        <v>22.6</v>
      </c>
      <c r="O813" s="49">
        <v>43</v>
      </c>
      <c r="P813" s="49">
        <v>29838</v>
      </c>
      <c r="Q813" s="58">
        <v>63.3</v>
      </c>
      <c r="R813" s="49">
        <v>39</v>
      </c>
      <c r="S813" s="49">
        <v>3356</v>
      </c>
      <c r="T813" s="58">
        <v>7.1</v>
      </c>
      <c r="U813" s="49">
        <v>25</v>
      </c>
      <c r="V813" s="49">
        <v>3295</v>
      </c>
      <c r="W813" s="58">
        <v>7</v>
      </c>
      <c r="X813" s="49" t="s">
        <v>20</v>
      </c>
      <c r="Y813" s="49" t="s">
        <v>20</v>
      </c>
      <c r="Z813" s="58" t="s">
        <v>20</v>
      </c>
      <c r="AA813" s="49">
        <v>13</v>
      </c>
      <c r="AB813" s="60">
        <v>826</v>
      </c>
    </row>
    <row r="814" spans="1:28">
      <c r="A814" s="19">
        <v>806</v>
      </c>
      <c r="B814" s="25" t="s">
        <v>386</v>
      </c>
      <c r="C814" s="38" t="s">
        <v>46</v>
      </c>
      <c r="D814" s="49">
        <v>61</v>
      </c>
      <c r="E814" s="49">
        <v>33462</v>
      </c>
      <c r="F814" s="49">
        <v>66</v>
      </c>
      <c r="G814" s="49">
        <v>32954</v>
      </c>
      <c r="H814" s="58">
        <v>100</v>
      </c>
      <c r="I814" s="49" t="s">
        <v>20</v>
      </c>
      <c r="J814" s="27" t="s">
        <v>20</v>
      </c>
      <c r="K814" s="59" t="s">
        <v>20</v>
      </c>
      <c r="L814" s="49">
        <v>2</v>
      </c>
      <c r="M814" s="49" t="s">
        <v>19</v>
      </c>
      <c r="N814" s="58" t="s">
        <v>19</v>
      </c>
      <c r="O814" s="49">
        <v>32</v>
      </c>
      <c r="P814" s="49">
        <v>29697</v>
      </c>
      <c r="Q814" s="58">
        <v>90.1</v>
      </c>
      <c r="R814" s="49">
        <v>32</v>
      </c>
      <c r="S814" s="49" t="s">
        <v>19</v>
      </c>
      <c r="T814" s="58" t="s">
        <v>19</v>
      </c>
      <c r="U814" s="49" t="s">
        <v>20</v>
      </c>
      <c r="V814" s="49" t="s">
        <v>20</v>
      </c>
      <c r="W814" s="58" t="s">
        <v>20</v>
      </c>
      <c r="X814" s="49" t="s">
        <v>20</v>
      </c>
      <c r="Y814" s="49" t="s">
        <v>20</v>
      </c>
      <c r="Z814" s="58" t="s">
        <v>20</v>
      </c>
      <c r="AA814" s="49">
        <v>3</v>
      </c>
      <c r="AB814" s="60">
        <v>508</v>
      </c>
    </row>
    <row r="815" spans="1:28">
      <c r="A815" s="19">
        <v>807</v>
      </c>
      <c r="B815" s="21" t="s">
        <v>388</v>
      </c>
      <c r="C815" s="30" t="s">
        <v>83</v>
      </c>
      <c r="D815" s="48">
        <v>16846</v>
      </c>
      <c r="E815" s="48">
        <v>2553682</v>
      </c>
      <c r="F815" s="48">
        <v>22826</v>
      </c>
      <c r="G815" s="48">
        <v>2527840</v>
      </c>
      <c r="H815" s="55">
        <v>100</v>
      </c>
      <c r="I815" s="48">
        <v>15660</v>
      </c>
      <c r="J815" s="23">
        <v>2022826</v>
      </c>
      <c r="K815" s="56">
        <v>80</v>
      </c>
      <c r="L815" s="48">
        <v>2308</v>
      </c>
      <c r="M815" s="48">
        <v>132770</v>
      </c>
      <c r="N815" s="55">
        <v>5.3</v>
      </c>
      <c r="O815" s="48">
        <v>618</v>
      </c>
      <c r="P815" s="48">
        <v>154784</v>
      </c>
      <c r="Q815" s="55">
        <v>6.1</v>
      </c>
      <c r="R815" s="48">
        <v>1163</v>
      </c>
      <c r="S815" s="48">
        <v>113585</v>
      </c>
      <c r="T815" s="55">
        <v>4.5</v>
      </c>
      <c r="U815" s="48">
        <v>1208</v>
      </c>
      <c r="V815" s="48">
        <v>16767</v>
      </c>
      <c r="W815" s="55">
        <v>0.7</v>
      </c>
      <c r="X815" s="48">
        <v>1869</v>
      </c>
      <c r="Y815" s="48">
        <v>87108</v>
      </c>
      <c r="Z815" s="55">
        <v>3.4</v>
      </c>
      <c r="AA815" s="48">
        <v>956</v>
      </c>
      <c r="AB815" s="57">
        <v>25842</v>
      </c>
    </row>
    <row r="816" spans="1:28">
      <c r="A816" s="19">
        <v>808</v>
      </c>
      <c r="B816" s="25" t="s">
        <v>388</v>
      </c>
      <c r="C816" s="31" t="s">
        <v>18</v>
      </c>
      <c r="D816" s="49">
        <v>3</v>
      </c>
      <c r="E816" s="49">
        <v>183211</v>
      </c>
      <c r="F816" s="49">
        <v>7</v>
      </c>
      <c r="G816" s="49">
        <v>183211</v>
      </c>
      <c r="H816" s="58">
        <v>100</v>
      </c>
      <c r="I816" s="49">
        <v>3</v>
      </c>
      <c r="J816" s="27">
        <v>167320</v>
      </c>
      <c r="K816" s="59">
        <v>91.3</v>
      </c>
      <c r="L816" s="49">
        <v>3</v>
      </c>
      <c r="M816" s="49" t="s">
        <v>19</v>
      </c>
      <c r="N816" s="58" t="s">
        <v>19</v>
      </c>
      <c r="O816" s="49">
        <v>1</v>
      </c>
      <c r="P816" s="49" t="s">
        <v>19</v>
      </c>
      <c r="Q816" s="58" t="s">
        <v>19</v>
      </c>
      <c r="R816" s="49" t="s">
        <v>20</v>
      </c>
      <c r="S816" s="49" t="s">
        <v>20</v>
      </c>
      <c r="T816" s="58" t="s">
        <v>20</v>
      </c>
      <c r="U816" s="49" t="s">
        <v>20</v>
      </c>
      <c r="V816" s="49" t="s">
        <v>20</v>
      </c>
      <c r="W816" s="58" t="s">
        <v>20</v>
      </c>
      <c r="X816" s="49" t="s">
        <v>20</v>
      </c>
      <c r="Y816" s="49" t="s">
        <v>20</v>
      </c>
      <c r="Z816" s="58" t="s">
        <v>20</v>
      </c>
      <c r="AA816" s="49" t="s">
        <v>20</v>
      </c>
      <c r="AB816" s="60" t="s">
        <v>20</v>
      </c>
    </row>
    <row r="817" spans="1:28">
      <c r="A817" s="19">
        <v>809</v>
      </c>
      <c r="B817" s="25" t="s">
        <v>388</v>
      </c>
      <c r="C817" s="31" t="s">
        <v>21</v>
      </c>
      <c r="D817" s="49">
        <v>3</v>
      </c>
      <c r="E817" s="49">
        <v>183211</v>
      </c>
      <c r="F817" s="49">
        <v>7</v>
      </c>
      <c r="G817" s="49">
        <v>183211</v>
      </c>
      <c r="H817" s="58">
        <v>100</v>
      </c>
      <c r="I817" s="49">
        <v>3</v>
      </c>
      <c r="J817" s="27">
        <v>167320</v>
      </c>
      <c r="K817" s="59">
        <v>91.3</v>
      </c>
      <c r="L817" s="49">
        <v>3</v>
      </c>
      <c r="M817" s="49" t="s">
        <v>19</v>
      </c>
      <c r="N817" s="58" t="s">
        <v>19</v>
      </c>
      <c r="O817" s="49">
        <v>1</v>
      </c>
      <c r="P817" s="49" t="s">
        <v>19</v>
      </c>
      <c r="Q817" s="58" t="s">
        <v>19</v>
      </c>
      <c r="R817" s="49" t="s">
        <v>20</v>
      </c>
      <c r="S817" s="49" t="s">
        <v>20</v>
      </c>
      <c r="T817" s="58" t="s">
        <v>20</v>
      </c>
      <c r="U817" s="49" t="s">
        <v>20</v>
      </c>
      <c r="V817" s="49" t="s">
        <v>20</v>
      </c>
      <c r="W817" s="58" t="s">
        <v>20</v>
      </c>
      <c r="X817" s="49" t="s">
        <v>20</v>
      </c>
      <c r="Y817" s="49" t="s">
        <v>20</v>
      </c>
      <c r="Z817" s="58" t="s">
        <v>20</v>
      </c>
      <c r="AA817" s="49" t="s">
        <v>20</v>
      </c>
      <c r="AB817" s="60" t="s">
        <v>20</v>
      </c>
    </row>
    <row r="818" spans="1:28">
      <c r="A818" s="19">
        <v>810</v>
      </c>
      <c r="B818" s="25" t="s">
        <v>388</v>
      </c>
      <c r="C818" s="31" t="s">
        <v>22</v>
      </c>
      <c r="D818" s="49" t="s">
        <v>20</v>
      </c>
      <c r="E818" s="49" t="s">
        <v>20</v>
      </c>
      <c r="F818" s="49" t="s">
        <v>20</v>
      </c>
      <c r="G818" s="49" t="s">
        <v>20</v>
      </c>
      <c r="H818" s="58" t="s">
        <v>20</v>
      </c>
      <c r="I818" s="49" t="s">
        <v>20</v>
      </c>
      <c r="J818" s="27" t="s">
        <v>20</v>
      </c>
      <c r="K818" s="59" t="s">
        <v>20</v>
      </c>
      <c r="L818" s="49" t="s">
        <v>20</v>
      </c>
      <c r="M818" s="49" t="s">
        <v>20</v>
      </c>
      <c r="N818" s="58" t="s">
        <v>20</v>
      </c>
      <c r="O818" s="49" t="s">
        <v>20</v>
      </c>
      <c r="P818" s="49" t="s">
        <v>20</v>
      </c>
      <c r="Q818" s="58" t="s">
        <v>20</v>
      </c>
      <c r="R818" s="49" t="s">
        <v>20</v>
      </c>
      <c r="S818" s="49" t="s">
        <v>20</v>
      </c>
      <c r="T818" s="58" t="s">
        <v>20</v>
      </c>
      <c r="U818" s="49" t="s">
        <v>20</v>
      </c>
      <c r="V818" s="49" t="s">
        <v>20</v>
      </c>
      <c r="W818" s="58" t="s">
        <v>20</v>
      </c>
      <c r="X818" s="49" t="s">
        <v>20</v>
      </c>
      <c r="Y818" s="49" t="s">
        <v>20</v>
      </c>
      <c r="Z818" s="58" t="s">
        <v>20</v>
      </c>
      <c r="AA818" s="49" t="s">
        <v>20</v>
      </c>
      <c r="AB818" s="60" t="s">
        <v>20</v>
      </c>
    </row>
    <row r="819" spans="1:28">
      <c r="A819" s="19">
        <v>811</v>
      </c>
      <c r="B819" s="25" t="s">
        <v>388</v>
      </c>
      <c r="C819" s="31" t="s">
        <v>23</v>
      </c>
      <c r="D819" s="49">
        <v>35</v>
      </c>
      <c r="E819" s="49">
        <v>156777</v>
      </c>
      <c r="F819" s="49">
        <v>58</v>
      </c>
      <c r="G819" s="49">
        <v>156777</v>
      </c>
      <c r="H819" s="58">
        <v>100</v>
      </c>
      <c r="I819" s="49">
        <v>35</v>
      </c>
      <c r="J819" s="27">
        <v>154744</v>
      </c>
      <c r="K819" s="59">
        <v>98.7</v>
      </c>
      <c r="L819" s="49" t="s">
        <v>20</v>
      </c>
      <c r="M819" s="49" t="s">
        <v>20</v>
      </c>
      <c r="N819" s="58" t="s">
        <v>20</v>
      </c>
      <c r="O819" s="49" t="s">
        <v>20</v>
      </c>
      <c r="P819" s="49" t="s">
        <v>20</v>
      </c>
      <c r="Q819" s="58" t="s">
        <v>20</v>
      </c>
      <c r="R819" s="49">
        <v>13</v>
      </c>
      <c r="S819" s="49">
        <v>1467</v>
      </c>
      <c r="T819" s="58">
        <v>0.9</v>
      </c>
      <c r="U819" s="49">
        <v>10</v>
      </c>
      <c r="V819" s="49">
        <v>567</v>
      </c>
      <c r="W819" s="58">
        <v>0.4</v>
      </c>
      <c r="X819" s="49" t="s">
        <v>20</v>
      </c>
      <c r="Y819" s="49" t="s">
        <v>20</v>
      </c>
      <c r="Z819" s="58" t="s">
        <v>20</v>
      </c>
      <c r="AA819" s="49" t="s">
        <v>20</v>
      </c>
      <c r="AB819" s="60" t="s">
        <v>20</v>
      </c>
    </row>
    <row r="820" spans="1:28">
      <c r="A820" s="19">
        <v>812</v>
      </c>
      <c r="B820" s="25" t="s">
        <v>388</v>
      </c>
      <c r="C820" s="31" t="s">
        <v>24</v>
      </c>
      <c r="D820" s="49">
        <v>31</v>
      </c>
      <c r="E820" s="49">
        <v>150625</v>
      </c>
      <c r="F820" s="49">
        <v>51</v>
      </c>
      <c r="G820" s="49">
        <v>150625</v>
      </c>
      <c r="H820" s="58">
        <v>100</v>
      </c>
      <c r="I820" s="49">
        <v>31</v>
      </c>
      <c r="J820" s="27">
        <v>148638</v>
      </c>
      <c r="K820" s="59">
        <v>98.7</v>
      </c>
      <c r="L820" s="49" t="s">
        <v>20</v>
      </c>
      <c r="M820" s="49" t="s">
        <v>20</v>
      </c>
      <c r="N820" s="58" t="s">
        <v>20</v>
      </c>
      <c r="O820" s="49" t="s">
        <v>20</v>
      </c>
      <c r="P820" s="49" t="s">
        <v>20</v>
      </c>
      <c r="Q820" s="58" t="s">
        <v>20</v>
      </c>
      <c r="R820" s="49">
        <v>12</v>
      </c>
      <c r="S820" s="49" t="s">
        <v>19</v>
      </c>
      <c r="T820" s="58" t="s">
        <v>19</v>
      </c>
      <c r="U820" s="49">
        <v>8</v>
      </c>
      <c r="V820" s="49" t="s">
        <v>19</v>
      </c>
      <c r="W820" s="58" t="s">
        <v>19</v>
      </c>
      <c r="X820" s="49" t="s">
        <v>20</v>
      </c>
      <c r="Y820" s="49" t="s">
        <v>20</v>
      </c>
      <c r="Z820" s="58" t="s">
        <v>20</v>
      </c>
      <c r="AA820" s="49" t="s">
        <v>20</v>
      </c>
      <c r="AB820" s="60" t="s">
        <v>20</v>
      </c>
    </row>
    <row r="821" spans="1:28">
      <c r="A821" s="19">
        <v>813</v>
      </c>
      <c r="B821" s="25" t="s">
        <v>388</v>
      </c>
      <c r="C821" s="31" t="s">
        <v>25</v>
      </c>
      <c r="D821" s="49">
        <v>4</v>
      </c>
      <c r="E821" s="49">
        <v>6152</v>
      </c>
      <c r="F821" s="49">
        <v>7</v>
      </c>
      <c r="G821" s="49">
        <v>6152</v>
      </c>
      <c r="H821" s="58">
        <v>100</v>
      </c>
      <c r="I821" s="49">
        <v>4</v>
      </c>
      <c r="J821" s="27">
        <v>6106</v>
      </c>
      <c r="K821" s="59">
        <v>99.2</v>
      </c>
      <c r="L821" s="49" t="s">
        <v>20</v>
      </c>
      <c r="M821" s="49" t="s">
        <v>20</v>
      </c>
      <c r="N821" s="58" t="s">
        <v>20</v>
      </c>
      <c r="O821" s="49" t="s">
        <v>20</v>
      </c>
      <c r="P821" s="49" t="s">
        <v>20</v>
      </c>
      <c r="Q821" s="58" t="s">
        <v>20</v>
      </c>
      <c r="R821" s="49">
        <v>1</v>
      </c>
      <c r="S821" s="49" t="s">
        <v>19</v>
      </c>
      <c r="T821" s="58" t="s">
        <v>19</v>
      </c>
      <c r="U821" s="49">
        <v>2</v>
      </c>
      <c r="V821" s="49" t="s">
        <v>19</v>
      </c>
      <c r="W821" s="58" t="s">
        <v>19</v>
      </c>
      <c r="X821" s="49" t="s">
        <v>20</v>
      </c>
      <c r="Y821" s="49" t="s">
        <v>20</v>
      </c>
      <c r="Z821" s="58" t="s">
        <v>20</v>
      </c>
      <c r="AA821" s="49" t="s">
        <v>20</v>
      </c>
      <c r="AB821" s="60" t="s">
        <v>20</v>
      </c>
    </row>
    <row r="822" spans="1:28">
      <c r="A822" s="19">
        <v>814</v>
      </c>
      <c r="B822" s="25" t="s">
        <v>388</v>
      </c>
      <c r="C822" s="31" t="s">
        <v>26</v>
      </c>
      <c r="D822" s="49">
        <v>587</v>
      </c>
      <c r="E822" s="49">
        <v>412002</v>
      </c>
      <c r="F822" s="49">
        <v>629</v>
      </c>
      <c r="G822" s="49">
        <v>411900</v>
      </c>
      <c r="H822" s="58">
        <v>100</v>
      </c>
      <c r="I822" s="49">
        <v>587</v>
      </c>
      <c r="J822" s="27">
        <v>410539</v>
      </c>
      <c r="K822" s="59">
        <v>99.7</v>
      </c>
      <c r="L822" s="49">
        <v>1</v>
      </c>
      <c r="M822" s="49" t="s">
        <v>19</v>
      </c>
      <c r="N822" s="58" t="s">
        <v>19</v>
      </c>
      <c r="O822" s="49">
        <v>3</v>
      </c>
      <c r="P822" s="49">
        <v>202</v>
      </c>
      <c r="Q822" s="58">
        <v>0</v>
      </c>
      <c r="R822" s="49">
        <v>9</v>
      </c>
      <c r="S822" s="49">
        <v>738</v>
      </c>
      <c r="T822" s="58">
        <v>0.2</v>
      </c>
      <c r="U822" s="49">
        <v>15</v>
      </c>
      <c r="V822" s="49">
        <v>197</v>
      </c>
      <c r="W822" s="58">
        <v>0</v>
      </c>
      <c r="X822" s="49">
        <v>14</v>
      </c>
      <c r="Y822" s="49" t="s">
        <v>19</v>
      </c>
      <c r="Z822" s="58" t="s">
        <v>19</v>
      </c>
      <c r="AA822" s="49">
        <v>3</v>
      </c>
      <c r="AB822" s="60">
        <v>102</v>
      </c>
    </row>
    <row r="823" spans="1:28">
      <c r="A823" s="19">
        <v>815</v>
      </c>
      <c r="B823" s="25" t="s">
        <v>388</v>
      </c>
      <c r="C823" s="31" t="s">
        <v>27</v>
      </c>
      <c r="D823" s="49">
        <v>121</v>
      </c>
      <c r="E823" s="49">
        <v>42754</v>
      </c>
      <c r="F823" s="49">
        <v>121</v>
      </c>
      <c r="G823" s="49">
        <v>42754</v>
      </c>
      <c r="H823" s="58">
        <v>100</v>
      </c>
      <c r="I823" s="49">
        <v>121</v>
      </c>
      <c r="J823" s="27">
        <v>42754</v>
      </c>
      <c r="K823" s="59">
        <v>100</v>
      </c>
      <c r="L823" s="49" t="s">
        <v>20</v>
      </c>
      <c r="M823" s="49" t="s">
        <v>20</v>
      </c>
      <c r="N823" s="58" t="s">
        <v>20</v>
      </c>
      <c r="O823" s="49" t="s">
        <v>20</v>
      </c>
      <c r="P823" s="49" t="s">
        <v>20</v>
      </c>
      <c r="Q823" s="58" t="s">
        <v>20</v>
      </c>
      <c r="R823" s="49" t="s">
        <v>20</v>
      </c>
      <c r="S823" s="49" t="s">
        <v>20</v>
      </c>
      <c r="T823" s="58" t="s">
        <v>20</v>
      </c>
      <c r="U823" s="49" t="s">
        <v>20</v>
      </c>
      <c r="V823" s="49" t="s">
        <v>20</v>
      </c>
      <c r="W823" s="58" t="s">
        <v>20</v>
      </c>
      <c r="X823" s="49" t="s">
        <v>20</v>
      </c>
      <c r="Y823" s="49" t="s">
        <v>20</v>
      </c>
      <c r="Z823" s="58" t="s">
        <v>20</v>
      </c>
      <c r="AA823" s="49" t="s">
        <v>20</v>
      </c>
      <c r="AB823" s="60" t="s">
        <v>20</v>
      </c>
    </row>
    <row r="824" spans="1:28">
      <c r="A824" s="19">
        <v>816</v>
      </c>
      <c r="B824" s="25" t="s">
        <v>388</v>
      </c>
      <c r="C824" s="31" t="s">
        <v>28</v>
      </c>
      <c r="D824" s="49">
        <v>330</v>
      </c>
      <c r="E824" s="49">
        <v>297293</v>
      </c>
      <c r="F824" s="49">
        <v>359</v>
      </c>
      <c r="G824" s="49" t="s">
        <v>19</v>
      </c>
      <c r="H824" s="58">
        <v>100</v>
      </c>
      <c r="I824" s="49">
        <v>330</v>
      </c>
      <c r="J824" s="27">
        <v>296183</v>
      </c>
      <c r="K824" s="59">
        <v>99.7</v>
      </c>
      <c r="L824" s="49" t="s">
        <v>20</v>
      </c>
      <c r="M824" s="49" t="s">
        <v>20</v>
      </c>
      <c r="N824" s="58" t="s">
        <v>20</v>
      </c>
      <c r="O824" s="49">
        <v>1</v>
      </c>
      <c r="P824" s="49" t="s">
        <v>19</v>
      </c>
      <c r="Q824" s="58" t="s">
        <v>19</v>
      </c>
      <c r="R824" s="49">
        <v>6</v>
      </c>
      <c r="S824" s="49">
        <v>707</v>
      </c>
      <c r="T824" s="58">
        <v>0.2</v>
      </c>
      <c r="U824" s="49">
        <v>11</v>
      </c>
      <c r="V824" s="49">
        <v>120</v>
      </c>
      <c r="W824" s="58">
        <v>0</v>
      </c>
      <c r="X824" s="49">
        <v>11</v>
      </c>
      <c r="Y824" s="49" t="s">
        <v>19</v>
      </c>
      <c r="Z824" s="58" t="s">
        <v>19</v>
      </c>
      <c r="AA824" s="49">
        <v>1</v>
      </c>
      <c r="AB824" s="60" t="s">
        <v>19</v>
      </c>
    </row>
    <row r="825" spans="1:28">
      <c r="A825" s="19">
        <v>817</v>
      </c>
      <c r="B825" s="25" t="s">
        <v>388</v>
      </c>
      <c r="C825" s="31" t="s">
        <v>29</v>
      </c>
      <c r="D825" s="49">
        <v>136</v>
      </c>
      <c r="E825" s="49">
        <v>71955</v>
      </c>
      <c r="F825" s="49">
        <v>149</v>
      </c>
      <c r="G825" s="49" t="s">
        <v>19</v>
      </c>
      <c r="H825" s="58">
        <v>100</v>
      </c>
      <c r="I825" s="49">
        <v>136</v>
      </c>
      <c r="J825" s="27">
        <v>71602</v>
      </c>
      <c r="K825" s="59">
        <v>99.5</v>
      </c>
      <c r="L825" s="49">
        <v>1</v>
      </c>
      <c r="M825" s="49" t="s">
        <v>19</v>
      </c>
      <c r="N825" s="58" t="s">
        <v>19</v>
      </c>
      <c r="O825" s="49">
        <v>2</v>
      </c>
      <c r="P825" s="49" t="s">
        <v>19</v>
      </c>
      <c r="Q825" s="58" t="s">
        <v>19</v>
      </c>
      <c r="R825" s="49">
        <v>3</v>
      </c>
      <c r="S825" s="49">
        <v>32</v>
      </c>
      <c r="T825" s="58">
        <v>0</v>
      </c>
      <c r="U825" s="49">
        <v>4</v>
      </c>
      <c r="V825" s="49">
        <v>77</v>
      </c>
      <c r="W825" s="58">
        <v>0.1</v>
      </c>
      <c r="X825" s="49">
        <v>3</v>
      </c>
      <c r="Y825" s="49">
        <v>26</v>
      </c>
      <c r="Z825" s="58">
        <v>0</v>
      </c>
      <c r="AA825" s="49">
        <v>2</v>
      </c>
      <c r="AB825" s="60" t="s">
        <v>19</v>
      </c>
    </row>
    <row r="826" spans="1:28">
      <c r="A826" s="19">
        <v>818</v>
      </c>
      <c r="B826" s="25" t="s">
        <v>388</v>
      </c>
      <c r="C826" s="31" t="s">
        <v>30</v>
      </c>
      <c r="D826" s="49">
        <v>68</v>
      </c>
      <c r="E826" s="49">
        <v>48629</v>
      </c>
      <c r="F826" s="49">
        <v>70</v>
      </c>
      <c r="G826" s="49">
        <v>48629</v>
      </c>
      <c r="H826" s="58">
        <v>100</v>
      </c>
      <c r="I826" s="49">
        <v>68</v>
      </c>
      <c r="J826" s="27" t="s">
        <v>19</v>
      </c>
      <c r="K826" s="59" t="s">
        <v>19</v>
      </c>
      <c r="L826" s="49" t="s">
        <v>20</v>
      </c>
      <c r="M826" s="49" t="s">
        <v>20</v>
      </c>
      <c r="N826" s="58" t="s">
        <v>20</v>
      </c>
      <c r="O826" s="49" t="s">
        <v>20</v>
      </c>
      <c r="P826" s="49" t="s">
        <v>20</v>
      </c>
      <c r="Q826" s="58" t="s">
        <v>20</v>
      </c>
      <c r="R826" s="49" t="s">
        <v>20</v>
      </c>
      <c r="S826" s="49" t="s">
        <v>20</v>
      </c>
      <c r="T826" s="58" t="s">
        <v>20</v>
      </c>
      <c r="U826" s="49">
        <v>1</v>
      </c>
      <c r="V826" s="49" t="s">
        <v>19</v>
      </c>
      <c r="W826" s="58" t="s">
        <v>19</v>
      </c>
      <c r="X826" s="49">
        <v>1</v>
      </c>
      <c r="Y826" s="49" t="s">
        <v>19</v>
      </c>
      <c r="Z826" s="58" t="s">
        <v>19</v>
      </c>
      <c r="AA826" s="49" t="s">
        <v>20</v>
      </c>
      <c r="AB826" s="60" t="s">
        <v>20</v>
      </c>
    </row>
    <row r="827" spans="1:28">
      <c r="A827" s="19">
        <v>819</v>
      </c>
      <c r="B827" s="25" t="s">
        <v>388</v>
      </c>
      <c r="C827" s="31" t="s">
        <v>31</v>
      </c>
      <c r="D827" s="49">
        <v>652</v>
      </c>
      <c r="E827" s="49">
        <v>117118</v>
      </c>
      <c r="F827" s="49">
        <v>747</v>
      </c>
      <c r="G827" s="49" t="s">
        <v>19</v>
      </c>
      <c r="H827" s="58">
        <v>100</v>
      </c>
      <c r="I827" s="49">
        <v>652</v>
      </c>
      <c r="J827" s="27">
        <v>116054</v>
      </c>
      <c r="K827" s="59">
        <v>99.1</v>
      </c>
      <c r="L827" s="49">
        <v>15</v>
      </c>
      <c r="M827" s="49" t="s">
        <v>19</v>
      </c>
      <c r="N827" s="58" t="s">
        <v>19</v>
      </c>
      <c r="O827" s="49">
        <v>23</v>
      </c>
      <c r="P827" s="49">
        <v>181</v>
      </c>
      <c r="Q827" s="58">
        <v>0.2</v>
      </c>
      <c r="R827" s="49">
        <v>22</v>
      </c>
      <c r="S827" s="49">
        <v>126</v>
      </c>
      <c r="T827" s="58">
        <v>0.1</v>
      </c>
      <c r="U827" s="49">
        <v>22</v>
      </c>
      <c r="V827" s="49">
        <v>95</v>
      </c>
      <c r="W827" s="58">
        <v>0.1</v>
      </c>
      <c r="X827" s="49">
        <v>13</v>
      </c>
      <c r="Y827" s="49" t="s">
        <v>19</v>
      </c>
      <c r="Z827" s="58" t="s">
        <v>19</v>
      </c>
      <c r="AA827" s="49">
        <v>2</v>
      </c>
      <c r="AB827" s="60" t="s">
        <v>19</v>
      </c>
    </row>
    <row r="828" spans="1:28">
      <c r="A828" s="19">
        <v>820</v>
      </c>
      <c r="B828" s="25" t="s">
        <v>388</v>
      </c>
      <c r="C828" s="31" t="s">
        <v>796</v>
      </c>
      <c r="D828" s="49">
        <v>559</v>
      </c>
      <c r="E828" s="49">
        <v>103137</v>
      </c>
      <c r="F828" s="49">
        <v>628</v>
      </c>
      <c r="G828" s="49" t="s">
        <v>19</v>
      </c>
      <c r="H828" s="58">
        <v>100</v>
      </c>
      <c r="I828" s="49">
        <v>559</v>
      </c>
      <c r="J828" s="27">
        <v>102335</v>
      </c>
      <c r="K828" s="59">
        <v>99.2</v>
      </c>
      <c r="L828" s="49">
        <v>9</v>
      </c>
      <c r="M828" s="49">
        <v>96</v>
      </c>
      <c r="N828" s="58">
        <v>0.1</v>
      </c>
      <c r="O828" s="49">
        <v>23</v>
      </c>
      <c r="P828" s="49">
        <v>181</v>
      </c>
      <c r="Q828" s="58">
        <v>0.2</v>
      </c>
      <c r="R828" s="49">
        <v>21</v>
      </c>
      <c r="S828" s="49" t="s">
        <v>19</v>
      </c>
      <c r="T828" s="58" t="s">
        <v>19</v>
      </c>
      <c r="U828" s="49">
        <v>6</v>
      </c>
      <c r="V828" s="49" t="s">
        <v>19</v>
      </c>
      <c r="W828" s="58" t="s">
        <v>19</v>
      </c>
      <c r="X828" s="49">
        <v>10</v>
      </c>
      <c r="Y828" s="49" t="s">
        <v>19</v>
      </c>
      <c r="Z828" s="58" t="s">
        <v>19</v>
      </c>
      <c r="AA828" s="49">
        <v>1</v>
      </c>
      <c r="AB828" s="60" t="s">
        <v>19</v>
      </c>
    </row>
    <row r="829" spans="1:28">
      <c r="A829" s="19">
        <v>821</v>
      </c>
      <c r="B829" s="25" t="s">
        <v>388</v>
      </c>
      <c r="C829" s="31" t="s">
        <v>32</v>
      </c>
      <c r="D829" s="49">
        <v>265</v>
      </c>
      <c r="E829" s="49">
        <v>65920</v>
      </c>
      <c r="F829" s="49">
        <v>318</v>
      </c>
      <c r="G829" s="49">
        <v>65920</v>
      </c>
      <c r="H829" s="58">
        <v>100</v>
      </c>
      <c r="I829" s="49">
        <v>265</v>
      </c>
      <c r="J829" s="27">
        <v>65707</v>
      </c>
      <c r="K829" s="59">
        <v>99.7</v>
      </c>
      <c r="L829" s="49" t="s">
        <v>20</v>
      </c>
      <c r="M829" s="49" t="s">
        <v>20</v>
      </c>
      <c r="N829" s="58" t="s">
        <v>20</v>
      </c>
      <c r="O829" s="49" t="s">
        <v>20</v>
      </c>
      <c r="P829" s="49" t="s">
        <v>20</v>
      </c>
      <c r="Q829" s="58" t="s">
        <v>20</v>
      </c>
      <c r="R829" s="49">
        <v>47</v>
      </c>
      <c r="S829" s="49">
        <v>191</v>
      </c>
      <c r="T829" s="58">
        <v>0.3</v>
      </c>
      <c r="U829" s="49">
        <v>4</v>
      </c>
      <c r="V829" s="49" t="s">
        <v>19</v>
      </c>
      <c r="W829" s="58" t="s">
        <v>19</v>
      </c>
      <c r="X829" s="49">
        <v>2</v>
      </c>
      <c r="Y829" s="49" t="s">
        <v>19</v>
      </c>
      <c r="Z829" s="58" t="s">
        <v>19</v>
      </c>
      <c r="AA829" s="49" t="s">
        <v>20</v>
      </c>
      <c r="AB829" s="60" t="s">
        <v>20</v>
      </c>
    </row>
    <row r="830" spans="1:28">
      <c r="A830" s="19">
        <v>822</v>
      </c>
      <c r="B830" s="25" t="s">
        <v>388</v>
      </c>
      <c r="C830" s="31" t="s">
        <v>33</v>
      </c>
      <c r="D830" s="49">
        <v>263</v>
      </c>
      <c r="E830" s="49" t="s">
        <v>19</v>
      </c>
      <c r="F830" s="49">
        <v>316</v>
      </c>
      <c r="G830" s="49" t="s">
        <v>19</v>
      </c>
      <c r="H830" s="58">
        <v>100</v>
      </c>
      <c r="I830" s="49">
        <v>263</v>
      </c>
      <c r="J830" s="27" t="s">
        <v>19</v>
      </c>
      <c r="K830" s="59" t="s">
        <v>19</v>
      </c>
      <c r="L830" s="49" t="s">
        <v>20</v>
      </c>
      <c r="M830" s="49" t="s">
        <v>20</v>
      </c>
      <c r="N830" s="58" t="s">
        <v>20</v>
      </c>
      <c r="O830" s="49" t="s">
        <v>20</v>
      </c>
      <c r="P830" s="49" t="s">
        <v>20</v>
      </c>
      <c r="Q830" s="58" t="s">
        <v>20</v>
      </c>
      <c r="R830" s="49">
        <v>47</v>
      </c>
      <c r="S830" s="49">
        <v>191</v>
      </c>
      <c r="T830" s="58">
        <v>0.3</v>
      </c>
      <c r="U830" s="49">
        <v>4</v>
      </c>
      <c r="V830" s="49" t="s">
        <v>19</v>
      </c>
      <c r="W830" s="58" t="s">
        <v>19</v>
      </c>
      <c r="X830" s="49">
        <v>2</v>
      </c>
      <c r="Y830" s="49" t="s">
        <v>19</v>
      </c>
      <c r="Z830" s="58" t="s">
        <v>19</v>
      </c>
      <c r="AA830" s="49" t="s">
        <v>20</v>
      </c>
      <c r="AB830" s="60" t="s">
        <v>20</v>
      </c>
    </row>
    <row r="831" spans="1:28">
      <c r="A831" s="19">
        <v>823</v>
      </c>
      <c r="B831" s="25" t="s">
        <v>388</v>
      </c>
      <c r="C831" s="31" t="s">
        <v>800</v>
      </c>
      <c r="D831" s="49">
        <v>876</v>
      </c>
      <c r="E831" s="49">
        <v>84746</v>
      </c>
      <c r="F831" s="49">
        <v>1076</v>
      </c>
      <c r="G831" s="49">
        <v>83791</v>
      </c>
      <c r="H831" s="58">
        <v>100</v>
      </c>
      <c r="I831" s="49">
        <v>876</v>
      </c>
      <c r="J831" s="27">
        <v>81842</v>
      </c>
      <c r="K831" s="59">
        <v>97.7</v>
      </c>
      <c r="L831" s="49">
        <v>36</v>
      </c>
      <c r="M831" s="49">
        <v>1006</v>
      </c>
      <c r="N831" s="58">
        <v>1.2</v>
      </c>
      <c r="O831" s="49">
        <v>18</v>
      </c>
      <c r="P831" s="49">
        <v>107</v>
      </c>
      <c r="Q831" s="58">
        <v>0.1</v>
      </c>
      <c r="R831" s="49">
        <v>28</v>
      </c>
      <c r="S831" s="49">
        <v>205</v>
      </c>
      <c r="T831" s="58">
        <v>0.2</v>
      </c>
      <c r="U831" s="49">
        <v>78</v>
      </c>
      <c r="V831" s="49">
        <v>258</v>
      </c>
      <c r="W831" s="58">
        <v>0.3</v>
      </c>
      <c r="X831" s="49">
        <v>40</v>
      </c>
      <c r="Y831" s="49">
        <v>373</v>
      </c>
      <c r="Z831" s="58">
        <v>0.4</v>
      </c>
      <c r="AA831" s="49">
        <v>37</v>
      </c>
      <c r="AB831" s="60">
        <v>955</v>
      </c>
    </row>
    <row r="832" spans="1:28">
      <c r="A832" s="19">
        <v>824</v>
      </c>
      <c r="B832" s="25" t="s">
        <v>388</v>
      </c>
      <c r="C832" s="31" t="s">
        <v>34</v>
      </c>
      <c r="D832" s="49">
        <v>9</v>
      </c>
      <c r="E832" s="49">
        <v>3801</v>
      </c>
      <c r="F832" s="49">
        <v>10</v>
      </c>
      <c r="G832" s="49">
        <v>3801</v>
      </c>
      <c r="H832" s="58">
        <v>100</v>
      </c>
      <c r="I832" s="49">
        <v>9</v>
      </c>
      <c r="J832" s="27" t="s">
        <v>19</v>
      </c>
      <c r="K832" s="59" t="s">
        <v>19</v>
      </c>
      <c r="L832" s="49">
        <v>1</v>
      </c>
      <c r="M832" s="49" t="s">
        <v>19</v>
      </c>
      <c r="N832" s="58" t="s">
        <v>19</v>
      </c>
      <c r="O832" s="49" t="s">
        <v>20</v>
      </c>
      <c r="P832" s="49" t="s">
        <v>20</v>
      </c>
      <c r="Q832" s="58" t="s">
        <v>20</v>
      </c>
      <c r="R832" s="49" t="s">
        <v>20</v>
      </c>
      <c r="S832" s="49" t="s">
        <v>20</v>
      </c>
      <c r="T832" s="58" t="s">
        <v>20</v>
      </c>
      <c r="U832" s="49" t="s">
        <v>20</v>
      </c>
      <c r="V832" s="49" t="s">
        <v>20</v>
      </c>
      <c r="W832" s="58" t="s">
        <v>20</v>
      </c>
      <c r="X832" s="49" t="s">
        <v>20</v>
      </c>
      <c r="Y832" s="49" t="s">
        <v>20</v>
      </c>
      <c r="Z832" s="58" t="s">
        <v>20</v>
      </c>
      <c r="AA832" s="49" t="s">
        <v>20</v>
      </c>
      <c r="AB832" s="60" t="s">
        <v>20</v>
      </c>
    </row>
    <row r="833" spans="1:28">
      <c r="A833" s="19">
        <v>825</v>
      </c>
      <c r="B833" s="25" t="s">
        <v>388</v>
      </c>
      <c r="C833" s="31" t="s">
        <v>35</v>
      </c>
      <c r="D833" s="49">
        <v>10034</v>
      </c>
      <c r="E833" s="49">
        <v>828829</v>
      </c>
      <c r="F833" s="49">
        <v>13538</v>
      </c>
      <c r="G833" s="49">
        <v>817117</v>
      </c>
      <c r="H833" s="58">
        <v>100</v>
      </c>
      <c r="I833" s="49">
        <v>9425</v>
      </c>
      <c r="J833" s="27">
        <v>651693</v>
      </c>
      <c r="K833" s="59">
        <v>79.8</v>
      </c>
      <c r="L833" s="49">
        <v>1333</v>
      </c>
      <c r="M833" s="49">
        <v>58732</v>
      </c>
      <c r="N833" s="58">
        <v>7.2</v>
      </c>
      <c r="O833" s="49">
        <v>304</v>
      </c>
      <c r="P833" s="49">
        <v>20682</v>
      </c>
      <c r="Q833" s="58">
        <v>2.5</v>
      </c>
      <c r="R833" s="49">
        <v>626</v>
      </c>
      <c r="S833" s="49">
        <v>17642</v>
      </c>
      <c r="T833" s="58">
        <v>2.2000000000000002</v>
      </c>
      <c r="U833" s="49">
        <v>467</v>
      </c>
      <c r="V833" s="49">
        <v>2316</v>
      </c>
      <c r="W833" s="58">
        <v>0.3</v>
      </c>
      <c r="X833" s="49">
        <v>1383</v>
      </c>
      <c r="Y833" s="49">
        <v>66053</v>
      </c>
      <c r="Z833" s="58">
        <v>8.1</v>
      </c>
      <c r="AA833" s="49">
        <v>644</v>
      </c>
      <c r="AB833" s="60">
        <v>11712</v>
      </c>
    </row>
    <row r="834" spans="1:28">
      <c r="A834" s="19">
        <v>826</v>
      </c>
      <c r="B834" s="25" t="s">
        <v>388</v>
      </c>
      <c r="C834" s="31" t="s">
        <v>36</v>
      </c>
      <c r="D834" s="49">
        <v>1390</v>
      </c>
      <c r="E834" s="49">
        <v>56246</v>
      </c>
      <c r="F834" s="49">
        <v>1689</v>
      </c>
      <c r="G834" s="49">
        <v>55760</v>
      </c>
      <c r="H834" s="58">
        <v>100</v>
      </c>
      <c r="I834" s="49">
        <v>1378</v>
      </c>
      <c r="J834" s="27">
        <v>48630</v>
      </c>
      <c r="K834" s="59">
        <v>87.2</v>
      </c>
      <c r="L834" s="49">
        <v>154</v>
      </c>
      <c r="M834" s="49">
        <v>2674</v>
      </c>
      <c r="N834" s="58">
        <v>4.8</v>
      </c>
      <c r="O834" s="49">
        <v>17</v>
      </c>
      <c r="P834" s="49">
        <v>697</v>
      </c>
      <c r="Q834" s="58">
        <v>1.3</v>
      </c>
      <c r="R834" s="49">
        <v>73</v>
      </c>
      <c r="S834" s="49">
        <v>1421</v>
      </c>
      <c r="T834" s="58">
        <v>2.5</v>
      </c>
      <c r="U834" s="49" t="s">
        <v>20</v>
      </c>
      <c r="V834" s="49" t="s">
        <v>20</v>
      </c>
      <c r="W834" s="58" t="s">
        <v>20</v>
      </c>
      <c r="X834" s="49">
        <v>67</v>
      </c>
      <c r="Y834" s="49">
        <v>2338</v>
      </c>
      <c r="Z834" s="58">
        <v>4.2</v>
      </c>
      <c r="AA834" s="49">
        <v>64</v>
      </c>
      <c r="AB834" s="60">
        <v>485</v>
      </c>
    </row>
    <row r="835" spans="1:28">
      <c r="A835" s="19">
        <v>827</v>
      </c>
      <c r="B835" s="25" t="s">
        <v>388</v>
      </c>
      <c r="C835" s="31" t="s">
        <v>37</v>
      </c>
      <c r="D835" s="49">
        <v>2514</v>
      </c>
      <c r="E835" s="49">
        <v>97968</v>
      </c>
      <c r="F835" s="49">
        <v>3393</v>
      </c>
      <c r="G835" s="49">
        <v>94797</v>
      </c>
      <c r="H835" s="58">
        <v>100</v>
      </c>
      <c r="I835" s="49">
        <v>2402</v>
      </c>
      <c r="J835" s="27">
        <v>77595</v>
      </c>
      <c r="K835" s="59">
        <v>81.900000000000006</v>
      </c>
      <c r="L835" s="49">
        <v>224</v>
      </c>
      <c r="M835" s="49">
        <v>4035</v>
      </c>
      <c r="N835" s="58">
        <v>4.3</v>
      </c>
      <c r="O835" s="49">
        <v>111</v>
      </c>
      <c r="P835" s="49">
        <v>3060</v>
      </c>
      <c r="Q835" s="58">
        <v>3.2</v>
      </c>
      <c r="R835" s="49">
        <v>160</v>
      </c>
      <c r="S835" s="49">
        <v>1259</v>
      </c>
      <c r="T835" s="58">
        <v>1.3</v>
      </c>
      <c r="U835" s="49">
        <v>163</v>
      </c>
      <c r="V835" s="49">
        <v>1224</v>
      </c>
      <c r="W835" s="58">
        <v>1.3</v>
      </c>
      <c r="X835" s="49">
        <v>333</v>
      </c>
      <c r="Y835" s="49">
        <v>7623</v>
      </c>
      <c r="Z835" s="58">
        <v>8</v>
      </c>
      <c r="AA835" s="49">
        <v>252</v>
      </c>
      <c r="AB835" s="60">
        <v>3171</v>
      </c>
    </row>
    <row r="836" spans="1:28">
      <c r="A836" s="19">
        <v>828</v>
      </c>
      <c r="B836" s="25" t="s">
        <v>388</v>
      </c>
      <c r="C836" s="31" t="s">
        <v>38</v>
      </c>
      <c r="D836" s="49">
        <v>6130</v>
      </c>
      <c r="E836" s="49">
        <v>674615</v>
      </c>
      <c r="F836" s="49">
        <v>8456</v>
      </c>
      <c r="G836" s="49">
        <v>666560</v>
      </c>
      <c r="H836" s="58">
        <v>100</v>
      </c>
      <c r="I836" s="49">
        <v>5645</v>
      </c>
      <c r="J836" s="27">
        <v>525467</v>
      </c>
      <c r="K836" s="59">
        <v>78.8</v>
      </c>
      <c r="L836" s="49">
        <v>955</v>
      </c>
      <c r="M836" s="49">
        <v>52023</v>
      </c>
      <c r="N836" s="58">
        <v>7.8</v>
      </c>
      <c r="O836" s="49">
        <v>176</v>
      </c>
      <c r="P836" s="49">
        <v>16925</v>
      </c>
      <c r="Q836" s="58">
        <v>2.5</v>
      </c>
      <c r="R836" s="49">
        <v>393</v>
      </c>
      <c r="S836" s="49">
        <v>14962</v>
      </c>
      <c r="T836" s="58">
        <v>2.2000000000000002</v>
      </c>
      <c r="U836" s="49">
        <v>304</v>
      </c>
      <c r="V836" s="49">
        <v>1092</v>
      </c>
      <c r="W836" s="58">
        <v>0.2</v>
      </c>
      <c r="X836" s="49">
        <v>983</v>
      </c>
      <c r="Y836" s="49">
        <v>56092</v>
      </c>
      <c r="Z836" s="58">
        <v>8.4</v>
      </c>
      <c r="AA836" s="49">
        <v>328</v>
      </c>
      <c r="AB836" s="60">
        <v>8055</v>
      </c>
    </row>
    <row r="837" spans="1:28">
      <c r="A837" s="19">
        <v>829</v>
      </c>
      <c r="B837" s="25" t="s">
        <v>388</v>
      </c>
      <c r="C837" s="31" t="s">
        <v>39</v>
      </c>
      <c r="D837" s="49">
        <v>51</v>
      </c>
      <c r="E837" s="49">
        <v>93511</v>
      </c>
      <c r="F837" s="49">
        <v>60</v>
      </c>
      <c r="G837" s="49">
        <v>93511</v>
      </c>
      <c r="H837" s="58">
        <v>100</v>
      </c>
      <c r="I837" s="49">
        <v>51</v>
      </c>
      <c r="J837" s="27">
        <v>90539</v>
      </c>
      <c r="K837" s="59">
        <v>96.8</v>
      </c>
      <c r="L837" s="49" t="s">
        <v>20</v>
      </c>
      <c r="M837" s="49" t="s">
        <v>20</v>
      </c>
      <c r="N837" s="58" t="s">
        <v>20</v>
      </c>
      <c r="O837" s="49">
        <v>1</v>
      </c>
      <c r="P837" s="49" t="s">
        <v>19</v>
      </c>
      <c r="Q837" s="58" t="s">
        <v>19</v>
      </c>
      <c r="R837" s="49">
        <v>8</v>
      </c>
      <c r="S837" s="49" t="s">
        <v>19</v>
      </c>
      <c r="T837" s="58" t="s">
        <v>19</v>
      </c>
      <c r="U837" s="49" t="s">
        <v>20</v>
      </c>
      <c r="V837" s="49" t="s">
        <v>20</v>
      </c>
      <c r="W837" s="58" t="s">
        <v>20</v>
      </c>
      <c r="X837" s="49" t="s">
        <v>20</v>
      </c>
      <c r="Y837" s="49" t="s">
        <v>20</v>
      </c>
      <c r="Z837" s="58" t="s">
        <v>20</v>
      </c>
      <c r="AA837" s="49" t="s">
        <v>20</v>
      </c>
      <c r="AB837" s="60" t="s">
        <v>20</v>
      </c>
    </row>
    <row r="838" spans="1:28">
      <c r="A838" s="19">
        <v>830</v>
      </c>
      <c r="B838" s="25" t="s">
        <v>388</v>
      </c>
      <c r="C838" s="31" t="s">
        <v>40</v>
      </c>
      <c r="D838" s="49">
        <v>3862</v>
      </c>
      <c r="E838" s="49">
        <v>375998</v>
      </c>
      <c r="F838" s="49">
        <v>5838</v>
      </c>
      <c r="G838" s="49">
        <v>366661</v>
      </c>
      <c r="H838" s="58">
        <v>100</v>
      </c>
      <c r="I838" s="49">
        <v>3751</v>
      </c>
      <c r="J838" s="27">
        <v>283677</v>
      </c>
      <c r="K838" s="59">
        <v>77.400000000000006</v>
      </c>
      <c r="L838" s="49">
        <v>646</v>
      </c>
      <c r="M838" s="49">
        <v>35161</v>
      </c>
      <c r="N838" s="58">
        <v>9.6</v>
      </c>
      <c r="O838" s="49">
        <v>166</v>
      </c>
      <c r="P838" s="49">
        <v>16690</v>
      </c>
      <c r="Q838" s="58">
        <v>4.5999999999999996</v>
      </c>
      <c r="R838" s="49">
        <v>295</v>
      </c>
      <c r="S838" s="49">
        <v>9003</v>
      </c>
      <c r="T838" s="58">
        <v>2.5</v>
      </c>
      <c r="U838" s="49">
        <v>566</v>
      </c>
      <c r="V838" s="49">
        <v>2085</v>
      </c>
      <c r="W838" s="58">
        <v>0.6</v>
      </c>
      <c r="X838" s="49">
        <v>414</v>
      </c>
      <c r="Y838" s="49">
        <v>20045</v>
      </c>
      <c r="Z838" s="58">
        <v>5.5</v>
      </c>
      <c r="AA838" s="49">
        <v>222</v>
      </c>
      <c r="AB838" s="60">
        <v>9337</v>
      </c>
    </row>
    <row r="839" spans="1:28">
      <c r="A839" s="19">
        <v>831</v>
      </c>
      <c r="B839" s="25" t="s">
        <v>388</v>
      </c>
      <c r="C839" s="31" t="s">
        <v>41</v>
      </c>
      <c r="D839" s="49">
        <v>877</v>
      </c>
      <c r="E839" s="49">
        <v>65908</v>
      </c>
      <c r="F839" s="49">
        <v>1138</v>
      </c>
      <c r="G839" s="49">
        <v>64795</v>
      </c>
      <c r="H839" s="58">
        <v>100</v>
      </c>
      <c r="I839" s="49">
        <v>871</v>
      </c>
      <c r="J839" s="27">
        <v>59119</v>
      </c>
      <c r="K839" s="59">
        <v>91.2</v>
      </c>
      <c r="L839" s="49">
        <v>114</v>
      </c>
      <c r="M839" s="49">
        <v>2408</v>
      </c>
      <c r="N839" s="58">
        <v>3.7</v>
      </c>
      <c r="O839" s="49">
        <v>25</v>
      </c>
      <c r="P839" s="49">
        <v>675</v>
      </c>
      <c r="Q839" s="58">
        <v>1</v>
      </c>
      <c r="R839" s="49">
        <v>79</v>
      </c>
      <c r="S839" s="49">
        <v>2246</v>
      </c>
      <c r="T839" s="58">
        <v>3.5</v>
      </c>
      <c r="U839" s="49">
        <v>3</v>
      </c>
      <c r="V839" s="49">
        <v>10</v>
      </c>
      <c r="W839" s="58">
        <v>0</v>
      </c>
      <c r="X839" s="49">
        <v>46</v>
      </c>
      <c r="Y839" s="49">
        <v>337</v>
      </c>
      <c r="Z839" s="58">
        <v>0.5</v>
      </c>
      <c r="AA839" s="49">
        <v>25</v>
      </c>
      <c r="AB839" s="60">
        <v>1113</v>
      </c>
    </row>
    <row r="840" spans="1:28">
      <c r="A840" s="19">
        <v>832</v>
      </c>
      <c r="B840" s="25" t="s">
        <v>388</v>
      </c>
      <c r="C840" s="31" t="s">
        <v>42</v>
      </c>
      <c r="D840" s="49">
        <v>1184</v>
      </c>
      <c r="E840" s="49">
        <v>105220</v>
      </c>
      <c r="F840" s="49">
        <v>2023</v>
      </c>
      <c r="G840" s="49">
        <v>104180</v>
      </c>
      <c r="H840" s="58">
        <v>100</v>
      </c>
      <c r="I840" s="49">
        <v>1146</v>
      </c>
      <c r="J840" s="27">
        <v>78445</v>
      </c>
      <c r="K840" s="59">
        <v>75.3</v>
      </c>
      <c r="L840" s="49">
        <v>234</v>
      </c>
      <c r="M840" s="49">
        <v>4786</v>
      </c>
      <c r="N840" s="58">
        <v>4.5999999999999996</v>
      </c>
      <c r="O840" s="49">
        <v>51</v>
      </c>
      <c r="P840" s="49">
        <v>11703</v>
      </c>
      <c r="Q840" s="58">
        <v>11.2</v>
      </c>
      <c r="R840" s="49">
        <v>53</v>
      </c>
      <c r="S840" s="49">
        <v>3787</v>
      </c>
      <c r="T840" s="58">
        <v>3.6</v>
      </c>
      <c r="U840" s="49">
        <v>388</v>
      </c>
      <c r="V840" s="49">
        <v>1170</v>
      </c>
      <c r="W840" s="58">
        <v>1.1000000000000001</v>
      </c>
      <c r="X840" s="49">
        <v>151</v>
      </c>
      <c r="Y840" s="49">
        <v>4289</v>
      </c>
      <c r="Z840" s="58">
        <v>4.0999999999999996</v>
      </c>
      <c r="AA840" s="49">
        <v>79</v>
      </c>
      <c r="AB840" s="60">
        <v>1040</v>
      </c>
    </row>
    <row r="841" spans="1:28">
      <c r="A841" s="19">
        <v>833</v>
      </c>
      <c r="B841" s="25" t="s">
        <v>388</v>
      </c>
      <c r="C841" s="31" t="s">
        <v>43</v>
      </c>
      <c r="D841" s="49">
        <v>1801</v>
      </c>
      <c r="E841" s="49">
        <v>204870</v>
      </c>
      <c r="F841" s="49">
        <v>2677</v>
      </c>
      <c r="G841" s="49">
        <v>197686</v>
      </c>
      <c r="H841" s="58">
        <v>100</v>
      </c>
      <c r="I841" s="49">
        <v>1734</v>
      </c>
      <c r="J841" s="27">
        <v>146113</v>
      </c>
      <c r="K841" s="59">
        <v>73.900000000000006</v>
      </c>
      <c r="L841" s="49">
        <v>298</v>
      </c>
      <c r="M841" s="49">
        <v>27967</v>
      </c>
      <c r="N841" s="58">
        <v>14.1</v>
      </c>
      <c r="O841" s="49">
        <v>90</v>
      </c>
      <c r="P841" s="49">
        <v>4312</v>
      </c>
      <c r="Q841" s="58">
        <v>2.2000000000000002</v>
      </c>
      <c r="R841" s="49">
        <v>163</v>
      </c>
      <c r="S841" s="49">
        <v>2969</v>
      </c>
      <c r="T841" s="58">
        <v>1.5</v>
      </c>
      <c r="U841" s="49">
        <v>175</v>
      </c>
      <c r="V841" s="49">
        <v>906</v>
      </c>
      <c r="W841" s="58">
        <v>0.5</v>
      </c>
      <c r="X841" s="49">
        <v>217</v>
      </c>
      <c r="Y841" s="49">
        <v>15419</v>
      </c>
      <c r="Z841" s="58">
        <v>7.8</v>
      </c>
      <c r="AA841" s="49">
        <v>118</v>
      </c>
      <c r="AB841" s="60">
        <v>7184</v>
      </c>
    </row>
    <row r="842" spans="1:28">
      <c r="A842" s="19">
        <v>834</v>
      </c>
      <c r="B842" s="25" t="s">
        <v>388</v>
      </c>
      <c r="C842" s="31" t="s">
        <v>44</v>
      </c>
      <c r="D842" s="49">
        <v>16</v>
      </c>
      <c r="E842" s="49">
        <v>906</v>
      </c>
      <c r="F842" s="49">
        <v>30</v>
      </c>
      <c r="G842" s="49" t="s">
        <v>19</v>
      </c>
      <c r="H842" s="58">
        <v>100</v>
      </c>
      <c r="I842" s="49">
        <v>15</v>
      </c>
      <c r="J842" s="27">
        <v>711</v>
      </c>
      <c r="K842" s="59">
        <v>79.599999999999994</v>
      </c>
      <c r="L842" s="49">
        <v>4</v>
      </c>
      <c r="M842" s="49">
        <v>107</v>
      </c>
      <c r="N842" s="58">
        <v>12</v>
      </c>
      <c r="O842" s="49">
        <v>2</v>
      </c>
      <c r="P842" s="49" t="s">
        <v>19</v>
      </c>
      <c r="Q842" s="58" t="s">
        <v>19</v>
      </c>
      <c r="R842" s="49">
        <v>4</v>
      </c>
      <c r="S842" s="49" t="s">
        <v>19</v>
      </c>
      <c r="T842" s="58" t="s">
        <v>19</v>
      </c>
      <c r="U842" s="49">
        <v>2</v>
      </c>
      <c r="V842" s="49" t="s">
        <v>19</v>
      </c>
      <c r="W842" s="58" t="s">
        <v>19</v>
      </c>
      <c r="X842" s="49">
        <v>3</v>
      </c>
      <c r="Y842" s="49">
        <v>19</v>
      </c>
      <c r="Z842" s="58">
        <v>2.1</v>
      </c>
      <c r="AA842" s="49">
        <v>1</v>
      </c>
      <c r="AB842" s="60" t="s">
        <v>19</v>
      </c>
    </row>
    <row r="843" spans="1:28">
      <c r="A843" s="19">
        <v>835</v>
      </c>
      <c r="B843" s="25" t="s">
        <v>388</v>
      </c>
      <c r="C843" s="31" t="s">
        <v>34</v>
      </c>
      <c r="D843" s="49">
        <v>15</v>
      </c>
      <c r="E843" s="49" t="s">
        <v>19</v>
      </c>
      <c r="F843" s="49">
        <v>28</v>
      </c>
      <c r="G843" s="49" t="s">
        <v>19</v>
      </c>
      <c r="H843" s="58">
        <v>100</v>
      </c>
      <c r="I843" s="49">
        <v>15</v>
      </c>
      <c r="J843" s="27">
        <v>711</v>
      </c>
      <c r="K843" s="59">
        <v>83.3</v>
      </c>
      <c r="L843" s="49">
        <v>4</v>
      </c>
      <c r="M843" s="49">
        <v>107</v>
      </c>
      <c r="N843" s="58">
        <v>12.6</v>
      </c>
      <c r="O843" s="49">
        <v>2</v>
      </c>
      <c r="P843" s="49" t="s">
        <v>19</v>
      </c>
      <c r="Q843" s="58" t="s">
        <v>19</v>
      </c>
      <c r="R843" s="49">
        <v>3</v>
      </c>
      <c r="S843" s="49" t="s">
        <v>19</v>
      </c>
      <c r="T843" s="58" t="s">
        <v>19</v>
      </c>
      <c r="U843" s="49">
        <v>2</v>
      </c>
      <c r="V843" s="49" t="s">
        <v>19</v>
      </c>
      <c r="W843" s="58" t="s">
        <v>19</v>
      </c>
      <c r="X843" s="49">
        <v>2</v>
      </c>
      <c r="Y843" s="49" t="s">
        <v>19</v>
      </c>
      <c r="Z843" s="58" t="s">
        <v>19</v>
      </c>
      <c r="AA843" s="49" t="s">
        <v>20</v>
      </c>
      <c r="AB843" s="60" t="s">
        <v>20</v>
      </c>
    </row>
    <row r="844" spans="1:28">
      <c r="A844" s="19">
        <v>836</v>
      </c>
      <c r="B844" s="25" t="s">
        <v>388</v>
      </c>
      <c r="C844" s="31" t="s">
        <v>45</v>
      </c>
      <c r="D844" s="49">
        <v>465</v>
      </c>
      <c r="E844" s="49">
        <v>234662</v>
      </c>
      <c r="F844" s="49">
        <v>525</v>
      </c>
      <c r="G844" s="49">
        <v>230985</v>
      </c>
      <c r="H844" s="58">
        <v>100</v>
      </c>
      <c r="I844" s="49" t="s">
        <v>20</v>
      </c>
      <c r="J844" s="27" t="s">
        <v>20</v>
      </c>
      <c r="K844" s="59" t="s">
        <v>20</v>
      </c>
      <c r="L844" s="49">
        <v>270</v>
      </c>
      <c r="M844" s="49">
        <v>23981</v>
      </c>
      <c r="N844" s="58">
        <v>10.4</v>
      </c>
      <c r="O844" s="49">
        <v>100</v>
      </c>
      <c r="P844" s="49">
        <v>114560</v>
      </c>
      <c r="Q844" s="58">
        <v>49.6</v>
      </c>
      <c r="R844" s="49">
        <v>111</v>
      </c>
      <c r="S844" s="49">
        <v>81212</v>
      </c>
      <c r="T844" s="58">
        <v>35.200000000000003</v>
      </c>
      <c r="U844" s="49">
        <v>44</v>
      </c>
      <c r="V844" s="49">
        <v>11232</v>
      </c>
      <c r="W844" s="58">
        <v>4.9000000000000004</v>
      </c>
      <c r="X844" s="49" t="s">
        <v>20</v>
      </c>
      <c r="Y844" s="49" t="s">
        <v>20</v>
      </c>
      <c r="Z844" s="58" t="s">
        <v>20</v>
      </c>
      <c r="AA844" s="49">
        <v>47</v>
      </c>
      <c r="AB844" s="60">
        <v>3677</v>
      </c>
    </row>
    <row r="845" spans="1:28">
      <c r="A845" s="19">
        <v>837</v>
      </c>
      <c r="B845" s="25" t="s">
        <v>388</v>
      </c>
      <c r="C845" s="38" t="s">
        <v>46</v>
      </c>
      <c r="D845" s="49">
        <v>161</v>
      </c>
      <c r="E845" s="49">
        <v>198075</v>
      </c>
      <c r="F845" s="49">
        <v>194</v>
      </c>
      <c r="G845" s="49">
        <v>194989</v>
      </c>
      <c r="H845" s="58">
        <v>100</v>
      </c>
      <c r="I845" s="49" t="s">
        <v>20</v>
      </c>
      <c r="J845" s="27" t="s">
        <v>20</v>
      </c>
      <c r="K845" s="59" t="s">
        <v>20</v>
      </c>
      <c r="L845" s="49">
        <v>4</v>
      </c>
      <c r="M845" s="49" t="s">
        <v>19</v>
      </c>
      <c r="N845" s="58" t="s">
        <v>19</v>
      </c>
      <c r="O845" s="49">
        <v>87</v>
      </c>
      <c r="P845" s="49">
        <v>114382</v>
      </c>
      <c r="Q845" s="58">
        <v>58.7</v>
      </c>
      <c r="R845" s="49">
        <v>102</v>
      </c>
      <c r="S845" s="49">
        <v>80476</v>
      </c>
      <c r="T845" s="58">
        <v>41.3</v>
      </c>
      <c r="U845" s="49">
        <v>1</v>
      </c>
      <c r="V845" s="49" t="s">
        <v>19</v>
      </c>
      <c r="W845" s="58" t="s">
        <v>19</v>
      </c>
      <c r="X845" s="49" t="s">
        <v>20</v>
      </c>
      <c r="Y845" s="49" t="s">
        <v>20</v>
      </c>
      <c r="Z845" s="58" t="s">
        <v>20</v>
      </c>
      <c r="AA845" s="49">
        <v>28</v>
      </c>
      <c r="AB845" s="60">
        <v>3086</v>
      </c>
    </row>
    <row r="846" spans="1:28">
      <c r="A846" s="19">
        <v>838</v>
      </c>
      <c r="B846" s="21" t="s">
        <v>390</v>
      </c>
      <c r="C846" s="30" t="s">
        <v>83</v>
      </c>
      <c r="D846" s="48">
        <v>45560</v>
      </c>
      <c r="E846" s="48">
        <v>8401435</v>
      </c>
      <c r="F846" s="48">
        <v>58459</v>
      </c>
      <c r="G846" s="48">
        <v>8321022</v>
      </c>
      <c r="H846" s="55">
        <v>100</v>
      </c>
      <c r="I846" s="48">
        <v>42237</v>
      </c>
      <c r="J846" s="23">
        <v>6831455</v>
      </c>
      <c r="K846" s="56">
        <v>82.1</v>
      </c>
      <c r="L846" s="48">
        <v>4572</v>
      </c>
      <c r="M846" s="48">
        <v>403161</v>
      </c>
      <c r="N846" s="55">
        <v>4.8</v>
      </c>
      <c r="O846" s="48">
        <v>1127</v>
      </c>
      <c r="P846" s="48">
        <v>223685</v>
      </c>
      <c r="Q846" s="55">
        <v>2.7</v>
      </c>
      <c r="R846" s="48">
        <v>2770</v>
      </c>
      <c r="S846" s="48">
        <v>346726</v>
      </c>
      <c r="T846" s="55">
        <v>4.2</v>
      </c>
      <c r="U846" s="48">
        <v>3738</v>
      </c>
      <c r="V846" s="48">
        <v>83948</v>
      </c>
      <c r="W846" s="55">
        <v>1</v>
      </c>
      <c r="X846" s="48">
        <v>4015</v>
      </c>
      <c r="Y846" s="48">
        <v>432046</v>
      </c>
      <c r="Z846" s="55">
        <v>5.2</v>
      </c>
      <c r="AA846" s="48">
        <v>2014</v>
      </c>
      <c r="AB846" s="57">
        <v>80414</v>
      </c>
    </row>
    <row r="847" spans="1:28">
      <c r="A847" s="19">
        <v>839</v>
      </c>
      <c r="B847" s="25" t="s">
        <v>390</v>
      </c>
      <c r="C847" s="31" t="s">
        <v>18</v>
      </c>
      <c r="D847" s="49">
        <v>12</v>
      </c>
      <c r="E847" s="49">
        <v>448600</v>
      </c>
      <c r="F847" s="49">
        <v>26</v>
      </c>
      <c r="G847" s="49">
        <v>448600</v>
      </c>
      <c r="H847" s="58">
        <v>100</v>
      </c>
      <c r="I847" s="49">
        <v>12</v>
      </c>
      <c r="J847" s="27">
        <v>405731</v>
      </c>
      <c r="K847" s="59">
        <v>90.4</v>
      </c>
      <c r="L847" s="49">
        <v>6</v>
      </c>
      <c r="M847" s="49">
        <v>30232</v>
      </c>
      <c r="N847" s="58">
        <v>6.7</v>
      </c>
      <c r="O847" s="49">
        <v>2</v>
      </c>
      <c r="P847" s="49" t="s">
        <v>19</v>
      </c>
      <c r="Q847" s="58" t="s">
        <v>19</v>
      </c>
      <c r="R847" s="49">
        <v>1</v>
      </c>
      <c r="S847" s="49" t="s">
        <v>19</v>
      </c>
      <c r="T847" s="58" t="s">
        <v>19</v>
      </c>
      <c r="U847" s="49" t="s">
        <v>20</v>
      </c>
      <c r="V847" s="49" t="s">
        <v>20</v>
      </c>
      <c r="W847" s="58" t="s">
        <v>20</v>
      </c>
      <c r="X847" s="49">
        <v>5</v>
      </c>
      <c r="Y847" s="49">
        <v>6614</v>
      </c>
      <c r="Z847" s="58">
        <v>1.5</v>
      </c>
      <c r="AA847" s="49" t="s">
        <v>20</v>
      </c>
      <c r="AB847" s="60" t="s">
        <v>20</v>
      </c>
    </row>
    <row r="848" spans="1:28">
      <c r="A848" s="19">
        <v>840</v>
      </c>
      <c r="B848" s="25" t="s">
        <v>390</v>
      </c>
      <c r="C848" s="31" t="s">
        <v>21</v>
      </c>
      <c r="D848" s="49">
        <v>12</v>
      </c>
      <c r="E848" s="49">
        <v>448600</v>
      </c>
      <c r="F848" s="49">
        <v>26</v>
      </c>
      <c r="G848" s="49">
        <v>448600</v>
      </c>
      <c r="H848" s="58">
        <v>100</v>
      </c>
      <c r="I848" s="49">
        <v>12</v>
      </c>
      <c r="J848" s="27">
        <v>405731</v>
      </c>
      <c r="K848" s="59">
        <v>90.4</v>
      </c>
      <c r="L848" s="49">
        <v>6</v>
      </c>
      <c r="M848" s="49">
        <v>30232</v>
      </c>
      <c r="N848" s="58">
        <v>6.7</v>
      </c>
      <c r="O848" s="49">
        <v>2</v>
      </c>
      <c r="P848" s="49" t="s">
        <v>19</v>
      </c>
      <c r="Q848" s="58" t="s">
        <v>19</v>
      </c>
      <c r="R848" s="49">
        <v>1</v>
      </c>
      <c r="S848" s="49" t="s">
        <v>19</v>
      </c>
      <c r="T848" s="58" t="s">
        <v>19</v>
      </c>
      <c r="U848" s="49" t="s">
        <v>20</v>
      </c>
      <c r="V848" s="49" t="s">
        <v>20</v>
      </c>
      <c r="W848" s="58" t="s">
        <v>20</v>
      </c>
      <c r="X848" s="49">
        <v>5</v>
      </c>
      <c r="Y848" s="49">
        <v>6614</v>
      </c>
      <c r="Z848" s="58">
        <v>1.5</v>
      </c>
      <c r="AA848" s="49" t="s">
        <v>20</v>
      </c>
      <c r="AB848" s="60" t="s">
        <v>20</v>
      </c>
    </row>
    <row r="849" spans="1:28">
      <c r="A849" s="19">
        <v>841</v>
      </c>
      <c r="B849" s="25" t="s">
        <v>390</v>
      </c>
      <c r="C849" s="31" t="s">
        <v>22</v>
      </c>
      <c r="D849" s="49" t="s">
        <v>20</v>
      </c>
      <c r="E849" s="49" t="s">
        <v>20</v>
      </c>
      <c r="F849" s="49" t="s">
        <v>20</v>
      </c>
      <c r="G849" s="49" t="s">
        <v>20</v>
      </c>
      <c r="H849" s="58" t="s">
        <v>20</v>
      </c>
      <c r="I849" s="49" t="s">
        <v>20</v>
      </c>
      <c r="J849" s="27" t="s">
        <v>20</v>
      </c>
      <c r="K849" s="59" t="s">
        <v>20</v>
      </c>
      <c r="L849" s="49" t="s">
        <v>20</v>
      </c>
      <c r="M849" s="49" t="s">
        <v>20</v>
      </c>
      <c r="N849" s="58" t="s">
        <v>20</v>
      </c>
      <c r="O849" s="49" t="s">
        <v>20</v>
      </c>
      <c r="P849" s="49" t="s">
        <v>20</v>
      </c>
      <c r="Q849" s="58" t="s">
        <v>20</v>
      </c>
      <c r="R849" s="49" t="s">
        <v>20</v>
      </c>
      <c r="S849" s="49" t="s">
        <v>20</v>
      </c>
      <c r="T849" s="58" t="s">
        <v>20</v>
      </c>
      <c r="U849" s="49" t="s">
        <v>20</v>
      </c>
      <c r="V849" s="49" t="s">
        <v>20</v>
      </c>
      <c r="W849" s="58" t="s">
        <v>20</v>
      </c>
      <c r="X849" s="49" t="s">
        <v>20</v>
      </c>
      <c r="Y849" s="49" t="s">
        <v>20</v>
      </c>
      <c r="Z849" s="58" t="s">
        <v>20</v>
      </c>
      <c r="AA849" s="49" t="s">
        <v>20</v>
      </c>
      <c r="AB849" s="60" t="s">
        <v>20</v>
      </c>
    </row>
    <row r="850" spans="1:28">
      <c r="A850" s="19">
        <v>842</v>
      </c>
      <c r="B850" s="25" t="s">
        <v>390</v>
      </c>
      <c r="C850" s="31" t="s">
        <v>23</v>
      </c>
      <c r="D850" s="49">
        <v>85</v>
      </c>
      <c r="E850" s="49">
        <v>388888</v>
      </c>
      <c r="F850" s="49">
        <v>168</v>
      </c>
      <c r="G850" s="49">
        <v>388888</v>
      </c>
      <c r="H850" s="58">
        <v>100</v>
      </c>
      <c r="I850" s="49">
        <v>85</v>
      </c>
      <c r="J850" s="27">
        <v>379081</v>
      </c>
      <c r="K850" s="59">
        <v>97.5</v>
      </c>
      <c r="L850" s="49" t="s">
        <v>20</v>
      </c>
      <c r="M850" s="49" t="s">
        <v>20</v>
      </c>
      <c r="N850" s="58" t="s">
        <v>20</v>
      </c>
      <c r="O850" s="49">
        <v>12</v>
      </c>
      <c r="P850" s="49">
        <v>1089</v>
      </c>
      <c r="Q850" s="58">
        <v>0.3</v>
      </c>
      <c r="R850" s="49">
        <v>41</v>
      </c>
      <c r="S850" s="49">
        <v>6904</v>
      </c>
      <c r="T850" s="58">
        <v>1.8</v>
      </c>
      <c r="U850" s="49">
        <v>30</v>
      </c>
      <c r="V850" s="49">
        <v>1814</v>
      </c>
      <c r="W850" s="58">
        <v>0.5</v>
      </c>
      <c r="X850" s="49" t="s">
        <v>20</v>
      </c>
      <c r="Y850" s="49" t="s">
        <v>20</v>
      </c>
      <c r="Z850" s="58" t="s">
        <v>20</v>
      </c>
      <c r="AA850" s="49" t="s">
        <v>20</v>
      </c>
      <c r="AB850" s="60" t="s">
        <v>20</v>
      </c>
    </row>
    <row r="851" spans="1:28">
      <c r="A851" s="19">
        <v>843</v>
      </c>
      <c r="B851" s="25" t="s">
        <v>390</v>
      </c>
      <c r="C851" s="31" t="s">
        <v>24</v>
      </c>
      <c r="D851" s="49">
        <v>65</v>
      </c>
      <c r="E851" s="49">
        <v>349788</v>
      </c>
      <c r="F851" s="49">
        <v>145</v>
      </c>
      <c r="G851" s="49">
        <v>349788</v>
      </c>
      <c r="H851" s="58">
        <v>100</v>
      </c>
      <c r="I851" s="49">
        <v>65</v>
      </c>
      <c r="J851" s="27">
        <v>340080</v>
      </c>
      <c r="K851" s="59">
        <v>97.2</v>
      </c>
      <c r="L851" s="49" t="s">
        <v>20</v>
      </c>
      <c r="M851" s="49" t="s">
        <v>20</v>
      </c>
      <c r="N851" s="58" t="s">
        <v>20</v>
      </c>
      <c r="O851" s="49">
        <v>11</v>
      </c>
      <c r="P851" s="49" t="s">
        <v>19</v>
      </c>
      <c r="Q851" s="58" t="s">
        <v>19</v>
      </c>
      <c r="R851" s="49">
        <v>40</v>
      </c>
      <c r="S851" s="49" t="s">
        <v>19</v>
      </c>
      <c r="T851" s="58" t="s">
        <v>19</v>
      </c>
      <c r="U851" s="49">
        <v>29</v>
      </c>
      <c r="V851" s="49" t="s">
        <v>19</v>
      </c>
      <c r="W851" s="58" t="s">
        <v>19</v>
      </c>
      <c r="X851" s="49" t="s">
        <v>20</v>
      </c>
      <c r="Y851" s="49" t="s">
        <v>20</v>
      </c>
      <c r="Z851" s="58" t="s">
        <v>20</v>
      </c>
      <c r="AA851" s="49" t="s">
        <v>20</v>
      </c>
      <c r="AB851" s="60" t="s">
        <v>20</v>
      </c>
    </row>
    <row r="852" spans="1:28">
      <c r="A852" s="19">
        <v>844</v>
      </c>
      <c r="B852" s="25" t="s">
        <v>390</v>
      </c>
      <c r="C852" s="31" t="s">
        <v>25</v>
      </c>
      <c r="D852" s="49">
        <v>20</v>
      </c>
      <c r="E852" s="49">
        <v>39101</v>
      </c>
      <c r="F852" s="49">
        <v>23</v>
      </c>
      <c r="G852" s="49">
        <v>39101</v>
      </c>
      <c r="H852" s="58">
        <v>100</v>
      </c>
      <c r="I852" s="49">
        <v>20</v>
      </c>
      <c r="J852" s="27">
        <v>39002</v>
      </c>
      <c r="K852" s="59">
        <v>99.7</v>
      </c>
      <c r="L852" s="49" t="s">
        <v>20</v>
      </c>
      <c r="M852" s="49" t="s">
        <v>20</v>
      </c>
      <c r="N852" s="58" t="s">
        <v>20</v>
      </c>
      <c r="O852" s="49">
        <v>1</v>
      </c>
      <c r="P852" s="49" t="s">
        <v>19</v>
      </c>
      <c r="Q852" s="58" t="s">
        <v>19</v>
      </c>
      <c r="R852" s="49">
        <v>1</v>
      </c>
      <c r="S852" s="49" t="s">
        <v>19</v>
      </c>
      <c r="T852" s="58" t="s">
        <v>19</v>
      </c>
      <c r="U852" s="49">
        <v>1</v>
      </c>
      <c r="V852" s="49" t="s">
        <v>19</v>
      </c>
      <c r="W852" s="58" t="s">
        <v>19</v>
      </c>
      <c r="X852" s="49" t="s">
        <v>20</v>
      </c>
      <c r="Y852" s="49" t="s">
        <v>20</v>
      </c>
      <c r="Z852" s="58" t="s">
        <v>20</v>
      </c>
      <c r="AA852" s="49" t="s">
        <v>20</v>
      </c>
      <c r="AB852" s="60" t="s">
        <v>20</v>
      </c>
    </row>
    <row r="853" spans="1:28">
      <c r="A853" s="19">
        <v>845</v>
      </c>
      <c r="B853" s="25" t="s">
        <v>390</v>
      </c>
      <c r="C853" s="31" t="s">
        <v>26</v>
      </c>
      <c r="D853" s="49">
        <v>1641</v>
      </c>
      <c r="E853" s="49">
        <v>1339753</v>
      </c>
      <c r="F853" s="49">
        <v>1744</v>
      </c>
      <c r="G853" s="49">
        <v>1339352</v>
      </c>
      <c r="H853" s="58">
        <v>100</v>
      </c>
      <c r="I853" s="49">
        <v>1641</v>
      </c>
      <c r="J853" s="27">
        <v>1328176</v>
      </c>
      <c r="K853" s="59">
        <v>99.2</v>
      </c>
      <c r="L853" s="49">
        <v>4</v>
      </c>
      <c r="M853" s="49" t="s">
        <v>19</v>
      </c>
      <c r="N853" s="58" t="s">
        <v>19</v>
      </c>
      <c r="O853" s="49">
        <v>15</v>
      </c>
      <c r="P853" s="49">
        <v>703</v>
      </c>
      <c r="Q853" s="58">
        <v>0.1</v>
      </c>
      <c r="R853" s="49">
        <v>59</v>
      </c>
      <c r="S853" s="49">
        <v>5565</v>
      </c>
      <c r="T853" s="58">
        <v>0.4</v>
      </c>
      <c r="U853" s="49">
        <v>18</v>
      </c>
      <c r="V853" s="49">
        <v>2091</v>
      </c>
      <c r="W853" s="58">
        <v>0.2</v>
      </c>
      <c r="X853" s="49">
        <v>7</v>
      </c>
      <c r="Y853" s="49" t="s">
        <v>19</v>
      </c>
      <c r="Z853" s="58" t="s">
        <v>19</v>
      </c>
      <c r="AA853" s="49">
        <v>16</v>
      </c>
      <c r="AB853" s="60">
        <v>401</v>
      </c>
    </row>
    <row r="854" spans="1:28">
      <c r="A854" s="19">
        <v>846</v>
      </c>
      <c r="B854" s="25" t="s">
        <v>390</v>
      </c>
      <c r="C854" s="31" t="s">
        <v>27</v>
      </c>
      <c r="D854" s="49">
        <v>415</v>
      </c>
      <c r="E854" s="49">
        <v>138714</v>
      </c>
      <c r="F854" s="49">
        <v>420</v>
      </c>
      <c r="G854" s="49">
        <v>138714</v>
      </c>
      <c r="H854" s="58">
        <v>100</v>
      </c>
      <c r="I854" s="49">
        <v>415</v>
      </c>
      <c r="J854" s="27">
        <v>136506</v>
      </c>
      <c r="K854" s="59">
        <v>98.4</v>
      </c>
      <c r="L854" s="49">
        <v>2</v>
      </c>
      <c r="M854" s="49" t="s">
        <v>19</v>
      </c>
      <c r="N854" s="58" t="s">
        <v>19</v>
      </c>
      <c r="O854" s="49">
        <v>1</v>
      </c>
      <c r="P854" s="49" t="s">
        <v>19</v>
      </c>
      <c r="Q854" s="58" t="s">
        <v>19</v>
      </c>
      <c r="R854" s="49">
        <v>2</v>
      </c>
      <c r="S854" s="49" t="s">
        <v>19</v>
      </c>
      <c r="T854" s="58" t="s">
        <v>19</v>
      </c>
      <c r="U854" s="49" t="s">
        <v>20</v>
      </c>
      <c r="V854" s="49" t="s">
        <v>20</v>
      </c>
      <c r="W854" s="58" t="s">
        <v>20</v>
      </c>
      <c r="X854" s="49" t="s">
        <v>20</v>
      </c>
      <c r="Y854" s="49" t="s">
        <v>20</v>
      </c>
      <c r="Z854" s="58" t="s">
        <v>20</v>
      </c>
      <c r="AA854" s="49" t="s">
        <v>20</v>
      </c>
      <c r="AB854" s="60" t="s">
        <v>20</v>
      </c>
    </row>
    <row r="855" spans="1:28">
      <c r="A855" s="19">
        <v>847</v>
      </c>
      <c r="B855" s="25" t="s">
        <v>390</v>
      </c>
      <c r="C855" s="31" t="s">
        <v>28</v>
      </c>
      <c r="D855" s="49">
        <v>897</v>
      </c>
      <c r="E855" s="49">
        <v>962182</v>
      </c>
      <c r="F855" s="49">
        <v>958</v>
      </c>
      <c r="G855" s="49">
        <v>962182</v>
      </c>
      <c r="H855" s="58">
        <v>100</v>
      </c>
      <c r="I855" s="49">
        <v>897</v>
      </c>
      <c r="J855" s="27">
        <v>958704</v>
      </c>
      <c r="K855" s="59">
        <v>99.6</v>
      </c>
      <c r="L855" s="49">
        <v>2</v>
      </c>
      <c r="M855" s="49" t="s">
        <v>19</v>
      </c>
      <c r="N855" s="58" t="s">
        <v>19</v>
      </c>
      <c r="O855" s="49">
        <v>13</v>
      </c>
      <c r="P855" s="49" t="s">
        <v>19</v>
      </c>
      <c r="Q855" s="58" t="s">
        <v>19</v>
      </c>
      <c r="R855" s="49">
        <v>31</v>
      </c>
      <c r="S855" s="49">
        <v>2164</v>
      </c>
      <c r="T855" s="58">
        <v>0.2</v>
      </c>
      <c r="U855" s="49">
        <v>10</v>
      </c>
      <c r="V855" s="49">
        <v>205</v>
      </c>
      <c r="W855" s="58">
        <v>0</v>
      </c>
      <c r="X855" s="49">
        <v>5</v>
      </c>
      <c r="Y855" s="49" t="s">
        <v>19</v>
      </c>
      <c r="Z855" s="58" t="s">
        <v>19</v>
      </c>
      <c r="AA855" s="49" t="s">
        <v>20</v>
      </c>
      <c r="AB855" s="60" t="s">
        <v>20</v>
      </c>
    </row>
    <row r="856" spans="1:28">
      <c r="A856" s="19">
        <v>848</v>
      </c>
      <c r="B856" s="25" t="s">
        <v>390</v>
      </c>
      <c r="C856" s="31" t="s">
        <v>29</v>
      </c>
      <c r="D856" s="49">
        <v>329</v>
      </c>
      <c r="E856" s="49">
        <v>238857</v>
      </c>
      <c r="F856" s="49">
        <v>366</v>
      </c>
      <c r="G856" s="49">
        <v>238456</v>
      </c>
      <c r="H856" s="58">
        <v>100</v>
      </c>
      <c r="I856" s="49">
        <v>329</v>
      </c>
      <c r="J856" s="27">
        <v>232967</v>
      </c>
      <c r="K856" s="59">
        <v>97.7</v>
      </c>
      <c r="L856" s="49" t="s">
        <v>20</v>
      </c>
      <c r="M856" s="49" t="s">
        <v>20</v>
      </c>
      <c r="N856" s="58" t="s">
        <v>20</v>
      </c>
      <c r="O856" s="49">
        <v>1</v>
      </c>
      <c r="P856" s="49" t="s">
        <v>19</v>
      </c>
      <c r="Q856" s="58" t="s">
        <v>19</v>
      </c>
      <c r="R856" s="49">
        <v>26</v>
      </c>
      <c r="S856" s="49" t="s">
        <v>19</v>
      </c>
      <c r="T856" s="58" t="s">
        <v>19</v>
      </c>
      <c r="U856" s="49">
        <v>8</v>
      </c>
      <c r="V856" s="49">
        <v>1886</v>
      </c>
      <c r="W856" s="58">
        <v>0.8</v>
      </c>
      <c r="X856" s="49">
        <v>2</v>
      </c>
      <c r="Y856" s="49" t="s">
        <v>19</v>
      </c>
      <c r="Z856" s="58" t="s">
        <v>19</v>
      </c>
      <c r="AA856" s="49">
        <v>16</v>
      </c>
      <c r="AB856" s="60">
        <v>401</v>
      </c>
    </row>
    <row r="857" spans="1:28">
      <c r="A857" s="19">
        <v>849</v>
      </c>
      <c r="B857" s="25" t="s">
        <v>390</v>
      </c>
      <c r="C857" s="31" t="s">
        <v>30</v>
      </c>
      <c r="D857" s="49">
        <v>139</v>
      </c>
      <c r="E857" s="49">
        <v>163233</v>
      </c>
      <c r="F857" s="49">
        <v>144</v>
      </c>
      <c r="G857" s="49" t="s">
        <v>19</v>
      </c>
      <c r="H857" s="58">
        <v>100</v>
      </c>
      <c r="I857" s="49">
        <v>139</v>
      </c>
      <c r="J857" s="27">
        <v>163097</v>
      </c>
      <c r="K857" s="59">
        <v>99.9</v>
      </c>
      <c r="L857" s="49" t="s">
        <v>20</v>
      </c>
      <c r="M857" s="49" t="s">
        <v>20</v>
      </c>
      <c r="N857" s="58" t="s">
        <v>20</v>
      </c>
      <c r="O857" s="49" t="s">
        <v>20</v>
      </c>
      <c r="P857" s="49" t="s">
        <v>20</v>
      </c>
      <c r="Q857" s="58" t="s">
        <v>20</v>
      </c>
      <c r="R857" s="49">
        <v>1</v>
      </c>
      <c r="S857" s="49" t="s">
        <v>19</v>
      </c>
      <c r="T857" s="58" t="s">
        <v>19</v>
      </c>
      <c r="U857" s="49">
        <v>3</v>
      </c>
      <c r="V857" s="49" t="s">
        <v>19</v>
      </c>
      <c r="W857" s="58" t="s">
        <v>19</v>
      </c>
      <c r="X857" s="49">
        <v>1</v>
      </c>
      <c r="Y857" s="49" t="s">
        <v>19</v>
      </c>
      <c r="Z857" s="58" t="s">
        <v>19</v>
      </c>
      <c r="AA857" s="49">
        <v>1</v>
      </c>
      <c r="AB857" s="60" t="s">
        <v>19</v>
      </c>
    </row>
    <row r="858" spans="1:28">
      <c r="A858" s="19">
        <v>850</v>
      </c>
      <c r="B858" s="25" t="s">
        <v>390</v>
      </c>
      <c r="C858" s="31" t="s">
        <v>31</v>
      </c>
      <c r="D858" s="49">
        <v>1877</v>
      </c>
      <c r="E858" s="49">
        <v>345223</v>
      </c>
      <c r="F858" s="49">
        <v>2151</v>
      </c>
      <c r="G858" s="49">
        <v>345099</v>
      </c>
      <c r="H858" s="58">
        <v>100</v>
      </c>
      <c r="I858" s="49">
        <v>1877</v>
      </c>
      <c r="J858" s="27">
        <v>343002</v>
      </c>
      <c r="K858" s="59">
        <v>99.4</v>
      </c>
      <c r="L858" s="49">
        <v>37</v>
      </c>
      <c r="M858" s="49">
        <v>531</v>
      </c>
      <c r="N858" s="58">
        <v>0.2</v>
      </c>
      <c r="O858" s="49">
        <v>100</v>
      </c>
      <c r="P858" s="49">
        <v>612</v>
      </c>
      <c r="Q858" s="58">
        <v>0.2</v>
      </c>
      <c r="R858" s="49">
        <v>63</v>
      </c>
      <c r="S858" s="49">
        <v>568</v>
      </c>
      <c r="T858" s="58">
        <v>0.2</v>
      </c>
      <c r="U858" s="49">
        <v>47</v>
      </c>
      <c r="V858" s="49">
        <v>242</v>
      </c>
      <c r="W858" s="58">
        <v>0.1</v>
      </c>
      <c r="X858" s="49">
        <v>27</v>
      </c>
      <c r="Y858" s="49">
        <v>144</v>
      </c>
      <c r="Z858" s="58">
        <v>0</v>
      </c>
      <c r="AA858" s="49">
        <v>5</v>
      </c>
      <c r="AB858" s="60">
        <v>124</v>
      </c>
    </row>
    <row r="859" spans="1:28">
      <c r="A859" s="19">
        <v>851</v>
      </c>
      <c r="B859" s="25" t="s">
        <v>390</v>
      </c>
      <c r="C859" s="31" t="s">
        <v>796</v>
      </c>
      <c r="D859" s="49">
        <v>1572</v>
      </c>
      <c r="E859" s="49">
        <v>289038</v>
      </c>
      <c r="F859" s="49">
        <v>1774</v>
      </c>
      <c r="G859" s="49" t="s">
        <v>19</v>
      </c>
      <c r="H859" s="58">
        <v>100</v>
      </c>
      <c r="I859" s="49">
        <v>1572</v>
      </c>
      <c r="J859" s="27">
        <v>287362</v>
      </c>
      <c r="K859" s="59">
        <v>99.5</v>
      </c>
      <c r="L859" s="49">
        <v>18</v>
      </c>
      <c r="M859" s="49">
        <v>342</v>
      </c>
      <c r="N859" s="58">
        <v>0.1</v>
      </c>
      <c r="O859" s="49">
        <v>97</v>
      </c>
      <c r="P859" s="49">
        <v>603</v>
      </c>
      <c r="Q859" s="58">
        <v>0.2</v>
      </c>
      <c r="R859" s="49">
        <v>58</v>
      </c>
      <c r="S859" s="49">
        <v>457</v>
      </c>
      <c r="T859" s="58">
        <v>0.2</v>
      </c>
      <c r="U859" s="49">
        <v>8</v>
      </c>
      <c r="V859" s="49" t="s">
        <v>19</v>
      </c>
      <c r="W859" s="58" t="s">
        <v>19</v>
      </c>
      <c r="X859" s="49">
        <v>21</v>
      </c>
      <c r="Y859" s="49" t="s">
        <v>19</v>
      </c>
      <c r="Z859" s="58" t="s">
        <v>19</v>
      </c>
      <c r="AA859" s="49">
        <v>1</v>
      </c>
      <c r="AB859" s="60" t="s">
        <v>19</v>
      </c>
    </row>
    <row r="860" spans="1:28">
      <c r="A860" s="19">
        <v>852</v>
      </c>
      <c r="B860" s="25" t="s">
        <v>390</v>
      </c>
      <c r="C860" s="31" t="s">
        <v>32</v>
      </c>
      <c r="D860" s="49">
        <v>928</v>
      </c>
      <c r="E860" s="49">
        <v>248610</v>
      </c>
      <c r="F860" s="49">
        <v>981</v>
      </c>
      <c r="G860" s="49" t="s">
        <v>19</v>
      </c>
      <c r="H860" s="58">
        <v>100</v>
      </c>
      <c r="I860" s="49">
        <v>928</v>
      </c>
      <c r="J860" s="27">
        <v>246584</v>
      </c>
      <c r="K860" s="59">
        <v>99.2</v>
      </c>
      <c r="L860" s="49">
        <v>1</v>
      </c>
      <c r="M860" s="49" t="s">
        <v>19</v>
      </c>
      <c r="N860" s="58" t="s">
        <v>19</v>
      </c>
      <c r="O860" s="49">
        <v>4</v>
      </c>
      <c r="P860" s="49" t="s">
        <v>19</v>
      </c>
      <c r="Q860" s="58" t="s">
        <v>19</v>
      </c>
      <c r="R860" s="49">
        <v>15</v>
      </c>
      <c r="S860" s="49">
        <v>1090</v>
      </c>
      <c r="T860" s="58">
        <v>0.4</v>
      </c>
      <c r="U860" s="49">
        <v>17</v>
      </c>
      <c r="V860" s="49" t="s">
        <v>19</v>
      </c>
      <c r="W860" s="58" t="s">
        <v>19</v>
      </c>
      <c r="X860" s="49">
        <v>16</v>
      </c>
      <c r="Y860" s="49" t="s">
        <v>19</v>
      </c>
      <c r="Z860" s="58" t="s">
        <v>19</v>
      </c>
      <c r="AA860" s="49">
        <v>2</v>
      </c>
      <c r="AB860" s="60" t="s">
        <v>19</v>
      </c>
    </row>
    <row r="861" spans="1:28">
      <c r="A861" s="19">
        <v>853</v>
      </c>
      <c r="B861" s="25" t="s">
        <v>390</v>
      </c>
      <c r="C861" s="31" t="s">
        <v>33</v>
      </c>
      <c r="D861" s="49">
        <v>896</v>
      </c>
      <c r="E861" s="49">
        <v>241388</v>
      </c>
      <c r="F861" s="49">
        <v>945</v>
      </c>
      <c r="G861" s="49" t="s">
        <v>19</v>
      </c>
      <c r="H861" s="58">
        <v>100</v>
      </c>
      <c r="I861" s="49">
        <v>896</v>
      </c>
      <c r="J861" s="27">
        <v>239399</v>
      </c>
      <c r="K861" s="59">
        <v>99.2</v>
      </c>
      <c r="L861" s="49">
        <v>1</v>
      </c>
      <c r="M861" s="49" t="s">
        <v>19</v>
      </c>
      <c r="N861" s="58" t="s">
        <v>19</v>
      </c>
      <c r="O861" s="49">
        <v>4</v>
      </c>
      <c r="P861" s="49" t="s">
        <v>19</v>
      </c>
      <c r="Q861" s="58" t="s">
        <v>19</v>
      </c>
      <c r="R861" s="49">
        <v>14</v>
      </c>
      <c r="S861" s="49" t="s">
        <v>19</v>
      </c>
      <c r="T861" s="58" t="s">
        <v>19</v>
      </c>
      <c r="U861" s="49">
        <v>14</v>
      </c>
      <c r="V861" s="49">
        <v>49</v>
      </c>
      <c r="W861" s="58">
        <v>0</v>
      </c>
      <c r="X861" s="49">
        <v>16</v>
      </c>
      <c r="Y861" s="49" t="s">
        <v>19</v>
      </c>
      <c r="Z861" s="58" t="s">
        <v>19</v>
      </c>
      <c r="AA861" s="49">
        <v>2</v>
      </c>
      <c r="AB861" s="60" t="s">
        <v>19</v>
      </c>
    </row>
    <row r="862" spans="1:28">
      <c r="A862" s="19">
        <v>854</v>
      </c>
      <c r="B862" s="25" t="s">
        <v>390</v>
      </c>
      <c r="C862" s="31" t="s">
        <v>800</v>
      </c>
      <c r="D862" s="49">
        <v>2727</v>
      </c>
      <c r="E862" s="49">
        <v>425257</v>
      </c>
      <c r="F862" s="49">
        <v>3265</v>
      </c>
      <c r="G862" s="49">
        <v>423325</v>
      </c>
      <c r="H862" s="58">
        <v>100</v>
      </c>
      <c r="I862" s="49">
        <v>2727</v>
      </c>
      <c r="J862" s="27">
        <v>415313</v>
      </c>
      <c r="K862" s="59">
        <v>98.1</v>
      </c>
      <c r="L862" s="49">
        <v>118</v>
      </c>
      <c r="M862" s="49">
        <v>2975</v>
      </c>
      <c r="N862" s="58">
        <v>0.7</v>
      </c>
      <c r="O862" s="49">
        <v>27</v>
      </c>
      <c r="P862" s="49">
        <v>574</v>
      </c>
      <c r="Q862" s="58">
        <v>0.1</v>
      </c>
      <c r="R862" s="49">
        <v>80</v>
      </c>
      <c r="S862" s="49">
        <v>2504</v>
      </c>
      <c r="T862" s="58">
        <v>0.6</v>
      </c>
      <c r="U862" s="49">
        <v>213</v>
      </c>
      <c r="V862" s="49">
        <v>1009</v>
      </c>
      <c r="W862" s="58">
        <v>0.2</v>
      </c>
      <c r="X862" s="49">
        <v>100</v>
      </c>
      <c r="Y862" s="49">
        <v>950</v>
      </c>
      <c r="Z862" s="58">
        <v>0.2</v>
      </c>
      <c r="AA862" s="49">
        <v>80</v>
      </c>
      <c r="AB862" s="60">
        <v>1931</v>
      </c>
    </row>
    <row r="863" spans="1:28">
      <c r="A863" s="19">
        <v>855</v>
      </c>
      <c r="B863" s="25" t="s">
        <v>390</v>
      </c>
      <c r="C863" s="31" t="s">
        <v>34</v>
      </c>
      <c r="D863" s="49">
        <v>21</v>
      </c>
      <c r="E863" s="49">
        <v>9479</v>
      </c>
      <c r="F863" s="49">
        <v>21</v>
      </c>
      <c r="G863" s="49">
        <v>9479</v>
      </c>
      <c r="H863" s="58">
        <v>100</v>
      </c>
      <c r="I863" s="49">
        <v>21</v>
      </c>
      <c r="J863" s="27">
        <v>9479</v>
      </c>
      <c r="K863" s="59">
        <v>100</v>
      </c>
      <c r="L863" s="49" t="s">
        <v>20</v>
      </c>
      <c r="M863" s="49" t="s">
        <v>20</v>
      </c>
      <c r="N863" s="58" t="s">
        <v>20</v>
      </c>
      <c r="O863" s="49" t="s">
        <v>20</v>
      </c>
      <c r="P863" s="49" t="s">
        <v>20</v>
      </c>
      <c r="Q863" s="58" t="s">
        <v>20</v>
      </c>
      <c r="R863" s="49" t="s">
        <v>20</v>
      </c>
      <c r="S863" s="49" t="s">
        <v>20</v>
      </c>
      <c r="T863" s="58" t="s">
        <v>20</v>
      </c>
      <c r="U863" s="49" t="s">
        <v>20</v>
      </c>
      <c r="V863" s="49" t="s">
        <v>20</v>
      </c>
      <c r="W863" s="58" t="s">
        <v>20</v>
      </c>
      <c r="X863" s="49" t="s">
        <v>20</v>
      </c>
      <c r="Y863" s="49" t="s">
        <v>20</v>
      </c>
      <c r="Z863" s="58" t="s">
        <v>20</v>
      </c>
      <c r="AA863" s="49" t="s">
        <v>20</v>
      </c>
      <c r="AB863" s="60" t="s">
        <v>20</v>
      </c>
    </row>
    <row r="864" spans="1:28">
      <c r="A864" s="19">
        <v>856</v>
      </c>
      <c r="B864" s="25" t="s">
        <v>390</v>
      </c>
      <c r="C864" s="31" t="s">
        <v>35</v>
      </c>
      <c r="D864" s="49">
        <v>27539</v>
      </c>
      <c r="E864" s="49">
        <v>3140203</v>
      </c>
      <c r="F864" s="49">
        <v>35358</v>
      </c>
      <c r="G864" s="49">
        <v>3085559</v>
      </c>
      <c r="H864" s="58">
        <v>100</v>
      </c>
      <c r="I864" s="49">
        <v>25903</v>
      </c>
      <c r="J864" s="27">
        <v>2479757</v>
      </c>
      <c r="K864" s="59">
        <v>80.400000000000006</v>
      </c>
      <c r="L864" s="49">
        <v>2662</v>
      </c>
      <c r="M864" s="49">
        <v>196161</v>
      </c>
      <c r="N864" s="58">
        <v>6.4</v>
      </c>
      <c r="O864" s="49">
        <v>511</v>
      </c>
      <c r="P864" s="49">
        <v>13476</v>
      </c>
      <c r="Q864" s="58">
        <v>0.4</v>
      </c>
      <c r="R864" s="49">
        <v>1381</v>
      </c>
      <c r="S864" s="49">
        <v>76255</v>
      </c>
      <c r="T864" s="58">
        <v>2.5</v>
      </c>
      <c r="U864" s="49">
        <v>1834</v>
      </c>
      <c r="V864" s="49">
        <v>11300</v>
      </c>
      <c r="W864" s="58">
        <v>0.4</v>
      </c>
      <c r="X864" s="49">
        <v>3067</v>
      </c>
      <c r="Y864" s="49">
        <v>308610</v>
      </c>
      <c r="Z864" s="58">
        <v>10</v>
      </c>
      <c r="AA864" s="49">
        <v>1372</v>
      </c>
      <c r="AB864" s="60">
        <v>54644</v>
      </c>
    </row>
    <row r="865" spans="1:28">
      <c r="A865" s="19">
        <v>857</v>
      </c>
      <c r="B865" s="25" t="s">
        <v>390</v>
      </c>
      <c r="C865" s="31" t="s">
        <v>36</v>
      </c>
      <c r="D865" s="49">
        <v>4451</v>
      </c>
      <c r="E865" s="49">
        <v>213316</v>
      </c>
      <c r="F865" s="49">
        <v>4994</v>
      </c>
      <c r="G865" s="49">
        <v>208579</v>
      </c>
      <c r="H865" s="58">
        <v>100</v>
      </c>
      <c r="I865" s="49">
        <v>4417</v>
      </c>
      <c r="J865" s="27">
        <v>193392</v>
      </c>
      <c r="K865" s="59">
        <v>92.7</v>
      </c>
      <c r="L865" s="49">
        <v>242</v>
      </c>
      <c r="M865" s="49">
        <v>4294</v>
      </c>
      <c r="N865" s="58">
        <v>2.1</v>
      </c>
      <c r="O865" s="49">
        <v>37</v>
      </c>
      <c r="P865" s="49">
        <v>3342</v>
      </c>
      <c r="Q865" s="58">
        <v>1.6</v>
      </c>
      <c r="R865" s="49">
        <v>200</v>
      </c>
      <c r="S865" s="49">
        <v>5378</v>
      </c>
      <c r="T865" s="58">
        <v>2.6</v>
      </c>
      <c r="U865" s="49">
        <v>5</v>
      </c>
      <c r="V865" s="49">
        <v>2</v>
      </c>
      <c r="W865" s="58">
        <v>0</v>
      </c>
      <c r="X865" s="49">
        <v>93</v>
      </c>
      <c r="Y865" s="49">
        <v>2169</v>
      </c>
      <c r="Z865" s="58">
        <v>1</v>
      </c>
      <c r="AA865" s="49">
        <v>128</v>
      </c>
      <c r="AB865" s="60">
        <v>4738</v>
      </c>
    </row>
    <row r="866" spans="1:28">
      <c r="A866" s="19">
        <v>858</v>
      </c>
      <c r="B866" s="25" t="s">
        <v>390</v>
      </c>
      <c r="C866" s="31" t="s">
        <v>37</v>
      </c>
      <c r="D866" s="49">
        <v>6253</v>
      </c>
      <c r="E866" s="49">
        <v>278392</v>
      </c>
      <c r="F866" s="49">
        <v>8008</v>
      </c>
      <c r="G866" s="49">
        <v>272119</v>
      </c>
      <c r="H866" s="58">
        <v>100</v>
      </c>
      <c r="I866" s="49">
        <v>5960</v>
      </c>
      <c r="J866" s="27">
        <v>233071</v>
      </c>
      <c r="K866" s="59">
        <v>85.7</v>
      </c>
      <c r="L866" s="49">
        <v>517</v>
      </c>
      <c r="M866" s="49">
        <v>9788</v>
      </c>
      <c r="N866" s="58">
        <v>3.6</v>
      </c>
      <c r="O866" s="49">
        <v>97</v>
      </c>
      <c r="P866" s="49">
        <v>1869</v>
      </c>
      <c r="Q866" s="58">
        <v>0.7</v>
      </c>
      <c r="R866" s="49">
        <v>161</v>
      </c>
      <c r="S866" s="49">
        <v>1916</v>
      </c>
      <c r="T866" s="58">
        <v>0.7</v>
      </c>
      <c r="U866" s="49">
        <v>561</v>
      </c>
      <c r="V866" s="49">
        <v>5057</v>
      </c>
      <c r="W866" s="58">
        <v>1.9</v>
      </c>
      <c r="X866" s="49">
        <v>712</v>
      </c>
      <c r="Y866" s="49">
        <v>20418</v>
      </c>
      <c r="Z866" s="58">
        <v>7.5</v>
      </c>
      <c r="AA866" s="49">
        <v>388</v>
      </c>
      <c r="AB866" s="60">
        <v>6273</v>
      </c>
    </row>
    <row r="867" spans="1:28">
      <c r="A867" s="19">
        <v>859</v>
      </c>
      <c r="B867" s="25" t="s">
        <v>390</v>
      </c>
      <c r="C867" s="31" t="s">
        <v>38</v>
      </c>
      <c r="D867" s="49">
        <v>16835</v>
      </c>
      <c r="E867" s="49">
        <v>2648494</v>
      </c>
      <c r="F867" s="49">
        <v>22356</v>
      </c>
      <c r="G867" s="49">
        <v>2604861</v>
      </c>
      <c r="H867" s="58">
        <v>100</v>
      </c>
      <c r="I867" s="49">
        <v>15526</v>
      </c>
      <c r="J867" s="27">
        <v>2053294</v>
      </c>
      <c r="K867" s="59">
        <v>78.8</v>
      </c>
      <c r="L867" s="49">
        <v>1903</v>
      </c>
      <c r="M867" s="49">
        <v>182079</v>
      </c>
      <c r="N867" s="58">
        <v>7</v>
      </c>
      <c r="O867" s="49">
        <v>377</v>
      </c>
      <c r="P867" s="49">
        <v>8264</v>
      </c>
      <c r="Q867" s="58">
        <v>0.3</v>
      </c>
      <c r="R867" s="49">
        <v>1020</v>
      </c>
      <c r="S867" s="49">
        <v>68960</v>
      </c>
      <c r="T867" s="58">
        <v>2.6</v>
      </c>
      <c r="U867" s="49">
        <v>1268</v>
      </c>
      <c r="V867" s="49">
        <v>6241</v>
      </c>
      <c r="W867" s="58">
        <v>0.2</v>
      </c>
      <c r="X867" s="49">
        <v>2262</v>
      </c>
      <c r="Y867" s="49">
        <v>286023</v>
      </c>
      <c r="Z867" s="58">
        <v>11</v>
      </c>
      <c r="AA867" s="49">
        <v>856</v>
      </c>
      <c r="AB867" s="60">
        <v>43633</v>
      </c>
    </row>
    <row r="868" spans="1:28">
      <c r="A868" s="19">
        <v>860</v>
      </c>
      <c r="B868" s="25" t="s">
        <v>390</v>
      </c>
      <c r="C868" s="31" t="s">
        <v>39</v>
      </c>
      <c r="D868" s="49">
        <v>134</v>
      </c>
      <c r="E868" s="49">
        <v>366644</v>
      </c>
      <c r="F868" s="49">
        <v>150</v>
      </c>
      <c r="G868" s="49">
        <v>366644</v>
      </c>
      <c r="H868" s="58">
        <v>100</v>
      </c>
      <c r="I868" s="49">
        <v>134</v>
      </c>
      <c r="J868" s="27">
        <v>357805</v>
      </c>
      <c r="K868" s="59">
        <v>97.6</v>
      </c>
      <c r="L868" s="49">
        <v>1</v>
      </c>
      <c r="M868" s="49" t="s">
        <v>19</v>
      </c>
      <c r="N868" s="58" t="s">
        <v>19</v>
      </c>
      <c r="O868" s="49" t="s">
        <v>20</v>
      </c>
      <c r="P868" s="49" t="s">
        <v>20</v>
      </c>
      <c r="Q868" s="58" t="s">
        <v>20</v>
      </c>
      <c r="R868" s="49">
        <v>14</v>
      </c>
      <c r="S868" s="49" t="s">
        <v>19</v>
      </c>
      <c r="T868" s="58" t="s">
        <v>19</v>
      </c>
      <c r="U868" s="49" t="s">
        <v>20</v>
      </c>
      <c r="V868" s="49" t="s">
        <v>20</v>
      </c>
      <c r="W868" s="58" t="s">
        <v>20</v>
      </c>
      <c r="X868" s="49">
        <v>1</v>
      </c>
      <c r="Y868" s="49" t="s">
        <v>19</v>
      </c>
      <c r="Z868" s="58" t="s">
        <v>19</v>
      </c>
      <c r="AA868" s="49" t="s">
        <v>20</v>
      </c>
      <c r="AB868" s="60" t="s">
        <v>20</v>
      </c>
    </row>
    <row r="869" spans="1:28">
      <c r="A869" s="19">
        <v>861</v>
      </c>
      <c r="B869" s="25" t="s">
        <v>390</v>
      </c>
      <c r="C869" s="31" t="s">
        <v>40</v>
      </c>
      <c r="D869" s="49">
        <v>9173</v>
      </c>
      <c r="E869" s="49">
        <v>1072439</v>
      </c>
      <c r="F869" s="49">
        <v>12985</v>
      </c>
      <c r="G869" s="49">
        <v>1061404</v>
      </c>
      <c r="H869" s="58">
        <v>100</v>
      </c>
      <c r="I869" s="49">
        <v>8890</v>
      </c>
      <c r="J869" s="27">
        <v>863797</v>
      </c>
      <c r="K869" s="59">
        <v>81.400000000000006</v>
      </c>
      <c r="L869" s="49">
        <v>1043</v>
      </c>
      <c r="M869" s="49">
        <v>46398</v>
      </c>
      <c r="N869" s="58">
        <v>4.4000000000000004</v>
      </c>
      <c r="O869" s="49">
        <v>220</v>
      </c>
      <c r="P869" s="49">
        <v>11774</v>
      </c>
      <c r="Q869" s="58">
        <v>1.1000000000000001</v>
      </c>
      <c r="R869" s="49">
        <v>656</v>
      </c>
      <c r="S869" s="49">
        <v>19154</v>
      </c>
      <c r="T869" s="58">
        <v>1.8</v>
      </c>
      <c r="U869" s="49">
        <v>1387</v>
      </c>
      <c r="V869" s="49">
        <v>5595</v>
      </c>
      <c r="W869" s="58">
        <v>0.5</v>
      </c>
      <c r="X869" s="49">
        <v>789</v>
      </c>
      <c r="Y869" s="49">
        <v>114686</v>
      </c>
      <c r="Z869" s="58">
        <v>10.8</v>
      </c>
      <c r="AA869" s="49">
        <v>370</v>
      </c>
      <c r="AB869" s="60">
        <v>11035</v>
      </c>
    </row>
    <row r="870" spans="1:28">
      <c r="A870" s="19">
        <v>862</v>
      </c>
      <c r="B870" s="25" t="s">
        <v>390</v>
      </c>
      <c r="C870" s="31" t="s">
        <v>41</v>
      </c>
      <c r="D870" s="49">
        <v>2544</v>
      </c>
      <c r="E870" s="49">
        <v>233803</v>
      </c>
      <c r="F870" s="49">
        <v>2966</v>
      </c>
      <c r="G870" s="49">
        <v>231649</v>
      </c>
      <c r="H870" s="58">
        <v>100</v>
      </c>
      <c r="I870" s="49">
        <v>2524</v>
      </c>
      <c r="J870" s="27">
        <v>218675</v>
      </c>
      <c r="K870" s="59">
        <v>94.4</v>
      </c>
      <c r="L870" s="49">
        <v>146</v>
      </c>
      <c r="M870" s="49">
        <v>2332</v>
      </c>
      <c r="N870" s="58">
        <v>1</v>
      </c>
      <c r="O870" s="49">
        <v>30</v>
      </c>
      <c r="P870" s="49">
        <v>1241</v>
      </c>
      <c r="Q870" s="58">
        <v>0.5</v>
      </c>
      <c r="R870" s="49">
        <v>171</v>
      </c>
      <c r="S870" s="49">
        <v>3361</v>
      </c>
      <c r="T870" s="58">
        <v>1.5</v>
      </c>
      <c r="U870" s="49">
        <v>10</v>
      </c>
      <c r="V870" s="49">
        <v>12</v>
      </c>
      <c r="W870" s="58">
        <v>0</v>
      </c>
      <c r="X870" s="49">
        <v>85</v>
      </c>
      <c r="Y870" s="49">
        <v>6028</v>
      </c>
      <c r="Z870" s="58">
        <v>2.6</v>
      </c>
      <c r="AA870" s="49">
        <v>71</v>
      </c>
      <c r="AB870" s="60">
        <v>2154</v>
      </c>
    </row>
    <row r="871" spans="1:28">
      <c r="A871" s="19">
        <v>863</v>
      </c>
      <c r="B871" s="25" t="s">
        <v>390</v>
      </c>
      <c r="C871" s="31" t="s">
        <v>42</v>
      </c>
      <c r="D871" s="49">
        <v>2638</v>
      </c>
      <c r="E871" s="49">
        <v>263762</v>
      </c>
      <c r="F871" s="49">
        <v>4377</v>
      </c>
      <c r="G871" s="49">
        <v>261919</v>
      </c>
      <c r="H871" s="58">
        <v>100</v>
      </c>
      <c r="I871" s="49">
        <v>2528</v>
      </c>
      <c r="J871" s="27">
        <v>181237</v>
      </c>
      <c r="K871" s="59">
        <v>69.2</v>
      </c>
      <c r="L871" s="49">
        <v>481</v>
      </c>
      <c r="M871" s="49">
        <v>9983</v>
      </c>
      <c r="N871" s="58">
        <v>3.8</v>
      </c>
      <c r="O871" s="49">
        <v>68</v>
      </c>
      <c r="P871" s="49">
        <v>702</v>
      </c>
      <c r="Q871" s="58">
        <v>0.3</v>
      </c>
      <c r="R871" s="49">
        <v>86</v>
      </c>
      <c r="S871" s="49">
        <v>1899</v>
      </c>
      <c r="T871" s="58">
        <v>0.7</v>
      </c>
      <c r="U871" s="49">
        <v>904</v>
      </c>
      <c r="V871" s="49">
        <v>3194</v>
      </c>
      <c r="W871" s="58">
        <v>1.2</v>
      </c>
      <c r="X871" s="49">
        <v>310</v>
      </c>
      <c r="Y871" s="49">
        <v>64905</v>
      </c>
      <c r="Z871" s="58">
        <v>24.8</v>
      </c>
      <c r="AA871" s="49">
        <v>99</v>
      </c>
      <c r="AB871" s="60">
        <v>1843</v>
      </c>
    </row>
    <row r="872" spans="1:28">
      <c r="A872" s="19">
        <v>864</v>
      </c>
      <c r="B872" s="25" t="s">
        <v>390</v>
      </c>
      <c r="C872" s="31" t="s">
        <v>43</v>
      </c>
      <c r="D872" s="49">
        <v>3991</v>
      </c>
      <c r="E872" s="49">
        <v>574874</v>
      </c>
      <c r="F872" s="49">
        <v>5642</v>
      </c>
      <c r="G872" s="49">
        <v>567836</v>
      </c>
      <c r="H872" s="58">
        <v>100</v>
      </c>
      <c r="I872" s="49">
        <v>3838</v>
      </c>
      <c r="J872" s="27">
        <v>463886</v>
      </c>
      <c r="K872" s="59">
        <v>81.7</v>
      </c>
      <c r="L872" s="49">
        <v>416</v>
      </c>
      <c r="M872" s="49">
        <v>34083</v>
      </c>
      <c r="N872" s="58">
        <v>6</v>
      </c>
      <c r="O872" s="49">
        <v>122</v>
      </c>
      <c r="P872" s="49">
        <v>9831</v>
      </c>
      <c r="Q872" s="58">
        <v>1.7</v>
      </c>
      <c r="R872" s="49">
        <v>399</v>
      </c>
      <c r="S872" s="49">
        <v>13894</v>
      </c>
      <c r="T872" s="58">
        <v>2.4</v>
      </c>
      <c r="U872" s="49">
        <v>473</v>
      </c>
      <c r="V872" s="49">
        <v>2389</v>
      </c>
      <c r="W872" s="58">
        <v>0.4</v>
      </c>
      <c r="X872" s="49">
        <v>394</v>
      </c>
      <c r="Y872" s="49">
        <v>43753</v>
      </c>
      <c r="Z872" s="58">
        <v>7.7</v>
      </c>
      <c r="AA872" s="49">
        <v>200</v>
      </c>
      <c r="AB872" s="60">
        <v>7038</v>
      </c>
    </row>
    <row r="873" spans="1:28">
      <c r="A873" s="19">
        <v>865</v>
      </c>
      <c r="B873" s="25" t="s">
        <v>390</v>
      </c>
      <c r="C873" s="31" t="s">
        <v>44</v>
      </c>
      <c r="D873" s="49">
        <v>40</v>
      </c>
      <c r="E873" s="49">
        <v>17477</v>
      </c>
      <c r="F873" s="49">
        <v>67</v>
      </c>
      <c r="G873" s="49" t="s">
        <v>19</v>
      </c>
      <c r="H873" s="58">
        <v>100</v>
      </c>
      <c r="I873" s="49">
        <v>40</v>
      </c>
      <c r="J873" s="27">
        <v>12207</v>
      </c>
      <c r="K873" s="59">
        <v>70.400000000000006</v>
      </c>
      <c r="L873" s="49">
        <v>5</v>
      </c>
      <c r="M873" s="49">
        <v>4571</v>
      </c>
      <c r="N873" s="58">
        <v>26.4</v>
      </c>
      <c r="O873" s="49">
        <v>8</v>
      </c>
      <c r="P873" s="49">
        <v>43</v>
      </c>
      <c r="Q873" s="58">
        <v>0.3</v>
      </c>
      <c r="R873" s="49">
        <v>8</v>
      </c>
      <c r="S873" s="49">
        <v>464</v>
      </c>
      <c r="T873" s="58">
        <v>2.7</v>
      </c>
      <c r="U873" s="49">
        <v>3</v>
      </c>
      <c r="V873" s="49" t="s">
        <v>19</v>
      </c>
      <c r="W873" s="58" t="s">
        <v>19</v>
      </c>
      <c r="X873" s="49">
        <v>3</v>
      </c>
      <c r="Y873" s="49" t="s">
        <v>19</v>
      </c>
      <c r="Z873" s="58" t="s">
        <v>19</v>
      </c>
      <c r="AA873" s="49">
        <v>3</v>
      </c>
      <c r="AB873" s="60" t="s">
        <v>19</v>
      </c>
    </row>
    <row r="874" spans="1:28">
      <c r="A874" s="19">
        <v>866</v>
      </c>
      <c r="B874" s="25" t="s">
        <v>390</v>
      </c>
      <c r="C874" s="31" t="s">
        <v>34</v>
      </c>
      <c r="D874" s="49">
        <v>39</v>
      </c>
      <c r="E874" s="49" t="s">
        <v>19</v>
      </c>
      <c r="F874" s="49">
        <v>66</v>
      </c>
      <c r="G874" s="49" t="s">
        <v>19</v>
      </c>
      <c r="H874" s="58">
        <v>100</v>
      </c>
      <c r="I874" s="49">
        <v>39</v>
      </c>
      <c r="J874" s="27" t="s">
        <v>19</v>
      </c>
      <c r="K874" s="59" t="s">
        <v>19</v>
      </c>
      <c r="L874" s="49">
        <v>5</v>
      </c>
      <c r="M874" s="49">
        <v>4571</v>
      </c>
      <c r="N874" s="58">
        <v>26.4</v>
      </c>
      <c r="O874" s="49">
        <v>8</v>
      </c>
      <c r="P874" s="49">
        <v>43</v>
      </c>
      <c r="Q874" s="58">
        <v>0.3</v>
      </c>
      <c r="R874" s="49">
        <v>8</v>
      </c>
      <c r="S874" s="49">
        <v>464</v>
      </c>
      <c r="T874" s="58">
        <v>2.7</v>
      </c>
      <c r="U874" s="49">
        <v>3</v>
      </c>
      <c r="V874" s="49" t="s">
        <v>19</v>
      </c>
      <c r="W874" s="58" t="s">
        <v>19</v>
      </c>
      <c r="X874" s="49">
        <v>3</v>
      </c>
      <c r="Y874" s="49" t="s">
        <v>19</v>
      </c>
      <c r="Z874" s="58" t="s">
        <v>19</v>
      </c>
      <c r="AA874" s="49">
        <v>3</v>
      </c>
      <c r="AB874" s="60" t="s">
        <v>19</v>
      </c>
    </row>
    <row r="875" spans="1:28">
      <c r="A875" s="19">
        <v>867</v>
      </c>
      <c r="B875" s="25" t="s">
        <v>390</v>
      </c>
      <c r="C875" s="31" t="s">
        <v>45</v>
      </c>
      <c r="D875" s="49">
        <v>1404</v>
      </c>
      <c r="E875" s="49">
        <v>608342</v>
      </c>
      <c r="F875" s="49">
        <v>1564</v>
      </c>
      <c r="G875" s="49">
        <v>596277</v>
      </c>
      <c r="H875" s="58">
        <v>100</v>
      </c>
      <c r="I875" s="49" t="s">
        <v>20</v>
      </c>
      <c r="J875" s="27" t="s">
        <v>20</v>
      </c>
      <c r="K875" s="59" t="s">
        <v>20</v>
      </c>
      <c r="L875" s="49">
        <v>695</v>
      </c>
      <c r="M875" s="49">
        <v>119858</v>
      </c>
      <c r="N875" s="58">
        <v>20.100000000000001</v>
      </c>
      <c r="O875" s="49">
        <v>228</v>
      </c>
      <c r="P875" s="49">
        <v>189237</v>
      </c>
      <c r="Q875" s="58">
        <v>31.7</v>
      </c>
      <c r="R875" s="49">
        <v>452</v>
      </c>
      <c r="S875" s="49">
        <v>225342</v>
      </c>
      <c r="T875" s="58">
        <v>37.799999999999997</v>
      </c>
      <c r="U875" s="49">
        <v>189</v>
      </c>
      <c r="V875" s="49">
        <v>61839</v>
      </c>
      <c r="W875" s="58">
        <v>10.4</v>
      </c>
      <c r="X875" s="49" t="s">
        <v>20</v>
      </c>
      <c r="Y875" s="49" t="s">
        <v>20</v>
      </c>
      <c r="Z875" s="58" t="s">
        <v>20</v>
      </c>
      <c r="AA875" s="49">
        <v>166</v>
      </c>
      <c r="AB875" s="60">
        <v>12065</v>
      </c>
    </row>
    <row r="876" spans="1:28">
      <c r="A876" s="19">
        <v>868</v>
      </c>
      <c r="B876" s="25" t="s">
        <v>390</v>
      </c>
      <c r="C876" s="38" t="s">
        <v>46</v>
      </c>
      <c r="D876" s="49">
        <v>544</v>
      </c>
      <c r="E876" s="49">
        <v>415562</v>
      </c>
      <c r="F876" s="49">
        <v>620</v>
      </c>
      <c r="G876" s="49">
        <v>410736</v>
      </c>
      <c r="H876" s="58">
        <v>100</v>
      </c>
      <c r="I876" s="49" t="s">
        <v>20</v>
      </c>
      <c r="J876" s="27" t="s">
        <v>20</v>
      </c>
      <c r="K876" s="59" t="s">
        <v>20</v>
      </c>
      <c r="L876" s="49">
        <v>14</v>
      </c>
      <c r="M876" s="49" t="s">
        <v>19</v>
      </c>
      <c r="N876" s="58" t="s">
        <v>19</v>
      </c>
      <c r="O876" s="49">
        <v>188</v>
      </c>
      <c r="P876" s="49">
        <v>187560</v>
      </c>
      <c r="Q876" s="58">
        <v>45.7</v>
      </c>
      <c r="R876" s="49">
        <v>416</v>
      </c>
      <c r="S876" s="49">
        <v>222981</v>
      </c>
      <c r="T876" s="58">
        <v>54.3</v>
      </c>
      <c r="U876" s="49">
        <v>2</v>
      </c>
      <c r="V876" s="49" t="s">
        <v>19</v>
      </c>
      <c r="W876" s="58" t="s">
        <v>19</v>
      </c>
      <c r="X876" s="49" t="s">
        <v>20</v>
      </c>
      <c r="Y876" s="49" t="s">
        <v>20</v>
      </c>
      <c r="Z876" s="58" t="s">
        <v>20</v>
      </c>
      <c r="AA876" s="49">
        <v>92</v>
      </c>
      <c r="AB876" s="60">
        <v>4826</v>
      </c>
    </row>
    <row r="877" spans="1:28">
      <c r="A877" s="19">
        <v>869</v>
      </c>
      <c r="B877" s="21" t="s">
        <v>392</v>
      </c>
      <c r="C877" s="30" t="s">
        <v>83</v>
      </c>
      <c r="D877" s="48">
        <v>32220</v>
      </c>
      <c r="E877" s="48">
        <v>4957277</v>
      </c>
      <c r="F877" s="48">
        <v>41541</v>
      </c>
      <c r="G877" s="48">
        <v>4907817</v>
      </c>
      <c r="H877" s="55">
        <v>100</v>
      </c>
      <c r="I877" s="48">
        <v>29902</v>
      </c>
      <c r="J877" s="23">
        <v>4246401</v>
      </c>
      <c r="K877" s="56">
        <v>86.5</v>
      </c>
      <c r="L877" s="48">
        <v>3404</v>
      </c>
      <c r="M877" s="48">
        <v>219783</v>
      </c>
      <c r="N877" s="55">
        <v>4.5</v>
      </c>
      <c r="O877" s="48">
        <v>799</v>
      </c>
      <c r="P877" s="48">
        <v>132971</v>
      </c>
      <c r="Q877" s="55">
        <v>2.7</v>
      </c>
      <c r="R877" s="48">
        <v>1747</v>
      </c>
      <c r="S877" s="48">
        <v>100437</v>
      </c>
      <c r="T877" s="55">
        <v>2</v>
      </c>
      <c r="U877" s="48">
        <v>2514</v>
      </c>
      <c r="V877" s="48">
        <v>43089</v>
      </c>
      <c r="W877" s="55">
        <v>0.9</v>
      </c>
      <c r="X877" s="48">
        <v>3175</v>
      </c>
      <c r="Y877" s="48">
        <v>165136</v>
      </c>
      <c r="Z877" s="55">
        <v>3.4</v>
      </c>
      <c r="AA877" s="48">
        <v>1409</v>
      </c>
      <c r="AB877" s="57">
        <v>49461</v>
      </c>
    </row>
    <row r="878" spans="1:28">
      <c r="A878" s="19">
        <v>870</v>
      </c>
      <c r="B878" s="25" t="s">
        <v>392</v>
      </c>
      <c r="C878" s="31" t="s">
        <v>18</v>
      </c>
      <c r="D878" s="49">
        <v>8</v>
      </c>
      <c r="E878" s="49">
        <v>218717</v>
      </c>
      <c r="F878" s="49">
        <v>15</v>
      </c>
      <c r="G878" s="49">
        <v>218717</v>
      </c>
      <c r="H878" s="58">
        <v>100</v>
      </c>
      <c r="I878" s="49">
        <v>8</v>
      </c>
      <c r="J878" s="27">
        <v>195924</v>
      </c>
      <c r="K878" s="59">
        <v>89.6</v>
      </c>
      <c r="L878" s="49">
        <v>5</v>
      </c>
      <c r="M878" s="49" t="s">
        <v>19</v>
      </c>
      <c r="N878" s="58" t="s">
        <v>19</v>
      </c>
      <c r="O878" s="49" t="s">
        <v>20</v>
      </c>
      <c r="P878" s="49" t="s">
        <v>20</v>
      </c>
      <c r="Q878" s="58" t="s">
        <v>20</v>
      </c>
      <c r="R878" s="49" t="s">
        <v>20</v>
      </c>
      <c r="S878" s="49" t="s">
        <v>20</v>
      </c>
      <c r="T878" s="58" t="s">
        <v>20</v>
      </c>
      <c r="U878" s="49" t="s">
        <v>20</v>
      </c>
      <c r="V878" s="49" t="s">
        <v>20</v>
      </c>
      <c r="W878" s="58" t="s">
        <v>20</v>
      </c>
      <c r="X878" s="49">
        <v>2</v>
      </c>
      <c r="Y878" s="49" t="s">
        <v>19</v>
      </c>
      <c r="Z878" s="58" t="s">
        <v>19</v>
      </c>
      <c r="AA878" s="49" t="s">
        <v>20</v>
      </c>
      <c r="AB878" s="60" t="s">
        <v>20</v>
      </c>
    </row>
    <row r="879" spans="1:28">
      <c r="A879" s="19">
        <v>871</v>
      </c>
      <c r="B879" s="25" t="s">
        <v>392</v>
      </c>
      <c r="C879" s="31" t="s">
        <v>21</v>
      </c>
      <c r="D879" s="49">
        <v>8</v>
      </c>
      <c r="E879" s="49">
        <v>218717</v>
      </c>
      <c r="F879" s="49">
        <v>15</v>
      </c>
      <c r="G879" s="49">
        <v>218717</v>
      </c>
      <c r="H879" s="58">
        <v>100</v>
      </c>
      <c r="I879" s="49">
        <v>8</v>
      </c>
      <c r="J879" s="27">
        <v>195924</v>
      </c>
      <c r="K879" s="59">
        <v>89.6</v>
      </c>
      <c r="L879" s="49">
        <v>5</v>
      </c>
      <c r="M879" s="49" t="s">
        <v>19</v>
      </c>
      <c r="N879" s="58" t="s">
        <v>19</v>
      </c>
      <c r="O879" s="49" t="s">
        <v>20</v>
      </c>
      <c r="P879" s="49" t="s">
        <v>20</v>
      </c>
      <c r="Q879" s="58" t="s">
        <v>20</v>
      </c>
      <c r="R879" s="49" t="s">
        <v>20</v>
      </c>
      <c r="S879" s="49" t="s">
        <v>20</v>
      </c>
      <c r="T879" s="58" t="s">
        <v>20</v>
      </c>
      <c r="U879" s="49" t="s">
        <v>20</v>
      </c>
      <c r="V879" s="49" t="s">
        <v>20</v>
      </c>
      <c r="W879" s="58" t="s">
        <v>20</v>
      </c>
      <c r="X879" s="49">
        <v>2</v>
      </c>
      <c r="Y879" s="49" t="s">
        <v>19</v>
      </c>
      <c r="Z879" s="58" t="s">
        <v>19</v>
      </c>
      <c r="AA879" s="49" t="s">
        <v>20</v>
      </c>
      <c r="AB879" s="60" t="s">
        <v>20</v>
      </c>
    </row>
    <row r="880" spans="1:28">
      <c r="A880" s="19">
        <v>872</v>
      </c>
      <c r="B880" s="25" t="s">
        <v>392</v>
      </c>
      <c r="C880" s="31" t="s">
        <v>22</v>
      </c>
      <c r="D880" s="49" t="s">
        <v>20</v>
      </c>
      <c r="E880" s="49" t="s">
        <v>20</v>
      </c>
      <c r="F880" s="49" t="s">
        <v>20</v>
      </c>
      <c r="G880" s="49" t="s">
        <v>20</v>
      </c>
      <c r="H880" s="58" t="s">
        <v>20</v>
      </c>
      <c r="I880" s="49" t="s">
        <v>20</v>
      </c>
      <c r="J880" s="27" t="s">
        <v>20</v>
      </c>
      <c r="K880" s="59" t="s">
        <v>20</v>
      </c>
      <c r="L880" s="49" t="s">
        <v>20</v>
      </c>
      <c r="M880" s="49" t="s">
        <v>20</v>
      </c>
      <c r="N880" s="58" t="s">
        <v>20</v>
      </c>
      <c r="O880" s="49" t="s">
        <v>20</v>
      </c>
      <c r="P880" s="49" t="s">
        <v>20</v>
      </c>
      <c r="Q880" s="58" t="s">
        <v>20</v>
      </c>
      <c r="R880" s="49" t="s">
        <v>20</v>
      </c>
      <c r="S880" s="49" t="s">
        <v>20</v>
      </c>
      <c r="T880" s="58" t="s">
        <v>20</v>
      </c>
      <c r="U880" s="49" t="s">
        <v>20</v>
      </c>
      <c r="V880" s="49" t="s">
        <v>20</v>
      </c>
      <c r="W880" s="58" t="s">
        <v>20</v>
      </c>
      <c r="X880" s="49" t="s">
        <v>20</v>
      </c>
      <c r="Y880" s="49" t="s">
        <v>20</v>
      </c>
      <c r="Z880" s="58" t="s">
        <v>20</v>
      </c>
      <c r="AA880" s="49" t="s">
        <v>20</v>
      </c>
      <c r="AB880" s="60" t="s">
        <v>20</v>
      </c>
    </row>
    <row r="881" spans="1:28">
      <c r="A881" s="19">
        <v>873</v>
      </c>
      <c r="B881" s="25" t="s">
        <v>392</v>
      </c>
      <c r="C881" s="31" t="s">
        <v>23</v>
      </c>
      <c r="D881" s="49">
        <v>65</v>
      </c>
      <c r="E881" s="49">
        <v>310122</v>
      </c>
      <c r="F881" s="49">
        <v>143</v>
      </c>
      <c r="G881" s="49">
        <v>310122</v>
      </c>
      <c r="H881" s="58">
        <v>100</v>
      </c>
      <c r="I881" s="49">
        <v>65</v>
      </c>
      <c r="J881" s="27">
        <v>304524</v>
      </c>
      <c r="K881" s="59">
        <v>98.2</v>
      </c>
      <c r="L881" s="49" t="s">
        <v>20</v>
      </c>
      <c r="M881" s="49" t="s">
        <v>20</v>
      </c>
      <c r="N881" s="58" t="s">
        <v>20</v>
      </c>
      <c r="O881" s="49">
        <v>12</v>
      </c>
      <c r="P881" s="49" t="s">
        <v>19</v>
      </c>
      <c r="Q881" s="58" t="s">
        <v>19</v>
      </c>
      <c r="R881" s="49">
        <v>34</v>
      </c>
      <c r="S881" s="49">
        <v>3084</v>
      </c>
      <c r="T881" s="58">
        <v>1</v>
      </c>
      <c r="U881" s="49">
        <v>31</v>
      </c>
      <c r="V881" s="49">
        <v>1698</v>
      </c>
      <c r="W881" s="58">
        <v>0.5</v>
      </c>
      <c r="X881" s="49">
        <v>1</v>
      </c>
      <c r="Y881" s="49" t="s">
        <v>19</v>
      </c>
      <c r="Z881" s="58" t="s">
        <v>19</v>
      </c>
      <c r="AA881" s="49" t="s">
        <v>20</v>
      </c>
      <c r="AB881" s="60" t="s">
        <v>20</v>
      </c>
    </row>
    <row r="882" spans="1:28">
      <c r="A882" s="19">
        <v>874</v>
      </c>
      <c r="B882" s="25" t="s">
        <v>392</v>
      </c>
      <c r="C882" s="31" t="s">
        <v>24</v>
      </c>
      <c r="D882" s="49">
        <v>53</v>
      </c>
      <c r="E882" s="49">
        <v>282436</v>
      </c>
      <c r="F882" s="49">
        <v>123</v>
      </c>
      <c r="G882" s="49">
        <v>282436</v>
      </c>
      <c r="H882" s="58">
        <v>100</v>
      </c>
      <c r="I882" s="49">
        <v>53</v>
      </c>
      <c r="J882" s="27">
        <v>277100</v>
      </c>
      <c r="K882" s="59">
        <v>98.1</v>
      </c>
      <c r="L882" s="49" t="s">
        <v>20</v>
      </c>
      <c r="M882" s="49" t="s">
        <v>20</v>
      </c>
      <c r="N882" s="58" t="s">
        <v>20</v>
      </c>
      <c r="O882" s="49">
        <v>8</v>
      </c>
      <c r="P882" s="49" t="s">
        <v>19</v>
      </c>
      <c r="Q882" s="58" t="s">
        <v>19</v>
      </c>
      <c r="R882" s="49">
        <v>32</v>
      </c>
      <c r="S882" s="49" t="s">
        <v>19</v>
      </c>
      <c r="T882" s="58" t="s">
        <v>19</v>
      </c>
      <c r="U882" s="49">
        <v>29</v>
      </c>
      <c r="V882" s="49" t="s">
        <v>19</v>
      </c>
      <c r="W882" s="58" t="s">
        <v>19</v>
      </c>
      <c r="X882" s="49">
        <v>1</v>
      </c>
      <c r="Y882" s="49" t="s">
        <v>19</v>
      </c>
      <c r="Z882" s="58" t="s">
        <v>19</v>
      </c>
      <c r="AA882" s="49" t="s">
        <v>20</v>
      </c>
      <c r="AB882" s="60" t="s">
        <v>20</v>
      </c>
    </row>
    <row r="883" spans="1:28">
      <c r="A883" s="19">
        <v>875</v>
      </c>
      <c r="B883" s="25" t="s">
        <v>392</v>
      </c>
      <c r="C883" s="31" t="s">
        <v>25</v>
      </c>
      <c r="D883" s="49">
        <v>12</v>
      </c>
      <c r="E883" s="49">
        <v>27686</v>
      </c>
      <c r="F883" s="49">
        <v>20</v>
      </c>
      <c r="G883" s="49">
        <v>27686</v>
      </c>
      <c r="H883" s="58">
        <v>100</v>
      </c>
      <c r="I883" s="49">
        <v>12</v>
      </c>
      <c r="J883" s="27">
        <v>27424</v>
      </c>
      <c r="K883" s="59">
        <v>99.1</v>
      </c>
      <c r="L883" s="49" t="s">
        <v>20</v>
      </c>
      <c r="M883" s="49" t="s">
        <v>20</v>
      </c>
      <c r="N883" s="58" t="s">
        <v>20</v>
      </c>
      <c r="O883" s="49">
        <v>4</v>
      </c>
      <c r="P883" s="49">
        <v>153</v>
      </c>
      <c r="Q883" s="58">
        <v>0.6</v>
      </c>
      <c r="R883" s="49">
        <v>2</v>
      </c>
      <c r="S883" s="49" t="s">
        <v>19</v>
      </c>
      <c r="T883" s="58" t="s">
        <v>19</v>
      </c>
      <c r="U883" s="49">
        <v>2</v>
      </c>
      <c r="V883" s="49" t="s">
        <v>19</v>
      </c>
      <c r="W883" s="58" t="s">
        <v>19</v>
      </c>
      <c r="X883" s="49" t="s">
        <v>20</v>
      </c>
      <c r="Y883" s="49" t="s">
        <v>20</v>
      </c>
      <c r="Z883" s="58" t="s">
        <v>20</v>
      </c>
      <c r="AA883" s="49" t="s">
        <v>20</v>
      </c>
      <c r="AB883" s="60" t="s">
        <v>20</v>
      </c>
    </row>
    <row r="884" spans="1:28">
      <c r="A884" s="19">
        <v>876</v>
      </c>
      <c r="B884" s="25" t="s">
        <v>392</v>
      </c>
      <c r="C884" s="31" t="s">
        <v>26</v>
      </c>
      <c r="D884" s="49">
        <v>1425</v>
      </c>
      <c r="E884" s="49">
        <v>1068329</v>
      </c>
      <c r="F884" s="49">
        <v>1608</v>
      </c>
      <c r="G884" s="49">
        <v>1067643</v>
      </c>
      <c r="H884" s="58">
        <v>100</v>
      </c>
      <c r="I884" s="49">
        <v>1425</v>
      </c>
      <c r="J884" s="27">
        <v>1061747</v>
      </c>
      <c r="K884" s="59">
        <v>99.4</v>
      </c>
      <c r="L884" s="49">
        <v>7</v>
      </c>
      <c r="M884" s="49">
        <v>481</v>
      </c>
      <c r="N884" s="58">
        <v>0</v>
      </c>
      <c r="O884" s="49">
        <v>23</v>
      </c>
      <c r="P884" s="49">
        <v>366</v>
      </c>
      <c r="Q884" s="58">
        <v>0</v>
      </c>
      <c r="R884" s="49">
        <v>40</v>
      </c>
      <c r="S884" s="49">
        <v>1320</v>
      </c>
      <c r="T884" s="58">
        <v>0.1</v>
      </c>
      <c r="U884" s="49">
        <v>104</v>
      </c>
      <c r="V884" s="49">
        <v>3389</v>
      </c>
      <c r="W884" s="58">
        <v>0.3</v>
      </c>
      <c r="X884" s="49">
        <v>9</v>
      </c>
      <c r="Y884" s="49">
        <v>340</v>
      </c>
      <c r="Z884" s="58">
        <v>0</v>
      </c>
      <c r="AA884" s="49">
        <v>14</v>
      </c>
      <c r="AB884" s="60">
        <v>686</v>
      </c>
    </row>
    <row r="885" spans="1:28">
      <c r="A885" s="19">
        <v>877</v>
      </c>
      <c r="B885" s="25" t="s">
        <v>392</v>
      </c>
      <c r="C885" s="31" t="s">
        <v>27</v>
      </c>
      <c r="D885" s="49">
        <v>331</v>
      </c>
      <c r="E885" s="49">
        <v>82083</v>
      </c>
      <c r="F885" s="49">
        <v>333</v>
      </c>
      <c r="G885" s="49">
        <v>82083</v>
      </c>
      <c r="H885" s="58">
        <v>100</v>
      </c>
      <c r="I885" s="49">
        <v>331</v>
      </c>
      <c r="J885" s="27" t="s">
        <v>19</v>
      </c>
      <c r="K885" s="59" t="s">
        <v>19</v>
      </c>
      <c r="L885" s="49" t="s">
        <v>20</v>
      </c>
      <c r="M885" s="49" t="s">
        <v>20</v>
      </c>
      <c r="N885" s="58" t="s">
        <v>20</v>
      </c>
      <c r="O885" s="49" t="s">
        <v>20</v>
      </c>
      <c r="P885" s="49" t="s">
        <v>20</v>
      </c>
      <c r="Q885" s="58" t="s">
        <v>20</v>
      </c>
      <c r="R885" s="49">
        <v>2</v>
      </c>
      <c r="S885" s="49" t="s">
        <v>19</v>
      </c>
      <c r="T885" s="58" t="s">
        <v>19</v>
      </c>
      <c r="U885" s="49" t="s">
        <v>20</v>
      </c>
      <c r="V885" s="49" t="s">
        <v>20</v>
      </c>
      <c r="W885" s="58" t="s">
        <v>20</v>
      </c>
      <c r="X885" s="49" t="s">
        <v>20</v>
      </c>
      <c r="Y885" s="49" t="s">
        <v>20</v>
      </c>
      <c r="Z885" s="58" t="s">
        <v>20</v>
      </c>
      <c r="AA885" s="49" t="s">
        <v>20</v>
      </c>
      <c r="AB885" s="60" t="s">
        <v>20</v>
      </c>
    </row>
    <row r="886" spans="1:28">
      <c r="A886" s="19">
        <v>878</v>
      </c>
      <c r="B886" s="25" t="s">
        <v>392</v>
      </c>
      <c r="C886" s="31" t="s">
        <v>28</v>
      </c>
      <c r="D886" s="49">
        <v>709</v>
      </c>
      <c r="E886" s="49">
        <v>780092</v>
      </c>
      <c r="F886" s="49">
        <v>852</v>
      </c>
      <c r="G886" s="49">
        <v>779771</v>
      </c>
      <c r="H886" s="58">
        <v>100</v>
      </c>
      <c r="I886" s="49">
        <v>709</v>
      </c>
      <c r="J886" s="27">
        <v>775303</v>
      </c>
      <c r="K886" s="59">
        <v>99.4</v>
      </c>
      <c r="L886" s="49">
        <v>2</v>
      </c>
      <c r="M886" s="49" t="s">
        <v>19</v>
      </c>
      <c r="N886" s="58" t="s">
        <v>19</v>
      </c>
      <c r="O886" s="49">
        <v>23</v>
      </c>
      <c r="P886" s="49">
        <v>366</v>
      </c>
      <c r="Q886" s="58">
        <v>0</v>
      </c>
      <c r="R886" s="49">
        <v>17</v>
      </c>
      <c r="S886" s="49" t="s">
        <v>19</v>
      </c>
      <c r="T886" s="58" t="s">
        <v>19</v>
      </c>
      <c r="U886" s="49">
        <v>96</v>
      </c>
      <c r="V886" s="49">
        <v>3234</v>
      </c>
      <c r="W886" s="58">
        <v>0.4</v>
      </c>
      <c r="X886" s="49">
        <v>5</v>
      </c>
      <c r="Y886" s="49" t="s">
        <v>19</v>
      </c>
      <c r="Z886" s="58" t="s">
        <v>19</v>
      </c>
      <c r="AA886" s="49">
        <v>5</v>
      </c>
      <c r="AB886" s="60">
        <v>321</v>
      </c>
    </row>
    <row r="887" spans="1:28">
      <c r="A887" s="19">
        <v>879</v>
      </c>
      <c r="B887" s="25" t="s">
        <v>392</v>
      </c>
      <c r="C887" s="31" t="s">
        <v>29</v>
      </c>
      <c r="D887" s="49">
        <v>385</v>
      </c>
      <c r="E887" s="49">
        <v>206154</v>
      </c>
      <c r="F887" s="49">
        <v>423</v>
      </c>
      <c r="G887" s="49">
        <v>205790</v>
      </c>
      <c r="H887" s="58">
        <v>100</v>
      </c>
      <c r="I887" s="49">
        <v>385</v>
      </c>
      <c r="J887" s="27" t="s">
        <v>19</v>
      </c>
      <c r="K887" s="59" t="s">
        <v>19</v>
      </c>
      <c r="L887" s="49">
        <v>5</v>
      </c>
      <c r="M887" s="49" t="s">
        <v>19</v>
      </c>
      <c r="N887" s="58" t="s">
        <v>19</v>
      </c>
      <c r="O887" s="49" t="s">
        <v>20</v>
      </c>
      <c r="P887" s="49" t="s">
        <v>20</v>
      </c>
      <c r="Q887" s="58" t="s">
        <v>20</v>
      </c>
      <c r="R887" s="49">
        <v>21</v>
      </c>
      <c r="S887" s="49">
        <v>563</v>
      </c>
      <c r="T887" s="58">
        <v>0.3</v>
      </c>
      <c r="U887" s="49">
        <v>8</v>
      </c>
      <c r="V887" s="49">
        <v>155</v>
      </c>
      <c r="W887" s="58">
        <v>0.1</v>
      </c>
      <c r="X887" s="49">
        <v>4</v>
      </c>
      <c r="Y887" s="49" t="s">
        <v>19</v>
      </c>
      <c r="Z887" s="58" t="s">
        <v>19</v>
      </c>
      <c r="AA887" s="49">
        <v>9</v>
      </c>
      <c r="AB887" s="60">
        <v>365</v>
      </c>
    </row>
    <row r="888" spans="1:28">
      <c r="A888" s="19">
        <v>880</v>
      </c>
      <c r="B888" s="25" t="s">
        <v>392</v>
      </c>
      <c r="C888" s="31" t="s">
        <v>30</v>
      </c>
      <c r="D888" s="49">
        <v>181</v>
      </c>
      <c r="E888" s="49">
        <v>133414</v>
      </c>
      <c r="F888" s="49">
        <v>190</v>
      </c>
      <c r="G888" s="49" t="s">
        <v>19</v>
      </c>
      <c r="H888" s="58">
        <v>100</v>
      </c>
      <c r="I888" s="49">
        <v>181</v>
      </c>
      <c r="J888" s="27">
        <v>133002</v>
      </c>
      <c r="K888" s="59">
        <v>99.9</v>
      </c>
      <c r="L888" s="49" t="s">
        <v>20</v>
      </c>
      <c r="M888" s="49" t="s">
        <v>20</v>
      </c>
      <c r="N888" s="58" t="s">
        <v>20</v>
      </c>
      <c r="O888" s="49" t="s">
        <v>20</v>
      </c>
      <c r="P888" s="49" t="s">
        <v>20</v>
      </c>
      <c r="Q888" s="58" t="s">
        <v>20</v>
      </c>
      <c r="R888" s="49">
        <v>5</v>
      </c>
      <c r="S888" s="49">
        <v>119</v>
      </c>
      <c r="T888" s="58">
        <v>0.1</v>
      </c>
      <c r="U888" s="49">
        <v>3</v>
      </c>
      <c r="V888" s="49" t="s">
        <v>19</v>
      </c>
      <c r="W888" s="58" t="s">
        <v>19</v>
      </c>
      <c r="X888" s="49">
        <v>1</v>
      </c>
      <c r="Y888" s="49" t="s">
        <v>19</v>
      </c>
      <c r="Z888" s="58" t="s">
        <v>19</v>
      </c>
      <c r="AA888" s="49">
        <v>1</v>
      </c>
      <c r="AB888" s="60" t="s">
        <v>19</v>
      </c>
    </row>
    <row r="889" spans="1:28">
      <c r="A889" s="19">
        <v>881</v>
      </c>
      <c r="B889" s="25" t="s">
        <v>392</v>
      </c>
      <c r="C889" s="31" t="s">
        <v>31</v>
      </c>
      <c r="D889" s="49">
        <v>1189</v>
      </c>
      <c r="E889" s="49">
        <v>221700</v>
      </c>
      <c r="F889" s="49">
        <v>1349</v>
      </c>
      <c r="G889" s="49" t="s">
        <v>19</v>
      </c>
      <c r="H889" s="58">
        <v>100</v>
      </c>
      <c r="I889" s="49">
        <v>1189</v>
      </c>
      <c r="J889" s="27">
        <v>220207</v>
      </c>
      <c r="K889" s="59">
        <v>99.3</v>
      </c>
      <c r="L889" s="49">
        <v>20</v>
      </c>
      <c r="M889" s="49" t="s">
        <v>19</v>
      </c>
      <c r="N889" s="58" t="s">
        <v>19</v>
      </c>
      <c r="O889" s="49">
        <v>56</v>
      </c>
      <c r="P889" s="49">
        <v>367</v>
      </c>
      <c r="Q889" s="58">
        <v>0.2</v>
      </c>
      <c r="R889" s="49">
        <v>36</v>
      </c>
      <c r="S889" s="49">
        <v>183</v>
      </c>
      <c r="T889" s="58">
        <v>0.1</v>
      </c>
      <c r="U889" s="49">
        <v>34</v>
      </c>
      <c r="V889" s="49">
        <v>456</v>
      </c>
      <c r="W889" s="58">
        <v>0.2</v>
      </c>
      <c r="X889" s="49">
        <v>14</v>
      </c>
      <c r="Y889" s="49" t="s">
        <v>19</v>
      </c>
      <c r="Z889" s="58" t="s">
        <v>19</v>
      </c>
      <c r="AA889" s="49">
        <v>4</v>
      </c>
      <c r="AB889" s="60" t="s">
        <v>19</v>
      </c>
    </row>
    <row r="890" spans="1:28">
      <c r="A890" s="19">
        <v>882</v>
      </c>
      <c r="B890" s="25" t="s">
        <v>392</v>
      </c>
      <c r="C890" s="31" t="s">
        <v>796</v>
      </c>
      <c r="D890" s="49">
        <v>1039</v>
      </c>
      <c r="E890" s="49">
        <v>199345</v>
      </c>
      <c r="F890" s="49">
        <v>1159</v>
      </c>
      <c r="G890" s="49" t="s">
        <v>19</v>
      </c>
      <c r="H890" s="58">
        <v>100</v>
      </c>
      <c r="I890" s="49">
        <v>1039</v>
      </c>
      <c r="J890" s="27">
        <v>198372</v>
      </c>
      <c r="K890" s="59">
        <v>99.5</v>
      </c>
      <c r="L890" s="49">
        <v>12</v>
      </c>
      <c r="M890" s="49" t="s">
        <v>19</v>
      </c>
      <c r="N890" s="58" t="s">
        <v>19</v>
      </c>
      <c r="O890" s="49">
        <v>54</v>
      </c>
      <c r="P890" s="49" t="s">
        <v>19</v>
      </c>
      <c r="Q890" s="58" t="s">
        <v>19</v>
      </c>
      <c r="R890" s="49">
        <v>34</v>
      </c>
      <c r="S890" s="49" t="s">
        <v>19</v>
      </c>
      <c r="T890" s="58" t="s">
        <v>19</v>
      </c>
      <c r="U890" s="49">
        <v>12</v>
      </c>
      <c r="V890" s="49">
        <v>177</v>
      </c>
      <c r="W890" s="58">
        <v>0.1</v>
      </c>
      <c r="X890" s="49">
        <v>8</v>
      </c>
      <c r="Y890" s="49" t="s">
        <v>19</v>
      </c>
      <c r="Z890" s="58" t="s">
        <v>19</v>
      </c>
      <c r="AA890" s="49">
        <v>2</v>
      </c>
      <c r="AB890" s="60" t="s">
        <v>19</v>
      </c>
    </row>
    <row r="891" spans="1:28">
      <c r="A891" s="19">
        <v>883</v>
      </c>
      <c r="B891" s="25" t="s">
        <v>392</v>
      </c>
      <c r="C891" s="31" t="s">
        <v>32</v>
      </c>
      <c r="D891" s="49">
        <v>613</v>
      </c>
      <c r="E891" s="49">
        <v>162606</v>
      </c>
      <c r="F891" s="49">
        <v>655</v>
      </c>
      <c r="G891" s="49" t="s">
        <v>19</v>
      </c>
      <c r="H891" s="58">
        <v>100</v>
      </c>
      <c r="I891" s="49">
        <v>613</v>
      </c>
      <c r="J891" s="27">
        <v>161938</v>
      </c>
      <c r="K891" s="59">
        <v>99.6</v>
      </c>
      <c r="L891" s="49">
        <v>3</v>
      </c>
      <c r="M891" s="49">
        <v>5</v>
      </c>
      <c r="N891" s="58">
        <v>0</v>
      </c>
      <c r="O891" s="49">
        <v>2</v>
      </c>
      <c r="P891" s="49" t="s">
        <v>19</v>
      </c>
      <c r="Q891" s="58" t="s">
        <v>19</v>
      </c>
      <c r="R891" s="49">
        <v>11</v>
      </c>
      <c r="S891" s="49">
        <v>563</v>
      </c>
      <c r="T891" s="58">
        <v>0.3</v>
      </c>
      <c r="U891" s="49">
        <v>21</v>
      </c>
      <c r="V891" s="49" t="s">
        <v>19</v>
      </c>
      <c r="W891" s="58" t="s">
        <v>19</v>
      </c>
      <c r="X891" s="49">
        <v>5</v>
      </c>
      <c r="Y891" s="49" t="s">
        <v>19</v>
      </c>
      <c r="Z891" s="58" t="s">
        <v>19</v>
      </c>
      <c r="AA891" s="49">
        <v>2</v>
      </c>
      <c r="AB891" s="60" t="s">
        <v>19</v>
      </c>
    </row>
    <row r="892" spans="1:28">
      <c r="A892" s="19">
        <v>884</v>
      </c>
      <c r="B892" s="25" t="s">
        <v>392</v>
      </c>
      <c r="C892" s="31" t="s">
        <v>33</v>
      </c>
      <c r="D892" s="49">
        <v>555</v>
      </c>
      <c r="E892" s="49">
        <v>138265</v>
      </c>
      <c r="F892" s="49">
        <v>593</v>
      </c>
      <c r="G892" s="49" t="s">
        <v>19</v>
      </c>
      <c r="H892" s="58">
        <v>100</v>
      </c>
      <c r="I892" s="49">
        <v>555</v>
      </c>
      <c r="J892" s="27">
        <v>137605</v>
      </c>
      <c r="K892" s="59">
        <v>99.6</v>
      </c>
      <c r="L892" s="49">
        <v>3</v>
      </c>
      <c r="M892" s="49">
        <v>5</v>
      </c>
      <c r="N892" s="58">
        <v>0</v>
      </c>
      <c r="O892" s="49">
        <v>1</v>
      </c>
      <c r="P892" s="49" t="s">
        <v>19</v>
      </c>
      <c r="Q892" s="58" t="s">
        <v>19</v>
      </c>
      <c r="R892" s="49">
        <v>9</v>
      </c>
      <c r="S892" s="49" t="s">
        <v>19</v>
      </c>
      <c r="T892" s="58" t="s">
        <v>19</v>
      </c>
      <c r="U892" s="49">
        <v>20</v>
      </c>
      <c r="V892" s="49" t="s">
        <v>19</v>
      </c>
      <c r="W892" s="58" t="s">
        <v>19</v>
      </c>
      <c r="X892" s="49">
        <v>5</v>
      </c>
      <c r="Y892" s="49" t="s">
        <v>19</v>
      </c>
      <c r="Z892" s="58" t="s">
        <v>19</v>
      </c>
      <c r="AA892" s="49">
        <v>2</v>
      </c>
      <c r="AB892" s="60" t="s">
        <v>19</v>
      </c>
    </row>
    <row r="893" spans="1:28">
      <c r="A893" s="19">
        <v>885</v>
      </c>
      <c r="B893" s="25" t="s">
        <v>392</v>
      </c>
      <c r="C893" s="31" t="s">
        <v>800</v>
      </c>
      <c r="D893" s="49">
        <v>1873</v>
      </c>
      <c r="E893" s="49">
        <v>199846</v>
      </c>
      <c r="F893" s="49">
        <v>2377</v>
      </c>
      <c r="G893" s="49">
        <v>199117</v>
      </c>
      <c r="H893" s="58">
        <v>100</v>
      </c>
      <c r="I893" s="49">
        <v>1873</v>
      </c>
      <c r="J893" s="27">
        <v>192867</v>
      </c>
      <c r="K893" s="59">
        <v>96.9</v>
      </c>
      <c r="L893" s="49">
        <v>93</v>
      </c>
      <c r="M893" s="49">
        <v>2296</v>
      </c>
      <c r="N893" s="58">
        <v>1.2</v>
      </c>
      <c r="O893" s="49">
        <v>27</v>
      </c>
      <c r="P893" s="49">
        <v>399</v>
      </c>
      <c r="Q893" s="58">
        <v>0.2</v>
      </c>
      <c r="R893" s="49">
        <v>68</v>
      </c>
      <c r="S893" s="49">
        <v>729</v>
      </c>
      <c r="T893" s="58">
        <v>0.4</v>
      </c>
      <c r="U893" s="49">
        <v>204</v>
      </c>
      <c r="V893" s="49">
        <v>1929</v>
      </c>
      <c r="W893" s="58">
        <v>1</v>
      </c>
      <c r="X893" s="49">
        <v>112</v>
      </c>
      <c r="Y893" s="49">
        <v>896</v>
      </c>
      <c r="Z893" s="58">
        <v>0.5</v>
      </c>
      <c r="AA893" s="49">
        <v>61</v>
      </c>
      <c r="AB893" s="60">
        <v>729</v>
      </c>
    </row>
    <row r="894" spans="1:28">
      <c r="A894" s="19">
        <v>886</v>
      </c>
      <c r="B894" s="25" t="s">
        <v>392</v>
      </c>
      <c r="C894" s="31" t="s">
        <v>34</v>
      </c>
      <c r="D894" s="49">
        <v>18</v>
      </c>
      <c r="E894" s="49">
        <v>7074</v>
      </c>
      <c r="F894" s="49">
        <v>20</v>
      </c>
      <c r="G894" s="49">
        <v>7074</v>
      </c>
      <c r="H894" s="58">
        <v>100</v>
      </c>
      <c r="I894" s="49">
        <v>18</v>
      </c>
      <c r="J894" s="27" t="s">
        <v>19</v>
      </c>
      <c r="K894" s="59" t="s">
        <v>19</v>
      </c>
      <c r="L894" s="49">
        <v>1</v>
      </c>
      <c r="M894" s="49" t="s">
        <v>19</v>
      </c>
      <c r="N894" s="58" t="s">
        <v>19</v>
      </c>
      <c r="O894" s="49" t="s">
        <v>20</v>
      </c>
      <c r="P894" s="49" t="s">
        <v>20</v>
      </c>
      <c r="Q894" s="58" t="s">
        <v>20</v>
      </c>
      <c r="R894" s="49">
        <v>1</v>
      </c>
      <c r="S894" s="49" t="s">
        <v>19</v>
      </c>
      <c r="T894" s="58" t="s">
        <v>19</v>
      </c>
      <c r="U894" s="49" t="s">
        <v>20</v>
      </c>
      <c r="V894" s="49" t="s">
        <v>20</v>
      </c>
      <c r="W894" s="58" t="s">
        <v>20</v>
      </c>
      <c r="X894" s="49" t="s">
        <v>20</v>
      </c>
      <c r="Y894" s="49" t="s">
        <v>20</v>
      </c>
      <c r="Z894" s="58" t="s">
        <v>20</v>
      </c>
      <c r="AA894" s="49" t="s">
        <v>20</v>
      </c>
      <c r="AB894" s="60" t="s">
        <v>20</v>
      </c>
    </row>
    <row r="895" spans="1:28">
      <c r="A895" s="19">
        <v>887</v>
      </c>
      <c r="B895" s="25" t="s">
        <v>392</v>
      </c>
      <c r="C895" s="31" t="s">
        <v>35</v>
      </c>
      <c r="D895" s="49">
        <v>18825</v>
      </c>
      <c r="E895" s="49">
        <v>1622348</v>
      </c>
      <c r="F895" s="49">
        <v>23905</v>
      </c>
      <c r="G895" s="49">
        <v>1592753</v>
      </c>
      <c r="H895" s="58">
        <v>100</v>
      </c>
      <c r="I895" s="49">
        <v>17527</v>
      </c>
      <c r="J895" s="27">
        <v>1356948</v>
      </c>
      <c r="K895" s="59">
        <v>85.2</v>
      </c>
      <c r="L895" s="49">
        <v>1863</v>
      </c>
      <c r="M895" s="49">
        <v>72911</v>
      </c>
      <c r="N895" s="58">
        <v>4.5999999999999996</v>
      </c>
      <c r="O895" s="49">
        <v>375</v>
      </c>
      <c r="P895" s="49">
        <v>5129</v>
      </c>
      <c r="Q895" s="58">
        <v>0.3</v>
      </c>
      <c r="R895" s="49">
        <v>836</v>
      </c>
      <c r="S895" s="49">
        <v>29381</v>
      </c>
      <c r="T895" s="58">
        <v>1.8</v>
      </c>
      <c r="U895" s="49">
        <v>920</v>
      </c>
      <c r="V895" s="49">
        <v>5933</v>
      </c>
      <c r="W895" s="58">
        <v>0.4</v>
      </c>
      <c r="X895" s="49">
        <v>2384</v>
      </c>
      <c r="Y895" s="49">
        <v>122449</v>
      </c>
      <c r="Z895" s="58">
        <v>7.7</v>
      </c>
      <c r="AA895" s="49">
        <v>947</v>
      </c>
      <c r="AB895" s="60">
        <v>29595</v>
      </c>
    </row>
    <row r="896" spans="1:28">
      <c r="A896" s="19">
        <v>888</v>
      </c>
      <c r="B896" s="25" t="s">
        <v>392</v>
      </c>
      <c r="C896" s="31" t="s">
        <v>36</v>
      </c>
      <c r="D896" s="49">
        <v>2807</v>
      </c>
      <c r="E896" s="49">
        <v>139907</v>
      </c>
      <c r="F896" s="49">
        <v>3153</v>
      </c>
      <c r="G896" s="49">
        <v>134896</v>
      </c>
      <c r="H896" s="58">
        <v>100</v>
      </c>
      <c r="I896" s="49">
        <v>2798</v>
      </c>
      <c r="J896" s="27">
        <v>129448</v>
      </c>
      <c r="K896" s="59">
        <v>96</v>
      </c>
      <c r="L896" s="49">
        <v>149</v>
      </c>
      <c r="M896" s="49">
        <v>1353</v>
      </c>
      <c r="N896" s="58">
        <v>1</v>
      </c>
      <c r="O896" s="49">
        <v>23</v>
      </c>
      <c r="P896" s="49">
        <v>113</v>
      </c>
      <c r="Q896" s="58">
        <v>0.1</v>
      </c>
      <c r="R896" s="49">
        <v>124</v>
      </c>
      <c r="S896" s="49">
        <v>3206</v>
      </c>
      <c r="T896" s="58">
        <v>2.4</v>
      </c>
      <c r="U896" s="49">
        <v>3</v>
      </c>
      <c r="V896" s="49">
        <v>56</v>
      </c>
      <c r="W896" s="58">
        <v>0</v>
      </c>
      <c r="X896" s="49">
        <v>56</v>
      </c>
      <c r="Y896" s="49">
        <v>721</v>
      </c>
      <c r="Z896" s="58">
        <v>0.5</v>
      </c>
      <c r="AA896" s="49">
        <v>50</v>
      </c>
      <c r="AB896" s="60">
        <v>5011</v>
      </c>
    </row>
    <row r="897" spans="1:28">
      <c r="A897" s="19">
        <v>889</v>
      </c>
      <c r="B897" s="25" t="s">
        <v>392</v>
      </c>
      <c r="C897" s="31" t="s">
        <v>37</v>
      </c>
      <c r="D897" s="49">
        <v>4119</v>
      </c>
      <c r="E897" s="49">
        <v>147387</v>
      </c>
      <c r="F897" s="49">
        <v>5242</v>
      </c>
      <c r="G897" s="49">
        <v>141847</v>
      </c>
      <c r="H897" s="58">
        <v>100</v>
      </c>
      <c r="I897" s="49">
        <v>3897</v>
      </c>
      <c r="J897" s="27">
        <v>116541</v>
      </c>
      <c r="K897" s="59">
        <v>82.2</v>
      </c>
      <c r="L897" s="49">
        <v>268</v>
      </c>
      <c r="M897" s="49">
        <v>8619</v>
      </c>
      <c r="N897" s="58">
        <v>6.1</v>
      </c>
      <c r="O897" s="49">
        <v>109</v>
      </c>
      <c r="P897" s="49">
        <v>2035</v>
      </c>
      <c r="Q897" s="58">
        <v>1.4</v>
      </c>
      <c r="R897" s="49">
        <v>135</v>
      </c>
      <c r="S897" s="49">
        <v>1632</v>
      </c>
      <c r="T897" s="58">
        <v>1.2</v>
      </c>
      <c r="U897" s="49">
        <v>296</v>
      </c>
      <c r="V897" s="49">
        <v>3312</v>
      </c>
      <c r="W897" s="58">
        <v>2.2999999999999998</v>
      </c>
      <c r="X897" s="49">
        <v>537</v>
      </c>
      <c r="Y897" s="49">
        <v>9708</v>
      </c>
      <c r="Z897" s="58">
        <v>6.8</v>
      </c>
      <c r="AA897" s="49">
        <v>367</v>
      </c>
      <c r="AB897" s="60">
        <v>5540</v>
      </c>
    </row>
    <row r="898" spans="1:28">
      <c r="A898" s="19">
        <v>890</v>
      </c>
      <c r="B898" s="25" t="s">
        <v>392</v>
      </c>
      <c r="C898" s="31" t="s">
        <v>38</v>
      </c>
      <c r="D898" s="49">
        <v>11899</v>
      </c>
      <c r="E898" s="49">
        <v>1335054</v>
      </c>
      <c r="F898" s="49">
        <v>15510</v>
      </c>
      <c r="G898" s="49">
        <v>1316010</v>
      </c>
      <c r="H898" s="58">
        <v>100</v>
      </c>
      <c r="I898" s="49">
        <v>10832</v>
      </c>
      <c r="J898" s="27">
        <v>1110959</v>
      </c>
      <c r="K898" s="59">
        <v>84.4</v>
      </c>
      <c r="L898" s="49">
        <v>1446</v>
      </c>
      <c r="M898" s="49">
        <v>62940</v>
      </c>
      <c r="N898" s="58">
        <v>4.8</v>
      </c>
      <c r="O898" s="49">
        <v>243</v>
      </c>
      <c r="P898" s="49">
        <v>2981</v>
      </c>
      <c r="Q898" s="58">
        <v>0.2</v>
      </c>
      <c r="R898" s="49">
        <v>577</v>
      </c>
      <c r="S898" s="49">
        <v>24544</v>
      </c>
      <c r="T898" s="58">
        <v>1.9</v>
      </c>
      <c r="U898" s="49">
        <v>621</v>
      </c>
      <c r="V898" s="49">
        <v>2565</v>
      </c>
      <c r="W898" s="58">
        <v>0.2</v>
      </c>
      <c r="X898" s="49">
        <v>1791</v>
      </c>
      <c r="Y898" s="49">
        <v>112021</v>
      </c>
      <c r="Z898" s="58">
        <v>8.5</v>
      </c>
      <c r="AA898" s="49">
        <v>530</v>
      </c>
      <c r="AB898" s="60">
        <v>19044</v>
      </c>
    </row>
    <row r="899" spans="1:28">
      <c r="A899" s="19">
        <v>891</v>
      </c>
      <c r="B899" s="25" t="s">
        <v>392</v>
      </c>
      <c r="C899" s="31" t="s">
        <v>39</v>
      </c>
      <c r="D899" s="49">
        <v>121</v>
      </c>
      <c r="E899" s="49">
        <v>182988</v>
      </c>
      <c r="F899" s="49">
        <v>138</v>
      </c>
      <c r="G899" s="49">
        <v>182988</v>
      </c>
      <c r="H899" s="58">
        <v>100</v>
      </c>
      <c r="I899" s="49">
        <v>121</v>
      </c>
      <c r="J899" s="27">
        <v>182713</v>
      </c>
      <c r="K899" s="59">
        <v>99.8</v>
      </c>
      <c r="L899" s="49">
        <v>2</v>
      </c>
      <c r="M899" s="49" t="s">
        <v>19</v>
      </c>
      <c r="N899" s="58" t="s">
        <v>19</v>
      </c>
      <c r="O899" s="49" t="s">
        <v>20</v>
      </c>
      <c r="P899" s="49" t="s">
        <v>20</v>
      </c>
      <c r="Q899" s="58" t="s">
        <v>20</v>
      </c>
      <c r="R899" s="49">
        <v>15</v>
      </c>
      <c r="S899" s="49" t="s">
        <v>19</v>
      </c>
      <c r="T899" s="58" t="s">
        <v>19</v>
      </c>
      <c r="U899" s="49" t="s">
        <v>20</v>
      </c>
      <c r="V899" s="49" t="s">
        <v>20</v>
      </c>
      <c r="W899" s="58" t="s">
        <v>20</v>
      </c>
      <c r="X899" s="49" t="s">
        <v>20</v>
      </c>
      <c r="Y899" s="49" t="s">
        <v>20</v>
      </c>
      <c r="Z899" s="58" t="s">
        <v>20</v>
      </c>
      <c r="AA899" s="49" t="s">
        <v>20</v>
      </c>
      <c r="AB899" s="60" t="s">
        <v>20</v>
      </c>
    </row>
    <row r="900" spans="1:28">
      <c r="A900" s="19">
        <v>892</v>
      </c>
      <c r="B900" s="25" t="s">
        <v>392</v>
      </c>
      <c r="C900" s="31" t="s">
        <v>40</v>
      </c>
      <c r="D900" s="49">
        <v>7260</v>
      </c>
      <c r="E900" s="49">
        <v>708006</v>
      </c>
      <c r="F900" s="49">
        <v>10415</v>
      </c>
      <c r="G900" s="49">
        <v>694246</v>
      </c>
      <c r="H900" s="58">
        <v>100</v>
      </c>
      <c r="I900" s="49">
        <v>7050</v>
      </c>
      <c r="J900" s="27">
        <v>568261</v>
      </c>
      <c r="K900" s="59">
        <v>81.900000000000006</v>
      </c>
      <c r="L900" s="49">
        <v>965</v>
      </c>
      <c r="M900" s="49">
        <v>68286</v>
      </c>
      <c r="N900" s="58">
        <v>9.8000000000000007</v>
      </c>
      <c r="O900" s="49">
        <v>179</v>
      </c>
      <c r="P900" s="49">
        <v>2369</v>
      </c>
      <c r="Q900" s="58">
        <v>0.3</v>
      </c>
      <c r="R900" s="49">
        <v>505</v>
      </c>
      <c r="S900" s="49">
        <v>14350</v>
      </c>
      <c r="T900" s="58">
        <v>2.1</v>
      </c>
      <c r="U900" s="49">
        <v>1071</v>
      </c>
      <c r="V900" s="49">
        <v>4420</v>
      </c>
      <c r="W900" s="58">
        <v>0.6</v>
      </c>
      <c r="X900" s="49">
        <v>645</v>
      </c>
      <c r="Y900" s="49">
        <v>36560</v>
      </c>
      <c r="Z900" s="58">
        <v>5.3</v>
      </c>
      <c r="AA900" s="49">
        <v>299</v>
      </c>
      <c r="AB900" s="60">
        <v>13760</v>
      </c>
    </row>
    <row r="901" spans="1:28">
      <c r="A901" s="19">
        <v>893</v>
      </c>
      <c r="B901" s="25" t="s">
        <v>392</v>
      </c>
      <c r="C901" s="31" t="s">
        <v>41</v>
      </c>
      <c r="D901" s="49">
        <v>1962</v>
      </c>
      <c r="E901" s="49">
        <v>138028</v>
      </c>
      <c r="F901" s="49">
        <v>2426</v>
      </c>
      <c r="G901" s="49">
        <v>137434</v>
      </c>
      <c r="H901" s="58">
        <v>100</v>
      </c>
      <c r="I901" s="49">
        <v>1955</v>
      </c>
      <c r="J901" s="27">
        <v>122784</v>
      </c>
      <c r="K901" s="59">
        <v>89.3</v>
      </c>
      <c r="L901" s="49">
        <v>202</v>
      </c>
      <c r="M901" s="49">
        <v>3299</v>
      </c>
      <c r="N901" s="58">
        <v>2.4</v>
      </c>
      <c r="O901" s="49">
        <v>29</v>
      </c>
      <c r="P901" s="49">
        <v>217</v>
      </c>
      <c r="Q901" s="58">
        <v>0.2</v>
      </c>
      <c r="R901" s="49">
        <v>146</v>
      </c>
      <c r="S901" s="49">
        <v>9547</v>
      </c>
      <c r="T901" s="58">
        <v>6.9</v>
      </c>
      <c r="U901" s="49">
        <v>17</v>
      </c>
      <c r="V901" s="49">
        <v>19</v>
      </c>
      <c r="W901" s="58">
        <v>0</v>
      </c>
      <c r="X901" s="49">
        <v>77</v>
      </c>
      <c r="Y901" s="49">
        <v>1567</v>
      </c>
      <c r="Z901" s="58">
        <v>1.1000000000000001</v>
      </c>
      <c r="AA901" s="49">
        <v>44</v>
      </c>
      <c r="AB901" s="60">
        <v>594</v>
      </c>
    </row>
    <row r="902" spans="1:28">
      <c r="A902" s="19">
        <v>894</v>
      </c>
      <c r="B902" s="25" t="s">
        <v>392</v>
      </c>
      <c r="C902" s="31" t="s">
        <v>42</v>
      </c>
      <c r="D902" s="49">
        <v>2008</v>
      </c>
      <c r="E902" s="49">
        <v>124063</v>
      </c>
      <c r="F902" s="49">
        <v>3287</v>
      </c>
      <c r="G902" s="49">
        <v>122710</v>
      </c>
      <c r="H902" s="58">
        <v>100</v>
      </c>
      <c r="I902" s="49">
        <v>1949</v>
      </c>
      <c r="J902" s="27">
        <v>104802</v>
      </c>
      <c r="K902" s="59">
        <v>85.4</v>
      </c>
      <c r="L902" s="49">
        <v>319</v>
      </c>
      <c r="M902" s="49">
        <v>5346</v>
      </c>
      <c r="N902" s="58">
        <v>4.4000000000000004</v>
      </c>
      <c r="O902" s="49">
        <v>58</v>
      </c>
      <c r="P902" s="49">
        <v>844</v>
      </c>
      <c r="Q902" s="58">
        <v>0.7</v>
      </c>
      <c r="R902" s="49">
        <v>54</v>
      </c>
      <c r="S902" s="49">
        <v>355</v>
      </c>
      <c r="T902" s="58">
        <v>0.3</v>
      </c>
      <c r="U902" s="49">
        <v>694</v>
      </c>
      <c r="V902" s="49">
        <v>2729</v>
      </c>
      <c r="W902" s="58">
        <v>2.2000000000000002</v>
      </c>
      <c r="X902" s="49">
        <v>213</v>
      </c>
      <c r="Y902" s="49">
        <v>8634</v>
      </c>
      <c r="Z902" s="58">
        <v>7</v>
      </c>
      <c r="AA902" s="49">
        <v>112</v>
      </c>
      <c r="AB902" s="60">
        <v>1353</v>
      </c>
    </row>
    <row r="903" spans="1:28">
      <c r="A903" s="19">
        <v>895</v>
      </c>
      <c r="B903" s="25" t="s">
        <v>392</v>
      </c>
      <c r="C903" s="31" t="s">
        <v>43</v>
      </c>
      <c r="D903" s="49">
        <v>3290</v>
      </c>
      <c r="E903" s="49">
        <v>445914</v>
      </c>
      <c r="F903" s="49">
        <v>4702</v>
      </c>
      <c r="G903" s="49">
        <v>434102</v>
      </c>
      <c r="H903" s="58">
        <v>100</v>
      </c>
      <c r="I903" s="49">
        <v>3146</v>
      </c>
      <c r="J903" s="27">
        <v>340675</v>
      </c>
      <c r="K903" s="59">
        <v>78.5</v>
      </c>
      <c r="L903" s="49">
        <v>444</v>
      </c>
      <c r="M903" s="49">
        <v>59641</v>
      </c>
      <c r="N903" s="58">
        <v>13.7</v>
      </c>
      <c r="O903" s="49">
        <v>92</v>
      </c>
      <c r="P903" s="49">
        <v>1307</v>
      </c>
      <c r="Q903" s="58">
        <v>0.3</v>
      </c>
      <c r="R903" s="49">
        <v>305</v>
      </c>
      <c r="S903" s="49">
        <v>4448</v>
      </c>
      <c r="T903" s="58">
        <v>1</v>
      </c>
      <c r="U903" s="49">
        <v>360</v>
      </c>
      <c r="V903" s="49">
        <v>1672</v>
      </c>
      <c r="W903" s="58">
        <v>0.4</v>
      </c>
      <c r="X903" s="49">
        <v>355</v>
      </c>
      <c r="Y903" s="49">
        <v>26359</v>
      </c>
      <c r="Z903" s="58">
        <v>6.1</v>
      </c>
      <c r="AA903" s="49">
        <v>143</v>
      </c>
      <c r="AB903" s="60">
        <v>11813</v>
      </c>
    </row>
    <row r="904" spans="1:28">
      <c r="A904" s="19">
        <v>896</v>
      </c>
      <c r="B904" s="25" t="s">
        <v>392</v>
      </c>
      <c r="C904" s="31" t="s">
        <v>44</v>
      </c>
      <c r="D904" s="49">
        <v>32</v>
      </c>
      <c r="E904" s="49">
        <v>2168</v>
      </c>
      <c r="F904" s="49">
        <v>57</v>
      </c>
      <c r="G904" s="49">
        <v>2002</v>
      </c>
      <c r="H904" s="58">
        <v>100</v>
      </c>
      <c r="I904" s="49">
        <v>31</v>
      </c>
      <c r="J904" s="27">
        <v>1271</v>
      </c>
      <c r="K904" s="59">
        <v>63.5</v>
      </c>
      <c r="L904" s="49">
        <v>11</v>
      </c>
      <c r="M904" s="49">
        <v>456</v>
      </c>
      <c r="N904" s="58">
        <v>22.8</v>
      </c>
      <c r="O904" s="49">
        <v>7</v>
      </c>
      <c r="P904" s="49">
        <v>188</v>
      </c>
      <c r="Q904" s="58">
        <v>9.4</v>
      </c>
      <c r="R904" s="49">
        <v>4</v>
      </c>
      <c r="S904" s="49" t="s">
        <v>19</v>
      </c>
      <c r="T904" s="58" t="s">
        <v>19</v>
      </c>
      <c r="U904" s="49">
        <v>1</v>
      </c>
      <c r="V904" s="49" t="s">
        <v>19</v>
      </c>
      <c r="W904" s="58" t="s">
        <v>19</v>
      </c>
      <c r="X904" s="49">
        <v>3</v>
      </c>
      <c r="Y904" s="49" t="s">
        <v>19</v>
      </c>
      <c r="Z904" s="58" t="s">
        <v>19</v>
      </c>
      <c r="AA904" s="49">
        <v>5</v>
      </c>
      <c r="AB904" s="60">
        <v>165</v>
      </c>
    </row>
    <row r="905" spans="1:28">
      <c r="A905" s="19">
        <v>897</v>
      </c>
      <c r="B905" s="25" t="s">
        <v>392</v>
      </c>
      <c r="C905" s="31" t="s">
        <v>34</v>
      </c>
      <c r="D905" s="49">
        <v>31</v>
      </c>
      <c r="E905" s="49" t="s">
        <v>19</v>
      </c>
      <c r="F905" s="49">
        <v>55</v>
      </c>
      <c r="G905" s="49" t="s">
        <v>19</v>
      </c>
      <c r="H905" s="58">
        <v>100</v>
      </c>
      <c r="I905" s="49">
        <v>31</v>
      </c>
      <c r="J905" s="27">
        <v>1271</v>
      </c>
      <c r="K905" s="59">
        <v>64.5</v>
      </c>
      <c r="L905" s="49">
        <v>11</v>
      </c>
      <c r="M905" s="49">
        <v>456</v>
      </c>
      <c r="N905" s="58">
        <v>23.1</v>
      </c>
      <c r="O905" s="49">
        <v>7</v>
      </c>
      <c r="P905" s="49">
        <v>188</v>
      </c>
      <c r="Q905" s="58">
        <v>9.5</v>
      </c>
      <c r="R905" s="49">
        <v>3</v>
      </c>
      <c r="S905" s="49" t="s">
        <v>19</v>
      </c>
      <c r="T905" s="58" t="s">
        <v>19</v>
      </c>
      <c r="U905" s="49">
        <v>1</v>
      </c>
      <c r="V905" s="49" t="s">
        <v>19</v>
      </c>
      <c r="W905" s="58" t="s">
        <v>19</v>
      </c>
      <c r="X905" s="49">
        <v>2</v>
      </c>
      <c r="Y905" s="49" t="s">
        <v>19</v>
      </c>
      <c r="Z905" s="58" t="s">
        <v>19</v>
      </c>
      <c r="AA905" s="49">
        <v>4</v>
      </c>
      <c r="AB905" s="60" t="s">
        <v>19</v>
      </c>
    </row>
    <row r="906" spans="1:28">
      <c r="A906" s="19">
        <v>898</v>
      </c>
      <c r="B906" s="25" t="s">
        <v>392</v>
      </c>
      <c r="C906" s="31" t="s">
        <v>45</v>
      </c>
      <c r="D906" s="49">
        <v>809</v>
      </c>
      <c r="E906" s="49">
        <v>260448</v>
      </c>
      <c r="F906" s="49">
        <v>879</v>
      </c>
      <c r="G906" s="49">
        <v>256004</v>
      </c>
      <c r="H906" s="58">
        <v>100</v>
      </c>
      <c r="I906" s="49" t="s">
        <v>20</v>
      </c>
      <c r="J906" s="27" t="s">
        <v>20</v>
      </c>
      <c r="K906" s="59" t="s">
        <v>20</v>
      </c>
      <c r="L906" s="49">
        <v>435</v>
      </c>
      <c r="M906" s="49">
        <v>56835</v>
      </c>
      <c r="N906" s="58">
        <v>22.2</v>
      </c>
      <c r="O906" s="49">
        <v>118</v>
      </c>
      <c r="P906" s="49">
        <v>123378</v>
      </c>
      <c r="Q906" s="58">
        <v>48.2</v>
      </c>
      <c r="R906" s="49">
        <v>198</v>
      </c>
      <c r="S906" s="49">
        <v>50565</v>
      </c>
      <c r="T906" s="58">
        <v>19.8</v>
      </c>
      <c r="U906" s="49">
        <v>128</v>
      </c>
      <c r="V906" s="49">
        <v>25226</v>
      </c>
      <c r="W906" s="58">
        <v>9.9</v>
      </c>
      <c r="X906" s="49" t="s">
        <v>20</v>
      </c>
      <c r="Y906" s="49" t="s">
        <v>20</v>
      </c>
      <c r="Z906" s="58" t="s">
        <v>20</v>
      </c>
      <c r="AA906" s="49">
        <v>77</v>
      </c>
      <c r="AB906" s="60">
        <v>4444</v>
      </c>
    </row>
    <row r="907" spans="1:28">
      <c r="A907" s="19">
        <v>899</v>
      </c>
      <c r="B907" s="25" t="s">
        <v>392</v>
      </c>
      <c r="C907" s="38" t="s">
        <v>46</v>
      </c>
      <c r="D907" s="49">
        <v>260</v>
      </c>
      <c r="E907" s="49">
        <v>172953</v>
      </c>
      <c r="F907" s="49">
        <v>296</v>
      </c>
      <c r="G907" s="49">
        <v>170341</v>
      </c>
      <c r="H907" s="58">
        <v>100</v>
      </c>
      <c r="I907" s="49" t="s">
        <v>20</v>
      </c>
      <c r="J907" s="27" t="s">
        <v>20</v>
      </c>
      <c r="K907" s="59" t="s">
        <v>20</v>
      </c>
      <c r="L907" s="49">
        <v>10</v>
      </c>
      <c r="M907" s="49">
        <v>24</v>
      </c>
      <c r="N907" s="58">
        <v>0</v>
      </c>
      <c r="O907" s="49">
        <v>101</v>
      </c>
      <c r="P907" s="49">
        <v>122315</v>
      </c>
      <c r="Q907" s="58">
        <v>71.8</v>
      </c>
      <c r="R907" s="49">
        <v>185</v>
      </c>
      <c r="S907" s="49">
        <v>48002</v>
      </c>
      <c r="T907" s="58">
        <v>28.2</v>
      </c>
      <c r="U907" s="49" t="s">
        <v>20</v>
      </c>
      <c r="V907" s="49" t="s">
        <v>20</v>
      </c>
      <c r="W907" s="58" t="s">
        <v>20</v>
      </c>
      <c r="X907" s="49" t="s">
        <v>20</v>
      </c>
      <c r="Y907" s="49" t="s">
        <v>20</v>
      </c>
      <c r="Z907" s="58" t="s">
        <v>20</v>
      </c>
      <c r="AA907" s="49">
        <v>41</v>
      </c>
      <c r="AB907" s="60">
        <v>2612</v>
      </c>
    </row>
    <row r="908" spans="1:28">
      <c r="A908" s="19">
        <v>900</v>
      </c>
      <c r="B908" s="21" t="s">
        <v>394</v>
      </c>
      <c r="C908" s="30" t="s">
        <v>83</v>
      </c>
      <c r="D908" s="48">
        <v>7717</v>
      </c>
      <c r="E908" s="48">
        <v>1066487</v>
      </c>
      <c r="F908" s="48">
        <v>10151</v>
      </c>
      <c r="G908" s="48">
        <v>1059303</v>
      </c>
      <c r="H908" s="55">
        <v>100</v>
      </c>
      <c r="I908" s="48">
        <v>7196</v>
      </c>
      <c r="J908" s="23">
        <v>933002</v>
      </c>
      <c r="K908" s="56">
        <v>88.1</v>
      </c>
      <c r="L908" s="48">
        <v>930</v>
      </c>
      <c r="M908" s="48">
        <v>45935</v>
      </c>
      <c r="N908" s="55">
        <v>4.3</v>
      </c>
      <c r="O908" s="48">
        <v>212</v>
      </c>
      <c r="P908" s="48">
        <v>32652</v>
      </c>
      <c r="Q908" s="55">
        <v>3.1</v>
      </c>
      <c r="R908" s="48">
        <v>423</v>
      </c>
      <c r="S908" s="48">
        <v>14217</v>
      </c>
      <c r="T908" s="55">
        <v>1.3</v>
      </c>
      <c r="U908" s="48">
        <v>674</v>
      </c>
      <c r="V908" s="48">
        <v>6003</v>
      </c>
      <c r="W908" s="55">
        <v>0.6</v>
      </c>
      <c r="X908" s="48">
        <v>716</v>
      </c>
      <c r="Y908" s="48">
        <v>27494</v>
      </c>
      <c r="Z908" s="55">
        <v>2.6</v>
      </c>
      <c r="AA908" s="48">
        <v>352</v>
      </c>
      <c r="AB908" s="57">
        <v>7185</v>
      </c>
    </row>
    <row r="909" spans="1:28">
      <c r="A909" s="19">
        <v>901</v>
      </c>
      <c r="B909" s="25" t="s">
        <v>394</v>
      </c>
      <c r="C909" s="31" t="s">
        <v>18</v>
      </c>
      <c r="D909" s="49">
        <v>3</v>
      </c>
      <c r="E909" s="49">
        <v>55114</v>
      </c>
      <c r="F909" s="49">
        <v>5</v>
      </c>
      <c r="G909" s="49">
        <v>55114</v>
      </c>
      <c r="H909" s="58">
        <v>100</v>
      </c>
      <c r="I909" s="49">
        <v>3</v>
      </c>
      <c r="J909" s="27" t="s">
        <v>19</v>
      </c>
      <c r="K909" s="59" t="s">
        <v>19</v>
      </c>
      <c r="L909" s="49">
        <v>2</v>
      </c>
      <c r="M909" s="49" t="s">
        <v>19</v>
      </c>
      <c r="N909" s="58" t="s">
        <v>19</v>
      </c>
      <c r="O909" s="49" t="s">
        <v>20</v>
      </c>
      <c r="P909" s="49" t="s">
        <v>20</v>
      </c>
      <c r="Q909" s="58" t="s">
        <v>20</v>
      </c>
      <c r="R909" s="49" t="s">
        <v>20</v>
      </c>
      <c r="S909" s="49" t="s">
        <v>20</v>
      </c>
      <c r="T909" s="58" t="s">
        <v>20</v>
      </c>
      <c r="U909" s="49" t="s">
        <v>20</v>
      </c>
      <c r="V909" s="49" t="s">
        <v>20</v>
      </c>
      <c r="W909" s="58" t="s">
        <v>20</v>
      </c>
      <c r="X909" s="49" t="s">
        <v>20</v>
      </c>
      <c r="Y909" s="49" t="s">
        <v>20</v>
      </c>
      <c r="Z909" s="58" t="s">
        <v>20</v>
      </c>
      <c r="AA909" s="49" t="s">
        <v>20</v>
      </c>
      <c r="AB909" s="60" t="s">
        <v>20</v>
      </c>
    </row>
    <row r="910" spans="1:28">
      <c r="A910" s="19">
        <v>902</v>
      </c>
      <c r="B910" s="25" t="s">
        <v>394</v>
      </c>
      <c r="C910" s="31" t="s">
        <v>21</v>
      </c>
      <c r="D910" s="49">
        <v>3</v>
      </c>
      <c r="E910" s="49">
        <v>55114</v>
      </c>
      <c r="F910" s="49">
        <v>5</v>
      </c>
      <c r="G910" s="49">
        <v>55114</v>
      </c>
      <c r="H910" s="58">
        <v>100</v>
      </c>
      <c r="I910" s="49">
        <v>3</v>
      </c>
      <c r="J910" s="27" t="s">
        <v>19</v>
      </c>
      <c r="K910" s="59" t="s">
        <v>19</v>
      </c>
      <c r="L910" s="49">
        <v>2</v>
      </c>
      <c r="M910" s="49" t="s">
        <v>19</v>
      </c>
      <c r="N910" s="58" t="s">
        <v>19</v>
      </c>
      <c r="O910" s="49" t="s">
        <v>20</v>
      </c>
      <c r="P910" s="49" t="s">
        <v>20</v>
      </c>
      <c r="Q910" s="58" t="s">
        <v>20</v>
      </c>
      <c r="R910" s="49" t="s">
        <v>20</v>
      </c>
      <c r="S910" s="49" t="s">
        <v>20</v>
      </c>
      <c r="T910" s="58" t="s">
        <v>20</v>
      </c>
      <c r="U910" s="49" t="s">
        <v>20</v>
      </c>
      <c r="V910" s="49" t="s">
        <v>20</v>
      </c>
      <c r="W910" s="58" t="s">
        <v>20</v>
      </c>
      <c r="X910" s="49" t="s">
        <v>20</v>
      </c>
      <c r="Y910" s="49" t="s">
        <v>20</v>
      </c>
      <c r="Z910" s="58" t="s">
        <v>20</v>
      </c>
      <c r="AA910" s="49" t="s">
        <v>20</v>
      </c>
      <c r="AB910" s="60" t="s">
        <v>20</v>
      </c>
    </row>
    <row r="911" spans="1:28">
      <c r="A911" s="19">
        <v>903</v>
      </c>
      <c r="B911" s="25" t="s">
        <v>394</v>
      </c>
      <c r="C911" s="31" t="s">
        <v>22</v>
      </c>
      <c r="D911" s="49" t="s">
        <v>20</v>
      </c>
      <c r="E911" s="49" t="s">
        <v>20</v>
      </c>
      <c r="F911" s="49" t="s">
        <v>20</v>
      </c>
      <c r="G911" s="49" t="s">
        <v>20</v>
      </c>
      <c r="H911" s="58" t="s">
        <v>20</v>
      </c>
      <c r="I911" s="49" t="s">
        <v>20</v>
      </c>
      <c r="J911" s="27" t="s">
        <v>20</v>
      </c>
      <c r="K911" s="59" t="s">
        <v>20</v>
      </c>
      <c r="L911" s="49" t="s">
        <v>20</v>
      </c>
      <c r="M911" s="49" t="s">
        <v>20</v>
      </c>
      <c r="N911" s="58" t="s">
        <v>20</v>
      </c>
      <c r="O911" s="49" t="s">
        <v>20</v>
      </c>
      <c r="P911" s="49" t="s">
        <v>20</v>
      </c>
      <c r="Q911" s="58" t="s">
        <v>20</v>
      </c>
      <c r="R911" s="49" t="s">
        <v>20</v>
      </c>
      <c r="S911" s="49" t="s">
        <v>20</v>
      </c>
      <c r="T911" s="58" t="s">
        <v>20</v>
      </c>
      <c r="U911" s="49" t="s">
        <v>20</v>
      </c>
      <c r="V911" s="49" t="s">
        <v>20</v>
      </c>
      <c r="W911" s="58" t="s">
        <v>20</v>
      </c>
      <c r="X911" s="49" t="s">
        <v>20</v>
      </c>
      <c r="Y911" s="49" t="s">
        <v>20</v>
      </c>
      <c r="Z911" s="58" t="s">
        <v>20</v>
      </c>
      <c r="AA911" s="49" t="s">
        <v>20</v>
      </c>
      <c r="AB911" s="60" t="s">
        <v>20</v>
      </c>
    </row>
    <row r="912" spans="1:28">
      <c r="A912" s="19">
        <v>904</v>
      </c>
      <c r="B912" s="25" t="s">
        <v>394</v>
      </c>
      <c r="C912" s="31" t="s">
        <v>23</v>
      </c>
      <c r="D912" s="49">
        <v>17</v>
      </c>
      <c r="E912" s="49">
        <v>74212</v>
      </c>
      <c r="F912" s="49">
        <v>35</v>
      </c>
      <c r="G912" s="49">
        <v>74212</v>
      </c>
      <c r="H912" s="58">
        <v>100</v>
      </c>
      <c r="I912" s="49">
        <v>17</v>
      </c>
      <c r="J912" s="27">
        <v>73180</v>
      </c>
      <c r="K912" s="59">
        <v>98.6</v>
      </c>
      <c r="L912" s="49" t="s">
        <v>20</v>
      </c>
      <c r="M912" s="49" t="s">
        <v>20</v>
      </c>
      <c r="N912" s="58" t="s">
        <v>20</v>
      </c>
      <c r="O912" s="49" t="s">
        <v>20</v>
      </c>
      <c r="P912" s="49" t="s">
        <v>20</v>
      </c>
      <c r="Q912" s="58" t="s">
        <v>20</v>
      </c>
      <c r="R912" s="49">
        <v>9</v>
      </c>
      <c r="S912" s="49">
        <v>592</v>
      </c>
      <c r="T912" s="58">
        <v>0.8</v>
      </c>
      <c r="U912" s="49">
        <v>9</v>
      </c>
      <c r="V912" s="49">
        <v>440</v>
      </c>
      <c r="W912" s="58">
        <v>0.6</v>
      </c>
      <c r="X912" s="49" t="s">
        <v>20</v>
      </c>
      <c r="Y912" s="49" t="s">
        <v>20</v>
      </c>
      <c r="Z912" s="58" t="s">
        <v>20</v>
      </c>
      <c r="AA912" s="49" t="s">
        <v>20</v>
      </c>
      <c r="AB912" s="60" t="s">
        <v>20</v>
      </c>
    </row>
    <row r="913" spans="1:28">
      <c r="A913" s="19">
        <v>905</v>
      </c>
      <c r="B913" s="25" t="s">
        <v>394</v>
      </c>
      <c r="C913" s="31" t="s">
        <v>24</v>
      </c>
      <c r="D913" s="49">
        <v>15</v>
      </c>
      <c r="E913" s="49" t="s">
        <v>19</v>
      </c>
      <c r="F913" s="49">
        <v>33</v>
      </c>
      <c r="G913" s="49" t="s">
        <v>19</v>
      </c>
      <c r="H913" s="58">
        <v>100</v>
      </c>
      <c r="I913" s="49">
        <v>15</v>
      </c>
      <c r="J913" s="27" t="s">
        <v>19</v>
      </c>
      <c r="K913" s="59" t="s">
        <v>19</v>
      </c>
      <c r="L913" s="49" t="s">
        <v>20</v>
      </c>
      <c r="M913" s="49" t="s">
        <v>20</v>
      </c>
      <c r="N913" s="58" t="s">
        <v>20</v>
      </c>
      <c r="O913" s="49" t="s">
        <v>20</v>
      </c>
      <c r="P913" s="49" t="s">
        <v>20</v>
      </c>
      <c r="Q913" s="58" t="s">
        <v>20</v>
      </c>
      <c r="R913" s="49">
        <v>9</v>
      </c>
      <c r="S913" s="49">
        <v>592</v>
      </c>
      <c r="T913" s="58">
        <v>0.9</v>
      </c>
      <c r="U913" s="49">
        <v>9</v>
      </c>
      <c r="V913" s="49">
        <v>440</v>
      </c>
      <c r="W913" s="58">
        <v>0.7</v>
      </c>
      <c r="X913" s="49" t="s">
        <v>20</v>
      </c>
      <c r="Y913" s="49" t="s">
        <v>20</v>
      </c>
      <c r="Z913" s="58" t="s">
        <v>20</v>
      </c>
      <c r="AA913" s="49" t="s">
        <v>20</v>
      </c>
      <c r="AB913" s="60" t="s">
        <v>20</v>
      </c>
    </row>
    <row r="914" spans="1:28">
      <c r="A914" s="19">
        <v>906</v>
      </c>
      <c r="B914" s="25" t="s">
        <v>394</v>
      </c>
      <c r="C914" s="31" t="s">
        <v>25</v>
      </c>
      <c r="D914" s="49">
        <v>2</v>
      </c>
      <c r="E914" s="49" t="s">
        <v>19</v>
      </c>
      <c r="F914" s="49">
        <v>2</v>
      </c>
      <c r="G914" s="49" t="s">
        <v>19</v>
      </c>
      <c r="H914" s="58">
        <v>100</v>
      </c>
      <c r="I914" s="49">
        <v>2</v>
      </c>
      <c r="J914" s="27" t="s">
        <v>19</v>
      </c>
      <c r="K914" s="59" t="s">
        <v>19</v>
      </c>
      <c r="L914" s="49" t="s">
        <v>20</v>
      </c>
      <c r="M914" s="49" t="s">
        <v>20</v>
      </c>
      <c r="N914" s="58" t="s">
        <v>20</v>
      </c>
      <c r="O914" s="49" t="s">
        <v>20</v>
      </c>
      <c r="P914" s="49" t="s">
        <v>20</v>
      </c>
      <c r="Q914" s="58" t="s">
        <v>20</v>
      </c>
      <c r="R914" s="49" t="s">
        <v>20</v>
      </c>
      <c r="S914" s="49" t="s">
        <v>20</v>
      </c>
      <c r="T914" s="58" t="s">
        <v>20</v>
      </c>
      <c r="U914" s="49" t="s">
        <v>20</v>
      </c>
      <c r="V914" s="49" t="s">
        <v>20</v>
      </c>
      <c r="W914" s="58" t="s">
        <v>20</v>
      </c>
      <c r="X914" s="49" t="s">
        <v>20</v>
      </c>
      <c r="Y914" s="49" t="s">
        <v>20</v>
      </c>
      <c r="Z914" s="58" t="s">
        <v>20</v>
      </c>
      <c r="AA914" s="49" t="s">
        <v>20</v>
      </c>
      <c r="AB914" s="60" t="s">
        <v>20</v>
      </c>
    </row>
    <row r="915" spans="1:28">
      <c r="A915" s="19">
        <v>907</v>
      </c>
      <c r="B915" s="25" t="s">
        <v>394</v>
      </c>
      <c r="C915" s="31" t="s">
        <v>26</v>
      </c>
      <c r="D915" s="49">
        <v>321</v>
      </c>
      <c r="E915" s="49">
        <v>217795</v>
      </c>
      <c r="F915" s="49">
        <v>368</v>
      </c>
      <c r="G915" s="49" t="s">
        <v>19</v>
      </c>
      <c r="H915" s="58">
        <v>100</v>
      </c>
      <c r="I915" s="49">
        <v>321</v>
      </c>
      <c r="J915" s="27">
        <v>215101</v>
      </c>
      <c r="K915" s="59">
        <v>98.8</v>
      </c>
      <c r="L915" s="49" t="s">
        <v>20</v>
      </c>
      <c r="M915" s="49" t="s">
        <v>20</v>
      </c>
      <c r="N915" s="58" t="s">
        <v>20</v>
      </c>
      <c r="O915" s="49" t="s">
        <v>20</v>
      </c>
      <c r="P915" s="49" t="s">
        <v>20</v>
      </c>
      <c r="Q915" s="58" t="s">
        <v>20</v>
      </c>
      <c r="R915" s="49">
        <v>41</v>
      </c>
      <c r="S915" s="49">
        <v>2441</v>
      </c>
      <c r="T915" s="58">
        <v>1.1000000000000001</v>
      </c>
      <c r="U915" s="49">
        <v>5</v>
      </c>
      <c r="V915" s="49" t="s">
        <v>19</v>
      </c>
      <c r="W915" s="58" t="s">
        <v>19</v>
      </c>
      <c r="X915" s="49">
        <v>1</v>
      </c>
      <c r="Y915" s="49" t="s">
        <v>19</v>
      </c>
      <c r="Z915" s="58" t="s">
        <v>19</v>
      </c>
      <c r="AA915" s="49">
        <v>2</v>
      </c>
      <c r="AB915" s="60" t="s">
        <v>19</v>
      </c>
    </row>
    <row r="916" spans="1:28">
      <c r="A916" s="19">
        <v>908</v>
      </c>
      <c r="B916" s="25" t="s">
        <v>394</v>
      </c>
      <c r="C916" s="31" t="s">
        <v>27</v>
      </c>
      <c r="D916" s="49">
        <v>103</v>
      </c>
      <c r="E916" s="49">
        <v>23563</v>
      </c>
      <c r="F916" s="49">
        <v>105</v>
      </c>
      <c r="G916" s="49">
        <v>23563</v>
      </c>
      <c r="H916" s="58">
        <v>100</v>
      </c>
      <c r="I916" s="49">
        <v>103</v>
      </c>
      <c r="J916" s="27" t="s">
        <v>19</v>
      </c>
      <c r="K916" s="59" t="s">
        <v>19</v>
      </c>
      <c r="L916" s="49" t="s">
        <v>20</v>
      </c>
      <c r="M916" s="49" t="s">
        <v>20</v>
      </c>
      <c r="N916" s="58" t="s">
        <v>20</v>
      </c>
      <c r="O916" s="49" t="s">
        <v>20</v>
      </c>
      <c r="P916" s="49" t="s">
        <v>20</v>
      </c>
      <c r="Q916" s="58" t="s">
        <v>20</v>
      </c>
      <c r="R916" s="49">
        <v>1</v>
      </c>
      <c r="S916" s="49" t="s">
        <v>19</v>
      </c>
      <c r="T916" s="58" t="s">
        <v>19</v>
      </c>
      <c r="U916" s="49" t="s">
        <v>20</v>
      </c>
      <c r="V916" s="49" t="s">
        <v>20</v>
      </c>
      <c r="W916" s="58" t="s">
        <v>20</v>
      </c>
      <c r="X916" s="49">
        <v>1</v>
      </c>
      <c r="Y916" s="49" t="s">
        <v>19</v>
      </c>
      <c r="Z916" s="58" t="s">
        <v>19</v>
      </c>
      <c r="AA916" s="49" t="s">
        <v>20</v>
      </c>
      <c r="AB916" s="60" t="s">
        <v>20</v>
      </c>
    </row>
    <row r="917" spans="1:28">
      <c r="A917" s="19">
        <v>909</v>
      </c>
      <c r="B917" s="25" t="s">
        <v>394</v>
      </c>
      <c r="C917" s="31" t="s">
        <v>28</v>
      </c>
      <c r="D917" s="49">
        <v>146</v>
      </c>
      <c r="E917" s="49">
        <v>158824</v>
      </c>
      <c r="F917" s="49">
        <v>187</v>
      </c>
      <c r="G917" s="49">
        <v>158824</v>
      </c>
      <c r="H917" s="58">
        <v>100</v>
      </c>
      <c r="I917" s="49">
        <v>146</v>
      </c>
      <c r="J917" s="27">
        <v>156359</v>
      </c>
      <c r="K917" s="59">
        <v>98.4</v>
      </c>
      <c r="L917" s="49" t="s">
        <v>20</v>
      </c>
      <c r="M917" s="49" t="s">
        <v>20</v>
      </c>
      <c r="N917" s="58" t="s">
        <v>20</v>
      </c>
      <c r="O917" s="49" t="s">
        <v>20</v>
      </c>
      <c r="P917" s="49" t="s">
        <v>20</v>
      </c>
      <c r="Q917" s="58" t="s">
        <v>20</v>
      </c>
      <c r="R917" s="49">
        <v>37</v>
      </c>
      <c r="S917" s="49">
        <v>2405</v>
      </c>
      <c r="T917" s="58">
        <v>1.5</v>
      </c>
      <c r="U917" s="49">
        <v>4</v>
      </c>
      <c r="V917" s="49">
        <v>60</v>
      </c>
      <c r="W917" s="58">
        <v>0</v>
      </c>
      <c r="X917" s="49" t="s">
        <v>20</v>
      </c>
      <c r="Y917" s="49" t="s">
        <v>20</v>
      </c>
      <c r="Z917" s="58" t="s">
        <v>20</v>
      </c>
      <c r="AA917" s="49" t="s">
        <v>20</v>
      </c>
      <c r="AB917" s="60" t="s">
        <v>20</v>
      </c>
    </row>
    <row r="918" spans="1:28">
      <c r="A918" s="19">
        <v>910</v>
      </c>
      <c r="B918" s="25" t="s">
        <v>394</v>
      </c>
      <c r="C918" s="31" t="s">
        <v>29</v>
      </c>
      <c r="D918" s="49">
        <v>72</v>
      </c>
      <c r="E918" s="49">
        <v>35408</v>
      </c>
      <c r="F918" s="49">
        <v>76</v>
      </c>
      <c r="G918" s="49" t="s">
        <v>19</v>
      </c>
      <c r="H918" s="58">
        <v>100</v>
      </c>
      <c r="I918" s="49">
        <v>72</v>
      </c>
      <c r="J918" s="27" t="s">
        <v>19</v>
      </c>
      <c r="K918" s="59" t="s">
        <v>19</v>
      </c>
      <c r="L918" s="49" t="s">
        <v>20</v>
      </c>
      <c r="M918" s="49" t="s">
        <v>20</v>
      </c>
      <c r="N918" s="58" t="s">
        <v>20</v>
      </c>
      <c r="O918" s="49" t="s">
        <v>20</v>
      </c>
      <c r="P918" s="49" t="s">
        <v>20</v>
      </c>
      <c r="Q918" s="58" t="s">
        <v>20</v>
      </c>
      <c r="R918" s="49">
        <v>3</v>
      </c>
      <c r="S918" s="49" t="s">
        <v>19</v>
      </c>
      <c r="T918" s="58" t="s">
        <v>19</v>
      </c>
      <c r="U918" s="49">
        <v>1</v>
      </c>
      <c r="V918" s="49" t="s">
        <v>19</v>
      </c>
      <c r="W918" s="58" t="s">
        <v>19</v>
      </c>
      <c r="X918" s="49" t="s">
        <v>20</v>
      </c>
      <c r="Y918" s="49" t="s">
        <v>20</v>
      </c>
      <c r="Z918" s="58" t="s">
        <v>20</v>
      </c>
      <c r="AA918" s="49">
        <v>2</v>
      </c>
      <c r="AB918" s="60" t="s">
        <v>19</v>
      </c>
    </row>
    <row r="919" spans="1:28">
      <c r="A919" s="19">
        <v>911</v>
      </c>
      <c r="B919" s="25" t="s">
        <v>394</v>
      </c>
      <c r="C919" s="31" t="s">
        <v>30</v>
      </c>
      <c r="D919" s="49">
        <v>44</v>
      </c>
      <c r="E919" s="49">
        <v>27303</v>
      </c>
      <c r="F919" s="49">
        <v>46</v>
      </c>
      <c r="G919" s="49">
        <v>27303</v>
      </c>
      <c r="H919" s="58">
        <v>100</v>
      </c>
      <c r="I919" s="49">
        <v>44</v>
      </c>
      <c r="J919" s="27" t="s">
        <v>19</v>
      </c>
      <c r="K919" s="59" t="s">
        <v>19</v>
      </c>
      <c r="L919" s="49" t="s">
        <v>20</v>
      </c>
      <c r="M919" s="49" t="s">
        <v>20</v>
      </c>
      <c r="N919" s="58" t="s">
        <v>20</v>
      </c>
      <c r="O919" s="49" t="s">
        <v>20</v>
      </c>
      <c r="P919" s="49" t="s">
        <v>20</v>
      </c>
      <c r="Q919" s="58" t="s">
        <v>20</v>
      </c>
      <c r="R919" s="49">
        <v>1</v>
      </c>
      <c r="S919" s="49" t="s">
        <v>19</v>
      </c>
      <c r="T919" s="58" t="s">
        <v>19</v>
      </c>
      <c r="U919" s="49">
        <v>1</v>
      </c>
      <c r="V919" s="49" t="s">
        <v>19</v>
      </c>
      <c r="W919" s="58" t="s">
        <v>19</v>
      </c>
      <c r="X919" s="49" t="s">
        <v>20</v>
      </c>
      <c r="Y919" s="49" t="s">
        <v>20</v>
      </c>
      <c r="Z919" s="58" t="s">
        <v>20</v>
      </c>
      <c r="AA919" s="49" t="s">
        <v>20</v>
      </c>
      <c r="AB919" s="60" t="s">
        <v>20</v>
      </c>
    </row>
    <row r="920" spans="1:28">
      <c r="A920" s="19">
        <v>912</v>
      </c>
      <c r="B920" s="25" t="s">
        <v>394</v>
      </c>
      <c r="C920" s="31" t="s">
        <v>31</v>
      </c>
      <c r="D920" s="49">
        <v>235</v>
      </c>
      <c r="E920" s="49">
        <v>39005</v>
      </c>
      <c r="F920" s="49">
        <v>263</v>
      </c>
      <c r="G920" s="49">
        <v>39005</v>
      </c>
      <c r="H920" s="58">
        <v>100</v>
      </c>
      <c r="I920" s="49">
        <v>235</v>
      </c>
      <c r="J920" s="27">
        <v>38744</v>
      </c>
      <c r="K920" s="59">
        <v>99.3</v>
      </c>
      <c r="L920" s="49">
        <v>3</v>
      </c>
      <c r="M920" s="49" t="s">
        <v>19</v>
      </c>
      <c r="N920" s="58" t="s">
        <v>19</v>
      </c>
      <c r="O920" s="49">
        <v>11</v>
      </c>
      <c r="P920" s="49">
        <v>80</v>
      </c>
      <c r="Q920" s="58">
        <v>0.2</v>
      </c>
      <c r="R920" s="49">
        <v>6</v>
      </c>
      <c r="S920" s="49">
        <v>64</v>
      </c>
      <c r="T920" s="58">
        <v>0.2</v>
      </c>
      <c r="U920" s="49">
        <v>6</v>
      </c>
      <c r="V920" s="49">
        <v>65</v>
      </c>
      <c r="W920" s="58">
        <v>0.2</v>
      </c>
      <c r="X920" s="49">
        <v>2</v>
      </c>
      <c r="Y920" s="49" t="s">
        <v>19</v>
      </c>
      <c r="Z920" s="58" t="s">
        <v>19</v>
      </c>
      <c r="AA920" s="49" t="s">
        <v>20</v>
      </c>
      <c r="AB920" s="60" t="s">
        <v>20</v>
      </c>
    </row>
    <row r="921" spans="1:28">
      <c r="A921" s="19">
        <v>913</v>
      </c>
      <c r="B921" s="25" t="s">
        <v>394</v>
      </c>
      <c r="C921" s="31" t="s">
        <v>796</v>
      </c>
      <c r="D921" s="49">
        <v>201</v>
      </c>
      <c r="E921" s="49">
        <v>34425</v>
      </c>
      <c r="F921" s="49">
        <v>222</v>
      </c>
      <c r="G921" s="49">
        <v>34425</v>
      </c>
      <c r="H921" s="58">
        <v>100</v>
      </c>
      <c r="I921" s="49">
        <v>201</v>
      </c>
      <c r="J921" s="27">
        <v>34205</v>
      </c>
      <c r="K921" s="59">
        <v>99.4</v>
      </c>
      <c r="L921" s="49">
        <v>1</v>
      </c>
      <c r="M921" s="49" t="s">
        <v>19</v>
      </c>
      <c r="N921" s="58" t="s">
        <v>19</v>
      </c>
      <c r="O921" s="49">
        <v>11</v>
      </c>
      <c r="P921" s="49">
        <v>80</v>
      </c>
      <c r="Q921" s="58">
        <v>0.2</v>
      </c>
      <c r="R921" s="49">
        <v>6</v>
      </c>
      <c r="S921" s="49">
        <v>64</v>
      </c>
      <c r="T921" s="58">
        <v>0.2</v>
      </c>
      <c r="U921" s="49">
        <v>2</v>
      </c>
      <c r="V921" s="49" t="s">
        <v>19</v>
      </c>
      <c r="W921" s="58" t="s">
        <v>19</v>
      </c>
      <c r="X921" s="49">
        <v>1</v>
      </c>
      <c r="Y921" s="49" t="s">
        <v>19</v>
      </c>
      <c r="Z921" s="58" t="s">
        <v>19</v>
      </c>
      <c r="AA921" s="49" t="s">
        <v>20</v>
      </c>
      <c r="AB921" s="60" t="s">
        <v>20</v>
      </c>
    </row>
    <row r="922" spans="1:28">
      <c r="A922" s="19">
        <v>914</v>
      </c>
      <c r="B922" s="25" t="s">
        <v>394</v>
      </c>
      <c r="C922" s="31" t="s">
        <v>32</v>
      </c>
      <c r="D922" s="49">
        <v>116</v>
      </c>
      <c r="E922" s="49">
        <v>29649</v>
      </c>
      <c r="F922" s="49">
        <v>122</v>
      </c>
      <c r="G922" s="49">
        <v>29649</v>
      </c>
      <c r="H922" s="58">
        <v>100</v>
      </c>
      <c r="I922" s="49">
        <v>116</v>
      </c>
      <c r="J922" s="27">
        <v>28741</v>
      </c>
      <c r="K922" s="59">
        <v>96.9</v>
      </c>
      <c r="L922" s="49" t="s">
        <v>20</v>
      </c>
      <c r="M922" s="49" t="s">
        <v>20</v>
      </c>
      <c r="N922" s="58" t="s">
        <v>20</v>
      </c>
      <c r="O922" s="49">
        <v>2</v>
      </c>
      <c r="P922" s="49" t="s">
        <v>19</v>
      </c>
      <c r="Q922" s="58" t="s">
        <v>19</v>
      </c>
      <c r="R922" s="49">
        <v>2</v>
      </c>
      <c r="S922" s="49" t="s">
        <v>19</v>
      </c>
      <c r="T922" s="58" t="s">
        <v>19</v>
      </c>
      <c r="U922" s="49">
        <v>1</v>
      </c>
      <c r="V922" s="49" t="s">
        <v>19</v>
      </c>
      <c r="W922" s="58" t="s">
        <v>19</v>
      </c>
      <c r="X922" s="49">
        <v>1</v>
      </c>
      <c r="Y922" s="49" t="s">
        <v>19</v>
      </c>
      <c r="Z922" s="58" t="s">
        <v>19</v>
      </c>
      <c r="AA922" s="49" t="s">
        <v>20</v>
      </c>
      <c r="AB922" s="60" t="s">
        <v>20</v>
      </c>
    </row>
    <row r="923" spans="1:28">
      <c r="A923" s="19">
        <v>915</v>
      </c>
      <c r="B923" s="25" t="s">
        <v>394</v>
      </c>
      <c r="C923" s="31" t="s">
        <v>33</v>
      </c>
      <c r="D923" s="49">
        <v>115</v>
      </c>
      <c r="E923" s="49" t="s">
        <v>19</v>
      </c>
      <c r="F923" s="49">
        <v>121</v>
      </c>
      <c r="G923" s="49" t="s">
        <v>19</v>
      </c>
      <c r="H923" s="58">
        <v>100</v>
      </c>
      <c r="I923" s="49">
        <v>115</v>
      </c>
      <c r="J923" s="27" t="s">
        <v>19</v>
      </c>
      <c r="K923" s="59" t="s">
        <v>19</v>
      </c>
      <c r="L923" s="49" t="s">
        <v>20</v>
      </c>
      <c r="M923" s="49" t="s">
        <v>20</v>
      </c>
      <c r="N923" s="58" t="s">
        <v>20</v>
      </c>
      <c r="O923" s="49">
        <v>2</v>
      </c>
      <c r="P923" s="49" t="s">
        <v>19</v>
      </c>
      <c r="Q923" s="58" t="s">
        <v>19</v>
      </c>
      <c r="R923" s="49">
        <v>2</v>
      </c>
      <c r="S923" s="49" t="s">
        <v>19</v>
      </c>
      <c r="T923" s="58" t="s">
        <v>19</v>
      </c>
      <c r="U923" s="49">
        <v>1</v>
      </c>
      <c r="V923" s="49" t="s">
        <v>19</v>
      </c>
      <c r="W923" s="58" t="s">
        <v>19</v>
      </c>
      <c r="X923" s="49">
        <v>1</v>
      </c>
      <c r="Y923" s="49" t="s">
        <v>19</v>
      </c>
      <c r="Z923" s="58" t="s">
        <v>19</v>
      </c>
      <c r="AA923" s="49" t="s">
        <v>20</v>
      </c>
      <c r="AB923" s="60" t="s">
        <v>20</v>
      </c>
    </row>
    <row r="924" spans="1:28">
      <c r="A924" s="19">
        <v>916</v>
      </c>
      <c r="B924" s="25" t="s">
        <v>394</v>
      </c>
      <c r="C924" s="31" t="s">
        <v>800</v>
      </c>
      <c r="D924" s="49">
        <v>405</v>
      </c>
      <c r="E924" s="49">
        <v>61648</v>
      </c>
      <c r="F924" s="49">
        <v>511</v>
      </c>
      <c r="G924" s="49" t="s">
        <v>19</v>
      </c>
      <c r="H924" s="58">
        <v>100</v>
      </c>
      <c r="I924" s="49">
        <v>405</v>
      </c>
      <c r="J924" s="27">
        <v>60593</v>
      </c>
      <c r="K924" s="59">
        <v>98.5</v>
      </c>
      <c r="L924" s="49">
        <v>22</v>
      </c>
      <c r="M924" s="49">
        <v>374</v>
      </c>
      <c r="N924" s="58">
        <v>0.6</v>
      </c>
      <c r="O924" s="49">
        <v>9</v>
      </c>
      <c r="P924" s="49" t="s">
        <v>19</v>
      </c>
      <c r="Q924" s="58" t="s">
        <v>19</v>
      </c>
      <c r="R924" s="49">
        <v>18</v>
      </c>
      <c r="S924" s="49">
        <v>254</v>
      </c>
      <c r="T924" s="58">
        <v>0.4</v>
      </c>
      <c r="U924" s="49">
        <v>45</v>
      </c>
      <c r="V924" s="49">
        <v>208</v>
      </c>
      <c r="W924" s="58">
        <v>0.3</v>
      </c>
      <c r="X924" s="49">
        <v>12</v>
      </c>
      <c r="Y924" s="49" t="s">
        <v>19</v>
      </c>
      <c r="Z924" s="58" t="s">
        <v>19</v>
      </c>
      <c r="AA924" s="49">
        <v>12</v>
      </c>
      <c r="AB924" s="60" t="s">
        <v>19</v>
      </c>
    </row>
    <row r="925" spans="1:28">
      <c r="A925" s="19">
        <v>917</v>
      </c>
      <c r="B925" s="25" t="s">
        <v>394</v>
      </c>
      <c r="C925" s="31" t="s">
        <v>34</v>
      </c>
      <c r="D925" s="49">
        <v>3</v>
      </c>
      <c r="E925" s="49">
        <v>1162</v>
      </c>
      <c r="F925" s="49">
        <v>3</v>
      </c>
      <c r="G925" s="49">
        <v>1162</v>
      </c>
      <c r="H925" s="58">
        <v>100</v>
      </c>
      <c r="I925" s="49">
        <v>3</v>
      </c>
      <c r="J925" s="27">
        <v>1162</v>
      </c>
      <c r="K925" s="59">
        <v>100</v>
      </c>
      <c r="L925" s="49" t="s">
        <v>20</v>
      </c>
      <c r="M925" s="49" t="s">
        <v>20</v>
      </c>
      <c r="N925" s="58" t="s">
        <v>20</v>
      </c>
      <c r="O925" s="49" t="s">
        <v>20</v>
      </c>
      <c r="P925" s="49" t="s">
        <v>20</v>
      </c>
      <c r="Q925" s="58" t="s">
        <v>20</v>
      </c>
      <c r="R925" s="49" t="s">
        <v>20</v>
      </c>
      <c r="S925" s="49" t="s">
        <v>20</v>
      </c>
      <c r="T925" s="58" t="s">
        <v>20</v>
      </c>
      <c r="U925" s="49" t="s">
        <v>20</v>
      </c>
      <c r="V925" s="49" t="s">
        <v>20</v>
      </c>
      <c r="W925" s="58" t="s">
        <v>20</v>
      </c>
      <c r="X925" s="49" t="s">
        <v>20</v>
      </c>
      <c r="Y925" s="49" t="s">
        <v>20</v>
      </c>
      <c r="Z925" s="58" t="s">
        <v>20</v>
      </c>
      <c r="AA925" s="49" t="s">
        <v>20</v>
      </c>
      <c r="AB925" s="60" t="s">
        <v>20</v>
      </c>
    </row>
    <row r="926" spans="1:28">
      <c r="A926" s="19">
        <v>918</v>
      </c>
      <c r="B926" s="25" t="s">
        <v>394</v>
      </c>
      <c r="C926" s="31" t="s">
        <v>35</v>
      </c>
      <c r="D926" s="49">
        <v>4404</v>
      </c>
      <c r="E926" s="49">
        <v>356395</v>
      </c>
      <c r="F926" s="49">
        <v>5679</v>
      </c>
      <c r="G926" s="49">
        <v>351677</v>
      </c>
      <c r="H926" s="58">
        <v>100</v>
      </c>
      <c r="I926" s="49">
        <v>4153</v>
      </c>
      <c r="J926" s="27">
        <v>303585</v>
      </c>
      <c r="K926" s="59">
        <v>86.3</v>
      </c>
      <c r="L926" s="49">
        <v>516</v>
      </c>
      <c r="M926" s="49">
        <v>20349</v>
      </c>
      <c r="N926" s="58">
        <v>5.8</v>
      </c>
      <c r="O926" s="49">
        <v>113</v>
      </c>
      <c r="P926" s="49">
        <v>1093</v>
      </c>
      <c r="Q926" s="58">
        <v>0.3</v>
      </c>
      <c r="R926" s="49">
        <v>179</v>
      </c>
      <c r="S926" s="49">
        <v>2971</v>
      </c>
      <c r="T926" s="58">
        <v>0.8</v>
      </c>
      <c r="U926" s="49">
        <v>201</v>
      </c>
      <c r="V926" s="49">
        <v>896</v>
      </c>
      <c r="W926" s="58">
        <v>0.3</v>
      </c>
      <c r="X926" s="49">
        <v>517</v>
      </c>
      <c r="Y926" s="49">
        <v>22784</v>
      </c>
      <c r="Z926" s="58">
        <v>6.5</v>
      </c>
      <c r="AA926" s="49">
        <v>241</v>
      </c>
      <c r="AB926" s="60">
        <v>4718</v>
      </c>
    </row>
    <row r="927" spans="1:28">
      <c r="A927" s="19">
        <v>919</v>
      </c>
      <c r="B927" s="25" t="s">
        <v>394</v>
      </c>
      <c r="C927" s="31" t="s">
        <v>36</v>
      </c>
      <c r="D927" s="49">
        <v>567</v>
      </c>
      <c r="E927" s="49">
        <v>21268</v>
      </c>
      <c r="F927" s="49">
        <v>669</v>
      </c>
      <c r="G927" s="49">
        <v>21164</v>
      </c>
      <c r="H927" s="58">
        <v>100</v>
      </c>
      <c r="I927" s="49">
        <v>565</v>
      </c>
      <c r="J927" s="27">
        <v>19250</v>
      </c>
      <c r="K927" s="59">
        <v>91</v>
      </c>
      <c r="L927" s="49">
        <v>57</v>
      </c>
      <c r="M927" s="49">
        <v>1208</v>
      </c>
      <c r="N927" s="58">
        <v>5.7</v>
      </c>
      <c r="O927" s="49">
        <v>9</v>
      </c>
      <c r="P927" s="49">
        <v>16</v>
      </c>
      <c r="Q927" s="58">
        <v>0.1</v>
      </c>
      <c r="R927" s="49">
        <v>19</v>
      </c>
      <c r="S927" s="49">
        <v>571</v>
      </c>
      <c r="T927" s="58">
        <v>2.7</v>
      </c>
      <c r="U927" s="49">
        <v>2</v>
      </c>
      <c r="V927" s="49" t="s">
        <v>19</v>
      </c>
      <c r="W927" s="58" t="s">
        <v>19</v>
      </c>
      <c r="X927" s="49">
        <v>17</v>
      </c>
      <c r="Y927" s="49" t="s">
        <v>19</v>
      </c>
      <c r="Z927" s="58" t="s">
        <v>19</v>
      </c>
      <c r="AA927" s="49">
        <v>13</v>
      </c>
      <c r="AB927" s="60">
        <v>104</v>
      </c>
    </row>
    <row r="928" spans="1:28">
      <c r="A928" s="19">
        <v>920</v>
      </c>
      <c r="B928" s="25" t="s">
        <v>394</v>
      </c>
      <c r="C928" s="31" t="s">
        <v>37</v>
      </c>
      <c r="D928" s="49">
        <v>952</v>
      </c>
      <c r="E928" s="49">
        <v>29795</v>
      </c>
      <c r="F928" s="49">
        <v>1198</v>
      </c>
      <c r="G928" s="49">
        <v>28719</v>
      </c>
      <c r="H928" s="58">
        <v>100</v>
      </c>
      <c r="I928" s="49">
        <v>898</v>
      </c>
      <c r="J928" s="27">
        <v>24926</v>
      </c>
      <c r="K928" s="59">
        <v>86.8</v>
      </c>
      <c r="L928" s="49">
        <v>55</v>
      </c>
      <c r="M928" s="49">
        <v>890</v>
      </c>
      <c r="N928" s="58">
        <v>3.1</v>
      </c>
      <c r="O928" s="49">
        <v>34</v>
      </c>
      <c r="P928" s="49">
        <v>502</v>
      </c>
      <c r="Q928" s="58">
        <v>1.7</v>
      </c>
      <c r="R928" s="49">
        <v>36</v>
      </c>
      <c r="S928" s="49">
        <v>319</v>
      </c>
      <c r="T928" s="58">
        <v>1.1000000000000001</v>
      </c>
      <c r="U928" s="49">
        <v>57</v>
      </c>
      <c r="V928" s="49" t="s">
        <v>19</v>
      </c>
      <c r="W928" s="58" t="s">
        <v>19</v>
      </c>
      <c r="X928" s="49">
        <v>118</v>
      </c>
      <c r="Y928" s="49" t="s">
        <v>19</v>
      </c>
      <c r="Z928" s="58" t="s">
        <v>19</v>
      </c>
      <c r="AA928" s="49">
        <v>80</v>
      </c>
      <c r="AB928" s="60">
        <v>1076</v>
      </c>
    </row>
    <row r="929" spans="1:28">
      <c r="A929" s="19">
        <v>921</v>
      </c>
      <c r="B929" s="25" t="s">
        <v>394</v>
      </c>
      <c r="C929" s="31" t="s">
        <v>38</v>
      </c>
      <c r="D929" s="49">
        <v>2885</v>
      </c>
      <c r="E929" s="49">
        <v>305333</v>
      </c>
      <c r="F929" s="49">
        <v>3812</v>
      </c>
      <c r="G929" s="49">
        <v>301794</v>
      </c>
      <c r="H929" s="58">
        <v>100</v>
      </c>
      <c r="I929" s="49">
        <v>2690</v>
      </c>
      <c r="J929" s="27">
        <v>259408</v>
      </c>
      <c r="K929" s="59">
        <v>86</v>
      </c>
      <c r="L929" s="49">
        <v>404</v>
      </c>
      <c r="M929" s="49">
        <v>18251</v>
      </c>
      <c r="N929" s="58">
        <v>6</v>
      </c>
      <c r="O929" s="49">
        <v>70</v>
      </c>
      <c r="P929" s="49">
        <v>575</v>
      </c>
      <c r="Q929" s="58">
        <v>0.2</v>
      </c>
      <c r="R929" s="49">
        <v>124</v>
      </c>
      <c r="S929" s="49">
        <v>2081</v>
      </c>
      <c r="T929" s="58">
        <v>0.7</v>
      </c>
      <c r="U929" s="49">
        <v>142</v>
      </c>
      <c r="V929" s="49">
        <v>374</v>
      </c>
      <c r="W929" s="58">
        <v>0.1</v>
      </c>
      <c r="X929" s="49">
        <v>382</v>
      </c>
      <c r="Y929" s="49">
        <v>21105</v>
      </c>
      <c r="Z929" s="58">
        <v>7</v>
      </c>
      <c r="AA929" s="49">
        <v>148</v>
      </c>
      <c r="AB929" s="60">
        <v>3538</v>
      </c>
    </row>
    <row r="930" spans="1:28">
      <c r="A930" s="19">
        <v>922</v>
      </c>
      <c r="B930" s="25" t="s">
        <v>394</v>
      </c>
      <c r="C930" s="31" t="s">
        <v>39</v>
      </c>
      <c r="D930" s="49">
        <v>33</v>
      </c>
      <c r="E930" s="49">
        <v>45853</v>
      </c>
      <c r="F930" s="49">
        <v>41</v>
      </c>
      <c r="G930" s="49">
        <v>45853</v>
      </c>
      <c r="H930" s="58">
        <v>100</v>
      </c>
      <c r="I930" s="49">
        <v>33</v>
      </c>
      <c r="J930" s="27">
        <v>45775</v>
      </c>
      <c r="K930" s="59">
        <v>99.8</v>
      </c>
      <c r="L930" s="49" t="s">
        <v>20</v>
      </c>
      <c r="M930" s="49" t="s">
        <v>20</v>
      </c>
      <c r="N930" s="58" t="s">
        <v>20</v>
      </c>
      <c r="O930" s="49" t="s">
        <v>20</v>
      </c>
      <c r="P930" s="49" t="s">
        <v>20</v>
      </c>
      <c r="Q930" s="58" t="s">
        <v>20</v>
      </c>
      <c r="R930" s="49">
        <v>8</v>
      </c>
      <c r="S930" s="49">
        <v>78</v>
      </c>
      <c r="T930" s="58">
        <v>0.2</v>
      </c>
      <c r="U930" s="49" t="s">
        <v>20</v>
      </c>
      <c r="V930" s="49" t="s">
        <v>20</v>
      </c>
      <c r="W930" s="58" t="s">
        <v>20</v>
      </c>
      <c r="X930" s="49" t="s">
        <v>20</v>
      </c>
      <c r="Y930" s="49" t="s">
        <v>20</v>
      </c>
      <c r="Z930" s="58" t="s">
        <v>20</v>
      </c>
      <c r="AA930" s="49" t="s">
        <v>20</v>
      </c>
      <c r="AB930" s="60" t="s">
        <v>20</v>
      </c>
    </row>
    <row r="931" spans="1:28">
      <c r="A931" s="19">
        <v>923</v>
      </c>
      <c r="B931" s="25" t="s">
        <v>394</v>
      </c>
      <c r="C931" s="31" t="s">
        <v>40</v>
      </c>
      <c r="D931" s="49">
        <v>1941</v>
      </c>
      <c r="E931" s="49">
        <v>142742</v>
      </c>
      <c r="F931" s="49">
        <v>2862</v>
      </c>
      <c r="G931" s="49">
        <v>141198</v>
      </c>
      <c r="H931" s="58">
        <v>100</v>
      </c>
      <c r="I931" s="49">
        <v>1903</v>
      </c>
      <c r="J931" s="27">
        <v>117434</v>
      </c>
      <c r="K931" s="59">
        <v>83.2</v>
      </c>
      <c r="L931" s="49">
        <v>263</v>
      </c>
      <c r="M931" s="49">
        <v>15509</v>
      </c>
      <c r="N931" s="58">
        <v>11</v>
      </c>
      <c r="O931" s="49">
        <v>45</v>
      </c>
      <c r="P931" s="49">
        <v>361</v>
      </c>
      <c r="Q931" s="58">
        <v>0.3</v>
      </c>
      <c r="R931" s="49">
        <v>104</v>
      </c>
      <c r="S931" s="49">
        <v>2243</v>
      </c>
      <c r="T931" s="58">
        <v>1.6</v>
      </c>
      <c r="U931" s="49">
        <v>364</v>
      </c>
      <c r="V931" s="49">
        <v>999</v>
      </c>
      <c r="W931" s="58">
        <v>0.7</v>
      </c>
      <c r="X931" s="49">
        <v>183</v>
      </c>
      <c r="Y931" s="49">
        <v>4652</v>
      </c>
      <c r="Z931" s="58">
        <v>3.3</v>
      </c>
      <c r="AA931" s="49">
        <v>82</v>
      </c>
      <c r="AB931" s="60">
        <v>1543</v>
      </c>
    </row>
    <row r="932" spans="1:28">
      <c r="A932" s="19">
        <v>924</v>
      </c>
      <c r="B932" s="25" t="s">
        <v>394</v>
      </c>
      <c r="C932" s="31" t="s">
        <v>41</v>
      </c>
      <c r="D932" s="49">
        <v>431</v>
      </c>
      <c r="E932" s="49">
        <v>16891</v>
      </c>
      <c r="F932" s="49">
        <v>547</v>
      </c>
      <c r="G932" s="49">
        <v>16855</v>
      </c>
      <c r="H932" s="58">
        <v>100</v>
      </c>
      <c r="I932" s="49">
        <v>430</v>
      </c>
      <c r="J932" s="27">
        <v>16042</v>
      </c>
      <c r="K932" s="59">
        <v>95.2</v>
      </c>
      <c r="L932" s="49">
        <v>51</v>
      </c>
      <c r="M932" s="49">
        <v>489</v>
      </c>
      <c r="N932" s="58">
        <v>2.9</v>
      </c>
      <c r="O932" s="49">
        <v>9</v>
      </c>
      <c r="P932" s="49">
        <v>52</v>
      </c>
      <c r="Q932" s="58">
        <v>0.3</v>
      </c>
      <c r="R932" s="49">
        <v>22</v>
      </c>
      <c r="S932" s="49">
        <v>63</v>
      </c>
      <c r="T932" s="58">
        <v>0.4</v>
      </c>
      <c r="U932" s="49">
        <v>8</v>
      </c>
      <c r="V932" s="49">
        <v>8</v>
      </c>
      <c r="W932" s="58">
        <v>0</v>
      </c>
      <c r="X932" s="49">
        <v>27</v>
      </c>
      <c r="Y932" s="49">
        <v>201</v>
      </c>
      <c r="Z932" s="58">
        <v>1.2</v>
      </c>
      <c r="AA932" s="49">
        <v>12</v>
      </c>
      <c r="AB932" s="60">
        <v>36</v>
      </c>
    </row>
    <row r="933" spans="1:28">
      <c r="A933" s="19">
        <v>925</v>
      </c>
      <c r="B933" s="25" t="s">
        <v>394</v>
      </c>
      <c r="C933" s="31" t="s">
        <v>42</v>
      </c>
      <c r="D933" s="49">
        <v>617</v>
      </c>
      <c r="E933" s="49">
        <v>33801</v>
      </c>
      <c r="F933" s="49">
        <v>1038</v>
      </c>
      <c r="G933" s="49">
        <v>33359</v>
      </c>
      <c r="H933" s="58">
        <v>100</v>
      </c>
      <c r="I933" s="49">
        <v>605</v>
      </c>
      <c r="J933" s="27">
        <v>29463</v>
      </c>
      <c r="K933" s="59">
        <v>88.3</v>
      </c>
      <c r="L933" s="49">
        <v>107</v>
      </c>
      <c r="M933" s="49">
        <v>1659</v>
      </c>
      <c r="N933" s="58">
        <v>5</v>
      </c>
      <c r="O933" s="49">
        <v>13</v>
      </c>
      <c r="P933" s="49">
        <v>83</v>
      </c>
      <c r="Q933" s="58">
        <v>0.2</v>
      </c>
      <c r="R933" s="49">
        <v>16</v>
      </c>
      <c r="S933" s="49">
        <v>363</v>
      </c>
      <c r="T933" s="58">
        <v>1.1000000000000001</v>
      </c>
      <c r="U933" s="49">
        <v>228</v>
      </c>
      <c r="V933" s="49">
        <v>539</v>
      </c>
      <c r="W933" s="58">
        <v>1.6</v>
      </c>
      <c r="X933" s="49">
        <v>69</v>
      </c>
      <c r="Y933" s="49">
        <v>1253</v>
      </c>
      <c r="Z933" s="58">
        <v>3.8</v>
      </c>
      <c r="AA933" s="49">
        <v>30</v>
      </c>
      <c r="AB933" s="60">
        <v>442</v>
      </c>
    </row>
    <row r="934" spans="1:28">
      <c r="A934" s="19">
        <v>926</v>
      </c>
      <c r="B934" s="25" t="s">
        <v>394</v>
      </c>
      <c r="C934" s="31" t="s">
        <v>43</v>
      </c>
      <c r="D934" s="49">
        <v>893</v>
      </c>
      <c r="E934" s="49">
        <v>92049</v>
      </c>
      <c r="F934" s="49">
        <v>1277</v>
      </c>
      <c r="G934" s="49">
        <v>90985</v>
      </c>
      <c r="H934" s="58">
        <v>100</v>
      </c>
      <c r="I934" s="49">
        <v>868</v>
      </c>
      <c r="J934" s="27">
        <v>71929</v>
      </c>
      <c r="K934" s="59">
        <v>79.099999999999994</v>
      </c>
      <c r="L934" s="49">
        <v>105</v>
      </c>
      <c r="M934" s="49">
        <v>13361</v>
      </c>
      <c r="N934" s="58">
        <v>14.7</v>
      </c>
      <c r="O934" s="49">
        <v>23</v>
      </c>
      <c r="P934" s="49">
        <v>226</v>
      </c>
      <c r="Q934" s="58">
        <v>0.2</v>
      </c>
      <c r="R934" s="49">
        <v>66</v>
      </c>
      <c r="S934" s="49">
        <v>1818</v>
      </c>
      <c r="T934" s="58">
        <v>2</v>
      </c>
      <c r="U934" s="49">
        <v>128</v>
      </c>
      <c r="V934" s="49">
        <v>452</v>
      </c>
      <c r="W934" s="58">
        <v>0.5</v>
      </c>
      <c r="X934" s="49">
        <v>87</v>
      </c>
      <c r="Y934" s="49">
        <v>3198</v>
      </c>
      <c r="Z934" s="58">
        <v>3.5</v>
      </c>
      <c r="AA934" s="49">
        <v>40</v>
      </c>
      <c r="AB934" s="60">
        <v>1065</v>
      </c>
    </row>
    <row r="935" spans="1:28">
      <c r="A935" s="19">
        <v>927</v>
      </c>
      <c r="B935" s="25" t="s">
        <v>394</v>
      </c>
      <c r="C935" s="31" t="s">
        <v>44</v>
      </c>
      <c r="D935" s="49">
        <v>10</v>
      </c>
      <c r="E935" s="49">
        <v>365</v>
      </c>
      <c r="F935" s="49">
        <v>15</v>
      </c>
      <c r="G935" s="49">
        <v>365</v>
      </c>
      <c r="H935" s="58">
        <v>100</v>
      </c>
      <c r="I935" s="49">
        <v>10</v>
      </c>
      <c r="J935" s="27" t="s">
        <v>19</v>
      </c>
      <c r="K935" s="59" t="s">
        <v>19</v>
      </c>
      <c r="L935" s="49">
        <v>1</v>
      </c>
      <c r="M935" s="49" t="s">
        <v>19</v>
      </c>
      <c r="N935" s="58" t="s">
        <v>19</v>
      </c>
      <c r="O935" s="49">
        <v>2</v>
      </c>
      <c r="P935" s="49" t="s">
        <v>19</v>
      </c>
      <c r="Q935" s="58" t="s">
        <v>19</v>
      </c>
      <c r="R935" s="49">
        <v>1</v>
      </c>
      <c r="S935" s="49" t="s">
        <v>19</v>
      </c>
      <c r="T935" s="58" t="s">
        <v>19</v>
      </c>
      <c r="U935" s="49">
        <v>1</v>
      </c>
      <c r="V935" s="49" t="s">
        <v>19</v>
      </c>
      <c r="W935" s="58" t="s">
        <v>19</v>
      </c>
      <c r="X935" s="49" t="s">
        <v>20</v>
      </c>
      <c r="Y935" s="49" t="s">
        <v>20</v>
      </c>
      <c r="Z935" s="58" t="s">
        <v>20</v>
      </c>
      <c r="AA935" s="49" t="s">
        <v>20</v>
      </c>
      <c r="AB935" s="60" t="s">
        <v>20</v>
      </c>
    </row>
    <row r="936" spans="1:28">
      <c r="A936" s="19">
        <v>928</v>
      </c>
      <c r="B936" s="25" t="s">
        <v>394</v>
      </c>
      <c r="C936" s="31" t="s">
        <v>34</v>
      </c>
      <c r="D936" s="49">
        <v>10</v>
      </c>
      <c r="E936" s="49">
        <v>365</v>
      </c>
      <c r="F936" s="49">
        <v>15</v>
      </c>
      <c r="G936" s="49">
        <v>365</v>
      </c>
      <c r="H936" s="58">
        <v>100</v>
      </c>
      <c r="I936" s="49">
        <v>10</v>
      </c>
      <c r="J936" s="27" t="s">
        <v>19</v>
      </c>
      <c r="K936" s="59" t="s">
        <v>19</v>
      </c>
      <c r="L936" s="49">
        <v>1</v>
      </c>
      <c r="M936" s="49" t="s">
        <v>19</v>
      </c>
      <c r="N936" s="58" t="s">
        <v>19</v>
      </c>
      <c r="O936" s="49">
        <v>2</v>
      </c>
      <c r="P936" s="49" t="s">
        <v>19</v>
      </c>
      <c r="Q936" s="58" t="s">
        <v>19</v>
      </c>
      <c r="R936" s="49">
        <v>1</v>
      </c>
      <c r="S936" s="49" t="s">
        <v>19</v>
      </c>
      <c r="T936" s="58" t="s">
        <v>19</v>
      </c>
      <c r="U936" s="49">
        <v>1</v>
      </c>
      <c r="V936" s="49" t="s">
        <v>19</v>
      </c>
      <c r="W936" s="58" t="s">
        <v>19</v>
      </c>
      <c r="X936" s="49" t="s">
        <v>20</v>
      </c>
      <c r="Y936" s="49" t="s">
        <v>20</v>
      </c>
      <c r="Z936" s="58" t="s">
        <v>20</v>
      </c>
      <c r="AA936" s="49" t="s">
        <v>20</v>
      </c>
      <c r="AB936" s="60" t="s">
        <v>20</v>
      </c>
    </row>
    <row r="937" spans="1:28">
      <c r="A937" s="19">
        <v>929</v>
      </c>
      <c r="B937" s="25" t="s">
        <v>394</v>
      </c>
      <c r="C937" s="31" t="s">
        <v>45</v>
      </c>
      <c r="D937" s="49">
        <v>232</v>
      </c>
      <c r="E937" s="49">
        <v>43710</v>
      </c>
      <c r="F937" s="49">
        <v>250</v>
      </c>
      <c r="G937" s="49">
        <v>43058</v>
      </c>
      <c r="H937" s="58">
        <v>100</v>
      </c>
      <c r="I937" s="49" t="s">
        <v>20</v>
      </c>
      <c r="J937" s="27" t="s">
        <v>20</v>
      </c>
      <c r="K937" s="59" t="s">
        <v>20</v>
      </c>
      <c r="L937" s="49">
        <v>123</v>
      </c>
      <c r="M937" s="49">
        <v>4058</v>
      </c>
      <c r="N937" s="58">
        <v>9.4</v>
      </c>
      <c r="O937" s="49">
        <v>30</v>
      </c>
      <c r="P937" s="49">
        <v>31022</v>
      </c>
      <c r="Q937" s="58">
        <v>72</v>
      </c>
      <c r="R937" s="49">
        <v>55</v>
      </c>
      <c r="S937" s="49">
        <v>4678</v>
      </c>
      <c r="T937" s="58">
        <v>10.9</v>
      </c>
      <c r="U937" s="49">
        <v>42</v>
      </c>
      <c r="V937" s="49">
        <v>3300</v>
      </c>
      <c r="W937" s="58">
        <v>7.7</v>
      </c>
      <c r="X937" s="49" t="s">
        <v>20</v>
      </c>
      <c r="Y937" s="49" t="s">
        <v>20</v>
      </c>
      <c r="Z937" s="58" t="s">
        <v>20</v>
      </c>
      <c r="AA937" s="49">
        <v>15</v>
      </c>
      <c r="AB937" s="60">
        <v>652</v>
      </c>
    </row>
    <row r="938" spans="1:28">
      <c r="A938" s="19">
        <v>930</v>
      </c>
      <c r="B938" s="25" t="s">
        <v>394</v>
      </c>
      <c r="C938" s="38" t="s">
        <v>46</v>
      </c>
      <c r="D938" s="49">
        <v>68</v>
      </c>
      <c r="E938" s="49">
        <v>36034</v>
      </c>
      <c r="F938" s="49">
        <v>78</v>
      </c>
      <c r="G938" s="49">
        <v>35647</v>
      </c>
      <c r="H938" s="58">
        <v>100</v>
      </c>
      <c r="I938" s="49" t="s">
        <v>20</v>
      </c>
      <c r="J938" s="27" t="s">
        <v>20</v>
      </c>
      <c r="K938" s="59" t="s">
        <v>20</v>
      </c>
      <c r="L938" s="49" t="s">
        <v>20</v>
      </c>
      <c r="M938" s="49" t="s">
        <v>20</v>
      </c>
      <c r="N938" s="58" t="s">
        <v>20</v>
      </c>
      <c r="O938" s="49">
        <v>26</v>
      </c>
      <c r="P938" s="49">
        <v>31002</v>
      </c>
      <c r="Q938" s="58">
        <v>87</v>
      </c>
      <c r="R938" s="49">
        <v>52</v>
      </c>
      <c r="S938" s="49">
        <v>4644</v>
      </c>
      <c r="T938" s="58">
        <v>13</v>
      </c>
      <c r="U938" s="49" t="s">
        <v>20</v>
      </c>
      <c r="V938" s="49" t="s">
        <v>20</v>
      </c>
      <c r="W938" s="58" t="s">
        <v>20</v>
      </c>
      <c r="X938" s="49" t="s">
        <v>20</v>
      </c>
      <c r="Y938" s="49" t="s">
        <v>20</v>
      </c>
      <c r="Z938" s="58" t="s">
        <v>20</v>
      </c>
      <c r="AA938" s="49">
        <v>9</v>
      </c>
      <c r="AB938" s="60">
        <v>388</v>
      </c>
    </row>
    <row r="939" spans="1:28">
      <c r="A939" s="19">
        <v>931</v>
      </c>
      <c r="B939" s="21" t="s">
        <v>396</v>
      </c>
      <c r="C939" s="30" t="s">
        <v>83</v>
      </c>
      <c r="D939" s="48">
        <v>8457</v>
      </c>
      <c r="E939" s="48">
        <v>864900</v>
      </c>
      <c r="F939" s="48">
        <v>11151</v>
      </c>
      <c r="G939" s="48">
        <v>853226</v>
      </c>
      <c r="H939" s="55">
        <v>100</v>
      </c>
      <c r="I939" s="48">
        <v>7909</v>
      </c>
      <c r="J939" s="23">
        <v>714954</v>
      </c>
      <c r="K939" s="56">
        <v>83.8</v>
      </c>
      <c r="L939" s="48">
        <v>835</v>
      </c>
      <c r="M939" s="48">
        <v>45520</v>
      </c>
      <c r="N939" s="55">
        <v>5.3</v>
      </c>
      <c r="O939" s="48">
        <v>195</v>
      </c>
      <c r="P939" s="48">
        <v>8143</v>
      </c>
      <c r="Q939" s="55">
        <v>1</v>
      </c>
      <c r="R939" s="48">
        <v>375</v>
      </c>
      <c r="S939" s="48">
        <v>17854</v>
      </c>
      <c r="T939" s="55">
        <v>2.1</v>
      </c>
      <c r="U939" s="48">
        <v>820</v>
      </c>
      <c r="V939" s="48">
        <v>3826</v>
      </c>
      <c r="W939" s="55">
        <v>0.4</v>
      </c>
      <c r="X939" s="48">
        <v>1017</v>
      </c>
      <c r="Y939" s="48">
        <v>62928</v>
      </c>
      <c r="Z939" s="55">
        <v>7.4</v>
      </c>
      <c r="AA939" s="48">
        <v>436</v>
      </c>
      <c r="AB939" s="57">
        <v>11674</v>
      </c>
    </row>
    <row r="940" spans="1:28">
      <c r="A940" s="19">
        <v>932</v>
      </c>
      <c r="B940" s="25" t="s">
        <v>396</v>
      </c>
      <c r="C940" s="31" t="s">
        <v>18</v>
      </c>
      <c r="D940" s="49">
        <v>2</v>
      </c>
      <c r="E940" s="49" t="s">
        <v>19</v>
      </c>
      <c r="F940" s="49">
        <v>5</v>
      </c>
      <c r="G940" s="49" t="s">
        <v>19</v>
      </c>
      <c r="H940" s="58">
        <v>100</v>
      </c>
      <c r="I940" s="49">
        <v>2</v>
      </c>
      <c r="J940" s="27" t="s">
        <v>19</v>
      </c>
      <c r="K940" s="59" t="s">
        <v>19</v>
      </c>
      <c r="L940" s="49">
        <v>2</v>
      </c>
      <c r="M940" s="49" t="s">
        <v>19</v>
      </c>
      <c r="N940" s="58" t="s">
        <v>19</v>
      </c>
      <c r="O940" s="49">
        <v>1</v>
      </c>
      <c r="P940" s="49" t="s">
        <v>19</v>
      </c>
      <c r="Q940" s="58" t="s">
        <v>19</v>
      </c>
      <c r="R940" s="49" t="s">
        <v>20</v>
      </c>
      <c r="S940" s="49" t="s">
        <v>20</v>
      </c>
      <c r="T940" s="58" t="s">
        <v>20</v>
      </c>
      <c r="U940" s="49" t="s">
        <v>20</v>
      </c>
      <c r="V940" s="49" t="s">
        <v>20</v>
      </c>
      <c r="W940" s="58" t="s">
        <v>20</v>
      </c>
      <c r="X940" s="49" t="s">
        <v>20</v>
      </c>
      <c r="Y940" s="49" t="s">
        <v>20</v>
      </c>
      <c r="Z940" s="58" t="s">
        <v>20</v>
      </c>
      <c r="AA940" s="49" t="s">
        <v>20</v>
      </c>
      <c r="AB940" s="60" t="s">
        <v>20</v>
      </c>
    </row>
    <row r="941" spans="1:28">
      <c r="A941" s="19">
        <v>933</v>
      </c>
      <c r="B941" s="25" t="s">
        <v>396</v>
      </c>
      <c r="C941" s="31" t="s">
        <v>21</v>
      </c>
      <c r="D941" s="49">
        <v>2</v>
      </c>
      <c r="E941" s="49" t="s">
        <v>19</v>
      </c>
      <c r="F941" s="49">
        <v>5</v>
      </c>
      <c r="G941" s="49" t="s">
        <v>19</v>
      </c>
      <c r="H941" s="58">
        <v>100</v>
      </c>
      <c r="I941" s="49">
        <v>2</v>
      </c>
      <c r="J941" s="27" t="s">
        <v>19</v>
      </c>
      <c r="K941" s="59" t="s">
        <v>19</v>
      </c>
      <c r="L941" s="49">
        <v>2</v>
      </c>
      <c r="M941" s="49" t="s">
        <v>19</v>
      </c>
      <c r="N941" s="58" t="s">
        <v>19</v>
      </c>
      <c r="O941" s="49">
        <v>1</v>
      </c>
      <c r="P941" s="49" t="s">
        <v>19</v>
      </c>
      <c r="Q941" s="58" t="s">
        <v>19</v>
      </c>
      <c r="R941" s="49" t="s">
        <v>20</v>
      </c>
      <c r="S941" s="49" t="s">
        <v>20</v>
      </c>
      <c r="T941" s="58" t="s">
        <v>20</v>
      </c>
      <c r="U941" s="49" t="s">
        <v>20</v>
      </c>
      <c r="V941" s="49" t="s">
        <v>20</v>
      </c>
      <c r="W941" s="58" t="s">
        <v>20</v>
      </c>
      <c r="X941" s="49" t="s">
        <v>20</v>
      </c>
      <c r="Y941" s="49" t="s">
        <v>20</v>
      </c>
      <c r="Z941" s="58" t="s">
        <v>20</v>
      </c>
      <c r="AA941" s="49" t="s">
        <v>20</v>
      </c>
      <c r="AB941" s="60" t="s">
        <v>20</v>
      </c>
    </row>
    <row r="942" spans="1:28">
      <c r="A942" s="19">
        <v>934</v>
      </c>
      <c r="B942" s="25" t="s">
        <v>396</v>
      </c>
      <c r="C942" s="31" t="s">
        <v>22</v>
      </c>
      <c r="D942" s="49" t="s">
        <v>20</v>
      </c>
      <c r="E942" s="49" t="s">
        <v>20</v>
      </c>
      <c r="F942" s="49" t="s">
        <v>20</v>
      </c>
      <c r="G942" s="49" t="s">
        <v>20</v>
      </c>
      <c r="H942" s="58" t="s">
        <v>20</v>
      </c>
      <c r="I942" s="49" t="s">
        <v>20</v>
      </c>
      <c r="J942" s="27" t="s">
        <v>20</v>
      </c>
      <c r="K942" s="59" t="s">
        <v>20</v>
      </c>
      <c r="L942" s="49" t="s">
        <v>20</v>
      </c>
      <c r="M942" s="49" t="s">
        <v>20</v>
      </c>
      <c r="N942" s="58" t="s">
        <v>20</v>
      </c>
      <c r="O942" s="49" t="s">
        <v>20</v>
      </c>
      <c r="P942" s="49" t="s">
        <v>20</v>
      </c>
      <c r="Q942" s="58" t="s">
        <v>20</v>
      </c>
      <c r="R942" s="49" t="s">
        <v>20</v>
      </c>
      <c r="S942" s="49" t="s">
        <v>20</v>
      </c>
      <c r="T942" s="58" t="s">
        <v>20</v>
      </c>
      <c r="U942" s="49" t="s">
        <v>20</v>
      </c>
      <c r="V942" s="49" t="s">
        <v>20</v>
      </c>
      <c r="W942" s="58" t="s">
        <v>20</v>
      </c>
      <c r="X942" s="49" t="s">
        <v>20</v>
      </c>
      <c r="Y942" s="49" t="s">
        <v>20</v>
      </c>
      <c r="Z942" s="58" t="s">
        <v>20</v>
      </c>
      <c r="AA942" s="49" t="s">
        <v>20</v>
      </c>
      <c r="AB942" s="60" t="s">
        <v>20</v>
      </c>
    </row>
    <row r="943" spans="1:28">
      <c r="A943" s="19">
        <v>935</v>
      </c>
      <c r="B943" s="25" t="s">
        <v>396</v>
      </c>
      <c r="C943" s="31" t="s">
        <v>23</v>
      </c>
      <c r="D943" s="49">
        <v>12</v>
      </c>
      <c r="E943" s="49">
        <v>40631</v>
      </c>
      <c r="F943" s="49">
        <v>21</v>
      </c>
      <c r="G943" s="49">
        <v>40631</v>
      </c>
      <c r="H943" s="58">
        <v>100</v>
      </c>
      <c r="I943" s="49">
        <v>12</v>
      </c>
      <c r="J943" s="27">
        <v>39525</v>
      </c>
      <c r="K943" s="59">
        <v>97.3</v>
      </c>
      <c r="L943" s="49" t="s">
        <v>20</v>
      </c>
      <c r="M943" s="49" t="s">
        <v>20</v>
      </c>
      <c r="N943" s="58" t="s">
        <v>20</v>
      </c>
      <c r="O943" s="49" t="s">
        <v>20</v>
      </c>
      <c r="P943" s="49" t="s">
        <v>20</v>
      </c>
      <c r="Q943" s="58" t="s">
        <v>20</v>
      </c>
      <c r="R943" s="49">
        <v>8</v>
      </c>
      <c r="S943" s="49" t="s">
        <v>19</v>
      </c>
      <c r="T943" s="58" t="s">
        <v>19</v>
      </c>
      <c r="U943" s="49">
        <v>1</v>
      </c>
      <c r="V943" s="49" t="s">
        <v>19</v>
      </c>
      <c r="W943" s="58" t="s">
        <v>19</v>
      </c>
      <c r="X943" s="49" t="s">
        <v>20</v>
      </c>
      <c r="Y943" s="49" t="s">
        <v>20</v>
      </c>
      <c r="Z943" s="58" t="s">
        <v>20</v>
      </c>
      <c r="AA943" s="49" t="s">
        <v>20</v>
      </c>
      <c r="AB943" s="60" t="s">
        <v>20</v>
      </c>
    </row>
    <row r="944" spans="1:28">
      <c r="A944" s="19">
        <v>936</v>
      </c>
      <c r="B944" s="25" t="s">
        <v>396</v>
      </c>
      <c r="C944" s="31" t="s">
        <v>24</v>
      </c>
      <c r="D944" s="49">
        <v>11</v>
      </c>
      <c r="E944" s="49" t="s">
        <v>19</v>
      </c>
      <c r="F944" s="49">
        <v>20</v>
      </c>
      <c r="G944" s="49" t="s">
        <v>19</v>
      </c>
      <c r="H944" s="58">
        <v>100</v>
      </c>
      <c r="I944" s="49">
        <v>11</v>
      </c>
      <c r="J944" s="27" t="s">
        <v>19</v>
      </c>
      <c r="K944" s="59" t="s">
        <v>19</v>
      </c>
      <c r="L944" s="49" t="s">
        <v>20</v>
      </c>
      <c r="M944" s="49" t="s">
        <v>20</v>
      </c>
      <c r="N944" s="58" t="s">
        <v>20</v>
      </c>
      <c r="O944" s="49" t="s">
        <v>20</v>
      </c>
      <c r="P944" s="49" t="s">
        <v>20</v>
      </c>
      <c r="Q944" s="58" t="s">
        <v>20</v>
      </c>
      <c r="R944" s="49">
        <v>8</v>
      </c>
      <c r="S944" s="49" t="s">
        <v>19</v>
      </c>
      <c r="T944" s="58" t="s">
        <v>19</v>
      </c>
      <c r="U944" s="49">
        <v>1</v>
      </c>
      <c r="V944" s="49" t="s">
        <v>19</v>
      </c>
      <c r="W944" s="58" t="s">
        <v>19</v>
      </c>
      <c r="X944" s="49" t="s">
        <v>20</v>
      </c>
      <c r="Y944" s="49" t="s">
        <v>20</v>
      </c>
      <c r="Z944" s="58" t="s">
        <v>20</v>
      </c>
      <c r="AA944" s="49" t="s">
        <v>20</v>
      </c>
      <c r="AB944" s="60" t="s">
        <v>20</v>
      </c>
    </row>
    <row r="945" spans="1:28">
      <c r="A945" s="19">
        <v>937</v>
      </c>
      <c r="B945" s="25" t="s">
        <v>396</v>
      </c>
      <c r="C945" s="31" t="s">
        <v>25</v>
      </c>
      <c r="D945" s="49">
        <v>1</v>
      </c>
      <c r="E945" s="49" t="s">
        <v>19</v>
      </c>
      <c r="F945" s="49">
        <v>1</v>
      </c>
      <c r="G945" s="49" t="s">
        <v>19</v>
      </c>
      <c r="H945" s="58">
        <v>100</v>
      </c>
      <c r="I945" s="49">
        <v>1</v>
      </c>
      <c r="J945" s="27" t="s">
        <v>19</v>
      </c>
      <c r="K945" s="59" t="s">
        <v>19</v>
      </c>
      <c r="L945" s="49" t="s">
        <v>20</v>
      </c>
      <c r="M945" s="49" t="s">
        <v>20</v>
      </c>
      <c r="N945" s="58" t="s">
        <v>20</v>
      </c>
      <c r="O945" s="49" t="s">
        <v>20</v>
      </c>
      <c r="P945" s="49" t="s">
        <v>20</v>
      </c>
      <c r="Q945" s="58" t="s">
        <v>20</v>
      </c>
      <c r="R945" s="49" t="s">
        <v>20</v>
      </c>
      <c r="S945" s="49" t="s">
        <v>20</v>
      </c>
      <c r="T945" s="58" t="s">
        <v>20</v>
      </c>
      <c r="U945" s="49" t="s">
        <v>20</v>
      </c>
      <c r="V945" s="49" t="s">
        <v>20</v>
      </c>
      <c r="W945" s="58" t="s">
        <v>20</v>
      </c>
      <c r="X945" s="49" t="s">
        <v>20</v>
      </c>
      <c r="Y945" s="49" t="s">
        <v>20</v>
      </c>
      <c r="Z945" s="58" t="s">
        <v>20</v>
      </c>
      <c r="AA945" s="49" t="s">
        <v>20</v>
      </c>
      <c r="AB945" s="60" t="s">
        <v>20</v>
      </c>
    </row>
    <row r="946" spans="1:28">
      <c r="A946" s="19">
        <v>938</v>
      </c>
      <c r="B946" s="25" t="s">
        <v>396</v>
      </c>
      <c r="C946" s="31" t="s">
        <v>26</v>
      </c>
      <c r="D946" s="49">
        <v>304</v>
      </c>
      <c r="E946" s="49">
        <v>210219</v>
      </c>
      <c r="F946" s="49">
        <v>371</v>
      </c>
      <c r="G946" s="49" t="s">
        <v>19</v>
      </c>
      <c r="H946" s="58">
        <v>100</v>
      </c>
      <c r="I946" s="49">
        <v>304</v>
      </c>
      <c r="J946" s="27">
        <v>206118</v>
      </c>
      <c r="K946" s="59">
        <v>98.1</v>
      </c>
      <c r="L946" s="49">
        <v>1</v>
      </c>
      <c r="M946" s="49" t="s">
        <v>19</v>
      </c>
      <c r="N946" s="58" t="s">
        <v>19</v>
      </c>
      <c r="O946" s="49">
        <v>1</v>
      </c>
      <c r="P946" s="49" t="s">
        <v>19</v>
      </c>
      <c r="Q946" s="58" t="s">
        <v>19</v>
      </c>
      <c r="R946" s="49">
        <v>52</v>
      </c>
      <c r="S946" s="49">
        <v>3449</v>
      </c>
      <c r="T946" s="58">
        <v>1.6</v>
      </c>
      <c r="U946" s="49">
        <v>9</v>
      </c>
      <c r="V946" s="49" t="s">
        <v>19</v>
      </c>
      <c r="W946" s="58" t="s">
        <v>19</v>
      </c>
      <c r="X946" s="49">
        <v>4</v>
      </c>
      <c r="Y946" s="49" t="s">
        <v>19</v>
      </c>
      <c r="Z946" s="58" t="s">
        <v>19</v>
      </c>
      <c r="AA946" s="49">
        <v>3</v>
      </c>
      <c r="AB946" s="60" t="s">
        <v>19</v>
      </c>
    </row>
    <row r="947" spans="1:28">
      <c r="A947" s="19">
        <v>939</v>
      </c>
      <c r="B947" s="25" t="s">
        <v>396</v>
      </c>
      <c r="C947" s="31" t="s">
        <v>27</v>
      </c>
      <c r="D947" s="49">
        <v>82</v>
      </c>
      <c r="E947" s="49">
        <v>18486</v>
      </c>
      <c r="F947" s="49">
        <v>82</v>
      </c>
      <c r="G947" s="49">
        <v>18486</v>
      </c>
      <c r="H947" s="58">
        <v>100</v>
      </c>
      <c r="I947" s="49">
        <v>82</v>
      </c>
      <c r="J947" s="27">
        <v>18486</v>
      </c>
      <c r="K947" s="59">
        <v>100</v>
      </c>
      <c r="L947" s="49" t="s">
        <v>20</v>
      </c>
      <c r="M947" s="49" t="s">
        <v>20</v>
      </c>
      <c r="N947" s="58" t="s">
        <v>20</v>
      </c>
      <c r="O947" s="49" t="s">
        <v>20</v>
      </c>
      <c r="P947" s="49" t="s">
        <v>20</v>
      </c>
      <c r="Q947" s="58" t="s">
        <v>20</v>
      </c>
      <c r="R947" s="49" t="s">
        <v>20</v>
      </c>
      <c r="S947" s="49" t="s">
        <v>20</v>
      </c>
      <c r="T947" s="58" t="s">
        <v>20</v>
      </c>
      <c r="U947" s="49" t="s">
        <v>20</v>
      </c>
      <c r="V947" s="49" t="s">
        <v>20</v>
      </c>
      <c r="W947" s="58" t="s">
        <v>20</v>
      </c>
      <c r="X947" s="49" t="s">
        <v>20</v>
      </c>
      <c r="Y947" s="49" t="s">
        <v>20</v>
      </c>
      <c r="Z947" s="58" t="s">
        <v>20</v>
      </c>
      <c r="AA947" s="49" t="s">
        <v>20</v>
      </c>
      <c r="AB947" s="60" t="s">
        <v>20</v>
      </c>
    </row>
    <row r="948" spans="1:28">
      <c r="A948" s="19">
        <v>940</v>
      </c>
      <c r="B948" s="25" t="s">
        <v>396</v>
      </c>
      <c r="C948" s="31" t="s">
        <v>28</v>
      </c>
      <c r="D948" s="49">
        <v>149</v>
      </c>
      <c r="E948" s="49">
        <v>158954</v>
      </c>
      <c r="F948" s="49">
        <v>208</v>
      </c>
      <c r="G948" s="49" t="s">
        <v>19</v>
      </c>
      <c r="H948" s="58">
        <v>100</v>
      </c>
      <c r="I948" s="49">
        <v>149</v>
      </c>
      <c r="J948" s="27">
        <v>155263</v>
      </c>
      <c r="K948" s="59">
        <v>97.7</v>
      </c>
      <c r="L948" s="49" t="s">
        <v>20</v>
      </c>
      <c r="M948" s="49" t="s">
        <v>20</v>
      </c>
      <c r="N948" s="58" t="s">
        <v>20</v>
      </c>
      <c r="O948" s="49" t="s">
        <v>20</v>
      </c>
      <c r="P948" s="49" t="s">
        <v>20</v>
      </c>
      <c r="Q948" s="58" t="s">
        <v>20</v>
      </c>
      <c r="R948" s="49">
        <v>48</v>
      </c>
      <c r="S948" s="49">
        <v>3353</v>
      </c>
      <c r="T948" s="58">
        <v>2.1</v>
      </c>
      <c r="U948" s="49">
        <v>9</v>
      </c>
      <c r="V948" s="49" t="s">
        <v>19</v>
      </c>
      <c r="W948" s="58" t="s">
        <v>19</v>
      </c>
      <c r="X948" s="49">
        <v>2</v>
      </c>
      <c r="Y948" s="49" t="s">
        <v>19</v>
      </c>
      <c r="Z948" s="58" t="s">
        <v>19</v>
      </c>
      <c r="AA948" s="49">
        <v>3</v>
      </c>
      <c r="AB948" s="60" t="s">
        <v>19</v>
      </c>
    </row>
    <row r="949" spans="1:28">
      <c r="A949" s="19">
        <v>941</v>
      </c>
      <c r="B949" s="25" t="s">
        <v>396</v>
      </c>
      <c r="C949" s="31" t="s">
        <v>29</v>
      </c>
      <c r="D949" s="49">
        <v>73</v>
      </c>
      <c r="E949" s="49">
        <v>32779</v>
      </c>
      <c r="F949" s="49">
        <v>81</v>
      </c>
      <c r="G949" s="49">
        <v>32779</v>
      </c>
      <c r="H949" s="58">
        <v>100</v>
      </c>
      <c r="I949" s="49">
        <v>73</v>
      </c>
      <c r="J949" s="27">
        <v>32369</v>
      </c>
      <c r="K949" s="59">
        <v>98.7</v>
      </c>
      <c r="L949" s="49">
        <v>1</v>
      </c>
      <c r="M949" s="49" t="s">
        <v>19</v>
      </c>
      <c r="N949" s="58" t="s">
        <v>19</v>
      </c>
      <c r="O949" s="49">
        <v>1</v>
      </c>
      <c r="P949" s="49" t="s">
        <v>19</v>
      </c>
      <c r="Q949" s="58" t="s">
        <v>19</v>
      </c>
      <c r="R949" s="49">
        <v>4</v>
      </c>
      <c r="S949" s="49">
        <v>96</v>
      </c>
      <c r="T949" s="58">
        <v>0.3</v>
      </c>
      <c r="U949" s="49" t="s">
        <v>20</v>
      </c>
      <c r="V949" s="49" t="s">
        <v>20</v>
      </c>
      <c r="W949" s="58" t="s">
        <v>20</v>
      </c>
      <c r="X949" s="49">
        <v>2</v>
      </c>
      <c r="Y949" s="49" t="s">
        <v>19</v>
      </c>
      <c r="Z949" s="58" t="s">
        <v>19</v>
      </c>
      <c r="AA949" s="49" t="s">
        <v>20</v>
      </c>
      <c r="AB949" s="60" t="s">
        <v>20</v>
      </c>
    </row>
    <row r="950" spans="1:28">
      <c r="A950" s="19">
        <v>942</v>
      </c>
      <c r="B950" s="25" t="s">
        <v>396</v>
      </c>
      <c r="C950" s="31" t="s">
        <v>30</v>
      </c>
      <c r="D950" s="49">
        <v>55</v>
      </c>
      <c r="E950" s="49">
        <v>27995</v>
      </c>
      <c r="F950" s="49">
        <v>57</v>
      </c>
      <c r="G950" s="49">
        <v>27995</v>
      </c>
      <c r="H950" s="58">
        <v>100</v>
      </c>
      <c r="I950" s="49">
        <v>55</v>
      </c>
      <c r="J950" s="27" t="s">
        <v>19</v>
      </c>
      <c r="K950" s="59" t="s">
        <v>19</v>
      </c>
      <c r="L950" s="49">
        <v>1</v>
      </c>
      <c r="M950" s="49" t="s">
        <v>19</v>
      </c>
      <c r="N950" s="58" t="s">
        <v>19</v>
      </c>
      <c r="O950" s="49">
        <v>1</v>
      </c>
      <c r="P950" s="49" t="s">
        <v>19</v>
      </c>
      <c r="Q950" s="58" t="s">
        <v>19</v>
      </c>
      <c r="R950" s="49" t="s">
        <v>20</v>
      </c>
      <c r="S950" s="49" t="s">
        <v>20</v>
      </c>
      <c r="T950" s="58" t="s">
        <v>20</v>
      </c>
      <c r="U950" s="49" t="s">
        <v>20</v>
      </c>
      <c r="V950" s="49" t="s">
        <v>20</v>
      </c>
      <c r="W950" s="58" t="s">
        <v>20</v>
      </c>
      <c r="X950" s="49" t="s">
        <v>20</v>
      </c>
      <c r="Y950" s="49" t="s">
        <v>20</v>
      </c>
      <c r="Z950" s="58" t="s">
        <v>20</v>
      </c>
      <c r="AA950" s="49" t="s">
        <v>20</v>
      </c>
      <c r="AB950" s="60" t="s">
        <v>20</v>
      </c>
    </row>
    <row r="951" spans="1:28">
      <c r="A951" s="19">
        <v>943</v>
      </c>
      <c r="B951" s="25" t="s">
        <v>396</v>
      </c>
      <c r="C951" s="31" t="s">
        <v>31</v>
      </c>
      <c r="D951" s="49">
        <v>212</v>
      </c>
      <c r="E951" s="49">
        <v>39636</v>
      </c>
      <c r="F951" s="49">
        <v>242</v>
      </c>
      <c r="G951" s="49" t="s">
        <v>19</v>
      </c>
      <c r="H951" s="58">
        <v>100</v>
      </c>
      <c r="I951" s="49">
        <v>212</v>
      </c>
      <c r="J951" s="27">
        <v>39376</v>
      </c>
      <c r="K951" s="59">
        <v>99.5</v>
      </c>
      <c r="L951" s="49">
        <v>2</v>
      </c>
      <c r="M951" s="49" t="s">
        <v>19</v>
      </c>
      <c r="N951" s="58" t="s">
        <v>19</v>
      </c>
      <c r="O951" s="49">
        <v>10</v>
      </c>
      <c r="P951" s="49">
        <v>40</v>
      </c>
      <c r="Q951" s="58">
        <v>0.1</v>
      </c>
      <c r="R951" s="49">
        <v>2</v>
      </c>
      <c r="S951" s="49" t="s">
        <v>19</v>
      </c>
      <c r="T951" s="58" t="s">
        <v>19</v>
      </c>
      <c r="U951" s="49">
        <v>11</v>
      </c>
      <c r="V951" s="49">
        <v>106</v>
      </c>
      <c r="W951" s="58">
        <v>0.3</v>
      </c>
      <c r="X951" s="49">
        <v>5</v>
      </c>
      <c r="Y951" s="49">
        <v>38</v>
      </c>
      <c r="Z951" s="58">
        <v>0.1</v>
      </c>
      <c r="AA951" s="49">
        <v>1</v>
      </c>
      <c r="AB951" s="60" t="s">
        <v>19</v>
      </c>
    </row>
    <row r="952" spans="1:28">
      <c r="A952" s="19">
        <v>944</v>
      </c>
      <c r="B952" s="25" t="s">
        <v>396</v>
      </c>
      <c r="C952" s="31" t="s">
        <v>796</v>
      </c>
      <c r="D952" s="49">
        <v>194</v>
      </c>
      <c r="E952" s="49">
        <v>37761</v>
      </c>
      <c r="F952" s="49">
        <v>214</v>
      </c>
      <c r="G952" s="49" t="s">
        <v>19</v>
      </c>
      <c r="H952" s="58">
        <v>100</v>
      </c>
      <c r="I952" s="49">
        <v>194</v>
      </c>
      <c r="J952" s="27">
        <v>37563</v>
      </c>
      <c r="K952" s="59">
        <v>99.7</v>
      </c>
      <c r="L952" s="49">
        <v>1</v>
      </c>
      <c r="M952" s="49" t="s">
        <v>19</v>
      </c>
      <c r="N952" s="58" t="s">
        <v>19</v>
      </c>
      <c r="O952" s="49">
        <v>10</v>
      </c>
      <c r="P952" s="49">
        <v>40</v>
      </c>
      <c r="Q952" s="58">
        <v>0.1</v>
      </c>
      <c r="R952" s="49">
        <v>2</v>
      </c>
      <c r="S952" s="49" t="s">
        <v>19</v>
      </c>
      <c r="T952" s="58" t="s">
        <v>19</v>
      </c>
      <c r="U952" s="49">
        <v>3</v>
      </c>
      <c r="V952" s="49">
        <v>46</v>
      </c>
      <c r="W952" s="58">
        <v>0.1</v>
      </c>
      <c r="X952" s="49">
        <v>4</v>
      </c>
      <c r="Y952" s="49" t="s">
        <v>19</v>
      </c>
      <c r="Z952" s="58" t="s">
        <v>19</v>
      </c>
      <c r="AA952" s="49">
        <v>1</v>
      </c>
      <c r="AB952" s="60" t="s">
        <v>19</v>
      </c>
    </row>
    <row r="953" spans="1:28">
      <c r="A953" s="19">
        <v>945</v>
      </c>
      <c r="B953" s="25" t="s">
        <v>396</v>
      </c>
      <c r="C953" s="31" t="s">
        <v>32</v>
      </c>
      <c r="D953" s="49">
        <v>93</v>
      </c>
      <c r="E953" s="49">
        <v>11440</v>
      </c>
      <c r="F953" s="49">
        <v>98</v>
      </c>
      <c r="G953" s="49">
        <v>11440</v>
      </c>
      <c r="H953" s="58">
        <v>100</v>
      </c>
      <c r="I953" s="49">
        <v>93</v>
      </c>
      <c r="J953" s="27">
        <v>11338</v>
      </c>
      <c r="K953" s="59">
        <v>99.1</v>
      </c>
      <c r="L953" s="49" t="s">
        <v>20</v>
      </c>
      <c r="M953" s="49" t="s">
        <v>20</v>
      </c>
      <c r="N953" s="58" t="s">
        <v>20</v>
      </c>
      <c r="O953" s="49" t="s">
        <v>20</v>
      </c>
      <c r="P953" s="49" t="s">
        <v>20</v>
      </c>
      <c r="Q953" s="58" t="s">
        <v>20</v>
      </c>
      <c r="R953" s="49">
        <v>2</v>
      </c>
      <c r="S953" s="49" t="s">
        <v>19</v>
      </c>
      <c r="T953" s="58" t="s">
        <v>19</v>
      </c>
      <c r="U953" s="49">
        <v>1</v>
      </c>
      <c r="V953" s="49" t="s">
        <v>19</v>
      </c>
      <c r="W953" s="58" t="s">
        <v>19</v>
      </c>
      <c r="X953" s="49">
        <v>2</v>
      </c>
      <c r="Y953" s="49" t="s">
        <v>19</v>
      </c>
      <c r="Z953" s="58" t="s">
        <v>19</v>
      </c>
      <c r="AA953" s="49" t="s">
        <v>20</v>
      </c>
      <c r="AB953" s="60" t="s">
        <v>20</v>
      </c>
    </row>
    <row r="954" spans="1:28">
      <c r="A954" s="19">
        <v>946</v>
      </c>
      <c r="B954" s="25" t="s">
        <v>396</v>
      </c>
      <c r="C954" s="31" t="s">
        <v>33</v>
      </c>
      <c r="D954" s="49">
        <v>91</v>
      </c>
      <c r="E954" s="49" t="s">
        <v>19</v>
      </c>
      <c r="F954" s="49">
        <v>96</v>
      </c>
      <c r="G954" s="49" t="s">
        <v>19</v>
      </c>
      <c r="H954" s="58">
        <v>100</v>
      </c>
      <c r="I954" s="49">
        <v>91</v>
      </c>
      <c r="J954" s="27" t="s">
        <v>19</v>
      </c>
      <c r="K954" s="59" t="s">
        <v>19</v>
      </c>
      <c r="L954" s="49" t="s">
        <v>20</v>
      </c>
      <c r="M954" s="49" t="s">
        <v>20</v>
      </c>
      <c r="N954" s="58" t="s">
        <v>20</v>
      </c>
      <c r="O954" s="49" t="s">
        <v>20</v>
      </c>
      <c r="P954" s="49" t="s">
        <v>20</v>
      </c>
      <c r="Q954" s="58" t="s">
        <v>20</v>
      </c>
      <c r="R954" s="49">
        <v>2</v>
      </c>
      <c r="S954" s="49" t="s">
        <v>19</v>
      </c>
      <c r="T954" s="58" t="s">
        <v>19</v>
      </c>
      <c r="U954" s="49">
        <v>1</v>
      </c>
      <c r="V954" s="49" t="s">
        <v>19</v>
      </c>
      <c r="W954" s="58" t="s">
        <v>19</v>
      </c>
      <c r="X954" s="49">
        <v>2</v>
      </c>
      <c r="Y954" s="49" t="s">
        <v>19</v>
      </c>
      <c r="Z954" s="58" t="s">
        <v>19</v>
      </c>
      <c r="AA954" s="49" t="s">
        <v>20</v>
      </c>
      <c r="AB954" s="60" t="s">
        <v>20</v>
      </c>
    </row>
    <row r="955" spans="1:28">
      <c r="A955" s="19">
        <v>947</v>
      </c>
      <c r="B955" s="25" t="s">
        <v>396</v>
      </c>
      <c r="C955" s="31" t="s">
        <v>800</v>
      </c>
      <c r="D955" s="49">
        <v>328</v>
      </c>
      <c r="E955" s="49">
        <v>40652</v>
      </c>
      <c r="F955" s="49">
        <v>428</v>
      </c>
      <c r="G955" s="49">
        <v>40381</v>
      </c>
      <c r="H955" s="58">
        <v>100</v>
      </c>
      <c r="I955" s="49">
        <v>328</v>
      </c>
      <c r="J955" s="27">
        <v>38387</v>
      </c>
      <c r="K955" s="59">
        <v>95.1</v>
      </c>
      <c r="L955" s="49">
        <v>9</v>
      </c>
      <c r="M955" s="49">
        <v>1136</v>
      </c>
      <c r="N955" s="58">
        <v>2.8</v>
      </c>
      <c r="O955" s="49">
        <v>4</v>
      </c>
      <c r="P955" s="49">
        <v>19</v>
      </c>
      <c r="Q955" s="58">
        <v>0</v>
      </c>
      <c r="R955" s="49">
        <v>11</v>
      </c>
      <c r="S955" s="49">
        <v>224</v>
      </c>
      <c r="T955" s="58">
        <v>0.6</v>
      </c>
      <c r="U955" s="49">
        <v>51</v>
      </c>
      <c r="V955" s="49">
        <v>271</v>
      </c>
      <c r="W955" s="58">
        <v>0.7</v>
      </c>
      <c r="X955" s="49">
        <v>25</v>
      </c>
      <c r="Y955" s="49">
        <v>343</v>
      </c>
      <c r="Z955" s="58">
        <v>0.8</v>
      </c>
      <c r="AA955" s="49">
        <v>18</v>
      </c>
      <c r="AB955" s="60">
        <v>271</v>
      </c>
    </row>
    <row r="956" spans="1:28">
      <c r="A956" s="19">
        <v>948</v>
      </c>
      <c r="B956" s="25" t="s">
        <v>396</v>
      </c>
      <c r="C956" s="31" t="s">
        <v>34</v>
      </c>
      <c r="D956" s="49">
        <v>4</v>
      </c>
      <c r="E956" s="49">
        <v>768</v>
      </c>
      <c r="F956" s="49">
        <v>6</v>
      </c>
      <c r="G956" s="49">
        <v>768</v>
      </c>
      <c r="H956" s="58">
        <v>100</v>
      </c>
      <c r="I956" s="49">
        <v>4</v>
      </c>
      <c r="J956" s="27" t="s">
        <v>19</v>
      </c>
      <c r="K956" s="59" t="s">
        <v>19</v>
      </c>
      <c r="L956" s="49" t="s">
        <v>20</v>
      </c>
      <c r="M956" s="49" t="s">
        <v>20</v>
      </c>
      <c r="N956" s="58" t="s">
        <v>20</v>
      </c>
      <c r="O956" s="49" t="s">
        <v>20</v>
      </c>
      <c r="P956" s="49" t="s">
        <v>20</v>
      </c>
      <c r="Q956" s="58" t="s">
        <v>20</v>
      </c>
      <c r="R956" s="49" t="s">
        <v>20</v>
      </c>
      <c r="S956" s="49" t="s">
        <v>20</v>
      </c>
      <c r="T956" s="58" t="s">
        <v>20</v>
      </c>
      <c r="U956" s="49">
        <v>1</v>
      </c>
      <c r="V956" s="49" t="s">
        <v>19</v>
      </c>
      <c r="W956" s="58" t="s">
        <v>19</v>
      </c>
      <c r="X956" s="49">
        <v>1</v>
      </c>
      <c r="Y956" s="49" t="s">
        <v>19</v>
      </c>
      <c r="Z956" s="58" t="s">
        <v>19</v>
      </c>
      <c r="AA956" s="49" t="s">
        <v>20</v>
      </c>
      <c r="AB956" s="60" t="s">
        <v>20</v>
      </c>
    </row>
    <row r="957" spans="1:28">
      <c r="A957" s="19">
        <v>949</v>
      </c>
      <c r="B957" s="25" t="s">
        <v>396</v>
      </c>
      <c r="C957" s="31" t="s">
        <v>35</v>
      </c>
      <c r="D957" s="49">
        <v>4958</v>
      </c>
      <c r="E957" s="49">
        <v>314242</v>
      </c>
      <c r="F957" s="49">
        <v>6309</v>
      </c>
      <c r="G957" s="49">
        <v>307178</v>
      </c>
      <c r="H957" s="58">
        <v>100</v>
      </c>
      <c r="I957" s="49">
        <v>4621</v>
      </c>
      <c r="J957" s="27">
        <v>238578</v>
      </c>
      <c r="K957" s="59">
        <v>77.7</v>
      </c>
      <c r="L957" s="49">
        <v>494</v>
      </c>
      <c r="M957" s="49">
        <v>20162</v>
      </c>
      <c r="N957" s="58">
        <v>6.6</v>
      </c>
      <c r="O957" s="49">
        <v>83</v>
      </c>
      <c r="P957" s="49">
        <v>2785</v>
      </c>
      <c r="Q957" s="58">
        <v>0.9</v>
      </c>
      <c r="R957" s="49">
        <v>151</v>
      </c>
      <c r="S957" s="49">
        <v>2685</v>
      </c>
      <c r="T957" s="58">
        <v>0.9</v>
      </c>
      <c r="U957" s="49">
        <v>262</v>
      </c>
      <c r="V957" s="49">
        <v>815</v>
      </c>
      <c r="W957" s="58">
        <v>0.3</v>
      </c>
      <c r="X957" s="49">
        <v>698</v>
      </c>
      <c r="Y957" s="49">
        <v>42152</v>
      </c>
      <c r="Z957" s="58">
        <v>13.7</v>
      </c>
      <c r="AA957" s="49">
        <v>291</v>
      </c>
      <c r="AB957" s="60">
        <v>7064</v>
      </c>
    </row>
    <row r="958" spans="1:28">
      <c r="A958" s="19">
        <v>950</v>
      </c>
      <c r="B958" s="25" t="s">
        <v>396</v>
      </c>
      <c r="C958" s="31" t="s">
        <v>36</v>
      </c>
      <c r="D958" s="49">
        <v>544</v>
      </c>
      <c r="E958" s="49">
        <v>10381</v>
      </c>
      <c r="F958" s="49">
        <v>624</v>
      </c>
      <c r="G958" s="49">
        <v>10343</v>
      </c>
      <c r="H958" s="58">
        <v>100</v>
      </c>
      <c r="I958" s="49">
        <v>543</v>
      </c>
      <c r="J958" s="27">
        <v>9757</v>
      </c>
      <c r="K958" s="59">
        <v>94.3</v>
      </c>
      <c r="L958" s="49">
        <v>50</v>
      </c>
      <c r="M958" s="49">
        <v>176</v>
      </c>
      <c r="N958" s="58">
        <v>1.7</v>
      </c>
      <c r="O958" s="49" t="s">
        <v>20</v>
      </c>
      <c r="P958" s="49" t="s">
        <v>20</v>
      </c>
      <c r="Q958" s="58" t="s">
        <v>20</v>
      </c>
      <c r="R958" s="49">
        <v>18</v>
      </c>
      <c r="S958" s="49">
        <v>274</v>
      </c>
      <c r="T958" s="58">
        <v>2.6</v>
      </c>
      <c r="U958" s="49" t="s">
        <v>20</v>
      </c>
      <c r="V958" s="49" t="s">
        <v>20</v>
      </c>
      <c r="W958" s="58" t="s">
        <v>20</v>
      </c>
      <c r="X958" s="49">
        <v>13</v>
      </c>
      <c r="Y958" s="49">
        <v>137</v>
      </c>
      <c r="Z958" s="58">
        <v>1.3</v>
      </c>
      <c r="AA958" s="49">
        <v>7</v>
      </c>
      <c r="AB958" s="60">
        <v>38</v>
      </c>
    </row>
    <row r="959" spans="1:28">
      <c r="A959" s="19">
        <v>951</v>
      </c>
      <c r="B959" s="25" t="s">
        <v>396</v>
      </c>
      <c r="C959" s="31" t="s">
        <v>37</v>
      </c>
      <c r="D959" s="49">
        <v>1109</v>
      </c>
      <c r="E959" s="49">
        <v>25605</v>
      </c>
      <c r="F959" s="49">
        <v>1402</v>
      </c>
      <c r="G959" s="49">
        <v>24785</v>
      </c>
      <c r="H959" s="58">
        <v>100</v>
      </c>
      <c r="I959" s="49">
        <v>1046</v>
      </c>
      <c r="J959" s="27">
        <v>20293</v>
      </c>
      <c r="K959" s="59">
        <v>81.900000000000006</v>
      </c>
      <c r="L959" s="49">
        <v>40</v>
      </c>
      <c r="M959" s="49">
        <v>552</v>
      </c>
      <c r="N959" s="58">
        <v>2.2000000000000002</v>
      </c>
      <c r="O959" s="49">
        <v>26</v>
      </c>
      <c r="P959" s="49">
        <v>1244</v>
      </c>
      <c r="Q959" s="58">
        <v>5</v>
      </c>
      <c r="R959" s="49">
        <v>28</v>
      </c>
      <c r="S959" s="49">
        <v>444</v>
      </c>
      <c r="T959" s="58">
        <v>1.8</v>
      </c>
      <c r="U959" s="49">
        <v>101</v>
      </c>
      <c r="V959" s="49">
        <v>451</v>
      </c>
      <c r="W959" s="58">
        <v>1.8</v>
      </c>
      <c r="X959" s="49">
        <v>161</v>
      </c>
      <c r="Y959" s="49">
        <v>1801</v>
      </c>
      <c r="Z959" s="58">
        <v>7.3</v>
      </c>
      <c r="AA959" s="49">
        <v>108</v>
      </c>
      <c r="AB959" s="60">
        <v>820</v>
      </c>
    </row>
    <row r="960" spans="1:28">
      <c r="A960" s="19">
        <v>952</v>
      </c>
      <c r="B960" s="25" t="s">
        <v>396</v>
      </c>
      <c r="C960" s="31" t="s">
        <v>38</v>
      </c>
      <c r="D960" s="49">
        <v>3305</v>
      </c>
      <c r="E960" s="49">
        <v>278257</v>
      </c>
      <c r="F960" s="49">
        <v>4283</v>
      </c>
      <c r="G960" s="49">
        <v>272051</v>
      </c>
      <c r="H960" s="58">
        <v>100</v>
      </c>
      <c r="I960" s="49">
        <v>3032</v>
      </c>
      <c r="J960" s="27">
        <v>208528</v>
      </c>
      <c r="K960" s="59">
        <v>76.7</v>
      </c>
      <c r="L960" s="49">
        <v>404</v>
      </c>
      <c r="M960" s="49">
        <v>19435</v>
      </c>
      <c r="N960" s="58">
        <v>7.1</v>
      </c>
      <c r="O960" s="49">
        <v>57</v>
      </c>
      <c r="P960" s="49">
        <v>1541</v>
      </c>
      <c r="Q960" s="58">
        <v>0.6</v>
      </c>
      <c r="R960" s="49">
        <v>105</v>
      </c>
      <c r="S960" s="49">
        <v>1968</v>
      </c>
      <c r="T960" s="58">
        <v>0.7</v>
      </c>
      <c r="U960" s="49">
        <v>161</v>
      </c>
      <c r="V960" s="49">
        <v>363</v>
      </c>
      <c r="W960" s="58">
        <v>0.1</v>
      </c>
      <c r="X960" s="49">
        <v>524</v>
      </c>
      <c r="Y960" s="49">
        <v>40215</v>
      </c>
      <c r="Z960" s="58">
        <v>14.8</v>
      </c>
      <c r="AA960" s="49">
        <v>176</v>
      </c>
      <c r="AB960" s="60">
        <v>6206</v>
      </c>
    </row>
    <row r="961" spans="1:28">
      <c r="A961" s="19">
        <v>953</v>
      </c>
      <c r="B961" s="25" t="s">
        <v>396</v>
      </c>
      <c r="C961" s="31" t="s">
        <v>39</v>
      </c>
      <c r="D961" s="49">
        <v>27</v>
      </c>
      <c r="E961" s="49">
        <v>25995</v>
      </c>
      <c r="F961" s="49">
        <v>33</v>
      </c>
      <c r="G961" s="49">
        <v>25995</v>
      </c>
      <c r="H961" s="58">
        <v>100</v>
      </c>
      <c r="I961" s="49">
        <v>27</v>
      </c>
      <c r="J961" s="27">
        <v>25931</v>
      </c>
      <c r="K961" s="59">
        <v>99.8</v>
      </c>
      <c r="L961" s="49" t="s">
        <v>20</v>
      </c>
      <c r="M961" s="49" t="s">
        <v>20</v>
      </c>
      <c r="N961" s="58" t="s">
        <v>20</v>
      </c>
      <c r="O961" s="49" t="s">
        <v>20</v>
      </c>
      <c r="P961" s="49" t="s">
        <v>20</v>
      </c>
      <c r="Q961" s="58" t="s">
        <v>20</v>
      </c>
      <c r="R961" s="49">
        <v>6</v>
      </c>
      <c r="S961" s="49">
        <v>64</v>
      </c>
      <c r="T961" s="58">
        <v>0.2</v>
      </c>
      <c r="U961" s="49" t="s">
        <v>20</v>
      </c>
      <c r="V961" s="49" t="s">
        <v>20</v>
      </c>
      <c r="W961" s="58" t="s">
        <v>20</v>
      </c>
      <c r="X961" s="49" t="s">
        <v>20</v>
      </c>
      <c r="Y961" s="49" t="s">
        <v>20</v>
      </c>
      <c r="Z961" s="58" t="s">
        <v>20</v>
      </c>
      <c r="AA961" s="49" t="s">
        <v>20</v>
      </c>
      <c r="AB961" s="60" t="s">
        <v>20</v>
      </c>
    </row>
    <row r="962" spans="1:28">
      <c r="A962" s="19">
        <v>954</v>
      </c>
      <c r="B962" s="25" t="s">
        <v>396</v>
      </c>
      <c r="C962" s="31" t="s">
        <v>40</v>
      </c>
      <c r="D962" s="49">
        <v>2359</v>
      </c>
      <c r="E962" s="49">
        <v>137787</v>
      </c>
      <c r="F962" s="49">
        <v>3455</v>
      </c>
      <c r="G962" s="49">
        <v>135876</v>
      </c>
      <c r="H962" s="58">
        <v>100</v>
      </c>
      <c r="I962" s="49">
        <v>2302</v>
      </c>
      <c r="J962" s="27">
        <v>92809</v>
      </c>
      <c r="K962" s="59">
        <v>68.3</v>
      </c>
      <c r="L962" s="49">
        <v>241</v>
      </c>
      <c r="M962" s="49">
        <v>17181</v>
      </c>
      <c r="N962" s="58">
        <v>12.6</v>
      </c>
      <c r="O962" s="49">
        <v>68</v>
      </c>
      <c r="P962" s="49">
        <v>2118</v>
      </c>
      <c r="Q962" s="58">
        <v>1.6</v>
      </c>
      <c r="R962" s="49">
        <v>109</v>
      </c>
      <c r="S962" s="49">
        <v>2285</v>
      </c>
      <c r="T962" s="58">
        <v>1.7</v>
      </c>
      <c r="U962" s="49">
        <v>453</v>
      </c>
      <c r="V962" s="49">
        <v>1463</v>
      </c>
      <c r="W962" s="58">
        <v>1.1000000000000001</v>
      </c>
      <c r="X962" s="49">
        <v>282</v>
      </c>
      <c r="Y962" s="49">
        <v>20020</v>
      </c>
      <c r="Z962" s="58">
        <v>14.7</v>
      </c>
      <c r="AA962" s="49">
        <v>105</v>
      </c>
      <c r="AB962" s="60">
        <v>1910</v>
      </c>
    </row>
    <row r="963" spans="1:28">
      <c r="A963" s="19">
        <v>955</v>
      </c>
      <c r="B963" s="25" t="s">
        <v>396</v>
      </c>
      <c r="C963" s="31" t="s">
        <v>41</v>
      </c>
      <c r="D963" s="49">
        <v>405</v>
      </c>
      <c r="E963" s="49">
        <v>13701</v>
      </c>
      <c r="F963" s="49">
        <v>514</v>
      </c>
      <c r="G963" s="49">
        <v>13684</v>
      </c>
      <c r="H963" s="58">
        <v>100</v>
      </c>
      <c r="I963" s="49">
        <v>405</v>
      </c>
      <c r="J963" s="27">
        <v>12534</v>
      </c>
      <c r="K963" s="59">
        <v>91.6</v>
      </c>
      <c r="L963" s="49">
        <v>66</v>
      </c>
      <c r="M963" s="49">
        <v>611</v>
      </c>
      <c r="N963" s="58">
        <v>4.5</v>
      </c>
      <c r="O963" s="49">
        <v>1</v>
      </c>
      <c r="P963" s="49" t="s">
        <v>19</v>
      </c>
      <c r="Q963" s="58" t="s">
        <v>19</v>
      </c>
      <c r="R963" s="49">
        <v>26</v>
      </c>
      <c r="S963" s="49">
        <v>500</v>
      </c>
      <c r="T963" s="58">
        <v>3.7</v>
      </c>
      <c r="U963" s="49">
        <v>5</v>
      </c>
      <c r="V963" s="49">
        <v>5</v>
      </c>
      <c r="W963" s="58">
        <v>0</v>
      </c>
      <c r="X963" s="49">
        <v>11</v>
      </c>
      <c r="Y963" s="49" t="s">
        <v>19</v>
      </c>
      <c r="Z963" s="58" t="s">
        <v>19</v>
      </c>
      <c r="AA963" s="49">
        <v>10</v>
      </c>
      <c r="AB963" s="60">
        <v>17</v>
      </c>
    </row>
    <row r="964" spans="1:28">
      <c r="A964" s="19">
        <v>956</v>
      </c>
      <c r="B964" s="25" t="s">
        <v>396</v>
      </c>
      <c r="C964" s="31" t="s">
        <v>42</v>
      </c>
      <c r="D964" s="49">
        <v>842</v>
      </c>
      <c r="E964" s="49">
        <v>31481</v>
      </c>
      <c r="F964" s="49">
        <v>1297</v>
      </c>
      <c r="G964" s="49">
        <v>30957</v>
      </c>
      <c r="H964" s="58">
        <v>100</v>
      </c>
      <c r="I964" s="49">
        <v>820</v>
      </c>
      <c r="J964" s="27">
        <v>18062</v>
      </c>
      <c r="K964" s="59">
        <v>58.3</v>
      </c>
      <c r="L964" s="49">
        <v>42</v>
      </c>
      <c r="M964" s="49">
        <v>569</v>
      </c>
      <c r="N964" s="58">
        <v>1.8</v>
      </c>
      <c r="O964" s="49">
        <v>16</v>
      </c>
      <c r="P964" s="49" t="s">
        <v>19</v>
      </c>
      <c r="Q964" s="58" t="s">
        <v>19</v>
      </c>
      <c r="R964" s="49">
        <v>22</v>
      </c>
      <c r="S964" s="49">
        <v>532</v>
      </c>
      <c r="T964" s="58">
        <v>1.7</v>
      </c>
      <c r="U964" s="49">
        <v>288</v>
      </c>
      <c r="V964" s="49">
        <v>914</v>
      </c>
      <c r="W964" s="58">
        <v>3</v>
      </c>
      <c r="X964" s="49">
        <v>109</v>
      </c>
      <c r="Y964" s="49" t="s">
        <v>19</v>
      </c>
      <c r="Z964" s="58" t="s">
        <v>19</v>
      </c>
      <c r="AA964" s="49">
        <v>50</v>
      </c>
      <c r="AB964" s="60">
        <v>524</v>
      </c>
    </row>
    <row r="965" spans="1:28">
      <c r="A965" s="19">
        <v>957</v>
      </c>
      <c r="B965" s="25" t="s">
        <v>396</v>
      </c>
      <c r="C965" s="31" t="s">
        <v>43</v>
      </c>
      <c r="D965" s="49">
        <v>1112</v>
      </c>
      <c r="E965" s="49">
        <v>92605</v>
      </c>
      <c r="F965" s="49">
        <v>1644</v>
      </c>
      <c r="G965" s="49">
        <v>91236</v>
      </c>
      <c r="H965" s="58">
        <v>100</v>
      </c>
      <c r="I965" s="49">
        <v>1077</v>
      </c>
      <c r="J965" s="27">
        <v>62214</v>
      </c>
      <c r="K965" s="59">
        <v>68.2</v>
      </c>
      <c r="L965" s="49">
        <v>133</v>
      </c>
      <c r="M965" s="49">
        <v>16000</v>
      </c>
      <c r="N965" s="58">
        <v>17.5</v>
      </c>
      <c r="O965" s="49">
        <v>51</v>
      </c>
      <c r="P965" s="49">
        <v>838</v>
      </c>
      <c r="Q965" s="58">
        <v>0.9</v>
      </c>
      <c r="R965" s="49">
        <v>61</v>
      </c>
      <c r="S965" s="49">
        <v>1253</v>
      </c>
      <c r="T965" s="58">
        <v>1.4</v>
      </c>
      <c r="U965" s="49">
        <v>160</v>
      </c>
      <c r="V965" s="49">
        <v>545</v>
      </c>
      <c r="W965" s="58">
        <v>0.6</v>
      </c>
      <c r="X965" s="49">
        <v>162</v>
      </c>
      <c r="Y965" s="49">
        <v>10386</v>
      </c>
      <c r="Z965" s="58">
        <v>11.4</v>
      </c>
      <c r="AA965" s="49">
        <v>45</v>
      </c>
      <c r="AB965" s="60">
        <v>1369</v>
      </c>
    </row>
    <row r="966" spans="1:28">
      <c r="A966" s="19">
        <v>958</v>
      </c>
      <c r="B966" s="25" t="s">
        <v>396</v>
      </c>
      <c r="C966" s="31" t="s">
        <v>44</v>
      </c>
      <c r="D966" s="49">
        <v>8</v>
      </c>
      <c r="E966" s="49" t="s">
        <v>19</v>
      </c>
      <c r="F966" s="49">
        <v>15</v>
      </c>
      <c r="G966" s="49" t="s">
        <v>19</v>
      </c>
      <c r="H966" s="58">
        <v>100</v>
      </c>
      <c r="I966" s="49">
        <v>8</v>
      </c>
      <c r="J966" s="27" t="s">
        <v>19</v>
      </c>
      <c r="K966" s="59" t="s">
        <v>19</v>
      </c>
      <c r="L966" s="49">
        <v>1</v>
      </c>
      <c r="M966" s="49" t="s">
        <v>19</v>
      </c>
      <c r="N966" s="58" t="s">
        <v>19</v>
      </c>
      <c r="O966" s="49">
        <v>2</v>
      </c>
      <c r="P966" s="49" t="s">
        <v>19</v>
      </c>
      <c r="Q966" s="58" t="s">
        <v>19</v>
      </c>
      <c r="R966" s="49" t="s">
        <v>20</v>
      </c>
      <c r="S966" s="49" t="s">
        <v>20</v>
      </c>
      <c r="T966" s="58" t="s">
        <v>20</v>
      </c>
      <c r="U966" s="49">
        <v>3</v>
      </c>
      <c r="V966" s="49" t="s">
        <v>19</v>
      </c>
      <c r="W966" s="58" t="s">
        <v>19</v>
      </c>
      <c r="X966" s="49">
        <v>1</v>
      </c>
      <c r="Y966" s="49" t="s">
        <v>19</v>
      </c>
      <c r="Z966" s="58" t="s">
        <v>19</v>
      </c>
      <c r="AA966" s="49" t="s">
        <v>20</v>
      </c>
      <c r="AB966" s="60" t="s">
        <v>20</v>
      </c>
    </row>
    <row r="967" spans="1:28">
      <c r="A967" s="19">
        <v>959</v>
      </c>
      <c r="B967" s="25" t="s">
        <v>396</v>
      </c>
      <c r="C967" s="31" t="s">
        <v>34</v>
      </c>
      <c r="D967" s="49">
        <v>8</v>
      </c>
      <c r="E967" s="49" t="s">
        <v>19</v>
      </c>
      <c r="F967" s="49">
        <v>15</v>
      </c>
      <c r="G967" s="49" t="s">
        <v>19</v>
      </c>
      <c r="H967" s="58">
        <v>100</v>
      </c>
      <c r="I967" s="49">
        <v>8</v>
      </c>
      <c r="J967" s="27" t="s">
        <v>19</v>
      </c>
      <c r="K967" s="59" t="s">
        <v>19</v>
      </c>
      <c r="L967" s="49">
        <v>1</v>
      </c>
      <c r="M967" s="49" t="s">
        <v>19</v>
      </c>
      <c r="N967" s="58" t="s">
        <v>19</v>
      </c>
      <c r="O967" s="49">
        <v>2</v>
      </c>
      <c r="P967" s="49" t="s">
        <v>19</v>
      </c>
      <c r="Q967" s="58" t="s">
        <v>19</v>
      </c>
      <c r="R967" s="49" t="s">
        <v>20</v>
      </c>
      <c r="S967" s="49" t="s">
        <v>20</v>
      </c>
      <c r="T967" s="58" t="s">
        <v>20</v>
      </c>
      <c r="U967" s="49">
        <v>3</v>
      </c>
      <c r="V967" s="49" t="s">
        <v>19</v>
      </c>
      <c r="W967" s="58" t="s">
        <v>19</v>
      </c>
      <c r="X967" s="49">
        <v>1</v>
      </c>
      <c r="Y967" s="49" t="s">
        <v>19</v>
      </c>
      <c r="Z967" s="58" t="s">
        <v>19</v>
      </c>
      <c r="AA967" s="49" t="s">
        <v>20</v>
      </c>
      <c r="AB967" s="60" t="s">
        <v>20</v>
      </c>
    </row>
    <row r="968" spans="1:28">
      <c r="A968" s="19">
        <v>960</v>
      </c>
      <c r="B968" s="25" t="s">
        <v>396</v>
      </c>
      <c r="C968" s="31" t="s">
        <v>45</v>
      </c>
      <c r="D968" s="49">
        <v>154</v>
      </c>
      <c r="E968" s="49">
        <v>18908</v>
      </c>
      <c r="F968" s="49">
        <v>174</v>
      </c>
      <c r="G968" s="49">
        <v>16614</v>
      </c>
      <c r="H968" s="58">
        <v>100</v>
      </c>
      <c r="I968" s="49" t="s">
        <v>20</v>
      </c>
      <c r="J968" s="27" t="s">
        <v>20</v>
      </c>
      <c r="K968" s="59" t="s">
        <v>20</v>
      </c>
      <c r="L968" s="49">
        <v>85</v>
      </c>
      <c r="M968" s="49">
        <v>4706</v>
      </c>
      <c r="N968" s="58">
        <v>28.3</v>
      </c>
      <c r="O968" s="49">
        <v>26</v>
      </c>
      <c r="P968" s="49">
        <v>2923</v>
      </c>
      <c r="Q968" s="58">
        <v>17.600000000000001</v>
      </c>
      <c r="R968" s="49">
        <v>34</v>
      </c>
      <c r="S968" s="49">
        <v>8064</v>
      </c>
      <c r="T968" s="58">
        <v>48.5</v>
      </c>
      <c r="U968" s="49">
        <v>29</v>
      </c>
      <c r="V968" s="49">
        <v>921</v>
      </c>
      <c r="W968" s="58">
        <v>5.5</v>
      </c>
      <c r="X968" s="49" t="s">
        <v>20</v>
      </c>
      <c r="Y968" s="49" t="s">
        <v>20</v>
      </c>
      <c r="Z968" s="58" t="s">
        <v>20</v>
      </c>
      <c r="AA968" s="49">
        <v>18</v>
      </c>
      <c r="AB968" s="60">
        <v>2295</v>
      </c>
    </row>
    <row r="969" spans="1:28">
      <c r="A969" s="19">
        <v>961</v>
      </c>
      <c r="B969" s="25" t="s">
        <v>396</v>
      </c>
      <c r="C969" s="38" t="s">
        <v>46</v>
      </c>
      <c r="D969" s="49">
        <v>43</v>
      </c>
      <c r="E969" s="49">
        <v>12874</v>
      </c>
      <c r="F969" s="49">
        <v>53</v>
      </c>
      <c r="G969" s="49">
        <v>10849</v>
      </c>
      <c r="H969" s="58">
        <v>100</v>
      </c>
      <c r="I969" s="49" t="s">
        <v>20</v>
      </c>
      <c r="J969" s="27" t="s">
        <v>20</v>
      </c>
      <c r="K969" s="59" t="s">
        <v>20</v>
      </c>
      <c r="L969" s="49" t="s">
        <v>20</v>
      </c>
      <c r="M969" s="49" t="s">
        <v>20</v>
      </c>
      <c r="N969" s="58" t="s">
        <v>20</v>
      </c>
      <c r="O969" s="49">
        <v>20</v>
      </c>
      <c r="P969" s="49" t="s">
        <v>19</v>
      </c>
      <c r="Q969" s="58" t="s">
        <v>19</v>
      </c>
      <c r="R969" s="49">
        <v>32</v>
      </c>
      <c r="S969" s="49" t="s">
        <v>19</v>
      </c>
      <c r="T969" s="58" t="s">
        <v>19</v>
      </c>
      <c r="U969" s="49">
        <v>1</v>
      </c>
      <c r="V969" s="49" t="s">
        <v>19</v>
      </c>
      <c r="W969" s="58" t="s">
        <v>19</v>
      </c>
      <c r="X969" s="49" t="s">
        <v>20</v>
      </c>
      <c r="Y969" s="49" t="s">
        <v>20</v>
      </c>
      <c r="Z969" s="58" t="s">
        <v>20</v>
      </c>
      <c r="AA969" s="49">
        <v>11</v>
      </c>
      <c r="AB969" s="60">
        <v>2025</v>
      </c>
    </row>
    <row r="970" spans="1:28">
      <c r="A970" s="19">
        <v>962</v>
      </c>
      <c r="B970" s="21" t="s">
        <v>398</v>
      </c>
      <c r="C970" s="30" t="s">
        <v>83</v>
      </c>
      <c r="D970" s="48">
        <v>4392</v>
      </c>
      <c r="E970" s="48">
        <v>543780</v>
      </c>
      <c r="F970" s="48">
        <v>5799</v>
      </c>
      <c r="G970" s="48">
        <v>535910</v>
      </c>
      <c r="H970" s="55">
        <v>100</v>
      </c>
      <c r="I970" s="48">
        <v>3978</v>
      </c>
      <c r="J970" s="23">
        <v>457014</v>
      </c>
      <c r="K970" s="56">
        <v>85.3</v>
      </c>
      <c r="L970" s="48">
        <v>710</v>
      </c>
      <c r="M970" s="48">
        <v>42933</v>
      </c>
      <c r="N970" s="55">
        <v>8</v>
      </c>
      <c r="O970" s="48">
        <v>97</v>
      </c>
      <c r="P970" s="48">
        <v>11900</v>
      </c>
      <c r="Q970" s="55">
        <v>2.2000000000000002</v>
      </c>
      <c r="R970" s="48">
        <v>162</v>
      </c>
      <c r="S970" s="48">
        <v>3306</v>
      </c>
      <c r="T970" s="55">
        <v>0.6</v>
      </c>
      <c r="U970" s="48">
        <v>355</v>
      </c>
      <c r="V970" s="48">
        <v>3044</v>
      </c>
      <c r="W970" s="55">
        <v>0.6</v>
      </c>
      <c r="X970" s="48">
        <v>497</v>
      </c>
      <c r="Y970" s="48">
        <v>17713</v>
      </c>
      <c r="Z970" s="55">
        <v>3.3</v>
      </c>
      <c r="AA970" s="48">
        <v>253</v>
      </c>
      <c r="AB970" s="57">
        <v>7870</v>
      </c>
    </row>
    <row r="971" spans="1:28">
      <c r="A971" s="19">
        <v>963</v>
      </c>
      <c r="B971" s="25" t="s">
        <v>398</v>
      </c>
      <c r="C971" s="31" t="s">
        <v>18</v>
      </c>
      <c r="D971" s="49">
        <v>3</v>
      </c>
      <c r="E971" s="49">
        <v>17752</v>
      </c>
      <c r="F971" s="49">
        <v>8</v>
      </c>
      <c r="G971" s="49">
        <v>17752</v>
      </c>
      <c r="H971" s="58">
        <v>100</v>
      </c>
      <c r="I971" s="49">
        <v>3</v>
      </c>
      <c r="J971" s="27">
        <v>15307</v>
      </c>
      <c r="K971" s="59">
        <v>86.2</v>
      </c>
      <c r="L971" s="49">
        <v>3</v>
      </c>
      <c r="M971" s="49" t="s">
        <v>19</v>
      </c>
      <c r="N971" s="58" t="s">
        <v>19</v>
      </c>
      <c r="O971" s="49">
        <v>1</v>
      </c>
      <c r="P971" s="49" t="s">
        <v>19</v>
      </c>
      <c r="Q971" s="58" t="s">
        <v>19</v>
      </c>
      <c r="R971" s="49">
        <v>1</v>
      </c>
      <c r="S971" s="49" t="s">
        <v>19</v>
      </c>
      <c r="T971" s="58" t="s">
        <v>19</v>
      </c>
      <c r="U971" s="49" t="s">
        <v>20</v>
      </c>
      <c r="V971" s="49" t="s">
        <v>20</v>
      </c>
      <c r="W971" s="58" t="s">
        <v>20</v>
      </c>
      <c r="X971" s="49" t="s">
        <v>20</v>
      </c>
      <c r="Y971" s="49" t="s">
        <v>20</v>
      </c>
      <c r="Z971" s="58" t="s">
        <v>20</v>
      </c>
      <c r="AA971" s="49" t="s">
        <v>20</v>
      </c>
      <c r="AB971" s="60" t="s">
        <v>20</v>
      </c>
    </row>
    <row r="972" spans="1:28">
      <c r="A972" s="19">
        <v>964</v>
      </c>
      <c r="B972" s="25" t="s">
        <v>398</v>
      </c>
      <c r="C972" s="31" t="s">
        <v>21</v>
      </c>
      <c r="D972" s="49">
        <v>3</v>
      </c>
      <c r="E972" s="49">
        <v>17752</v>
      </c>
      <c r="F972" s="49">
        <v>8</v>
      </c>
      <c r="G972" s="49">
        <v>17752</v>
      </c>
      <c r="H972" s="58">
        <v>100</v>
      </c>
      <c r="I972" s="49">
        <v>3</v>
      </c>
      <c r="J972" s="27">
        <v>15307</v>
      </c>
      <c r="K972" s="59">
        <v>86.2</v>
      </c>
      <c r="L972" s="49">
        <v>3</v>
      </c>
      <c r="M972" s="49" t="s">
        <v>19</v>
      </c>
      <c r="N972" s="58" t="s">
        <v>19</v>
      </c>
      <c r="O972" s="49">
        <v>1</v>
      </c>
      <c r="P972" s="49" t="s">
        <v>19</v>
      </c>
      <c r="Q972" s="58" t="s">
        <v>19</v>
      </c>
      <c r="R972" s="49">
        <v>1</v>
      </c>
      <c r="S972" s="49" t="s">
        <v>19</v>
      </c>
      <c r="T972" s="58" t="s">
        <v>19</v>
      </c>
      <c r="U972" s="49" t="s">
        <v>20</v>
      </c>
      <c r="V972" s="49" t="s">
        <v>20</v>
      </c>
      <c r="W972" s="58" t="s">
        <v>20</v>
      </c>
      <c r="X972" s="49" t="s">
        <v>20</v>
      </c>
      <c r="Y972" s="49" t="s">
        <v>20</v>
      </c>
      <c r="Z972" s="58" t="s">
        <v>20</v>
      </c>
      <c r="AA972" s="49" t="s">
        <v>20</v>
      </c>
      <c r="AB972" s="60" t="s">
        <v>20</v>
      </c>
    </row>
    <row r="973" spans="1:28">
      <c r="A973" s="19">
        <v>965</v>
      </c>
      <c r="B973" s="25" t="s">
        <v>398</v>
      </c>
      <c r="C973" s="31" t="s">
        <v>22</v>
      </c>
      <c r="D973" s="49" t="s">
        <v>20</v>
      </c>
      <c r="E973" s="49" t="s">
        <v>20</v>
      </c>
      <c r="F973" s="49" t="s">
        <v>20</v>
      </c>
      <c r="G973" s="49" t="s">
        <v>20</v>
      </c>
      <c r="H973" s="58" t="s">
        <v>20</v>
      </c>
      <c r="I973" s="49" t="s">
        <v>20</v>
      </c>
      <c r="J973" s="27" t="s">
        <v>20</v>
      </c>
      <c r="K973" s="59" t="s">
        <v>20</v>
      </c>
      <c r="L973" s="49" t="s">
        <v>20</v>
      </c>
      <c r="M973" s="49" t="s">
        <v>20</v>
      </c>
      <c r="N973" s="58" t="s">
        <v>20</v>
      </c>
      <c r="O973" s="49" t="s">
        <v>20</v>
      </c>
      <c r="P973" s="49" t="s">
        <v>20</v>
      </c>
      <c r="Q973" s="58" t="s">
        <v>20</v>
      </c>
      <c r="R973" s="49" t="s">
        <v>20</v>
      </c>
      <c r="S973" s="49" t="s">
        <v>20</v>
      </c>
      <c r="T973" s="58" t="s">
        <v>20</v>
      </c>
      <c r="U973" s="49" t="s">
        <v>20</v>
      </c>
      <c r="V973" s="49" t="s">
        <v>20</v>
      </c>
      <c r="W973" s="58" t="s">
        <v>20</v>
      </c>
      <c r="X973" s="49" t="s">
        <v>20</v>
      </c>
      <c r="Y973" s="49" t="s">
        <v>20</v>
      </c>
      <c r="Z973" s="58" t="s">
        <v>20</v>
      </c>
      <c r="AA973" s="49" t="s">
        <v>20</v>
      </c>
      <c r="AB973" s="60" t="s">
        <v>20</v>
      </c>
    </row>
    <row r="974" spans="1:28">
      <c r="A974" s="19">
        <v>966</v>
      </c>
      <c r="B974" s="25" t="s">
        <v>398</v>
      </c>
      <c r="C974" s="31" t="s">
        <v>23</v>
      </c>
      <c r="D974" s="49">
        <v>6</v>
      </c>
      <c r="E974" s="49">
        <v>30828</v>
      </c>
      <c r="F974" s="49">
        <v>14</v>
      </c>
      <c r="G974" s="49">
        <v>30828</v>
      </c>
      <c r="H974" s="58">
        <v>100</v>
      </c>
      <c r="I974" s="49">
        <v>6</v>
      </c>
      <c r="J974" s="27">
        <v>30401</v>
      </c>
      <c r="K974" s="59">
        <v>98.6</v>
      </c>
      <c r="L974" s="49" t="s">
        <v>20</v>
      </c>
      <c r="M974" s="49" t="s">
        <v>20</v>
      </c>
      <c r="N974" s="58" t="s">
        <v>20</v>
      </c>
      <c r="O974" s="49" t="s">
        <v>20</v>
      </c>
      <c r="P974" s="49" t="s">
        <v>20</v>
      </c>
      <c r="Q974" s="58" t="s">
        <v>20</v>
      </c>
      <c r="R974" s="49">
        <v>4</v>
      </c>
      <c r="S974" s="49">
        <v>213</v>
      </c>
      <c r="T974" s="58">
        <v>0.7</v>
      </c>
      <c r="U974" s="49">
        <v>4</v>
      </c>
      <c r="V974" s="49">
        <v>213</v>
      </c>
      <c r="W974" s="58">
        <v>0.7</v>
      </c>
      <c r="X974" s="49" t="s">
        <v>20</v>
      </c>
      <c r="Y974" s="49" t="s">
        <v>20</v>
      </c>
      <c r="Z974" s="58" t="s">
        <v>20</v>
      </c>
      <c r="AA974" s="49" t="s">
        <v>20</v>
      </c>
      <c r="AB974" s="60" t="s">
        <v>20</v>
      </c>
    </row>
    <row r="975" spans="1:28">
      <c r="A975" s="19">
        <v>967</v>
      </c>
      <c r="B975" s="25" t="s">
        <v>398</v>
      </c>
      <c r="C975" s="31" t="s">
        <v>24</v>
      </c>
      <c r="D975" s="49">
        <v>6</v>
      </c>
      <c r="E975" s="49">
        <v>30828</v>
      </c>
      <c r="F975" s="49">
        <v>14</v>
      </c>
      <c r="G975" s="49">
        <v>30828</v>
      </c>
      <c r="H975" s="58">
        <v>100</v>
      </c>
      <c r="I975" s="49">
        <v>6</v>
      </c>
      <c r="J975" s="27">
        <v>30401</v>
      </c>
      <c r="K975" s="59">
        <v>98.6</v>
      </c>
      <c r="L975" s="49" t="s">
        <v>20</v>
      </c>
      <c r="M975" s="49" t="s">
        <v>20</v>
      </c>
      <c r="N975" s="58" t="s">
        <v>20</v>
      </c>
      <c r="O975" s="49" t="s">
        <v>20</v>
      </c>
      <c r="P975" s="49" t="s">
        <v>20</v>
      </c>
      <c r="Q975" s="58" t="s">
        <v>20</v>
      </c>
      <c r="R975" s="49">
        <v>4</v>
      </c>
      <c r="S975" s="49">
        <v>213</v>
      </c>
      <c r="T975" s="58">
        <v>0.7</v>
      </c>
      <c r="U975" s="49">
        <v>4</v>
      </c>
      <c r="V975" s="49">
        <v>213</v>
      </c>
      <c r="W975" s="58">
        <v>0.7</v>
      </c>
      <c r="X975" s="49" t="s">
        <v>20</v>
      </c>
      <c r="Y975" s="49" t="s">
        <v>20</v>
      </c>
      <c r="Z975" s="58" t="s">
        <v>20</v>
      </c>
      <c r="AA975" s="49" t="s">
        <v>20</v>
      </c>
      <c r="AB975" s="60" t="s">
        <v>20</v>
      </c>
    </row>
    <row r="976" spans="1:28">
      <c r="A976" s="19">
        <v>968</v>
      </c>
      <c r="B976" s="25" t="s">
        <v>398</v>
      </c>
      <c r="C976" s="31" t="s">
        <v>25</v>
      </c>
      <c r="D976" s="49" t="s">
        <v>20</v>
      </c>
      <c r="E976" s="49" t="s">
        <v>20</v>
      </c>
      <c r="F976" s="49" t="s">
        <v>20</v>
      </c>
      <c r="G976" s="49" t="s">
        <v>20</v>
      </c>
      <c r="H976" s="58" t="s">
        <v>20</v>
      </c>
      <c r="I976" s="49" t="s">
        <v>20</v>
      </c>
      <c r="J976" s="27" t="s">
        <v>20</v>
      </c>
      <c r="K976" s="59" t="s">
        <v>20</v>
      </c>
      <c r="L976" s="49" t="s">
        <v>20</v>
      </c>
      <c r="M976" s="49" t="s">
        <v>20</v>
      </c>
      <c r="N976" s="58" t="s">
        <v>20</v>
      </c>
      <c r="O976" s="49" t="s">
        <v>20</v>
      </c>
      <c r="P976" s="49" t="s">
        <v>20</v>
      </c>
      <c r="Q976" s="58" t="s">
        <v>20</v>
      </c>
      <c r="R976" s="49" t="s">
        <v>20</v>
      </c>
      <c r="S976" s="49" t="s">
        <v>20</v>
      </c>
      <c r="T976" s="58" t="s">
        <v>20</v>
      </c>
      <c r="U976" s="49" t="s">
        <v>20</v>
      </c>
      <c r="V976" s="49" t="s">
        <v>20</v>
      </c>
      <c r="W976" s="58" t="s">
        <v>20</v>
      </c>
      <c r="X976" s="49" t="s">
        <v>20</v>
      </c>
      <c r="Y976" s="49" t="s">
        <v>20</v>
      </c>
      <c r="Z976" s="58" t="s">
        <v>20</v>
      </c>
      <c r="AA976" s="49" t="s">
        <v>20</v>
      </c>
      <c r="AB976" s="60" t="s">
        <v>20</v>
      </c>
    </row>
    <row r="977" spans="1:28">
      <c r="A977" s="19">
        <v>969</v>
      </c>
      <c r="B977" s="25" t="s">
        <v>398</v>
      </c>
      <c r="C977" s="31" t="s">
        <v>26</v>
      </c>
      <c r="D977" s="49">
        <v>218</v>
      </c>
      <c r="E977" s="49">
        <v>116008</v>
      </c>
      <c r="F977" s="49">
        <v>234</v>
      </c>
      <c r="G977" s="49" t="s">
        <v>19</v>
      </c>
      <c r="H977" s="58">
        <v>100</v>
      </c>
      <c r="I977" s="49">
        <v>218</v>
      </c>
      <c r="J977" s="27">
        <v>114979</v>
      </c>
      <c r="K977" s="59">
        <v>99.3</v>
      </c>
      <c r="L977" s="49">
        <v>3</v>
      </c>
      <c r="M977" s="49">
        <v>122</v>
      </c>
      <c r="N977" s="58">
        <v>0.1</v>
      </c>
      <c r="O977" s="49">
        <v>1</v>
      </c>
      <c r="P977" s="49" t="s">
        <v>19</v>
      </c>
      <c r="Q977" s="58" t="s">
        <v>19</v>
      </c>
      <c r="R977" s="49">
        <v>4</v>
      </c>
      <c r="S977" s="49">
        <v>61</v>
      </c>
      <c r="T977" s="58">
        <v>0.1</v>
      </c>
      <c r="U977" s="49">
        <v>2</v>
      </c>
      <c r="V977" s="49" t="s">
        <v>19</v>
      </c>
      <c r="W977" s="58" t="s">
        <v>19</v>
      </c>
      <c r="X977" s="49">
        <v>6</v>
      </c>
      <c r="Y977" s="49">
        <v>566</v>
      </c>
      <c r="Z977" s="58">
        <v>0.5</v>
      </c>
      <c r="AA977" s="49">
        <v>1</v>
      </c>
      <c r="AB977" s="60" t="s">
        <v>19</v>
      </c>
    </row>
    <row r="978" spans="1:28">
      <c r="A978" s="19">
        <v>970</v>
      </c>
      <c r="B978" s="25" t="s">
        <v>398</v>
      </c>
      <c r="C978" s="31" t="s">
        <v>27</v>
      </c>
      <c r="D978" s="49">
        <v>32</v>
      </c>
      <c r="E978" s="49">
        <v>8334</v>
      </c>
      <c r="F978" s="49">
        <v>34</v>
      </c>
      <c r="G978" s="49">
        <v>8334</v>
      </c>
      <c r="H978" s="58">
        <v>100</v>
      </c>
      <c r="I978" s="49">
        <v>32</v>
      </c>
      <c r="J978" s="27" t="s">
        <v>19</v>
      </c>
      <c r="K978" s="59" t="s">
        <v>19</v>
      </c>
      <c r="L978" s="49">
        <v>2</v>
      </c>
      <c r="M978" s="49" t="s">
        <v>19</v>
      </c>
      <c r="N978" s="58" t="s">
        <v>19</v>
      </c>
      <c r="O978" s="49" t="s">
        <v>20</v>
      </c>
      <c r="P978" s="49" t="s">
        <v>20</v>
      </c>
      <c r="Q978" s="58" t="s">
        <v>20</v>
      </c>
      <c r="R978" s="49" t="s">
        <v>20</v>
      </c>
      <c r="S978" s="49" t="s">
        <v>20</v>
      </c>
      <c r="T978" s="58" t="s">
        <v>20</v>
      </c>
      <c r="U978" s="49" t="s">
        <v>20</v>
      </c>
      <c r="V978" s="49" t="s">
        <v>20</v>
      </c>
      <c r="W978" s="58" t="s">
        <v>20</v>
      </c>
      <c r="X978" s="49" t="s">
        <v>20</v>
      </c>
      <c r="Y978" s="49" t="s">
        <v>20</v>
      </c>
      <c r="Z978" s="58" t="s">
        <v>20</v>
      </c>
      <c r="AA978" s="49" t="s">
        <v>20</v>
      </c>
      <c r="AB978" s="60" t="s">
        <v>20</v>
      </c>
    </row>
    <row r="979" spans="1:28">
      <c r="A979" s="19">
        <v>971</v>
      </c>
      <c r="B979" s="25" t="s">
        <v>398</v>
      </c>
      <c r="C979" s="31" t="s">
        <v>28</v>
      </c>
      <c r="D979" s="49">
        <v>107</v>
      </c>
      <c r="E979" s="49">
        <v>81708</v>
      </c>
      <c r="F979" s="49">
        <v>113</v>
      </c>
      <c r="G979" s="49" t="s">
        <v>19</v>
      </c>
      <c r="H979" s="58">
        <v>100</v>
      </c>
      <c r="I979" s="49">
        <v>107</v>
      </c>
      <c r="J979" s="27">
        <v>81315</v>
      </c>
      <c r="K979" s="59">
        <v>99.8</v>
      </c>
      <c r="L979" s="49" t="s">
        <v>20</v>
      </c>
      <c r="M979" s="49" t="s">
        <v>20</v>
      </c>
      <c r="N979" s="58" t="s">
        <v>20</v>
      </c>
      <c r="O979" s="49" t="s">
        <v>20</v>
      </c>
      <c r="P979" s="49" t="s">
        <v>20</v>
      </c>
      <c r="Q979" s="58" t="s">
        <v>20</v>
      </c>
      <c r="R979" s="49">
        <v>1</v>
      </c>
      <c r="S979" s="49" t="s">
        <v>19</v>
      </c>
      <c r="T979" s="58" t="s">
        <v>19</v>
      </c>
      <c r="U979" s="49">
        <v>2</v>
      </c>
      <c r="V979" s="49" t="s">
        <v>19</v>
      </c>
      <c r="W979" s="58" t="s">
        <v>19</v>
      </c>
      <c r="X979" s="49">
        <v>3</v>
      </c>
      <c r="Y979" s="49">
        <v>131</v>
      </c>
      <c r="Z979" s="58">
        <v>0.2</v>
      </c>
      <c r="AA979" s="49">
        <v>1</v>
      </c>
      <c r="AB979" s="60" t="s">
        <v>19</v>
      </c>
    </row>
    <row r="980" spans="1:28">
      <c r="A980" s="19">
        <v>972</v>
      </c>
      <c r="B980" s="25" t="s">
        <v>398</v>
      </c>
      <c r="C980" s="31" t="s">
        <v>29</v>
      </c>
      <c r="D980" s="49">
        <v>79</v>
      </c>
      <c r="E980" s="49">
        <v>25966</v>
      </c>
      <c r="F980" s="49">
        <v>87</v>
      </c>
      <c r="G980" s="49">
        <v>25966</v>
      </c>
      <c r="H980" s="58">
        <v>100</v>
      </c>
      <c r="I980" s="49">
        <v>79</v>
      </c>
      <c r="J980" s="27" t="s">
        <v>19</v>
      </c>
      <c r="K980" s="59" t="s">
        <v>19</v>
      </c>
      <c r="L980" s="49">
        <v>1</v>
      </c>
      <c r="M980" s="49" t="s">
        <v>19</v>
      </c>
      <c r="N980" s="58" t="s">
        <v>19</v>
      </c>
      <c r="O980" s="49">
        <v>1</v>
      </c>
      <c r="P980" s="49" t="s">
        <v>19</v>
      </c>
      <c r="Q980" s="58" t="s">
        <v>19</v>
      </c>
      <c r="R980" s="49">
        <v>3</v>
      </c>
      <c r="S980" s="49" t="s">
        <v>19</v>
      </c>
      <c r="T980" s="58" t="s">
        <v>19</v>
      </c>
      <c r="U980" s="49" t="s">
        <v>20</v>
      </c>
      <c r="V980" s="49" t="s">
        <v>20</v>
      </c>
      <c r="W980" s="58" t="s">
        <v>20</v>
      </c>
      <c r="X980" s="49">
        <v>3</v>
      </c>
      <c r="Y980" s="49">
        <v>435</v>
      </c>
      <c r="Z980" s="58">
        <v>1.7</v>
      </c>
      <c r="AA980" s="49" t="s">
        <v>20</v>
      </c>
      <c r="AB980" s="60" t="s">
        <v>20</v>
      </c>
    </row>
    <row r="981" spans="1:28">
      <c r="A981" s="19">
        <v>973</v>
      </c>
      <c r="B981" s="25" t="s">
        <v>398</v>
      </c>
      <c r="C981" s="31" t="s">
        <v>30</v>
      </c>
      <c r="D981" s="49">
        <v>39</v>
      </c>
      <c r="E981" s="49">
        <v>17255</v>
      </c>
      <c r="F981" s="49">
        <v>39</v>
      </c>
      <c r="G981" s="49">
        <v>17255</v>
      </c>
      <c r="H981" s="58">
        <v>100</v>
      </c>
      <c r="I981" s="49">
        <v>39</v>
      </c>
      <c r="J981" s="27">
        <v>17255</v>
      </c>
      <c r="K981" s="59">
        <v>100</v>
      </c>
      <c r="L981" s="49" t="s">
        <v>20</v>
      </c>
      <c r="M981" s="49" t="s">
        <v>20</v>
      </c>
      <c r="N981" s="58" t="s">
        <v>20</v>
      </c>
      <c r="O981" s="49" t="s">
        <v>20</v>
      </c>
      <c r="P981" s="49" t="s">
        <v>20</v>
      </c>
      <c r="Q981" s="58" t="s">
        <v>20</v>
      </c>
      <c r="R981" s="49" t="s">
        <v>20</v>
      </c>
      <c r="S981" s="49" t="s">
        <v>20</v>
      </c>
      <c r="T981" s="58" t="s">
        <v>20</v>
      </c>
      <c r="U981" s="49" t="s">
        <v>20</v>
      </c>
      <c r="V981" s="49" t="s">
        <v>20</v>
      </c>
      <c r="W981" s="58" t="s">
        <v>20</v>
      </c>
      <c r="X981" s="49" t="s">
        <v>20</v>
      </c>
      <c r="Y981" s="49" t="s">
        <v>20</v>
      </c>
      <c r="Z981" s="58" t="s">
        <v>20</v>
      </c>
      <c r="AA981" s="49" t="s">
        <v>20</v>
      </c>
      <c r="AB981" s="60" t="s">
        <v>20</v>
      </c>
    </row>
    <row r="982" spans="1:28">
      <c r="A982" s="19">
        <v>974</v>
      </c>
      <c r="B982" s="25" t="s">
        <v>398</v>
      </c>
      <c r="C982" s="31" t="s">
        <v>31</v>
      </c>
      <c r="D982" s="49">
        <v>154</v>
      </c>
      <c r="E982" s="49">
        <v>25420</v>
      </c>
      <c r="F982" s="49">
        <v>173</v>
      </c>
      <c r="G982" s="49">
        <v>25420</v>
      </c>
      <c r="H982" s="58">
        <v>100</v>
      </c>
      <c r="I982" s="49">
        <v>154</v>
      </c>
      <c r="J982" s="27">
        <v>25270</v>
      </c>
      <c r="K982" s="59">
        <v>99.4</v>
      </c>
      <c r="L982" s="49">
        <v>2</v>
      </c>
      <c r="M982" s="49" t="s">
        <v>19</v>
      </c>
      <c r="N982" s="58" t="s">
        <v>19</v>
      </c>
      <c r="O982" s="49">
        <v>8</v>
      </c>
      <c r="P982" s="49">
        <v>68</v>
      </c>
      <c r="Q982" s="58">
        <v>0.3</v>
      </c>
      <c r="R982" s="49">
        <v>4</v>
      </c>
      <c r="S982" s="49" t="s">
        <v>19</v>
      </c>
      <c r="T982" s="58" t="s">
        <v>19</v>
      </c>
      <c r="U982" s="49">
        <v>5</v>
      </c>
      <c r="V982" s="49">
        <v>20</v>
      </c>
      <c r="W982" s="58">
        <v>0.1</v>
      </c>
      <c r="X982" s="49" t="s">
        <v>20</v>
      </c>
      <c r="Y982" s="49" t="s">
        <v>20</v>
      </c>
      <c r="Z982" s="58" t="s">
        <v>20</v>
      </c>
      <c r="AA982" s="49" t="s">
        <v>20</v>
      </c>
      <c r="AB982" s="60" t="s">
        <v>20</v>
      </c>
    </row>
    <row r="983" spans="1:28">
      <c r="A983" s="19">
        <v>975</v>
      </c>
      <c r="B983" s="25" t="s">
        <v>398</v>
      </c>
      <c r="C983" s="31" t="s">
        <v>796</v>
      </c>
      <c r="D983" s="49">
        <v>137</v>
      </c>
      <c r="E983" s="49">
        <v>23867</v>
      </c>
      <c r="F983" s="49">
        <v>150</v>
      </c>
      <c r="G983" s="49">
        <v>23867</v>
      </c>
      <c r="H983" s="58">
        <v>100</v>
      </c>
      <c r="I983" s="49">
        <v>137</v>
      </c>
      <c r="J983" s="27">
        <v>23738</v>
      </c>
      <c r="K983" s="59">
        <v>99.5</v>
      </c>
      <c r="L983" s="49">
        <v>2</v>
      </c>
      <c r="M983" s="49" t="s">
        <v>19</v>
      </c>
      <c r="N983" s="58" t="s">
        <v>19</v>
      </c>
      <c r="O983" s="49">
        <v>8</v>
      </c>
      <c r="P983" s="49">
        <v>68</v>
      </c>
      <c r="Q983" s="58">
        <v>0.3</v>
      </c>
      <c r="R983" s="49">
        <v>3</v>
      </c>
      <c r="S983" s="49" t="s">
        <v>19</v>
      </c>
      <c r="T983" s="58" t="s">
        <v>19</v>
      </c>
      <c r="U983" s="49" t="s">
        <v>20</v>
      </c>
      <c r="V983" s="49" t="s">
        <v>20</v>
      </c>
      <c r="W983" s="58" t="s">
        <v>20</v>
      </c>
      <c r="X983" s="49" t="s">
        <v>20</v>
      </c>
      <c r="Y983" s="49" t="s">
        <v>20</v>
      </c>
      <c r="Z983" s="58" t="s">
        <v>20</v>
      </c>
      <c r="AA983" s="49" t="s">
        <v>20</v>
      </c>
      <c r="AB983" s="60" t="s">
        <v>20</v>
      </c>
    </row>
    <row r="984" spans="1:28">
      <c r="A984" s="19">
        <v>976</v>
      </c>
      <c r="B984" s="25" t="s">
        <v>398</v>
      </c>
      <c r="C984" s="31" t="s">
        <v>32</v>
      </c>
      <c r="D984" s="49">
        <v>70</v>
      </c>
      <c r="E984" s="49" t="s">
        <v>19</v>
      </c>
      <c r="F984" s="49">
        <v>72</v>
      </c>
      <c r="G984" s="49" t="s">
        <v>19</v>
      </c>
      <c r="H984" s="58">
        <v>100</v>
      </c>
      <c r="I984" s="49">
        <v>70</v>
      </c>
      <c r="J984" s="27" t="s">
        <v>19</v>
      </c>
      <c r="K984" s="59" t="s">
        <v>19</v>
      </c>
      <c r="L984" s="49" t="s">
        <v>20</v>
      </c>
      <c r="M984" s="49" t="s">
        <v>20</v>
      </c>
      <c r="N984" s="58" t="s">
        <v>20</v>
      </c>
      <c r="O984" s="49" t="s">
        <v>20</v>
      </c>
      <c r="P984" s="49" t="s">
        <v>20</v>
      </c>
      <c r="Q984" s="58" t="s">
        <v>20</v>
      </c>
      <c r="R984" s="49" t="s">
        <v>20</v>
      </c>
      <c r="S984" s="49" t="s">
        <v>20</v>
      </c>
      <c r="T984" s="58" t="s">
        <v>20</v>
      </c>
      <c r="U984" s="49">
        <v>1</v>
      </c>
      <c r="V984" s="49" t="s">
        <v>19</v>
      </c>
      <c r="W984" s="58" t="s">
        <v>19</v>
      </c>
      <c r="X984" s="49">
        <v>1</v>
      </c>
      <c r="Y984" s="49" t="s">
        <v>19</v>
      </c>
      <c r="Z984" s="58" t="s">
        <v>19</v>
      </c>
      <c r="AA984" s="49" t="s">
        <v>20</v>
      </c>
      <c r="AB984" s="60" t="s">
        <v>20</v>
      </c>
    </row>
    <row r="985" spans="1:28">
      <c r="A985" s="19">
        <v>977</v>
      </c>
      <c r="B985" s="25" t="s">
        <v>398</v>
      </c>
      <c r="C985" s="31" t="s">
        <v>33</v>
      </c>
      <c r="D985" s="49">
        <v>68</v>
      </c>
      <c r="E985" s="49" t="s">
        <v>19</v>
      </c>
      <c r="F985" s="49">
        <v>70</v>
      </c>
      <c r="G985" s="49" t="s">
        <v>19</v>
      </c>
      <c r="H985" s="58">
        <v>100</v>
      </c>
      <c r="I985" s="49">
        <v>68</v>
      </c>
      <c r="J985" s="27" t="s">
        <v>19</v>
      </c>
      <c r="K985" s="59" t="s">
        <v>19</v>
      </c>
      <c r="L985" s="49" t="s">
        <v>20</v>
      </c>
      <c r="M985" s="49" t="s">
        <v>20</v>
      </c>
      <c r="N985" s="58" t="s">
        <v>20</v>
      </c>
      <c r="O985" s="49" t="s">
        <v>20</v>
      </c>
      <c r="P985" s="49" t="s">
        <v>20</v>
      </c>
      <c r="Q985" s="58" t="s">
        <v>20</v>
      </c>
      <c r="R985" s="49" t="s">
        <v>20</v>
      </c>
      <c r="S985" s="49" t="s">
        <v>20</v>
      </c>
      <c r="T985" s="58" t="s">
        <v>20</v>
      </c>
      <c r="U985" s="49">
        <v>1</v>
      </c>
      <c r="V985" s="49" t="s">
        <v>19</v>
      </c>
      <c r="W985" s="58" t="s">
        <v>19</v>
      </c>
      <c r="X985" s="49">
        <v>1</v>
      </c>
      <c r="Y985" s="49" t="s">
        <v>19</v>
      </c>
      <c r="Z985" s="58" t="s">
        <v>19</v>
      </c>
      <c r="AA985" s="49" t="s">
        <v>20</v>
      </c>
      <c r="AB985" s="60" t="s">
        <v>20</v>
      </c>
    </row>
    <row r="986" spans="1:28">
      <c r="A986" s="19">
        <v>978</v>
      </c>
      <c r="B986" s="25" t="s">
        <v>398</v>
      </c>
      <c r="C986" s="31" t="s">
        <v>800</v>
      </c>
      <c r="D986" s="49">
        <v>215</v>
      </c>
      <c r="E986" s="49">
        <v>14322</v>
      </c>
      <c r="F986" s="49">
        <v>296</v>
      </c>
      <c r="G986" s="49">
        <v>14144</v>
      </c>
      <c r="H986" s="58">
        <v>100</v>
      </c>
      <c r="I986" s="49">
        <v>215</v>
      </c>
      <c r="J986" s="27" t="s">
        <v>19</v>
      </c>
      <c r="K986" s="59" t="s">
        <v>19</v>
      </c>
      <c r="L986" s="49">
        <v>27</v>
      </c>
      <c r="M986" s="49">
        <v>423</v>
      </c>
      <c r="N986" s="58">
        <v>3</v>
      </c>
      <c r="O986" s="49">
        <v>2</v>
      </c>
      <c r="P986" s="49" t="s">
        <v>19</v>
      </c>
      <c r="Q986" s="58" t="s">
        <v>19</v>
      </c>
      <c r="R986" s="49">
        <v>9</v>
      </c>
      <c r="S986" s="49">
        <v>41</v>
      </c>
      <c r="T986" s="58">
        <v>0.3</v>
      </c>
      <c r="U986" s="49">
        <v>30</v>
      </c>
      <c r="V986" s="49">
        <v>121</v>
      </c>
      <c r="W986" s="58">
        <v>0.9</v>
      </c>
      <c r="X986" s="49">
        <v>13</v>
      </c>
      <c r="Y986" s="49" t="s">
        <v>19</v>
      </c>
      <c r="Z986" s="58" t="s">
        <v>19</v>
      </c>
      <c r="AA986" s="49">
        <v>15</v>
      </c>
      <c r="AB986" s="60">
        <v>177</v>
      </c>
    </row>
    <row r="987" spans="1:28">
      <c r="A987" s="19">
        <v>979</v>
      </c>
      <c r="B987" s="25" t="s">
        <v>398</v>
      </c>
      <c r="C987" s="31" t="s">
        <v>34</v>
      </c>
      <c r="D987" s="49">
        <v>3</v>
      </c>
      <c r="E987" s="49">
        <v>602</v>
      </c>
      <c r="F987" s="49">
        <v>5</v>
      </c>
      <c r="G987" s="49">
        <v>602</v>
      </c>
      <c r="H987" s="58">
        <v>100</v>
      </c>
      <c r="I987" s="49">
        <v>3</v>
      </c>
      <c r="J987" s="27" t="s">
        <v>19</v>
      </c>
      <c r="K987" s="59" t="s">
        <v>19</v>
      </c>
      <c r="L987" s="49">
        <v>1</v>
      </c>
      <c r="M987" s="49" t="s">
        <v>19</v>
      </c>
      <c r="N987" s="58" t="s">
        <v>19</v>
      </c>
      <c r="O987" s="49" t="s">
        <v>20</v>
      </c>
      <c r="P987" s="49" t="s">
        <v>20</v>
      </c>
      <c r="Q987" s="58" t="s">
        <v>20</v>
      </c>
      <c r="R987" s="49" t="s">
        <v>20</v>
      </c>
      <c r="S987" s="49" t="s">
        <v>20</v>
      </c>
      <c r="T987" s="58" t="s">
        <v>20</v>
      </c>
      <c r="U987" s="49">
        <v>1</v>
      </c>
      <c r="V987" s="49" t="s">
        <v>19</v>
      </c>
      <c r="W987" s="58" t="s">
        <v>19</v>
      </c>
      <c r="X987" s="49" t="s">
        <v>20</v>
      </c>
      <c r="Y987" s="49" t="s">
        <v>20</v>
      </c>
      <c r="Z987" s="58" t="s">
        <v>20</v>
      </c>
      <c r="AA987" s="49" t="s">
        <v>20</v>
      </c>
      <c r="AB987" s="60" t="s">
        <v>20</v>
      </c>
    </row>
    <row r="988" spans="1:28">
      <c r="A988" s="19">
        <v>980</v>
      </c>
      <c r="B988" s="25" t="s">
        <v>398</v>
      </c>
      <c r="C988" s="31" t="s">
        <v>35</v>
      </c>
      <c r="D988" s="49">
        <v>2302</v>
      </c>
      <c r="E988" s="49">
        <v>169131</v>
      </c>
      <c r="F988" s="49">
        <v>2967</v>
      </c>
      <c r="G988" s="49">
        <v>165422</v>
      </c>
      <c r="H988" s="58">
        <v>100</v>
      </c>
      <c r="I988" s="49">
        <v>2090</v>
      </c>
      <c r="J988" s="27">
        <v>138005</v>
      </c>
      <c r="K988" s="59">
        <v>83.4</v>
      </c>
      <c r="L988" s="49">
        <v>323</v>
      </c>
      <c r="M988" s="49">
        <v>14469</v>
      </c>
      <c r="N988" s="58">
        <v>8.6999999999999993</v>
      </c>
      <c r="O988" s="49">
        <v>37</v>
      </c>
      <c r="P988" s="49">
        <v>528</v>
      </c>
      <c r="Q988" s="58">
        <v>0.3</v>
      </c>
      <c r="R988" s="49">
        <v>71</v>
      </c>
      <c r="S988" s="49">
        <v>828</v>
      </c>
      <c r="T988" s="58">
        <v>0.5</v>
      </c>
      <c r="U988" s="49">
        <v>106</v>
      </c>
      <c r="V988" s="49">
        <v>379</v>
      </c>
      <c r="W988" s="58">
        <v>0.2</v>
      </c>
      <c r="X988" s="49">
        <v>340</v>
      </c>
      <c r="Y988" s="49">
        <v>11213</v>
      </c>
      <c r="Z988" s="58">
        <v>6.8</v>
      </c>
      <c r="AA988" s="49">
        <v>141</v>
      </c>
      <c r="AB988" s="60">
        <v>3709</v>
      </c>
    </row>
    <row r="989" spans="1:28">
      <c r="A989" s="19">
        <v>981</v>
      </c>
      <c r="B989" s="25" t="s">
        <v>398</v>
      </c>
      <c r="C989" s="31" t="s">
        <v>36</v>
      </c>
      <c r="D989" s="49">
        <v>228</v>
      </c>
      <c r="E989" s="49">
        <v>6031</v>
      </c>
      <c r="F989" s="49">
        <v>269</v>
      </c>
      <c r="G989" s="49">
        <v>6024</v>
      </c>
      <c r="H989" s="58">
        <v>100</v>
      </c>
      <c r="I989" s="49">
        <v>227</v>
      </c>
      <c r="J989" s="27">
        <v>5782</v>
      </c>
      <c r="K989" s="59">
        <v>96</v>
      </c>
      <c r="L989" s="49">
        <v>22</v>
      </c>
      <c r="M989" s="49">
        <v>132</v>
      </c>
      <c r="N989" s="58">
        <v>2.2000000000000002</v>
      </c>
      <c r="O989" s="49">
        <v>2</v>
      </c>
      <c r="P989" s="49" t="s">
        <v>19</v>
      </c>
      <c r="Q989" s="58" t="s">
        <v>19</v>
      </c>
      <c r="R989" s="49">
        <v>9</v>
      </c>
      <c r="S989" s="49">
        <v>103</v>
      </c>
      <c r="T989" s="58">
        <v>1.7</v>
      </c>
      <c r="U989" s="49">
        <v>1</v>
      </c>
      <c r="V989" s="49" t="s">
        <v>19</v>
      </c>
      <c r="W989" s="58" t="s">
        <v>19</v>
      </c>
      <c r="X989" s="49">
        <v>8</v>
      </c>
      <c r="Y989" s="49" t="s">
        <v>19</v>
      </c>
      <c r="Z989" s="58" t="s">
        <v>19</v>
      </c>
      <c r="AA989" s="49">
        <v>3</v>
      </c>
      <c r="AB989" s="60">
        <v>7</v>
      </c>
    </row>
    <row r="990" spans="1:28">
      <c r="A990" s="19">
        <v>982</v>
      </c>
      <c r="B990" s="25" t="s">
        <v>398</v>
      </c>
      <c r="C990" s="31" t="s">
        <v>37</v>
      </c>
      <c r="D990" s="49">
        <v>381</v>
      </c>
      <c r="E990" s="49">
        <v>14044</v>
      </c>
      <c r="F990" s="49">
        <v>485</v>
      </c>
      <c r="G990" s="49">
        <v>12593</v>
      </c>
      <c r="H990" s="58">
        <v>100</v>
      </c>
      <c r="I990" s="49">
        <v>359</v>
      </c>
      <c r="J990" s="27">
        <v>11307</v>
      </c>
      <c r="K990" s="59">
        <v>89.8</v>
      </c>
      <c r="L990" s="49">
        <v>24</v>
      </c>
      <c r="M990" s="49">
        <v>361</v>
      </c>
      <c r="N990" s="58">
        <v>2.9</v>
      </c>
      <c r="O990" s="49">
        <v>14</v>
      </c>
      <c r="P990" s="49" t="s">
        <v>19</v>
      </c>
      <c r="Q990" s="58" t="s">
        <v>19</v>
      </c>
      <c r="R990" s="49">
        <v>13</v>
      </c>
      <c r="S990" s="49">
        <v>83</v>
      </c>
      <c r="T990" s="58">
        <v>0.7</v>
      </c>
      <c r="U990" s="49">
        <v>27</v>
      </c>
      <c r="V990" s="49" t="s">
        <v>19</v>
      </c>
      <c r="W990" s="58" t="s">
        <v>19</v>
      </c>
      <c r="X990" s="49">
        <v>48</v>
      </c>
      <c r="Y990" s="49">
        <v>614</v>
      </c>
      <c r="Z990" s="58">
        <v>4.9000000000000004</v>
      </c>
      <c r="AA990" s="49">
        <v>45</v>
      </c>
      <c r="AB990" s="60">
        <v>1451</v>
      </c>
    </row>
    <row r="991" spans="1:28">
      <c r="A991" s="19">
        <v>983</v>
      </c>
      <c r="B991" s="25" t="s">
        <v>398</v>
      </c>
      <c r="C991" s="31" t="s">
        <v>38</v>
      </c>
      <c r="D991" s="49">
        <v>1693</v>
      </c>
      <c r="E991" s="49">
        <v>149056</v>
      </c>
      <c r="F991" s="49">
        <v>2213</v>
      </c>
      <c r="G991" s="49">
        <v>146805</v>
      </c>
      <c r="H991" s="58">
        <v>100</v>
      </c>
      <c r="I991" s="49">
        <v>1504</v>
      </c>
      <c r="J991" s="27">
        <v>120916</v>
      </c>
      <c r="K991" s="59">
        <v>82.4</v>
      </c>
      <c r="L991" s="49">
        <v>277</v>
      </c>
      <c r="M991" s="49">
        <v>13976</v>
      </c>
      <c r="N991" s="58">
        <v>9.5</v>
      </c>
      <c r="O991" s="49">
        <v>21</v>
      </c>
      <c r="P991" s="49" t="s">
        <v>19</v>
      </c>
      <c r="Q991" s="58" t="s">
        <v>19</v>
      </c>
      <c r="R991" s="49">
        <v>49</v>
      </c>
      <c r="S991" s="49">
        <v>642</v>
      </c>
      <c r="T991" s="58">
        <v>0.4</v>
      </c>
      <c r="U991" s="49">
        <v>78</v>
      </c>
      <c r="V991" s="49">
        <v>230</v>
      </c>
      <c r="W991" s="58">
        <v>0.2</v>
      </c>
      <c r="X991" s="49">
        <v>284</v>
      </c>
      <c r="Y991" s="49" t="s">
        <v>19</v>
      </c>
      <c r="Z991" s="58" t="s">
        <v>19</v>
      </c>
      <c r="AA991" s="49">
        <v>93</v>
      </c>
      <c r="AB991" s="60">
        <v>2251</v>
      </c>
    </row>
    <row r="992" spans="1:28">
      <c r="A992" s="19">
        <v>984</v>
      </c>
      <c r="B992" s="25" t="s">
        <v>398</v>
      </c>
      <c r="C992" s="31" t="s">
        <v>39</v>
      </c>
      <c r="D992" s="49">
        <v>12</v>
      </c>
      <c r="E992" s="49" t="s">
        <v>19</v>
      </c>
      <c r="F992" s="49">
        <v>13</v>
      </c>
      <c r="G992" s="49" t="s">
        <v>19</v>
      </c>
      <c r="H992" s="58">
        <v>100</v>
      </c>
      <c r="I992" s="49">
        <v>12</v>
      </c>
      <c r="J992" s="27" t="s">
        <v>19</v>
      </c>
      <c r="K992" s="59" t="s">
        <v>19</v>
      </c>
      <c r="L992" s="49">
        <v>1</v>
      </c>
      <c r="M992" s="49" t="s">
        <v>19</v>
      </c>
      <c r="N992" s="58" t="s">
        <v>19</v>
      </c>
      <c r="O992" s="49" t="s">
        <v>20</v>
      </c>
      <c r="P992" s="49" t="s">
        <v>20</v>
      </c>
      <c r="Q992" s="58" t="s">
        <v>20</v>
      </c>
      <c r="R992" s="49" t="s">
        <v>20</v>
      </c>
      <c r="S992" s="49" t="s">
        <v>20</v>
      </c>
      <c r="T992" s="58" t="s">
        <v>20</v>
      </c>
      <c r="U992" s="49" t="s">
        <v>20</v>
      </c>
      <c r="V992" s="49" t="s">
        <v>20</v>
      </c>
      <c r="W992" s="58" t="s">
        <v>20</v>
      </c>
      <c r="X992" s="49" t="s">
        <v>20</v>
      </c>
      <c r="Y992" s="49" t="s">
        <v>20</v>
      </c>
      <c r="Z992" s="58" t="s">
        <v>20</v>
      </c>
      <c r="AA992" s="49" t="s">
        <v>20</v>
      </c>
      <c r="AB992" s="60" t="s">
        <v>20</v>
      </c>
    </row>
    <row r="993" spans="1:28">
      <c r="A993" s="19">
        <v>985</v>
      </c>
      <c r="B993" s="25" t="s">
        <v>398</v>
      </c>
      <c r="C993" s="31" t="s">
        <v>40</v>
      </c>
      <c r="D993" s="49">
        <v>1256</v>
      </c>
      <c r="E993" s="49">
        <v>119704</v>
      </c>
      <c r="F993" s="49">
        <v>1848</v>
      </c>
      <c r="G993" s="49">
        <v>116294</v>
      </c>
      <c r="H993" s="58">
        <v>100</v>
      </c>
      <c r="I993" s="49">
        <v>1205</v>
      </c>
      <c r="J993" s="27">
        <v>86762</v>
      </c>
      <c r="K993" s="59">
        <v>74.599999999999994</v>
      </c>
      <c r="L993" s="49">
        <v>243</v>
      </c>
      <c r="M993" s="49">
        <v>19517</v>
      </c>
      <c r="N993" s="58">
        <v>16.8</v>
      </c>
      <c r="O993" s="49">
        <v>29</v>
      </c>
      <c r="P993" s="49">
        <v>2036</v>
      </c>
      <c r="Q993" s="58">
        <v>1.8</v>
      </c>
      <c r="R993" s="49">
        <v>51</v>
      </c>
      <c r="S993" s="49">
        <v>1338</v>
      </c>
      <c r="T993" s="58">
        <v>1.2</v>
      </c>
      <c r="U993" s="49">
        <v>183</v>
      </c>
      <c r="V993" s="49">
        <v>786</v>
      </c>
      <c r="W993" s="58">
        <v>0.7</v>
      </c>
      <c r="X993" s="49">
        <v>137</v>
      </c>
      <c r="Y993" s="49">
        <v>5855</v>
      </c>
      <c r="Z993" s="58">
        <v>5</v>
      </c>
      <c r="AA993" s="49">
        <v>91</v>
      </c>
      <c r="AB993" s="60">
        <v>3410</v>
      </c>
    </row>
    <row r="994" spans="1:28">
      <c r="A994" s="19">
        <v>986</v>
      </c>
      <c r="B994" s="25" t="s">
        <v>398</v>
      </c>
      <c r="C994" s="31" t="s">
        <v>41</v>
      </c>
      <c r="D994" s="49">
        <v>237</v>
      </c>
      <c r="E994" s="49">
        <v>9730</v>
      </c>
      <c r="F994" s="49">
        <v>313</v>
      </c>
      <c r="G994" s="49">
        <v>9666</v>
      </c>
      <c r="H994" s="58">
        <v>100</v>
      </c>
      <c r="I994" s="49">
        <v>237</v>
      </c>
      <c r="J994" s="27">
        <v>8816</v>
      </c>
      <c r="K994" s="59">
        <v>91.2</v>
      </c>
      <c r="L994" s="49">
        <v>51</v>
      </c>
      <c r="M994" s="49">
        <v>549</v>
      </c>
      <c r="N994" s="58">
        <v>5.7</v>
      </c>
      <c r="O994" s="49">
        <v>3</v>
      </c>
      <c r="P994" s="49">
        <v>5</v>
      </c>
      <c r="Q994" s="58">
        <v>0.1</v>
      </c>
      <c r="R994" s="49">
        <v>10</v>
      </c>
      <c r="S994" s="49">
        <v>247</v>
      </c>
      <c r="T994" s="58">
        <v>2.6</v>
      </c>
      <c r="U994" s="49">
        <v>1</v>
      </c>
      <c r="V994" s="49" t="s">
        <v>19</v>
      </c>
      <c r="W994" s="58" t="s">
        <v>19</v>
      </c>
      <c r="X994" s="49">
        <v>11</v>
      </c>
      <c r="Y994" s="49" t="s">
        <v>19</v>
      </c>
      <c r="Z994" s="58" t="s">
        <v>19</v>
      </c>
      <c r="AA994" s="49">
        <v>10</v>
      </c>
      <c r="AB994" s="60">
        <v>64</v>
      </c>
    </row>
    <row r="995" spans="1:28">
      <c r="A995" s="19">
        <v>987</v>
      </c>
      <c r="B995" s="25" t="s">
        <v>398</v>
      </c>
      <c r="C995" s="31" t="s">
        <v>42</v>
      </c>
      <c r="D995" s="49">
        <v>346</v>
      </c>
      <c r="E995" s="49">
        <v>20517</v>
      </c>
      <c r="F995" s="49">
        <v>543</v>
      </c>
      <c r="G995" s="49">
        <v>19902</v>
      </c>
      <c r="H995" s="58">
        <v>100</v>
      </c>
      <c r="I995" s="49">
        <v>322</v>
      </c>
      <c r="J995" s="27">
        <v>14360</v>
      </c>
      <c r="K995" s="59">
        <v>72.2</v>
      </c>
      <c r="L995" s="49">
        <v>43</v>
      </c>
      <c r="M995" s="49">
        <v>474</v>
      </c>
      <c r="N995" s="58">
        <v>2.4</v>
      </c>
      <c r="O995" s="49">
        <v>12</v>
      </c>
      <c r="P995" s="49">
        <v>905</v>
      </c>
      <c r="Q995" s="58">
        <v>4.5</v>
      </c>
      <c r="R995" s="49">
        <v>8</v>
      </c>
      <c r="S995" s="49">
        <v>758</v>
      </c>
      <c r="T995" s="58">
        <v>3.8</v>
      </c>
      <c r="U995" s="49">
        <v>100</v>
      </c>
      <c r="V995" s="49">
        <v>559</v>
      </c>
      <c r="W995" s="58">
        <v>2.8</v>
      </c>
      <c r="X995" s="49">
        <v>58</v>
      </c>
      <c r="Y995" s="49">
        <v>2847</v>
      </c>
      <c r="Z995" s="58">
        <v>14.3</v>
      </c>
      <c r="AA995" s="49">
        <v>26</v>
      </c>
      <c r="AB995" s="60">
        <v>614</v>
      </c>
    </row>
    <row r="996" spans="1:28">
      <c r="A996" s="19">
        <v>988</v>
      </c>
      <c r="B996" s="25" t="s">
        <v>398</v>
      </c>
      <c r="C996" s="31" t="s">
        <v>43</v>
      </c>
      <c r="D996" s="49">
        <v>673</v>
      </c>
      <c r="E996" s="49">
        <v>89457</v>
      </c>
      <c r="F996" s="49">
        <v>992</v>
      </c>
      <c r="G996" s="49">
        <v>86725</v>
      </c>
      <c r="H996" s="58">
        <v>100</v>
      </c>
      <c r="I996" s="49">
        <v>646</v>
      </c>
      <c r="J996" s="27">
        <v>63586</v>
      </c>
      <c r="K996" s="59">
        <v>73.3</v>
      </c>
      <c r="L996" s="49">
        <v>149</v>
      </c>
      <c r="M996" s="49">
        <v>18494</v>
      </c>
      <c r="N996" s="58">
        <v>21.3</v>
      </c>
      <c r="O996" s="49">
        <v>14</v>
      </c>
      <c r="P996" s="49">
        <v>1125</v>
      </c>
      <c r="Q996" s="58">
        <v>1.3</v>
      </c>
      <c r="R996" s="49">
        <v>33</v>
      </c>
      <c r="S996" s="49">
        <v>333</v>
      </c>
      <c r="T996" s="58">
        <v>0.4</v>
      </c>
      <c r="U996" s="49">
        <v>82</v>
      </c>
      <c r="V996" s="49" t="s">
        <v>19</v>
      </c>
      <c r="W996" s="58" t="s">
        <v>19</v>
      </c>
      <c r="X996" s="49">
        <v>68</v>
      </c>
      <c r="Y996" s="49" t="s">
        <v>19</v>
      </c>
      <c r="Z996" s="58" t="s">
        <v>19</v>
      </c>
      <c r="AA996" s="49">
        <v>55</v>
      </c>
      <c r="AB996" s="60">
        <v>2732</v>
      </c>
    </row>
    <row r="997" spans="1:28">
      <c r="A997" s="19">
        <v>989</v>
      </c>
      <c r="B997" s="25" t="s">
        <v>398</v>
      </c>
      <c r="C997" s="31" t="s">
        <v>44</v>
      </c>
      <c r="D997" s="49">
        <v>5</v>
      </c>
      <c r="E997" s="49">
        <v>318</v>
      </c>
      <c r="F997" s="49">
        <v>9</v>
      </c>
      <c r="G997" s="49">
        <v>318</v>
      </c>
      <c r="H997" s="58">
        <v>100</v>
      </c>
      <c r="I997" s="49">
        <v>5</v>
      </c>
      <c r="J997" s="27">
        <v>194</v>
      </c>
      <c r="K997" s="59">
        <v>61.1</v>
      </c>
      <c r="L997" s="49">
        <v>2</v>
      </c>
      <c r="M997" s="49" t="s">
        <v>19</v>
      </c>
      <c r="N997" s="58" t="s">
        <v>19</v>
      </c>
      <c r="O997" s="49">
        <v>2</v>
      </c>
      <c r="P997" s="49" t="s">
        <v>19</v>
      </c>
      <c r="Q997" s="58" t="s">
        <v>19</v>
      </c>
      <c r="R997" s="49" t="s">
        <v>20</v>
      </c>
      <c r="S997" s="49" t="s">
        <v>20</v>
      </c>
      <c r="T997" s="58" t="s">
        <v>20</v>
      </c>
      <c r="U997" s="49" t="s">
        <v>20</v>
      </c>
      <c r="V997" s="49" t="s">
        <v>20</v>
      </c>
      <c r="W997" s="58" t="s">
        <v>20</v>
      </c>
      <c r="X997" s="49" t="s">
        <v>20</v>
      </c>
      <c r="Y997" s="49" t="s">
        <v>20</v>
      </c>
      <c r="Z997" s="58" t="s">
        <v>20</v>
      </c>
      <c r="AA997" s="49" t="s">
        <v>20</v>
      </c>
      <c r="AB997" s="60" t="s">
        <v>20</v>
      </c>
    </row>
    <row r="998" spans="1:28">
      <c r="A998" s="19">
        <v>990</v>
      </c>
      <c r="B998" s="25" t="s">
        <v>398</v>
      </c>
      <c r="C998" s="31" t="s">
        <v>34</v>
      </c>
      <c r="D998" s="49">
        <v>5</v>
      </c>
      <c r="E998" s="49">
        <v>318</v>
      </c>
      <c r="F998" s="49">
        <v>9</v>
      </c>
      <c r="G998" s="49">
        <v>318</v>
      </c>
      <c r="H998" s="58">
        <v>100</v>
      </c>
      <c r="I998" s="49">
        <v>5</v>
      </c>
      <c r="J998" s="27">
        <v>194</v>
      </c>
      <c r="K998" s="59">
        <v>61.1</v>
      </c>
      <c r="L998" s="49">
        <v>2</v>
      </c>
      <c r="M998" s="49" t="s">
        <v>19</v>
      </c>
      <c r="N998" s="58" t="s">
        <v>19</v>
      </c>
      <c r="O998" s="49">
        <v>2</v>
      </c>
      <c r="P998" s="49" t="s">
        <v>19</v>
      </c>
      <c r="Q998" s="58" t="s">
        <v>19</v>
      </c>
      <c r="R998" s="49" t="s">
        <v>20</v>
      </c>
      <c r="S998" s="49" t="s">
        <v>20</v>
      </c>
      <c r="T998" s="58" t="s">
        <v>20</v>
      </c>
      <c r="U998" s="49" t="s">
        <v>20</v>
      </c>
      <c r="V998" s="49" t="s">
        <v>20</v>
      </c>
      <c r="W998" s="58" t="s">
        <v>20</v>
      </c>
      <c r="X998" s="49" t="s">
        <v>20</v>
      </c>
      <c r="Y998" s="49" t="s">
        <v>20</v>
      </c>
      <c r="Z998" s="58" t="s">
        <v>20</v>
      </c>
      <c r="AA998" s="49" t="s">
        <v>20</v>
      </c>
      <c r="AB998" s="60" t="s">
        <v>20</v>
      </c>
    </row>
    <row r="999" spans="1:28">
      <c r="A999" s="19">
        <v>991</v>
      </c>
      <c r="B999" s="25" t="s">
        <v>398</v>
      </c>
      <c r="C999" s="31" t="s">
        <v>45</v>
      </c>
      <c r="D999" s="49">
        <v>151</v>
      </c>
      <c r="E999" s="49">
        <v>17610</v>
      </c>
      <c r="F999" s="49">
        <v>165</v>
      </c>
      <c r="G999" s="49" t="s">
        <v>19</v>
      </c>
      <c r="H999" s="58">
        <v>100</v>
      </c>
      <c r="I999" s="49" t="s">
        <v>20</v>
      </c>
      <c r="J999" s="27" t="s">
        <v>20</v>
      </c>
      <c r="K999" s="59" t="s">
        <v>20</v>
      </c>
      <c r="L999" s="49">
        <v>106</v>
      </c>
      <c r="M999" s="49">
        <v>6127</v>
      </c>
      <c r="N999" s="58">
        <v>35.4</v>
      </c>
      <c r="O999" s="49">
        <v>17</v>
      </c>
      <c r="P999" s="49" t="s">
        <v>19</v>
      </c>
      <c r="Q999" s="58" t="s">
        <v>19</v>
      </c>
      <c r="R999" s="49">
        <v>18</v>
      </c>
      <c r="S999" s="49" t="s">
        <v>19</v>
      </c>
      <c r="T999" s="58" t="s">
        <v>19</v>
      </c>
      <c r="U999" s="49">
        <v>24</v>
      </c>
      <c r="V999" s="49">
        <v>1518</v>
      </c>
      <c r="W999" s="58">
        <v>8.8000000000000007</v>
      </c>
      <c r="X999" s="49" t="s">
        <v>20</v>
      </c>
      <c r="Y999" s="49" t="s">
        <v>20</v>
      </c>
      <c r="Z999" s="58" t="s">
        <v>20</v>
      </c>
      <c r="AA999" s="49">
        <v>5</v>
      </c>
      <c r="AB999" s="60" t="s">
        <v>19</v>
      </c>
    </row>
    <row r="1000" spans="1:28">
      <c r="A1000" s="19">
        <v>992</v>
      </c>
      <c r="B1000" s="25" t="s">
        <v>398</v>
      </c>
      <c r="C1000" s="38" t="s">
        <v>46</v>
      </c>
      <c r="D1000" s="49">
        <v>24</v>
      </c>
      <c r="E1000" s="49">
        <v>9675</v>
      </c>
      <c r="F1000" s="49">
        <v>32</v>
      </c>
      <c r="G1000" s="49" t="s">
        <v>19</v>
      </c>
      <c r="H1000" s="58">
        <v>100</v>
      </c>
      <c r="I1000" s="49" t="s">
        <v>20</v>
      </c>
      <c r="J1000" s="27" t="s">
        <v>20</v>
      </c>
      <c r="K1000" s="59" t="s">
        <v>20</v>
      </c>
      <c r="L1000" s="49">
        <v>1</v>
      </c>
      <c r="M1000" s="49" t="s">
        <v>19</v>
      </c>
      <c r="N1000" s="58" t="s">
        <v>19</v>
      </c>
      <c r="O1000" s="49">
        <v>14</v>
      </c>
      <c r="P1000" s="49" t="s">
        <v>19</v>
      </c>
      <c r="Q1000" s="58" t="s">
        <v>19</v>
      </c>
      <c r="R1000" s="49">
        <v>17</v>
      </c>
      <c r="S1000" s="49" t="s">
        <v>19</v>
      </c>
      <c r="T1000" s="58" t="s">
        <v>19</v>
      </c>
      <c r="U1000" s="49" t="s">
        <v>20</v>
      </c>
      <c r="V1000" s="49" t="s">
        <v>20</v>
      </c>
      <c r="W1000" s="58" t="s">
        <v>20</v>
      </c>
      <c r="X1000" s="49" t="s">
        <v>20</v>
      </c>
      <c r="Y1000" s="49" t="s">
        <v>20</v>
      </c>
      <c r="Z1000" s="58" t="s">
        <v>20</v>
      </c>
      <c r="AA1000" s="49">
        <v>2</v>
      </c>
      <c r="AB1000" s="60" t="s">
        <v>19</v>
      </c>
    </row>
    <row r="1001" spans="1:28">
      <c r="A1001" s="19">
        <v>993</v>
      </c>
      <c r="B1001" s="21" t="s">
        <v>400</v>
      </c>
      <c r="C1001" s="30" t="s">
        <v>83</v>
      </c>
      <c r="D1001" s="48">
        <v>6621</v>
      </c>
      <c r="E1001" s="48">
        <v>669036</v>
      </c>
      <c r="F1001" s="48">
        <v>9204</v>
      </c>
      <c r="G1001" s="48">
        <v>657630</v>
      </c>
      <c r="H1001" s="55">
        <v>100</v>
      </c>
      <c r="I1001" s="48">
        <v>5949</v>
      </c>
      <c r="J1001" s="23">
        <v>550304</v>
      </c>
      <c r="K1001" s="56">
        <v>83.7</v>
      </c>
      <c r="L1001" s="48">
        <v>1419</v>
      </c>
      <c r="M1001" s="48">
        <v>52482</v>
      </c>
      <c r="N1001" s="55">
        <v>8</v>
      </c>
      <c r="O1001" s="48">
        <v>206</v>
      </c>
      <c r="P1001" s="48">
        <v>12938</v>
      </c>
      <c r="Q1001" s="55">
        <v>2</v>
      </c>
      <c r="R1001" s="48">
        <v>220</v>
      </c>
      <c r="S1001" s="48">
        <v>7346</v>
      </c>
      <c r="T1001" s="55">
        <v>1.1000000000000001</v>
      </c>
      <c r="U1001" s="48">
        <v>488</v>
      </c>
      <c r="V1001" s="48">
        <v>3280</v>
      </c>
      <c r="W1001" s="55">
        <v>0.5</v>
      </c>
      <c r="X1001" s="48">
        <v>922</v>
      </c>
      <c r="Y1001" s="48">
        <v>31279</v>
      </c>
      <c r="Z1001" s="55">
        <v>4.8</v>
      </c>
      <c r="AA1001" s="48">
        <v>458</v>
      </c>
      <c r="AB1001" s="57">
        <v>11407</v>
      </c>
    </row>
    <row r="1002" spans="1:28">
      <c r="A1002" s="19">
        <v>994</v>
      </c>
      <c r="B1002" s="25" t="s">
        <v>400</v>
      </c>
      <c r="C1002" s="31" t="s">
        <v>18</v>
      </c>
      <c r="D1002" s="49">
        <v>1</v>
      </c>
      <c r="E1002" s="49" t="s">
        <v>19</v>
      </c>
      <c r="F1002" s="49">
        <v>2</v>
      </c>
      <c r="G1002" s="49" t="s">
        <v>19</v>
      </c>
      <c r="H1002" s="58">
        <v>100</v>
      </c>
      <c r="I1002" s="49">
        <v>1</v>
      </c>
      <c r="J1002" s="27" t="s">
        <v>19</v>
      </c>
      <c r="K1002" s="59" t="s">
        <v>19</v>
      </c>
      <c r="L1002" s="49">
        <v>1</v>
      </c>
      <c r="M1002" s="49" t="s">
        <v>19</v>
      </c>
      <c r="N1002" s="58" t="s">
        <v>19</v>
      </c>
      <c r="O1002" s="49" t="s">
        <v>20</v>
      </c>
      <c r="P1002" s="49" t="s">
        <v>20</v>
      </c>
      <c r="Q1002" s="58" t="s">
        <v>20</v>
      </c>
      <c r="R1002" s="49" t="s">
        <v>20</v>
      </c>
      <c r="S1002" s="49" t="s">
        <v>20</v>
      </c>
      <c r="T1002" s="58" t="s">
        <v>20</v>
      </c>
      <c r="U1002" s="49" t="s">
        <v>20</v>
      </c>
      <c r="V1002" s="49" t="s">
        <v>20</v>
      </c>
      <c r="W1002" s="58" t="s">
        <v>20</v>
      </c>
      <c r="X1002" s="49" t="s">
        <v>20</v>
      </c>
      <c r="Y1002" s="49" t="s">
        <v>20</v>
      </c>
      <c r="Z1002" s="58" t="s">
        <v>20</v>
      </c>
      <c r="AA1002" s="49" t="s">
        <v>20</v>
      </c>
      <c r="AB1002" s="60" t="s">
        <v>20</v>
      </c>
    </row>
    <row r="1003" spans="1:28">
      <c r="A1003" s="19">
        <v>995</v>
      </c>
      <c r="B1003" s="25" t="s">
        <v>400</v>
      </c>
      <c r="C1003" s="31" t="s">
        <v>21</v>
      </c>
      <c r="D1003" s="49">
        <v>1</v>
      </c>
      <c r="E1003" s="49" t="s">
        <v>19</v>
      </c>
      <c r="F1003" s="49">
        <v>2</v>
      </c>
      <c r="G1003" s="49" t="s">
        <v>19</v>
      </c>
      <c r="H1003" s="58">
        <v>100</v>
      </c>
      <c r="I1003" s="49">
        <v>1</v>
      </c>
      <c r="J1003" s="27" t="s">
        <v>19</v>
      </c>
      <c r="K1003" s="59" t="s">
        <v>19</v>
      </c>
      <c r="L1003" s="49">
        <v>1</v>
      </c>
      <c r="M1003" s="49" t="s">
        <v>19</v>
      </c>
      <c r="N1003" s="58" t="s">
        <v>19</v>
      </c>
      <c r="O1003" s="49" t="s">
        <v>20</v>
      </c>
      <c r="P1003" s="49" t="s">
        <v>20</v>
      </c>
      <c r="Q1003" s="58" t="s">
        <v>20</v>
      </c>
      <c r="R1003" s="49" t="s">
        <v>20</v>
      </c>
      <c r="S1003" s="49" t="s">
        <v>20</v>
      </c>
      <c r="T1003" s="58" t="s">
        <v>20</v>
      </c>
      <c r="U1003" s="49" t="s">
        <v>20</v>
      </c>
      <c r="V1003" s="49" t="s">
        <v>20</v>
      </c>
      <c r="W1003" s="58" t="s">
        <v>20</v>
      </c>
      <c r="X1003" s="49" t="s">
        <v>20</v>
      </c>
      <c r="Y1003" s="49" t="s">
        <v>20</v>
      </c>
      <c r="Z1003" s="58" t="s">
        <v>20</v>
      </c>
      <c r="AA1003" s="49" t="s">
        <v>20</v>
      </c>
      <c r="AB1003" s="60" t="s">
        <v>20</v>
      </c>
    </row>
    <row r="1004" spans="1:28">
      <c r="A1004" s="19">
        <v>996</v>
      </c>
      <c r="B1004" s="25" t="s">
        <v>400</v>
      </c>
      <c r="C1004" s="31" t="s">
        <v>22</v>
      </c>
      <c r="D1004" s="49" t="s">
        <v>20</v>
      </c>
      <c r="E1004" s="49" t="s">
        <v>20</v>
      </c>
      <c r="F1004" s="49" t="s">
        <v>20</v>
      </c>
      <c r="G1004" s="49" t="s">
        <v>20</v>
      </c>
      <c r="H1004" s="58" t="s">
        <v>20</v>
      </c>
      <c r="I1004" s="49" t="s">
        <v>20</v>
      </c>
      <c r="J1004" s="27" t="s">
        <v>20</v>
      </c>
      <c r="K1004" s="59" t="s">
        <v>20</v>
      </c>
      <c r="L1004" s="49" t="s">
        <v>20</v>
      </c>
      <c r="M1004" s="49" t="s">
        <v>20</v>
      </c>
      <c r="N1004" s="58" t="s">
        <v>20</v>
      </c>
      <c r="O1004" s="49" t="s">
        <v>20</v>
      </c>
      <c r="P1004" s="49" t="s">
        <v>20</v>
      </c>
      <c r="Q1004" s="58" t="s">
        <v>20</v>
      </c>
      <c r="R1004" s="49" t="s">
        <v>20</v>
      </c>
      <c r="S1004" s="49" t="s">
        <v>20</v>
      </c>
      <c r="T1004" s="58" t="s">
        <v>20</v>
      </c>
      <c r="U1004" s="49" t="s">
        <v>20</v>
      </c>
      <c r="V1004" s="49" t="s">
        <v>20</v>
      </c>
      <c r="W1004" s="58" t="s">
        <v>20</v>
      </c>
      <c r="X1004" s="49" t="s">
        <v>20</v>
      </c>
      <c r="Y1004" s="49" t="s">
        <v>20</v>
      </c>
      <c r="Z1004" s="58" t="s">
        <v>20</v>
      </c>
      <c r="AA1004" s="49" t="s">
        <v>20</v>
      </c>
      <c r="AB1004" s="60" t="s">
        <v>20</v>
      </c>
    </row>
    <row r="1005" spans="1:28">
      <c r="A1005" s="19">
        <v>997</v>
      </c>
      <c r="B1005" s="25" t="s">
        <v>400</v>
      </c>
      <c r="C1005" s="31" t="s">
        <v>23</v>
      </c>
      <c r="D1005" s="49">
        <v>5</v>
      </c>
      <c r="E1005" s="49">
        <v>16851</v>
      </c>
      <c r="F1005" s="49">
        <v>13</v>
      </c>
      <c r="G1005" s="49">
        <v>16851</v>
      </c>
      <c r="H1005" s="58">
        <v>100</v>
      </c>
      <c r="I1005" s="49">
        <v>5</v>
      </c>
      <c r="J1005" s="27">
        <v>16410</v>
      </c>
      <c r="K1005" s="59">
        <v>97.4</v>
      </c>
      <c r="L1005" s="49" t="s">
        <v>20</v>
      </c>
      <c r="M1005" s="49" t="s">
        <v>20</v>
      </c>
      <c r="N1005" s="58" t="s">
        <v>20</v>
      </c>
      <c r="O1005" s="49">
        <v>3</v>
      </c>
      <c r="P1005" s="49">
        <v>244</v>
      </c>
      <c r="Q1005" s="58">
        <v>1.4</v>
      </c>
      <c r="R1005" s="49">
        <v>1</v>
      </c>
      <c r="S1005" s="49" t="s">
        <v>19</v>
      </c>
      <c r="T1005" s="58" t="s">
        <v>19</v>
      </c>
      <c r="U1005" s="49">
        <v>4</v>
      </c>
      <c r="V1005" s="49" t="s">
        <v>19</v>
      </c>
      <c r="W1005" s="58" t="s">
        <v>19</v>
      </c>
      <c r="X1005" s="49" t="s">
        <v>20</v>
      </c>
      <c r="Y1005" s="49" t="s">
        <v>20</v>
      </c>
      <c r="Z1005" s="58" t="s">
        <v>20</v>
      </c>
      <c r="AA1005" s="49" t="s">
        <v>20</v>
      </c>
      <c r="AB1005" s="60" t="s">
        <v>20</v>
      </c>
    </row>
    <row r="1006" spans="1:28">
      <c r="A1006" s="19">
        <v>998</v>
      </c>
      <c r="B1006" s="25" t="s">
        <v>400</v>
      </c>
      <c r="C1006" s="31" t="s">
        <v>24</v>
      </c>
      <c r="D1006" s="49">
        <v>5</v>
      </c>
      <c r="E1006" s="49">
        <v>16851</v>
      </c>
      <c r="F1006" s="49">
        <v>13</v>
      </c>
      <c r="G1006" s="49">
        <v>16851</v>
      </c>
      <c r="H1006" s="58">
        <v>100</v>
      </c>
      <c r="I1006" s="49">
        <v>5</v>
      </c>
      <c r="J1006" s="27">
        <v>16410</v>
      </c>
      <c r="K1006" s="59">
        <v>97.4</v>
      </c>
      <c r="L1006" s="49" t="s">
        <v>20</v>
      </c>
      <c r="M1006" s="49" t="s">
        <v>20</v>
      </c>
      <c r="N1006" s="58" t="s">
        <v>20</v>
      </c>
      <c r="O1006" s="49">
        <v>3</v>
      </c>
      <c r="P1006" s="49">
        <v>244</v>
      </c>
      <c r="Q1006" s="58">
        <v>1.4</v>
      </c>
      <c r="R1006" s="49">
        <v>1</v>
      </c>
      <c r="S1006" s="49" t="s">
        <v>19</v>
      </c>
      <c r="T1006" s="58" t="s">
        <v>19</v>
      </c>
      <c r="U1006" s="49">
        <v>4</v>
      </c>
      <c r="V1006" s="49" t="s">
        <v>19</v>
      </c>
      <c r="W1006" s="58" t="s">
        <v>19</v>
      </c>
      <c r="X1006" s="49" t="s">
        <v>20</v>
      </c>
      <c r="Y1006" s="49" t="s">
        <v>20</v>
      </c>
      <c r="Z1006" s="58" t="s">
        <v>20</v>
      </c>
      <c r="AA1006" s="49" t="s">
        <v>20</v>
      </c>
      <c r="AB1006" s="60" t="s">
        <v>20</v>
      </c>
    </row>
    <row r="1007" spans="1:28">
      <c r="A1007" s="19">
        <v>999</v>
      </c>
      <c r="B1007" s="25" t="s">
        <v>400</v>
      </c>
      <c r="C1007" s="31" t="s">
        <v>25</v>
      </c>
      <c r="D1007" s="49" t="s">
        <v>20</v>
      </c>
      <c r="E1007" s="49" t="s">
        <v>20</v>
      </c>
      <c r="F1007" s="49" t="s">
        <v>20</v>
      </c>
      <c r="G1007" s="49" t="s">
        <v>20</v>
      </c>
      <c r="H1007" s="58" t="s">
        <v>20</v>
      </c>
      <c r="I1007" s="49" t="s">
        <v>20</v>
      </c>
      <c r="J1007" s="27" t="s">
        <v>20</v>
      </c>
      <c r="K1007" s="59" t="s">
        <v>20</v>
      </c>
      <c r="L1007" s="49" t="s">
        <v>20</v>
      </c>
      <c r="M1007" s="49" t="s">
        <v>20</v>
      </c>
      <c r="N1007" s="58" t="s">
        <v>20</v>
      </c>
      <c r="O1007" s="49" t="s">
        <v>20</v>
      </c>
      <c r="P1007" s="49" t="s">
        <v>20</v>
      </c>
      <c r="Q1007" s="58" t="s">
        <v>20</v>
      </c>
      <c r="R1007" s="49" t="s">
        <v>20</v>
      </c>
      <c r="S1007" s="49" t="s">
        <v>20</v>
      </c>
      <c r="T1007" s="58" t="s">
        <v>20</v>
      </c>
      <c r="U1007" s="49" t="s">
        <v>20</v>
      </c>
      <c r="V1007" s="49" t="s">
        <v>20</v>
      </c>
      <c r="W1007" s="58" t="s">
        <v>20</v>
      </c>
      <c r="X1007" s="49" t="s">
        <v>20</v>
      </c>
      <c r="Y1007" s="49" t="s">
        <v>20</v>
      </c>
      <c r="Z1007" s="58" t="s">
        <v>20</v>
      </c>
      <c r="AA1007" s="49" t="s">
        <v>20</v>
      </c>
      <c r="AB1007" s="60" t="s">
        <v>20</v>
      </c>
    </row>
    <row r="1008" spans="1:28">
      <c r="A1008" s="19">
        <v>1000</v>
      </c>
      <c r="B1008" s="25" t="s">
        <v>400</v>
      </c>
      <c r="C1008" s="31" t="s">
        <v>26</v>
      </c>
      <c r="D1008" s="49">
        <v>248</v>
      </c>
      <c r="E1008" s="49">
        <v>135689</v>
      </c>
      <c r="F1008" s="49">
        <v>320</v>
      </c>
      <c r="G1008" s="49">
        <v>135689</v>
      </c>
      <c r="H1008" s="58">
        <v>100</v>
      </c>
      <c r="I1008" s="49">
        <v>248</v>
      </c>
      <c r="J1008" s="27">
        <v>133925</v>
      </c>
      <c r="K1008" s="59">
        <v>98.7</v>
      </c>
      <c r="L1008" s="49">
        <v>4</v>
      </c>
      <c r="M1008" s="49" t="s">
        <v>19</v>
      </c>
      <c r="N1008" s="58" t="s">
        <v>19</v>
      </c>
      <c r="O1008" s="49">
        <v>4</v>
      </c>
      <c r="P1008" s="49">
        <v>116</v>
      </c>
      <c r="Q1008" s="58">
        <v>0.1</v>
      </c>
      <c r="R1008" s="49">
        <v>6</v>
      </c>
      <c r="S1008" s="49">
        <v>126</v>
      </c>
      <c r="T1008" s="58">
        <v>0.1</v>
      </c>
      <c r="U1008" s="49">
        <v>34</v>
      </c>
      <c r="V1008" s="49">
        <v>323</v>
      </c>
      <c r="W1008" s="58">
        <v>0.2</v>
      </c>
      <c r="X1008" s="49">
        <v>24</v>
      </c>
      <c r="Y1008" s="49" t="s">
        <v>19</v>
      </c>
      <c r="Z1008" s="58" t="s">
        <v>19</v>
      </c>
      <c r="AA1008" s="49" t="s">
        <v>20</v>
      </c>
      <c r="AB1008" s="60" t="s">
        <v>20</v>
      </c>
    </row>
    <row r="1009" spans="1:28">
      <c r="A1009" s="19">
        <v>1001</v>
      </c>
      <c r="B1009" s="25" t="s">
        <v>400</v>
      </c>
      <c r="C1009" s="31" t="s">
        <v>27</v>
      </c>
      <c r="D1009" s="49">
        <v>34</v>
      </c>
      <c r="E1009" s="49">
        <v>8262</v>
      </c>
      <c r="F1009" s="49">
        <v>37</v>
      </c>
      <c r="G1009" s="49">
        <v>8262</v>
      </c>
      <c r="H1009" s="58">
        <v>100</v>
      </c>
      <c r="I1009" s="49">
        <v>34</v>
      </c>
      <c r="J1009" s="27">
        <v>8255</v>
      </c>
      <c r="K1009" s="59">
        <v>99.9</v>
      </c>
      <c r="L1009" s="49">
        <v>1</v>
      </c>
      <c r="M1009" s="49" t="s">
        <v>19</v>
      </c>
      <c r="N1009" s="58" t="s">
        <v>19</v>
      </c>
      <c r="O1009" s="49" t="s">
        <v>20</v>
      </c>
      <c r="P1009" s="49" t="s">
        <v>20</v>
      </c>
      <c r="Q1009" s="58" t="s">
        <v>20</v>
      </c>
      <c r="R1009" s="49" t="s">
        <v>20</v>
      </c>
      <c r="S1009" s="49" t="s">
        <v>20</v>
      </c>
      <c r="T1009" s="58" t="s">
        <v>20</v>
      </c>
      <c r="U1009" s="49" t="s">
        <v>20</v>
      </c>
      <c r="V1009" s="49" t="s">
        <v>20</v>
      </c>
      <c r="W1009" s="58" t="s">
        <v>20</v>
      </c>
      <c r="X1009" s="49">
        <v>2</v>
      </c>
      <c r="Y1009" s="49" t="s">
        <v>19</v>
      </c>
      <c r="Z1009" s="58" t="s">
        <v>19</v>
      </c>
      <c r="AA1009" s="49" t="s">
        <v>20</v>
      </c>
      <c r="AB1009" s="60" t="s">
        <v>20</v>
      </c>
    </row>
    <row r="1010" spans="1:28">
      <c r="A1010" s="19">
        <v>1002</v>
      </c>
      <c r="B1010" s="25" t="s">
        <v>400</v>
      </c>
      <c r="C1010" s="31" t="s">
        <v>28</v>
      </c>
      <c r="D1010" s="49">
        <v>137</v>
      </c>
      <c r="E1010" s="49">
        <v>99858</v>
      </c>
      <c r="F1010" s="49">
        <v>201</v>
      </c>
      <c r="G1010" s="49">
        <v>99858</v>
      </c>
      <c r="H1010" s="58">
        <v>100</v>
      </c>
      <c r="I1010" s="49">
        <v>137</v>
      </c>
      <c r="J1010" s="27">
        <v>98257</v>
      </c>
      <c r="K1010" s="59">
        <v>98.4</v>
      </c>
      <c r="L1010" s="49">
        <v>2</v>
      </c>
      <c r="M1010" s="49" t="s">
        <v>19</v>
      </c>
      <c r="N1010" s="58" t="s">
        <v>19</v>
      </c>
      <c r="O1010" s="49">
        <v>4</v>
      </c>
      <c r="P1010" s="49">
        <v>116</v>
      </c>
      <c r="Q1010" s="58">
        <v>0.1</v>
      </c>
      <c r="R1010" s="49">
        <v>4</v>
      </c>
      <c r="S1010" s="49" t="s">
        <v>19</v>
      </c>
      <c r="T1010" s="58" t="s">
        <v>19</v>
      </c>
      <c r="U1010" s="49">
        <v>32</v>
      </c>
      <c r="V1010" s="49" t="s">
        <v>19</v>
      </c>
      <c r="W1010" s="58" t="s">
        <v>19</v>
      </c>
      <c r="X1010" s="49">
        <v>22</v>
      </c>
      <c r="Y1010" s="49" t="s">
        <v>19</v>
      </c>
      <c r="Z1010" s="58" t="s">
        <v>19</v>
      </c>
      <c r="AA1010" s="49" t="s">
        <v>20</v>
      </c>
      <c r="AB1010" s="60" t="s">
        <v>20</v>
      </c>
    </row>
    <row r="1011" spans="1:28">
      <c r="A1011" s="19">
        <v>1003</v>
      </c>
      <c r="B1011" s="25" t="s">
        <v>400</v>
      </c>
      <c r="C1011" s="31" t="s">
        <v>29</v>
      </c>
      <c r="D1011" s="49">
        <v>77</v>
      </c>
      <c r="E1011" s="49">
        <v>27569</v>
      </c>
      <c r="F1011" s="49">
        <v>82</v>
      </c>
      <c r="G1011" s="49">
        <v>27569</v>
      </c>
      <c r="H1011" s="58">
        <v>100</v>
      </c>
      <c r="I1011" s="49">
        <v>77</v>
      </c>
      <c r="J1011" s="27">
        <v>27413</v>
      </c>
      <c r="K1011" s="59">
        <v>99.4</v>
      </c>
      <c r="L1011" s="49">
        <v>1</v>
      </c>
      <c r="M1011" s="49" t="s">
        <v>19</v>
      </c>
      <c r="N1011" s="58" t="s">
        <v>19</v>
      </c>
      <c r="O1011" s="49" t="s">
        <v>20</v>
      </c>
      <c r="P1011" s="49" t="s">
        <v>20</v>
      </c>
      <c r="Q1011" s="58" t="s">
        <v>20</v>
      </c>
      <c r="R1011" s="49">
        <v>2</v>
      </c>
      <c r="S1011" s="49" t="s">
        <v>19</v>
      </c>
      <c r="T1011" s="58" t="s">
        <v>19</v>
      </c>
      <c r="U1011" s="49">
        <v>2</v>
      </c>
      <c r="V1011" s="49" t="s">
        <v>19</v>
      </c>
      <c r="W1011" s="58" t="s">
        <v>19</v>
      </c>
      <c r="X1011" s="49" t="s">
        <v>20</v>
      </c>
      <c r="Y1011" s="49" t="s">
        <v>20</v>
      </c>
      <c r="Z1011" s="58" t="s">
        <v>20</v>
      </c>
      <c r="AA1011" s="49" t="s">
        <v>20</v>
      </c>
      <c r="AB1011" s="60" t="s">
        <v>20</v>
      </c>
    </row>
    <row r="1012" spans="1:28">
      <c r="A1012" s="19">
        <v>1004</v>
      </c>
      <c r="B1012" s="25" t="s">
        <v>400</v>
      </c>
      <c r="C1012" s="31" t="s">
        <v>30</v>
      </c>
      <c r="D1012" s="49">
        <v>50</v>
      </c>
      <c r="E1012" s="49">
        <v>21753</v>
      </c>
      <c r="F1012" s="49">
        <v>50</v>
      </c>
      <c r="G1012" s="49">
        <v>21753</v>
      </c>
      <c r="H1012" s="58">
        <v>100</v>
      </c>
      <c r="I1012" s="49">
        <v>50</v>
      </c>
      <c r="J1012" s="27">
        <v>21753</v>
      </c>
      <c r="K1012" s="59">
        <v>100</v>
      </c>
      <c r="L1012" s="49" t="s">
        <v>20</v>
      </c>
      <c r="M1012" s="49" t="s">
        <v>20</v>
      </c>
      <c r="N1012" s="58" t="s">
        <v>20</v>
      </c>
      <c r="O1012" s="49" t="s">
        <v>20</v>
      </c>
      <c r="P1012" s="49" t="s">
        <v>20</v>
      </c>
      <c r="Q1012" s="58" t="s">
        <v>20</v>
      </c>
      <c r="R1012" s="49" t="s">
        <v>20</v>
      </c>
      <c r="S1012" s="49" t="s">
        <v>20</v>
      </c>
      <c r="T1012" s="58" t="s">
        <v>20</v>
      </c>
      <c r="U1012" s="49" t="s">
        <v>20</v>
      </c>
      <c r="V1012" s="49" t="s">
        <v>20</v>
      </c>
      <c r="W1012" s="58" t="s">
        <v>20</v>
      </c>
      <c r="X1012" s="49" t="s">
        <v>20</v>
      </c>
      <c r="Y1012" s="49" t="s">
        <v>20</v>
      </c>
      <c r="Z1012" s="58" t="s">
        <v>20</v>
      </c>
      <c r="AA1012" s="49" t="s">
        <v>20</v>
      </c>
      <c r="AB1012" s="60" t="s">
        <v>20</v>
      </c>
    </row>
    <row r="1013" spans="1:28">
      <c r="A1013" s="19">
        <v>1005</v>
      </c>
      <c r="B1013" s="25" t="s">
        <v>400</v>
      </c>
      <c r="C1013" s="31" t="s">
        <v>31</v>
      </c>
      <c r="D1013" s="49">
        <v>189</v>
      </c>
      <c r="E1013" s="49">
        <v>31136</v>
      </c>
      <c r="F1013" s="49">
        <v>226</v>
      </c>
      <c r="G1013" s="49">
        <v>31136</v>
      </c>
      <c r="H1013" s="58">
        <v>100</v>
      </c>
      <c r="I1013" s="49">
        <v>189</v>
      </c>
      <c r="J1013" s="27">
        <v>30768</v>
      </c>
      <c r="K1013" s="59">
        <v>98.8</v>
      </c>
      <c r="L1013" s="49">
        <v>11</v>
      </c>
      <c r="M1013" s="49">
        <v>165</v>
      </c>
      <c r="N1013" s="58">
        <v>0.5</v>
      </c>
      <c r="O1013" s="49">
        <v>6</v>
      </c>
      <c r="P1013" s="49" t="s">
        <v>19</v>
      </c>
      <c r="Q1013" s="58" t="s">
        <v>19</v>
      </c>
      <c r="R1013" s="49">
        <v>4</v>
      </c>
      <c r="S1013" s="49">
        <v>30</v>
      </c>
      <c r="T1013" s="58">
        <v>0.1</v>
      </c>
      <c r="U1013" s="49">
        <v>9</v>
      </c>
      <c r="V1013" s="49">
        <v>40</v>
      </c>
      <c r="W1013" s="58">
        <v>0.1</v>
      </c>
      <c r="X1013" s="49">
        <v>7</v>
      </c>
      <c r="Y1013" s="49" t="s">
        <v>19</v>
      </c>
      <c r="Z1013" s="58" t="s">
        <v>19</v>
      </c>
      <c r="AA1013" s="49" t="s">
        <v>20</v>
      </c>
      <c r="AB1013" s="60" t="s">
        <v>20</v>
      </c>
    </row>
    <row r="1014" spans="1:28">
      <c r="A1014" s="19">
        <v>1006</v>
      </c>
      <c r="B1014" s="25" t="s">
        <v>400</v>
      </c>
      <c r="C1014" s="31" t="s">
        <v>796</v>
      </c>
      <c r="D1014" s="49">
        <v>166</v>
      </c>
      <c r="E1014" s="49">
        <v>29135</v>
      </c>
      <c r="F1014" s="49">
        <v>188</v>
      </c>
      <c r="G1014" s="49">
        <v>29135</v>
      </c>
      <c r="H1014" s="58">
        <v>100</v>
      </c>
      <c r="I1014" s="49">
        <v>166</v>
      </c>
      <c r="J1014" s="27">
        <v>28883</v>
      </c>
      <c r="K1014" s="59">
        <v>99.1</v>
      </c>
      <c r="L1014" s="49">
        <v>5</v>
      </c>
      <c r="M1014" s="49">
        <v>82</v>
      </c>
      <c r="N1014" s="58">
        <v>0.3</v>
      </c>
      <c r="O1014" s="49">
        <v>6</v>
      </c>
      <c r="P1014" s="49" t="s">
        <v>19</v>
      </c>
      <c r="Q1014" s="58" t="s">
        <v>19</v>
      </c>
      <c r="R1014" s="49">
        <v>3</v>
      </c>
      <c r="S1014" s="49" t="s">
        <v>19</v>
      </c>
      <c r="T1014" s="58" t="s">
        <v>19</v>
      </c>
      <c r="U1014" s="49">
        <v>2</v>
      </c>
      <c r="V1014" s="49" t="s">
        <v>19</v>
      </c>
      <c r="W1014" s="58" t="s">
        <v>19</v>
      </c>
      <c r="X1014" s="49">
        <v>6</v>
      </c>
      <c r="Y1014" s="49" t="s">
        <v>19</v>
      </c>
      <c r="Z1014" s="58" t="s">
        <v>19</v>
      </c>
      <c r="AA1014" s="49" t="s">
        <v>20</v>
      </c>
      <c r="AB1014" s="60" t="s">
        <v>20</v>
      </c>
    </row>
    <row r="1015" spans="1:28">
      <c r="A1015" s="19">
        <v>1007</v>
      </c>
      <c r="B1015" s="25" t="s">
        <v>400</v>
      </c>
      <c r="C1015" s="31" t="s">
        <v>32</v>
      </c>
      <c r="D1015" s="49">
        <v>81</v>
      </c>
      <c r="E1015" s="49">
        <v>23503</v>
      </c>
      <c r="F1015" s="49">
        <v>85</v>
      </c>
      <c r="G1015" s="49" t="s">
        <v>19</v>
      </c>
      <c r="H1015" s="58">
        <v>100</v>
      </c>
      <c r="I1015" s="49">
        <v>81</v>
      </c>
      <c r="J1015" s="27">
        <v>23474</v>
      </c>
      <c r="K1015" s="59">
        <v>99.9</v>
      </c>
      <c r="L1015" s="49" t="s">
        <v>20</v>
      </c>
      <c r="M1015" s="49" t="s">
        <v>20</v>
      </c>
      <c r="N1015" s="58" t="s">
        <v>20</v>
      </c>
      <c r="O1015" s="49" t="s">
        <v>20</v>
      </c>
      <c r="P1015" s="49" t="s">
        <v>20</v>
      </c>
      <c r="Q1015" s="58" t="s">
        <v>20</v>
      </c>
      <c r="R1015" s="49">
        <v>1</v>
      </c>
      <c r="S1015" s="49" t="s">
        <v>19</v>
      </c>
      <c r="T1015" s="58" t="s">
        <v>19</v>
      </c>
      <c r="U1015" s="49">
        <v>2</v>
      </c>
      <c r="V1015" s="49" t="s">
        <v>19</v>
      </c>
      <c r="W1015" s="58" t="s">
        <v>19</v>
      </c>
      <c r="X1015" s="49">
        <v>1</v>
      </c>
      <c r="Y1015" s="49" t="s">
        <v>19</v>
      </c>
      <c r="Z1015" s="58" t="s">
        <v>19</v>
      </c>
      <c r="AA1015" s="49">
        <v>1</v>
      </c>
      <c r="AB1015" s="60" t="s">
        <v>19</v>
      </c>
    </row>
    <row r="1016" spans="1:28">
      <c r="A1016" s="19">
        <v>1008</v>
      </c>
      <c r="B1016" s="25" t="s">
        <v>400</v>
      </c>
      <c r="C1016" s="31" t="s">
        <v>33</v>
      </c>
      <c r="D1016" s="49">
        <v>69</v>
      </c>
      <c r="E1016" s="49">
        <v>19076</v>
      </c>
      <c r="F1016" s="49">
        <v>73</v>
      </c>
      <c r="G1016" s="49" t="s">
        <v>19</v>
      </c>
      <c r="H1016" s="58">
        <v>100</v>
      </c>
      <c r="I1016" s="49">
        <v>69</v>
      </c>
      <c r="J1016" s="27">
        <v>19046</v>
      </c>
      <c r="K1016" s="59">
        <v>99.9</v>
      </c>
      <c r="L1016" s="49" t="s">
        <v>20</v>
      </c>
      <c r="M1016" s="49" t="s">
        <v>20</v>
      </c>
      <c r="N1016" s="58" t="s">
        <v>20</v>
      </c>
      <c r="O1016" s="49" t="s">
        <v>20</v>
      </c>
      <c r="P1016" s="49" t="s">
        <v>20</v>
      </c>
      <c r="Q1016" s="58" t="s">
        <v>20</v>
      </c>
      <c r="R1016" s="49">
        <v>1</v>
      </c>
      <c r="S1016" s="49" t="s">
        <v>19</v>
      </c>
      <c r="T1016" s="58" t="s">
        <v>19</v>
      </c>
      <c r="U1016" s="49">
        <v>2</v>
      </c>
      <c r="V1016" s="49" t="s">
        <v>19</v>
      </c>
      <c r="W1016" s="58" t="s">
        <v>19</v>
      </c>
      <c r="X1016" s="49">
        <v>1</v>
      </c>
      <c r="Y1016" s="49" t="s">
        <v>19</v>
      </c>
      <c r="Z1016" s="58" t="s">
        <v>19</v>
      </c>
      <c r="AA1016" s="49">
        <v>1</v>
      </c>
      <c r="AB1016" s="60" t="s">
        <v>19</v>
      </c>
    </row>
    <row r="1017" spans="1:28">
      <c r="A1017" s="19">
        <v>1009</v>
      </c>
      <c r="B1017" s="25" t="s">
        <v>400</v>
      </c>
      <c r="C1017" s="31" t="s">
        <v>800</v>
      </c>
      <c r="D1017" s="49">
        <v>378</v>
      </c>
      <c r="E1017" s="49">
        <v>29035</v>
      </c>
      <c r="F1017" s="49">
        <v>530</v>
      </c>
      <c r="G1017" s="49">
        <v>28824</v>
      </c>
      <c r="H1017" s="58">
        <v>100</v>
      </c>
      <c r="I1017" s="49">
        <v>378</v>
      </c>
      <c r="J1017" s="27">
        <v>27634</v>
      </c>
      <c r="K1017" s="59">
        <v>95.9</v>
      </c>
      <c r="L1017" s="49">
        <v>55</v>
      </c>
      <c r="M1017" s="49">
        <v>618</v>
      </c>
      <c r="N1017" s="58">
        <v>2.1</v>
      </c>
      <c r="O1017" s="49">
        <v>8</v>
      </c>
      <c r="P1017" s="49">
        <v>58</v>
      </c>
      <c r="Q1017" s="58">
        <v>0.2</v>
      </c>
      <c r="R1017" s="49">
        <v>9</v>
      </c>
      <c r="S1017" s="49">
        <v>77</v>
      </c>
      <c r="T1017" s="58">
        <v>0.3</v>
      </c>
      <c r="U1017" s="49">
        <v>52</v>
      </c>
      <c r="V1017" s="49">
        <v>114</v>
      </c>
      <c r="W1017" s="58">
        <v>0.4</v>
      </c>
      <c r="X1017" s="49">
        <v>28</v>
      </c>
      <c r="Y1017" s="49">
        <v>323</v>
      </c>
      <c r="Z1017" s="58">
        <v>1.1000000000000001</v>
      </c>
      <c r="AA1017" s="49">
        <v>18</v>
      </c>
      <c r="AB1017" s="60">
        <v>211</v>
      </c>
    </row>
    <row r="1018" spans="1:28">
      <c r="A1018" s="19">
        <v>1010</v>
      </c>
      <c r="B1018" s="25" t="s">
        <v>400</v>
      </c>
      <c r="C1018" s="31" t="s">
        <v>34</v>
      </c>
      <c r="D1018" s="49">
        <v>2</v>
      </c>
      <c r="E1018" s="49" t="s">
        <v>19</v>
      </c>
      <c r="F1018" s="49">
        <v>3</v>
      </c>
      <c r="G1018" s="49" t="s">
        <v>19</v>
      </c>
      <c r="H1018" s="58">
        <v>100</v>
      </c>
      <c r="I1018" s="49">
        <v>2</v>
      </c>
      <c r="J1018" s="27" t="s">
        <v>19</v>
      </c>
      <c r="K1018" s="59" t="s">
        <v>19</v>
      </c>
      <c r="L1018" s="49">
        <v>1</v>
      </c>
      <c r="M1018" s="49" t="s">
        <v>19</v>
      </c>
      <c r="N1018" s="58" t="s">
        <v>19</v>
      </c>
      <c r="O1018" s="49" t="s">
        <v>20</v>
      </c>
      <c r="P1018" s="49" t="s">
        <v>20</v>
      </c>
      <c r="Q1018" s="58" t="s">
        <v>20</v>
      </c>
      <c r="R1018" s="49" t="s">
        <v>20</v>
      </c>
      <c r="S1018" s="49" t="s">
        <v>20</v>
      </c>
      <c r="T1018" s="58" t="s">
        <v>20</v>
      </c>
      <c r="U1018" s="49" t="s">
        <v>20</v>
      </c>
      <c r="V1018" s="49" t="s">
        <v>20</v>
      </c>
      <c r="W1018" s="58" t="s">
        <v>20</v>
      </c>
      <c r="X1018" s="49" t="s">
        <v>20</v>
      </c>
      <c r="Y1018" s="49" t="s">
        <v>20</v>
      </c>
      <c r="Z1018" s="58" t="s">
        <v>20</v>
      </c>
      <c r="AA1018" s="49" t="s">
        <v>20</v>
      </c>
      <c r="AB1018" s="60" t="s">
        <v>20</v>
      </c>
    </row>
    <row r="1019" spans="1:28">
      <c r="A1019" s="19">
        <v>1011</v>
      </c>
      <c r="B1019" s="25" t="s">
        <v>400</v>
      </c>
      <c r="C1019" s="31" t="s">
        <v>35</v>
      </c>
      <c r="D1019" s="49">
        <v>3435</v>
      </c>
      <c r="E1019" s="49">
        <v>223994</v>
      </c>
      <c r="F1019" s="49">
        <v>4656</v>
      </c>
      <c r="G1019" s="49">
        <v>219341</v>
      </c>
      <c r="H1019" s="58">
        <v>100</v>
      </c>
      <c r="I1019" s="49">
        <v>3059</v>
      </c>
      <c r="J1019" s="27">
        <v>178691</v>
      </c>
      <c r="K1019" s="59">
        <v>81.5</v>
      </c>
      <c r="L1019" s="49">
        <v>682</v>
      </c>
      <c r="M1019" s="49">
        <v>17742</v>
      </c>
      <c r="N1019" s="58">
        <v>8.1</v>
      </c>
      <c r="O1019" s="49">
        <v>85</v>
      </c>
      <c r="P1019" s="49">
        <v>1194</v>
      </c>
      <c r="Q1019" s="58">
        <v>0.5</v>
      </c>
      <c r="R1019" s="49">
        <v>109</v>
      </c>
      <c r="S1019" s="49">
        <v>1059</v>
      </c>
      <c r="T1019" s="58">
        <v>0.5</v>
      </c>
      <c r="U1019" s="49">
        <v>112</v>
      </c>
      <c r="V1019" s="49">
        <v>520</v>
      </c>
      <c r="W1019" s="58">
        <v>0.2</v>
      </c>
      <c r="X1019" s="49">
        <v>609</v>
      </c>
      <c r="Y1019" s="49">
        <v>20137</v>
      </c>
      <c r="Z1019" s="58">
        <v>9.1999999999999993</v>
      </c>
      <c r="AA1019" s="49">
        <v>270</v>
      </c>
      <c r="AB1019" s="60">
        <v>4652</v>
      </c>
    </row>
    <row r="1020" spans="1:28">
      <c r="A1020" s="19">
        <v>1012</v>
      </c>
      <c r="B1020" s="25" t="s">
        <v>400</v>
      </c>
      <c r="C1020" s="31" t="s">
        <v>36</v>
      </c>
      <c r="D1020" s="49">
        <v>291</v>
      </c>
      <c r="E1020" s="49">
        <v>8821</v>
      </c>
      <c r="F1020" s="49">
        <v>361</v>
      </c>
      <c r="G1020" s="49">
        <v>8791</v>
      </c>
      <c r="H1020" s="58">
        <v>100</v>
      </c>
      <c r="I1020" s="49">
        <v>289</v>
      </c>
      <c r="J1020" s="27">
        <v>8398</v>
      </c>
      <c r="K1020" s="59">
        <v>95.5</v>
      </c>
      <c r="L1020" s="49">
        <v>46</v>
      </c>
      <c r="M1020" s="49">
        <v>268</v>
      </c>
      <c r="N1020" s="58">
        <v>3</v>
      </c>
      <c r="O1020" s="49" t="s">
        <v>20</v>
      </c>
      <c r="P1020" s="49" t="s">
        <v>20</v>
      </c>
      <c r="Q1020" s="58" t="s">
        <v>20</v>
      </c>
      <c r="R1020" s="49">
        <v>16</v>
      </c>
      <c r="S1020" s="49">
        <v>89</v>
      </c>
      <c r="T1020" s="58">
        <v>1</v>
      </c>
      <c r="U1020" s="49" t="s">
        <v>20</v>
      </c>
      <c r="V1020" s="49" t="s">
        <v>20</v>
      </c>
      <c r="W1020" s="58" t="s">
        <v>20</v>
      </c>
      <c r="X1020" s="49">
        <v>10</v>
      </c>
      <c r="Y1020" s="49">
        <v>36</v>
      </c>
      <c r="Z1020" s="58">
        <v>0.4</v>
      </c>
      <c r="AA1020" s="49">
        <v>6</v>
      </c>
      <c r="AB1020" s="60">
        <v>30</v>
      </c>
    </row>
    <row r="1021" spans="1:28">
      <c r="A1021" s="19">
        <v>1013</v>
      </c>
      <c r="B1021" s="25" t="s">
        <v>400</v>
      </c>
      <c r="C1021" s="31" t="s">
        <v>37</v>
      </c>
      <c r="D1021" s="49">
        <v>719</v>
      </c>
      <c r="E1021" s="49">
        <v>17813</v>
      </c>
      <c r="F1021" s="49">
        <v>966</v>
      </c>
      <c r="G1021" s="49">
        <v>17106</v>
      </c>
      <c r="H1021" s="58">
        <v>100</v>
      </c>
      <c r="I1021" s="49">
        <v>694</v>
      </c>
      <c r="J1021" s="27">
        <v>12950</v>
      </c>
      <c r="K1021" s="59">
        <v>75.7</v>
      </c>
      <c r="L1021" s="49">
        <v>94</v>
      </c>
      <c r="M1021" s="49">
        <v>1564</v>
      </c>
      <c r="N1021" s="58">
        <v>9.1</v>
      </c>
      <c r="O1021" s="49">
        <v>26</v>
      </c>
      <c r="P1021" s="49">
        <v>472</v>
      </c>
      <c r="Q1021" s="58">
        <v>2.8</v>
      </c>
      <c r="R1021" s="49">
        <v>22</v>
      </c>
      <c r="S1021" s="49">
        <v>438</v>
      </c>
      <c r="T1021" s="58">
        <v>2.6</v>
      </c>
      <c r="U1021" s="49">
        <v>44</v>
      </c>
      <c r="V1021" s="49">
        <v>381</v>
      </c>
      <c r="W1021" s="58">
        <v>2.2000000000000002</v>
      </c>
      <c r="X1021" s="49">
        <v>86</v>
      </c>
      <c r="Y1021" s="49">
        <v>1301</v>
      </c>
      <c r="Z1021" s="58">
        <v>7.6</v>
      </c>
      <c r="AA1021" s="49">
        <v>85</v>
      </c>
      <c r="AB1021" s="60">
        <v>707</v>
      </c>
    </row>
    <row r="1022" spans="1:28">
      <c r="A1022" s="19">
        <v>1014</v>
      </c>
      <c r="B1022" s="25" t="s">
        <v>400</v>
      </c>
      <c r="C1022" s="31" t="s">
        <v>38</v>
      </c>
      <c r="D1022" s="49">
        <v>2425</v>
      </c>
      <c r="E1022" s="49">
        <v>197360</v>
      </c>
      <c r="F1022" s="49">
        <v>3329</v>
      </c>
      <c r="G1022" s="49">
        <v>193445</v>
      </c>
      <c r="H1022" s="58">
        <v>100</v>
      </c>
      <c r="I1022" s="49">
        <v>2076</v>
      </c>
      <c r="J1022" s="27">
        <v>157343</v>
      </c>
      <c r="K1022" s="59">
        <v>81.3</v>
      </c>
      <c r="L1022" s="49">
        <v>542</v>
      </c>
      <c r="M1022" s="49">
        <v>15910</v>
      </c>
      <c r="N1022" s="58">
        <v>8.1999999999999993</v>
      </c>
      <c r="O1022" s="49">
        <v>59</v>
      </c>
      <c r="P1022" s="49">
        <v>721</v>
      </c>
      <c r="Q1022" s="58">
        <v>0.4</v>
      </c>
      <c r="R1022" s="49">
        <v>71</v>
      </c>
      <c r="S1022" s="49">
        <v>533</v>
      </c>
      <c r="T1022" s="58">
        <v>0.3</v>
      </c>
      <c r="U1022" s="49">
        <v>68</v>
      </c>
      <c r="V1022" s="49">
        <v>139</v>
      </c>
      <c r="W1022" s="58">
        <v>0.1</v>
      </c>
      <c r="X1022" s="49">
        <v>513</v>
      </c>
      <c r="Y1022" s="49">
        <v>18799</v>
      </c>
      <c r="Z1022" s="58">
        <v>9.6999999999999993</v>
      </c>
      <c r="AA1022" s="49">
        <v>179</v>
      </c>
      <c r="AB1022" s="60">
        <v>3915</v>
      </c>
    </row>
    <row r="1023" spans="1:28">
      <c r="A1023" s="19">
        <v>1015</v>
      </c>
      <c r="B1023" s="25" t="s">
        <v>400</v>
      </c>
      <c r="C1023" s="31" t="s">
        <v>39</v>
      </c>
      <c r="D1023" s="49">
        <v>18</v>
      </c>
      <c r="E1023" s="49">
        <v>15616</v>
      </c>
      <c r="F1023" s="49">
        <v>18</v>
      </c>
      <c r="G1023" s="49">
        <v>15616</v>
      </c>
      <c r="H1023" s="58">
        <v>100</v>
      </c>
      <c r="I1023" s="49">
        <v>18</v>
      </c>
      <c r="J1023" s="27">
        <v>15616</v>
      </c>
      <c r="K1023" s="59">
        <v>100</v>
      </c>
      <c r="L1023" s="49" t="s">
        <v>20</v>
      </c>
      <c r="M1023" s="49" t="s">
        <v>20</v>
      </c>
      <c r="N1023" s="58" t="s">
        <v>20</v>
      </c>
      <c r="O1023" s="49" t="s">
        <v>20</v>
      </c>
      <c r="P1023" s="49" t="s">
        <v>20</v>
      </c>
      <c r="Q1023" s="58" t="s">
        <v>20</v>
      </c>
      <c r="R1023" s="49" t="s">
        <v>20</v>
      </c>
      <c r="S1023" s="49" t="s">
        <v>20</v>
      </c>
      <c r="T1023" s="58" t="s">
        <v>20</v>
      </c>
      <c r="U1023" s="49" t="s">
        <v>20</v>
      </c>
      <c r="V1023" s="49" t="s">
        <v>20</v>
      </c>
      <c r="W1023" s="58" t="s">
        <v>20</v>
      </c>
      <c r="X1023" s="49" t="s">
        <v>20</v>
      </c>
      <c r="Y1023" s="49" t="s">
        <v>20</v>
      </c>
      <c r="Z1023" s="58" t="s">
        <v>20</v>
      </c>
      <c r="AA1023" s="49" t="s">
        <v>20</v>
      </c>
      <c r="AB1023" s="60" t="s">
        <v>20</v>
      </c>
    </row>
    <row r="1024" spans="1:28">
      <c r="A1024" s="19">
        <v>1016</v>
      </c>
      <c r="B1024" s="25" t="s">
        <v>400</v>
      </c>
      <c r="C1024" s="31" t="s">
        <v>40</v>
      </c>
      <c r="D1024" s="49">
        <v>2041</v>
      </c>
      <c r="E1024" s="49">
        <v>160474</v>
      </c>
      <c r="F1024" s="49">
        <v>3094</v>
      </c>
      <c r="G1024" s="49">
        <v>154246</v>
      </c>
      <c r="H1024" s="58">
        <v>100</v>
      </c>
      <c r="I1024" s="49">
        <v>1957</v>
      </c>
      <c r="J1024" s="27">
        <v>116337</v>
      </c>
      <c r="K1024" s="59">
        <v>75.400000000000006</v>
      </c>
      <c r="L1024" s="49">
        <v>482</v>
      </c>
      <c r="M1024" s="49">
        <v>25641</v>
      </c>
      <c r="N1024" s="58">
        <v>16.600000000000001</v>
      </c>
      <c r="O1024" s="49">
        <v>66</v>
      </c>
      <c r="P1024" s="49">
        <v>773</v>
      </c>
      <c r="Q1024" s="58">
        <v>0.5</v>
      </c>
      <c r="R1024" s="49">
        <v>77</v>
      </c>
      <c r="S1024" s="49">
        <v>711</v>
      </c>
      <c r="T1024" s="58">
        <v>0.5</v>
      </c>
      <c r="U1024" s="49">
        <v>261</v>
      </c>
      <c r="V1024" s="49">
        <v>1062</v>
      </c>
      <c r="W1024" s="58">
        <v>0.7</v>
      </c>
      <c r="X1024" s="49">
        <v>251</v>
      </c>
      <c r="Y1024" s="49">
        <v>9723</v>
      </c>
      <c r="Z1024" s="58">
        <v>6.3</v>
      </c>
      <c r="AA1024" s="49">
        <v>155</v>
      </c>
      <c r="AB1024" s="60">
        <v>6228</v>
      </c>
    </row>
    <row r="1025" spans="1:28">
      <c r="A1025" s="19">
        <v>1017</v>
      </c>
      <c r="B1025" s="25" t="s">
        <v>400</v>
      </c>
      <c r="C1025" s="31" t="s">
        <v>41</v>
      </c>
      <c r="D1025" s="49">
        <v>378</v>
      </c>
      <c r="E1025" s="49">
        <v>13343</v>
      </c>
      <c r="F1025" s="49">
        <v>551</v>
      </c>
      <c r="G1025" s="49">
        <v>13244</v>
      </c>
      <c r="H1025" s="58">
        <v>100</v>
      </c>
      <c r="I1025" s="49">
        <v>376</v>
      </c>
      <c r="J1025" s="27">
        <v>11714</v>
      </c>
      <c r="K1025" s="59">
        <v>88.4</v>
      </c>
      <c r="L1025" s="49">
        <v>113</v>
      </c>
      <c r="M1025" s="49">
        <v>1035</v>
      </c>
      <c r="N1025" s="58">
        <v>7.8</v>
      </c>
      <c r="O1025" s="49">
        <v>14</v>
      </c>
      <c r="P1025" s="49">
        <v>33</v>
      </c>
      <c r="Q1025" s="58">
        <v>0.2</v>
      </c>
      <c r="R1025" s="49">
        <v>13</v>
      </c>
      <c r="S1025" s="49">
        <v>85</v>
      </c>
      <c r="T1025" s="58">
        <v>0.6</v>
      </c>
      <c r="U1025" s="49">
        <v>6</v>
      </c>
      <c r="V1025" s="49">
        <v>6</v>
      </c>
      <c r="W1025" s="58">
        <v>0</v>
      </c>
      <c r="X1025" s="49">
        <v>29</v>
      </c>
      <c r="Y1025" s="49">
        <v>370</v>
      </c>
      <c r="Z1025" s="58">
        <v>2.8</v>
      </c>
      <c r="AA1025" s="49">
        <v>17</v>
      </c>
      <c r="AB1025" s="60">
        <v>99</v>
      </c>
    </row>
    <row r="1026" spans="1:28">
      <c r="A1026" s="19">
        <v>1018</v>
      </c>
      <c r="B1026" s="25" t="s">
        <v>400</v>
      </c>
      <c r="C1026" s="31" t="s">
        <v>42</v>
      </c>
      <c r="D1026" s="49">
        <v>715</v>
      </c>
      <c r="E1026" s="49">
        <v>28273</v>
      </c>
      <c r="F1026" s="49">
        <v>1066</v>
      </c>
      <c r="G1026" s="49">
        <v>27705</v>
      </c>
      <c r="H1026" s="58">
        <v>100</v>
      </c>
      <c r="I1026" s="49">
        <v>697</v>
      </c>
      <c r="J1026" s="27">
        <v>23389</v>
      </c>
      <c r="K1026" s="59">
        <v>84.4</v>
      </c>
      <c r="L1026" s="49">
        <v>80</v>
      </c>
      <c r="M1026" s="49">
        <v>2194</v>
      </c>
      <c r="N1026" s="58">
        <v>7.9</v>
      </c>
      <c r="O1026" s="49">
        <v>17</v>
      </c>
      <c r="P1026" s="49">
        <v>141</v>
      </c>
      <c r="Q1026" s="58">
        <v>0.5</v>
      </c>
      <c r="R1026" s="49">
        <v>11</v>
      </c>
      <c r="S1026" s="49">
        <v>46</v>
      </c>
      <c r="T1026" s="58">
        <v>0.2</v>
      </c>
      <c r="U1026" s="49">
        <v>170</v>
      </c>
      <c r="V1026" s="49">
        <v>702</v>
      </c>
      <c r="W1026" s="58">
        <v>2.5</v>
      </c>
      <c r="X1026" s="49">
        <v>91</v>
      </c>
      <c r="Y1026" s="49">
        <v>1232</v>
      </c>
      <c r="Z1026" s="58">
        <v>4.4000000000000004</v>
      </c>
      <c r="AA1026" s="49">
        <v>32</v>
      </c>
      <c r="AB1026" s="60">
        <v>568</v>
      </c>
    </row>
    <row r="1027" spans="1:28">
      <c r="A1027" s="19">
        <v>1019</v>
      </c>
      <c r="B1027" s="25" t="s">
        <v>400</v>
      </c>
      <c r="C1027" s="31" t="s">
        <v>43</v>
      </c>
      <c r="D1027" s="49">
        <v>948</v>
      </c>
      <c r="E1027" s="49">
        <v>118858</v>
      </c>
      <c r="F1027" s="49">
        <v>1477</v>
      </c>
      <c r="G1027" s="49">
        <v>113297</v>
      </c>
      <c r="H1027" s="58">
        <v>100</v>
      </c>
      <c r="I1027" s="49">
        <v>884</v>
      </c>
      <c r="J1027" s="27">
        <v>81233</v>
      </c>
      <c r="K1027" s="59">
        <v>71.7</v>
      </c>
      <c r="L1027" s="49">
        <v>289</v>
      </c>
      <c r="M1027" s="49">
        <v>22411</v>
      </c>
      <c r="N1027" s="58">
        <v>19.8</v>
      </c>
      <c r="O1027" s="49">
        <v>35</v>
      </c>
      <c r="P1027" s="49">
        <v>599</v>
      </c>
      <c r="Q1027" s="58">
        <v>0.5</v>
      </c>
      <c r="R1027" s="49">
        <v>53</v>
      </c>
      <c r="S1027" s="49">
        <v>580</v>
      </c>
      <c r="T1027" s="58">
        <v>0.5</v>
      </c>
      <c r="U1027" s="49">
        <v>85</v>
      </c>
      <c r="V1027" s="49">
        <v>353</v>
      </c>
      <c r="W1027" s="58">
        <v>0.3</v>
      </c>
      <c r="X1027" s="49">
        <v>131</v>
      </c>
      <c r="Y1027" s="49">
        <v>8121</v>
      </c>
      <c r="Z1027" s="58">
        <v>7.2</v>
      </c>
      <c r="AA1027" s="49">
        <v>106</v>
      </c>
      <c r="AB1027" s="60">
        <v>5561</v>
      </c>
    </row>
    <row r="1028" spans="1:28">
      <c r="A1028" s="19">
        <v>1020</v>
      </c>
      <c r="B1028" s="25" t="s">
        <v>400</v>
      </c>
      <c r="C1028" s="31" t="s">
        <v>44</v>
      </c>
      <c r="D1028" s="49">
        <v>13</v>
      </c>
      <c r="E1028" s="49" t="s">
        <v>19</v>
      </c>
      <c r="F1028" s="49">
        <v>24</v>
      </c>
      <c r="G1028" s="49" t="s">
        <v>19</v>
      </c>
      <c r="H1028" s="58">
        <v>100</v>
      </c>
      <c r="I1028" s="49">
        <v>13</v>
      </c>
      <c r="J1028" s="27" t="s">
        <v>19</v>
      </c>
      <c r="K1028" s="59" t="s">
        <v>19</v>
      </c>
      <c r="L1028" s="49">
        <v>5</v>
      </c>
      <c r="M1028" s="49">
        <v>249</v>
      </c>
      <c r="N1028" s="58">
        <v>15.6</v>
      </c>
      <c r="O1028" s="49">
        <v>1</v>
      </c>
      <c r="P1028" s="49" t="s">
        <v>19</v>
      </c>
      <c r="Q1028" s="58" t="s">
        <v>19</v>
      </c>
      <c r="R1028" s="49" t="s">
        <v>20</v>
      </c>
      <c r="S1028" s="49" t="s">
        <v>20</v>
      </c>
      <c r="T1028" s="58" t="s">
        <v>20</v>
      </c>
      <c r="U1028" s="49">
        <v>3</v>
      </c>
      <c r="V1028" s="49" t="s">
        <v>19</v>
      </c>
      <c r="W1028" s="58" t="s">
        <v>19</v>
      </c>
      <c r="X1028" s="49">
        <v>2</v>
      </c>
      <c r="Y1028" s="49" t="s">
        <v>19</v>
      </c>
      <c r="Z1028" s="58" t="s">
        <v>19</v>
      </c>
      <c r="AA1028" s="49">
        <v>1</v>
      </c>
      <c r="AB1028" s="60" t="s">
        <v>19</v>
      </c>
    </row>
    <row r="1029" spans="1:28">
      <c r="A1029" s="19">
        <v>1021</v>
      </c>
      <c r="B1029" s="25" t="s">
        <v>400</v>
      </c>
      <c r="C1029" s="31" t="s">
        <v>34</v>
      </c>
      <c r="D1029" s="49">
        <v>11</v>
      </c>
      <c r="E1029" s="49" t="s">
        <v>19</v>
      </c>
      <c r="F1029" s="49">
        <v>19</v>
      </c>
      <c r="G1029" s="49" t="s">
        <v>19</v>
      </c>
      <c r="H1029" s="58">
        <v>100</v>
      </c>
      <c r="I1029" s="49">
        <v>11</v>
      </c>
      <c r="J1029" s="27" t="s">
        <v>19</v>
      </c>
      <c r="K1029" s="59" t="s">
        <v>19</v>
      </c>
      <c r="L1029" s="49">
        <v>4</v>
      </c>
      <c r="M1029" s="49" t="s">
        <v>19</v>
      </c>
      <c r="N1029" s="58" t="s">
        <v>19</v>
      </c>
      <c r="O1029" s="49">
        <v>1</v>
      </c>
      <c r="P1029" s="49" t="s">
        <v>19</v>
      </c>
      <c r="Q1029" s="58" t="s">
        <v>19</v>
      </c>
      <c r="R1029" s="49" t="s">
        <v>20</v>
      </c>
      <c r="S1029" s="49" t="s">
        <v>20</v>
      </c>
      <c r="T1029" s="58" t="s">
        <v>20</v>
      </c>
      <c r="U1029" s="49">
        <v>1</v>
      </c>
      <c r="V1029" s="49" t="s">
        <v>19</v>
      </c>
      <c r="W1029" s="58" t="s">
        <v>19</v>
      </c>
      <c r="X1029" s="49">
        <v>2</v>
      </c>
      <c r="Y1029" s="49" t="s">
        <v>19</v>
      </c>
      <c r="Z1029" s="58" t="s">
        <v>19</v>
      </c>
      <c r="AA1029" s="49">
        <v>1</v>
      </c>
      <c r="AB1029" s="60" t="s">
        <v>19</v>
      </c>
    </row>
    <row r="1030" spans="1:28">
      <c r="A1030" s="19">
        <v>1022</v>
      </c>
      <c r="B1030" s="25" t="s">
        <v>400</v>
      </c>
      <c r="C1030" s="31" t="s">
        <v>45</v>
      </c>
      <c r="D1030" s="49">
        <v>212</v>
      </c>
      <c r="E1030" s="49">
        <v>23448</v>
      </c>
      <c r="F1030" s="49">
        <v>236</v>
      </c>
      <c r="G1030" s="49" t="s">
        <v>19</v>
      </c>
      <c r="H1030" s="58">
        <v>100</v>
      </c>
      <c r="I1030" s="49" t="s">
        <v>20</v>
      </c>
      <c r="J1030" s="27" t="s">
        <v>20</v>
      </c>
      <c r="K1030" s="59" t="s">
        <v>20</v>
      </c>
      <c r="L1030" s="49">
        <v>179</v>
      </c>
      <c r="M1030" s="49">
        <v>6353</v>
      </c>
      <c r="N1030" s="58">
        <v>27.4</v>
      </c>
      <c r="O1030" s="49">
        <v>33</v>
      </c>
      <c r="P1030" s="49">
        <v>10464</v>
      </c>
      <c r="Q1030" s="58">
        <v>45.2</v>
      </c>
      <c r="R1030" s="49">
        <v>13</v>
      </c>
      <c r="S1030" s="49" t="s">
        <v>19</v>
      </c>
      <c r="T1030" s="58" t="s">
        <v>19</v>
      </c>
      <c r="U1030" s="49">
        <v>11</v>
      </c>
      <c r="V1030" s="49" t="s">
        <v>19</v>
      </c>
      <c r="W1030" s="58" t="s">
        <v>19</v>
      </c>
      <c r="X1030" s="49" t="s">
        <v>20</v>
      </c>
      <c r="Y1030" s="49" t="s">
        <v>20</v>
      </c>
      <c r="Z1030" s="58" t="s">
        <v>20</v>
      </c>
      <c r="AA1030" s="49">
        <v>13</v>
      </c>
      <c r="AB1030" s="60" t="s">
        <v>19</v>
      </c>
    </row>
    <row r="1031" spans="1:28">
      <c r="A1031" s="19">
        <v>1023</v>
      </c>
      <c r="B1031" s="25" t="s">
        <v>400</v>
      </c>
      <c r="C1031" s="38" t="s">
        <v>46</v>
      </c>
      <c r="D1031" s="49">
        <v>27</v>
      </c>
      <c r="E1031" s="49">
        <v>15586</v>
      </c>
      <c r="F1031" s="49">
        <v>32</v>
      </c>
      <c r="G1031" s="49">
        <v>15385</v>
      </c>
      <c r="H1031" s="58">
        <v>100</v>
      </c>
      <c r="I1031" s="49" t="s">
        <v>20</v>
      </c>
      <c r="J1031" s="27" t="s">
        <v>20</v>
      </c>
      <c r="K1031" s="59" t="s">
        <v>20</v>
      </c>
      <c r="L1031" s="49">
        <v>2</v>
      </c>
      <c r="M1031" s="49" t="s">
        <v>19</v>
      </c>
      <c r="N1031" s="58" t="s">
        <v>19</v>
      </c>
      <c r="O1031" s="49">
        <v>22</v>
      </c>
      <c r="P1031" s="49">
        <v>10081</v>
      </c>
      <c r="Q1031" s="58">
        <v>65.5</v>
      </c>
      <c r="R1031" s="49">
        <v>8</v>
      </c>
      <c r="S1031" s="49" t="s">
        <v>19</v>
      </c>
      <c r="T1031" s="58" t="s">
        <v>19</v>
      </c>
      <c r="U1031" s="49" t="s">
        <v>20</v>
      </c>
      <c r="V1031" s="49" t="s">
        <v>20</v>
      </c>
      <c r="W1031" s="58" t="s">
        <v>20</v>
      </c>
      <c r="X1031" s="49" t="s">
        <v>20</v>
      </c>
      <c r="Y1031" s="49" t="s">
        <v>20</v>
      </c>
      <c r="Z1031" s="58" t="s">
        <v>20</v>
      </c>
      <c r="AA1031" s="49">
        <v>4</v>
      </c>
      <c r="AB1031" s="60">
        <v>201</v>
      </c>
    </row>
    <row r="1032" spans="1:28">
      <c r="A1032" s="19">
        <v>1024</v>
      </c>
      <c r="B1032" s="21" t="s">
        <v>402</v>
      </c>
      <c r="C1032" s="30" t="s">
        <v>83</v>
      </c>
      <c r="D1032" s="48">
        <v>12641</v>
      </c>
      <c r="E1032" s="48">
        <v>1868503</v>
      </c>
      <c r="F1032" s="48">
        <v>16741</v>
      </c>
      <c r="G1032" s="48">
        <v>1846629</v>
      </c>
      <c r="H1032" s="55">
        <v>100</v>
      </c>
      <c r="I1032" s="48">
        <v>11629</v>
      </c>
      <c r="J1032" s="23">
        <v>1572011</v>
      </c>
      <c r="K1032" s="56">
        <v>85.1</v>
      </c>
      <c r="L1032" s="48">
        <v>2002</v>
      </c>
      <c r="M1032" s="48">
        <v>117303</v>
      </c>
      <c r="N1032" s="55">
        <v>6.4</v>
      </c>
      <c r="O1032" s="48">
        <v>312</v>
      </c>
      <c r="P1032" s="48">
        <v>11250</v>
      </c>
      <c r="Q1032" s="55">
        <v>0.6</v>
      </c>
      <c r="R1032" s="48">
        <v>641</v>
      </c>
      <c r="S1032" s="48">
        <v>26723</v>
      </c>
      <c r="T1032" s="55">
        <v>1.4</v>
      </c>
      <c r="U1032" s="48">
        <v>841</v>
      </c>
      <c r="V1032" s="48">
        <v>11566</v>
      </c>
      <c r="W1032" s="55">
        <v>0.6</v>
      </c>
      <c r="X1032" s="48">
        <v>1316</v>
      </c>
      <c r="Y1032" s="48">
        <v>107777</v>
      </c>
      <c r="Z1032" s="55">
        <v>5.8</v>
      </c>
      <c r="AA1032" s="48">
        <v>708</v>
      </c>
      <c r="AB1032" s="57">
        <v>21874</v>
      </c>
    </row>
    <row r="1033" spans="1:28">
      <c r="A1033" s="19">
        <v>1025</v>
      </c>
      <c r="B1033" s="25" t="s">
        <v>402</v>
      </c>
      <c r="C1033" s="31" t="s">
        <v>18</v>
      </c>
      <c r="D1033" s="49">
        <v>11</v>
      </c>
      <c r="E1033" s="49">
        <v>72511</v>
      </c>
      <c r="F1033" s="49">
        <v>16</v>
      </c>
      <c r="G1033" s="49">
        <v>72511</v>
      </c>
      <c r="H1033" s="58">
        <v>100</v>
      </c>
      <c r="I1033" s="49">
        <v>11</v>
      </c>
      <c r="J1033" s="27">
        <v>65413</v>
      </c>
      <c r="K1033" s="59">
        <v>90.2</v>
      </c>
      <c r="L1033" s="49">
        <v>2</v>
      </c>
      <c r="M1033" s="49" t="s">
        <v>19</v>
      </c>
      <c r="N1033" s="58" t="s">
        <v>19</v>
      </c>
      <c r="O1033" s="49">
        <v>3</v>
      </c>
      <c r="P1033" s="49" t="s">
        <v>19</v>
      </c>
      <c r="Q1033" s="58" t="s">
        <v>19</v>
      </c>
      <c r="R1033" s="49" t="s">
        <v>20</v>
      </c>
      <c r="S1033" s="49" t="s">
        <v>20</v>
      </c>
      <c r="T1033" s="58" t="s">
        <v>20</v>
      </c>
      <c r="U1033" s="49" t="s">
        <v>20</v>
      </c>
      <c r="V1033" s="49" t="s">
        <v>20</v>
      </c>
      <c r="W1033" s="58" t="s">
        <v>20</v>
      </c>
      <c r="X1033" s="49" t="s">
        <v>20</v>
      </c>
      <c r="Y1033" s="49" t="s">
        <v>20</v>
      </c>
      <c r="Z1033" s="58" t="s">
        <v>20</v>
      </c>
      <c r="AA1033" s="49" t="s">
        <v>20</v>
      </c>
      <c r="AB1033" s="60" t="s">
        <v>20</v>
      </c>
    </row>
    <row r="1034" spans="1:28">
      <c r="A1034" s="19">
        <v>1026</v>
      </c>
      <c r="B1034" s="25" t="s">
        <v>402</v>
      </c>
      <c r="C1034" s="31" t="s">
        <v>21</v>
      </c>
      <c r="D1034" s="49">
        <v>10</v>
      </c>
      <c r="E1034" s="49" t="s">
        <v>19</v>
      </c>
      <c r="F1034" s="49">
        <v>15</v>
      </c>
      <c r="G1034" s="49" t="s">
        <v>19</v>
      </c>
      <c r="H1034" s="58">
        <v>100</v>
      </c>
      <c r="I1034" s="49">
        <v>10</v>
      </c>
      <c r="J1034" s="27" t="s">
        <v>19</v>
      </c>
      <c r="K1034" s="59" t="s">
        <v>19</v>
      </c>
      <c r="L1034" s="49">
        <v>2</v>
      </c>
      <c r="M1034" s="49" t="s">
        <v>19</v>
      </c>
      <c r="N1034" s="58" t="s">
        <v>19</v>
      </c>
      <c r="O1034" s="49">
        <v>3</v>
      </c>
      <c r="P1034" s="49" t="s">
        <v>19</v>
      </c>
      <c r="Q1034" s="58" t="s">
        <v>19</v>
      </c>
      <c r="R1034" s="49" t="s">
        <v>20</v>
      </c>
      <c r="S1034" s="49" t="s">
        <v>20</v>
      </c>
      <c r="T1034" s="58" t="s">
        <v>20</v>
      </c>
      <c r="U1034" s="49" t="s">
        <v>20</v>
      </c>
      <c r="V1034" s="49" t="s">
        <v>20</v>
      </c>
      <c r="W1034" s="58" t="s">
        <v>20</v>
      </c>
      <c r="X1034" s="49" t="s">
        <v>20</v>
      </c>
      <c r="Y1034" s="49" t="s">
        <v>20</v>
      </c>
      <c r="Z1034" s="58" t="s">
        <v>20</v>
      </c>
      <c r="AA1034" s="49" t="s">
        <v>20</v>
      </c>
      <c r="AB1034" s="60" t="s">
        <v>20</v>
      </c>
    </row>
    <row r="1035" spans="1:28">
      <c r="A1035" s="19">
        <v>1027</v>
      </c>
      <c r="B1035" s="25" t="s">
        <v>402</v>
      </c>
      <c r="C1035" s="31" t="s">
        <v>22</v>
      </c>
      <c r="D1035" s="49">
        <v>1</v>
      </c>
      <c r="E1035" s="49" t="s">
        <v>19</v>
      </c>
      <c r="F1035" s="49">
        <v>1</v>
      </c>
      <c r="G1035" s="49" t="s">
        <v>19</v>
      </c>
      <c r="H1035" s="58">
        <v>100</v>
      </c>
      <c r="I1035" s="49">
        <v>1</v>
      </c>
      <c r="J1035" s="27" t="s">
        <v>19</v>
      </c>
      <c r="K1035" s="59" t="s">
        <v>19</v>
      </c>
      <c r="L1035" s="49" t="s">
        <v>20</v>
      </c>
      <c r="M1035" s="49" t="s">
        <v>20</v>
      </c>
      <c r="N1035" s="58" t="s">
        <v>20</v>
      </c>
      <c r="O1035" s="49" t="s">
        <v>20</v>
      </c>
      <c r="P1035" s="49" t="s">
        <v>20</v>
      </c>
      <c r="Q1035" s="58" t="s">
        <v>20</v>
      </c>
      <c r="R1035" s="49" t="s">
        <v>20</v>
      </c>
      <c r="S1035" s="49" t="s">
        <v>20</v>
      </c>
      <c r="T1035" s="58" t="s">
        <v>20</v>
      </c>
      <c r="U1035" s="49" t="s">
        <v>20</v>
      </c>
      <c r="V1035" s="49" t="s">
        <v>20</v>
      </c>
      <c r="W1035" s="58" t="s">
        <v>20</v>
      </c>
      <c r="X1035" s="49" t="s">
        <v>20</v>
      </c>
      <c r="Y1035" s="49" t="s">
        <v>20</v>
      </c>
      <c r="Z1035" s="58" t="s">
        <v>20</v>
      </c>
      <c r="AA1035" s="49" t="s">
        <v>20</v>
      </c>
      <c r="AB1035" s="60" t="s">
        <v>20</v>
      </c>
    </row>
    <row r="1036" spans="1:28">
      <c r="A1036" s="19">
        <v>1028</v>
      </c>
      <c r="B1036" s="25" t="s">
        <v>402</v>
      </c>
      <c r="C1036" s="31" t="s">
        <v>23</v>
      </c>
      <c r="D1036" s="49">
        <v>11</v>
      </c>
      <c r="E1036" s="49">
        <v>61753</v>
      </c>
      <c r="F1036" s="49">
        <v>25</v>
      </c>
      <c r="G1036" s="49">
        <v>61753</v>
      </c>
      <c r="H1036" s="58">
        <v>100</v>
      </c>
      <c r="I1036" s="49">
        <v>11</v>
      </c>
      <c r="J1036" s="27">
        <v>57852</v>
      </c>
      <c r="K1036" s="59">
        <v>93.7</v>
      </c>
      <c r="L1036" s="49">
        <v>1</v>
      </c>
      <c r="M1036" s="49" t="s">
        <v>19</v>
      </c>
      <c r="N1036" s="58" t="s">
        <v>19</v>
      </c>
      <c r="O1036" s="49">
        <v>3</v>
      </c>
      <c r="P1036" s="49">
        <v>452</v>
      </c>
      <c r="Q1036" s="58">
        <v>0.7</v>
      </c>
      <c r="R1036" s="49">
        <v>5</v>
      </c>
      <c r="S1036" s="49" t="s">
        <v>19</v>
      </c>
      <c r="T1036" s="58" t="s">
        <v>19</v>
      </c>
      <c r="U1036" s="49">
        <v>5</v>
      </c>
      <c r="V1036" s="49">
        <v>231</v>
      </c>
      <c r="W1036" s="58">
        <v>0.4</v>
      </c>
      <c r="X1036" s="49" t="s">
        <v>20</v>
      </c>
      <c r="Y1036" s="49" t="s">
        <v>20</v>
      </c>
      <c r="Z1036" s="58" t="s">
        <v>20</v>
      </c>
      <c r="AA1036" s="49" t="s">
        <v>20</v>
      </c>
      <c r="AB1036" s="60" t="s">
        <v>20</v>
      </c>
    </row>
    <row r="1037" spans="1:28">
      <c r="A1037" s="19">
        <v>1029</v>
      </c>
      <c r="B1037" s="25" t="s">
        <v>402</v>
      </c>
      <c r="C1037" s="31" t="s">
        <v>24</v>
      </c>
      <c r="D1037" s="49">
        <v>8</v>
      </c>
      <c r="E1037" s="49">
        <v>39251</v>
      </c>
      <c r="F1037" s="49">
        <v>19</v>
      </c>
      <c r="G1037" s="49">
        <v>39251</v>
      </c>
      <c r="H1037" s="58">
        <v>100</v>
      </c>
      <c r="I1037" s="49">
        <v>8</v>
      </c>
      <c r="J1037" s="27">
        <v>38540</v>
      </c>
      <c r="K1037" s="59">
        <v>98.2</v>
      </c>
      <c r="L1037" s="49" t="s">
        <v>20</v>
      </c>
      <c r="M1037" s="49" t="s">
        <v>20</v>
      </c>
      <c r="N1037" s="58" t="s">
        <v>20</v>
      </c>
      <c r="O1037" s="49">
        <v>2</v>
      </c>
      <c r="P1037" s="49" t="s">
        <v>19</v>
      </c>
      <c r="Q1037" s="58" t="s">
        <v>19</v>
      </c>
      <c r="R1037" s="49">
        <v>4</v>
      </c>
      <c r="S1037" s="49" t="s">
        <v>19</v>
      </c>
      <c r="T1037" s="58" t="s">
        <v>19</v>
      </c>
      <c r="U1037" s="49">
        <v>5</v>
      </c>
      <c r="V1037" s="49">
        <v>231</v>
      </c>
      <c r="W1037" s="58">
        <v>0.6</v>
      </c>
      <c r="X1037" s="49" t="s">
        <v>20</v>
      </c>
      <c r="Y1037" s="49" t="s">
        <v>20</v>
      </c>
      <c r="Z1037" s="58" t="s">
        <v>20</v>
      </c>
      <c r="AA1037" s="49" t="s">
        <v>20</v>
      </c>
      <c r="AB1037" s="60" t="s">
        <v>20</v>
      </c>
    </row>
    <row r="1038" spans="1:28">
      <c r="A1038" s="19">
        <v>1030</v>
      </c>
      <c r="B1038" s="25" t="s">
        <v>402</v>
      </c>
      <c r="C1038" s="31" t="s">
        <v>25</v>
      </c>
      <c r="D1038" s="49">
        <v>3</v>
      </c>
      <c r="E1038" s="49">
        <v>22502</v>
      </c>
      <c r="F1038" s="49">
        <v>6</v>
      </c>
      <c r="G1038" s="49">
        <v>22502</v>
      </c>
      <c r="H1038" s="58">
        <v>100</v>
      </c>
      <c r="I1038" s="49">
        <v>3</v>
      </c>
      <c r="J1038" s="27">
        <v>19312</v>
      </c>
      <c r="K1038" s="59">
        <v>85.8</v>
      </c>
      <c r="L1038" s="49">
        <v>1</v>
      </c>
      <c r="M1038" s="49" t="s">
        <v>19</v>
      </c>
      <c r="N1038" s="58" t="s">
        <v>19</v>
      </c>
      <c r="O1038" s="49">
        <v>1</v>
      </c>
      <c r="P1038" s="49" t="s">
        <v>19</v>
      </c>
      <c r="Q1038" s="58" t="s">
        <v>19</v>
      </c>
      <c r="R1038" s="49">
        <v>1</v>
      </c>
      <c r="S1038" s="49" t="s">
        <v>19</v>
      </c>
      <c r="T1038" s="58" t="s">
        <v>19</v>
      </c>
      <c r="U1038" s="49" t="s">
        <v>20</v>
      </c>
      <c r="V1038" s="49" t="s">
        <v>20</v>
      </c>
      <c r="W1038" s="58" t="s">
        <v>20</v>
      </c>
      <c r="X1038" s="49" t="s">
        <v>20</v>
      </c>
      <c r="Y1038" s="49" t="s">
        <v>20</v>
      </c>
      <c r="Z1038" s="58" t="s">
        <v>20</v>
      </c>
      <c r="AA1038" s="49" t="s">
        <v>20</v>
      </c>
      <c r="AB1038" s="60" t="s">
        <v>20</v>
      </c>
    </row>
    <row r="1039" spans="1:28">
      <c r="A1039" s="19">
        <v>1031</v>
      </c>
      <c r="B1039" s="25" t="s">
        <v>402</v>
      </c>
      <c r="C1039" s="31" t="s">
        <v>26</v>
      </c>
      <c r="D1039" s="49">
        <v>612</v>
      </c>
      <c r="E1039" s="49">
        <v>370977</v>
      </c>
      <c r="F1039" s="49">
        <v>702</v>
      </c>
      <c r="G1039" s="49">
        <v>370835</v>
      </c>
      <c r="H1039" s="58">
        <v>100</v>
      </c>
      <c r="I1039" s="49">
        <v>612</v>
      </c>
      <c r="J1039" s="27">
        <v>368445</v>
      </c>
      <c r="K1039" s="59">
        <v>99.4</v>
      </c>
      <c r="L1039" s="49">
        <v>8</v>
      </c>
      <c r="M1039" s="49">
        <v>556</v>
      </c>
      <c r="N1039" s="58">
        <v>0.1</v>
      </c>
      <c r="O1039" s="49">
        <v>10</v>
      </c>
      <c r="P1039" s="49">
        <v>317</v>
      </c>
      <c r="Q1039" s="58">
        <v>0.1</v>
      </c>
      <c r="R1039" s="49">
        <v>11</v>
      </c>
      <c r="S1039" s="49">
        <v>407</v>
      </c>
      <c r="T1039" s="58">
        <v>0.1</v>
      </c>
      <c r="U1039" s="49">
        <v>48</v>
      </c>
      <c r="V1039" s="49">
        <v>850</v>
      </c>
      <c r="W1039" s="58">
        <v>0.2</v>
      </c>
      <c r="X1039" s="49">
        <v>13</v>
      </c>
      <c r="Y1039" s="49">
        <v>261</v>
      </c>
      <c r="Z1039" s="58">
        <v>0.1</v>
      </c>
      <c r="AA1039" s="49">
        <v>7</v>
      </c>
      <c r="AB1039" s="60">
        <v>142</v>
      </c>
    </row>
    <row r="1040" spans="1:28">
      <c r="A1040" s="19">
        <v>1032</v>
      </c>
      <c r="B1040" s="25" t="s">
        <v>402</v>
      </c>
      <c r="C1040" s="31" t="s">
        <v>27</v>
      </c>
      <c r="D1040" s="49">
        <v>141</v>
      </c>
      <c r="E1040" s="49">
        <v>30135</v>
      </c>
      <c r="F1040" s="49">
        <v>149</v>
      </c>
      <c r="G1040" s="49" t="s">
        <v>19</v>
      </c>
      <c r="H1040" s="58">
        <v>100</v>
      </c>
      <c r="I1040" s="49">
        <v>141</v>
      </c>
      <c r="J1040" s="27">
        <v>30002</v>
      </c>
      <c r="K1040" s="59">
        <v>99.6</v>
      </c>
      <c r="L1040" s="49">
        <v>3</v>
      </c>
      <c r="M1040" s="49" t="s">
        <v>19</v>
      </c>
      <c r="N1040" s="58" t="s">
        <v>19</v>
      </c>
      <c r="O1040" s="49">
        <v>1</v>
      </c>
      <c r="P1040" s="49" t="s">
        <v>19</v>
      </c>
      <c r="Q1040" s="58" t="s">
        <v>19</v>
      </c>
      <c r="R1040" s="49">
        <v>2</v>
      </c>
      <c r="S1040" s="49" t="s">
        <v>19</v>
      </c>
      <c r="T1040" s="58" t="s">
        <v>19</v>
      </c>
      <c r="U1040" s="49">
        <v>1</v>
      </c>
      <c r="V1040" s="49" t="s">
        <v>19</v>
      </c>
      <c r="W1040" s="58" t="s">
        <v>19</v>
      </c>
      <c r="X1040" s="49">
        <v>1</v>
      </c>
      <c r="Y1040" s="49" t="s">
        <v>19</v>
      </c>
      <c r="Z1040" s="58" t="s">
        <v>19</v>
      </c>
      <c r="AA1040" s="49">
        <v>1</v>
      </c>
      <c r="AB1040" s="60" t="s">
        <v>19</v>
      </c>
    </row>
    <row r="1041" spans="1:28">
      <c r="A1041" s="19">
        <v>1033</v>
      </c>
      <c r="B1041" s="25" t="s">
        <v>402</v>
      </c>
      <c r="C1041" s="31" t="s">
        <v>28</v>
      </c>
      <c r="D1041" s="49">
        <v>278</v>
      </c>
      <c r="E1041" s="49">
        <v>270530</v>
      </c>
      <c r="F1041" s="49">
        <v>345</v>
      </c>
      <c r="G1041" s="49" t="s">
        <v>19</v>
      </c>
      <c r="H1041" s="58">
        <v>100</v>
      </c>
      <c r="I1041" s="49">
        <v>278</v>
      </c>
      <c r="J1041" s="27">
        <v>268653</v>
      </c>
      <c r="K1041" s="59">
        <v>99.3</v>
      </c>
      <c r="L1041" s="49">
        <v>3</v>
      </c>
      <c r="M1041" s="49">
        <v>480</v>
      </c>
      <c r="N1041" s="58">
        <v>0.2</v>
      </c>
      <c r="O1041" s="49">
        <v>6</v>
      </c>
      <c r="P1041" s="49">
        <v>201</v>
      </c>
      <c r="Q1041" s="58">
        <v>0.1</v>
      </c>
      <c r="R1041" s="49">
        <v>3</v>
      </c>
      <c r="S1041" s="49" t="s">
        <v>19</v>
      </c>
      <c r="T1041" s="58" t="s">
        <v>19</v>
      </c>
      <c r="U1041" s="49">
        <v>45</v>
      </c>
      <c r="V1041" s="49">
        <v>774</v>
      </c>
      <c r="W1041" s="58">
        <v>0.3</v>
      </c>
      <c r="X1041" s="49">
        <v>10</v>
      </c>
      <c r="Y1041" s="49" t="s">
        <v>19</v>
      </c>
      <c r="Z1041" s="58" t="s">
        <v>19</v>
      </c>
      <c r="AA1041" s="49">
        <v>2</v>
      </c>
      <c r="AB1041" s="60" t="s">
        <v>19</v>
      </c>
    </row>
    <row r="1042" spans="1:28">
      <c r="A1042" s="19">
        <v>1034</v>
      </c>
      <c r="B1042" s="25" t="s">
        <v>402</v>
      </c>
      <c r="C1042" s="31" t="s">
        <v>29</v>
      </c>
      <c r="D1042" s="49">
        <v>193</v>
      </c>
      <c r="E1042" s="49">
        <v>70312</v>
      </c>
      <c r="F1042" s="49">
        <v>208</v>
      </c>
      <c r="G1042" s="49">
        <v>70225</v>
      </c>
      <c r="H1042" s="58">
        <v>100</v>
      </c>
      <c r="I1042" s="49">
        <v>193</v>
      </c>
      <c r="J1042" s="27">
        <v>69789</v>
      </c>
      <c r="K1042" s="59">
        <v>99.4</v>
      </c>
      <c r="L1042" s="49">
        <v>2</v>
      </c>
      <c r="M1042" s="49" t="s">
        <v>19</v>
      </c>
      <c r="N1042" s="58" t="s">
        <v>19</v>
      </c>
      <c r="O1042" s="49">
        <v>3</v>
      </c>
      <c r="P1042" s="49" t="s">
        <v>19</v>
      </c>
      <c r="Q1042" s="58" t="s">
        <v>19</v>
      </c>
      <c r="R1042" s="49">
        <v>6</v>
      </c>
      <c r="S1042" s="49">
        <v>199</v>
      </c>
      <c r="T1042" s="58">
        <v>0.3</v>
      </c>
      <c r="U1042" s="49">
        <v>2</v>
      </c>
      <c r="V1042" s="49" t="s">
        <v>19</v>
      </c>
      <c r="W1042" s="58" t="s">
        <v>19</v>
      </c>
      <c r="X1042" s="49">
        <v>2</v>
      </c>
      <c r="Y1042" s="49" t="s">
        <v>19</v>
      </c>
      <c r="Z1042" s="58" t="s">
        <v>19</v>
      </c>
      <c r="AA1042" s="49">
        <v>4</v>
      </c>
      <c r="AB1042" s="60">
        <v>87</v>
      </c>
    </row>
    <row r="1043" spans="1:28">
      <c r="A1043" s="19">
        <v>1035</v>
      </c>
      <c r="B1043" s="25" t="s">
        <v>402</v>
      </c>
      <c r="C1043" s="31" t="s">
        <v>30</v>
      </c>
      <c r="D1043" s="49">
        <v>104</v>
      </c>
      <c r="E1043" s="49" t="s">
        <v>19</v>
      </c>
      <c r="F1043" s="49">
        <v>104</v>
      </c>
      <c r="G1043" s="49" t="s">
        <v>19</v>
      </c>
      <c r="H1043" s="58">
        <v>100</v>
      </c>
      <c r="I1043" s="49">
        <v>104</v>
      </c>
      <c r="J1043" s="27" t="s">
        <v>19</v>
      </c>
      <c r="K1043" s="59" t="s">
        <v>19</v>
      </c>
      <c r="L1043" s="49" t="s">
        <v>20</v>
      </c>
      <c r="M1043" s="49" t="s">
        <v>20</v>
      </c>
      <c r="N1043" s="58" t="s">
        <v>20</v>
      </c>
      <c r="O1043" s="49" t="s">
        <v>20</v>
      </c>
      <c r="P1043" s="49" t="s">
        <v>20</v>
      </c>
      <c r="Q1043" s="58" t="s">
        <v>20</v>
      </c>
      <c r="R1043" s="49" t="s">
        <v>20</v>
      </c>
      <c r="S1043" s="49" t="s">
        <v>20</v>
      </c>
      <c r="T1043" s="58" t="s">
        <v>20</v>
      </c>
      <c r="U1043" s="49" t="s">
        <v>20</v>
      </c>
      <c r="V1043" s="49" t="s">
        <v>20</v>
      </c>
      <c r="W1043" s="58" t="s">
        <v>20</v>
      </c>
      <c r="X1043" s="49" t="s">
        <v>20</v>
      </c>
      <c r="Y1043" s="49" t="s">
        <v>20</v>
      </c>
      <c r="Z1043" s="58" t="s">
        <v>20</v>
      </c>
      <c r="AA1043" s="49">
        <v>1</v>
      </c>
      <c r="AB1043" s="60" t="s">
        <v>19</v>
      </c>
    </row>
    <row r="1044" spans="1:28">
      <c r="A1044" s="19">
        <v>1036</v>
      </c>
      <c r="B1044" s="25" t="s">
        <v>402</v>
      </c>
      <c r="C1044" s="31" t="s">
        <v>31</v>
      </c>
      <c r="D1044" s="49">
        <v>482</v>
      </c>
      <c r="E1044" s="49">
        <v>87336</v>
      </c>
      <c r="F1044" s="49">
        <v>561</v>
      </c>
      <c r="G1044" s="49" t="s">
        <v>19</v>
      </c>
      <c r="H1044" s="58">
        <v>100</v>
      </c>
      <c r="I1044" s="49">
        <v>482</v>
      </c>
      <c r="J1044" s="27">
        <v>86844</v>
      </c>
      <c r="K1044" s="59">
        <v>99.5</v>
      </c>
      <c r="L1044" s="49">
        <v>6</v>
      </c>
      <c r="M1044" s="49" t="s">
        <v>19</v>
      </c>
      <c r="N1044" s="58" t="s">
        <v>19</v>
      </c>
      <c r="O1044" s="49">
        <v>22</v>
      </c>
      <c r="P1044" s="49">
        <v>77</v>
      </c>
      <c r="Q1044" s="58">
        <v>0.1</v>
      </c>
      <c r="R1044" s="49">
        <v>27</v>
      </c>
      <c r="S1044" s="49">
        <v>126</v>
      </c>
      <c r="T1044" s="58">
        <v>0.1</v>
      </c>
      <c r="U1044" s="49">
        <v>14</v>
      </c>
      <c r="V1044" s="49">
        <v>30</v>
      </c>
      <c r="W1044" s="58">
        <v>0</v>
      </c>
      <c r="X1044" s="49">
        <v>10</v>
      </c>
      <c r="Y1044" s="49" t="s">
        <v>19</v>
      </c>
      <c r="Z1044" s="58" t="s">
        <v>19</v>
      </c>
      <c r="AA1044" s="49">
        <v>2</v>
      </c>
      <c r="AB1044" s="60" t="s">
        <v>19</v>
      </c>
    </row>
    <row r="1045" spans="1:28">
      <c r="A1045" s="19">
        <v>1037</v>
      </c>
      <c r="B1045" s="25" t="s">
        <v>402</v>
      </c>
      <c r="C1045" s="31" t="s">
        <v>796</v>
      </c>
      <c r="D1045" s="49">
        <v>454</v>
      </c>
      <c r="E1045" s="49">
        <v>85233</v>
      </c>
      <c r="F1045" s="49">
        <v>520</v>
      </c>
      <c r="G1045" s="49" t="s">
        <v>19</v>
      </c>
      <c r="H1045" s="58">
        <v>100</v>
      </c>
      <c r="I1045" s="49">
        <v>454</v>
      </c>
      <c r="J1045" s="27">
        <v>84815</v>
      </c>
      <c r="K1045" s="59">
        <v>99.5</v>
      </c>
      <c r="L1045" s="49">
        <v>5</v>
      </c>
      <c r="M1045" s="49" t="s">
        <v>19</v>
      </c>
      <c r="N1045" s="58" t="s">
        <v>19</v>
      </c>
      <c r="O1045" s="49">
        <v>22</v>
      </c>
      <c r="P1045" s="49">
        <v>77</v>
      </c>
      <c r="Q1045" s="58">
        <v>0.1</v>
      </c>
      <c r="R1045" s="49">
        <v>27</v>
      </c>
      <c r="S1045" s="49">
        <v>126</v>
      </c>
      <c r="T1045" s="58">
        <v>0.1</v>
      </c>
      <c r="U1045" s="49">
        <v>4</v>
      </c>
      <c r="V1045" s="49" t="s">
        <v>19</v>
      </c>
      <c r="W1045" s="58" t="s">
        <v>19</v>
      </c>
      <c r="X1045" s="49">
        <v>8</v>
      </c>
      <c r="Y1045" s="49" t="s">
        <v>19</v>
      </c>
      <c r="Z1045" s="58" t="s">
        <v>19</v>
      </c>
      <c r="AA1045" s="49">
        <v>1</v>
      </c>
      <c r="AB1045" s="60" t="s">
        <v>19</v>
      </c>
    </row>
    <row r="1046" spans="1:28">
      <c r="A1046" s="19">
        <v>1038</v>
      </c>
      <c r="B1046" s="25" t="s">
        <v>402</v>
      </c>
      <c r="C1046" s="31" t="s">
        <v>32</v>
      </c>
      <c r="D1046" s="49">
        <v>209</v>
      </c>
      <c r="E1046" s="49">
        <v>58974</v>
      </c>
      <c r="F1046" s="49">
        <v>217</v>
      </c>
      <c r="G1046" s="49" t="s">
        <v>19</v>
      </c>
      <c r="H1046" s="58">
        <v>100</v>
      </c>
      <c r="I1046" s="49">
        <v>209</v>
      </c>
      <c r="J1046" s="27">
        <v>58946</v>
      </c>
      <c r="K1046" s="59">
        <v>100</v>
      </c>
      <c r="L1046" s="49" t="s">
        <v>20</v>
      </c>
      <c r="M1046" s="49" t="s">
        <v>20</v>
      </c>
      <c r="N1046" s="58" t="s">
        <v>20</v>
      </c>
      <c r="O1046" s="49">
        <v>1</v>
      </c>
      <c r="P1046" s="49" t="s">
        <v>19</v>
      </c>
      <c r="Q1046" s="58" t="s">
        <v>19</v>
      </c>
      <c r="R1046" s="49">
        <v>2</v>
      </c>
      <c r="S1046" s="49" t="s">
        <v>19</v>
      </c>
      <c r="T1046" s="58" t="s">
        <v>19</v>
      </c>
      <c r="U1046" s="49">
        <v>3</v>
      </c>
      <c r="V1046" s="49">
        <v>9</v>
      </c>
      <c r="W1046" s="58">
        <v>0</v>
      </c>
      <c r="X1046" s="49">
        <v>2</v>
      </c>
      <c r="Y1046" s="49" t="s">
        <v>19</v>
      </c>
      <c r="Z1046" s="58" t="s">
        <v>19</v>
      </c>
      <c r="AA1046" s="49">
        <v>2</v>
      </c>
      <c r="AB1046" s="60" t="s">
        <v>19</v>
      </c>
    </row>
    <row r="1047" spans="1:28">
      <c r="A1047" s="19">
        <v>1039</v>
      </c>
      <c r="B1047" s="25" t="s">
        <v>402</v>
      </c>
      <c r="C1047" s="31" t="s">
        <v>33</v>
      </c>
      <c r="D1047" s="49">
        <v>193</v>
      </c>
      <c r="E1047" s="49">
        <v>52438</v>
      </c>
      <c r="F1047" s="49">
        <v>201</v>
      </c>
      <c r="G1047" s="49" t="s">
        <v>19</v>
      </c>
      <c r="H1047" s="58">
        <v>100</v>
      </c>
      <c r="I1047" s="49">
        <v>193</v>
      </c>
      <c r="J1047" s="27">
        <v>52411</v>
      </c>
      <c r="K1047" s="59">
        <v>100</v>
      </c>
      <c r="L1047" s="49" t="s">
        <v>20</v>
      </c>
      <c r="M1047" s="49" t="s">
        <v>20</v>
      </c>
      <c r="N1047" s="58" t="s">
        <v>20</v>
      </c>
      <c r="O1047" s="49">
        <v>1</v>
      </c>
      <c r="P1047" s="49" t="s">
        <v>19</v>
      </c>
      <c r="Q1047" s="58" t="s">
        <v>19</v>
      </c>
      <c r="R1047" s="49">
        <v>2</v>
      </c>
      <c r="S1047" s="49" t="s">
        <v>19</v>
      </c>
      <c r="T1047" s="58" t="s">
        <v>19</v>
      </c>
      <c r="U1047" s="49">
        <v>3</v>
      </c>
      <c r="V1047" s="49">
        <v>9</v>
      </c>
      <c r="W1047" s="58">
        <v>0</v>
      </c>
      <c r="X1047" s="49">
        <v>2</v>
      </c>
      <c r="Y1047" s="49" t="s">
        <v>19</v>
      </c>
      <c r="Z1047" s="58" t="s">
        <v>19</v>
      </c>
      <c r="AA1047" s="49">
        <v>2</v>
      </c>
      <c r="AB1047" s="60" t="s">
        <v>19</v>
      </c>
    </row>
    <row r="1048" spans="1:28">
      <c r="A1048" s="19">
        <v>1040</v>
      </c>
      <c r="B1048" s="25" t="s">
        <v>402</v>
      </c>
      <c r="C1048" s="31" t="s">
        <v>800</v>
      </c>
      <c r="D1048" s="49">
        <v>665</v>
      </c>
      <c r="E1048" s="49">
        <v>55242</v>
      </c>
      <c r="F1048" s="49">
        <v>924</v>
      </c>
      <c r="G1048" s="49">
        <v>54796</v>
      </c>
      <c r="H1048" s="58">
        <v>100</v>
      </c>
      <c r="I1048" s="49">
        <v>665</v>
      </c>
      <c r="J1048" s="27">
        <v>51332</v>
      </c>
      <c r="K1048" s="59">
        <v>93.7</v>
      </c>
      <c r="L1048" s="49">
        <v>55</v>
      </c>
      <c r="M1048" s="49">
        <v>719</v>
      </c>
      <c r="N1048" s="58">
        <v>1.3</v>
      </c>
      <c r="O1048" s="49">
        <v>20</v>
      </c>
      <c r="P1048" s="49">
        <v>241</v>
      </c>
      <c r="Q1048" s="58">
        <v>0.4</v>
      </c>
      <c r="R1048" s="49">
        <v>28</v>
      </c>
      <c r="S1048" s="49">
        <v>640</v>
      </c>
      <c r="T1048" s="58">
        <v>1.2</v>
      </c>
      <c r="U1048" s="49">
        <v>94</v>
      </c>
      <c r="V1048" s="49">
        <v>486</v>
      </c>
      <c r="W1048" s="58">
        <v>0.9</v>
      </c>
      <c r="X1048" s="49">
        <v>62</v>
      </c>
      <c r="Y1048" s="49">
        <v>1378</v>
      </c>
      <c r="Z1048" s="58">
        <v>2.5</v>
      </c>
      <c r="AA1048" s="49">
        <v>40</v>
      </c>
      <c r="AB1048" s="60">
        <v>445</v>
      </c>
    </row>
    <row r="1049" spans="1:28">
      <c r="A1049" s="19">
        <v>1041</v>
      </c>
      <c r="B1049" s="25" t="s">
        <v>402</v>
      </c>
      <c r="C1049" s="31" t="s">
        <v>34</v>
      </c>
      <c r="D1049" s="49">
        <v>9</v>
      </c>
      <c r="E1049" s="49">
        <v>1833</v>
      </c>
      <c r="F1049" s="49">
        <v>25</v>
      </c>
      <c r="G1049" s="49">
        <v>1821</v>
      </c>
      <c r="H1049" s="58">
        <v>100</v>
      </c>
      <c r="I1049" s="49">
        <v>9</v>
      </c>
      <c r="J1049" s="27">
        <v>1627</v>
      </c>
      <c r="K1049" s="59">
        <v>89.3</v>
      </c>
      <c r="L1049" s="49">
        <v>4</v>
      </c>
      <c r="M1049" s="49" t="s">
        <v>19</v>
      </c>
      <c r="N1049" s="58" t="s">
        <v>19</v>
      </c>
      <c r="O1049" s="49">
        <v>4</v>
      </c>
      <c r="P1049" s="49">
        <v>56</v>
      </c>
      <c r="Q1049" s="58">
        <v>3.1</v>
      </c>
      <c r="R1049" s="49">
        <v>1</v>
      </c>
      <c r="S1049" s="49" t="s">
        <v>19</v>
      </c>
      <c r="T1049" s="58" t="s">
        <v>19</v>
      </c>
      <c r="U1049" s="49">
        <v>2</v>
      </c>
      <c r="V1049" s="49" t="s">
        <v>19</v>
      </c>
      <c r="W1049" s="58" t="s">
        <v>19</v>
      </c>
      <c r="X1049" s="49">
        <v>5</v>
      </c>
      <c r="Y1049" s="49">
        <v>72</v>
      </c>
      <c r="Z1049" s="58">
        <v>4</v>
      </c>
      <c r="AA1049" s="49">
        <v>3</v>
      </c>
      <c r="AB1049" s="60">
        <v>12</v>
      </c>
    </row>
    <row r="1050" spans="1:28">
      <c r="A1050" s="19">
        <v>1042</v>
      </c>
      <c r="B1050" s="25" t="s">
        <v>402</v>
      </c>
      <c r="C1050" s="31" t="s">
        <v>35</v>
      </c>
      <c r="D1050" s="49">
        <v>6650</v>
      </c>
      <c r="E1050" s="49">
        <v>699088</v>
      </c>
      <c r="F1050" s="49">
        <v>8666</v>
      </c>
      <c r="G1050" s="49">
        <v>684907</v>
      </c>
      <c r="H1050" s="58">
        <v>100</v>
      </c>
      <c r="I1050" s="49">
        <v>6147</v>
      </c>
      <c r="J1050" s="27">
        <v>552563</v>
      </c>
      <c r="K1050" s="59">
        <v>80.7</v>
      </c>
      <c r="L1050" s="49">
        <v>1025</v>
      </c>
      <c r="M1050" s="49">
        <v>51484</v>
      </c>
      <c r="N1050" s="58">
        <v>7.5</v>
      </c>
      <c r="O1050" s="49">
        <v>121</v>
      </c>
      <c r="P1050" s="49">
        <v>1717</v>
      </c>
      <c r="Q1050" s="58">
        <v>0.3</v>
      </c>
      <c r="R1050" s="49">
        <v>292</v>
      </c>
      <c r="S1050" s="49">
        <v>10995</v>
      </c>
      <c r="T1050" s="58">
        <v>1.6</v>
      </c>
      <c r="U1050" s="49">
        <v>200</v>
      </c>
      <c r="V1050" s="49">
        <v>2677</v>
      </c>
      <c r="W1050" s="58">
        <v>0.4</v>
      </c>
      <c r="X1050" s="49">
        <v>881</v>
      </c>
      <c r="Y1050" s="49">
        <v>65470</v>
      </c>
      <c r="Z1050" s="58">
        <v>9.6</v>
      </c>
      <c r="AA1050" s="49">
        <v>445</v>
      </c>
      <c r="AB1050" s="60">
        <v>14180</v>
      </c>
    </row>
    <row r="1051" spans="1:28">
      <c r="A1051" s="19">
        <v>1043</v>
      </c>
      <c r="B1051" s="25" t="s">
        <v>402</v>
      </c>
      <c r="C1051" s="31" t="s">
        <v>36</v>
      </c>
      <c r="D1051" s="49">
        <v>697</v>
      </c>
      <c r="E1051" s="49">
        <v>38059</v>
      </c>
      <c r="F1051" s="49">
        <v>821</v>
      </c>
      <c r="G1051" s="49">
        <v>37890</v>
      </c>
      <c r="H1051" s="58">
        <v>100</v>
      </c>
      <c r="I1051" s="49">
        <v>690</v>
      </c>
      <c r="J1051" s="27">
        <v>36190</v>
      </c>
      <c r="K1051" s="59">
        <v>95.5</v>
      </c>
      <c r="L1051" s="49">
        <v>53</v>
      </c>
      <c r="M1051" s="49">
        <v>713</v>
      </c>
      <c r="N1051" s="58">
        <v>1.9</v>
      </c>
      <c r="O1051" s="49">
        <v>8</v>
      </c>
      <c r="P1051" s="49">
        <v>27</v>
      </c>
      <c r="Q1051" s="58">
        <v>0.1</v>
      </c>
      <c r="R1051" s="49">
        <v>49</v>
      </c>
      <c r="S1051" s="49">
        <v>818</v>
      </c>
      <c r="T1051" s="58">
        <v>2.2000000000000002</v>
      </c>
      <c r="U1051" s="49">
        <v>1</v>
      </c>
      <c r="V1051" s="49" t="s">
        <v>19</v>
      </c>
      <c r="W1051" s="58" t="s">
        <v>19</v>
      </c>
      <c r="X1051" s="49">
        <v>20</v>
      </c>
      <c r="Y1051" s="49" t="s">
        <v>19</v>
      </c>
      <c r="Z1051" s="58" t="s">
        <v>19</v>
      </c>
      <c r="AA1051" s="49">
        <v>12</v>
      </c>
      <c r="AB1051" s="60">
        <v>169</v>
      </c>
    </row>
    <row r="1052" spans="1:28">
      <c r="A1052" s="19">
        <v>1044</v>
      </c>
      <c r="B1052" s="25" t="s">
        <v>402</v>
      </c>
      <c r="C1052" s="31" t="s">
        <v>37</v>
      </c>
      <c r="D1052" s="49">
        <v>1195</v>
      </c>
      <c r="E1052" s="49">
        <v>43338</v>
      </c>
      <c r="F1052" s="49">
        <v>1520</v>
      </c>
      <c r="G1052" s="49">
        <v>42163</v>
      </c>
      <c r="H1052" s="58">
        <v>100</v>
      </c>
      <c r="I1052" s="49">
        <v>1118</v>
      </c>
      <c r="J1052" s="27">
        <v>35342</v>
      </c>
      <c r="K1052" s="59">
        <v>83.8</v>
      </c>
      <c r="L1052" s="49">
        <v>100</v>
      </c>
      <c r="M1052" s="49">
        <v>1422</v>
      </c>
      <c r="N1052" s="58">
        <v>3.4</v>
      </c>
      <c r="O1052" s="49">
        <v>34</v>
      </c>
      <c r="P1052" s="49">
        <v>510</v>
      </c>
      <c r="Q1052" s="58">
        <v>1.2</v>
      </c>
      <c r="R1052" s="49">
        <v>30</v>
      </c>
      <c r="S1052" s="49">
        <v>436</v>
      </c>
      <c r="T1052" s="58">
        <v>1</v>
      </c>
      <c r="U1052" s="49">
        <v>62</v>
      </c>
      <c r="V1052" s="49" t="s">
        <v>19</v>
      </c>
      <c r="W1052" s="58" t="s">
        <v>19</v>
      </c>
      <c r="X1052" s="49">
        <v>176</v>
      </c>
      <c r="Y1052" s="49" t="s">
        <v>19</v>
      </c>
      <c r="Z1052" s="58" t="s">
        <v>19</v>
      </c>
      <c r="AA1052" s="49">
        <v>130</v>
      </c>
      <c r="AB1052" s="60">
        <v>1174</v>
      </c>
    </row>
    <row r="1053" spans="1:28">
      <c r="A1053" s="19">
        <v>1045</v>
      </c>
      <c r="B1053" s="25" t="s">
        <v>402</v>
      </c>
      <c r="C1053" s="31" t="s">
        <v>38</v>
      </c>
      <c r="D1053" s="49">
        <v>4758</v>
      </c>
      <c r="E1053" s="49">
        <v>617691</v>
      </c>
      <c r="F1053" s="49">
        <v>6325</v>
      </c>
      <c r="G1053" s="49">
        <v>604854</v>
      </c>
      <c r="H1053" s="58">
        <v>100</v>
      </c>
      <c r="I1053" s="49">
        <v>4339</v>
      </c>
      <c r="J1053" s="27">
        <v>481031</v>
      </c>
      <c r="K1053" s="59">
        <v>79.5</v>
      </c>
      <c r="L1053" s="49">
        <v>872</v>
      </c>
      <c r="M1053" s="49">
        <v>49349</v>
      </c>
      <c r="N1053" s="58">
        <v>8.1999999999999993</v>
      </c>
      <c r="O1053" s="49">
        <v>79</v>
      </c>
      <c r="P1053" s="49">
        <v>1180</v>
      </c>
      <c r="Q1053" s="58">
        <v>0.2</v>
      </c>
      <c r="R1053" s="49">
        <v>213</v>
      </c>
      <c r="S1053" s="49">
        <v>9741</v>
      </c>
      <c r="T1053" s="58">
        <v>1.6</v>
      </c>
      <c r="U1053" s="49">
        <v>137</v>
      </c>
      <c r="V1053" s="49">
        <v>1163</v>
      </c>
      <c r="W1053" s="58">
        <v>0.2</v>
      </c>
      <c r="X1053" s="49">
        <v>685</v>
      </c>
      <c r="Y1053" s="49">
        <v>62391</v>
      </c>
      <c r="Z1053" s="58">
        <v>10.3</v>
      </c>
      <c r="AA1053" s="49">
        <v>303</v>
      </c>
      <c r="AB1053" s="60">
        <v>12836</v>
      </c>
    </row>
    <row r="1054" spans="1:28">
      <c r="A1054" s="19">
        <v>1046</v>
      </c>
      <c r="B1054" s="25" t="s">
        <v>402</v>
      </c>
      <c r="C1054" s="31" t="s">
        <v>39</v>
      </c>
      <c r="D1054" s="49">
        <v>44</v>
      </c>
      <c r="E1054" s="49">
        <v>60458</v>
      </c>
      <c r="F1054" s="49">
        <v>46</v>
      </c>
      <c r="G1054" s="49">
        <v>60458</v>
      </c>
      <c r="H1054" s="58">
        <v>100</v>
      </c>
      <c r="I1054" s="49">
        <v>44</v>
      </c>
      <c r="J1054" s="27" t="s">
        <v>19</v>
      </c>
      <c r="K1054" s="59" t="s">
        <v>19</v>
      </c>
      <c r="L1054" s="49">
        <v>2</v>
      </c>
      <c r="M1054" s="49" t="s">
        <v>19</v>
      </c>
      <c r="N1054" s="58" t="s">
        <v>19</v>
      </c>
      <c r="O1054" s="49" t="s">
        <v>20</v>
      </c>
      <c r="P1054" s="49" t="s">
        <v>20</v>
      </c>
      <c r="Q1054" s="58" t="s">
        <v>20</v>
      </c>
      <c r="R1054" s="49" t="s">
        <v>20</v>
      </c>
      <c r="S1054" s="49" t="s">
        <v>20</v>
      </c>
      <c r="T1054" s="58" t="s">
        <v>20</v>
      </c>
      <c r="U1054" s="49" t="s">
        <v>20</v>
      </c>
      <c r="V1054" s="49" t="s">
        <v>20</v>
      </c>
      <c r="W1054" s="58" t="s">
        <v>20</v>
      </c>
      <c r="X1054" s="49" t="s">
        <v>20</v>
      </c>
      <c r="Y1054" s="49" t="s">
        <v>20</v>
      </c>
      <c r="Z1054" s="58" t="s">
        <v>20</v>
      </c>
      <c r="AA1054" s="49" t="s">
        <v>20</v>
      </c>
      <c r="AB1054" s="60" t="s">
        <v>20</v>
      </c>
    </row>
    <row r="1055" spans="1:28">
      <c r="A1055" s="19">
        <v>1047</v>
      </c>
      <c r="B1055" s="25" t="s">
        <v>402</v>
      </c>
      <c r="C1055" s="31" t="s">
        <v>40</v>
      </c>
      <c r="D1055" s="49">
        <v>3544</v>
      </c>
      <c r="E1055" s="49">
        <v>355993</v>
      </c>
      <c r="F1055" s="49">
        <v>5126</v>
      </c>
      <c r="G1055" s="49">
        <v>351348</v>
      </c>
      <c r="H1055" s="58">
        <v>100</v>
      </c>
      <c r="I1055" s="49">
        <v>3419</v>
      </c>
      <c r="J1055" s="27">
        <v>268359</v>
      </c>
      <c r="K1055" s="59">
        <v>76.400000000000006</v>
      </c>
      <c r="L1055" s="49">
        <v>637</v>
      </c>
      <c r="M1055" s="49">
        <v>35817</v>
      </c>
      <c r="N1055" s="58">
        <v>10.199999999999999</v>
      </c>
      <c r="O1055" s="49">
        <v>86</v>
      </c>
      <c r="P1055" s="49">
        <v>1443</v>
      </c>
      <c r="Q1055" s="58">
        <v>0.4</v>
      </c>
      <c r="R1055" s="49">
        <v>214</v>
      </c>
      <c r="S1055" s="49">
        <v>3432</v>
      </c>
      <c r="T1055" s="58">
        <v>1</v>
      </c>
      <c r="U1055" s="49">
        <v>424</v>
      </c>
      <c r="V1055" s="49">
        <v>1757</v>
      </c>
      <c r="W1055" s="58">
        <v>0.5</v>
      </c>
      <c r="X1055" s="49">
        <v>346</v>
      </c>
      <c r="Y1055" s="49">
        <v>40539</v>
      </c>
      <c r="Z1055" s="58">
        <v>11.5</v>
      </c>
      <c r="AA1055" s="49">
        <v>184</v>
      </c>
      <c r="AB1055" s="60">
        <v>4645</v>
      </c>
    </row>
    <row r="1056" spans="1:28">
      <c r="A1056" s="19">
        <v>1048</v>
      </c>
      <c r="B1056" s="25" t="s">
        <v>402</v>
      </c>
      <c r="C1056" s="31" t="s">
        <v>41</v>
      </c>
      <c r="D1056" s="49">
        <v>696</v>
      </c>
      <c r="E1056" s="49">
        <v>40212</v>
      </c>
      <c r="F1056" s="49">
        <v>920</v>
      </c>
      <c r="G1056" s="49">
        <v>39936</v>
      </c>
      <c r="H1056" s="58">
        <v>100</v>
      </c>
      <c r="I1056" s="49">
        <v>693</v>
      </c>
      <c r="J1056" s="27">
        <v>37544</v>
      </c>
      <c r="K1056" s="59">
        <v>94</v>
      </c>
      <c r="L1056" s="49">
        <v>136</v>
      </c>
      <c r="M1056" s="49">
        <v>1019</v>
      </c>
      <c r="N1056" s="58">
        <v>2.6</v>
      </c>
      <c r="O1056" s="49">
        <v>9</v>
      </c>
      <c r="P1056" s="49">
        <v>94</v>
      </c>
      <c r="Q1056" s="58">
        <v>0.2</v>
      </c>
      <c r="R1056" s="49">
        <v>41</v>
      </c>
      <c r="S1056" s="49">
        <v>972</v>
      </c>
      <c r="T1056" s="58">
        <v>2.4</v>
      </c>
      <c r="U1056" s="49">
        <v>8</v>
      </c>
      <c r="V1056" s="49">
        <v>15</v>
      </c>
      <c r="W1056" s="58">
        <v>0</v>
      </c>
      <c r="X1056" s="49">
        <v>33</v>
      </c>
      <c r="Y1056" s="49">
        <v>291</v>
      </c>
      <c r="Z1056" s="58">
        <v>0.7</v>
      </c>
      <c r="AA1056" s="49">
        <v>19</v>
      </c>
      <c r="AB1056" s="60">
        <v>276</v>
      </c>
    </row>
    <row r="1057" spans="1:28">
      <c r="A1057" s="19">
        <v>1049</v>
      </c>
      <c r="B1057" s="25" t="s">
        <v>402</v>
      </c>
      <c r="C1057" s="31" t="s">
        <v>42</v>
      </c>
      <c r="D1057" s="49">
        <v>985</v>
      </c>
      <c r="E1057" s="49">
        <v>102338</v>
      </c>
      <c r="F1057" s="49">
        <v>1491</v>
      </c>
      <c r="G1057" s="49">
        <v>101859</v>
      </c>
      <c r="H1057" s="58">
        <v>100</v>
      </c>
      <c r="I1057" s="49">
        <v>927</v>
      </c>
      <c r="J1057" s="27">
        <v>68350</v>
      </c>
      <c r="K1057" s="59">
        <v>67.099999999999994</v>
      </c>
      <c r="L1057" s="49">
        <v>152</v>
      </c>
      <c r="M1057" s="49">
        <v>3067</v>
      </c>
      <c r="N1057" s="58">
        <v>3</v>
      </c>
      <c r="O1057" s="49">
        <v>22</v>
      </c>
      <c r="P1057" s="49">
        <v>454</v>
      </c>
      <c r="Q1057" s="58">
        <v>0.4</v>
      </c>
      <c r="R1057" s="49">
        <v>18</v>
      </c>
      <c r="S1057" s="49">
        <v>249</v>
      </c>
      <c r="T1057" s="58">
        <v>0.2</v>
      </c>
      <c r="U1057" s="49">
        <v>237</v>
      </c>
      <c r="V1057" s="49">
        <v>1122</v>
      </c>
      <c r="W1057" s="58">
        <v>1.1000000000000001</v>
      </c>
      <c r="X1057" s="49">
        <v>135</v>
      </c>
      <c r="Y1057" s="49">
        <v>28617</v>
      </c>
      <c r="Z1057" s="58">
        <v>28.1</v>
      </c>
      <c r="AA1057" s="49">
        <v>55</v>
      </c>
      <c r="AB1057" s="60">
        <v>479</v>
      </c>
    </row>
    <row r="1058" spans="1:28">
      <c r="A1058" s="19">
        <v>1050</v>
      </c>
      <c r="B1058" s="25" t="s">
        <v>402</v>
      </c>
      <c r="C1058" s="31" t="s">
        <v>43</v>
      </c>
      <c r="D1058" s="49">
        <v>1863</v>
      </c>
      <c r="E1058" s="49">
        <v>213442</v>
      </c>
      <c r="F1058" s="49">
        <v>2715</v>
      </c>
      <c r="G1058" s="49">
        <v>209553</v>
      </c>
      <c r="H1058" s="58">
        <v>100</v>
      </c>
      <c r="I1058" s="49">
        <v>1799</v>
      </c>
      <c r="J1058" s="27">
        <v>162466</v>
      </c>
      <c r="K1058" s="59">
        <v>77.5</v>
      </c>
      <c r="L1058" s="49">
        <v>349</v>
      </c>
      <c r="M1058" s="49">
        <v>31731</v>
      </c>
      <c r="N1058" s="58">
        <v>15.1</v>
      </c>
      <c r="O1058" s="49">
        <v>55</v>
      </c>
      <c r="P1058" s="49">
        <v>895</v>
      </c>
      <c r="Q1058" s="58">
        <v>0.4</v>
      </c>
      <c r="R1058" s="49">
        <v>155</v>
      </c>
      <c r="S1058" s="49">
        <v>2211</v>
      </c>
      <c r="T1058" s="58">
        <v>1.1000000000000001</v>
      </c>
      <c r="U1058" s="49">
        <v>179</v>
      </c>
      <c r="V1058" s="49">
        <v>620</v>
      </c>
      <c r="W1058" s="58">
        <v>0.3</v>
      </c>
      <c r="X1058" s="49">
        <v>178</v>
      </c>
      <c r="Y1058" s="49">
        <v>11630</v>
      </c>
      <c r="Z1058" s="58">
        <v>5.6</v>
      </c>
      <c r="AA1058" s="49">
        <v>110</v>
      </c>
      <c r="AB1058" s="60">
        <v>3889</v>
      </c>
    </row>
    <row r="1059" spans="1:28">
      <c r="A1059" s="19">
        <v>1051</v>
      </c>
      <c r="B1059" s="25" t="s">
        <v>402</v>
      </c>
      <c r="C1059" s="31" t="s">
        <v>44</v>
      </c>
      <c r="D1059" s="49">
        <v>29</v>
      </c>
      <c r="E1059" s="49">
        <v>2581</v>
      </c>
      <c r="F1059" s="49">
        <v>42</v>
      </c>
      <c r="G1059" s="49">
        <v>2581</v>
      </c>
      <c r="H1059" s="58">
        <v>100</v>
      </c>
      <c r="I1059" s="49">
        <v>29</v>
      </c>
      <c r="J1059" s="27" t="s">
        <v>19</v>
      </c>
      <c r="K1059" s="59" t="s">
        <v>19</v>
      </c>
      <c r="L1059" s="49">
        <v>8</v>
      </c>
      <c r="M1059" s="49">
        <v>602</v>
      </c>
      <c r="N1059" s="58">
        <v>23.3</v>
      </c>
      <c r="O1059" s="49">
        <v>3</v>
      </c>
      <c r="P1059" s="49" t="s">
        <v>19</v>
      </c>
      <c r="Q1059" s="58" t="s">
        <v>19</v>
      </c>
      <c r="R1059" s="49" t="s">
        <v>20</v>
      </c>
      <c r="S1059" s="49" t="s">
        <v>20</v>
      </c>
      <c r="T1059" s="58" t="s">
        <v>20</v>
      </c>
      <c r="U1059" s="49" t="s">
        <v>20</v>
      </c>
      <c r="V1059" s="49" t="s">
        <v>20</v>
      </c>
      <c r="W1059" s="58" t="s">
        <v>20</v>
      </c>
      <c r="X1059" s="49">
        <v>2</v>
      </c>
      <c r="Y1059" s="49" t="s">
        <v>19</v>
      </c>
      <c r="Z1059" s="58" t="s">
        <v>19</v>
      </c>
      <c r="AA1059" s="49" t="s">
        <v>20</v>
      </c>
      <c r="AB1059" s="60" t="s">
        <v>20</v>
      </c>
    </row>
    <row r="1060" spans="1:28">
      <c r="A1060" s="19">
        <v>1052</v>
      </c>
      <c r="B1060" s="25" t="s">
        <v>402</v>
      </c>
      <c r="C1060" s="31" t="s">
        <v>34</v>
      </c>
      <c r="D1060" s="49">
        <v>29</v>
      </c>
      <c r="E1060" s="49">
        <v>2581</v>
      </c>
      <c r="F1060" s="49">
        <v>42</v>
      </c>
      <c r="G1060" s="49">
        <v>2581</v>
      </c>
      <c r="H1060" s="58">
        <v>100</v>
      </c>
      <c r="I1060" s="49">
        <v>29</v>
      </c>
      <c r="J1060" s="27" t="s">
        <v>19</v>
      </c>
      <c r="K1060" s="59" t="s">
        <v>19</v>
      </c>
      <c r="L1060" s="49">
        <v>8</v>
      </c>
      <c r="M1060" s="49">
        <v>602</v>
      </c>
      <c r="N1060" s="58">
        <v>23.3</v>
      </c>
      <c r="O1060" s="49">
        <v>3</v>
      </c>
      <c r="P1060" s="49" t="s">
        <v>19</v>
      </c>
      <c r="Q1060" s="58" t="s">
        <v>19</v>
      </c>
      <c r="R1060" s="49" t="s">
        <v>20</v>
      </c>
      <c r="S1060" s="49" t="s">
        <v>20</v>
      </c>
      <c r="T1060" s="58" t="s">
        <v>20</v>
      </c>
      <c r="U1060" s="49" t="s">
        <v>20</v>
      </c>
      <c r="V1060" s="49" t="s">
        <v>20</v>
      </c>
      <c r="W1060" s="58" t="s">
        <v>20</v>
      </c>
      <c r="X1060" s="49">
        <v>2</v>
      </c>
      <c r="Y1060" s="49" t="s">
        <v>19</v>
      </c>
      <c r="Z1060" s="58" t="s">
        <v>19</v>
      </c>
      <c r="AA1060" s="49" t="s">
        <v>20</v>
      </c>
      <c r="AB1060" s="60" t="s">
        <v>20</v>
      </c>
    </row>
    <row r="1061" spans="1:28">
      <c r="A1061" s="19">
        <v>1053</v>
      </c>
      <c r="B1061" s="25" t="s">
        <v>402</v>
      </c>
      <c r="C1061" s="31" t="s">
        <v>45</v>
      </c>
      <c r="D1061" s="49">
        <v>384</v>
      </c>
      <c r="E1061" s="49">
        <v>43593</v>
      </c>
      <c r="F1061" s="49">
        <v>416</v>
      </c>
      <c r="G1061" s="49">
        <v>41145</v>
      </c>
      <c r="H1061" s="58">
        <v>100</v>
      </c>
      <c r="I1061" s="49" t="s">
        <v>20</v>
      </c>
      <c r="J1061" s="27" t="s">
        <v>20</v>
      </c>
      <c r="K1061" s="59" t="s">
        <v>20</v>
      </c>
      <c r="L1061" s="49">
        <v>258</v>
      </c>
      <c r="M1061" s="49">
        <v>20108</v>
      </c>
      <c r="N1061" s="58">
        <v>48.9</v>
      </c>
      <c r="O1061" s="49">
        <v>43</v>
      </c>
      <c r="P1061" s="49">
        <v>4997</v>
      </c>
      <c r="Q1061" s="58">
        <v>12.1</v>
      </c>
      <c r="R1061" s="49">
        <v>62</v>
      </c>
      <c r="S1061" s="49">
        <v>10514</v>
      </c>
      <c r="T1061" s="58">
        <v>25.6</v>
      </c>
      <c r="U1061" s="49">
        <v>53</v>
      </c>
      <c r="V1061" s="49">
        <v>5525</v>
      </c>
      <c r="W1061" s="58">
        <v>13.4</v>
      </c>
      <c r="X1061" s="49" t="s">
        <v>20</v>
      </c>
      <c r="Y1061" s="49" t="s">
        <v>20</v>
      </c>
      <c r="Z1061" s="58" t="s">
        <v>20</v>
      </c>
      <c r="AA1061" s="49">
        <v>28</v>
      </c>
      <c r="AB1061" s="60">
        <v>2448</v>
      </c>
    </row>
    <row r="1062" spans="1:28">
      <c r="A1062" s="19">
        <v>1054</v>
      </c>
      <c r="B1062" s="25" t="s">
        <v>402</v>
      </c>
      <c r="C1062" s="38" t="s">
        <v>46</v>
      </c>
      <c r="D1062" s="49">
        <v>81</v>
      </c>
      <c r="E1062" s="49">
        <v>16574</v>
      </c>
      <c r="F1062" s="49">
        <v>89</v>
      </c>
      <c r="G1062" s="49">
        <v>14910</v>
      </c>
      <c r="H1062" s="58">
        <v>100</v>
      </c>
      <c r="I1062" s="49" t="s">
        <v>20</v>
      </c>
      <c r="J1062" s="27" t="s">
        <v>20</v>
      </c>
      <c r="K1062" s="59" t="s">
        <v>20</v>
      </c>
      <c r="L1062" s="49">
        <v>1</v>
      </c>
      <c r="M1062" s="49" t="s">
        <v>19</v>
      </c>
      <c r="N1062" s="58" t="s">
        <v>19</v>
      </c>
      <c r="O1062" s="49">
        <v>32</v>
      </c>
      <c r="P1062" s="49" t="s">
        <v>19</v>
      </c>
      <c r="Q1062" s="58" t="s">
        <v>19</v>
      </c>
      <c r="R1062" s="49">
        <v>55</v>
      </c>
      <c r="S1062" s="49">
        <v>10068</v>
      </c>
      <c r="T1062" s="58">
        <v>67.5</v>
      </c>
      <c r="U1062" s="49">
        <v>1</v>
      </c>
      <c r="V1062" s="49" t="s">
        <v>19</v>
      </c>
      <c r="W1062" s="58" t="s">
        <v>19</v>
      </c>
      <c r="X1062" s="49" t="s">
        <v>20</v>
      </c>
      <c r="Y1062" s="49" t="s">
        <v>20</v>
      </c>
      <c r="Z1062" s="58" t="s">
        <v>20</v>
      </c>
      <c r="AA1062" s="49">
        <v>7</v>
      </c>
      <c r="AB1062" s="60">
        <v>1664</v>
      </c>
    </row>
    <row r="1063" spans="1:28">
      <c r="A1063" s="19">
        <v>1055</v>
      </c>
      <c r="B1063" s="21" t="s">
        <v>404</v>
      </c>
      <c r="C1063" s="30" t="s">
        <v>83</v>
      </c>
      <c r="D1063" s="48">
        <v>19172</v>
      </c>
      <c r="E1063" s="48">
        <v>2808965</v>
      </c>
      <c r="F1063" s="48">
        <v>24821</v>
      </c>
      <c r="G1063" s="48">
        <v>2782992</v>
      </c>
      <c r="H1063" s="55">
        <v>100</v>
      </c>
      <c r="I1063" s="48">
        <v>17554</v>
      </c>
      <c r="J1063" s="23">
        <v>2400623</v>
      </c>
      <c r="K1063" s="56">
        <v>86.3</v>
      </c>
      <c r="L1063" s="48">
        <v>2490</v>
      </c>
      <c r="M1063" s="48">
        <v>154198</v>
      </c>
      <c r="N1063" s="55">
        <v>5.5</v>
      </c>
      <c r="O1063" s="48">
        <v>497</v>
      </c>
      <c r="P1063" s="48">
        <v>58519</v>
      </c>
      <c r="Q1063" s="55">
        <v>2.1</v>
      </c>
      <c r="R1063" s="48">
        <v>903</v>
      </c>
      <c r="S1063" s="48">
        <v>30387</v>
      </c>
      <c r="T1063" s="55">
        <v>1.1000000000000001</v>
      </c>
      <c r="U1063" s="48">
        <v>1324</v>
      </c>
      <c r="V1063" s="48">
        <v>26391</v>
      </c>
      <c r="W1063" s="55">
        <v>0.9</v>
      </c>
      <c r="X1063" s="48">
        <v>2053</v>
      </c>
      <c r="Y1063" s="48">
        <v>112874</v>
      </c>
      <c r="Z1063" s="55">
        <v>4.0999999999999996</v>
      </c>
      <c r="AA1063" s="48">
        <v>983</v>
      </c>
      <c r="AB1063" s="57">
        <v>25973</v>
      </c>
    </row>
    <row r="1064" spans="1:28">
      <c r="A1064" s="19">
        <v>1056</v>
      </c>
      <c r="B1064" s="25" t="s">
        <v>404</v>
      </c>
      <c r="C1064" s="31" t="s">
        <v>18</v>
      </c>
      <c r="D1064" s="49">
        <v>9</v>
      </c>
      <c r="E1064" s="49">
        <v>124618</v>
      </c>
      <c r="F1064" s="49">
        <v>17</v>
      </c>
      <c r="G1064" s="49">
        <v>124618</v>
      </c>
      <c r="H1064" s="58">
        <v>100</v>
      </c>
      <c r="I1064" s="49">
        <v>9</v>
      </c>
      <c r="J1064" s="27">
        <v>106797</v>
      </c>
      <c r="K1064" s="59">
        <v>85.7</v>
      </c>
      <c r="L1064" s="49">
        <v>4</v>
      </c>
      <c r="M1064" s="49">
        <v>16324</v>
      </c>
      <c r="N1064" s="58">
        <v>13.1</v>
      </c>
      <c r="O1064" s="49">
        <v>4</v>
      </c>
      <c r="P1064" s="49">
        <v>1497</v>
      </c>
      <c r="Q1064" s="58">
        <v>1.2</v>
      </c>
      <c r="R1064" s="49" t="s">
        <v>20</v>
      </c>
      <c r="S1064" s="49" t="s">
        <v>20</v>
      </c>
      <c r="T1064" s="58" t="s">
        <v>20</v>
      </c>
      <c r="U1064" s="49" t="s">
        <v>20</v>
      </c>
      <c r="V1064" s="49" t="s">
        <v>20</v>
      </c>
      <c r="W1064" s="58" t="s">
        <v>20</v>
      </c>
      <c r="X1064" s="49" t="s">
        <v>20</v>
      </c>
      <c r="Y1064" s="49" t="s">
        <v>20</v>
      </c>
      <c r="Z1064" s="58" t="s">
        <v>20</v>
      </c>
      <c r="AA1064" s="49" t="s">
        <v>20</v>
      </c>
      <c r="AB1064" s="60" t="s">
        <v>20</v>
      </c>
    </row>
    <row r="1065" spans="1:28">
      <c r="A1065" s="19">
        <v>1057</v>
      </c>
      <c r="B1065" s="25" t="s">
        <v>404</v>
      </c>
      <c r="C1065" s="31" t="s">
        <v>21</v>
      </c>
      <c r="D1065" s="49">
        <v>9</v>
      </c>
      <c r="E1065" s="49">
        <v>124618</v>
      </c>
      <c r="F1065" s="49">
        <v>17</v>
      </c>
      <c r="G1065" s="49">
        <v>124618</v>
      </c>
      <c r="H1065" s="58">
        <v>100</v>
      </c>
      <c r="I1065" s="49">
        <v>9</v>
      </c>
      <c r="J1065" s="27">
        <v>106797</v>
      </c>
      <c r="K1065" s="59">
        <v>85.7</v>
      </c>
      <c r="L1065" s="49">
        <v>4</v>
      </c>
      <c r="M1065" s="49">
        <v>16324</v>
      </c>
      <c r="N1065" s="58">
        <v>13.1</v>
      </c>
      <c r="O1065" s="49">
        <v>4</v>
      </c>
      <c r="P1065" s="49">
        <v>1497</v>
      </c>
      <c r="Q1065" s="58">
        <v>1.2</v>
      </c>
      <c r="R1065" s="49" t="s">
        <v>20</v>
      </c>
      <c r="S1065" s="49" t="s">
        <v>20</v>
      </c>
      <c r="T1065" s="58" t="s">
        <v>20</v>
      </c>
      <c r="U1065" s="49" t="s">
        <v>20</v>
      </c>
      <c r="V1065" s="49" t="s">
        <v>20</v>
      </c>
      <c r="W1065" s="58" t="s">
        <v>20</v>
      </c>
      <c r="X1065" s="49" t="s">
        <v>20</v>
      </c>
      <c r="Y1065" s="49" t="s">
        <v>20</v>
      </c>
      <c r="Z1065" s="58" t="s">
        <v>20</v>
      </c>
      <c r="AA1065" s="49" t="s">
        <v>20</v>
      </c>
      <c r="AB1065" s="60" t="s">
        <v>20</v>
      </c>
    </row>
    <row r="1066" spans="1:28">
      <c r="A1066" s="19">
        <v>1058</v>
      </c>
      <c r="B1066" s="25" t="s">
        <v>404</v>
      </c>
      <c r="C1066" s="31" t="s">
        <v>22</v>
      </c>
      <c r="D1066" s="49" t="s">
        <v>20</v>
      </c>
      <c r="E1066" s="49" t="s">
        <v>20</v>
      </c>
      <c r="F1066" s="49" t="s">
        <v>20</v>
      </c>
      <c r="G1066" s="49" t="s">
        <v>20</v>
      </c>
      <c r="H1066" s="58" t="s">
        <v>20</v>
      </c>
      <c r="I1066" s="49" t="s">
        <v>20</v>
      </c>
      <c r="J1066" s="27" t="s">
        <v>20</v>
      </c>
      <c r="K1066" s="59" t="s">
        <v>20</v>
      </c>
      <c r="L1066" s="49" t="s">
        <v>20</v>
      </c>
      <c r="M1066" s="49" t="s">
        <v>20</v>
      </c>
      <c r="N1066" s="58" t="s">
        <v>20</v>
      </c>
      <c r="O1066" s="49" t="s">
        <v>20</v>
      </c>
      <c r="P1066" s="49" t="s">
        <v>20</v>
      </c>
      <c r="Q1066" s="58" t="s">
        <v>20</v>
      </c>
      <c r="R1066" s="49" t="s">
        <v>20</v>
      </c>
      <c r="S1066" s="49" t="s">
        <v>20</v>
      </c>
      <c r="T1066" s="58" t="s">
        <v>20</v>
      </c>
      <c r="U1066" s="49" t="s">
        <v>20</v>
      </c>
      <c r="V1066" s="49" t="s">
        <v>20</v>
      </c>
      <c r="W1066" s="58" t="s">
        <v>20</v>
      </c>
      <c r="X1066" s="49" t="s">
        <v>20</v>
      </c>
      <c r="Y1066" s="49" t="s">
        <v>20</v>
      </c>
      <c r="Z1066" s="58" t="s">
        <v>20</v>
      </c>
      <c r="AA1066" s="49" t="s">
        <v>20</v>
      </c>
      <c r="AB1066" s="60" t="s">
        <v>20</v>
      </c>
    </row>
    <row r="1067" spans="1:28">
      <c r="A1067" s="19">
        <v>1059</v>
      </c>
      <c r="B1067" s="25" t="s">
        <v>404</v>
      </c>
      <c r="C1067" s="31" t="s">
        <v>23</v>
      </c>
      <c r="D1067" s="49">
        <v>31</v>
      </c>
      <c r="E1067" s="49">
        <v>129137</v>
      </c>
      <c r="F1067" s="49">
        <v>62</v>
      </c>
      <c r="G1067" s="49">
        <v>129137</v>
      </c>
      <c r="H1067" s="58">
        <v>100</v>
      </c>
      <c r="I1067" s="49">
        <v>31</v>
      </c>
      <c r="J1067" s="27">
        <v>127087</v>
      </c>
      <c r="K1067" s="59">
        <v>98.4</v>
      </c>
      <c r="L1067" s="49" t="s">
        <v>20</v>
      </c>
      <c r="M1067" s="49" t="s">
        <v>20</v>
      </c>
      <c r="N1067" s="58" t="s">
        <v>20</v>
      </c>
      <c r="O1067" s="49">
        <v>7</v>
      </c>
      <c r="P1067" s="49">
        <v>793</v>
      </c>
      <c r="Q1067" s="58">
        <v>0.6</v>
      </c>
      <c r="R1067" s="49">
        <v>9</v>
      </c>
      <c r="S1067" s="49">
        <v>503</v>
      </c>
      <c r="T1067" s="58">
        <v>0.4</v>
      </c>
      <c r="U1067" s="49">
        <v>15</v>
      </c>
      <c r="V1067" s="49">
        <v>754</v>
      </c>
      <c r="W1067" s="58">
        <v>0.6</v>
      </c>
      <c r="X1067" s="49" t="s">
        <v>20</v>
      </c>
      <c r="Y1067" s="49" t="s">
        <v>20</v>
      </c>
      <c r="Z1067" s="58" t="s">
        <v>20</v>
      </c>
      <c r="AA1067" s="49" t="s">
        <v>20</v>
      </c>
      <c r="AB1067" s="60" t="s">
        <v>20</v>
      </c>
    </row>
    <row r="1068" spans="1:28">
      <c r="A1068" s="19">
        <v>1060</v>
      </c>
      <c r="B1068" s="25" t="s">
        <v>404</v>
      </c>
      <c r="C1068" s="31" t="s">
        <v>24</v>
      </c>
      <c r="D1068" s="49">
        <v>26</v>
      </c>
      <c r="E1068" s="49">
        <v>118626</v>
      </c>
      <c r="F1068" s="49">
        <v>57</v>
      </c>
      <c r="G1068" s="49">
        <v>118626</v>
      </c>
      <c r="H1068" s="58">
        <v>100</v>
      </c>
      <c r="I1068" s="49">
        <v>26</v>
      </c>
      <c r="J1068" s="27">
        <v>116576</v>
      </c>
      <c r="K1068" s="59">
        <v>98.3</v>
      </c>
      <c r="L1068" s="49" t="s">
        <v>20</v>
      </c>
      <c r="M1068" s="49" t="s">
        <v>20</v>
      </c>
      <c r="N1068" s="58" t="s">
        <v>20</v>
      </c>
      <c r="O1068" s="49">
        <v>7</v>
      </c>
      <c r="P1068" s="49">
        <v>793</v>
      </c>
      <c r="Q1068" s="58">
        <v>0.7</v>
      </c>
      <c r="R1068" s="49">
        <v>9</v>
      </c>
      <c r="S1068" s="49">
        <v>503</v>
      </c>
      <c r="T1068" s="58">
        <v>0.4</v>
      </c>
      <c r="U1068" s="49">
        <v>15</v>
      </c>
      <c r="V1068" s="49">
        <v>754</v>
      </c>
      <c r="W1068" s="58">
        <v>0.6</v>
      </c>
      <c r="X1068" s="49" t="s">
        <v>20</v>
      </c>
      <c r="Y1068" s="49" t="s">
        <v>20</v>
      </c>
      <c r="Z1068" s="58" t="s">
        <v>20</v>
      </c>
      <c r="AA1068" s="49" t="s">
        <v>20</v>
      </c>
      <c r="AB1068" s="60" t="s">
        <v>20</v>
      </c>
    </row>
    <row r="1069" spans="1:28">
      <c r="A1069" s="19">
        <v>1061</v>
      </c>
      <c r="B1069" s="25" t="s">
        <v>404</v>
      </c>
      <c r="C1069" s="31" t="s">
        <v>25</v>
      </c>
      <c r="D1069" s="49">
        <v>5</v>
      </c>
      <c r="E1069" s="49">
        <v>10511</v>
      </c>
      <c r="F1069" s="49">
        <v>5</v>
      </c>
      <c r="G1069" s="49">
        <v>10511</v>
      </c>
      <c r="H1069" s="58">
        <v>100</v>
      </c>
      <c r="I1069" s="49">
        <v>5</v>
      </c>
      <c r="J1069" s="27">
        <v>10511</v>
      </c>
      <c r="K1069" s="59">
        <v>100</v>
      </c>
      <c r="L1069" s="49" t="s">
        <v>20</v>
      </c>
      <c r="M1069" s="49" t="s">
        <v>20</v>
      </c>
      <c r="N1069" s="58" t="s">
        <v>20</v>
      </c>
      <c r="O1069" s="49" t="s">
        <v>20</v>
      </c>
      <c r="P1069" s="49" t="s">
        <v>20</v>
      </c>
      <c r="Q1069" s="58" t="s">
        <v>20</v>
      </c>
      <c r="R1069" s="49" t="s">
        <v>20</v>
      </c>
      <c r="S1069" s="49" t="s">
        <v>20</v>
      </c>
      <c r="T1069" s="58" t="s">
        <v>20</v>
      </c>
      <c r="U1069" s="49" t="s">
        <v>20</v>
      </c>
      <c r="V1069" s="49" t="s">
        <v>20</v>
      </c>
      <c r="W1069" s="58" t="s">
        <v>20</v>
      </c>
      <c r="X1069" s="49" t="s">
        <v>20</v>
      </c>
      <c r="Y1069" s="49" t="s">
        <v>20</v>
      </c>
      <c r="Z1069" s="58" t="s">
        <v>20</v>
      </c>
      <c r="AA1069" s="49" t="s">
        <v>20</v>
      </c>
      <c r="AB1069" s="60" t="s">
        <v>20</v>
      </c>
    </row>
    <row r="1070" spans="1:28">
      <c r="A1070" s="19">
        <v>1062</v>
      </c>
      <c r="B1070" s="25" t="s">
        <v>404</v>
      </c>
      <c r="C1070" s="31" t="s">
        <v>26</v>
      </c>
      <c r="D1070" s="49">
        <v>850</v>
      </c>
      <c r="E1070" s="49">
        <v>568887</v>
      </c>
      <c r="F1070" s="49">
        <v>1056</v>
      </c>
      <c r="G1070" s="49">
        <v>568433</v>
      </c>
      <c r="H1070" s="58">
        <v>100</v>
      </c>
      <c r="I1070" s="49">
        <v>850</v>
      </c>
      <c r="J1070" s="27">
        <v>563395</v>
      </c>
      <c r="K1070" s="59">
        <v>99.1</v>
      </c>
      <c r="L1070" s="49">
        <v>8</v>
      </c>
      <c r="M1070" s="49">
        <v>292</v>
      </c>
      <c r="N1070" s="58">
        <v>0.1</v>
      </c>
      <c r="O1070" s="49">
        <v>30</v>
      </c>
      <c r="P1070" s="49">
        <v>861</v>
      </c>
      <c r="Q1070" s="58">
        <v>0.2</v>
      </c>
      <c r="R1070" s="49">
        <v>15</v>
      </c>
      <c r="S1070" s="49">
        <v>847</v>
      </c>
      <c r="T1070" s="58">
        <v>0.1</v>
      </c>
      <c r="U1070" s="49">
        <v>124</v>
      </c>
      <c r="V1070" s="49">
        <v>2100</v>
      </c>
      <c r="W1070" s="58">
        <v>0.4</v>
      </c>
      <c r="X1070" s="49">
        <v>29</v>
      </c>
      <c r="Y1070" s="49">
        <v>937</v>
      </c>
      <c r="Z1070" s="58">
        <v>0.2</v>
      </c>
      <c r="AA1070" s="49">
        <v>12</v>
      </c>
      <c r="AB1070" s="60">
        <v>454</v>
      </c>
    </row>
    <row r="1071" spans="1:28">
      <c r="A1071" s="19">
        <v>1063</v>
      </c>
      <c r="B1071" s="25" t="s">
        <v>404</v>
      </c>
      <c r="C1071" s="31" t="s">
        <v>27</v>
      </c>
      <c r="D1071" s="49">
        <v>189</v>
      </c>
      <c r="E1071" s="49">
        <v>42802</v>
      </c>
      <c r="F1071" s="49">
        <v>193</v>
      </c>
      <c r="G1071" s="49" t="s">
        <v>19</v>
      </c>
      <c r="H1071" s="58">
        <v>100</v>
      </c>
      <c r="I1071" s="49">
        <v>189</v>
      </c>
      <c r="J1071" s="27">
        <v>42773</v>
      </c>
      <c r="K1071" s="59">
        <v>99.9</v>
      </c>
      <c r="L1071" s="49" t="s">
        <v>20</v>
      </c>
      <c r="M1071" s="49" t="s">
        <v>20</v>
      </c>
      <c r="N1071" s="58" t="s">
        <v>20</v>
      </c>
      <c r="O1071" s="49">
        <v>1</v>
      </c>
      <c r="P1071" s="49" t="s">
        <v>19</v>
      </c>
      <c r="Q1071" s="58" t="s">
        <v>19</v>
      </c>
      <c r="R1071" s="49">
        <v>1</v>
      </c>
      <c r="S1071" s="49" t="s">
        <v>19</v>
      </c>
      <c r="T1071" s="58" t="s">
        <v>19</v>
      </c>
      <c r="U1071" s="49">
        <v>1</v>
      </c>
      <c r="V1071" s="49" t="s">
        <v>19</v>
      </c>
      <c r="W1071" s="58" t="s">
        <v>19</v>
      </c>
      <c r="X1071" s="49">
        <v>1</v>
      </c>
      <c r="Y1071" s="49" t="s">
        <v>19</v>
      </c>
      <c r="Z1071" s="58" t="s">
        <v>19</v>
      </c>
      <c r="AA1071" s="49">
        <v>1</v>
      </c>
      <c r="AB1071" s="60" t="s">
        <v>19</v>
      </c>
    </row>
    <row r="1072" spans="1:28">
      <c r="A1072" s="19">
        <v>1064</v>
      </c>
      <c r="B1072" s="25" t="s">
        <v>404</v>
      </c>
      <c r="C1072" s="31" t="s">
        <v>28</v>
      </c>
      <c r="D1072" s="49">
        <v>441</v>
      </c>
      <c r="E1072" s="49">
        <v>424957</v>
      </c>
      <c r="F1072" s="49">
        <v>613</v>
      </c>
      <c r="G1072" s="49" t="s">
        <v>19</v>
      </c>
      <c r="H1072" s="58">
        <v>100</v>
      </c>
      <c r="I1072" s="49">
        <v>441</v>
      </c>
      <c r="J1072" s="27">
        <v>420873</v>
      </c>
      <c r="K1072" s="59">
        <v>99.1</v>
      </c>
      <c r="L1072" s="49">
        <v>3</v>
      </c>
      <c r="M1072" s="49">
        <v>65</v>
      </c>
      <c r="N1072" s="58">
        <v>0</v>
      </c>
      <c r="O1072" s="49">
        <v>23</v>
      </c>
      <c r="P1072" s="49">
        <v>738</v>
      </c>
      <c r="Q1072" s="58">
        <v>0.2</v>
      </c>
      <c r="R1072" s="49">
        <v>4</v>
      </c>
      <c r="S1072" s="49" t="s">
        <v>19</v>
      </c>
      <c r="T1072" s="58" t="s">
        <v>19</v>
      </c>
      <c r="U1072" s="49">
        <v>116</v>
      </c>
      <c r="V1072" s="49">
        <v>2053</v>
      </c>
      <c r="W1072" s="58">
        <v>0.5</v>
      </c>
      <c r="X1072" s="49">
        <v>26</v>
      </c>
      <c r="Y1072" s="49" t="s">
        <v>19</v>
      </c>
      <c r="Z1072" s="58" t="s">
        <v>19</v>
      </c>
      <c r="AA1072" s="49">
        <v>3</v>
      </c>
      <c r="AB1072" s="60" t="s">
        <v>19</v>
      </c>
    </row>
    <row r="1073" spans="1:28">
      <c r="A1073" s="19">
        <v>1065</v>
      </c>
      <c r="B1073" s="25" t="s">
        <v>404</v>
      </c>
      <c r="C1073" s="31" t="s">
        <v>29</v>
      </c>
      <c r="D1073" s="49">
        <v>220</v>
      </c>
      <c r="E1073" s="49">
        <v>101128</v>
      </c>
      <c r="F1073" s="49">
        <v>250</v>
      </c>
      <c r="G1073" s="49">
        <v>100908</v>
      </c>
      <c r="H1073" s="58">
        <v>100</v>
      </c>
      <c r="I1073" s="49">
        <v>220</v>
      </c>
      <c r="J1073" s="27">
        <v>99749</v>
      </c>
      <c r="K1073" s="59">
        <v>98.9</v>
      </c>
      <c r="L1073" s="49">
        <v>5</v>
      </c>
      <c r="M1073" s="49" t="s">
        <v>19</v>
      </c>
      <c r="N1073" s="58" t="s">
        <v>19</v>
      </c>
      <c r="O1073" s="49">
        <v>6</v>
      </c>
      <c r="P1073" s="49" t="s">
        <v>19</v>
      </c>
      <c r="Q1073" s="58" t="s">
        <v>19</v>
      </c>
      <c r="R1073" s="49">
        <v>10</v>
      </c>
      <c r="S1073" s="49">
        <v>765</v>
      </c>
      <c r="T1073" s="58">
        <v>0.8</v>
      </c>
      <c r="U1073" s="49">
        <v>7</v>
      </c>
      <c r="V1073" s="49" t="s">
        <v>19</v>
      </c>
      <c r="W1073" s="58" t="s">
        <v>19</v>
      </c>
      <c r="X1073" s="49">
        <v>2</v>
      </c>
      <c r="Y1073" s="49" t="s">
        <v>19</v>
      </c>
      <c r="Z1073" s="58" t="s">
        <v>19</v>
      </c>
      <c r="AA1073" s="49">
        <v>8</v>
      </c>
      <c r="AB1073" s="60">
        <v>220</v>
      </c>
    </row>
    <row r="1074" spans="1:28">
      <c r="A1074" s="19">
        <v>1066</v>
      </c>
      <c r="B1074" s="25" t="s">
        <v>404</v>
      </c>
      <c r="C1074" s="31" t="s">
        <v>30</v>
      </c>
      <c r="D1074" s="49">
        <v>134</v>
      </c>
      <c r="E1074" s="49">
        <v>75670</v>
      </c>
      <c r="F1074" s="49">
        <v>139</v>
      </c>
      <c r="G1074" s="49" t="s">
        <v>19</v>
      </c>
      <c r="H1074" s="58">
        <v>100</v>
      </c>
      <c r="I1074" s="49">
        <v>134</v>
      </c>
      <c r="J1074" s="27">
        <v>75460</v>
      </c>
      <c r="K1074" s="59">
        <v>99.8</v>
      </c>
      <c r="L1074" s="49">
        <v>2</v>
      </c>
      <c r="M1074" s="49" t="s">
        <v>19</v>
      </c>
      <c r="N1074" s="58" t="s">
        <v>19</v>
      </c>
      <c r="O1074" s="49">
        <v>1</v>
      </c>
      <c r="P1074" s="49" t="s">
        <v>19</v>
      </c>
      <c r="Q1074" s="58" t="s">
        <v>19</v>
      </c>
      <c r="R1074" s="49">
        <v>1</v>
      </c>
      <c r="S1074" s="49" t="s">
        <v>19</v>
      </c>
      <c r="T1074" s="58" t="s">
        <v>19</v>
      </c>
      <c r="U1074" s="49">
        <v>1</v>
      </c>
      <c r="V1074" s="49" t="s">
        <v>19</v>
      </c>
      <c r="W1074" s="58" t="s">
        <v>19</v>
      </c>
      <c r="X1074" s="49" t="s">
        <v>20</v>
      </c>
      <c r="Y1074" s="49" t="s">
        <v>20</v>
      </c>
      <c r="Z1074" s="58" t="s">
        <v>20</v>
      </c>
      <c r="AA1074" s="49">
        <v>1</v>
      </c>
      <c r="AB1074" s="60" t="s">
        <v>19</v>
      </c>
    </row>
    <row r="1075" spans="1:28">
      <c r="A1075" s="19">
        <v>1067</v>
      </c>
      <c r="B1075" s="25" t="s">
        <v>404</v>
      </c>
      <c r="C1075" s="31" t="s">
        <v>31</v>
      </c>
      <c r="D1075" s="49">
        <v>753</v>
      </c>
      <c r="E1075" s="49">
        <v>143247</v>
      </c>
      <c r="F1075" s="49">
        <v>917</v>
      </c>
      <c r="G1075" s="49" t="s">
        <v>19</v>
      </c>
      <c r="H1075" s="58">
        <v>100</v>
      </c>
      <c r="I1075" s="49">
        <v>753</v>
      </c>
      <c r="J1075" s="27">
        <v>141730</v>
      </c>
      <c r="K1075" s="59">
        <v>99</v>
      </c>
      <c r="L1075" s="49">
        <v>26</v>
      </c>
      <c r="M1075" s="49" t="s">
        <v>19</v>
      </c>
      <c r="N1075" s="58" t="s">
        <v>19</v>
      </c>
      <c r="O1075" s="49">
        <v>36</v>
      </c>
      <c r="P1075" s="49">
        <v>386</v>
      </c>
      <c r="Q1075" s="58">
        <v>0.3</v>
      </c>
      <c r="R1075" s="49">
        <v>45</v>
      </c>
      <c r="S1075" s="49">
        <v>264</v>
      </c>
      <c r="T1075" s="58">
        <v>0.2</v>
      </c>
      <c r="U1075" s="49">
        <v>37</v>
      </c>
      <c r="V1075" s="49">
        <v>195</v>
      </c>
      <c r="W1075" s="58">
        <v>0.1</v>
      </c>
      <c r="X1075" s="49">
        <v>20</v>
      </c>
      <c r="Y1075" s="49" t="s">
        <v>19</v>
      </c>
      <c r="Z1075" s="58" t="s">
        <v>19</v>
      </c>
      <c r="AA1075" s="49">
        <v>1</v>
      </c>
      <c r="AB1075" s="60" t="s">
        <v>19</v>
      </c>
    </row>
    <row r="1076" spans="1:28">
      <c r="A1076" s="19">
        <v>1068</v>
      </c>
      <c r="B1076" s="25" t="s">
        <v>404</v>
      </c>
      <c r="C1076" s="31" t="s">
        <v>796</v>
      </c>
      <c r="D1076" s="49">
        <v>678</v>
      </c>
      <c r="E1076" s="49">
        <v>135262</v>
      </c>
      <c r="F1076" s="49">
        <v>800</v>
      </c>
      <c r="G1076" s="49" t="s">
        <v>19</v>
      </c>
      <c r="H1076" s="58">
        <v>100</v>
      </c>
      <c r="I1076" s="49">
        <v>678</v>
      </c>
      <c r="J1076" s="27">
        <v>133896</v>
      </c>
      <c r="K1076" s="59">
        <v>99.1</v>
      </c>
      <c r="L1076" s="49">
        <v>20</v>
      </c>
      <c r="M1076" s="49" t="s">
        <v>19</v>
      </c>
      <c r="N1076" s="58" t="s">
        <v>19</v>
      </c>
      <c r="O1076" s="49">
        <v>36</v>
      </c>
      <c r="P1076" s="49">
        <v>386</v>
      </c>
      <c r="Q1076" s="58">
        <v>0.3</v>
      </c>
      <c r="R1076" s="49">
        <v>45</v>
      </c>
      <c r="S1076" s="49">
        <v>264</v>
      </c>
      <c r="T1076" s="58">
        <v>0.2</v>
      </c>
      <c r="U1076" s="49">
        <v>6</v>
      </c>
      <c r="V1076" s="49">
        <v>99</v>
      </c>
      <c r="W1076" s="58">
        <v>0.1</v>
      </c>
      <c r="X1076" s="49">
        <v>15</v>
      </c>
      <c r="Y1076" s="49" t="s">
        <v>19</v>
      </c>
      <c r="Z1076" s="58" t="s">
        <v>19</v>
      </c>
      <c r="AA1076" s="49">
        <v>1</v>
      </c>
      <c r="AB1076" s="60" t="s">
        <v>19</v>
      </c>
    </row>
    <row r="1077" spans="1:28">
      <c r="A1077" s="19">
        <v>1069</v>
      </c>
      <c r="B1077" s="25" t="s">
        <v>404</v>
      </c>
      <c r="C1077" s="31" t="s">
        <v>32</v>
      </c>
      <c r="D1077" s="49">
        <v>331</v>
      </c>
      <c r="E1077" s="49">
        <v>94774</v>
      </c>
      <c r="F1077" s="49">
        <v>346</v>
      </c>
      <c r="G1077" s="49" t="s">
        <v>19</v>
      </c>
      <c r="H1077" s="58">
        <v>100</v>
      </c>
      <c r="I1077" s="49">
        <v>331</v>
      </c>
      <c r="J1077" s="27">
        <v>94718</v>
      </c>
      <c r="K1077" s="59">
        <v>99.9</v>
      </c>
      <c r="L1077" s="49" t="s">
        <v>20</v>
      </c>
      <c r="M1077" s="49" t="s">
        <v>20</v>
      </c>
      <c r="N1077" s="58" t="s">
        <v>20</v>
      </c>
      <c r="O1077" s="49">
        <v>4</v>
      </c>
      <c r="P1077" s="49" t="s">
        <v>19</v>
      </c>
      <c r="Q1077" s="58" t="s">
        <v>19</v>
      </c>
      <c r="R1077" s="49">
        <v>2</v>
      </c>
      <c r="S1077" s="49" t="s">
        <v>19</v>
      </c>
      <c r="T1077" s="58" t="s">
        <v>19</v>
      </c>
      <c r="U1077" s="49">
        <v>8</v>
      </c>
      <c r="V1077" s="49">
        <v>23</v>
      </c>
      <c r="W1077" s="58">
        <v>0</v>
      </c>
      <c r="X1077" s="49">
        <v>1</v>
      </c>
      <c r="Y1077" s="49" t="s">
        <v>19</v>
      </c>
      <c r="Z1077" s="58" t="s">
        <v>19</v>
      </c>
      <c r="AA1077" s="49">
        <v>1</v>
      </c>
      <c r="AB1077" s="60" t="s">
        <v>19</v>
      </c>
    </row>
    <row r="1078" spans="1:28">
      <c r="A1078" s="19">
        <v>1070</v>
      </c>
      <c r="B1078" s="25" t="s">
        <v>404</v>
      </c>
      <c r="C1078" s="31" t="s">
        <v>33</v>
      </c>
      <c r="D1078" s="49">
        <v>314</v>
      </c>
      <c r="E1078" s="49">
        <v>86671</v>
      </c>
      <c r="F1078" s="49">
        <v>329</v>
      </c>
      <c r="G1078" s="49" t="s">
        <v>19</v>
      </c>
      <c r="H1078" s="58">
        <v>100</v>
      </c>
      <c r="I1078" s="49">
        <v>314</v>
      </c>
      <c r="J1078" s="27">
        <v>86615</v>
      </c>
      <c r="K1078" s="59">
        <v>99.9</v>
      </c>
      <c r="L1078" s="49" t="s">
        <v>20</v>
      </c>
      <c r="M1078" s="49" t="s">
        <v>20</v>
      </c>
      <c r="N1078" s="58" t="s">
        <v>20</v>
      </c>
      <c r="O1078" s="49">
        <v>4</v>
      </c>
      <c r="P1078" s="49" t="s">
        <v>19</v>
      </c>
      <c r="Q1078" s="58" t="s">
        <v>19</v>
      </c>
      <c r="R1078" s="49">
        <v>2</v>
      </c>
      <c r="S1078" s="49" t="s">
        <v>19</v>
      </c>
      <c r="T1078" s="58" t="s">
        <v>19</v>
      </c>
      <c r="U1078" s="49">
        <v>8</v>
      </c>
      <c r="V1078" s="49">
        <v>23</v>
      </c>
      <c r="W1078" s="58">
        <v>0</v>
      </c>
      <c r="X1078" s="49">
        <v>1</v>
      </c>
      <c r="Y1078" s="49" t="s">
        <v>19</v>
      </c>
      <c r="Z1078" s="58" t="s">
        <v>19</v>
      </c>
      <c r="AA1078" s="49">
        <v>1</v>
      </c>
      <c r="AB1078" s="60" t="s">
        <v>19</v>
      </c>
    </row>
    <row r="1079" spans="1:28">
      <c r="A1079" s="19">
        <v>1071</v>
      </c>
      <c r="B1079" s="25" t="s">
        <v>404</v>
      </c>
      <c r="C1079" s="31" t="s">
        <v>800</v>
      </c>
      <c r="D1079" s="49">
        <v>1131</v>
      </c>
      <c r="E1079" s="49">
        <v>80578</v>
      </c>
      <c r="F1079" s="49">
        <v>1458</v>
      </c>
      <c r="G1079" s="49">
        <v>80103</v>
      </c>
      <c r="H1079" s="58">
        <v>100</v>
      </c>
      <c r="I1079" s="49">
        <v>1131</v>
      </c>
      <c r="J1079" s="27">
        <v>77720</v>
      </c>
      <c r="K1079" s="59">
        <v>97</v>
      </c>
      <c r="L1079" s="49">
        <v>60</v>
      </c>
      <c r="M1079" s="49">
        <v>917</v>
      </c>
      <c r="N1079" s="58">
        <v>1.1000000000000001</v>
      </c>
      <c r="O1079" s="49">
        <v>11</v>
      </c>
      <c r="P1079" s="49">
        <v>66</v>
      </c>
      <c r="Q1079" s="58">
        <v>0.1</v>
      </c>
      <c r="R1079" s="49">
        <v>31</v>
      </c>
      <c r="S1079" s="49">
        <v>387</v>
      </c>
      <c r="T1079" s="58">
        <v>0.5</v>
      </c>
      <c r="U1079" s="49">
        <v>155</v>
      </c>
      <c r="V1079" s="49">
        <v>680</v>
      </c>
      <c r="W1079" s="58">
        <v>0.8</v>
      </c>
      <c r="X1079" s="49">
        <v>70</v>
      </c>
      <c r="Y1079" s="49">
        <v>333</v>
      </c>
      <c r="Z1079" s="58">
        <v>0.4</v>
      </c>
      <c r="AA1079" s="49">
        <v>46</v>
      </c>
      <c r="AB1079" s="60">
        <v>476</v>
      </c>
    </row>
    <row r="1080" spans="1:28">
      <c r="A1080" s="19">
        <v>1072</v>
      </c>
      <c r="B1080" s="25" t="s">
        <v>404</v>
      </c>
      <c r="C1080" s="31" t="s">
        <v>34</v>
      </c>
      <c r="D1080" s="49">
        <v>10</v>
      </c>
      <c r="E1080" s="49">
        <v>3612</v>
      </c>
      <c r="F1080" s="49">
        <v>12</v>
      </c>
      <c r="G1080" s="49">
        <v>3612</v>
      </c>
      <c r="H1080" s="58">
        <v>100</v>
      </c>
      <c r="I1080" s="49">
        <v>10</v>
      </c>
      <c r="J1080" s="27" t="s">
        <v>19</v>
      </c>
      <c r="K1080" s="59" t="s">
        <v>19</v>
      </c>
      <c r="L1080" s="49" t="s">
        <v>20</v>
      </c>
      <c r="M1080" s="49" t="s">
        <v>20</v>
      </c>
      <c r="N1080" s="58" t="s">
        <v>20</v>
      </c>
      <c r="O1080" s="49" t="s">
        <v>20</v>
      </c>
      <c r="P1080" s="49" t="s">
        <v>20</v>
      </c>
      <c r="Q1080" s="58" t="s">
        <v>20</v>
      </c>
      <c r="R1080" s="49">
        <v>1</v>
      </c>
      <c r="S1080" s="49" t="s">
        <v>19</v>
      </c>
      <c r="T1080" s="58" t="s">
        <v>19</v>
      </c>
      <c r="U1080" s="49">
        <v>1</v>
      </c>
      <c r="V1080" s="49" t="s">
        <v>19</v>
      </c>
      <c r="W1080" s="58" t="s">
        <v>19</v>
      </c>
      <c r="X1080" s="49" t="s">
        <v>20</v>
      </c>
      <c r="Y1080" s="49" t="s">
        <v>20</v>
      </c>
      <c r="Z1080" s="58" t="s">
        <v>20</v>
      </c>
      <c r="AA1080" s="49" t="s">
        <v>20</v>
      </c>
      <c r="AB1080" s="60" t="s">
        <v>20</v>
      </c>
    </row>
    <row r="1081" spans="1:28">
      <c r="A1081" s="19">
        <v>1073</v>
      </c>
      <c r="B1081" s="25" t="s">
        <v>404</v>
      </c>
      <c r="C1081" s="31" t="s">
        <v>35</v>
      </c>
      <c r="D1081" s="49">
        <v>10345</v>
      </c>
      <c r="E1081" s="49">
        <v>970342</v>
      </c>
      <c r="F1081" s="49">
        <v>13114</v>
      </c>
      <c r="G1081" s="49">
        <v>958712</v>
      </c>
      <c r="H1081" s="58">
        <v>100</v>
      </c>
      <c r="I1081" s="49">
        <v>9531</v>
      </c>
      <c r="J1081" s="27">
        <v>805028</v>
      </c>
      <c r="K1081" s="59">
        <v>84</v>
      </c>
      <c r="L1081" s="49">
        <v>1240</v>
      </c>
      <c r="M1081" s="49">
        <v>48616</v>
      </c>
      <c r="N1081" s="58">
        <v>5.0999999999999996</v>
      </c>
      <c r="O1081" s="49">
        <v>193</v>
      </c>
      <c r="P1081" s="49">
        <v>6484</v>
      </c>
      <c r="Q1081" s="58">
        <v>0.7</v>
      </c>
      <c r="R1081" s="49">
        <v>438</v>
      </c>
      <c r="S1081" s="49">
        <v>9616</v>
      </c>
      <c r="T1081" s="58">
        <v>1</v>
      </c>
      <c r="U1081" s="49">
        <v>292</v>
      </c>
      <c r="V1081" s="49">
        <v>5767</v>
      </c>
      <c r="W1081" s="58">
        <v>0.6</v>
      </c>
      <c r="X1081" s="49">
        <v>1420</v>
      </c>
      <c r="Y1081" s="49">
        <v>83200</v>
      </c>
      <c r="Z1081" s="58">
        <v>8.6999999999999993</v>
      </c>
      <c r="AA1081" s="49">
        <v>613</v>
      </c>
      <c r="AB1081" s="60">
        <v>11630</v>
      </c>
    </row>
    <row r="1082" spans="1:28">
      <c r="A1082" s="19">
        <v>1074</v>
      </c>
      <c r="B1082" s="25" t="s">
        <v>404</v>
      </c>
      <c r="C1082" s="31" t="s">
        <v>36</v>
      </c>
      <c r="D1082" s="49">
        <v>1249</v>
      </c>
      <c r="E1082" s="49">
        <v>52250</v>
      </c>
      <c r="F1082" s="49">
        <v>1424</v>
      </c>
      <c r="G1082" s="49">
        <v>52055</v>
      </c>
      <c r="H1082" s="58">
        <v>100</v>
      </c>
      <c r="I1082" s="49">
        <v>1248</v>
      </c>
      <c r="J1082" s="27">
        <v>50830</v>
      </c>
      <c r="K1082" s="59">
        <v>97.6</v>
      </c>
      <c r="L1082" s="49">
        <v>97</v>
      </c>
      <c r="M1082" s="49">
        <v>610</v>
      </c>
      <c r="N1082" s="58">
        <v>1.2</v>
      </c>
      <c r="O1082" s="49">
        <v>5</v>
      </c>
      <c r="P1082" s="49">
        <v>15</v>
      </c>
      <c r="Q1082" s="58">
        <v>0</v>
      </c>
      <c r="R1082" s="49">
        <v>36</v>
      </c>
      <c r="S1082" s="49">
        <v>359</v>
      </c>
      <c r="T1082" s="58">
        <v>0.7</v>
      </c>
      <c r="U1082" s="49" t="s">
        <v>20</v>
      </c>
      <c r="V1082" s="49" t="s">
        <v>20</v>
      </c>
      <c r="W1082" s="58" t="s">
        <v>20</v>
      </c>
      <c r="X1082" s="49">
        <v>38</v>
      </c>
      <c r="Y1082" s="49">
        <v>241</v>
      </c>
      <c r="Z1082" s="58">
        <v>0.5</v>
      </c>
      <c r="AA1082" s="49">
        <v>32</v>
      </c>
      <c r="AB1082" s="60">
        <v>194</v>
      </c>
    </row>
    <row r="1083" spans="1:28">
      <c r="A1083" s="19">
        <v>1075</v>
      </c>
      <c r="B1083" s="25" t="s">
        <v>404</v>
      </c>
      <c r="C1083" s="31" t="s">
        <v>37</v>
      </c>
      <c r="D1083" s="49">
        <v>1803</v>
      </c>
      <c r="E1083" s="49">
        <v>66846</v>
      </c>
      <c r="F1083" s="49">
        <v>2238</v>
      </c>
      <c r="G1083" s="49">
        <v>65112</v>
      </c>
      <c r="H1083" s="58">
        <v>100</v>
      </c>
      <c r="I1083" s="49">
        <v>1680</v>
      </c>
      <c r="J1083" s="27">
        <v>51905</v>
      </c>
      <c r="K1083" s="59">
        <v>79.7</v>
      </c>
      <c r="L1083" s="49">
        <v>113</v>
      </c>
      <c r="M1083" s="49">
        <v>1595</v>
      </c>
      <c r="N1083" s="58">
        <v>2.4</v>
      </c>
      <c r="O1083" s="49">
        <v>43</v>
      </c>
      <c r="P1083" s="49">
        <v>1146</v>
      </c>
      <c r="Q1083" s="58">
        <v>1.8</v>
      </c>
      <c r="R1083" s="49">
        <v>64</v>
      </c>
      <c r="S1083" s="49">
        <v>1389</v>
      </c>
      <c r="T1083" s="58">
        <v>2.1</v>
      </c>
      <c r="U1083" s="49">
        <v>84</v>
      </c>
      <c r="V1083" s="49">
        <v>3476</v>
      </c>
      <c r="W1083" s="58">
        <v>5.3</v>
      </c>
      <c r="X1083" s="49">
        <v>254</v>
      </c>
      <c r="Y1083" s="49">
        <v>5600</v>
      </c>
      <c r="Z1083" s="58">
        <v>8.6</v>
      </c>
      <c r="AA1083" s="49">
        <v>193</v>
      </c>
      <c r="AB1083" s="60">
        <v>1735</v>
      </c>
    </row>
    <row r="1084" spans="1:28">
      <c r="A1084" s="19">
        <v>1076</v>
      </c>
      <c r="B1084" s="25" t="s">
        <v>404</v>
      </c>
      <c r="C1084" s="31" t="s">
        <v>38</v>
      </c>
      <c r="D1084" s="49">
        <v>7293</v>
      </c>
      <c r="E1084" s="49">
        <v>851246</v>
      </c>
      <c r="F1084" s="49">
        <v>9452</v>
      </c>
      <c r="G1084" s="49">
        <v>841545</v>
      </c>
      <c r="H1084" s="58">
        <v>100</v>
      </c>
      <c r="I1084" s="49">
        <v>6603</v>
      </c>
      <c r="J1084" s="27">
        <v>702293</v>
      </c>
      <c r="K1084" s="59">
        <v>83.5</v>
      </c>
      <c r="L1084" s="49">
        <v>1030</v>
      </c>
      <c r="M1084" s="49">
        <v>46411</v>
      </c>
      <c r="N1084" s="58">
        <v>5.5</v>
      </c>
      <c r="O1084" s="49">
        <v>145</v>
      </c>
      <c r="P1084" s="49">
        <v>5323</v>
      </c>
      <c r="Q1084" s="58">
        <v>0.6</v>
      </c>
      <c r="R1084" s="49">
        <v>338</v>
      </c>
      <c r="S1084" s="49">
        <v>7868</v>
      </c>
      <c r="T1084" s="58">
        <v>0.9</v>
      </c>
      <c r="U1084" s="49">
        <v>208</v>
      </c>
      <c r="V1084" s="49">
        <v>2291</v>
      </c>
      <c r="W1084" s="58">
        <v>0.3</v>
      </c>
      <c r="X1084" s="49">
        <v>1128</v>
      </c>
      <c r="Y1084" s="49">
        <v>77359</v>
      </c>
      <c r="Z1084" s="58">
        <v>9.1999999999999993</v>
      </c>
      <c r="AA1084" s="49">
        <v>388</v>
      </c>
      <c r="AB1084" s="60">
        <v>9701</v>
      </c>
    </row>
    <row r="1085" spans="1:28">
      <c r="A1085" s="19">
        <v>1077</v>
      </c>
      <c r="B1085" s="25" t="s">
        <v>404</v>
      </c>
      <c r="C1085" s="31" t="s">
        <v>39</v>
      </c>
      <c r="D1085" s="49">
        <v>56</v>
      </c>
      <c r="E1085" s="49">
        <v>96850</v>
      </c>
      <c r="F1085" s="49">
        <v>56</v>
      </c>
      <c r="G1085" s="49">
        <v>96850</v>
      </c>
      <c r="H1085" s="58">
        <v>100</v>
      </c>
      <c r="I1085" s="49">
        <v>56</v>
      </c>
      <c r="J1085" s="27">
        <v>96850</v>
      </c>
      <c r="K1085" s="59">
        <v>100</v>
      </c>
      <c r="L1085" s="49" t="s">
        <v>20</v>
      </c>
      <c r="M1085" s="49" t="s">
        <v>20</v>
      </c>
      <c r="N1085" s="58" t="s">
        <v>20</v>
      </c>
      <c r="O1085" s="49" t="s">
        <v>20</v>
      </c>
      <c r="P1085" s="49" t="s">
        <v>20</v>
      </c>
      <c r="Q1085" s="58" t="s">
        <v>20</v>
      </c>
      <c r="R1085" s="49" t="s">
        <v>20</v>
      </c>
      <c r="S1085" s="49" t="s">
        <v>20</v>
      </c>
      <c r="T1085" s="58" t="s">
        <v>20</v>
      </c>
      <c r="U1085" s="49" t="s">
        <v>20</v>
      </c>
      <c r="V1085" s="49" t="s">
        <v>20</v>
      </c>
      <c r="W1085" s="58" t="s">
        <v>20</v>
      </c>
      <c r="X1085" s="49" t="s">
        <v>20</v>
      </c>
      <c r="Y1085" s="49" t="s">
        <v>20</v>
      </c>
      <c r="Z1085" s="58" t="s">
        <v>20</v>
      </c>
      <c r="AA1085" s="49" t="s">
        <v>20</v>
      </c>
      <c r="AB1085" s="60" t="s">
        <v>20</v>
      </c>
    </row>
    <row r="1086" spans="1:28">
      <c r="A1086" s="19">
        <v>1078</v>
      </c>
      <c r="B1086" s="25" t="s">
        <v>404</v>
      </c>
      <c r="C1086" s="31" t="s">
        <v>40</v>
      </c>
      <c r="D1086" s="49">
        <v>5023</v>
      </c>
      <c r="E1086" s="49">
        <v>478451</v>
      </c>
      <c r="F1086" s="49">
        <v>7084</v>
      </c>
      <c r="G1086" s="49">
        <v>467926</v>
      </c>
      <c r="H1086" s="58">
        <v>100</v>
      </c>
      <c r="I1086" s="49">
        <v>4825</v>
      </c>
      <c r="J1086" s="27">
        <v>383337</v>
      </c>
      <c r="K1086" s="59">
        <v>81.900000000000006</v>
      </c>
      <c r="L1086" s="49">
        <v>728</v>
      </c>
      <c r="M1086" s="49">
        <v>45065</v>
      </c>
      <c r="N1086" s="58">
        <v>9.6</v>
      </c>
      <c r="O1086" s="49">
        <v>130</v>
      </c>
      <c r="P1086" s="49">
        <v>3979</v>
      </c>
      <c r="Q1086" s="58">
        <v>0.9</v>
      </c>
      <c r="R1086" s="49">
        <v>275</v>
      </c>
      <c r="S1086" s="49">
        <v>4369</v>
      </c>
      <c r="T1086" s="58">
        <v>0.9</v>
      </c>
      <c r="U1086" s="49">
        <v>615</v>
      </c>
      <c r="V1086" s="49">
        <v>2929</v>
      </c>
      <c r="W1086" s="58">
        <v>0.6</v>
      </c>
      <c r="X1086" s="49">
        <v>511</v>
      </c>
      <c r="Y1086" s="49">
        <v>28248</v>
      </c>
      <c r="Z1086" s="58">
        <v>6</v>
      </c>
      <c r="AA1086" s="49">
        <v>264</v>
      </c>
      <c r="AB1086" s="60">
        <v>10525</v>
      </c>
    </row>
    <row r="1087" spans="1:28">
      <c r="A1087" s="19">
        <v>1079</v>
      </c>
      <c r="B1087" s="25" t="s">
        <v>404</v>
      </c>
      <c r="C1087" s="31" t="s">
        <v>41</v>
      </c>
      <c r="D1087" s="49">
        <v>1037</v>
      </c>
      <c r="E1087" s="49">
        <v>64156</v>
      </c>
      <c r="F1087" s="49">
        <v>1308</v>
      </c>
      <c r="G1087" s="49">
        <v>63782</v>
      </c>
      <c r="H1087" s="58">
        <v>100</v>
      </c>
      <c r="I1087" s="49">
        <v>1032</v>
      </c>
      <c r="J1087" s="27">
        <v>61157</v>
      </c>
      <c r="K1087" s="59">
        <v>95.9</v>
      </c>
      <c r="L1087" s="49">
        <v>153</v>
      </c>
      <c r="M1087" s="49">
        <v>1415</v>
      </c>
      <c r="N1087" s="58">
        <v>2.2000000000000002</v>
      </c>
      <c r="O1087" s="49">
        <v>15</v>
      </c>
      <c r="P1087" s="49">
        <v>86</v>
      </c>
      <c r="Q1087" s="58">
        <v>0.1</v>
      </c>
      <c r="R1087" s="49">
        <v>47</v>
      </c>
      <c r="S1087" s="49">
        <v>577</v>
      </c>
      <c r="T1087" s="58">
        <v>0.9</v>
      </c>
      <c r="U1087" s="49">
        <v>12</v>
      </c>
      <c r="V1087" s="49">
        <v>39</v>
      </c>
      <c r="W1087" s="58">
        <v>0.1</v>
      </c>
      <c r="X1087" s="49">
        <v>49</v>
      </c>
      <c r="Y1087" s="49">
        <v>508</v>
      </c>
      <c r="Z1087" s="58">
        <v>0.8</v>
      </c>
      <c r="AA1087" s="49">
        <v>23</v>
      </c>
      <c r="AB1087" s="60">
        <v>374</v>
      </c>
    </row>
    <row r="1088" spans="1:28">
      <c r="A1088" s="19">
        <v>1080</v>
      </c>
      <c r="B1088" s="25" t="s">
        <v>404</v>
      </c>
      <c r="C1088" s="31" t="s">
        <v>42</v>
      </c>
      <c r="D1088" s="49">
        <v>1351</v>
      </c>
      <c r="E1088" s="49">
        <v>70517</v>
      </c>
      <c r="F1088" s="49">
        <v>2046</v>
      </c>
      <c r="G1088" s="49">
        <v>69980</v>
      </c>
      <c r="H1088" s="58">
        <v>100</v>
      </c>
      <c r="I1088" s="49">
        <v>1270</v>
      </c>
      <c r="J1088" s="27">
        <v>57738</v>
      </c>
      <c r="K1088" s="59">
        <v>82.5</v>
      </c>
      <c r="L1088" s="49">
        <v>142</v>
      </c>
      <c r="M1088" s="49">
        <v>2175</v>
      </c>
      <c r="N1088" s="58">
        <v>3.1</v>
      </c>
      <c r="O1088" s="49">
        <v>26</v>
      </c>
      <c r="P1088" s="49">
        <v>403</v>
      </c>
      <c r="Q1088" s="58">
        <v>0.6</v>
      </c>
      <c r="R1088" s="49">
        <v>23</v>
      </c>
      <c r="S1088" s="49">
        <v>330</v>
      </c>
      <c r="T1088" s="58">
        <v>0.5</v>
      </c>
      <c r="U1088" s="49">
        <v>373</v>
      </c>
      <c r="V1088" s="49">
        <v>2159</v>
      </c>
      <c r="W1088" s="58">
        <v>3.1</v>
      </c>
      <c r="X1088" s="49">
        <v>212</v>
      </c>
      <c r="Y1088" s="49">
        <v>7175</v>
      </c>
      <c r="Z1088" s="58">
        <v>10.3</v>
      </c>
      <c r="AA1088" s="49">
        <v>67</v>
      </c>
      <c r="AB1088" s="60">
        <v>537</v>
      </c>
    </row>
    <row r="1089" spans="1:28">
      <c r="A1089" s="19">
        <v>1081</v>
      </c>
      <c r="B1089" s="25" t="s">
        <v>404</v>
      </c>
      <c r="C1089" s="31" t="s">
        <v>43</v>
      </c>
      <c r="D1089" s="49">
        <v>2635</v>
      </c>
      <c r="E1089" s="49">
        <v>343778</v>
      </c>
      <c r="F1089" s="49">
        <v>3730</v>
      </c>
      <c r="G1089" s="49">
        <v>334165</v>
      </c>
      <c r="H1089" s="58">
        <v>100</v>
      </c>
      <c r="I1089" s="49">
        <v>2523</v>
      </c>
      <c r="J1089" s="27">
        <v>264442</v>
      </c>
      <c r="K1089" s="59">
        <v>79.099999999999994</v>
      </c>
      <c r="L1089" s="49">
        <v>433</v>
      </c>
      <c r="M1089" s="49">
        <v>41475</v>
      </c>
      <c r="N1089" s="58">
        <v>12.4</v>
      </c>
      <c r="O1089" s="49">
        <v>89</v>
      </c>
      <c r="P1089" s="49">
        <v>3490</v>
      </c>
      <c r="Q1089" s="58">
        <v>1</v>
      </c>
      <c r="R1089" s="49">
        <v>205</v>
      </c>
      <c r="S1089" s="49">
        <v>3463</v>
      </c>
      <c r="T1089" s="58">
        <v>1</v>
      </c>
      <c r="U1089" s="49">
        <v>230</v>
      </c>
      <c r="V1089" s="49">
        <v>731</v>
      </c>
      <c r="W1089" s="58">
        <v>0.2</v>
      </c>
      <c r="X1089" s="49">
        <v>250</v>
      </c>
      <c r="Y1089" s="49">
        <v>20565</v>
      </c>
      <c r="Z1089" s="58">
        <v>6.2</v>
      </c>
      <c r="AA1089" s="49">
        <v>174</v>
      </c>
      <c r="AB1089" s="60">
        <v>9613</v>
      </c>
    </row>
    <row r="1090" spans="1:28">
      <c r="A1090" s="19">
        <v>1082</v>
      </c>
      <c r="B1090" s="25" t="s">
        <v>404</v>
      </c>
      <c r="C1090" s="31" t="s">
        <v>44</v>
      </c>
      <c r="D1090" s="49">
        <v>38</v>
      </c>
      <c r="E1090" s="49">
        <v>4503</v>
      </c>
      <c r="F1090" s="49">
        <v>61</v>
      </c>
      <c r="G1090" s="49" t="s">
        <v>19</v>
      </c>
      <c r="H1090" s="58">
        <v>100</v>
      </c>
      <c r="I1090" s="49">
        <v>37</v>
      </c>
      <c r="J1090" s="27">
        <v>3960</v>
      </c>
      <c r="K1090" s="59">
        <v>89</v>
      </c>
      <c r="L1090" s="49">
        <v>11</v>
      </c>
      <c r="M1090" s="49" t="s">
        <v>19</v>
      </c>
      <c r="N1090" s="58" t="s">
        <v>19</v>
      </c>
      <c r="O1090" s="49">
        <v>5</v>
      </c>
      <c r="P1090" s="49" t="s">
        <v>19</v>
      </c>
      <c r="Q1090" s="58" t="s">
        <v>19</v>
      </c>
      <c r="R1090" s="49">
        <v>1</v>
      </c>
      <c r="S1090" s="49" t="s">
        <v>19</v>
      </c>
      <c r="T1090" s="58" t="s">
        <v>19</v>
      </c>
      <c r="U1090" s="49">
        <v>5</v>
      </c>
      <c r="V1090" s="49">
        <v>14</v>
      </c>
      <c r="W1090" s="58">
        <v>0.3</v>
      </c>
      <c r="X1090" s="49">
        <v>2</v>
      </c>
      <c r="Y1090" s="49" t="s">
        <v>19</v>
      </c>
      <c r="Z1090" s="58" t="s">
        <v>19</v>
      </c>
      <c r="AA1090" s="49">
        <v>3</v>
      </c>
      <c r="AB1090" s="60" t="s">
        <v>19</v>
      </c>
    </row>
    <row r="1091" spans="1:28">
      <c r="A1091" s="19">
        <v>1083</v>
      </c>
      <c r="B1091" s="25" t="s">
        <v>404</v>
      </c>
      <c r="C1091" s="31" t="s">
        <v>34</v>
      </c>
      <c r="D1091" s="49">
        <v>33</v>
      </c>
      <c r="E1091" s="49">
        <v>4344</v>
      </c>
      <c r="F1091" s="49">
        <v>52</v>
      </c>
      <c r="G1091" s="49" t="s">
        <v>19</v>
      </c>
      <c r="H1091" s="58">
        <v>100</v>
      </c>
      <c r="I1091" s="49">
        <v>33</v>
      </c>
      <c r="J1091" s="27">
        <v>3864</v>
      </c>
      <c r="K1091" s="59">
        <v>89.2</v>
      </c>
      <c r="L1091" s="49">
        <v>10</v>
      </c>
      <c r="M1091" s="49" t="s">
        <v>19</v>
      </c>
      <c r="N1091" s="58" t="s">
        <v>19</v>
      </c>
      <c r="O1091" s="49">
        <v>4</v>
      </c>
      <c r="P1091" s="49" t="s">
        <v>19</v>
      </c>
      <c r="Q1091" s="58" t="s">
        <v>19</v>
      </c>
      <c r="R1091" s="49">
        <v>1</v>
      </c>
      <c r="S1091" s="49" t="s">
        <v>19</v>
      </c>
      <c r="T1091" s="58" t="s">
        <v>19</v>
      </c>
      <c r="U1091" s="49">
        <v>3</v>
      </c>
      <c r="V1091" s="49" t="s">
        <v>19</v>
      </c>
      <c r="W1091" s="58" t="s">
        <v>19</v>
      </c>
      <c r="X1091" s="49">
        <v>1</v>
      </c>
      <c r="Y1091" s="49" t="s">
        <v>19</v>
      </c>
      <c r="Z1091" s="58" t="s">
        <v>19</v>
      </c>
      <c r="AA1091" s="49">
        <v>1</v>
      </c>
      <c r="AB1091" s="60" t="s">
        <v>19</v>
      </c>
    </row>
    <row r="1092" spans="1:28">
      <c r="A1092" s="19">
        <v>1084</v>
      </c>
      <c r="B1092" s="25" t="s">
        <v>404</v>
      </c>
      <c r="C1092" s="31" t="s">
        <v>45</v>
      </c>
      <c r="D1092" s="49">
        <v>605</v>
      </c>
      <c r="E1092" s="49">
        <v>117576</v>
      </c>
      <c r="F1092" s="49">
        <v>650</v>
      </c>
      <c r="G1092" s="49">
        <v>114898</v>
      </c>
      <c r="H1092" s="58">
        <v>100</v>
      </c>
      <c r="I1092" s="49" t="s">
        <v>20</v>
      </c>
      <c r="J1092" s="27" t="s">
        <v>20</v>
      </c>
      <c r="K1092" s="59" t="s">
        <v>20</v>
      </c>
      <c r="L1092" s="49">
        <v>413</v>
      </c>
      <c r="M1092" s="49">
        <v>42291</v>
      </c>
      <c r="N1092" s="58">
        <v>36.799999999999997</v>
      </c>
      <c r="O1092" s="49">
        <v>77</v>
      </c>
      <c r="P1092" s="49">
        <v>44300</v>
      </c>
      <c r="Q1092" s="58">
        <v>38.6</v>
      </c>
      <c r="R1092" s="49">
        <v>87</v>
      </c>
      <c r="S1092" s="49">
        <v>14379</v>
      </c>
      <c r="T1092" s="58">
        <v>12.5</v>
      </c>
      <c r="U1092" s="49">
        <v>73</v>
      </c>
      <c r="V1092" s="49">
        <v>13929</v>
      </c>
      <c r="W1092" s="58">
        <v>12.1</v>
      </c>
      <c r="X1092" s="49" t="s">
        <v>20</v>
      </c>
      <c r="Y1092" s="49" t="s">
        <v>20</v>
      </c>
      <c r="Z1092" s="58" t="s">
        <v>20</v>
      </c>
      <c r="AA1092" s="49">
        <v>43</v>
      </c>
      <c r="AB1092" s="60">
        <v>2678</v>
      </c>
    </row>
    <row r="1093" spans="1:28">
      <c r="A1093" s="19">
        <v>1085</v>
      </c>
      <c r="B1093" s="25" t="s">
        <v>404</v>
      </c>
      <c r="C1093" s="38" t="s">
        <v>46</v>
      </c>
      <c r="D1093" s="49">
        <v>125</v>
      </c>
      <c r="E1093" s="49">
        <v>58371</v>
      </c>
      <c r="F1093" s="49">
        <v>140</v>
      </c>
      <c r="G1093" s="49">
        <v>57871</v>
      </c>
      <c r="H1093" s="58">
        <v>100</v>
      </c>
      <c r="I1093" s="49" t="s">
        <v>20</v>
      </c>
      <c r="J1093" s="27" t="s">
        <v>20</v>
      </c>
      <c r="K1093" s="59" t="s">
        <v>20</v>
      </c>
      <c r="L1093" s="49">
        <v>4</v>
      </c>
      <c r="M1093" s="49">
        <v>75</v>
      </c>
      <c r="N1093" s="58">
        <v>0.1</v>
      </c>
      <c r="O1093" s="49">
        <v>60</v>
      </c>
      <c r="P1093" s="49">
        <v>44182</v>
      </c>
      <c r="Q1093" s="58">
        <v>76.3</v>
      </c>
      <c r="R1093" s="49">
        <v>76</v>
      </c>
      <c r="S1093" s="49">
        <v>13614</v>
      </c>
      <c r="T1093" s="58">
        <v>23.5</v>
      </c>
      <c r="U1093" s="49" t="s">
        <v>20</v>
      </c>
      <c r="V1093" s="49" t="s">
        <v>20</v>
      </c>
      <c r="W1093" s="58" t="s">
        <v>20</v>
      </c>
      <c r="X1093" s="49" t="s">
        <v>20</v>
      </c>
      <c r="Y1093" s="49" t="s">
        <v>20</v>
      </c>
      <c r="Z1093" s="58" t="s">
        <v>20</v>
      </c>
      <c r="AA1093" s="49">
        <v>10</v>
      </c>
      <c r="AB1093" s="60">
        <v>500</v>
      </c>
    </row>
    <row r="1094" spans="1:28">
      <c r="A1094" s="19">
        <v>1086</v>
      </c>
      <c r="B1094" s="21" t="s">
        <v>406</v>
      </c>
      <c r="C1094" s="30" t="s">
        <v>83</v>
      </c>
      <c r="D1094" s="48">
        <v>10824</v>
      </c>
      <c r="E1094" s="48">
        <v>1285527</v>
      </c>
      <c r="F1094" s="48">
        <v>14026</v>
      </c>
      <c r="G1094" s="48">
        <v>1273851</v>
      </c>
      <c r="H1094" s="55">
        <v>100</v>
      </c>
      <c r="I1094" s="48">
        <v>10003</v>
      </c>
      <c r="J1094" s="23">
        <v>1060078</v>
      </c>
      <c r="K1094" s="56">
        <v>83.2</v>
      </c>
      <c r="L1094" s="48">
        <v>1546</v>
      </c>
      <c r="M1094" s="48">
        <v>94880</v>
      </c>
      <c r="N1094" s="55">
        <v>7.4</v>
      </c>
      <c r="O1094" s="48">
        <v>217</v>
      </c>
      <c r="P1094" s="48">
        <v>5303</v>
      </c>
      <c r="Q1094" s="55">
        <v>0.4</v>
      </c>
      <c r="R1094" s="48">
        <v>364</v>
      </c>
      <c r="S1094" s="48">
        <v>11501</v>
      </c>
      <c r="T1094" s="55">
        <v>0.9</v>
      </c>
      <c r="U1094" s="48">
        <v>740</v>
      </c>
      <c r="V1094" s="48">
        <v>10223</v>
      </c>
      <c r="W1094" s="55">
        <v>0.8</v>
      </c>
      <c r="X1094" s="48">
        <v>1156</v>
      </c>
      <c r="Y1094" s="48">
        <v>91866</v>
      </c>
      <c r="Z1094" s="55">
        <v>7.2</v>
      </c>
      <c r="AA1094" s="48">
        <v>521</v>
      </c>
      <c r="AB1094" s="57">
        <v>11676</v>
      </c>
    </row>
    <row r="1095" spans="1:28">
      <c r="A1095" s="19">
        <v>1087</v>
      </c>
      <c r="B1095" s="25" t="s">
        <v>406</v>
      </c>
      <c r="C1095" s="31" t="s">
        <v>18</v>
      </c>
      <c r="D1095" s="49">
        <v>3</v>
      </c>
      <c r="E1095" s="49">
        <v>30409</v>
      </c>
      <c r="F1095" s="49">
        <v>7</v>
      </c>
      <c r="G1095" s="49">
        <v>30409</v>
      </c>
      <c r="H1095" s="58">
        <v>100</v>
      </c>
      <c r="I1095" s="49">
        <v>3</v>
      </c>
      <c r="J1095" s="27">
        <v>25339</v>
      </c>
      <c r="K1095" s="59">
        <v>83.3</v>
      </c>
      <c r="L1095" s="49">
        <v>3</v>
      </c>
      <c r="M1095" s="49" t="s">
        <v>19</v>
      </c>
      <c r="N1095" s="58" t="s">
        <v>19</v>
      </c>
      <c r="O1095" s="49">
        <v>1</v>
      </c>
      <c r="P1095" s="49" t="s">
        <v>19</v>
      </c>
      <c r="Q1095" s="58" t="s">
        <v>19</v>
      </c>
      <c r="R1095" s="49" t="s">
        <v>20</v>
      </c>
      <c r="S1095" s="49" t="s">
        <v>20</v>
      </c>
      <c r="T1095" s="58" t="s">
        <v>20</v>
      </c>
      <c r="U1095" s="49" t="s">
        <v>20</v>
      </c>
      <c r="V1095" s="49" t="s">
        <v>20</v>
      </c>
      <c r="W1095" s="58" t="s">
        <v>20</v>
      </c>
      <c r="X1095" s="49" t="s">
        <v>20</v>
      </c>
      <c r="Y1095" s="49" t="s">
        <v>20</v>
      </c>
      <c r="Z1095" s="58" t="s">
        <v>20</v>
      </c>
      <c r="AA1095" s="49" t="s">
        <v>20</v>
      </c>
      <c r="AB1095" s="60" t="s">
        <v>20</v>
      </c>
    </row>
    <row r="1096" spans="1:28">
      <c r="A1096" s="19">
        <v>1088</v>
      </c>
      <c r="B1096" s="25" t="s">
        <v>406</v>
      </c>
      <c r="C1096" s="31" t="s">
        <v>21</v>
      </c>
      <c r="D1096" s="49">
        <v>3</v>
      </c>
      <c r="E1096" s="49">
        <v>30409</v>
      </c>
      <c r="F1096" s="49">
        <v>7</v>
      </c>
      <c r="G1096" s="49">
        <v>30409</v>
      </c>
      <c r="H1096" s="58">
        <v>100</v>
      </c>
      <c r="I1096" s="49">
        <v>3</v>
      </c>
      <c r="J1096" s="27">
        <v>25339</v>
      </c>
      <c r="K1096" s="59">
        <v>83.3</v>
      </c>
      <c r="L1096" s="49">
        <v>3</v>
      </c>
      <c r="M1096" s="49" t="s">
        <v>19</v>
      </c>
      <c r="N1096" s="58" t="s">
        <v>19</v>
      </c>
      <c r="O1096" s="49">
        <v>1</v>
      </c>
      <c r="P1096" s="49" t="s">
        <v>19</v>
      </c>
      <c r="Q1096" s="58" t="s">
        <v>19</v>
      </c>
      <c r="R1096" s="49" t="s">
        <v>20</v>
      </c>
      <c r="S1096" s="49" t="s">
        <v>20</v>
      </c>
      <c r="T1096" s="58" t="s">
        <v>20</v>
      </c>
      <c r="U1096" s="49" t="s">
        <v>20</v>
      </c>
      <c r="V1096" s="49" t="s">
        <v>20</v>
      </c>
      <c r="W1096" s="58" t="s">
        <v>20</v>
      </c>
      <c r="X1096" s="49" t="s">
        <v>20</v>
      </c>
      <c r="Y1096" s="49" t="s">
        <v>20</v>
      </c>
      <c r="Z1096" s="58" t="s">
        <v>20</v>
      </c>
      <c r="AA1096" s="49" t="s">
        <v>20</v>
      </c>
      <c r="AB1096" s="60" t="s">
        <v>20</v>
      </c>
    </row>
    <row r="1097" spans="1:28">
      <c r="A1097" s="19">
        <v>1089</v>
      </c>
      <c r="B1097" s="25" t="s">
        <v>406</v>
      </c>
      <c r="C1097" s="31" t="s">
        <v>22</v>
      </c>
      <c r="D1097" s="49" t="s">
        <v>20</v>
      </c>
      <c r="E1097" s="49" t="s">
        <v>20</v>
      </c>
      <c r="F1097" s="49" t="s">
        <v>20</v>
      </c>
      <c r="G1097" s="49" t="s">
        <v>20</v>
      </c>
      <c r="H1097" s="58" t="s">
        <v>20</v>
      </c>
      <c r="I1097" s="49" t="s">
        <v>20</v>
      </c>
      <c r="J1097" s="27" t="s">
        <v>20</v>
      </c>
      <c r="K1097" s="59" t="s">
        <v>20</v>
      </c>
      <c r="L1097" s="49" t="s">
        <v>20</v>
      </c>
      <c r="M1097" s="49" t="s">
        <v>20</v>
      </c>
      <c r="N1097" s="58" t="s">
        <v>20</v>
      </c>
      <c r="O1097" s="49" t="s">
        <v>20</v>
      </c>
      <c r="P1097" s="49" t="s">
        <v>20</v>
      </c>
      <c r="Q1097" s="58" t="s">
        <v>20</v>
      </c>
      <c r="R1097" s="49" t="s">
        <v>20</v>
      </c>
      <c r="S1097" s="49" t="s">
        <v>20</v>
      </c>
      <c r="T1097" s="58" t="s">
        <v>20</v>
      </c>
      <c r="U1097" s="49" t="s">
        <v>20</v>
      </c>
      <c r="V1097" s="49" t="s">
        <v>20</v>
      </c>
      <c r="W1097" s="58" t="s">
        <v>20</v>
      </c>
      <c r="X1097" s="49" t="s">
        <v>20</v>
      </c>
      <c r="Y1097" s="49" t="s">
        <v>20</v>
      </c>
      <c r="Z1097" s="58" t="s">
        <v>20</v>
      </c>
      <c r="AA1097" s="49" t="s">
        <v>20</v>
      </c>
      <c r="AB1097" s="60" t="s">
        <v>20</v>
      </c>
    </row>
    <row r="1098" spans="1:28">
      <c r="A1098" s="19">
        <v>1090</v>
      </c>
      <c r="B1098" s="25" t="s">
        <v>406</v>
      </c>
      <c r="C1098" s="31" t="s">
        <v>23</v>
      </c>
      <c r="D1098" s="49">
        <v>16</v>
      </c>
      <c r="E1098" s="49">
        <v>49030</v>
      </c>
      <c r="F1098" s="49">
        <v>38</v>
      </c>
      <c r="G1098" s="49">
        <v>49030</v>
      </c>
      <c r="H1098" s="58">
        <v>100</v>
      </c>
      <c r="I1098" s="49">
        <v>16</v>
      </c>
      <c r="J1098" s="27">
        <v>47944</v>
      </c>
      <c r="K1098" s="59">
        <v>97.8</v>
      </c>
      <c r="L1098" s="49" t="s">
        <v>20</v>
      </c>
      <c r="M1098" s="49" t="s">
        <v>20</v>
      </c>
      <c r="N1098" s="58" t="s">
        <v>20</v>
      </c>
      <c r="O1098" s="49">
        <v>8</v>
      </c>
      <c r="P1098" s="49" t="s">
        <v>19</v>
      </c>
      <c r="Q1098" s="58" t="s">
        <v>19</v>
      </c>
      <c r="R1098" s="49">
        <v>3</v>
      </c>
      <c r="S1098" s="49" t="s">
        <v>19</v>
      </c>
      <c r="T1098" s="58" t="s">
        <v>19</v>
      </c>
      <c r="U1098" s="49">
        <v>11</v>
      </c>
      <c r="V1098" s="49">
        <v>388</v>
      </c>
      <c r="W1098" s="58">
        <v>0.8</v>
      </c>
      <c r="X1098" s="49" t="s">
        <v>20</v>
      </c>
      <c r="Y1098" s="49" t="s">
        <v>20</v>
      </c>
      <c r="Z1098" s="58" t="s">
        <v>20</v>
      </c>
      <c r="AA1098" s="49" t="s">
        <v>20</v>
      </c>
      <c r="AB1098" s="60" t="s">
        <v>20</v>
      </c>
    </row>
    <row r="1099" spans="1:28">
      <c r="A1099" s="19">
        <v>1091</v>
      </c>
      <c r="B1099" s="25" t="s">
        <v>406</v>
      </c>
      <c r="C1099" s="31" t="s">
        <v>24</v>
      </c>
      <c r="D1099" s="49">
        <v>15</v>
      </c>
      <c r="E1099" s="49" t="s">
        <v>19</v>
      </c>
      <c r="F1099" s="49">
        <v>37</v>
      </c>
      <c r="G1099" s="49" t="s">
        <v>19</v>
      </c>
      <c r="H1099" s="58">
        <v>100</v>
      </c>
      <c r="I1099" s="49">
        <v>15</v>
      </c>
      <c r="J1099" s="27" t="s">
        <v>19</v>
      </c>
      <c r="K1099" s="59" t="s">
        <v>19</v>
      </c>
      <c r="L1099" s="49" t="s">
        <v>20</v>
      </c>
      <c r="M1099" s="49" t="s">
        <v>20</v>
      </c>
      <c r="N1099" s="58" t="s">
        <v>20</v>
      </c>
      <c r="O1099" s="49">
        <v>8</v>
      </c>
      <c r="P1099" s="49" t="s">
        <v>19</v>
      </c>
      <c r="Q1099" s="58" t="s">
        <v>19</v>
      </c>
      <c r="R1099" s="49">
        <v>3</v>
      </c>
      <c r="S1099" s="49" t="s">
        <v>19</v>
      </c>
      <c r="T1099" s="58" t="s">
        <v>19</v>
      </c>
      <c r="U1099" s="49">
        <v>11</v>
      </c>
      <c r="V1099" s="49">
        <v>388</v>
      </c>
      <c r="W1099" s="58">
        <v>0.8</v>
      </c>
      <c r="X1099" s="49" t="s">
        <v>20</v>
      </c>
      <c r="Y1099" s="49" t="s">
        <v>20</v>
      </c>
      <c r="Z1099" s="58" t="s">
        <v>20</v>
      </c>
      <c r="AA1099" s="49" t="s">
        <v>20</v>
      </c>
      <c r="AB1099" s="60" t="s">
        <v>20</v>
      </c>
    </row>
    <row r="1100" spans="1:28">
      <c r="A1100" s="19">
        <v>1092</v>
      </c>
      <c r="B1100" s="25" t="s">
        <v>406</v>
      </c>
      <c r="C1100" s="31" t="s">
        <v>25</v>
      </c>
      <c r="D1100" s="49">
        <v>1</v>
      </c>
      <c r="E1100" s="49" t="s">
        <v>19</v>
      </c>
      <c r="F1100" s="49">
        <v>1</v>
      </c>
      <c r="G1100" s="49" t="s">
        <v>19</v>
      </c>
      <c r="H1100" s="58">
        <v>100</v>
      </c>
      <c r="I1100" s="49">
        <v>1</v>
      </c>
      <c r="J1100" s="27" t="s">
        <v>19</v>
      </c>
      <c r="K1100" s="59" t="s">
        <v>19</v>
      </c>
      <c r="L1100" s="49" t="s">
        <v>20</v>
      </c>
      <c r="M1100" s="49" t="s">
        <v>20</v>
      </c>
      <c r="N1100" s="58" t="s">
        <v>20</v>
      </c>
      <c r="O1100" s="49" t="s">
        <v>20</v>
      </c>
      <c r="P1100" s="49" t="s">
        <v>20</v>
      </c>
      <c r="Q1100" s="58" t="s">
        <v>20</v>
      </c>
      <c r="R1100" s="49" t="s">
        <v>20</v>
      </c>
      <c r="S1100" s="49" t="s">
        <v>20</v>
      </c>
      <c r="T1100" s="58" t="s">
        <v>20</v>
      </c>
      <c r="U1100" s="49" t="s">
        <v>20</v>
      </c>
      <c r="V1100" s="49" t="s">
        <v>20</v>
      </c>
      <c r="W1100" s="58" t="s">
        <v>20</v>
      </c>
      <c r="X1100" s="49" t="s">
        <v>20</v>
      </c>
      <c r="Y1100" s="49" t="s">
        <v>20</v>
      </c>
      <c r="Z1100" s="58" t="s">
        <v>20</v>
      </c>
      <c r="AA1100" s="49" t="s">
        <v>20</v>
      </c>
      <c r="AB1100" s="60" t="s">
        <v>20</v>
      </c>
    </row>
    <row r="1101" spans="1:28">
      <c r="A1101" s="19">
        <v>1093</v>
      </c>
      <c r="B1101" s="25" t="s">
        <v>406</v>
      </c>
      <c r="C1101" s="31" t="s">
        <v>26</v>
      </c>
      <c r="D1101" s="49">
        <v>438</v>
      </c>
      <c r="E1101" s="49">
        <v>219158</v>
      </c>
      <c r="F1101" s="49">
        <v>504</v>
      </c>
      <c r="G1101" s="49" t="s">
        <v>19</v>
      </c>
      <c r="H1101" s="58">
        <v>100</v>
      </c>
      <c r="I1101" s="49">
        <v>438</v>
      </c>
      <c r="J1101" s="27">
        <v>217159</v>
      </c>
      <c r="K1101" s="59">
        <v>99.1</v>
      </c>
      <c r="L1101" s="49">
        <v>4</v>
      </c>
      <c r="M1101" s="49" t="s">
        <v>19</v>
      </c>
      <c r="N1101" s="58" t="s">
        <v>19</v>
      </c>
      <c r="O1101" s="49">
        <v>7</v>
      </c>
      <c r="P1101" s="49">
        <v>367</v>
      </c>
      <c r="Q1101" s="58">
        <v>0.2</v>
      </c>
      <c r="R1101" s="49">
        <v>6</v>
      </c>
      <c r="S1101" s="49">
        <v>106</v>
      </c>
      <c r="T1101" s="58">
        <v>0</v>
      </c>
      <c r="U1101" s="49">
        <v>44</v>
      </c>
      <c r="V1101" s="49">
        <v>809</v>
      </c>
      <c r="W1101" s="58">
        <v>0.4</v>
      </c>
      <c r="X1101" s="49">
        <v>5</v>
      </c>
      <c r="Y1101" s="49" t="s">
        <v>19</v>
      </c>
      <c r="Z1101" s="58" t="s">
        <v>19</v>
      </c>
      <c r="AA1101" s="49">
        <v>3</v>
      </c>
      <c r="AB1101" s="60" t="s">
        <v>19</v>
      </c>
    </row>
    <row r="1102" spans="1:28">
      <c r="A1102" s="19">
        <v>1094</v>
      </c>
      <c r="B1102" s="25" t="s">
        <v>406</v>
      </c>
      <c r="C1102" s="31" t="s">
        <v>27</v>
      </c>
      <c r="D1102" s="49">
        <v>108</v>
      </c>
      <c r="E1102" s="49">
        <v>21412</v>
      </c>
      <c r="F1102" s="49">
        <v>109</v>
      </c>
      <c r="G1102" s="49" t="s">
        <v>19</v>
      </c>
      <c r="H1102" s="58">
        <v>100</v>
      </c>
      <c r="I1102" s="49">
        <v>108</v>
      </c>
      <c r="J1102" s="27" t="s">
        <v>19</v>
      </c>
      <c r="K1102" s="59" t="s">
        <v>19</v>
      </c>
      <c r="L1102" s="49">
        <v>1</v>
      </c>
      <c r="M1102" s="49" t="s">
        <v>19</v>
      </c>
      <c r="N1102" s="58" t="s">
        <v>19</v>
      </c>
      <c r="O1102" s="49" t="s">
        <v>20</v>
      </c>
      <c r="P1102" s="49" t="s">
        <v>20</v>
      </c>
      <c r="Q1102" s="58" t="s">
        <v>20</v>
      </c>
      <c r="R1102" s="49" t="s">
        <v>20</v>
      </c>
      <c r="S1102" s="49" t="s">
        <v>20</v>
      </c>
      <c r="T1102" s="58" t="s">
        <v>20</v>
      </c>
      <c r="U1102" s="49" t="s">
        <v>20</v>
      </c>
      <c r="V1102" s="49" t="s">
        <v>20</v>
      </c>
      <c r="W1102" s="58" t="s">
        <v>20</v>
      </c>
      <c r="X1102" s="49" t="s">
        <v>20</v>
      </c>
      <c r="Y1102" s="49" t="s">
        <v>20</v>
      </c>
      <c r="Z1102" s="58" t="s">
        <v>20</v>
      </c>
      <c r="AA1102" s="49">
        <v>1</v>
      </c>
      <c r="AB1102" s="60" t="s">
        <v>19</v>
      </c>
    </row>
    <row r="1103" spans="1:28">
      <c r="A1103" s="19">
        <v>1095</v>
      </c>
      <c r="B1103" s="25" t="s">
        <v>406</v>
      </c>
      <c r="C1103" s="31" t="s">
        <v>28</v>
      </c>
      <c r="D1103" s="49">
        <v>179</v>
      </c>
      <c r="E1103" s="49">
        <v>152462</v>
      </c>
      <c r="F1103" s="49">
        <v>233</v>
      </c>
      <c r="G1103" s="49" t="s">
        <v>19</v>
      </c>
      <c r="H1103" s="58">
        <v>100</v>
      </c>
      <c r="I1103" s="49">
        <v>179</v>
      </c>
      <c r="J1103" s="27">
        <v>150576</v>
      </c>
      <c r="K1103" s="59">
        <v>98.8</v>
      </c>
      <c r="L1103" s="49">
        <v>3</v>
      </c>
      <c r="M1103" s="49" t="s">
        <v>19</v>
      </c>
      <c r="N1103" s="58" t="s">
        <v>19</v>
      </c>
      <c r="O1103" s="49">
        <v>5</v>
      </c>
      <c r="P1103" s="49" t="s">
        <v>19</v>
      </c>
      <c r="Q1103" s="58" t="s">
        <v>19</v>
      </c>
      <c r="R1103" s="49">
        <v>2</v>
      </c>
      <c r="S1103" s="49" t="s">
        <v>19</v>
      </c>
      <c r="T1103" s="58" t="s">
        <v>19</v>
      </c>
      <c r="U1103" s="49">
        <v>40</v>
      </c>
      <c r="V1103" s="49">
        <v>792</v>
      </c>
      <c r="W1103" s="58">
        <v>0.5</v>
      </c>
      <c r="X1103" s="49">
        <v>4</v>
      </c>
      <c r="Y1103" s="49" t="s">
        <v>19</v>
      </c>
      <c r="Z1103" s="58" t="s">
        <v>19</v>
      </c>
      <c r="AA1103" s="49">
        <v>1</v>
      </c>
      <c r="AB1103" s="60" t="s">
        <v>19</v>
      </c>
    </row>
    <row r="1104" spans="1:28">
      <c r="A1104" s="19">
        <v>1096</v>
      </c>
      <c r="B1104" s="25" t="s">
        <v>406</v>
      </c>
      <c r="C1104" s="31" t="s">
        <v>29</v>
      </c>
      <c r="D1104" s="49">
        <v>151</v>
      </c>
      <c r="E1104" s="49">
        <v>45284</v>
      </c>
      <c r="F1104" s="49">
        <v>162</v>
      </c>
      <c r="G1104" s="49" t="s">
        <v>19</v>
      </c>
      <c r="H1104" s="58">
        <v>100</v>
      </c>
      <c r="I1104" s="49">
        <v>151</v>
      </c>
      <c r="J1104" s="27" t="s">
        <v>19</v>
      </c>
      <c r="K1104" s="59" t="s">
        <v>19</v>
      </c>
      <c r="L1104" s="49" t="s">
        <v>20</v>
      </c>
      <c r="M1104" s="49" t="s">
        <v>20</v>
      </c>
      <c r="N1104" s="58" t="s">
        <v>20</v>
      </c>
      <c r="O1104" s="49">
        <v>2</v>
      </c>
      <c r="P1104" s="49" t="s">
        <v>19</v>
      </c>
      <c r="Q1104" s="58" t="s">
        <v>19</v>
      </c>
      <c r="R1104" s="49">
        <v>4</v>
      </c>
      <c r="S1104" s="49" t="s">
        <v>19</v>
      </c>
      <c r="T1104" s="58" t="s">
        <v>19</v>
      </c>
      <c r="U1104" s="49">
        <v>4</v>
      </c>
      <c r="V1104" s="49">
        <v>18</v>
      </c>
      <c r="W1104" s="58">
        <v>0</v>
      </c>
      <c r="X1104" s="49">
        <v>1</v>
      </c>
      <c r="Y1104" s="49" t="s">
        <v>19</v>
      </c>
      <c r="Z1104" s="58" t="s">
        <v>19</v>
      </c>
      <c r="AA1104" s="49">
        <v>1</v>
      </c>
      <c r="AB1104" s="60" t="s">
        <v>19</v>
      </c>
    </row>
    <row r="1105" spans="1:28">
      <c r="A1105" s="19">
        <v>1097</v>
      </c>
      <c r="B1105" s="25" t="s">
        <v>406</v>
      </c>
      <c r="C1105" s="31" t="s">
        <v>30</v>
      </c>
      <c r="D1105" s="49">
        <v>90</v>
      </c>
      <c r="E1105" s="49">
        <v>35261</v>
      </c>
      <c r="F1105" s="49">
        <v>92</v>
      </c>
      <c r="G1105" s="49" t="s">
        <v>19</v>
      </c>
      <c r="H1105" s="58">
        <v>100</v>
      </c>
      <c r="I1105" s="49">
        <v>90</v>
      </c>
      <c r="J1105" s="27" t="s">
        <v>19</v>
      </c>
      <c r="K1105" s="59" t="s">
        <v>19</v>
      </c>
      <c r="L1105" s="49" t="s">
        <v>20</v>
      </c>
      <c r="M1105" s="49" t="s">
        <v>20</v>
      </c>
      <c r="N1105" s="58" t="s">
        <v>20</v>
      </c>
      <c r="O1105" s="49">
        <v>1</v>
      </c>
      <c r="P1105" s="49" t="s">
        <v>19</v>
      </c>
      <c r="Q1105" s="58" t="s">
        <v>19</v>
      </c>
      <c r="R1105" s="49">
        <v>1</v>
      </c>
      <c r="S1105" s="49" t="s">
        <v>19</v>
      </c>
      <c r="T1105" s="58" t="s">
        <v>19</v>
      </c>
      <c r="U1105" s="49" t="s">
        <v>20</v>
      </c>
      <c r="V1105" s="49" t="s">
        <v>20</v>
      </c>
      <c r="W1105" s="58" t="s">
        <v>20</v>
      </c>
      <c r="X1105" s="49" t="s">
        <v>20</v>
      </c>
      <c r="Y1105" s="49" t="s">
        <v>20</v>
      </c>
      <c r="Z1105" s="58" t="s">
        <v>20</v>
      </c>
      <c r="AA1105" s="49">
        <v>1</v>
      </c>
      <c r="AB1105" s="60" t="s">
        <v>19</v>
      </c>
    </row>
    <row r="1106" spans="1:28">
      <c r="A1106" s="19">
        <v>1098</v>
      </c>
      <c r="B1106" s="25" t="s">
        <v>406</v>
      </c>
      <c r="C1106" s="31" t="s">
        <v>31</v>
      </c>
      <c r="D1106" s="49">
        <v>390</v>
      </c>
      <c r="E1106" s="49">
        <v>78946</v>
      </c>
      <c r="F1106" s="49">
        <v>467</v>
      </c>
      <c r="G1106" s="49">
        <v>78946</v>
      </c>
      <c r="H1106" s="58">
        <v>100</v>
      </c>
      <c r="I1106" s="49">
        <v>390</v>
      </c>
      <c r="J1106" s="27">
        <v>78297</v>
      </c>
      <c r="K1106" s="59">
        <v>99.2</v>
      </c>
      <c r="L1106" s="49">
        <v>11</v>
      </c>
      <c r="M1106" s="49">
        <v>176</v>
      </c>
      <c r="N1106" s="58">
        <v>0.2</v>
      </c>
      <c r="O1106" s="49">
        <v>15</v>
      </c>
      <c r="P1106" s="49">
        <v>156</v>
      </c>
      <c r="Q1106" s="58">
        <v>0.2</v>
      </c>
      <c r="R1106" s="49">
        <v>19</v>
      </c>
      <c r="S1106" s="49">
        <v>161</v>
      </c>
      <c r="T1106" s="58">
        <v>0.2</v>
      </c>
      <c r="U1106" s="49">
        <v>16</v>
      </c>
      <c r="V1106" s="49">
        <v>65</v>
      </c>
      <c r="W1106" s="58">
        <v>0.1</v>
      </c>
      <c r="X1106" s="49">
        <v>16</v>
      </c>
      <c r="Y1106" s="49">
        <v>91</v>
      </c>
      <c r="Z1106" s="58">
        <v>0.1</v>
      </c>
      <c r="AA1106" s="49" t="s">
        <v>20</v>
      </c>
      <c r="AB1106" s="60" t="s">
        <v>20</v>
      </c>
    </row>
    <row r="1107" spans="1:28">
      <c r="A1107" s="19">
        <v>1099</v>
      </c>
      <c r="B1107" s="25" t="s">
        <v>406</v>
      </c>
      <c r="C1107" s="31" t="s">
        <v>796</v>
      </c>
      <c r="D1107" s="49">
        <v>358</v>
      </c>
      <c r="E1107" s="49">
        <v>75600</v>
      </c>
      <c r="F1107" s="49">
        <v>412</v>
      </c>
      <c r="G1107" s="49">
        <v>75600</v>
      </c>
      <c r="H1107" s="58">
        <v>100</v>
      </c>
      <c r="I1107" s="49">
        <v>358</v>
      </c>
      <c r="J1107" s="27">
        <v>75086</v>
      </c>
      <c r="K1107" s="59">
        <v>99.3</v>
      </c>
      <c r="L1107" s="49">
        <v>7</v>
      </c>
      <c r="M1107" s="49">
        <v>120</v>
      </c>
      <c r="N1107" s="58">
        <v>0.2</v>
      </c>
      <c r="O1107" s="49">
        <v>14</v>
      </c>
      <c r="P1107" s="49" t="s">
        <v>19</v>
      </c>
      <c r="Q1107" s="58" t="s">
        <v>19</v>
      </c>
      <c r="R1107" s="49">
        <v>19</v>
      </c>
      <c r="S1107" s="49">
        <v>161</v>
      </c>
      <c r="T1107" s="58">
        <v>0.2</v>
      </c>
      <c r="U1107" s="49">
        <v>1</v>
      </c>
      <c r="V1107" s="49" t="s">
        <v>19</v>
      </c>
      <c r="W1107" s="58" t="s">
        <v>19</v>
      </c>
      <c r="X1107" s="49">
        <v>13</v>
      </c>
      <c r="Y1107" s="49">
        <v>77</v>
      </c>
      <c r="Z1107" s="58">
        <v>0.1</v>
      </c>
      <c r="AA1107" s="49" t="s">
        <v>20</v>
      </c>
      <c r="AB1107" s="60" t="s">
        <v>20</v>
      </c>
    </row>
    <row r="1108" spans="1:28">
      <c r="A1108" s="19">
        <v>1100</v>
      </c>
      <c r="B1108" s="25" t="s">
        <v>406</v>
      </c>
      <c r="C1108" s="31" t="s">
        <v>32</v>
      </c>
      <c r="D1108" s="49">
        <v>159</v>
      </c>
      <c r="E1108" s="49">
        <v>58004</v>
      </c>
      <c r="F1108" s="49">
        <v>166</v>
      </c>
      <c r="G1108" s="49">
        <v>58004</v>
      </c>
      <c r="H1108" s="58">
        <v>100</v>
      </c>
      <c r="I1108" s="49">
        <v>159</v>
      </c>
      <c r="J1108" s="27">
        <v>57965</v>
      </c>
      <c r="K1108" s="59">
        <v>99.9</v>
      </c>
      <c r="L1108" s="49" t="s">
        <v>20</v>
      </c>
      <c r="M1108" s="49" t="s">
        <v>20</v>
      </c>
      <c r="N1108" s="58" t="s">
        <v>20</v>
      </c>
      <c r="O1108" s="49">
        <v>1</v>
      </c>
      <c r="P1108" s="49" t="s">
        <v>19</v>
      </c>
      <c r="Q1108" s="58" t="s">
        <v>19</v>
      </c>
      <c r="R1108" s="49">
        <v>1</v>
      </c>
      <c r="S1108" s="49" t="s">
        <v>19</v>
      </c>
      <c r="T1108" s="58" t="s">
        <v>19</v>
      </c>
      <c r="U1108" s="49">
        <v>4</v>
      </c>
      <c r="V1108" s="49">
        <v>6</v>
      </c>
      <c r="W1108" s="58">
        <v>0</v>
      </c>
      <c r="X1108" s="49">
        <v>1</v>
      </c>
      <c r="Y1108" s="49" t="s">
        <v>19</v>
      </c>
      <c r="Z1108" s="58" t="s">
        <v>19</v>
      </c>
      <c r="AA1108" s="49" t="s">
        <v>20</v>
      </c>
      <c r="AB1108" s="60" t="s">
        <v>20</v>
      </c>
    </row>
    <row r="1109" spans="1:28">
      <c r="A1109" s="19">
        <v>1101</v>
      </c>
      <c r="B1109" s="25" t="s">
        <v>406</v>
      </c>
      <c r="C1109" s="31" t="s">
        <v>33</v>
      </c>
      <c r="D1109" s="49">
        <v>123</v>
      </c>
      <c r="E1109" s="49">
        <v>33207</v>
      </c>
      <c r="F1109" s="49">
        <v>127</v>
      </c>
      <c r="G1109" s="49">
        <v>33207</v>
      </c>
      <c r="H1109" s="58">
        <v>100</v>
      </c>
      <c r="I1109" s="49">
        <v>123</v>
      </c>
      <c r="J1109" s="27">
        <v>33172</v>
      </c>
      <c r="K1109" s="59">
        <v>99.9</v>
      </c>
      <c r="L1109" s="49" t="s">
        <v>20</v>
      </c>
      <c r="M1109" s="49" t="s">
        <v>20</v>
      </c>
      <c r="N1109" s="58" t="s">
        <v>20</v>
      </c>
      <c r="O1109" s="49" t="s">
        <v>20</v>
      </c>
      <c r="P1109" s="49" t="s">
        <v>20</v>
      </c>
      <c r="Q1109" s="58" t="s">
        <v>20</v>
      </c>
      <c r="R1109" s="49">
        <v>1</v>
      </c>
      <c r="S1109" s="49" t="s">
        <v>19</v>
      </c>
      <c r="T1109" s="58" t="s">
        <v>19</v>
      </c>
      <c r="U1109" s="49">
        <v>2</v>
      </c>
      <c r="V1109" s="49" t="s">
        <v>19</v>
      </c>
      <c r="W1109" s="58" t="s">
        <v>19</v>
      </c>
      <c r="X1109" s="49">
        <v>1</v>
      </c>
      <c r="Y1109" s="49" t="s">
        <v>19</v>
      </c>
      <c r="Z1109" s="58" t="s">
        <v>19</v>
      </c>
      <c r="AA1109" s="49" t="s">
        <v>20</v>
      </c>
      <c r="AB1109" s="60" t="s">
        <v>20</v>
      </c>
    </row>
    <row r="1110" spans="1:28">
      <c r="A1110" s="19">
        <v>1102</v>
      </c>
      <c r="B1110" s="25" t="s">
        <v>406</v>
      </c>
      <c r="C1110" s="31" t="s">
        <v>800</v>
      </c>
      <c r="D1110" s="49">
        <v>616</v>
      </c>
      <c r="E1110" s="49">
        <v>43823</v>
      </c>
      <c r="F1110" s="49">
        <v>768</v>
      </c>
      <c r="G1110" s="49">
        <v>43586</v>
      </c>
      <c r="H1110" s="58">
        <v>100</v>
      </c>
      <c r="I1110" s="49">
        <v>616</v>
      </c>
      <c r="J1110" s="27">
        <v>42024</v>
      </c>
      <c r="K1110" s="59">
        <v>96.4</v>
      </c>
      <c r="L1110" s="49">
        <v>29</v>
      </c>
      <c r="M1110" s="49">
        <v>609</v>
      </c>
      <c r="N1110" s="58">
        <v>1.4</v>
      </c>
      <c r="O1110" s="49">
        <v>10</v>
      </c>
      <c r="P1110" s="49">
        <v>55</v>
      </c>
      <c r="Q1110" s="58">
        <v>0.1</v>
      </c>
      <c r="R1110" s="49">
        <v>7</v>
      </c>
      <c r="S1110" s="49">
        <v>28</v>
      </c>
      <c r="T1110" s="58">
        <v>0.1</v>
      </c>
      <c r="U1110" s="49">
        <v>66</v>
      </c>
      <c r="V1110" s="49">
        <v>181</v>
      </c>
      <c r="W1110" s="58">
        <v>0.4</v>
      </c>
      <c r="X1110" s="49">
        <v>40</v>
      </c>
      <c r="Y1110" s="49">
        <v>690</v>
      </c>
      <c r="Z1110" s="58">
        <v>1.6</v>
      </c>
      <c r="AA1110" s="49">
        <v>24</v>
      </c>
      <c r="AB1110" s="60">
        <v>237</v>
      </c>
    </row>
    <row r="1111" spans="1:28">
      <c r="A1111" s="19">
        <v>1103</v>
      </c>
      <c r="B1111" s="25" t="s">
        <v>406</v>
      </c>
      <c r="C1111" s="31" t="s">
        <v>34</v>
      </c>
      <c r="D1111" s="49">
        <v>3</v>
      </c>
      <c r="E1111" s="49">
        <v>1315</v>
      </c>
      <c r="F1111" s="49">
        <v>3</v>
      </c>
      <c r="G1111" s="49">
        <v>1315</v>
      </c>
      <c r="H1111" s="58">
        <v>100</v>
      </c>
      <c r="I1111" s="49">
        <v>3</v>
      </c>
      <c r="J1111" s="27">
        <v>1315</v>
      </c>
      <c r="K1111" s="59">
        <v>100</v>
      </c>
      <c r="L1111" s="49" t="s">
        <v>20</v>
      </c>
      <c r="M1111" s="49" t="s">
        <v>20</v>
      </c>
      <c r="N1111" s="58" t="s">
        <v>20</v>
      </c>
      <c r="O1111" s="49" t="s">
        <v>20</v>
      </c>
      <c r="P1111" s="49" t="s">
        <v>20</v>
      </c>
      <c r="Q1111" s="58" t="s">
        <v>20</v>
      </c>
      <c r="R1111" s="49" t="s">
        <v>20</v>
      </c>
      <c r="S1111" s="49" t="s">
        <v>20</v>
      </c>
      <c r="T1111" s="58" t="s">
        <v>20</v>
      </c>
      <c r="U1111" s="49" t="s">
        <v>20</v>
      </c>
      <c r="V1111" s="49" t="s">
        <v>20</v>
      </c>
      <c r="W1111" s="58" t="s">
        <v>20</v>
      </c>
      <c r="X1111" s="49" t="s">
        <v>20</v>
      </c>
      <c r="Y1111" s="49" t="s">
        <v>20</v>
      </c>
      <c r="Z1111" s="58" t="s">
        <v>20</v>
      </c>
      <c r="AA1111" s="49" t="s">
        <v>20</v>
      </c>
      <c r="AB1111" s="60" t="s">
        <v>20</v>
      </c>
    </row>
    <row r="1112" spans="1:28">
      <c r="A1112" s="19">
        <v>1104</v>
      </c>
      <c r="B1112" s="25" t="s">
        <v>406</v>
      </c>
      <c r="C1112" s="31" t="s">
        <v>35</v>
      </c>
      <c r="D1112" s="49">
        <v>5923</v>
      </c>
      <c r="E1112" s="49">
        <v>513396</v>
      </c>
      <c r="F1112" s="49">
        <v>7473</v>
      </c>
      <c r="G1112" s="49">
        <v>506268</v>
      </c>
      <c r="H1112" s="58">
        <v>100</v>
      </c>
      <c r="I1112" s="49">
        <v>5466</v>
      </c>
      <c r="J1112" s="27">
        <v>394358</v>
      </c>
      <c r="K1112" s="59">
        <v>77.900000000000006</v>
      </c>
      <c r="L1112" s="49">
        <v>826</v>
      </c>
      <c r="M1112" s="49">
        <v>53305</v>
      </c>
      <c r="N1112" s="58">
        <v>10.5</v>
      </c>
      <c r="O1112" s="49">
        <v>78</v>
      </c>
      <c r="P1112" s="49">
        <v>986</v>
      </c>
      <c r="Q1112" s="58">
        <v>0.2</v>
      </c>
      <c r="R1112" s="49">
        <v>168</v>
      </c>
      <c r="S1112" s="49">
        <v>3506</v>
      </c>
      <c r="T1112" s="58">
        <v>0.7</v>
      </c>
      <c r="U1112" s="49">
        <v>174</v>
      </c>
      <c r="V1112" s="49">
        <v>2827</v>
      </c>
      <c r="W1112" s="58">
        <v>0.6</v>
      </c>
      <c r="X1112" s="49">
        <v>761</v>
      </c>
      <c r="Y1112" s="49">
        <v>51285</v>
      </c>
      <c r="Z1112" s="58">
        <v>10.1</v>
      </c>
      <c r="AA1112" s="49">
        <v>342</v>
      </c>
      <c r="AB1112" s="60">
        <v>7128</v>
      </c>
    </row>
    <row r="1113" spans="1:28">
      <c r="A1113" s="19">
        <v>1105</v>
      </c>
      <c r="B1113" s="25" t="s">
        <v>406</v>
      </c>
      <c r="C1113" s="31" t="s">
        <v>36</v>
      </c>
      <c r="D1113" s="49">
        <v>597</v>
      </c>
      <c r="E1113" s="49">
        <v>22081</v>
      </c>
      <c r="F1113" s="49">
        <v>679</v>
      </c>
      <c r="G1113" s="49">
        <v>22070</v>
      </c>
      <c r="H1113" s="58">
        <v>100</v>
      </c>
      <c r="I1113" s="49">
        <v>595</v>
      </c>
      <c r="J1113" s="27">
        <v>21464</v>
      </c>
      <c r="K1113" s="59">
        <v>97.3</v>
      </c>
      <c r="L1113" s="49">
        <v>49</v>
      </c>
      <c r="M1113" s="49">
        <v>370</v>
      </c>
      <c r="N1113" s="58">
        <v>1.7</v>
      </c>
      <c r="O1113" s="49">
        <v>7</v>
      </c>
      <c r="P1113" s="49">
        <v>40</v>
      </c>
      <c r="Q1113" s="58">
        <v>0.2</v>
      </c>
      <c r="R1113" s="49">
        <v>14</v>
      </c>
      <c r="S1113" s="49">
        <v>92</v>
      </c>
      <c r="T1113" s="58">
        <v>0.4</v>
      </c>
      <c r="U1113" s="49">
        <v>2</v>
      </c>
      <c r="V1113" s="49" t="s">
        <v>19</v>
      </c>
      <c r="W1113" s="58" t="s">
        <v>19</v>
      </c>
      <c r="X1113" s="49">
        <v>12</v>
      </c>
      <c r="Y1113" s="49" t="s">
        <v>19</v>
      </c>
      <c r="Z1113" s="58" t="s">
        <v>19</v>
      </c>
      <c r="AA1113" s="49">
        <v>13</v>
      </c>
      <c r="AB1113" s="60">
        <v>12</v>
      </c>
    </row>
    <row r="1114" spans="1:28">
      <c r="A1114" s="19">
        <v>1106</v>
      </c>
      <c r="B1114" s="25" t="s">
        <v>406</v>
      </c>
      <c r="C1114" s="31" t="s">
        <v>37</v>
      </c>
      <c r="D1114" s="49">
        <v>1229</v>
      </c>
      <c r="E1114" s="49">
        <v>29486</v>
      </c>
      <c r="F1114" s="49">
        <v>1493</v>
      </c>
      <c r="G1114" s="49">
        <v>28555</v>
      </c>
      <c r="H1114" s="58">
        <v>100</v>
      </c>
      <c r="I1114" s="49">
        <v>1175</v>
      </c>
      <c r="J1114" s="27">
        <v>24538</v>
      </c>
      <c r="K1114" s="59">
        <v>85.9</v>
      </c>
      <c r="L1114" s="49">
        <v>82</v>
      </c>
      <c r="M1114" s="49">
        <v>542</v>
      </c>
      <c r="N1114" s="58">
        <v>1.9</v>
      </c>
      <c r="O1114" s="49">
        <v>16</v>
      </c>
      <c r="P1114" s="49">
        <v>431</v>
      </c>
      <c r="Q1114" s="58">
        <v>1.5</v>
      </c>
      <c r="R1114" s="49">
        <v>25</v>
      </c>
      <c r="S1114" s="49">
        <v>132</v>
      </c>
      <c r="T1114" s="58">
        <v>0.5</v>
      </c>
      <c r="U1114" s="49">
        <v>59</v>
      </c>
      <c r="V1114" s="49" t="s">
        <v>19</v>
      </c>
      <c r="W1114" s="58" t="s">
        <v>19</v>
      </c>
      <c r="X1114" s="49">
        <v>136</v>
      </c>
      <c r="Y1114" s="49" t="s">
        <v>19</v>
      </c>
      <c r="Z1114" s="58" t="s">
        <v>19</v>
      </c>
      <c r="AA1114" s="49">
        <v>119</v>
      </c>
      <c r="AB1114" s="60">
        <v>931</v>
      </c>
    </row>
    <row r="1115" spans="1:28">
      <c r="A1115" s="19">
        <v>1107</v>
      </c>
      <c r="B1115" s="25" t="s">
        <v>406</v>
      </c>
      <c r="C1115" s="31" t="s">
        <v>38</v>
      </c>
      <c r="D1115" s="49">
        <v>4097</v>
      </c>
      <c r="E1115" s="49">
        <v>461829</v>
      </c>
      <c r="F1115" s="49">
        <v>5301</v>
      </c>
      <c r="G1115" s="49">
        <v>455643</v>
      </c>
      <c r="H1115" s="58">
        <v>100</v>
      </c>
      <c r="I1115" s="49">
        <v>3696</v>
      </c>
      <c r="J1115" s="27">
        <v>348356</v>
      </c>
      <c r="K1115" s="59">
        <v>76.5</v>
      </c>
      <c r="L1115" s="49">
        <v>695</v>
      </c>
      <c r="M1115" s="49">
        <v>52394</v>
      </c>
      <c r="N1115" s="58">
        <v>11.5</v>
      </c>
      <c r="O1115" s="49">
        <v>55</v>
      </c>
      <c r="P1115" s="49">
        <v>515</v>
      </c>
      <c r="Q1115" s="58">
        <v>0.1</v>
      </c>
      <c r="R1115" s="49">
        <v>129</v>
      </c>
      <c r="S1115" s="49">
        <v>3283</v>
      </c>
      <c r="T1115" s="58">
        <v>0.7</v>
      </c>
      <c r="U1115" s="49">
        <v>113</v>
      </c>
      <c r="V1115" s="49">
        <v>1303</v>
      </c>
      <c r="W1115" s="58">
        <v>0.3</v>
      </c>
      <c r="X1115" s="49">
        <v>613</v>
      </c>
      <c r="Y1115" s="49">
        <v>49792</v>
      </c>
      <c r="Z1115" s="58">
        <v>10.9</v>
      </c>
      <c r="AA1115" s="49">
        <v>210</v>
      </c>
      <c r="AB1115" s="60">
        <v>6186</v>
      </c>
    </row>
    <row r="1116" spans="1:28">
      <c r="A1116" s="19">
        <v>1108</v>
      </c>
      <c r="B1116" s="25" t="s">
        <v>406</v>
      </c>
      <c r="C1116" s="31" t="s">
        <v>39</v>
      </c>
      <c r="D1116" s="49">
        <v>34</v>
      </c>
      <c r="E1116" s="49">
        <v>42304</v>
      </c>
      <c r="F1116" s="49">
        <v>35</v>
      </c>
      <c r="G1116" s="49">
        <v>42304</v>
      </c>
      <c r="H1116" s="58">
        <v>100</v>
      </c>
      <c r="I1116" s="49">
        <v>34</v>
      </c>
      <c r="J1116" s="27" t="s">
        <v>19</v>
      </c>
      <c r="K1116" s="59" t="s">
        <v>19</v>
      </c>
      <c r="L1116" s="49">
        <v>1</v>
      </c>
      <c r="M1116" s="49" t="s">
        <v>19</v>
      </c>
      <c r="N1116" s="58" t="s">
        <v>19</v>
      </c>
      <c r="O1116" s="49" t="s">
        <v>20</v>
      </c>
      <c r="P1116" s="49" t="s">
        <v>20</v>
      </c>
      <c r="Q1116" s="58" t="s">
        <v>20</v>
      </c>
      <c r="R1116" s="49" t="s">
        <v>20</v>
      </c>
      <c r="S1116" s="49" t="s">
        <v>20</v>
      </c>
      <c r="T1116" s="58" t="s">
        <v>20</v>
      </c>
      <c r="U1116" s="49" t="s">
        <v>20</v>
      </c>
      <c r="V1116" s="49" t="s">
        <v>20</v>
      </c>
      <c r="W1116" s="58" t="s">
        <v>20</v>
      </c>
      <c r="X1116" s="49" t="s">
        <v>20</v>
      </c>
      <c r="Y1116" s="49" t="s">
        <v>20</v>
      </c>
      <c r="Z1116" s="58" t="s">
        <v>20</v>
      </c>
      <c r="AA1116" s="49" t="s">
        <v>20</v>
      </c>
      <c r="AB1116" s="60" t="s">
        <v>20</v>
      </c>
    </row>
    <row r="1117" spans="1:28">
      <c r="A1117" s="19">
        <v>1109</v>
      </c>
      <c r="B1117" s="25" t="s">
        <v>406</v>
      </c>
      <c r="C1117" s="31" t="s">
        <v>40</v>
      </c>
      <c r="D1117" s="49">
        <v>2972</v>
      </c>
      <c r="E1117" s="49">
        <v>224535</v>
      </c>
      <c r="F1117" s="49">
        <v>4257</v>
      </c>
      <c r="G1117" s="49">
        <v>220670</v>
      </c>
      <c r="H1117" s="58">
        <v>100</v>
      </c>
      <c r="I1117" s="49">
        <v>2856</v>
      </c>
      <c r="J1117" s="27">
        <v>154672</v>
      </c>
      <c r="K1117" s="59">
        <v>70.099999999999994</v>
      </c>
      <c r="L1117" s="49">
        <v>484</v>
      </c>
      <c r="M1117" s="49">
        <v>22818</v>
      </c>
      <c r="N1117" s="58">
        <v>10.3</v>
      </c>
      <c r="O1117" s="49">
        <v>68</v>
      </c>
      <c r="P1117" s="49">
        <v>539</v>
      </c>
      <c r="Q1117" s="58">
        <v>0.2</v>
      </c>
      <c r="R1117" s="49">
        <v>138</v>
      </c>
      <c r="S1117" s="49">
        <v>1801</v>
      </c>
      <c r="T1117" s="58">
        <v>0.8</v>
      </c>
      <c r="U1117" s="49">
        <v>380</v>
      </c>
      <c r="V1117" s="49">
        <v>1239</v>
      </c>
      <c r="W1117" s="58">
        <v>0.6</v>
      </c>
      <c r="X1117" s="49">
        <v>331</v>
      </c>
      <c r="Y1117" s="49">
        <v>39601</v>
      </c>
      <c r="Z1117" s="58">
        <v>17.899999999999999</v>
      </c>
      <c r="AA1117" s="49">
        <v>140</v>
      </c>
      <c r="AB1117" s="60">
        <v>3864</v>
      </c>
    </row>
    <row r="1118" spans="1:28">
      <c r="A1118" s="19">
        <v>1110</v>
      </c>
      <c r="B1118" s="25" t="s">
        <v>406</v>
      </c>
      <c r="C1118" s="31" t="s">
        <v>41</v>
      </c>
      <c r="D1118" s="49">
        <v>533</v>
      </c>
      <c r="E1118" s="49">
        <v>22576</v>
      </c>
      <c r="F1118" s="49">
        <v>690</v>
      </c>
      <c r="G1118" s="49">
        <v>22521</v>
      </c>
      <c r="H1118" s="58">
        <v>100</v>
      </c>
      <c r="I1118" s="49">
        <v>532</v>
      </c>
      <c r="J1118" s="27">
        <v>21254</v>
      </c>
      <c r="K1118" s="59">
        <v>94.4</v>
      </c>
      <c r="L1118" s="49">
        <v>87</v>
      </c>
      <c r="M1118" s="49">
        <v>794</v>
      </c>
      <c r="N1118" s="58">
        <v>3.5</v>
      </c>
      <c r="O1118" s="49">
        <v>6</v>
      </c>
      <c r="P1118" s="49">
        <v>21</v>
      </c>
      <c r="Q1118" s="58">
        <v>0.1</v>
      </c>
      <c r="R1118" s="49">
        <v>27</v>
      </c>
      <c r="S1118" s="49">
        <v>236</v>
      </c>
      <c r="T1118" s="58">
        <v>1</v>
      </c>
      <c r="U1118" s="49">
        <v>5</v>
      </c>
      <c r="V1118" s="49">
        <v>4</v>
      </c>
      <c r="W1118" s="58">
        <v>0</v>
      </c>
      <c r="X1118" s="49">
        <v>33</v>
      </c>
      <c r="Y1118" s="49">
        <v>213</v>
      </c>
      <c r="Z1118" s="58">
        <v>0.9</v>
      </c>
      <c r="AA1118" s="49">
        <v>11</v>
      </c>
      <c r="AB1118" s="60">
        <v>55</v>
      </c>
    </row>
    <row r="1119" spans="1:28">
      <c r="A1119" s="19">
        <v>1111</v>
      </c>
      <c r="B1119" s="25" t="s">
        <v>406</v>
      </c>
      <c r="C1119" s="31" t="s">
        <v>42</v>
      </c>
      <c r="D1119" s="49">
        <v>939</v>
      </c>
      <c r="E1119" s="49">
        <v>44304</v>
      </c>
      <c r="F1119" s="49">
        <v>1370</v>
      </c>
      <c r="G1119" s="49">
        <v>43888</v>
      </c>
      <c r="H1119" s="58">
        <v>100</v>
      </c>
      <c r="I1119" s="49">
        <v>898</v>
      </c>
      <c r="J1119" s="27">
        <v>25630</v>
      </c>
      <c r="K1119" s="59">
        <v>58.4</v>
      </c>
      <c r="L1119" s="49">
        <v>90</v>
      </c>
      <c r="M1119" s="49">
        <v>1632</v>
      </c>
      <c r="N1119" s="58">
        <v>3.7</v>
      </c>
      <c r="O1119" s="49">
        <v>23</v>
      </c>
      <c r="P1119" s="49">
        <v>205</v>
      </c>
      <c r="Q1119" s="58">
        <v>0.5</v>
      </c>
      <c r="R1119" s="49">
        <v>16</v>
      </c>
      <c r="S1119" s="49">
        <v>87</v>
      </c>
      <c r="T1119" s="58">
        <v>0.2</v>
      </c>
      <c r="U1119" s="49">
        <v>223</v>
      </c>
      <c r="V1119" s="49">
        <v>829</v>
      </c>
      <c r="W1119" s="58">
        <v>1.9</v>
      </c>
      <c r="X1119" s="49">
        <v>120</v>
      </c>
      <c r="Y1119" s="49">
        <v>15505</v>
      </c>
      <c r="Z1119" s="58">
        <v>35.299999999999997</v>
      </c>
      <c r="AA1119" s="49">
        <v>38</v>
      </c>
      <c r="AB1119" s="60">
        <v>417</v>
      </c>
    </row>
    <row r="1120" spans="1:28">
      <c r="A1120" s="19">
        <v>1112</v>
      </c>
      <c r="B1120" s="25" t="s">
        <v>406</v>
      </c>
      <c r="C1120" s="31" t="s">
        <v>43</v>
      </c>
      <c r="D1120" s="49">
        <v>1500</v>
      </c>
      <c r="E1120" s="49">
        <v>157654</v>
      </c>
      <c r="F1120" s="49">
        <v>2197</v>
      </c>
      <c r="G1120" s="49">
        <v>154262</v>
      </c>
      <c r="H1120" s="58">
        <v>100</v>
      </c>
      <c r="I1120" s="49">
        <v>1426</v>
      </c>
      <c r="J1120" s="27">
        <v>107788</v>
      </c>
      <c r="K1120" s="59">
        <v>69.900000000000006</v>
      </c>
      <c r="L1120" s="49">
        <v>307</v>
      </c>
      <c r="M1120" s="49">
        <v>20392</v>
      </c>
      <c r="N1120" s="58">
        <v>13.2</v>
      </c>
      <c r="O1120" s="49">
        <v>39</v>
      </c>
      <c r="P1120" s="49">
        <v>314</v>
      </c>
      <c r="Q1120" s="58">
        <v>0.2</v>
      </c>
      <c r="R1120" s="49">
        <v>95</v>
      </c>
      <c r="S1120" s="49">
        <v>1478</v>
      </c>
      <c r="T1120" s="58">
        <v>1</v>
      </c>
      <c r="U1120" s="49">
        <v>152</v>
      </c>
      <c r="V1120" s="49">
        <v>407</v>
      </c>
      <c r="W1120" s="58">
        <v>0.3</v>
      </c>
      <c r="X1120" s="49">
        <v>178</v>
      </c>
      <c r="Y1120" s="49">
        <v>23883</v>
      </c>
      <c r="Z1120" s="58">
        <v>15.5</v>
      </c>
      <c r="AA1120" s="49">
        <v>91</v>
      </c>
      <c r="AB1120" s="60">
        <v>3393</v>
      </c>
    </row>
    <row r="1121" spans="1:28">
      <c r="A1121" s="19">
        <v>1113</v>
      </c>
      <c r="B1121" s="25" t="s">
        <v>406</v>
      </c>
      <c r="C1121" s="31" t="s">
        <v>44</v>
      </c>
      <c r="D1121" s="49">
        <v>26</v>
      </c>
      <c r="E1121" s="49">
        <v>1221</v>
      </c>
      <c r="F1121" s="49">
        <v>41</v>
      </c>
      <c r="G1121" s="49" t="s">
        <v>19</v>
      </c>
      <c r="H1121" s="58">
        <v>100</v>
      </c>
      <c r="I1121" s="49">
        <v>25</v>
      </c>
      <c r="J1121" s="27" t="s">
        <v>19</v>
      </c>
      <c r="K1121" s="59" t="s">
        <v>19</v>
      </c>
      <c r="L1121" s="49">
        <v>7</v>
      </c>
      <c r="M1121" s="49">
        <v>198</v>
      </c>
      <c r="N1121" s="58">
        <v>16.3</v>
      </c>
      <c r="O1121" s="49">
        <v>2</v>
      </c>
      <c r="P1121" s="49" t="s">
        <v>19</v>
      </c>
      <c r="Q1121" s="58" t="s">
        <v>19</v>
      </c>
      <c r="R1121" s="49">
        <v>1</v>
      </c>
      <c r="S1121" s="49" t="s">
        <v>19</v>
      </c>
      <c r="T1121" s="58" t="s">
        <v>19</v>
      </c>
      <c r="U1121" s="49">
        <v>4</v>
      </c>
      <c r="V1121" s="49">
        <v>73</v>
      </c>
      <c r="W1121" s="58">
        <v>6</v>
      </c>
      <c r="X1121" s="49">
        <v>2</v>
      </c>
      <c r="Y1121" s="49" t="s">
        <v>19</v>
      </c>
      <c r="Z1121" s="58" t="s">
        <v>19</v>
      </c>
      <c r="AA1121" s="49">
        <v>2</v>
      </c>
      <c r="AB1121" s="60" t="s">
        <v>19</v>
      </c>
    </row>
    <row r="1122" spans="1:28">
      <c r="A1122" s="19">
        <v>1114</v>
      </c>
      <c r="B1122" s="25" t="s">
        <v>406</v>
      </c>
      <c r="C1122" s="31" t="s">
        <v>34</v>
      </c>
      <c r="D1122" s="49">
        <v>24</v>
      </c>
      <c r="E1122" s="49" t="s">
        <v>19</v>
      </c>
      <c r="F1122" s="49">
        <v>35</v>
      </c>
      <c r="G1122" s="49" t="s">
        <v>19</v>
      </c>
      <c r="H1122" s="58">
        <v>100</v>
      </c>
      <c r="I1122" s="49">
        <v>24</v>
      </c>
      <c r="J1122" s="27" t="s">
        <v>19</v>
      </c>
      <c r="K1122" s="59" t="s">
        <v>19</v>
      </c>
      <c r="L1122" s="49">
        <v>5</v>
      </c>
      <c r="M1122" s="49" t="s">
        <v>19</v>
      </c>
      <c r="N1122" s="58" t="s">
        <v>19</v>
      </c>
      <c r="O1122" s="49">
        <v>2</v>
      </c>
      <c r="P1122" s="49" t="s">
        <v>19</v>
      </c>
      <c r="Q1122" s="58" t="s">
        <v>19</v>
      </c>
      <c r="R1122" s="49">
        <v>1</v>
      </c>
      <c r="S1122" s="49" t="s">
        <v>19</v>
      </c>
      <c r="T1122" s="58" t="s">
        <v>19</v>
      </c>
      <c r="U1122" s="49">
        <v>3</v>
      </c>
      <c r="V1122" s="49" t="s">
        <v>19</v>
      </c>
      <c r="W1122" s="58" t="s">
        <v>19</v>
      </c>
      <c r="X1122" s="49" t="s">
        <v>20</v>
      </c>
      <c r="Y1122" s="49" t="s">
        <v>20</v>
      </c>
      <c r="Z1122" s="58" t="s">
        <v>20</v>
      </c>
      <c r="AA1122" s="49">
        <v>1</v>
      </c>
      <c r="AB1122" s="60" t="s">
        <v>19</v>
      </c>
    </row>
    <row r="1123" spans="1:28">
      <c r="A1123" s="19">
        <v>1115</v>
      </c>
      <c r="B1123" s="25" t="s">
        <v>406</v>
      </c>
      <c r="C1123" s="31" t="s">
        <v>45</v>
      </c>
      <c r="D1123" s="49">
        <v>247</v>
      </c>
      <c r="E1123" s="49">
        <v>24700</v>
      </c>
      <c r="F1123" s="49">
        <v>270</v>
      </c>
      <c r="G1123" s="49">
        <v>24294</v>
      </c>
      <c r="H1123" s="58">
        <v>100</v>
      </c>
      <c r="I1123" s="49" t="s">
        <v>20</v>
      </c>
      <c r="J1123" s="27" t="s">
        <v>20</v>
      </c>
      <c r="K1123" s="59" t="s">
        <v>20</v>
      </c>
      <c r="L1123" s="49">
        <v>181</v>
      </c>
      <c r="M1123" s="49">
        <v>11493</v>
      </c>
      <c r="N1123" s="58">
        <v>47.3</v>
      </c>
      <c r="O1123" s="49">
        <v>27</v>
      </c>
      <c r="P1123" s="49">
        <v>2366</v>
      </c>
      <c r="Q1123" s="58">
        <v>9.6999999999999993</v>
      </c>
      <c r="R1123" s="49">
        <v>21</v>
      </c>
      <c r="S1123" s="49">
        <v>5802</v>
      </c>
      <c r="T1123" s="58">
        <v>23.9</v>
      </c>
      <c r="U1123" s="49">
        <v>41</v>
      </c>
      <c r="V1123" s="49">
        <v>4634</v>
      </c>
      <c r="W1123" s="58">
        <v>19.100000000000001</v>
      </c>
      <c r="X1123" s="49" t="s">
        <v>20</v>
      </c>
      <c r="Y1123" s="49" t="s">
        <v>20</v>
      </c>
      <c r="Z1123" s="58" t="s">
        <v>20</v>
      </c>
      <c r="AA1123" s="49">
        <v>10</v>
      </c>
      <c r="AB1123" s="60">
        <v>406</v>
      </c>
    </row>
    <row r="1124" spans="1:28">
      <c r="A1124" s="19">
        <v>1116</v>
      </c>
      <c r="B1124" s="25" t="s">
        <v>406</v>
      </c>
      <c r="C1124" s="38" t="s">
        <v>46</v>
      </c>
      <c r="D1124" s="49">
        <v>29</v>
      </c>
      <c r="E1124" s="49">
        <v>7950</v>
      </c>
      <c r="F1124" s="49">
        <v>34</v>
      </c>
      <c r="G1124" s="49" t="s">
        <v>19</v>
      </c>
      <c r="H1124" s="58">
        <v>100</v>
      </c>
      <c r="I1124" s="49" t="s">
        <v>20</v>
      </c>
      <c r="J1124" s="27" t="s">
        <v>20</v>
      </c>
      <c r="K1124" s="59" t="s">
        <v>20</v>
      </c>
      <c r="L1124" s="49">
        <v>1</v>
      </c>
      <c r="M1124" s="49" t="s">
        <v>19</v>
      </c>
      <c r="N1124" s="58" t="s">
        <v>19</v>
      </c>
      <c r="O1124" s="49">
        <v>15</v>
      </c>
      <c r="P1124" s="49" t="s">
        <v>19</v>
      </c>
      <c r="Q1124" s="58" t="s">
        <v>19</v>
      </c>
      <c r="R1124" s="49">
        <v>18</v>
      </c>
      <c r="S1124" s="49">
        <v>5789</v>
      </c>
      <c r="T1124" s="58">
        <v>74.2</v>
      </c>
      <c r="U1124" s="49" t="s">
        <v>20</v>
      </c>
      <c r="V1124" s="49" t="s">
        <v>20</v>
      </c>
      <c r="W1124" s="58" t="s">
        <v>20</v>
      </c>
      <c r="X1124" s="49" t="s">
        <v>20</v>
      </c>
      <c r="Y1124" s="49" t="s">
        <v>20</v>
      </c>
      <c r="Z1124" s="58" t="s">
        <v>20</v>
      </c>
      <c r="AA1124" s="49">
        <v>2</v>
      </c>
      <c r="AB1124" s="60" t="s">
        <v>19</v>
      </c>
    </row>
    <row r="1125" spans="1:28">
      <c r="A1125" s="19">
        <v>1117</v>
      </c>
      <c r="B1125" s="21" t="s">
        <v>408</v>
      </c>
      <c r="C1125" s="30" t="s">
        <v>83</v>
      </c>
      <c r="D1125" s="48">
        <v>5853</v>
      </c>
      <c r="E1125" s="48">
        <v>620477</v>
      </c>
      <c r="F1125" s="48">
        <v>7627</v>
      </c>
      <c r="G1125" s="48">
        <v>615579</v>
      </c>
      <c r="H1125" s="55">
        <v>100</v>
      </c>
      <c r="I1125" s="48">
        <v>5438</v>
      </c>
      <c r="J1125" s="23">
        <v>531919</v>
      </c>
      <c r="K1125" s="56">
        <v>86.4</v>
      </c>
      <c r="L1125" s="48">
        <v>749</v>
      </c>
      <c r="M1125" s="48">
        <v>33709</v>
      </c>
      <c r="N1125" s="55">
        <v>5.5</v>
      </c>
      <c r="O1125" s="48">
        <v>95</v>
      </c>
      <c r="P1125" s="48">
        <v>9398</v>
      </c>
      <c r="Q1125" s="55">
        <v>1.5</v>
      </c>
      <c r="R1125" s="48">
        <v>229</v>
      </c>
      <c r="S1125" s="48">
        <v>7722</v>
      </c>
      <c r="T1125" s="55">
        <v>1.3</v>
      </c>
      <c r="U1125" s="48">
        <v>436</v>
      </c>
      <c r="V1125" s="48">
        <v>5314</v>
      </c>
      <c r="W1125" s="55">
        <v>0.9</v>
      </c>
      <c r="X1125" s="48">
        <v>680</v>
      </c>
      <c r="Y1125" s="48">
        <v>27517</v>
      </c>
      <c r="Z1125" s="55">
        <v>4.5</v>
      </c>
      <c r="AA1125" s="48">
        <v>319</v>
      </c>
      <c r="AB1125" s="57">
        <v>4898</v>
      </c>
    </row>
    <row r="1126" spans="1:28">
      <c r="A1126" s="19">
        <v>1118</v>
      </c>
      <c r="B1126" s="25" t="s">
        <v>408</v>
      </c>
      <c r="C1126" s="31" t="s">
        <v>18</v>
      </c>
      <c r="D1126" s="49">
        <v>1</v>
      </c>
      <c r="E1126" s="49" t="s">
        <v>19</v>
      </c>
      <c r="F1126" s="49">
        <v>2</v>
      </c>
      <c r="G1126" s="49" t="s">
        <v>19</v>
      </c>
      <c r="H1126" s="58">
        <v>100</v>
      </c>
      <c r="I1126" s="49">
        <v>1</v>
      </c>
      <c r="J1126" s="27" t="s">
        <v>19</v>
      </c>
      <c r="K1126" s="59" t="s">
        <v>19</v>
      </c>
      <c r="L1126" s="49">
        <v>1</v>
      </c>
      <c r="M1126" s="49" t="s">
        <v>19</v>
      </c>
      <c r="N1126" s="58" t="s">
        <v>19</v>
      </c>
      <c r="O1126" s="49" t="s">
        <v>20</v>
      </c>
      <c r="P1126" s="49" t="s">
        <v>20</v>
      </c>
      <c r="Q1126" s="58" t="s">
        <v>20</v>
      </c>
      <c r="R1126" s="49" t="s">
        <v>20</v>
      </c>
      <c r="S1126" s="49" t="s">
        <v>20</v>
      </c>
      <c r="T1126" s="58" t="s">
        <v>20</v>
      </c>
      <c r="U1126" s="49" t="s">
        <v>20</v>
      </c>
      <c r="V1126" s="49" t="s">
        <v>20</v>
      </c>
      <c r="W1126" s="58" t="s">
        <v>20</v>
      </c>
      <c r="X1126" s="49" t="s">
        <v>20</v>
      </c>
      <c r="Y1126" s="49" t="s">
        <v>20</v>
      </c>
      <c r="Z1126" s="58" t="s">
        <v>20</v>
      </c>
      <c r="AA1126" s="49" t="s">
        <v>20</v>
      </c>
      <c r="AB1126" s="60" t="s">
        <v>20</v>
      </c>
    </row>
    <row r="1127" spans="1:28">
      <c r="A1127" s="19">
        <v>1119</v>
      </c>
      <c r="B1127" s="25" t="s">
        <v>408</v>
      </c>
      <c r="C1127" s="31" t="s">
        <v>21</v>
      </c>
      <c r="D1127" s="49">
        <v>1</v>
      </c>
      <c r="E1127" s="49" t="s">
        <v>19</v>
      </c>
      <c r="F1127" s="49">
        <v>2</v>
      </c>
      <c r="G1127" s="49" t="s">
        <v>19</v>
      </c>
      <c r="H1127" s="58">
        <v>100</v>
      </c>
      <c r="I1127" s="49">
        <v>1</v>
      </c>
      <c r="J1127" s="27" t="s">
        <v>19</v>
      </c>
      <c r="K1127" s="59" t="s">
        <v>19</v>
      </c>
      <c r="L1127" s="49">
        <v>1</v>
      </c>
      <c r="M1127" s="49" t="s">
        <v>19</v>
      </c>
      <c r="N1127" s="58" t="s">
        <v>19</v>
      </c>
      <c r="O1127" s="49" t="s">
        <v>20</v>
      </c>
      <c r="P1127" s="49" t="s">
        <v>20</v>
      </c>
      <c r="Q1127" s="58" t="s">
        <v>20</v>
      </c>
      <c r="R1127" s="49" t="s">
        <v>20</v>
      </c>
      <c r="S1127" s="49" t="s">
        <v>20</v>
      </c>
      <c r="T1127" s="58" t="s">
        <v>20</v>
      </c>
      <c r="U1127" s="49" t="s">
        <v>20</v>
      </c>
      <c r="V1127" s="49" t="s">
        <v>20</v>
      </c>
      <c r="W1127" s="58" t="s">
        <v>20</v>
      </c>
      <c r="X1127" s="49" t="s">
        <v>20</v>
      </c>
      <c r="Y1127" s="49" t="s">
        <v>20</v>
      </c>
      <c r="Z1127" s="58" t="s">
        <v>20</v>
      </c>
      <c r="AA1127" s="49" t="s">
        <v>20</v>
      </c>
      <c r="AB1127" s="60" t="s">
        <v>20</v>
      </c>
    </row>
    <row r="1128" spans="1:28">
      <c r="A1128" s="19">
        <v>1120</v>
      </c>
      <c r="B1128" s="25" t="s">
        <v>408</v>
      </c>
      <c r="C1128" s="31" t="s">
        <v>22</v>
      </c>
      <c r="D1128" s="49" t="s">
        <v>20</v>
      </c>
      <c r="E1128" s="49" t="s">
        <v>20</v>
      </c>
      <c r="F1128" s="49" t="s">
        <v>20</v>
      </c>
      <c r="G1128" s="49" t="s">
        <v>20</v>
      </c>
      <c r="H1128" s="58" t="s">
        <v>20</v>
      </c>
      <c r="I1128" s="49" t="s">
        <v>20</v>
      </c>
      <c r="J1128" s="27" t="s">
        <v>20</v>
      </c>
      <c r="K1128" s="59" t="s">
        <v>20</v>
      </c>
      <c r="L1128" s="49" t="s">
        <v>20</v>
      </c>
      <c r="M1128" s="49" t="s">
        <v>20</v>
      </c>
      <c r="N1128" s="58" t="s">
        <v>20</v>
      </c>
      <c r="O1128" s="49" t="s">
        <v>20</v>
      </c>
      <c r="P1128" s="49" t="s">
        <v>20</v>
      </c>
      <c r="Q1128" s="58" t="s">
        <v>20</v>
      </c>
      <c r="R1128" s="49" t="s">
        <v>20</v>
      </c>
      <c r="S1128" s="49" t="s">
        <v>20</v>
      </c>
      <c r="T1128" s="58" t="s">
        <v>20</v>
      </c>
      <c r="U1128" s="49" t="s">
        <v>20</v>
      </c>
      <c r="V1128" s="49" t="s">
        <v>20</v>
      </c>
      <c r="W1128" s="58" t="s">
        <v>20</v>
      </c>
      <c r="X1128" s="49" t="s">
        <v>20</v>
      </c>
      <c r="Y1128" s="49" t="s">
        <v>20</v>
      </c>
      <c r="Z1128" s="58" t="s">
        <v>20</v>
      </c>
      <c r="AA1128" s="49" t="s">
        <v>20</v>
      </c>
      <c r="AB1128" s="60" t="s">
        <v>20</v>
      </c>
    </row>
    <row r="1129" spans="1:28">
      <c r="A1129" s="19">
        <v>1121</v>
      </c>
      <c r="B1129" s="25" t="s">
        <v>408</v>
      </c>
      <c r="C1129" s="31" t="s">
        <v>23</v>
      </c>
      <c r="D1129" s="49">
        <v>4</v>
      </c>
      <c r="E1129" s="49">
        <v>16938</v>
      </c>
      <c r="F1129" s="49">
        <v>6</v>
      </c>
      <c r="G1129" s="49">
        <v>16938</v>
      </c>
      <c r="H1129" s="58">
        <v>100</v>
      </c>
      <c r="I1129" s="49">
        <v>4</v>
      </c>
      <c r="J1129" s="27" t="s">
        <v>19</v>
      </c>
      <c r="K1129" s="59" t="s">
        <v>19</v>
      </c>
      <c r="L1129" s="49" t="s">
        <v>20</v>
      </c>
      <c r="M1129" s="49" t="s">
        <v>20</v>
      </c>
      <c r="N1129" s="58" t="s">
        <v>20</v>
      </c>
      <c r="O1129" s="49">
        <v>1</v>
      </c>
      <c r="P1129" s="49" t="s">
        <v>19</v>
      </c>
      <c r="Q1129" s="58" t="s">
        <v>19</v>
      </c>
      <c r="R1129" s="49" t="s">
        <v>20</v>
      </c>
      <c r="S1129" s="49" t="s">
        <v>20</v>
      </c>
      <c r="T1129" s="58" t="s">
        <v>20</v>
      </c>
      <c r="U1129" s="49">
        <v>1</v>
      </c>
      <c r="V1129" s="49" t="s">
        <v>19</v>
      </c>
      <c r="W1129" s="58" t="s">
        <v>19</v>
      </c>
      <c r="X1129" s="49" t="s">
        <v>20</v>
      </c>
      <c r="Y1129" s="49" t="s">
        <v>20</v>
      </c>
      <c r="Z1129" s="58" t="s">
        <v>20</v>
      </c>
      <c r="AA1129" s="49" t="s">
        <v>20</v>
      </c>
      <c r="AB1129" s="60" t="s">
        <v>20</v>
      </c>
    </row>
    <row r="1130" spans="1:28">
      <c r="A1130" s="19">
        <v>1122</v>
      </c>
      <c r="B1130" s="25" t="s">
        <v>408</v>
      </c>
      <c r="C1130" s="31" t="s">
        <v>24</v>
      </c>
      <c r="D1130" s="49">
        <v>4</v>
      </c>
      <c r="E1130" s="49">
        <v>16938</v>
      </c>
      <c r="F1130" s="49">
        <v>6</v>
      </c>
      <c r="G1130" s="49">
        <v>16938</v>
      </c>
      <c r="H1130" s="58">
        <v>100</v>
      </c>
      <c r="I1130" s="49">
        <v>4</v>
      </c>
      <c r="J1130" s="27" t="s">
        <v>19</v>
      </c>
      <c r="K1130" s="59" t="s">
        <v>19</v>
      </c>
      <c r="L1130" s="49" t="s">
        <v>20</v>
      </c>
      <c r="M1130" s="49" t="s">
        <v>20</v>
      </c>
      <c r="N1130" s="58" t="s">
        <v>20</v>
      </c>
      <c r="O1130" s="49">
        <v>1</v>
      </c>
      <c r="P1130" s="49" t="s">
        <v>19</v>
      </c>
      <c r="Q1130" s="58" t="s">
        <v>19</v>
      </c>
      <c r="R1130" s="49" t="s">
        <v>20</v>
      </c>
      <c r="S1130" s="49" t="s">
        <v>20</v>
      </c>
      <c r="T1130" s="58" t="s">
        <v>20</v>
      </c>
      <c r="U1130" s="49">
        <v>1</v>
      </c>
      <c r="V1130" s="49" t="s">
        <v>19</v>
      </c>
      <c r="W1130" s="58" t="s">
        <v>19</v>
      </c>
      <c r="X1130" s="49" t="s">
        <v>20</v>
      </c>
      <c r="Y1130" s="49" t="s">
        <v>20</v>
      </c>
      <c r="Z1130" s="58" t="s">
        <v>20</v>
      </c>
      <c r="AA1130" s="49" t="s">
        <v>20</v>
      </c>
      <c r="AB1130" s="60" t="s">
        <v>20</v>
      </c>
    </row>
    <row r="1131" spans="1:28">
      <c r="A1131" s="19">
        <v>1123</v>
      </c>
      <c r="B1131" s="25" t="s">
        <v>408</v>
      </c>
      <c r="C1131" s="31" t="s">
        <v>25</v>
      </c>
      <c r="D1131" s="49" t="s">
        <v>20</v>
      </c>
      <c r="E1131" s="49" t="s">
        <v>20</v>
      </c>
      <c r="F1131" s="49" t="s">
        <v>20</v>
      </c>
      <c r="G1131" s="49" t="s">
        <v>20</v>
      </c>
      <c r="H1131" s="58" t="s">
        <v>20</v>
      </c>
      <c r="I1131" s="49" t="s">
        <v>20</v>
      </c>
      <c r="J1131" s="27" t="s">
        <v>20</v>
      </c>
      <c r="K1131" s="59" t="s">
        <v>20</v>
      </c>
      <c r="L1131" s="49" t="s">
        <v>20</v>
      </c>
      <c r="M1131" s="49" t="s">
        <v>20</v>
      </c>
      <c r="N1131" s="58" t="s">
        <v>20</v>
      </c>
      <c r="O1131" s="49" t="s">
        <v>20</v>
      </c>
      <c r="P1131" s="49" t="s">
        <v>20</v>
      </c>
      <c r="Q1131" s="58" t="s">
        <v>20</v>
      </c>
      <c r="R1131" s="49" t="s">
        <v>20</v>
      </c>
      <c r="S1131" s="49" t="s">
        <v>20</v>
      </c>
      <c r="T1131" s="58" t="s">
        <v>20</v>
      </c>
      <c r="U1131" s="49" t="s">
        <v>20</v>
      </c>
      <c r="V1131" s="49" t="s">
        <v>20</v>
      </c>
      <c r="W1131" s="58" t="s">
        <v>20</v>
      </c>
      <c r="X1131" s="49" t="s">
        <v>20</v>
      </c>
      <c r="Y1131" s="49" t="s">
        <v>20</v>
      </c>
      <c r="Z1131" s="58" t="s">
        <v>20</v>
      </c>
      <c r="AA1131" s="49" t="s">
        <v>20</v>
      </c>
      <c r="AB1131" s="60" t="s">
        <v>20</v>
      </c>
    </row>
    <row r="1132" spans="1:28">
      <c r="A1132" s="19">
        <v>1124</v>
      </c>
      <c r="B1132" s="25" t="s">
        <v>408</v>
      </c>
      <c r="C1132" s="31" t="s">
        <v>26</v>
      </c>
      <c r="D1132" s="49">
        <v>257</v>
      </c>
      <c r="E1132" s="49">
        <v>140760</v>
      </c>
      <c r="F1132" s="49">
        <v>272</v>
      </c>
      <c r="G1132" s="49">
        <v>140748</v>
      </c>
      <c r="H1132" s="58">
        <v>100</v>
      </c>
      <c r="I1132" s="49">
        <v>257</v>
      </c>
      <c r="J1132" s="27">
        <v>140497</v>
      </c>
      <c r="K1132" s="59">
        <v>99.8</v>
      </c>
      <c r="L1132" s="49">
        <v>3</v>
      </c>
      <c r="M1132" s="49">
        <v>89</v>
      </c>
      <c r="N1132" s="58">
        <v>0.1</v>
      </c>
      <c r="O1132" s="49">
        <v>1</v>
      </c>
      <c r="P1132" s="49" t="s">
        <v>19</v>
      </c>
      <c r="Q1132" s="58" t="s">
        <v>19</v>
      </c>
      <c r="R1132" s="49">
        <v>3</v>
      </c>
      <c r="S1132" s="49">
        <v>83</v>
      </c>
      <c r="T1132" s="58">
        <v>0.1</v>
      </c>
      <c r="U1132" s="49">
        <v>5</v>
      </c>
      <c r="V1132" s="49">
        <v>67</v>
      </c>
      <c r="W1132" s="58">
        <v>0</v>
      </c>
      <c r="X1132" s="49">
        <v>3</v>
      </c>
      <c r="Y1132" s="49" t="s">
        <v>19</v>
      </c>
      <c r="Z1132" s="58" t="s">
        <v>19</v>
      </c>
      <c r="AA1132" s="49">
        <v>3</v>
      </c>
      <c r="AB1132" s="60">
        <v>11</v>
      </c>
    </row>
    <row r="1133" spans="1:28">
      <c r="A1133" s="19">
        <v>1125</v>
      </c>
      <c r="B1133" s="25" t="s">
        <v>408</v>
      </c>
      <c r="C1133" s="31" t="s">
        <v>27</v>
      </c>
      <c r="D1133" s="49">
        <v>57</v>
      </c>
      <c r="E1133" s="49">
        <v>10670</v>
      </c>
      <c r="F1133" s="49">
        <v>60</v>
      </c>
      <c r="G1133" s="49">
        <v>10670</v>
      </c>
      <c r="H1133" s="58">
        <v>100</v>
      </c>
      <c r="I1133" s="49">
        <v>57</v>
      </c>
      <c r="J1133" s="27">
        <v>10662</v>
      </c>
      <c r="K1133" s="59">
        <v>99.9</v>
      </c>
      <c r="L1133" s="49">
        <v>1</v>
      </c>
      <c r="M1133" s="49" t="s">
        <v>19</v>
      </c>
      <c r="N1133" s="58" t="s">
        <v>19</v>
      </c>
      <c r="O1133" s="49" t="s">
        <v>20</v>
      </c>
      <c r="P1133" s="49" t="s">
        <v>20</v>
      </c>
      <c r="Q1133" s="58" t="s">
        <v>20</v>
      </c>
      <c r="R1133" s="49">
        <v>1</v>
      </c>
      <c r="S1133" s="49" t="s">
        <v>19</v>
      </c>
      <c r="T1133" s="58" t="s">
        <v>19</v>
      </c>
      <c r="U1133" s="49" t="s">
        <v>20</v>
      </c>
      <c r="V1133" s="49" t="s">
        <v>20</v>
      </c>
      <c r="W1133" s="58" t="s">
        <v>20</v>
      </c>
      <c r="X1133" s="49">
        <v>1</v>
      </c>
      <c r="Y1133" s="49" t="s">
        <v>19</v>
      </c>
      <c r="Z1133" s="58" t="s">
        <v>19</v>
      </c>
      <c r="AA1133" s="49" t="s">
        <v>20</v>
      </c>
      <c r="AB1133" s="60" t="s">
        <v>20</v>
      </c>
    </row>
    <row r="1134" spans="1:28">
      <c r="A1134" s="19">
        <v>1126</v>
      </c>
      <c r="B1134" s="25" t="s">
        <v>408</v>
      </c>
      <c r="C1134" s="31" t="s">
        <v>28</v>
      </c>
      <c r="D1134" s="49">
        <v>112</v>
      </c>
      <c r="E1134" s="49">
        <v>105580</v>
      </c>
      <c r="F1134" s="49">
        <v>120</v>
      </c>
      <c r="G1134" s="49">
        <v>105580</v>
      </c>
      <c r="H1134" s="58">
        <v>100</v>
      </c>
      <c r="I1134" s="49">
        <v>112</v>
      </c>
      <c r="J1134" s="27">
        <v>105503</v>
      </c>
      <c r="K1134" s="59">
        <v>99.9</v>
      </c>
      <c r="L1134" s="49" t="s">
        <v>20</v>
      </c>
      <c r="M1134" s="49" t="s">
        <v>20</v>
      </c>
      <c r="N1134" s="58" t="s">
        <v>20</v>
      </c>
      <c r="O1134" s="49">
        <v>1</v>
      </c>
      <c r="P1134" s="49" t="s">
        <v>19</v>
      </c>
      <c r="Q1134" s="58" t="s">
        <v>19</v>
      </c>
      <c r="R1134" s="49" t="s">
        <v>20</v>
      </c>
      <c r="S1134" s="49" t="s">
        <v>20</v>
      </c>
      <c r="T1134" s="58" t="s">
        <v>20</v>
      </c>
      <c r="U1134" s="49">
        <v>5</v>
      </c>
      <c r="V1134" s="49">
        <v>67</v>
      </c>
      <c r="W1134" s="58">
        <v>0.1</v>
      </c>
      <c r="X1134" s="49">
        <v>2</v>
      </c>
      <c r="Y1134" s="49" t="s">
        <v>19</v>
      </c>
      <c r="Z1134" s="58" t="s">
        <v>19</v>
      </c>
      <c r="AA1134" s="49" t="s">
        <v>20</v>
      </c>
      <c r="AB1134" s="60" t="s">
        <v>20</v>
      </c>
    </row>
    <row r="1135" spans="1:28">
      <c r="A1135" s="19">
        <v>1127</v>
      </c>
      <c r="B1135" s="25" t="s">
        <v>408</v>
      </c>
      <c r="C1135" s="31" t="s">
        <v>29</v>
      </c>
      <c r="D1135" s="49">
        <v>88</v>
      </c>
      <c r="E1135" s="49">
        <v>24511</v>
      </c>
      <c r="F1135" s="49">
        <v>92</v>
      </c>
      <c r="G1135" s="49">
        <v>24499</v>
      </c>
      <c r="H1135" s="58">
        <v>100</v>
      </c>
      <c r="I1135" s="49">
        <v>88</v>
      </c>
      <c r="J1135" s="27">
        <v>24333</v>
      </c>
      <c r="K1135" s="59">
        <v>99.3</v>
      </c>
      <c r="L1135" s="49">
        <v>2</v>
      </c>
      <c r="M1135" s="49" t="s">
        <v>19</v>
      </c>
      <c r="N1135" s="58" t="s">
        <v>19</v>
      </c>
      <c r="O1135" s="49" t="s">
        <v>20</v>
      </c>
      <c r="P1135" s="49" t="s">
        <v>20</v>
      </c>
      <c r="Q1135" s="58" t="s">
        <v>20</v>
      </c>
      <c r="R1135" s="49">
        <v>2</v>
      </c>
      <c r="S1135" s="49" t="s">
        <v>19</v>
      </c>
      <c r="T1135" s="58" t="s">
        <v>19</v>
      </c>
      <c r="U1135" s="49" t="s">
        <v>20</v>
      </c>
      <c r="V1135" s="49" t="s">
        <v>20</v>
      </c>
      <c r="W1135" s="58" t="s">
        <v>20</v>
      </c>
      <c r="X1135" s="49" t="s">
        <v>20</v>
      </c>
      <c r="Y1135" s="49" t="s">
        <v>20</v>
      </c>
      <c r="Z1135" s="58" t="s">
        <v>20</v>
      </c>
      <c r="AA1135" s="49">
        <v>3</v>
      </c>
      <c r="AB1135" s="60">
        <v>11</v>
      </c>
    </row>
    <row r="1136" spans="1:28">
      <c r="A1136" s="19">
        <v>1128</v>
      </c>
      <c r="B1136" s="25" t="s">
        <v>408</v>
      </c>
      <c r="C1136" s="31" t="s">
        <v>30</v>
      </c>
      <c r="D1136" s="49">
        <v>51</v>
      </c>
      <c r="E1136" s="49" t="s">
        <v>19</v>
      </c>
      <c r="F1136" s="49">
        <v>51</v>
      </c>
      <c r="G1136" s="49" t="s">
        <v>19</v>
      </c>
      <c r="H1136" s="58">
        <v>100</v>
      </c>
      <c r="I1136" s="49">
        <v>51</v>
      </c>
      <c r="J1136" s="27" t="s">
        <v>19</v>
      </c>
      <c r="K1136" s="59" t="s">
        <v>19</v>
      </c>
      <c r="L1136" s="49" t="s">
        <v>20</v>
      </c>
      <c r="M1136" s="49" t="s">
        <v>20</v>
      </c>
      <c r="N1136" s="58" t="s">
        <v>20</v>
      </c>
      <c r="O1136" s="49" t="s">
        <v>20</v>
      </c>
      <c r="P1136" s="49" t="s">
        <v>20</v>
      </c>
      <c r="Q1136" s="58" t="s">
        <v>20</v>
      </c>
      <c r="R1136" s="49" t="s">
        <v>20</v>
      </c>
      <c r="S1136" s="49" t="s">
        <v>20</v>
      </c>
      <c r="T1136" s="58" t="s">
        <v>20</v>
      </c>
      <c r="U1136" s="49" t="s">
        <v>20</v>
      </c>
      <c r="V1136" s="49" t="s">
        <v>20</v>
      </c>
      <c r="W1136" s="58" t="s">
        <v>20</v>
      </c>
      <c r="X1136" s="49" t="s">
        <v>20</v>
      </c>
      <c r="Y1136" s="49" t="s">
        <v>20</v>
      </c>
      <c r="Z1136" s="58" t="s">
        <v>20</v>
      </c>
      <c r="AA1136" s="49">
        <v>2</v>
      </c>
      <c r="AB1136" s="60" t="s">
        <v>19</v>
      </c>
    </row>
    <row r="1137" spans="1:28">
      <c r="A1137" s="19">
        <v>1129</v>
      </c>
      <c r="B1137" s="25" t="s">
        <v>408</v>
      </c>
      <c r="C1137" s="31" t="s">
        <v>31</v>
      </c>
      <c r="D1137" s="49">
        <v>164</v>
      </c>
      <c r="E1137" s="49">
        <v>24414</v>
      </c>
      <c r="F1137" s="49">
        <v>191</v>
      </c>
      <c r="G1137" s="49">
        <v>24414</v>
      </c>
      <c r="H1137" s="58">
        <v>100</v>
      </c>
      <c r="I1137" s="49">
        <v>164</v>
      </c>
      <c r="J1137" s="27">
        <v>24280</v>
      </c>
      <c r="K1137" s="59">
        <v>99.4</v>
      </c>
      <c r="L1137" s="49">
        <v>2</v>
      </c>
      <c r="M1137" s="49" t="s">
        <v>19</v>
      </c>
      <c r="N1137" s="58" t="s">
        <v>19</v>
      </c>
      <c r="O1137" s="49">
        <v>7</v>
      </c>
      <c r="P1137" s="49">
        <v>35</v>
      </c>
      <c r="Q1137" s="58">
        <v>0.1</v>
      </c>
      <c r="R1137" s="49">
        <v>6</v>
      </c>
      <c r="S1137" s="49">
        <v>21</v>
      </c>
      <c r="T1137" s="58">
        <v>0.1</v>
      </c>
      <c r="U1137" s="49">
        <v>8</v>
      </c>
      <c r="V1137" s="49">
        <v>43</v>
      </c>
      <c r="W1137" s="58">
        <v>0.2</v>
      </c>
      <c r="X1137" s="49">
        <v>4</v>
      </c>
      <c r="Y1137" s="49" t="s">
        <v>19</v>
      </c>
      <c r="Z1137" s="58" t="s">
        <v>19</v>
      </c>
      <c r="AA1137" s="49" t="s">
        <v>20</v>
      </c>
      <c r="AB1137" s="60" t="s">
        <v>20</v>
      </c>
    </row>
    <row r="1138" spans="1:28">
      <c r="A1138" s="19">
        <v>1130</v>
      </c>
      <c r="B1138" s="25" t="s">
        <v>408</v>
      </c>
      <c r="C1138" s="31" t="s">
        <v>796</v>
      </c>
      <c r="D1138" s="49">
        <v>152</v>
      </c>
      <c r="E1138" s="49">
        <v>23747</v>
      </c>
      <c r="F1138" s="49">
        <v>170</v>
      </c>
      <c r="G1138" s="49">
        <v>23747</v>
      </c>
      <c r="H1138" s="58">
        <v>100</v>
      </c>
      <c r="I1138" s="49">
        <v>152</v>
      </c>
      <c r="J1138" s="27">
        <v>23666</v>
      </c>
      <c r="K1138" s="59">
        <v>99.7</v>
      </c>
      <c r="L1138" s="49">
        <v>1</v>
      </c>
      <c r="M1138" s="49" t="s">
        <v>19</v>
      </c>
      <c r="N1138" s="58" t="s">
        <v>19</v>
      </c>
      <c r="O1138" s="49">
        <v>7</v>
      </c>
      <c r="P1138" s="49">
        <v>35</v>
      </c>
      <c r="Q1138" s="58">
        <v>0.1</v>
      </c>
      <c r="R1138" s="49">
        <v>6</v>
      </c>
      <c r="S1138" s="49">
        <v>21</v>
      </c>
      <c r="T1138" s="58">
        <v>0.1</v>
      </c>
      <c r="U1138" s="49">
        <v>1</v>
      </c>
      <c r="V1138" s="49" t="s">
        <v>19</v>
      </c>
      <c r="W1138" s="58" t="s">
        <v>19</v>
      </c>
      <c r="X1138" s="49">
        <v>3</v>
      </c>
      <c r="Y1138" s="49" t="s">
        <v>19</v>
      </c>
      <c r="Z1138" s="58" t="s">
        <v>19</v>
      </c>
      <c r="AA1138" s="49" t="s">
        <v>20</v>
      </c>
      <c r="AB1138" s="60" t="s">
        <v>20</v>
      </c>
    </row>
    <row r="1139" spans="1:28">
      <c r="A1139" s="19">
        <v>1131</v>
      </c>
      <c r="B1139" s="25" t="s">
        <v>408</v>
      </c>
      <c r="C1139" s="31" t="s">
        <v>32</v>
      </c>
      <c r="D1139" s="49">
        <v>83</v>
      </c>
      <c r="E1139" s="49">
        <v>31954</v>
      </c>
      <c r="F1139" s="49">
        <v>84</v>
      </c>
      <c r="G1139" s="49">
        <v>31954</v>
      </c>
      <c r="H1139" s="58">
        <v>100</v>
      </c>
      <c r="I1139" s="49">
        <v>83</v>
      </c>
      <c r="J1139" s="27" t="s">
        <v>19</v>
      </c>
      <c r="K1139" s="59" t="s">
        <v>19</v>
      </c>
      <c r="L1139" s="49" t="s">
        <v>20</v>
      </c>
      <c r="M1139" s="49" t="s">
        <v>20</v>
      </c>
      <c r="N1139" s="58" t="s">
        <v>20</v>
      </c>
      <c r="O1139" s="49" t="s">
        <v>20</v>
      </c>
      <c r="P1139" s="49" t="s">
        <v>20</v>
      </c>
      <c r="Q1139" s="58" t="s">
        <v>20</v>
      </c>
      <c r="R1139" s="49" t="s">
        <v>20</v>
      </c>
      <c r="S1139" s="49" t="s">
        <v>20</v>
      </c>
      <c r="T1139" s="58" t="s">
        <v>20</v>
      </c>
      <c r="U1139" s="49">
        <v>1</v>
      </c>
      <c r="V1139" s="49" t="s">
        <v>19</v>
      </c>
      <c r="W1139" s="58" t="s">
        <v>19</v>
      </c>
      <c r="X1139" s="49" t="s">
        <v>20</v>
      </c>
      <c r="Y1139" s="49" t="s">
        <v>20</v>
      </c>
      <c r="Z1139" s="58" t="s">
        <v>20</v>
      </c>
      <c r="AA1139" s="49" t="s">
        <v>20</v>
      </c>
      <c r="AB1139" s="60" t="s">
        <v>20</v>
      </c>
    </row>
    <row r="1140" spans="1:28">
      <c r="A1140" s="19">
        <v>1132</v>
      </c>
      <c r="B1140" s="25" t="s">
        <v>408</v>
      </c>
      <c r="C1140" s="31" t="s">
        <v>33</v>
      </c>
      <c r="D1140" s="49">
        <v>66</v>
      </c>
      <c r="E1140" s="49">
        <v>20269</v>
      </c>
      <c r="F1140" s="49">
        <v>67</v>
      </c>
      <c r="G1140" s="49">
        <v>20269</v>
      </c>
      <c r="H1140" s="58">
        <v>100</v>
      </c>
      <c r="I1140" s="49">
        <v>66</v>
      </c>
      <c r="J1140" s="27" t="s">
        <v>19</v>
      </c>
      <c r="K1140" s="59" t="s">
        <v>19</v>
      </c>
      <c r="L1140" s="49" t="s">
        <v>20</v>
      </c>
      <c r="M1140" s="49" t="s">
        <v>20</v>
      </c>
      <c r="N1140" s="58" t="s">
        <v>20</v>
      </c>
      <c r="O1140" s="49" t="s">
        <v>20</v>
      </c>
      <c r="P1140" s="49" t="s">
        <v>20</v>
      </c>
      <c r="Q1140" s="58" t="s">
        <v>20</v>
      </c>
      <c r="R1140" s="49" t="s">
        <v>20</v>
      </c>
      <c r="S1140" s="49" t="s">
        <v>20</v>
      </c>
      <c r="T1140" s="58" t="s">
        <v>20</v>
      </c>
      <c r="U1140" s="49">
        <v>1</v>
      </c>
      <c r="V1140" s="49" t="s">
        <v>19</v>
      </c>
      <c r="W1140" s="58" t="s">
        <v>19</v>
      </c>
      <c r="X1140" s="49" t="s">
        <v>20</v>
      </c>
      <c r="Y1140" s="49" t="s">
        <v>20</v>
      </c>
      <c r="Z1140" s="58" t="s">
        <v>20</v>
      </c>
      <c r="AA1140" s="49" t="s">
        <v>20</v>
      </c>
      <c r="AB1140" s="60" t="s">
        <v>20</v>
      </c>
    </row>
    <row r="1141" spans="1:28">
      <c r="A1141" s="19">
        <v>1133</v>
      </c>
      <c r="B1141" s="25" t="s">
        <v>408</v>
      </c>
      <c r="C1141" s="31" t="s">
        <v>800</v>
      </c>
      <c r="D1141" s="49">
        <v>308</v>
      </c>
      <c r="E1141" s="49">
        <v>23282</v>
      </c>
      <c r="F1141" s="49">
        <v>404</v>
      </c>
      <c r="G1141" s="49">
        <v>23134</v>
      </c>
      <c r="H1141" s="58">
        <v>100</v>
      </c>
      <c r="I1141" s="49">
        <v>308</v>
      </c>
      <c r="J1141" s="27">
        <v>22543</v>
      </c>
      <c r="K1141" s="59">
        <v>97.4</v>
      </c>
      <c r="L1141" s="49">
        <v>18</v>
      </c>
      <c r="M1141" s="49">
        <v>140</v>
      </c>
      <c r="N1141" s="58">
        <v>0.6</v>
      </c>
      <c r="O1141" s="49">
        <v>2</v>
      </c>
      <c r="P1141" s="49" t="s">
        <v>19</v>
      </c>
      <c r="Q1141" s="58" t="s">
        <v>19</v>
      </c>
      <c r="R1141" s="49">
        <v>8</v>
      </c>
      <c r="S1141" s="49">
        <v>31</v>
      </c>
      <c r="T1141" s="58">
        <v>0.1</v>
      </c>
      <c r="U1141" s="49">
        <v>33</v>
      </c>
      <c r="V1141" s="49">
        <v>94</v>
      </c>
      <c r="W1141" s="58">
        <v>0.4</v>
      </c>
      <c r="X1141" s="49">
        <v>35</v>
      </c>
      <c r="Y1141" s="49" t="s">
        <v>19</v>
      </c>
      <c r="Z1141" s="58" t="s">
        <v>19</v>
      </c>
      <c r="AA1141" s="49">
        <v>12</v>
      </c>
      <c r="AB1141" s="60">
        <v>149</v>
      </c>
    </row>
    <row r="1142" spans="1:28">
      <c r="A1142" s="19">
        <v>1134</v>
      </c>
      <c r="B1142" s="25" t="s">
        <v>408</v>
      </c>
      <c r="C1142" s="31" t="s">
        <v>34</v>
      </c>
      <c r="D1142" s="49" t="s">
        <v>20</v>
      </c>
      <c r="E1142" s="49" t="s">
        <v>20</v>
      </c>
      <c r="F1142" s="49" t="s">
        <v>20</v>
      </c>
      <c r="G1142" s="49" t="s">
        <v>20</v>
      </c>
      <c r="H1142" s="58" t="s">
        <v>20</v>
      </c>
      <c r="I1142" s="49" t="s">
        <v>20</v>
      </c>
      <c r="J1142" s="27" t="s">
        <v>20</v>
      </c>
      <c r="K1142" s="59" t="s">
        <v>20</v>
      </c>
      <c r="L1142" s="49" t="s">
        <v>20</v>
      </c>
      <c r="M1142" s="49" t="s">
        <v>20</v>
      </c>
      <c r="N1142" s="58" t="s">
        <v>20</v>
      </c>
      <c r="O1142" s="49" t="s">
        <v>20</v>
      </c>
      <c r="P1142" s="49" t="s">
        <v>20</v>
      </c>
      <c r="Q1142" s="58" t="s">
        <v>20</v>
      </c>
      <c r="R1142" s="49" t="s">
        <v>20</v>
      </c>
      <c r="S1142" s="49" t="s">
        <v>20</v>
      </c>
      <c r="T1142" s="58" t="s">
        <v>20</v>
      </c>
      <c r="U1142" s="49" t="s">
        <v>20</v>
      </c>
      <c r="V1142" s="49" t="s">
        <v>20</v>
      </c>
      <c r="W1142" s="58" t="s">
        <v>20</v>
      </c>
      <c r="X1142" s="49" t="s">
        <v>20</v>
      </c>
      <c r="Y1142" s="49" t="s">
        <v>20</v>
      </c>
      <c r="Z1142" s="58" t="s">
        <v>20</v>
      </c>
      <c r="AA1142" s="49" t="s">
        <v>20</v>
      </c>
      <c r="AB1142" s="60" t="s">
        <v>20</v>
      </c>
    </row>
    <row r="1143" spans="1:28">
      <c r="A1143" s="19">
        <v>1135</v>
      </c>
      <c r="B1143" s="25" t="s">
        <v>408</v>
      </c>
      <c r="C1143" s="31" t="s">
        <v>35</v>
      </c>
      <c r="D1143" s="49">
        <v>3316</v>
      </c>
      <c r="E1143" s="49">
        <v>226508</v>
      </c>
      <c r="F1143" s="49">
        <v>4301</v>
      </c>
      <c r="G1143" s="49">
        <v>222322</v>
      </c>
      <c r="H1143" s="58">
        <v>100</v>
      </c>
      <c r="I1143" s="49">
        <v>3072</v>
      </c>
      <c r="J1143" s="27">
        <v>181070</v>
      </c>
      <c r="K1143" s="59">
        <v>81.400000000000006</v>
      </c>
      <c r="L1143" s="49">
        <v>446</v>
      </c>
      <c r="M1143" s="49">
        <v>15052</v>
      </c>
      <c r="N1143" s="58">
        <v>6.8</v>
      </c>
      <c r="O1143" s="49">
        <v>39</v>
      </c>
      <c r="P1143" s="49">
        <v>410</v>
      </c>
      <c r="Q1143" s="58">
        <v>0.2</v>
      </c>
      <c r="R1143" s="49">
        <v>127</v>
      </c>
      <c r="S1143" s="49">
        <v>4213</v>
      </c>
      <c r="T1143" s="58">
        <v>1.9</v>
      </c>
      <c r="U1143" s="49">
        <v>129</v>
      </c>
      <c r="V1143" s="49">
        <v>2658</v>
      </c>
      <c r="W1143" s="58">
        <v>1.2</v>
      </c>
      <c r="X1143" s="49">
        <v>488</v>
      </c>
      <c r="Y1143" s="49">
        <v>18919</v>
      </c>
      <c r="Z1143" s="58">
        <v>8.5</v>
      </c>
      <c r="AA1143" s="49">
        <v>230</v>
      </c>
      <c r="AB1143" s="60">
        <v>4186</v>
      </c>
    </row>
    <row r="1144" spans="1:28">
      <c r="A1144" s="19">
        <v>1136</v>
      </c>
      <c r="B1144" s="25" t="s">
        <v>408</v>
      </c>
      <c r="C1144" s="31" t="s">
        <v>36</v>
      </c>
      <c r="D1144" s="49">
        <v>353</v>
      </c>
      <c r="E1144" s="49">
        <v>11926</v>
      </c>
      <c r="F1144" s="49">
        <v>400</v>
      </c>
      <c r="G1144" s="49">
        <v>11910</v>
      </c>
      <c r="H1144" s="58">
        <v>100</v>
      </c>
      <c r="I1144" s="49">
        <v>353</v>
      </c>
      <c r="J1144" s="27">
        <v>11543</v>
      </c>
      <c r="K1144" s="59">
        <v>96.9</v>
      </c>
      <c r="L1144" s="49">
        <v>21</v>
      </c>
      <c r="M1144" s="49">
        <v>201</v>
      </c>
      <c r="N1144" s="58">
        <v>1.7</v>
      </c>
      <c r="O1144" s="49">
        <v>1</v>
      </c>
      <c r="P1144" s="49" t="s">
        <v>19</v>
      </c>
      <c r="Q1144" s="58" t="s">
        <v>19</v>
      </c>
      <c r="R1144" s="49">
        <v>18</v>
      </c>
      <c r="S1144" s="49">
        <v>145</v>
      </c>
      <c r="T1144" s="58">
        <v>1.2</v>
      </c>
      <c r="U1144" s="49">
        <v>1</v>
      </c>
      <c r="V1144" s="49" t="s">
        <v>19</v>
      </c>
      <c r="W1144" s="58" t="s">
        <v>19</v>
      </c>
      <c r="X1144" s="49">
        <v>6</v>
      </c>
      <c r="Y1144" s="49" t="s">
        <v>19</v>
      </c>
      <c r="Z1144" s="58" t="s">
        <v>19</v>
      </c>
      <c r="AA1144" s="49">
        <v>10</v>
      </c>
      <c r="AB1144" s="60">
        <v>16</v>
      </c>
    </row>
    <row r="1145" spans="1:28">
      <c r="A1145" s="19">
        <v>1137</v>
      </c>
      <c r="B1145" s="25" t="s">
        <v>408</v>
      </c>
      <c r="C1145" s="31" t="s">
        <v>37</v>
      </c>
      <c r="D1145" s="49">
        <v>698</v>
      </c>
      <c r="E1145" s="49">
        <v>16952</v>
      </c>
      <c r="F1145" s="49">
        <v>881</v>
      </c>
      <c r="G1145" s="49">
        <v>16164</v>
      </c>
      <c r="H1145" s="58">
        <v>100</v>
      </c>
      <c r="I1145" s="49">
        <v>630</v>
      </c>
      <c r="J1145" s="27">
        <v>11222</v>
      </c>
      <c r="K1145" s="59">
        <v>69.400000000000006</v>
      </c>
      <c r="L1145" s="49">
        <v>52</v>
      </c>
      <c r="M1145" s="49">
        <v>872</v>
      </c>
      <c r="N1145" s="58">
        <v>5.4</v>
      </c>
      <c r="O1145" s="49">
        <v>10</v>
      </c>
      <c r="P1145" s="49" t="s">
        <v>19</v>
      </c>
      <c r="Q1145" s="58" t="s">
        <v>19</v>
      </c>
      <c r="R1145" s="49">
        <v>17</v>
      </c>
      <c r="S1145" s="49">
        <v>304</v>
      </c>
      <c r="T1145" s="58">
        <v>1.9</v>
      </c>
      <c r="U1145" s="49">
        <v>52</v>
      </c>
      <c r="V1145" s="49" t="s">
        <v>19</v>
      </c>
      <c r="W1145" s="58" t="s">
        <v>19</v>
      </c>
      <c r="X1145" s="49">
        <v>120</v>
      </c>
      <c r="Y1145" s="49" t="s">
        <v>19</v>
      </c>
      <c r="Z1145" s="58" t="s">
        <v>19</v>
      </c>
      <c r="AA1145" s="49">
        <v>86</v>
      </c>
      <c r="AB1145" s="60">
        <v>788</v>
      </c>
    </row>
    <row r="1146" spans="1:28">
      <c r="A1146" s="19">
        <v>1138</v>
      </c>
      <c r="B1146" s="25" t="s">
        <v>408</v>
      </c>
      <c r="C1146" s="31" t="s">
        <v>38</v>
      </c>
      <c r="D1146" s="49">
        <v>2265</v>
      </c>
      <c r="E1146" s="49">
        <v>197630</v>
      </c>
      <c r="F1146" s="49">
        <v>3020</v>
      </c>
      <c r="G1146" s="49">
        <v>194248</v>
      </c>
      <c r="H1146" s="58">
        <v>100</v>
      </c>
      <c r="I1146" s="49">
        <v>2089</v>
      </c>
      <c r="J1146" s="27">
        <v>158305</v>
      </c>
      <c r="K1146" s="59">
        <v>81.5</v>
      </c>
      <c r="L1146" s="49">
        <v>373</v>
      </c>
      <c r="M1146" s="49">
        <v>13979</v>
      </c>
      <c r="N1146" s="58">
        <v>7.2</v>
      </c>
      <c r="O1146" s="49">
        <v>28</v>
      </c>
      <c r="P1146" s="49">
        <v>310</v>
      </c>
      <c r="Q1146" s="58">
        <v>0.2</v>
      </c>
      <c r="R1146" s="49">
        <v>92</v>
      </c>
      <c r="S1146" s="49">
        <v>3764</v>
      </c>
      <c r="T1146" s="58">
        <v>1.9</v>
      </c>
      <c r="U1146" s="49">
        <v>76</v>
      </c>
      <c r="V1146" s="49">
        <v>256</v>
      </c>
      <c r="W1146" s="58">
        <v>0.1</v>
      </c>
      <c r="X1146" s="49">
        <v>362</v>
      </c>
      <c r="Y1146" s="49">
        <v>17634</v>
      </c>
      <c r="Z1146" s="58">
        <v>9.1</v>
      </c>
      <c r="AA1146" s="49">
        <v>134</v>
      </c>
      <c r="AB1146" s="60">
        <v>3382</v>
      </c>
    </row>
    <row r="1147" spans="1:28">
      <c r="A1147" s="19">
        <v>1139</v>
      </c>
      <c r="B1147" s="25" t="s">
        <v>408</v>
      </c>
      <c r="C1147" s="31" t="s">
        <v>39</v>
      </c>
      <c r="D1147" s="49">
        <v>16</v>
      </c>
      <c r="E1147" s="49">
        <v>21571</v>
      </c>
      <c r="F1147" s="49">
        <v>16</v>
      </c>
      <c r="G1147" s="49">
        <v>21571</v>
      </c>
      <c r="H1147" s="58">
        <v>100</v>
      </c>
      <c r="I1147" s="49">
        <v>16</v>
      </c>
      <c r="J1147" s="27">
        <v>21571</v>
      </c>
      <c r="K1147" s="59">
        <v>100</v>
      </c>
      <c r="L1147" s="49" t="s">
        <v>20</v>
      </c>
      <c r="M1147" s="49" t="s">
        <v>20</v>
      </c>
      <c r="N1147" s="58" t="s">
        <v>20</v>
      </c>
      <c r="O1147" s="49" t="s">
        <v>20</v>
      </c>
      <c r="P1147" s="49" t="s">
        <v>20</v>
      </c>
      <c r="Q1147" s="58" t="s">
        <v>20</v>
      </c>
      <c r="R1147" s="49" t="s">
        <v>20</v>
      </c>
      <c r="S1147" s="49" t="s">
        <v>20</v>
      </c>
      <c r="T1147" s="58" t="s">
        <v>20</v>
      </c>
      <c r="U1147" s="49" t="s">
        <v>20</v>
      </c>
      <c r="V1147" s="49" t="s">
        <v>20</v>
      </c>
      <c r="W1147" s="58" t="s">
        <v>20</v>
      </c>
      <c r="X1147" s="49" t="s">
        <v>20</v>
      </c>
      <c r="Y1147" s="49" t="s">
        <v>20</v>
      </c>
      <c r="Z1147" s="58" t="s">
        <v>20</v>
      </c>
      <c r="AA1147" s="49" t="s">
        <v>20</v>
      </c>
      <c r="AB1147" s="60" t="s">
        <v>20</v>
      </c>
    </row>
    <row r="1148" spans="1:28">
      <c r="A1148" s="19">
        <v>1140</v>
      </c>
      <c r="B1148" s="25" t="s">
        <v>408</v>
      </c>
      <c r="C1148" s="31" t="s">
        <v>40</v>
      </c>
      <c r="D1148" s="49">
        <v>1578</v>
      </c>
      <c r="E1148" s="49">
        <v>96887</v>
      </c>
      <c r="F1148" s="49">
        <v>2209</v>
      </c>
      <c r="G1148" s="49">
        <v>96349</v>
      </c>
      <c r="H1148" s="58">
        <v>100</v>
      </c>
      <c r="I1148" s="49">
        <v>1530</v>
      </c>
      <c r="J1148" s="27">
        <v>80161</v>
      </c>
      <c r="K1148" s="59">
        <v>83.2</v>
      </c>
      <c r="L1148" s="49">
        <v>202</v>
      </c>
      <c r="M1148" s="49">
        <v>5755</v>
      </c>
      <c r="N1148" s="58">
        <v>6</v>
      </c>
      <c r="O1148" s="49">
        <v>30</v>
      </c>
      <c r="P1148" s="49">
        <v>340</v>
      </c>
      <c r="Q1148" s="58">
        <v>0.4</v>
      </c>
      <c r="R1148" s="49">
        <v>65</v>
      </c>
      <c r="S1148" s="49">
        <v>1245</v>
      </c>
      <c r="T1148" s="58">
        <v>1.3</v>
      </c>
      <c r="U1148" s="49">
        <v>233</v>
      </c>
      <c r="V1148" s="49">
        <v>599</v>
      </c>
      <c r="W1148" s="58">
        <v>0.6</v>
      </c>
      <c r="X1148" s="49">
        <v>149</v>
      </c>
      <c r="Y1148" s="49">
        <v>8249</v>
      </c>
      <c r="Z1148" s="58">
        <v>8.6</v>
      </c>
      <c r="AA1148" s="49">
        <v>70</v>
      </c>
      <c r="AB1148" s="60">
        <v>538</v>
      </c>
    </row>
    <row r="1149" spans="1:28">
      <c r="A1149" s="19">
        <v>1141</v>
      </c>
      <c r="B1149" s="25" t="s">
        <v>408</v>
      </c>
      <c r="C1149" s="31" t="s">
        <v>41</v>
      </c>
      <c r="D1149" s="49">
        <v>288</v>
      </c>
      <c r="E1149" s="49">
        <v>13141</v>
      </c>
      <c r="F1149" s="49">
        <v>377</v>
      </c>
      <c r="G1149" s="49">
        <v>13055</v>
      </c>
      <c r="H1149" s="58">
        <v>100</v>
      </c>
      <c r="I1149" s="49">
        <v>287</v>
      </c>
      <c r="J1149" s="27">
        <v>11485</v>
      </c>
      <c r="K1149" s="59">
        <v>88</v>
      </c>
      <c r="L1149" s="49">
        <v>53</v>
      </c>
      <c r="M1149" s="49">
        <v>755</v>
      </c>
      <c r="N1149" s="58">
        <v>5.8</v>
      </c>
      <c r="O1149" s="49">
        <v>2</v>
      </c>
      <c r="P1149" s="49" t="s">
        <v>19</v>
      </c>
      <c r="Q1149" s="58" t="s">
        <v>19</v>
      </c>
      <c r="R1149" s="49">
        <v>18</v>
      </c>
      <c r="S1149" s="49">
        <v>658</v>
      </c>
      <c r="T1149" s="58">
        <v>5</v>
      </c>
      <c r="U1149" s="49">
        <v>6</v>
      </c>
      <c r="V1149" s="49">
        <v>16</v>
      </c>
      <c r="W1149" s="58">
        <v>0.1</v>
      </c>
      <c r="X1149" s="49">
        <v>11</v>
      </c>
      <c r="Y1149" s="49" t="s">
        <v>19</v>
      </c>
      <c r="Z1149" s="58" t="s">
        <v>19</v>
      </c>
      <c r="AA1149" s="49">
        <v>11</v>
      </c>
      <c r="AB1149" s="60">
        <v>86</v>
      </c>
    </row>
    <row r="1150" spans="1:28">
      <c r="A1150" s="19">
        <v>1142</v>
      </c>
      <c r="B1150" s="25" t="s">
        <v>408</v>
      </c>
      <c r="C1150" s="31" t="s">
        <v>42</v>
      </c>
      <c r="D1150" s="49">
        <v>544</v>
      </c>
      <c r="E1150" s="49">
        <v>26742</v>
      </c>
      <c r="F1150" s="49">
        <v>812</v>
      </c>
      <c r="G1150" s="49">
        <v>26627</v>
      </c>
      <c r="H1150" s="58">
        <v>100</v>
      </c>
      <c r="I1150" s="49">
        <v>526</v>
      </c>
      <c r="J1150" s="27">
        <v>24551</v>
      </c>
      <c r="K1150" s="59">
        <v>92.2</v>
      </c>
      <c r="L1150" s="49">
        <v>54</v>
      </c>
      <c r="M1150" s="49">
        <v>602</v>
      </c>
      <c r="N1150" s="58">
        <v>2.2999999999999998</v>
      </c>
      <c r="O1150" s="49">
        <v>7</v>
      </c>
      <c r="P1150" s="49" t="s">
        <v>19</v>
      </c>
      <c r="Q1150" s="58" t="s">
        <v>19</v>
      </c>
      <c r="R1150" s="49">
        <v>9</v>
      </c>
      <c r="S1150" s="49">
        <v>99</v>
      </c>
      <c r="T1150" s="58">
        <v>0.4</v>
      </c>
      <c r="U1150" s="49">
        <v>152</v>
      </c>
      <c r="V1150" s="49">
        <v>307</v>
      </c>
      <c r="W1150" s="58">
        <v>1.2</v>
      </c>
      <c r="X1150" s="49">
        <v>64</v>
      </c>
      <c r="Y1150" s="49" t="s">
        <v>19</v>
      </c>
      <c r="Z1150" s="58" t="s">
        <v>19</v>
      </c>
      <c r="AA1150" s="49">
        <v>25</v>
      </c>
      <c r="AB1150" s="60">
        <v>115</v>
      </c>
    </row>
    <row r="1151" spans="1:28">
      <c r="A1151" s="19">
        <v>1143</v>
      </c>
      <c r="B1151" s="25" t="s">
        <v>408</v>
      </c>
      <c r="C1151" s="31" t="s">
        <v>43</v>
      </c>
      <c r="D1151" s="49">
        <v>746</v>
      </c>
      <c r="E1151" s="49">
        <v>57003</v>
      </c>
      <c r="F1151" s="49">
        <v>1020</v>
      </c>
      <c r="G1151" s="49">
        <v>56667</v>
      </c>
      <c r="H1151" s="58">
        <v>100</v>
      </c>
      <c r="I1151" s="49">
        <v>717</v>
      </c>
      <c r="J1151" s="27">
        <v>44124</v>
      </c>
      <c r="K1151" s="59">
        <v>77.900000000000006</v>
      </c>
      <c r="L1151" s="49">
        <v>95</v>
      </c>
      <c r="M1151" s="49">
        <v>4398</v>
      </c>
      <c r="N1151" s="58">
        <v>7.8</v>
      </c>
      <c r="O1151" s="49">
        <v>21</v>
      </c>
      <c r="P1151" s="49">
        <v>226</v>
      </c>
      <c r="Q1151" s="58">
        <v>0.4</v>
      </c>
      <c r="R1151" s="49">
        <v>38</v>
      </c>
      <c r="S1151" s="49">
        <v>489</v>
      </c>
      <c r="T1151" s="58">
        <v>0.9</v>
      </c>
      <c r="U1151" s="49">
        <v>75</v>
      </c>
      <c r="V1151" s="49">
        <v>275</v>
      </c>
      <c r="W1151" s="58">
        <v>0.5</v>
      </c>
      <c r="X1151" s="49">
        <v>74</v>
      </c>
      <c r="Y1151" s="49">
        <v>7155</v>
      </c>
      <c r="Z1151" s="58">
        <v>12.6</v>
      </c>
      <c r="AA1151" s="49">
        <v>34</v>
      </c>
      <c r="AB1151" s="60">
        <v>336</v>
      </c>
    </row>
    <row r="1152" spans="1:28">
      <c r="A1152" s="19">
        <v>1144</v>
      </c>
      <c r="B1152" s="25" t="s">
        <v>408</v>
      </c>
      <c r="C1152" s="31" t="s">
        <v>44</v>
      </c>
      <c r="D1152" s="49">
        <v>3</v>
      </c>
      <c r="E1152" s="49" t="s">
        <v>19</v>
      </c>
      <c r="F1152" s="49">
        <v>7</v>
      </c>
      <c r="G1152" s="49" t="s">
        <v>19</v>
      </c>
      <c r="H1152" s="58">
        <v>100</v>
      </c>
      <c r="I1152" s="49">
        <v>3</v>
      </c>
      <c r="J1152" s="27">
        <v>53</v>
      </c>
      <c r="K1152" s="59">
        <v>56.9</v>
      </c>
      <c r="L1152" s="49">
        <v>2</v>
      </c>
      <c r="M1152" s="49" t="s">
        <v>19</v>
      </c>
      <c r="N1152" s="58" t="s">
        <v>19</v>
      </c>
      <c r="O1152" s="49" t="s">
        <v>20</v>
      </c>
      <c r="P1152" s="49" t="s">
        <v>20</v>
      </c>
      <c r="Q1152" s="58" t="s">
        <v>20</v>
      </c>
      <c r="R1152" s="49" t="s">
        <v>20</v>
      </c>
      <c r="S1152" s="49" t="s">
        <v>20</v>
      </c>
      <c r="T1152" s="58" t="s">
        <v>20</v>
      </c>
      <c r="U1152" s="49">
        <v>1</v>
      </c>
      <c r="V1152" s="49" t="s">
        <v>19</v>
      </c>
      <c r="W1152" s="58" t="s">
        <v>19</v>
      </c>
      <c r="X1152" s="49">
        <v>1</v>
      </c>
      <c r="Y1152" s="49" t="s">
        <v>19</v>
      </c>
      <c r="Z1152" s="58" t="s">
        <v>19</v>
      </c>
      <c r="AA1152" s="49" t="s">
        <v>20</v>
      </c>
      <c r="AB1152" s="60" t="s">
        <v>20</v>
      </c>
    </row>
    <row r="1153" spans="1:28">
      <c r="A1153" s="19">
        <v>1145</v>
      </c>
      <c r="B1153" s="25" t="s">
        <v>408</v>
      </c>
      <c r="C1153" s="31" t="s">
        <v>34</v>
      </c>
      <c r="D1153" s="49">
        <v>3</v>
      </c>
      <c r="E1153" s="49" t="s">
        <v>19</v>
      </c>
      <c r="F1153" s="49">
        <v>7</v>
      </c>
      <c r="G1153" s="49" t="s">
        <v>19</v>
      </c>
      <c r="H1153" s="58">
        <v>100</v>
      </c>
      <c r="I1153" s="49">
        <v>3</v>
      </c>
      <c r="J1153" s="27">
        <v>53</v>
      </c>
      <c r="K1153" s="59">
        <v>56.9</v>
      </c>
      <c r="L1153" s="49">
        <v>2</v>
      </c>
      <c r="M1153" s="49" t="s">
        <v>19</v>
      </c>
      <c r="N1153" s="58" t="s">
        <v>19</v>
      </c>
      <c r="O1153" s="49" t="s">
        <v>20</v>
      </c>
      <c r="P1153" s="49" t="s">
        <v>20</v>
      </c>
      <c r="Q1153" s="58" t="s">
        <v>20</v>
      </c>
      <c r="R1153" s="49" t="s">
        <v>20</v>
      </c>
      <c r="S1153" s="49" t="s">
        <v>20</v>
      </c>
      <c r="T1153" s="58" t="s">
        <v>20</v>
      </c>
      <c r="U1153" s="49">
        <v>1</v>
      </c>
      <c r="V1153" s="49" t="s">
        <v>19</v>
      </c>
      <c r="W1153" s="58" t="s">
        <v>19</v>
      </c>
      <c r="X1153" s="49">
        <v>1</v>
      </c>
      <c r="Y1153" s="49" t="s">
        <v>19</v>
      </c>
      <c r="Z1153" s="58" t="s">
        <v>19</v>
      </c>
      <c r="AA1153" s="49" t="s">
        <v>20</v>
      </c>
      <c r="AB1153" s="60" t="s">
        <v>20</v>
      </c>
    </row>
    <row r="1154" spans="1:28">
      <c r="A1154" s="19">
        <v>1146</v>
      </c>
      <c r="B1154" s="25" t="s">
        <v>408</v>
      </c>
      <c r="C1154" s="31" t="s">
        <v>45</v>
      </c>
      <c r="D1154" s="49">
        <v>123</v>
      </c>
      <c r="E1154" s="49">
        <v>20436</v>
      </c>
      <c r="F1154" s="49">
        <v>135</v>
      </c>
      <c r="G1154" s="49">
        <v>20421</v>
      </c>
      <c r="H1154" s="58">
        <v>100</v>
      </c>
      <c r="I1154" s="49" t="s">
        <v>20</v>
      </c>
      <c r="J1154" s="27" t="s">
        <v>20</v>
      </c>
      <c r="K1154" s="59" t="s">
        <v>20</v>
      </c>
      <c r="L1154" s="49">
        <v>75</v>
      </c>
      <c r="M1154" s="49">
        <v>8051</v>
      </c>
      <c r="N1154" s="58">
        <v>39.4</v>
      </c>
      <c r="O1154" s="49">
        <v>15</v>
      </c>
      <c r="P1154" s="49" t="s">
        <v>19</v>
      </c>
      <c r="Q1154" s="58" t="s">
        <v>19</v>
      </c>
      <c r="R1154" s="49">
        <v>20</v>
      </c>
      <c r="S1154" s="49">
        <v>2129</v>
      </c>
      <c r="T1154" s="58">
        <v>10.4</v>
      </c>
      <c r="U1154" s="49">
        <v>25</v>
      </c>
      <c r="V1154" s="49" t="s">
        <v>19</v>
      </c>
      <c r="W1154" s="58" t="s">
        <v>19</v>
      </c>
      <c r="X1154" s="49" t="s">
        <v>20</v>
      </c>
      <c r="Y1154" s="49" t="s">
        <v>20</v>
      </c>
      <c r="Z1154" s="58" t="s">
        <v>20</v>
      </c>
      <c r="AA1154" s="49">
        <v>4</v>
      </c>
      <c r="AB1154" s="60">
        <v>15</v>
      </c>
    </row>
    <row r="1155" spans="1:28">
      <c r="A1155" s="19">
        <v>1147</v>
      </c>
      <c r="B1155" s="25" t="s">
        <v>408</v>
      </c>
      <c r="C1155" s="38" t="s">
        <v>46</v>
      </c>
      <c r="D1155" s="49">
        <v>28</v>
      </c>
      <c r="E1155" s="49">
        <v>10587</v>
      </c>
      <c r="F1155" s="49">
        <v>35</v>
      </c>
      <c r="G1155" s="49" t="s">
        <v>19</v>
      </c>
      <c r="H1155" s="58">
        <v>100</v>
      </c>
      <c r="I1155" s="49" t="s">
        <v>20</v>
      </c>
      <c r="J1155" s="27" t="s">
        <v>20</v>
      </c>
      <c r="K1155" s="59" t="s">
        <v>20</v>
      </c>
      <c r="L1155" s="49">
        <v>3</v>
      </c>
      <c r="M1155" s="49" t="s">
        <v>19</v>
      </c>
      <c r="N1155" s="58" t="s">
        <v>19</v>
      </c>
      <c r="O1155" s="49">
        <v>14</v>
      </c>
      <c r="P1155" s="49" t="s">
        <v>19</v>
      </c>
      <c r="Q1155" s="58" t="s">
        <v>19</v>
      </c>
      <c r="R1155" s="49">
        <v>18</v>
      </c>
      <c r="S1155" s="49" t="s">
        <v>19</v>
      </c>
      <c r="T1155" s="58" t="s">
        <v>19</v>
      </c>
      <c r="U1155" s="49" t="s">
        <v>20</v>
      </c>
      <c r="V1155" s="49" t="s">
        <v>20</v>
      </c>
      <c r="W1155" s="58" t="s">
        <v>20</v>
      </c>
      <c r="X1155" s="49" t="s">
        <v>20</v>
      </c>
      <c r="Y1155" s="49" t="s">
        <v>20</v>
      </c>
      <c r="Z1155" s="58" t="s">
        <v>20</v>
      </c>
      <c r="AA1155" s="49">
        <v>1</v>
      </c>
      <c r="AB1155" s="60" t="s">
        <v>19</v>
      </c>
    </row>
    <row r="1156" spans="1:28">
      <c r="A1156" s="19">
        <v>1148</v>
      </c>
      <c r="B1156" s="21" t="s">
        <v>410</v>
      </c>
      <c r="C1156" s="30" t="s">
        <v>83</v>
      </c>
      <c r="D1156" s="48">
        <v>6962</v>
      </c>
      <c r="E1156" s="48">
        <v>1002814</v>
      </c>
      <c r="F1156" s="48">
        <v>8971</v>
      </c>
      <c r="G1156" s="48">
        <v>990391</v>
      </c>
      <c r="H1156" s="55">
        <v>100</v>
      </c>
      <c r="I1156" s="48">
        <v>6448</v>
      </c>
      <c r="J1156" s="23">
        <v>798712</v>
      </c>
      <c r="K1156" s="56">
        <v>80.599999999999994</v>
      </c>
      <c r="L1156" s="48">
        <v>855</v>
      </c>
      <c r="M1156" s="48">
        <v>52215</v>
      </c>
      <c r="N1156" s="55">
        <v>5.3</v>
      </c>
      <c r="O1156" s="48">
        <v>152</v>
      </c>
      <c r="P1156" s="48">
        <v>49969</v>
      </c>
      <c r="Q1156" s="55">
        <v>5</v>
      </c>
      <c r="R1156" s="48">
        <v>320</v>
      </c>
      <c r="S1156" s="48">
        <v>30287</v>
      </c>
      <c r="T1156" s="55">
        <v>3.1</v>
      </c>
      <c r="U1156" s="48">
        <v>489</v>
      </c>
      <c r="V1156" s="48">
        <v>15610</v>
      </c>
      <c r="W1156" s="55">
        <v>1.6</v>
      </c>
      <c r="X1156" s="48">
        <v>707</v>
      </c>
      <c r="Y1156" s="48">
        <v>43598</v>
      </c>
      <c r="Z1156" s="55">
        <v>4.4000000000000004</v>
      </c>
      <c r="AA1156" s="48">
        <v>411</v>
      </c>
      <c r="AB1156" s="57">
        <v>12422</v>
      </c>
    </row>
    <row r="1157" spans="1:28">
      <c r="A1157" s="19">
        <v>1149</v>
      </c>
      <c r="B1157" s="25" t="s">
        <v>410</v>
      </c>
      <c r="C1157" s="31" t="s">
        <v>18</v>
      </c>
      <c r="D1157" s="49" t="s">
        <v>20</v>
      </c>
      <c r="E1157" s="49" t="s">
        <v>20</v>
      </c>
      <c r="F1157" s="49" t="s">
        <v>20</v>
      </c>
      <c r="G1157" s="49" t="s">
        <v>20</v>
      </c>
      <c r="H1157" s="58" t="s">
        <v>20</v>
      </c>
      <c r="I1157" s="49" t="s">
        <v>20</v>
      </c>
      <c r="J1157" s="27" t="s">
        <v>20</v>
      </c>
      <c r="K1157" s="59" t="s">
        <v>20</v>
      </c>
      <c r="L1157" s="49" t="s">
        <v>20</v>
      </c>
      <c r="M1157" s="49" t="s">
        <v>20</v>
      </c>
      <c r="N1157" s="58" t="s">
        <v>20</v>
      </c>
      <c r="O1157" s="49" t="s">
        <v>20</v>
      </c>
      <c r="P1157" s="49" t="s">
        <v>20</v>
      </c>
      <c r="Q1157" s="58" t="s">
        <v>20</v>
      </c>
      <c r="R1157" s="49" t="s">
        <v>20</v>
      </c>
      <c r="S1157" s="49" t="s">
        <v>20</v>
      </c>
      <c r="T1157" s="58" t="s">
        <v>20</v>
      </c>
      <c r="U1157" s="49" t="s">
        <v>20</v>
      </c>
      <c r="V1157" s="49" t="s">
        <v>20</v>
      </c>
      <c r="W1157" s="58" t="s">
        <v>20</v>
      </c>
      <c r="X1157" s="49" t="s">
        <v>20</v>
      </c>
      <c r="Y1157" s="49" t="s">
        <v>20</v>
      </c>
      <c r="Z1157" s="58" t="s">
        <v>20</v>
      </c>
      <c r="AA1157" s="49" t="s">
        <v>20</v>
      </c>
      <c r="AB1157" s="60" t="s">
        <v>20</v>
      </c>
    </row>
    <row r="1158" spans="1:28">
      <c r="A1158" s="19">
        <v>1150</v>
      </c>
      <c r="B1158" s="25" t="s">
        <v>410</v>
      </c>
      <c r="C1158" s="31" t="s">
        <v>21</v>
      </c>
      <c r="D1158" s="49" t="s">
        <v>20</v>
      </c>
      <c r="E1158" s="49" t="s">
        <v>20</v>
      </c>
      <c r="F1158" s="49" t="s">
        <v>20</v>
      </c>
      <c r="G1158" s="49" t="s">
        <v>20</v>
      </c>
      <c r="H1158" s="58" t="s">
        <v>20</v>
      </c>
      <c r="I1158" s="49" t="s">
        <v>20</v>
      </c>
      <c r="J1158" s="27" t="s">
        <v>20</v>
      </c>
      <c r="K1158" s="59" t="s">
        <v>20</v>
      </c>
      <c r="L1158" s="49" t="s">
        <v>20</v>
      </c>
      <c r="M1158" s="49" t="s">
        <v>20</v>
      </c>
      <c r="N1158" s="58" t="s">
        <v>20</v>
      </c>
      <c r="O1158" s="49" t="s">
        <v>20</v>
      </c>
      <c r="P1158" s="49" t="s">
        <v>20</v>
      </c>
      <c r="Q1158" s="58" t="s">
        <v>20</v>
      </c>
      <c r="R1158" s="49" t="s">
        <v>20</v>
      </c>
      <c r="S1158" s="49" t="s">
        <v>20</v>
      </c>
      <c r="T1158" s="58" t="s">
        <v>20</v>
      </c>
      <c r="U1158" s="49" t="s">
        <v>20</v>
      </c>
      <c r="V1158" s="49" t="s">
        <v>20</v>
      </c>
      <c r="W1158" s="58" t="s">
        <v>20</v>
      </c>
      <c r="X1158" s="49" t="s">
        <v>20</v>
      </c>
      <c r="Y1158" s="49" t="s">
        <v>20</v>
      </c>
      <c r="Z1158" s="58" t="s">
        <v>20</v>
      </c>
      <c r="AA1158" s="49" t="s">
        <v>20</v>
      </c>
      <c r="AB1158" s="60" t="s">
        <v>20</v>
      </c>
    </row>
    <row r="1159" spans="1:28">
      <c r="A1159" s="19">
        <v>1151</v>
      </c>
      <c r="B1159" s="25" t="s">
        <v>410</v>
      </c>
      <c r="C1159" s="31" t="s">
        <v>22</v>
      </c>
      <c r="D1159" s="49" t="s">
        <v>20</v>
      </c>
      <c r="E1159" s="49" t="s">
        <v>20</v>
      </c>
      <c r="F1159" s="49" t="s">
        <v>20</v>
      </c>
      <c r="G1159" s="49" t="s">
        <v>20</v>
      </c>
      <c r="H1159" s="58" t="s">
        <v>20</v>
      </c>
      <c r="I1159" s="49" t="s">
        <v>20</v>
      </c>
      <c r="J1159" s="27" t="s">
        <v>20</v>
      </c>
      <c r="K1159" s="59" t="s">
        <v>20</v>
      </c>
      <c r="L1159" s="49" t="s">
        <v>20</v>
      </c>
      <c r="M1159" s="49" t="s">
        <v>20</v>
      </c>
      <c r="N1159" s="58" t="s">
        <v>20</v>
      </c>
      <c r="O1159" s="49" t="s">
        <v>20</v>
      </c>
      <c r="P1159" s="49" t="s">
        <v>20</v>
      </c>
      <c r="Q1159" s="58" t="s">
        <v>20</v>
      </c>
      <c r="R1159" s="49" t="s">
        <v>20</v>
      </c>
      <c r="S1159" s="49" t="s">
        <v>20</v>
      </c>
      <c r="T1159" s="58" t="s">
        <v>20</v>
      </c>
      <c r="U1159" s="49" t="s">
        <v>20</v>
      </c>
      <c r="V1159" s="49" t="s">
        <v>20</v>
      </c>
      <c r="W1159" s="58" t="s">
        <v>20</v>
      </c>
      <c r="X1159" s="49" t="s">
        <v>20</v>
      </c>
      <c r="Y1159" s="49" t="s">
        <v>20</v>
      </c>
      <c r="Z1159" s="58" t="s">
        <v>20</v>
      </c>
      <c r="AA1159" s="49" t="s">
        <v>20</v>
      </c>
      <c r="AB1159" s="60" t="s">
        <v>20</v>
      </c>
    </row>
    <row r="1160" spans="1:28">
      <c r="A1160" s="19">
        <v>1152</v>
      </c>
      <c r="B1160" s="25" t="s">
        <v>410</v>
      </c>
      <c r="C1160" s="31" t="s">
        <v>23</v>
      </c>
      <c r="D1160" s="49">
        <v>10</v>
      </c>
      <c r="E1160" s="49">
        <v>39462</v>
      </c>
      <c r="F1160" s="49">
        <v>24</v>
      </c>
      <c r="G1160" s="49">
        <v>39462</v>
      </c>
      <c r="H1160" s="58">
        <v>100</v>
      </c>
      <c r="I1160" s="49">
        <v>10</v>
      </c>
      <c r="J1160" s="27">
        <v>38614</v>
      </c>
      <c r="K1160" s="59">
        <v>97.8</v>
      </c>
      <c r="L1160" s="49" t="s">
        <v>20</v>
      </c>
      <c r="M1160" s="49" t="s">
        <v>20</v>
      </c>
      <c r="N1160" s="58" t="s">
        <v>20</v>
      </c>
      <c r="O1160" s="49">
        <v>3</v>
      </c>
      <c r="P1160" s="49" t="s">
        <v>19</v>
      </c>
      <c r="Q1160" s="58" t="s">
        <v>19</v>
      </c>
      <c r="R1160" s="49">
        <v>4</v>
      </c>
      <c r="S1160" s="49" t="s">
        <v>19</v>
      </c>
      <c r="T1160" s="58" t="s">
        <v>19</v>
      </c>
      <c r="U1160" s="49">
        <v>7</v>
      </c>
      <c r="V1160" s="49">
        <v>338</v>
      </c>
      <c r="W1160" s="58">
        <v>0.9</v>
      </c>
      <c r="X1160" s="49" t="s">
        <v>20</v>
      </c>
      <c r="Y1160" s="49" t="s">
        <v>20</v>
      </c>
      <c r="Z1160" s="58" t="s">
        <v>20</v>
      </c>
      <c r="AA1160" s="49" t="s">
        <v>20</v>
      </c>
      <c r="AB1160" s="60" t="s">
        <v>20</v>
      </c>
    </row>
    <row r="1161" spans="1:28">
      <c r="A1161" s="19">
        <v>1153</v>
      </c>
      <c r="B1161" s="25" t="s">
        <v>410</v>
      </c>
      <c r="C1161" s="31" t="s">
        <v>24</v>
      </c>
      <c r="D1161" s="49">
        <v>9</v>
      </c>
      <c r="E1161" s="49" t="s">
        <v>19</v>
      </c>
      <c r="F1161" s="49">
        <v>23</v>
      </c>
      <c r="G1161" s="49" t="s">
        <v>19</v>
      </c>
      <c r="H1161" s="58">
        <v>100</v>
      </c>
      <c r="I1161" s="49">
        <v>9</v>
      </c>
      <c r="J1161" s="27" t="s">
        <v>19</v>
      </c>
      <c r="K1161" s="59" t="s">
        <v>19</v>
      </c>
      <c r="L1161" s="49" t="s">
        <v>20</v>
      </c>
      <c r="M1161" s="49" t="s">
        <v>20</v>
      </c>
      <c r="N1161" s="58" t="s">
        <v>20</v>
      </c>
      <c r="O1161" s="49">
        <v>3</v>
      </c>
      <c r="P1161" s="49" t="s">
        <v>19</v>
      </c>
      <c r="Q1161" s="58" t="s">
        <v>19</v>
      </c>
      <c r="R1161" s="49">
        <v>4</v>
      </c>
      <c r="S1161" s="49" t="s">
        <v>19</v>
      </c>
      <c r="T1161" s="58" t="s">
        <v>19</v>
      </c>
      <c r="U1161" s="49">
        <v>7</v>
      </c>
      <c r="V1161" s="49">
        <v>338</v>
      </c>
      <c r="W1161" s="58">
        <v>0.9</v>
      </c>
      <c r="X1161" s="49" t="s">
        <v>20</v>
      </c>
      <c r="Y1161" s="49" t="s">
        <v>20</v>
      </c>
      <c r="Z1161" s="58" t="s">
        <v>20</v>
      </c>
      <c r="AA1161" s="49" t="s">
        <v>20</v>
      </c>
      <c r="AB1161" s="60" t="s">
        <v>20</v>
      </c>
    </row>
    <row r="1162" spans="1:28">
      <c r="A1162" s="19">
        <v>1154</v>
      </c>
      <c r="B1162" s="25" t="s">
        <v>410</v>
      </c>
      <c r="C1162" s="31" t="s">
        <v>25</v>
      </c>
      <c r="D1162" s="49">
        <v>1</v>
      </c>
      <c r="E1162" s="49" t="s">
        <v>19</v>
      </c>
      <c r="F1162" s="49">
        <v>1</v>
      </c>
      <c r="G1162" s="49" t="s">
        <v>19</v>
      </c>
      <c r="H1162" s="58">
        <v>100</v>
      </c>
      <c r="I1162" s="49">
        <v>1</v>
      </c>
      <c r="J1162" s="27" t="s">
        <v>19</v>
      </c>
      <c r="K1162" s="59" t="s">
        <v>19</v>
      </c>
      <c r="L1162" s="49" t="s">
        <v>20</v>
      </c>
      <c r="M1162" s="49" t="s">
        <v>20</v>
      </c>
      <c r="N1162" s="58" t="s">
        <v>20</v>
      </c>
      <c r="O1162" s="49" t="s">
        <v>20</v>
      </c>
      <c r="P1162" s="49" t="s">
        <v>20</v>
      </c>
      <c r="Q1162" s="58" t="s">
        <v>20</v>
      </c>
      <c r="R1162" s="49" t="s">
        <v>20</v>
      </c>
      <c r="S1162" s="49" t="s">
        <v>20</v>
      </c>
      <c r="T1162" s="58" t="s">
        <v>20</v>
      </c>
      <c r="U1162" s="49" t="s">
        <v>20</v>
      </c>
      <c r="V1162" s="49" t="s">
        <v>20</v>
      </c>
      <c r="W1162" s="58" t="s">
        <v>20</v>
      </c>
      <c r="X1162" s="49" t="s">
        <v>20</v>
      </c>
      <c r="Y1162" s="49" t="s">
        <v>20</v>
      </c>
      <c r="Z1162" s="58" t="s">
        <v>20</v>
      </c>
      <c r="AA1162" s="49" t="s">
        <v>20</v>
      </c>
      <c r="AB1162" s="60" t="s">
        <v>20</v>
      </c>
    </row>
    <row r="1163" spans="1:28">
      <c r="A1163" s="19">
        <v>1155</v>
      </c>
      <c r="B1163" s="25" t="s">
        <v>410</v>
      </c>
      <c r="C1163" s="31" t="s">
        <v>26</v>
      </c>
      <c r="D1163" s="49">
        <v>281</v>
      </c>
      <c r="E1163" s="49">
        <v>196078</v>
      </c>
      <c r="F1163" s="49">
        <v>326</v>
      </c>
      <c r="G1163" s="49" t="s">
        <v>19</v>
      </c>
      <c r="H1163" s="58">
        <v>100</v>
      </c>
      <c r="I1163" s="49">
        <v>281</v>
      </c>
      <c r="J1163" s="27">
        <v>195081</v>
      </c>
      <c r="K1163" s="59">
        <v>99.5</v>
      </c>
      <c r="L1163" s="49">
        <v>3</v>
      </c>
      <c r="M1163" s="49" t="s">
        <v>19</v>
      </c>
      <c r="N1163" s="58" t="s">
        <v>19</v>
      </c>
      <c r="O1163" s="49">
        <v>2</v>
      </c>
      <c r="P1163" s="49" t="s">
        <v>19</v>
      </c>
      <c r="Q1163" s="58" t="s">
        <v>19</v>
      </c>
      <c r="R1163" s="49">
        <v>4</v>
      </c>
      <c r="S1163" s="49" t="s">
        <v>19</v>
      </c>
      <c r="T1163" s="58" t="s">
        <v>19</v>
      </c>
      <c r="U1163" s="49">
        <v>33</v>
      </c>
      <c r="V1163" s="49">
        <v>615</v>
      </c>
      <c r="W1163" s="58">
        <v>0.3</v>
      </c>
      <c r="X1163" s="49">
        <v>3</v>
      </c>
      <c r="Y1163" s="49" t="s">
        <v>19</v>
      </c>
      <c r="Z1163" s="58" t="s">
        <v>19</v>
      </c>
      <c r="AA1163" s="49">
        <v>2</v>
      </c>
      <c r="AB1163" s="60" t="s">
        <v>19</v>
      </c>
    </row>
    <row r="1164" spans="1:28">
      <c r="A1164" s="19">
        <v>1156</v>
      </c>
      <c r="B1164" s="25" t="s">
        <v>410</v>
      </c>
      <c r="C1164" s="31" t="s">
        <v>27</v>
      </c>
      <c r="D1164" s="49">
        <v>76</v>
      </c>
      <c r="E1164" s="49">
        <v>13605</v>
      </c>
      <c r="F1164" s="49">
        <v>76</v>
      </c>
      <c r="G1164" s="49">
        <v>13605</v>
      </c>
      <c r="H1164" s="58">
        <v>100</v>
      </c>
      <c r="I1164" s="49">
        <v>76</v>
      </c>
      <c r="J1164" s="27">
        <v>13605</v>
      </c>
      <c r="K1164" s="59">
        <v>100</v>
      </c>
      <c r="L1164" s="49" t="s">
        <v>20</v>
      </c>
      <c r="M1164" s="49" t="s">
        <v>20</v>
      </c>
      <c r="N1164" s="58" t="s">
        <v>20</v>
      </c>
      <c r="O1164" s="49" t="s">
        <v>20</v>
      </c>
      <c r="P1164" s="49" t="s">
        <v>20</v>
      </c>
      <c r="Q1164" s="58" t="s">
        <v>20</v>
      </c>
      <c r="R1164" s="49" t="s">
        <v>20</v>
      </c>
      <c r="S1164" s="49" t="s">
        <v>20</v>
      </c>
      <c r="T1164" s="58" t="s">
        <v>20</v>
      </c>
      <c r="U1164" s="49" t="s">
        <v>20</v>
      </c>
      <c r="V1164" s="49" t="s">
        <v>20</v>
      </c>
      <c r="W1164" s="58" t="s">
        <v>20</v>
      </c>
      <c r="X1164" s="49" t="s">
        <v>20</v>
      </c>
      <c r="Y1164" s="49" t="s">
        <v>20</v>
      </c>
      <c r="Z1164" s="58" t="s">
        <v>20</v>
      </c>
      <c r="AA1164" s="49" t="s">
        <v>20</v>
      </c>
      <c r="AB1164" s="60" t="s">
        <v>20</v>
      </c>
    </row>
    <row r="1165" spans="1:28">
      <c r="A1165" s="19">
        <v>1157</v>
      </c>
      <c r="B1165" s="25" t="s">
        <v>410</v>
      </c>
      <c r="C1165" s="31" t="s">
        <v>28</v>
      </c>
      <c r="D1165" s="49">
        <v>123</v>
      </c>
      <c r="E1165" s="49">
        <v>143575</v>
      </c>
      <c r="F1165" s="49">
        <v>157</v>
      </c>
      <c r="G1165" s="49" t="s">
        <v>19</v>
      </c>
      <c r="H1165" s="58">
        <v>100</v>
      </c>
      <c r="I1165" s="49">
        <v>123</v>
      </c>
      <c r="J1165" s="27">
        <v>142832</v>
      </c>
      <c r="K1165" s="59">
        <v>99.5</v>
      </c>
      <c r="L1165" s="49">
        <v>2</v>
      </c>
      <c r="M1165" s="49" t="s">
        <v>19</v>
      </c>
      <c r="N1165" s="58" t="s">
        <v>19</v>
      </c>
      <c r="O1165" s="49" t="s">
        <v>20</v>
      </c>
      <c r="P1165" s="49" t="s">
        <v>20</v>
      </c>
      <c r="Q1165" s="58" t="s">
        <v>20</v>
      </c>
      <c r="R1165" s="49">
        <v>1</v>
      </c>
      <c r="S1165" s="49" t="s">
        <v>19</v>
      </c>
      <c r="T1165" s="58" t="s">
        <v>19</v>
      </c>
      <c r="U1165" s="49">
        <v>29</v>
      </c>
      <c r="V1165" s="49">
        <v>564</v>
      </c>
      <c r="W1165" s="58">
        <v>0.4</v>
      </c>
      <c r="X1165" s="49">
        <v>2</v>
      </c>
      <c r="Y1165" s="49" t="s">
        <v>19</v>
      </c>
      <c r="Z1165" s="58" t="s">
        <v>19</v>
      </c>
      <c r="AA1165" s="49">
        <v>1</v>
      </c>
      <c r="AB1165" s="60" t="s">
        <v>19</v>
      </c>
    </row>
    <row r="1166" spans="1:28">
      <c r="A1166" s="19">
        <v>1158</v>
      </c>
      <c r="B1166" s="25" t="s">
        <v>410</v>
      </c>
      <c r="C1166" s="31" t="s">
        <v>29</v>
      </c>
      <c r="D1166" s="49">
        <v>82</v>
      </c>
      <c r="E1166" s="49">
        <v>38899</v>
      </c>
      <c r="F1166" s="49">
        <v>93</v>
      </c>
      <c r="G1166" s="49" t="s">
        <v>19</v>
      </c>
      <c r="H1166" s="58">
        <v>100</v>
      </c>
      <c r="I1166" s="49">
        <v>82</v>
      </c>
      <c r="J1166" s="27">
        <v>38644</v>
      </c>
      <c r="K1166" s="59">
        <v>99.4</v>
      </c>
      <c r="L1166" s="49">
        <v>1</v>
      </c>
      <c r="M1166" s="49" t="s">
        <v>19</v>
      </c>
      <c r="N1166" s="58" t="s">
        <v>19</v>
      </c>
      <c r="O1166" s="49">
        <v>2</v>
      </c>
      <c r="P1166" s="49" t="s">
        <v>19</v>
      </c>
      <c r="Q1166" s="58" t="s">
        <v>19</v>
      </c>
      <c r="R1166" s="49">
        <v>3</v>
      </c>
      <c r="S1166" s="49" t="s">
        <v>19</v>
      </c>
      <c r="T1166" s="58" t="s">
        <v>19</v>
      </c>
      <c r="U1166" s="49">
        <v>4</v>
      </c>
      <c r="V1166" s="49">
        <v>52</v>
      </c>
      <c r="W1166" s="58">
        <v>0.1</v>
      </c>
      <c r="X1166" s="49">
        <v>1</v>
      </c>
      <c r="Y1166" s="49" t="s">
        <v>19</v>
      </c>
      <c r="Z1166" s="58" t="s">
        <v>19</v>
      </c>
      <c r="AA1166" s="49">
        <v>1</v>
      </c>
      <c r="AB1166" s="60" t="s">
        <v>19</v>
      </c>
    </row>
    <row r="1167" spans="1:28">
      <c r="A1167" s="19">
        <v>1159</v>
      </c>
      <c r="B1167" s="25" t="s">
        <v>410</v>
      </c>
      <c r="C1167" s="31" t="s">
        <v>30</v>
      </c>
      <c r="D1167" s="49">
        <v>49</v>
      </c>
      <c r="E1167" s="49">
        <v>26788</v>
      </c>
      <c r="F1167" s="49">
        <v>49</v>
      </c>
      <c r="G1167" s="49">
        <v>26788</v>
      </c>
      <c r="H1167" s="58">
        <v>100</v>
      </c>
      <c r="I1167" s="49">
        <v>49</v>
      </c>
      <c r="J1167" s="27">
        <v>26788</v>
      </c>
      <c r="K1167" s="59">
        <v>100</v>
      </c>
      <c r="L1167" s="49" t="s">
        <v>20</v>
      </c>
      <c r="M1167" s="49" t="s">
        <v>20</v>
      </c>
      <c r="N1167" s="58" t="s">
        <v>20</v>
      </c>
      <c r="O1167" s="49" t="s">
        <v>20</v>
      </c>
      <c r="P1167" s="49" t="s">
        <v>20</v>
      </c>
      <c r="Q1167" s="58" t="s">
        <v>20</v>
      </c>
      <c r="R1167" s="49" t="s">
        <v>20</v>
      </c>
      <c r="S1167" s="49" t="s">
        <v>20</v>
      </c>
      <c r="T1167" s="58" t="s">
        <v>20</v>
      </c>
      <c r="U1167" s="49" t="s">
        <v>20</v>
      </c>
      <c r="V1167" s="49" t="s">
        <v>20</v>
      </c>
      <c r="W1167" s="58" t="s">
        <v>20</v>
      </c>
      <c r="X1167" s="49" t="s">
        <v>20</v>
      </c>
      <c r="Y1167" s="49" t="s">
        <v>20</v>
      </c>
      <c r="Z1167" s="58" t="s">
        <v>20</v>
      </c>
      <c r="AA1167" s="49" t="s">
        <v>20</v>
      </c>
      <c r="AB1167" s="60" t="s">
        <v>20</v>
      </c>
    </row>
    <row r="1168" spans="1:28">
      <c r="A1168" s="19">
        <v>1160</v>
      </c>
      <c r="B1168" s="25" t="s">
        <v>410</v>
      </c>
      <c r="C1168" s="31" t="s">
        <v>31</v>
      </c>
      <c r="D1168" s="49">
        <v>206</v>
      </c>
      <c r="E1168" s="49">
        <v>42954</v>
      </c>
      <c r="F1168" s="49">
        <v>239</v>
      </c>
      <c r="G1168" s="49">
        <v>42954</v>
      </c>
      <c r="H1168" s="58">
        <v>100</v>
      </c>
      <c r="I1168" s="49">
        <v>206</v>
      </c>
      <c r="J1168" s="27">
        <v>34423</v>
      </c>
      <c r="K1168" s="59">
        <v>80.099999999999994</v>
      </c>
      <c r="L1168" s="49">
        <v>5</v>
      </c>
      <c r="M1168" s="49">
        <v>42</v>
      </c>
      <c r="N1168" s="58">
        <v>0.1</v>
      </c>
      <c r="O1168" s="49">
        <v>8</v>
      </c>
      <c r="P1168" s="49">
        <v>64</v>
      </c>
      <c r="Q1168" s="58">
        <v>0.1</v>
      </c>
      <c r="R1168" s="49" t="s">
        <v>20</v>
      </c>
      <c r="S1168" s="49" t="s">
        <v>20</v>
      </c>
      <c r="T1168" s="58" t="s">
        <v>20</v>
      </c>
      <c r="U1168" s="49">
        <v>14</v>
      </c>
      <c r="V1168" s="49">
        <v>8394</v>
      </c>
      <c r="W1168" s="58">
        <v>19.5</v>
      </c>
      <c r="X1168" s="49">
        <v>6</v>
      </c>
      <c r="Y1168" s="49">
        <v>31</v>
      </c>
      <c r="Z1168" s="58">
        <v>0.1</v>
      </c>
      <c r="AA1168" s="49" t="s">
        <v>20</v>
      </c>
      <c r="AB1168" s="60" t="s">
        <v>20</v>
      </c>
    </row>
    <row r="1169" spans="1:28">
      <c r="A1169" s="19">
        <v>1161</v>
      </c>
      <c r="B1169" s="25" t="s">
        <v>410</v>
      </c>
      <c r="C1169" s="31" t="s">
        <v>796</v>
      </c>
      <c r="D1169" s="49">
        <v>176</v>
      </c>
      <c r="E1169" s="49">
        <v>40295</v>
      </c>
      <c r="F1169" s="49">
        <v>194</v>
      </c>
      <c r="G1169" s="49">
        <v>40295</v>
      </c>
      <c r="H1169" s="58">
        <v>100</v>
      </c>
      <c r="I1169" s="49">
        <v>176</v>
      </c>
      <c r="J1169" s="27">
        <v>31834</v>
      </c>
      <c r="K1169" s="59">
        <v>79</v>
      </c>
      <c r="L1169" s="49">
        <v>2</v>
      </c>
      <c r="M1169" s="49" t="s">
        <v>19</v>
      </c>
      <c r="N1169" s="58" t="s">
        <v>19</v>
      </c>
      <c r="O1169" s="49">
        <v>8</v>
      </c>
      <c r="P1169" s="49">
        <v>64</v>
      </c>
      <c r="Q1169" s="58">
        <v>0.2</v>
      </c>
      <c r="R1169" s="49" t="s">
        <v>20</v>
      </c>
      <c r="S1169" s="49" t="s">
        <v>20</v>
      </c>
      <c r="T1169" s="58" t="s">
        <v>20</v>
      </c>
      <c r="U1169" s="49">
        <v>3</v>
      </c>
      <c r="V1169" s="49">
        <v>8353</v>
      </c>
      <c r="W1169" s="58">
        <v>20.7</v>
      </c>
      <c r="X1169" s="49">
        <v>5</v>
      </c>
      <c r="Y1169" s="49" t="s">
        <v>19</v>
      </c>
      <c r="Z1169" s="58" t="s">
        <v>19</v>
      </c>
      <c r="AA1169" s="49" t="s">
        <v>20</v>
      </c>
      <c r="AB1169" s="60" t="s">
        <v>20</v>
      </c>
    </row>
    <row r="1170" spans="1:28">
      <c r="A1170" s="19">
        <v>1162</v>
      </c>
      <c r="B1170" s="25" t="s">
        <v>410</v>
      </c>
      <c r="C1170" s="31" t="s">
        <v>32</v>
      </c>
      <c r="D1170" s="49">
        <v>118</v>
      </c>
      <c r="E1170" s="49">
        <v>33263</v>
      </c>
      <c r="F1170" s="49">
        <v>125</v>
      </c>
      <c r="G1170" s="49" t="s">
        <v>19</v>
      </c>
      <c r="H1170" s="58">
        <v>100</v>
      </c>
      <c r="I1170" s="49">
        <v>118</v>
      </c>
      <c r="J1170" s="27">
        <v>33209</v>
      </c>
      <c r="K1170" s="59">
        <v>99.9</v>
      </c>
      <c r="L1170" s="49">
        <v>1</v>
      </c>
      <c r="M1170" s="49" t="s">
        <v>19</v>
      </c>
      <c r="N1170" s="58" t="s">
        <v>19</v>
      </c>
      <c r="O1170" s="49" t="s">
        <v>20</v>
      </c>
      <c r="P1170" s="49" t="s">
        <v>20</v>
      </c>
      <c r="Q1170" s="58" t="s">
        <v>20</v>
      </c>
      <c r="R1170" s="49">
        <v>1</v>
      </c>
      <c r="S1170" s="49" t="s">
        <v>19</v>
      </c>
      <c r="T1170" s="58" t="s">
        <v>19</v>
      </c>
      <c r="U1170" s="49">
        <v>3</v>
      </c>
      <c r="V1170" s="49" t="s">
        <v>19</v>
      </c>
      <c r="W1170" s="58" t="s">
        <v>19</v>
      </c>
      <c r="X1170" s="49">
        <v>2</v>
      </c>
      <c r="Y1170" s="49" t="s">
        <v>19</v>
      </c>
      <c r="Z1170" s="58" t="s">
        <v>19</v>
      </c>
      <c r="AA1170" s="49">
        <v>1</v>
      </c>
      <c r="AB1170" s="60" t="s">
        <v>19</v>
      </c>
    </row>
    <row r="1171" spans="1:28">
      <c r="A1171" s="19">
        <v>1163</v>
      </c>
      <c r="B1171" s="25" t="s">
        <v>410</v>
      </c>
      <c r="C1171" s="31" t="s">
        <v>33</v>
      </c>
      <c r="D1171" s="49">
        <v>100</v>
      </c>
      <c r="E1171" s="49">
        <v>22299</v>
      </c>
      <c r="F1171" s="49">
        <v>107</v>
      </c>
      <c r="G1171" s="49" t="s">
        <v>19</v>
      </c>
      <c r="H1171" s="58">
        <v>100</v>
      </c>
      <c r="I1171" s="49">
        <v>100</v>
      </c>
      <c r="J1171" s="27">
        <v>22245</v>
      </c>
      <c r="K1171" s="59">
        <v>99.8</v>
      </c>
      <c r="L1171" s="49">
        <v>1</v>
      </c>
      <c r="M1171" s="49" t="s">
        <v>19</v>
      </c>
      <c r="N1171" s="58" t="s">
        <v>19</v>
      </c>
      <c r="O1171" s="49" t="s">
        <v>20</v>
      </c>
      <c r="P1171" s="49" t="s">
        <v>20</v>
      </c>
      <c r="Q1171" s="58" t="s">
        <v>20</v>
      </c>
      <c r="R1171" s="49">
        <v>1</v>
      </c>
      <c r="S1171" s="49" t="s">
        <v>19</v>
      </c>
      <c r="T1171" s="58" t="s">
        <v>19</v>
      </c>
      <c r="U1171" s="49">
        <v>3</v>
      </c>
      <c r="V1171" s="49" t="s">
        <v>19</v>
      </c>
      <c r="W1171" s="58" t="s">
        <v>19</v>
      </c>
      <c r="X1171" s="49">
        <v>2</v>
      </c>
      <c r="Y1171" s="49" t="s">
        <v>19</v>
      </c>
      <c r="Z1171" s="58" t="s">
        <v>19</v>
      </c>
      <c r="AA1171" s="49">
        <v>1</v>
      </c>
      <c r="AB1171" s="60" t="s">
        <v>19</v>
      </c>
    </row>
    <row r="1172" spans="1:28">
      <c r="A1172" s="19">
        <v>1164</v>
      </c>
      <c r="B1172" s="25" t="s">
        <v>410</v>
      </c>
      <c r="C1172" s="31" t="s">
        <v>800</v>
      </c>
      <c r="D1172" s="49">
        <v>345</v>
      </c>
      <c r="E1172" s="49">
        <v>21590</v>
      </c>
      <c r="F1172" s="49">
        <v>480</v>
      </c>
      <c r="G1172" s="49">
        <v>21259</v>
      </c>
      <c r="H1172" s="58">
        <v>100</v>
      </c>
      <c r="I1172" s="49">
        <v>345</v>
      </c>
      <c r="J1172" s="27">
        <v>19973</v>
      </c>
      <c r="K1172" s="59">
        <v>94</v>
      </c>
      <c r="L1172" s="49">
        <v>22</v>
      </c>
      <c r="M1172" s="49">
        <v>433</v>
      </c>
      <c r="N1172" s="58">
        <v>2</v>
      </c>
      <c r="O1172" s="49">
        <v>15</v>
      </c>
      <c r="P1172" s="49">
        <v>222</v>
      </c>
      <c r="Q1172" s="58">
        <v>1</v>
      </c>
      <c r="R1172" s="49">
        <v>16</v>
      </c>
      <c r="S1172" s="49">
        <v>177</v>
      </c>
      <c r="T1172" s="58">
        <v>0.8</v>
      </c>
      <c r="U1172" s="49">
        <v>55</v>
      </c>
      <c r="V1172" s="49">
        <v>247</v>
      </c>
      <c r="W1172" s="58">
        <v>1.2</v>
      </c>
      <c r="X1172" s="49">
        <v>27</v>
      </c>
      <c r="Y1172" s="49">
        <v>207</v>
      </c>
      <c r="Z1172" s="58">
        <v>1</v>
      </c>
      <c r="AA1172" s="49">
        <v>23</v>
      </c>
      <c r="AB1172" s="60">
        <v>332</v>
      </c>
    </row>
    <row r="1173" spans="1:28">
      <c r="A1173" s="19">
        <v>1165</v>
      </c>
      <c r="B1173" s="25" t="s">
        <v>410</v>
      </c>
      <c r="C1173" s="31" t="s">
        <v>34</v>
      </c>
      <c r="D1173" s="49">
        <v>3</v>
      </c>
      <c r="E1173" s="49">
        <v>28</v>
      </c>
      <c r="F1173" s="49">
        <v>4</v>
      </c>
      <c r="G1173" s="49">
        <v>28</v>
      </c>
      <c r="H1173" s="58">
        <v>100</v>
      </c>
      <c r="I1173" s="49">
        <v>3</v>
      </c>
      <c r="J1173" s="27" t="s">
        <v>19</v>
      </c>
      <c r="K1173" s="59" t="s">
        <v>19</v>
      </c>
      <c r="L1173" s="49" t="s">
        <v>20</v>
      </c>
      <c r="M1173" s="49" t="s">
        <v>20</v>
      </c>
      <c r="N1173" s="58" t="s">
        <v>20</v>
      </c>
      <c r="O1173" s="49">
        <v>1</v>
      </c>
      <c r="P1173" s="49" t="s">
        <v>19</v>
      </c>
      <c r="Q1173" s="58" t="s">
        <v>19</v>
      </c>
      <c r="R1173" s="49" t="s">
        <v>20</v>
      </c>
      <c r="S1173" s="49" t="s">
        <v>20</v>
      </c>
      <c r="T1173" s="58" t="s">
        <v>20</v>
      </c>
      <c r="U1173" s="49" t="s">
        <v>20</v>
      </c>
      <c r="V1173" s="49" t="s">
        <v>20</v>
      </c>
      <c r="W1173" s="58" t="s">
        <v>20</v>
      </c>
      <c r="X1173" s="49" t="s">
        <v>20</v>
      </c>
      <c r="Y1173" s="49" t="s">
        <v>20</v>
      </c>
      <c r="Z1173" s="58" t="s">
        <v>20</v>
      </c>
      <c r="AA1173" s="49" t="s">
        <v>20</v>
      </c>
      <c r="AB1173" s="60" t="s">
        <v>20</v>
      </c>
    </row>
    <row r="1174" spans="1:28">
      <c r="A1174" s="19">
        <v>1166</v>
      </c>
      <c r="B1174" s="25" t="s">
        <v>410</v>
      </c>
      <c r="C1174" s="31" t="s">
        <v>35</v>
      </c>
      <c r="D1174" s="49">
        <v>3832</v>
      </c>
      <c r="E1174" s="49">
        <v>347227</v>
      </c>
      <c r="F1174" s="49">
        <v>4876</v>
      </c>
      <c r="G1174" s="49">
        <v>338467</v>
      </c>
      <c r="H1174" s="58">
        <v>100</v>
      </c>
      <c r="I1174" s="49">
        <v>3559</v>
      </c>
      <c r="J1174" s="27">
        <v>277841</v>
      </c>
      <c r="K1174" s="59">
        <v>82.1</v>
      </c>
      <c r="L1174" s="49">
        <v>480</v>
      </c>
      <c r="M1174" s="49">
        <v>18932</v>
      </c>
      <c r="N1174" s="58">
        <v>5.6</v>
      </c>
      <c r="O1174" s="49">
        <v>54</v>
      </c>
      <c r="P1174" s="49">
        <v>2664</v>
      </c>
      <c r="Q1174" s="58">
        <v>0.8</v>
      </c>
      <c r="R1174" s="49">
        <v>147</v>
      </c>
      <c r="S1174" s="49">
        <v>6846</v>
      </c>
      <c r="T1174" s="58">
        <v>2</v>
      </c>
      <c r="U1174" s="49">
        <v>125</v>
      </c>
      <c r="V1174" s="49">
        <v>816</v>
      </c>
      <c r="W1174" s="58">
        <v>0.2</v>
      </c>
      <c r="X1174" s="49">
        <v>511</v>
      </c>
      <c r="Y1174" s="49">
        <v>31369</v>
      </c>
      <c r="Z1174" s="58">
        <v>9.3000000000000007</v>
      </c>
      <c r="AA1174" s="49">
        <v>267</v>
      </c>
      <c r="AB1174" s="60">
        <v>8760</v>
      </c>
    </row>
    <row r="1175" spans="1:28">
      <c r="A1175" s="19">
        <v>1167</v>
      </c>
      <c r="B1175" s="25" t="s">
        <v>410</v>
      </c>
      <c r="C1175" s="31" t="s">
        <v>36</v>
      </c>
      <c r="D1175" s="49">
        <v>469</v>
      </c>
      <c r="E1175" s="49">
        <v>21260</v>
      </c>
      <c r="F1175" s="49">
        <v>537</v>
      </c>
      <c r="G1175" s="49">
        <v>21095</v>
      </c>
      <c r="H1175" s="58">
        <v>100</v>
      </c>
      <c r="I1175" s="49">
        <v>468</v>
      </c>
      <c r="J1175" s="27">
        <v>19305</v>
      </c>
      <c r="K1175" s="59">
        <v>91.5</v>
      </c>
      <c r="L1175" s="49">
        <v>31</v>
      </c>
      <c r="M1175" s="49">
        <v>263</v>
      </c>
      <c r="N1175" s="58">
        <v>1.2</v>
      </c>
      <c r="O1175" s="49">
        <v>4</v>
      </c>
      <c r="P1175" s="49">
        <v>492</v>
      </c>
      <c r="Q1175" s="58">
        <v>2.2999999999999998</v>
      </c>
      <c r="R1175" s="49">
        <v>20</v>
      </c>
      <c r="S1175" s="49">
        <v>527</v>
      </c>
      <c r="T1175" s="58">
        <v>2.5</v>
      </c>
      <c r="U1175" s="49">
        <v>4</v>
      </c>
      <c r="V1175" s="49">
        <v>3</v>
      </c>
      <c r="W1175" s="58">
        <v>0</v>
      </c>
      <c r="X1175" s="49">
        <v>10</v>
      </c>
      <c r="Y1175" s="49">
        <v>504</v>
      </c>
      <c r="Z1175" s="58">
        <v>2.4</v>
      </c>
      <c r="AA1175" s="49">
        <v>9</v>
      </c>
      <c r="AB1175" s="60">
        <v>165</v>
      </c>
    </row>
    <row r="1176" spans="1:28">
      <c r="A1176" s="19">
        <v>1168</v>
      </c>
      <c r="B1176" s="25" t="s">
        <v>410</v>
      </c>
      <c r="C1176" s="31" t="s">
        <v>37</v>
      </c>
      <c r="D1176" s="49">
        <v>741</v>
      </c>
      <c r="E1176" s="49">
        <v>22068</v>
      </c>
      <c r="F1176" s="49">
        <v>942</v>
      </c>
      <c r="G1176" s="49">
        <v>21023</v>
      </c>
      <c r="H1176" s="58">
        <v>100</v>
      </c>
      <c r="I1176" s="49">
        <v>671</v>
      </c>
      <c r="J1176" s="27">
        <v>16865</v>
      </c>
      <c r="K1176" s="59">
        <v>80.2</v>
      </c>
      <c r="L1176" s="49">
        <v>56</v>
      </c>
      <c r="M1176" s="49">
        <v>665</v>
      </c>
      <c r="N1176" s="58">
        <v>3.2</v>
      </c>
      <c r="O1176" s="49">
        <v>19</v>
      </c>
      <c r="P1176" s="49">
        <v>636</v>
      </c>
      <c r="Q1176" s="58">
        <v>3</v>
      </c>
      <c r="R1176" s="49">
        <v>27</v>
      </c>
      <c r="S1176" s="49">
        <v>193</v>
      </c>
      <c r="T1176" s="58">
        <v>0.9</v>
      </c>
      <c r="U1176" s="49">
        <v>32</v>
      </c>
      <c r="V1176" s="49">
        <v>525</v>
      </c>
      <c r="W1176" s="58">
        <v>2.5</v>
      </c>
      <c r="X1176" s="49">
        <v>137</v>
      </c>
      <c r="Y1176" s="49">
        <v>2138</v>
      </c>
      <c r="Z1176" s="58">
        <v>10.199999999999999</v>
      </c>
      <c r="AA1176" s="49">
        <v>100</v>
      </c>
      <c r="AB1176" s="60">
        <v>1045</v>
      </c>
    </row>
    <row r="1177" spans="1:28">
      <c r="A1177" s="19">
        <v>1169</v>
      </c>
      <c r="B1177" s="25" t="s">
        <v>410</v>
      </c>
      <c r="C1177" s="31" t="s">
        <v>38</v>
      </c>
      <c r="D1177" s="49">
        <v>2622</v>
      </c>
      <c r="E1177" s="49">
        <v>303900</v>
      </c>
      <c r="F1177" s="49">
        <v>3397</v>
      </c>
      <c r="G1177" s="49">
        <v>296350</v>
      </c>
      <c r="H1177" s="58">
        <v>100</v>
      </c>
      <c r="I1177" s="49">
        <v>2420</v>
      </c>
      <c r="J1177" s="27">
        <v>241671</v>
      </c>
      <c r="K1177" s="59">
        <v>81.5</v>
      </c>
      <c r="L1177" s="49">
        <v>393</v>
      </c>
      <c r="M1177" s="49">
        <v>18004</v>
      </c>
      <c r="N1177" s="58">
        <v>6.1</v>
      </c>
      <c r="O1177" s="49">
        <v>31</v>
      </c>
      <c r="P1177" s="49">
        <v>1536</v>
      </c>
      <c r="Q1177" s="58">
        <v>0.5</v>
      </c>
      <c r="R1177" s="49">
        <v>100</v>
      </c>
      <c r="S1177" s="49">
        <v>6125</v>
      </c>
      <c r="T1177" s="58">
        <v>2.1</v>
      </c>
      <c r="U1177" s="49">
        <v>89</v>
      </c>
      <c r="V1177" s="49">
        <v>288</v>
      </c>
      <c r="W1177" s="58">
        <v>0.1</v>
      </c>
      <c r="X1177" s="49">
        <v>364</v>
      </c>
      <c r="Y1177" s="49">
        <v>28726</v>
      </c>
      <c r="Z1177" s="58">
        <v>9.6999999999999993</v>
      </c>
      <c r="AA1177" s="49">
        <v>158</v>
      </c>
      <c r="AB1177" s="60">
        <v>7550</v>
      </c>
    </row>
    <row r="1178" spans="1:28">
      <c r="A1178" s="19">
        <v>1170</v>
      </c>
      <c r="B1178" s="25" t="s">
        <v>410</v>
      </c>
      <c r="C1178" s="31" t="s">
        <v>39</v>
      </c>
      <c r="D1178" s="49">
        <v>25</v>
      </c>
      <c r="E1178" s="49">
        <v>28667</v>
      </c>
      <c r="F1178" s="49">
        <v>25</v>
      </c>
      <c r="G1178" s="49">
        <v>28667</v>
      </c>
      <c r="H1178" s="58">
        <v>100</v>
      </c>
      <c r="I1178" s="49">
        <v>25</v>
      </c>
      <c r="J1178" s="27">
        <v>28667</v>
      </c>
      <c r="K1178" s="59">
        <v>100</v>
      </c>
      <c r="L1178" s="49" t="s">
        <v>20</v>
      </c>
      <c r="M1178" s="49" t="s">
        <v>20</v>
      </c>
      <c r="N1178" s="58" t="s">
        <v>20</v>
      </c>
      <c r="O1178" s="49" t="s">
        <v>20</v>
      </c>
      <c r="P1178" s="49" t="s">
        <v>20</v>
      </c>
      <c r="Q1178" s="58" t="s">
        <v>20</v>
      </c>
      <c r="R1178" s="49" t="s">
        <v>20</v>
      </c>
      <c r="S1178" s="49" t="s">
        <v>20</v>
      </c>
      <c r="T1178" s="58" t="s">
        <v>20</v>
      </c>
      <c r="U1178" s="49" t="s">
        <v>20</v>
      </c>
      <c r="V1178" s="49" t="s">
        <v>20</v>
      </c>
      <c r="W1178" s="58" t="s">
        <v>20</v>
      </c>
      <c r="X1178" s="49" t="s">
        <v>20</v>
      </c>
      <c r="Y1178" s="49" t="s">
        <v>20</v>
      </c>
      <c r="Z1178" s="58" t="s">
        <v>20</v>
      </c>
      <c r="AA1178" s="49" t="s">
        <v>20</v>
      </c>
      <c r="AB1178" s="60" t="s">
        <v>20</v>
      </c>
    </row>
    <row r="1179" spans="1:28">
      <c r="A1179" s="19">
        <v>1171</v>
      </c>
      <c r="B1179" s="25" t="s">
        <v>410</v>
      </c>
      <c r="C1179" s="31" t="s">
        <v>40</v>
      </c>
      <c r="D1179" s="49">
        <v>1940</v>
      </c>
      <c r="E1179" s="49">
        <v>219285</v>
      </c>
      <c r="F1179" s="49">
        <v>2641</v>
      </c>
      <c r="G1179" s="49">
        <v>216579</v>
      </c>
      <c r="H1179" s="58">
        <v>100</v>
      </c>
      <c r="I1179" s="49">
        <v>1893</v>
      </c>
      <c r="J1179" s="27">
        <v>170426</v>
      </c>
      <c r="K1179" s="59">
        <v>78.7</v>
      </c>
      <c r="L1179" s="49">
        <v>219</v>
      </c>
      <c r="M1179" s="49">
        <v>23205</v>
      </c>
      <c r="N1179" s="58">
        <v>10.7</v>
      </c>
      <c r="O1179" s="49">
        <v>40</v>
      </c>
      <c r="P1179" s="49">
        <v>7070</v>
      </c>
      <c r="Q1179" s="58">
        <v>3.3</v>
      </c>
      <c r="R1179" s="49">
        <v>104</v>
      </c>
      <c r="S1179" s="49">
        <v>3082</v>
      </c>
      <c r="T1179" s="58">
        <v>1.4</v>
      </c>
      <c r="U1179" s="49">
        <v>228</v>
      </c>
      <c r="V1179" s="49">
        <v>867</v>
      </c>
      <c r="W1179" s="58">
        <v>0.4</v>
      </c>
      <c r="X1179" s="49">
        <v>157</v>
      </c>
      <c r="Y1179" s="49">
        <v>11929</v>
      </c>
      <c r="Z1179" s="58">
        <v>5.5</v>
      </c>
      <c r="AA1179" s="49">
        <v>102</v>
      </c>
      <c r="AB1179" s="60">
        <v>2706</v>
      </c>
    </row>
    <row r="1180" spans="1:28">
      <c r="A1180" s="19">
        <v>1172</v>
      </c>
      <c r="B1180" s="25" t="s">
        <v>410</v>
      </c>
      <c r="C1180" s="31" t="s">
        <v>41</v>
      </c>
      <c r="D1180" s="49">
        <v>430</v>
      </c>
      <c r="E1180" s="49">
        <v>47138</v>
      </c>
      <c r="F1180" s="49">
        <v>529</v>
      </c>
      <c r="G1180" s="49">
        <v>46994</v>
      </c>
      <c r="H1180" s="58">
        <v>100</v>
      </c>
      <c r="I1180" s="49">
        <v>430</v>
      </c>
      <c r="J1180" s="27">
        <v>45514</v>
      </c>
      <c r="K1180" s="59">
        <v>96.9</v>
      </c>
      <c r="L1180" s="49">
        <v>46</v>
      </c>
      <c r="M1180" s="49">
        <v>1002</v>
      </c>
      <c r="N1180" s="58">
        <v>2.1</v>
      </c>
      <c r="O1180" s="49">
        <v>8</v>
      </c>
      <c r="P1180" s="49">
        <v>92</v>
      </c>
      <c r="Q1180" s="58">
        <v>0.2</v>
      </c>
      <c r="R1180" s="49">
        <v>21</v>
      </c>
      <c r="S1180" s="49">
        <v>269</v>
      </c>
      <c r="T1180" s="58">
        <v>0.6</v>
      </c>
      <c r="U1180" s="49">
        <v>3</v>
      </c>
      <c r="V1180" s="49">
        <v>3</v>
      </c>
      <c r="W1180" s="58">
        <v>0</v>
      </c>
      <c r="X1180" s="49">
        <v>21</v>
      </c>
      <c r="Y1180" s="49">
        <v>113</v>
      </c>
      <c r="Z1180" s="58">
        <v>0.2</v>
      </c>
      <c r="AA1180" s="49">
        <v>9</v>
      </c>
      <c r="AB1180" s="60">
        <v>144</v>
      </c>
    </row>
    <row r="1181" spans="1:28">
      <c r="A1181" s="19">
        <v>1173</v>
      </c>
      <c r="B1181" s="25" t="s">
        <v>410</v>
      </c>
      <c r="C1181" s="31" t="s">
        <v>42</v>
      </c>
      <c r="D1181" s="49">
        <v>482</v>
      </c>
      <c r="E1181" s="49">
        <v>27652</v>
      </c>
      <c r="F1181" s="49">
        <v>708</v>
      </c>
      <c r="G1181" s="49">
        <v>27203</v>
      </c>
      <c r="H1181" s="58">
        <v>100</v>
      </c>
      <c r="I1181" s="49">
        <v>469</v>
      </c>
      <c r="J1181" s="27">
        <v>23692</v>
      </c>
      <c r="K1181" s="59">
        <v>87.1</v>
      </c>
      <c r="L1181" s="49">
        <v>35</v>
      </c>
      <c r="M1181" s="49">
        <v>1514</v>
      </c>
      <c r="N1181" s="58">
        <v>5.6</v>
      </c>
      <c r="O1181" s="49">
        <v>11</v>
      </c>
      <c r="P1181" s="49">
        <v>246</v>
      </c>
      <c r="Q1181" s="58">
        <v>0.9</v>
      </c>
      <c r="R1181" s="49">
        <v>11</v>
      </c>
      <c r="S1181" s="49">
        <v>145</v>
      </c>
      <c r="T1181" s="58">
        <v>0.5</v>
      </c>
      <c r="U1181" s="49">
        <v>126</v>
      </c>
      <c r="V1181" s="49">
        <v>424</v>
      </c>
      <c r="W1181" s="58">
        <v>1.6</v>
      </c>
      <c r="X1181" s="49">
        <v>56</v>
      </c>
      <c r="Y1181" s="49">
        <v>1183</v>
      </c>
      <c r="Z1181" s="58">
        <v>4.3</v>
      </c>
      <c r="AA1181" s="49">
        <v>30</v>
      </c>
      <c r="AB1181" s="60">
        <v>449</v>
      </c>
    </row>
    <row r="1182" spans="1:28">
      <c r="A1182" s="19">
        <v>1174</v>
      </c>
      <c r="B1182" s="25" t="s">
        <v>410</v>
      </c>
      <c r="C1182" s="31" t="s">
        <v>43</v>
      </c>
      <c r="D1182" s="49">
        <v>1028</v>
      </c>
      <c r="E1182" s="49">
        <v>144495</v>
      </c>
      <c r="F1182" s="49">
        <v>1404</v>
      </c>
      <c r="G1182" s="49">
        <v>142383</v>
      </c>
      <c r="H1182" s="58">
        <v>100</v>
      </c>
      <c r="I1182" s="49">
        <v>994</v>
      </c>
      <c r="J1182" s="27">
        <v>101220</v>
      </c>
      <c r="K1182" s="59">
        <v>71.099999999999994</v>
      </c>
      <c r="L1182" s="49">
        <v>138</v>
      </c>
      <c r="M1182" s="49">
        <v>20689</v>
      </c>
      <c r="N1182" s="58">
        <v>14.5</v>
      </c>
      <c r="O1182" s="49">
        <v>21</v>
      </c>
      <c r="P1182" s="49">
        <v>6733</v>
      </c>
      <c r="Q1182" s="58">
        <v>4.7</v>
      </c>
      <c r="R1182" s="49">
        <v>72</v>
      </c>
      <c r="S1182" s="49">
        <v>2668</v>
      </c>
      <c r="T1182" s="58">
        <v>1.9</v>
      </c>
      <c r="U1182" s="49">
        <v>99</v>
      </c>
      <c r="V1182" s="49">
        <v>440</v>
      </c>
      <c r="W1182" s="58">
        <v>0.3</v>
      </c>
      <c r="X1182" s="49">
        <v>80</v>
      </c>
      <c r="Y1182" s="49">
        <v>10633</v>
      </c>
      <c r="Z1182" s="58">
        <v>7.5</v>
      </c>
      <c r="AA1182" s="49">
        <v>63</v>
      </c>
      <c r="AB1182" s="60">
        <v>2112</v>
      </c>
    </row>
    <row r="1183" spans="1:28">
      <c r="A1183" s="19">
        <v>1175</v>
      </c>
      <c r="B1183" s="25" t="s">
        <v>410</v>
      </c>
      <c r="C1183" s="31" t="s">
        <v>44</v>
      </c>
      <c r="D1183" s="49">
        <v>11</v>
      </c>
      <c r="E1183" s="49">
        <v>615</v>
      </c>
      <c r="F1183" s="49">
        <v>18</v>
      </c>
      <c r="G1183" s="49">
        <v>615</v>
      </c>
      <c r="H1183" s="58">
        <v>100</v>
      </c>
      <c r="I1183" s="49">
        <v>11</v>
      </c>
      <c r="J1183" s="27">
        <v>478</v>
      </c>
      <c r="K1183" s="59">
        <v>77.8</v>
      </c>
      <c r="L1183" s="49">
        <v>4</v>
      </c>
      <c r="M1183" s="49">
        <v>125</v>
      </c>
      <c r="N1183" s="58">
        <v>20.399999999999999</v>
      </c>
      <c r="O1183" s="49" t="s">
        <v>20</v>
      </c>
      <c r="P1183" s="49" t="s">
        <v>20</v>
      </c>
      <c r="Q1183" s="58" t="s">
        <v>20</v>
      </c>
      <c r="R1183" s="49">
        <v>1</v>
      </c>
      <c r="S1183" s="49" t="s">
        <v>19</v>
      </c>
      <c r="T1183" s="58" t="s">
        <v>19</v>
      </c>
      <c r="U1183" s="49">
        <v>1</v>
      </c>
      <c r="V1183" s="49" t="s">
        <v>19</v>
      </c>
      <c r="W1183" s="58" t="s">
        <v>19</v>
      </c>
      <c r="X1183" s="49">
        <v>1</v>
      </c>
      <c r="Y1183" s="49" t="s">
        <v>19</v>
      </c>
      <c r="Z1183" s="58" t="s">
        <v>19</v>
      </c>
      <c r="AA1183" s="49" t="s">
        <v>20</v>
      </c>
      <c r="AB1183" s="60" t="s">
        <v>20</v>
      </c>
    </row>
    <row r="1184" spans="1:28">
      <c r="A1184" s="19">
        <v>1176</v>
      </c>
      <c r="B1184" s="25" t="s">
        <v>410</v>
      </c>
      <c r="C1184" s="31" t="s">
        <v>34</v>
      </c>
      <c r="D1184" s="49">
        <v>10</v>
      </c>
      <c r="E1184" s="49" t="s">
        <v>19</v>
      </c>
      <c r="F1184" s="49">
        <v>16</v>
      </c>
      <c r="G1184" s="49" t="s">
        <v>19</v>
      </c>
      <c r="H1184" s="58">
        <v>100</v>
      </c>
      <c r="I1184" s="49">
        <v>10</v>
      </c>
      <c r="J1184" s="27" t="s">
        <v>19</v>
      </c>
      <c r="K1184" s="59" t="s">
        <v>19</v>
      </c>
      <c r="L1184" s="49">
        <v>4</v>
      </c>
      <c r="M1184" s="49">
        <v>125</v>
      </c>
      <c r="N1184" s="58">
        <v>21</v>
      </c>
      <c r="O1184" s="49" t="s">
        <v>20</v>
      </c>
      <c r="P1184" s="49" t="s">
        <v>20</v>
      </c>
      <c r="Q1184" s="58" t="s">
        <v>20</v>
      </c>
      <c r="R1184" s="49">
        <v>1</v>
      </c>
      <c r="S1184" s="49" t="s">
        <v>19</v>
      </c>
      <c r="T1184" s="58" t="s">
        <v>19</v>
      </c>
      <c r="U1184" s="49" t="s">
        <v>20</v>
      </c>
      <c r="V1184" s="49" t="s">
        <v>20</v>
      </c>
      <c r="W1184" s="58" t="s">
        <v>20</v>
      </c>
      <c r="X1184" s="49">
        <v>1</v>
      </c>
      <c r="Y1184" s="49" t="s">
        <v>19</v>
      </c>
      <c r="Z1184" s="58" t="s">
        <v>19</v>
      </c>
      <c r="AA1184" s="49" t="s">
        <v>20</v>
      </c>
      <c r="AB1184" s="60" t="s">
        <v>20</v>
      </c>
    </row>
    <row r="1185" spans="1:28">
      <c r="A1185" s="19">
        <v>1177</v>
      </c>
      <c r="B1185" s="25" t="s">
        <v>410</v>
      </c>
      <c r="C1185" s="31" t="s">
        <v>45</v>
      </c>
      <c r="D1185" s="49">
        <v>194</v>
      </c>
      <c r="E1185" s="49">
        <v>73672</v>
      </c>
      <c r="F1185" s="49">
        <v>217</v>
      </c>
      <c r="G1185" s="49">
        <v>73099</v>
      </c>
      <c r="H1185" s="58">
        <v>100</v>
      </c>
      <c r="I1185" s="49" t="s">
        <v>20</v>
      </c>
      <c r="J1185" s="27" t="s">
        <v>20</v>
      </c>
      <c r="K1185" s="59" t="s">
        <v>20</v>
      </c>
      <c r="L1185" s="49">
        <v>121</v>
      </c>
      <c r="M1185" s="49">
        <v>9344</v>
      </c>
      <c r="N1185" s="58">
        <v>12.8</v>
      </c>
      <c r="O1185" s="49">
        <v>30</v>
      </c>
      <c r="P1185" s="49">
        <v>39553</v>
      </c>
      <c r="Q1185" s="58">
        <v>54.1</v>
      </c>
      <c r="R1185" s="49">
        <v>43</v>
      </c>
      <c r="S1185" s="49">
        <v>19879</v>
      </c>
      <c r="T1185" s="58">
        <v>27.2</v>
      </c>
      <c r="U1185" s="49">
        <v>23</v>
      </c>
      <c r="V1185" s="49">
        <v>4324</v>
      </c>
      <c r="W1185" s="58">
        <v>5.9</v>
      </c>
      <c r="X1185" s="49" t="s">
        <v>20</v>
      </c>
      <c r="Y1185" s="49" t="s">
        <v>20</v>
      </c>
      <c r="Z1185" s="58" t="s">
        <v>20</v>
      </c>
      <c r="AA1185" s="49">
        <v>16</v>
      </c>
      <c r="AB1185" s="60">
        <v>572</v>
      </c>
    </row>
    <row r="1186" spans="1:28">
      <c r="A1186" s="19">
        <v>1178</v>
      </c>
      <c r="B1186" s="25" t="s">
        <v>410</v>
      </c>
      <c r="C1186" s="38" t="s">
        <v>46</v>
      </c>
      <c r="D1186" s="49">
        <v>58</v>
      </c>
      <c r="E1186" s="49">
        <v>59734</v>
      </c>
      <c r="F1186" s="49">
        <v>71</v>
      </c>
      <c r="G1186" s="49">
        <v>59371</v>
      </c>
      <c r="H1186" s="58">
        <v>100</v>
      </c>
      <c r="I1186" s="49" t="s">
        <v>20</v>
      </c>
      <c r="J1186" s="27" t="s">
        <v>20</v>
      </c>
      <c r="K1186" s="59" t="s">
        <v>20</v>
      </c>
      <c r="L1186" s="49">
        <v>3</v>
      </c>
      <c r="M1186" s="49" t="s">
        <v>19</v>
      </c>
      <c r="N1186" s="58" t="s">
        <v>19</v>
      </c>
      <c r="O1186" s="49">
        <v>28</v>
      </c>
      <c r="P1186" s="49" t="s">
        <v>19</v>
      </c>
      <c r="Q1186" s="58" t="s">
        <v>19</v>
      </c>
      <c r="R1186" s="49">
        <v>40</v>
      </c>
      <c r="S1186" s="49">
        <v>19863</v>
      </c>
      <c r="T1186" s="58">
        <v>33.5</v>
      </c>
      <c r="U1186" s="49" t="s">
        <v>20</v>
      </c>
      <c r="V1186" s="49" t="s">
        <v>20</v>
      </c>
      <c r="W1186" s="58" t="s">
        <v>20</v>
      </c>
      <c r="X1186" s="49" t="s">
        <v>20</v>
      </c>
      <c r="Y1186" s="49" t="s">
        <v>20</v>
      </c>
      <c r="Z1186" s="58" t="s">
        <v>20</v>
      </c>
      <c r="AA1186" s="49">
        <v>7</v>
      </c>
      <c r="AB1186" s="60">
        <v>363</v>
      </c>
    </row>
    <row r="1187" spans="1:28">
      <c r="A1187" s="19">
        <v>1179</v>
      </c>
      <c r="B1187" s="21" t="s">
        <v>412</v>
      </c>
      <c r="C1187" s="30" t="s">
        <v>83</v>
      </c>
      <c r="D1187" s="48">
        <v>9988</v>
      </c>
      <c r="E1187" s="48">
        <v>1208667</v>
      </c>
      <c r="F1187" s="48">
        <v>12532</v>
      </c>
      <c r="G1187" s="48">
        <v>1195635</v>
      </c>
      <c r="H1187" s="55">
        <v>100</v>
      </c>
      <c r="I1187" s="48">
        <v>9335</v>
      </c>
      <c r="J1187" s="23">
        <v>1038926</v>
      </c>
      <c r="K1187" s="56">
        <v>86.9</v>
      </c>
      <c r="L1187" s="48">
        <v>864</v>
      </c>
      <c r="M1187" s="48">
        <v>68791</v>
      </c>
      <c r="N1187" s="55">
        <v>5.8</v>
      </c>
      <c r="O1187" s="48">
        <v>237</v>
      </c>
      <c r="P1187" s="48">
        <v>28485</v>
      </c>
      <c r="Q1187" s="55">
        <v>2.4</v>
      </c>
      <c r="R1187" s="48">
        <v>417</v>
      </c>
      <c r="S1187" s="48">
        <v>10799</v>
      </c>
      <c r="T1187" s="55">
        <v>0.9</v>
      </c>
      <c r="U1187" s="48">
        <v>744</v>
      </c>
      <c r="V1187" s="48">
        <v>10267</v>
      </c>
      <c r="W1187" s="55">
        <v>0.9</v>
      </c>
      <c r="X1187" s="48">
        <v>935</v>
      </c>
      <c r="Y1187" s="48">
        <v>38366</v>
      </c>
      <c r="Z1187" s="55">
        <v>3.2</v>
      </c>
      <c r="AA1187" s="48">
        <v>565</v>
      </c>
      <c r="AB1187" s="57">
        <v>13032</v>
      </c>
    </row>
    <row r="1188" spans="1:28">
      <c r="A1188" s="19">
        <v>1180</v>
      </c>
      <c r="B1188" s="25" t="s">
        <v>412</v>
      </c>
      <c r="C1188" s="31" t="s">
        <v>18</v>
      </c>
      <c r="D1188" s="49">
        <v>2</v>
      </c>
      <c r="E1188" s="49" t="s">
        <v>19</v>
      </c>
      <c r="F1188" s="49">
        <v>4</v>
      </c>
      <c r="G1188" s="49" t="s">
        <v>19</v>
      </c>
      <c r="H1188" s="58">
        <v>100</v>
      </c>
      <c r="I1188" s="49">
        <v>2</v>
      </c>
      <c r="J1188" s="27" t="s">
        <v>19</v>
      </c>
      <c r="K1188" s="59" t="s">
        <v>19</v>
      </c>
      <c r="L1188" s="49">
        <v>2</v>
      </c>
      <c r="M1188" s="49" t="s">
        <v>19</v>
      </c>
      <c r="N1188" s="58" t="s">
        <v>19</v>
      </c>
      <c r="O1188" s="49" t="s">
        <v>20</v>
      </c>
      <c r="P1188" s="49" t="s">
        <v>20</v>
      </c>
      <c r="Q1188" s="58" t="s">
        <v>20</v>
      </c>
      <c r="R1188" s="49" t="s">
        <v>20</v>
      </c>
      <c r="S1188" s="49" t="s">
        <v>20</v>
      </c>
      <c r="T1188" s="58" t="s">
        <v>20</v>
      </c>
      <c r="U1188" s="49" t="s">
        <v>20</v>
      </c>
      <c r="V1188" s="49" t="s">
        <v>20</v>
      </c>
      <c r="W1188" s="58" t="s">
        <v>20</v>
      </c>
      <c r="X1188" s="49" t="s">
        <v>20</v>
      </c>
      <c r="Y1188" s="49" t="s">
        <v>20</v>
      </c>
      <c r="Z1188" s="58" t="s">
        <v>20</v>
      </c>
      <c r="AA1188" s="49" t="s">
        <v>20</v>
      </c>
      <c r="AB1188" s="60" t="s">
        <v>20</v>
      </c>
    </row>
    <row r="1189" spans="1:28">
      <c r="A1189" s="19">
        <v>1181</v>
      </c>
      <c r="B1189" s="25" t="s">
        <v>412</v>
      </c>
      <c r="C1189" s="31" t="s">
        <v>21</v>
      </c>
      <c r="D1189" s="49">
        <v>2</v>
      </c>
      <c r="E1189" s="49" t="s">
        <v>19</v>
      </c>
      <c r="F1189" s="49">
        <v>4</v>
      </c>
      <c r="G1189" s="49" t="s">
        <v>19</v>
      </c>
      <c r="H1189" s="58">
        <v>100</v>
      </c>
      <c r="I1189" s="49">
        <v>2</v>
      </c>
      <c r="J1189" s="27" t="s">
        <v>19</v>
      </c>
      <c r="K1189" s="59" t="s">
        <v>19</v>
      </c>
      <c r="L1189" s="49">
        <v>2</v>
      </c>
      <c r="M1189" s="49" t="s">
        <v>19</v>
      </c>
      <c r="N1189" s="58" t="s">
        <v>19</v>
      </c>
      <c r="O1189" s="49" t="s">
        <v>20</v>
      </c>
      <c r="P1189" s="49" t="s">
        <v>20</v>
      </c>
      <c r="Q1189" s="58" t="s">
        <v>20</v>
      </c>
      <c r="R1189" s="49" t="s">
        <v>20</v>
      </c>
      <c r="S1189" s="49" t="s">
        <v>20</v>
      </c>
      <c r="T1189" s="58" t="s">
        <v>20</v>
      </c>
      <c r="U1189" s="49" t="s">
        <v>20</v>
      </c>
      <c r="V1189" s="49" t="s">
        <v>20</v>
      </c>
      <c r="W1189" s="58" t="s">
        <v>20</v>
      </c>
      <c r="X1189" s="49" t="s">
        <v>20</v>
      </c>
      <c r="Y1189" s="49" t="s">
        <v>20</v>
      </c>
      <c r="Z1189" s="58" t="s">
        <v>20</v>
      </c>
      <c r="AA1189" s="49" t="s">
        <v>20</v>
      </c>
      <c r="AB1189" s="60" t="s">
        <v>20</v>
      </c>
    </row>
    <row r="1190" spans="1:28">
      <c r="A1190" s="19">
        <v>1182</v>
      </c>
      <c r="B1190" s="25" t="s">
        <v>412</v>
      </c>
      <c r="C1190" s="31" t="s">
        <v>22</v>
      </c>
      <c r="D1190" s="49" t="s">
        <v>20</v>
      </c>
      <c r="E1190" s="49" t="s">
        <v>20</v>
      </c>
      <c r="F1190" s="49" t="s">
        <v>20</v>
      </c>
      <c r="G1190" s="49" t="s">
        <v>20</v>
      </c>
      <c r="H1190" s="58" t="s">
        <v>20</v>
      </c>
      <c r="I1190" s="49" t="s">
        <v>20</v>
      </c>
      <c r="J1190" s="27" t="s">
        <v>20</v>
      </c>
      <c r="K1190" s="59" t="s">
        <v>20</v>
      </c>
      <c r="L1190" s="49" t="s">
        <v>20</v>
      </c>
      <c r="M1190" s="49" t="s">
        <v>20</v>
      </c>
      <c r="N1190" s="58" t="s">
        <v>20</v>
      </c>
      <c r="O1190" s="49" t="s">
        <v>20</v>
      </c>
      <c r="P1190" s="49" t="s">
        <v>20</v>
      </c>
      <c r="Q1190" s="58" t="s">
        <v>20</v>
      </c>
      <c r="R1190" s="49" t="s">
        <v>20</v>
      </c>
      <c r="S1190" s="49" t="s">
        <v>20</v>
      </c>
      <c r="T1190" s="58" t="s">
        <v>20</v>
      </c>
      <c r="U1190" s="49" t="s">
        <v>20</v>
      </c>
      <c r="V1190" s="49" t="s">
        <v>20</v>
      </c>
      <c r="W1190" s="58" t="s">
        <v>20</v>
      </c>
      <c r="X1190" s="49" t="s">
        <v>20</v>
      </c>
      <c r="Y1190" s="49" t="s">
        <v>20</v>
      </c>
      <c r="Z1190" s="58" t="s">
        <v>20</v>
      </c>
      <c r="AA1190" s="49" t="s">
        <v>20</v>
      </c>
      <c r="AB1190" s="60" t="s">
        <v>20</v>
      </c>
    </row>
    <row r="1191" spans="1:28">
      <c r="A1191" s="19">
        <v>1183</v>
      </c>
      <c r="B1191" s="25" t="s">
        <v>412</v>
      </c>
      <c r="C1191" s="31" t="s">
        <v>23</v>
      </c>
      <c r="D1191" s="49">
        <v>15</v>
      </c>
      <c r="E1191" s="49">
        <v>58509</v>
      </c>
      <c r="F1191" s="49">
        <v>23</v>
      </c>
      <c r="G1191" s="49">
        <v>58509</v>
      </c>
      <c r="H1191" s="58">
        <v>100</v>
      </c>
      <c r="I1191" s="49">
        <v>15</v>
      </c>
      <c r="J1191" s="27" t="s">
        <v>19</v>
      </c>
      <c r="K1191" s="59" t="s">
        <v>19</v>
      </c>
      <c r="L1191" s="49" t="s">
        <v>20</v>
      </c>
      <c r="M1191" s="49" t="s">
        <v>20</v>
      </c>
      <c r="N1191" s="58" t="s">
        <v>20</v>
      </c>
      <c r="O1191" s="49" t="s">
        <v>20</v>
      </c>
      <c r="P1191" s="49" t="s">
        <v>20</v>
      </c>
      <c r="Q1191" s="58" t="s">
        <v>20</v>
      </c>
      <c r="R1191" s="49">
        <v>4</v>
      </c>
      <c r="S1191" s="49" t="s">
        <v>19</v>
      </c>
      <c r="T1191" s="58" t="s">
        <v>19</v>
      </c>
      <c r="U1191" s="49">
        <v>4</v>
      </c>
      <c r="V1191" s="49" t="s">
        <v>19</v>
      </c>
      <c r="W1191" s="58" t="s">
        <v>19</v>
      </c>
      <c r="X1191" s="49" t="s">
        <v>20</v>
      </c>
      <c r="Y1191" s="49" t="s">
        <v>20</v>
      </c>
      <c r="Z1191" s="58" t="s">
        <v>20</v>
      </c>
      <c r="AA1191" s="49" t="s">
        <v>20</v>
      </c>
      <c r="AB1191" s="60" t="s">
        <v>20</v>
      </c>
    </row>
    <row r="1192" spans="1:28">
      <c r="A1192" s="19">
        <v>1184</v>
      </c>
      <c r="B1192" s="25" t="s">
        <v>412</v>
      </c>
      <c r="C1192" s="31" t="s">
        <v>24</v>
      </c>
      <c r="D1192" s="49">
        <v>14</v>
      </c>
      <c r="E1192" s="49" t="s">
        <v>19</v>
      </c>
      <c r="F1192" s="49">
        <v>22</v>
      </c>
      <c r="G1192" s="49" t="s">
        <v>19</v>
      </c>
      <c r="H1192" s="58">
        <v>100</v>
      </c>
      <c r="I1192" s="49">
        <v>14</v>
      </c>
      <c r="J1192" s="27" t="s">
        <v>19</v>
      </c>
      <c r="K1192" s="59" t="s">
        <v>19</v>
      </c>
      <c r="L1192" s="49" t="s">
        <v>20</v>
      </c>
      <c r="M1192" s="49" t="s">
        <v>20</v>
      </c>
      <c r="N1192" s="58" t="s">
        <v>20</v>
      </c>
      <c r="O1192" s="49" t="s">
        <v>20</v>
      </c>
      <c r="P1192" s="49" t="s">
        <v>20</v>
      </c>
      <c r="Q1192" s="58" t="s">
        <v>20</v>
      </c>
      <c r="R1192" s="49">
        <v>4</v>
      </c>
      <c r="S1192" s="49" t="s">
        <v>19</v>
      </c>
      <c r="T1192" s="58" t="s">
        <v>19</v>
      </c>
      <c r="U1192" s="49">
        <v>4</v>
      </c>
      <c r="V1192" s="49" t="s">
        <v>19</v>
      </c>
      <c r="W1192" s="58" t="s">
        <v>19</v>
      </c>
      <c r="X1192" s="49" t="s">
        <v>20</v>
      </c>
      <c r="Y1192" s="49" t="s">
        <v>20</v>
      </c>
      <c r="Z1192" s="58" t="s">
        <v>20</v>
      </c>
      <c r="AA1192" s="49" t="s">
        <v>20</v>
      </c>
      <c r="AB1192" s="60" t="s">
        <v>20</v>
      </c>
    </row>
    <row r="1193" spans="1:28">
      <c r="A1193" s="19">
        <v>1185</v>
      </c>
      <c r="B1193" s="25" t="s">
        <v>412</v>
      </c>
      <c r="C1193" s="31" t="s">
        <v>25</v>
      </c>
      <c r="D1193" s="49">
        <v>1</v>
      </c>
      <c r="E1193" s="49" t="s">
        <v>19</v>
      </c>
      <c r="F1193" s="49">
        <v>1</v>
      </c>
      <c r="G1193" s="49" t="s">
        <v>19</v>
      </c>
      <c r="H1193" s="58">
        <v>100</v>
      </c>
      <c r="I1193" s="49">
        <v>1</v>
      </c>
      <c r="J1193" s="27" t="s">
        <v>19</v>
      </c>
      <c r="K1193" s="59" t="s">
        <v>19</v>
      </c>
      <c r="L1193" s="49" t="s">
        <v>20</v>
      </c>
      <c r="M1193" s="49" t="s">
        <v>20</v>
      </c>
      <c r="N1193" s="58" t="s">
        <v>20</v>
      </c>
      <c r="O1193" s="49" t="s">
        <v>20</v>
      </c>
      <c r="P1193" s="49" t="s">
        <v>20</v>
      </c>
      <c r="Q1193" s="58" t="s">
        <v>20</v>
      </c>
      <c r="R1193" s="49" t="s">
        <v>20</v>
      </c>
      <c r="S1193" s="49" t="s">
        <v>20</v>
      </c>
      <c r="T1193" s="58" t="s">
        <v>20</v>
      </c>
      <c r="U1193" s="49" t="s">
        <v>20</v>
      </c>
      <c r="V1193" s="49" t="s">
        <v>20</v>
      </c>
      <c r="W1193" s="58" t="s">
        <v>20</v>
      </c>
      <c r="X1193" s="49" t="s">
        <v>20</v>
      </c>
      <c r="Y1193" s="49" t="s">
        <v>20</v>
      </c>
      <c r="Z1193" s="58" t="s">
        <v>20</v>
      </c>
      <c r="AA1193" s="49" t="s">
        <v>20</v>
      </c>
      <c r="AB1193" s="60" t="s">
        <v>20</v>
      </c>
    </row>
    <row r="1194" spans="1:28">
      <c r="A1194" s="19">
        <v>1186</v>
      </c>
      <c r="B1194" s="25" t="s">
        <v>412</v>
      </c>
      <c r="C1194" s="31" t="s">
        <v>26</v>
      </c>
      <c r="D1194" s="49">
        <v>488</v>
      </c>
      <c r="E1194" s="49">
        <v>273578</v>
      </c>
      <c r="F1194" s="49">
        <v>572</v>
      </c>
      <c r="G1194" s="49">
        <v>273183</v>
      </c>
      <c r="H1194" s="58">
        <v>100</v>
      </c>
      <c r="I1194" s="49">
        <v>488</v>
      </c>
      <c r="J1194" s="27">
        <v>271113</v>
      </c>
      <c r="K1194" s="59">
        <v>99.2</v>
      </c>
      <c r="L1194" s="49">
        <v>4</v>
      </c>
      <c r="M1194" s="49">
        <v>96</v>
      </c>
      <c r="N1194" s="58">
        <v>0</v>
      </c>
      <c r="O1194" s="49">
        <v>4</v>
      </c>
      <c r="P1194" s="49" t="s">
        <v>19</v>
      </c>
      <c r="Q1194" s="58" t="s">
        <v>19</v>
      </c>
      <c r="R1194" s="49">
        <v>21</v>
      </c>
      <c r="S1194" s="49">
        <v>358</v>
      </c>
      <c r="T1194" s="58">
        <v>0.1</v>
      </c>
      <c r="U1194" s="49">
        <v>35</v>
      </c>
      <c r="V1194" s="49">
        <v>537</v>
      </c>
      <c r="W1194" s="58">
        <v>0.2</v>
      </c>
      <c r="X1194" s="49">
        <v>20</v>
      </c>
      <c r="Y1194" s="49" t="s">
        <v>19</v>
      </c>
      <c r="Z1194" s="58" t="s">
        <v>19</v>
      </c>
      <c r="AA1194" s="49">
        <v>13</v>
      </c>
      <c r="AB1194" s="60">
        <v>394</v>
      </c>
    </row>
    <row r="1195" spans="1:28">
      <c r="A1195" s="19">
        <v>1187</v>
      </c>
      <c r="B1195" s="25" t="s">
        <v>412</v>
      </c>
      <c r="C1195" s="31" t="s">
        <v>27</v>
      </c>
      <c r="D1195" s="49">
        <v>71</v>
      </c>
      <c r="E1195" s="49">
        <v>16798</v>
      </c>
      <c r="F1195" s="49">
        <v>77</v>
      </c>
      <c r="G1195" s="49" t="s">
        <v>19</v>
      </c>
      <c r="H1195" s="58">
        <v>100</v>
      </c>
      <c r="I1195" s="49">
        <v>71</v>
      </c>
      <c r="J1195" s="27">
        <v>16656</v>
      </c>
      <c r="K1195" s="59">
        <v>99.3</v>
      </c>
      <c r="L1195" s="49" t="s">
        <v>20</v>
      </c>
      <c r="M1195" s="49" t="s">
        <v>20</v>
      </c>
      <c r="N1195" s="58" t="s">
        <v>20</v>
      </c>
      <c r="O1195" s="49" t="s">
        <v>20</v>
      </c>
      <c r="P1195" s="49" t="s">
        <v>20</v>
      </c>
      <c r="Q1195" s="58" t="s">
        <v>20</v>
      </c>
      <c r="R1195" s="49">
        <v>4</v>
      </c>
      <c r="S1195" s="49" t="s">
        <v>19</v>
      </c>
      <c r="T1195" s="58" t="s">
        <v>19</v>
      </c>
      <c r="U1195" s="49">
        <v>1</v>
      </c>
      <c r="V1195" s="49" t="s">
        <v>19</v>
      </c>
      <c r="W1195" s="58" t="s">
        <v>19</v>
      </c>
      <c r="X1195" s="49">
        <v>1</v>
      </c>
      <c r="Y1195" s="49" t="s">
        <v>19</v>
      </c>
      <c r="Z1195" s="58" t="s">
        <v>19</v>
      </c>
      <c r="AA1195" s="49">
        <v>1</v>
      </c>
      <c r="AB1195" s="60" t="s">
        <v>19</v>
      </c>
    </row>
    <row r="1196" spans="1:28">
      <c r="A1196" s="19">
        <v>1188</v>
      </c>
      <c r="B1196" s="25" t="s">
        <v>412</v>
      </c>
      <c r="C1196" s="31" t="s">
        <v>28</v>
      </c>
      <c r="D1196" s="49">
        <v>242</v>
      </c>
      <c r="E1196" s="49">
        <v>199597</v>
      </c>
      <c r="F1196" s="49">
        <v>296</v>
      </c>
      <c r="G1196" s="49" t="s">
        <v>19</v>
      </c>
      <c r="H1196" s="58">
        <v>100</v>
      </c>
      <c r="I1196" s="49">
        <v>242</v>
      </c>
      <c r="J1196" s="27">
        <v>197780</v>
      </c>
      <c r="K1196" s="59">
        <v>99.2</v>
      </c>
      <c r="L1196" s="49" t="s">
        <v>20</v>
      </c>
      <c r="M1196" s="49" t="s">
        <v>20</v>
      </c>
      <c r="N1196" s="58" t="s">
        <v>20</v>
      </c>
      <c r="O1196" s="49" t="s">
        <v>20</v>
      </c>
      <c r="P1196" s="49" t="s">
        <v>20</v>
      </c>
      <c r="Q1196" s="58" t="s">
        <v>20</v>
      </c>
      <c r="R1196" s="49">
        <v>3</v>
      </c>
      <c r="S1196" s="49" t="s">
        <v>19</v>
      </c>
      <c r="T1196" s="58" t="s">
        <v>19</v>
      </c>
      <c r="U1196" s="49">
        <v>32</v>
      </c>
      <c r="V1196" s="49">
        <v>481</v>
      </c>
      <c r="W1196" s="58">
        <v>0.2</v>
      </c>
      <c r="X1196" s="49">
        <v>19</v>
      </c>
      <c r="Y1196" s="49" t="s">
        <v>19</v>
      </c>
      <c r="Z1196" s="58" t="s">
        <v>19</v>
      </c>
      <c r="AA1196" s="49">
        <v>4</v>
      </c>
      <c r="AB1196" s="60" t="s">
        <v>19</v>
      </c>
    </row>
    <row r="1197" spans="1:28">
      <c r="A1197" s="19">
        <v>1189</v>
      </c>
      <c r="B1197" s="25" t="s">
        <v>412</v>
      </c>
      <c r="C1197" s="31" t="s">
        <v>29</v>
      </c>
      <c r="D1197" s="49">
        <v>175</v>
      </c>
      <c r="E1197" s="49">
        <v>57183</v>
      </c>
      <c r="F1197" s="49">
        <v>199</v>
      </c>
      <c r="G1197" s="49">
        <v>57056</v>
      </c>
      <c r="H1197" s="58">
        <v>100</v>
      </c>
      <c r="I1197" s="49">
        <v>175</v>
      </c>
      <c r="J1197" s="27">
        <v>56677</v>
      </c>
      <c r="K1197" s="59">
        <v>99.3</v>
      </c>
      <c r="L1197" s="49">
        <v>4</v>
      </c>
      <c r="M1197" s="49">
        <v>96</v>
      </c>
      <c r="N1197" s="58">
        <v>0.2</v>
      </c>
      <c r="O1197" s="49">
        <v>4</v>
      </c>
      <c r="P1197" s="49" t="s">
        <v>19</v>
      </c>
      <c r="Q1197" s="58" t="s">
        <v>19</v>
      </c>
      <c r="R1197" s="49">
        <v>14</v>
      </c>
      <c r="S1197" s="49">
        <v>194</v>
      </c>
      <c r="T1197" s="58">
        <v>0.3</v>
      </c>
      <c r="U1197" s="49">
        <v>2</v>
      </c>
      <c r="V1197" s="49" t="s">
        <v>19</v>
      </c>
      <c r="W1197" s="58" t="s">
        <v>19</v>
      </c>
      <c r="X1197" s="49" t="s">
        <v>20</v>
      </c>
      <c r="Y1197" s="49" t="s">
        <v>20</v>
      </c>
      <c r="Z1197" s="58" t="s">
        <v>20</v>
      </c>
      <c r="AA1197" s="49">
        <v>8</v>
      </c>
      <c r="AB1197" s="60">
        <v>126</v>
      </c>
    </row>
    <row r="1198" spans="1:28">
      <c r="A1198" s="19">
        <v>1190</v>
      </c>
      <c r="B1198" s="25" t="s">
        <v>412</v>
      </c>
      <c r="C1198" s="31" t="s">
        <v>30</v>
      </c>
      <c r="D1198" s="49">
        <v>100</v>
      </c>
      <c r="E1198" s="49" t="s">
        <v>19</v>
      </c>
      <c r="F1198" s="49">
        <v>100</v>
      </c>
      <c r="G1198" s="49" t="s">
        <v>19</v>
      </c>
      <c r="H1198" s="58">
        <v>100</v>
      </c>
      <c r="I1198" s="49">
        <v>100</v>
      </c>
      <c r="J1198" s="27" t="s">
        <v>19</v>
      </c>
      <c r="K1198" s="59" t="s">
        <v>19</v>
      </c>
      <c r="L1198" s="49" t="s">
        <v>20</v>
      </c>
      <c r="M1198" s="49" t="s">
        <v>20</v>
      </c>
      <c r="N1198" s="58" t="s">
        <v>20</v>
      </c>
      <c r="O1198" s="49" t="s">
        <v>20</v>
      </c>
      <c r="P1198" s="49" t="s">
        <v>20</v>
      </c>
      <c r="Q1198" s="58" t="s">
        <v>20</v>
      </c>
      <c r="R1198" s="49" t="s">
        <v>20</v>
      </c>
      <c r="S1198" s="49" t="s">
        <v>20</v>
      </c>
      <c r="T1198" s="58" t="s">
        <v>20</v>
      </c>
      <c r="U1198" s="49" t="s">
        <v>20</v>
      </c>
      <c r="V1198" s="49" t="s">
        <v>20</v>
      </c>
      <c r="W1198" s="58" t="s">
        <v>20</v>
      </c>
      <c r="X1198" s="49" t="s">
        <v>20</v>
      </c>
      <c r="Y1198" s="49" t="s">
        <v>20</v>
      </c>
      <c r="Z1198" s="58" t="s">
        <v>20</v>
      </c>
      <c r="AA1198" s="49">
        <v>1</v>
      </c>
      <c r="AB1198" s="60" t="s">
        <v>19</v>
      </c>
    </row>
    <row r="1199" spans="1:28">
      <c r="A1199" s="19">
        <v>1191</v>
      </c>
      <c r="B1199" s="25" t="s">
        <v>412</v>
      </c>
      <c r="C1199" s="31" t="s">
        <v>31</v>
      </c>
      <c r="D1199" s="49">
        <v>344</v>
      </c>
      <c r="E1199" s="49">
        <v>53890</v>
      </c>
      <c r="F1199" s="49">
        <v>385</v>
      </c>
      <c r="G1199" s="49" t="s">
        <v>19</v>
      </c>
      <c r="H1199" s="58">
        <v>100</v>
      </c>
      <c r="I1199" s="49">
        <v>344</v>
      </c>
      <c r="J1199" s="27">
        <v>53679</v>
      </c>
      <c r="K1199" s="59">
        <v>99.6</v>
      </c>
      <c r="L1199" s="49">
        <v>2</v>
      </c>
      <c r="M1199" s="49" t="s">
        <v>19</v>
      </c>
      <c r="N1199" s="58" t="s">
        <v>19</v>
      </c>
      <c r="O1199" s="49">
        <v>17</v>
      </c>
      <c r="P1199" s="49">
        <v>86</v>
      </c>
      <c r="Q1199" s="58">
        <v>0.2</v>
      </c>
      <c r="R1199" s="49">
        <v>3</v>
      </c>
      <c r="S1199" s="49">
        <v>6</v>
      </c>
      <c r="T1199" s="58">
        <v>0</v>
      </c>
      <c r="U1199" s="49">
        <v>14</v>
      </c>
      <c r="V1199" s="49">
        <v>74</v>
      </c>
      <c r="W1199" s="58">
        <v>0.1</v>
      </c>
      <c r="X1199" s="49">
        <v>5</v>
      </c>
      <c r="Y1199" s="49" t="s">
        <v>19</v>
      </c>
      <c r="Z1199" s="58" t="s">
        <v>19</v>
      </c>
      <c r="AA1199" s="49">
        <v>2</v>
      </c>
      <c r="AB1199" s="60" t="s">
        <v>19</v>
      </c>
    </row>
    <row r="1200" spans="1:28">
      <c r="A1200" s="19">
        <v>1192</v>
      </c>
      <c r="B1200" s="25" t="s">
        <v>412</v>
      </c>
      <c r="C1200" s="31" t="s">
        <v>796</v>
      </c>
      <c r="D1200" s="49">
        <v>311</v>
      </c>
      <c r="E1200" s="49">
        <v>51447</v>
      </c>
      <c r="F1200" s="49">
        <v>337</v>
      </c>
      <c r="G1200" s="49">
        <v>51447</v>
      </c>
      <c r="H1200" s="58">
        <v>100</v>
      </c>
      <c r="I1200" s="49">
        <v>311</v>
      </c>
      <c r="J1200" s="27">
        <v>51335</v>
      </c>
      <c r="K1200" s="59">
        <v>99.8</v>
      </c>
      <c r="L1200" s="49">
        <v>2</v>
      </c>
      <c r="M1200" s="49" t="s">
        <v>19</v>
      </c>
      <c r="N1200" s="58" t="s">
        <v>19</v>
      </c>
      <c r="O1200" s="49">
        <v>17</v>
      </c>
      <c r="P1200" s="49">
        <v>86</v>
      </c>
      <c r="Q1200" s="58">
        <v>0.2</v>
      </c>
      <c r="R1200" s="49">
        <v>3</v>
      </c>
      <c r="S1200" s="49">
        <v>6</v>
      </c>
      <c r="T1200" s="58">
        <v>0</v>
      </c>
      <c r="U1200" s="49">
        <v>2</v>
      </c>
      <c r="V1200" s="49" t="s">
        <v>19</v>
      </c>
      <c r="W1200" s="58" t="s">
        <v>19</v>
      </c>
      <c r="X1200" s="49">
        <v>2</v>
      </c>
      <c r="Y1200" s="49" t="s">
        <v>19</v>
      </c>
      <c r="Z1200" s="58" t="s">
        <v>19</v>
      </c>
      <c r="AA1200" s="49" t="s">
        <v>20</v>
      </c>
      <c r="AB1200" s="60" t="s">
        <v>20</v>
      </c>
    </row>
    <row r="1201" spans="1:28">
      <c r="A1201" s="19">
        <v>1193</v>
      </c>
      <c r="B1201" s="25" t="s">
        <v>412</v>
      </c>
      <c r="C1201" s="31" t="s">
        <v>32</v>
      </c>
      <c r="D1201" s="49">
        <v>189</v>
      </c>
      <c r="E1201" s="49">
        <v>59753</v>
      </c>
      <c r="F1201" s="49">
        <v>193</v>
      </c>
      <c r="G1201" s="49" t="s">
        <v>19</v>
      </c>
      <c r="H1201" s="58">
        <v>100</v>
      </c>
      <c r="I1201" s="49">
        <v>189</v>
      </c>
      <c r="J1201" s="27">
        <v>59711</v>
      </c>
      <c r="K1201" s="59">
        <v>100</v>
      </c>
      <c r="L1201" s="49" t="s">
        <v>20</v>
      </c>
      <c r="M1201" s="49" t="s">
        <v>20</v>
      </c>
      <c r="N1201" s="58" t="s">
        <v>20</v>
      </c>
      <c r="O1201" s="49" t="s">
        <v>20</v>
      </c>
      <c r="P1201" s="49" t="s">
        <v>20</v>
      </c>
      <c r="Q1201" s="58" t="s">
        <v>20</v>
      </c>
      <c r="R1201" s="49">
        <v>1</v>
      </c>
      <c r="S1201" s="49" t="s">
        <v>19</v>
      </c>
      <c r="T1201" s="58" t="s">
        <v>19</v>
      </c>
      <c r="U1201" s="49">
        <v>2</v>
      </c>
      <c r="V1201" s="49" t="s">
        <v>19</v>
      </c>
      <c r="W1201" s="58" t="s">
        <v>19</v>
      </c>
      <c r="X1201" s="49">
        <v>1</v>
      </c>
      <c r="Y1201" s="49" t="s">
        <v>19</v>
      </c>
      <c r="Z1201" s="58" t="s">
        <v>19</v>
      </c>
      <c r="AA1201" s="49">
        <v>1</v>
      </c>
      <c r="AB1201" s="60" t="s">
        <v>19</v>
      </c>
    </row>
    <row r="1202" spans="1:28">
      <c r="A1202" s="19">
        <v>1194</v>
      </c>
      <c r="B1202" s="25" t="s">
        <v>412</v>
      </c>
      <c r="C1202" s="31" t="s">
        <v>33</v>
      </c>
      <c r="D1202" s="49">
        <v>162</v>
      </c>
      <c r="E1202" s="49">
        <v>43099</v>
      </c>
      <c r="F1202" s="49">
        <v>165</v>
      </c>
      <c r="G1202" s="49" t="s">
        <v>19</v>
      </c>
      <c r="H1202" s="58">
        <v>100</v>
      </c>
      <c r="I1202" s="49">
        <v>162</v>
      </c>
      <c r="J1202" s="27">
        <v>43058</v>
      </c>
      <c r="K1202" s="59">
        <v>100</v>
      </c>
      <c r="L1202" s="49" t="s">
        <v>20</v>
      </c>
      <c r="M1202" s="49" t="s">
        <v>20</v>
      </c>
      <c r="N1202" s="58" t="s">
        <v>20</v>
      </c>
      <c r="O1202" s="49" t="s">
        <v>20</v>
      </c>
      <c r="P1202" s="49" t="s">
        <v>20</v>
      </c>
      <c r="Q1202" s="58" t="s">
        <v>20</v>
      </c>
      <c r="R1202" s="49">
        <v>1</v>
      </c>
      <c r="S1202" s="49" t="s">
        <v>19</v>
      </c>
      <c r="T1202" s="58" t="s">
        <v>19</v>
      </c>
      <c r="U1202" s="49">
        <v>1</v>
      </c>
      <c r="V1202" s="49" t="s">
        <v>19</v>
      </c>
      <c r="W1202" s="58" t="s">
        <v>19</v>
      </c>
      <c r="X1202" s="49">
        <v>1</v>
      </c>
      <c r="Y1202" s="49" t="s">
        <v>19</v>
      </c>
      <c r="Z1202" s="58" t="s">
        <v>19</v>
      </c>
      <c r="AA1202" s="49">
        <v>1</v>
      </c>
      <c r="AB1202" s="60" t="s">
        <v>19</v>
      </c>
    </row>
    <row r="1203" spans="1:28">
      <c r="A1203" s="19">
        <v>1195</v>
      </c>
      <c r="B1203" s="25" t="s">
        <v>412</v>
      </c>
      <c r="C1203" s="31" t="s">
        <v>800</v>
      </c>
      <c r="D1203" s="49">
        <v>652</v>
      </c>
      <c r="E1203" s="49">
        <v>44271</v>
      </c>
      <c r="F1203" s="49">
        <v>850</v>
      </c>
      <c r="G1203" s="49">
        <v>44030</v>
      </c>
      <c r="H1203" s="58">
        <v>100</v>
      </c>
      <c r="I1203" s="49">
        <v>652</v>
      </c>
      <c r="J1203" s="27">
        <v>42136</v>
      </c>
      <c r="K1203" s="59">
        <v>95.7</v>
      </c>
      <c r="L1203" s="49">
        <v>37</v>
      </c>
      <c r="M1203" s="49">
        <v>628</v>
      </c>
      <c r="N1203" s="58">
        <v>1.4</v>
      </c>
      <c r="O1203" s="49">
        <v>18</v>
      </c>
      <c r="P1203" s="49">
        <v>197</v>
      </c>
      <c r="Q1203" s="58">
        <v>0.4</v>
      </c>
      <c r="R1203" s="49">
        <v>30</v>
      </c>
      <c r="S1203" s="49">
        <v>503</v>
      </c>
      <c r="T1203" s="58">
        <v>1.1000000000000001</v>
      </c>
      <c r="U1203" s="49">
        <v>75</v>
      </c>
      <c r="V1203" s="49">
        <v>298</v>
      </c>
      <c r="W1203" s="58">
        <v>0.7</v>
      </c>
      <c r="X1203" s="49">
        <v>38</v>
      </c>
      <c r="Y1203" s="49">
        <v>267</v>
      </c>
      <c r="Z1203" s="58">
        <v>0.6</v>
      </c>
      <c r="AA1203" s="49">
        <v>30</v>
      </c>
      <c r="AB1203" s="60">
        <v>241</v>
      </c>
    </row>
    <row r="1204" spans="1:28">
      <c r="A1204" s="19">
        <v>1196</v>
      </c>
      <c r="B1204" s="25" t="s">
        <v>412</v>
      </c>
      <c r="C1204" s="31" t="s">
        <v>34</v>
      </c>
      <c r="D1204" s="49">
        <v>3</v>
      </c>
      <c r="E1204" s="49">
        <v>843</v>
      </c>
      <c r="F1204" s="49">
        <v>6</v>
      </c>
      <c r="G1204" s="49">
        <v>843</v>
      </c>
      <c r="H1204" s="58">
        <v>100</v>
      </c>
      <c r="I1204" s="49">
        <v>3</v>
      </c>
      <c r="J1204" s="27">
        <v>835</v>
      </c>
      <c r="K1204" s="59">
        <v>99</v>
      </c>
      <c r="L1204" s="49" t="s">
        <v>20</v>
      </c>
      <c r="M1204" s="49" t="s">
        <v>20</v>
      </c>
      <c r="N1204" s="58" t="s">
        <v>20</v>
      </c>
      <c r="O1204" s="49">
        <v>3</v>
      </c>
      <c r="P1204" s="49">
        <v>8</v>
      </c>
      <c r="Q1204" s="58">
        <v>1</v>
      </c>
      <c r="R1204" s="49" t="s">
        <v>20</v>
      </c>
      <c r="S1204" s="49" t="s">
        <v>20</v>
      </c>
      <c r="T1204" s="58" t="s">
        <v>20</v>
      </c>
      <c r="U1204" s="49" t="s">
        <v>20</v>
      </c>
      <c r="V1204" s="49" t="s">
        <v>20</v>
      </c>
      <c r="W1204" s="58" t="s">
        <v>20</v>
      </c>
      <c r="X1204" s="49" t="s">
        <v>20</v>
      </c>
      <c r="Y1204" s="49" t="s">
        <v>20</v>
      </c>
      <c r="Z1204" s="58" t="s">
        <v>20</v>
      </c>
      <c r="AA1204" s="49" t="s">
        <v>20</v>
      </c>
      <c r="AB1204" s="60" t="s">
        <v>20</v>
      </c>
    </row>
    <row r="1205" spans="1:28">
      <c r="A1205" s="19">
        <v>1197</v>
      </c>
      <c r="B1205" s="25" t="s">
        <v>412</v>
      </c>
      <c r="C1205" s="31" t="s">
        <v>35</v>
      </c>
      <c r="D1205" s="49">
        <v>5451</v>
      </c>
      <c r="E1205" s="49">
        <v>402997</v>
      </c>
      <c r="F1205" s="49">
        <v>6709</v>
      </c>
      <c r="G1205" s="49">
        <v>396310</v>
      </c>
      <c r="H1205" s="58">
        <v>100</v>
      </c>
      <c r="I1205" s="49">
        <v>5054</v>
      </c>
      <c r="J1205" s="27">
        <v>328453</v>
      </c>
      <c r="K1205" s="59">
        <v>82.9</v>
      </c>
      <c r="L1205" s="49">
        <v>471</v>
      </c>
      <c r="M1205" s="49">
        <v>29296</v>
      </c>
      <c r="N1205" s="58">
        <v>7.4</v>
      </c>
      <c r="O1205" s="49">
        <v>101</v>
      </c>
      <c r="P1205" s="49">
        <v>1050</v>
      </c>
      <c r="Q1205" s="58">
        <v>0.3</v>
      </c>
      <c r="R1205" s="49">
        <v>196</v>
      </c>
      <c r="S1205" s="49">
        <v>4494</v>
      </c>
      <c r="T1205" s="58">
        <v>1.1000000000000001</v>
      </c>
      <c r="U1205" s="49">
        <v>214</v>
      </c>
      <c r="V1205" s="49">
        <v>1424</v>
      </c>
      <c r="W1205" s="58">
        <v>0.4</v>
      </c>
      <c r="X1205" s="49">
        <v>673</v>
      </c>
      <c r="Y1205" s="49">
        <v>31593</v>
      </c>
      <c r="Z1205" s="58">
        <v>8</v>
      </c>
      <c r="AA1205" s="49">
        <v>347</v>
      </c>
      <c r="AB1205" s="60">
        <v>6687</v>
      </c>
    </row>
    <row r="1206" spans="1:28">
      <c r="A1206" s="19">
        <v>1198</v>
      </c>
      <c r="B1206" s="25" t="s">
        <v>412</v>
      </c>
      <c r="C1206" s="31" t="s">
        <v>36</v>
      </c>
      <c r="D1206" s="49">
        <v>601</v>
      </c>
      <c r="E1206" s="49">
        <v>20009</v>
      </c>
      <c r="F1206" s="49">
        <v>696</v>
      </c>
      <c r="G1206" s="49">
        <v>19574</v>
      </c>
      <c r="H1206" s="58">
        <v>100</v>
      </c>
      <c r="I1206" s="49">
        <v>600</v>
      </c>
      <c r="J1206" s="27">
        <v>18415</v>
      </c>
      <c r="K1206" s="59">
        <v>94.1</v>
      </c>
      <c r="L1206" s="49">
        <v>41</v>
      </c>
      <c r="M1206" s="49">
        <v>267</v>
      </c>
      <c r="N1206" s="58">
        <v>1.4</v>
      </c>
      <c r="O1206" s="49">
        <v>5</v>
      </c>
      <c r="P1206" s="49">
        <v>14</v>
      </c>
      <c r="Q1206" s="58">
        <v>0.1</v>
      </c>
      <c r="R1206" s="49">
        <v>36</v>
      </c>
      <c r="S1206" s="49">
        <v>781</v>
      </c>
      <c r="T1206" s="58">
        <v>4</v>
      </c>
      <c r="U1206" s="49">
        <v>1</v>
      </c>
      <c r="V1206" s="49" t="s">
        <v>19</v>
      </c>
      <c r="W1206" s="58" t="s">
        <v>19</v>
      </c>
      <c r="X1206" s="49">
        <v>13</v>
      </c>
      <c r="Y1206" s="49" t="s">
        <v>19</v>
      </c>
      <c r="Z1206" s="58" t="s">
        <v>19</v>
      </c>
      <c r="AA1206" s="49">
        <v>14</v>
      </c>
      <c r="AB1206" s="60">
        <v>435</v>
      </c>
    </row>
    <row r="1207" spans="1:28">
      <c r="A1207" s="19">
        <v>1199</v>
      </c>
      <c r="B1207" s="25" t="s">
        <v>412</v>
      </c>
      <c r="C1207" s="31" t="s">
        <v>37</v>
      </c>
      <c r="D1207" s="49">
        <v>1228</v>
      </c>
      <c r="E1207" s="49">
        <v>29388</v>
      </c>
      <c r="F1207" s="49">
        <v>1484</v>
      </c>
      <c r="G1207" s="49">
        <v>28593</v>
      </c>
      <c r="H1207" s="58">
        <v>100</v>
      </c>
      <c r="I1207" s="49">
        <v>1127</v>
      </c>
      <c r="J1207" s="27">
        <v>23197</v>
      </c>
      <c r="K1207" s="59">
        <v>81.099999999999994</v>
      </c>
      <c r="L1207" s="49">
        <v>44</v>
      </c>
      <c r="M1207" s="49">
        <v>780</v>
      </c>
      <c r="N1207" s="58">
        <v>2.7</v>
      </c>
      <c r="O1207" s="49">
        <v>26</v>
      </c>
      <c r="P1207" s="49">
        <v>484</v>
      </c>
      <c r="Q1207" s="58">
        <v>1.7</v>
      </c>
      <c r="R1207" s="49">
        <v>38</v>
      </c>
      <c r="S1207" s="49">
        <v>293</v>
      </c>
      <c r="T1207" s="58">
        <v>1</v>
      </c>
      <c r="U1207" s="49">
        <v>78</v>
      </c>
      <c r="V1207" s="49" t="s">
        <v>19</v>
      </c>
      <c r="W1207" s="58" t="s">
        <v>19</v>
      </c>
      <c r="X1207" s="49">
        <v>171</v>
      </c>
      <c r="Y1207" s="49" t="s">
        <v>19</v>
      </c>
      <c r="Z1207" s="58" t="s">
        <v>19</v>
      </c>
      <c r="AA1207" s="49">
        <v>115</v>
      </c>
      <c r="AB1207" s="60">
        <v>795</v>
      </c>
    </row>
    <row r="1208" spans="1:28">
      <c r="A1208" s="19">
        <v>1200</v>
      </c>
      <c r="B1208" s="25" t="s">
        <v>412</v>
      </c>
      <c r="C1208" s="31" t="s">
        <v>38</v>
      </c>
      <c r="D1208" s="49">
        <v>3622</v>
      </c>
      <c r="E1208" s="49">
        <v>353600</v>
      </c>
      <c r="F1208" s="49">
        <v>4529</v>
      </c>
      <c r="G1208" s="49">
        <v>348144</v>
      </c>
      <c r="H1208" s="58">
        <v>100</v>
      </c>
      <c r="I1208" s="49">
        <v>3327</v>
      </c>
      <c r="J1208" s="27">
        <v>286842</v>
      </c>
      <c r="K1208" s="59">
        <v>82.4</v>
      </c>
      <c r="L1208" s="49">
        <v>386</v>
      </c>
      <c r="M1208" s="49">
        <v>28249</v>
      </c>
      <c r="N1208" s="58">
        <v>8.1</v>
      </c>
      <c r="O1208" s="49">
        <v>70</v>
      </c>
      <c r="P1208" s="49">
        <v>553</v>
      </c>
      <c r="Q1208" s="58">
        <v>0.2</v>
      </c>
      <c r="R1208" s="49">
        <v>122</v>
      </c>
      <c r="S1208" s="49">
        <v>3420</v>
      </c>
      <c r="T1208" s="58">
        <v>1</v>
      </c>
      <c r="U1208" s="49">
        <v>135</v>
      </c>
      <c r="V1208" s="49">
        <v>341</v>
      </c>
      <c r="W1208" s="58">
        <v>0.1</v>
      </c>
      <c r="X1208" s="49">
        <v>489</v>
      </c>
      <c r="Y1208" s="49">
        <v>28738</v>
      </c>
      <c r="Z1208" s="58">
        <v>8.3000000000000007</v>
      </c>
      <c r="AA1208" s="49">
        <v>218</v>
      </c>
      <c r="AB1208" s="60">
        <v>5456</v>
      </c>
    </row>
    <row r="1209" spans="1:28">
      <c r="A1209" s="19">
        <v>1201</v>
      </c>
      <c r="B1209" s="25" t="s">
        <v>412</v>
      </c>
      <c r="C1209" s="31" t="s">
        <v>39</v>
      </c>
      <c r="D1209" s="49">
        <v>27</v>
      </c>
      <c r="E1209" s="49">
        <v>37313</v>
      </c>
      <c r="F1209" s="49">
        <v>28</v>
      </c>
      <c r="G1209" s="49">
        <v>37313</v>
      </c>
      <c r="H1209" s="58">
        <v>100</v>
      </c>
      <c r="I1209" s="49">
        <v>27</v>
      </c>
      <c r="J1209" s="27" t="s">
        <v>19</v>
      </c>
      <c r="K1209" s="59" t="s">
        <v>19</v>
      </c>
      <c r="L1209" s="49" t="s">
        <v>20</v>
      </c>
      <c r="M1209" s="49" t="s">
        <v>20</v>
      </c>
      <c r="N1209" s="58" t="s">
        <v>20</v>
      </c>
      <c r="O1209" s="49">
        <v>1</v>
      </c>
      <c r="P1209" s="49" t="s">
        <v>19</v>
      </c>
      <c r="Q1209" s="58" t="s">
        <v>19</v>
      </c>
      <c r="R1209" s="49" t="s">
        <v>20</v>
      </c>
      <c r="S1209" s="49" t="s">
        <v>20</v>
      </c>
      <c r="T1209" s="58" t="s">
        <v>20</v>
      </c>
      <c r="U1209" s="49" t="s">
        <v>20</v>
      </c>
      <c r="V1209" s="49" t="s">
        <v>20</v>
      </c>
      <c r="W1209" s="58" t="s">
        <v>20</v>
      </c>
      <c r="X1209" s="49" t="s">
        <v>20</v>
      </c>
      <c r="Y1209" s="49" t="s">
        <v>20</v>
      </c>
      <c r="Z1209" s="58" t="s">
        <v>20</v>
      </c>
      <c r="AA1209" s="49" t="s">
        <v>20</v>
      </c>
      <c r="AB1209" s="60" t="s">
        <v>20</v>
      </c>
    </row>
    <row r="1210" spans="1:28">
      <c r="A1210" s="19">
        <v>1202</v>
      </c>
      <c r="B1210" s="25" t="s">
        <v>412</v>
      </c>
      <c r="C1210" s="31" t="s">
        <v>40</v>
      </c>
      <c r="D1210" s="49">
        <v>2600</v>
      </c>
      <c r="E1210" s="49">
        <v>180558</v>
      </c>
      <c r="F1210" s="49">
        <v>3519</v>
      </c>
      <c r="G1210" s="49">
        <v>175306</v>
      </c>
      <c r="H1210" s="58">
        <v>100</v>
      </c>
      <c r="I1210" s="49">
        <v>2544</v>
      </c>
      <c r="J1210" s="27">
        <v>152996</v>
      </c>
      <c r="K1210" s="59">
        <v>87.3</v>
      </c>
      <c r="L1210" s="49">
        <v>243</v>
      </c>
      <c r="M1210" s="49">
        <v>13577</v>
      </c>
      <c r="N1210" s="58">
        <v>7.7</v>
      </c>
      <c r="O1210" s="49">
        <v>55</v>
      </c>
      <c r="P1210" s="49">
        <v>393</v>
      </c>
      <c r="Q1210" s="58">
        <v>0.2</v>
      </c>
      <c r="R1210" s="49">
        <v>128</v>
      </c>
      <c r="S1210" s="49">
        <v>1810</v>
      </c>
      <c r="T1210" s="58">
        <v>1</v>
      </c>
      <c r="U1210" s="49">
        <v>353</v>
      </c>
      <c r="V1210" s="49">
        <v>1166</v>
      </c>
      <c r="W1210" s="58">
        <v>0.7</v>
      </c>
      <c r="X1210" s="49">
        <v>196</v>
      </c>
      <c r="Y1210" s="49">
        <v>5364</v>
      </c>
      <c r="Z1210" s="58">
        <v>3.1</v>
      </c>
      <c r="AA1210" s="49">
        <v>161</v>
      </c>
      <c r="AB1210" s="60">
        <v>5252</v>
      </c>
    </row>
    <row r="1211" spans="1:28">
      <c r="A1211" s="19">
        <v>1203</v>
      </c>
      <c r="B1211" s="25" t="s">
        <v>412</v>
      </c>
      <c r="C1211" s="31" t="s">
        <v>41</v>
      </c>
      <c r="D1211" s="49">
        <v>470</v>
      </c>
      <c r="E1211" s="49">
        <v>21734</v>
      </c>
      <c r="F1211" s="49">
        <v>582</v>
      </c>
      <c r="G1211" s="49">
        <v>21524</v>
      </c>
      <c r="H1211" s="58">
        <v>100</v>
      </c>
      <c r="I1211" s="49">
        <v>470</v>
      </c>
      <c r="J1211" s="27">
        <v>20650</v>
      </c>
      <c r="K1211" s="59">
        <v>95.9</v>
      </c>
      <c r="L1211" s="49">
        <v>56</v>
      </c>
      <c r="M1211" s="49">
        <v>517</v>
      </c>
      <c r="N1211" s="58">
        <v>2.4</v>
      </c>
      <c r="O1211" s="49">
        <v>12</v>
      </c>
      <c r="P1211" s="49">
        <v>36</v>
      </c>
      <c r="Q1211" s="58">
        <v>0.2</v>
      </c>
      <c r="R1211" s="49">
        <v>26</v>
      </c>
      <c r="S1211" s="49">
        <v>255</v>
      </c>
      <c r="T1211" s="58">
        <v>1.2</v>
      </c>
      <c r="U1211" s="49">
        <v>5</v>
      </c>
      <c r="V1211" s="49">
        <v>10</v>
      </c>
      <c r="W1211" s="58">
        <v>0</v>
      </c>
      <c r="X1211" s="49">
        <v>13</v>
      </c>
      <c r="Y1211" s="49">
        <v>57</v>
      </c>
      <c r="Z1211" s="58">
        <v>0.3</v>
      </c>
      <c r="AA1211" s="49">
        <v>12</v>
      </c>
      <c r="AB1211" s="60">
        <v>210</v>
      </c>
    </row>
    <row r="1212" spans="1:28">
      <c r="A1212" s="19">
        <v>1204</v>
      </c>
      <c r="B1212" s="25" t="s">
        <v>412</v>
      </c>
      <c r="C1212" s="31" t="s">
        <v>42</v>
      </c>
      <c r="D1212" s="49">
        <v>872</v>
      </c>
      <c r="E1212" s="49">
        <v>40421</v>
      </c>
      <c r="F1212" s="49">
        <v>1255</v>
      </c>
      <c r="G1212" s="49">
        <v>39767</v>
      </c>
      <c r="H1212" s="58">
        <v>100</v>
      </c>
      <c r="I1212" s="49">
        <v>849</v>
      </c>
      <c r="J1212" s="27">
        <v>37394</v>
      </c>
      <c r="K1212" s="59">
        <v>94</v>
      </c>
      <c r="L1212" s="49">
        <v>42</v>
      </c>
      <c r="M1212" s="49">
        <v>699</v>
      </c>
      <c r="N1212" s="58">
        <v>1.8</v>
      </c>
      <c r="O1212" s="49">
        <v>10</v>
      </c>
      <c r="P1212" s="49">
        <v>65</v>
      </c>
      <c r="Q1212" s="58">
        <v>0.2</v>
      </c>
      <c r="R1212" s="49">
        <v>21</v>
      </c>
      <c r="S1212" s="49">
        <v>190</v>
      </c>
      <c r="T1212" s="58">
        <v>0.5</v>
      </c>
      <c r="U1212" s="49">
        <v>237</v>
      </c>
      <c r="V1212" s="49">
        <v>783</v>
      </c>
      <c r="W1212" s="58">
        <v>2</v>
      </c>
      <c r="X1212" s="49">
        <v>96</v>
      </c>
      <c r="Y1212" s="49">
        <v>637</v>
      </c>
      <c r="Z1212" s="58">
        <v>1.6</v>
      </c>
      <c r="AA1212" s="49">
        <v>69</v>
      </c>
      <c r="AB1212" s="60">
        <v>654</v>
      </c>
    </row>
    <row r="1213" spans="1:28">
      <c r="A1213" s="19">
        <v>1205</v>
      </c>
      <c r="B1213" s="25" t="s">
        <v>412</v>
      </c>
      <c r="C1213" s="31" t="s">
        <v>43</v>
      </c>
      <c r="D1213" s="49">
        <v>1258</v>
      </c>
      <c r="E1213" s="49">
        <v>118403</v>
      </c>
      <c r="F1213" s="49">
        <v>1682</v>
      </c>
      <c r="G1213" s="49">
        <v>114015</v>
      </c>
      <c r="H1213" s="58">
        <v>100</v>
      </c>
      <c r="I1213" s="49">
        <v>1225</v>
      </c>
      <c r="J1213" s="27">
        <v>94952</v>
      </c>
      <c r="K1213" s="59">
        <v>83.3</v>
      </c>
      <c r="L1213" s="49">
        <v>145</v>
      </c>
      <c r="M1213" s="49">
        <v>12362</v>
      </c>
      <c r="N1213" s="58">
        <v>10.8</v>
      </c>
      <c r="O1213" s="49">
        <v>33</v>
      </c>
      <c r="P1213" s="49">
        <v>293</v>
      </c>
      <c r="Q1213" s="58">
        <v>0.3</v>
      </c>
      <c r="R1213" s="49">
        <v>81</v>
      </c>
      <c r="S1213" s="49">
        <v>1366</v>
      </c>
      <c r="T1213" s="58">
        <v>1.2</v>
      </c>
      <c r="U1213" s="49">
        <v>111</v>
      </c>
      <c r="V1213" s="49">
        <v>373</v>
      </c>
      <c r="W1213" s="58">
        <v>0.3</v>
      </c>
      <c r="X1213" s="49">
        <v>87</v>
      </c>
      <c r="Y1213" s="49">
        <v>4670</v>
      </c>
      <c r="Z1213" s="58">
        <v>4.0999999999999996</v>
      </c>
      <c r="AA1213" s="49">
        <v>80</v>
      </c>
      <c r="AB1213" s="60">
        <v>4387</v>
      </c>
    </row>
    <row r="1214" spans="1:28">
      <c r="A1214" s="19">
        <v>1206</v>
      </c>
      <c r="B1214" s="25" t="s">
        <v>412</v>
      </c>
      <c r="C1214" s="31" t="s">
        <v>44</v>
      </c>
      <c r="D1214" s="49">
        <v>21</v>
      </c>
      <c r="E1214" s="49" t="s">
        <v>19</v>
      </c>
      <c r="F1214" s="49">
        <v>32</v>
      </c>
      <c r="G1214" s="49" t="s">
        <v>19</v>
      </c>
      <c r="H1214" s="58">
        <v>100</v>
      </c>
      <c r="I1214" s="49">
        <v>20</v>
      </c>
      <c r="J1214" s="27">
        <v>1284</v>
      </c>
      <c r="K1214" s="59">
        <v>76.400000000000006</v>
      </c>
      <c r="L1214" s="49">
        <v>3</v>
      </c>
      <c r="M1214" s="49">
        <v>256</v>
      </c>
      <c r="N1214" s="58">
        <v>15.2</v>
      </c>
      <c r="O1214" s="49">
        <v>2</v>
      </c>
      <c r="P1214" s="49" t="s">
        <v>19</v>
      </c>
      <c r="Q1214" s="58" t="s">
        <v>19</v>
      </c>
      <c r="R1214" s="49">
        <v>1</v>
      </c>
      <c r="S1214" s="49" t="s">
        <v>19</v>
      </c>
      <c r="T1214" s="58" t="s">
        <v>19</v>
      </c>
      <c r="U1214" s="49">
        <v>4</v>
      </c>
      <c r="V1214" s="49">
        <v>10</v>
      </c>
      <c r="W1214" s="58">
        <v>0.6</v>
      </c>
      <c r="X1214" s="49">
        <v>2</v>
      </c>
      <c r="Y1214" s="49" t="s">
        <v>19</v>
      </c>
      <c r="Z1214" s="58" t="s">
        <v>19</v>
      </c>
      <c r="AA1214" s="49">
        <v>1</v>
      </c>
      <c r="AB1214" s="60" t="s">
        <v>19</v>
      </c>
    </row>
    <row r="1215" spans="1:28">
      <c r="A1215" s="19">
        <v>1207</v>
      </c>
      <c r="B1215" s="25" t="s">
        <v>412</v>
      </c>
      <c r="C1215" s="31" t="s">
        <v>34</v>
      </c>
      <c r="D1215" s="49">
        <v>18</v>
      </c>
      <c r="E1215" s="49">
        <v>1597</v>
      </c>
      <c r="F1215" s="49">
        <v>26</v>
      </c>
      <c r="G1215" s="49" t="s">
        <v>19</v>
      </c>
      <c r="H1215" s="58">
        <v>100</v>
      </c>
      <c r="I1215" s="49">
        <v>18</v>
      </c>
      <c r="J1215" s="27" t="s">
        <v>19</v>
      </c>
      <c r="K1215" s="59" t="s">
        <v>19</v>
      </c>
      <c r="L1215" s="49">
        <v>3</v>
      </c>
      <c r="M1215" s="49">
        <v>256</v>
      </c>
      <c r="N1215" s="58">
        <v>16.100000000000001</v>
      </c>
      <c r="O1215" s="49">
        <v>2</v>
      </c>
      <c r="P1215" s="49" t="s">
        <v>19</v>
      </c>
      <c r="Q1215" s="58" t="s">
        <v>19</v>
      </c>
      <c r="R1215" s="49">
        <v>1</v>
      </c>
      <c r="S1215" s="49" t="s">
        <v>19</v>
      </c>
      <c r="T1215" s="58" t="s">
        <v>19</v>
      </c>
      <c r="U1215" s="49">
        <v>2</v>
      </c>
      <c r="V1215" s="49" t="s">
        <v>19</v>
      </c>
      <c r="W1215" s="58" t="s">
        <v>19</v>
      </c>
      <c r="X1215" s="49" t="s">
        <v>20</v>
      </c>
      <c r="Y1215" s="49" t="s">
        <v>20</v>
      </c>
      <c r="Z1215" s="58" t="s">
        <v>20</v>
      </c>
      <c r="AA1215" s="49">
        <v>1</v>
      </c>
      <c r="AB1215" s="60" t="s">
        <v>19</v>
      </c>
    </row>
    <row r="1216" spans="1:28">
      <c r="A1216" s="19">
        <v>1208</v>
      </c>
      <c r="B1216" s="25" t="s">
        <v>412</v>
      </c>
      <c r="C1216" s="31" t="s">
        <v>45</v>
      </c>
      <c r="D1216" s="49">
        <v>199</v>
      </c>
      <c r="E1216" s="49">
        <v>48482</v>
      </c>
      <c r="F1216" s="49">
        <v>217</v>
      </c>
      <c r="G1216" s="49">
        <v>48081</v>
      </c>
      <c r="H1216" s="58">
        <v>100</v>
      </c>
      <c r="I1216" s="49" t="s">
        <v>20</v>
      </c>
      <c r="J1216" s="27" t="s">
        <v>20</v>
      </c>
      <c r="K1216" s="59" t="s">
        <v>20</v>
      </c>
      <c r="L1216" s="49">
        <v>102</v>
      </c>
      <c r="M1216" s="49">
        <v>11433</v>
      </c>
      <c r="N1216" s="58">
        <v>23.8</v>
      </c>
      <c r="O1216" s="49">
        <v>39</v>
      </c>
      <c r="P1216" s="49">
        <v>26698</v>
      </c>
      <c r="Q1216" s="58">
        <v>55.5</v>
      </c>
      <c r="R1216" s="49">
        <v>33</v>
      </c>
      <c r="S1216" s="49">
        <v>3382</v>
      </c>
      <c r="T1216" s="58">
        <v>7</v>
      </c>
      <c r="U1216" s="49">
        <v>43</v>
      </c>
      <c r="V1216" s="49">
        <v>6567</v>
      </c>
      <c r="W1216" s="58">
        <v>13.7</v>
      </c>
      <c r="X1216" s="49" t="s">
        <v>20</v>
      </c>
      <c r="Y1216" s="49" t="s">
        <v>20</v>
      </c>
      <c r="Z1216" s="58" t="s">
        <v>20</v>
      </c>
      <c r="AA1216" s="49">
        <v>10</v>
      </c>
      <c r="AB1216" s="60">
        <v>402</v>
      </c>
    </row>
    <row r="1217" spans="1:28">
      <c r="A1217" s="19">
        <v>1209</v>
      </c>
      <c r="B1217" s="25" t="s">
        <v>412</v>
      </c>
      <c r="C1217" s="38" t="s">
        <v>46</v>
      </c>
      <c r="D1217" s="49">
        <v>59</v>
      </c>
      <c r="E1217" s="49">
        <v>30058</v>
      </c>
      <c r="F1217" s="49">
        <v>67</v>
      </c>
      <c r="G1217" s="49">
        <v>29987</v>
      </c>
      <c r="H1217" s="58">
        <v>100</v>
      </c>
      <c r="I1217" s="49" t="s">
        <v>20</v>
      </c>
      <c r="J1217" s="27" t="s">
        <v>20</v>
      </c>
      <c r="K1217" s="59" t="s">
        <v>20</v>
      </c>
      <c r="L1217" s="49" t="s">
        <v>20</v>
      </c>
      <c r="M1217" s="49" t="s">
        <v>20</v>
      </c>
      <c r="N1217" s="58" t="s">
        <v>20</v>
      </c>
      <c r="O1217" s="49">
        <v>36</v>
      </c>
      <c r="P1217" s="49" t="s">
        <v>19</v>
      </c>
      <c r="Q1217" s="58" t="s">
        <v>19</v>
      </c>
      <c r="R1217" s="49">
        <v>31</v>
      </c>
      <c r="S1217" s="49" t="s">
        <v>19</v>
      </c>
      <c r="T1217" s="58" t="s">
        <v>19</v>
      </c>
      <c r="U1217" s="49" t="s">
        <v>20</v>
      </c>
      <c r="V1217" s="49" t="s">
        <v>20</v>
      </c>
      <c r="W1217" s="58" t="s">
        <v>20</v>
      </c>
      <c r="X1217" s="49" t="s">
        <v>20</v>
      </c>
      <c r="Y1217" s="49" t="s">
        <v>20</v>
      </c>
      <c r="Z1217" s="58" t="s">
        <v>20</v>
      </c>
      <c r="AA1217" s="49">
        <v>5</v>
      </c>
      <c r="AB1217" s="60">
        <v>70</v>
      </c>
    </row>
    <row r="1218" spans="1:28">
      <c r="A1218" s="19">
        <v>1210</v>
      </c>
      <c r="B1218" s="21" t="s">
        <v>414</v>
      </c>
      <c r="C1218" s="30" t="s">
        <v>83</v>
      </c>
      <c r="D1218" s="48">
        <v>6509</v>
      </c>
      <c r="E1218" s="48">
        <v>673839</v>
      </c>
      <c r="F1218" s="48">
        <v>8579</v>
      </c>
      <c r="G1218" s="48">
        <v>666290</v>
      </c>
      <c r="H1218" s="55">
        <v>100</v>
      </c>
      <c r="I1218" s="48">
        <v>6022</v>
      </c>
      <c r="J1218" s="23">
        <v>567231</v>
      </c>
      <c r="K1218" s="56">
        <v>85.1</v>
      </c>
      <c r="L1218" s="48">
        <v>891</v>
      </c>
      <c r="M1218" s="48">
        <v>52910</v>
      </c>
      <c r="N1218" s="55">
        <v>7.9</v>
      </c>
      <c r="O1218" s="48">
        <v>113</v>
      </c>
      <c r="P1218" s="48">
        <v>10616</v>
      </c>
      <c r="Q1218" s="55">
        <v>1.6</v>
      </c>
      <c r="R1218" s="48">
        <v>209</v>
      </c>
      <c r="S1218" s="48">
        <v>4669</v>
      </c>
      <c r="T1218" s="55">
        <v>0.7</v>
      </c>
      <c r="U1218" s="48">
        <v>582</v>
      </c>
      <c r="V1218" s="48">
        <v>5094</v>
      </c>
      <c r="W1218" s="55">
        <v>0.8</v>
      </c>
      <c r="X1218" s="48">
        <v>762</v>
      </c>
      <c r="Y1218" s="48">
        <v>25771</v>
      </c>
      <c r="Z1218" s="55">
        <v>3.9</v>
      </c>
      <c r="AA1218" s="48">
        <v>353</v>
      </c>
      <c r="AB1218" s="57">
        <v>7548</v>
      </c>
    </row>
    <row r="1219" spans="1:28">
      <c r="A1219" s="19">
        <v>1211</v>
      </c>
      <c r="B1219" s="25" t="s">
        <v>414</v>
      </c>
      <c r="C1219" s="31" t="s">
        <v>18</v>
      </c>
      <c r="D1219" s="49">
        <v>1</v>
      </c>
      <c r="E1219" s="49" t="s">
        <v>19</v>
      </c>
      <c r="F1219" s="49">
        <v>3</v>
      </c>
      <c r="G1219" s="49" t="s">
        <v>19</v>
      </c>
      <c r="H1219" s="58">
        <v>100</v>
      </c>
      <c r="I1219" s="49">
        <v>1</v>
      </c>
      <c r="J1219" s="27" t="s">
        <v>19</v>
      </c>
      <c r="K1219" s="59" t="s">
        <v>19</v>
      </c>
      <c r="L1219" s="49">
        <v>1</v>
      </c>
      <c r="M1219" s="49" t="s">
        <v>19</v>
      </c>
      <c r="N1219" s="58" t="s">
        <v>19</v>
      </c>
      <c r="O1219" s="49">
        <v>1</v>
      </c>
      <c r="P1219" s="49" t="s">
        <v>19</v>
      </c>
      <c r="Q1219" s="58" t="s">
        <v>19</v>
      </c>
      <c r="R1219" s="49" t="s">
        <v>20</v>
      </c>
      <c r="S1219" s="49" t="s">
        <v>20</v>
      </c>
      <c r="T1219" s="58" t="s">
        <v>20</v>
      </c>
      <c r="U1219" s="49" t="s">
        <v>20</v>
      </c>
      <c r="V1219" s="49" t="s">
        <v>20</v>
      </c>
      <c r="W1219" s="58" t="s">
        <v>20</v>
      </c>
      <c r="X1219" s="49" t="s">
        <v>20</v>
      </c>
      <c r="Y1219" s="49" t="s">
        <v>20</v>
      </c>
      <c r="Z1219" s="58" t="s">
        <v>20</v>
      </c>
      <c r="AA1219" s="49" t="s">
        <v>20</v>
      </c>
      <c r="AB1219" s="60" t="s">
        <v>20</v>
      </c>
    </row>
    <row r="1220" spans="1:28">
      <c r="A1220" s="19">
        <v>1212</v>
      </c>
      <c r="B1220" s="25" t="s">
        <v>414</v>
      </c>
      <c r="C1220" s="31" t="s">
        <v>21</v>
      </c>
      <c r="D1220" s="49">
        <v>1</v>
      </c>
      <c r="E1220" s="49" t="s">
        <v>19</v>
      </c>
      <c r="F1220" s="49">
        <v>3</v>
      </c>
      <c r="G1220" s="49" t="s">
        <v>19</v>
      </c>
      <c r="H1220" s="58">
        <v>100</v>
      </c>
      <c r="I1220" s="49">
        <v>1</v>
      </c>
      <c r="J1220" s="27" t="s">
        <v>19</v>
      </c>
      <c r="K1220" s="59" t="s">
        <v>19</v>
      </c>
      <c r="L1220" s="49">
        <v>1</v>
      </c>
      <c r="M1220" s="49" t="s">
        <v>19</v>
      </c>
      <c r="N1220" s="58" t="s">
        <v>19</v>
      </c>
      <c r="O1220" s="49">
        <v>1</v>
      </c>
      <c r="P1220" s="49" t="s">
        <v>19</v>
      </c>
      <c r="Q1220" s="58" t="s">
        <v>19</v>
      </c>
      <c r="R1220" s="49" t="s">
        <v>20</v>
      </c>
      <c r="S1220" s="49" t="s">
        <v>20</v>
      </c>
      <c r="T1220" s="58" t="s">
        <v>20</v>
      </c>
      <c r="U1220" s="49" t="s">
        <v>20</v>
      </c>
      <c r="V1220" s="49" t="s">
        <v>20</v>
      </c>
      <c r="W1220" s="58" t="s">
        <v>20</v>
      </c>
      <c r="X1220" s="49" t="s">
        <v>20</v>
      </c>
      <c r="Y1220" s="49" t="s">
        <v>20</v>
      </c>
      <c r="Z1220" s="58" t="s">
        <v>20</v>
      </c>
      <c r="AA1220" s="49" t="s">
        <v>20</v>
      </c>
      <c r="AB1220" s="60" t="s">
        <v>20</v>
      </c>
    </row>
    <row r="1221" spans="1:28">
      <c r="A1221" s="19">
        <v>1213</v>
      </c>
      <c r="B1221" s="25" t="s">
        <v>414</v>
      </c>
      <c r="C1221" s="31" t="s">
        <v>22</v>
      </c>
      <c r="D1221" s="49" t="s">
        <v>20</v>
      </c>
      <c r="E1221" s="49" t="s">
        <v>20</v>
      </c>
      <c r="F1221" s="49" t="s">
        <v>20</v>
      </c>
      <c r="G1221" s="49" t="s">
        <v>20</v>
      </c>
      <c r="H1221" s="58" t="s">
        <v>20</v>
      </c>
      <c r="I1221" s="49" t="s">
        <v>20</v>
      </c>
      <c r="J1221" s="27" t="s">
        <v>20</v>
      </c>
      <c r="K1221" s="59" t="s">
        <v>20</v>
      </c>
      <c r="L1221" s="49" t="s">
        <v>20</v>
      </c>
      <c r="M1221" s="49" t="s">
        <v>20</v>
      </c>
      <c r="N1221" s="58" t="s">
        <v>20</v>
      </c>
      <c r="O1221" s="49" t="s">
        <v>20</v>
      </c>
      <c r="P1221" s="49" t="s">
        <v>20</v>
      </c>
      <c r="Q1221" s="58" t="s">
        <v>20</v>
      </c>
      <c r="R1221" s="49" t="s">
        <v>20</v>
      </c>
      <c r="S1221" s="49" t="s">
        <v>20</v>
      </c>
      <c r="T1221" s="58" t="s">
        <v>20</v>
      </c>
      <c r="U1221" s="49" t="s">
        <v>20</v>
      </c>
      <c r="V1221" s="49" t="s">
        <v>20</v>
      </c>
      <c r="W1221" s="58" t="s">
        <v>20</v>
      </c>
      <c r="X1221" s="49" t="s">
        <v>20</v>
      </c>
      <c r="Y1221" s="49" t="s">
        <v>20</v>
      </c>
      <c r="Z1221" s="58" t="s">
        <v>20</v>
      </c>
      <c r="AA1221" s="49" t="s">
        <v>20</v>
      </c>
      <c r="AB1221" s="60" t="s">
        <v>20</v>
      </c>
    </row>
    <row r="1222" spans="1:28">
      <c r="A1222" s="19">
        <v>1214</v>
      </c>
      <c r="B1222" s="25" t="s">
        <v>414</v>
      </c>
      <c r="C1222" s="31" t="s">
        <v>23</v>
      </c>
      <c r="D1222" s="49">
        <v>5</v>
      </c>
      <c r="E1222" s="49">
        <v>20087</v>
      </c>
      <c r="F1222" s="49">
        <v>9</v>
      </c>
      <c r="G1222" s="49">
        <v>20087</v>
      </c>
      <c r="H1222" s="58">
        <v>100</v>
      </c>
      <c r="I1222" s="49">
        <v>5</v>
      </c>
      <c r="J1222" s="27">
        <v>19870</v>
      </c>
      <c r="K1222" s="59">
        <v>98.9</v>
      </c>
      <c r="L1222" s="49" t="s">
        <v>20</v>
      </c>
      <c r="M1222" s="49" t="s">
        <v>20</v>
      </c>
      <c r="N1222" s="58" t="s">
        <v>20</v>
      </c>
      <c r="O1222" s="49" t="s">
        <v>20</v>
      </c>
      <c r="P1222" s="49" t="s">
        <v>20</v>
      </c>
      <c r="Q1222" s="58" t="s">
        <v>20</v>
      </c>
      <c r="R1222" s="49">
        <v>2</v>
      </c>
      <c r="S1222" s="49" t="s">
        <v>19</v>
      </c>
      <c r="T1222" s="58" t="s">
        <v>19</v>
      </c>
      <c r="U1222" s="49">
        <v>2</v>
      </c>
      <c r="V1222" s="49" t="s">
        <v>19</v>
      </c>
      <c r="W1222" s="58" t="s">
        <v>19</v>
      </c>
      <c r="X1222" s="49" t="s">
        <v>20</v>
      </c>
      <c r="Y1222" s="49" t="s">
        <v>20</v>
      </c>
      <c r="Z1222" s="58" t="s">
        <v>20</v>
      </c>
      <c r="AA1222" s="49" t="s">
        <v>20</v>
      </c>
      <c r="AB1222" s="60" t="s">
        <v>20</v>
      </c>
    </row>
    <row r="1223" spans="1:28">
      <c r="A1223" s="19">
        <v>1215</v>
      </c>
      <c r="B1223" s="25" t="s">
        <v>414</v>
      </c>
      <c r="C1223" s="31" t="s">
        <v>24</v>
      </c>
      <c r="D1223" s="49">
        <v>5</v>
      </c>
      <c r="E1223" s="49">
        <v>20087</v>
      </c>
      <c r="F1223" s="49">
        <v>9</v>
      </c>
      <c r="G1223" s="49">
        <v>20087</v>
      </c>
      <c r="H1223" s="58">
        <v>100</v>
      </c>
      <c r="I1223" s="49">
        <v>5</v>
      </c>
      <c r="J1223" s="27">
        <v>19870</v>
      </c>
      <c r="K1223" s="59">
        <v>98.9</v>
      </c>
      <c r="L1223" s="49" t="s">
        <v>20</v>
      </c>
      <c r="M1223" s="49" t="s">
        <v>20</v>
      </c>
      <c r="N1223" s="58" t="s">
        <v>20</v>
      </c>
      <c r="O1223" s="49" t="s">
        <v>20</v>
      </c>
      <c r="P1223" s="49" t="s">
        <v>20</v>
      </c>
      <c r="Q1223" s="58" t="s">
        <v>20</v>
      </c>
      <c r="R1223" s="49">
        <v>2</v>
      </c>
      <c r="S1223" s="49" t="s">
        <v>19</v>
      </c>
      <c r="T1223" s="58" t="s">
        <v>19</v>
      </c>
      <c r="U1223" s="49">
        <v>2</v>
      </c>
      <c r="V1223" s="49" t="s">
        <v>19</v>
      </c>
      <c r="W1223" s="58" t="s">
        <v>19</v>
      </c>
      <c r="X1223" s="49" t="s">
        <v>20</v>
      </c>
      <c r="Y1223" s="49" t="s">
        <v>20</v>
      </c>
      <c r="Z1223" s="58" t="s">
        <v>20</v>
      </c>
      <c r="AA1223" s="49" t="s">
        <v>20</v>
      </c>
      <c r="AB1223" s="60" t="s">
        <v>20</v>
      </c>
    </row>
    <row r="1224" spans="1:28">
      <c r="A1224" s="19">
        <v>1216</v>
      </c>
      <c r="B1224" s="25" t="s">
        <v>414</v>
      </c>
      <c r="C1224" s="31" t="s">
        <v>25</v>
      </c>
      <c r="D1224" s="49" t="s">
        <v>20</v>
      </c>
      <c r="E1224" s="49" t="s">
        <v>20</v>
      </c>
      <c r="F1224" s="49" t="s">
        <v>20</v>
      </c>
      <c r="G1224" s="49" t="s">
        <v>20</v>
      </c>
      <c r="H1224" s="58" t="s">
        <v>20</v>
      </c>
      <c r="I1224" s="49" t="s">
        <v>20</v>
      </c>
      <c r="J1224" s="27" t="s">
        <v>20</v>
      </c>
      <c r="K1224" s="59" t="s">
        <v>20</v>
      </c>
      <c r="L1224" s="49" t="s">
        <v>20</v>
      </c>
      <c r="M1224" s="49" t="s">
        <v>20</v>
      </c>
      <c r="N1224" s="58" t="s">
        <v>20</v>
      </c>
      <c r="O1224" s="49" t="s">
        <v>20</v>
      </c>
      <c r="P1224" s="49" t="s">
        <v>20</v>
      </c>
      <c r="Q1224" s="58" t="s">
        <v>20</v>
      </c>
      <c r="R1224" s="49" t="s">
        <v>20</v>
      </c>
      <c r="S1224" s="49" t="s">
        <v>20</v>
      </c>
      <c r="T1224" s="58" t="s">
        <v>20</v>
      </c>
      <c r="U1224" s="49" t="s">
        <v>20</v>
      </c>
      <c r="V1224" s="49" t="s">
        <v>20</v>
      </c>
      <c r="W1224" s="58" t="s">
        <v>20</v>
      </c>
      <c r="X1224" s="49" t="s">
        <v>20</v>
      </c>
      <c r="Y1224" s="49" t="s">
        <v>20</v>
      </c>
      <c r="Z1224" s="58" t="s">
        <v>20</v>
      </c>
      <c r="AA1224" s="49" t="s">
        <v>20</v>
      </c>
      <c r="AB1224" s="60" t="s">
        <v>20</v>
      </c>
    </row>
    <row r="1225" spans="1:28">
      <c r="A1225" s="19">
        <v>1217</v>
      </c>
      <c r="B1225" s="25" t="s">
        <v>414</v>
      </c>
      <c r="C1225" s="31" t="s">
        <v>26</v>
      </c>
      <c r="D1225" s="49">
        <v>277</v>
      </c>
      <c r="E1225" s="49">
        <v>166264</v>
      </c>
      <c r="F1225" s="49">
        <v>367</v>
      </c>
      <c r="G1225" s="49" t="s">
        <v>19</v>
      </c>
      <c r="H1225" s="58">
        <v>100</v>
      </c>
      <c r="I1225" s="49">
        <v>277</v>
      </c>
      <c r="J1225" s="27">
        <v>163813</v>
      </c>
      <c r="K1225" s="59">
        <v>98.5</v>
      </c>
      <c r="L1225" s="49">
        <v>8</v>
      </c>
      <c r="M1225" s="49">
        <v>1449</v>
      </c>
      <c r="N1225" s="58">
        <v>0.9</v>
      </c>
      <c r="O1225" s="49">
        <v>3</v>
      </c>
      <c r="P1225" s="49" t="s">
        <v>19</v>
      </c>
      <c r="Q1225" s="58" t="s">
        <v>19</v>
      </c>
      <c r="R1225" s="49">
        <v>7</v>
      </c>
      <c r="S1225" s="49">
        <v>305</v>
      </c>
      <c r="T1225" s="58">
        <v>0.2</v>
      </c>
      <c r="U1225" s="49">
        <v>29</v>
      </c>
      <c r="V1225" s="49">
        <v>151</v>
      </c>
      <c r="W1225" s="58">
        <v>0.1</v>
      </c>
      <c r="X1225" s="49">
        <v>43</v>
      </c>
      <c r="Y1225" s="49" t="s">
        <v>19</v>
      </c>
      <c r="Z1225" s="58" t="s">
        <v>19</v>
      </c>
      <c r="AA1225" s="49">
        <v>3</v>
      </c>
      <c r="AB1225" s="60" t="s">
        <v>19</v>
      </c>
    </row>
    <row r="1226" spans="1:28">
      <c r="A1226" s="19">
        <v>1218</v>
      </c>
      <c r="B1226" s="25" t="s">
        <v>414</v>
      </c>
      <c r="C1226" s="31" t="s">
        <v>27</v>
      </c>
      <c r="D1226" s="49">
        <v>40</v>
      </c>
      <c r="E1226" s="49">
        <v>9624</v>
      </c>
      <c r="F1226" s="49">
        <v>41</v>
      </c>
      <c r="G1226" s="49" t="s">
        <v>19</v>
      </c>
      <c r="H1226" s="58">
        <v>100</v>
      </c>
      <c r="I1226" s="49">
        <v>40</v>
      </c>
      <c r="J1226" s="27">
        <v>9582</v>
      </c>
      <c r="K1226" s="59">
        <v>99.6</v>
      </c>
      <c r="L1226" s="49" t="s">
        <v>20</v>
      </c>
      <c r="M1226" s="49" t="s">
        <v>20</v>
      </c>
      <c r="N1226" s="58" t="s">
        <v>20</v>
      </c>
      <c r="O1226" s="49" t="s">
        <v>20</v>
      </c>
      <c r="P1226" s="49" t="s">
        <v>20</v>
      </c>
      <c r="Q1226" s="58" t="s">
        <v>20</v>
      </c>
      <c r="R1226" s="49">
        <v>1</v>
      </c>
      <c r="S1226" s="49" t="s">
        <v>19</v>
      </c>
      <c r="T1226" s="58" t="s">
        <v>19</v>
      </c>
      <c r="U1226" s="49" t="s">
        <v>20</v>
      </c>
      <c r="V1226" s="49" t="s">
        <v>20</v>
      </c>
      <c r="W1226" s="58" t="s">
        <v>20</v>
      </c>
      <c r="X1226" s="49" t="s">
        <v>20</v>
      </c>
      <c r="Y1226" s="49" t="s">
        <v>20</v>
      </c>
      <c r="Z1226" s="58" t="s">
        <v>20</v>
      </c>
      <c r="AA1226" s="49">
        <v>1</v>
      </c>
      <c r="AB1226" s="60" t="s">
        <v>19</v>
      </c>
    </row>
    <row r="1227" spans="1:28">
      <c r="A1227" s="19">
        <v>1219</v>
      </c>
      <c r="B1227" s="25" t="s">
        <v>414</v>
      </c>
      <c r="C1227" s="31" t="s">
        <v>28</v>
      </c>
      <c r="D1227" s="49">
        <v>135</v>
      </c>
      <c r="E1227" s="49">
        <v>130369</v>
      </c>
      <c r="F1227" s="49">
        <v>183</v>
      </c>
      <c r="G1227" s="49" t="s">
        <v>19</v>
      </c>
      <c r="H1227" s="58">
        <v>100</v>
      </c>
      <c r="I1227" s="49">
        <v>135</v>
      </c>
      <c r="J1227" s="27">
        <v>129850</v>
      </c>
      <c r="K1227" s="59">
        <v>99.6</v>
      </c>
      <c r="L1227" s="49">
        <v>2</v>
      </c>
      <c r="M1227" s="49" t="s">
        <v>19</v>
      </c>
      <c r="N1227" s="58" t="s">
        <v>19</v>
      </c>
      <c r="O1227" s="49" t="s">
        <v>20</v>
      </c>
      <c r="P1227" s="49" t="s">
        <v>20</v>
      </c>
      <c r="Q1227" s="58" t="s">
        <v>20</v>
      </c>
      <c r="R1227" s="49">
        <v>3</v>
      </c>
      <c r="S1227" s="49">
        <v>161</v>
      </c>
      <c r="T1227" s="58">
        <v>0.1</v>
      </c>
      <c r="U1227" s="49">
        <v>24</v>
      </c>
      <c r="V1227" s="49">
        <v>133</v>
      </c>
      <c r="W1227" s="58">
        <v>0.1</v>
      </c>
      <c r="X1227" s="49">
        <v>19</v>
      </c>
      <c r="Y1227" s="49" t="s">
        <v>19</v>
      </c>
      <c r="Z1227" s="58" t="s">
        <v>19</v>
      </c>
      <c r="AA1227" s="49">
        <v>2</v>
      </c>
      <c r="AB1227" s="60" t="s">
        <v>19</v>
      </c>
    </row>
    <row r="1228" spans="1:28">
      <c r="A1228" s="19">
        <v>1220</v>
      </c>
      <c r="B1228" s="25" t="s">
        <v>414</v>
      </c>
      <c r="C1228" s="31" t="s">
        <v>29</v>
      </c>
      <c r="D1228" s="49">
        <v>102</v>
      </c>
      <c r="E1228" s="49">
        <v>26271</v>
      </c>
      <c r="F1228" s="49">
        <v>143</v>
      </c>
      <c r="G1228" s="49">
        <v>26271</v>
      </c>
      <c r="H1228" s="58">
        <v>100</v>
      </c>
      <c r="I1228" s="49">
        <v>102</v>
      </c>
      <c r="J1228" s="27">
        <v>24381</v>
      </c>
      <c r="K1228" s="59">
        <v>92.8</v>
      </c>
      <c r="L1228" s="49">
        <v>6</v>
      </c>
      <c r="M1228" s="49" t="s">
        <v>19</v>
      </c>
      <c r="N1228" s="58" t="s">
        <v>19</v>
      </c>
      <c r="O1228" s="49">
        <v>3</v>
      </c>
      <c r="P1228" s="49" t="s">
        <v>19</v>
      </c>
      <c r="Q1228" s="58" t="s">
        <v>19</v>
      </c>
      <c r="R1228" s="49">
        <v>3</v>
      </c>
      <c r="S1228" s="49" t="s">
        <v>19</v>
      </c>
      <c r="T1228" s="58" t="s">
        <v>19</v>
      </c>
      <c r="U1228" s="49">
        <v>5</v>
      </c>
      <c r="V1228" s="49">
        <v>18</v>
      </c>
      <c r="W1228" s="58">
        <v>0.1</v>
      </c>
      <c r="X1228" s="49">
        <v>24</v>
      </c>
      <c r="Y1228" s="49">
        <v>320</v>
      </c>
      <c r="Z1228" s="58">
        <v>1.2</v>
      </c>
      <c r="AA1228" s="49" t="s">
        <v>20</v>
      </c>
      <c r="AB1228" s="60" t="s">
        <v>20</v>
      </c>
    </row>
    <row r="1229" spans="1:28">
      <c r="A1229" s="19">
        <v>1221</v>
      </c>
      <c r="B1229" s="25" t="s">
        <v>414</v>
      </c>
      <c r="C1229" s="31" t="s">
        <v>30</v>
      </c>
      <c r="D1229" s="49">
        <v>53</v>
      </c>
      <c r="E1229" s="49">
        <v>12408</v>
      </c>
      <c r="F1229" s="49">
        <v>72</v>
      </c>
      <c r="G1229" s="49">
        <v>12408</v>
      </c>
      <c r="H1229" s="58">
        <v>100</v>
      </c>
      <c r="I1229" s="49">
        <v>53</v>
      </c>
      <c r="J1229" s="27">
        <v>12030</v>
      </c>
      <c r="K1229" s="59">
        <v>97</v>
      </c>
      <c r="L1229" s="49" t="s">
        <v>20</v>
      </c>
      <c r="M1229" s="49" t="s">
        <v>20</v>
      </c>
      <c r="N1229" s="58" t="s">
        <v>20</v>
      </c>
      <c r="O1229" s="49" t="s">
        <v>20</v>
      </c>
      <c r="P1229" s="49" t="s">
        <v>20</v>
      </c>
      <c r="Q1229" s="58" t="s">
        <v>20</v>
      </c>
      <c r="R1229" s="49">
        <v>1</v>
      </c>
      <c r="S1229" s="49" t="s">
        <v>19</v>
      </c>
      <c r="T1229" s="58" t="s">
        <v>19</v>
      </c>
      <c r="U1229" s="49" t="s">
        <v>20</v>
      </c>
      <c r="V1229" s="49" t="s">
        <v>20</v>
      </c>
      <c r="W1229" s="58" t="s">
        <v>20</v>
      </c>
      <c r="X1229" s="49">
        <v>18</v>
      </c>
      <c r="Y1229" s="49" t="s">
        <v>19</v>
      </c>
      <c r="Z1229" s="58" t="s">
        <v>19</v>
      </c>
      <c r="AA1229" s="49" t="s">
        <v>20</v>
      </c>
      <c r="AB1229" s="60" t="s">
        <v>20</v>
      </c>
    </row>
    <row r="1230" spans="1:28">
      <c r="A1230" s="19">
        <v>1222</v>
      </c>
      <c r="B1230" s="25" t="s">
        <v>414</v>
      </c>
      <c r="C1230" s="31" t="s">
        <v>31</v>
      </c>
      <c r="D1230" s="49">
        <v>183</v>
      </c>
      <c r="E1230" s="49">
        <v>31251</v>
      </c>
      <c r="F1230" s="49">
        <v>217</v>
      </c>
      <c r="G1230" s="49" t="s">
        <v>19</v>
      </c>
      <c r="H1230" s="58">
        <v>100</v>
      </c>
      <c r="I1230" s="49">
        <v>183</v>
      </c>
      <c r="J1230" s="27">
        <v>31026</v>
      </c>
      <c r="K1230" s="59">
        <v>99.4</v>
      </c>
      <c r="L1230" s="49">
        <v>3</v>
      </c>
      <c r="M1230" s="49" t="s">
        <v>19</v>
      </c>
      <c r="N1230" s="58" t="s">
        <v>19</v>
      </c>
      <c r="O1230" s="49">
        <v>8</v>
      </c>
      <c r="P1230" s="49">
        <v>57</v>
      </c>
      <c r="Q1230" s="58">
        <v>0.2</v>
      </c>
      <c r="R1230" s="49">
        <v>3</v>
      </c>
      <c r="S1230" s="49">
        <v>24</v>
      </c>
      <c r="T1230" s="58">
        <v>0.1</v>
      </c>
      <c r="U1230" s="49">
        <v>11</v>
      </c>
      <c r="V1230" s="49">
        <v>40</v>
      </c>
      <c r="W1230" s="58">
        <v>0.1</v>
      </c>
      <c r="X1230" s="49">
        <v>9</v>
      </c>
      <c r="Y1230" s="49" t="s">
        <v>19</v>
      </c>
      <c r="Z1230" s="58" t="s">
        <v>19</v>
      </c>
      <c r="AA1230" s="49">
        <v>2</v>
      </c>
      <c r="AB1230" s="60" t="s">
        <v>19</v>
      </c>
    </row>
    <row r="1231" spans="1:28">
      <c r="A1231" s="19">
        <v>1223</v>
      </c>
      <c r="B1231" s="25" t="s">
        <v>414</v>
      </c>
      <c r="C1231" s="31" t="s">
        <v>796</v>
      </c>
      <c r="D1231" s="49">
        <v>157</v>
      </c>
      <c r="E1231" s="49">
        <v>29103</v>
      </c>
      <c r="F1231" s="49">
        <v>174</v>
      </c>
      <c r="G1231" s="49">
        <v>29103</v>
      </c>
      <c r="H1231" s="58">
        <v>100</v>
      </c>
      <c r="I1231" s="49">
        <v>157</v>
      </c>
      <c r="J1231" s="27">
        <v>28991</v>
      </c>
      <c r="K1231" s="59">
        <v>99.6</v>
      </c>
      <c r="L1231" s="49" t="s">
        <v>20</v>
      </c>
      <c r="M1231" s="49" t="s">
        <v>20</v>
      </c>
      <c r="N1231" s="58" t="s">
        <v>20</v>
      </c>
      <c r="O1231" s="49">
        <v>8</v>
      </c>
      <c r="P1231" s="49">
        <v>57</v>
      </c>
      <c r="Q1231" s="58">
        <v>0.2</v>
      </c>
      <c r="R1231" s="49">
        <v>3</v>
      </c>
      <c r="S1231" s="49">
        <v>24</v>
      </c>
      <c r="T1231" s="58">
        <v>0.1</v>
      </c>
      <c r="U1231" s="49">
        <v>1</v>
      </c>
      <c r="V1231" s="49" t="s">
        <v>19</v>
      </c>
      <c r="W1231" s="58" t="s">
        <v>19</v>
      </c>
      <c r="X1231" s="49">
        <v>5</v>
      </c>
      <c r="Y1231" s="49" t="s">
        <v>19</v>
      </c>
      <c r="Z1231" s="58" t="s">
        <v>19</v>
      </c>
      <c r="AA1231" s="49" t="s">
        <v>20</v>
      </c>
      <c r="AB1231" s="60" t="s">
        <v>20</v>
      </c>
    </row>
    <row r="1232" spans="1:28">
      <c r="A1232" s="19">
        <v>1224</v>
      </c>
      <c r="B1232" s="25" t="s">
        <v>414</v>
      </c>
      <c r="C1232" s="31" t="s">
        <v>32</v>
      </c>
      <c r="D1232" s="49">
        <v>80</v>
      </c>
      <c r="E1232" s="49">
        <v>22582</v>
      </c>
      <c r="F1232" s="49">
        <v>82</v>
      </c>
      <c r="G1232" s="49">
        <v>22582</v>
      </c>
      <c r="H1232" s="58">
        <v>100</v>
      </c>
      <c r="I1232" s="49">
        <v>80</v>
      </c>
      <c r="J1232" s="27" t="s">
        <v>19</v>
      </c>
      <c r="K1232" s="59" t="s">
        <v>19</v>
      </c>
      <c r="L1232" s="49" t="s">
        <v>20</v>
      </c>
      <c r="M1232" s="49" t="s">
        <v>20</v>
      </c>
      <c r="N1232" s="58" t="s">
        <v>20</v>
      </c>
      <c r="O1232" s="49" t="s">
        <v>20</v>
      </c>
      <c r="P1232" s="49" t="s">
        <v>20</v>
      </c>
      <c r="Q1232" s="58" t="s">
        <v>20</v>
      </c>
      <c r="R1232" s="49">
        <v>1</v>
      </c>
      <c r="S1232" s="49" t="s">
        <v>19</v>
      </c>
      <c r="T1232" s="58" t="s">
        <v>19</v>
      </c>
      <c r="U1232" s="49">
        <v>1</v>
      </c>
      <c r="V1232" s="49" t="s">
        <v>19</v>
      </c>
      <c r="W1232" s="58" t="s">
        <v>19</v>
      </c>
      <c r="X1232" s="49" t="s">
        <v>20</v>
      </c>
      <c r="Y1232" s="49" t="s">
        <v>20</v>
      </c>
      <c r="Z1232" s="58" t="s">
        <v>20</v>
      </c>
      <c r="AA1232" s="49" t="s">
        <v>20</v>
      </c>
      <c r="AB1232" s="60" t="s">
        <v>20</v>
      </c>
    </row>
    <row r="1233" spans="1:28">
      <c r="A1233" s="19">
        <v>1225</v>
      </c>
      <c r="B1233" s="25" t="s">
        <v>414</v>
      </c>
      <c r="C1233" s="31" t="s">
        <v>33</v>
      </c>
      <c r="D1233" s="49">
        <v>77</v>
      </c>
      <c r="E1233" s="49">
        <v>20356</v>
      </c>
      <c r="F1233" s="49">
        <v>79</v>
      </c>
      <c r="G1233" s="49">
        <v>20356</v>
      </c>
      <c r="H1233" s="58">
        <v>100</v>
      </c>
      <c r="I1233" s="49">
        <v>77</v>
      </c>
      <c r="J1233" s="27" t="s">
        <v>19</v>
      </c>
      <c r="K1233" s="59" t="s">
        <v>19</v>
      </c>
      <c r="L1233" s="49" t="s">
        <v>20</v>
      </c>
      <c r="M1233" s="49" t="s">
        <v>20</v>
      </c>
      <c r="N1233" s="58" t="s">
        <v>20</v>
      </c>
      <c r="O1233" s="49" t="s">
        <v>20</v>
      </c>
      <c r="P1233" s="49" t="s">
        <v>20</v>
      </c>
      <c r="Q1233" s="58" t="s">
        <v>20</v>
      </c>
      <c r="R1233" s="49">
        <v>1</v>
      </c>
      <c r="S1233" s="49" t="s">
        <v>19</v>
      </c>
      <c r="T1233" s="58" t="s">
        <v>19</v>
      </c>
      <c r="U1233" s="49">
        <v>1</v>
      </c>
      <c r="V1233" s="49" t="s">
        <v>19</v>
      </c>
      <c r="W1233" s="58" t="s">
        <v>19</v>
      </c>
      <c r="X1233" s="49" t="s">
        <v>20</v>
      </c>
      <c r="Y1233" s="49" t="s">
        <v>20</v>
      </c>
      <c r="Z1233" s="58" t="s">
        <v>20</v>
      </c>
      <c r="AA1233" s="49" t="s">
        <v>20</v>
      </c>
      <c r="AB1233" s="60" t="s">
        <v>20</v>
      </c>
    </row>
    <row r="1234" spans="1:28">
      <c r="A1234" s="19">
        <v>1226</v>
      </c>
      <c r="B1234" s="25" t="s">
        <v>414</v>
      </c>
      <c r="C1234" s="31" t="s">
        <v>800</v>
      </c>
      <c r="D1234" s="49">
        <v>341</v>
      </c>
      <c r="E1234" s="49">
        <v>25189</v>
      </c>
      <c r="F1234" s="49">
        <v>469</v>
      </c>
      <c r="G1234" s="49">
        <v>25111</v>
      </c>
      <c r="H1234" s="58">
        <v>100</v>
      </c>
      <c r="I1234" s="49">
        <v>341</v>
      </c>
      <c r="J1234" s="27">
        <v>23983</v>
      </c>
      <c r="K1234" s="59">
        <v>95.5</v>
      </c>
      <c r="L1234" s="49">
        <v>17</v>
      </c>
      <c r="M1234" s="49">
        <v>477</v>
      </c>
      <c r="N1234" s="58">
        <v>1.9</v>
      </c>
      <c r="O1234" s="49">
        <v>19</v>
      </c>
      <c r="P1234" s="49">
        <v>229</v>
      </c>
      <c r="Q1234" s="58">
        <v>0.9</v>
      </c>
      <c r="R1234" s="49">
        <v>8</v>
      </c>
      <c r="S1234" s="49">
        <v>34</v>
      </c>
      <c r="T1234" s="58">
        <v>0.1</v>
      </c>
      <c r="U1234" s="49">
        <v>61</v>
      </c>
      <c r="V1234" s="49">
        <v>188</v>
      </c>
      <c r="W1234" s="58">
        <v>0.7</v>
      </c>
      <c r="X1234" s="49">
        <v>23</v>
      </c>
      <c r="Y1234" s="49">
        <v>200</v>
      </c>
      <c r="Z1234" s="58">
        <v>0.8</v>
      </c>
      <c r="AA1234" s="49">
        <v>15</v>
      </c>
      <c r="AB1234" s="60">
        <v>79</v>
      </c>
    </row>
    <row r="1235" spans="1:28">
      <c r="A1235" s="19">
        <v>1227</v>
      </c>
      <c r="B1235" s="25" t="s">
        <v>414</v>
      </c>
      <c r="C1235" s="31" t="s">
        <v>34</v>
      </c>
      <c r="D1235" s="49">
        <v>4</v>
      </c>
      <c r="E1235" s="49">
        <v>1435</v>
      </c>
      <c r="F1235" s="49">
        <v>5</v>
      </c>
      <c r="G1235" s="49">
        <v>1435</v>
      </c>
      <c r="H1235" s="58">
        <v>100</v>
      </c>
      <c r="I1235" s="49">
        <v>4</v>
      </c>
      <c r="J1235" s="27" t="s">
        <v>19</v>
      </c>
      <c r="K1235" s="59" t="s">
        <v>19</v>
      </c>
      <c r="L1235" s="49" t="s">
        <v>20</v>
      </c>
      <c r="M1235" s="49" t="s">
        <v>20</v>
      </c>
      <c r="N1235" s="58" t="s">
        <v>20</v>
      </c>
      <c r="O1235" s="49" t="s">
        <v>20</v>
      </c>
      <c r="P1235" s="49" t="s">
        <v>20</v>
      </c>
      <c r="Q1235" s="58" t="s">
        <v>20</v>
      </c>
      <c r="R1235" s="49">
        <v>1</v>
      </c>
      <c r="S1235" s="49" t="s">
        <v>19</v>
      </c>
      <c r="T1235" s="58" t="s">
        <v>19</v>
      </c>
      <c r="U1235" s="49" t="s">
        <v>20</v>
      </c>
      <c r="V1235" s="49" t="s">
        <v>20</v>
      </c>
      <c r="W1235" s="58" t="s">
        <v>20</v>
      </c>
      <c r="X1235" s="49" t="s">
        <v>20</v>
      </c>
      <c r="Y1235" s="49" t="s">
        <v>20</v>
      </c>
      <c r="Z1235" s="58" t="s">
        <v>20</v>
      </c>
      <c r="AA1235" s="49" t="s">
        <v>20</v>
      </c>
      <c r="AB1235" s="60" t="s">
        <v>20</v>
      </c>
    </row>
    <row r="1236" spans="1:28">
      <c r="A1236" s="19">
        <v>1228</v>
      </c>
      <c r="B1236" s="25" t="s">
        <v>414</v>
      </c>
      <c r="C1236" s="31" t="s">
        <v>35</v>
      </c>
      <c r="D1236" s="49">
        <v>3714</v>
      </c>
      <c r="E1236" s="49">
        <v>247361</v>
      </c>
      <c r="F1236" s="49">
        <v>4813</v>
      </c>
      <c r="G1236" s="49">
        <v>242155</v>
      </c>
      <c r="H1236" s="58">
        <v>100</v>
      </c>
      <c r="I1236" s="49">
        <v>3452</v>
      </c>
      <c r="J1236" s="27">
        <v>192704</v>
      </c>
      <c r="K1236" s="59">
        <v>79.599999999999994</v>
      </c>
      <c r="L1236" s="49">
        <v>523</v>
      </c>
      <c r="M1236" s="49">
        <v>25336</v>
      </c>
      <c r="N1236" s="58">
        <v>10.5</v>
      </c>
      <c r="O1236" s="49">
        <v>49</v>
      </c>
      <c r="P1236" s="49">
        <v>741</v>
      </c>
      <c r="Q1236" s="58">
        <v>0.3</v>
      </c>
      <c r="R1236" s="49">
        <v>110</v>
      </c>
      <c r="S1236" s="49">
        <v>2995</v>
      </c>
      <c r="T1236" s="58">
        <v>1.2</v>
      </c>
      <c r="U1236" s="49">
        <v>158</v>
      </c>
      <c r="V1236" s="49">
        <v>626</v>
      </c>
      <c r="W1236" s="58">
        <v>0.3</v>
      </c>
      <c r="X1236" s="49">
        <v>521</v>
      </c>
      <c r="Y1236" s="49">
        <v>19753</v>
      </c>
      <c r="Z1236" s="58">
        <v>8.1999999999999993</v>
      </c>
      <c r="AA1236" s="49">
        <v>247</v>
      </c>
      <c r="AB1236" s="60">
        <v>5207</v>
      </c>
    </row>
    <row r="1237" spans="1:28">
      <c r="A1237" s="19">
        <v>1229</v>
      </c>
      <c r="B1237" s="25" t="s">
        <v>414</v>
      </c>
      <c r="C1237" s="31" t="s">
        <v>36</v>
      </c>
      <c r="D1237" s="49">
        <v>392</v>
      </c>
      <c r="E1237" s="49">
        <v>12298</v>
      </c>
      <c r="F1237" s="49">
        <v>451</v>
      </c>
      <c r="G1237" s="49">
        <v>12265</v>
      </c>
      <c r="H1237" s="58">
        <v>100</v>
      </c>
      <c r="I1237" s="49">
        <v>392</v>
      </c>
      <c r="J1237" s="27">
        <v>10167</v>
      </c>
      <c r="K1237" s="59">
        <v>82.9</v>
      </c>
      <c r="L1237" s="49">
        <v>33</v>
      </c>
      <c r="M1237" s="49">
        <v>147</v>
      </c>
      <c r="N1237" s="58">
        <v>1.2</v>
      </c>
      <c r="O1237" s="49">
        <v>2</v>
      </c>
      <c r="P1237" s="49" t="s">
        <v>19</v>
      </c>
      <c r="Q1237" s="58" t="s">
        <v>19</v>
      </c>
      <c r="R1237" s="49">
        <v>17</v>
      </c>
      <c r="S1237" s="49">
        <v>1940</v>
      </c>
      <c r="T1237" s="58">
        <v>15.8</v>
      </c>
      <c r="U1237" s="49">
        <v>1</v>
      </c>
      <c r="V1237" s="49" t="s">
        <v>19</v>
      </c>
      <c r="W1237" s="58" t="s">
        <v>19</v>
      </c>
      <c r="X1237" s="49">
        <v>6</v>
      </c>
      <c r="Y1237" s="49">
        <v>10</v>
      </c>
      <c r="Z1237" s="58">
        <v>0.1</v>
      </c>
      <c r="AA1237" s="49">
        <v>9</v>
      </c>
      <c r="AB1237" s="60">
        <v>33</v>
      </c>
    </row>
    <row r="1238" spans="1:28">
      <c r="A1238" s="19">
        <v>1230</v>
      </c>
      <c r="B1238" s="25" t="s">
        <v>414</v>
      </c>
      <c r="C1238" s="31" t="s">
        <v>37</v>
      </c>
      <c r="D1238" s="49">
        <v>891</v>
      </c>
      <c r="E1238" s="49">
        <v>21518</v>
      </c>
      <c r="F1238" s="49">
        <v>1160</v>
      </c>
      <c r="G1238" s="49">
        <v>20718</v>
      </c>
      <c r="H1238" s="58">
        <v>100</v>
      </c>
      <c r="I1238" s="49">
        <v>845</v>
      </c>
      <c r="J1238" s="27">
        <v>14686</v>
      </c>
      <c r="K1238" s="59">
        <v>70.900000000000006</v>
      </c>
      <c r="L1238" s="49">
        <v>77</v>
      </c>
      <c r="M1238" s="49">
        <v>1363</v>
      </c>
      <c r="N1238" s="58">
        <v>6.6</v>
      </c>
      <c r="O1238" s="49">
        <v>12</v>
      </c>
      <c r="P1238" s="49" t="s">
        <v>19</v>
      </c>
      <c r="Q1238" s="58" t="s">
        <v>19</v>
      </c>
      <c r="R1238" s="49">
        <v>29</v>
      </c>
      <c r="S1238" s="49">
        <v>227</v>
      </c>
      <c r="T1238" s="58">
        <v>1.1000000000000001</v>
      </c>
      <c r="U1238" s="49">
        <v>67</v>
      </c>
      <c r="V1238" s="49" t="s">
        <v>19</v>
      </c>
      <c r="W1238" s="58" t="s">
        <v>19</v>
      </c>
      <c r="X1238" s="49">
        <v>130</v>
      </c>
      <c r="Y1238" s="49">
        <v>4089</v>
      </c>
      <c r="Z1238" s="58">
        <v>19.7</v>
      </c>
      <c r="AA1238" s="49">
        <v>75</v>
      </c>
      <c r="AB1238" s="60">
        <v>800</v>
      </c>
    </row>
    <row r="1239" spans="1:28">
      <c r="A1239" s="19">
        <v>1231</v>
      </c>
      <c r="B1239" s="25" t="s">
        <v>414</v>
      </c>
      <c r="C1239" s="31" t="s">
        <v>38</v>
      </c>
      <c r="D1239" s="49">
        <v>2431</v>
      </c>
      <c r="E1239" s="49">
        <v>213545</v>
      </c>
      <c r="F1239" s="49">
        <v>3202</v>
      </c>
      <c r="G1239" s="49">
        <v>209172</v>
      </c>
      <c r="H1239" s="58">
        <v>100</v>
      </c>
      <c r="I1239" s="49">
        <v>2215</v>
      </c>
      <c r="J1239" s="27">
        <v>167850</v>
      </c>
      <c r="K1239" s="59">
        <v>80.2</v>
      </c>
      <c r="L1239" s="49">
        <v>413</v>
      </c>
      <c r="M1239" s="49">
        <v>23826</v>
      </c>
      <c r="N1239" s="58">
        <v>11.4</v>
      </c>
      <c r="O1239" s="49">
        <v>35</v>
      </c>
      <c r="P1239" s="49">
        <v>571</v>
      </c>
      <c r="Q1239" s="58">
        <v>0.3</v>
      </c>
      <c r="R1239" s="49">
        <v>64</v>
      </c>
      <c r="S1239" s="49">
        <v>828</v>
      </c>
      <c r="T1239" s="58">
        <v>0.4</v>
      </c>
      <c r="U1239" s="49">
        <v>90</v>
      </c>
      <c r="V1239" s="49">
        <v>441</v>
      </c>
      <c r="W1239" s="58">
        <v>0.2</v>
      </c>
      <c r="X1239" s="49">
        <v>385</v>
      </c>
      <c r="Y1239" s="49">
        <v>15655</v>
      </c>
      <c r="Z1239" s="58">
        <v>7.5</v>
      </c>
      <c r="AA1239" s="49">
        <v>163</v>
      </c>
      <c r="AB1239" s="60">
        <v>4374</v>
      </c>
    </row>
    <row r="1240" spans="1:28">
      <c r="A1240" s="19">
        <v>1232</v>
      </c>
      <c r="B1240" s="25" t="s">
        <v>414</v>
      </c>
      <c r="C1240" s="31" t="s">
        <v>39</v>
      </c>
      <c r="D1240" s="49">
        <v>20</v>
      </c>
      <c r="E1240" s="49">
        <v>17781</v>
      </c>
      <c r="F1240" s="49">
        <v>20</v>
      </c>
      <c r="G1240" s="49">
        <v>17781</v>
      </c>
      <c r="H1240" s="58">
        <v>100</v>
      </c>
      <c r="I1240" s="49">
        <v>20</v>
      </c>
      <c r="J1240" s="27">
        <v>17781</v>
      </c>
      <c r="K1240" s="59">
        <v>100</v>
      </c>
      <c r="L1240" s="49" t="s">
        <v>20</v>
      </c>
      <c r="M1240" s="49" t="s">
        <v>20</v>
      </c>
      <c r="N1240" s="58" t="s">
        <v>20</v>
      </c>
      <c r="O1240" s="49" t="s">
        <v>20</v>
      </c>
      <c r="P1240" s="49" t="s">
        <v>20</v>
      </c>
      <c r="Q1240" s="58" t="s">
        <v>20</v>
      </c>
      <c r="R1240" s="49" t="s">
        <v>20</v>
      </c>
      <c r="S1240" s="49" t="s">
        <v>20</v>
      </c>
      <c r="T1240" s="58" t="s">
        <v>20</v>
      </c>
      <c r="U1240" s="49" t="s">
        <v>20</v>
      </c>
      <c r="V1240" s="49" t="s">
        <v>20</v>
      </c>
      <c r="W1240" s="58" t="s">
        <v>20</v>
      </c>
      <c r="X1240" s="49" t="s">
        <v>20</v>
      </c>
      <c r="Y1240" s="49" t="s">
        <v>20</v>
      </c>
      <c r="Z1240" s="58" t="s">
        <v>20</v>
      </c>
      <c r="AA1240" s="49" t="s">
        <v>20</v>
      </c>
      <c r="AB1240" s="60" t="s">
        <v>20</v>
      </c>
    </row>
    <row r="1241" spans="1:28">
      <c r="A1241" s="19">
        <v>1233</v>
      </c>
      <c r="B1241" s="25" t="s">
        <v>414</v>
      </c>
      <c r="C1241" s="31" t="s">
        <v>40</v>
      </c>
      <c r="D1241" s="49">
        <v>1704</v>
      </c>
      <c r="E1241" s="49">
        <v>108043</v>
      </c>
      <c r="F1241" s="49">
        <v>2395</v>
      </c>
      <c r="G1241" s="49">
        <v>106227</v>
      </c>
      <c r="H1241" s="58">
        <v>100</v>
      </c>
      <c r="I1241" s="49">
        <v>1655</v>
      </c>
      <c r="J1241" s="27">
        <v>81744</v>
      </c>
      <c r="K1241" s="59">
        <v>77</v>
      </c>
      <c r="L1241" s="49">
        <v>223</v>
      </c>
      <c r="M1241" s="49">
        <v>17294</v>
      </c>
      <c r="N1241" s="58">
        <v>16.3</v>
      </c>
      <c r="O1241" s="49">
        <v>9</v>
      </c>
      <c r="P1241" s="49">
        <v>465</v>
      </c>
      <c r="Q1241" s="58">
        <v>0.4</v>
      </c>
      <c r="R1241" s="49">
        <v>61</v>
      </c>
      <c r="S1241" s="49">
        <v>572</v>
      </c>
      <c r="T1241" s="58">
        <v>0.5</v>
      </c>
      <c r="U1241" s="49">
        <v>281</v>
      </c>
      <c r="V1241" s="49">
        <v>873</v>
      </c>
      <c r="W1241" s="58">
        <v>0.8</v>
      </c>
      <c r="X1241" s="49">
        <v>166</v>
      </c>
      <c r="Y1241" s="49">
        <v>5279</v>
      </c>
      <c r="Z1241" s="58">
        <v>5</v>
      </c>
      <c r="AA1241" s="49">
        <v>69</v>
      </c>
      <c r="AB1241" s="60">
        <v>1816</v>
      </c>
    </row>
    <row r="1242" spans="1:28">
      <c r="A1242" s="19">
        <v>1234</v>
      </c>
      <c r="B1242" s="25" t="s">
        <v>414</v>
      </c>
      <c r="C1242" s="31" t="s">
        <v>41</v>
      </c>
      <c r="D1242" s="49">
        <v>303</v>
      </c>
      <c r="E1242" s="49">
        <v>11789</v>
      </c>
      <c r="F1242" s="49">
        <v>379</v>
      </c>
      <c r="G1242" s="49">
        <v>11755</v>
      </c>
      <c r="H1242" s="58">
        <v>100</v>
      </c>
      <c r="I1242" s="49">
        <v>302</v>
      </c>
      <c r="J1242" s="27">
        <v>11230</v>
      </c>
      <c r="K1242" s="59">
        <v>95.5</v>
      </c>
      <c r="L1242" s="49">
        <v>51</v>
      </c>
      <c r="M1242" s="49">
        <v>306</v>
      </c>
      <c r="N1242" s="58">
        <v>2.6</v>
      </c>
      <c r="O1242" s="49">
        <v>2</v>
      </c>
      <c r="P1242" s="49" t="s">
        <v>19</v>
      </c>
      <c r="Q1242" s="58" t="s">
        <v>19</v>
      </c>
      <c r="R1242" s="49">
        <v>10</v>
      </c>
      <c r="S1242" s="49">
        <v>159</v>
      </c>
      <c r="T1242" s="58">
        <v>1.4</v>
      </c>
      <c r="U1242" s="49">
        <v>4</v>
      </c>
      <c r="V1242" s="49">
        <v>7</v>
      </c>
      <c r="W1242" s="58">
        <v>0.1</v>
      </c>
      <c r="X1242" s="49">
        <v>10</v>
      </c>
      <c r="Y1242" s="49" t="s">
        <v>19</v>
      </c>
      <c r="Z1242" s="58" t="s">
        <v>19</v>
      </c>
      <c r="AA1242" s="49">
        <v>9</v>
      </c>
      <c r="AB1242" s="60">
        <v>33</v>
      </c>
    </row>
    <row r="1243" spans="1:28">
      <c r="A1243" s="19">
        <v>1235</v>
      </c>
      <c r="B1243" s="25" t="s">
        <v>414</v>
      </c>
      <c r="C1243" s="31" t="s">
        <v>42</v>
      </c>
      <c r="D1243" s="49">
        <v>668</v>
      </c>
      <c r="E1243" s="49">
        <v>16730</v>
      </c>
      <c r="F1243" s="49">
        <v>990</v>
      </c>
      <c r="G1243" s="49">
        <v>16497</v>
      </c>
      <c r="H1243" s="58">
        <v>100</v>
      </c>
      <c r="I1243" s="49">
        <v>646</v>
      </c>
      <c r="J1243" s="27">
        <v>13394</v>
      </c>
      <c r="K1243" s="59">
        <v>81.2</v>
      </c>
      <c r="L1243" s="49">
        <v>61</v>
      </c>
      <c r="M1243" s="49">
        <v>768</v>
      </c>
      <c r="N1243" s="58">
        <v>4.7</v>
      </c>
      <c r="O1243" s="49">
        <v>4</v>
      </c>
      <c r="P1243" s="49">
        <v>447</v>
      </c>
      <c r="Q1243" s="58">
        <v>2.7</v>
      </c>
      <c r="R1243" s="49">
        <v>8</v>
      </c>
      <c r="S1243" s="49">
        <v>50</v>
      </c>
      <c r="T1243" s="58">
        <v>0.3</v>
      </c>
      <c r="U1243" s="49">
        <v>180</v>
      </c>
      <c r="V1243" s="49">
        <v>528</v>
      </c>
      <c r="W1243" s="58">
        <v>3.2</v>
      </c>
      <c r="X1243" s="49">
        <v>91</v>
      </c>
      <c r="Y1243" s="49">
        <v>1310</v>
      </c>
      <c r="Z1243" s="58">
        <v>7.9</v>
      </c>
      <c r="AA1243" s="49">
        <v>25</v>
      </c>
      <c r="AB1243" s="60">
        <v>233</v>
      </c>
    </row>
    <row r="1244" spans="1:28">
      <c r="A1244" s="19">
        <v>1236</v>
      </c>
      <c r="B1244" s="25" t="s">
        <v>414</v>
      </c>
      <c r="C1244" s="31" t="s">
        <v>43</v>
      </c>
      <c r="D1244" s="49">
        <v>733</v>
      </c>
      <c r="E1244" s="49">
        <v>79524</v>
      </c>
      <c r="F1244" s="49">
        <v>1026</v>
      </c>
      <c r="G1244" s="49">
        <v>77975</v>
      </c>
      <c r="H1244" s="58">
        <v>100</v>
      </c>
      <c r="I1244" s="49">
        <v>707</v>
      </c>
      <c r="J1244" s="27">
        <v>57120</v>
      </c>
      <c r="K1244" s="59">
        <v>73.3</v>
      </c>
      <c r="L1244" s="49">
        <v>111</v>
      </c>
      <c r="M1244" s="49">
        <v>16220</v>
      </c>
      <c r="N1244" s="58">
        <v>20.8</v>
      </c>
      <c r="O1244" s="49">
        <v>3</v>
      </c>
      <c r="P1244" s="49" t="s">
        <v>19</v>
      </c>
      <c r="Q1244" s="58" t="s">
        <v>19</v>
      </c>
      <c r="R1244" s="49">
        <v>43</v>
      </c>
      <c r="S1244" s="49">
        <v>362</v>
      </c>
      <c r="T1244" s="58">
        <v>0.5</v>
      </c>
      <c r="U1244" s="49">
        <v>97</v>
      </c>
      <c r="V1244" s="49">
        <v>339</v>
      </c>
      <c r="W1244" s="58">
        <v>0.4</v>
      </c>
      <c r="X1244" s="49">
        <v>65</v>
      </c>
      <c r="Y1244" s="49" t="s">
        <v>19</v>
      </c>
      <c r="Z1244" s="58" t="s">
        <v>19</v>
      </c>
      <c r="AA1244" s="49">
        <v>35</v>
      </c>
      <c r="AB1244" s="60">
        <v>1550</v>
      </c>
    </row>
    <row r="1245" spans="1:28">
      <c r="A1245" s="19">
        <v>1237</v>
      </c>
      <c r="B1245" s="25" t="s">
        <v>414</v>
      </c>
      <c r="C1245" s="31" t="s">
        <v>44</v>
      </c>
      <c r="D1245" s="49">
        <v>8</v>
      </c>
      <c r="E1245" s="49" t="s">
        <v>19</v>
      </c>
      <c r="F1245" s="49">
        <v>13</v>
      </c>
      <c r="G1245" s="49" t="s">
        <v>19</v>
      </c>
      <c r="H1245" s="58">
        <v>100</v>
      </c>
      <c r="I1245" s="49">
        <v>8</v>
      </c>
      <c r="J1245" s="27">
        <v>122</v>
      </c>
      <c r="K1245" s="59">
        <v>71.5</v>
      </c>
      <c r="L1245" s="49">
        <v>2</v>
      </c>
      <c r="M1245" s="49" t="s">
        <v>19</v>
      </c>
      <c r="N1245" s="58" t="s">
        <v>19</v>
      </c>
      <c r="O1245" s="49" t="s">
        <v>20</v>
      </c>
      <c r="P1245" s="49" t="s">
        <v>20</v>
      </c>
      <c r="Q1245" s="58" t="s">
        <v>20</v>
      </c>
      <c r="R1245" s="49" t="s">
        <v>20</v>
      </c>
      <c r="S1245" s="49" t="s">
        <v>20</v>
      </c>
      <c r="T1245" s="58" t="s">
        <v>20</v>
      </c>
      <c r="U1245" s="49">
        <v>3</v>
      </c>
      <c r="V1245" s="49" t="s">
        <v>19</v>
      </c>
      <c r="W1245" s="58" t="s">
        <v>19</v>
      </c>
      <c r="X1245" s="49" t="s">
        <v>20</v>
      </c>
      <c r="Y1245" s="49" t="s">
        <v>20</v>
      </c>
      <c r="Z1245" s="58" t="s">
        <v>20</v>
      </c>
      <c r="AA1245" s="49" t="s">
        <v>20</v>
      </c>
      <c r="AB1245" s="60" t="s">
        <v>20</v>
      </c>
    </row>
    <row r="1246" spans="1:28">
      <c r="A1246" s="19">
        <v>1238</v>
      </c>
      <c r="B1246" s="25" t="s">
        <v>414</v>
      </c>
      <c r="C1246" s="31" t="s">
        <v>34</v>
      </c>
      <c r="D1246" s="49">
        <v>7</v>
      </c>
      <c r="E1246" s="49" t="s">
        <v>19</v>
      </c>
      <c r="F1246" s="49">
        <v>11</v>
      </c>
      <c r="G1246" s="49" t="s">
        <v>19</v>
      </c>
      <c r="H1246" s="58">
        <v>100</v>
      </c>
      <c r="I1246" s="49">
        <v>7</v>
      </c>
      <c r="J1246" s="27" t="s">
        <v>19</v>
      </c>
      <c r="K1246" s="59" t="s">
        <v>19</v>
      </c>
      <c r="L1246" s="49">
        <v>2</v>
      </c>
      <c r="M1246" s="49" t="s">
        <v>19</v>
      </c>
      <c r="N1246" s="58" t="s">
        <v>19</v>
      </c>
      <c r="O1246" s="49" t="s">
        <v>20</v>
      </c>
      <c r="P1246" s="49" t="s">
        <v>20</v>
      </c>
      <c r="Q1246" s="58" t="s">
        <v>20</v>
      </c>
      <c r="R1246" s="49" t="s">
        <v>20</v>
      </c>
      <c r="S1246" s="49" t="s">
        <v>20</v>
      </c>
      <c r="T1246" s="58" t="s">
        <v>20</v>
      </c>
      <c r="U1246" s="49">
        <v>2</v>
      </c>
      <c r="V1246" s="49" t="s">
        <v>19</v>
      </c>
      <c r="W1246" s="58" t="s">
        <v>19</v>
      </c>
      <c r="X1246" s="49" t="s">
        <v>20</v>
      </c>
      <c r="Y1246" s="49" t="s">
        <v>20</v>
      </c>
      <c r="Z1246" s="58" t="s">
        <v>20</v>
      </c>
      <c r="AA1246" s="49" t="s">
        <v>20</v>
      </c>
      <c r="AB1246" s="60" t="s">
        <v>20</v>
      </c>
    </row>
    <row r="1247" spans="1:28">
      <c r="A1247" s="19">
        <v>1239</v>
      </c>
      <c r="B1247" s="25" t="s">
        <v>414</v>
      </c>
      <c r="C1247" s="31" t="s">
        <v>45</v>
      </c>
      <c r="D1247" s="49">
        <v>176</v>
      </c>
      <c r="E1247" s="49">
        <v>20610</v>
      </c>
      <c r="F1247" s="49">
        <v>191</v>
      </c>
      <c r="G1247" s="49">
        <v>20207</v>
      </c>
      <c r="H1247" s="58">
        <v>100</v>
      </c>
      <c r="I1247" s="49" t="s">
        <v>20</v>
      </c>
      <c r="J1247" s="27" t="s">
        <v>20</v>
      </c>
      <c r="K1247" s="59" t="s">
        <v>20</v>
      </c>
      <c r="L1247" s="49">
        <v>114</v>
      </c>
      <c r="M1247" s="49">
        <v>7698</v>
      </c>
      <c r="N1247" s="58">
        <v>38.1</v>
      </c>
      <c r="O1247" s="49">
        <v>24</v>
      </c>
      <c r="P1247" s="49">
        <v>8948</v>
      </c>
      <c r="Q1247" s="58">
        <v>44.3</v>
      </c>
      <c r="R1247" s="49">
        <v>17</v>
      </c>
      <c r="S1247" s="49">
        <v>462</v>
      </c>
      <c r="T1247" s="58">
        <v>2.2999999999999998</v>
      </c>
      <c r="U1247" s="49">
        <v>36</v>
      </c>
      <c r="V1247" s="49">
        <v>3098</v>
      </c>
      <c r="W1247" s="58">
        <v>15.3</v>
      </c>
      <c r="X1247" s="49" t="s">
        <v>20</v>
      </c>
      <c r="Y1247" s="49" t="s">
        <v>20</v>
      </c>
      <c r="Z1247" s="58" t="s">
        <v>20</v>
      </c>
      <c r="AA1247" s="49">
        <v>17</v>
      </c>
      <c r="AB1247" s="60">
        <v>403</v>
      </c>
    </row>
    <row r="1248" spans="1:28">
      <c r="A1248" s="19">
        <v>1240</v>
      </c>
      <c r="B1248" s="25" t="s">
        <v>414</v>
      </c>
      <c r="C1248" s="38" t="s">
        <v>46</v>
      </c>
      <c r="D1248" s="49">
        <v>29</v>
      </c>
      <c r="E1248" s="49">
        <v>9271</v>
      </c>
      <c r="F1248" s="49">
        <v>31</v>
      </c>
      <c r="G1248" s="49">
        <v>9247</v>
      </c>
      <c r="H1248" s="58">
        <v>100</v>
      </c>
      <c r="I1248" s="49" t="s">
        <v>20</v>
      </c>
      <c r="J1248" s="27" t="s">
        <v>20</v>
      </c>
      <c r="K1248" s="59" t="s">
        <v>20</v>
      </c>
      <c r="L1248" s="49">
        <v>1</v>
      </c>
      <c r="M1248" s="49" t="s">
        <v>19</v>
      </c>
      <c r="N1248" s="58" t="s">
        <v>19</v>
      </c>
      <c r="O1248" s="49">
        <v>16</v>
      </c>
      <c r="P1248" s="49">
        <v>8893</v>
      </c>
      <c r="Q1248" s="58">
        <v>96.2</v>
      </c>
      <c r="R1248" s="49">
        <v>14</v>
      </c>
      <c r="S1248" s="49" t="s">
        <v>19</v>
      </c>
      <c r="T1248" s="58" t="s">
        <v>19</v>
      </c>
      <c r="U1248" s="49" t="s">
        <v>20</v>
      </c>
      <c r="V1248" s="49" t="s">
        <v>20</v>
      </c>
      <c r="W1248" s="58" t="s">
        <v>20</v>
      </c>
      <c r="X1248" s="49" t="s">
        <v>20</v>
      </c>
      <c r="Y1248" s="49" t="s">
        <v>20</v>
      </c>
      <c r="Z1248" s="58" t="s">
        <v>20</v>
      </c>
      <c r="AA1248" s="49">
        <v>3</v>
      </c>
      <c r="AB1248" s="60">
        <v>24</v>
      </c>
    </row>
    <row r="1249" spans="1:28">
      <c r="A1249" s="19">
        <v>1241</v>
      </c>
      <c r="B1249" s="21" t="s">
        <v>416</v>
      </c>
      <c r="C1249" s="30" t="s">
        <v>83</v>
      </c>
      <c r="D1249" s="48">
        <v>31164</v>
      </c>
      <c r="E1249" s="48">
        <v>4760781</v>
      </c>
      <c r="F1249" s="48">
        <v>39151</v>
      </c>
      <c r="G1249" s="48">
        <v>4690834</v>
      </c>
      <c r="H1249" s="55">
        <v>100</v>
      </c>
      <c r="I1249" s="48">
        <v>28501</v>
      </c>
      <c r="J1249" s="23">
        <v>3894957</v>
      </c>
      <c r="K1249" s="56">
        <v>83</v>
      </c>
      <c r="L1249" s="48">
        <v>3495</v>
      </c>
      <c r="M1249" s="48">
        <v>243946</v>
      </c>
      <c r="N1249" s="55">
        <v>5.2</v>
      </c>
      <c r="O1249" s="48">
        <v>818</v>
      </c>
      <c r="P1249" s="48">
        <v>165398</v>
      </c>
      <c r="Q1249" s="55">
        <v>3.5</v>
      </c>
      <c r="R1249" s="48">
        <v>1499</v>
      </c>
      <c r="S1249" s="48">
        <v>90116</v>
      </c>
      <c r="T1249" s="55">
        <v>1.9</v>
      </c>
      <c r="U1249" s="48">
        <v>1686</v>
      </c>
      <c r="V1249" s="48">
        <v>30371</v>
      </c>
      <c r="W1249" s="55">
        <v>0.6</v>
      </c>
      <c r="X1249" s="48">
        <v>3152</v>
      </c>
      <c r="Y1249" s="48">
        <v>266046</v>
      </c>
      <c r="Z1249" s="55">
        <v>5.7</v>
      </c>
      <c r="AA1249" s="48">
        <v>1580</v>
      </c>
      <c r="AB1249" s="57">
        <v>69947</v>
      </c>
    </row>
    <row r="1250" spans="1:28">
      <c r="A1250" s="19">
        <v>1242</v>
      </c>
      <c r="B1250" s="25" t="s">
        <v>416</v>
      </c>
      <c r="C1250" s="31" t="s">
        <v>18</v>
      </c>
      <c r="D1250" s="49">
        <v>6</v>
      </c>
      <c r="E1250" s="49">
        <v>222648</v>
      </c>
      <c r="F1250" s="49">
        <v>7</v>
      </c>
      <c r="G1250" s="49">
        <v>222648</v>
      </c>
      <c r="H1250" s="58">
        <v>100</v>
      </c>
      <c r="I1250" s="49">
        <v>6</v>
      </c>
      <c r="J1250" s="27" t="s">
        <v>19</v>
      </c>
      <c r="K1250" s="59" t="s">
        <v>19</v>
      </c>
      <c r="L1250" s="49" t="s">
        <v>20</v>
      </c>
      <c r="M1250" s="49" t="s">
        <v>20</v>
      </c>
      <c r="N1250" s="58" t="s">
        <v>20</v>
      </c>
      <c r="O1250" s="49" t="s">
        <v>20</v>
      </c>
      <c r="P1250" s="49" t="s">
        <v>20</v>
      </c>
      <c r="Q1250" s="58" t="s">
        <v>20</v>
      </c>
      <c r="R1250" s="49" t="s">
        <v>20</v>
      </c>
      <c r="S1250" s="49" t="s">
        <v>20</v>
      </c>
      <c r="T1250" s="58" t="s">
        <v>20</v>
      </c>
      <c r="U1250" s="49" t="s">
        <v>20</v>
      </c>
      <c r="V1250" s="49" t="s">
        <v>20</v>
      </c>
      <c r="W1250" s="58" t="s">
        <v>20</v>
      </c>
      <c r="X1250" s="49">
        <v>1</v>
      </c>
      <c r="Y1250" s="49" t="s">
        <v>19</v>
      </c>
      <c r="Z1250" s="58" t="s">
        <v>19</v>
      </c>
      <c r="AA1250" s="49" t="s">
        <v>20</v>
      </c>
      <c r="AB1250" s="60" t="s">
        <v>20</v>
      </c>
    </row>
    <row r="1251" spans="1:28">
      <c r="A1251" s="19">
        <v>1243</v>
      </c>
      <c r="B1251" s="25" t="s">
        <v>416</v>
      </c>
      <c r="C1251" s="31" t="s">
        <v>21</v>
      </c>
      <c r="D1251" s="49">
        <v>6</v>
      </c>
      <c r="E1251" s="49">
        <v>222648</v>
      </c>
      <c r="F1251" s="49">
        <v>7</v>
      </c>
      <c r="G1251" s="49">
        <v>222648</v>
      </c>
      <c r="H1251" s="58">
        <v>100</v>
      </c>
      <c r="I1251" s="49">
        <v>6</v>
      </c>
      <c r="J1251" s="27" t="s">
        <v>19</v>
      </c>
      <c r="K1251" s="59" t="s">
        <v>19</v>
      </c>
      <c r="L1251" s="49" t="s">
        <v>20</v>
      </c>
      <c r="M1251" s="49" t="s">
        <v>20</v>
      </c>
      <c r="N1251" s="58" t="s">
        <v>20</v>
      </c>
      <c r="O1251" s="49" t="s">
        <v>20</v>
      </c>
      <c r="P1251" s="49" t="s">
        <v>20</v>
      </c>
      <c r="Q1251" s="58" t="s">
        <v>20</v>
      </c>
      <c r="R1251" s="49" t="s">
        <v>20</v>
      </c>
      <c r="S1251" s="49" t="s">
        <v>20</v>
      </c>
      <c r="T1251" s="58" t="s">
        <v>20</v>
      </c>
      <c r="U1251" s="49" t="s">
        <v>20</v>
      </c>
      <c r="V1251" s="49" t="s">
        <v>20</v>
      </c>
      <c r="W1251" s="58" t="s">
        <v>20</v>
      </c>
      <c r="X1251" s="49">
        <v>1</v>
      </c>
      <c r="Y1251" s="49" t="s">
        <v>19</v>
      </c>
      <c r="Z1251" s="58" t="s">
        <v>19</v>
      </c>
      <c r="AA1251" s="49" t="s">
        <v>20</v>
      </c>
      <c r="AB1251" s="60" t="s">
        <v>20</v>
      </c>
    </row>
    <row r="1252" spans="1:28">
      <c r="A1252" s="19">
        <v>1244</v>
      </c>
      <c r="B1252" s="25" t="s">
        <v>416</v>
      </c>
      <c r="C1252" s="31" t="s">
        <v>22</v>
      </c>
      <c r="D1252" s="49" t="s">
        <v>20</v>
      </c>
      <c r="E1252" s="49" t="s">
        <v>20</v>
      </c>
      <c r="F1252" s="49" t="s">
        <v>20</v>
      </c>
      <c r="G1252" s="49" t="s">
        <v>20</v>
      </c>
      <c r="H1252" s="58" t="s">
        <v>20</v>
      </c>
      <c r="I1252" s="49" t="s">
        <v>20</v>
      </c>
      <c r="J1252" s="27" t="s">
        <v>20</v>
      </c>
      <c r="K1252" s="59" t="s">
        <v>20</v>
      </c>
      <c r="L1252" s="49" t="s">
        <v>20</v>
      </c>
      <c r="M1252" s="49" t="s">
        <v>20</v>
      </c>
      <c r="N1252" s="58" t="s">
        <v>20</v>
      </c>
      <c r="O1252" s="49" t="s">
        <v>20</v>
      </c>
      <c r="P1252" s="49" t="s">
        <v>20</v>
      </c>
      <c r="Q1252" s="58" t="s">
        <v>20</v>
      </c>
      <c r="R1252" s="49" t="s">
        <v>20</v>
      </c>
      <c r="S1252" s="49" t="s">
        <v>20</v>
      </c>
      <c r="T1252" s="58" t="s">
        <v>20</v>
      </c>
      <c r="U1252" s="49" t="s">
        <v>20</v>
      </c>
      <c r="V1252" s="49" t="s">
        <v>20</v>
      </c>
      <c r="W1252" s="58" t="s">
        <v>20</v>
      </c>
      <c r="X1252" s="49" t="s">
        <v>20</v>
      </c>
      <c r="Y1252" s="49" t="s">
        <v>20</v>
      </c>
      <c r="Z1252" s="58" t="s">
        <v>20</v>
      </c>
      <c r="AA1252" s="49" t="s">
        <v>20</v>
      </c>
      <c r="AB1252" s="60" t="s">
        <v>20</v>
      </c>
    </row>
    <row r="1253" spans="1:28">
      <c r="A1253" s="19">
        <v>1245</v>
      </c>
      <c r="B1253" s="25" t="s">
        <v>416</v>
      </c>
      <c r="C1253" s="31" t="s">
        <v>23</v>
      </c>
      <c r="D1253" s="49">
        <v>69</v>
      </c>
      <c r="E1253" s="49">
        <v>261428</v>
      </c>
      <c r="F1253" s="49">
        <v>119</v>
      </c>
      <c r="G1253" s="49">
        <v>261428</v>
      </c>
      <c r="H1253" s="58">
        <v>100</v>
      </c>
      <c r="I1253" s="49">
        <v>69</v>
      </c>
      <c r="J1253" s="27">
        <v>258110</v>
      </c>
      <c r="K1253" s="59">
        <v>98.7</v>
      </c>
      <c r="L1253" s="49" t="s">
        <v>20</v>
      </c>
      <c r="M1253" s="49" t="s">
        <v>20</v>
      </c>
      <c r="N1253" s="58" t="s">
        <v>20</v>
      </c>
      <c r="O1253" s="49">
        <v>16</v>
      </c>
      <c r="P1253" s="49">
        <v>1618</v>
      </c>
      <c r="Q1253" s="58">
        <v>0.6</v>
      </c>
      <c r="R1253" s="49">
        <v>7</v>
      </c>
      <c r="S1253" s="49">
        <v>385</v>
      </c>
      <c r="T1253" s="58">
        <v>0.1</v>
      </c>
      <c r="U1253" s="49">
        <v>27</v>
      </c>
      <c r="V1253" s="49">
        <v>1315</v>
      </c>
      <c r="W1253" s="58">
        <v>0.5</v>
      </c>
      <c r="X1253" s="49" t="s">
        <v>20</v>
      </c>
      <c r="Y1253" s="49" t="s">
        <v>20</v>
      </c>
      <c r="Z1253" s="58" t="s">
        <v>20</v>
      </c>
      <c r="AA1253" s="49" t="s">
        <v>20</v>
      </c>
      <c r="AB1253" s="60" t="s">
        <v>20</v>
      </c>
    </row>
    <row r="1254" spans="1:28">
      <c r="A1254" s="19">
        <v>1246</v>
      </c>
      <c r="B1254" s="25" t="s">
        <v>416</v>
      </c>
      <c r="C1254" s="31" t="s">
        <v>24</v>
      </c>
      <c r="D1254" s="49">
        <v>54</v>
      </c>
      <c r="E1254" s="49">
        <v>232097</v>
      </c>
      <c r="F1254" s="49">
        <v>100</v>
      </c>
      <c r="G1254" s="49">
        <v>232097</v>
      </c>
      <c r="H1254" s="58">
        <v>100</v>
      </c>
      <c r="I1254" s="49">
        <v>54</v>
      </c>
      <c r="J1254" s="27">
        <v>228917</v>
      </c>
      <c r="K1254" s="59">
        <v>98.6</v>
      </c>
      <c r="L1254" s="49" t="s">
        <v>20</v>
      </c>
      <c r="M1254" s="49" t="s">
        <v>20</v>
      </c>
      <c r="N1254" s="58" t="s">
        <v>20</v>
      </c>
      <c r="O1254" s="49">
        <v>14</v>
      </c>
      <c r="P1254" s="49" t="s">
        <v>19</v>
      </c>
      <c r="Q1254" s="58" t="s">
        <v>19</v>
      </c>
      <c r="R1254" s="49">
        <v>7</v>
      </c>
      <c r="S1254" s="49">
        <v>385</v>
      </c>
      <c r="T1254" s="58">
        <v>0.2</v>
      </c>
      <c r="U1254" s="49">
        <v>25</v>
      </c>
      <c r="V1254" s="49" t="s">
        <v>19</v>
      </c>
      <c r="W1254" s="58" t="s">
        <v>19</v>
      </c>
      <c r="X1254" s="49" t="s">
        <v>20</v>
      </c>
      <c r="Y1254" s="49" t="s">
        <v>20</v>
      </c>
      <c r="Z1254" s="58" t="s">
        <v>20</v>
      </c>
      <c r="AA1254" s="49" t="s">
        <v>20</v>
      </c>
      <c r="AB1254" s="60" t="s">
        <v>20</v>
      </c>
    </row>
    <row r="1255" spans="1:28">
      <c r="A1255" s="19">
        <v>1247</v>
      </c>
      <c r="B1255" s="25" t="s">
        <v>416</v>
      </c>
      <c r="C1255" s="31" t="s">
        <v>25</v>
      </c>
      <c r="D1255" s="49">
        <v>15</v>
      </c>
      <c r="E1255" s="49">
        <v>29331</v>
      </c>
      <c r="F1255" s="49">
        <v>19</v>
      </c>
      <c r="G1255" s="49">
        <v>29331</v>
      </c>
      <c r="H1255" s="58">
        <v>100</v>
      </c>
      <c r="I1255" s="49">
        <v>15</v>
      </c>
      <c r="J1255" s="27">
        <v>29193</v>
      </c>
      <c r="K1255" s="59">
        <v>99.5</v>
      </c>
      <c r="L1255" s="49" t="s">
        <v>20</v>
      </c>
      <c r="M1255" s="49" t="s">
        <v>20</v>
      </c>
      <c r="N1255" s="58" t="s">
        <v>20</v>
      </c>
      <c r="O1255" s="49">
        <v>2</v>
      </c>
      <c r="P1255" s="49" t="s">
        <v>19</v>
      </c>
      <c r="Q1255" s="58" t="s">
        <v>19</v>
      </c>
      <c r="R1255" s="49" t="s">
        <v>20</v>
      </c>
      <c r="S1255" s="49" t="s">
        <v>20</v>
      </c>
      <c r="T1255" s="58" t="s">
        <v>20</v>
      </c>
      <c r="U1255" s="49">
        <v>2</v>
      </c>
      <c r="V1255" s="49" t="s">
        <v>19</v>
      </c>
      <c r="W1255" s="58" t="s">
        <v>19</v>
      </c>
      <c r="X1255" s="49" t="s">
        <v>20</v>
      </c>
      <c r="Y1255" s="49" t="s">
        <v>20</v>
      </c>
      <c r="Z1255" s="58" t="s">
        <v>20</v>
      </c>
      <c r="AA1255" s="49" t="s">
        <v>20</v>
      </c>
      <c r="AB1255" s="60" t="s">
        <v>20</v>
      </c>
    </row>
    <row r="1256" spans="1:28">
      <c r="A1256" s="19">
        <v>1248</v>
      </c>
      <c r="B1256" s="25" t="s">
        <v>416</v>
      </c>
      <c r="C1256" s="31" t="s">
        <v>26</v>
      </c>
      <c r="D1256" s="49">
        <v>1292</v>
      </c>
      <c r="E1256" s="49">
        <v>727910</v>
      </c>
      <c r="F1256" s="49">
        <v>1534</v>
      </c>
      <c r="G1256" s="49">
        <v>727759</v>
      </c>
      <c r="H1256" s="58">
        <v>100</v>
      </c>
      <c r="I1256" s="49">
        <v>1292</v>
      </c>
      <c r="J1256" s="27">
        <v>719431</v>
      </c>
      <c r="K1256" s="59">
        <v>98.9</v>
      </c>
      <c r="L1256" s="49">
        <v>8</v>
      </c>
      <c r="M1256" s="49" t="s">
        <v>19</v>
      </c>
      <c r="N1256" s="58" t="s">
        <v>19</v>
      </c>
      <c r="O1256" s="49">
        <v>64</v>
      </c>
      <c r="P1256" s="49">
        <v>1526</v>
      </c>
      <c r="Q1256" s="58">
        <v>0.2</v>
      </c>
      <c r="R1256" s="49">
        <v>27</v>
      </c>
      <c r="S1256" s="49">
        <v>737</v>
      </c>
      <c r="T1256" s="58">
        <v>0.1</v>
      </c>
      <c r="U1256" s="49">
        <v>131</v>
      </c>
      <c r="V1256" s="49">
        <v>2960</v>
      </c>
      <c r="W1256" s="58">
        <v>0.4</v>
      </c>
      <c r="X1256" s="49">
        <v>12</v>
      </c>
      <c r="Y1256" s="49" t="s">
        <v>19</v>
      </c>
      <c r="Z1256" s="58" t="s">
        <v>19</v>
      </c>
      <c r="AA1256" s="49">
        <v>12</v>
      </c>
      <c r="AB1256" s="60">
        <v>150</v>
      </c>
    </row>
    <row r="1257" spans="1:28">
      <c r="A1257" s="19">
        <v>1249</v>
      </c>
      <c r="B1257" s="25" t="s">
        <v>416</v>
      </c>
      <c r="C1257" s="31" t="s">
        <v>27</v>
      </c>
      <c r="D1257" s="49">
        <v>223</v>
      </c>
      <c r="E1257" s="49">
        <v>65102</v>
      </c>
      <c r="F1257" s="49">
        <v>227</v>
      </c>
      <c r="G1257" s="49">
        <v>65102</v>
      </c>
      <c r="H1257" s="58">
        <v>100</v>
      </c>
      <c r="I1257" s="49">
        <v>223</v>
      </c>
      <c r="J1257" s="27">
        <v>64996</v>
      </c>
      <c r="K1257" s="59">
        <v>99.8</v>
      </c>
      <c r="L1257" s="49" t="s">
        <v>20</v>
      </c>
      <c r="M1257" s="49" t="s">
        <v>20</v>
      </c>
      <c r="N1257" s="58" t="s">
        <v>20</v>
      </c>
      <c r="O1257" s="49" t="s">
        <v>20</v>
      </c>
      <c r="P1257" s="49" t="s">
        <v>20</v>
      </c>
      <c r="Q1257" s="58" t="s">
        <v>20</v>
      </c>
      <c r="R1257" s="49">
        <v>4</v>
      </c>
      <c r="S1257" s="49">
        <v>106</v>
      </c>
      <c r="T1257" s="58">
        <v>0.2</v>
      </c>
      <c r="U1257" s="49" t="s">
        <v>20</v>
      </c>
      <c r="V1257" s="49" t="s">
        <v>20</v>
      </c>
      <c r="W1257" s="58" t="s">
        <v>20</v>
      </c>
      <c r="X1257" s="49" t="s">
        <v>20</v>
      </c>
      <c r="Y1257" s="49" t="s">
        <v>20</v>
      </c>
      <c r="Z1257" s="58" t="s">
        <v>20</v>
      </c>
      <c r="AA1257" s="49" t="s">
        <v>20</v>
      </c>
      <c r="AB1257" s="60" t="s">
        <v>20</v>
      </c>
    </row>
    <row r="1258" spans="1:28">
      <c r="A1258" s="19">
        <v>1250</v>
      </c>
      <c r="B1258" s="25" t="s">
        <v>416</v>
      </c>
      <c r="C1258" s="31" t="s">
        <v>28</v>
      </c>
      <c r="D1258" s="49">
        <v>621</v>
      </c>
      <c r="E1258" s="49">
        <v>496762</v>
      </c>
      <c r="F1258" s="49">
        <v>823</v>
      </c>
      <c r="G1258" s="49" t="s">
        <v>19</v>
      </c>
      <c r="H1258" s="58">
        <v>100</v>
      </c>
      <c r="I1258" s="49">
        <v>621</v>
      </c>
      <c r="J1258" s="27">
        <v>491752</v>
      </c>
      <c r="K1258" s="59">
        <v>99</v>
      </c>
      <c r="L1258" s="49">
        <v>5</v>
      </c>
      <c r="M1258" s="49" t="s">
        <v>19</v>
      </c>
      <c r="N1258" s="58" t="s">
        <v>19</v>
      </c>
      <c r="O1258" s="49">
        <v>59</v>
      </c>
      <c r="P1258" s="49">
        <v>1281</v>
      </c>
      <c r="Q1258" s="58">
        <v>0.3</v>
      </c>
      <c r="R1258" s="49">
        <v>8</v>
      </c>
      <c r="S1258" s="49">
        <v>332</v>
      </c>
      <c r="T1258" s="58">
        <v>0.1</v>
      </c>
      <c r="U1258" s="49">
        <v>122</v>
      </c>
      <c r="V1258" s="49">
        <v>2899</v>
      </c>
      <c r="W1258" s="58">
        <v>0.6</v>
      </c>
      <c r="X1258" s="49">
        <v>8</v>
      </c>
      <c r="Y1258" s="49" t="s">
        <v>19</v>
      </c>
      <c r="Z1258" s="58" t="s">
        <v>19</v>
      </c>
      <c r="AA1258" s="49">
        <v>2</v>
      </c>
      <c r="AB1258" s="60" t="s">
        <v>19</v>
      </c>
    </row>
    <row r="1259" spans="1:28">
      <c r="A1259" s="19">
        <v>1251</v>
      </c>
      <c r="B1259" s="25" t="s">
        <v>416</v>
      </c>
      <c r="C1259" s="31" t="s">
        <v>29</v>
      </c>
      <c r="D1259" s="49">
        <v>448</v>
      </c>
      <c r="E1259" s="49">
        <v>166046</v>
      </c>
      <c r="F1259" s="49">
        <v>484</v>
      </c>
      <c r="G1259" s="49" t="s">
        <v>19</v>
      </c>
      <c r="H1259" s="58">
        <v>100</v>
      </c>
      <c r="I1259" s="49">
        <v>448</v>
      </c>
      <c r="J1259" s="27">
        <v>162683</v>
      </c>
      <c r="K1259" s="59">
        <v>98</v>
      </c>
      <c r="L1259" s="49">
        <v>3</v>
      </c>
      <c r="M1259" s="49" t="s">
        <v>19</v>
      </c>
      <c r="N1259" s="58" t="s">
        <v>19</v>
      </c>
      <c r="O1259" s="49">
        <v>5</v>
      </c>
      <c r="P1259" s="49">
        <v>245</v>
      </c>
      <c r="Q1259" s="58">
        <v>0.1</v>
      </c>
      <c r="R1259" s="49">
        <v>15</v>
      </c>
      <c r="S1259" s="49">
        <v>299</v>
      </c>
      <c r="T1259" s="58">
        <v>0.2</v>
      </c>
      <c r="U1259" s="49">
        <v>9</v>
      </c>
      <c r="V1259" s="49">
        <v>61</v>
      </c>
      <c r="W1259" s="58">
        <v>0</v>
      </c>
      <c r="X1259" s="49">
        <v>4</v>
      </c>
      <c r="Y1259" s="49" t="s">
        <v>19</v>
      </c>
      <c r="Z1259" s="58" t="s">
        <v>19</v>
      </c>
      <c r="AA1259" s="49">
        <v>10</v>
      </c>
      <c r="AB1259" s="60" t="s">
        <v>19</v>
      </c>
    </row>
    <row r="1260" spans="1:28">
      <c r="A1260" s="19">
        <v>1252</v>
      </c>
      <c r="B1260" s="25" t="s">
        <v>416</v>
      </c>
      <c r="C1260" s="31" t="s">
        <v>30</v>
      </c>
      <c r="D1260" s="49">
        <v>157</v>
      </c>
      <c r="E1260" s="49">
        <v>99542</v>
      </c>
      <c r="F1260" s="49">
        <v>165</v>
      </c>
      <c r="G1260" s="49">
        <v>99542</v>
      </c>
      <c r="H1260" s="58">
        <v>100</v>
      </c>
      <c r="I1260" s="49">
        <v>157</v>
      </c>
      <c r="J1260" s="27">
        <v>96874</v>
      </c>
      <c r="K1260" s="59">
        <v>97.3</v>
      </c>
      <c r="L1260" s="49">
        <v>2</v>
      </c>
      <c r="M1260" s="49" t="s">
        <v>19</v>
      </c>
      <c r="N1260" s="58" t="s">
        <v>19</v>
      </c>
      <c r="O1260" s="49">
        <v>1</v>
      </c>
      <c r="P1260" s="49" t="s">
        <v>19</v>
      </c>
      <c r="Q1260" s="58" t="s">
        <v>19</v>
      </c>
      <c r="R1260" s="49">
        <v>2</v>
      </c>
      <c r="S1260" s="49" t="s">
        <v>19</v>
      </c>
      <c r="T1260" s="58" t="s">
        <v>19</v>
      </c>
      <c r="U1260" s="49">
        <v>1</v>
      </c>
      <c r="V1260" s="49" t="s">
        <v>19</v>
      </c>
      <c r="W1260" s="58" t="s">
        <v>19</v>
      </c>
      <c r="X1260" s="49">
        <v>2</v>
      </c>
      <c r="Y1260" s="49" t="s">
        <v>19</v>
      </c>
      <c r="Z1260" s="58" t="s">
        <v>19</v>
      </c>
      <c r="AA1260" s="49" t="s">
        <v>20</v>
      </c>
      <c r="AB1260" s="60" t="s">
        <v>20</v>
      </c>
    </row>
    <row r="1261" spans="1:28">
      <c r="A1261" s="19">
        <v>1253</v>
      </c>
      <c r="B1261" s="25" t="s">
        <v>416</v>
      </c>
      <c r="C1261" s="31" t="s">
        <v>31</v>
      </c>
      <c r="D1261" s="49">
        <v>1380</v>
      </c>
      <c r="E1261" s="49">
        <v>256843</v>
      </c>
      <c r="F1261" s="49">
        <v>1596</v>
      </c>
      <c r="G1261" s="49">
        <v>256799</v>
      </c>
      <c r="H1261" s="58">
        <v>100</v>
      </c>
      <c r="I1261" s="49">
        <v>1380</v>
      </c>
      <c r="J1261" s="27">
        <v>255363</v>
      </c>
      <c r="K1261" s="59">
        <v>99.4</v>
      </c>
      <c r="L1261" s="49">
        <v>35</v>
      </c>
      <c r="M1261" s="49">
        <v>229</v>
      </c>
      <c r="N1261" s="58">
        <v>0.1</v>
      </c>
      <c r="O1261" s="49">
        <v>49</v>
      </c>
      <c r="P1261" s="49">
        <v>322</v>
      </c>
      <c r="Q1261" s="58">
        <v>0.1</v>
      </c>
      <c r="R1261" s="49">
        <v>47</v>
      </c>
      <c r="S1261" s="49">
        <v>418</v>
      </c>
      <c r="T1261" s="58">
        <v>0.2</v>
      </c>
      <c r="U1261" s="49">
        <v>64</v>
      </c>
      <c r="V1261" s="49">
        <v>313</v>
      </c>
      <c r="W1261" s="58">
        <v>0.1</v>
      </c>
      <c r="X1261" s="49">
        <v>21</v>
      </c>
      <c r="Y1261" s="49">
        <v>152</v>
      </c>
      <c r="Z1261" s="58">
        <v>0.1</v>
      </c>
      <c r="AA1261" s="49">
        <v>8</v>
      </c>
      <c r="AB1261" s="60">
        <v>44</v>
      </c>
    </row>
    <row r="1262" spans="1:28">
      <c r="A1262" s="19">
        <v>1254</v>
      </c>
      <c r="B1262" s="25" t="s">
        <v>416</v>
      </c>
      <c r="C1262" s="31" t="s">
        <v>796</v>
      </c>
      <c r="D1262" s="49">
        <v>1190</v>
      </c>
      <c r="E1262" s="49">
        <v>239081</v>
      </c>
      <c r="F1262" s="49">
        <v>1322</v>
      </c>
      <c r="G1262" s="49" t="s">
        <v>19</v>
      </c>
      <c r="H1262" s="58">
        <v>100</v>
      </c>
      <c r="I1262" s="49">
        <v>1190</v>
      </c>
      <c r="J1262" s="27">
        <v>238020</v>
      </c>
      <c r="K1262" s="59">
        <v>99.6</v>
      </c>
      <c r="L1262" s="49">
        <v>25</v>
      </c>
      <c r="M1262" s="49">
        <v>185</v>
      </c>
      <c r="N1262" s="58">
        <v>0.1</v>
      </c>
      <c r="O1262" s="49">
        <v>47</v>
      </c>
      <c r="P1262" s="49" t="s">
        <v>19</v>
      </c>
      <c r="Q1262" s="58" t="s">
        <v>19</v>
      </c>
      <c r="R1262" s="49">
        <v>46</v>
      </c>
      <c r="S1262" s="49" t="s">
        <v>19</v>
      </c>
      <c r="T1262" s="58" t="s">
        <v>19</v>
      </c>
      <c r="U1262" s="49">
        <v>5</v>
      </c>
      <c r="V1262" s="49" t="s">
        <v>19</v>
      </c>
      <c r="W1262" s="58" t="s">
        <v>19</v>
      </c>
      <c r="X1262" s="49">
        <v>9</v>
      </c>
      <c r="Y1262" s="49" t="s">
        <v>19</v>
      </c>
      <c r="Z1262" s="58" t="s">
        <v>19</v>
      </c>
      <c r="AA1262" s="49">
        <v>1</v>
      </c>
      <c r="AB1262" s="60" t="s">
        <v>19</v>
      </c>
    </row>
    <row r="1263" spans="1:28">
      <c r="A1263" s="19">
        <v>1255</v>
      </c>
      <c r="B1263" s="25" t="s">
        <v>416</v>
      </c>
      <c r="C1263" s="31" t="s">
        <v>32</v>
      </c>
      <c r="D1263" s="49">
        <v>623</v>
      </c>
      <c r="E1263" s="49">
        <v>182534</v>
      </c>
      <c r="F1263" s="49">
        <v>642</v>
      </c>
      <c r="G1263" s="49">
        <v>182528</v>
      </c>
      <c r="H1263" s="58">
        <v>100</v>
      </c>
      <c r="I1263" s="49">
        <v>623</v>
      </c>
      <c r="J1263" s="27">
        <v>182287</v>
      </c>
      <c r="K1263" s="59">
        <v>99.9</v>
      </c>
      <c r="L1263" s="49">
        <v>1</v>
      </c>
      <c r="M1263" s="49" t="s">
        <v>19</v>
      </c>
      <c r="N1263" s="58" t="s">
        <v>19</v>
      </c>
      <c r="O1263" s="49">
        <v>3</v>
      </c>
      <c r="P1263" s="49">
        <v>5</v>
      </c>
      <c r="Q1263" s="58">
        <v>0</v>
      </c>
      <c r="R1263" s="49">
        <v>3</v>
      </c>
      <c r="S1263" s="49" t="s">
        <v>19</v>
      </c>
      <c r="T1263" s="58" t="s">
        <v>19</v>
      </c>
      <c r="U1263" s="49">
        <v>7</v>
      </c>
      <c r="V1263" s="49" t="s">
        <v>19</v>
      </c>
      <c r="W1263" s="58" t="s">
        <v>19</v>
      </c>
      <c r="X1263" s="49">
        <v>5</v>
      </c>
      <c r="Y1263" s="49" t="s">
        <v>19</v>
      </c>
      <c r="Z1263" s="58" t="s">
        <v>19</v>
      </c>
      <c r="AA1263" s="49">
        <v>3</v>
      </c>
      <c r="AB1263" s="60">
        <v>7</v>
      </c>
    </row>
    <row r="1264" spans="1:28">
      <c r="A1264" s="19">
        <v>1256</v>
      </c>
      <c r="B1264" s="25" t="s">
        <v>416</v>
      </c>
      <c r="C1264" s="31" t="s">
        <v>33</v>
      </c>
      <c r="D1264" s="49">
        <v>514</v>
      </c>
      <c r="E1264" s="49">
        <v>114288</v>
      </c>
      <c r="F1264" s="49">
        <v>533</v>
      </c>
      <c r="G1264" s="49">
        <v>114281</v>
      </c>
      <c r="H1264" s="58">
        <v>100</v>
      </c>
      <c r="I1264" s="49">
        <v>514</v>
      </c>
      <c r="J1264" s="27">
        <v>114041</v>
      </c>
      <c r="K1264" s="59">
        <v>99.8</v>
      </c>
      <c r="L1264" s="49">
        <v>1</v>
      </c>
      <c r="M1264" s="49" t="s">
        <v>19</v>
      </c>
      <c r="N1264" s="58" t="s">
        <v>19</v>
      </c>
      <c r="O1264" s="49">
        <v>3</v>
      </c>
      <c r="P1264" s="49">
        <v>5</v>
      </c>
      <c r="Q1264" s="58">
        <v>0</v>
      </c>
      <c r="R1264" s="49">
        <v>3</v>
      </c>
      <c r="S1264" s="49" t="s">
        <v>19</v>
      </c>
      <c r="T1264" s="58" t="s">
        <v>19</v>
      </c>
      <c r="U1264" s="49">
        <v>7</v>
      </c>
      <c r="V1264" s="49" t="s">
        <v>19</v>
      </c>
      <c r="W1264" s="58" t="s">
        <v>19</v>
      </c>
      <c r="X1264" s="49">
        <v>5</v>
      </c>
      <c r="Y1264" s="49" t="s">
        <v>19</v>
      </c>
      <c r="Z1264" s="58" t="s">
        <v>19</v>
      </c>
      <c r="AA1264" s="49">
        <v>3</v>
      </c>
      <c r="AB1264" s="60">
        <v>7</v>
      </c>
    </row>
    <row r="1265" spans="1:28">
      <c r="A1265" s="19">
        <v>1257</v>
      </c>
      <c r="B1265" s="25" t="s">
        <v>416</v>
      </c>
      <c r="C1265" s="31" t="s">
        <v>800</v>
      </c>
      <c r="D1265" s="49">
        <v>1812</v>
      </c>
      <c r="E1265" s="49">
        <v>223332</v>
      </c>
      <c r="F1265" s="49">
        <v>2171</v>
      </c>
      <c r="G1265" s="49">
        <v>222382</v>
      </c>
      <c r="H1265" s="58">
        <v>100</v>
      </c>
      <c r="I1265" s="49">
        <v>1812</v>
      </c>
      <c r="J1265" s="27">
        <v>218152</v>
      </c>
      <c r="K1265" s="59">
        <v>98.1</v>
      </c>
      <c r="L1265" s="49">
        <v>73</v>
      </c>
      <c r="M1265" s="49">
        <v>1655</v>
      </c>
      <c r="N1265" s="58">
        <v>0.7</v>
      </c>
      <c r="O1265" s="49">
        <v>19</v>
      </c>
      <c r="P1265" s="49">
        <v>961</v>
      </c>
      <c r="Q1265" s="58">
        <v>0.4</v>
      </c>
      <c r="R1265" s="49">
        <v>44</v>
      </c>
      <c r="S1265" s="49">
        <v>546</v>
      </c>
      <c r="T1265" s="58">
        <v>0.2</v>
      </c>
      <c r="U1265" s="49">
        <v>142</v>
      </c>
      <c r="V1265" s="49">
        <v>476</v>
      </c>
      <c r="W1265" s="58">
        <v>0.2</v>
      </c>
      <c r="X1265" s="49">
        <v>81</v>
      </c>
      <c r="Y1265" s="49">
        <v>591</v>
      </c>
      <c r="Z1265" s="58">
        <v>0.3</v>
      </c>
      <c r="AA1265" s="49">
        <v>71</v>
      </c>
      <c r="AB1265" s="60">
        <v>950</v>
      </c>
    </row>
    <row r="1266" spans="1:28">
      <c r="A1266" s="19">
        <v>1258</v>
      </c>
      <c r="B1266" s="25" t="s">
        <v>416</v>
      </c>
      <c r="C1266" s="31" t="s">
        <v>34</v>
      </c>
      <c r="D1266" s="49">
        <v>17</v>
      </c>
      <c r="E1266" s="49">
        <v>5974</v>
      </c>
      <c r="F1266" s="49">
        <v>18</v>
      </c>
      <c r="G1266" s="49">
        <v>5974</v>
      </c>
      <c r="H1266" s="58">
        <v>100</v>
      </c>
      <c r="I1266" s="49">
        <v>17</v>
      </c>
      <c r="J1266" s="27" t="s">
        <v>19</v>
      </c>
      <c r="K1266" s="59" t="s">
        <v>19</v>
      </c>
      <c r="L1266" s="49" t="s">
        <v>20</v>
      </c>
      <c r="M1266" s="49" t="s">
        <v>20</v>
      </c>
      <c r="N1266" s="58" t="s">
        <v>20</v>
      </c>
      <c r="O1266" s="49">
        <v>1</v>
      </c>
      <c r="P1266" s="49" t="s">
        <v>19</v>
      </c>
      <c r="Q1266" s="58" t="s">
        <v>19</v>
      </c>
      <c r="R1266" s="49" t="s">
        <v>20</v>
      </c>
      <c r="S1266" s="49" t="s">
        <v>20</v>
      </c>
      <c r="T1266" s="58" t="s">
        <v>20</v>
      </c>
      <c r="U1266" s="49" t="s">
        <v>20</v>
      </c>
      <c r="V1266" s="49" t="s">
        <v>20</v>
      </c>
      <c r="W1266" s="58" t="s">
        <v>20</v>
      </c>
      <c r="X1266" s="49" t="s">
        <v>20</v>
      </c>
      <c r="Y1266" s="49" t="s">
        <v>20</v>
      </c>
      <c r="Z1266" s="58" t="s">
        <v>20</v>
      </c>
      <c r="AA1266" s="49" t="s">
        <v>20</v>
      </c>
      <c r="AB1266" s="60" t="s">
        <v>20</v>
      </c>
    </row>
    <row r="1267" spans="1:28">
      <c r="A1267" s="19">
        <v>1259</v>
      </c>
      <c r="B1267" s="25" t="s">
        <v>416</v>
      </c>
      <c r="C1267" s="31" t="s">
        <v>35</v>
      </c>
      <c r="D1267" s="49">
        <v>18114</v>
      </c>
      <c r="E1267" s="49">
        <v>1796526</v>
      </c>
      <c r="F1267" s="49">
        <v>22552</v>
      </c>
      <c r="G1267" s="49">
        <v>1748196</v>
      </c>
      <c r="H1267" s="58">
        <v>100</v>
      </c>
      <c r="I1267" s="49">
        <v>16736</v>
      </c>
      <c r="J1267" s="27">
        <v>1394122</v>
      </c>
      <c r="K1267" s="59">
        <v>79.7</v>
      </c>
      <c r="L1267" s="49">
        <v>1981</v>
      </c>
      <c r="M1267" s="49">
        <v>123149</v>
      </c>
      <c r="N1267" s="58">
        <v>7</v>
      </c>
      <c r="O1267" s="49">
        <v>295</v>
      </c>
      <c r="P1267" s="49">
        <v>7924</v>
      </c>
      <c r="Q1267" s="58">
        <v>0.5</v>
      </c>
      <c r="R1267" s="49">
        <v>726</v>
      </c>
      <c r="S1267" s="49">
        <v>26851</v>
      </c>
      <c r="T1267" s="58">
        <v>1.5</v>
      </c>
      <c r="U1267" s="49">
        <v>444</v>
      </c>
      <c r="V1267" s="49">
        <v>3344</v>
      </c>
      <c r="W1267" s="58">
        <v>0.2</v>
      </c>
      <c r="X1267" s="49">
        <v>2370</v>
      </c>
      <c r="Y1267" s="49">
        <v>192806</v>
      </c>
      <c r="Z1267" s="58">
        <v>11</v>
      </c>
      <c r="AA1267" s="49">
        <v>1098</v>
      </c>
      <c r="AB1267" s="60">
        <v>48330</v>
      </c>
    </row>
    <row r="1268" spans="1:28">
      <c r="A1268" s="19">
        <v>1260</v>
      </c>
      <c r="B1268" s="25" t="s">
        <v>416</v>
      </c>
      <c r="C1268" s="31" t="s">
        <v>36</v>
      </c>
      <c r="D1268" s="49">
        <v>2317</v>
      </c>
      <c r="E1268" s="49">
        <v>119327</v>
      </c>
      <c r="F1268" s="49">
        <v>2621</v>
      </c>
      <c r="G1268" s="49">
        <v>118075</v>
      </c>
      <c r="H1268" s="58">
        <v>100</v>
      </c>
      <c r="I1268" s="49">
        <v>2310</v>
      </c>
      <c r="J1268" s="27">
        <v>112706</v>
      </c>
      <c r="K1268" s="59">
        <v>95.5</v>
      </c>
      <c r="L1268" s="49">
        <v>151</v>
      </c>
      <c r="M1268" s="49">
        <v>1972</v>
      </c>
      <c r="N1268" s="58">
        <v>1.7</v>
      </c>
      <c r="O1268" s="49">
        <v>11</v>
      </c>
      <c r="P1268" s="49">
        <v>32</v>
      </c>
      <c r="Q1268" s="58">
        <v>0</v>
      </c>
      <c r="R1268" s="49">
        <v>94</v>
      </c>
      <c r="S1268" s="49">
        <v>2833</v>
      </c>
      <c r="T1268" s="58">
        <v>2.4</v>
      </c>
      <c r="U1268" s="49">
        <v>2</v>
      </c>
      <c r="V1268" s="49" t="s">
        <v>19</v>
      </c>
      <c r="W1268" s="58" t="s">
        <v>19</v>
      </c>
      <c r="X1268" s="49">
        <v>53</v>
      </c>
      <c r="Y1268" s="49" t="s">
        <v>19</v>
      </c>
      <c r="Z1268" s="58" t="s">
        <v>19</v>
      </c>
      <c r="AA1268" s="49">
        <v>56</v>
      </c>
      <c r="AB1268" s="60">
        <v>1252</v>
      </c>
    </row>
    <row r="1269" spans="1:28">
      <c r="A1269" s="19">
        <v>1261</v>
      </c>
      <c r="B1269" s="25" t="s">
        <v>416</v>
      </c>
      <c r="C1269" s="31" t="s">
        <v>37</v>
      </c>
      <c r="D1269" s="49">
        <v>4557</v>
      </c>
      <c r="E1269" s="49">
        <v>185986</v>
      </c>
      <c r="F1269" s="49">
        <v>5506</v>
      </c>
      <c r="G1269" s="49">
        <v>182479</v>
      </c>
      <c r="H1269" s="58">
        <v>100</v>
      </c>
      <c r="I1269" s="49">
        <v>4350</v>
      </c>
      <c r="J1269" s="27">
        <v>151144</v>
      </c>
      <c r="K1269" s="59">
        <v>82.8</v>
      </c>
      <c r="L1269" s="49">
        <v>254</v>
      </c>
      <c r="M1269" s="49">
        <v>8250</v>
      </c>
      <c r="N1269" s="58">
        <v>4.5</v>
      </c>
      <c r="O1269" s="49">
        <v>97</v>
      </c>
      <c r="P1269" s="49">
        <v>2811</v>
      </c>
      <c r="Q1269" s="58">
        <v>1.5</v>
      </c>
      <c r="R1269" s="49">
        <v>113</v>
      </c>
      <c r="S1269" s="49">
        <v>1531</v>
      </c>
      <c r="T1269" s="58">
        <v>0.8</v>
      </c>
      <c r="U1269" s="49">
        <v>135</v>
      </c>
      <c r="V1269" s="49" t="s">
        <v>19</v>
      </c>
      <c r="W1269" s="58" t="s">
        <v>19</v>
      </c>
      <c r="X1269" s="49">
        <v>557</v>
      </c>
      <c r="Y1269" s="49" t="s">
        <v>19</v>
      </c>
      <c r="Z1269" s="58" t="s">
        <v>19</v>
      </c>
      <c r="AA1269" s="49">
        <v>388</v>
      </c>
      <c r="AB1269" s="60">
        <v>3506</v>
      </c>
    </row>
    <row r="1270" spans="1:28">
      <c r="A1270" s="19">
        <v>1262</v>
      </c>
      <c r="B1270" s="25" t="s">
        <v>416</v>
      </c>
      <c r="C1270" s="31" t="s">
        <v>38</v>
      </c>
      <c r="D1270" s="49">
        <v>11240</v>
      </c>
      <c r="E1270" s="49">
        <v>1491213</v>
      </c>
      <c r="F1270" s="49">
        <v>14425</v>
      </c>
      <c r="G1270" s="49">
        <v>1447641</v>
      </c>
      <c r="H1270" s="58">
        <v>100</v>
      </c>
      <c r="I1270" s="49">
        <v>10076</v>
      </c>
      <c r="J1270" s="27">
        <v>1130271</v>
      </c>
      <c r="K1270" s="59">
        <v>78.099999999999994</v>
      </c>
      <c r="L1270" s="49">
        <v>1576</v>
      </c>
      <c r="M1270" s="49">
        <v>112926</v>
      </c>
      <c r="N1270" s="58">
        <v>7.8</v>
      </c>
      <c r="O1270" s="49">
        <v>187</v>
      </c>
      <c r="P1270" s="49">
        <v>5081</v>
      </c>
      <c r="Q1270" s="58">
        <v>0.4</v>
      </c>
      <c r="R1270" s="49">
        <v>519</v>
      </c>
      <c r="S1270" s="49">
        <v>22487</v>
      </c>
      <c r="T1270" s="58">
        <v>1.6</v>
      </c>
      <c r="U1270" s="49">
        <v>307</v>
      </c>
      <c r="V1270" s="49">
        <v>1765</v>
      </c>
      <c r="W1270" s="58">
        <v>0.1</v>
      </c>
      <c r="X1270" s="49">
        <v>1760</v>
      </c>
      <c r="Y1270" s="49">
        <v>175111</v>
      </c>
      <c r="Z1270" s="58">
        <v>12.1</v>
      </c>
      <c r="AA1270" s="49">
        <v>654</v>
      </c>
      <c r="AB1270" s="60">
        <v>43572</v>
      </c>
    </row>
    <row r="1271" spans="1:28">
      <c r="A1271" s="19">
        <v>1263</v>
      </c>
      <c r="B1271" s="25" t="s">
        <v>416</v>
      </c>
      <c r="C1271" s="31" t="s">
        <v>39</v>
      </c>
      <c r="D1271" s="49">
        <v>100</v>
      </c>
      <c r="E1271" s="49">
        <v>184091</v>
      </c>
      <c r="F1271" s="49">
        <v>104</v>
      </c>
      <c r="G1271" s="49">
        <v>184091</v>
      </c>
      <c r="H1271" s="58">
        <v>100</v>
      </c>
      <c r="I1271" s="49">
        <v>100</v>
      </c>
      <c r="J1271" s="27">
        <v>181825</v>
      </c>
      <c r="K1271" s="59">
        <v>98.8</v>
      </c>
      <c r="L1271" s="49" t="s">
        <v>20</v>
      </c>
      <c r="M1271" s="49" t="s">
        <v>20</v>
      </c>
      <c r="N1271" s="58" t="s">
        <v>20</v>
      </c>
      <c r="O1271" s="49" t="s">
        <v>20</v>
      </c>
      <c r="P1271" s="49" t="s">
        <v>20</v>
      </c>
      <c r="Q1271" s="58" t="s">
        <v>20</v>
      </c>
      <c r="R1271" s="49">
        <v>4</v>
      </c>
      <c r="S1271" s="49">
        <v>2266</v>
      </c>
      <c r="T1271" s="58">
        <v>1.2</v>
      </c>
      <c r="U1271" s="49" t="s">
        <v>20</v>
      </c>
      <c r="V1271" s="49" t="s">
        <v>20</v>
      </c>
      <c r="W1271" s="58" t="s">
        <v>20</v>
      </c>
      <c r="X1271" s="49" t="s">
        <v>20</v>
      </c>
      <c r="Y1271" s="49" t="s">
        <v>20</v>
      </c>
      <c r="Z1271" s="58" t="s">
        <v>20</v>
      </c>
      <c r="AA1271" s="49" t="s">
        <v>20</v>
      </c>
      <c r="AB1271" s="60" t="s">
        <v>20</v>
      </c>
    </row>
    <row r="1272" spans="1:28">
      <c r="A1272" s="19">
        <v>1264</v>
      </c>
      <c r="B1272" s="25" t="s">
        <v>416</v>
      </c>
      <c r="C1272" s="31" t="s">
        <v>40</v>
      </c>
      <c r="D1272" s="49">
        <v>6695</v>
      </c>
      <c r="E1272" s="49">
        <v>608989</v>
      </c>
      <c r="F1272" s="49">
        <v>9214</v>
      </c>
      <c r="G1272" s="49">
        <v>598894</v>
      </c>
      <c r="H1272" s="58">
        <v>100</v>
      </c>
      <c r="I1272" s="49">
        <v>6445</v>
      </c>
      <c r="J1272" s="27">
        <v>462039</v>
      </c>
      <c r="K1272" s="59">
        <v>77.099999999999994</v>
      </c>
      <c r="L1272" s="49">
        <v>788</v>
      </c>
      <c r="M1272" s="49">
        <v>50827</v>
      </c>
      <c r="N1272" s="58">
        <v>8.5</v>
      </c>
      <c r="O1272" s="49">
        <v>161</v>
      </c>
      <c r="P1272" s="49">
        <v>4133</v>
      </c>
      <c r="Q1272" s="58">
        <v>0.7</v>
      </c>
      <c r="R1272" s="49">
        <v>410</v>
      </c>
      <c r="S1272" s="49">
        <v>8582</v>
      </c>
      <c r="T1272" s="58">
        <v>1.4</v>
      </c>
      <c r="U1272" s="49">
        <v>749</v>
      </c>
      <c r="V1272" s="49">
        <v>3524</v>
      </c>
      <c r="W1272" s="58">
        <v>0.6</v>
      </c>
      <c r="X1272" s="49">
        <v>661</v>
      </c>
      <c r="Y1272" s="49">
        <v>69789</v>
      </c>
      <c r="Z1272" s="58">
        <v>11.7</v>
      </c>
      <c r="AA1272" s="49">
        <v>301</v>
      </c>
      <c r="AB1272" s="60">
        <v>10096</v>
      </c>
    </row>
    <row r="1273" spans="1:28">
      <c r="A1273" s="19">
        <v>1265</v>
      </c>
      <c r="B1273" s="25" t="s">
        <v>416</v>
      </c>
      <c r="C1273" s="31" t="s">
        <v>41</v>
      </c>
      <c r="D1273" s="49">
        <v>1740</v>
      </c>
      <c r="E1273" s="49">
        <v>127885</v>
      </c>
      <c r="F1273" s="49">
        <v>2079</v>
      </c>
      <c r="G1273" s="49">
        <v>127342</v>
      </c>
      <c r="H1273" s="58">
        <v>100</v>
      </c>
      <c r="I1273" s="49">
        <v>1733</v>
      </c>
      <c r="J1273" s="27">
        <v>122776</v>
      </c>
      <c r="K1273" s="59">
        <v>96.4</v>
      </c>
      <c r="L1273" s="49">
        <v>153</v>
      </c>
      <c r="M1273" s="49">
        <v>1900</v>
      </c>
      <c r="N1273" s="58">
        <v>1.5</v>
      </c>
      <c r="O1273" s="49">
        <v>24</v>
      </c>
      <c r="P1273" s="49">
        <v>274</v>
      </c>
      <c r="Q1273" s="58">
        <v>0.2</v>
      </c>
      <c r="R1273" s="49">
        <v>103</v>
      </c>
      <c r="S1273" s="49">
        <v>1787</v>
      </c>
      <c r="T1273" s="58">
        <v>1.4</v>
      </c>
      <c r="U1273" s="49">
        <v>13</v>
      </c>
      <c r="V1273" s="49">
        <v>19</v>
      </c>
      <c r="W1273" s="58">
        <v>0</v>
      </c>
      <c r="X1273" s="49">
        <v>53</v>
      </c>
      <c r="Y1273" s="49">
        <v>586</v>
      </c>
      <c r="Z1273" s="58">
        <v>0.5</v>
      </c>
      <c r="AA1273" s="49">
        <v>37</v>
      </c>
      <c r="AB1273" s="60">
        <v>543</v>
      </c>
    </row>
    <row r="1274" spans="1:28">
      <c r="A1274" s="19">
        <v>1266</v>
      </c>
      <c r="B1274" s="25" t="s">
        <v>416</v>
      </c>
      <c r="C1274" s="31" t="s">
        <v>42</v>
      </c>
      <c r="D1274" s="49">
        <v>1884</v>
      </c>
      <c r="E1274" s="49">
        <v>133379</v>
      </c>
      <c r="F1274" s="49">
        <v>2765</v>
      </c>
      <c r="G1274" s="49">
        <v>131519</v>
      </c>
      <c r="H1274" s="58">
        <v>100</v>
      </c>
      <c r="I1274" s="49">
        <v>1808</v>
      </c>
      <c r="J1274" s="27">
        <v>80298</v>
      </c>
      <c r="K1274" s="59">
        <v>61.1</v>
      </c>
      <c r="L1274" s="49">
        <v>185</v>
      </c>
      <c r="M1274" s="49">
        <v>3268</v>
      </c>
      <c r="N1274" s="58">
        <v>2.5</v>
      </c>
      <c r="O1274" s="49">
        <v>60</v>
      </c>
      <c r="P1274" s="49">
        <v>2586</v>
      </c>
      <c r="Q1274" s="58">
        <v>2</v>
      </c>
      <c r="R1274" s="49">
        <v>62</v>
      </c>
      <c r="S1274" s="49">
        <v>2056</v>
      </c>
      <c r="T1274" s="58">
        <v>1.6</v>
      </c>
      <c r="U1274" s="49">
        <v>392</v>
      </c>
      <c r="V1274" s="49">
        <v>1977</v>
      </c>
      <c r="W1274" s="58">
        <v>1.5</v>
      </c>
      <c r="X1274" s="49">
        <v>258</v>
      </c>
      <c r="Y1274" s="49">
        <v>41333</v>
      </c>
      <c r="Z1274" s="58">
        <v>31.4</v>
      </c>
      <c r="AA1274" s="49">
        <v>113</v>
      </c>
      <c r="AB1274" s="60">
        <v>1860</v>
      </c>
    </row>
    <row r="1275" spans="1:28">
      <c r="A1275" s="19">
        <v>1267</v>
      </c>
      <c r="B1275" s="25" t="s">
        <v>416</v>
      </c>
      <c r="C1275" s="31" t="s">
        <v>43</v>
      </c>
      <c r="D1275" s="49">
        <v>3071</v>
      </c>
      <c r="E1275" s="49">
        <v>347726</v>
      </c>
      <c r="F1275" s="49">
        <v>4370</v>
      </c>
      <c r="G1275" s="49">
        <v>340033</v>
      </c>
      <c r="H1275" s="58">
        <v>100</v>
      </c>
      <c r="I1275" s="49">
        <v>2904</v>
      </c>
      <c r="J1275" s="27">
        <v>258965</v>
      </c>
      <c r="K1275" s="59">
        <v>76.2</v>
      </c>
      <c r="L1275" s="49">
        <v>450</v>
      </c>
      <c r="M1275" s="49">
        <v>45658</v>
      </c>
      <c r="N1275" s="58">
        <v>13.4</v>
      </c>
      <c r="O1275" s="49">
        <v>77</v>
      </c>
      <c r="P1275" s="49">
        <v>1274</v>
      </c>
      <c r="Q1275" s="58">
        <v>0.4</v>
      </c>
      <c r="R1275" s="49">
        <v>245</v>
      </c>
      <c r="S1275" s="49">
        <v>4739</v>
      </c>
      <c r="T1275" s="58">
        <v>1.4</v>
      </c>
      <c r="U1275" s="49">
        <v>344</v>
      </c>
      <c r="V1275" s="49">
        <v>1528</v>
      </c>
      <c r="W1275" s="58">
        <v>0.4</v>
      </c>
      <c r="X1275" s="49">
        <v>350</v>
      </c>
      <c r="Y1275" s="49">
        <v>27869</v>
      </c>
      <c r="Z1275" s="58">
        <v>8.1999999999999993</v>
      </c>
      <c r="AA1275" s="49">
        <v>151</v>
      </c>
      <c r="AB1275" s="60">
        <v>7692</v>
      </c>
    </row>
    <row r="1276" spans="1:28">
      <c r="A1276" s="19">
        <v>1268</v>
      </c>
      <c r="B1276" s="25" t="s">
        <v>416</v>
      </c>
      <c r="C1276" s="31" t="s">
        <v>44</v>
      </c>
      <c r="D1276" s="49">
        <v>38</v>
      </c>
      <c r="E1276" s="49">
        <v>1617</v>
      </c>
      <c r="F1276" s="49">
        <v>55</v>
      </c>
      <c r="G1276" s="49">
        <v>1556</v>
      </c>
      <c r="H1276" s="58">
        <v>100</v>
      </c>
      <c r="I1276" s="49">
        <v>38</v>
      </c>
      <c r="J1276" s="27" t="s">
        <v>19</v>
      </c>
      <c r="K1276" s="59" t="s">
        <v>19</v>
      </c>
      <c r="L1276" s="49">
        <v>10</v>
      </c>
      <c r="M1276" s="49">
        <v>359</v>
      </c>
      <c r="N1276" s="58">
        <v>23</v>
      </c>
      <c r="O1276" s="49">
        <v>3</v>
      </c>
      <c r="P1276" s="49" t="s">
        <v>19</v>
      </c>
      <c r="Q1276" s="58" t="s">
        <v>19</v>
      </c>
      <c r="R1276" s="49">
        <v>1</v>
      </c>
      <c r="S1276" s="49" t="s">
        <v>19</v>
      </c>
      <c r="T1276" s="58" t="s">
        <v>19</v>
      </c>
      <c r="U1276" s="49">
        <v>2</v>
      </c>
      <c r="V1276" s="49" t="s">
        <v>19</v>
      </c>
      <c r="W1276" s="58" t="s">
        <v>19</v>
      </c>
      <c r="X1276" s="49">
        <v>1</v>
      </c>
      <c r="Y1276" s="49" t="s">
        <v>19</v>
      </c>
      <c r="Z1276" s="58" t="s">
        <v>19</v>
      </c>
      <c r="AA1276" s="49">
        <v>3</v>
      </c>
      <c r="AB1276" s="60">
        <v>61</v>
      </c>
    </row>
    <row r="1277" spans="1:28">
      <c r="A1277" s="19">
        <v>1269</v>
      </c>
      <c r="B1277" s="25" t="s">
        <v>416</v>
      </c>
      <c r="C1277" s="31" t="s">
        <v>34</v>
      </c>
      <c r="D1277" s="49">
        <v>35</v>
      </c>
      <c r="E1277" s="49">
        <v>1567</v>
      </c>
      <c r="F1277" s="49">
        <v>50</v>
      </c>
      <c r="G1277" s="49">
        <v>1506</v>
      </c>
      <c r="H1277" s="58">
        <v>100</v>
      </c>
      <c r="I1277" s="49">
        <v>35</v>
      </c>
      <c r="J1277" s="27">
        <v>1133</v>
      </c>
      <c r="K1277" s="59">
        <v>75.2</v>
      </c>
      <c r="L1277" s="49">
        <v>10</v>
      </c>
      <c r="M1277" s="49">
        <v>359</v>
      </c>
      <c r="N1277" s="58">
        <v>23.8</v>
      </c>
      <c r="O1277" s="49">
        <v>3</v>
      </c>
      <c r="P1277" s="49" t="s">
        <v>19</v>
      </c>
      <c r="Q1277" s="58" t="s">
        <v>19</v>
      </c>
      <c r="R1277" s="49">
        <v>1</v>
      </c>
      <c r="S1277" s="49" t="s">
        <v>19</v>
      </c>
      <c r="T1277" s="58" t="s">
        <v>19</v>
      </c>
      <c r="U1277" s="49">
        <v>1</v>
      </c>
      <c r="V1277" s="49" t="s">
        <v>19</v>
      </c>
      <c r="W1277" s="58" t="s">
        <v>19</v>
      </c>
      <c r="X1277" s="49" t="s">
        <v>20</v>
      </c>
      <c r="Y1277" s="49" t="s">
        <v>20</v>
      </c>
      <c r="Z1277" s="58" t="s">
        <v>20</v>
      </c>
      <c r="AA1277" s="49">
        <v>3</v>
      </c>
      <c r="AB1277" s="60">
        <v>61</v>
      </c>
    </row>
    <row r="1278" spans="1:28">
      <c r="A1278" s="19">
        <v>1270</v>
      </c>
      <c r="B1278" s="25" t="s">
        <v>416</v>
      </c>
      <c r="C1278" s="31" t="s">
        <v>45</v>
      </c>
      <c r="D1278" s="49">
        <v>1035</v>
      </c>
      <c r="E1278" s="49">
        <v>294862</v>
      </c>
      <c r="F1278" s="49">
        <v>1157</v>
      </c>
      <c r="G1278" s="49">
        <v>284553</v>
      </c>
      <c r="H1278" s="58">
        <v>100</v>
      </c>
      <c r="I1278" s="49" t="s">
        <v>20</v>
      </c>
      <c r="J1278" s="27" t="s">
        <v>20</v>
      </c>
      <c r="K1278" s="59" t="s">
        <v>20</v>
      </c>
      <c r="L1278" s="49">
        <v>599</v>
      </c>
      <c r="M1278" s="49">
        <v>67050</v>
      </c>
      <c r="N1278" s="58">
        <v>23.6</v>
      </c>
      <c r="O1278" s="49">
        <v>208</v>
      </c>
      <c r="P1278" s="49">
        <v>148895</v>
      </c>
      <c r="Q1278" s="58">
        <v>52.3</v>
      </c>
      <c r="R1278" s="49">
        <v>230</v>
      </c>
      <c r="S1278" s="49">
        <v>50192</v>
      </c>
      <c r="T1278" s="58">
        <v>17.600000000000001</v>
      </c>
      <c r="U1278" s="49">
        <v>120</v>
      </c>
      <c r="V1278" s="49">
        <v>18416</v>
      </c>
      <c r="W1278" s="58">
        <v>6.5</v>
      </c>
      <c r="X1278" s="49" t="s">
        <v>20</v>
      </c>
      <c r="Y1278" s="49" t="s">
        <v>20</v>
      </c>
      <c r="Z1278" s="58" t="s">
        <v>20</v>
      </c>
      <c r="AA1278" s="49">
        <v>84</v>
      </c>
      <c r="AB1278" s="60">
        <v>10309</v>
      </c>
    </row>
    <row r="1279" spans="1:28">
      <c r="A1279" s="19">
        <v>1271</v>
      </c>
      <c r="B1279" s="25" t="s">
        <v>416</v>
      </c>
      <c r="C1279" s="38" t="s">
        <v>46</v>
      </c>
      <c r="D1279" s="49">
        <v>329</v>
      </c>
      <c r="E1279" s="49">
        <v>205519</v>
      </c>
      <c r="F1279" s="49">
        <v>402</v>
      </c>
      <c r="G1279" s="49">
        <v>197327</v>
      </c>
      <c r="H1279" s="58">
        <v>100</v>
      </c>
      <c r="I1279" s="49" t="s">
        <v>20</v>
      </c>
      <c r="J1279" s="27" t="s">
        <v>20</v>
      </c>
      <c r="K1279" s="59" t="s">
        <v>20</v>
      </c>
      <c r="L1279" s="49">
        <v>9</v>
      </c>
      <c r="M1279" s="49">
        <v>194</v>
      </c>
      <c r="N1279" s="58">
        <v>0.1</v>
      </c>
      <c r="O1279" s="49">
        <v>185</v>
      </c>
      <c r="P1279" s="49">
        <v>148177</v>
      </c>
      <c r="Q1279" s="58">
        <v>75.099999999999994</v>
      </c>
      <c r="R1279" s="49">
        <v>208</v>
      </c>
      <c r="S1279" s="49">
        <v>48957</v>
      </c>
      <c r="T1279" s="58">
        <v>24.8</v>
      </c>
      <c r="U1279" s="49" t="s">
        <v>20</v>
      </c>
      <c r="V1279" s="49" t="s">
        <v>20</v>
      </c>
      <c r="W1279" s="58" t="s">
        <v>20</v>
      </c>
      <c r="X1279" s="49" t="s">
        <v>20</v>
      </c>
      <c r="Y1279" s="49" t="s">
        <v>20</v>
      </c>
      <c r="Z1279" s="58" t="s">
        <v>20</v>
      </c>
      <c r="AA1279" s="49">
        <v>41</v>
      </c>
      <c r="AB1279" s="60">
        <v>8192</v>
      </c>
    </row>
    <row r="1280" spans="1:28">
      <c r="A1280" s="19">
        <v>1272</v>
      </c>
      <c r="B1280" s="21" t="s">
        <v>418</v>
      </c>
      <c r="C1280" s="30" t="s">
        <v>83</v>
      </c>
      <c r="D1280" s="48">
        <v>6613</v>
      </c>
      <c r="E1280" s="48">
        <v>709037</v>
      </c>
      <c r="F1280" s="48">
        <v>8471</v>
      </c>
      <c r="G1280" s="48">
        <v>702531</v>
      </c>
      <c r="H1280" s="55">
        <v>100</v>
      </c>
      <c r="I1280" s="48">
        <v>6018</v>
      </c>
      <c r="J1280" s="23">
        <v>610914</v>
      </c>
      <c r="K1280" s="56">
        <v>87</v>
      </c>
      <c r="L1280" s="48">
        <v>914</v>
      </c>
      <c r="M1280" s="48">
        <v>41376</v>
      </c>
      <c r="N1280" s="55">
        <v>5.9</v>
      </c>
      <c r="O1280" s="48">
        <v>176</v>
      </c>
      <c r="P1280" s="48">
        <v>8406</v>
      </c>
      <c r="Q1280" s="55">
        <v>1.2</v>
      </c>
      <c r="R1280" s="48">
        <v>199</v>
      </c>
      <c r="S1280" s="48">
        <v>3321</v>
      </c>
      <c r="T1280" s="55">
        <v>0.5</v>
      </c>
      <c r="U1280" s="48">
        <v>383</v>
      </c>
      <c r="V1280" s="48">
        <v>5006</v>
      </c>
      <c r="W1280" s="55">
        <v>0.7</v>
      </c>
      <c r="X1280" s="48">
        <v>781</v>
      </c>
      <c r="Y1280" s="48">
        <v>33508</v>
      </c>
      <c r="Z1280" s="55">
        <v>4.8</v>
      </c>
      <c r="AA1280" s="48">
        <v>391</v>
      </c>
      <c r="AB1280" s="57">
        <v>6506</v>
      </c>
    </row>
    <row r="1281" spans="1:28">
      <c r="A1281" s="19">
        <v>1273</v>
      </c>
      <c r="B1281" s="25" t="s">
        <v>418</v>
      </c>
      <c r="C1281" s="31" t="s">
        <v>18</v>
      </c>
      <c r="D1281" s="49">
        <v>1</v>
      </c>
      <c r="E1281" s="49" t="s">
        <v>19</v>
      </c>
      <c r="F1281" s="49">
        <v>2</v>
      </c>
      <c r="G1281" s="49" t="s">
        <v>19</v>
      </c>
      <c r="H1281" s="58">
        <v>100</v>
      </c>
      <c r="I1281" s="49">
        <v>1</v>
      </c>
      <c r="J1281" s="27" t="s">
        <v>19</v>
      </c>
      <c r="K1281" s="59" t="s">
        <v>19</v>
      </c>
      <c r="L1281" s="49">
        <v>1</v>
      </c>
      <c r="M1281" s="49" t="s">
        <v>19</v>
      </c>
      <c r="N1281" s="58" t="s">
        <v>19</v>
      </c>
      <c r="O1281" s="49" t="s">
        <v>20</v>
      </c>
      <c r="P1281" s="49" t="s">
        <v>20</v>
      </c>
      <c r="Q1281" s="58" t="s">
        <v>20</v>
      </c>
      <c r="R1281" s="49" t="s">
        <v>20</v>
      </c>
      <c r="S1281" s="49" t="s">
        <v>20</v>
      </c>
      <c r="T1281" s="58" t="s">
        <v>20</v>
      </c>
      <c r="U1281" s="49" t="s">
        <v>20</v>
      </c>
      <c r="V1281" s="49" t="s">
        <v>20</v>
      </c>
      <c r="W1281" s="58" t="s">
        <v>20</v>
      </c>
      <c r="X1281" s="49" t="s">
        <v>20</v>
      </c>
      <c r="Y1281" s="49" t="s">
        <v>20</v>
      </c>
      <c r="Z1281" s="58" t="s">
        <v>20</v>
      </c>
      <c r="AA1281" s="49" t="s">
        <v>20</v>
      </c>
      <c r="AB1281" s="60" t="s">
        <v>20</v>
      </c>
    </row>
    <row r="1282" spans="1:28">
      <c r="A1282" s="19">
        <v>1274</v>
      </c>
      <c r="B1282" s="25" t="s">
        <v>418</v>
      </c>
      <c r="C1282" s="31" t="s">
        <v>21</v>
      </c>
      <c r="D1282" s="49">
        <v>1</v>
      </c>
      <c r="E1282" s="49" t="s">
        <v>19</v>
      </c>
      <c r="F1282" s="49">
        <v>2</v>
      </c>
      <c r="G1282" s="49" t="s">
        <v>19</v>
      </c>
      <c r="H1282" s="58">
        <v>100</v>
      </c>
      <c r="I1282" s="49">
        <v>1</v>
      </c>
      <c r="J1282" s="27" t="s">
        <v>19</v>
      </c>
      <c r="K1282" s="59" t="s">
        <v>19</v>
      </c>
      <c r="L1282" s="49">
        <v>1</v>
      </c>
      <c r="M1282" s="49" t="s">
        <v>19</v>
      </c>
      <c r="N1282" s="58" t="s">
        <v>19</v>
      </c>
      <c r="O1282" s="49" t="s">
        <v>20</v>
      </c>
      <c r="P1282" s="49" t="s">
        <v>20</v>
      </c>
      <c r="Q1282" s="58" t="s">
        <v>20</v>
      </c>
      <c r="R1282" s="49" t="s">
        <v>20</v>
      </c>
      <c r="S1282" s="49" t="s">
        <v>20</v>
      </c>
      <c r="T1282" s="58" t="s">
        <v>20</v>
      </c>
      <c r="U1282" s="49" t="s">
        <v>20</v>
      </c>
      <c r="V1282" s="49" t="s">
        <v>20</v>
      </c>
      <c r="W1282" s="58" t="s">
        <v>20</v>
      </c>
      <c r="X1282" s="49" t="s">
        <v>20</v>
      </c>
      <c r="Y1282" s="49" t="s">
        <v>20</v>
      </c>
      <c r="Z1282" s="58" t="s">
        <v>20</v>
      </c>
      <c r="AA1282" s="49" t="s">
        <v>20</v>
      </c>
      <c r="AB1282" s="60" t="s">
        <v>20</v>
      </c>
    </row>
    <row r="1283" spans="1:28">
      <c r="A1283" s="19">
        <v>1275</v>
      </c>
      <c r="B1283" s="25" t="s">
        <v>418</v>
      </c>
      <c r="C1283" s="31" t="s">
        <v>22</v>
      </c>
      <c r="D1283" s="49" t="s">
        <v>20</v>
      </c>
      <c r="E1283" s="49" t="s">
        <v>20</v>
      </c>
      <c r="F1283" s="49" t="s">
        <v>20</v>
      </c>
      <c r="G1283" s="49" t="s">
        <v>20</v>
      </c>
      <c r="H1283" s="58" t="s">
        <v>20</v>
      </c>
      <c r="I1283" s="49" t="s">
        <v>20</v>
      </c>
      <c r="J1283" s="27" t="s">
        <v>20</v>
      </c>
      <c r="K1283" s="59" t="s">
        <v>20</v>
      </c>
      <c r="L1283" s="49" t="s">
        <v>20</v>
      </c>
      <c r="M1283" s="49" t="s">
        <v>20</v>
      </c>
      <c r="N1283" s="58" t="s">
        <v>20</v>
      </c>
      <c r="O1283" s="49" t="s">
        <v>20</v>
      </c>
      <c r="P1283" s="49" t="s">
        <v>20</v>
      </c>
      <c r="Q1283" s="58" t="s">
        <v>20</v>
      </c>
      <c r="R1283" s="49" t="s">
        <v>20</v>
      </c>
      <c r="S1283" s="49" t="s">
        <v>20</v>
      </c>
      <c r="T1283" s="58" t="s">
        <v>20</v>
      </c>
      <c r="U1283" s="49" t="s">
        <v>20</v>
      </c>
      <c r="V1283" s="49" t="s">
        <v>20</v>
      </c>
      <c r="W1283" s="58" t="s">
        <v>20</v>
      </c>
      <c r="X1283" s="49" t="s">
        <v>20</v>
      </c>
      <c r="Y1283" s="49" t="s">
        <v>20</v>
      </c>
      <c r="Z1283" s="58" t="s">
        <v>20</v>
      </c>
      <c r="AA1283" s="49" t="s">
        <v>20</v>
      </c>
      <c r="AB1283" s="60" t="s">
        <v>20</v>
      </c>
    </row>
    <row r="1284" spans="1:28">
      <c r="A1284" s="19">
        <v>1276</v>
      </c>
      <c r="B1284" s="25" t="s">
        <v>418</v>
      </c>
      <c r="C1284" s="31" t="s">
        <v>23</v>
      </c>
      <c r="D1284" s="49">
        <v>8</v>
      </c>
      <c r="E1284" s="49">
        <v>26646</v>
      </c>
      <c r="F1284" s="49">
        <v>12</v>
      </c>
      <c r="G1284" s="49">
        <v>26646</v>
      </c>
      <c r="H1284" s="58">
        <v>100</v>
      </c>
      <c r="I1284" s="49">
        <v>8</v>
      </c>
      <c r="J1284" s="27">
        <v>26303</v>
      </c>
      <c r="K1284" s="59">
        <v>98.7</v>
      </c>
      <c r="L1284" s="49" t="s">
        <v>20</v>
      </c>
      <c r="M1284" s="49" t="s">
        <v>20</v>
      </c>
      <c r="N1284" s="58" t="s">
        <v>20</v>
      </c>
      <c r="O1284" s="49">
        <v>2</v>
      </c>
      <c r="P1284" s="49" t="s">
        <v>19</v>
      </c>
      <c r="Q1284" s="58" t="s">
        <v>19</v>
      </c>
      <c r="R1284" s="49" t="s">
        <v>20</v>
      </c>
      <c r="S1284" s="49" t="s">
        <v>20</v>
      </c>
      <c r="T1284" s="58" t="s">
        <v>20</v>
      </c>
      <c r="U1284" s="49">
        <v>2</v>
      </c>
      <c r="V1284" s="49" t="s">
        <v>19</v>
      </c>
      <c r="W1284" s="58" t="s">
        <v>19</v>
      </c>
      <c r="X1284" s="49" t="s">
        <v>20</v>
      </c>
      <c r="Y1284" s="49" t="s">
        <v>20</v>
      </c>
      <c r="Z1284" s="58" t="s">
        <v>20</v>
      </c>
      <c r="AA1284" s="49" t="s">
        <v>20</v>
      </c>
      <c r="AB1284" s="60" t="s">
        <v>20</v>
      </c>
    </row>
    <row r="1285" spans="1:28">
      <c r="A1285" s="19">
        <v>1277</v>
      </c>
      <c r="B1285" s="25" t="s">
        <v>418</v>
      </c>
      <c r="C1285" s="31" t="s">
        <v>24</v>
      </c>
      <c r="D1285" s="49">
        <v>8</v>
      </c>
      <c r="E1285" s="49">
        <v>26646</v>
      </c>
      <c r="F1285" s="49">
        <v>12</v>
      </c>
      <c r="G1285" s="49">
        <v>26646</v>
      </c>
      <c r="H1285" s="58">
        <v>100</v>
      </c>
      <c r="I1285" s="49">
        <v>8</v>
      </c>
      <c r="J1285" s="27">
        <v>26303</v>
      </c>
      <c r="K1285" s="59">
        <v>98.7</v>
      </c>
      <c r="L1285" s="49" t="s">
        <v>20</v>
      </c>
      <c r="M1285" s="49" t="s">
        <v>20</v>
      </c>
      <c r="N1285" s="58" t="s">
        <v>20</v>
      </c>
      <c r="O1285" s="49">
        <v>2</v>
      </c>
      <c r="P1285" s="49" t="s">
        <v>19</v>
      </c>
      <c r="Q1285" s="58" t="s">
        <v>19</v>
      </c>
      <c r="R1285" s="49" t="s">
        <v>20</v>
      </c>
      <c r="S1285" s="49" t="s">
        <v>20</v>
      </c>
      <c r="T1285" s="58" t="s">
        <v>20</v>
      </c>
      <c r="U1285" s="49">
        <v>2</v>
      </c>
      <c r="V1285" s="49" t="s">
        <v>19</v>
      </c>
      <c r="W1285" s="58" t="s">
        <v>19</v>
      </c>
      <c r="X1285" s="49" t="s">
        <v>20</v>
      </c>
      <c r="Y1285" s="49" t="s">
        <v>20</v>
      </c>
      <c r="Z1285" s="58" t="s">
        <v>20</v>
      </c>
      <c r="AA1285" s="49" t="s">
        <v>20</v>
      </c>
      <c r="AB1285" s="60" t="s">
        <v>20</v>
      </c>
    </row>
    <row r="1286" spans="1:28">
      <c r="A1286" s="19">
        <v>1278</v>
      </c>
      <c r="B1286" s="25" t="s">
        <v>418</v>
      </c>
      <c r="C1286" s="31" t="s">
        <v>25</v>
      </c>
      <c r="D1286" s="49" t="s">
        <v>20</v>
      </c>
      <c r="E1286" s="49" t="s">
        <v>20</v>
      </c>
      <c r="F1286" s="49" t="s">
        <v>20</v>
      </c>
      <c r="G1286" s="49" t="s">
        <v>20</v>
      </c>
      <c r="H1286" s="58" t="s">
        <v>20</v>
      </c>
      <c r="I1286" s="49" t="s">
        <v>20</v>
      </c>
      <c r="J1286" s="27" t="s">
        <v>20</v>
      </c>
      <c r="K1286" s="59" t="s">
        <v>20</v>
      </c>
      <c r="L1286" s="49" t="s">
        <v>20</v>
      </c>
      <c r="M1286" s="49" t="s">
        <v>20</v>
      </c>
      <c r="N1286" s="58" t="s">
        <v>20</v>
      </c>
      <c r="O1286" s="49" t="s">
        <v>20</v>
      </c>
      <c r="P1286" s="49" t="s">
        <v>20</v>
      </c>
      <c r="Q1286" s="58" t="s">
        <v>20</v>
      </c>
      <c r="R1286" s="49" t="s">
        <v>20</v>
      </c>
      <c r="S1286" s="49" t="s">
        <v>20</v>
      </c>
      <c r="T1286" s="58" t="s">
        <v>20</v>
      </c>
      <c r="U1286" s="49" t="s">
        <v>20</v>
      </c>
      <c r="V1286" s="49" t="s">
        <v>20</v>
      </c>
      <c r="W1286" s="58" t="s">
        <v>20</v>
      </c>
      <c r="X1286" s="49" t="s">
        <v>20</v>
      </c>
      <c r="Y1286" s="49" t="s">
        <v>20</v>
      </c>
      <c r="Z1286" s="58" t="s">
        <v>20</v>
      </c>
      <c r="AA1286" s="49" t="s">
        <v>20</v>
      </c>
      <c r="AB1286" s="60" t="s">
        <v>20</v>
      </c>
    </row>
    <row r="1287" spans="1:28">
      <c r="A1287" s="19">
        <v>1279</v>
      </c>
      <c r="B1287" s="25" t="s">
        <v>418</v>
      </c>
      <c r="C1287" s="31" t="s">
        <v>26</v>
      </c>
      <c r="D1287" s="49">
        <v>249</v>
      </c>
      <c r="E1287" s="49">
        <v>117740</v>
      </c>
      <c r="F1287" s="49">
        <v>312</v>
      </c>
      <c r="G1287" s="49" t="s">
        <v>19</v>
      </c>
      <c r="H1287" s="58">
        <v>100</v>
      </c>
      <c r="I1287" s="49">
        <v>249</v>
      </c>
      <c r="J1287" s="27">
        <v>116130</v>
      </c>
      <c r="K1287" s="59">
        <v>98.7</v>
      </c>
      <c r="L1287" s="49">
        <v>3</v>
      </c>
      <c r="M1287" s="49" t="s">
        <v>19</v>
      </c>
      <c r="N1287" s="58" t="s">
        <v>19</v>
      </c>
      <c r="O1287" s="49">
        <v>14</v>
      </c>
      <c r="P1287" s="49">
        <v>247</v>
      </c>
      <c r="Q1287" s="58">
        <v>0.2</v>
      </c>
      <c r="R1287" s="49" t="s">
        <v>20</v>
      </c>
      <c r="S1287" s="49" t="s">
        <v>20</v>
      </c>
      <c r="T1287" s="58" t="s">
        <v>20</v>
      </c>
      <c r="U1287" s="49">
        <v>18</v>
      </c>
      <c r="V1287" s="49">
        <v>671</v>
      </c>
      <c r="W1287" s="58">
        <v>0.6</v>
      </c>
      <c r="X1287" s="49">
        <v>28</v>
      </c>
      <c r="Y1287" s="49" t="s">
        <v>19</v>
      </c>
      <c r="Z1287" s="58" t="s">
        <v>19</v>
      </c>
      <c r="AA1287" s="49">
        <v>1</v>
      </c>
      <c r="AB1287" s="60" t="s">
        <v>19</v>
      </c>
    </row>
    <row r="1288" spans="1:28">
      <c r="A1288" s="19">
        <v>1280</v>
      </c>
      <c r="B1288" s="25" t="s">
        <v>418</v>
      </c>
      <c r="C1288" s="31" t="s">
        <v>27</v>
      </c>
      <c r="D1288" s="49">
        <v>67</v>
      </c>
      <c r="E1288" s="49">
        <v>14243</v>
      </c>
      <c r="F1288" s="49">
        <v>67</v>
      </c>
      <c r="G1288" s="49">
        <v>14243</v>
      </c>
      <c r="H1288" s="58">
        <v>100</v>
      </c>
      <c r="I1288" s="49">
        <v>67</v>
      </c>
      <c r="J1288" s="27">
        <v>14243</v>
      </c>
      <c r="K1288" s="59">
        <v>100</v>
      </c>
      <c r="L1288" s="49" t="s">
        <v>20</v>
      </c>
      <c r="M1288" s="49" t="s">
        <v>20</v>
      </c>
      <c r="N1288" s="58" t="s">
        <v>20</v>
      </c>
      <c r="O1288" s="49" t="s">
        <v>20</v>
      </c>
      <c r="P1288" s="49" t="s">
        <v>20</v>
      </c>
      <c r="Q1288" s="58" t="s">
        <v>20</v>
      </c>
      <c r="R1288" s="49" t="s">
        <v>20</v>
      </c>
      <c r="S1288" s="49" t="s">
        <v>20</v>
      </c>
      <c r="T1288" s="58" t="s">
        <v>20</v>
      </c>
      <c r="U1288" s="49" t="s">
        <v>20</v>
      </c>
      <c r="V1288" s="49" t="s">
        <v>20</v>
      </c>
      <c r="W1288" s="58" t="s">
        <v>20</v>
      </c>
      <c r="X1288" s="49" t="s">
        <v>20</v>
      </c>
      <c r="Y1288" s="49" t="s">
        <v>20</v>
      </c>
      <c r="Z1288" s="58" t="s">
        <v>20</v>
      </c>
      <c r="AA1288" s="49" t="s">
        <v>20</v>
      </c>
      <c r="AB1288" s="60" t="s">
        <v>20</v>
      </c>
    </row>
    <row r="1289" spans="1:28">
      <c r="A1289" s="19">
        <v>1281</v>
      </c>
      <c r="B1289" s="25" t="s">
        <v>418</v>
      </c>
      <c r="C1289" s="31" t="s">
        <v>28</v>
      </c>
      <c r="D1289" s="49">
        <v>111</v>
      </c>
      <c r="E1289" s="49">
        <v>79931</v>
      </c>
      <c r="F1289" s="49">
        <v>156</v>
      </c>
      <c r="G1289" s="49" t="s">
        <v>19</v>
      </c>
      <c r="H1289" s="58">
        <v>100</v>
      </c>
      <c r="I1289" s="49">
        <v>111</v>
      </c>
      <c r="J1289" s="27">
        <v>78620</v>
      </c>
      <c r="K1289" s="59">
        <v>98.5</v>
      </c>
      <c r="L1289" s="49">
        <v>2</v>
      </c>
      <c r="M1289" s="49" t="s">
        <v>19</v>
      </c>
      <c r="N1289" s="58" t="s">
        <v>19</v>
      </c>
      <c r="O1289" s="49">
        <v>14</v>
      </c>
      <c r="P1289" s="49">
        <v>247</v>
      </c>
      <c r="Q1289" s="58">
        <v>0.3</v>
      </c>
      <c r="R1289" s="49" t="s">
        <v>20</v>
      </c>
      <c r="S1289" s="49" t="s">
        <v>20</v>
      </c>
      <c r="T1289" s="58" t="s">
        <v>20</v>
      </c>
      <c r="U1289" s="49">
        <v>17</v>
      </c>
      <c r="V1289" s="49" t="s">
        <v>19</v>
      </c>
      <c r="W1289" s="58" t="s">
        <v>19</v>
      </c>
      <c r="X1289" s="49">
        <v>12</v>
      </c>
      <c r="Y1289" s="49" t="s">
        <v>19</v>
      </c>
      <c r="Z1289" s="58" t="s">
        <v>19</v>
      </c>
      <c r="AA1289" s="49">
        <v>1</v>
      </c>
      <c r="AB1289" s="60" t="s">
        <v>19</v>
      </c>
    </row>
    <row r="1290" spans="1:28">
      <c r="A1290" s="19">
        <v>1282</v>
      </c>
      <c r="B1290" s="25" t="s">
        <v>418</v>
      </c>
      <c r="C1290" s="31" t="s">
        <v>29</v>
      </c>
      <c r="D1290" s="49">
        <v>71</v>
      </c>
      <c r="E1290" s="49">
        <v>23565</v>
      </c>
      <c r="F1290" s="49">
        <v>89</v>
      </c>
      <c r="G1290" s="49">
        <v>23565</v>
      </c>
      <c r="H1290" s="58">
        <v>100</v>
      </c>
      <c r="I1290" s="49">
        <v>71</v>
      </c>
      <c r="J1290" s="27">
        <v>23267</v>
      </c>
      <c r="K1290" s="59">
        <v>98.7</v>
      </c>
      <c r="L1290" s="49">
        <v>1</v>
      </c>
      <c r="M1290" s="49" t="s">
        <v>19</v>
      </c>
      <c r="N1290" s="58" t="s">
        <v>19</v>
      </c>
      <c r="O1290" s="49" t="s">
        <v>20</v>
      </c>
      <c r="P1290" s="49" t="s">
        <v>20</v>
      </c>
      <c r="Q1290" s="58" t="s">
        <v>20</v>
      </c>
      <c r="R1290" s="49" t="s">
        <v>20</v>
      </c>
      <c r="S1290" s="49" t="s">
        <v>20</v>
      </c>
      <c r="T1290" s="58" t="s">
        <v>20</v>
      </c>
      <c r="U1290" s="49">
        <v>1</v>
      </c>
      <c r="V1290" s="49" t="s">
        <v>19</v>
      </c>
      <c r="W1290" s="58" t="s">
        <v>19</v>
      </c>
      <c r="X1290" s="49">
        <v>16</v>
      </c>
      <c r="Y1290" s="49" t="s">
        <v>19</v>
      </c>
      <c r="Z1290" s="58" t="s">
        <v>19</v>
      </c>
      <c r="AA1290" s="49" t="s">
        <v>20</v>
      </c>
      <c r="AB1290" s="60" t="s">
        <v>20</v>
      </c>
    </row>
    <row r="1291" spans="1:28">
      <c r="A1291" s="19">
        <v>1283</v>
      </c>
      <c r="B1291" s="25" t="s">
        <v>418</v>
      </c>
      <c r="C1291" s="31" t="s">
        <v>30</v>
      </c>
      <c r="D1291" s="49">
        <v>49</v>
      </c>
      <c r="E1291" s="49">
        <v>17666</v>
      </c>
      <c r="F1291" s="49">
        <v>64</v>
      </c>
      <c r="G1291" s="49">
        <v>17666</v>
      </c>
      <c r="H1291" s="58">
        <v>100</v>
      </c>
      <c r="I1291" s="49">
        <v>49</v>
      </c>
      <c r="J1291" s="27" t="s">
        <v>19</v>
      </c>
      <c r="K1291" s="59" t="s">
        <v>19</v>
      </c>
      <c r="L1291" s="49" t="s">
        <v>20</v>
      </c>
      <c r="M1291" s="49" t="s">
        <v>20</v>
      </c>
      <c r="N1291" s="58" t="s">
        <v>20</v>
      </c>
      <c r="O1291" s="49" t="s">
        <v>20</v>
      </c>
      <c r="P1291" s="49" t="s">
        <v>20</v>
      </c>
      <c r="Q1291" s="58" t="s">
        <v>20</v>
      </c>
      <c r="R1291" s="49" t="s">
        <v>20</v>
      </c>
      <c r="S1291" s="49" t="s">
        <v>20</v>
      </c>
      <c r="T1291" s="58" t="s">
        <v>20</v>
      </c>
      <c r="U1291" s="49" t="s">
        <v>20</v>
      </c>
      <c r="V1291" s="49" t="s">
        <v>20</v>
      </c>
      <c r="W1291" s="58" t="s">
        <v>20</v>
      </c>
      <c r="X1291" s="49">
        <v>15</v>
      </c>
      <c r="Y1291" s="49" t="s">
        <v>19</v>
      </c>
      <c r="Z1291" s="58" t="s">
        <v>19</v>
      </c>
      <c r="AA1291" s="49" t="s">
        <v>20</v>
      </c>
      <c r="AB1291" s="60" t="s">
        <v>20</v>
      </c>
    </row>
    <row r="1292" spans="1:28">
      <c r="A1292" s="19">
        <v>1284</v>
      </c>
      <c r="B1292" s="25" t="s">
        <v>418</v>
      </c>
      <c r="C1292" s="31" t="s">
        <v>31</v>
      </c>
      <c r="D1292" s="49">
        <v>251</v>
      </c>
      <c r="E1292" s="49">
        <v>41826</v>
      </c>
      <c r="F1292" s="49">
        <v>308</v>
      </c>
      <c r="G1292" s="49" t="s">
        <v>19</v>
      </c>
      <c r="H1292" s="58">
        <v>100</v>
      </c>
      <c r="I1292" s="49">
        <v>251</v>
      </c>
      <c r="J1292" s="27">
        <v>41502</v>
      </c>
      <c r="K1292" s="59">
        <v>99.3</v>
      </c>
      <c r="L1292" s="49">
        <v>6</v>
      </c>
      <c r="M1292" s="49" t="s">
        <v>19</v>
      </c>
      <c r="N1292" s="58" t="s">
        <v>19</v>
      </c>
      <c r="O1292" s="49">
        <v>15</v>
      </c>
      <c r="P1292" s="49">
        <v>75</v>
      </c>
      <c r="Q1292" s="58">
        <v>0.2</v>
      </c>
      <c r="R1292" s="49">
        <v>15</v>
      </c>
      <c r="S1292" s="49">
        <v>92</v>
      </c>
      <c r="T1292" s="58">
        <v>0.2</v>
      </c>
      <c r="U1292" s="49">
        <v>19</v>
      </c>
      <c r="V1292" s="49">
        <v>69</v>
      </c>
      <c r="W1292" s="58">
        <v>0.2</v>
      </c>
      <c r="X1292" s="49">
        <v>2</v>
      </c>
      <c r="Y1292" s="49" t="s">
        <v>19</v>
      </c>
      <c r="Z1292" s="58" t="s">
        <v>19</v>
      </c>
      <c r="AA1292" s="49">
        <v>1</v>
      </c>
      <c r="AB1292" s="60" t="s">
        <v>19</v>
      </c>
    </row>
    <row r="1293" spans="1:28">
      <c r="A1293" s="19">
        <v>1285</v>
      </c>
      <c r="B1293" s="25" t="s">
        <v>418</v>
      </c>
      <c r="C1293" s="31" t="s">
        <v>796</v>
      </c>
      <c r="D1293" s="49">
        <v>209</v>
      </c>
      <c r="E1293" s="49">
        <v>39561</v>
      </c>
      <c r="F1293" s="49">
        <v>245</v>
      </c>
      <c r="G1293" s="49">
        <v>39561</v>
      </c>
      <c r="H1293" s="58">
        <v>100</v>
      </c>
      <c r="I1293" s="49">
        <v>209</v>
      </c>
      <c r="J1293" s="27">
        <v>39323</v>
      </c>
      <c r="K1293" s="59">
        <v>99.4</v>
      </c>
      <c r="L1293" s="49">
        <v>3</v>
      </c>
      <c r="M1293" s="49">
        <v>40</v>
      </c>
      <c r="N1293" s="58">
        <v>0.1</v>
      </c>
      <c r="O1293" s="49">
        <v>15</v>
      </c>
      <c r="P1293" s="49">
        <v>75</v>
      </c>
      <c r="Q1293" s="58">
        <v>0.2</v>
      </c>
      <c r="R1293" s="49">
        <v>15</v>
      </c>
      <c r="S1293" s="49">
        <v>92</v>
      </c>
      <c r="T1293" s="58">
        <v>0.2</v>
      </c>
      <c r="U1293" s="49">
        <v>1</v>
      </c>
      <c r="V1293" s="49" t="s">
        <v>19</v>
      </c>
      <c r="W1293" s="58" t="s">
        <v>19</v>
      </c>
      <c r="X1293" s="49">
        <v>2</v>
      </c>
      <c r="Y1293" s="49" t="s">
        <v>19</v>
      </c>
      <c r="Z1293" s="58" t="s">
        <v>19</v>
      </c>
      <c r="AA1293" s="49" t="s">
        <v>20</v>
      </c>
      <c r="AB1293" s="60" t="s">
        <v>20</v>
      </c>
    </row>
    <row r="1294" spans="1:28">
      <c r="A1294" s="19">
        <v>1286</v>
      </c>
      <c r="B1294" s="25" t="s">
        <v>418</v>
      </c>
      <c r="C1294" s="31" t="s">
        <v>32</v>
      </c>
      <c r="D1294" s="49">
        <v>101</v>
      </c>
      <c r="E1294" s="49">
        <v>34784</v>
      </c>
      <c r="F1294" s="49">
        <v>107</v>
      </c>
      <c r="G1294" s="49" t="s">
        <v>19</v>
      </c>
      <c r="H1294" s="58">
        <v>100</v>
      </c>
      <c r="I1294" s="49">
        <v>101</v>
      </c>
      <c r="J1294" s="27">
        <v>34763</v>
      </c>
      <c r="K1294" s="59">
        <v>99.9</v>
      </c>
      <c r="L1294" s="49" t="s">
        <v>20</v>
      </c>
      <c r="M1294" s="49" t="s">
        <v>20</v>
      </c>
      <c r="N1294" s="58" t="s">
        <v>20</v>
      </c>
      <c r="O1294" s="49" t="s">
        <v>20</v>
      </c>
      <c r="P1294" s="49" t="s">
        <v>20</v>
      </c>
      <c r="Q1294" s="58" t="s">
        <v>20</v>
      </c>
      <c r="R1294" s="49">
        <v>1</v>
      </c>
      <c r="S1294" s="49" t="s">
        <v>19</v>
      </c>
      <c r="T1294" s="58" t="s">
        <v>19</v>
      </c>
      <c r="U1294" s="49">
        <v>3</v>
      </c>
      <c r="V1294" s="49" t="s">
        <v>19</v>
      </c>
      <c r="W1294" s="58" t="s">
        <v>19</v>
      </c>
      <c r="X1294" s="49">
        <v>2</v>
      </c>
      <c r="Y1294" s="49" t="s">
        <v>19</v>
      </c>
      <c r="Z1294" s="58" t="s">
        <v>19</v>
      </c>
      <c r="AA1294" s="49">
        <v>1</v>
      </c>
      <c r="AB1294" s="60" t="s">
        <v>19</v>
      </c>
    </row>
    <row r="1295" spans="1:28">
      <c r="A1295" s="19">
        <v>1287</v>
      </c>
      <c r="B1295" s="25" t="s">
        <v>418</v>
      </c>
      <c r="C1295" s="31" t="s">
        <v>33</v>
      </c>
      <c r="D1295" s="49">
        <v>72</v>
      </c>
      <c r="E1295" s="49">
        <v>18310</v>
      </c>
      <c r="F1295" s="49">
        <v>77</v>
      </c>
      <c r="G1295" s="49" t="s">
        <v>19</v>
      </c>
      <c r="H1295" s="58">
        <v>100</v>
      </c>
      <c r="I1295" s="49">
        <v>72</v>
      </c>
      <c r="J1295" s="27">
        <v>18293</v>
      </c>
      <c r="K1295" s="59">
        <v>99.9</v>
      </c>
      <c r="L1295" s="49" t="s">
        <v>20</v>
      </c>
      <c r="M1295" s="49" t="s">
        <v>20</v>
      </c>
      <c r="N1295" s="58" t="s">
        <v>20</v>
      </c>
      <c r="O1295" s="49" t="s">
        <v>20</v>
      </c>
      <c r="P1295" s="49" t="s">
        <v>20</v>
      </c>
      <c r="Q1295" s="58" t="s">
        <v>20</v>
      </c>
      <c r="R1295" s="49" t="s">
        <v>20</v>
      </c>
      <c r="S1295" s="49" t="s">
        <v>20</v>
      </c>
      <c r="T1295" s="58" t="s">
        <v>20</v>
      </c>
      <c r="U1295" s="49">
        <v>3</v>
      </c>
      <c r="V1295" s="49" t="s">
        <v>19</v>
      </c>
      <c r="W1295" s="58" t="s">
        <v>19</v>
      </c>
      <c r="X1295" s="49">
        <v>2</v>
      </c>
      <c r="Y1295" s="49" t="s">
        <v>19</v>
      </c>
      <c r="Z1295" s="58" t="s">
        <v>19</v>
      </c>
      <c r="AA1295" s="49">
        <v>1</v>
      </c>
      <c r="AB1295" s="60" t="s">
        <v>19</v>
      </c>
    </row>
    <row r="1296" spans="1:28">
      <c r="A1296" s="19">
        <v>1288</v>
      </c>
      <c r="B1296" s="25" t="s">
        <v>418</v>
      </c>
      <c r="C1296" s="31" t="s">
        <v>800</v>
      </c>
      <c r="D1296" s="49">
        <v>342</v>
      </c>
      <c r="E1296" s="49">
        <v>40871</v>
      </c>
      <c r="F1296" s="49">
        <v>439</v>
      </c>
      <c r="G1296" s="49">
        <v>40667</v>
      </c>
      <c r="H1296" s="58">
        <v>100</v>
      </c>
      <c r="I1296" s="49">
        <v>342</v>
      </c>
      <c r="J1296" s="27">
        <v>39751</v>
      </c>
      <c r="K1296" s="59">
        <v>97.7</v>
      </c>
      <c r="L1296" s="49">
        <v>20</v>
      </c>
      <c r="M1296" s="49">
        <v>394</v>
      </c>
      <c r="N1296" s="58">
        <v>1</v>
      </c>
      <c r="O1296" s="49">
        <v>6</v>
      </c>
      <c r="P1296" s="49">
        <v>99</v>
      </c>
      <c r="Q1296" s="58">
        <v>0.2</v>
      </c>
      <c r="R1296" s="49">
        <v>8</v>
      </c>
      <c r="S1296" s="49" t="s">
        <v>19</v>
      </c>
      <c r="T1296" s="58" t="s">
        <v>19</v>
      </c>
      <c r="U1296" s="49">
        <v>37</v>
      </c>
      <c r="V1296" s="49">
        <v>153</v>
      </c>
      <c r="W1296" s="58">
        <v>0.4</v>
      </c>
      <c r="X1296" s="49">
        <v>26</v>
      </c>
      <c r="Y1296" s="49" t="s">
        <v>19</v>
      </c>
      <c r="Z1296" s="58" t="s">
        <v>19</v>
      </c>
      <c r="AA1296" s="49">
        <v>16</v>
      </c>
      <c r="AB1296" s="60">
        <v>204</v>
      </c>
    </row>
    <row r="1297" spans="1:28">
      <c r="A1297" s="19">
        <v>1289</v>
      </c>
      <c r="B1297" s="25" t="s">
        <v>418</v>
      </c>
      <c r="C1297" s="31" t="s">
        <v>34</v>
      </c>
      <c r="D1297" s="49">
        <v>1</v>
      </c>
      <c r="E1297" s="49" t="s">
        <v>19</v>
      </c>
      <c r="F1297" s="49">
        <v>1</v>
      </c>
      <c r="G1297" s="49" t="s">
        <v>19</v>
      </c>
      <c r="H1297" s="58">
        <v>100</v>
      </c>
      <c r="I1297" s="49">
        <v>1</v>
      </c>
      <c r="J1297" s="27" t="s">
        <v>19</v>
      </c>
      <c r="K1297" s="59" t="s">
        <v>19</v>
      </c>
      <c r="L1297" s="49" t="s">
        <v>20</v>
      </c>
      <c r="M1297" s="49" t="s">
        <v>20</v>
      </c>
      <c r="N1297" s="58" t="s">
        <v>20</v>
      </c>
      <c r="O1297" s="49" t="s">
        <v>20</v>
      </c>
      <c r="P1297" s="49" t="s">
        <v>20</v>
      </c>
      <c r="Q1297" s="58" t="s">
        <v>20</v>
      </c>
      <c r="R1297" s="49" t="s">
        <v>20</v>
      </c>
      <c r="S1297" s="49" t="s">
        <v>20</v>
      </c>
      <c r="T1297" s="58" t="s">
        <v>20</v>
      </c>
      <c r="U1297" s="49" t="s">
        <v>20</v>
      </c>
      <c r="V1297" s="49" t="s">
        <v>20</v>
      </c>
      <c r="W1297" s="58" t="s">
        <v>20</v>
      </c>
      <c r="X1297" s="49" t="s">
        <v>20</v>
      </c>
      <c r="Y1297" s="49" t="s">
        <v>20</v>
      </c>
      <c r="Z1297" s="58" t="s">
        <v>20</v>
      </c>
      <c r="AA1297" s="49" t="s">
        <v>20</v>
      </c>
      <c r="AB1297" s="60" t="s">
        <v>20</v>
      </c>
    </row>
    <row r="1298" spans="1:28">
      <c r="A1298" s="19">
        <v>1290</v>
      </c>
      <c r="B1298" s="25" t="s">
        <v>418</v>
      </c>
      <c r="C1298" s="31" t="s">
        <v>35</v>
      </c>
      <c r="D1298" s="49">
        <v>3796</v>
      </c>
      <c r="E1298" s="49">
        <v>287186</v>
      </c>
      <c r="F1298" s="49">
        <v>4748</v>
      </c>
      <c r="G1298" s="49">
        <v>282992</v>
      </c>
      <c r="H1298" s="58">
        <v>100</v>
      </c>
      <c r="I1298" s="49">
        <v>3474</v>
      </c>
      <c r="J1298" s="27">
        <v>239421</v>
      </c>
      <c r="K1298" s="59">
        <v>84.6</v>
      </c>
      <c r="L1298" s="49">
        <v>474</v>
      </c>
      <c r="M1298" s="49">
        <v>17857</v>
      </c>
      <c r="N1298" s="58">
        <v>6.3</v>
      </c>
      <c r="O1298" s="49">
        <v>75</v>
      </c>
      <c r="P1298" s="49">
        <v>556</v>
      </c>
      <c r="Q1298" s="58">
        <v>0.2</v>
      </c>
      <c r="R1298" s="49">
        <v>101</v>
      </c>
      <c r="S1298" s="49">
        <v>1519</v>
      </c>
      <c r="T1298" s="58">
        <v>0.5</v>
      </c>
      <c r="U1298" s="49">
        <v>90</v>
      </c>
      <c r="V1298" s="49">
        <v>620</v>
      </c>
      <c r="W1298" s="58">
        <v>0.2</v>
      </c>
      <c r="X1298" s="49">
        <v>534</v>
      </c>
      <c r="Y1298" s="49">
        <v>23019</v>
      </c>
      <c r="Z1298" s="58">
        <v>8.1</v>
      </c>
      <c r="AA1298" s="49">
        <v>265</v>
      </c>
      <c r="AB1298" s="60">
        <v>4194</v>
      </c>
    </row>
    <row r="1299" spans="1:28">
      <c r="A1299" s="19">
        <v>1291</v>
      </c>
      <c r="B1299" s="25" t="s">
        <v>418</v>
      </c>
      <c r="C1299" s="31" t="s">
        <v>36</v>
      </c>
      <c r="D1299" s="49">
        <v>356</v>
      </c>
      <c r="E1299" s="49">
        <v>16521</v>
      </c>
      <c r="F1299" s="49">
        <v>390</v>
      </c>
      <c r="G1299" s="49">
        <v>16437</v>
      </c>
      <c r="H1299" s="58">
        <v>100</v>
      </c>
      <c r="I1299" s="49">
        <v>355</v>
      </c>
      <c r="J1299" s="27">
        <v>16088</v>
      </c>
      <c r="K1299" s="59">
        <v>97.9</v>
      </c>
      <c r="L1299" s="49">
        <v>18</v>
      </c>
      <c r="M1299" s="49">
        <v>130</v>
      </c>
      <c r="N1299" s="58">
        <v>0.8</v>
      </c>
      <c r="O1299" s="49">
        <v>2</v>
      </c>
      <c r="P1299" s="49" t="s">
        <v>19</v>
      </c>
      <c r="Q1299" s="58" t="s">
        <v>19</v>
      </c>
      <c r="R1299" s="49">
        <v>9</v>
      </c>
      <c r="S1299" s="49">
        <v>167</v>
      </c>
      <c r="T1299" s="58">
        <v>1</v>
      </c>
      <c r="U1299" s="49">
        <v>1</v>
      </c>
      <c r="V1299" s="49" t="s">
        <v>19</v>
      </c>
      <c r="W1299" s="58" t="s">
        <v>19</v>
      </c>
      <c r="X1299" s="49">
        <v>5</v>
      </c>
      <c r="Y1299" s="49">
        <v>49</v>
      </c>
      <c r="Z1299" s="58">
        <v>0.3</v>
      </c>
      <c r="AA1299" s="49">
        <v>6</v>
      </c>
      <c r="AB1299" s="60">
        <v>84</v>
      </c>
    </row>
    <row r="1300" spans="1:28">
      <c r="A1300" s="19">
        <v>1292</v>
      </c>
      <c r="B1300" s="25" t="s">
        <v>418</v>
      </c>
      <c r="C1300" s="31" t="s">
        <v>37</v>
      </c>
      <c r="D1300" s="49">
        <v>866</v>
      </c>
      <c r="E1300" s="49">
        <v>24496</v>
      </c>
      <c r="F1300" s="49">
        <v>1075</v>
      </c>
      <c r="G1300" s="49">
        <v>23320</v>
      </c>
      <c r="H1300" s="58">
        <v>100</v>
      </c>
      <c r="I1300" s="49">
        <v>828</v>
      </c>
      <c r="J1300" s="27">
        <v>20248</v>
      </c>
      <c r="K1300" s="59">
        <v>86.8</v>
      </c>
      <c r="L1300" s="49">
        <v>66</v>
      </c>
      <c r="M1300" s="49">
        <v>732</v>
      </c>
      <c r="N1300" s="58">
        <v>3.1</v>
      </c>
      <c r="O1300" s="49">
        <v>21</v>
      </c>
      <c r="P1300" s="49" t="s">
        <v>19</v>
      </c>
      <c r="Q1300" s="58" t="s">
        <v>19</v>
      </c>
      <c r="R1300" s="49">
        <v>23</v>
      </c>
      <c r="S1300" s="49">
        <v>332</v>
      </c>
      <c r="T1300" s="58">
        <v>1.4</v>
      </c>
      <c r="U1300" s="49">
        <v>24</v>
      </c>
      <c r="V1300" s="49" t="s">
        <v>19</v>
      </c>
      <c r="W1300" s="58" t="s">
        <v>19</v>
      </c>
      <c r="X1300" s="49">
        <v>113</v>
      </c>
      <c r="Y1300" s="49">
        <v>1454</v>
      </c>
      <c r="Z1300" s="58">
        <v>6.2</v>
      </c>
      <c r="AA1300" s="49">
        <v>98</v>
      </c>
      <c r="AB1300" s="60">
        <v>1176</v>
      </c>
    </row>
    <row r="1301" spans="1:28">
      <c r="A1301" s="19">
        <v>1293</v>
      </c>
      <c r="B1301" s="25" t="s">
        <v>418</v>
      </c>
      <c r="C1301" s="31" t="s">
        <v>38</v>
      </c>
      <c r="D1301" s="49">
        <v>2574</v>
      </c>
      <c r="E1301" s="49">
        <v>246168</v>
      </c>
      <c r="F1301" s="49">
        <v>3283</v>
      </c>
      <c r="G1301" s="49">
        <v>243234</v>
      </c>
      <c r="H1301" s="58">
        <v>100</v>
      </c>
      <c r="I1301" s="49">
        <v>2291</v>
      </c>
      <c r="J1301" s="27">
        <v>203086</v>
      </c>
      <c r="K1301" s="59">
        <v>83.5</v>
      </c>
      <c r="L1301" s="49">
        <v>390</v>
      </c>
      <c r="M1301" s="49">
        <v>16995</v>
      </c>
      <c r="N1301" s="58">
        <v>7</v>
      </c>
      <c r="O1301" s="49">
        <v>52</v>
      </c>
      <c r="P1301" s="49">
        <v>429</v>
      </c>
      <c r="Q1301" s="58">
        <v>0.2</v>
      </c>
      <c r="R1301" s="49">
        <v>69</v>
      </c>
      <c r="S1301" s="49">
        <v>1020</v>
      </c>
      <c r="T1301" s="58">
        <v>0.4</v>
      </c>
      <c r="U1301" s="49">
        <v>65</v>
      </c>
      <c r="V1301" s="49">
        <v>188</v>
      </c>
      <c r="W1301" s="58">
        <v>0.1</v>
      </c>
      <c r="X1301" s="49">
        <v>416</v>
      </c>
      <c r="Y1301" s="49">
        <v>21516</v>
      </c>
      <c r="Z1301" s="58">
        <v>8.8000000000000007</v>
      </c>
      <c r="AA1301" s="49">
        <v>161</v>
      </c>
      <c r="AB1301" s="60">
        <v>2934</v>
      </c>
    </row>
    <row r="1302" spans="1:28">
      <c r="A1302" s="19">
        <v>1294</v>
      </c>
      <c r="B1302" s="25" t="s">
        <v>418</v>
      </c>
      <c r="C1302" s="31" t="s">
        <v>39</v>
      </c>
      <c r="D1302" s="49">
        <v>19</v>
      </c>
      <c r="E1302" s="49">
        <v>16624</v>
      </c>
      <c r="F1302" s="49">
        <v>19</v>
      </c>
      <c r="G1302" s="49">
        <v>16624</v>
      </c>
      <c r="H1302" s="58">
        <v>100</v>
      </c>
      <c r="I1302" s="49">
        <v>19</v>
      </c>
      <c r="J1302" s="27">
        <v>16624</v>
      </c>
      <c r="K1302" s="59">
        <v>100</v>
      </c>
      <c r="L1302" s="49" t="s">
        <v>20</v>
      </c>
      <c r="M1302" s="49" t="s">
        <v>20</v>
      </c>
      <c r="N1302" s="58" t="s">
        <v>20</v>
      </c>
      <c r="O1302" s="49" t="s">
        <v>20</v>
      </c>
      <c r="P1302" s="49" t="s">
        <v>20</v>
      </c>
      <c r="Q1302" s="58" t="s">
        <v>20</v>
      </c>
      <c r="R1302" s="49" t="s">
        <v>20</v>
      </c>
      <c r="S1302" s="49" t="s">
        <v>20</v>
      </c>
      <c r="T1302" s="58" t="s">
        <v>20</v>
      </c>
      <c r="U1302" s="49" t="s">
        <v>20</v>
      </c>
      <c r="V1302" s="49" t="s">
        <v>20</v>
      </c>
      <c r="W1302" s="58" t="s">
        <v>20</v>
      </c>
      <c r="X1302" s="49" t="s">
        <v>20</v>
      </c>
      <c r="Y1302" s="49" t="s">
        <v>20</v>
      </c>
      <c r="Z1302" s="58" t="s">
        <v>20</v>
      </c>
      <c r="AA1302" s="49" t="s">
        <v>20</v>
      </c>
      <c r="AB1302" s="60" t="s">
        <v>20</v>
      </c>
    </row>
    <row r="1303" spans="1:28">
      <c r="A1303" s="19">
        <v>1295</v>
      </c>
      <c r="B1303" s="25" t="s">
        <v>418</v>
      </c>
      <c r="C1303" s="31" t="s">
        <v>40</v>
      </c>
      <c r="D1303" s="49">
        <v>1619</v>
      </c>
      <c r="E1303" s="49">
        <v>117170</v>
      </c>
      <c r="F1303" s="49">
        <v>2279</v>
      </c>
      <c r="G1303" s="49">
        <v>115242</v>
      </c>
      <c r="H1303" s="58">
        <v>100</v>
      </c>
      <c r="I1303" s="49">
        <v>1559</v>
      </c>
      <c r="J1303" s="27">
        <v>88775</v>
      </c>
      <c r="K1303" s="59">
        <v>77</v>
      </c>
      <c r="L1303" s="49">
        <v>244</v>
      </c>
      <c r="M1303" s="49">
        <v>14014</v>
      </c>
      <c r="N1303" s="58">
        <v>12.2</v>
      </c>
      <c r="O1303" s="49">
        <v>43</v>
      </c>
      <c r="P1303" s="49">
        <v>816</v>
      </c>
      <c r="Q1303" s="58">
        <v>0.7</v>
      </c>
      <c r="R1303" s="49">
        <v>64</v>
      </c>
      <c r="S1303" s="49">
        <v>1062</v>
      </c>
      <c r="T1303" s="58">
        <v>0.9</v>
      </c>
      <c r="U1303" s="49">
        <v>180</v>
      </c>
      <c r="V1303" s="49">
        <v>602</v>
      </c>
      <c r="W1303" s="58">
        <v>0.5</v>
      </c>
      <c r="X1303" s="49">
        <v>189</v>
      </c>
      <c r="Y1303" s="49">
        <v>9974</v>
      </c>
      <c r="Z1303" s="58">
        <v>8.6999999999999993</v>
      </c>
      <c r="AA1303" s="49">
        <v>92</v>
      </c>
      <c r="AB1303" s="60">
        <v>1928</v>
      </c>
    </row>
    <row r="1304" spans="1:28">
      <c r="A1304" s="19">
        <v>1296</v>
      </c>
      <c r="B1304" s="25" t="s">
        <v>418</v>
      </c>
      <c r="C1304" s="31" t="s">
        <v>41</v>
      </c>
      <c r="D1304" s="49">
        <v>361</v>
      </c>
      <c r="E1304" s="49">
        <v>22638</v>
      </c>
      <c r="F1304" s="49">
        <v>463</v>
      </c>
      <c r="G1304" s="49">
        <v>22529</v>
      </c>
      <c r="H1304" s="58">
        <v>100</v>
      </c>
      <c r="I1304" s="49">
        <v>360</v>
      </c>
      <c r="J1304" s="27">
        <v>20034</v>
      </c>
      <c r="K1304" s="59">
        <v>88.9</v>
      </c>
      <c r="L1304" s="49">
        <v>66</v>
      </c>
      <c r="M1304" s="49">
        <v>2116</v>
      </c>
      <c r="N1304" s="58">
        <v>9.4</v>
      </c>
      <c r="O1304" s="49">
        <v>5</v>
      </c>
      <c r="P1304" s="49">
        <v>128</v>
      </c>
      <c r="Q1304" s="58">
        <v>0.6</v>
      </c>
      <c r="R1304" s="49">
        <v>10</v>
      </c>
      <c r="S1304" s="49">
        <v>109</v>
      </c>
      <c r="T1304" s="58">
        <v>0.5</v>
      </c>
      <c r="U1304" s="49">
        <v>3</v>
      </c>
      <c r="V1304" s="49" t="s">
        <v>19</v>
      </c>
      <c r="W1304" s="58" t="s">
        <v>19</v>
      </c>
      <c r="X1304" s="49">
        <v>19</v>
      </c>
      <c r="Y1304" s="49" t="s">
        <v>19</v>
      </c>
      <c r="Z1304" s="58" t="s">
        <v>19</v>
      </c>
      <c r="AA1304" s="49">
        <v>10</v>
      </c>
      <c r="AB1304" s="60">
        <v>110</v>
      </c>
    </row>
    <row r="1305" spans="1:28">
      <c r="A1305" s="19">
        <v>1297</v>
      </c>
      <c r="B1305" s="25" t="s">
        <v>418</v>
      </c>
      <c r="C1305" s="31" t="s">
        <v>42</v>
      </c>
      <c r="D1305" s="49">
        <v>493</v>
      </c>
      <c r="E1305" s="49">
        <v>22916</v>
      </c>
      <c r="F1305" s="49">
        <v>710</v>
      </c>
      <c r="G1305" s="49">
        <v>22584</v>
      </c>
      <c r="H1305" s="58">
        <v>100</v>
      </c>
      <c r="I1305" s="49">
        <v>473</v>
      </c>
      <c r="J1305" s="27">
        <v>19904</v>
      </c>
      <c r="K1305" s="59">
        <v>88.1</v>
      </c>
      <c r="L1305" s="49">
        <v>43</v>
      </c>
      <c r="M1305" s="49">
        <v>754</v>
      </c>
      <c r="N1305" s="58">
        <v>3.3</v>
      </c>
      <c r="O1305" s="49">
        <v>21</v>
      </c>
      <c r="P1305" s="49">
        <v>386</v>
      </c>
      <c r="Q1305" s="58">
        <v>1.7</v>
      </c>
      <c r="R1305" s="49">
        <v>8</v>
      </c>
      <c r="S1305" s="49">
        <v>15</v>
      </c>
      <c r="T1305" s="58">
        <v>0.1</v>
      </c>
      <c r="U1305" s="49">
        <v>92</v>
      </c>
      <c r="V1305" s="49">
        <v>298</v>
      </c>
      <c r="W1305" s="58">
        <v>1.3</v>
      </c>
      <c r="X1305" s="49">
        <v>73</v>
      </c>
      <c r="Y1305" s="49">
        <v>1228</v>
      </c>
      <c r="Z1305" s="58">
        <v>5.4</v>
      </c>
      <c r="AA1305" s="49">
        <v>30</v>
      </c>
      <c r="AB1305" s="60">
        <v>332</v>
      </c>
    </row>
    <row r="1306" spans="1:28">
      <c r="A1306" s="19">
        <v>1298</v>
      </c>
      <c r="B1306" s="25" t="s">
        <v>418</v>
      </c>
      <c r="C1306" s="31" t="s">
        <v>43</v>
      </c>
      <c r="D1306" s="49">
        <v>765</v>
      </c>
      <c r="E1306" s="49">
        <v>71616</v>
      </c>
      <c r="F1306" s="49">
        <v>1106</v>
      </c>
      <c r="G1306" s="49">
        <v>70129</v>
      </c>
      <c r="H1306" s="58">
        <v>100</v>
      </c>
      <c r="I1306" s="49">
        <v>726</v>
      </c>
      <c r="J1306" s="27">
        <v>48837</v>
      </c>
      <c r="K1306" s="59">
        <v>69.599999999999994</v>
      </c>
      <c r="L1306" s="49">
        <v>135</v>
      </c>
      <c r="M1306" s="49">
        <v>11144</v>
      </c>
      <c r="N1306" s="58">
        <v>15.9</v>
      </c>
      <c r="O1306" s="49">
        <v>17</v>
      </c>
      <c r="P1306" s="49">
        <v>302</v>
      </c>
      <c r="Q1306" s="58">
        <v>0.4</v>
      </c>
      <c r="R1306" s="49">
        <v>46</v>
      </c>
      <c r="S1306" s="49">
        <v>938</v>
      </c>
      <c r="T1306" s="58">
        <v>1.3</v>
      </c>
      <c r="U1306" s="49">
        <v>85</v>
      </c>
      <c r="V1306" s="49" t="s">
        <v>19</v>
      </c>
      <c r="W1306" s="58" t="s">
        <v>19</v>
      </c>
      <c r="X1306" s="49">
        <v>97</v>
      </c>
      <c r="Y1306" s="49" t="s">
        <v>19</v>
      </c>
      <c r="Z1306" s="58" t="s">
        <v>19</v>
      </c>
      <c r="AA1306" s="49">
        <v>52</v>
      </c>
      <c r="AB1306" s="60">
        <v>1486</v>
      </c>
    </row>
    <row r="1307" spans="1:28">
      <c r="A1307" s="19">
        <v>1299</v>
      </c>
      <c r="B1307" s="25" t="s">
        <v>418</v>
      </c>
      <c r="C1307" s="31" t="s">
        <v>44</v>
      </c>
      <c r="D1307" s="49">
        <v>14</v>
      </c>
      <c r="E1307" s="49" t="s">
        <v>19</v>
      </c>
      <c r="F1307" s="49">
        <v>24</v>
      </c>
      <c r="G1307" s="49" t="s">
        <v>19</v>
      </c>
      <c r="H1307" s="58">
        <v>100</v>
      </c>
      <c r="I1307" s="49">
        <v>14</v>
      </c>
      <c r="J1307" s="27" t="s">
        <v>19</v>
      </c>
      <c r="K1307" s="59" t="s">
        <v>19</v>
      </c>
      <c r="L1307" s="49">
        <v>6</v>
      </c>
      <c r="M1307" s="49">
        <v>39</v>
      </c>
      <c r="N1307" s="58">
        <v>6.8</v>
      </c>
      <c r="O1307" s="49">
        <v>2</v>
      </c>
      <c r="P1307" s="49" t="s">
        <v>19</v>
      </c>
      <c r="Q1307" s="58" t="s">
        <v>19</v>
      </c>
      <c r="R1307" s="49" t="s">
        <v>20</v>
      </c>
      <c r="S1307" s="49" t="s">
        <v>20</v>
      </c>
      <c r="T1307" s="58" t="s">
        <v>20</v>
      </c>
      <c r="U1307" s="49">
        <v>2</v>
      </c>
      <c r="V1307" s="49" t="s">
        <v>19</v>
      </c>
      <c r="W1307" s="58" t="s">
        <v>19</v>
      </c>
      <c r="X1307" s="49" t="s">
        <v>20</v>
      </c>
      <c r="Y1307" s="49" t="s">
        <v>20</v>
      </c>
      <c r="Z1307" s="58" t="s">
        <v>20</v>
      </c>
      <c r="AA1307" s="49" t="s">
        <v>20</v>
      </c>
      <c r="AB1307" s="60" t="s">
        <v>20</v>
      </c>
    </row>
    <row r="1308" spans="1:28">
      <c r="A1308" s="19">
        <v>1300</v>
      </c>
      <c r="B1308" s="25" t="s">
        <v>418</v>
      </c>
      <c r="C1308" s="31" t="s">
        <v>34</v>
      </c>
      <c r="D1308" s="49">
        <v>12</v>
      </c>
      <c r="E1308" s="49" t="s">
        <v>19</v>
      </c>
      <c r="F1308" s="49">
        <v>20</v>
      </c>
      <c r="G1308" s="49" t="s">
        <v>19</v>
      </c>
      <c r="H1308" s="58">
        <v>100</v>
      </c>
      <c r="I1308" s="49">
        <v>12</v>
      </c>
      <c r="J1308" s="27" t="s">
        <v>19</v>
      </c>
      <c r="K1308" s="59" t="s">
        <v>19</v>
      </c>
      <c r="L1308" s="49">
        <v>6</v>
      </c>
      <c r="M1308" s="49">
        <v>39</v>
      </c>
      <c r="N1308" s="58">
        <v>7.3</v>
      </c>
      <c r="O1308" s="49">
        <v>2</v>
      </c>
      <c r="P1308" s="49" t="s">
        <v>19</v>
      </c>
      <c r="Q1308" s="58" t="s">
        <v>19</v>
      </c>
      <c r="R1308" s="49" t="s">
        <v>20</v>
      </c>
      <c r="S1308" s="49" t="s">
        <v>20</v>
      </c>
      <c r="T1308" s="58" t="s">
        <v>20</v>
      </c>
      <c r="U1308" s="49" t="s">
        <v>20</v>
      </c>
      <c r="V1308" s="49" t="s">
        <v>20</v>
      </c>
      <c r="W1308" s="58" t="s">
        <v>20</v>
      </c>
      <c r="X1308" s="49" t="s">
        <v>20</v>
      </c>
      <c r="Y1308" s="49" t="s">
        <v>20</v>
      </c>
      <c r="Z1308" s="58" t="s">
        <v>20</v>
      </c>
      <c r="AA1308" s="49" t="s">
        <v>20</v>
      </c>
      <c r="AB1308" s="60" t="s">
        <v>20</v>
      </c>
    </row>
    <row r="1309" spans="1:28">
      <c r="A1309" s="19">
        <v>1301</v>
      </c>
      <c r="B1309" s="25" t="s">
        <v>418</v>
      </c>
      <c r="C1309" s="31" t="s">
        <v>45</v>
      </c>
      <c r="D1309" s="49">
        <v>213</v>
      </c>
      <c r="E1309" s="49">
        <v>16930</v>
      </c>
      <c r="F1309" s="49">
        <v>221</v>
      </c>
      <c r="G1309" s="49">
        <v>16838</v>
      </c>
      <c r="H1309" s="58">
        <v>100</v>
      </c>
      <c r="I1309" s="49" t="s">
        <v>20</v>
      </c>
      <c r="J1309" s="27" t="s">
        <v>20</v>
      </c>
      <c r="K1309" s="59" t="s">
        <v>20</v>
      </c>
      <c r="L1309" s="49">
        <v>160</v>
      </c>
      <c r="M1309" s="49">
        <v>7100</v>
      </c>
      <c r="N1309" s="58">
        <v>42.2</v>
      </c>
      <c r="O1309" s="49">
        <v>19</v>
      </c>
      <c r="P1309" s="49">
        <v>6377</v>
      </c>
      <c r="Q1309" s="58">
        <v>37.9</v>
      </c>
      <c r="R1309" s="49">
        <v>10</v>
      </c>
      <c r="S1309" s="49">
        <v>592</v>
      </c>
      <c r="T1309" s="58">
        <v>3.5</v>
      </c>
      <c r="U1309" s="49">
        <v>32</v>
      </c>
      <c r="V1309" s="49">
        <v>2769</v>
      </c>
      <c r="W1309" s="58">
        <v>16.399999999999999</v>
      </c>
      <c r="X1309" s="49" t="s">
        <v>20</v>
      </c>
      <c r="Y1309" s="49" t="s">
        <v>20</v>
      </c>
      <c r="Z1309" s="58" t="s">
        <v>20</v>
      </c>
      <c r="AA1309" s="49">
        <v>15</v>
      </c>
      <c r="AB1309" s="60">
        <v>92</v>
      </c>
    </row>
    <row r="1310" spans="1:28">
      <c r="A1310" s="19">
        <v>1302</v>
      </c>
      <c r="B1310" s="25" t="s">
        <v>418</v>
      </c>
      <c r="C1310" s="38" t="s">
        <v>46</v>
      </c>
      <c r="D1310" s="49">
        <v>25</v>
      </c>
      <c r="E1310" s="49">
        <v>6988</v>
      </c>
      <c r="F1310" s="49">
        <v>27</v>
      </c>
      <c r="G1310" s="49">
        <v>6954</v>
      </c>
      <c r="H1310" s="58">
        <v>100</v>
      </c>
      <c r="I1310" s="49" t="s">
        <v>20</v>
      </c>
      <c r="J1310" s="27" t="s">
        <v>20</v>
      </c>
      <c r="K1310" s="59" t="s">
        <v>20</v>
      </c>
      <c r="L1310" s="49">
        <v>2</v>
      </c>
      <c r="M1310" s="49" t="s">
        <v>19</v>
      </c>
      <c r="N1310" s="58" t="s">
        <v>19</v>
      </c>
      <c r="O1310" s="49">
        <v>15</v>
      </c>
      <c r="P1310" s="49" t="s">
        <v>19</v>
      </c>
      <c r="Q1310" s="58" t="s">
        <v>19</v>
      </c>
      <c r="R1310" s="49">
        <v>10</v>
      </c>
      <c r="S1310" s="49">
        <v>592</v>
      </c>
      <c r="T1310" s="58">
        <v>8.5</v>
      </c>
      <c r="U1310" s="49" t="s">
        <v>20</v>
      </c>
      <c r="V1310" s="49" t="s">
        <v>20</v>
      </c>
      <c r="W1310" s="58" t="s">
        <v>20</v>
      </c>
      <c r="X1310" s="49" t="s">
        <v>20</v>
      </c>
      <c r="Y1310" s="49" t="s">
        <v>20</v>
      </c>
      <c r="Z1310" s="58" t="s">
        <v>20</v>
      </c>
      <c r="AA1310" s="49">
        <v>3</v>
      </c>
      <c r="AB1310" s="60">
        <v>34</v>
      </c>
    </row>
    <row r="1311" spans="1:28">
      <c r="A1311" s="19">
        <v>1303</v>
      </c>
      <c r="B1311" s="21" t="s">
        <v>420</v>
      </c>
      <c r="C1311" s="30" t="s">
        <v>83</v>
      </c>
      <c r="D1311" s="48">
        <v>11329</v>
      </c>
      <c r="E1311" s="48">
        <v>1342858</v>
      </c>
      <c r="F1311" s="48">
        <v>14703</v>
      </c>
      <c r="G1311" s="48">
        <v>1330288</v>
      </c>
      <c r="H1311" s="55">
        <v>100</v>
      </c>
      <c r="I1311" s="48">
        <v>10465</v>
      </c>
      <c r="J1311" s="23">
        <v>1027068</v>
      </c>
      <c r="K1311" s="56">
        <v>77.2</v>
      </c>
      <c r="L1311" s="48">
        <v>1418</v>
      </c>
      <c r="M1311" s="48">
        <v>81637</v>
      </c>
      <c r="N1311" s="55">
        <v>6.1</v>
      </c>
      <c r="O1311" s="48">
        <v>283</v>
      </c>
      <c r="P1311" s="48">
        <v>123344</v>
      </c>
      <c r="Q1311" s="55">
        <v>9.3000000000000007</v>
      </c>
      <c r="R1311" s="48">
        <v>335</v>
      </c>
      <c r="S1311" s="48">
        <v>40546</v>
      </c>
      <c r="T1311" s="55">
        <v>3</v>
      </c>
      <c r="U1311" s="48">
        <v>937</v>
      </c>
      <c r="V1311" s="48">
        <v>8464</v>
      </c>
      <c r="W1311" s="55">
        <v>0.6</v>
      </c>
      <c r="X1311" s="48">
        <v>1265</v>
      </c>
      <c r="Y1311" s="48">
        <v>49228</v>
      </c>
      <c r="Z1311" s="55">
        <v>3.7</v>
      </c>
      <c r="AA1311" s="48">
        <v>626</v>
      </c>
      <c r="AB1311" s="57">
        <v>12570</v>
      </c>
    </row>
    <row r="1312" spans="1:28">
      <c r="A1312" s="19">
        <v>1304</v>
      </c>
      <c r="B1312" s="25" t="s">
        <v>420</v>
      </c>
      <c r="C1312" s="31" t="s">
        <v>18</v>
      </c>
      <c r="D1312" s="49">
        <v>2</v>
      </c>
      <c r="E1312" s="49" t="s">
        <v>19</v>
      </c>
      <c r="F1312" s="49">
        <v>4</v>
      </c>
      <c r="G1312" s="49" t="s">
        <v>19</v>
      </c>
      <c r="H1312" s="58">
        <v>100</v>
      </c>
      <c r="I1312" s="49">
        <v>2</v>
      </c>
      <c r="J1312" s="27" t="s">
        <v>19</v>
      </c>
      <c r="K1312" s="59" t="s">
        <v>19</v>
      </c>
      <c r="L1312" s="49">
        <v>1</v>
      </c>
      <c r="M1312" s="49" t="s">
        <v>19</v>
      </c>
      <c r="N1312" s="58" t="s">
        <v>19</v>
      </c>
      <c r="O1312" s="49">
        <v>1</v>
      </c>
      <c r="P1312" s="49" t="s">
        <v>19</v>
      </c>
      <c r="Q1312" s="58" t="s">
        <v>19</v>
      </c>
      <c r="R1312" s="49" t="s">
        <v>20</v>
      </c>
      <c r="S1312" s="49" t="s">
        <v>20</v>
      </c>
      <c r="T1312" s="58" t="s">
        <v>20</v>
      </c>
      <c r="U1312" s="49" t="s">
        <v>20</v>
      </c>
      <c r="V1312" s="49" t="s">
        <v>20</v>
      </c>
      <c r="W1312" s="58" t="s">
        <v>20</v>
      </c>
      <c r="X1312" s="49" t="s">
        <v>20</v>
      </c>
      <c r="Y1312" s="49" t="s">
        <v>20</v>
      </c>
      <c r="Z1312" s="58" t="s">
        <v>20</v>
      </c>
      <c r="AA1312" s="49" t="s">
        <v>20</v>
      </c>
      <c r="AB1312" s="60" t="s">
        <v>20</v>
      </c>
    </row>
    <row r="1313" spans="1:28">
      <c r="A1313" s="19">
        <v>1305</v>
      </c>
      <c r="B1313" s="25" t="s">
        <v>420</v>
      </c>
      <c r="C1313" s="31" t="s">
        <v>21</v>
      </c>
      <c r="D1313" s="49">
        <v>2</v>
      </c>
      <c r="E1313" s="49" t="s">
        <v>19</v>
      </c>
      <c r="F1313" s="49">
        <v>4</v>
      </c>
      <c r="G1313" s="49" t="s">
        <v>19</v>
      </c>
      <c r="H1313" s="58">
        <v>100</v>
      </c>
      <c r="I1313" s="49">
        <v>2</v>
      </c>
      <c r="J1313" s="27" t="s">
        <v>19</v>
      </c>
      <c r="K1313" s="59" t="s">
        <v>19</v>
      </c>
      <c r="L1313" s="49">
        <v>1</v>
      </c>
      <c r="M1313" s="49" t="s">
        <v>19</v>
      </c>
      <c r="N1313" s="58" t="s">
        <v>19</v>
      </c>
      <c r="O1313" s="49">
        <v>1</v>
      </c>
      <c r="P1313" s="49" t="s">
        <v>19</v>
      </c>
      <c r="Q1313" s="58" t="s">
        <v>19</v>
      </c>
      <c r="R1313" s="49" t="s">
        <v>20</v>
      </c>
      <c r="S1313" s="49" t="s">
        <v>20</v>
      </c>
      <c r="T1313" s="58" t="s">
        <v>20</v>
      </c>
      <c r="U1313" s="49" t="s">
        <v>20</v>
      </c>
      <c r="V1313" s="49" t="s">
        <v>20</v>
      </c>
      <c r="W1313" s="58" t="s">
        <v>20</v>
      </c>
      <c r="X1313" s="49" t="s">
        <v>20</v>
      </c>
      <c r="Y1313" s="49" t="s">
        <v>20</v>
      </c>
      <c r="Z1313" s="58" t="s">
        <v>20</v>
      </c>
      <c r="AA1313" s="49" t="s">
        <v>20</v>
      </c>
      <c r="AB1313" s="60" t="s">
        <v>20</v>
      </c>
    </row>
    <row r="1314" spans="1:28">
      <c r="A1314" s="19">
        <v>1306</v>
      </c>
      <c r="B1314" s="25" t="s">
        <v>420</v>
      </c>
      <c r="C1314" s="31" t="s">
        <v>22</v>
      </c>
      <c r="D1314" s="49" t="s">
        <v>20</v>
      </c>
      <c r="E1314" s="49" t="s">
        <v>20</v>
      </c>
      <c r="F1314" s="49" t="s">
        <v>20</v>
      </c>
      <c r="G1314" s="49" t="s">
        <v>20</v>
      </c>
      <c r="H1314" s="58" t="s">
        <v>20</v>
      </c>
      <c r="I1314" s="49" t="s">
        <v>20</v>
      </c>
      <c r="J1314" s="27" t="s">
        <v>20</v>
      </c>
      <c r="K1314" s="59" t="s">
        <v>20</v>
      </c>
      <c r="L1314" s="49" t="s">
        <v>20</v>
      </c>
      <c r="M1314" s="49" t="s">
        <v>20</v>
      </c>
      <c r="N1314" s="58" t="s">
        <v>20</v>
      </c>
      <c r="O1314" s="49" t="s">
        <v>20</v>
      </c>
      <c r="P1314" s="49" t="s">
        <v>20</v>
      </c>
      <c r="Q1314" s="58" t="s">
        <v>20</v>
      </c>
      <c r="R1314" s="49" t="s">
        <v>20</v>
      </c>
      <c r="S1314" s="49" t="s">
        <v>20</v>
      </c>
      <c r="T1314" s="58" t="s">
        <v>20</v>
      </c>
      <c r="U1314" s="49" t="s">
        <v>20</v>
      </c>
      <c r="V1314" s="49" t="s">
        <v>20</v>
      </c>
      <c r="W1314" s="58" t="s">
        <v>20</v>
      </c>
      <c r="X1314" s="49" t="s">
        <v>20</v>
      </c>
      <c r="Y1314" s="49" t="s">
        <v>20</v>
      </c>
      <c r="Z1314" s="58" t="s">
        <v>20</v>
      </c>
      <c r="AA1314" s="49" t="s">
        <v>20</v>
      </c>
      <c r="AB1314" s="60" t="s">
        <v>20</v>
      </c>
    </row>
    <row r="1315" spans="1:28">
      <c r="A1315" s="19">
        <v>1307</v>
      </c>
      <c r="B1315" s="25" t="s">
        <v>420</v>
      </c>
      <c r="C1315" s="31" t="s">
        <v>23</v>
      </c>
      <c r="D1315" s="49">
        <v>15</v>
      </c>
      <c r="E1315" s="49">
        <v>54034</v>
      </c>
      <c r="F1315" s="49">
        <v>23</v>
      </c>
      <c r="G1315" s="49">
        <v>54034</v>
      </c>
      <c r="H1315" s="58">
        <v>100</v>
      </c>
      <c r="I1315" s="49">
        <v>15</v>
      </c>
      <c r="J1315" s="27">
        <v>53473</v>
      </c>
      <c r="K1315" s="59">
        <v>99</v>
      </c>
      <c r="L1315" s="49" t="s">
        <v>20</v>
      </c>
      <c r="M1315" s="49" t="s">
        <v>20</v>
      </c>
      <c r="N1315" s="58" t="s">
        <v>20</v>
      </c>
      <c r="O1315" s="49">
        <v>4</v>
      </c>
      <c r="P1315" s="49">
        <v>376</v>
      </c>
      <c r="Q1315" s="58">
        <v>0.7</v>
      </c>
      <c r="R1315" s="49">
        <v>2</v>
      </c>
      <c r="S1315" s="49" t="s">
        <v>19</v>
      </c>
      <c r="T1315" s="58" t="s">
        <v>19</v>
      </c>
      <c r="U1315" s="49">
        <v>2</v>
      </c>
      <c r="V1315" s="49" t="s">
        <v>19</v>
      </c>
      <c r="W1315" s="58" t="s">
        <v>19</v>
      </c>
      <c r="X1315" s="49" t="s">
        <v>20</v>
      </c>
      <c r="Y1315" s="49" t="s">
        <v>20</v>
      </c>
      <c r="Z1315" s="58" t="s">
        <v>20</v>
      </c>
      <c r="AA1315" s="49" t="s">
        <v>20</v>
      </c>
      <c r="AB1315" s="60" t="s">
        <v>20</v>
      </c>
    </row>
    <row r="1316" spans="1:28">
      <c r="A1316" s="19">
        <v>1308</v>
      </c>
      <c r="B1316" s="25" t="s">
        <v>420</v>
      </c>
      <c r="C1316" s="31" t="s">
        <v>24</v>
      </c>
      <c r="D1316" s="49">
        <v>13</v>
      </c>
      <c r="E1316" s="49" t="s">
        <v>19</v>
      </c>
      <c r="F1316" s="49">
        <v>21</v>
      </c>
      <c r="G1316" s="49" t="s">
        <v>19</v>
      </c>
      <c r="H1316" s="58">
        <v>100</v>
      </c>
      <c r="I1316" s="49">
        <v>13</v>
      </c>
      <c r="J1316" s="27" t="s">
        <v>19</v>
      </c>
      <c r="K1316" s="59" t="s">
        <v>19</v>
      </c>
      <c r="L1316" s="49" t="s">
        <v>20</v>
      </c>
      <c r="M1316" s="49" t="s">
        <v>20</v>
      </c>
      <c r="N1316" s="58" t="s">
        <v>20</v>
      </c>
      <c r="O1316" s="49">
        <v>4</v>
      </c>
      <c r="P1316" s="49">
        <v>376</v>
      </c>
      <c r="Q1316" s="58">
        <v>0.7</v>
      </c>
      <c r="R1316" s="49">
        <v>2</v>
      </c>
      <c r="S1316" s="49" t="s">
        <v>19</v>
      </c>
      <c r="T1316" s="58" t="s">
        <v>19</v>
      </c>
      <c r="U1316" s="49">
        <v>2</v>
      </c>
      <c r="V1316" s="49" t="s">
        <v>19</v>
      </c>
      <c r="W1316" s="58" t="s">
        <v>19</v>
      </c>
      <c r="X1316" s="49" t="s">
        <v>20</v>
      </c>
      <c r="Y1316" s="49" t="s">
        <v>20</v>
      </c>
      <c r="Z1316" s="58" t="s">
        <v>20</v>
      </c>
      <c r="AA1316" s="49" t="s">
        <v>20</v>
      </c>
      <c r="AB1316" s="60" t="s">
        <v>20</v>
      </c>
    </row>
    <row r="1317" spans="1:28">
      <c r="A1317" s="19">
        <v>1309</v>
      </c>
      <c r="B1317" s="25" t="s">
        <v>420</v>
      </c>
      <c r="C1317" s="31" t="s">
        <v>25</v>
      </c>
      <c r="D1317" s="49">
        <v>2</v>
      </c>
      <c r="E1317" s="49" t="s">
        <v>19</v>
      </c>
      <c r="F1317" s="49">
        <v>2</v>
      </c>
      <c r="G1317" s="49" t="s">
        <v>19</v>
      </c>
      <c r="H1317" s="58">
        <v>100</v>
      </c>
      <c r="I1317" s="49">
        <v>2</v>
      </c>
      <c r="J1317" s="27" t="s">
        <v>19</v>
      </c>
      <c r="K1317" s="59" t="s">
        <v>19</v>
      </c>
      <c r="L1317" s="49" t="s">
        <v>20</v>
      </c>
      <c r="M1317" s="49" t="s">
        <v>20</v>
      </c>
      <c r="N1317" s="58" t="s">
        <v>20</v>
      </c>
      <c r="O1317" s="49" t="s">
        <v>20</v>
      </c>
      <c r="P1317" s="49" t="s">
        <v>20</v>
      </c>
      <c r="Q1317" s="58" t="s">
        <v>20</v>
      </c>
      <c r="R1317" s="49" t="s">
        <v>20</v>
      </c>
      <c r="S1317" s="49" t="s">
        <v>20</v>
      </c>
      <c r="T1317" s="58" t="s">
        <v>20</v>
      </c>
      <c r="U1317" s="49" t="s">
        <v>20</v>
      </c>
      <c r="V1317" s="49" t="s">
        <v>20</v>
      </c>
      <c r="W1317" s="58" t="s">
        <v>20</v>
      </c>
      <c r="X1317" s="49" t="s">
        <v>20</v>
      </c>
      <c r="Y1317" s="49" t="s">
        <v>20</v>
      </c>
      <c r="Z1317" s="58" t="s">
        <v>20</v>
      </c>
      <c r="AA1317" s="49" t="s">
        <v>20</v>
      </c>
      <c r="AB1317" s="60" t="s">
        <v>20</v>
      </c>
    </row>
    <row r="1318" spans="1:28">
      <c r="A1318" s="19">
        <v>1310</v>
      </c>
      <c r="B1318" s="25" t="s">
        <v>420</v>
      </c>
      <c r="C1318" s="31" t="s">
        <v>26</v>
      </c>
      <c r="D1318" s="49">
        <v>385</v>
      </c>
      <c r="E1318" s="49">
        <v>209509</v>
      </c>
      <c r="F1318" s="49">
        <v>471</v>
      </c>
      <c r="G1318" s="49">
        <v>209397</v>
      </c>
      <c r="H1318" s="58">
        <v>100</v>
      </c>
      <c r="I1318" s="49">
        <v>385</v>
      </c>
      <c r="J1318" s="27">
        <v>207035</v>
      </c>
      <c r="K1318" s="59">
        <v>98.9</v>
      </c>
      <c r="L1318" s="49">
        <v>3</v>
      </c>
      <c r="M1318" s="49">
        <v>194</v>
      </c>
      <c r="N1318" s="58">
        <v>0.1</v>
      </c>
      <c r="O1318" s="49">
        <v>16</v>
      </c>
      <c r="P1318" s="49">
        <v>415</v>
      </c>
      <c r="Q1318" s="58">
        <v>0.2</v>
      </c>
      <c r="R1318" s="49">
        <v>4</v>
      </c>
      <c r="S1318" s="49">
        <v>41</v>
      </c>
      <c r="T1318" s="58">
        <v>0</v>
      </c>
      <c r="U1318" s="49">
        <v>44</v>
      </c>
      <c r="V1318" s="49">
        <v>1348</v>
      </c>
      <c r="W1318" s="58">
        <v>0.6</v>
      </c>
      <c r="X1318" s="49">
        <v>19</v>
      </c>
      <c r="Y1318" s="49">
        <v>364</v>
      </c>
      <c r="Z1318" s="58">
        <v>0.2</v>
      </c>
      <c r="AA1318" s="49">
        <v>4</v>
      </c>
      <c r="AB1318" s="60">
        <v>113</v>
      </c>
    </row>
    <row r="1319" spans="1:28">
      <c r="A1319" s="19">
        <v>1311</v>
      </c>
      <c r="B1319" s="25" t="s">
        <v>420</v>
      </c>
      <c r="C1319" s="31" t="s">
        <v>27</v>
      </c>
      <c r="D1319" s="49">
        <v>70</v>
      </c>
      <c r="E1319" s="49">
        <v>17356</v>
      </c>
      <c r="F1319" s="49">
        <v>72</v>
      </c>
      <c r="G1319" s="49">
        <v>17356</v>
      </c>
      <c r="H1319" s="58">
        <v>100</v>
      </c>
      <c r="I1319" s="49">
        <v>70</v>
      </c>
      <c r="J1319" s="27" t="s">
        <v>19</v>
      </c>
      <c r="K1319" s="59" t="s">
        <v>19</v>
      </c>
      <c r="L1319" s="49" t="s">
        <v>20</v>
      </c>
      <c r="M1319" s="49" t="s">
        <v>20</v>
      </c>
      <c r="N1319" s="58" t="s">
        <v>20</v>
      </c>
      <c r="O1319" s="49" t="s">
        <v>20</v>
      </c>
      <c r="P1319" s="49" t="s">
        <v>20</v>
      </c>
      <c r="Q1319" s="58" t="s">
        <v>20</v>
      </c>
      <c r="R1319" s="49">
        <v>1</v>
      </c>
      <c r="S1319" s="49" t="s">
        <v>19</v>
      </c>
      <c r="T1319" s="58" t="s">
        <v>19</v>
      </c>
      <c r="U1319" s="49" t="s">
        <v>20</v>
      </c>
      <c r="V1319" s="49" t="s">
        <v>20</v>
      </c>
      <c r="W1319" s="58" t="s">
        <v>20</v>
      </c>
      <c r="X1319" s="49">
        <v>1</v>
      </c>
      <c r="Y1319" s="49" t="s">
        <v>19</v>
      </c>
      <c r="Z1319" s="58" t="s">
        <v>19</v>
      </c>
      <c r="AA1319" s="49" t="s">
        <v>20</v>
      </c>
      <c r="AB1319" s="60" t="s">
        <v>20</v>
      </c>
    </row>
    <row r="1320" spans="1:28">
      <c r="A1320" s="19">
        <v>1312</v>
      </c>
      <c r="B1320" s="25" t="s">
        <v>420</v>
      </c>
      <c r="C1320" s="31" t="s">
        <v>28</v>
      </c>
      <c r="D1320" s="49">
        <v>205</v>
      </c>
      <c r="E1320" s="49">
        <v>151856</v>
      </c>
      <c r="F1320" s="49">
        <v>279</v>
      </c>
      <c r="G1320" s="49" t="s">
        <v>19</v>
      </c>
      <c r="H1320" s="58">
        <v>100</v>
      </c>
      <c r="I1320" s="49">
        <v>205</v>
      </c>
      <c r="J1320" s="27">
        <v>149681</v>
      </c>
      <c r="K1320" s="59">
        <v>98.6</v>
      </c>
      <c r="L1320" s="49">
        <v>1</v>
      </c>
      <c r="M1320" s="49" t="s">
        <v>19</v>
      </c>
      <c r="N1320" s="58" t="s">
        <v>19</v>
      </c>
      <c r="O1320" s="49">
        <v>15</v>
      </c>
      <c r="P1320" s="49" t="s">
        <v>19</v>
      </c>
      <c r="Q1320" s="58" t="s">
        <v>19</v>
      </c>
      <c r="R1320" s="49">
        <v>1</v>
      </c>
      <c r="S1320" s="49" t="s">
        <v>19</v>
      </c>
      <c r="T1320" s="58" t="s">
        <v>19</v>
      </c>
      <c r="U1320" s="49">
        <v>44</v>
      </c>
      <c r="V1320" s="49">
        <v>1348</v>
      </c>
      <c r="W1320" s="58">
        <v>0.9</v>
      </c>
      <c r="X1320" s="49">
        <v>13</v>
      </c>
      <c r="Y1320" s="49" t="s">
        <v>19</v>
      </c>
      <c r="Z1320" s="58" t="s">
        <v>19</v>
      </c>
      <c r="AA1320" s="49">
        <v>1</v>
      </c>
      <c r="AB1320" s="60" t="s">
        <v>19</v>
      </c>
    </row>
    <row r="1321" spans="1:28">
      <c r="A1321" s="19">
        <v>1313</v>
      </c>
      <c r="B1321" s="25" t="s">
        <v>420</v>
      </c>
      <c r="C1321" s="31" t="s">
        <v>29</v>
      </c>
      <c r="D1321" s="49">
        <v>110</v>
      </c>
      <c r="E1321" s="49">
        <v>40298</v>
      </c>
      <c r="F1321" s="49">
        <v>120</v>
      </c>
      <c r="G1321" s="49" t="s">
        <v>19</v>
      </c>
      <c r="H1321" s="58">
        <v>100</v>
      </c>
      <c r="I1321" s="49">
        <v>110</v>
      </c>
      <c r="J1321" s="27" t="s">
        <v>19</v>
      </c>
      <c r="K1321" s="59" t="s">
        <v>19</v>
      </c>
      <c r="L1321" s="49">
        <v>2</v>
      </c>
      <c r="M1321" s="49" t="s">
        <v>19</v>
      </c>
      <c r="N1321" s="58" t="s">
        <v>19</v>
      </c>
      <c r="O1321" s="49">
        <v>1</v>
      </c>
      <c r="P1321" s="49" t="s">
        <v>19</v>
      </c>
      <c r="Q1321" s="58" t="s">
        <v>19</v>
      </c>
      <c r="R1321" s="49">
        <v>2</v>
      </c>
      <c r="S1321" s="49" t="s">
        <v>19</v>
      </c>
      <c r="T1321" s="58" t="s">
        <v>19</v>
      </c>
      <c r="U1321" s="49" t="s">
        <v>20</v>
      </c>
      <c r="V1321" s="49" t="s">
        <v>20</v>
      </c>
      <c r="W1321" s="58" t="s">
        <v>20</v>
      </c>
      <c r="X1321" s="49">
        <v>5</v>
      </c>
      <c r="Y1321" s="49">
        <v>18</v>
      </c>
      <c r="Z1321" s="58">
        <v>0</v>
      </c>
      <c r="AA1321" s="49">
        <v>3</v>
      </c>
      <c r="AB1321" s="60" t="s">
        <v>19</v>
      </c>
    </row>
    <row r="1322" spans="1:28">
      <c r="A1322" s="19">
        <v>1314</v>
      </c>
      <c r="B1322" s="25" t="s">
        <v>420</v>
      </c>
      <c r="C1322" s="31" t="s">
        <v>30</v>
      </c>
      <c r="D1322" s="49">
        <v>67</v>
      </c>
      <c r="E1322" s="49">
        <v>30703</v>
      </c>
      <c r="F1322" s="49">
        <v>72</v>
      </c>
      <c r="G1322" s="49">
        <v>30703</v>
      </c>
      <c r="H1322" s="58">
        <v>100</v>
      </c>
      <c r="I1322" s="49">
        <v>67</v>
      </c>
      <c r="J1322" s="27">
        <v>30685</v>
      </c>
      <c r="K1322" s="59">
        <v>99.9</v>
      </c>
      <c r="L1322" s="49" t="s">
        <v>20</v>
      </c>
      <c r="M1322" s="49" t="s">
        <v>20</v>
      </c>
      <c r="N1322" s="58" t="s">
        <v>20</v>
      </c>
      <c r="O1322" s="49" t="s">
        <v>20</v>
      </c>
      <c r="P1322" s="49" t="s">
        <v>20</v>
      </c>
      <c r="Q1322" s="58" t="s">
        <v>20</v>
      </c>
      <c r="R1322" s="49" t="s">
        <v>20</v>
      </c>
      <c r="S1322" s="49" t="s">
        <v>20</v>
      </c>
      <c r="T1322" s="58" t="s">
        <v>20</v>
      </c>
      <c r="U1322" s="49" t="s">
        <v>20</v>
      </c>
      <c r="V1322" s="49" t="s">
        <v>20</v>
      </c>
      <c r="W1322" s="58" t="s">
        <v>20</v>
      </c>
      <c r="X1322" s="49">
        <v>5</v>
      </c>
      <c r="Y1322" s="49">
        <v>18</v>
      </c>
      <c r="Z1322" s="58">
        <v>0.1</v>
      </c>
      <c r="AA1322" s="49" t="s">
        <v>20</v>
      </c>
      <c r="AB1322" s="60" t="s">
        <v>20</v>
      </c>
    </row>
    <row r="1323" spans="1:28">
      <c r="A1323" s="19">
        <v>1315</v>
      </c>
      <c r="B1323" s="25" t="s">
        <v>420</v>
      </c>
      <c r="C1323" s="31" t="s">
        <v>31</v>
      </c>
      <c r="D1323" s="49">
        <v>345</v>
      </c>
      <c r="E1323" s="49">
        <v>58269</v>
      </c>
      <c r="F1323" s="49">
        <v>415</v>
      </c>
      <c r="G1323" s="49">
        <v>58269</v>
      </c>
      <c r="H1323" s="58">
        <v>100</v>
      </c>
      <c r="I1323" s="49">
        <v>345</v>
      </c>
      <c r="J1323" s="27">
        <v>57569</v>
      </c>
      <c r="K1323" s="59">
        <v>98.8</v>
      </c>
      <c r="L1323" s="49">
        <v>8</v>
      </c>
      <c r="M1323" s="49">
        <v>360</v>
      </c>
      <c r="N1323" s="58">
        <v>0.6</v>
      </c>
      <c r="O1323" s="49">
        <v>19</v>
      </c>
      <c r="P1323" s="49">
        <v>124</v>
      </c>
      <c r="Q1323" s="58">
        <v>0.2</v>
      </c>
      <c r="R1323" s="49">
        <v>12</v>
      </c>
      <c r="S1323" s="49">
        <v>56</v>
      </c>
      <c r="T1323" s="58">
        <v>0.1</v>
      </c>
      <c r="U1323" s="49">
        <v>24</v>
      </c>
      <c r="V1323" s="49">
        <v>100</v>
      </c>
      <c r="W1323" s="58">
        <v>0.2</v>
      </c>
      <c r="X1323" s="49">
        <v>7</v>
      </c>
      <c r="Y1323" s="49">
        <v>61</v>
      </c>
      <c r="Z1323" s="58">
        <v>0.1</v>
      </c>
      <c r="AA1323" s="49" t="s">
        <v>20</v>
      </c>
      <c r="AB1323" s="60" t="s">
        <v>20</v>
      </c>
    </row>
    <row r="1324" spans="1:28">
      <c r="A1324" s="19">
        <v>1316</v>
      </c>
      <c r="B1324" s="25" t="s">
        <v>420</v>
      </c>
      <c r="C1324" s="31" t="s">
        <v>796</v>
      </c>
      <c r="D1324" s="49">
        <v>282</v>
      </c>
      <c r="E1324" s="49">
        <v>53776</v>
      </c>
      <c r="F1324" s="49">
        <v>325</v>
      </c>
      <c r="G1324" s="49">
        <v>53776</v>
      </c>
      <c r="H1324" s="58">
        <v>100</v>
      </c>
      <c r="I1324" s="49">
        <v>282</v>
      </c>
      <c r="J1324" s="27">
        <v>53187</v>
      </c>
      <c r="K1324" s="59">
        <v>98.9</v>
      </c>
      <c r="L1324" s="49">
        <v>7</v>
      </c>
      <c r="M1324" s="49" t="s">
        <v>19</v>
      </c>
      <c r="N1324" s="58" t="s">
        <v>19</v>
      </c>
      <c r="O1324" s="49">
        <v>19</v>
      </c>
      <c r="P1324" s="49">
        <v>124</v>
      </c>
      <c r="Q1324" s="58">
        <v>0.2</v>
      </c>
      <c r="R1324" s="49">
        <v>11</v>
      </c>
      <c r="S1324" s="49" t="s">
        <v>19</v>
      </c>
      <c r="T1324" s="58" t="s">
        <v>19</v>
      </c>
      <c r="U1324" s="49">
        <v>3</v>
      </c>
      <c r="V1324" s="49">
        <v>15</v>
      </c>
      <c r="W1324" s="58">
        <v>0</v>
      </c>
      <c r="X1324" s="49">
        <v>3</v>
      </c>
      <c r="Y1324" s="49">
        <v>43</v>
      </c>
      <c r="Z1324" s="58">
        <v>0.1</v>
      </c>
      <c r="AA1324" s="49" t="s">
        <v>20</v>
      </c>
      <c r="AB1324" s="60" t="s">
        <v>20</v>
      </c>
    </row>
    <row r="1325" spans="1:28">
      <c r="A1325" s="19">
        <v>1317</v>
      </c>
      <c r="B1325" s="25" t="s">
        <v>420</v>
      </c>
      <c r="C1325" s="31" t="s">
        <v>32</v>
      </c>
      <c r="D1325" s="49">
        <v>143</v>
      </c>
      <c r="E1325" s="49">
        <v>44274</v>
      </c>
      <c r="F1325" s="49">
        <v>150</v>
      </c>
      <c r="G1325" s="49" t="s">
        <v>19</v>
      </c>
      <c r="H1325" s="58">
        <v>100</v>
      </c>
      <c r="I1325" s="49">
        <v>143</v>
      </c>
      <c r="J1325" s="27">
        <v>44264</v>
      </c>
      <c r="K1325" s="59">
        <v>100</v>
      </c>
      <c r="L1325" s="49" t="s">
        <v>20</v>
      </c>
      <c r="M1325" s="49" t="s">
        <v>20</v>
      </c>
      <c r="N1325" s="58" t="s">
        <v>20</v>
      </c>
      <c r="O1325" s="49">
        <v>1</v>
      </c>
      <c r="P1325" s="49" t="s">
        <v>19</v>
      </c>
      <c r="Q1325" s="58" t="s">
        <v>19</v>
      </c>
      <c r="R1325" s="49">
        <v>1</v>
      </c>
      <c r="S1325" s="49" t="s">
        <v>19</v>
      </c>
      <c r="T1325" s="58" t="s">
        <v>19</v>
      </c>
      <c r="U1325" s="49">
        <v>2</v>
      </c>
      <c r="V1325" s="49" t="s">
        <v>19</v>
      </c>
      <c r="W1325" s="58" t="s">
        <v>19</v>
      </c>
      <c r="X1325" s="49">
        <v>3</v>
      </c>
      <c r="Y1325" s="49">
        <v>2</v>
      </c>
      <c r="Z1325" s="58">
        <v>0</v>
      </c>
      <c r="AA1325" s="49">
        <v>1</v>
      </c>
      <c r="AB1325" s="60" t="s">
        <v>19</v>
      </c>
    </row>
    <row r="1326" spans="1:28">
      <c r="A1326" s="19">
        <v>1318</v>
      </c>
      <c r="B1326" s="25" t="s">
        <v>420</v>
      </c>
      <c r="C1326" s="31" t="s">
        <v>33</v>
      </c>
      <c r="D1326" s="49">
        <v>115</v>
      </c>
      <c r="E1326" s="49">
        <v>26652</v>
      </c>
      <c r="F1326" s="49">
        <v>122</v>
      </c>
      <c r="G1326" s="49" t="s">
        <v>19</v>
      </c>
      <c r="H1326" s="58">
        <v>100</v>
      </c>
      <c r="I1326" s="49">
        <v>115</v>
      </c>
      <c r="J1326" s="27">
        <v>26642</v>
      </c>
      <c r="K1326" s="59">
        <v>100</v>
      </c>
      <c r="L1326" s="49" t="s">
        <v>20</v>
      </c>
      <c r="M1326" s="49" t="s">
        <v>20</v>
      </c>
      <c r="N1326" s="58" t="s">
        <v>20</v>
      </c>
      <c r="O1326" s="49">
        <v>1</v>
      </c>
      <c r="P1326" s="49" t="s">
        <v>19</v>
      </c>
      <c r="Q1326" s="58" t="s">
        <v>19</v>
      </c>
      <c r="R1326" s="49">
        <v>1</v>
      </c>
      <c r="S1326" s="49" t="s">
        <v>19</v>
      </c>
      <c r="T1326" s="58" t="s">
        <v>19</v>
      </c>
      <c r="U1326" s="49">
        <v>2</v>
      </c>
      <c r="V1326" s="49" t="s">
        <v>19</v>
      </c>
      <c r="W1326" s="58" t="s">
        <v>19</v>
      </c>
      <c r="X1326" s="49">
        <v>3</v>
      </c>
      <c r="Y1326" s="49">
        <v>2</v>
      </c>
      <c r="Z1326" s="58">
        <v>0</v>
      </c>
      <c r="AA1326" s="49">
        <v>1</v>
      </c>
      <c r="AB1326" s="60" t="s">
        <v>19</v>
      </c>
    </row>
    <row r="1327" spans="1:28">
      <c r="A1327" s="19">
        <v>1319</v>
      </c>
      <c r="B1327" s="25" t="s">
        <v>420</v>
      </c>
      <c r="C1327" s="31" t="s">
        <v>800</v>
      </c>
      <c r="D1327" s="49">
        <v>724</v>
      </c>
      <c r="E1327" s="49">
        <v>64823</v>
      </c>
      <c r="F1327" s="49">
        <v>941</v>
      </c>
      <c r="G1327" s="49">
        <v>64334</v>
      </c>
      <c r="H1327" s="58">
        <v>100</v>
      </c>
      <c r="I1327" s="49">
        <v>724</v>
      </c>
      <c r="J1327" s="27">
        <v>62328</v>
      </c>
      <c r="K1327" s="59">
        <v>96.9</v>
      </c>
      <c r="L1327" s="49">
        <v>36</v>
      </c>
      <c r="M1327" s="49">
        <v>569</v>
      </c>
      <c r="N1327" s="58">
        <v>0.9</v>
      </c>
      <c r="O1327" s="49">
        <v>15</v>
      </c>
      <c r="P1327" s="49">
        <v>95</v>
      </c>
      <c r="Q1327" s="58">
        <v>0.1</v>
      </c>
      <c r="R1327" s="49">
        <v>13</v>
      </c>
      <c r="S1327" s="49">
        <v>303</v>
      </c>
      <c r="T1327" s="58">
        <v>0.5</v>
      </c>
      <c r="U1327" s="49">
        <v>105</v>
      </c>
      <c r="V1327" s="49">
        <v>343</v>
      </c>
      <c r="W1327" s="58">
        <v>0.5</v>
      </c>
      <c r="X1327" s="49">
        <v>48</v>
      </c>
      <c r="Y1327" s="49">
        <v>695</v>
      </c>
      <c r="Z1327" s="58">
        <v>1.1000000000000001</v>
      </c>
      <c r="AA1327" s="49">
        <v>40</v>
      </c>
      <c r="AB1327" s="60">
        <v>489</v>
      </c>
    </row>
    <row r="1328" spans="1:28">
      <c r="A1328" s="19">
        <v>1320</v>
      </c>
      <c r="B1328" s="25" t="s">
        <v>420</v>
      </c>
      <c r="C1328" s="31" t="s">
        <v>34</v>
      </c>
      <c r="D1328" s="49">
        <v>5</v>
      </c>
      <c r="E1328" s="49">
        <v>3164</v>
      </c>
      <c r="F1328" s="49">
        <v>7</v>
      </c>
      <c r="G1328" s="49">
        <v>3164</v>
      </c>
      <c r="H1328" s="58">
        <v>100</v>
      </c>
      <c r="I1328" s="49">
        <v>5</v>
      </c>
      <c r="J1328" s="27" t="s">
        <v>19</v>
      </c>
      <c r="K1328" s="59" t="s">
        <v>19</v>
      </c>
      <c r="L1328" s="49">
        <v>1</v>
      </c>
      <c r="M1328" s="49" t="s">
        <v>19</v>
      </c>
      <c r="N1328" s="58" t="s">
        <v>19</v>
      </c>
      <c r="O1328" s="49" t="s">
        <v>20</v>
      </c>
      <c r="P1328" s="49" t="s">
        <v>20</v>
      </c>
      <c r="Q1328" s="58" t="s">
        <v>20</v>
      </c>
      <c r="R1328" s="49" t="s">
        <v>20</v>
      </c>
      <c r="S1328" s="49" t="s">
        <v>20</v>
      </c>
      <c r="T1328" s="58" t="s">
        <v>20</v>
      </c>
      <c r="U1328" s="49">
        <v>1</v>
      </c>
      <c r="V1328" s="49" t="s">
        <v>19</v>
      </c>
      <c r="W1328" s="58" t="s">
        <v>19</v>
      </c>
      <c r="X1328" s="49" t="s">
        <v>20</v>
      </c>
      <c r="Y1328" s="49" t="s">
        <v>20</v>
      </c>
      <c r="Z1328" s="58" t="s">
        <v>20</v>
      </c>
      <c r="AA1328" s="49" t="s">
        <v>20</v>
      </c>
      <c r="AB1328" s="60" t="s">
        <v>20</v>
      </c>
    </row>
    <row r="1329" spans="1:28">
      <c r="A1329" s="19">
        <v>1321</v>
      </c>
      <c r="B1329" s="25" t="s">
        <v>420</v>
      </c>
      <c r="C1329" s="31" t="s">
        <v>35</v>
      </c>
      <c r="D1329" s="49">
        <v>6229</v>
      </c>
      <c r="E1329" s="49">
        <v>454683</v>
      </c>
      <c r="F1329" s="49">
        <v>7884</v>
      </c>
      <c r="G1329" s="49">
        <v>446721</v>
      </c>
      <c r="H1329" s="58">
        <v>100</v>
      </c>
      <c r="I1329" s="49">
        <v>5743</v>
      </c>
      <c r="J1329" s="27">
        <v>352664</v>
      </c>
      <c r="K1329" s="59">
        <v>78.900000000000006</v>
      </c>
      <c r="L1329" s="49">
        <v>773</v>
      </c>
      <c r="M1329" s="49">
        <v>48396</v>
      </c>
      <c r="N1329" s="58">
        <v>10.8</v>
      </c>
      <c r="O1329" s="49">
        <v>115</v>
      </c>
      <c r="P1329" s="49">
        <v>3210</v>
      </c>
      <c r="Q1329" s="58">
        <v>0.7</v>
      </c>
      <c r="R1329" s="49">
        <v>162</v>
      </c>
      <c r="S1329" s="49">
        <v>3120</v>
      </c>
      <c r="T1329" s="58">
        <v>0.7</v>
      </c>
      <c r="U1329" s="49">
        <v>210</v>
      </c>
      <c r="V1329" s="49">
        <v>614</v>
      </c>
      <c r="W1329" s="58">
        <v>0.1</v>
      </c>
      <c r="X1329" s="49">
        <v>881</v>
      </c>
      <c r="Y1329" s="49">
        <v>38717</v>
      </c>
      <c r="Z1329" s="58">
        <v>8.6999999999999993</v>
      </c>
      <c r="AA1329" s="49">
        <v>390</v>
      </c>
      <c r="AB1329" s="60">
        <v>7963</v>
      </c>
    </row>
    <row r="1330" spans="1:28">
      <c r="A1330" s="19">
        <v>1322</v>
      </c>
      <c r="B1330" s="25" t="s">
        <v>420</v>
      </c>
      <c r="C1330" s="31" t="s">
        <v>36</v>
      </c>
      <c r="D1330" s="49">
        <v>583</v>
      </c>
      <c r="E1330" s="49">
        <v>21943</v>
      </c>
      <c r="F1330" s="49">
        <v>662</v>
      </c>
      <c r="G1330" s="49">
        <v>21804</v>
      </c>
      <c r="H1330" s="58">
        <v>100</v>
      </c>
      <c r="I1330" s="49">
        <v>583</v>
      </c>
      <c r="J1330" s="27">
        <v>20327</v>
      </c>
      <c r="K1330" s="59">
        <v>93.2</v>
      </c>
      <c r="L1330" s="49">
        <v>49</v>
      </c>
      <c r="M1330" s="49">
        <v>364</v>
      </c>
      <c r="N1330" s="58">
        <v>1.7</v>
      </c>
      <c r="O1330" s="49">
        <v>2</v>
      </c>
      <c r="P1330" s="49" t="s">
        <v>19</v>
      </c>
      <c r="Q1330" s="58" t="s">
        <v>19</v>
      </c>
      <c r="R1330" s="49">
        <v>24</v>
      </c>
      <c r="S1330" s="49">
        <v>1107</v>
      </c>
      <c r="T1330" s="58">
        <v>5.0999999999999996</v>
      </c>
      <c r="U1330" s="49" t="s">
        <v>20</v>
      </c>
      <c r="V1330" s="49" t="s">
        <v>20</v>
      </c>
      <c r="W1330" s="58" t="s">
        <v>20</v>
      </c>
      <c r="X1330" s="49">
        <v>4</v>
      </c>
      <c r="Y1330" s="49" t="s">
        <v>19</v>
      </c>
      <c r="Z1330" s="58" t="s">
        <v>19</v>
      </c>
      <c r="AA1330" s="49">
        <v>9</v>
      </c>
      <c r="AB1330" s="60">
        <v>139</v>
      </c>
    </row>
    <row r="1331" spans="1:28">
      <c r="A1331" s="19">
        <v>1323</v>
      </c>
      <c r="B1331" s="25" t="s">
        <v>420</v>
      </c>
      <c r="C1331" s="31" t="s">
        <v>37</v>
      </c>
      <c r="D1331" s="49">
        <v>1605</v>
      </c>
      <c r="E1331" s="49">
        <v>45203</v>
      </c>
      <c r="F1331" s="49">
        <v>1939</v>
      </c>
      <c r="G1331" s="49">
        <v>43749</v>
      </c>
      <c r="H1331" s="58">
        <v>100</v>
      </c>
      <c r="I1331" s="49">
        <v>1564</v>
      </c>
      <c r="J1331" s="27">
        <v>38764</v>
      </c>
      <c r="K1331" s="59">
        <v>88.6</v>
      </c>
      <c r="L1331" s="49">
        <v>70</v>
      </c>
      <c r="M1331" s="49">
        <v>920</v>
      </c>
      <c r="N1331" s="58">
        <v>2.1</v>
      </c>
      <c r="O1331" s="49">
        <v>31</v>
      </c>
      <c r="P1331" s="49" t="s">
        <v>19</v>
      </c>
      <c r="Q1331" s="58" t="s">
        <v>19</v>
      </c>
      <c r="R1331" s="49">
        <v>31</v>
      </c>
      <c r="S1331" s="49">
        <v>390</v>
      </c>
      <c r="T1331" s="58">
        <v>0.9</v>
      </c>
      <c r="U1331" s="49">
        <v>66</v>
      </c>
      <c r="V1331" s="49">
        <v>140</v>
      </c>
      <c r="W1331" s="58">
        <v>0.3</v>
      </c>
      <c r="X1331" s="49">
        <v>177</v>
      </c>
      <c r="Y1331" s="49" t="s">
        <v>19</v>
      </c>
      <c r="Z1331" s="58" t="s">
        <v>19</v>
      </c>
      <c r="AA1331" s="49">
        <v>159</v>
      </c>
      <c r="AB1331" s="60">
        <v>1454</v>
      </c>
    </row>
    <row r="1332" spans="1:28">
      <c r="A1332" s="19">
        <v>1324</v>
      </c>
      <c r="B1332" s="25" t="s">
        <v>420</v>
      </c>
      <c r="C1332" s="31" t="s">
        <v>38</v>
      </c>
      <c r="D1332" s="49">
        <v>4041</v>
      </c>
      <c r="E1332" s="49">
        <v>387537</v>
      </c>
      <c r="F1332" s="49">
        <v>5283</v>
      </c>
      <c r="G1332" s="49">
        <v>381167</v>
      </c>
      <c r="H1332" s="58">
        <v>100</v>
      </c>
      <c r="I1332" s="49">
        <v>3596</v>
      </c>
      <c r="J1332" s="27">
        <v>293573</v>
      </c>
      <c r="K1332" s="59">
        <v>77</v>
      </c>
      <c r="L1332" s="49">
        <v>654</v>
      </c>
      <c r="M1332" s="49">
        <v>47112</v>
      </c>
      <c r="N1332" s="58">
        <v>12.4</v>
      </c>
      <c r="O1332" s="49">
        <v>82</v>
      </c>
      <c r="P1332" s="49">
        <v>2759</v>
      </c>
      <c r="Q1332" s="58">
        <v>0.7</v>
      </c>
      <c r="R1332" s="49">
        <v>107</v>
      </c>
      <c r="S1332" s="49">
        <v>1623</v>
      </c>
      <c r="T1332" s="58">
        <v>0.4</v>
      </c>
      <c r="U1332" s="49">
        <v>144</v>
      </c>
      <c r="V1332" s="49">
        <v>474</v>
      </c>
      <c r="W1332" s="58">
        <v>0.1</v>
      </c>
      <c r="X1332" s="49">
        <v>700</v>
      </c>
      <c r="Y1332" s="49">
        <v>35626</v>
      </c>
      <c r="Z1332" s="58">
        <v>9.3000000000000007</v>
      </c>
      <c r="AA1332" s="49">
        <v>222</v>
      </c>
      <c r="AB1332" s="60">
        <v>6370</v>
      </c>
    </row>
    <row r="1333" spans="1:28">
      <c r="A1333" s="19">
        <v>1325</v>
      </c>
      <c r="B1333" s="25" t="s">
        <v>420</v>
      </c>
      <c r="C1333" s="31" t="s">
        <v>39</v>
      </c>
      <c r="D1333" s="49">
        <v>24</v>
      </c>
      <c r="E1333" s="49">
        <v>29072</v>
      </c>
      <c r="F1333" s="49">
        <v>27</v>
      </c>
      <c r="G1333" s="49" t="s">
        <v>19</v>
      </c>
      <c r="H1333" s="58">
        <v>100</v>
      </c>
      <c r="I1333" s="49">
        <v>24</v>
      </c>
      <c r="J1333" s="27" t="s">
        <v>19</v>
      </c>
      <c r="K1333" s="59" t="s">
        <v>19</v>
      </c>
      <c r="L1333" s="49">
        <v>3</v>
      </c>
      <c r="M1333" s="49" t="s">
        <v>19</v>
      </c>
      <c r="N1333" s="58" t="s">
        <v>19</v>
      </c>
      <c r="O1333" s="49" t="s">
        <v>20</v>
      </c>
      <c r="P1333" s="49" t="s">
        <v>20</v>
      </c>
      <c r="Q1333" s="58" t="s">
        <v>20</v>
      </c>
      <c r="R1333" s="49" t="s">
        <v>20</v>
      </c>
      <c r="S1333" s="49" t="s">
        <v>20</v>
      </c>
      <c r="T1333" s="58" t="s">
        <v>20</v>
      </c>
      <c r="U1333" s="49" t="s">
        <v>20</v>
      </c>
      <c r="V1333" s="49" t="s">
        <v>20</v>
      </c>
      <c r="W1333" s="58" t="s">
        <v>20</v>
      </c>
      <c r="X1333" s="49" t="s">
        <v>20</v>
      </c>
      <c r="Y1333" s="49" t="s">
        <v>20</v>
      </c>
      <c r="Z1333" s="58" t="s">
        <v>20</v>
      </c>
      <c r="AA1333" s="49">
        <v>1</v>
      </c>
      <c r="AB1333" s="60" t="s">
        <v>19</v>
      </c>
    </row>
    <row r="1334" spans="1:28">
      <c r="A1334" s="19">
        <v>1326</v>
      </c>
      <c r="B1334" s="25" t="s">
        <v>420</v>
      </c>
      <c r="C1334" s="31" t="s">
        <v>40</v>
      </c>
      <c r="D1334" s="49">
        <v>3133</v>
      </c>
      <c r="E1334" s="49">
        <v>219675</v>
      </c>
      <c r="F1334" s="49">
        <v>4428</v>
      </c>
      <c r="G1334" s="49">
        <v>216537</v>
      </c>
      <c r="H1334" s="58">
        <v>100</v>
      </c>
      <c r="I1334" s="49">
        <v>3064</v>
      </c>
      <c r="J1334" s="27">
        <v>188635</v>
      </c>
      <c r="K1334" s="59">
        <v>87.1</v>
      </c>
      <c r="L1334" s="49">
        <v>365</v>
      </c>
      <c r="M1334" s="49">
        <v>14646</v>
      </c>
      <c r="N1334" s="58">
        <v>6.8</v>
      </c>
      <c r="O1334" s="49">
        <v>73</v>
      </c>
      <c r="P1334" s="49">
        <v>1086</v>
      </c>
      <c r="Q1334" s="58">
        <v>0.5</v>
      </c>
      <c r="R1334" s="49">
        <v>120</v>
      </c>
      <c r="S1334" s="49">
        <v>1145</v>
      </c>
      <c r="T1334" s="58">
        <v>0.5</v>
      </c>
      <c r="U1334" s="49">
        <v>499</v>
      </c>
      <c r="V1334" s="49">
        <v>1636</v>
      </c>
      <c r="W1334" s="58">
        <v>0.8</v>
      </c>
      <c r="X1334" s="49">
        <v>307</v>
      </c>
      <c r="Y1334" s="49">
        <v>9389</v>
      </c>
      <c r="Z1334" s="58">
        <v>4.3</v>
      </c>
      <c r="AA1334" s="49">
        <v>164</v>
      </c>
      <c r="AB1334" s="60">
        <v>3138</v>
      </c>
    </row>
    <row r="1335" spans="1:28">
      <c r="A1335" s="19">
        <v>1327</v>
      </c>
      <c r="B1335" s="25" t="s">
        <v>420</v>
      </c>
      <c r="C1335" s="31" t="s">
        <v>41</v>
      </c>
      <c r="D1335" s="49">
        <v>621</v>
      </c>
      <c r="E1335" s="49">
        <v>28835</v>
      </c>
      <c r="F1335" s="49">
        <v>761</v>
      </c>
      <c r="G1335" s="49">
        <v>28792</v>
      </c>
      <c r="H1335" s="58">
        <v>100</v>
      </c>
      <c r="I1335" s="49">
        <v>619</v>
      </c>
      <c r="J1335" s="27">
        <v>28073</v>
      </c>
      <c r="K1335" s="59">
        <v>97.5</v>
      </c>
      <c r="L1335" s="49">
        <v>76</v>
      </c>
      <c r="M1335" s="49">
        <v>352</v>
      </c>
      <c r="N1335" s="58">
        <v>1.2</v>
      </c>
      <c r="O1335" s="49">
        <v>13</v>
      </c>
      <c r="P1335" s="49">
        <v>35</v>
      </c>
      <c r="Q1335" s="58">
        <v>0.1</v>
      </c>
      <c r="R1335" s="49">
        <v>24</v>
      </c>
      <c r="S1335" s="49">
        <v>139</v>
      </c>
      <c r="T1335" s="58">
        <v>0.5</v>
      </c>
      <c r="U1335" s="49">
        <v>3</v>
      </c>
      <c r="V1335" s="49">
        <v>6</v>
      </c>
      <c r="W1335" s="58">
        <v>0</v>
      </c>
      <c r="X1335" s="49">
        <v>26</v>
      </c>
      <c r="Y1335" s="49">
        <v>187</v>
      </c>
      <c r="Z1335" s="58">
        <v>0.7</v>
      </c>
      <c r="AA1335" s="49">
        <v>11</v>
      </c>
      <c r="AB1335" s="60">
        <v>43</v>
      </c>
    </row>
    <row r="1336" spans="1:28">
      <c r="A1336" s="19">
        <v>1328</v>
      </c>
      <c r="B1336" s="25" t="s">
        <v>420</v>
      </c>
      <c r="C1336" s="31" t="s">
        <v>42</v>
      </c>
      <c r="D1336" s="49">
        <v>1126</v>
      </c>
      <c r="E1336" s="49">
        <v>57640</v>
      </c>
      <c r="F1336" s="49">
        <v>1673</v>
      </c>
      <c r="G1336" s="49">
        <v>56776</v>
      </c>
      <c r="H1336" s="58">
        <v>100</v>
      </c>
      <c r="I1336" s="49">
        <v>1112</v>
      </c>
      <c r="J1336" s="27">
        <v>52432</v>
      </c>
      <c r="K1336" s="59">
        <v>92.3</v>
      </c>
      <c r="L1336" s="49">
        <v>75</v>
      </c>
      <c r="M1336" s="49">
        <v>1403</v>
      </c>
      <c r="N1336" s="58">
        <v>2.5</v>
      </c>
      <c r="O1336" s="49">
        <v>29</v>
      </c>
      <c r="P1336" s="49">
        <v>154</v>
      </c>
      <c r="Q1336" s="58">
        <v>0.3</v>
      </c>
      <c r="R1336" s="49">
        <v>32</v>
      </c>
      <c r="S1336" s="49">
        <v>274</v>
      </c>
      <c r="T1336" s="58">
        <v>0.5</v>
      </c>
      <c r="U1336" s="49">
        <v>298</v>
      </c>
      <c r="V1336" s="49">
        <v>800</v>
      </c>
      <c r="W1336" s="58">
        <v>1.4</v>
      </c>
      <c r="X1336" s="49">
        <v>127</v>
      </c>
      <c r="Y1336" s="49">
        <v>1713</v>
      </c>
      <c r="Z1336" s="58">
        <v>3</v>
      </c>
      <c r="AA1336" s="49">
        <v>60</v>
      </c>
      <c r="AB1336" s="60">
        <v>865</v>
      </c>
    </row>
    <row r="1337" spans="1:28">
      <c r="A1337" s="19">
        <v>1329</v>
      </c>
      <c r="B1337" s="25" t="s">
        <v>420</v>
      </c>
      <c r="C1337" s="31" t="s">
        <v>43</v>
      </c>
      <c r="D1337" s="49">
        <v>1386</v>
      </c>
      <c r="E1337" s="49">
        <v>133200</v>
      </c>
      <c r="F1337" s="49">
        <v>1994</v>
      </c>
      <c r="G1337" s="49">
        <v>130969</v>
      </c>
      <c r="H1337" s="58">
        <v>100</v>
      </c>
      <c r="I1337" s="49">
        <v>1333</v>
      </c>
      <c r="J1337" s="27">
        <v>108130</v>
      </c>
      <c r="K1337" s="59">
        <v>82.6</v>
      </c>
      <c r="L1337" s="49">
        <v>214</v>
      </c>
      <c r="M1337" s="49">
        <v>12891</v>
      </c>
      <c r="N1337" s="58">
        <v>9.8000000000000007</v>
      </c>
      <c r="O1337" s="49">
        <v>31</v>
      </c>
      <c r="P1337" s="49">
        <v>897</v>
      </c>
      <c r="Q1337" s="58">
        <v>0.7</v>
      </c>
      <c r="R1337" s="49">
        <v>64</v>
      </c>
      <c r="S1337" s="49">
        <v>732</v>
      </c>
      <c r="T1337" s="58">
        <v>0.6</v>
      </c>
      <c r="U1337" s="49">
        <v>198</v>
      </c>
      <c r="V1337" s="49">
        <v>830</v>
      </c>
      <c r="W1337" s="58">
        <v>0.6</v>
      </c>
      <c r="X1337" s="49">
        <v>154</v>
      </c>
      <c r="Y1337" s="49">
        <v>7489</v>
      </c>
      <c r="Z1337" s="58">
        <v>5.7</v>
      </c>
      <c r="AA1337" s="49">
        <v>93</v>
      </c>
      <c r="AB1337" s="60">
        <v>2231</v>
      </c>
    </row>
    <row r="1338" spans="1:28">
      <c r="A1338" s="19">
        <v>1330</v>
      </c>
      <c r="B1338" s="25" t="s">
        <v>420</v>
      </c>
      <c r="C1338" s="31" t="s">
        <v>44</v>
      </c>
      <c r="D1338" s="49">
        <v>20</v>
      </c>
      <c r="E1338" s="49" t="s">
        <v>19</v>
      </c>
      <c r="F1338" s="49">
        <v>30</v>
      </c>
      <c r="G1338" s="49" t="s">
        <v>19</v>
      </c>
      <c r="H1338" s="58">
        <v>100</v>
      </c>
      <c r="I1338" s="49">
        <v>20</v>
      </c>
      <c r="J1338" s="27">
        <v>9646</v>
      </c>
      <c r="K1338" s="59">
        <v>97.5</v>
      </c>
      <c r="L1338" s="49">
        <v>4</v>
      </c>
      <c r="M1338" s="49">
        <v>168</v>
      </c>
      <c r="N1338" s="58">
        <v>1.7</v>
      </c>
      <c r="O1338" s="49">
        <v>4</v>
      </c>
      <c r="P1338" s="49" t="s">
        <v>19</v>
      </c>
      <c r="Q1338" s="58" t="s">
        <v>19</v>
      </c>
      <c r="R1338" s="49">
        <v>1</v>
      </c>
      <c r="S1338" s="49" t="s">
        <v>19</v>
      </c>
      <c r="T1338" s="58" t="s">
        <v>19</v>
      </c>
      <c r="U1338" s="49">
        <v>1</v>
      </c>
      <c r="V1338" s="49" t="s">
        <v>19</v>
      </c>
      <c r="W1338" s="58" t="s">
        <v>19</v>
      </c>
      <c r="X1338" s="49" t="s">
        <v>20</v>
      </c>
      <c r="Y1338" s="49" t="s">
        <v>20</v>
      </c>
      <c r="Z1338" s="58" t="s">
        <v>20</v>
      </c>
      <c r="AA1338" s="49">
        <v>3</v>
      </c>
      <c r="AB1338" s="60" t="s">
        <v>19</v>
      </c>
    </row>
    <row r="1339" spans="1:28">
      <c r="A1339" s="19">
        <v>1331</v>
      </c>
      <c r="B1339" s="25" t="s">
        <v>420</v>
      </c>
      <c r="C1339" s="31" t="s">
        <v>34</v>
      </c>
      <c r="D1339" s="49">
        <v>19</v>
      </c>
      <c r="E1339" s="49" t="s">
        <v>19</v>
      </c>
      <c r="F1339" s="49">
        <v>29</v>
      </c>
      <c r="G1339" s="49" t="s">
        <v>19</v>
      </c>
      <c r="H1339" s="58">
        <v>100</v>
      </c>
      <c r="I1339" s="49">
        <v>19</v>
      </c>
      <c r="J1339" s="27" t="s">
        <v>19</v>
      </c>
      <c r="K1339" s="59" t="s">
        <v>19</v>
      </c>
      <c r="L1339" s="49">
        <v>4</v>
      </c>
      <c r="M1339" s="49">
        <v>168</v>
      </c>
      <c r="N1339" s="58">
        <v>1.7</v>
      </c>
      <c r="O1339" s="49">
        <v>4</v>
      </c>
      <c r="P1339" s="49" t="s">
        <v>19</v>
      </c>
      <c r="Q1339" s="58" t="s">
        <v>19</v>
      </c>
      <c r="R1339" s="49">
        <v>1</v>
      </c>
      <c r="S1339" s="49" t="s">
        <v>19</v>
      </c>
      <c r="T1339" s="58" t="s">
        <v>19</v>
      </c>
      <c r="U1339" s="49">
        <v>1</v>
      </c>
      <c r="V1339" s="49" t="s">
        <v>19</v>
      </c>
      <c r="W1339" s="58" t="s">
        <v>19</v>
      </c>
      <c r="X1339" s="49" t="s">
        <v>20</v>
      </c>
      <c r="Y1339" s="49" t="s">
        <v>20</v>
      </c>
      <c r="Z1339" s="58" t="s">
        <v>20</v>
      </c>
      <c r="AA1339" s="49">
        <v>3</v>
      </c>
      <c r="AB1339" s="60" t="s">
        <v>19</v>
      </c>
    </row>
    <row r="1340" spans="1:28">
      <c r="A1340" s="19">
        <v>1332</v>
      </c>
      <c r="B1340" s="25" t="s">
        <v>420</v>
      </c>
      <c r="C1340" s="31" t="s">
        <v>45</v>
      </c>
      <c r="D1340" s="49">
        <v>309</v>
      </c>
      <c r="E1340" s="49">
        <v>174522</v>
      </c>
      <c r="F1340" s="49">
        <v>330</v>
      </c>
      <c r="G1340" s="49">
        <v>173790</v>
      </c>
      <c r="H1340" s="58">
        <v>100</v>
      </c>
      <c r="I1340" s="49" t="s">
        <v>20</v>
      </c>
      <c r="J1340" s="27" t="s">
        <v>20</v>
      </c>
      <c r="K1340" s="59" t="s">
        <v>20</v>
      </c>
      <c r="L1340" s="49">
        <v>225</v>
      </c>
      <c r="M1340" s="49">
        <v>15870</v>
      </c>
      <c r="N1340" s="58">
        <v>9.1</v>
      </c>
      <c r="O1340" s="49">
        <v>35</v>
      </c>
      <c r="P1340" s="49">
        <v>117810</v>
      </c>
      <c r="Q1340" s="58">
        <v>67.8</v>
      </c>
      <c r="R1340" s="49">
        <v>20</v>
      </c>
      <c r="S1340" s="49">
        <v>35791</v>
      </c>
      <c r="T1340" s="58">
        <v>20.6</v>
      </c>
      <c r="U1340" s="49">
        <v>50</v>
      </c>
      <c r="V1340" s="49">
        <v>4319</v>
      </c>
      <c r="W1340" s="58">
        <v>2.5</v>
      </c>
      <c r="X1340" s="49" t="s">
        <v>20</v>
      </c>
      <c r="Y1340" s="49" t="s">
        <v>20</v>
      </c>
      <c r="Z1340" s="58" t="s">
        <v>20</v>
      </c>
      <c r="AA1340" s="49">
        <v>23</v>
      </c>
      <c r="AB1340" s="60">
        <v>732</v>
      </c>
    </row>
    <row r="1341" spans="1:28">
      <c r="A1341" s="19">
        <v>1333</v>
      </c>
      <c r="B1341" s="25" t="s">
        <v>420</v>
      </c>
      <c r="C1341" s="38" t="s">
        <v>46</v>
      </c>
      <c r="D1341" s="49">
        <v>40</v>
      </c>
      <c r="E1341" s="49">
        <v>153306</v>
      </c>
      <c r="F1341" s="49">
        <v>45</v>
      </c>
      <c r="G1341" s="49">
        <v>153000</v>
      </c>
      <c r="H1341" s="58">
        <v>100</v>
      </c>
      <c r="I1341" s="49" t="s">
        <v>20</v>
      </c>
      <c r="J1341" s="27" t="s">
        <v>20</v>
      </c>
      <c r="K1341" s="59" t="s">
        <v>20</v>
      </c>
      <c r="L1341" s="49">
        <v>1</v>
      </c>
      <c r="M1341" s="49" t="s">
        <v>19</v>
      </c>
      <c r="N1341" s="58" t="s">
        <v>19</v>
      </c>
      <c r="O1341" s="49">
        <v>29</v>
      </c>
      <c r="P1341" s="49">
        <v>117435</v>
      </c>
      <c r="Q1341" s="58">
        <v>76.8</v>
      </c>
      <c r="R1341" s="49">
        <v>15</v>
      </c>
      <c r="S1341" s="49" t="s">
        <v>19</v>
      </c>
      <c r="T1341" s="58" t="s">
        <v>19</v>
      </c>
      <c r="U1341" s="49" t="s">
        <v>20</v>
      </c>
      <c r="V1341" s="49" t="s">
        <v>20</v>
      </c>
      <c r="W1341" s="58" t="s">
        <v>20</v>
      </c>
      <c r="X1341" s="49" t="s">
        <v>20</v>
      </c>
      <c r="Y1341" s="49" t="s">
        <v>20</v>
      </c>
      <c r="Z1341" s="58" t="s">
        <v>20</v>
      </c>
      <c r="AA1341" s="49">
        <v>7</v>
      </c>
      <c r="AB1341" s="60">
        <v>306</v>
      </c>
    </row>
    <row r="1342" spans="1:28">
      <c r="A1342" s="19">
        <v>1334</v>
      </c>
      <c r="B1342" s="21" t="s">
        <v>422</v>
      </c>
      <c r="C1342" s="30" t="s">
        <v>83</v>
      </c>
      <c r="D1342" s="48">
        <v>12908</v>
      </c>
      <c r="E1342" s="48">
        <v>1617477</v>
      </c>
      <c r="F1342" s="48">
        <v>16855</v>
      </c>
      <c r="G1342" s="48">
        <v>1592918</v>
      </c>
      <c r="H1342" s="55">
        <v>100</v>
      </c>
      <c r="I1342" s="48">
        <v>11746</v>
      </c>
      <c r="J1342" s="23">
        <v>1344752</v>
      </c>
      <c r="K1342" s="56">
        <v>84.4</v>
      </c>
      <c r="L1342" s="48">
        <v>1848</v>
      </c>
      <c r="M1342" s="48">
        <v>108492</v>
      </c>
      <c r="N1342" s="55">
        <v>6.8</v>
      </c>
      <c r="O1342" s="48">
        <v>327</v>
      </c>
      <c r="P1342" s="48">
        <v>53592</v>
      </c>
      <c r="Q1342" s="55">
        <v>3.4</v>
      </c>
      <c r="R1342" s="48">
        <v>531</v>
      </c>
      <c r="S1342" s="48">
        <v>12779</v>
      </c>
      <c r="T1342" s="55">
        <v>0.8</v>
      </c>
      <c r="U1342" s="48">
        <v>909</v>
      </c>
      <c r="V1342" s="48">
        <v>12122</v>
      </c>
      <c r="W1342" s="55">
        <v>0.8</v>
      </c>
      <c r="X1342" s="48">
        <v>1494</v>
      </c>
      <c r="Y1342" s="48">
        <v>61180</v>
      </c>
      <c r="Z1342" s="55">
        <v>3.8</v>
      </c>
      <c r="AA1342" s="48">
        <v>725</v>
      </c>
      <c r="AB1342" s="57">
        <v>24559</v>
      </c>
    </row>
    <row r="1343" spans="1:28">
      <c r="A1343" s="19">
        <v>1335</v>
      </c>
      <c r="B1343" s="25" t="s">
        <v>422</v>
      </c>
      <c r="C1343" s="31" t="s">
        <v>18</v>
      </c>
      <c r="D1343" s="49">
        <v>2</v>
      </c>
      <c r="E1343" s="49" t="s">
        <v>19</v>
      </c>
      <c r="F1343" s="49">
        <v>7</v>
      </c>
      <c r="G1343" s="49" t="s">
        <v>19</v>
      </c>
      <c r="H1343" s="58">
        <v>100</v>
      </c>
      <c r="I1343" s="49">
        <v>2</v>
      </c>
      <c r="J1343" s="27" t="s">
        <v>19</v>
      </c>
      <c r="K1343" s="59" t="s">
        <v>19</v>
      </c>
      <c r="L1343" s="49">
        <v>2</v>
      </c>
      <c r="M1343" s="49" t="s">
        <v>19</v>
      </c>
      <c r="N1343" s="58" t="s">
        <v>19</v>
      </c>
      <c r="O1343" s="49">
        <v>1</v>
      </c>
      <c r="P1343" s="49" t="s">
        <v>19</v>
      </c>
      <c r="Q1343" s="58" t="s">
        <v>19</v>
      </c>
      <c r="R1343" s="49">
        <v>1</v>
      </c>
      <c r="S1343" s="49" t="s">
        <v>19</v>
      </c>
      <c r="T1343" s="58" t="s">
        <v>19</v>
      </c>
      <c r="U1343" s="49">
        <v>1</v>
      </c>
      <c r="V1343" s="49" t="s">
        <v>19</v>
      </c>
      <c r="W1343" s="58" t="s">
        <v>19</v>
      </c>
      <c r="X1343" s="49" t="s">
        <v>20</v>
      </c>
      <c r="Y1343" s="49" t="s">
        <v>20</v>
      </c>
      <c r="Z1343" s="58" t="s">
        <v>20</v>
      </c>
      <c r="AA1343" s="49" t="s">
        <v>20</v>
      </c>
      <c r="AB1343" s="60" t="s">
        <v>20</v>
      </c>
    </row>
    <row r="1344" spans="1:28">
      <c r="A1344" s="19">
        <v>1336</v>
      </c>
      <c r="B1344" s="25" t="s">
        <v>422</v>
      </c>
      <c r="C1344" s="31" t="s">
        <v>21</v>
      </c>
      <c r="D1344" s="49">
        <v>2</v>
      </c>
      <c r="E1344" s="49" t="s">
        <v>19</v>
      </c>
      <c r="F1344" s="49">
        <v>7</v>
      </c>
      <c r="G1344" s="49" t="s">
        <v>19</v>
      </c>
      <c r="H1344" s="58">
        <v>100</v>
      </c>
      <c r="I1344" s="49">
        <v>2</v>
      </c>
      <c r="J1344" s="27" t="s">
        <v>19</v>
      </c>
      <c r="K1344" s="59" t="s">
        <v>19</v>
      </c>
      <c r="L1344" s="49">
        <v>2</v>
      </c>
      <c r="M1344" s="49" t="s">
        <v>19</v>
      </c>
      <c r="N1344" s="58" t="s">
        <v>19</v>
      </c>
      <c r="O1344" s="49">
        <v>1</v>
      </c>
      <c r="P1344" s="49" t="s">
        <v>19</v>
      </c>
      <c r="Q1344" s="58" t="s">
        <v>19</v>
      </c>
      <c r="R1344" s="49">
        <v>1</v>
      </c>
      <c r="S1344" s="49" t="s">
        <v>19</v>
      </c>
      <c r="T1344" s="58" t="s">
        <v>19</v>
      </c>
      <c r="U1344" s="49">
        <v>1</v>
      </c>
      <c r="V1344" s="49" t="s">
        <v>19</v>
      </c>
      <c r="W1344" s="58" t="s">
        <v>19</v>
      </c>
      <c r="X1344" s="49" t="s">
        <v>20</v>
      </c>
      <c r="Y1344" s="49" t="s">
        <v>20</v>
      </c>
      <c r="Z1344" s="58" t="s">
        <v>20</v>
      </c>
      <c r="AA1344" s="49" t="s">
        <v>20</v>
      </c>
      <c r="AB1344" s="60" t="s">
        <v>20</v>
      </c>
    </row>
    <row r="1345" spans="1:28">
      <c r="A1345" s="19">
        <v>1337</v>
      </c>
      <c r="B1345" s="25" t="s">
        <v>422</v>
      </c>
      <c r="C1345" s="31" t="s">
        <v>22</v>
      </c>
      <c r="D1345" s="49" t="s">
        <v>20</v>
      </c>
      <c r="E1345" s="49" t="s">
        <v>20</v>
      </c>
      <c r="F1345" s="49" t="s">
        <v>20</v>
      </c>
      <c r="G1345" s="49" t="s">
        <v>20</v>
      </c>
      <c r="H1345" s="58" t="s">
        <v>20</v>
      </c>
      <c r="I1345" s="49" t="s">
        <v>20</v>
      </c>
      <c r="J1345" s="27" t="s">
        <v>20</v>
      </c>
      <c r="K1345" s="59" t="s">
        <v>20</v>
      </c>
      <c r="L1345" s="49" t="s">
        <v>20</v>
      </c>
      <c r="M1345" s="49" t="s">
        <v>20</v>
      </c>
      <c r="N1345" s="58" t="s">
        <v>20</v>
      </c>
      <c r="O1345" s="49" t="s">
        <v>20</v>
      </c>
      <c r="P1345" s="49" t="s">
        <v>20</v>
      </c>
      <c r="Q1345" s="58" t="s">
        <v>20</v>
      </c>
      <c r="R1345" s="49" t="s">
        <v>20</v>
      </c>
      <c r="S1345" s="49" t="s">
        <v>20</v>
      </c>
      <c r="T1345" s="58" t="s">
        <v>20</v>
      </c>
      <c r="U1345" s="49" t="s">
        <v>20</v>
      </c>
      <c r="V1345" s="49" t="s">
        <v>20</v>
      </c>
      <c r="W1345" s="58" t="s">
        <v>20</v>
      </c>
      <c r="X1345" s="49" t="s">
        <v>20</v>
      </c>
      <c r="Y1345" s="49" t="s">
        <v>20</v>
      </c>
      <c r="Z1345" s="58" t="s">
        <v>20</v>
      </c>
      <c r="AA1345" s="49" t="s">
        <v>20</v>
      </c>
      <c r="AB1345" s="60" t="s">
        <v>20</v>
      </c>
    </row>
    <row r="1346" spans="1:28">
      <c r="A1346" s="19">
        <v>1338</v>
      </c>
      <c r="B1346" s="25" t="s">
        <v>422</v>
      </c>
      <c r="C1346" s="31" t="s">
        <v>23</v>
      </c>
      <c r="D1346" s="49">
        <v>15</v>
      </c>
      <c r="E1346" s="49">
        <v>53340</v>
      </c>
      <c r="F1346" s="49">
        <v>23</v>
      </c>
      <c r="G1346" s="49">
        <v>53340</v>
      </c>
      <c r="H1346" s="58">
        <v>100</v>
      </c>
      <c r="I1346" s="49">
        <v>15</v>
      </c>
      <c r="J1346" s="27">
        <v>52694</v>
      </c>
      <c r="K1346" s="59">
        <v>98.8</v>
      </c>
      <c r="L1346" s="49" t="s">
        <v>20</v>
      </c>
      <c r="M1346" s="49" t="s">
        <v>20</v>
      </c>
      <c r="N1346" s="58" t="s">
        <v>20</v>
      </c>
      <c r="O1346" s="49">
        <v>4</v>
      </c>
      <c r="P1346" s="49">
        <v>439</v>
      </c>
      <c r="Q1346" s="58">
        <v>0.8</v>
      </c>
      <c r="R1346" s="49" t="s">
        <v>20</v>
      </c>
      <c r="S1346" s="49" t="s">
        <v>20</v>
      </c>
      <c r="T1346" s="58" t="s">
        <v>20</v>
      </c>
      <c r="U1346" s="49">
        <v>4</v>
      </c>
      <c r="V1346" s="49">
        <v>207</v>
      </c>
      <c r="W1346" s="58">
        <v>0.4</v>
      </c>
      <c r="X1346" s="49" t="s">
        <v>20</v>
      </c>
      <c r="Y1346" s="49" t="s">
        <v>20</v>
      </c>
      <c r="Z1346" s="58" t="s">
        <v>20</v>
      </c>
      <c r="AA1346" s="49" t="s">
        <v>20</v>
      </c>
      <c r="AB1346" s="60" t="s">
        <v>20</v>
      </c>
    </row>
    <row r="1347" spans="1:28">
      <c r="A1347" s="19">
        <v>1339</v>
      </c>
      <c r="B1347" s="25" t="s">
        <v>422</v>
      </c>
      <c r="C1347" s="31" t="s">
        <v>24</v>
      </c>
      <c r="D1347" s="49">
        <v>12</v>
      </c>
      <c r="E1347" s="49">
        <v>47846</v>
      </c>
      <c r="F1347" s="49">
        <v>20</v>
      </c>
      <c r="G1347" s="49">
        <v>47846</v>
      </c>
      <c r="H1347" s="58">
        <v>100</v>
      </c>
      <c r="I1347" s="49">
        <v>12</v>
      </c>
      <c r="J1347" s="27">
        <v>47200</v>
      </c>
      <c r="K1347" s="59">
        <v>98.7</v>
      </c>
      <c r="L1347" s="49" t="s">
        <v>20</v>
      </c>
      <c r="M1347" s="49" t="s">
        <v>20</v>
      </c>
      <c r="N1347" s="58" t="s">
        <v>20</v>
      </c>
      <c r="O1347" s="49">
        <v>4</v>
      </c>
      <c r="P1347" s="49">
        <v>439</v>
      </c>
      <c r="Q1347" s="58">
        <v>0.9</v>
      </c>
      <c r="R1347" s="49" t="s">
        <v>20</v>
      </c>
      <c r="S1347" s="49" t="s">
        <v>20</v>
      </c>
      <c r="T1347" s="58" t="s">
        <v>20</v>
      </c>
      <c r="U1347" s="49">
        <v>4</v>
      </c>
      <c r="V1347" s="49">
        <v>207</v>
      </c>
      <c r="W1347" s="58">
        <v>0.4</v>
      </c>
      <c r="X1347" s="49" t="s">
        <v>20</v>
      </c>
      <c r="Y1347" s="49" t="s">
        <v>20</v>
      </c>
      <c r="Z1347" s="58" t="s">
        <v>20</v>
      </c>
      <c r="AA1347" s="49" t="s">
        <v>20</v>
      </c>
      <c r="AB1347" s="60" t="s">
        <v>20</v>
      </c>
    </row>
    <row r="1348" spans="1:28">
      <c r="A1348" s="19">
        <v>1340</v>
      </c>
      <c r="B1348" s="25" t="s">
        <v>422</v>
      </c>
      <c r="C1348" s="31" t="s">
        <v>25</v>
      </c>
      <c r="D1348" s="49">
        <v>3</v>
      </c>
      <c r="E1348" s="49">
        <v>5494</v>
      </c>
      <c r="F1348" s="49">
        <v>3</v>
      </c>
      <c r="G1348" s="49">
        <v>5494</v>
      </c>
      <c r="H1348" s="58">
        <v>100</v>
      </c>
      <c r="I1348" s="49">
        <v>3</v>
      </c>
      <c r="J1348" s="27">
        <v>5494</v>
      </c>
      <c r="K1348" s="59">
        <v>100</v>
      </c>
      <c r="L1348" s="49" t="s">
        <v>20</v>
      </c>
      <c r="M1348" s="49" t="s">
        <v>20</v>
      </c>
      <c r="N1348" s="58" t="s">
        <v>20</v>
      </c>
      <c r="O1348" s="49" t="s">
        <v>20</v>
      </c>
      <c r="P1348" s="49" t="s">
        <v>20</v>
      </c>
      <c r="Q1348" s="58" t="s">
        <v>20</v>
      </c>
      <c r="R1348" s="49" t="s">
        <v>20</v>
      </c>
      <c r="S1348" s="49" t="s">
        <v>20</v>
      </c>
      <c r="T1348" s="58" t="s">
        <v>20</v>
      </c>
      <c r="U1348" s="49" t="s">
        <v>20</v>
      </c>
      <c r="V1348" s="49" t="s">
        <v>20</v>
      </c>
      <c r="W1348" s="58" t="s">
        <v>20</v>
      </c>
      <c r="X1348" s="49" t="s">
        <v>20</v>
      </c>
      <c r="Y1348" s="49" t="s">
        <v>20</v>
      </c>
      <c r="Z1348" s="58" t="s">
        <v>20</v>
      </c>
      <c r="AA1348" s="49" t="s">
        <v>20</v>
      </c>
      <c r="AB1348" s="60" t="s">
        <v>20</v>
      </c>
    </row>
    <row r="1349" spans="1:28">
      <c r="A1349" s="19">
        <v>1341</v>
      </c>
      <c r="B1349" s="25" t="s">
        <v>422</v>
      </c>
      <c r="C1349" s="31" t="s">
        <v>26</v>
      </c>
      <c r="D1349" s="49">
        <v>515</v>
      </c>
      <c r="E1349" s="49">
        <v>264757</v>
      </c>
      <c r="F1349" s="49">
        <v>606</v>
      </c>
      <c r="G1349" s="49">
        <v>264216</v>
      </c>
      <c r="H1349" s="58">
        <v>100</v>
      </c>
      <c r="I1349" s="49">
        <v>515</v>
      </c>
      <c r="J1349" s="27">
        <v>261944</v>
      </c>
      <c r="K1349" s="59">
        <v>99.1</v>
      </c>
      <c r="L1349" s="49">
        <v>7</v>
      </c>
      <c r="M1349" s="49">
        <v>139</v>
      </c>
      <c r="N1349" s="58">
        <v>0.1</v>
      </c>
      <c r="O1349" s="49">
        <v>26</v>
      </c>
      <c r="P1349" s="49">
        <v>696</v>
      </c>
      <c r="Q1349" s="58">
        <v>0.3</v>
      </c>
      <c r="R1349" s="49">
        <v>5</v>
      </c>
      <c r="S1349" s="49">
        <v>20</v>
      </c>
      <c r="T1349" s="58">
        <v>0</v>
      </c>
      <c r="U1349" s="49">
        <v>41</v>
      </c>
      <c r="V1349" s="49">
        <v>1185</v>
      </c>
      <c r="W1349" s="58">
        <v>0.4</v>
      </c>
      <c r="X1349" s="49">
        <v>12</v>
      </c>
      <c r="Y1349" s="49">
        <v>232</v>
      </c>
      <c r="Z1349" s="58">
        <v>0.1</v>
      </c>
      <c r="AA1349" s="49">
        <v>5</v>
      </c>
      <c r="AB1349" s="60">
        <v>541</v>
      </c>
    </row>
    <row r="1350" spans="1:28">
      <c r="A1350" s="19">
        <v>1342</v>
      </c>
      <c r="B1350" s="25" t="s">
        <v>422</v>
      </c>
      <c r="C1350" s="31" t="s">
        <v>27</v>
      </c>
      <c r="D1350" s="49">
        <v>103</v>
      </c>
      <c r="E1350" s="49">
        <v>25924</v>
      </c>
      <c r="F1350" s="49">
        <v>104</v>
      </c>
      <c r="G1350" s="49">
        <v>25924</v>
      </c>
      <c r="H1350" s="58">
        <v>100</v>
      </c>
      <c r="I1350" s="49">
        <v>103</v>
      </c>
      <c r="J1350" s="27" t="s">
        <v>19</v>
      </c>
      <c r="K1350" s="59" t="s">
        <v>19</v>
      </c>
      <c r="L1350" s="49">
        <v>1</v>
      </c>
      <c r="M1350" s="49" t="s">
        <v>19</v>
      </c>
      <c r="N1350" s="58" t="s">
        <v>19</v>
      </c>
      <c r="O1350" s="49" t="s">
        <v>20</v>
      </c>
      <c r="P1350" s="49" t="s">
        <v>20</v>
      </c>
      <c r="Q1350" s="58" t="s">
        <v>20</v>
      </c>
      <c r="R1350" s="49" t="s">
        <v>20</v>
      </c>
      <c r="S1350" s="49" t="s">
        <v>20</v>
      </c>
      <c r="T1350" s="58" t="s">
        <v>20</v>
      </c>
      <c r="U1350" s="49" t="s">
        <v>20</v>
      </c>
      <c r="V1350" s="49" t="s">
        <v>20</v>
      </c>
      <c r="W1350" s="58" t="s">
        <v>20</v>
      </c>
      <c r="X1350" s="49" t="s">
        <v>20</v>
      </c>
      <c r="Y1350" s="49" t="s">
        <v>20</v>
      </c>
      <c r="Z1350" s="58" t="s">
        <v>20</v>
      </c>
      <c r="AA1350" s="49" t="s">
        <v>20</v>
      </c>
      <c r="AB1350" s="60" t="s">
        <v>20</v>
      </c>
    </row>
    <row r="1351" spans="1:28">
      <c r="A1351" s="19">
        <v>1343</v>
      </c>
      <c r="B1351" s="25" t="s">
        <v>422</v>
      </c>
      <c r="C1351" s="31" t="s">
        <v>28</v>
      </c>
      <c r="D1351" s="49">
        <v>233</v>
      </c>
      <c r="E1351" s="49">
        <v>156225</v>
      </c>
      <c r="F1351" s="49">
        <v>311</v>
      </c>
      <c r="G1351" s="49">
        <v>155683</v>
      </c>
      <c r="H1351" s="58">
        <v>100</v>
      </c>
      <c r="I1351" s="49">
        <v>233</v>
      </c>
      <c r="J1351" s="27">
        <v>153549</v>
      </c>
      <c r="K1351" s="59">
        <v>98.6</v>
      </c>
      <c r="L1351" s="49">
        <v>5</v>
      </c>
      <c r="M1351" s="49" t="s">
        <v>19</v>
      </c>
      <c r="N1351" s="58" t="s">
        <v>19</v>
      </c>
      <c r="O1351" s="49">
        <v>25</v>
      </c>
      <c r="P1351" s="49" t="s">
        <v>19</v>
      </c>
      <c r="Q1351" s="58" t="s">
        <v>19</v>
      </c>
      <c r="R1351" s="49">
        <v>3</v>
      </c>
      <c r="S1351" s="49" t="s">
        <v>19</v>
      </c>
      <c r="T1351" s="58" t="s">
        <v>19</v>
      </c>
      <c r="U1351" s="49">
        <v>36</v>
      </c>
      <c r="V1351" s="49">
        <v>1161</v>
      </c>
      <c r="W1351" s="58">
        <v>0.7</v>
      </c>
      <c r="X1351" s="49">
        <v>9</v>
      </c>
      <c r="Y1351" s="49">
        <v>209</v>
      </c>
      <c r="Z1351" s="58">
        <v>0.1</v>
      </c>
      <c r="AA1351" s="49">
        <v>5</v>
      </c>
      <c r="AB1351" s="60">
        <v>541</v>
      </c>
    </row>
    <row r="1352" spans="1:28">
      <c r="A1352" s="19">
        <v>1344</v>
      </c>
      <c r="B1352" s="25" t="s">
        <v>422</v>
      </c>
      <c r="C1352" s="31" t="s">
        <v>29</v>
      </c>
      <c r="D1352" s="49">
        <v>179</v>
      </c>
      <c r="E1352" s="49">
        <v>82609</v>
      </c>
      <c r="F1352" s="49">
        <v>191</v>
      </c>
      <c r="G1352" s="49">
        <v>82609</v>
      </c>
      <c r="H1352" s="58">
        <v>100</v>
      </c>
      <c r="I1352" s="49">
        <v>179</v>
      </c>
      <c r="J1352" s="27" t="s">
        <v>19</v>
      </c>
      <c r="K1352" s="59" t="s">
        <v>19</v>
      </c>
      <c r="L1352" s="49">
        <v>1</v>
      </c>
      <c r="M1352" s="49" t="s">
        <v>19</v>
      </c>
      <c r="N1352" s="58" t="s">
        <v>19</v>
      </c>
      <c r="O1352" s="49">
        <v>1</v>
      </c>
      <c r="P1352" s="49" t="s">
        <v>19</v>
      </c>
      <c r="Q1352" s="58" t="s">
        <v>19</v>
      </c>
      <c r="R1352" s="49">
        <v>2</v>
      </c>
      <c r="S1352" s="49" t="s">
        <v>19</v>
      </c>
      <c r="T1352" s="58" t="s">
        <v>19</v>
      </c>
      <c r="U1352" s="49">
        <v>5</v>
      </c>
      <c r="V1352" s="49">
        <v>23</v>
      </c>
      <c r="W1352" s="58">
        <v>0</v>
      </c>
      <c r="X1352" s="49">
        <v>3</v>
      </c>
      <c r="Y1352" s="49">
        <v>24</v>
      </c>
      <c r="Z1352" s="58">
        <v>0</v>
      </c>
      <c r="AA1352" s="49" t="s">
        <v>20</v>
      </c>
      <c r="AB1352" s="60" t="s">
        <v>20</v>
      </c>
    </row>
    <row r="1353" spans="1:28">
      <c r="A1353" s="19">
        <v>1345</v>
      </c>
      <c r="B1353" s="25" t="s">
        <v>422</v>
      </c>
      <c r="C1353" s="31" t="s">
        <v>30</v>
      </c>
      <c r="D1353" s="49">
        <v>93</v>
      </c>
      <c r="E1353" s="49">
        <v>47701</v>
      </c>
      <c r="F1353" s="49">
        <v>97</v>
      </c>
      <c r="G1353" s="49">
        <v>47701</v>
      </c>
      <c r="H1353" s="58">
        <v>100</v>
      </c>
      <c r="I1353" s="49">
        <v>93</v>
      </c>
      <c r="J1353" s="27">
        <v>47606</v>
      </c>
      <c r="K1353" s="59">
        <v>99.8</v>
      </c>
      <c r="L1353" s="49">
        <v>1</v>
      </c>
      <c r="M1353" s="49" t="s">
        <v>19</v>
      </c>
      <c r="N1353" s="58" t="s">
        <v>19</v>
      </c>
      <c r="O1353" s="49" t="s">
        <v>20</v>
      </c>
      <c r="P1353" s="49" t="s">
        <v>20</v>
      </c>
      <c r="Q1353" s="58" t="s">
        <v>20</v>
      </c>
      <c r="R1353" s="49" t="s">
        <v>20</v>
      </c>
      <c r="S1353" s="49" t="s">
        <v>20</v>
      </c>
      <c r="T1353" s="58" t="s">
        <v>20</v>
      </c>
      <c r="U1353" s="49">
        <v>1</v>
      </c>
      <c r="V1353" s="49" t="s">
        <v>19</v>
      </c>
      <c r="W1353" s="58" t="s">
        <v>19</v>
      </c>
      <c r="X1353" s="49">
        <v>2</v>
      </c>
      <c r="Y1353" s="49" t="s">
        <v>19</v>
      </c>
      <c r="Z1353" s="58" t="s">
        <v>19</v>
      </c>
      <c r="AA1353" s="49" t="s">
        <v>20</v>
      </c>
      <c r="AB1353" s="60" t="s">
        <v>20</v>
      </c>
    </row>
    <row r="1354" spans="1:28">
      <c r="A1354" s="19">
        <v>1346</v>
      </c>
      <c r="B1354" s="25" t="s">
        <v>422</v>
      </c>
      <c r="C1354" s="31" t="s">
        <v>31</v>
      </c>
      <c r="D1354" s="49">
        <v>496</v>
      </c>
      <c r="E1354" s="49">
        <v>81370</v>
      </c>
      <c r="F1354" s="49">
        <v>608</v>
      </c>
      <c r="G1354" s="49">
        <v>81346</v>
      </c>
      <c r="H1354" s="58">
        <v>100</v>
      </c>
      <c r="I1354" s="49">
        <v>496</v>
      </c>
      <c r="J1354" s="27">
        <v>80515</v>
      </c>
      <c r="K1354" s="59">
        <v>99</v>
      </c>
      <c r="L1354" s="49">
        <v>17</v>
      </c>
      <c r="M1354" s="49">
        <v>202</v>
      </c>
      <c r="N1354" s="58">
        <v>0.2</v>
      </c>
      <c r="O1354" s="49">
        <v>17</v>
      </c>
      <c r="P1354" s="49">
        <v>210</v>
      </c>
      <c r="Q1354" s="58">
        <v>0.3</v>
      </c>
      <c r="R1354" s="49">
        <v>18</v>
      </c>
      <c r="S1354" s="49">
        <v>142</v>
      </c>
      <c r="T1354" s="58">
        <v>0.2</v>
      </c>
      <c r="U1354" s="49">
        <v>43</v>
      </c>
      <c r="V1354" s="49">
        <v>181</v>
      </c>
      <c r="W1354" s="58">
        <v>0.2</v>
      </c>
      <c r="X1354" s="49">
        <v>17</v>
      </c>
      <c r="Y1354" s="49">
        <v>96</v>
      </c>
      <c r="Z1354" s="58">
        <v>0.1</v>
      </c>
      <c r="AA1354" s="49">
        <v>3</v>
      </c>
      <c r="AB1354" s="60">
        <v>23</v>
      </c>
    </row>
    <row r="1355" spans="1:28">
      <c r="A1355" s="19">
        <v>1347</v>
      </c>
      <c r="B1355" s="25" t="s">
        <v>422</v>
      </c>
      <c r="C1355" s="31" t="s">
        <v>796</v>
      </c>
      <c r="D1355" s="49">
        <v>396</v>
      </c>
      <c r="E1355" s="49">
        <v>74210</v>
      </c>
      <c r="F1355" s="49">
        <v>451</v>
      </c>
      <c r="G1355" s="49" t="s">
        <v>19</v>
      </c>
      <c r="H1355" s="58">
        <v>100</v>
      </c>
      <c r="I1355" s="49">
        <v>396</v>
      </c>
      <c r="J1355" s="27">
        <v>73673</v>
      </c>
      <c r="K1355" s="59">
        <v>99.3</v>
      </c>
      <c r="L1355" s="49">
        <v>12</v>
      </c>
      <c r="M1355" s="49">
        <v>118</v>
      </c>
      <c r="N1355" s="58">
        <v>0.2</v>
      </c>
      <c r="O1355" s="49">
        <v>17</v>
      </c>
      <c r="P1355" s="49">
        <v>210</v>
      </c>
      <c r="Q1355" s="58">
        <v>0.3</v>
      </c>
      <c r="R1355" s="49">
        <v>17</v>
      </c>
      <c r="S1355" s="49" t="s">
        <v>19</v>
      </c>
      <c r="T1355" s="58" t="s">
        <v>19</v>
      </c>
      <c r="U1355" s="49">
        <v>1</v>
      </c>
      <c r="V1355" s="49" t="s">
        <v>19</v>
      </c>
      <c r="W1355" s="58" t="s">
        <v>19</v>
      </c>
      <c r="X1355" s="49">
        <v>8</v>
      </c>
      <c r="Y1355" s="49" t="s">
        <v>19</v>
      </c>
      <c r="Z1355" s="58" t="s">
        <v>19</v>
      </c>
      <c r="AA1355" s="49">
        <v>1</v>
      </c>
      <c r="AB1355" s="60" t="s">
        <v>19</v>
      </c>
    </row>
    <row r="1356" spans="1:28">
      <c r="A1356" s="19">
        <v>1348</v>
      </c>
      <c r="B1356" s="25" t="s">
        <v>422</v>
      </c>
      <c r="C1356" s="31" t="s">
        <v>32</v>
      </c>
      <c r="D1356" s="49">
        <v>217</v>
      </c>
      <c r="E1356" s="49">
        <v>68259</v>
      </c>
      <c r="F1356" s="49">
        <v>235</v>
      </c>
      <c r="G1356" s="49" t="s">
        <v>19</v>
      </c>
      <c r="H1356" s="58">
        <v>100</v>
      </c>
      <c r="I1356" s="49">
        <v>217</v>
      </c>
      <c r="J1356" s="27">
        <v>68197</v>
      </c>
      <c r="K1356" s="59">
        <v>99.9</v>
      </c>
      <c r="L1356" s="49">
        <v>2</v>
      </c>
      <c r="M1356" s="49" t="s">
        <v>19</v>
      </c>
      <c r="N1356" s="58" t="s">
        <v>19</v>
      </c>
      <c r="O1356" s="49" t="s">
        <v>20</v>
      </c>
      <c r="P1356" s="49" t="s">
        <v>20</v>
      </c>
      <c r="Q1356" s="58" t="s">
        <v>20</v>
      </c>
      <c r="R1356" s="49" t="s">
        <v>20</v>
      </c>
      <c r="S1356" s="49" t="s">
        <v>20</v>
      </c>
      <c r="T1356" s="58" t="s">
        <v>20</v>
      </c>
      <c r="U1356" s="49">
        <v>12</v>
      </c>
      <c r="V1356" s="49">
        <v>32</v>
      </c>
      <c r="W1356" s="58">
        <v>0</v>
      </c>
      <c r="X1356" s="49">
        <v>4</v>
      </c>
      <c r="Y1356" s="49" t="s">
        <v>19</v>
      </c>
      <c r="Z1356" s="58" t="s">
        <v>19</v>
      </c>
      <c r="AA1356" s="49">
        <v>1</v>
      </c>
      <c r="AB1356" s="60" t="s">
        <v>19</v>
      </c>
    </row>
    <row r="1357" spans="1:28">
      <c r="A1357" s="19">
        <v>1349</v>
      </c>
      <c r="B1357" s="25" t="s">
        <v>422</v>
      </c>
      <c r="C1357" s="31" t="s">
        <v>33</v>
      </c>
      <c r="D1357" s="49">
        <v>141</v>
      </c>
      <c r="E1357" s="49">
        <v>22156</v>
      </c>
      <c r="F1357" s="49">
        <v>157</v>
      </c>
      <c r="G1357" s="49" t="s">
        <v>19</v>
      </c>
      <c r="H1357" s="58">
        <v>100</v>
      </c>
      <c r="I1357" s="49">
        <v>141</v>
      </c>
      <c r="J1357" s="27">
        <v>22097</v>
      </c>
      <c r="K1357" s="59">
        <v>99.8</v>
      </c>
      <c r="L1357" s="49">
        <v>2</v>
      </c>
      <c r="M1357" s="49" t="s">
        <v>19</v>
      </c>
      <c r="N1357" s="58" t="s">
        <v>19</v>
      </c>
      <c r="O1357" s="49" t="s">
        <v>20</v>
      </c>
      <c r="P1357" s="49" t="s">
        <v>20</v>
      </c>
      <c r="Q1357" s="58" t="s">
        <v>20</v>
      </c>
      <c r="R1357" s="49" t="s">
        <v>20</v>
      </c>
      <c r="S1357" s="49" t="s">
        <v>20</v>
      </c>
      <c r="T1357" s="58" t="s">
        <v>20</v>
      </c>
      <c r="U1357" s="49">
        <v>11</v>
      </c>
      <c r="V1357" s="49" t="s">
        <v>19</v>
      </c>
      <c r="W1357" s="58" t="s">
        <v>19</v>
      </c>
      <c r="X1357" s="49">
        <v>3</v>
      </c>
      <c r="Y1357" s="49" t="s">
        <v>19</v>
      </c>
      <c r="Z1357" s="58" t="s">
        <v>19</v>
      </c>
      <c r="AA1357" s="49">
        <v>1</v>
      </c>
      <c r="AB1357" s="60" t="s">
        <v>19</v>
      </c>
    </row>
    <row r="1358" spans="1:28">
      <c r="A1358" s="19">
        <v>1350</v>
      </c>
      <c r="B1358" s="25" t="s">
        <v>422</v>
      </c>
      <c r="C1358" s="31" t="s">
        <v>800</v>
      </c>
      <c r="D1358" s="49">
        <v>760</v>
      </c>
      <c r="E1358" s="49">
        <v>80891</v>
      </c>
      <c r="F1358" s="49">
        <v>994</v>
      </c>
      <c r="G1358" s="49">
        <v>80302</v>
      </c>
      <c r="H1358" s="58">
        <v>100</v>
      </c>
      <c r="I1358" s="49">
        <v>760</v>
      </c>
      <c r="J1358" s="27">
        <v>78130</v>
      </c>
      <c r="K1358" s="59">
        <v>97.3</v>
      </c>
      <c r="L1358" s="49">
        <v>42</v>
      </c>
      <c r="M1358" s="49">
        <v>788</v>
      </c>
      <c r="N1358" s="58">
        <v>1</v>
      </c>
      <c r="O1358" s="49">
        <v>11</v>
      </c>
      <c r="P1358" s="49">
        <v>167</v>
      </c>
      <c r="Q1358" s="58">
        <v>0.2</v>
      </c>
      <c r="R1358" s="49">
        <v>26</v>
      </c>
      <c r="S1358" s="49">
        <v>181</v>
      </c>
      <c r="T1358" s="58">
        <v>0.2</v>
      </c>
      <c r="U1358" s="49">
        <v>108</v>
      </c>
      <c r="V1358" s="49">
        <v>340</v>
      </c>
      <c r="W1358" s="58">
        <v>0.4</v>
      </c>
      <c r="X1358" s="49">
        <v>47</v>
      </c>
      <c r="Y1358" s="49">
        <v>695</v>
      </c>
      <c r="Z1358" s="58">
        <v>0.9</v>
      </c>
      <c r="AA1358" s="49">
        <v>42</v>
      </c>
      <c r="AB1358" s="60">
        <v>590</v>
      </c>
    </row>
    <row r="1359" spans="1:28">
      <c r="A1359" s="19">
        <v>1351</v>
      </c>
      <c r="B1359" s="25" t="s">
        <v>422</v>
      </c>
      <c r="C1359" s="31" t="s">
        <v>34</v>
      </c>
      <c r="D1359" s="49">
        <v>2</v>
      </c>
      <c r="E1359" s="49" t="s">
        <v>19</v>
      </c>
      <c r="F1359" s="49">
        <v>3</v>
      </c>
      <c r="G1359" s="49" t="s">
        <v>19</v>
      </c>
      <c r="H1359" s="58">
        <v>100</v>
      </c>
      <c r="I1359" s="49">
        <v>2</v>
      </c>
      <c r="J1359" s="27" t="s">
        <v>19</v>
      </c>
      <c r="K1359" s="59" t="s">
        <v>19</v>
      </c>
      <c r="L1359" s="49" t="s">
        <v>20</v>
      </c>
      <c r="M1359" s="49" t="s">
        <v>20</v>
      </c>
      <c r="N1359" s="58" t="s">
        <v>20</v>
      </c>
      <c r="O1359" s="49" t="s">
        <v>20</v>
      </c>
      <c r="P1359" s="49" t="s">
        <v>20</v>
      </c>
      <c r="Q1359" s="58" t="s">
        <v>20</v>
      </c>
      <c r="R1359" s="49">
        <v>1</v>
      </c>
      <c r="S1359" s="49" t="s">
        <v>19</v>
      </c>
      <c r="T1359" s="58" t="s">
        <v>19</v>
      </c>
      <c r="U1359" s="49" t="s">
        <v>20</v>
      </c>
      <c r="V1359" s="49" t="s">
        <v>20</v>
      </c>
      <c r="W1359" s="58" t="s">
        <v>20</v>
      </c>
      <c r="X1359" s="49" t="s">
        <v>20</v>
      </c>
      <c r="Y1359" s="49" t="s">
        <v>20</v>
      </c>
      <c r="Z1359" s="58" t="s">
        <v>20</v>
      </c>
      <c r="AA1359" s="49" t="s">
        <v>20</v>
      </c>
      <c r="AB1359" s="60" t="s">
        <v>20</v>
      </c>
    </row>
    <row r="1360" spans="1:28">
      <c r="A1360" s="19">
        <v>1352</v>
      </c>
      <c r="B1360" s="25" t="s">
        <v>422</v>
      </c>
      <c r="C1360" s="31" t="s">
        <v>35</v>
      </c>
      <c r="D1360" s="49">
        <v>7079</v>
      </c>
      <c r="E1360" s="49">
        <v>603094</v>
      </c>
      <c r="F1360" s="49">
        <v>9108</v>
      </c>
      <c r="G1360" s="49">
        <v>587288</v>
      </c>
      <c r="H1360" s="58">
        <v>100</v>
      </c>
      <c r="I1360" s="49">
        <v>6476</v>
      </c>
      <c r="J1360" s="27">
        <v>475281</v>
      </c>
      <c r="K1360" s="59">
        <v>80.900000000000006</v>
      </c>
      <c r="L1360" s="49">
        <v>1000</v>
      </c>
      <c r="M1360" s="49">
        <v>53333</v>
      </c>
      <c r="N1360" s="58">
        <v>9.1</v>
      </c>
      <c r="O1360" s="49">
        <v>115</v>
      </c>
      <c r="P1360" s="49">
        <v>4794</v>
      </c>
      <c r="Q1360" s="58">
        <v>0.8</v>
      </c>
      <c r="R1360" s="49">
        <v>256</v>
      </c>
      <c r="S1360" s="49">
        <v>4010</v>
      </c>
      <c r="T1360" s="58">
        <v>0.7</v>
      </c>
      <c r="U1360" s="49">
        <v>160</v>
      </c>
      <c r="V1360" s="49">
        <v>681</v>
      </c>
      <c r="W1360" s="58">
        <v>0.1</v>
      </c>
      <c r="X1360" s="49">
        <v>1101</v>
      </c>
      <c r="Y1360" s="49">
        <v>49188</v>
      </c>
      <c r="Z1360" s="58">
        <v>8.4</v>
      </c>
      <c r="AA1360" s="49">
        <v>467</v>
      </c>
      <c r="AB1360" s="60">
        <v>15806</v>
      </c>
    </row>
    <row r="1361" spans="1:28">
      <c r="A1361" s="19">
        <v>1353</v>
      </c>
      <c r="B1361" s="25" t="s">
        <v>422</v>
      </c>
      <c r="C1361" s="31" t="s">
        <v>36</v>
      </c>
      <c r="D1361" s="49">
        <v>723</v>
      </c>
      <c r="E1361" s="49">
        <v>31903</v>
      </c>
      <c r="F1361" s="49">
        <v>831</v>
      </c>
      <c r="G1361" s="49">
        <v>31791</v>
      </c>
      <c r="H1361" s="58">
        <v>100</v>
      </c>
      <c r="I1361" s="49">
        <v>723</v>
      </c>
      <c r="J1361" s="27">
        <v>30926</v>
      </c>
      <c r="K1361" s="59">
        <v>97.3</v>
      </c>
      <c r="L1361" s="49">
        <v>72</v>
      </c>
      <c r="M1361" s="49">
        <v>632</v>
      </c>
      <c r="N1361" s="58">
        <v>2</v>
      </c>
      <c r="O1361" s="49">
        <v>5</v>
      </c>
      <c r="P1361" s="49">
        <v>13</v>
      </c>
      <c r="Q1361" s="58">
        <v>0</v>
      </c>
      <c r="R1361" s="49">
        <v>20</v>
      </c>
      <c r="S1361" s="49">
        <v>96</v>
      </c>
      <c r="T1361" s="58">
        <v>0.3</v>
      </c>
      <c r="U1361" s="49" t="s">
        <v>20</v>
      </c>
      <c r="V1361" s="49" t="s">
        <v>20</v>
      </c>
      <c r="W1361" s="58" t="s">
        <v>20</v>
      </c>
      <c r="X1361" s="49">
        <v>11</v>
      </c>
      <c r="Y1361" s="49">
        <v>124</v>
      </c>
      <c r="Z1361" s="58">
        <v>0.4</v>
      </c>
      <c r="AA1361" s="49">
        <v>11</v>
      </c>
      <c r="AB1361" s="60">
        <v>111</v>
      </c>
    </row>
    <row r="1362" spans="1:28">
      <c r="A1362" s="19">
        <v>1354</v>
      </c>
      <c r="B1362" s="25" t="s">
        <v>422</v>
      </c>
      <c r="C1362" s="31" t="s">
        <v>37</v>
      </c>
      <c r="D1362" s="49">
        <v>1640</v>
      </c>
      <c r="E1362" s="49">
        <v>59869</v>
      </c>
      <c r="F1362" s="49">
        <v>2085</v>
      </c>
      <c r="G1362" s="49">
        <v>58009</v>
      </c>
      <c r="H1362" s="58">
        <v>100</v>
      </c>
      <c r="I1362" s="49">
        <v>1554</v>
      </c>
      <c r="J1362" s="27">
        <v>47192</v>
      </c>
      <c r="K1362" s="59">
        <v>81.400000000000006</v>
      </c>
      <c r="L1362" s="49">
        <v>115</v>
      </c>
      <c r="M1362" s="49">
        <v>2312</v>
      </c>
      <c r="N1362" s="58">
        <v>4</v>
      </c>
      <c r="O1362" s="49">
        <v>40</v>
      </c>
      <c r="P1362" s="49">
        <v>2251</v>
      </c>
      <c r="Q1362" s="58">
        <v>3.9</v>
      </c>
      <c r="R1362" s="49">
        <v>62</v>
      </c>
      <c r="S1362" s="49">
        <v>410</v>
      </c>
      <c r="T1362" s="58">
        <v>0.7</v>
      </c>
      <c r="U1362" s="49">
        <v>56</v>
      </c>
      <c r="V1362" s="49">
        <v>343</v>
      </c>
      <c r="W1362" s="58">
        <v>0.6</v>
      </c>
      <c r="X1362" s="49">
        <v>258</v>
      </c>
      <c r="Y1362" s="49">
        <v>5501</v>
      </c>
      <c r="Z1362" s="58">
        <v>9.5</v>
      </c>
      <c r="AA1362" s="49">
        <v>171</v>
      </c>
      <c r="AB1362" s="60">
        <v>1860</v>
      </c>
    </row>
    <row r="1363" spans="1:28">
      <c r="A1363" s="19">
        <v>1355</v>
      </c>
      <c r="B1363" s="25" t="s">
        <v>422</v>
      </c>
      <c r="C1363" s="31" t="s">
        <v>38</v>
      </c>
      <c r="D1363" s="49">
        <v>4716</v>
      </c>
      <c r="E1363" s="49">
        <v>511322</v>
      </c>
      <c r="F1363" s="49">
        <v>6192</v>
      </c>
      <c r="G1363" s="49">
        <v>497488</v>
      </c>
      <c r="H1363" s="58">
        <v>100</v>
      </c>
      <c r="I1363" s="49">
        <v>4199</v>
      </c>
      <c r="J1363" s="27">
        <v>397163</v>
      </c>
      <c r="K1363" s="59">
        <v>79.8</v>
      </c>
      <c r="L1363" s="49">
        <v>813</v>
      </c>
      <c r="M1363" s="49">
        <v>50389</v>
      </c>
      <c r="N1363" s="58">
        <v>10.1</v>
      </c>
      <c r="O1363" s="49">
        <v>70</v>
      </c>
      <c r="P1363" s="49">
        <v>2530</v>
      </c>
      <c r="Q1363" s="58">
        <v>0.5</v>
      </c>
      <c r="R1363" s="49">
        <v>174</v>
      </c>
      <c r="S1363" s="49">
        <v>3505</v>
      </c>
      <c r="T1363" s="58">
        <v>0.7</v>
      </c>
      <c r="U1363" s="49">
        <v>104</v>
      </c>
      <c r="V1363" s="49">
        <v>338</v>
      </c>
      <c r="W1363" s="58">
        <v>0.1</v>
      </c>
      <c r="X1363" s="49">
        <v>832</v>
      </c>
      <c r="Y1363" s="49">
        <v>43563</v>
      </c>
      <c r="Z1363" s="58">
        <v>8.8000000000000007</v>
      </c>
      <c r="AA1363" s="49">
        <v>285</v>
      </c>
      <c r="AB1363" s="60">
        <v>13834</v>
      </c>
    </row>
    <row r="1364" spans="1:28">
      <c r="A1364" s="19">
        <v>1356</v>
      </c>
      <c r="B1364" s="25" t="s">
        <v>422</v>
      </c>
      <c r="C1364" s="31" t="s">
        <v>39</v>
      </c>
      <c r="D1364" s="49">
        <v>36</v>
      </c>
      <c r="E1364" s="49">
        <v>40894</v>
      </c>
      <c r="F1364" s="49">
        <v>45</v>
      </c>
      <c r="G1364" s="49" t="s">
        <v>19</v>
      </c>
      <c r="H1364" s="58">
        <v>100</v>
      </c>
      <c r="I1364" s="49">
        <v>36</v>
      </c>
      <c r="J1364" s="27">
        <v>40010</v>
      </c>
      <c r="K1364" s="59">
        <v>99.4</v>
      </c>
      <c r="L1364" s="49">
        <v>1</v>
      </c>
      <c r="M1364" s="49" t="s">
        <v>19</v>
      </c>
      <c r="N1364" s="58" t="s">
        <v>19</v>
      </c>
      <c r="O1364" s="49" t="s">
        <v>20</v>
      </c>
      <c r="P1364" s="49" t="s">
        <v>20</v>
      </c>
      <c r="Q1364" s="58" t="s">
        <v>20</v>
      </c>
      <c r="R1364" s="49">
        <v>8</v>
      </c>
      <c r="S1364" s="49" t="s">
        <v>19</v>
      </c>
      <c r="T1364" s="58" t="s">
        <v>19</v>
      </c>
      <c r="U1364" s="49" t="s">
        <v>20</v>
      </c>
      <c r="V1364" s="49" t="s">
        <v>20</v>
      </c>
      <c r="W1364" s="58" t="s">
        <v>20</v>
      </c>
      <c r="X1364" s="49" t="s">
        <v>20</v>
      </c>
      <c r="Y1364" s="49" t="s">
        <v>20</v>
      </c>
      <c r="Z1364" s="58" t="s">
        <v>20</v>
      </c>
      <c r="AA1364" s="49">
        <v>1</v>
      </c>
      <c r="AB1364" s="60" t="s">
        <v>19</v>
      </c>
    </row>
    <row r="1365" spans="1:28">
      <c r="A1365" s="19">
        <v>1357</v>
      </c>
      <c r="B1365" s="25" t="s">
        <v>422</v>
      </c>
      <c r="C1365" s="31" t="s">
        <v>40</v>
      </c>
      <c r="D1365" s="49">
        <v>3300</v>
      </c>
      <c r="E1365" s="49">
        <v>276288</v>
      </c>
      <c r="F1365" s="49">
        <v>4685</v>
      </c>
      <c r="G1365" s="49">
        <v>271818</v>
      </c>
      <c r="H1365" s="58">
        <v>100</v>
      </c>
      <c r="I1365" s="49">
        <v>3201</v>
      </c>
      <c r="J1365" s="27">
        <v>232397</v>
      </c>
      <c r="K1365" s="59">
        <v>85.5</v>
      </c>
      <c r="L1365" s="49">
        <v>443</v>
      </c>
      <c r="M1365" s="49">
        <v>22262</v>
      </c>
      <c r="N1365" s="58">
        <v>8.1999999999999993</v>
      </c>
      <c r="O1365" s="49">
        <v>71</v>
      </c>
      <c r="P1365" s="49">
        <v>1398</v>
      </c>
      <c r="Q1365" s="58">
        <v>0.5</v>
      </c>
      <c r="R1365" s="49">
        <v>166</v>
      </c>
      <c r="S1365" s="49">
        <v>3028</v>
      </c>
      <c r="T1365" s="58">
        <v>1.1000000000000001</v>
      </c>
      <c r="U1365" s="49">
        <v>492</v>
      </c>
      <c r="V1365" s="49">
        <v>1773</v>
      </c>
      <c r="W1365" s="58">
        <v>0.7</v>
      </c>
      <c r="X1365" s="49">
        <v>312</v>
      </c>
      <c r="Y1365" s="49">
        <v>10959</v>
      </c>
      <c r="Z1365" s="58">
        <v>4</v>
      </c>
      <c r="AA1365" s="49">
        <v>166</v>
      </c>
      <c r="AB1365" s="60">
        <v>4471</v>
      </c>
    </row>
    <row r="1366" spans="1:28">
      <c r="A1366" s="19">
        <v>1358</v>
      </c>
      <c r="B1366" s="25" t="s">
        <v>422</v>
      </c>
      <c r="C1366" s="31" t="s">
        <v>41</v>
      </c>
      <c r="D1366" s="49">
        <v>591</v>
      </c>
      <c r="E1366" s="49">
        <v>30374</v>
      </c>
      <c r="F1366" s="49">
        <v>724</v>
      </c>
      <c r="G1366" s="49">
        <v>30238</v>
      </c>
      <c r="H1366" s="58">
        <v>100</v>
      </c>
      <c r="I1366" s="49">
        <v>587</v>
      </c>
      <c r="J1366" s="27">
        <v>28831</v>
      </c>
      <c r="K1366" s="59">
        <v>95.3</v>
      </c>
      <c r="L1366" s="49">
        <v>67</v>
      </c>
      <c r="M1366" s="49">
        <v>837</v>
      </c>
      <c r="N1366" s="58">
        <v>2.8</v>
      </c>
      <c r="O1366" s="49">
        <v>3</v>
      </c>
      <c r="P1366" s="49">
        <v>15</v>
      </c>
      <c r="Q1366" s="58">
        <v>0</v>
      </c>
      <c r="R1366" s="49">
        <v>37</v>
      </c>
      <c r="S1366" s="49">
        <v>388</v>
      </c>
      <c r="T1366" s="58">
        <v>1.3</v>
      </c>
      <c r="U1366" s="49">
        <v>6</v>
      </c>
      <c r="V1366" s="49">
        <v>13</v>
      </c>
      <c r="W1366" s="58">
        <v>0</v>
      </c>
      <c r="X1366" s="49">
        <v>24</v>
      </c>
      <c r="Y1366" s="49">
        <v>154</v>
      </c>
      <c r="Z1366" s="58">
        <v>0.5</v>
      </c>
      <c r="AA1366" s="49">
        <v>17</v>
      </c>
      <c r="AB1366" s="60">
        <v>136</v>
      </c>
    </row>
    <row r="1367" spans="1:28">
      <c r="A1367" s="19">
        <v>1359</v>
      </c>
      <c r="B1367" s="25" t="s">
        <v>422</v>
      </c>
      <c r="C1367" s="31" t="s">
        <v>42</v>
      </c>
      <c r="D1367" s="49">
        <v>1183</v>
      </c>
      <c r="E1367" s="49">
        <v>77648</v>
      </c>
      <c r="F1367" s="49">
        <v>1733</v>
      </c>
      <c r="G1367" s="49">
        <v>76765</v>
      </c>
      <c r="H1367" s="58">
        <v>100</v>
      </c>
      <c r="I1367" s="49">
        <v>1156</v>
      </c>
      <c r="J1367" s="27">
        <v>70819</v>
      </c>
      <c r="K1367" s="59">
        <v>92.3</v>
      </c>
      <c r="L1367" s="49">
        <v>104</v>
      </c>
      <c r="M1367" s="49">
        <v>2386</v>
      </c>
      <c r="N1367" s="58">
        <v>3.1</v>
      </c>
      <c r="O1367" s="49">
        <v>25</v>
      </c>
      <c r="P1367" s="49">
        <v>182</v>
      </c>
      <c r="Q1367" s="58">
        <v>0.2</v>
      </c>
      <c r="R1367" s="49">
        <v>23</v>
      </c>
      <c r="S1367" s="49">
        <v>330</v>
      </c>
      <c r="T1367" s="58">
        <v>0.4</v>
      </c>
      <c r="U1367" s="49">
        <v>310</v>
      </c>
      <c r="V1367" s="49">
        <v>1190</v>
      </c>
      <c r="W1367" s="58">
        <v>1.5</v>
      </c>
      <c r="X1367" s="49">
        <v>115</v>
      </c>
      <c r="Y1367" s="49">
        <v>1858</v>
      </c>
      <c r="Z1367" s="58">
        <v>2.4</v>
      </c>
      <c r="AA1367" s="49">
        <v>52</v>
      </c>
      <c r="AB1367" s="60">
        <v>883</v>
      </c>
    </row>
    <row r="1368" spans="1:28">
      <c r="A1368" s="19">
        <v>1360</v>
      </c>
      <c r="B1368" s="25" t="s">
        <v>422</v>
      </c>
      <c r="C1368" s="31" t="s">
        <v>43</v>
      </c>
      <c r="D1368" s="49">
        <v>1526</v>
      </c>
      <c r="E1368" s="49">
        <v>168267</v>
      </c>
      <c r="F1368" s="49">
        <v>2228</v>
      </c>
      <c r="G1368" s="49">
        <v>164815</v>
      </c>
      <c r="H1368" s="58">
        <v>100</v>
      </c>
      <c r="I1368" s="49">
        <v>1458</v>
      </c>
      <c r="J1368" s="27">
        <v>132746</v>
      </c>
      <c r="K1368" s="59">
        <v>80.5</v>
      </c>
      <c r="L1368" s="49">
        <v>272</v>
      </c>
      <c r="M1368" s="49">
        <v>19040</v>
      </c>
      <c r="N1368" s="58">
        <v>11.6</v>
      </c>
      <c r="O1368" s="49">
        <v>43</v>
      </c>
      <c r="P1368" s="49">
        <v>1202</v>
      </c>
      <c r="Q1368" s="58">
        <v>0.7</v>
      </c>
      <c r="R1368" s="49">
        <v>106</v>
      </c>
      <c r="S1368" s="49">
        <v>2310</v>
      </c>
      <c r="T1368" s="58">
        <v>1.4</v>
      </c>
      <c r="U1368" s="49">
        <v>176</v>
      </c>
      <c r="V1368" s="49">
        <v>570</v>
      </c>
      <c r="W1368" s="58">
        <v>0.3</v>
      </c>
      <c r="X1368" s="49">
        <v>173</v>
      </c>
      <c r="Y1368" s="49">
        <v>8947</v>
      </c>
      <c r="Z1368" s="58">
        <v>5.4</v>
      </c>
      <c r="AA1368" s="49">
        <v>97</v>
      </c>
      <c r="AB1368" s="60">
        <v>3451</v>
      </c>
    </row>
    <row r="1369" spans="1:28">
      <c r="A1369" s="19">
        <v>1361</v>
      </c>
      <c r="B1369" s="25" t="s">
        <v>422</v>
      </c>
      <c r="C1369" s="31" t="s">
        <v>44</v>
      </c>
      <c r="D1369" s="49">
        <v>28</v>
      </c>
      <c r="E1369" s="49" t="s">
        <v>19</v>
      </c>
      <c r="F1369" s="49">
        <v>39</v>
      </c>
      <c r="G1369" s="49" t="s">
        <v>19</v>
      </c>
      <c r="H1369" s="58">
        <v>100</v>
      </c>
      <c r="I1369" s="49">
        <v>28</v>
      </c>
      <c r="J1369" s="27" t="s">
        <v>19</v>
      </c>
      <c r="K1369" s="59" t="s">
        <v>19</v>
      </c>
      <c r="L1369" s="49">
        <v>2</v>
      </c>
      <c r="M1369" s="49" t="s">
        <v>19</v>
      </c>
      <c r="N1369" s="58" t="s">
        <v>19</v>
      </c>
      <c r="O1369" s="49">
        <v>2</v>
      </c>
      <c r="P1369" s="49" t="s">
        <v>19</v>
      </c>
      <c r="Q1369" s="58" t="s">
        <v>19</v>
      </c>
      <c r="R1369" s="49">
        <v>1</v>
      </c>
      <c r="S1369" s="49" t="s">
        <v>19</v>
      </c>
      <c r="T1369" s="58" t="s">
        <v>19</v>
      </c>
      <c r="U1369" s="49">
        <v>5</v>
      </c>
      <c r="V1369" s="49" t="s">
        <v>19</v>
      </c>
      <c r="W1369" s="58" t="s">
        <v>19</v>
      </c>
      <c r="X1369" s="49">
        <v>1</v>
      </c>
      <c r="Y1369" s="49" t="s">
        <v>19</v>
      </c>
      <c r="Z1369" s="58" t="s">
        <v>19</v>
      </c>
      <c r="AA1369" s="49">
        <v>1</v>
      </c>
      <c r="AB1369" s="60" t="s">
        <v>19</v>
      </c>
    </row>
    <row r="1370" spans="1:28">
      <c r="A1370" s="19">
        <v>1362</v>
      </c>
      <c r="B1370" s="25" t="s">
        <v>422</v>
      </c>
      <c r="C1370" s="31" t="s">
        <v>34</v>
      </c>
      <c r="D1370" s="49">
        <v>23</v>
      </c>
      <c r="E1370" s="49">
        <v>1855</v>
      </c>
      <c r="F1370" s="49">
        <v>32</v>
      </c>
      <c r="G1370" s="49" t="s">
        <v>19</v>
      </c>
      <c r="H1370" s="58">
        <v>100</v>
      </c>
      <c r="I1370" s="49">
        <v>23</v>
      </c>
      <c r="J1370" s="27">
        <v>1807</v>
      </c>
      <c r="K1370" s="59">
        <v>97.6</v>
      </c>
      <c r="L1370" s="49">
        <v>2</v>
      </c>
      <c r="M1370" s="49" t="s">
        <v>19</v>
      </c>
      <c r="N1370" s="58" t="s">
        <v>19</v>
      </c>
      <c r="O1370" s="49">
        <v>2</v>
      </c>
      <c r="P1370" s="49" t="s">
        <v>19</v>
      </c>
      <c r="Q1370" s="58" t="s">
        <v>19</v>
      </c>
      <c r="R1370" s="49">
        <v>1</v>
      </c>
      <c r="S1370" s="49" t="s">
        <v>19</v>
      </c>
      <c r="T1370" s="58" t="s">
        <v>19</v>
      </c>
      <c r="U1370" s="49">
        <v>3</v>
      </c>
      <c r="V1370" s="49" t="s">
        <v>19</v>
      </c>
      <c r="W1370" s="58" t="s">
        <v>19</v>
      </c>
      <c r="X1370" s="49">
        <v>1</v>
      </c>
      <c r="Y1370" s="49" t="s">
        <v>19</v>
      </c>
      <c r="Z1370" s="58" t="s">
        <v>19</v>
      </c>
      <c r="AA1370" s="49">
        <v>1</v>
      </c>
      <c r="AB1370" s="60" t="s">
        <v>19</v>
      </c>
    </row>
    <row r="1371" spans="1:28">
      <c r="A1371" s="19">
        <v>1363</v>
      </c>
      <c r="B1371" s="25" t="s">
        <v>422</v>
      </c>
      <c r="C1371" s="31" t="s">
        <v>45</v>
      </c>
      <c r="D1371" s="49">
        <v>460</v>
      </c>
      <c r="E1371" s="49">
        <v>86554</v>
      </c>
      <c r="F1371" s="49">
        <v>505</v>
      </c>
      <c r="G1371" s="49">
        <v>84095</v>
      </c>
      <c r="H1371" s="58">
        <v>100</v>
      </c>
      <c r="I1371" s="49" t="s">
        <v>20</v>
      </c>
      <c r="J1371" s="27" t="s">
        <v>20</v>
      </c>
      <c r="K1371" s="59" t="s">
        <v>20</v>
      </c>
      <c r="L1371" s="49">
        <v>332</v>
      </c>
      <c r="M1371" s="49">
        <v>26952</v>
      </c>
      <c r="N1371" s="58">
        <v>32</v>
      </c>
      <c r="O1371" s="49">
        <v>80</v>
      </c>
      <c r="P1371" s="49">
        <v>45329</v>
      </c>
      <c r="Q1371" s="58">
        <v>53.9</v>
      </c>
      <c r="R1371" s="49">
        <v>50</v>
      </c>
      <c r="S1371" s="49">
        <v>4646</v>
      </c>
      <c r="T1371" s="58">
        <v>5.5</v>
      </c>
      <c r="U1371" s="49">
        <v>43</v>
      </c>
      <c r="V1371" s="49">
        <v>7168</v>
      </c>
      <c r="W1371" s="58">
        <v>8.5</v>
      </c>
      <c r="X1371" s="49" t="s">
        <v>20</v>
      </c>
      <c r="Y1371" s="49" t="s">
        <v>20</v>
      </c>
      <c r="Z1371" s="58" t="s">
        <v>20</v>
      </c>
      <c r="AA1371" s="49">
        <v>39</v>
      </c>
      <c r="AB1371" s="60">
        <v>2459</v>
      </c>
    </row>
    <row r="1372" spans="1:28">
      <c r="A1372" s="19">
        <v>1364</v>
      </c>
      <c r="B1372" s="25" t="s">
        <v>422</v>
      </c>
      <c r="C1372" s="38" t="s">
        <v>46</v>
      </c>
      <c r="D1372" s="49">
        <v>87</v>
      </c>
      <c r="E1372" s="49">
        <v>50328</v>
      </c>
      <c r="F1372" s="49">
        <v>109</v>
      </c>
      <c r="G1372" s="49">
        <v>49396</v>
      </c>
      <c r="H1372" s="58">
        <v>100</v>
      </c>
      <c r="I1372" s="49" t="s">
        <v>20</v>
      </c>
      <c r="J1372" s="27" t="s">
        <v>20</v>
      </c>
      <c r="K1372" s="59" t="s">
        <v>20</v>
      </c>
      <c r="L1372" s="49">
        <v>1</v>
      </c>
      <c r="M1372" s="49" t="s">
        <v>19</v>
      </c>
      <c r="N1372" s="58" t="s">
        <v>19</v>
      </c>
      <c r="O1372" s="49">
        <v>66</v>
      </c>
      <c r="P1372" s="49">
        <v>45081</v>
      </c>
      <c r="Q1372" s="58">
        <v>91.3</v>
      </c>
      <c r="R1372" s="49">
        <v>42</v>
      </c>
      <c r="S1372" s="49" t="s">
        <v>19</v>
      </c>
      <c r="T1372" s="58" t="s">
        <v>19</v>
      </c>
      <c r="U1372" s="49" t="s">
        <v>20</v>
      </c>
      <c r="V1372" s="49" t="s">
        <v>20</v>
      </c>
      <c r="W1372" s="58" t="s">
        <v>20</v>
      </c>
      <c r="X1372" s="49" t="s">
        <v>20</v>
      </c>
      <c r="Y1372" s="49" t="s">
        <v>20</v>
      </c>
      <c r="Z1372" s="58" t="s">
        <v>20</v>
      </c>
      <c r="AA1372" s="49">
        <v>10</v>
      </c>
      <c r="AB1372" s="60">
        <v>932</v>
      </c>
    </row>
    <row r="1373" spans="1:28">
      <c r="A1373" s="19">
        <v>1365</v>
      </c>
      <c r="B1373" s="21" t="s">
        <v>424</v>
      </c>
      <c r="C1373" s="30" t="s">
        <v>83</v>
      </c>
      <c r="D1373" s="48">
        <v>8915</v>
      </c>
      <c r="E1373" s="48">
        <v>1084989</v>
      </c>
      <c r="F1373" s="48">
        <v>11537</v>
      </c>
      <c r="G1373" s="48">
        <v>1075806</v>
      </c>
      <c r="H1373" s="55">
        <v>100</v>
      </c>
      <c r="I1373" s="48">
        <v>8167</v>
      </c>
      <c r="J1373" s="23">
        <v>926912</v>
      </c>
      <c r="K1373" s="56">
        <v>86.2</v>
      </c>
      <c r="L1373" s="48">
        <v>1192</v>
      </c>
      <c r="M1373" s="48">
        <v>61786</v>
      </c>
      <c r="N1373" s="55">
        <v>5.7</v>
      </c>
      <c r="O1373" s="48">
        <v>212</v>
      </c>
      <c r="P1373" s="48">
        <v>25728</v>
      </c>
      <c r="Q1373" s="55">
        <v>2.4</v>
      </c>
      <c r="R1373" s="48">
        <v>316</v>
      </c>
      <c r="S1373" s="48">
        <v>10959</v>
      </c>
      <c r="T1373" s="55">
        <v>1</v>
      </c>
      <c r="U1373" s="48">
        <v>647</v>
      </c>
      <c r="V1373" s="48">
        <v>7062</v>
      </c>
      <c r="W1373" s="55">
        <v>0.7</v>
      </c>
      <c r="X1373" s="48">
        <v>1003</v>
      </c>
      <c r="Y1373" s="48">
        <v>43359</v>
      </c>
      <c r="Z1373" s="55">
        <v>4</v>
      </c>
      <c r="AA1373" s="48">
        <v>426</v>
      </c>
      <c r="AB1373" s="57">
        <v>9183</v>
      </c>
    </row>
    <row r="1374" spans="1:28">
      <c r="A1374" s="19">
        <v>1366</v>
      </c>
      <c r="B1374" s="25" t="s">
        <v>424</v>
      </c>
      <c r="C1374" s="31" t="s">
        <v>18</v>
      </c>
      <c r="D1374" s="49">
        <v>3</v>
      </c>
      <c r="E1374" s="49">
        <v>46821</v>
      </c>
      <c r="F1374" s="49">
        <v>9</v>
      </c>
      <c r="G1374" s="49">
        <v>46821</v>
      </c>
      <c r="H1374" s="58">
        <v>100</v>
      </c>
      <c r="I1374" s="49">
        <v>3</v>
      </c>
      <c r="J1374" s="27">
        <v>37255</v>
      </c>
      <c r="K1374" s="59">
        <v>79.599999999999994</v>
      </c>
      <c r="L1374" s="49">
        <v>3</v>
      </c>
      <c r="M1374" s="49">
        <v>9098</v>
      </c>
      <c r="N1374" s="58">
        <v>19.399999999999999</v>
      </c>
      <c r="O1374" s="49" t="s">
        <v>20</v>
      </c>
      <c r="P1374" s="49" t="s">
        <v>20</v>
      </c>
      <c r="Q1374" s="58" t="s">
        <v>20</v>
      </c>
      <c r="R1374" s="49">
        <v>1</v>
      </c>
      <c r="S1374" s="49" t="s">
        <v>19</v>
      </c>
      <c r="T1374" s="58" t="s">
        <v>19</v>
      </c>
      <c r="U1374" s="49">
        <v>2</v>
      </c>
      <c r="V1374" s="49" t="s">
        <v>19</v>
      </c>
      <c r="W1374" s="58" t="s">
        <v>19</v>
      </c>
      <c r="X1374" s="49" t="s">
        <v>20</v>
      </c>
      <c r="Y1374" s="49" t="s">
        <v>20</v>
      </c>
      <c r="Z1374" s="58" t="s">
        <v>20</v>
      </c>
      <c r="AA1374" s="49" t="s">
        <v>20</v>
      </c>
      <c r="AB1374" s="60" t="s">
        <v>20</v>
      </c>
    </row>
    <row r="1375" spans="1:28">
      <c r="A1375" s="19">
        <v>1367</v>
      </c>
      <c r="B1375" s="25" t="s">
        <v>424</v>
      </c>
      <c r="C1375" s="31" t="s">
        <v>21</v>
      </c>
      <c r="D1375" s="49">
        <v>3</v>
      </c>
      <c r="E1375" s="49">
        <v>46821</v>
      </c>
      <c r="F1375" s="49">
        <v>9</v>
      </c>
      <c r="G1375" s="49">
        <v>46821</v>
      </c>
      <c r="H1375" s="58">
        <v>100</v>
      </c>
      <c r="I1375" s="49">
        <v>3</v>
      </c>
      <c r="J1375" s="27">
        <v>37255</v>
      </c>
      <c r="K1375" s="59">
        <v>79.599999999999994</v>
      </c>
      <c r="L1375" s="49">
        <v>3</v>
      </c>
      <c r="M1375" s="49">
        <v>9098</v>
      </c>
      <c r="N1375" s="58">
        <v>19.399999999999999</v>
      </c>
      <c r="O1375" s="49" t="s">
        <v>20</v>
      </c>
      <c r="P1375" s="49" t="s">
        <v>20</v>
      </c>
      <c r="Q1375" s="58" t="s">
        <v>20</v>
      </c>
      <c r="R1375" s="49">
        <v>1</v>
      </c>
      <c r="S1375" s="49" t="s">
        <v>19</v>
      </c>
      <c r="T1375" s="58" t="s">
        <v>19</v>
      </c>
      <c r="U1375" s="49">
        <v>2</v>
      </c>
      <c r="V1375" s="49" t="s">
        <v>19</v>
      </c>
      <c r="W1375" s="58" t="s">
        <v>19</v>
      </c>
      <c r="X1375" s="49" t="s">
        <v>20</v>
      </c>
      <c r="Y1375" s="49" t="s">
        <v>20</v>
      </c>
      <c r="Z1375" s="58" t="s">
        <v>20</v>
      </c>
      <c r="AA1375" s="49" t="s">
        <v>20</v>
      </c>
      <c r="AB1375" s="60" t="s">
        <v>20</v>
      </c>
    </row>
    <row r="1376" spans="1:28">
      <c r="A1376" s="19">
        <v>1368</v>
      </c>
      <c r="B1376" s="25" t="s">
        <v>424</v>
      </c>
      <c r="C1376" s="31" t="s">
        <v>22</v>
      </c>
      <c r="D1376" s="49" t="s">
        <v>20</v>
      </c>
      <c r="E1376" s="49" t="s">
        <v>20</v>
      </c>
      <c r="F1376" s="49" t="s">
        <v>20</v>
      </c>
      <c r="G1376" s="49" t="s">
        <v>20</v>
      </c>
      <c r="H1376" s="58" t="s">
        <v>20</v>
      </c>
      <c r="I1376" s="49" t="s">
        <v>20</v>
      </c>
      <c r="J1376" s="27" t="s">
        <v>20</v>
      </c>
      <c r="K1376" s="59" t="s">
        <v>20</v>
      </c>
      <c r="L1376" s="49" t="s">
        <v>20</v>
      </c>
      <c r="M1376" s="49" t="s">
        <v>20</v>
      </c>
      <c r="N1376" s="58" t="s">
        <v>20</v>
      </c>
      <c r="O1376" s="49" t="s">
        <v>20</v>
      </c>
      <c r="P1376" s="49" t="s">
        <v>20</v>
      </c>
      <c r="Q1376" s="58" t="s">
        <v>20</v>
      </c>
      <c r="R1376" s="49" t="s">
        <v>20</v>
      </c>
      <c r="S1376" s="49" t="s">
        <v>20</v>
      </c>
      <c r="T1376" s="58" t="s">
        <v>20</v>
      </c>
      <c r="U1376" s="49" t="s">
        <v>20</v>
      </c>
      <c r="V1376" s="49" t="s">
        <v>20</v>
      </c>
      <c r="W1376" s="58" t="s">
        <v>20</v>
      </c>
      <c r="X1376" s="49" t="s">
        <v>20</v>
      </c>
      <c r="Y1376" s="49" t="s">
        <v>20</v>
      </c>
      <c r="Z1376" s="58" t="s">
        <v>20</v>
      </c>
      <c r="AA1376" s="49" t="s">
        <v>20</v>
      </c>
      <c r="AB1376" s="60" t="s">
        <v>20</v>
      </c>
    </row>
    <row r="1377" spans="1:28">
      <c r="A1377" s="19">
        <v>1369</v>
      </c>
      <c r="B1377" s="25" t="s">
        <v>424</v>
      </c>
      <c r="C1377" s="31" t="s">
        <v>23</v>
      </c>
      <c r="D1377" s="49">
        <v>12</v>
      </c>
      <c r="E1377" s="49">
        <v>39662</v>
      </c>
      <c r="F1377" s="49">
        <v>18</v>
      </c>
      <c r="G1377" s="49">
        <v>39662</v>
      </c>
      <c r="H1377" s="58">
        <v>100</v>
      </c>
      <c r="I1377" s="49">
        <v>12</v>
      </c>
      <c r="J1377" s="27">
        <v>39260</v>
      </c>
      <c r="K1377" s="59">
        <v>99</v>
      </c>
      <c r="L1377" s="49" t="s">
        <v>20</v>
      </c>
      <c r="M1377" s="49" t="s">
        <v>20</v>
      </c>
      <c r="N1377" s="58" t="s">
        <v>20</v>
      </c>
      <c r="O1377" s="49">
        <v>2</v>
      </c>
      <c r="P1377" s="49" t="s">
        <v>19</v>
      </c>
      <c r="Q1377" s="58" t="s">
        <v>19</v>
      </c>
      <c r="R1377" s="49">
        <v>1</v>
      </c>
      <c r="S1377" s="49" t="s">
        <v>19</v>
      </c>
      <c r="T1377" s="58" t="s">
        <v>19</v>
      </c>
      <c r="U1377" s="49">
        <v>3</v>
      </c>
      <c r="V1377" s="49">
        <v>156</v>
      </c>
      <c r="W1377" s="58">
        <v>0.4</v>
      </c>
      <c r="X1377" s="49" t="s">
        <v>20</v>
      </c>
      <c r="Y1377" s="49" t="s">
        <v>20</v>
      </c>
      <c r="Z1377" s="58" t="s">
        <v>20</v>
      </c>
      <c r="AA1377" s="49" t="s">
        <v>20</v>
      </c>
      <c r="AB1377" s="60" t="s">
        <v>20</v>
      </c>
    </row>
    <row r="1378" spans="1:28">
      <c r="A1378" s="19">
        <v>1370</v>
      </c>
      <c r="B1378" s="25" t="s">
        <v>424</v>
      </c>
      <c r="C1378" s="31" t="s">
        <v>24</v>
      </c>
      <c r="D1378" s="49">
        <v>11</v>
      </c>
      <c r="E1378" s="49" t="s">
        <v>19</v>
      </c>
      <c r="F1378" s="49">
        <v>17</v>
      </c>
      <c r="G1378" s="49" t="s">
        <v>19</v>
      </c>
      <c r="H1378" s="58">
        <v>100</v>
      </c>
      <c r="I1378" s="49">
        <v>11</v>
      </c>
      <c r="J1378" s="27" t="s">
        <v>19</v>
      </c>
      <c r="K1378" s="59" t="s">
        <v>19</v>
      </c>
      <c r="L1378" s="49" t="s">
        <v>20</v>
      </c>
      <c r="M1378" s="49" t="s">
        <v>20</v>
      </c>
      <c r="N1378" s="58" t="s">
        <v>20</v>
      </c>
      <c r="O1378" s="49">
        <v>2</v>
      </c>
      <c r="P1378" s="49" t="s">
        <v>19</v>
      </c>
      <c r="Q1378" s="58" t="s">
        <v>19</v>
      </c>
      <c r="R1378" s="49">
        <v>1</v>
      </c>
      <c r="S1378" s="49" t="s">
        <v>19</v>
      </c>
      <c r="T1378" s="58" t="s">
        <v>19</v>
      </c>
      <c r="U1378" s="49">
        <v>3</v>
      </c>
      <c r="V1378" s="49">
        <v>156</v>
      </c>
      <c r="W1378" s="58">
        <v>0.4</v>
      </c>
      <c r="X1378" s="49" t="s">
        <v>20</v>
      </c>
      <c r="Y1378" s="49" t="s">
        <v>20</v>
      </c>
      <c r="Z1378" s="58" t="s">
        <v>20</v>
      </c>
      <c r="AA1378" s="49" t="s">
        <v>20</v>
      </c>
      <c r="AB1378" s="60" t="s">
        <v>20</v>
      </c>
    </row>
    <row r="1379" spans="1:28">
      <c r="A1379" s="19">
        <v>1371</v>
      </c>
      <c r="B1379" s="25" t="s">
        <v>424</v>
      </c>
      <c r="C1379" s="31" t="s">
        <v>25</v>
      </c>
      <c r="D1379" s="49">
        <v>1</v>
      </c>
      <c r="E1379" s="49" t="s">
        <v>19</v>
      </c>
      <c r="F1379" s="49">
        <v>1</v>
      </c>
      <c r="G1379" s="49" t="s">
        <v>19</v>
      </c>
      <c r="H1379" s="58">
        <v>100</v>
      </c>
      <c r="I1379" s="49">
        <v>1</v>
      </c>
      <c r="J1379" s="27" t="s">
        <v>19</v>
      </c>
      <c r="K1379" s="59" t="s">
        <v>19</v>
      </c>
      <c r="L1379" s="49" t="s">
        <v>20</v>
      </c>
      <c r="M1379" s="49" t="s">
        <v>20</v>
      </c>
      <c r="N1379" s="58" t="s">
        <v>20</v>
      </c>
      <c r="O1379" s="49" t="s">
        <v>20</v>
      </c>
      <c r="P1379" s="49" t="s">
        <v>20</v>
      </c>
      <c r="Q1379" s="58" t="s">
        <v>20</v>
      </c>
      <c r="R1379" s="49" t="s">
        <v>20</v>
      </c>
      <c r="S1379" s="49" t="s">
        <v>20</v>
      </c>
      <c r="T1379" s="58" t="s">
        <v>20</v>
      </c>
      <c r="U1379" s="49" t="s">
        <v>20</v>
      </c>
      <c r="V1379" s="49" t="s">
        <v>20</v>
      </c>
      <c r="W1379" s="58" t="s">
        <v>20</v>
      </c>
      <c r="X1379" s="49" t="s">
        <v>20</v>
      </c>
      <c r="Y1379" s="49" t="s">
        <v>20</v>
      </c>
      <c r="Z1379" s="58" t="s">
        <v>20</v>
      </c>
      <c r="AA1379" s="49" t="s">
        <v>20</v>
      </c>
      <c r="AB1379" s="60" t="s">
        <v>20</v>
      </c>
    </row>
    <row r="1380" spans="1:28">
      <c r="A1380" s="19">
        <v>1372</v>
      </c>
      <c r="B1380" s="25" t="s">
        <v>424</v>
      </c>
      <c r="C1380" s="31" t="s">
        <v>26</v>
      </c>
      <c r="D1380" s="49">
        <v>399</v>
      </c>
      <c r="E1380" s="49">
        <v>212337</v>
      </c>
      <c r="F1380" s="49">
        <v>472</v>
      </c>
      <c r="G1380" s="49">
        <v>212162</v>
      </c>
      <c r="H1380" s="58">
        <v>100</v>
      </c>
      <c r="I1380" s="49">
        <v>399</v>
      </c>
      <c r="J1380" s="27">
        <v>210199</v>
      </c>
      <c r="K1380" s="59">
        <v>99.1</v>
      </c>
      <c r="L1380" s="49">
        <v>3</v>
      </c>
      <c r="M1380" s="49" t="s">
        <v>19</v>
      </c>
      <c r="N1380" s="58" t="s">
        <v>19</v>
      </c>
      <c r="O1380" s="49">
        <v>17</v>
      </c>
      <c r="P1380" s="49">
        <v>437</v>
      </c>
      <c r="Q1380" s="58">
        <v>0.2</v>
      </c>
      <c r="R1380" s="49">
        <v>7</v>
      </c>
      <c r="S1380" s="49">
        <v>168</v>
      </c>
      <c r="T1380" s="58">
        <v>0.1</v>
      </c>
      <c r="U1380" s="49">
        <v>42</v>
      </c>
      <c r="V1380" s="49">
        <v>1217</v>
      </c>
      <c r="W1380" s="58">
        <v>0.6</v>
      </c>
      <c r="X1380" s="49">
        <v>4</v>
      </c>
      <c r="Y1380" s="49" t="s">
        <v>19</v>
      </c>
      <c r="Z1380" s="58" t="s">
        <v>19</v>
      </c>
      <c r="AA1380" s="49">
        <v>4</v>
      </c>
      <c r="AB1380" s="60">
        <v>175</v>
      </c>
    </row>
    <row r="1381" spans="1:28">
      <c r="A1381" s="19">
        <v>1373</v>
      </c>
      <c r="B1381" s="25" t="s">
        <v>424</v>
      </c>
      <c r="C1381" s="31" t="s">
        <v>27</v>
      </c>
      <c r="D1381" s="49">
        <v>87</v>
      </c>
      <c r="E1381" s="49">
        <v>19600</v>
      </c>
      <c r="F1381" s="49">
        <v>88</v>
      </c>
      <c r="G1381" s="49">
        <v>19600</v>
      </c>
      <c r="H1381" s="58">
        <v>100</v>
      </c>
      <c r="I1381" s="49">
        <v>87</v>
      </c>
      <c r="J1381" s="27" t="s">
        <v>19</v>
      </c>
      <c r="K1381" s="59" t="s">
        <v>19</v>
      </c>
      <c r="L1381" s="49">
        <v>1</v>
      </c>
      <c r="M1381" s="49" t="s">
        <v>19</v>
      </c>
      <c r="N1381" s="58" t="s">
        <v>19</v>
      </c>
      <c r="O1381" s="49" t="s">
        <v>20</v>
      </c>
      <c r="P1381" s="49" t="s">
        <v>20</v>
      </c>
      <c r="Q1381" s="58" t="s">
        <v>20</v>
      </c>
      <c r="R1381" s="49" t="s">
        <v>20</v>
      </c>
      <c r="S1381" s="49" t="s">
        <v>20</v>
      </c>
      <c r="T1381" s="58" t="s">
        <v>20</v>
      </c>
      <c r="U1381" s="49" t="s">
        <v>20</v>
      </c>
      <c r="V1381" s="49" t="s">
        <v>20</v>
      </c>
      <c r="W1381" s="58" t="s">
        <v>20</v>
      </c>
      <c r="X1381" s="49" t="s">
        <v>20</v>
      </c>
      <c r="Y1381" s="49" t="s">
        <v>20</v>
      </c>
      <c r="Z1381" s="58" t="s">
        <v>20</v>
      </c>
      <c r="AA1381" s="49" t="s">
        <v>20</v>
      </c>
      <c r="AB1381" s="60" t="s">
        <v>20</v>
      </c>
    </row>
    <row r="1382" spans="1:28">
      <c r="A1382" s="19">
        <v>1374</v>
      </c>
      <c r="B1382" s="25" t="s">
        <v>424</v>
      </c>
      <c r="C1382" s="31" t="s">
        <v>28</v>
      </c>
      <c r="D1382" s="49">
        <v>211</v>
      </c>
      <c r="E1382" s="49">
        <v>147439</v>
      </c>
      <c r="F1382" s="49">
        <v>275</v>
      </c>
      <c r="G1382" s="49" t="s">
        <v>19</v>
      </c>
      <c r="H1382" s="58">
        <v>100</v>
      </c>
      <c r="I1382" s="49">
        <v>211</v>
      </c>
      <c r="J1382" s="27" t="s">
        <v>19</v>
      </c>
      <c r="K1382" s="59" t="s">
        <v>19</v>
      </c>
      <c r="L1382" s="49">
        <v>1</v>
      </c>
      <c r="M1382" s="49" t="s">
        <v>19</v>
      </c>
      <c r="N1382" s="58" t="s">
        <v>19</v>
      </c>
      <c r="O1382" s="49">
        <v>16</v>
      </c>
      <c r="P1382" s="49" t="s">
        <v>19</v>
      </c>
      <c r="Q1382" s="58" t="s">
        <v>19</v>
      </c>
      <c r="R1382" s="49">
        <v>4</v>
      </c>
      <c r="S1382" s="49">
        <v>58</v>
      </c>
      <c r="T1382" s="58">
        <v>0</v>
      </c>
      <c r="U1382" s="49">
        <v>40</v>
      </c>
      <c r="V1382" s="49" t="s">
        <v>19</v>
      </c>
      <c r="W1382" s="58" t="s">
        <v>19</v>
      </c>
      <c r="X1382" s="49">
        <v>3</v>
      </c>
      <c r="Y1382" s="49" t="s">
        <v>19</v>
      </c>
      <c r="Z1382" s="58" t="s">
        <v>19</v>
      </c>
      <c r="AA1382" s="49">
        <v>3</v>
      </c>
      <c r="AB1382" s="60" t="s">
        <v>19</v>
      </c>
    </row>
    <row r="1383" spans="1:28">
      <c r="A1383" s="19">
        <v>1375</v>
      </c>
      <c r="B1383" s="25" t="s">
        <v>424</v>
      </c>
      <c r="C1383" s="31" t="s">
        <v>29</v>
      </c>
      <c r="D1383" s="49">
        <v>101</v>
      </c>
      <c r="E1383" s="49">
        <v>45299</v>
      </c>
      <c r="F1383" s="49">
        <v>109</v>
      </c>
      <c r="G1383" s="49" t="s">
        <v>19</v>
      </c>
      <c r="H1383" s="58">
        <v>100</v>
      </c>
      <c r="I1383" s="49">
        <v>101</v>
      </c>
      <c r="J1383" s="27">
        <v>45100</v>
      </c>
      <c r="K1383" s="59">
        <v>99.6</v>
      </c>
      <c r="L1383" s="49">
        <v>1</v>
      </c>
      <c r="M1383" s="49" t="s">
        <v>19</v>
      </c>
      <c r="N1383" s="58" t="s">
        <v>19</v>
      </c>
      <c r="O1383" s="49">
        <v>1</v>
      </c>
      <c r="P1383" s="49" t="s">
        <v>19</v>
      </c>
      <c r="Q1383" s="58" t="s">
        <v>19</v>
      </c>
      <c r="R1383" s="49">
        <v>3</v>
      </c>
      <c r="S1383" s="49">
        <v>110</v>
      </c>
      <c r="T1383" s="58">
        <v>0.2</v>
      </c>
      <c r="U1383" s="49">
        <v>2</v>
      </c>
      <c r="V1383" s="49" t="s">
        <v>19</v>
      </c>
      <c r="W1383" s="58" t="s">
        <v>19</v>
      </c>
      <c r="X1383" s="49">
        <v>1</v>
      </c>
      <c r="Y1383" s="49" t="s">
        <v>19</v>
      </c>
      <c r="Z1383" s="58" t="s">
        <v>19</v>
      </c>
      <c r="AA1383" s="49">
        <v>1</v>
      </c>
      <c r="AB1383" s="60" t="s">
        <v>19</v>
      </c>
    </row>
    <row r="1384" spans="1:28">
      <c r="A1384" s="19">
        <v>1376</v>
      </c>
      <c r="B1384" s="25" t="s">
        <v>424</v>
      </c>
      <c r="C1384" s="31" t="s">
        <v>30</v>
      </c>
      <c r="D1384" s="49">
        <v>60</v>
      </c>
      <c r="E1384" s="49">
        <v>31184</v>
      </c>
      <c r="F1384" s="49">
        <v>60</v>
      </c>
      <c r="G1384" s="49">
        <v>31184</v>
      </c>
      <c r="H1384" s="58">
        <v>100</v>
      </c>
      <c r="I1384" s="49">
        <v>60</v>
      </c>
      <c r="J1384" s="27">
        <v>31184</v>
      </c>
      <c r="K1384" s="59">
        <v>100</v>
      </c>
      <c r="L1384" s="49" t="s">
        <v>20</v>
      </c>
      <c r="M1384" s="49" t="s">
        <v>20</v>
      </c>
      <c r="N1384" s="58" t="s">
        <v>20</v>
      </c>
      <c r="O1384" s="49" t="s">
        <v>20</v>
      </c>
      <c r="P1384" s="49" t="s">
        <v>20</v>
      </c>
      <c r="Q1384" s="58" t="s">
        <v>20</v>
      </c>
      <c r="R1384" s="49" t="s">
        <v>20</v>
      </c>
      <c r="S1384" s="49" t="s">
        <v>20</v>
      </c>
      <c r="T1384" s="58" t="s">
        <v>20</v>
      </c>
      <c r="U1384" s="49" t="s">
        <v>20</v>
      </c>
      <c r="V1384" s="49" t="s">
        <v>20</v>
      </c>
      <c r="W1384" s="58" t="s">
        <v>20</v>
      </c>
      <c r="X1384" s="49" t="s">
        <v>20</v>
      </c>
      <c r="Y1384" s="49" t="s">
        <v>20</v>
      </c>
      <c r="Z1384" s="58" t="s">
        <v>20</v>
      </c>
      <c r="AA1384" s="49" t="s">
        <v>20</v>
      </c>
      <c r="AB1384" s="60" t="s">
        <v>20</v>
      </c>
    </row>
    <row r="1385" spans="1:28">
      <c r="A1385" s="19">
        <v>1377</v>
      </c>
      <c r="B1385" s="25" t="s">
        <v>424</v>
      </c>
      <c r="C1385" s="31" t="s">
        <v>31</v>
      </c>
      <c r="D1385" s="49">
        <v>315</v>
      </c>
      <c r="E1385" s="49">
        <v>51121</v>
      </c>
      <c r="F1385" s="49">
        <v>372</v>
      </c>
      <c r="G1385" s="49" t="s">
        <v>19</v>
      </c>
      <c r="H1385" s="58">
        <v>100</v>
      </c>
      <c r="I1385" s="49">
        <v>315</v>
      </c>
      <c r="J1385" s="27">
        <v>50594</v>
      </c>
      <c r="K1385" s="59">
        <v>99.1</v>
      </c>
      <c r="L1385" s="49">
        <v>10</v>
      </c>
      <c r="M1385" s="49">
        <v>84</v>
      </c>
      <c r="N1385" s="58">
        <v>0.2</v>
      </c>
      <c r="O1385" s="49">
        <v>9</v>
      </c>
      <c r="P1385" s="49" t="s">
        <v>19</v>
      </c>
      <c r="Q1385" s="58" t="s">
        <v>19</v>
      </c>
      <c r="R1385" s="49">
        <v>12</v>
      </c>
      <c r="S1385" s="49">
        <v>121</v>
      </c>
      <c r="T1385" s="58">
        <v>0.2</v>
      </c>
      <c r="U1385" s="49">
        <v>18</v>
      </c>
      <c r="V1385" s="49">
        <v>96</v>
      </c>
      <c r="W1385" s="58">
        <v>0.2</v>
      </c>
      <c r="X1385" s="49">
        <v>8</v>
      </c>
      <c r="Y1385" s="49" t="s">
        <v>19</v>
      </c>
      <c r="Z1385" s="58" t="s">
        <v>19</v>
      </c>
      <c r="AA1385" s="49">
        <v>4</v>
      </c>
      <c r="AB1385" s="60" t="s">
        <v>19</v>
      </c>
    </row>
    <row r="1386" spans="1:28">
      <c r="A1386" s="19">
        <v>1378</v>
      </c>
      <c r="B1386" s="25" t="s">
        <v>424</v>
      </c>
      <c r="C1386" s="31" t="s">
        <v>796</v>
      </c>
      <c r="D1386" s="49">
        <v>267</v>
      </c>
      <c r="E1386" s="49">
        <v>47880</v>
      </c>
      <c r="F1386" s="49">
        <v>302</v>
      </c>
      <c r="G1386" s="49">
        <v>47880</v>
      </c>
      <c r="H1386" s="58">
        <v>100</v>
      </c>
      <c r="I1386" s="49">
        <v>267</v>
      </c>
      <c r="J1386" s="27">
        <v>47592</v>
      </c>
      <c r="K1386" s="59">
        <v>99.4</v>
      </c>
      <c r="L1386" s="49">
        <v>6</v>
      </c>
      <c r="M1386" s="49">
        <v>29</v>
      </c>
      <c r="N1386" s="58">
        <v>0.1</v>
      </c>
      <c r="O1386" s="49">
        <v>9</v>
      </c>
      <c r="P1386" s="49" t="s">
        <v>19</v>
      </c>
      <c r="Q1386" s="58" t="s">
        <v>19</v>
      </c>
      <c r="R1386" s="49">
        <v>11</v>
      </c>
      <c r="S1386" s="49">
        <v>114</v>
      </c>
      <c r="T1386" s="58">
        <v>0.2</v>
      </c>
      <c r="U1386" s="49">
        <v>4</v>
      </c>
      <c r="V1386" s="49">
        <v>36</v>
      </c>
      <c r="W1386" s="58">
        <v>0.1</v>
      </c>
      <c r="X1386" s="49">
        <v>5</v>
      </c>
      <c r="Y1386" s="49">
        <v>71</v>
      </c>
      <c r="Z1386" s="58">
        <v>0.1</v>
      </c>
      <c r="AA1386" s="49" t="s">
        <v>20</v>
      </c>
      <c r="AB1386" s="60" t="s">
        <v>20</v>
      </c>
    </row>
    <row r="1387" spans="1:28">
      <c r="A1387" s="19">
        <v>1379</v>
      </c>
      <c r="B1387" s="25" t="s">
        <v>424</v>
      </c>
      <c r="C1387" s="31" t="s">
        <v>32</v>
      </c>
      <c r="D1387" s="49">
        <v>117</v>
      </c>
      <c r="E1387" s="49">
        <v>45716</v>
      </c>
      <c r="F1387" s="49">
        <v>121</v>
      </c>
      <c r="G1387" s="49">
        <v>45716</v>
      </c>
      <c r="H1387" s="58">
        <v>100</v>
      </c>
      <c r="I1387" s="49">
        <v>117</v>
      </c>
      <c r="J1387" s="27">
        <v>45693</v>
      </c>
      <c r="K1387" s="59">
        <v>99.9</v>
      </c>
      <c r="L1387" s="49" t="s">
        <v>20</v>
      </c>
      <c r="M1387" s="49" t="s">
        <v>20</v>
      </c>
      <c r="N1387" s="58" t="s">
        <v>20</v>
      </c>
      <c r="O1387" s="49" t="s">
        <v>20</v>
      </c>
      <c r="P1387" s="49" t="s">
        <v>20</v>
      </c>
      <c r="Q1387" s="58" t="s">
        <v>20</v>
      </c>
      <c r="R1387" s="49">
        <v>2</v>
      </c>
      <c r="S1387" s="49" t="s">
        <v>19</v>
      </c>
      <c r="T1387" s="58" t="s">
        <v>19</v>
      </c>
      <c r="U1387" s="49">
        <v>1</v>
      </c>
      <c r="V1387" s="49" t="s">
        <v>19</v>
      </c>
      <c r="W1387" s="58" t="s">
        <v>19</v>
      </c>
      <c r="X1387" s="49">
        <v>1</v>
      </c>
      <c r="Y1387" s="49" t="s">
        <v>19</v>
      </c>
      <c r="Z1387" s="58" t="s">
        <v>19</v>
      </c>
      <c r="AA1387" s="49" t="s">
        <v>20</v>
      </c>
      <c r="AB1387" s="60" t="s">
        <v>20</v>
      </c>
    </row>
    <row r="1388" spans="1:28">
      <c r="A1388" s="19">
        <v>1380</v>
      </c>
      <c r="B1388" s="25" t="s">
        <v>424</v>
      </c>
      <c r="C1388" s="31" t="s">
        <v>33</v>
      </c>
      <c r="D1388" s="49">
        <v>72</v>
      </c>
      <c r="E1388" s="49">
        <v>14478</v>
      </c>
      <c r="F1388" s="49">
        <v>76</v>
      </c>
      <c r="G1388" s="49">
        <v>14478</v>
      </c>
      <c r="H1388" s="58">
        <v>100</v>
      </c>
      <c r="I1388" s="49">
        <v>72</v>
      </c>
      <c r="J1388" s="27">
        <v>14456</v>
      </c>
      <c r="K1388" s="59">
        <v>99.8</v>
      </c>
      <c r="L1388" s="49" t="s">
        <v>20</v>
      </c>
      <c r="M1388" s="49" t="s">
        <v>20</v>
      </c>
      <c r="N1388" s="58" t="s">
        <v>20</v>
      </c>
      <c r="O1388" s="49" t="s">
        <v>20</v>
      </c>
      <c r="P1388" s="49" t="s">
        <v>20</v>
      </c>
      <c r="Q1388" s="58" t="s">
        <v>20</v>
      </c>
      <c r="R1388" s="49">
        <v>2</v>
      </c>
      <c r="S1388" s="49" t="s">
        <v>19</v>
      </c>
      <c r="T1388" s="58" t="s">
        <v>19</v>
      </c>
      <c r="U1388" s="49">
        <v>1</v>
      </c>
      <c r="V1388" s="49" t="s">
        <v>19</v>
      </c>
      <c r="W1388" s="58" t="s">
        <v>19</v>
      </c>
      <c r="X1388" s="49">
        <v>1</v>
      </c>
      <c r="Y1388" s="49" t="s">
        <v>19</v>
      </c>
      <c r="Z1388" s="58" t="s">
        <v>19</v>
      </c>
      <c r="AA1388" s="49" t="s">
        <v>20</v>
      </c>
      <c r="AB1388" s="60" t="s">
        <v>20</v>
      </c>
    </row>
    <row r="1389" spans="1:28">
      <c r="A1389" s="19">
        <v>1381</v>
      </c>
      <c r="B1389" s="25" t="s">
        <v>424</v>
      </c>
      <c r="C1389" s="31" t="s">
        <v>800</v>
      </c>
      <c r="D1389" s="49">
        <v>519</v>
      </c>
      <c r="E1389" s="49">
        <v>66754</v>
      </c>
      <c r="F1389" s="49">
        <v>641</v>
      </c>
      <c r="G1389" s="49">
        <v>66618</v>
      </c>
      <c r="H1389" s="58">
        <v>100</v>
      </c>
      <c r="I1389" s="49">
        <v>519</v>
      </c>
      <c r="J1389" s="27">
        <v>65482</v>
      </c>
      <c r="K1389" s="59">
        <v>98.3</v>
      </c>
      <c r="L1389" s="49">
        <v>30</v>
      </c>
      <c r="M1389" s="49">
        <v>519</v>
      </c>
      <c r="N1389" s="58">
        <v>0.8</v>
      </c>
      <c r="O1389" s="49">
        <v>9</v>
      </c>
      <c r="P1389" s="49">
        <v>79</v>
      </c>
      <c r="Q1389" s="58">
        <v>0.1</v>
      </c>
      <c r="R1389" s="49">
        <v>7</v>
      </c>
      <c r="S1389" s="49">
        <v>32</v>
      </c>
      <c r="T1389" s="58">
        <v>0</v>
      </c>
      <c r="U1389" s="49">
        <v>49</v>
      </c>
      <c r="V1389" s="49">
        <v>212</v>
      </c>
      <c r="W1389" s="58">
        <v>0.3</v>
      </c>
      <c r="X1389" s="49">
        <v>27</v>
      </c>
      <c r="Y1389" s="49">
        <v>293</v>
      </c>
      <c r="Z1389" s="58">
        <v>0.4</v>
      </c>
      <c r="AA1389" s="49">
        <v>16</v>
      </c>
      <c r="AB1389" s="60">
        <v>136</v>
      </c>
    </row>
    <row r="1390" spans="1:28">
      <c r="A1390" s="19">
        <v>1382</v>
      </c>
      <c r="B1390" s="25" t="s">
        <v>424</v>
      </c>
      <c r="C1390" s="31" t="s">
        <v>34</v>
      </c>
      <c r="D1390" s="49">
        <v>4</v>
      </c>
      <c r="E1390" s="49">
        <v>1152</v>
      </c>
      <c r="F1390" s="49">
        <v>5</v>
      </c>
      <c r="G1390" s="49">
        <v>1152</v>
      </c>
      <c r="H1390" s="58">
        <v>100</v>
      </c>
      <c r="I1390" s="49">
        <v>4</v>
      </c>
      <c r="J1390" s="27" t="s">
        <v>19</v>
      </c>
      <c r="K1390" s="59" t="s">
        <v>19</v>
      </c>
      <c r="L1390" s="49">
        <v>1</v>
      </c>
      <c r="M1390" s="49" t="s">
        <v>19</v>
      </c>
      <c r="N1390" s="58" t="s">
        <v>19</v>
      </c>
      <c r="O1390" s="49" t="s">
        <v>20</v>
      </c>
      <c r="P1390" s="49" t="s">
        <v>20</v>
      </c>
      <c r="Q1390" s="58" t="s">
        <v>20</v>
      </c>
      <c r="R1390" s="49" t="s">
        <v>20</v>
      </c>
      <c r="S1390" s="49" t="s">
        <v>20</v>
      </c>
      <c r="T1390" s="58" t="s">
        <v>20</v>
      </c>
      <c r="U1390" s="49" t="s">
        <v>20</v>
      </c>
      <c r="V1390" s="49" t="s">
        <v>20</v>
      </c>
      <c r="W1390" s="58" t="s">
        <v>20</v>
      </c>
      <c r="X1390" s="49" t="s">
        <v>20</v>
      </c>
      <c r="Y1390" s="49" t="s">
        <v>20</v>
      </c>
      <c r="Z1390" s="58" t="s">
        <v>20</v>
      </c>
      <c r="AA1390" s="49" t="s">
        <v>20</v>
      </c>
      <c r="AB1390" s="60" t="s">
        <v>20</v>
      </c>
    </row>
    <row r="1391" spans="1:28">
      <c r="A1391" s="19">
        <v>1383</v>
      </c>
      <c r="B1391" s="25" t="s">
        <v>424</v>
      </c>
      <c r="C1391" s="31" t="s">
        <v>35</v>
      </c>
      <c r="D1391" s="49">
        <v>5100</v>
      </c>
      <c r="E1391" s="49">
        <v>375777</v>
      </c>
      <c r="F1391" s="49">
        <v>6444</v>
      </c>
      <c r="G1391" s="49">
        <v>371506</v>
      </c>
      <c r="H1391" s="58">
        <v>100</v>
      </c>
      <c r="I1391" s="49">
        <v>4682</v>
      </c>
      <c r="J1391" s="27">
        <v>307966</v>
      </c>
      <c r="K1391" s="59">
        <v>82.9</v>
      </c>
      <c r="L1391" s="49">
        <v>622</v>
      </c>
      <c r="M1391" s="49">
        <v>19623</v>
      </c>
      <c r="N1391" s="58">
        <v>5.3</v>
      </c>
      <c r="O1391" s="49">
        <v>79</v>
      </c>
      <c r="P1391" s="49">
        <v>4121</v>
      </c>
      <c r="Q1391" s="58">
        <v>1.1000000000000001</v>
      </c>
      <c r="R1391" s="49">
        <v>158</v>
      </c>
      <c r="S1391" s="49">
        <v>3344</v>
      </c>
      <c r="T1391" s="58">
        <v>0.9</v>
      </c>
      <c r="U1391" s="49">
        <v>158</v>
      </c>
      <c r="V1391" s="49">
        <v>1245</v>
      </c>
      <c r="W1391" s="58">
        <v>0.3</v>
      </c>
      <c r="X1391" s="49">
        <v>745</v>
      </c>
      <c r="Y1391" s="49">
        <v>35206</v>
      </c>
      <c r="Z1391" s="58">
        <v>9.5</v>
      </c>
      <c r="AA1391" s="49">
        <v>290</v>
      </c>
      <c r="AB1391" s="60">
        <v>4271</v>
      </c>
    </row>
    <row r="1392" spans="1:28">
      <c r="A1392" s="19">
        <v>1384</v>
      </c>
      <c r="B1392" s="25" t="s">
        <v>424</v>
      </c>
      <c r="C1392" s="31" t="s">
        <v>36</v>
      </c>
      <c r="D1392" s="49">
        <v>406</v>
      </c>
      <c r="E1392" s="49">
        <v>14844</v>
      </c>
      <c r="F1392" s="49">
        <v>472</v>
      </c>
      <c r="G1392" s="49">
        <v>14796</v>
      </c>
      <c r="H1392" s="58">
        <v>100</v>
      </c>
      <c r="I1392" s="49">
        <v>404</v>
      </c>
      <c r="J1392" s="27">
        <v>14004</v>
      </c>
      <c r="K1392" s="59">
        <v>94.6</v>
      </c>
      <c r="L1392" s="49">
        <v>44</v>
      </c>
      <c r="M1392" s="49">
        <v>419</v>
      </c>
      <c r="N1392" s="58">
        <v>2.8</v>
      </c>
      <c r="O1392" s="49">
        <v>4</v>
      </c>
      <c r="P1392" s="49">
        <v>5</v>
      </c>
      <c r="Q1392" s="58">
        <v>0</v>
      </c>
      <c r="R1392" s="49">
        <v>13</v>
      </c>
      <c r="S1392" s="49">
        <v>184</v>
      </c>
      <c r="T1392" s="58">
        <v>1.2</v>
      </c>
      <c r="U1392" s="49" t="s">
        <v>20</v>
      </c>
      <c r="V1392" s="49" t="s">
        <v>20</v>
      </c>
      <c r="W1392" s="58" t="s">
        <v>20</v>
      </c>
      <c r="X1392" s="49">
        <v>7</v>
      </c>
      <c r="Y1392" s="49">
        <v>184</v>
      </c>
      <c r="Z1392" s="58">
        <v>1.2</v>
      </c>
      <c r="AA1392" s="49">
        <v>10</v>
      </c>
      <c r="AB1392" s="60">
        <v>48</v>
      </c>
    </row>
    <row r="1393" spans="1:28">
      <c r="A1393" s="19">
        <v>1385</v>
      </c>
      <c r="B1393" s="25" t="s">
        <v>424</v>
      </c>
      <c r="C1393" s="31" t="s">
        <v>37</v>
      </c>
      <c r="D1393" s="49">
        <v>1221</v>
      </c>
      <c r="E1393" s="49">
        <v>35392</v>
      </c>
      <c r="F1393" s="49">
        <v>1538</v>
      </c>
      <c r="G1393" s="49">
        <v>34419</v>
      </c>
      <c r="H1393" s="58">
        <v>100</v>
      </c>
      <c r="I1393" s="49">
        <v>1171</v>
      </c>
      <c r="J1393" s="27">
        <v>26644</v>
      </c>
      <c r="K1393" s="59">
        <v>77.400000000000006</v>
      </c>
      <c r="L1393" s="49">
        <v>79</v>
      </c>
      <c r="M1393" s="49">
        <v>1052</v>
      </c>
      <c r="N1393" s="58">
        <v>3.1</v>
      </c>
      <c r="O1393" s="49">
        <v>22</v>
      </c>
      <c r="P1393" s="49">
        <v>3291</v>
      </c>
      <c r="Q1393" s="58">
        <v>9.6</v>
      </c>
      <c r="R1393" s="49">
        <v>37</v>
      </c>
      <c r="S1393" s="49">
        <v>468</v>
      </c>
      <c r="T1393" s="58">
        <v>1.4</v>
      </c>
      <c r="U1393" s="49">
        <v>49</v>
      </c>
      <c r="V1393" s="49">
        <v>912</v>
      </c>
      <c r="W1393" s="58">
        <v>2.7</v>
      </c>
      <c r="X1393" s="49">
        <v>180</v>
      </c>
      <c r="Y1393" s="49">
        <v>2052</v>
      </c>
      <c r="Z1393" s="58">
        <v>6</v>
      </c>
      <c r="AA1393" s="49">
        <v>123</v>
      </c>
      <c r="AB1393" s="60">
        <v>973</v>
      </c>
    </row>
    <row r="1394" spans="1:28">
      <c r="A1394" s="19">
        <v>1386</v>
      </c>
      <c r="B1394" s="25" t="s">
        <v>424</v>
      </c>
      <c r="C1394" s="31" t="s">
        <v>38</v>
      </c>
      <c r="D1394" s="49">
        <v>3473</v>
      </c>
      <c r="E1394" s="49">
        <v>325541</v>
      </c>
      <c r="F1394" s="49">
        <v>4434</v>
      </c>
      <c r="G1394" s="49">
        <v>322290</v>
      </c>
      <c r="H1394" s="58">
        <v>100</v>
      </c>
      <c r="I1394" s="49">
        <v>3107</v>
      </c>
      <c r="J1394" s="27">
        <v>267318</v>
      </c>
      <c r="K1394" s="59">
        <v>82.9</v>
      </c>
      <c r="L1394" s="49">
        <v>499</v>
      </c>
      <c r="M1394" s="49">
        <v>18152</v>
      </c>
      <c r="N1394" s="58">
        <v>5.6</v>
      </c>
      <c r="O1394" s="49">
        <v>53</v>
      </c>
      <c r="P1394" s="49">
        <v>826</v>
      </c>
      <c r="Q1394" s="58">
        <v>0.3</v>
      </c>
      <c r="R1394" s="49">
        <v>108</v>
      </c>
      <c r="S1394" s="49">
        <v>2692</v>
      </c>
      <c r="T1394" s="58">
        <v>0.8</v>
      </c>
      <c r="U1394" s="49">
        <v>109</v>
      </c>
      <c r="V1394" s="49">
        <v>332</v>
      </c>
      <c r="W1394" s="58">
        <v>0.1</v>
      </c>
      <c r="X1394" s="49">
        <v>558</v>
      </c>
      <c r="Y1394" s="49">
        <v>32970</v>
      </c>
      <c r="Z1394" s="58">
        <v>10.199999999999999</v>
      </c>
      <c r="AA1394" s="49">
        <v>157</v>
      </c>
      <c r="AB1394" s="60">
        <v>3251</v>
      </c>
    </row>
    <row r="1395" spans="1:28">
      <c r="A1395" s="19">
        <v>1387</v>
      </c>
      <c r="B1395" s="25" t="s">
        <v>424</v>
      </c>
      <c r="C1395" s="31" t="s">
        <v>39</v>
      </c>
      <c r="D1395" s="49">
        <v>28</v>
      </c>
      <c r="E1395" s="49">
        <v>29350</v>
      </c>
      <c r="F1395" s="49">
        <v>36</v>
      </c>
      <c r="G1395" s="49">
        <v>29350</v>
      </c>
      <c r="H1395" s="58">
        <v>100</v>
      </c>
      <c r="I1395" s="49">
        <v>28</v>
      </c>
      <c r="J1395" s="27" t="s">
        <v>19</v>
      </c>
      <c r="K1395" s="59" t="s">
        <v>19</v>
      </c>
      <c r="L1395" s="49">
        <v>1</v>
      </c>
      <c r="M1395" s="49" t="s">
        <v>19</v>
      </c>
      <c r="N1395" s="58" t="s">
        <v>19</v>
      </c>
      <c r="O1395" s="49" t="s">
        <v>20</v>
      </c>
      <c r="P1395" s="49" t="s">
        <v>20</v>
      </c>
      <c r="Q1395" s="58" t="s">
        <v>20</v>
      </c>
      <c r="R1395" s="49">
        <v>7</v>
      </c>
      <c r="S1395" s="49">
        <v>105</v>
      </c>
      <c r="T1395" s="58">
        <v>0.4</v>
      </c>
      <c r="U1395" s="49" t="s">
        <v>20</v>
      </c>
      <c r="V1395" s="49" t="s">
        <v>20</v>
      </c>
      <c r="W1395" s="58" t="s">
        <v>20</v>
      </c>
      <c r="X1395" s="49" t="s">
        <v>20</v>
      </c>
      <c r="Y1395" s="49" t="s">
        <v>20</v>
      </c>
      <c r="Z1395" s="58" t="s">
        <v>20</v>
      </c>
      <c r="AA1395" s="49" t="s">
        <v>20</v>
      </c>
      <c r="AB1395" s="60" t="s">
        <v>20</v>
      </c>
    </row>
    <row r="1396" spans="1:28">
      <c r="A1396" s="19">
        <v>1388</v>
      </c>
      <c r="B1396" s="25" t="s">
        <v>424</v>
      </c>
      <c r="C1396" s="31" t="s">
        <v>40</v>
      </c>
      <c r="D1396" s="49">
        <v>2154</v>
      </c>
      <c r="E1396" s="49">
        <v>182897</v>
      </c>
      <c r="F1396" s="49">
        <v>3128</v>
      </c>
      <c r="G1396" s="49">
        <v>178945</v>
      </c>
      <c r="H1396" s="58">
        <v>100</v>
      </c>
      <c r="I1396" s="49">
        <v>2076</v>
      </c>
      <c r="J1396" s="27">
        <v>139952</v>
      </c>
      <c r="K1396" s="59">
        <v>78.2</v>
      </c>
      <c r="L1396" s="49">
        <v>351</v>
      </c>
      <c r="M1396" s="49">
        <v>24505</v>
      </c>
      <c r="N1396" s="58">
        <v>13.7</v>
      </c>
      <c r="O1396" s="49">
        <v>58</v>
      </c>
      <c r="P1396" s="49">
        <v>2607</v>
      </c>
      <c r="Q1396" s="58">
        <v>1.5</v>
      </c>
      <c r="R1396" s="49">
        <v>94</v>
      </c>
      <c r="S1396" s="49">
        <v>3276</v>
      </c>
      <c r="T1396" s="58">
        <v>1.8</v>
      </c>
      <c r="U1396" s="49">
        <v>333</v>
      </c>
      <c r="V1396" s="49">
        <v>1112</v>
      </c>
      <c r="W1396" s="58">
        <v>0.6</v>
      </c>
      <c r="X1396" s="49">
        <v>216</v>
      </c>
      <c r="Y1396" s="49">
        <v>7493</v>
      </c>
      <c r="Z1396" s="58">
        <v>4.2</v>
      </c>
      <c r="AA1396" s="49">
        <v>100</v>
      </c>
      <c r="AB1396" s="60">
        <v>3952</v>
      </c>
    </row>
    <row r="1397" spans="1:28">
      <c r="A1397" s="19">
        <v>1389</v>
      </c>
      <c r="B1397" s="25" t="s">
        <v>424</v>
      </c>
      <c r="C1397" s="31" t="s">
        <v>41</v>
      </c>
      <c r="D1397" s="49">
        <v>369</v>
      </c>
      <c r="E1397" s="49">
        <v>16055</v>
      </c>
      <c r="F1397" s="49">
        <v>477</v>
      </c>
      <c r="G1397" s="49">
        <v>16029</v>
      </c>
      <c r="H1397" s="58">
        <v>100</v>
      </c>
      <c r="I1397" s="49">
        <v>366</v>
      </c>
      <c r="J1397" s="27">
        <v>15327</v>
      </c>
      <c r="K1397" s="59">
        <v>95.6</v>
      </c>
      <c r="L1397" s="49">
        <v>67</v>
      </c>
      <c r="M1397" s="49">
        <v>307</v>
      </c>
      <c r="N1397" s="58">
        <v>1.9</v>
      </c>
      <c r="O1397" s="49">
        <v>8</v>
      </c>
      <c r="P1397" s="49">
        <v>112</v>
      </c>
      <c r="Q1397" s="58">
        <v>0.7</v>
      </c>
      <c r="R1397" s="49">
        <v>10</v>
      </c>
      <c r="S1397" s="49">
        <v>115</v>
      </c>
      <c r="T1397" s="58">
        <v>0.7</v>
      </c>
      <c r="U1397" s="49">
        <v>3</v>
      </c>
      <c r="V1397" s="49">
        <v>4</v>
      </c>
      <c r="W1397" s="58">
        <v>0</v>
      </c>
      <c r="X1397" s="49">
        <v>23</v>
      </c>
      <c r="Y1397" s="49">
        <v>164</v>
      </c>
      <c r="Z1397" s="58">
        <v>1</v>
      </c>
      <c r="AA1397" s="49">
        <v>5</v>
      </c>
      <c r="AB1397" s="60">
        <v>26</v>
      </c>
    </row>
    <row r="1398" spans="1:28">
      <c r="A1398" s="19">
        <v>1390</v>
      </c>
      <c r="B1398" s="25" t="s">
        <v>424</v>
      </c>
      <c r="C1398" s="31" t="s">
        <v>42</v>
      </c>
      <c r="D1398" s="49">
        <v>672</v>
      </c>
      <c r="E1398" s="49">
        <v>25779</v>
      </c>
      <c r="F1398" s="49">
        <v>1040</v>
      </c>
      <c r="G1398" s="49">
        <v>24863</v>
      </c>
      <c r="H1398" s="58">
        <v>100</v>
      </c>
      <c r="I1398" s="49">
        <v>648</v>
      </c>
      <c r="J1398" s="27">
        <v>20364</v>
      </c>
      <c r="K1398" s="59">
        <v>81.900000000000006</v>
      </c>
      <c r="L1398" s="49">
        <v>75</v>
      </c>
      <c r="M1398" s="49">
        <v>1369</v>
      </c>
      <c r="N1398" s="58">
        <v>5.5</v>
      </c>
      <c r="O1398" s="49">
        <v>21</v>
      </c>
      <c r="P1398" s="49">
        <v>1216</v>
      </c>
      <c r="Q1398" s="58">
        <v>4.9000000000000004</v>
      </c>
      <c r="R1398" s="49">
        <v>24</v>
      </c>
      <c r="S1398" s="49">
        <v>213</v>
      </c>
      <c r="T1398" s="58">
        <v>0.9</v>
      </c>
      <c r="U1398" s="49">
        <v>191</v>
      </c>
      <c r="V1398" s="49">
        <v>503</v>
      </c>
      <c r="W1398" s="58">
        <v>2</v>
      </c>
      <c r="X1398" s="49">
        <v>81</v>
      </c>
      <c r="Y1398" s="49">
        <v>1199</v>
      </c>
      <c r="Z1398" s="58">
        <v>4.8</v>
      </c>
      <c r="AA1398" s="49">
        <v>35</v>
      </c>
      <c r="AB1398" s="60">
        <v>916</v>
      </c>
    </row>
    <row r="1399" spans="1:28">
      <c r="A1399" s="19">
        <v>1391</v>
      </c>
      <c r="B1399" s="25" t="s">
        <v>424</v>
      </c>
      <c r="C1399" s="31" t="s">
        <v>43</v>
      </c>
      <c r="D1399" s="49">
        <v>1113</v>
      </c>
      <c r="E1399" s="49">
        <v>141063</v>
      </c>
      <c r="F1399" s="49">
        <v>1611</v>
      </c>
      <c r="G1399" s="49">
        <v>138053</v>
      </c>
      <c r="H1399" s="58">
        <v>100</v>
      </c>
      <c r="I1399" s="49">
        <v>1062</v>
      </c>
      <c r="J1399" s="27">
        <v>104261</v>
      </c>
      <c r="K1399" s="59">
        <v>75.5</v>
      </c>
      <c r="L1399" s="49">
        <v>209</v>
      </c>
      <c r="M1399" s="49">
        <v>22829</v>
      </c>
      <c r="N1399" s="58">
        <v>16.5</v>
      </c>
      <c r="O1399" s="49">
        <v>29</v>
      </c>
      <c r="P1399" s="49">
        <v>1279</v>
      </c>
      <c r="Q1399" s="58">
        <v>0.9</v>
      </c>
      <c r="R1399" s="49">
        <v>60</v>
      </c>
      <c r="S1399" s="49">
        <v>2948</v>
      </c>
      <c r="T1399" s="58">
        <v>2.1</v>
      </c>
      <c r="U1399" s="49">
        <v>139</v>
      </c>
      <c r="V1399" s="49">
        <v>606</v>
      </c>
      <c r="W1399" s="58">
        <v>0.4</v>
      </c>
      <c r="X1399" s="49">
        <v>112</v>
      </c>
      <c r="Y1399" s="49">
        <v>6130</v>
      </c>
      <c r="Z1399" s="58">
        <v>4.4000000000000004</v>
      </c>
      <c r="AA1399" s="49">
        <v>60</v>
      </c>
      <c r="AB1399" s="60">
        <v>3010</v>
      </c>
    </row>
    <row r="1400" spans="1:28">
      <c r="A1400" s="19">
        <v>1392</v>
      </c>
      <c r="B1400" s="25" t="s">
        <v>424</v>
      </c>
      <c r="C1400" s="31" t="s">
        <v>44</v>
      </c>
      <c r="D1400" s="49">
        <v>16</v>
      </c>
      <c r="E1400" s="49">
        <v>1645</v>
      </c>
      <c r="F1400" s="49">
        <v>24</v>
      </c>
      <c r="G1400" s="49" t="s">
        <v>19</v>
      </c>
      <c r="H1400" s="58">
        <v>100</v>
      </c>
      <c r="I1400" s="49">
        <v>16</v>
      </c>
      <c r="J1400" s="27" t="s">
        <v>19</v>
      </c>
      <c r="K1400" s="59" t="s">
        <v>19</v>
      </c>
      <c r="L1400" s="49">
        <v>4</v>
      </c>
      <c r="M1400" s="49">
        <v>16</v>
      </c>
      <c r="N1400" s="58">
        <v>1</v>
      </c>
      <c r="O1400" s="49" t="s">
        <v>20</v>
      </c>
      <c r="P1400" s="49" t="s">
        <v>20</v>
      </c>
      <c r="Q1400" s="58" t="s">
        <v>20</v>
      </c>
      <c r="R1400" s="49" t="s">
        <v>20</v>
      </c>
      <c r="S1400" s="49" t="s">
        <v>20</v>
      </c>
      <c r="T1400" s="58" t="s">
        <v>20</v>
      </c>
      <c r="U1400" s="49">
        <v>2</v>
      </c>
      <c r="V1400" s="49" t="s">
        <v>19</v>
      </c>
      <c r="W1400" s="58" t="s">
        <v>19</v>
      </c>
      <c r="X1400" s="49">
        <v>2</v>
      </c>
      <c r="Y1400" s="49" t="s">
        <v>19</v>
      </c>
      <c r="Z1400" s="58" t="s">
        <v>19</v>
      </c>
      <c r="AA1400" s="49">
        <v>1</v>
      </c>
      <c r="AB1400" s="60" t="s">
        <v>19</v>
      </c>
    </row>
    <row r="1401" spans="1:28">
      <c r="A1401" s="19">
        <v>1393</v>
      </c>
      <c r="B1401" s="25" t="s">
        <v>424</v>
      </c>
      <c r="C1401" s="31" t="s">
        <v>34</v>
      </c>
      <c r="D1401" s="49">
        <v>14</v>
      </c>
      <c r="E1401" s="49" t="s">
        <v>19</v>
      </c>
      <c r="F1401" s="49">
        <v>22</v>
      </c>
      <c r="G1401" s="49" t="s">
        <v>19</v>
      </c>
      <c r="H1401" s="58">
        <v>100</v>
      </c>
      <c r="I1401" s="49">
        <v>14</v>
      </c>
      <c r="J1401" s="27" t="s">
        <v>19</v>
      </c>
      <c r="K1401" s="59" t="s">
        <v>19</v>
      </c>
      <c r="L1401" s="49">
        <v>4</v>
      </c>
      <c r="M1401" s="49">
        <v>16</v>
      </c>
      <c r="N1401" s="58">
        <v>1</v>
      </c>
      <c r="O1401" s="49" t="s">
        <v>20</v>
      </c>
      <c r="P1401" s="49" t="s">
        <v>20</v>
      </c>
      <c r="Q1401" s="58" t="s">
        <v>20</v>
      </c>
      <c r="R1401" s="49" t="s">
        <v>20</v>
      </c>
      <c r="S1401" s="49" t="s">
        <v>20</v>
      </c>
      <c r="T1401" s="58" t="s">
        <v>20</v>
      </c>
      <c r="U1401" s="49">
        <v>2</v>
      </c>
      <c r="V1401" s="49" t="s">
        <v>19</v>
      </c>
      <c r="W1401" s="58" t="s">
        <v>19</v>
      </c>
      <c r="X1401" s="49">
        <v>2</v>
      </c>
      <c r="Y1401" s="49" t="s">
        <v>19</v>
      </c>
      <c r="Z1401" s="58" t="s">
        <v>19</v>
      </c>
      <c r="AA1401" s="49">
        <v>1</v>
      </c>
      <c r="AB1401" s="60" t="s">
        <v>19</v>
      </c>
    </row>
    <row r="1402" spans="1:28">
      <c r="A1402" s="19">
        <v>1394</v>
      </c>
      <c r="B1402" s="25" t="s">
        <v>424</v>
      </c>
      <c r="C1402" s="31" t="s">
        <v>45</v>
      </c>
      <c r="D1402" s="49">
        <v>252</v>
      </c>
      <c r="E1402" s="49">
        <v>32909</v>
      </c>
      <c r="F1402" s="49">
        <v>272</v>
      </c>
      <c r="G1402" s="49">
        <v>32326</v>
      </c>
      <c r="H1402" s="58">
        <v>100</v>
      </c>
      <c r="I1402" s="49" t="s">
        <v>20</v>
      </c>
      <c r="J1402" s="27" t="s">
        <v>20</v>
      </c>
      <c r="K1402" s="59" t="s">
        <v>20</v>
      </c>
      <c r="L1402" s="49">
        <v>168</v>
      </c>
      <c r="M1402" s="49">
        <v>7690</v>
      </c>
      <c r="N1402" s="58">
        <v>23.8</v>
      </c>
      <c r="O1402" s="49">
        <v>38</v>
      </c>
      <c r="P1402" s="49">
        <v>18264</v>
      </c>
      <c r="Q1402" s="58">
        <v>56.5</v>
      </c>
      <c r="R1402" s="49">
        <v>27</v>
      </c>
      <c r="S1402" s="49">
        <v>3502</v>
      </c>
      <c r="T1402" s="58">
        <v>10.8</v>
      </c>
      <c r="U1402" s="49">
        <v>39</v>
      </c>
      <c r="V1402" s="49">
        <v>2870</v>
      </c>
      <c r="W1402" s="58">
        <v>8.9</v>
      </c>
      <c r="X1402" s="49" t="s">
        <v>20</v>
      </c>
      <c r="Y1402" s="49" t="s">
        <v>20</v>
      </c>
      <c r="Z1402" s="58" t="s">
        <v>20</v>
      </c>
      <c r="AA1402" s="49">
        <v>11</v>
      </c>
      <c r="AB1402" s="60">
        <v>584</v>
      </c>
    </row>
    <row r="1403" spans="1:28">
      <c r="A1403" s="19">
        <v>1395</v>
      </c>
      <c r="B1403" s="25" t="s">
        <v>424</v>
      </c>
      <c r="C1403" s="38" t="s">
        <v>46</v>
      </c>
      <c r="D1403" s="49">
        <v>50</v>
      </c>
      <c r="E1403" s="49">
        <v>20667</v>
      </c>
      <c r="F1403" s="49">
        <v>54</v>
      </c>
      <c r="G1403" s="49" t="s">
        <v>19</v>
      </c>
      <c r="H1403" s="58">
        <v>100</v>
      </c>
      <c r="I1403" s="49" t="s">
        <v>20</v>
      </c>
      <c r="J1403" s="27" t="s">
        <v>20</v>
      </c>
      <c r="K1403" s="59" t="s">
        <v>20</v>
      </c>
      <c r="L1403" s="49">
        <v>3</v>
      </c>
      <c r="M1403" s="49" t="s">
        <v>19</v>
      </c>
      <c r="N1403" s="58" t="s">
        <v>19</v>
      </c>
      <c r="O1403" s="49">
        <v>26</v>
      </c>
      <c r="P1403" s="49">
        <v>17432</v>
      </c>
      <c r="Q1403" s="58">
        <v>84.4</v>
      </c>
      <c r="R1403" s="49">
        <v>25</v>
      </c>
      <c r="S1403" s="49" t="s">
        <v>19</v>
      </c>
      <c r="T1403" s="58" t="s">
        <v>19</v>
      </c>
      <c r="U1403" s="49" t="s">
        <v>20</v>
      </c>
      <c r="V1403" s="49" t="s">
        <v>20</v>
      </c>
      <c r="W1403" s="58" t="s">
        <v>20</v>
      </c>
      <c r="X1403" s="49" t="s">
        <v>20</v>
      </c>
      <c r="Y1403" s="49" t="s">
        <v>20</v>
      </c>
      <c r="Z1403" s="58" t="s">
        <v>20</v>
      </c>
      <c r="AA1403" s="49">
        <v>1</v>
      </c>
      <c r="AB1403" s="60" t="s">
        <v>19</v>
      </c>
    </row>
    <row r="1404" spans="1:28">
      <c r="A1404" s="19">
        <v>1396</v>
      </c>
      <c r="B1404" s="21" t="s">
        <v>426</v>
      </c>
      <c r="C1404" s="30" t="s">
        <v>83</v>
      </c>
      <c r="D1404" s="48">
        <v>8714</v>
      </c>
      <c r="E1404" s="48">
        <v>1067515</v>
      </c>
      <c r="F1404" s="48">
        <v>11336</v>
      </c>
      <c r="G1404" s="48">
        <v>1051874</v>
      </c>
      <c r="H1404" s="55">
        <v>100</v>
      </c>
      <c r="I1404" s="48">
        <v>7934</v>
      </c>
      <c r="J1404" s="23">
        <v>893794</v>
      </c>
      <c r="K1404" s="56">
        <v>85</v>
      </c>
      <c r="L1404" s="48">
        <v>1289</v>
      </c>
      <c r="M1404" s="48">
        <v>79833</v>
      </c>
      <c r="N1404" s="55">
        <v>7.6</v>
      </c>
      <c r="O1404" s="48">
        <v>202</v>
      </c>
      <c r="P1404" s="48">
        <v>18727</v>
      </c>
      <c r="Q1404" s="55">
        <v>1.8</v>
      </c>
      <c r="R1404" s="48">
        <v>271</v>
      </c>
      <c r="S1404" s="48">
        <v>12723</v>
      </c>
      <c r="T1404" s="55">
        <v>1.2</v>
      </c>
      <c r="U1404" s="48">
        <v>579</v>
      </c>
      <c r="V1404" s="48">
        <v>5639</v>
      </c>
      <c r="W1404" s="55">
        <v>0.5</v>
      </c>
      <c r="X1404" s="48">
        <v>1061</v>
      </c>
      <c r="Y1404" s="48">
        <v>41158</v>
      </c>
      <c r="Z1404" s="55">
        <v>3.9</v>
      </c>
      <c r="AA1404" s="48">
        <v>507</v>
      </c>
      <c r="AB1404" s="57">
        <v>15641</v>
      </c>
    </row>
    <row r="1405" spans="1:28">
      <c r="A1405" s="19">
        <v>1397</v>
      </c>
      <c r="B1405" s="25" t="s">
        <v>426</v>
      </c>
      <c r="C1405" s="31" t="s">
        <v>18</v>
      </c>
      <c r="D1405" s="49">
        <v>1</v>
      </c>
      <c r="E1405" s="49" t="s">
        <v>19</v>
      </c>
      <c r="F1405" s="49">
        <v>2</v>
      </c>
      <c r="G1405" s="49" t="s">
        <v>19</v>
      </c>
      <c r="H1405" s="58">
        <v>100</v>
      </c>
      <c r="I1405" s="49">
        <v>1</v>
      </c>
      <c r="J1405" s="27" t="s">
        <v>19</v>
      </c>
      <c r="K1405" s="59" t="s">
        <v>19</v>
      </c>
      <c r="L1405" s="49">
        <v>1</v>
      </c>
      <c r="M1405" s="49" t="s">
        <v>19</v>
      </c>
      <c r="N1405" s="58" t="s">
        <v>19</v>
      </c>
      <c r="O1405" s="49" t="s">
        <v>20</v>
      </c>
      <c r="P1405" s="49" t="s">
        <v>20</v>
      </c>
      <c r="Q1405" s="58" t="s">
        <v>20</v>
      </c>
      <c r="R1405" s="49" t="s">
        <v>20</v>
      </c>
      <c r="S1405" s="49" t="s">
        <v>20</v>
      </c>
      <c r="T1405" s="58" t="s">
        <v>20</v>
      </c>
      <c r="U1405" s="49" t="s">
        <v>20</v>
      </c>
      <c r="V1405" s="49" t="s">
        <v>20</v>
      </c>
      <c r="W1405" s="58" t="s">
        <v>20</v>
      </c>
      <c r="X1405" s="49" t="s">
        <v>20</v>
      </c>
      <c r="Y1405" s="49" t="s">
        <v>20</v>
      </c>
      <c r="Z1405" s="58" t="s">
        <v>20</v>
      </c>
      <c r="AA1405" s="49" t="s">
        <v>20</v>
      </c>
      <c r="AB1405" s="60" t="s">
        <v>20</v>
      </c>
    </row>
    <row r="1406" spans="1:28">
      <c r="A1406" s="19">
        <v>1398</v>
      </c>
      <c r="B1406" s="25" t="s">
        <v>426</v>
      </c>
      <c r="C1406" s="31" t="s">
        <v>21</v>
      </c>
      <c r="D1406" s="49">
        <v>1</v>
      </c>
      <c r="E1406" s="49" t="s">
        <v>19</v>
      </c>
      <c r="F1406" s="49">
        <v>2</v>
      </c>
      <c r="G1406" s="49" t="s">
        <v>19</v>
      </c>
      <c r="H1406" s="58">
        <v>100</v>
      </c>
      <c r="I1406" s="49">
        <v>1</v>
      </c>
      <c r="J1406" s="27" t="s">
        <v>19</v>
      </c>
      <c r="K1406" s="59" t="s">
        <v>19</v>
      </c>
      <c r="L1406" s="49">
        <v>1</v>
      </c>
      <c r="M1406" s="49" t="s">
        <v>19</v>
      </c>
      <c r="N1406" s="58" t="s">
        <v>19</v>
      </c>
      <c r="O1406" s="49" t="s">
        <v>20</v>
      </c>
      <c r="P1406" s="49" t="s">
        <v>20</v>
      </c>
      <c r="Q1406" s="58" t="s">
        <v>20</v>
      </c>
      <c r="R1406" s="49" t="s">
        <v>20</v>
      </c>
      <c r="S1406" s="49" t="s">
        <v>20</v>
      </c>
      <c r="T1406" s="58" t="s">
        <v>20</v>
      </c>
      <c r="U1406" s="49" t="s">
        <v>20</v>
      </c>
      <c r="V1406" s="49" t="s">
        <v>20</v>
      </c>
      <c r="W1406" s="58" t="s">
        <v>20</v>
      </c>
      <c r="X1406" s="49" t="s">
        <v>20</v>
      </c>
      <c r="Y1406" s="49" t="s">
        <v>20</v>
      </c>
      <c r="Z1406" s="58" t="s">
        <v>20</v>
      </c>
      <c r="AA1406" s="49" t="s">
        <v>20</v>
      </c>
      <c r="AB1406" s="60" t="s">
        <v>20</v>
      </c>
    </row>
    <row r="1407" spans="1:28">
      <c r="A1407" s="19">
        <v>1399</v>
      </c>
      <c r="B1407" s="25" t="s">
        <v>426</v>
      </c>
      <c r="C1407" s="31" t="s">
        <v>22</v>
      </c>
      <c r="D1407" s="49" t="s">
        <v>20</v>
      </c>
      <c r="E1407" s="49" t="s">
        <v>20</v>
      </c>
      <c r="F1407" s="49" t="s">
        <v>20</v>
      </c>
      <c r="G1407" s="49" t="s">
        <v>20</v>
      </c>
      <c r="H1407" s="58" t="s">
        <v>20</v>
      </c>
      <c r="I1407" s="49" t="s">
        <v>20</v>
      </c>
      <c r="J1407" s="27" t="s">
        <v>20</v>
      </c>
      <c r="K1407" s="59" t="s">
        <v>20</v>
      </c>
      <c r="L1407" s="49" t="s">
        <v>20</v>
      </c>
      <c r="M1407" s="49" t="s">
        <v>20</v>
      </c>
      <c r="N1407" s="58" t="s">
        <v>20</v>
      </c>
      <c r="O1407" s="49" t="s">
        <v>20</v>
      </c>
      <c r="P1407" s="49" t="s">
        <v>20</v>
      </c>
      <c r="Q1407" s="58" t="s">
        <v>20</v>
      </c>
      <c r="R1407" s="49" t="s">
        <v>20</v>
      </c>
      <c r="S1407" s="49" t="s">
        <v>20</v>
      </c>
      <c r="T1407" s="58" t="s">
        <v>20</v>
      </c>
      <c r="U1407" s="49" t="s">
        <v>20</v>
      </c>
      <c r="V1407" s="49" t="s">
        <v>20</v>
      </c>
      <c r="W1407" s="58" t="s">
        <v>20</v>
      </c>
      <c r="X1407" s="49" t="s">
        <v>20</v>
      </c>
      <c r="Y1407" s="49" t="s">
        <v>20</v>
      </c>
      <c r="Z1407" s="58" t="s">
        <v>20</v>
      </c>
      <c r="AA1407" s="49" t="s">
        <v>20</v>
      </c>
      <c r="AB1407" s="60" t="s">
        <v>20</v>
      </c>
    </row>
    <row r="1408" spans="1:28">
      <c r="A1408" s="19">
        <v>1400</v>
      </c>
      <c r="B1408" s="25" t="s">
        <v>426</v>
      </c>
      <c r="C1408" s="31" t="s">
        <v>23</v>
      </c>
      <c r="D1408" s="49">
        <v>9</v>
      </c>
      <c r="E1408" s="49">
        <v>32182</v>
      </c>
      <c r="F1408" s="49">
        <v>13</v>
      </c>
      <c r="G1408" s="49">
        <v>32182</v>
      </c>
      <c r="H1408" s="58">
        <v>100</v>
      </c>
      <c r="I1408" s="49">
        <v>9</v>
      </c>
      <c r="J1408" s="27">
        <v>31886</v>
      </c>
      <c r="K1408" s="59">
        <v>99.1</v>
      </c>
      <c r="L1408" s="49" t="s">
        <v>20</v>
      </c>
      <c r="M1408" s="49" t="s">
        <v>20</v>
      </c>
      <c r="N1408" s="58" t="s">
        <v>20</v>
      </c>
      <c r="O1408" s="49">
        <v>2</v>
      </c>
      <c r="P1408" s="49" t="s">
        <v>19</v>
      </c>
      <c r="Q1408" s="58" t="s">
        <v>19</v>
      </c>
      <c r="R1408" s="49" t="s">
        <v>20</v>
      </c>
      <c r="S1408" s="49" t="s">
        <v>20</v>
      </c>
      <c r="T1408" s="58" t="s">
        <v>20</v>
      </c>
      <c r="U1408" s="49">
        <v>2</v>
      </c>
      <c r="V1408" s="49" t="s">
        <v>19</v>
      </c>
      <c r="W1408" s="58" t="s">
        <v>19</v>
      </c>
      <c r="X1408" s="49" t="s">
        <v>20</v>
      </c>
      <c r="Y1408" s="49" t="s">
        <v>20</v>
      </c>
      <c r="Z1408" s="58" t="s">
        <v>20</v>
      </c>
      <c r="AA1408" s="49" t="s">
        <v>20</v>
      </c>
      <c r="AB1408" s="60" t="s">
        <v>20</v>
      </c>
    </row>
    <row r="1409" spans="1:28">
      <c r="A1409" s="19">
        <v>1401</v>
      </c>
      <c r="B1409" s="25" t="s">
        <v>426</v>
      </c>
      <c r="C1409" s="31" t="s">
        <v>24</v>
      </c>
      <c r="D1409" s="49">
        <v>8</v>
      </c>
      <c r="E1409" s="49" t="s">
        <v>19</v>
      </c>
      <c r="F1409" s="49">
        <v>12</v>
      </c>
      <c r="G1409" s="49" t="s">
        <v>19</v>
      </c>
      <c r="H1409" s="58">
        <v>100</v>
      </c>
      <c r="I1409" s="49">
        <v>8</v>
      </c>
      <c r="J1409" s="27" t="s">
        <v>19</v>
      </c>
      <c r="K1409" s="59" t="s">
        <v>19</v>
      </c>
      <c r="L1409" s="49" t="s">
        <v>20</v>
      </c>
      <c r="M1409" s="49" t="s">
        <v>20</v>
      </c>
      <c r="N1409" s="58" t="s">
        <v>20</v>
      </c>
      <c r="O1409" s="49">
        <v>2</v>
      </c>
      <c r="P1409" s="49" t="s">
        <v>19</v>
      </c>
      <c r="Q1409" s="58" t="s">
        <v>19</v>
      </c>
      <c r="R1409" s="49" t="s">
        <v>20</v>
      </c>
      <c r="S1409" s="49" t="s">
        <v>20</v>
      </c>
      <c r="T1409" s="58" t="s">
        <v>20</v>
      </c>
      <c r="U1409" s="49">
        <v>2</v>
      </c>
      <c r="V1409" s="49" t="s">
        <v>19</v>
      </c>
      <c r="W1409" s="58" t="s">
        <v>19</v>
      </c>
      <c r="X1409" s="49" t="s">
        <v>20</v>
      </c>
      <c r="Y1409" s="49" t="s">
        <v>20</v>
      </c>
      <c r="Z1409" s="58" t="s">
        <v>20</v>
      </c>
      <c r="AA1409" s="49" t="s">
        <v>20</v>
      </c>
      <c r="AB1409" s="60" t="s">
        <v>20</v>
      </c>
    </row>
    <row r="1410" spans="1:28">
      <c r="A1410" s="19">
        <v>1402</v>
      </c>
      <c r="B1410" s="25" t="s">
        <v>426</v>
      </c>
      <c r="C1410" s="31" t="s">
        <v>25</v>
      </c>
      <c r="D1410" s="49">
        <v>1</v>
      </c>
      <c r="E1410" s="49" t="s">
        <v>19</v>
      </c>
      <c r="F1410" s="49">
        <v>1</v>
      </c>
      <c r="G1410" s="49" t="s">
        <v>19</v>
      </c>
      <c r="H1410" s="58">
        <v>100</v>
      </c>
      <c r="I1410" s="49">
        <v>1</v>
      </c>
      <c r="J1410" s="27" t="s">
        <v>19</v>
      </c>
      <c r="K1410" s="59" t="s">
        <v>19</v>
      </c>
      <c r="L1410" s="49" t="s">
        <v>20</v>
      </c>
      <c r="M1410" s="49" t="s">
        <v>20</v>
      </c>
      <c r="N1410" s="58" t="s">
        <v>20</v>
      </c>
      <c r="O1410" s="49" t="s">
        <v>20</v>
      </c>
      <c r="P1410" s="49" t="s">
        <v>20</v>
      </c>
      <c r="Q1410" s="58" t="s">
        <v>20</v>
      </c>
      <c r="R1410" s="49" t="s">
        <v>20</v>
      </c>
      <c r="S1410" s="49" t="s">
        <v>20</v>
      </c>
      <c r="T1410" s="58" t="s">
        <v>20</v>
      </c>
      <c r="U1410" s="49" t="s">
        <v>20</v>
      </c>
      <c r="V1410" s="49" t="s">
        <v>20</v>
      </c>
      <c r="W1410" s="58" t="s">
        <v>20</v>
      </c>
      <c r="X1410" s="49" t="s">
        <v>20</v>
      </c>
      <c r="Y1410" s="49" t="s">
        <v>20</v>
      </c>
      <c r="Z1410" s="58" t="s">
        <v>20</v>
      </c>
      <c r="AA1410" s="49" t="s">
        <v>20</v>
      </c>
      <c r="AB1410" s="60" t="s">
        <v>20</v>
      </c>
    </row>
    <row r="1411" spans="1:28">
      <c r="A1411" s="19">
        <v>1403</v>
      </c>
      <c r="B1411" s="25" t="s">
        <v>426</v>
      </c>
      <c r="C1411" s="31" t="s">
        <v>26</v>
      </c>
      <c r="D1411" s="49">
        <v>373</v>
      </c>
      <c r="E1411" s="49">
        <v>242389</v>
      </c>
      <c r="F1411" s="49">
        <v>426</v>
      </c>
      <c r="G1411" s="49" t="s">
        <v>19</v>
      </c>
      <c r="H1411" s="58">
        <v>100</v>
      </c>
      <c r="I1411" s="49">
        <v>373</v>
      </c>
      <c r="J1411" s="27">
        <v>239912</v>
      </c>
      <c r="K1411" s="59">
        <v>99.1</v>
      </c>
      <c r="L1411" s="49">
        <v>4</v>
      </c>
      <c r="M1411" s="49" t="s">
        <v>19</v>
      </c>
      <c r="N1411" s="58" t="s">
        <v>19</v>
      </c>
      <c r="O1411" s="49">
        <v>17</v>
      </c>
      <c r="P1411" s="49">
        <v>531</v>
      </c>
      <c r="Q1411" s="58">
        <v>0.2</v>
      </c>
      <c r="R1411" s="49">
        <v>5</v>
      </c>
      <c r="S1411" s="49">
        <v>187</v>
      </c>
      <c r="T1411" s="58">
        <v>0.1</v>
      </c>
      <c r="U1411" s="49">
        <v>22</v>
      </c>
      <c r="V1411" s="49">
        <v>1180</v>
      </c>
      <c r="W1411" s="58">
        <v>0.5</v>
      </c>
      <c r="X1411" s="49">
        <v>5</v>
      </c>
      <c r="Y1411" s="49" t="s">
        <v>19</v>
      </c>
      <c r="Z1411" s="58" t="s">
        <v>19</v>
      </c>
      <c r="AA1411" s="49">
        <v>3</v>
      </c>
      <c r="AB1411" s="60" t="s">
        <v>19</v>
      </c>
    </row>
    <row r="1412" spans="1:28">
      <c r="A1412" s="19">
        <v>1404</v>
      </c>
      <c r="B1412" s="25" t="s">
        <v>426</v>
      </c>
      <c r="C1412" s="31" t="s">
        <v>27</v>
      </c>
      <c r="D1412" s="49">
        <v>89</v>
      </c>
      <c r="E1412" s="49">
        <v>20049</v>
      </c>
      <c r="F1412" s="49">
        <v>90</v>
      </c>
      <c r="G1412" s="49" t="s">
        <v>19</v>
      </c>
      <c r="H1412" s="58">
        <v>100</v>
      </c>
      <c r="I1412" s="49">
        <v>89</v>
      </c>
      <c r="J1412" s="27" t="s">
        <v>19</v>
      </c>
      <c r="K1412" s="59" t="s">
        <v>19</v>
      </c>
      <c r="L1412" s="49">
        <v>1</v>
      </c>
      <c r="M1412" s="49" t="s">
        <v>19</v>
      </c>
      <c r="N1412" s="58" t="s">
        <v>19</v>
      </c>
      <c r="O1412" s="49" t="s">
        <v>20</v>
      </c>
      <c r="P1412" s="49" t="s">
        <v>20</v>
      </c>
      <c r="Q1412" s="58" t="s">
        <v>20</v>
      </c>
      <c r="R1412" s="49" t="s">
        <v>20</v>
      </c>
      <c r="S1412" s="49" t="s">
        <v>20</v>
      </c>
      <c r="T1412" s="58" t="s">
        <v>20</v>
      </c>
      <c r="U1412" s="49" t="s">
        <v>20</v>
      </c>
      <c r="V1412" s="49" t="s">
        <v>20</v>
      </c>
      <c r="W1412" s="58" t="s">
        <v>20</v>
      </c>
      <c r="X1412" s="49" t="s">
        <v>20</v>
      </c>
      <c r="Y1412" s="49" t="s">
        <v>20</v>
      </c>
      <c r="Z1412" s="58" t="s">
        <v>20</v>
      </c>
      <c r="AA1412" s="49">
        <v>1</v>
      </c>
      <c r="AB1412" s="60" t="s">
        <v>19</v>
      </c>
    </row>
    <row r="1413" spans="1:28">
      <c r="A1413" s="19">
        <v>1405</v>
      </c>
      <c r="B1413" s="25" t="s">
        <v>426</v>
      </c>
      <c r="C1413" s="31" t="s">
        <v>28</v>
      </c>
      <c r="D1413" s="49">
        <v>196</v>
      </c>
      <c r="E1413" s="49">
        <v>159244</v>
      </c>
      <c r="F1413" s="49">
        <v>241</v>
      </c>
      <c r="G1413" s="49" t="s">
        <v>19</v>
      </c>
      <c r="H1413" s="58">
        <v>100</v>
      </c>
      <c r="I1413" s="49">
        <v>196</v>
      </c>
      <c r="J1413" s="27">
        <v>156958</v>
      </c>
      <c r="K1413" s="59">
        <v>98.8</v>
      </c>
      <c r="L1413" s="49">
        <v>3</v>
      </c>
      <c r="M1413" s="49" t="s">
        <v>19</v>
      </c>
      <c r="N1413" s="58" t="s">
        <v>19</v>
      </c>
      <c r="O1413" s="49">
        <v>16</v>
      </c>
      <c r="P1413" s="49" t="s">
        <v>19</v>
      </c>
      <c r="Q1413" s="58" t="s">
        <v>19</v>
      </c>
      <c r="R1413" s="49">
        <v>2</v>
      </c>
      <c r="S1413" s="49" t="s">
        <v>19</v>
      </c>
      <c r="T1413" s="58" t="s">
        <v>19</v>
      </c>
      <c r="U1413" s="49">
        <v>22</v>
      </c>
      <c r="V1413" s="49">
        <v>1180</v>
      </c>
      <c r="W1413" s="58">
        <v>0.7</v>
      </c>
      <c r="X1413" s="49">
        <v>2</v>
      </c>
      <c r="Y1413" s="49" t="s">
        <v>19</v>
      </c>
      <c r="Z1413" s="58" t="s">
        <v>19</v>
      </c>
      <c r="AA1413" s="49">
        <v>2</v>
      </c>
      <c r="AB1413" s="60" t="s">
        <v>19</v>
      </c>
    </row>
    <row r="1414" spans="1:28">
      <c r="A1414" s="19">
        <v>1406</v>
      </c>
      <c r="B1414" s="25" t="s">
        <v>426</v>
      </c>
      <c r="C1414" s="31" t="s">
        <v>29</v>
      </c>
      <c r="D1414" s="49">
        <v>88</v>
      </c>
      <c r="E1414" s="49">
        <v>63097</v>
      </c>
      <c r="F1414" s="49">
        <v>95</v>
      </c>
      <c r="G1414" s="49">
        <v>63097</v>
      </c>
      <c r="H1414" s="58">
        <v>100</v>
      </c>
      <c r="I1414" s="49">
        <v>88</v>
      </c>
      <c r="J1414" s="27" t="s">
        <v>19</v>
      </c>
      <c r="K1414" s="59" t="s">
        <v>19</v>
      </c>
      <c r="L1414" s="49" t="s">
        <v>20</v>
      </c>
      <c r="M1414" s="49" t="s">
        <v>20</v>
      </c>
      <c r="N1414" s="58" t="s">
        <v>20</v>
      </c>
      <c r="O1414" s="49">
        <v>1</v>
      </c>
      <c r="P1414" s="49" t="s">
        <v>19</v>
      </c>
      <c r="Q1414" s="58" t="s">
        <v>19</v>
      </c>
      <c r="R1414" s="49">
        <v>3</v>
      </c>
      <c r="S1414" s="49" t="s">
        <v>19</v>
      </c>
      <c r="T1414" s="58" t="s">
        <v>19</v>
      </c>
      <c r="U1414" s="49" t="s">
        <v>20</v>
      </c>
      <c r="V1414" s="49" t="s">
        <v>20</v>
      </c>
      <c r="W1414" s="58" t="s">
        <v>20</v>
      </c>
      <c r="X1414" s="49">
        <v>3</v>
      </c>
      <c r="Y1414" s="49" t="s">
        <v>19</v>
      </c>
      <c r="Z1414" s="58" t="s">
        <v>19</v>
      </c>
      <c r="AA1414" s="49" t="s">
        <v>20</v>
      </c>
      <c r="AB1414" s="60" t="s">
        <v>20</v>
      </c>
    </row>
    <row r="1415" spans="1:28">
      <c r="A1415" s="19">
        <v>1407</v>
      </c>
      <c r="B1415" s="25" t="s">
        <v>426</v>
      </c>
      <c r="C1415" s="31" t="s">
        <v>30</v>
      </c>
      <c r="D1415" s="49">
        <v>62</v>
      </c>
      <c r="E1415" s="49">
        <v>52691</v>
      </c>
      <c r="F1415" s="49">
        <v>65</v>
      </c>
      <c r="G1415" s="49">
        <v>52691</v>
      </c>
      <c r="H1415" s="58">
        <v>100</v>
      </c>
      <c r="I1415" s="49">
        <v>62</v>
      </c>
      <c r="J1415" s="27">
        <v>52623</v>
      </c>
      <c r="K1415" s="59">
        <v>99.9</v>
      </c>
      <c r="L1415" s="49" t="s">
        <v>20</v>
      </c>
      <c r="M1415" s="49" t="s">
        <v>20</v>
      </c>
      <c r="N1415" s="58" t="s">
        <v>20</v>
      </c>
      <c r="O1415" s="49" t="s">
        <v>20</v>
      </c>
      <c r="P1415" s="49" t="s">
        <v>20</v>
      </c>
      <c r="Q1415" s="58" t="s">
        <v>20</v>
      </c>
      <c r="R1415" s="49">
        <v>1</v>
      </c>
      <c r="S1415" s="49" t="s">
        <v>19</v>
      </c>
      <c r="T1415" s="58" t="s">
        <v>19</v>
      </c>
      <c r="U1415" s="49" t="s">
        <v>20</v>
      </c>
      <c r="V1415" s="49" t="s">
        <v>20</v>
      </c>
      <c r="W1415" s="58" t="s">
        <v>20</v>
      </c>
      <c r="X1415" s="49">
        <v>2</v>
      </c>
      <c r="Y1415" s="49" t="s">
        <v>19</v>
      </c>
      <c r="Z1415" s="58" t="s">
        <v>19</v>
      </c>
      <c r="AA1415" s="49" t="s">
        <v>20</v>
      </c>
      <c r="AB1415" s="60" t="s">
        <v>20</v>
      </c>
    </row>
    <row r="1416" spans="1:28">
      <c r="A1416" s="19">
        <v>1408</v>
      </c>
      <c r="B1416" s="25" t="s">
        <v>426</v>
      </c>
      <c r="C1416" s="31" t="s">
        <v>31</v>
      </c>
      <c r="D1416" s="49">
        <v>295</v>
      </c>
      <c r="E1416" s="49">
        <v>50147</v>
      </c>
      <c r="F1416" s="49">
        <v>360</v>
      </c>
      <c r="G1416" s="49">
        <v>50147</v>
      </c>
      <c r="H1416" s="58">
        <v>100</v>
      </c>
      <c r="I1416" s="49">
        <v>295</v>
      </c>
      <c r="J1416" s="27">
        <v>49665</v>
      </c>
      <c r="K1416" s="59">
        <v>99</v>
      </c>
      <c r="L1416" s="49">
        <v>7</v>
      </c>
      <c r="M1416" s="49">
        <v>95</v>
      </c>
      <c r="N1416" s="58">
        <v>0.2</v>
      </c>
      <c r="O1416" s="49">
        <v>17</v>
      </c>
      <c r="P1416" s="49">
        <v>95</v>
      </c>
      <c r="Q1416" s="58">
        <v>0.2</v>
      </c>
      <c r="R1416" s="49">
        <v>12</v>
      </c>
      <c r="S1416" s="49">
        <v>51</v>
      </c>
      <c r="T1416" s="58">
        <v>0.1</v>
      </c>
      <c r="U1416" s="49">
        <v>18</v>
      </c>
      <c r="V1416" s="49">
        <v>169</v>
      </c>
      <c r="W1416" s="58">
        <v>0.3</v>
      </c>
      <c r="X1416" s="49">
        <v>11</v>
      </c>
      <c r="Y1416" s="49">
        <v>73</v>
      </c>
      <c r="Z1416" s="58">
        <v>0.1</v>
      </c>
      <c r="AA1416" s="49" t="s">
        <v>20</v>
      </c>
      <c r="AB1416" s="60" t="s">
        <v>20</v>
      </c>
    </row>
    <row r="1417" spans="1:28">
      <c r="A1417" s="19">
        <v>1409</v>
      </c>
      <c r="B1417" s="25" t="s">
        <v>426</v>
      </c>
      <c r="C1417" s="31" t="s">
        <v>796</v>
      </c>
      <c r="D1417" s="49">
        <v>247</v>
      </c>
      <c r="E1417" s="49">
        <v>46583</v>
      </c>
      <c r="F1417" s="49">
        <v>286</v>
      </c>
      <c r="G1417" s="49">
        <v>46583</v>
      </c>
      <c r="H1417" s="58">
        <v>100</v>
      </c>
      <c r="I1417" s="49">
        <v>247</v>
      </c>
      <c r="J1417" s="27">
        <v>46297</v>
      </c>
      <c r="K1417" s="59">
        <v>99.4</v>
      </c>
      <c r="L1417" s="49">
        <v>3</v>
      </c>
      <c r="M1417" s="49">
        <v>25</v>
      </c>
      <c r="N1417" s="58">
        <v>0.1</v>
      </c>
      <c r="O1417" s="49">
        <v>17</v>
      </c>
      <c r="P1417" s="49">
        <v>95</v>
      </c>
      <c r="Q1417" s="58">
        <v>0.2</v>
      </c>
      <c r="R1417" s="49">
        <v>11</v>
      </c>
      <c r="S1417" s="49" t="s">
        <v>19</v>
      </c>
      <c r="T1417" s="58" t="s">
        <v>19</v>
      </c>
      <c r="U1417" s="49">
        <v>4</v>
      </c>
      <c r="V1417" s="49">
        <v>81</v>
      </c>
      <c r="W1417" s="58">
        <v>0.2</v>
      </c>
      <c r="X1417" s="49">
        <v>4</v>
      </c>
      <c r="Y1417" s="49" t="s">
        <v>19</v>
      </c>
      <c r="Z1417" s="58" t="s">
        <v>19</v>
      </c>
      <c r="AA1417" s="49" t="s">
        <v>20</v>
      </c>
      <c r="AB1417" s="60" t="s">
        <v>20</v>
      </c>
    </row>
    <row r="1418" spans="1:28">
      <c r="A1418" s="19">
        <v>1410</v>
      </c>
      <c r="B1418" s="25" t="s">
        <v>426</v>
      </c>
      <c r="C1418" s="31" t="s">
        <v>32</v>
      </c>
      <c r="D1418" s="49">
        <v>131</v>
      </c>
      <c r="E1418" s="49">
        <v>39322</v>
      </c>
      <c r="F1418" s="49">
        <v>137</v>
      </c>
      <c r="G1418" s="49" t="s">
        <v>19</v>
      </c>
      <c r="H1418" s="58">
        <v>100</v>
      </c>
      <c r="I1418" s="49">
        <v>131</v>
      </c>
      <c r="J1418" s="27" t="s">
        <v>19</v>
      </c>
      <c r="K1418" s="59" t="s">
        <v>19</v>
      </c>
      <c r="L1418" s="49" t="s">
        <v>20</v>
      </c>
      <c r="M1418" s="49" t="s">
        <v>20</v>
      </c>
      <c r="N1418" s="58" t="s">
        <v>20</v>
      </c>
      <c r="O1418" s="49" t="s">
        <v>20</v>
      </c>
      <c r="P1418" s="49" t="s">
        <v>20</v>
      </c>
      <c r="Q1418" s="58" t="s">
        <v>20</v>
      </c>
      <c r="R1418" s="49" t="s">
        <v>20</v>
      </c>
      <c r="S1418" s="49" t="s">
        <v>20</v>
      </c>
      <c r="T1418" s="58" t="s">
        <v>20</v>
      </c>
      <c r="U1418" s="49">
        <v>4</v>
      </c>
      <c r="V1418" s="49" t="s">
        <v>19</v>
      </c>
      <c r="W1418" s="58" t="s">
        <v>19</v>
      </c>
      <c r="X1418" s="49">
        <v>2</v>
      </c>
      <c r="Y1418" s="49" t="s">
        <v>19</v>
      </c>
      <c r="Z1418" s="58" t="s">
        <v>19</v>
      </c>
      <c r="AA1418" s="49">
        <v>1</v>
      </c>
      <c r="AB1418" s="60" t="s">
        <v>19</v>
      </c>
    </row>
    <row r="1419" spans="1:28">
      <c r="A1419" s="19">
        <v>1411</v>
      </c>
      <c r="B1419" s="25" t="s">
        <v>426</v>
      </c>
      <c r="C1419" s="31" t="s">
        <v>33</v>
      </c>
      <c r="D1419" s="49">
        <v>80</v>
      </c>
      <c r="E1419" s="49">
        <v>11441</v>
      </c>
      <c r="F1419" s="49">
        <v>85</v>
      </c>
      <c r="G1419" s="49" t="s">
        <v>19</v>
      </c>
      <c r="H1419" s="58">
        <v>100</v>
      </c>
      <c r="I1419" s="49">
        <v>80</v>
      </c>
      <c r="J1419" s="27" t="s">
        <v>19</v>
      </c>
      <c r="K1419" s="59" t="s">
        <v>19</v>
      </c>
      <c r="L1419" s="49" t="s">
        <v>20</v>
      </c>
      <c r="M1419" s="49" t="s">
        <v>20</v>
      </c>
      <c r="N1419" s="58" t="s">
        <v>20</v>
      </c>
      <c r="O1419" s="49" t="s">
        <v>20</v>
      </c>
      <c r="P1419" s="49" t="s">
        <v>20</v>
      </c>
      <c r="Q1419" s="58" t="s">
        <v>20</v>
      </c>
      <c r="R1419" s="49" t="s">
        <v>20</v>
      </c>
      <c r="S1419" s="49" t="s">
        <v>20</v>
      </c>
      <c r="T1419" s="58" t="s">
        <v>20</v>
      </c>
      <c r="U1419" s="49">
        <v>3</v>
      </c>
      <c r="V1419" s="49" t="s">
        <v>19</v>
      </c>
      <c r="W1419" s="58" t="s">
        <v>19</v>
      </c>
      <c r="X1419" s="49">
        <v>2</v>
      </c>
      <c r="Y1419" s="49" t="s">
        <v>19</v>
      </c>
      <c r="Z1419" s="58" t="s">
        <v>19</v>
      </c>
      <c r="AA1419" s="49">
        <v>1</v>
      </c>
      <c r="AB1419" s="60" t="s">
        <v>19</v>
      </c>
    </row>
    <row r="1420" spans="1:28">
      <c r="A1420" s="19">
        <v>1412</v>
      </c>
      <c r="B1420" s="25" t="s">
        <v>426</v>
      </c>
      <c r="C1420" s="31" t="s">
        <v>800</v>
      </c>
      <c r="D1420" s="49">
        <v>549</v>
      </c>
      <c r="E1420" s="49">
        <v>58988</v>
      </c>
      <c r="F1420" s="49">
        <v>722</v>
      </c>
      <c r="G1420" s="49">
        <v>58943</v>
      </c>
      <c r="H1420" s="58">
        <v>100</v>
      </c>
      <c r="I1420" s="49">
        <v>549</v>
      </c>
      <c r="J1420" s="27">
        <v>56823</v>
      </c>
      <c r="K1420" s="59">
        <v>96.4</v>
      </c>
      <c r="L1420" s="49">
        <v>34</v>
      </c>
      <c r="M1420" s="49">
        <v>804</v>
      </c>
      <c r="N1420" s="58">
        <v>1.4</v>
      </c>
      <c r="O1420" s="49">
        <v>7</v>
      </c>
      <c r="P1420" s="49" t="s">
        <v>19</v>
      </c>
      <c r="Q1420" s="58" t="s">
        <v>19</v>
      </c>
      <c r="R1420" s="49">
        <v>14</v>
      </c>
      <c r="S1420" s="49">
        <v>147</v>
      </c>
      <c r="T1420" s="58">
        <v>0.2</v>
      </c>
      <c r="U1420" s="49">
        <v>79</v>
      </c>
      <c r="V1420" s="49">
        <v>284</v>
      </c>
      <c r="W1420" s="58">
        <v>0.5</v>
      </c>
      <c r="X1420" s="49">
        <v>39</v>
      </c>
      <c r="Y1420" s="49" t="s">
        <v>19</v>
      </c>
      <c r="Z1420" s="58" t="s">
        <v>19</v>
      </c>
      <c r="AA1420" s="49">
        <v>13</v>
      </c>
      <c r="AB1420" s="60">
        <v>45</v>
      </c>
    </row>
    <row r="1421" spans="1:28">
      <c r="A1421" s="19">
        <v>1413</v>
      </c>
      <c r="B1421" s="25" t="s">
        <v>426</v>
      </c>
      <c r="C1421" s="31" t="s">
        <v>34</v>
      </c>
      <c r="D1421" s="49">
        <v>2</v>
      </c>
      <c r="E1421" s="49" t="s">
        <v>19</v>
      </c>
      <c r="F1421" s="49">
        <v>2</v>
      </c>
      <c r="G1421" s="49" t="s">
        <v>19</v>
      </c>
      <c r="H1421" s="58">
        <v>100</v>
      </c>
      <c r="I1421" s="49">
        <v>2</v>
      </c>
      <c r="J1421" s="27" t="s">
        <v>19</v>
      </c>
      <c r="K1421" s="59" t="s">
        <v>19</v>
      </c>
      <c r="L1421" s="49" t="s">
        <v>20</v>
      </c>
      <c r="M1421" s="49" t="s">
        <v>20</v>
      </c>
      <c r="N1421" s="58" t="s">
        <v>20</v>
      </c>
      <c r="O1421" s="49" t="s">
        <v>20</v>
      </c>
      <c r="P1421" s="49" t="s">
        <v>20</v>
      </c>
      <c r="Q1421" s="58" t="s">
        <v>20</v>
      </c>
      <c r="R1421" s="49" t="s">
        <v>20</v>
      </c>
      <c r="S1421" s="49" t="s">
        <v>20</v>
      </c>
      <c r="T1421" s="58" t="s">
        <v>20</v>
      </c>
      <c r="U1421" s="49" t="s">
        <v>20</v>
      </c>
      <c r="V1421" s="49" t="s">
        <v>20</v>
      </c>
      <c r="W1421" s="58" t="s">
        <v>20</v>
      </c>
      <c r="X1421" s="49" t="s">
        <v>20</v>
      </c>
      <c r="Y1421" s="49" t="s">
        <v>20</v>
      </c>
      <c r="Z1421" s="58" t="s">
        <v>20</v>
      </c>
      <c r="AA1421" s="49" t="s">
        <v>20</v>
      </c>
      <c r="AB1421" s="60" t="s">
        <v>20</v>
      </c>
    </row>
    <row r="1422" spans="1:28">
      <c r="A1422" s="19">
        <v>1414</v>
      </c>
      <c r="B1422" s="25" t="s">
        <v>426</v>
      </c>
      <c r="C1422" s="31" t="s">
        <v>35</v>
      </c>
      <c r="D1422" s="49">
        <v>4888</v>
      </c>
      <c r="E1422" s="49">
        <v>385707</v>
      </c>
      <c r="F1422" s="49">
        <v>6282</v>
      </c>
      <c r="G1422" s="49">
        <v>378361</v>
      </c>
      <c r="H1422" s="58">
        <v>100</v>
      </c>
      <c r="I1422" s="49">
        <v>4456</v>
      </c>
      <c r="J1422" s="27">
        <v>304949</v>
      </c>
      <c r="K1422" s="59">
        <v>80.599999999999994</v>
      </c>
      <c r="L1422" s="49">
        <v>712</v>
      </c>
      <c r="M1422" s="49">
        <v>32162</v>
      </c>
      <c r="N1422" s="58">
        <v>8.5</v>
      </c>
      <c r="O1422" s="49">
        <v>67</v>
      </c>
      <c r="P1422" s="49">
        <v>748</v>
      </c>
      <c r="Q1422" s="58">
        <v>0.2</v>
      </c>
      <c r="R1422" s="49">
        <v>134</v>
      </c>
      <c r="S1422" s="49">
        <v>8130</v>
      </c>
      <c r="T1422" s="58">
        <v>2.1</v>
      </c>
      <c r="U1422" s="49">
        <v>118</v>
      </c>
      <c r="V1422" s="49">
        <v>432</v>
      </c>
      <c r="W1422" s="58">
        <v>0.1</v>
      </c>
      <c r="X1422" s="49">
        <v>795</v>
      </c>
      <c r="Y1422" s="49">
        <v>31939</v>
      </c>
      <c r="Z1422" s="58">
        <v>8.4</v>
      </c>
      <c r="AA1422" s="49">
        <v>326</v>
      </c>
      <c r="AB1422" s="60">
        <v>7346</v>
      </c>
    </row>
    <row r="1423" spans="1:28">
      <c r="A1423" s="19">
        <v>1415</v>
      </c>
      <c r="B1423" s="25" t="s">
        <v>426</v>
      </c>
      <c r="C1423" s="31" t="s">
        <v>36</v>
      </c>
      <c r="D1423" s="49">
        <v>388</v>
      </c>
      <c r="E1423" s="49">
        <v>17576</v>
      </c>
      <c r="F1423" s="49">
        <v>457</v>
      </c>
      <c r="G1423" s="49">
        <v>17538</v>
      </c>
      <c r="H1423" s="58">
        <v>100</v>
      </c>
      <c r="I1423" s="49">
        <v>388</v>
      </c>
      <c r="J1423" s="27">
        <v>15677</v>
      </c>
      <c r="K1423" s="59">
        <v>89.4</v>
      </c>
      <c r="L1423" s="49">
        <v>37</v>
      </c>
      <c r="M1423" s="49">
        <v>150</v>
      </c>
      <c r="N1423" s="58">
        <v>0.9</v>
      </c>
      <c r="O1423" s="49">
        <v>2</v>
      </c>
      <c r="P1423" s="49" t="s">
        <v>19</v>
      </c>
      <c r="Q1423" s="58" t="s">
        <v>19</v>
      </c>
      <c r="R1423" s="49">
        <v>13</v>
      </c>
      <c r="S1423" s="49">
        <v>264</v>
      </c>
      <c r="T1423" s="58">
        <v>1.5</v>
      </c>
      <c r="U1423" s="49">
        <v>2</v>
      </c>
      <c r="V1423" s="49" t="s">
        <v>19</v>
      </c>
      <c r="W1423" s="58" t="s">
        <v>19</v>
      </c>
      <c r="X1423" s="49">
        <v>15</v>
      </c>
      <c r="Y1423" s="49">
        <v>1437</v>
      </c>
      <c r="Z1423" s="58">
        <v>8.1999999999999993</v>
      </c>
      <c r="AA1423" s="49">
        <v>5</v>
      </c>
      <c r="AB1423" s="60">
        <v>38</v>
      </c>
    </row>
    <row r="1424" spans="1:28">
      <c r="A1424" s="19">
        <v>1416</v>
      </c>
      <c r="B1424" s="25" t="s">
        <v>426</v>
      </c>
      <c r="C1424" s="31" t="s">
        <v>37</v>
      </c>
      <c r="D1424" s="49">
        <v>1014</v>
      </c>
      <c r="E1424" s="49">
        <v>28803</v>
      </c>
      <c r="F1424" s="49">
        <v>1294</v>
      </c>
      <c r="G1424" s="49">
        <v>27495</v>
      </c>
      <c r="H1424" s="58">
        <v>100</v>
      </c>
      <c r="I1424" s="49">
        <v>935</v>
      </c>
      <c r="J1424" s="27">
        <v>22965</v>
      </c>
      <c r="K1424" s="59">
        <v>83.5</v>
      </c>
      <c r="L1424" s="49">
        <v>70</v>
      </c>
      <c r="M1424" s="49">
        <v>1099</v>
      </c>
      <c r="N1424" s="58">
        <v>4</v>
      </c>
      <c r="O1424" s="49">
        <v>21</v>
      </c>
      <c r="P1424" s="49" t="s">
        <v>19</v>
      </c>
      <c r="Q1424" s="58" t="s">
        <v>19</v>
      </c>
      <c r="R1424" s="49">
        <v>31</v>
      </c>
      <c r="S1424" s="49">
        <v>369</v>
      </c>
      <c r="T1424" s="58">
        <v>1.3</v>
      </c>
      <c r="U1424" s="49">
        <v>38</v>
      </c>
      <c r="V1424" s="49" t="s">
        <v>19</v>
      </c>
      <c r="W1424" s="58" t="s">
        <v>19</v>
      </c>
      <c r="X1424" s="49">
        <v>199</v>
      </c>
      <c r="Y1424" s="49">
        <v>2559</v>
      </c>
      <c r="Z1424" s="58">
        <v>9.3000000000000007</v>
      </c>
      <c r="AA1424" s="49">
        <v>123</v>
      </c>
      <c r="AB1424" s="60">
        <v>1307</v>
      </c>
    </row>
    <row r="1425" spans="1:28">
      <c r="A1425" s="19">
        <v>1417</v>
      </c>
      <c r="B1425" s="25" t="s">
        <v>426</v>
      </c>
      <c r="C1425" s="31" t="s">
        <v>38</v>
      </c>
      <c r="D1425" s="49">
        <v>3486</v>
      </c>
      <c r="E1425" s="49">
        <v>339328</v>
      </c>
      <c r="F1425" s="49">
        <v>4531</v>
      </c>
      <c r="G1425" s="49">
        <v>333327</v>
      </c>
      <c r="H1425" s="58">
        <v>100</v>
      </c>
      <c r="I1425" s="49">
        <v>3133</v>
      </c>
      <c r="J1425" s="27">
        <v>266307</v>
      </c>
      <c r="K1425" s="59">
        <v>79.900000000000006</v>
      </c>
      <c r="L1425" s="49">
        <v>605</v>
      </c>
      <c r="M1425" s="49">
        <v>30913</v>
      </c>
      <c r="N1425" s="58">
        <v>9.3000000000000007</v>
      </c>
      <c r="O1425" s="49">
        <v>44</v>
      </c>
      <c r="P1425" s="49">
        <v>314</v>
      </c>
      <c r="Q1425" s="58">
        <v>0.1</v>
      </c>
      <c r="R1425" s="49">
        <v>90</v>
      </c>
      <c r="S1425" s="49">
        <v>7497</v>
      </c>
      <c r="T1425" s="58">
        <v>2.2000000000000002</v>
      </c>
      <c r="U1425" s="49">
        <v>78</v>
      </c>
      <c r="V1425" s="49">
        <v>353</v>
      </c>
      <c r="W1425" s="58">
        <v>0.1</v>
      </c>
      <c r="X1425" s="49">
        <v>581</v>
      </c>
      <c r="Y1425" s="49">
        <v>27943</v>
      </c>
      <c r="Z1425" s="58">
        <v>8.4</v>
      </c>
      <c r="AA1425" s="49">
        <v>198</v>
      </c>
      <c r="AB1425" s="60">
        <v>6001</v>
      </c>
    </row>
    <row r="1426" spans="1:28">
      <c r="A1426" s="19">
        <v>1418</v>
      </c>
      <c r="B1426" s="25" t="s">
        <v>426</v>
      </c>
      <c r="C1426" s="31" t="s">
        <v>39</v>
      </c>
      <c r="D1426" s="49">
        <v>28</v>
      </c>
      <c r="E1426" s="49">
        <v>29040</v>
      </c>
      <c r="F1426" s="49">
        <v>31</v>
      </c>
      <c r="G1426" s="49">
        <v>29040</v>
      </c>
      <c r="H1426" s="58">
        <v>100</v>
      </c>
      <c r="I1426" s="49">
        <v>28</v>
      </c>
      <c r="J1426" s="27">
        <v>28857</v>
      </c>
      <c r="K1426" s="59">
        <v>99.4</v>
      </c>
      <c r="L1426" s="49">
        <v>1</v>
      </c>
      <c r="M1426" s="49" t="s">
        <v>19</v>
      </c>
      <c r="N1426" s="58" t="s">
        <v>19</v>
      </c>
      <c r="O1426" s="49" t="s">
        <v>20</v>
      </c>
      <c r="P1426" s="49" t="s">
        <v>20</v>
      </c>
      <c r="Q1426" s="58" t="s">
        <v>20</v>
      </c>
      <c r="R1426" s="49">
        <v>2</v>
      </c>
      <c r="S1426" s="49" t="s">
        <v>19</v>
      </c>
      <c r="T1426" s="58" t="s">
        <v>19</v>
      </c>
      <c r="U1426" s="49" t="s">
        <v>20</v>
      </c>
      <c r="V1426" s="49" t="s">
        <v>20</v>
      </c>
      <c r="W1426" s="58" t="s">
        <v>20</v>
      </c>
      <c r="X1426" s="49" t="s">
        <v>20</v>
      </c>
      <c r="Y1426" s="49" t="s">
        <v>20</v>
      </c>
      <c r="Z1426" s="58" t="s">
        <v>20</v>
      </c>
      <c r="AA1426" s="49" t="s">
        <v>20</v>
      </c>
      <c r="AB1426" s="60" t="s">
        <v>20</v>
      </c>
    </row>
    <row r="1427" spans="1:28">
      <c r="A1427" s="19">
        <v>1419</v>
      </c>
      <c r="B1427" s="25" t="s">
        <v>426</v>
      </c>
      <c r="C1427" s="31" t="s">
        <v>40</v>
      </c>
      <c r="D1427" s="49">
        <v>2172</v>
      </c>
      <c r="E1427" s="49">
        <v>177455</v>
      </c>
      <c r="F1427" s="49">
        <v>3071</v>
      </c>
      <c r="G1427" s="49">
        <v>171272</v>
      </c>
      <c r="H1427" s="58">
        <v>100</v>
      </c>
      <c r="I1427" s="49">
        <v>2086</v>
      </c>
      <c r="J1427" s="27">
        <v>129960</v>
      </c>
      <c r="K1427" s="59">
        <v>75.900000000000006</v>
      </c>
      <c r="L1427" s="49">
        <v>332</v>
      </c>
      <c r="M1427" s="49">
        <v>27565</v>
      </c>
      <c r="N1427" s="58">
        <v>16.100000000000001</v>
      </c>
      <c r="O1427" s="49">
        <v>48</v>
      </c>
      <c r="P1427" s="49">
        <v>2261</v>
      </c>
      <c r="Q1427" s="58">
        <v>1.3</v>
      </c>
      <c r="R1427" s="49">
        <v>83</v>
      </c>
      <c r="S1427" s="49">
        <v>2100</v>
      </c>
      <c r="T1427" s="58">
        <v>1.2</v>
      </c>
      <c r="U1427" s="49">
        <v>313</v>
      </c>
      <c r="V1427" s="49">
        <v>1047</v>
      </c>
      <c r="W1427" s="58">
        <v>0.6</v>
      </c>
      <c r="X1427" s="49">
        <v>209</v>
      </c>
      <c r="Y1427" s="49">
        <v>8340</v>
      </c>
      <c r="Z1427" s="58">
        <v>4.9000000000000004</v>
      </c>
      <c r="AA1427" s="49">
        <v>142</v>
      </c>
      <c r="AB1427" s="60">
        <v>6183</v>
      </c>
    </row>
    <row r="1428" spans="1:28">
      <c r="A1428" s="19">
        <v>1420</v>
      </c>
      <c r="B1428" s="25" t="s">
        <v>426</v>
      </c>
      <c r="C1428" s="31" t="s">
        <v>41</v>
      </c>
      <c r="D1428" s="49">
        <v>390</v>
      </c>
      <c r="E1428" s="49">
        <v>17387</v>
      </c>
      <c r="F1428" s="49">
        <v>475</v>
      </c>
      <c r="G1428" s="49">
        <v>17175</v>
      </c>
      <c r="H1428" s="58">
        <v>100</v>
      </c>
      <c r="I1428" s="49">
        <v>389</v>
      </c>
      <c r="J1428" s="27">
        <v>16109</v>
      </c>
      <c r="K1428" s="59">
        <v>93.8</v>
      </c>
      <c r="L1428" s="49">
        <v>51</v>
      </c>
      <c r="M1428" s="49">
        <v>289</v>
      </c>
      <c r="N1428" s="58">
        <v>1.7</v>
      </c>
      <c r="O1428" s="49">
        <v>5</v>
      </c>
      <c r="P1428" s="49">
        <v>76</v>
      </c>
      <c r="Q1428" s="58">
        <v>0.4</v>
      </c>
      <c r="R1428" s="49">
        <v>14</v>
      </c>
      <c r="S1428" s="49">
        <v>666</v>
      </c>
      <c r="T1428" s="58">
        <v>3.9</v>
      </c>
      <c r="U1428" s="49">
        <v>3</v>
      </c>
      <c r="V1428" s="49">
        <v>3</v>
      </c>
      <c r="W1428" s="58">
        <v>0</v>
      </c>
      <c r="X1428" s="49">
        <v>13</v>
      </c>
      <c r="Y1428" s="49">
        <v>32</v>
      </c>
      <c r="Z1428" s="58">
        <v>0.2</v>
      </c>
      <c r="AA1428" s="49">
        <v>11</v>
      </c>
      <c r="AB1428" s="60">
        <v>212</v>
      </c>
    </row>
    <row r="1429" spans="1:28">
      <c r="A1429" s="19">
        <v>1421</v>
      </c>
      <c r="B1429" s="25" t="s">
        <v>426</v>
      </c>
      <c r="C1429" s="31" t="s">
        <v>42</v>
      </c>
      <c r="D1429" s="49">
        <v>684</v>
      </c>
      <c r="E1429" s="49">
        <v>31994</v>
      </c>
      <c r="F1429" s="49">
        <v>1024</v>
      </c>
      <c r="G1429" s="49">
        <v>30973</v>
      </c>
      <c r="H1429" s="58">
        <v>100</v>
      </c>
      <c r="I1429" s="49">
        <v>666</v>
      </c>
      <c r="J1429" s="27">
        <v>25278</v>
      </c>
      <c r="K1429" s="59">
        <v>81.599999999999994</v>
      </c>
      <c r="L1429" s="49">
        <v>43</v>
      </c>
      <c r="M1429" s="49">
        <v>581</v>
      </c>
      <c r="N1429" s="58">
        <v>1.9</v>
      </c>
      <c r="O1429" s="49">
        <v>17</v>
      </c>
      <c r="P1429" s="49">
        <v>1899</v>
      </c>
      <c r="Q1429" s="58">
        <v>6.1</v>
      </c>
      <c r="R1429" s="49">
        <v>17</v>
      </c>
      <c r="S1429" s="49">
        <v>680</v>
      </c>
      <c r="T1429" s="58">
        <v>2.2000000000000002</v>
      </c>
      <c r="U1429" s="49">
        <v>188</v>
      </c>
      <c r="V1429" s="49">
        <v>501</v>
      </c>
      <c r="W1429" s="58">
        <v>1.6</v>
      </c>
      <c r="X1429" s="49">
        <v>93</v>
      </c>
      <c r="Y1429" s="49">
        <v>2034</v>
      </c>
      <c r="Z1429" s="58">
        <v>6.6</v>
      </c>
      <c r="AA1429" s="49">
        <v>31</v>
      </c>
      <c r="AB1429" s="60">
        <v>1021</v>
      </c>
    </row>
    <row r="1430" spans="1:28">
      <c r="A1430" s="19">
        <v>1422</v>
      </c>
      <c r="B1430" s="25" t="s">
        <v>426</v>
      </c>
      <c r="C1430" s="31" t="s">
        <v>43</v>
      </c>
      <c r="D1430" s="49">
        <v>1098</v>
      </c>
      <c r="E1430" s="49">
        <v>128075</v>
      </c>
      <c r="F1430" s="49">
        <v>1572</v>
      </c>
      <c r="G1430" s="49">
        <v>123125</v>
      </c>
      <c r="H1430" s="58">
        <v>100</v>
      </c>
      <c r="I1430" s="49">
        <v>1031</v>
      </c>
      <c r="J1430" s="27">
        <v>88573</v>
      </c>
      <c r="K1430" s="59">
        <v>71.900000000000006</v>
      </c>
      <c r="L1430" s="49">
        <v>238</v>
      </c>
      <c r="M1430" s="49">
        <v>26695</v>
      </c>
      <c r="N1430" s="58">
        <v>21.7</v>
      </c>
      <c r="O1430" s="49">
        <v>26</v>
      </c>
      <c r="P1430" s="49">
        <v>286</v>
      </c>
      <c r="Q1430" s="58">
        <v>0.2</v>
      </c>
      <c r="R1430" s="49">
        <v>52</v>
      </c>
      <c r="S1430" s="49">
        <v>754</v>
      </c>
      <c r="T1430" s="58">
        <v>0.6</v>
      </c>
      <c r="U1430" s="49">
        <v>122</v>
      </c>
      <c r="V1430" s="49">
        <v>543</v>
      </c>
      <c r="W1430" s="58">
        <v>0.4</v>
      </c>
      <c r="X1430" s="49">
        <v>103</v>
      </c>
      <c r="Y1430" s="49">
        <v>6273</v>
      </c>
      <c r="Z1430" s="58">
        <v>5.0999999999999996</v>
      </c>
      <c r="AA1430" s="49">
        <v>100</v>
      </c>
      <c r="AB1430" s="60">
        <v>4950</v>
      </c>
    </row>
    <row r="1431" spans="1:28">
      <c r="A1431" s="19">
        <v>1423</v>
      </c>
      <c r="B1431" s="25" t="s">
        <v>426</v>
      </c>
      <c r="C1431" s="31" t="s">
        <v>44</v>
      </c>
      <c r="D1431" s="49">
        <v>6</v>
      </c>
      <c r="E1431" s="49" t="s">
        <v>19</v>
      </c>
      <c r="F1431" s="49">
        <v>7</v>
      </c>
      <c r="G1431" s="49" t="s">
        <v>19</v>
      </c>
      <c r="H1431" s="58">
        <v>100</v>
      </c>
      <c r="I1431" s="49">
        <v>6</v>
      </c>
      <c r="J1431" s="27" t="s">
        <v>19</v>
      </c>
      <c r="K1431" s="59" t="s">
        <v>19</v>
      </c>
      <c r="L1431" s="49" t="s">
        <v>20</v>
      </c>
      <c r="M1431" s="49" t="s">
        <v>20</v>
      </c>
      <c r="N1431" s="58" t="s">
        <v>20</v>
      </c>
      <c r="O1431" s="49" t="s">
        <v>20</v>
      </c>
      <c r="P1431" s="49" t="s">
        <v>20</v>
      </c>
      <c r="Q1431" s="58" t="s">
        <v>20</v>
      </c>
      <c r="R1431" s="49">
        <v>1</v>
      </c>
      <c r="S1431" s="49" t="s">
        <v>19</v>
      </c>
      <c r="T1431" s="58" t="s">
        <v>19</v>
      </c>
      <c r="U1431" s="49" t="s">
        <v>20</v>
      </c>
      <c r="V1431" s="49" t="s">
        <v>20</v>
      </c>
      <c r="W1431" s="58" t="s">
        <v>20</v>
      </c>
      <c r="X1431" s="49" t="s">
        <v>20</v>
      </c>
      <c r="Y1431" s="49" t="s">
        <v>20</v>
      </c>
      <c r="Z1431" s="58" t="s">
        <v>20</v>
      </c>
      <c r="AA1431" s="49" t="s">
        <v>20</v>
      </c>
      <c r="AB1431" s="60" t="s">
        <v>20</v>
      </c>
    </row>
    <row r="1432" spans="1:28">
      <c r="A1432" s="19">
        <v>1424</v>
      </c>
      <c r="B1432" s="25" t="s">
        <v>426</v>
      </c>
      <c r="C1432" s="31" t="s">
        <v>34</v>
      </c>
      <c r="D1432" s="49">
        <v>5</v>
      </c>
      <c r="E1432" s="49" t="s">
        <v>19</v>
      </c>
      <c r="F1432" s="49">
        <v>6</v>
      </c>
      <c r="G1432" s="49" t="s">
        <v>19</v>
      </c>
      <c r="H1432" s="58">
        <v>100</v>
      </c>
      <c r="I1432" s="49">
        <v>5</v>
      </c>
      <c r="J1432" s="27" t="s">
        <v>19</v>
      </c>
      <c r="K1432" s="59" t="s">
        <v>19</v>
      </c>
      <c r="L1432" s="49" t="s">
        <v>20</v>
      </c>
      <c r="M1432" s="49" t="s">
        <v>20</v>
      </c>
      <c r="N1432" s="58" t="s">
        <v>20</v>
      </c>
      <c r="O1432" s="49" t="s">
        <v>20</v>
      </c>
      <c r="P1432" s="49" t="s">
        <v>20</v>
      </c>
      <c r="Q1432" s="58" t="s">
        <v>20</v>
      </c>
      <c r="R1432" s="49">
        <v>1</v>
      </c>
      <c r="S1432" s="49" t="s">
        <v>19</v>
      </c>
      <c r="T1432" s="58" t="s">
        <v>19</v>
      </c>
      <c r="U1432" s="49" t="s">
        <v>20</v>
      </c>
      <c r="V1432" s="49" t="s">
        <v>20</v>
      </c>
      <c r="W1432" s="58" t="s">
        <v>20</v>
      </c>
      <c r="X1432" s="49" t="s">
        <v>20</v>
      </c>
      <c r="Y1432" s="49" t="s">
        <v>20</v>
      </c>
      <c r="Z1432" s="58" t="s">
        <v>20</v>
      </c>
      <c r="AA1432" s="49" t="s">
        <v>20</v>
      </c>
      <c r="AB1432" s="60" t="s">
        <v>20</v>
      </c>
    </row>
    <row r="1433" spans="1:28">
      <c r="A1433" s="19">
        <v>1425</v>
      </c>
      <c r="B1433" s="25" t="s">
        <v>426</v>
      </c>
      <c r="C1433" s="31" t="s">
        <v>45</v>
      </c>
      <c r="D1433" s="49">
        <v>262</v>
      </c>
      <c r="E1433" s="49">
        <v>38501</v>
      </c>
      <c r="F1433" s="49">
        <v>285</v>
      </c>
      <c r="G1433" s="49">
        <v>36824</v>
      </c>
      <c r="H1433" s="58">
        <v>100</v>
      </c>
      <c r="I1433" s="49" t="s">
        <v>20</v>
      </c>
      <c r="J1433" s="27" t="s">
        <v>20</v>
      </c>
      <c r="K1433" s="59" t="s">
        <v>20</v>
      </c>
      <c r="L1433" s="49">
        <v>198</v>
      </c>
      <c r="M1433" s="49">
        <v>17557</v>
      </c>
      <c r="N1433" s="58">
        <v>47.7</v>
      </c>
      <c r="O1433" s="49">
        <v>44</v>
      </c>
      <c r="P1433" s="49">
        <v>14698</v>
      </c>
      <c r="Q1433" s="58">
        <v>39.9</v>
      </c>
      <c r="R1433" s="49">
        <v>20</v>
      </c>
      <c r="S1433" s="49">
        <v>2096</v>
      </c>
      <c r="T1433" s="58">
        <v>5.7</v>
      </c>
      <c r="U1433" s="49">
        <v>23</v>
      </c>
      <c r="V1433" s="49">
        <v>2473</v>
      </c>
      <c r="W1433" s="58">
        <v>6.7</v>
      </c>
      <c r="X1433" s="49" t="s">
        <v>20</v>
      </c>
      <c r="Y1433" s="49" t="s">
        <v>20</v>
      </c>
      <c r="Z1433" s="58" t="s">
        <v>20</v>
      </c>
      <c r="AA1433" s="49">
        <v>22</v>
      </c>
      <c r="AB1433" s="60">
        <v>1677</v>
      </c>
    </row>
    <row r="1434" spans="1:28">
      <c r="A1434" s="19">
        <v>1426</v>
      </c>
      <c r="B1434" s="25" t="s">
        <v>426</v>
      </c>
      <c r="C1434" s="38" t="s">
        <v>46</v>
      </c>
      <c r="D1434" s="49">
        <v>44</v>
      </c>
      <c r="E1434" s="49">
        <v>16839</v>
      </c>
      <c r="F1434" s="49">
        <v>51</v>
      </c>
      <c r="G1434" s="49">
        <v>16561</v>
      </c>
      <c r="H1434" s="58">
        <v>100</v>
      </c>
      <c r="I1434" s="49" t="s">
        <v>20</v>
      </c>
      <c r="J1434" s="27" t="s">
        <v>20</v>
      </c>
      <c r="K1434" s="59" t="s">
        <v>20</v>
      </c>
      <c r="L1434" s="49">
        <v>1</v>
      </c>
      <c r="M1434" s="49" t="s">
        <v>19</v>
      </c>
      <c r="N1434" s="58" t="s">
        <v>19</v>
      </c>
      <c r="O1434" s="49">
        <v>33</v>
      </c>
      <c r="P1434" s="49">
        <v>14547</v>
      </c>
      <c r="Q1434" s="58">
        <v>87.8</v>
      </c>
      <c r="R1434" s="49">
        <v>17</v>
      </c>
      <c r="S1434" s="49" t="s">
        <v>19</v>
      </c>
      <c r="T1434" s="58" t="s">
        <v>19</v>
      </c>
      <c r="U1434" s="49" t="s">
        <v>20</v>
      </c>
      <c r="V1434" s="49" t="s">
        <v>20</v>
      </c>
      <c r="W1434" s="58" t="s">
        <v>20</v>
      </c>
      <c r="X1434" s="49" t="s">
        <v>20</v>
      </c>
      <c r="Y1434" s="49" t="s">
        <v>20</v>
      </c>
      <c r="Z1434" s="58" t="s">
        <v>20</v>
      </c>
      <c r="AA1434" s="49">
        <v>4</v>
      </c>
      <c r="AB1434" s="60">
        <v>278</v>
      </c>
    </row>
    <row r="1435" spans="1:28">
      <c r="A1435" s="19">
        <v>1427</v>
      </c>
      <c r="B1435" s="21" t="s">
        <v>428</v>
      </c>
      <c r="C1435" s="30" t="s">
        <v>83</v>
      </c>
      <c r="D1435" s="48">
        <v>13388</v>
      </c>
      <c r="E1435" s="48">
        <v>1460603</v>
      </c>
      <c r="F1435" s="48">
        <v>17104</v>
      </c>
      <c r="G1435" s="48">
        <v>1439347</v>
      </c>
      <c r="H1435" s="55">
        <v>100</v>
      </c>
      <c r="I1435" s="48">
        <v>12292</v>
      </c>
      <c r="J1435" s="23">
        <v>1227715</v>
      </c>
      <c r="K1435" s="56">
        <v>85.3</v>
      </c>
      <c r="L1435" s="48">
        <v>1419</v>
      </c>
      <c r="M1435" s="48">
        <v>66548</v>
      </c>
      <c r="N1435" s="55">
        <v>4.5999999999999996</v>
      </c>
      <c r="O1435" s="48">
        <v>379</v>
      </c>
      <c r="P1435" s="48">
        <v>41177</v>
      </c>
      <c r="Q1435" s="55">
        <v>2.9</v>
      </c>
      <c r="R1435" s="48">
        <v>424</v>
      </c>
      <c r="S1435" s="48">
        <v>15029</v>
      </c>
      <c r="T1435" s="55">
        <v>1</v>
      </c>
      <c r="U1435" s="48">
        <v>1075</v>
      </c>
      <c r="V1435" s="48">
        <v>9179</v>
      </c>
      <c r="W1435" s="55">
        <v>0.6</v>
      </c>
      <c r="X1435" s="48">
        <v>1515</v>
      </c>
      <c r="Y1435" s="48">
        <v>79700</v>
      </c>
      <c r="Z1435" s="55">
        <v>5.5</v>
      </c>
      <c r="AA1435" s="48">
        <v>742</v>
      </c>
      <c r="AB1435" s="57">
        <v>21256</v>
      </c>
    </row>
    <row r="1436" spans="1:28">
      <c r="A1436" s="19">
        <v>1428</v>
      </c>
      <c r="B1436" s="25" t="s">
        <v>428</v>
      </c>
      <c r="C1436" s="31" t="s">
        <v>18</v>
      </c>
      <c r="D1436" s="49">
        <v>1</v>
      </c>
      <c r="E1436" s="49" t="s">
        <v>19</v>
      </c>
      <c r="F1436" s="49">
        <v>1</v>
      </c>
      <c r="G1436" s="49" t="s">
        <v>19</v>
      </c>
      <c r="H1436" s="58">
        <v>100</v>
      </c>
      <c r="I1436" s="49">
        <v>1</v>
      </c>
      <c r="J1436" s="27" t="s">
        <v>19</v>
      </c>
      <c r="K1436" s="59" t="s">
        <v>19</v>
      </c>
      <c r="L1436" s="49" t="s">
        <v>20</v>
      </c>
      <c r="M1436" s="49" t="s">
        <v>20</v>
      </c>
      <c r="N1436" s="58" t="s">
        <v>20</v>
      </c>
      <c r="O1436" s="49" t="s">
        <v>20</v>
      </c>
      <c r="P1436" s="49" t="s">
        <v>20</v>
      </c>
      <c r="Q1436" s="58" t="s">
        <v>20</v>
      </c>
      <c r="R1436" s="49" t="s">
        <v>20</v>
      </c>
      <c r="S1436" s="49" t="s">
        <v>20</v>
      </c>
      <c r="T1436" s="58" t="s">
        <v>20</v>
      </c>
      <c r="U1436" s="49" t="s">
        <v>20</v>
      </c>
      <c r="V1436" s="49" t="s">
        <v>20</v>
      </c>
      <c r="W1436" s="58" t="s">
        <v>20</v>
      </c>
      <c r="X1436" s="49" t="s">
        <v>20</v>
      </c>
      <c r="Y1436" s="49" t="s">
        <v>20</v>
      </c>
      <c r="Z1436" s="58" t="s">
        <v>20</v>
      </c>
      <c r="AA1436" s="49" t="s">
        <v>20</v>
      </c>
      <c r="AB1436" s="60" t="s">
        <v>20</v>
      </c>
    </row>
    <row r="1437" spans="1:28">
      <c r="A1437" s="19">
        <v>1429</v>
      </c>
      <c r="B1437" s="25" t="s">
        <v>428</v>
      </c>
      <c r="C1437" s="31" t="s">
        <v>21</v>
      </c>
      <c r="D1437" s="49">
        <v>1</v>
      </c>
      <c r="E1437" s="49" t="s">
        <v>19</v>
      </c>
      <c r="F1437" s="49">
        <v>1</v>
      </c>
      <c r="G1437" s="49" t="s">
        <v>19</v>
      </c>
      <c r="H1437" s="58">
        <v>100</v>
      </c>
      <c r="I1437" s="49">
        <v>1</v>
      </c>
      <c r="J1437" s="27" t="s">
        <v>19</v>
      </c>
      <c r="K1437" s="59" t="s">
        <v>19</v>
      </c>
      <c r="L1437" s="49" t="s">
        <v>20</v>
      </c>
      <c r="M1437" s="49" t="s">
        <v>20</v>
      </c>
      <c r="N1437" s="58" t="s">
        <v>20</v>
      </c>
      <c r="O1437" s="49" t="s">
        <v>20</v>
      </c>
      <c r="P1437" s="49" t="s">
        <v>20</v>
      </c>
      <c r="Q1437" s="58" t="s">
        <v>20</v>
      </c>
      <c r="R1437" s="49" t="s">
        <v>20</v>
      </c>
      <c r="S1437" s="49" t="s">
        <v>20</v>
      </c>
      <c r="T1437" s="58" t="s">
        <v>20</v>
      </c>
      <c r="U1437" s="49" t="s">
        <v>20</v>
      </c>
      <c r="V1437" s="49" t="s">
        <v>20</v>
      </c>
      <c r="W1437" s="58" t="s">
        <v>20</v>
      </c>
      <c r="X1437" s="49" t="s">
        <v>20</v>
      </c>
      <c r="Y1437" s="49" t="s">
        <v>20</v>
      </c>
      <c r="Z1437" s="58" t="s">
        <v>20</v>
      </c>
      <c r="AA1437" s="49" t="s">
        <v>20</v>
      </c>
      <c r="AB1437" s="60" t="s">
        <v>20</v>
      </c>
    </row>
    <row r="1438" spans="1:28">
      <c r="A1438" s="19">
        <v>1430</v>
      </c>
      <c r="B1438" s="25" t="s">
        <v>428</v>
      </c>
      <c r="C1438" s="31" t="s">
        <v>22</v>
      </c>
      <c r="D1438" s="49" t="s">
        <v>20</v>
      </c>
      <c r="E1438" s="49" t="s">
        <v>20</v>
      </c>
      <c r="F1438" s="49" t="s">
        <v>20</v>
      </c>
      <c r="G1438" s="49" t="s">
        <v>20</v>
      </c>
      <c r="H1438" s="58" t="s">
        <v>20</v>
      </c>
      <c r="I1438" s="49" t="s">
        <v>20</v>
      </c>
      <c r="J1438" s="27" t="s">
        <v>20</v>
      </c>
      <c r="K1438" s="59" t="s">
        <v>20</v>
      </c>
      <c r="L1438" s="49" t="s">
        <v>20</v>
      </c>
      <c r="M1438" s="49" t="s">
        <v>20</v>
      </c>
      <c r="N1438" s="58" t="s">
        <v>20</v>
      </c>
      <c r="O1438" s="49" t="s">
        <v>20</v>
      </c>
      <c r="P1438" s="49" t="s">
        <v>20</v>
      </c>
      <c r="Q1438" s="58" t="s">
        <v>20</v>
      </c>
      <c r="R1438" s="49" t="s">
        <v>20</v>
      </c>
      <c r="S1438" s="49" t="s">
        <v>20</v>
      </c>
      <c r="T1438" s="58" t="s">
        <v>20</v>
      </c>
      <c r="U1438" s="49" t="s">
        <v>20</v>
      </c>
      <c r="V1438" s="49" t="s">
        <v>20</v>
      </c>
      <c r="W1438" s="58" t="s">
        <v>20</v>
      </c>
      <c r="X1438" s="49" t="s">
        <v>20</v>
      </c>
      <c r="Y1438" s="49" t="s">
        <v>20</v>
      </c>
      <c r="Z1438" s="58" t="s">
        <v>20</v>
      </c>
      <c r="AA1438" s="49" t="s">
        <v>20</v>
      </c>
      <c r="AB1438" s="60" t="s">
        <v>20</v>
      </c>
    </row>
    <row r="1439" spans="1:28">
      <c r="A1439" s="19">
        <v>1431</v>
      </c>
      <c r="B1439" s="25" t="s">
        <v>428</v>
      </c>
      <c r="C1439" s="31" t="s">
        <v>23</v>
      </c>
      <c r="D1439" s="49">
        <v>11</v>
      </c>
      <c r="E1439" s="49">
        <v>33244</v>
      </c>
      <c r="F1439" s="49">
        <v>19</v>
      </c>
      <c r="G1439" s="49">
        <v>33244</v>
      </c>
      <c r="H1439" s="58">
        <v>100</v>
      </c>
      <c r="I1439" s="49">
        <v>11</v>
      </c>
      <c r="J1439" s="27" t="s">
        <v>19</v>
      </c>
      <c r="K1439" s="59" t="s">
        <v>19</v>
      </c>
      <c r="L1439" s="49" t="s">
        <v>20</v>
      </c>
      <c r="M1439" s="49" t="s">
        <v>20</v>
      </c>
      <c r="N1439" s="58" t="s">
        <v>20</v>
      </c>
      <c r="O1439" s="49">
        <v>4</v>
      </c>
      <c r="P1439" s="49">
        <v>341</v>
      </c>
      <c r="Q1439" s="58">
        <v>1</v>
      </c>
      <c r="R1439" s="49">
        <v>2</v>
      </c>
      <c r="S1439" s="49" t="s">
        <v>19</v>
      </c>
      <c r="T1439" s="58" t="s">
        <v>19</v>
      </c>
      <c r="U1439" s="49">
        <v>2</v>
      </c>
      <c r="V1439" s="49" t="s">
        <v>19</v>
      </c>
      <c r="W1439" s="58" t="s">
        <v>19</v>
      </c>
      <c r="X1439" s="49" t="s">
        <v>20</v>
      </c>
      <c r="Y1439" s="49" t="s">
        <v>20</v>
      </c>
      <c r="Z1439" s="58" t="s">
        <v>20</v>
      </c>
      <c r="AA1439" s="49" t="s">
        <v>20</v>
      </c>
      <c r="AB1439" s="60" t="s">
        <v>20</v>
      </c>
    </row>
    <row r="1440" spans="1:28">
      <c r="A1440" s="19">
        <v>1432</v>
      </c>
      <c r="B1440" s="25" t="s">
        <v>428</v>
      </c>
      <c r="C1440" s="31" t="s">
        <v>24</v>
      </c>
      <c r="D1440" s="49">
        <v>9</v>
      </c>
      <c r="E1440" s="49" t="s">
        <v>19</v>
      </c>
      <c r="F1440" s="49">
        <v>17</v>
      </c>
      <c r="G1440" s="49" t="s">
        <v>19</v>
      </c>
      <c r="H1440" s="58">
        <v>100</v>
      </c>
      <c r="I1440" s="49">
        <v>9</v>
      </c>
      <c r="J1440" s="27" t="s">
        <v>19</v>
      </c>
      <c r="K1440" s="59" t="s">
        <v>19</v>
      </c>
      <c r="L1440" s="49" t="s">
        <v>20</v>
      </c>
      <c r="M1440" s="49" t="s">
        <v>20</v>
      </c>
      <c r="N1440" s="58" t="s">
        <v>20</v>
      </c>
      <c r="O1440" s="49">
        <v>4</v>
      </c>
      <c r="P1440" s="49">
        <v>341</v>
      </c>
      <c r="Q1440" s="58">
        <v>1.1000000000000001</v>
      </c>
      <c r="R1440" s="49">
        <v>2</v>
      </c>
      <c r="S1440" s="49" t="s">
        <v>19</v>
      </c>
      <c r="T1440" s="58" t="s">
        <v>19</v>
      </c>
      <c r="U1440" s="49">
        <v>2</v>
      </c>
      <c r="V1440" s="49" t="s">
        <v>19</v>
      </c>
      <c r="W1440" s="58" t="s">
        <v>19</v>
      </c>
      <c r="X1440" s="49" t="s">
        <v>20</v>
      </c>
      <c r="Y1440" s="49" t="s">
        <v>20</v>
      </c>
      <c r="Z1440" s="58" t="s">
        <v>20</v>
      </c>
      <c r="AA1440" s="49" t="s">
        <v>20</v>
      </c>
      <c r="AB1440" s="60" t="s">
        <v>20</v>
      </c>
    </row>
    <row r="1441" spans="1:28">
      <c r="A1441" s="19">
        <v>1433</v>
      </c>
      <c r="B1441" s="25" t="s">
        <v>428</v>
      </c>
      <c r="C1441" s="31" t="s">
        <v>25</v>
      </c>
      <c r="D1441" s="49">
        <v>2</v>
      </c>
      <c r="E1441" s="49" t="s">
        <v>19</v>
      </c>
      <c r="F1441" s="49">
        <v>2</v>
      </c>
      <c r="G1441" s="49" t="s">
        <v>19</v>
      </c>
      <c r="H1441" s="58">
        <v>100</v>
      </c>
      <c r="I1441" s="49">
        <v>2</v>
      </c>
      <c r="J1441" s="27" t="s">
        <v>19</v>
      </c>
      <c r="K1441" s="59" t="s">
        <v>19</v>
      </c>
      <c r="L1441" s="49" t="s">
        <v>20</v>
      </c>
      <c r="M1441" s="49" t="s">
        <v>20</v>
      </c>
      <c r="N1441" s="58" t="s">
        <v>20</v>
      </c>
      <c r="O1441" s="49" t="s">
        <v>20</v>
      </c>
      <c r="P1441" s="49" t="s">
        <v>20</v>
      </c>
      <c r="Q1441" s="58" t="s">
        <v>20</v>
      </c>
      <c r="R1441" s="49" t="s">
        <v>20</v>
      </c>
      <c r="S1441" s="49" t="s">
        <v>20</v>
      </c>
      <c r="T1441" s="58" t="s">
        <v>20</v>
      </c>
      <c r="U1441" s="49" t="s">
        <v>20</v>
      </c>
      <c r="V1441" s="49" t="s">
        <v>20</v>
      </c>
      <c r="W1441" s="58" t="s">
        <v>20</v>
      </c>
      <c r="X1441" s="49" t="s">
        <v>20</v>
      </c>
      <c r="Y1441" s="49" t="s">
        <v>20</v>
      </c>
      <c r="Z1441" s="58" t="s">
        <v>20</v>
      </c>
      <c r="AA1441" s="49" t="s">
        <v>20</v>
      </c>
      <c r="AB1441" s="60" t="s">
        <v>20</v>
      </c>
    </row>
    <row r="1442" spans="1:28">
      <c r="A1442" s="19">
        <v>1434</v>
      </c>
      <c r="B1442" s="25" t="s">
        <v>428</v>
      </c>
      <c r="C1442" s="31" t="s">
        <v>26</v>
      </c>
      <c r="D1442" s="49">
        <v>372</v>
      </c>
      <c r="E1442" s="49">
        <v>257159</v>
      </c>
      <c r="F1442" s="49">
        <v>431</v>
      </c>
      <c r="G1442" s="49">
        <v>257061</v>
      </c>
      <c r="H1442" s="58">
        <v>100</v>
      </c>
      <c r="I1442" s="49">
        <v>372</v>
      </c>
      <c r="J1442" s="27">
        <v>254875</v>
      </c>
      <c r="K1442" s="59">
        <v>99.1</v>
      </c>
      <c r="L1442" s="49">
        <v>8</v>
      </c>
      <c r="M1442" s="49">
        <v>874</v>
      </c>
      <c r="N1442" s="58">
        <v>0.3</v>
      </c>
      <c r="O1442" s="49">
        <v>18</v>
      </c>
      <c r="P1442" s="49">
        <v>442</v>
      </c>
      <c r="Q1442" s="58">
        <v>0.2</v>
      </c>
      <c r="R1442" s="49">
        <v>3</v>
      </c>
      <c r="S1442" s="49">
        <v>47</v>
      </c>
      <c r="T1442" s="58">
        <v>0</v>
      </c>
      <c r="U1442" s="49">
        <v>21</v>
      </c>
      <c r="V1442" s="49">
        <v>701</v>
      </c>
      <c r="W1442" s="58">
        <v>0.3</v>
      </c>
      <c r="X1442" s="49">
        <v>9</v>
      </c>
      <c r="Y1442" s="49">
        <v>122</v>
      </c>
      <c r="Z1442" s="58">
        <v>0</v>
      </c>
      <c r="AA1442" s="49">
        <v>4</v>
      </c>
      <c r="AB1442" s="60">
        <v>98</v>
      </c>
    </row>
    <row r="1443" spans="1:28">
      <c r="A1443" s="19">
        <v>1435</v>
      </c>
      <c r="B1443" s="25" t="s">
        <v>428</v>
      </c>
      <c r="C1443" s="31" t="s">
        <v>27</v>
      </c>
      <c r="D1443" s="49">
        <v>63</v>
      </c>
      <c r="E1443" s="49">
        <v>16979</v>
      </c>
      <c r="F1443" s="49">
        <v>65</v>
      </c>
      <c r="G1443" s="49">
        <v>16979</v>
      </c>
      <c r="H1443" s="58">
        <v>100</v>
      </c>
      <c r="I1443" s="49">
        <v>63</v>
      </c>
      <c r="J1443" s="27" t="s">
        <v>19</v>
      </c>
      <c r="K1443" s="59" t="s">
        <v>19</v>
      </c>
      <c r="L1443" s="49">
        <v>1</v>
      </c>
      <c r="M1443" s="49" t="s">
        <v>19</v>
      </c>
      <c r="N1443" s="58" t="s">
        <v>19</v>
      </c>
      <c r="O1443" s="49" t="s">
        <v>20</v>
      </c>
      <c r="P1443" s="49" t="s">
        <v>20</v>
      </c>
      <c r="Q1443" s="58" t="s">
        <v>20</v>
      </c>
      <c r="R1443" s="49" t="s">
        <v>20</v>
      </c>
      <c r="S1443" s="49" t="s">
        <v>20</v>
      </c>
      <c r="T1443" s="58" t="s">
        <v>20</v>
      </c>
      <c r="U1443" s="49" t="s">
        <v>20</v>
      </c>
      <c r="V1443" s="49" t="s">
        <v>20</v>
      </c>
      <c r="W1443" s="58" t="s">
        <v>20</v>
      </c>
      <c r="X1443" s="49">
        <v>1</v>
      </c>
      <c r="Y1443" s="49" t="s">
        <v>19</v>
      </c>
      <c r="Z1443" s="58" t="s">
        <v>19</v>
      </c>
      <c r="AA1443" s="49" t="s">
        <v>20</v>
      </c>
      <c r="AB1443" s="60" t="s">
        <v>20</v>
      </c>
    </row>
    <row r="1444" spans="1:28">
      <c r="A1444" s="19">
        <v>1436</v>
      </c>
      <c r="B1444" s="25" t="s">
        <v>428</v>
      </c>
      <c r="C1444" s="31" t="s">
        <v>28</v>
      </c>
      <c r="D1444" s="49">
        <v>193</v>
      </c>
      <c r="E1444" s="49">
        <v>177500</v>
      </c>
      <c r="F1444" s="49">
        <v>233</v>
      </c>
      <c r="G1444" s="49" t="s">
        <v>19</v>
      </c>
      <c r="H1444" s="58">
        <v>100</v>
      </c>
      <c r="I1444" s="49">
        <v>193</v>
      </c>
      <c r="J1444" s="27">
        <v>176241</v>
      </c>
      <c r="K1444" s="59">
        <v>99.3</v>
      </c>
      <c r="L1444" s="49">
        <v>3</v>
      </c>
      <c r="M1444" s="49" t="s">
        <v>19</v>
      </c>
      <c r="N1444" s="58" t="s">
        <v>19</v>
      </c>
      <c r="O1444" s="49">
        <v>15</v>
      </c>
      <c r="P1444" s="49">
        <v>380</v>
      </c>
      <c r="Q1444" s="58">
        <v>0.2</v>
      </c>
      <c r="R1444" s="49">
        <v>1</v>
      </c>
      <c r="S1444" s="49" t="s">
        <v>19</v>
      </c>
      <c r="T1444" s="58" t="s">
        <v>19</v>
      </c>
      <c r="U1444" s="49">
        <v>18</v>
      </c>
      <c r="V1444" s="49">
        <v>693</v>
      </c>
      <c r="W1444" s="58">
        <v>0.4</v>
      </c>
      <c r="X1444" s="49">
        <v>3</v>
      </c>
      <c r="Y1444" s="49">
        <v>102</v>
      </c>
      <c r="Z1444" s="58">
        <v>0.1</v>
      </c>
      <c r="AA1444" s="49">
        <v>1</v>
      </c>
      <c r="AB1444" s="60" t="s">
        <v>19</v>
      </c>
    </row>
    <row r="1445" spans="1:28">
      <c r="A1445" s="19">
        <v>1437</v>
      </c>
      <c r="B1445" s="25" t="s">
        <v>428</v>
      </c>
      <c r="C1445" s="31" t="s">
        <v>29</v>
      </c>
      <c r="D1445" s="49">
        <v>116</v>
      </c>
      <c r="E1445" s="49">
        <v>62680</v>
      </c>
      <c r="F1445" s="49">
        <v>133</v>
      </c>
      <c r="G1445" s="49" t="s">
        <v>19</v>
      </c>
      <c r="H1445" s="58">
        <v>100</v>
      </c>
      <c r="I1445" s="49">
        <v>116</v>
      </c>
      <c r="J1445" s="27" t="s">
        <v>19</v>
      </c>
      <c r="K1445" s="59" t="s">
        <v>19</v>
      </c>
      <c r="L1445" s="49">
        <v>4</v>
      </c>
      <c r="M1445" s="49">
        <v>839</v>
      </c>
      <c r="N1445" s="58">
        <v>1.3</v>
      </c>
      <c r="O1445" s="49">
        <v>3</v>
      </c>
      <c r="P1445" s="49">
        <v>61</v>
      </c>
      <c r="Q1445" s="58">
        <v>0.1</v>
      </c>
      <c r="R1445" s="49">
        <v>2</v>
      </c>
      <c r="S1445" s="49" t="s">
        <v>19</v>
      </c>
      <c r="T1445" s="58" t="s">
        <v>19</v>
      </c>
      <c r="U1445" s="49">
        <v>3</v>
      </c>
      <c r="V1445" s="49">
        <v>7</v>
      </c>
      <c r="W1445" s="58">
        <v>0</v>
      </c>
      <c r="X1445" s="49">
        <v>5</v>
      </c>
      <c r="Y1445" s="49" t="s">
        <v>19</v>
      </c>
      <c r="Z1445" s="58" t="s">
        <v>19</v>
      </c>
      <c r="AA1445" s="49">
        <v>3</v>
      </c>
      <c r="AB1445" s="60" t="s">
        <v>19</v>
      </c>
    </row>
    <row r="1446" spans="1:28">
      <c r="A1446" s="19">
        <v>1438</v>
      </c>
      <c r="B1446" s="25" t="s">
        <v>428</v>
      </c>
      <c r="C1446" s="31" t="s">
        <v>30</v>
      </c>
      <c r="D1446" s="49">
        <v>64</v>
      </c>
      <c r="E1446" s="49">
        <v>17303</v>
      </c>
      <c r="F1446" s="49">
        <v>72</v>
      </c>
      <c r="G1446" s="49" t="s">
        <v>19</v>
      </c>
      <c r="H1446" s="58">
        <v>100</v>
      </c>
      <c r="I1446" s="49">
        <v>64</v>
      </c>
      <c r="J1446" s="27">
        <v>17259</v>
      </c>
      <c r="K1446" s="59">
        <v>99.8</v>
      </c>
      <c r="L1446" s="49">
        <v>1</v>
      </c>
      <c r="M1446" s="49" t="s">
        <v>19</v>
      </c>
      <c r="N1446" s="58" t="s">
        <v>19</v>
      </c>
      <c r="O1446" s="49">
        <v>2</v>
      </c>
      <c r="P1446" s="49" t="s">
        <v>19</v>
      </c>
      <c r="Q1446" s="58" t="s">
        <v>19</v>
      </c>
      <c r="R1446" s="49" t="s">
        <v>20</v>
      </c>
      <c r="S1446" s="49" t="s">
        <v>20</v>
      </c>
      <c r="T1446" s="58" t="s">
        <v>20</v>
      </c>
      <c r="U1446" s="49" t="s">
        <v>20</v>
      </c>
      <c r="V1446" s="49" t="s">
        <v>20</v>
      </c>
      <c r="W1446" s="58" t="s">
        <v>20</v>
      </c>
      <c r="X1446" s="49">
        <v>5</v>
      </c>
      <c r="Y1446" s="49" t="s">
        <v>19</v>
      </c>
      <c r="Z1446" s="58" t="s">
        <v>19</v>
      </c>
      <c r="AA1446" s="49">
        <v>1</v>
      </c>
      <c r="AB1446" s="60" t="s">
        <v>19</v>
      </c>
    </row>
    <row r="1447" spans="1:28">
      <c r="A1447" s="19">
        <v>1439</v>
      </c>
      <c r="B1447" s="25" t="s">
        <v>428</v>
      </c>
      <c r="C1447" s="31" t="s">
        <v>31</v>
      </c>
      <c r="D1447" s="49">
        <v>447</v>
      </c>
      <c r="E1447" s="49">
        <v>65649</v>
      </c>
      <c r="F1447" s="49">
        <v>538</v>
      </c>
      <c r="G1447" s="49" t="s">
        <v>19</v>
      </c>
      <c r="H1447" s="58">
        <v>100</v>
      </c>
      <c r="I1447" s="49">
        <v>447</v>
      </c>
      <c r="J1447" s="27">
        <v>65029</v>
      </c>
      <c r="K1447" s="59">
        <v>99.1</v>
      </c>
      <c r="L1447" s="49">
        <v>6</v>
      </c>
      <c r="M1447" s="49" t="s">
        <v>19</v>
      </c>
      <c r="N1447" s="58" t="s">
        <v>19</v>
      </c>
      <c r="O1447" s="49">
        <v>22</v>
      </c>
      <c r="P1447" s="49">
        <v>105</v>
      </c>
      <c r="Q1447" s="58">
        <v>0.2</v>
      </c>
      <c r="R1447" s="49">
        <v>13</v>
      </c>
      <c r="S1447" s="49">
        <v>52</v>
      </c>
      <c r="T1447" s="58">
        <v>0.1</v>
      </c>
      <c r="U1447" s="49">
        <v>37</v>
      </c>
      <c r="V1447" s="49">
        <v>162</v>
      </c>
      <c r="W1447" s="58">
        <v>0.2</v>
      </c>
      <c r="X1447" s="49">
        <v>13</v>
      </c>
      <c r="Y1447" s="49" t="s">
        <v>19</v>
      </c>
      <c r="Z1447" s="58" t="s">
        <v>19</v>
      </c>
      <c r="AA1447" s="49">
        <v>2</v>
      </c>
      <c r="AB1447" s="60" t="s">
        <v>19</v>
      </c>
    </row>
    <row r="1448" spans="1:28">
      <c r="A1448" s="19">
        <v>1440</v>
      </c>
      <c r="B1448" s="25" t="s">
        <v>428</v>
      </c>
      <c r="C1448" s="31" t="s">
        <v>796</v>
      </c>
      <c r="D1448" s="49">
        <v>362</v>
      </c>
      <c r="E1448" s="49">
        <v>59376</v>
      </c>
      <c r="F1448" s="49">
        <v>403</v>
      </c>
      <c r="G1448" s="49">
        <v>59376</v>
      </c>
      <c r="H1448" s="58">
        <v>100</v>
      </c>
      <c r="I1448" s="49">
        <v>362</v>
      </c>
      <c r="J1448" s="27">
        <v>59146</v>
      </c>
      <c r="K1448" s="59">
        <v>99.6</v>
      </c>
      <c r="L1448" s="49">
        <v>3</v>
      </c>
      <c r="M1448" s="49">
        <v>35</v>
      </c>
      <c r="N1448" s="58">
        <v>0.1</v>
      </c>
      <c r="O1448" s="49">
        <v>22</v>
      </c>
      <c r="P1448" s="49">
        <v>105</v>
      </c>
      <c r="Q1448" s="58">
        <v>0.2</v>
      </c>
      <c r="R1448" s="49">
        <v>9</v>
      </c>
      <c r="S1448" s="49">
        <v>42</v>
      </c>
      <c r="T1448" s="58">
        <v>0.1</v>
      </c>
      <c r="U1448" s="49">
        <v>1</v>
      </c>
      <c r="V1448" s="49" t="s">
        <v>19</v>
      </c>
      <c r="W1448" s="58" t="s">
        <v>19</v>
      </c>
      <c r="X1448" s="49">
        <v>6</v>
      </c>
      <c r="Y1448" s="49" t="s">
        <v>19</v>
      </c>
      <c r="Z1448" s="58" t="s">
        <v>19</v>
      </c>
      <c r="AA1448" s="49" t="s">
        <v>20</v>
      </c>
      <c r="AB1448" s="60" t="s">
        <v>20</v>
      </c>
    </row>
    <row r="1449" spans="1:28">
      <c r="A1449" s="19">
        <v>1441</v>
      </c>
      <c r="B1449" s="25" t="s">
        <v>428</v>
      </c>
      <c r="C1449" s="31" t="s">
        <v>32</v>
      </c>
      <c r="D1449" s="49">
        <v>199</v>
      </c>
      <c r="E1449" s="49">
        <v>45830</v>
      </c>
      <c r="F1449" s="49">
        <v>205</v>
      </c>
      <c r="G1449" s="49" t="s">
        <v>19</v>
      </c>
      <c r="H1449" s="58">
        <v>100</v>
      </c>
      <c r="I1449" s="49">
        <v>199</v>
      </c>
      <c r="J1449" s="27">
        <v>45803</v>
      </c>
      <c r="K1449" s="59">
        <v>99.9</v>
      </c>
      <c r="L1449" s="49">
        <v>1</v>
      </c>
      <c r="M1449" s="49" t="s">
        <v>19</v>
      </c>
      <c r="N1449" s="58" t="s">
        <v>19</v>
      </c>
      <c r="O1449" s="49" t="s">
        <v>20</v>
      </c>
      <c r="P1449" s="49" t="s">
        <v>20</v>
      </c>
      <c r="Q1449" s="58" t="s">
        <v>20</v>
      </c>
      <c r="R1449" s="49" t="s">
        <v>20</v>
      </c>
      <c r="S1449" s="49" t="s">
        <v>20</v>
      </c>
      <c r="T1449" s="58" t="s">
        <v>20</v>
      </c>
      <c r="U1449" s="49">
        <v>4</v>
      </c>
      <c r="V1449" s="49" t="s">
        <v>19</v>
      </c>
      <c r="W1449" s="58" t="s">
        <v>19</v>
      </c>
      <c r="X1449" s="49">
        <v>1</v>
      </c>
      <c r="Y1449" s="49" t="s">
        <v>19</v>
      </c>
      <c r="Z1449" s="58" t="s">
        <v>19</v>
      </c>
      <c r="AA1449" s="49">
        <v>1</v>
      </c>
      <c r="AB1449" s="60" t="s">
        <v>19</v>
      </c>
    </row>
    <row r="1450" spans="1:28">
      <c r="A1450" s="19">
        <v>1442</v>
      </c>
      <c r="B1450" s="25" t="s">
        <v>428</v>
      </c>
      <c r="C1450" s="31" t="s">
        <v>33</v>
      </c>
      <c r="D1450" s="49">
        <v>163</v>
      </c>
      <c r="E1450" s="49">
        <v>24252</v>
      </c>
      <c r="F1450" s="49">
        <v>169</v>
      </c>
      <c r="G1450" s="49" t="s">
        <v>19</v>
      </c>
      <c r="H1450" s="58">
        <v>100</v>
      </c>
      <c r="I1450" s="49">
        <v>163</v>
      </c>
      <c r="J1450" s="27">
        <v>24225</v>
      </c>
      <c r="K1450" s="59">
        <v>99.9</v>
      </c>
      <c r="L1450" s="49">
        <v>1</v>
      </c>
      <c r="M1450" s="49" t="s">
        <v>19</v>
      </c>
      <c r="N1450" s="58" t="s">
        <v>19</v>
      </c>
      <c r="O1450" s="49" t="s">
        <v>20</v>
      </c>
      <c r="P1450" s="49" t="s">
        <v>20</v>
      </c>
      <c r="Q1450" s="58" t="s">
        <v>20</v>
      </c>
      <c r="R1450" s="49" t="s">
        <v>20</v>
      </c>
      <c r="S1450" s="49" t="s">
        <v>20</v>
      </c>
      <c r="T1450" s="58" t="s">
        <v>20</v>
      </c>
      <c r="U1450" s="49">
        <v>4</v>
      </c>
      <c r="V1450" s="49" t="s">
        <v>19</v>
      </c>
      <c r="W1450" s="58" t="s">
        <v>19</v>
      </c>
      <c r="X1450" s="49">
        <v>1</v>
      </c>
      <c r="Y1450" s="49" t="s">
        <v>19</v>
      </c>
      <c r="Z1450" s="58" t="s">
        <v>19</v>
      </c>
      <c r="AA1450" s="49">
        <v>1</v>
      </c>
      <c r="AB1450" s="60" t="s">
        <v>19</v>
      </c>
    </row>
    <row r="1451" spans="1:28">
      <c r="A1451" s="19">
        <v>1443</v>
      </c>
      <c r="B1451" s="25" t="s">
        <v>428</v>
      </c>
      <c r="C1451" s="31" t="s">
        <v>800</v>
      </c>
      <c r="D1451" s="49">
        <v>778</v>
      </c>
      <c r="E1451" s="49">
        <v>78665</v>
      </c>
      <c r="F1451" s="49">
        <v>1047</v>
      </c>
      <c r="G1451" s="49">
        <v>78231</v>
      </c>
      <c r="H1451" s="58">
        <v>100</v>
      </c>
      <c r="I1451" s="49">
        <v>778</v>
      </c>
      <c r="J1451" s="27">
        <v>76842</v>
      </c>
      <c r="K1451" s="59">
        <v>98.2</v>
      </c>
      <c r="L1451" s="49">
        <v>36</v>
      </c>
      <c r="M1451" s="49">
        <v>294</v>
      </c>
      <c r="N1451" s="58">
        <v>0.4</v>
      </c>
      <c r="O1451" s="49">
        <v>30</v>
      </c>
      <c r="P1451" s="49">
        <v>158</v>
      </c>
      <c r="Q1451" s="58">
        <v>0.2</v>
      </c>
      <c r="R1451" s="49">
        <v>26</v>
      </c>
      <c r="S1451" s="49">
        <v>118</v>
      </c>
      <c r="T1451" s="58">
        <v>0.2</v>
      </c>
      <c r="U1451" s="49">
        <v>120</v>
      </c>
      <c r="V1451" s="49">
        <v>400</v>
      </c>
      <c r="W1451" s="58">
        <v>0.5</v>
      </c>
      <c r="X1451" s="49">
        <v>57</v>
      </c>
      <c r="Y1451" s="49">
        <v>420</v>
      </c>
      <c r="Z1451" s="58">
        <v>0.5</v>
      </c>
      <c r="AA1451" s="49">
        <v>30</v>
      </c>
      <c r="AB1451" s="60">
        <v>435</v>
      </c>
    </row>
    <row r="1452" spans="1:28">
      <c r="A1452" s="19">
        <v>1444</v>
      </c>
      <c r="B1452" s="25" t="s">
        <v>428</v>
      </c>
      <c r="C1452" s="31" t="s">
        <v>34</v>
      </c>
      <c r="D1452" s="49">
        <v>5</v>
      </c>
      <c r="E1452" s="49">
        <v>980</v>
      </c>
      <c r="F1452" s="49">
        <v>6</v>
      </c>
      <c r="G1452" s="49">
        <v>980</v>
      </c>
      <c r="H1452" s="58">
        <v>100</v>
      </c>
      <c r="I1452" s="49">
        <v>5</v>
      </c>
      <c r="J1452" s="27" t="s">
        <v>19</v>
      </c>
      <c r="K1452" s="59" t="s">
        <v>19</v>
      </c>
      <c r="L1452" s="49" t="s">
        <v>20</v>
      </c>
      <c r="M1452" s="49" t="s">
        <v>20</v>
      </c>
      <c r="N1452" s="58" t="s">
        <v>20</v>
      </c>
      <c r="O1452" s="49" t="s">
        <v>20</v>
      </c>
      <c r="P1452" s="49" t="s">
        <v>20</v>
      </c>
      <c r="Q1452" s="58" t="s">
        <v>20</v>
      </c>
      <c r="R1452" s="49" t="s">
        <v>20</v>
      </c>
      <c r="S1452" s="49" t="s">
        <v>20</v>
      </c>
      <c r="T1452" s="58" t="s">
        <v>20</v>
      </c>
      <c r="U1452" s="49" t="s">
        <v>20</v>
      </c>
      <c r="V1452" s="49" t="s">
        <v>20</v>
      </c>
      <c r="W1452" s="58" t="s">
        <v>20</v>
      </c>
      <c r="X1452" s="49">
        <v>1</v>
      </c>
      <c r="Y1452" s="49" t="s">
        <v>19</v>
      </c>
      <c r="Z1452" s="58" t="s">
        <v>19</v>
      </c>
      <c r="AA1452" s="49" t="s">
        <v>20</v>
      </c>
      <c r="AB1452" s="60" t="s">
        <v>20</v>
      </c>
    </row>
    <row r="1453" spans="1:28">
      <c r="A1453" s="19">
        <v>1445</v>
      </c>
      <c r="B1453" s="25" t="s">
        <v>428</v>
      </c>
      <c r="C1453" s="31" t="s">
        <v>35</v>
      </c>
      <c r="D1453" s="49">
        <v>7223</v>
      </c>
      <c r="E1453" s="49">
        <v>555173</v>
      </c>
      <c r="F1453" s="49">
        <v>8968</v>
      </c>
      <c r="G1453" s="49">
        <v>545167</v>
      </c>
      <c r="H1453" s="58">
        <v>100</v>
      </c>
      <c r="I1453" s="49">
        <v>6561</v>
      </c>
      <c r="J1453" s="27">
        <v>440548</v>
      </c>
      <c r="K1453" s="59">
        <v>80.8</v>
      </c>
      <c r="L1453" s="49">
        <v>801</v>
      </c>
      <c r="M1453" s="49">
        <v>31331</v>
      </c>
      <c r="N1453" s="58">
        <v>5.7</v>
      </c>
      <c r="O1453" s="49">
        <v>152</v>
      </c>
      <c r="P1453" s="49">
        <v>2617</v>
      </c>
      <c r="Q1453" s="58">
        <v>0.5</v>
      </c>
      <c r="R1453" s="49">
        <v>199</v>
      </c>
      <c r="S1453" s="49">
        <v>6974</v>
      </c>
      <c r="T1453" s="58">
        <v>1.3</v>
      </c>
      <c r="U1453" s="49">
        <v>169</v>
      </c>
      <c r="V1453" s="49">
        <v>879</v>
      </c>
      <c r="W1453" s="58">
        <v>0.2</v>
      </c>
      <c r="X1453" s="49">
        <v>1086</v>
      </c>
      <c r="Y1453" s="49">
        <v>62819</v>
      </c>
      <c r="Z1453" s="58">
        <v>11.5</v>
      </c>
      <c r="AA1453" s="49">
        <v>452</v>
      </c>
      <c r="AB1453" s="60">
        <v>10006</v>
      </c>
    </row>
    <row r="1454" spans="1:28">
      <c r="A1454" s="19">
        <v>1446</v>
      </c>
      <c r="B1454" s="25" t="s">
        <v>428</v>
      </c>
      <c r="C1454" s="31" t="s">
        <v>36</v>
      </c>
      <c r="D1454" s="49">
        <v>584</v>
      </c>
      <c r="E1454" s="49">
        <v>21012</v>
      </c>
      <c r="F1454" s="49">
        <v>669</v>
      </c>
      <c r="G1454" s="49">
        <v>20948</v>
      </c>
      <c r="H1454" s="58">
        <v>100</v>
      </c>
      <c r="I1454" s="49">
        <v>580</v>
      </c>
      <c r="J1454" s="27">
        <v>20067</v>
      </c>
      <c r="K1454" s="59">
        <v>95.8</v>
      </c>
      <c r="L1454" s="49">
        <v>40</v>
      </c>
      <c r="M1454" s="49">
        <v>487</v>
      </c>
      <c r="N1454" s="58">
        <v>2.2999999999999998</v>
      </c>
      <c r="O1454" s="49">
        <v>2</v>
      </c>
      <c r="P1454" s="49" t="s">
        <v>19</v>
      </c>
      <c r="Q1454" s="58" t="s">
        <v>19</v>
      </c>
      <c r="R1454" s="49">
        <v>28</v>
      </c>
      <c r="S1454" s="49">
        <v>310</v>
      </c>
      <c r="T1454" s="58">
        <v>1.5</v>
      </c>
      <c r="U1454" s="49">
        <v>1</v>
      </c>
      <c r="V1454" s="49" t="s">
        <v>19</v>
      </c>
      <c r="W1454" s="58" t="s">
        <v>19</v>
      </c>
      <c r="X1454" s="49">
        <v>18</v>
      </c>
      <c r="Y1454" s="49">
        <v>67</v>
      </c>
      <c r="Z1454" s="58">
        <v>0.3</v>
      </c>
      <c r="AA1454" s="49">
        <v>14</v>
      </c>
      <c r="AB1454" s="60">
        <v>64</v>
      </c>
    </row>
    <row r="1455" spans="1:28">
      <c r="A1455" s="19">
        <v>1447</v>
      </c>
      <c r="B1455" s="25" t="s">
        <v>428</v>
      </c>
      <c r="C1455" s="31" t="s">
        <v>37</v>
      </c>
      <c r="D1455" s="49">
        <v>1620</v>
      </c>
      <c r="E1455" s="49">
        <v>39824</v>
      </c>
      <c r="F1455" s="49">
        <v>2008</v>
      </c>
      <c r="G1455" s="49">
        <v>38777</v>
      </c>
      <c r="H1455" s="58">
        <v>100</v>
      </c>
      <c r="I1455" s="49">
        <v>1527</v>
      </c>
      <c r="J1455" s="27">
        <v>32132</v>
      </c>
      <c r="K1455" s="59">
        <v>82.9</v>
      </c>
      <c r="L1455" s="49">
        <v>79</v>
      </c>
      <c r="M1455" s="49">
        <v>1354</v>
      </c>
      <c r="N1455" s="58">
        <v>3.5</v>
      </c>
      <c r="O1455" s="49">
        <v>67</v>
      </c>
      <c r="P1455" s="49" t="s">
        <v>19</v>
      </c>
      <c r="Q1455" s="58" t="s">
        <v>19</v>
      </c>
      <c r="R1455" s="49">
        <v>53</v>
      </c>
      <c r="S1455" s="49">
        <v>686</v>
      </c>
      <c r="T1455" s="58">
        <v>1.8</v>
      </c>
      <c r="U1455" s="49">
        <v>69</v>
      </c>
      <c r="V1455" s="49" t="s">
        <v>19</v>
      </c>
      <c r="W1455" s="58" t="s">
        <v>19</v>
      </c>
      <c r="X1455" s="49">
        <v>213</v>
      </c>
      <c r="Y1455" s="49">
        <v>2482</v>
      </c>
      <c r="Z1455" s="58">
        <v>6.4</v>
      </c>
      <c r="AA1455" s="49">
        <v>139</v>
      </c>
      <c r="AB1455" s="60">
        <v>1047</v>
      </c>
    </row>
    <row r="1456" spans="1:28">
      <c r="A1456" s="19">
        <v>1448</v>
      </c>
      <c r="B1456" s="25" t="s">
        <v>428</v>
      </c>
      <c r="C1456" s="31" t="s">
        <v>38</v>
      </c>
      <c r="D1456" s="49">
        <v>5019</v>
      </c>
      <c r="E1456" s="49">
        <v>494336</v>
      </c>
      <c r="F1456" s="49">
        <v>6291</v>
      </c>
      <c r="G1456" s="49">
        <v>485442</v>
      </c>
      <c r="H1456" s="58">
        <v>100</v>
      </c>
      <c r="I1456" s="49">
        <v>4454</v>
      </c>
      <c r="J1456" s="27">
        <v>388348</v>
      </c>
      <c r="K1456" s="59">
        <v>80</v>
      </c>
      <c r="L1456" s="49">
        <v>682</v>
      </c>
      <c r="M1456" s="49">
        <v>29491</v>
      </c>
      <c r="N1456" s="58">
        <v>6.1</v>
      </c>
      <c r="O1456" s="49">
        <v>83</v>
      </c>
      <c r="P1456" s="49">
        <v>612</v>
      </c>
      <c r="Q1456" s="58">
        <v>0.1</v>
      </c>
      <c r="R1456" s="49">
        <v>118</v>
      </c>
      <c r="S1456" s="49">
        <v>5977</v>
      </c>
      <c r="T1456" s="58">
        <v>1.2</v>
      </c>
      <c r="U1456" s="49">
        <v>99</v>
      </c>
      <c r="V1456" s="49">
        <v>744</v>
      </c>
      <c r="W1456" s="58">
        <v>0.2</v>
      </c>
      <c r="X1456" s="49">
        <v>855</v>
      </c>
      <c r="Y1456" s="49">
        <v>60270</v>
      </c>
      <c r="Z1456" s="58">
        <v>12.4</v>
      </c>
      <c r="AA1456" s="49">
        <v>299</v>
      </c>
      <c r="AB1456" s="60">
        <v>8894</v>
      </c>
    </row>
    <row r="1457" spans="1:28">
      <c r="A1457" s="19">
        <v>1449</v>
      </c>
      <c r="B1457" s="25" t="s">
        <v>428</v>
      </c>
      <c r="C1457" s="31" t="s">
        <v>39</v>
      </c>
      <c r="D1457" s="49">
        <v>21</v>
      </c>
      <c r="E1457" s="49">
        <v>28384</v>
      </c>
      <c r="F1457" s="49">
        <v>29</v>
      </c>
      <c r="G1457" s="49" t="s">
        <v>19</v>
      </c>
      <c r="H1457" s="58">
        <v>100</v>
      </c>
      <c r="I1457" s="49">
        <v>21</v>
      </c>
      <c r="J1457" s="27">
        <v>28289</v>
      </c>
      <c r="K1457" s="59">
        <v>99.7</v>
      </c>
      <c r="L1457" s="49">
        <v>1</v>
      </c>
      <c r="M1457" s="49" t="s">
        <v>19</v>
      </c>
      <c r="N1457" s="58" t="s">
        <v>19</v>
      </c>
      <c r="O1457" s="49" t="s">
        <v>20</v>
      </c>
      <c r="P1457" s="49" t="s">
        <v>20</v>
      </c>
      <c r="Q1457" s="58" t="s">
        <v>20</v>
      </c>
      <c r="R1457" s="49">
        <v>7</v>
      </c>
      <c r="S1457" s="49" t="s">
        <v>19</v>
      </c>
      <c r="T1457" s="58" t="s">
        <v>19</v>
      </c>
      <c r="U1457" s="49" t="s">
        <v>20</v>
      </c>
      <c r="V1457" s="49" t="s">
        <v>20</v>
      </c>
      <c r="W1457" s="58" t="s">
        <v>20</v>
      </c>
      <c r="X1457" s="49" t="s">
        <v>20</v>
      </c>
      <c r="Y1457" s="49" t="s">
        <v>20</v>
      </c>
      <c r="Z1457" s="58" t="s">
        <v>20</v>
      </c>
      <c r="AA1457" s="49">
        <v>1</v>
      </c>
      <c r="AB1457" s="60" t="s">
        <v>19</v>
      </c>
    </row>
    <row r="1458" spans="1:28">
      <c r="A1458" s="19">
        <v>1450</v>
      </c>
      <c r="B1458" s="25" t="s">
        <v>428</v>
      </c>
      <c r="C1458" s="31" t="s">
        <v>40</v>
      </c>
      <c r="D1458" s="49">
        <v>3966</v>
      </c>
      <c r="E1458" s="49">
        <v>279889</v>
      </c>
      <c r="F1458" s="49">
        <v>5465</v>
      </c>
      <c r="G1458" s="49">
        <v>271543</v>
      </c>
      <c r="H1458" s="58">
        <v>100</v>
      </c>
      <c r="I1458" s="49">
        <v>3870</v>
      </c>
      <c r="J1458" s="27">
        <v>236133</v>
      </c>
      <c r="K1458" s="59">
        <v>87</v>
      </c>
      <c r="L1458" s="49">
        <v>334</v>
      </c>
      <c r="M1458" s="49">
        <v>14665</v>
      </c>
      <c r="N1458" s="58">
        <v>5.4</v>
      </c>
      <c r="O1458" s="49">
        <v>91</v>
      </c>
      <c r="P1458" s="49">
        <v>1082</v>
      </c>
      <c r="Q1458" s="58">
        <v>0.4</v>
      </c>
      <c r="R1458" s="49">
        <v>141</v>
      </c>
      <c r="S1458" s="49">
        <v>1562</v>
      </c>
      <c r="T1458" s="58">
        <v>0.6</v>
      </c>
      <c r="U1458" s="49">
        <v>683</v>
      </c>
      <c r="V1458" s="49">
        <v>1987</v>
      </c>
      <c r="W1458" s="58">
        <v>0.7</v>
      </c>
      <c r="X1458" s="49">
        <v>346</v>
      </c>
      <c r="Y1458" s="49">
        <v>16113</v>
      </c>
      <c r="Z1458" s="58">
        <v>5.9</v>
      </c>
      <c r="AA1458" s="49">
        <v>223</v>
      </c>
      <c r="AB1458" s="60">
        <v>8346</v>
      </c>
    </row>
    <row r="1459" spans="1:28">
      <c r="A1459" s="19">
        <v>1451</v>
      </c>
      <c r="B1459" s="25" t="s">
        <v>428</v>
      </c>
      <c r="C1459" s="31" t="s">
        <v>41</v>
      </c>
      <c r="D1459" s="49">
        <v>531</v>
      </c>
      <c r="E1459" s="49">
        <v>24251</v>
      </c>
      <c r="F1459" s="49">
        <v>662</v>
      </c>
      <c r="G1459" s="49">
        <v>24107</v>
      </c>
      <c r="H1459" s="58">
        <v>100</v>
      </c>
      <c r="I1459" s="49">
        <v>530</v>
      </c>
      <c r="J1459" s="27">
        <v>23154</v>
      </c>
      <c r="K1459" s="59">
        <v>96</v>
      </c>
      <c r="L1459" s="49">
        <v>57</v>
      </c>
      <c r="M1459" s="49">
        <v>518</v>
      </c>
      <c r="N1459" s="58">
        <v>2.1</v>
      </c>
      <c r="O1459" s="49">
        <v>16</v>
      </c>
      <c r="P1459" s="49">
        <v>147</v>
      </c>
      <c r="Q1459" s="58">
        <v>0.6</v>
      </c>
      <c r="R1459" s="49">
        <v>22</v>
      </c>
      <c r="S1459" s="49">
        <v>139</v>
      </c>
      <c r="T1459" s="58">
        <v>0.6</v>
      </c>
      <c r="U1459" s="49">
        <v>12</v>
      </c>
      <c r="V1459" s="49">
        <v>24</v>
      </c>
      <c r="W1459" s="58">
        <v>0.1</v>
      </c>
      <c r="X1459" s="49">
        <v>25</v>
      </c>
      <c r="Y1459" s="49">
        <v>126</v>
      </c>
      <c r="Z1459" s="58">
        <v>0.5</v>
      </c>
      <c r="AA1459" s="49">
        <v>15</v>
      </c>
      <c r="AB1459" s="60">
        <v>144</v>
      </c>
    </row>
    <row r="1460" spans="1:28">
      <c r="A1460" s="19">
        <v>1452</v>
      </c>
      <c r="B1460" s="25" t="s">
        <v>428</v>
      </c>
      <c r="C1460" s="31" t="s">
        <v>42</v>
      </c>
      <c r="D1460" s="49">
        <v>1682</v>
      </c>
      <c r="E1460" s="49">
        <v>70867</v>
      </c>
      <c r="F1460" s="49">
        <v>2427</v>
      </c>
      <c r="G1460" s="49">
        <v>69418</v>
      </c>
      <c r="H1460" s="58">
        <v>100</v>
      </c>
      <c r="I1460" s="49">
        <v>1655</v>
      </c>
      <c r="J1460" s="27">
        <v>61581</v>
      </c>
      <c r="K1460" s="59">
        <v>88.7</v>
      </c>
      <c r="L1460" s="49">
        <v>68</v>
      </c>
      <c r="M1460" s="49">
        <v>1068</v>
      </c>
      <c r="N1460" s="58">
        <v>1.5</v>
      </c>
      <c r="O1460" s="49">
        <v>42</v>
      </c>
      <c r="P1460" s="49">
        <v>574</v>
      </c>
      <c r="Q1460" s="58">
        <v>0.8</v>
      </c>
      <c r="R1460" s="49">
        <v>43</v>
      </c>
      <c r="S1460" s="49">
        <v>537</v>
      </c>
      <c r="T1460" s="58">
        <v>0.8</v>
      </c>
      <c r="U1460" s="49">
        <v>457</v>
      </c>
      <c r="V1460" s="49">
        <v>1285</v>
      </c>
      <c r="W1460" s="58">
        <v>1.9</v>
      </c>
      <c r="X1460" s="49">
        <v>162</v>
      </c>
      <c r="Y1460" s="49">
        <v>4372</v>
      </c>
      <c r="Z1460" s="58">
        <v>6.3</v>
      </c>
      <c r="AA1460" s="49">
        <v>72</v>
      </c>
      <c r="AB1460" s="60">
        <v>1450</v>
      </c>
    </row>
    <row r="1461" spans="1:28">
      <c r="A1461" s="19">
        <v>1453</v>
      </c>
      <c r="B1461" s="25" t="s">
        <v>428</v>
      </c>
      <c r="C1461" s="31" t="s">
        <v>43</v>
      </c>
      <c r="D1461" s="49">
        <v>1753</v>
      </c>
      <c r="E1461" s="49">
        <v>184771</v>
      </c>
      <c r="F1461" s="49">
        <v>2376</v>
      </c>
      <c r="G1461" s="49">
        <v>178018</v>
      </c>
      <c r="H1461" s="58">
        <v>100</v>
      </c>
      <c r="I1461" s="49">
        <v>1685</v>
      </c>
      <c r="J1461" s="27">
        <v>151398</v>
      </c>
      <c r="K1461" s="59">
        <v>85</v>
      </c>
      <c r="L1461" s="49">
        <v>209</v>
      </c>
      <c r="M1461" s="49">
        <v>13080</v>
      </c>
      <c r="N1461" s="58">
        <v>7.3</v>
      </c>
      <c r="O1461" s="49">
        <v>33</v>
      </c>
      <c r="P1461" s="49">
        <v>361</v>
      </c>
      <c r="Q1461" s="58">
        <v>0.2</v>
      </c>
      <c r="R1461" s="49">
        <v>76</v>
      </c>
      <c r="S1461" s="49">
        <v>886</v>
      </c>
      <c r="T1461" s="58">
        <v>0.5</v>
      </c>
      <c r="U1461" s="49">
        <v>214</v>
      </c>
      <c r="V1461" s="49">
        <v>677</v>
      </c>
      <c r="W1461" s="58">
        <v>0.4</v>
      </c>
      <c r="X1461" s="49">
        <v>159</v>
      </c>
      <c r="Y1461" s="49">
        <v>11616</v>
      </c>
      <c r="Z1461" s="58">
        <v>6.5</v>
      </c>
      <c r="AA1461" s="49">
        <v>136</v>
      </c>
      <c r="AB1461" s="60">
        <v>6753</v>
      </c>
    </row>
    <row r="1462" spans="1:28">
      <c r="A1462" s="19">
        <v>1454</v>
      </c>
      <c r="B1462" s="25" t="s">
        <v>428</v>
      </c>
      <c r="C1462" s="31" t="s">
        <v>44</v>
      </c>
      <c r="D1462" s="49">
        <v>32</v>
      </c>
      <c r="E1462" s="49" t="s">
        <v>19</v>
      </c>
      <c r="F1462" s="49">
        <v>43</v>
      </c>
      <c r="G1462" s="49" t="s">
        <v>19</v>
      </c>
      <c r="H1462" s="58">
        <v>100</v>
      </c>
      <c r="I1462" s="49">
        <v>32</v>
      </c>
      <c r="J1462" s="27">
        <v>2310</v>
      </c>
      <c r="K1462" s="59">
        <v>96.3</v>
      </c>
      <c r="L1462" s="49">
        <v>2</v>
      </c>
      <c r="M1462" s="49" t="s">
        <v>19</v>
      </c>
      <c r="N1462" s="58" t="s">
        <v>19</v>
      </c>
      <c r="O1462" s="49">
        <v>3</v>
      </c>
      <c r="P1462" s="49">
        <v>8</v>
      </c>
      <c r="Q1462" s="58">
        <v>0.3</v>
      </c>
      <c r="R1462" s="49" t="s">
        <v>20</v>
      </c>
      <c r="S1462" s="49" t="s">
        <v>20</v>
      </c>
      <c r="T1462" s="58" t="s">
        <v>20</v>
      </c>
      <c r="U1462" s="49">
        <v>3</v>
      </c>
      <c r="V1462" s="49">
        <v>10</v>
      </c>
      <c r="W1462" s="58">
        <v>0.4</v>
      </c>
      <c r="X1462" s="49">
        <v>3</v>
      </c>
      <c r="Y1462" s="49" t="s">
        <v>19</v>
      </c>
      <c r="Z1462" s="58" t="s">
        <v>19</v>
      </c>
      <c r="AA1462" s="49">
        <v>3</v>
      </c>
      <c r="AB1462" s="60">
        <v>58</v>
      </c>
    </row>
    <row r="1463" spans="1:28">
      <c r="A1463" s="19">
        <v>1455</v>
      </c>
      <c r="B1463" s="25" t="s">
        <v>428</v>
      </c>
      <c r="C1463" s="31" t="s">
        <v>34</v>
      </c>
      <c r="D1463" s="49">
        <v>28</v>
      </c>
      <c r="E1463" s="49">
        <v>2383</v>
      </c>
      <c r="F1463" s="49">
        <v>37</v>
      </c>
      <c r="G1463" s="49">
        <v>2325</v>
      </c>
      <c r="H1463" s="58">
        <v>100</v>
      </c>
      <c r="I1463" s="49">
        <v>28</v>
      </c>
      <c r="J1463" s="27">
        <v>2241</v>
      </c>
      <c r="K1463" s="59">
        <v>96.4</v>
      </c>
      <c r="L1463" s="49">
        <v>1</v>
      </c>
      <c r="M1463" s="49" t="s">
        <v>19</v>
      </c>
      <c r="N1463" s="58" t="s">
        <v>19</v>
      </c>
      <c r="O1463" s="49">
        <v>3</v>
      </c>
      <c r="P1463" s="49">
        <v>8</v>
      </c>
      <c r="Q1463" s="58">
        <v>0.3</v>
      </c>
      <c r="R1463" s="49" t="s">
        <v>20</v>
      </c>
      <c r="S1463" s="49" t="s">
        <v>20</v>
      </c>
      <c r="T1463" s="58" t="s">
        <v>20</v>
      </c>
      <c r="U1463" s="49">
        <v>2</v>
      </c>
      <c r="V1463" s="49" t="s">
        <v>19</v>
      </c>
      <c r="W1463" s="58" t="s">
        <v>19</v>
      </c>
      <c r="X1463" s="49">
        <v>3</v>
      </c>
      <c r="Y1463" s="49" t="s">
        <v>19</v>
      </c>
      <c r="Z1463" s="58" t="s">
        <v>19</v>
      </c>
      <c r="AA1463" s="49">
        <v>3</v>
      </c>
      <c r="AB1463" s="60">
        <v>58</v>
      </c>
    </row>
    <row r="1464" spans="1:28">
      <c r="A1464" s="19">
        <v>1456</v>
      </c>
      <c r="B1464" s="25" t="s">
        <v>428</v>
      </c>
      <c r="C1464" s="31" t="s">
        <v>45</v>
      </c>
      <c r="D1464" s="49">
        <v>338</v>
      </c>
      <c r="E1464" s="49">
        <v>68956</v>
      </c>
      <c r="F1464" s="49">
        <v>358</v>
      </c>
      <c r="G1464" s="49">
        <v>66666</v>
      </c>
      <c r="H1464" s="58">
        <v>100</v>
      </c>
      <c r="I1464" s="49" t="s">
        <v>20</v>
      </c>
      <c r="J1464" s="27" t="s">
        <v>20</v>
      </c>
      <c r="K1464" s="59" t="s">
        <v>20</v>
      </c>
      <c r="L1464" s="49">
        <v>230</v>
      </c>
      <c r="M1464" s="49">
        <v>19234</v>
      </c>
      <c r="N1464" s="58">
        <v>28.9</v>
      </c>
      <c r="O1464" s="49">
        <v>59</v>
      </c>
      <c r="P1464" s="49">
        <v>36425</v>
      </c>
      <c r="Q1464" s="58">
        <v>54.6</v>
      </c>
      <c r="R1464" s="49">
        <v>33</v>
      </c>
      <c r="S1464" s="49">
        <v>6056</v>
      </c>
      <c r="T1464" s="58">
        <v>9.1</v>
      </c>
      <c r="U1464" s="49">
        <v>36</v>
      </c>
      <c r="V1464" s="49">
        <v>4951</v>
      </c>
      <c r="W1464" s="58">
        <v>7.4</v>
      </c>
      <c r="X1464" s="49" t="s">
        <v>20</v>
      </c>
      <c r="Y1464" s="49" t="s">
        <v>20</v>
      </c>
      <c r="Z1464" s="58" t="s">
        <v>20</v>
      </c>
      <c r="AA1464" s="49">
        <v>26</v>
      </c>
      <c r="AB1464" s="60">
        <v>2290</v>
      </c>
    </row>
    <row r="1465" spans="1:28">
      <c r="A1465" s="19">
        <v>1457</v>
      </c>
      <c r="B1465" s="25" t="s">
        <v>428</v>
      </c>
      <c r="C1465" s="38" t="s">
        <v>46</v>
      </c>
      <c r="D1465" s="49">
        <v>76</v>
      </c>
      <c r="E1465" s="49">
        <v>43204</v>
      </c>
      <c r="F1465" s="49">
        <v>86</v>
      </c>
      <c r="G1465" s="49">
        <v>42431</v>
      </c>
      <c r="H1465" s="58">
        <v>100</v>
      </c>
      <c r="I1465" s="49" t="s">
        <v>20</v>
      </c>
      <c r="J1465" s="27" t="s">
        <v>20</v>
      </c>
      <c r="K1465" s="59" t="s">
        <v>20</v>
      </c>
      <c r="L1465" s="49">
        <v>1</v>
      </c>
      <c r="M1465" s="49" t="s">
        <v>19</v>
      </c>
      <c r="N1465" s="58" t="s">
        <v>19</v>
      </c>
      <c r="O1465" s="49">
        <v>54</v>
      </c>
      <c r="P1465" s="49">
        <v>36389</v>
      </c>
      <c r="Q1465" s="58">
        <v>85.8</v>
      </c>
      <c r="R1465" s="49">
        <v>31</v>
      </c>
      <c r="S1465" s="49" t="s">
        <v>19</v>
      </c>
      <c r="T1465" s="58" t="s">
        <v>19</v>
      </c>
      <c r="U1465" s="49" t="s">
        <v>20</v>
      </c>
      <c r="V1465" s="49" t="s">
        <v>20</v>
      </c>
      <c r="W1465" s="58" t="s">
        <v>20</v>
      </c>
      <c r="X1465" s="49" t="s">
        <v>20</v>
      </c>
      <c r="Y1465" s="49" t="s">
        <v>20</v>
      </c>
      <c r="Z1465" s="58" t="s">
        <v>20</v>
      </c>
      <c r="AA1465" s="49">
        <v>9</v>
      </c>
      <c r="AB1465" s="60">
        <v>772</v>
      </c>
    </row>
    <row r="1466" spans="1:28">
      <c r="A1466" s="19">
        <v>1458</v>
      </c>
      <c r="B1466" s="21" t="s">
        <v>430</v>
      </c>
      <c r="C1466" s="30" t="s">
        <v>83</v>
      </c>
      <c r="D1466" s="48">
        <v>9166</v>
      </c>
      <c r="E1466" s="48">
        <v>1041695</v>
      </c>
      <c r="F1466" s="48">
        <v>10608</v>
      </c>
      <c r="G1466" s="48">
        <v>1026193</v>
      </c>
      <c r="H1466" s="55">
        <v>100</v>
      </c>
      <c r="I1466" s="48">
        <v>8192</v>
      </c>
      <c r="J1466" s="23">
        <v>920235</v>
      </c>
      <c r="K1466" s="56">
        <v>89.7</v>
      </c>
      <c r="L1466" s="48">
        <v>611</v>
      </c>
      <c r="M1466" s="48">
        <v>46087</v>
      </c>
      <c r="N1466" s="55">
        <v>4.5</v>
      </c>
      <c r="O1466" s="48">
        <v>160</v>
      </c>
      <c r="P1466" s="48">
        <v>8554</v>
      </c>
      <c r="Q1466" s="55">
        <v>0.8</v>
      </c>
      <c r="R1466" s="48">
        <v>274</v>
      </c>
      <c r="S1466" s="48">
        <v>4225</v>
      </c>
      <c r="T1466" s="55">
        <v>0.4</v>
      </c>
      <c r="U1466" s="48">
        <v>204</v>
      </c>
      <c r="V1466" s="48">
        <v>5819</v>
      </c>
      <c r="W1466" s="55">
        <v>0.6</v>
      </c>
      <c r="X1466" s="48">
        <v>1167</v>
      </c>
      <c r="Y1466" s="48">
        <v>41274</v>
      </c>
      <c r="Z1466" s="55">
        <v>4</v>
      </c>
      <c r="AA1466" s="48">
        <v>378</v>
      </c>
      <c r="AB1466" s="57">
        <v>15502</v>
      </c>
    </row>
    <row r="1467" spans="1:28">
      <c r="A1467" s="19">
        <v>1459</v>
      </c>
      <c r="B1467" s="25" t="s">
        <v>430</v>
      </c>
      <c r="C1467" s="31" t="s">
        <v>18</v>
      </c>
      <c r="D1467" s="49">
        <v>1</v>
      </c>
      <c r="E1467" s="49" t="s">
        <v>19</v>
      </c>
      <c r="F1467" s="49">
        <v>2</v>
      </c>
      <c r="G1467" s="49" t="s">
        <v>19</v>
      </c>
      <c r="H1467" s="58">
        <v>100</v>
      </c>
      <c r="I1467" s="49">
        <v>1</v>
      </c>
      <c r="J1467" s="27" t="s">
        <v>19</v>
      </c>
      <c r="K1467" s="59" t="s">
        <v>19</v>
      </c>
      <c r="L1467" s="49">
        <v>1</v>
      </c>
      <c r="M1467" s="49" t="s">
        <v>19</v>
      </c>
      <c r="N1467" s="58" t="s">
        <v>19</v>
      </c>
      <c r="O1467" s="49" t="s">
        <v>20</v>
      </c>
      <c r="P1467" s="49" t="s">
        <v>20</v>
      </c>
      <c r="Q1467" s="58" t="s">
        <v>20</v>
      </c>
      <c r="R1467" s="49" t="s">
        <v>20</v>
      </c>
      <c r="S1467" s="49" t="s">
        <v>20</v>
      </c>
      <c r="T1467" s="58" t="s">
        <v>20</v>
      </c>
      <c r="U1467" s="49" t="s">
        <v>20</v>
      </c>
      <c r="V1467" s="49" t="s">
        <v>20</v>
      </c>
      <c r="W1467" s="58" t="s">
        <v>20</v>
      </c>
      <c r="X1467" s="49" t="s">
        <v>20</v>
      </c>
      <c r="Y1467" s="49" t="s">
        <v>20</v>
      </c>
      <c r="Z1467" s="58" t="s">
        <v>20</v>
      </c>
      <c r="AA1467" s="49" t="s">
        <v>20</v>
      </c>
      <c r="AB1467" s="60" t="s">
        <v>20</v>
      </c>
    </row>
    <row r="1468" spans="1:28">
      <c r="A1468" s="19">
        <v>1460</v>
      </c>
      <c r="B1468" s="25" t="s">
        <v>430</v>
      </c>
      <c r="C1468" s="31" t="s">
        <v>21</v>
      </c>
      <c r="D1468" s="49">
        <v>1</v>
      </c>
      <c r="E1468" s="49" t="s">
        <v>19</v>
      </c>
      <c r="F1468" s="49">
        <v>2</v>
      </c>
      <c r="G1468" s="49" t="s">
        <v>19</v>
      </c>
      <c r="H1468" s="58">
        <v>100</v>
      </c>
      <c r="I1468" s="49">
        <v>1</v>
      </c>
      <c r="J1468" s="27" t="s">
        <v>19</v>
      </c>
      <c r="K1468" s="59" t="s">
        <v>19</v>
      </c>
      <c r="L1468" s="49">
        <v>1</v>
      </c>
      <c r="M1468" s="49" t="s">
        <v>19</v>
      </c>
      <c r="N1468" s="58" t="s">
        <v>19</v>
      </c>
      <c r="O1468" s="49" t="s">
        <v>20</v>
      </c>
      <c r="P1468" s="49" t="s">
        <v>20</v>
      </c>
      <c r="Q1468" s="58" t="s">
        <v>20</v>
      </c>
      <c r="R1468" s="49" t="s">
        <v>20</v>
      </c>
      <c r="S1468" s="49" t="s">
        <v>20</v>
      </c>
      <c r="T1468" s="58" t="s">
        <v>20</v>
      </c>
      <c r="U1468" s="49" t="s">
        <v>20</v>
      </c>
      <c r="V1468" s="49" t="s">
        <v>20</v>
      </c>
      <c r="W1468" s="58" t="s">
        <v>20</v>
      </c>
      <c r="X1468" s="49" t="s">
        <v>20</v>
      </c>
      <c r="Y1468" s="49" t="s">
        <v>20</v>
      </c>
      <c r="Z1468" s="58" t="s">
        <v>20</v>
      </c>
      <c r="AA1468" s="49" t="s">
        <v>20</v>
      </c>
      <c r="AB1468" s="60" t="s">
        <v>20</v>
      </c>
    </row>
    <row r="1469" spans="1:28">
      <c r="A1469" s="19">
        <v>1461</v>
      </c>
      <c r="B1469" s="25" t="s">
        <v>430</v>
      </c>
      <c r="C1469" s="31" t="s">
        <v>22</v>
      </c>
      <c r="D1469" s="49" t="s">
        <v>20</v>
      </c>
      <c r="E1469" s="49" t="s">
        <v>20</v>
      </c>
      <c r="F1469" s="49" t="s">
        <v>20</v>
      </c>
      <c r="G1469" s="49" t="s">
        <v>20</v>
      </c>
      <c r="H1469" s="58" t="s">
        <v>20</v>
      </c>
      <c r="I1469" s="49" t="s">
        <v>20</v>
      </c>
      <c r="J1469" s="27" t="s">
        <v>20</v>
      </c>
      <c r="K1469" s="59" t="s">
        <v>20</v>
      </c>
      <c r="L1469" s="49" t="s">
        <v>20</v>
      </c>
      <c r="M1469" s="49" t="s">
        <v>20</v>
      </c>
      <c r="N1469" s="58" t="s">
        <v>20</v>
      </c>
      <c r="O1469" s="49" t="s">
        <v>20</v>
      </c>
      <c r="P1469" s="49" t="s">
        <v>20</v>
      </c>
      <c r="Q1469" s="58" t="s">
        <v>20</v>
      </c>
      <c r="R1469" s="49" t="s">
        <v>20</v>
      </c>
      <c r="S1469" s="49" t="s">
        <v>20</v>
      </c>
      <c r="T1469" s="58" t="s">
        <v>20</v>
      </c>
      <c r="U1469" s="49" t="s">
        <v>20</v>
      </c>
      <c r="V1469" s="49" t="s">
        <v>20</v>
      </c>
      <c r="W1469" s="58" t="s">
        <v>20</v>
      </c>
      <c r="X1469" s="49" t="s">
        <v>20</v>
      </c>
      <c r="Y1469" s="49" t="s">
        <v>20</v>
      </c>
      <c r="Z1469" s="58" t="s">
        <v>20</v>
      </c>
      <c r="AA1469" s="49" t="s">
        <v>20</v>
      </c>
      <c r="AB1469" s="60" t="s">
        <v>20</v>
      </c>
    </row>
    <row r="1470" spans="1:28">
      <c r="A1470" s="19">
        <v>1462</v>
      </c>
      <c r="B1470" s="25" t="s">
        <v>430</v>
      </c>
      <c r="C1470" s="31" t="s">
        <v>23</v>
      </c>
      <c r="D1470" s="49">
        <v>26</v>
      </c>
      <c r="E1470" s="49">
        <v>98204</v>
      </c>
      <c r="F1470" s="49">
        <v>26</v>
      </c>
      <c r="G1470" s="49">
        <v>98204</v>
      </c>
      <c r="H1470" s="58">
        <v>100</v>
      </c>
      <c r="I1470" s="49">
        <v>26</v>
      </c>
      <c r="J1470" s="27">
        <v>98204</v>
      </c>
      <c r="K1470" s="59">
        <v>100</v>
      </c>
      <c r="L1470" s="49" t="s">
        <v>20</v>
      </c>
      <c r="M1470" s="49" t="s">
        <v>20</v>
      </c>
      <c r="N1470" s="58" t="s">
        <v>20</v>
      </c>
      <c r="O1470" s="49" t="s">
        <v>20</v>
      </c>
      <c r="P1470" s="49" t="s">
        <v>20</v>
      </c>
      <c r="Q1470" s="58" t="s">
        <v>20</v>
      </c>
      <c r="R1470" s="49" t="s">
        <v>20</v>
      </c>
      <c r="S1470" s="49" t="s">
        <v>20</v>
      </c>
      <c r="T1470" s="58" t="s">
        <v>20</v>
      </c>
      <c r="U1470" s="49" t="s">
        <v>20</v>
      </c>
      <c r="V1470" s="49" t="s">
        <v>20</v>
      </c>
      <c r="W1470" s="58" t="s">
        <v>20</v>
      </c>
      <c r="X1470" s="49" t="s">
        <v>20</v>
      </c>
      <c r="Y1470" s="49" t="s">
        <v>20</v>
      </c>
      <c r="Z1470" s="58" t="s">
        <v>20</v>
      </c>
      <c r="AA1470" s="49" t="s">
        <v>20</v>
      </c>
      <c r="AB1470" s="60" t="s">
        <v>20</v>
      </c>
    </row>
    <row r="1471" spans="1:28">
      <c r="A1471" s="19">
        <v>1463</v>
      </c>
      <c r="B1471" s="25" t="s">
        <v>430</v>
      </c>
      <c r="C1471" s="31" t="s">
        <v>24</v>
      </c>
      <c r="D1471" s="49">
        <v>20</v>
      </c>
      <c r="E1471" s="49">
        <v>85044</v>
      </c>
      <c r="F1471" s="49">
        <v>20</v>
      </c>
      <c r="G1471" s="49">
        <v>85044</v>
      </c>
      <c r="H1471" s="58">
        <v>100</v>
      </c>
      <c r="I1471" s="49">
        <v>20</v>
      </c>
      <c r="J1471" s="27">
        <v>85044</v>
      </c>
      <c r="K1471" s="59">
        <v>100</v>
      </c>
      <c r="L1471" s="49" t="s">
        <v>20</v>
      </c>
      <c r="M1471" s="49" t="s">
        <v>20</v>
      </c>
      <c r="N1471" s="58" t="s">
        <v>20</v>
      </c>
      <c r="O1471" s="49" t="s">
        <v>20</v>
      </c>
      <c r="P1471" s="49" t="s">
        <v>20</v>
      </c>
      <c r="Q1471" s="58" t="s">
        <v>20</v>
      </c>
      <c r="R1471" s="49" t="s">
        <v>20</v>
      </c>
      <c r="S1471" s="49" t="s">
        <v>20</v>
      </c>
      <c r="T1471" s="58" t="s">
        <v>20</v>
      </c>
      <c r="U1471" s="49" t="s">
        <v>20</v>
      </c>
      <c r="V1471" s="49" t="s">
        <v>20</v>
      </c>
      <c r="W1471" s="58" t="s">
        <v>20</v>
      </c>
      <c r="X1471" s="49" t="s">
        <v>20</v>
      </c>
      <c r="Y1471" s="49" t="s">
        <v>20</v>
      </c>
      <c r="Z1471" s="58" t="s">
        <v>20</v>
      </c>
      <c r="AA1471" s="49" t="s">
        <v>20</v>
      </c>
      <c r="AB1471" s="60" t="s">
        <v>20</v>
      </c>
    </row>
    <row r="1472" spans="1:28">
      <c r="A1472" s="19">
        <v>1464</v>
      </c>
      <c r="B1472" s="25" t="s">
        <v>430</v>
      </c>
      <c r="C1472" s="31" t="s">
        <v>25</v>
      </c>
      <c r="D1472" s="49">
        <v>6</v>
      </c>
      <c r="E1472" s="49">
        <v>13160</v>
      </c>
      <c r="F1472" s="49">
        <v>6</v>
      </c>
      <c r="G1472" s="49">
        <v>13160</v>
      </c>
      <c r="H1472" s="58">
        <v>100</v>
      </c>
      <c r="I1472" s="49">
        <v>6</v>
      </c>
      <c r="J1472" s="27">
        <v>13160</v>
      </c>
      <c r="K1472" s="59">
        <v>100</v>
      </c>
      <c r="L1472" s="49" t="s">
        <v>20</v>
      </c>
      <c r="M1472" s="49" t="s">
        <v>20</v>
      </c>
      <c r="N1472" s="58" t="s">
        <v>20</v>
      </c>
      <c r="O1472" s="49" t="s">
        <v>20</v>
      </c>
      <c r="P1472" s="49" t="s">
        <v>20</v>
      </c>
      <c r="Q1472" s="58" t="s">
        <v>20</v>
      </c>
      <c r="R1472" s="49" t="s">
        <v>20</v>
      </c>
      <c r="S1472" s="49" t="s">
        <v>20</v>
      </c>
      <c r="T1472" s="58" t="s">
        <v>20</v>
      </c>
      <c r="U1472" s="49" t="s">
        <v>20</v>
      </c>
      <c r="V1472" s="49" t="s">
        <v>20</v>
      </c>
      <c r="W1472" s="58" t="s">
        <v>20</v>
      </c>
      <c r="X1472" s="49" t="s">
        <v>20</v>
      </c>
      <c r="Y1472" s="49" t="s">
        <v>20</v>
      </c>
      <c r="Z1472" s="58" t="s">
        <v>20</v>
      </c>
      <c r="AA1472" s="49" t="s">
        <v>20</v>
      </c>
      <c r="AB1472" s="60" t="s">
        <v>20</v>
      </c>
    </row>
    <row r="1473" spans="1:28">
      <c r="A1473" s="19">
        <v>1465</v>
      </c>
      <c r="B1473" s="25" t="s">
        <v>430</v>
      </c>
      <c r="C1473" s="31" t="s">
        <v>26</v>
      </c>
      <c r="D1473" s="49">
        <v>306</v>
      </c>
      <c r="E1473" s="49">
        <v>222443</v>
      </c>
      <c r="F1473" s="49">
        <v>316</v>
      </c>
      <c r="G1473" s="49">
        <v>222299</v>
      </c>
      <c r="H1473" s="58">
        <v>100</v>
      </c>
      <c r="I1473" s="49">
        <v>306</v>
      </c>
      <c r="J1473" s="27">
        <v>221807</v>
      </c>
      <c r="K1473" s="59">
        <v>99.8</v>
      </c>
      <c r="L1473" s="49">
        <v>3</v>
      </c>
      <c r="M1473" s="49">
        <v>121</v>
      </c>
      <c r="N1473" s="58">
        <v>0.1</v>
      </c>
      <c r="O1473" s="49">
        <v>1</v>
      </c>
      <c r="P1473" s="49" t="s">
        <v>19</v>
      </c>
      <c r="Q1473" s="58" t="s">
        <v>19</v>
      </c>
      <c r="R1473" s="49">
        <v>2</v>
      </c>
      <c r="S1473" s="49" t="s">
        <v>19</v>
      </c>
      <c r="T1473" s="58" t="s">
        <v>19</v>
      </c>
      <c r="U1473" s="49">
        <v>1</v>
      </c>
      <c r="V1473" s="49" t="s">
        <v>19</v>
      </c>
      <c r="W1473" s="58" t="s">
        <v>19</v>
      </c>
      <c r="X1473" s="49">
        <v>3</v>
      </c>
      <c r="Y1473" s="49">
        <v>357</v>
      </c>
      <c r="Z1473" s="58">
        <v>0.2</v>
      </c>
      <c r="AA1473" s="49">
        <v>5</v>
      </c>
      <c r="AB1473" s="60">
        <v>144</v>
      </c>
    </row>
    <row r="1474" spans="1:28">
      <c r="A1474" s="19">
        <v>1466</v>
      </c>
      <c r="B1474" s="25" t="s">
        <v>430</v>
      </c>
      <c r="C1474" s="31" t="s">
        <v>27</v>
      </c>
      <c r="D1474" s="49">
        <v>81</v>
      </c>
      <c r="E1474" s="49">
        <v>21550</v>
      </c>
      <c r="F1474" s="49">
        <v>84</v>
      </c>
      <c r="G1474" s="49" t="s">
        <v>19</v>
      </c>
      <c r="H1474" s="58">
        <v>100</v>
      </c>
      <c r="I1474" s="49">
        <v>81</v>
      </c>
      <c r="J1474" s="27">
        <v>21434</v>
      </c>
      <c r="K1474" s="59">
        <v>99.7</v>
      </c>
      <c r="L1474" s="49">
        <v>1</v>
      </c>
      <c r="M1474" s="49" t="s">
        <v>19</v>
      </c>
      <c r="N1474" s="58" t="s">
        <v>19</v>
      </c>
      <c r="O1474" s="49" t="s">
        <v>20</v>
      </c>
      <c r="P1474" s="49" t="s">
        <v>20</v>
      </c>
      <c r="Q1474" s="58" t="s">
        <v>20</v>
      </c>
      <c r="R1474" s="49">
        <v>1</v>
      </c>
      <c r="S1474" s="49" t="s">
        <v>19</v>
      </c>
      <c r="T1474" s="58" t="s">
        <v>19</v>
      </c>
      <c r="U1474" s="49" t="s">
        <v>20</v>
      </c>
      <c r="V1474" s="49" t="s">
        <v>20</v>
      </c>
      <c r="W1474" s="58" t="s">
        <v>20</v>
      </c>
      <c r="X1474" s="49">
        <v>1</v>
      </c>
      <c r="Y1474" s="49" t="s">
        <v>19</v>
      </c>
      <c r="Z1474" s="58" t="s">
        <v>19</v>
      </c>
      <c r="AA1474" s="49">
        <v>3</v>
      </c>
      <c r="AB1474" s="60" t="s">
        <v>19</v>
      </c>
    </row>
    <row r="1475" spans="1:28">
      <c r="A1475" s="19">
        <v>1467</v>
      </c>
      <c r="B1475" s="25" t="s">
        <v>430</v>
      </c>
      <c r="C1475" s="31" t="s">
        <v>28</v>
      </c>
      <c r="D1475" s="49">
        <v>165</v>
      </c>
      <c r="E1475" s="49">
        <v>166906</v>
      </c>
      <c r="F1475" s="49">
        <v>167</v>
      </c>
      <c r="G1475" s="49">
        <v>166906</v>
      </c>
      <c r="H1475" s="58">
        <v>100</v>
      </c>
      <c r="I1475" s="49">
        <v>165</v>
      </c>
      <c r="J1475" s="27" t="s">
        <v>19</v>
      </c>
      <c r="K1475" s="59" t="s">
        <v>19</v>
      </c>
      <c r="L1475" s="49" t="s">
        <v>20</v>
      </c>
      <c r="M1475" s="49" t="s">
        <v>20</v>
      </c>
      <c r="N1475" s="58" t="s">
        <v>20</v>
      </c>
      <c r="O1475" s="49" t="s">
        <v>20</v>
      </c>
      <c r="P1475" s="49" t="s">
        <v>20</v>
      </c>
      <c r="Q1475" s="58" t="s">
        <v>20</v>
      </c>
      <c r="R1475" s="49" t="s">
        <v>20</v>
      </c>
      <c r="S1475" s="49" t="s">
        <v>20</v>
      </c>
      <c r="T1475" s="58" t="s">
        <v>20</v>
      </c>
      <c r="U1475" s="49">
        <v>1</v>
      </c>
      <c r="V1475" s="49" t="s">
        <v>19</v>
      </c>
      <c r="W1475" s="58" t="s">
        <v>19</v>
      </c>
      <c r="X1475" s="49">
        <v>1</v>
      </c>
      <c r="Y1475" s="49" t="s">
        <v>19</v>
      </c>
      <c r="Z1475" s="58" t="s">
        <v>19</v>
      </c>
      <c r="AA1475" s="49" t="s">
        <v>20</v>
      </c>
      <c r="AB1475" s="60" t="s">
        <v>20</v>
      </c>
    </row>
    <row r="1476" spans="1:28">
      <c r="A1476" s="19">
        <v>1468</v>
      </c>
      <c r="B1476" s="25" t="s">
        <v>430</v>
      </c>
      <c r="C1476" s="31" t="s">
        <v>29</v>
      </c>
      <c r="D1476" s="49">
        <v>60</v>
      </c>
      <c r="E1476" s="49">
        <v>33988</v>
      </c>
      <c r="F1476" s="49">
        <v>65</v>
      </c>
      <c r="G1476" s="49" t="s">
        <v>19</v>
      </c>
      <c r="H1476" s="58">
        <v>100</v>
      </c>
      <c r="I1476" s="49">
        <v>60</v>
      </c>
      <c r="J1476" s="27" t="s">
        <v>19</v>
      </c>
      <c r="K1476" s="59" t="s">
        <v>19</v>
      </c>
      <c r="L1476" s="49">
        <v>2</v>
      </c>
      <c r="M1476" s="49" t="s">
        <v>19</v>
      </c>
      <c r="N1476" s="58" t="s">
        <v>19</v>
      </c>
      <c r="O1476" s="49">
        <v>1</v>
      </c>
      <c r="P1476" s="49" t="s">
        <v>19</v>
      </c>
      <c r="Q1476" s="58" t="s">
        <v>19</v>
      </c>
      <c r="R1476" s="49">
        <v>1</v>
      </c>
      <c r="S1476" s="49" t="s">
        <v>19</v>
      </c>
      <c r="T1476" s="58" t="s">
        <v>19</v>
      </c>
      <c r="U1476" s="49" t="s">
        <v>20</v>
      </c>
      <c r="V1476" s="49" t="s">
        <v>20</v>
      </c>
      <c r="W1476" s="58" t="s">
        <v>20</v>
      </c>
      <c r="X1476" s="49">
        <v>1</v>
      </c>
      <c r="Y1476" s="49" t="s">
        <v>19</v>
      </c>
      <c r="Z1476" s="58" t="s">
        <v>19</v>
      </c>
      <c r="AA1476" s="49">
        <v>2</v>
      </c>
      <c r="AB1476" s="60" t="s">
        <v>19</v>
      </c>
    </row>
    <row r="1477" spans="1:28">
      <c r="A1477" s="19">
        <v>1469</v>
      </c>
      <c r="B1477" s="25" t="s">
        <v>430</v>
      </c>
      <c r="C1477" s="31" t="s">
        <v>30</v>
      </c>
      <c r="D1477" s="49">
        <v>26</v>
      </c>
      <c r="E1477" s="49">
        <v>23224</v>
      </c>
      <c r="F1477" s="49">
        <v>27</v>
      </c>
      <c r="G1477" s="49">
        <v>23224</v>
      </c>
      <c r="H1477" s="58">
        <v>100</v>
      </c>
      <c r="I1477" s="49">
        <v>26</v>
      </c>
      <c r="J1477" s="27" t="s">
        <v>19</v>
      </c>
      <c r="K1477" s="59" t="s">
        <v>19</v>
      </c>
      <c r="L1477" s="49">
        <v>1</v>
      </c>
      <c r="M1477" s="49" t="s">
        <v>19</v>
      </c>
      <c r="N1477" s="58" t="s">
        <v>19</v>
      </c>
      <c r="O1477" s="49" t="s">
        <v>20</v>
      </c>
      <c r="P1477" s="49" t="s">
        <v>20</v>
      </c>
      <c r="Q1477" s="58" t="s">
        <v>20</v>
      </c>
      <c r="R1477" s="49" t="s">
        <v>20</v>
      </c>
      <c r="S1477" s="49" t="s">
        <v>20</v>
      </c>
      <c r="T1477" s="58" t="s">
        <v>20</v>
      </c>
      <c r="U1477" s="49" t="s">
        <v>20</v>
      </c>
      <c r="V1477" s="49" t="s">
        <v>20</v>
      </c>
      <c r="W1477" s="58" t="s">
        <v>20</v>
      </c>
      <c r="X1477" s="49" t="s">
        <v>20</v>
      </c>
      <c r="Y1477" s="49" t="s">
        <v>20</v>
      </c>
      <c r="Z1477" s="58" t="s">
        <v>20</v>
      </c>
      <c r="AA1477" s="49" t="s">
        <v>20</v>
      </c>
      <c r="AB1477" s="60" t="s">
        <v>20</v>
      </c>
    </row>
    <row r="1478" spans="1:28">
      <c r="A1478" s="19">
        <v>1470</v>
      </c>
      <c r="B1478" s="25" t="s">
        <v>430</v>
      </c>
      <c r="C1478" s="31" t="s">
        <v>31</v>
      </c>
      <c r="D1478" s="49">
        <v>385</v>
      </c>
      <c r="E1478" s="49">
        <v>63994</v>
      </c>
      <c r="F1478" s="49">
        <v>445</v>
      </c>
      <c r="G1478" s="49">
        <v>63863</v>
      </c>
      <c r="H1478" s="58">
        <v>100</v>
      </c>
      <c r="I1478" s="49">
        <v>385</v>
      </c>
      <c r="J1478" s="27">
        <v>63380</v>
      </c>
      <c r="K1478" s="59">
        <v>99.2</v>
      </c>
      <c r="L1478" s="49">
        <v>4</v>
      </c>
      <c r="M1478" s="49">
        <v>118</v>
      </c>
      <c r="N1478" s="58">
        <v>0.2</v>
      </c>
      <c r="O1478" s="49">
        <v>25</v>
      </c>
      <c r="P1478" s="49">
        <v>188</v>
      </c>
      <c r="Q1478" s="58">
        <v>0.3</v>
      </c>
      <c r="R1478" s="49">
        <v>7</v>
      </c>
      <c r="S1478" s="49" t="s">
        <v>19</v>
      </c>
      <c r="T1478" s="58" t="s">
        <v>19</v>
      </c>
      <c r="U1478" s="49">
        <v>16</v>
      </c>
      <c r="V1478" s="49">
        <v>64</v>
      </c>
      <c r="W1478" s="58">
        <v>0.1</v>
      </c>
      <c r="X1478" s="49">
        <v>8</v>
      </c>
      <c r="Y1478" s="49" t="s">
        <v>19</v>
      </c>
      <c r="Z1478" s="58" t="s">
        <v>19</v>
      </c>
      <c r="AA1478" s="49">
        <v>7</v>
      </c>
      <c r="AB1478" s="60">
        <v>131</v>
      </c>
    </row>
    <row r="1479" spans="1:28">
      <c r="A1479" s="19">
        <v>1471</v>
      </c>
      <c r="B1479" s="25" t="s">
        <v>430</v>
      </c>
      <c r="C1479" s="31" t="s">
        <v>796</v>
      </c>
      <c r="D1479" s="49">
        <v>281</v>
      </c>
      <c r="E1479" s="49">
        <v>58492</v>
      </c>
      <c r="F1479" s="49">
        <v>323</v>
      </c>
      <c r="G1479" s="49" t="s">
        <v>19</v>
      </c>
      <c r="H1479" s="58">
        <v>100</v>
      </c>
      <c r="I1479" s="49">
        <v>281</v>
      </c>
      <c r="J1479" s="27">
        <v>58164</v>
      </c>
      <c r="K1479" s="59">
        <v>99.5</v>
      </c>
      <c r="L1479" s="49">
        <v>1</v>
      </c>
      <c r="M1479" s="49" t="s">
        <v>19</v>
      </c>
      <c r="N1479" s="58" t="s">
        <v>19</v>
      </c>
      <c r="O1479" s="49">
        <v>25</v>
      </c>
      <c r="P1479" s="49">
        <v>188</v>
      </c>
      <c r="Q1479" s="58">
        <v>0.3</v>
      </c>
      <c r="R1479" s="49">
        <v>7</v>
      </c>
      <c r="S1479" s="49" t="s">
        <v>19</v>
      </c>
      <c r="T1479" s="58" t="s">
        <v>19</v>
      </c>
      <c r="U1479" s="49">
        <v>5</v>
      </c>
      <c r="V1479" s="49">
        <v>20</v>
      </c>
      <c r="W1479" s="58">
        <v>0</v>
      </c>
      <c r="X1479" s="49">
        <v>4</v>
      </c>
      <c r="Y1479" s="49" t="s">
        <v>19</v>
      </c>
      <c r="Z1479" s="58" t="s">
        <v>19</v>
      </c>
      <c r="AA1479" s="49">
        <v>1</v>
      </c>
      <c r="AB1479" s="60" t="s">
        <v>19</v>
      </c>
    </row>
    <row r="1480" spans="1:28">
      <c r="A1480" s="19">
        <v>1472</v>
      </c>
      <c r="B1480" s="25" t="s">
        <v>430</v>
      </c>
      <c r="C1480" s="31" t="s">
        <v>32</v>
      </c>
      <c r="D1480" s="49">
        <v>119</v>
      </c>
      <c r="E1480" s="49">
        <v>27269</v>
      </c>
      <c r="F1480" s="49">
        <v>123</v>
      </c>
      <c r="G1480" s="49">
        <v>27269</v>
      </c>
      <c r="H1480" s="58">
        <v>100</v>
      </c>
      <c r="I1480" s="49">
        <v>119</v>
      </c>
      <c r="J1480" s="27">
        <v>27213</v>
      </c>
      <c r="K1480" s="59">
        <v>99.8</v>
      </c>
      <c r="L1480" s="49" t="s">
        <v>20</v>
      </c>
      <c r="M1480" s="49" t="s">
        <v>20</v>
      </c>
      <c r="N1480" s="58" t="s">
        <v>20</v>
      </c>
      <c r="O1480" s="49" t="s">
        <v>20</v>
      </c>
      <c r="P1480" s="49" t="s">
        <v>20</v>
      </c>
      <c r="Q1480" s="58" t="s">
        <v>20</v>
      </c>
      <c r="R1480" s="49" t="s">
        <v>20</v>
      </c>
      <c r="S1480" s="49" t="s">
        <v>20</v>
      </c>
      <c r="T1480" s="58" t="s">
        <v>20</v>
      </c>
      <c r="U1480" s="49">
        <v>3</v>
      </c>
      <c r="V1480" s="49" t="s">
        <v>19</v>
      </c>
      <c r="W1480" s="58" t="s">
        <v>19</v>
      </c>
      <c r="X1480" s="49">
        <v>1</v>
      </c>
      <c r="Y1480" s="49" t="s">
        <v>19</v>
      </c>
      <c r="Z1480" s="58" t="s">
        <v>19</v>
      </c>
      <c r="AA1480" s="49" t="s">
        <v>20</v>
      </c>
      <c r="AB1480" s="60" t="s">
        <v>20</v>
      </c>
    </row>
    <row r="1481" spans="1:28">
      <c r="A1481" s="19">
        <v>1473</v>
      </c>
      <c r="B1481" s="25" t="s">
        <v>430</v>
      </c>
      <c r="C1481" s="31" t="s">
        <v>33</v>
      </c>
      <c r="D1481" s="49">
        <v>115</v>
      </c>
      <c r="E1481" s="49">
        <v>25488</v>
      </c>
      <c r="F1481" s="49">
        <v>119</v>
      </c>
      <c r="G1481" s="49">
        <v>25488</v>
      </c>
      <c r="H1481" s="58">
        <v>100</v>
      </c>
      <c r="I1481" s="49">
        <v>115</v>
      </c>
      <c r="J1481" s="27">
        <v>25432</v>
      </c>
      <c r="K1481" s="59">
        <v>99.8</v>
      </c>
      <c r="L1481" s="49" t="s">
        <v>20</v>
      </c>
      <c r="M1481" s="49" t="s">
        <v>20</v>
      </c>
      <c r="N1481" s="58" t="s">
        <v>20</v>
      </c>
      <c r="O1481" s="49" t="s">
        <v>20</v>
      </c>
      <c r="P1481" s="49" t="s">
        <v>20</v>
      </c>
      <c r="Q1481" s="58" t="s">
        <v>20</v>
      </c>
      <c r="R1481" s="49" t="s">
        <v>20</v>
      </c>
      <c r="S1481" s="49" t="s">
        <v>20</v>
      </c>
      <c r="T1481" s="58" t="s">
        <v>20</v>
      </c>
      <c r="U1481" s="49">
        <v>3</v>
      </c>
      <c r="V1481" s="49" t="s">
        <v>19</v>
      </c>
      <c r="W1481" s="58" t="s">
        <v>19</v>
      </c>
      <c r="X1481" s="49">
        <v>1</v>
      </c>
      <c r="Y1481" s="49" t="s">
        <v>19</v>
      </c>
      <c r="Z1481" s="58" t="s">
        <v>19</v>
      </c>
      <c r="AA1481" s="49" t="s">
        <v>20</v>
      </c>
      <c r="AB1481" s="60" t="s">
        <v>20</v>
      </c>
    </row>
    <row r="1482" spans="1:28">
      <c r="A1482" s="19">
        <v>1474</v>
      </c>
      <c r="B1482" s="25" t="s">
        <v>430</v>
      </c>
      <c r="C1482" s="31" t="s">
        <v>800</v>
      </c>
      <c r="D1482" s="49">
        <v>656</v>
      </c>
      <c r="E1482" s="49">
        <v>37516</v>
      </c>
      <c r="F1482" s="49">
        <v>745</v>
      </c>
      <c r="G1482" s="49">
        <v>37039</v>
      </c>
      <c r="H1482" s="58">
        <v>100</v>
      </c>
      <c r="I1482" s="49">
        <v>656</v>
      </c>
      <c r="J1482" s="27">
        <v>34961</v>
      </c>
      <c r="K1482" s="59">
        <v>94.4</v>
      </c>
      <c r="L1482" s="49">
        <v>14</v>
      </c>
      <c r="M1482" s="49">
        <v>1193</v>
      </c>
      <c r="N1482" s="58">
        <v>3.2</v>
      </c>
      <c r="O1482" s="49">
        <v>3</v>
      </c>
      <c r="P1482" s="49" t="s">
        <v>19</v>
      </c>
      <c r="Q1482" s="58" t="s">
        <v>19</v>
      </c>
      <c r="R1482" s="49">
        <v>20</v>
      </c>
      <c r="S1482" s="49">
        <v>209</v>
      </c>
      <c r="T1482" s="58">
        <v>0.6</v>
      </c>
      <c r="U1482" s="49">
        <v>30</v>
      </c>
      <c r="V1482" s="49">
        <v>103</v>
      </c>
      <c r="W1482" s="58">
        <v>0.3</v>
      </c>
      <c r="X1482" s="49">
        <v>22</v>
      </c>
      <c r="Y1482" s="49" t="s">
        <v>19</v>
      </c>
      <c r="Z1482" s="58" t="s">
        <v>19</v>
      </c>
      <c r="AA1482" s="49">
        <v>28</v>
      </c>
      <c r="AB1482" s="60">
        <v>477</v>
      </c>
    </row>
    <row r="1483" spans="1:28">
      <c r="A1483" s="19">
        <v>1475</v>
      </c>
      <c r="B1483" s="25" t="s">
        <v>430</v>
      </c>
      <c r="C1483" s="31" t="s">
        <v>34</v>
      </c>
      <c r="D1483" s="49">
        <v>2</v>
      </c>
      <c r="E1483" s="49" t="s">
        <v>19</v>
      </c>
      <c r="F1483" s="49">
        <v>2</v>
      </c>
      <c r="G1483" s="49" t="s">
        <v>19</v>
      </c>
      <c r="H1483" s="58">
        <v>100</v>
      </c>
      <c r="I1483" s="49">
        <v>2</v>
      </c>
      <c r="J1483" s="27" t="s">
        <v>19</v>
      </c>
      <c r="K1483" s="59" t="s">
        <v>19</v>
      </c>
      <c r="L1483" s="49" t="s">
        <v>20</v>
      </c>
      <c r="M1483" s="49" t="s">
        <v>20</v>
      </c>
      <c r="N1483" s="58" t="s">
        <v>20</v>
      </c>
      <c r="O1483" s="49" t="s">
        <v>20</v>
      </c>
      <c r="P1483" s="49" t="s">
        <v>20</v>
      </c>
      <c r="Q1483" s="58" t="s">
        <v>20</v>
      </c>
      <c r="R1483" s="49" t="s">
        <v>20</v>
      </c>
      <c r="S1483" s="49" t="s">
        <v>20</v>
      </c>
      <c r="T1483" s="58" t="s">
        <v>20</v>
      </c>
      <c r="U1483" s="49" t="s">
        <v>20</v>
      </c>
      <c r="V1483" s="49" t="s">
        <v>20</v>
      </c>
      <c r="W1483" s="58" t="s">
        <v>20</v>
      </c>
      <c r="X1483" s="49" t="s">
        <v>20</v>
      </c>
      <c r="Y1483" s="49" t="s">
        <v>20</v>
      </c>
      <c r="Z1483" s="58" t="s">
        <v>20</v>
      </c>
      <c r="AA1483" s="49" t="s">
        <v>20</v>
      </c>
      <c r="AB1483" s="60" t="s">
        <v>20</v>
      </c>
    </row>
    <row r="1484" spans="1:28">
      <c r="A1484" s="19">
        <v>1476</v>
      </c>
      <c r="B1484" s="25" t="s">
        <v>430</v>
      </c>
      <c r="C1484" s="31" t="s">
        <v>35</v>
      </c>
      <c r="D1484" s="49">
        <v>5528</v>
      </c>
      <c r="E1484" s="49">
        <v>351906</v>
      </c>
      <c r="F1484" s="49">
        <v>6374</v>
      </c>
      <c r="G1484" s="49">
        <v>343446</v>
      </c>
      <c r="H1484" s="58">
        <v>100</v>
      </c>
      <c r="I1484" s="49">
        <v>4730</v>
      </c>
      <c r="J1484" s="27">
        <v>287923</v>
      </c>
      <c r="K1484" s="59">
        <v>83.8</v>
      </c>
      <c r="L1484" s="49">
        <v>392</v>
      </c>
      <c r="M1484" s="49">
        <v>26071</v>
      </c>
      <c r="N1484" s="58">
        <v>7.6</v>
      </c>
      <c r="O1484" s="49">
        <v>78</v>
      </c>
      <c r="P1484" s="49">
        <v>1199</v>
      </c>
      <c r="Q1484" s="58">
        <v>0.3</v>
      </c>
      <c r="R1484" s="49">
        <v>136</v>
      </c>
      <c r="S1484" s="49">
        <v>1252</v>
      </c>
      <c r="T1484" s="58">
        <v>0.4</v>
      </c>
      <c r="U1484" s="49">
        <v>29</v>
      </c>
      <c r="V1484" s="49">
        <v>3394</v>
      </c>
      <c r="W1484" s="58">
        <v>1</v>
      </c>
      <c r="X1484" s="49">
        <v>1009</v>
      </c>
      <c r="Y1484" s="49">
        <v>23607</v>
      </c>
      <c r="Z1484" s="58">
        <v>6.9</v>
      </c>
      <c r="AA1484" s="49">
        <v>237</v>
      </c>
      <c r="AB1484" s="60">
        <v>8459</v>
      </c>
    </row>
    <row r="1485" spans="1:28">
      <c r="A1485" s="19">
        <v>1477</v>
      </c>
      <c r="B1485" s="25" t="s">
        <v>430</v>
      </c>
      <c r="C1485" s="31" t="s">
        <v>36</v>
      </c>
      <c r="D1485" s="49">
        <v>640</v>
      </c>
      <c r="E1485" s="49">
        <v>14383</v>
      </c>
      <c r="F1485" s="49">
        <v>670</v>
      </c>
      <c r="G1485" s="49">
        <v>14311</v>
      </c>
      <c r="H1485" s="58">
        <v>100</v>
      </c>
      <c r="I1485" s="49">
        <v>635</v>
      </c>
      <c r="J1485" s="27">
        <v>13855</v>
      </c>
      <c r="K1485" s="59">
        <v>96.8</v>
      </c>
      <c r="L1485" s="49">
        <v>10</v>
      </c>
      <c r="M1485" s="49">
        <v>35</v>
      </c>
      <c r="N1485" s="58">
        <v>0.2</v>
      </c>
      <c r="O1485" s="49">
        <v>3</v>
      </c>
      <c r="P1485" s="49">
        <v>27</v>
      </c>
      <c r="Q1485" s="58">
        <v>0.2</v>
      </c>
      <c r="R1485" s="49">
        <v>14</v>
      </c>
      <c r="S1485" s="49">
        <v>50</v>
      </c>
      <c r="T1485" s="58">
        <v>0.3</v>
      </c>
      <c r="U1485" s="49" t="s">
        <v>20</v>
      </c>
      <c r="V1485" s="49" t="s">
        <v>20</v>
      </c>
      <c r="W1485" s="58" t="s">
        <v>20</v>
      </c>
      <c r="X1485" s="49">
        <v>8</v>
      </c>
      <c r="Y1485" s="49">
        <v>344</v>
      </c>
      <c r="Z1485" s="58">
        <v>2.4</v>
      </c>
      <c r="AA1485" s="49">
        <v>15</v>
      </c>
      <c r="AB1485" s="60">
        <v>72</v>
      </c>
    </row>
    <row r="1486" spans="1:28">
      <c r="A1486" s="19">
        <v>1478</v>
      </c>
      <c r="B1486" s="25" t="s">
        <v>430</v>
      </c>
      <c r="C1486" s="31" t="s">
        <v>37</v>
      </c>
      <c r="D1486" s="49">
        <v>1207</v>
      </c>
      <c r="E1486" s="49">
        <v>28956</v>
      </c>
      <c r="F1486" s="49">
        <v>1393</v>
      </c>
      <c r="G1486" s="49">
        <v>27251</v>
      </c>
      <c r="H1486" s="58">
        <v>100</v>
      </c>
      <c r="I1486" s="49">
        <v>1181</v>
      </c>
      <c r="J1486" s="27">
        <v>20346</v>
      </c>
      <c r="K1486" s="59">
        <v>74.7</v>
      </c>
      <c r="L1486" s="49">
        <v>66</v>
      </c>
      <c r="M1486" s="49">
        <v>1884</v>
      </c>
      <c r="N1486" s="58">
        <v>6.9</v>
      </c>
      <c r="O1486" s="49">
        <v>13</v>
      </c>
      <c r="P1486" s="49">
        <v>483</v>
      </c>
      <c r="Q1486" s="58">
        <v>1.8</v>
      </c>
      <c r="R1486" s="49">
        <v>19</v>
      </c>
      <c r="S1486" s="49">
        <v>153</v>
      </c>
      <c r="T1486" s="58">
        <v>0.6</v>
      </c>
      <c r="U1486" s="49">
        <v>20</v>
      </c>
      <c r="V1486" s="49">
        <v>2461</v>
      </c>
      <c r="W1486" s="58">
        <v>9</v>
      </c>
      <c r="X1486" s="49">
        <v>94</v>
      </c>
      <c r="Y1486" s="49">
        <v>1924</v>
      </c>
      <c r="Z1486" s="58">
        <v>7.1</v>
      </c>
      <c r="AA1486" s="49">
        <v>61</v>
      </c>
      <c r="AB1486" s="60">
        <v>1706</v>
      </c>
    </row>
    <row r="1487" spans="1:28">
      <c r="A1487" s="19">
        <v>1479</v>
      </c>
      <c r="B1487" s="25" t="s">
        <v>430</v>
      </c>
      <c r="C1487" s="31" t="s">
        <v>38</v>
      </c>
      <c r="D1487" s="49">
        <v>3681</v>
      </c>
      <c r="E1487" s="49">
        <v>308567</v>
      </c>
      <c r="F1487" s="49">
        <v>4311</v>
      </c>
      <c r="G1487" s="49">
        <v>301885</v>
      </c>
      <c r="H1487" s="58">
        <v>100</v>
      </c>
      <c r="I1487" s="49">
        <v>2914</v>
      </c>
      <c r="J1487" s="27">
        <v>253723</v>
      </c>
      <c r="K1487" s="59">
        <v>84</v>
      </c>
      <c r="L1487" s="49">
        <v>316</v>
      </c>
      <c r="M1487" s="49">
        <v>24151</v>
      </c>
      <c r="N1487" s="58">
        <v>8</v>
      </c>
      <c r="O1487" s="49">
        <v>62</v>
      </c>
      <c r="P1487" s="49">
        <v>689</v>
      </c>
      <c r="Q1487" s="58">
        <v>0.2</v>
      </c>
      <c r="R1487" s="49">
        <v>103</v>
      </c>
      <c r="S1487" s="49">
        <v>1050</v>
      </c>
      <c r="T1487" s="58">
        <v>0.3</v>
      </c>
      <c r="U1487" s="49">
        <v>9</v>
      </c>
      <c r="V1487" s="49">
        <v>933</v>
      </c>
      <c r="W1487" s="58">
        <v>0.3</v>
      </c>
      <c r="X1487" s="49">
        <v>907</v>
      </c>
      <c r="Y1487" s="49">
        <v>21339</v>
      </c>
      <c r="Z1487" s="58">
        <v>7.1</v>
      </c>
      <c r="AA1487" s="49">
        <v>161</v>
      </c>
      <c r="AB1487" s="60">
        <v>6682</v>
      </c>
    </row>
    <row r="1488" spans="1:28">
      <c r="A1488" s="19">
        <v>1480</v>
      </c>
      <c r="B1488" s="25" t="s">
        <v>430</v>
      </c>
      <c r="C1488" s="31" t="s">
        <v>39</v>
      </c>
      <c r="D1488" s="49">
        <v>30</v>
      </c>
      <c r="E1488" s="49">
        <v>37277</v>
      </c>
      <c r="F1488" s="49">
        <v>30</v>
      </c>
      <c r="G1488" s="49">
        <v>37277</v>
      </c>
      <c r="H1488" s="58">
        <v>100</v>
      </c>
      <c r="I1488" s="49">
        <v>30</v>
      </c>
      <c r="J1488" s="27">
        <v>37277</v>
      </c>
      <c r="K1488" s="59">
        <v>100</v>
      </c>
      <c r="L1488" s="49" t="s">
        <v>20</v>
      </c>
      <c r="M1488" s="49" t="s">
        <v>20</v>
      </c>
      <c r="N1488" s="58" t="s">
        <v>20</v>
      </c>
      <c r="O1488" s="49" t="s">
        <v>20</v>
      </c>
      <c r="P1488" s="49" t="s">
        <v>20</v>
      </c>
      <c r="Q1488" s="58" t="s">
        <v>20</v>
      </c>
      <c r="R1488" s="49" t="s">
        <v>20</v>
      </c>
      <c r="S1488" s="49" t="s">
        <v>20</v>
      </c>
      <c r="T1488" s="58" t="s">
        <v>20</v>
      </c>
      <c r="U1488" s="49" t="s">
        <v>20</v>
      </c>
      <c r="V1488" s="49" t="s">
        <v>20</v>
      </c>
      <c r="W1488" s="58" t="s">
        <v>20</v>
      </c>
      <c r="X1488" s="49" t="s">
        <v>20</v>
      </c>
      <c r="Y1488" s="49" t="s">
        <v>20</v>
      </c>
      <c r="Z1488" s="58" t="s">
        <v>20</v>
      </c>
      <c r="AA1488" s="49" t="s">
        <v>20</v>
      </c>
      <c r="AB1488" s="60" t="s">
        <v>20</v>
      </c>
    </row>
    <row r="1489" spans="1:28">
      <c r="A1489" s="19">
        <v>1481</v>
      </c>
      <c r="B1489" s="25" t="s">
        <v>430</v>
      </c>
      <c r="C1489" s="31" t="s">
        <v>40</v>
      </c>
      <c r="D1489" s="49">
        <v>1960</v>
      </c>
      <c r="E1489" s="49">
        <v>169438</v>
      </c>
      <c r="F1489" s="49">
        <v>2375</v>
      </c>
      <c r="G1489" s="49">
        <v>163757</v>
      </c>
      <c r="H1489" s="58">
        <v>100</v>
      </c>
      <c r="I1489" s="49">
        <v>1928</v>
      </c>
      <c r="J1489" s="27">
        <v>136200</v>
      </c>
      <c r="K1489" s="59">
        <v>83.2</v>
      </c>
      <c r="L1489" s="49">
        <v>94</v>
      </c>
      <c r="M1489" s="49">
        <v>8017</v>
      </c>
      <c r="N1489" s="58">
        <v>4.9000000000000004</v>
      </c>
      <c r="O1489" s="49">
        <v>28</v>
      </c>
      <c r="P1489" s="49">
        <v>1527</v>
      </c>
      <c r="Q1489" s="58">
        <v>0.9</v>
      </c>
      <c r="R1489" s="49">
        <v>86</v>
      </c>
      <c r="S1489" s="49">
        <v>883</v>
      </c>
      <c r="T1489" s="58">
        <v>0.5</v>
      </c>
      <c r="U1489" s="49">
        <v>117</v>
      </c>
      <c r="V1489" s="49">
        <v>511</v>
      </c>
      <c r="W1489" s="58">
        <v>0.3</v>
      </c>
      <c r="X1489" s="49">
        <v>122</v>
      </c>
      <c r="Y1489" s="49">
        <v>16618</v>
      </c>
      <c r="Z1489" s="58">
        <v>10.1</v>
      </c>
      <c r="AA1489" s="49">
        <v>88</v>
      </c>
      <c r="AB1489" s="60">
        <v>5681</v>
      </c>
    </row>
    <row r="1490" spans="1:28">
      <c r="A1490" s="19">
        <v>1482</v>
      </c>
      <c r="B1490" s="25" t="s">
        <v>430</v>
      </c>
      <c r="C1490" s="31" t="s">
        <v>41</v>
      </c>
      <c r="D1490" s="49">
        <v>420</v>
      </c>
      <c r="E1490" s="49">
        <v>22527</v>
      </c>
      <c r="F1490" s="49">
        <v>468</v>
      </c>
      <c r="G1490" s="49">
        <v>22464</v>
      </c>
      <c r="H1490" s="58">
        <v>100</v>
      </c>
      <c r="I1490" s="49">
        <v>419</v>
      </c>
      <c r="J1490" s="27">
        <v>22076</v>
      </c>
      <c r="K1490" s="59">
        <v>98.3</v>
      </c>
      <c r="L1490" s="49">
        <v>8</v>
      </c>
      <c r="M1490" s="49">
        <v>136</v>
      </c>
      <c r="N1490" s="58">
        <v>0.6</v>
      </c>
      <c r="O1490" s="49">
        <v>2</v>
      </c>
      <c r="P1490" s="49" t="s">
        <v>19</v>
      </c>
      <c r="Q1490" s="58" t="s">
        <v>19</v>
      </c>
      <c r="R1490" s="49">
        <v>29</v>
      </c>
      <c r="S1490" s="49">
        <v>108</v>
      </c>
      <c r="T1490" s="58">
        <v>0.5</v>
      </c>
      <c r="U1490" s="49" t="s">
        <v>20</v>
      </c>
      <c r="V1490" s="49" t="s">
        <v>20</v>
      </c>
      <c r="W1490" s="58" t="s">
        <v>20</v>
      </c>
      <c r="X1490" s="49">
        <v>10</v>
      </c>
      <c r="Y1490" s="49" t="s">
        <v>19</v>
      </c>
      <c r="Z1490" s="58" t="s">
        <v>19</v>
      </c>
      <c r="AA1490" s="49">
        <v>16</v>
      </c>
      <c r="AB1490" s="60">
        <v>63</v>
      </c>
    </row>
    <row r="1491" spans="1:28">
      <c r="A1491" s="19">
        <v>1483</v>
      </c>
      <c r="B1491" s="25" t="s">
        <v>430</v>
      </c>
      <c r="C1491" s="31" t="s">
        <v>42</v>
      </c>
      <c r="D1491" s="49">
        <v>903</v>
      </c>
      <c r="E1491" s="49">
        <v>30793</v>
      </c>
      <c r="F1491" s="49">
        <v>1088</v>
      </c>
      <c r="G1491" s="49">
        <v>28974</v>
      </c>
      <c r="H1491" s="58">
        <v>100</v>
      </c>
      <c r="I1491" s="49">
        <v>895</v>
      </c>
      <c r="J1491" s="27">
        <v>25210</v>
      </c>
      <c r="K1491" s="59">
        <v>87</v>
      </c>
      <c r="L1491" s="49">
        <v>15</v>
      </c>
      <c r="M1491" s="49">
        <v>210</v>
      </c>
      <c r="N1491" s="58">
        <v>0.7</v>
      </c>
      <c r="O1491" s="49">
        <v>15</v>
      </c>
      <c r="P1491" s="49">
        <v>553</v>
      </c>
      <c r="Q1491" s="58">
        <v>1.9</v>
      </c>
      <c r="R1491" s="49">
        <v>21</v>
      </c>
      <c r="S1491" s="49">
        <v>332</v>
      </c>
      <c r="T1491" s="58">
        <v>1.1000000000000001</v>
      </c>
      <c r="U1491" s="49">
        <v>98</v>
      </c>
      <c r="V1491" s="49">
        <v>211</v>
      </c>
      <c r="W1491" s="58">
        <v>0.7</v>
      </c>
      <c r="X1491" s="49">
        <v>44</v>
      </c>
      <c r="Y1491" s="49">
        <v>2458</v>
      </c>
      <c r="Z1491" s="58">
        <v>8.5</v>
      </c>
      <c r="AA1491" s="49">
        <v>36</v>
      </c>
      <c r="AB1491" s="60">
        <v>1819</v>
      </c>
    </row>
    <row r="1492" spans="1:28">
      <c r="A1492" s="19">
        <v>1484</v>
      </c>
      <c r="B1492" s="25" t="s">
        <v>430</v>
      </c>
      <c r="C1492" s="31" t="s">
        <v>43</v>
      </c>
      <c r="D1492" s="49">
        <v>637</v>
      </c>
      <c r="E1492" s="49">
        <v>116118</v>
      </c>
      <c r="F1492" s="49">
        <v>819</v>
      </c>
      <c r="G1492" s="49">
        <v>112319</v>
      </c>
      <c r="H1492" s="58">
        <v>100</v>
      </c>
      <c r="I1492" s="49">
        <v>614</v>
      </c>
      <c r="J1492" s="27">
        <v>88914</v>
      </c>
      <c r="K1492" s="59">
        <v>79.2</v>
      </c>
      <c r="L1492" s="49">
        <v>71</v>
      </c>
      <c r="M1492" s="49">
        <v>7672</v>
      </c>
      <c r="N1492" s="58">
        <v>6.8</v>
      </c>
      <c r="O1492" s="49">
        <v>11</v>
      </c>
      <c r="P1492" s="49" t="s">
        <v>19</v>
      </c>
      <c r="Q1492" s="58" t="s">
        <v>19</v>
      </c>
      <c r="R1492" s="49">
        <v>36</v>
      </c>
      <c r="S1492" s="49">
        <v>442</v>
      </c>
      <c r="T1492" s="58">
        <v>0.4</v>
      </c>
      <c r="U1492" s="49">
        <v>19</v>
      </c>
      <c r="V1492" s="49">
        <v>300</v>
      </c>
      <c r="W1492" s="58">
        <v>0.3</v>
      </c>
      <c r="X1492" s="49">
        <v>68</v>
      </c>
      <c r="Y1492" s="49" t="s">
        <v>19</v>
      </c>
      <c r="Z1492" s="58" t="s">
        <v>19</v>
      </c>
      <c r="AA1492" s="49">
        <v>36</v>
      </c>
      <c r="AB1492" s="60">
        <v>3799</v>
      </c>
    </row>
    <row r="1493" spans="1:28">
      <c r="A1493" s="19">
        <v>1485</v>
      </c>
      <c r="B1493" s="25" t="s">
        <v>430</v>
      </c>
      <c r="C1493" s="31" t="s">
        <v>44</v>
      </c>
      <c r="D1493" s="49">
        <v>11</v>
      </c>
      <c r="E1493" s="49" t="s">
        <v>19</v>
      </c>
      <c r="F1493" s="49">
        <v>15</v>
      </c>
      <c r="G1493" s="49" t="s">
        <v>19</v>
      </c>
      <c r="H1493" s="58">
        <v>100</v>
      </c>
      <c r="I1493" s="49">
        <v>11</v>
      </c>
      <c r="J1493" s="27" t="s">
        <v>19</v>
      </c>
      <c r="K1493" s="59" t="s">
        <v>19</v>
      </c>
      <c r="L1493" s="49">
        <v>2</v>
      </c>
      <c r="M1493" s="49" t="s">
        <v>19</v>
      </c>
      <c r="N1493" s="58" t="s">
        <v>19</v>
      </c>
      <c r="O1493" s="49" t="s">
        <v>20</v>
      </c>
      <c r="P1493" s="49" t="s">
        <v>20</v>
      </c>
      <c r="Q1493" s="58" t="s">
        <v>20</v>
      </c>
      <c r="R1493" s="49" t="s">
        <v>20</v>
      </c>
      <c r="S1493" s="49" t="s">
        <v>20</v>
      </c>
      <c r="T1493" s="58" t="s">
        <v>20</v>
      </c>
      <c r="U1493" s="49" t="s">
        <v>20</v>
      </c>
      <c r="V1493" s="49" t="s">
        <v>20</v>
      </c>
      <c r="W1493" s="58" t="s">
        <v>20</v>
      </c>
      <c r="X1493" s="49">
        <v>2</v>
      </c>
      <c r="Y1493" s="49" t="s">
        <v>19</v>
      </c>
      <c r="Z1493" s="58" t="s">
        <v>19</v>
      </c>
      <c r="AA1493" s="49">
        <v>5</v>
      </c>
      <c r="AB1493" s="60">
        <v>38</v>
      </c>
    </row>
    <row r="1494" spans="1:28">
      <c r="A1494" s="19">
        <v>1486</v>
      </c>
      <c r="B1494" s="25" t="s">
        <v>430</v>
      </c>
      <c r="C1494" s="31" t="s">
        <v>34</v>
      </c>
      <c r="D1494" s="49">
        <v>11</v>
      </c>
      <c r="E1494" s="49" t="s">
        <v>19</v>
      </c>
      <c r="F1494" s="49">
        <v>15</v>
      </c>
      <c r="G1494" s="49" t="s">
        <v>19</v>
      </c>
      <c r="H1494" s="58">
        <v>100</v>
      </c>
      <c r="I1494" s="49">
        <v>11</v>
      </c>
      <c r="J1494" s="27" t="s">
        <v>19</v>
      </c>
      <c r="K1494" s="59" t="s">
        <v>19</v>
      </c>
      <c r="L1494" s="49">
        <v>2</v>
      </c>
      <c r="M1494" s="49" t="s">
        <v>19</v>
      </c>
      <c r="N1494" s="58" t="s">
        <v>19</v>
      </c>
      <c r="O1494" s="49" t="s">
        <v>20</v>
      </c>
      <c r="P1494" s="49" t="s">
        <v>20</v>
      </c>
      <c r="Q1494" s="58" t="s">
        <v>20</v>
      </c>
      <c r="R1494" s="49" t="s">
        <v>20</v>
      </c>
      <c r="S1494" s="49" t="s">
        <v>20</v>
      </c>
      <c r="T1494" s="58" t="s">
        <v>20</v>
      </c>
      <c r="U1494" s="49" t="s">
        <v>20</v>
      </c>
      <c r="V1494" s="49" t="s">
        <v>20</v>
      </c>
      <c r="W1494" s="58" t="s">
        <v>20</v>
      </c>
      <c r="X1494" s="49">
        <v>2</v>
      </c>
      <c r="Y1494" s="49" t="s">
        <v>19</v>
      </c>
      <c r="Z1494" s="58" t="s">
        <v>19</v>
      </c>
      <c r="AA1494" s="49">
        <v>5</v>
      </c>
      <c r="AB1494" s="60">
        <v>38</v>
      </c>
    </row>
    <row r="1495" spans="1:28">
      <c r="A1495" s="19">
        <v>1487</v>
      </c>
      <c r="B1495" s="25" t="s">
        <v>430</v>
      </c>
      <c r="C1495" s="31" t="s">
        <v>45</v>
      </c>
      <c r="D1495" s="49">
        <v>144</v>
      </c>
      <c r="E1495" s="49">
        <v>19641</v>
      </c>
      <c r="F1495" s="49">
        <v>157</v>
      </c>
      <c r="G1495" s="49">
        <v>19070</v>
      </c>
      <c r="H1495" s="58">
        <v>100</v>
      </c>
      <c r="I1495" s="49" t="s">
        <v>20</v>
      </c>
      <c r="J1495" s="27" t="s">
        <v>20</v>
      </c>
      <c r="K1495" s="59" t="s">
        <v>20</v>
      </c>
      <c r="L1495" s="49">
        <v>101</v>
      </c>
      <c r="M1495" s="49">
        <v>9871</v>
      </c>
      <c r="N1495" s="58">
        <v>51.8</v>
      </c>
      <c r="O1495" s="49">
        <v>25</v>
      </c>
      <c r="P1495" s="49">
        <v>5631</v>
      </c>
      <c r="Q1495" s="58">
        <v>29.5</v>
      </c>
      <c r="R1495" s="49">
        <v>23</v>
      </c>
      <c r="S1495" s="49">
        <v>1839</v>
      </c>
      <c r="T1495" s="58">
        <v>9.6</v>
      </c>
      <c r="U1495" s="49">
        <v>8</v>
      </c>
      <c r="V1495" s="49">
        <v>1730</v>
      </c>
      <c r="W1495" s="58">
        <v>9.1</v>
      </c>
      <c r="X1495" s="49" t="s">
        <v>20</v>
      </c>
      <c r="Y1495" s="49" t="s">
        <v>20</v>
      </c>
      <c r="Z1495" s="58" t="s">
        <v>20</v>
      </c>
      <c r="AA1495" s="49">
        <v>8</v>
      </c>
      <c r="AB1495" s="60">
        <v>571</v>
      </c>
    </row>
    <row r="1496" spans="1:28">
      <c r="A1496" s="19">
        <v>1488</v>
      </c>
      <c r="B1496" s="32" t="s">
        <v>430</v>
      </c>
      <c r="C1496" s="39" t="s">
        <v>46</v>
      </c>
      <c r="D1496" s="50">
        <v>36</v>
      </c>
      <c r="E1496" s="50">
        <v>7495</v>
      </c>
      <c r="F1496" s="50">
        <v>43</v>
      </c>
      <c r="G1496" s="50">
        <v>7295</v>
      </c>
      <c r="H1496" s="61">
        <v>100</v>
      </c>
      <c r="I1496" s="50" t="s">
        <v>20</v>
      </c>
      <c r="J1496" s="35" t="s">
        <v>20</v>
      </c>
      <c r="K1496" s="62" t="s">
        <v>20</v>
      </c>
      <c r="L1496" s="50">
        <v>1</v>
      </c>
      <c r="M1496" s="50" t="s">
        <v>19</v>
      </c>
      <c r="N1496" s="61" t="s">
        <v>19</v>
      </c>
      <c r="O1496" s="50">
        <v>21</v>
      </c>
      <c r="P1496" s="50">
        <v>5579</v>
      </c>
      <c r="Q1496" s="61">
        <v>76.5</v>
      </c>
      <c r="R1496" s="50">
        <v>21</v>
      </c>
      <c r="S1496" s="50" t="s">
        <v>19</v>
      </c>
      <c r="T1496" s="61" t="s">
        <v>19</v>
      </c>
      <c r="U1496" s="50" t="s">
        <v>20</v>
      </c>
      <c r="V1496" s="50" t="s">
        <v>20</v>
      </c>
      <c r="W1496" s="61" t="s">
        <v>20</v>
      </c>
      <c r="X1496" s="50" t="s">
        <v>20</v>
      </c>
      <c r="Y1496" s="50" t="s">
        <v>20</v>
      </c>
      <c r="Z1496" s="61" t="s">
        <v>20</v>
      </c>
      <c r="AA1496" s="50">
        <v>3</v>
      </c>
      <c r="AB1496" s="63">
        <v>199</v>
      </c>
    </row>
    <row r="1497" spans="1:28">
      <c r="B1497" s="118" t="s">
        <v>785</v>
      </c>
    </row>
    <row r="1498" spans="1:28">
      <c r="B1498" s="122" t="s">
        <v>786</v>
      </c>
    </row>
    <row r="1499" spans="1:28">
      <c r="B1499" s="123" t="s">
        <v>787</v>
      </c>
    </row>
  </sheetData>
  <mergeCells count="30">
    <mergeCell ref="I4:Z4"/>
    <mergeCell ref="AA6:AA8"/>
    <mergeCell ref="I6:I8"/>
    <mergeCell ref="L6:L8"/>
    <mergeCell ref="O6:O8"/>
    <mergeCell ref="R6:R8"/>
    <mergeCell ref="U6:U8"/>
    <mergeCell ref="Y6:Y7"/>
    <mergeCell ref="S6:S7"/>
    <mergeCell ref="V6:V7"/>
    <mergeCell ref="X6:X8"/>
    <mergeCell ref="P6:P7"/>
    <mergeCell ref="J6:J7"/>
    <mergeCell ref="M6:M7"/>
    <mergeCell ref="B4:B8"/>
    <mergeCell ref="C4:C8"/>
    <mergeCell ref="D6:D8"/>
    <mergeCell ref="F6:F8"/>
    <mergeCell ref="AB6:AB7"/>
    <mergeCell ref="D4:E5"/>
    <mergeCell ref="F4:H5"/>
    <mergeCell ref="E6:E7"/>
    <mergeCell ref="G6:G7"/>
    <mergeCell ref="AA4:AB5"/>
    <mergeCell ref="I5:K5"/>
    <mergeCell ref="L5:N5"/>
    <mergeCell ref="O5:Q5"/>
    <mergeCell ref="R5:T5"/>
    <mergeCell ref="U5:W5"/>
    <mergeCell ref="X5:Z5"/>
  </mergeCells>
  <phoneticPr fontId="2"/>
  <hyperlinks>
    <hyperlink ref="B1" location="表一覧!B10" display="[ 表一覧 ]"/>
  </hyperlinks>
  <pageMargins left="0.70866141732283472" right="0.70866141732283472" top="0.74803149606299213" bottom="0.74803149606299213" header="0.31496062992125984" footer="0.31496062992125984"/>
  <pageSetup paperSize="9" orientation="portrait" r:id="rId1"/>
  <headerFooter>
    <oddHeader>&amp;R機密性○</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DW119"/>
  <sheetViews>
    <sheetView zoomScaleNormal="100" workbookViewId="0">
      <pane xSplit="3" ySplit="8" topLeftCell="D9" activePane="bottomRight" state="frozen"/>
      <selection pane="topRight" activeCell="D1" sqref="D1"/>
      <selection pane="bottomLeft" activeCell="A9" sqref="A9"/>
      <selection pane="bottomRight"/>
    </sheetView>
  </sheetViews>
  <sheetFormatPr defaultRowHeight="13.5"/>
  <cols>
    <col min="1" max="1" width="4.5" style="1" customWidth="1"/>
    <col min="2" max="2" width="5.5" style="1" customWidth="1"/>
    <col min="3" max="3" width="53" style="1" bestFit="1" customWidth="1"/>
    <col min="4" max="5" width="12.25" style="1" customWidth="1"/>
    <col min="6" max="7" width="13.75" style="1" customWidth="1"/>
    <col min="8" max="127" width="12.25" style="1" customWidth="1"/>
    <col min="128" max="16384" width="9" style="1"/>
  </cols>
  <sheetData>
    <row r="1" spans="1:127">
      <c r="A1" s="19"/>
      <c r="B1" s="18" t="s">
        <v>130</v>
      </c>
      <c r="C1" s="18"/>
      <c r="D1" s="19">
        <v>1</v>
      </c>
      <c r="E1" s="19">
        <v>2</v>
      </c>
      <c r="F1" s="19">
        <v>3</v>
      </c>
      <c r="G1" s="19">
        <v>4</v>
      </c>
      <c r="H1" s="19">
        <v>5</v>
      </c>
      <c r="I1" s="19">
        <v>6</v>
      </c>
      <c r="J1" s="19">
        <v>7</v>
      </c>
      <c r="K1" s="19">
        <v>8</v>
      </c>
      <c r="L1" s="19">
        <v>9</v>
      </c>
      <c r="M1" s="19">
        <v>10</v>
      </c>
      <c r="N1" s="19">
        <v>11</v>
      </c>
      <c r="O1" s="19">
        <v>12</v>
      </c>
      <c r="P1" s="19">
        <v>13</v>
      </c>
      <c r="Q1" s="19">
        <v>14</v>
      </c>
      <c r="R1" s="19">
        <v>15</v>
      </c>
      <c r="S1" s="19">
        <v>16</v>
      </c>
      <c r="T1" s="19">
        <v>17</v>
      </c>
      <c r="U1" s="19">
        <v>18</v>
      </c>
      <c r="V1" s="19">
        <v>19</v>
      </c>
      <c r="W1" s="19">
        <v>20</v>
      </c>
      <c r="X1" s="19">
        <v>21</v>
      </c>
      <c r="Y1" s="19">
        <v>22</v>
      </c>
      <c r="Z1" s="19">
        <v>23</v>
      </c>
      <c r="AA1" s="19">
        <v>24</v>
      </c>
      <c r="AB1" s="19">
        <v>25</v>
      </c>
      <c r="AC1" s="19">
        <v>26</v>
      </c>
      <c r="AD1" s="19">
        <v>27</v>
      </c>
      <c r="AE1" s="19">
        <v>28</v>
      </c>
      <c r="AF1" s="19">
        <v>29</v>
      </c>
      <c r="AG1" s="19">
        <v>30</v>
      </c>
      <c r="AH1" s="19">
        <v>31</v>
      </c>
      <c r="AI1" s="19">
        <v>32</v>
      </c>
      <c r="AJ1" s="19">
        <v>33</v>
      </c>
      <c r="AK1" s="19">
        <v>34</v>
      </c>
      <c r="AL1" s="19">
        <v>35</v>
      </c>
      <c r="AM1" s="19">
        <v>36</v>
      </c>
      <c r="AN1" s="19">
        <v>37</v>
      </c>
      <c r="AO1" s="19">
        <v>38</v>
      </c>
      <c r="AP1" s="19">
        <v>39</v>
      </c>
      <c r="AQ1" s="19">
        <v>40</v>
      </c>
      <c r="AR1" s="19">
        <v>41</v>
      </c>
      <c r="AS1" s="19">
        <v>42</v>
      </c>
      <c r="AT1" s="19">
        <v>43</v>
      </c>
      <c r="AU1" s="19">
        <v>44</v>
      </c>
      <c r="AV1" s="19">
        <v>45</v>
      </c>
      <c r="AW1" s="19">
        <v>46</v>
      </c>
      <c r="AX1" s="19">
        <v>47</v>
      </c>
      <c r="AY1" s="19">
        <v>48</v>
      </c>
      <c r="AZ1" s="19">
        <v>49</v>
      </c>
      <c r="BA1" s="19">
        <v>50</v>
      </c>
      <c r="BB1" s="19">
        <v>51</v>
      </c>
      <c r="BC1" s="19">
        <v>52</v>
      </c>
      <c r="BD1" s="19">
        <v>53</v>
      </c>
      <c r="BE1" s="19">
        <v>54</v>
      </c>
      <c r="BF1" s="19">
        <v>55</v>
      </c>
      <c r="BG1" s="19">
        <v>56</v>
      </c>
      <c r="BH1" s="19">
        <v>57</v>
      </c>
      <c r="BI1" s="19">
        <v>58</v>
      </c>
      <c r="BJ1" s="19">
        <v>59</v>
      </c>
      <c r="BK1" s="19">
        <v>60</v>
      </c>
      <c r="BL1" s="19">
        <v>61</v>
      </c>
      <c r="BM1" s="19">
        <v>62</v>
      </c>
      <c r="BN1" s="19">
        <v>63</v>
      </c>
      <c r="BO1" s="19">
        <v>64</v>
      </c>
      <c r="BP1" s="19">
        <v>65</v>
      </c>
      <c r="BQ1" s="19">
        <v>66</v>
      </c>
      <c r="BR1" s="19">
        <v>67</v>
      </c>
      <c r="BS1" s="19">
        <v>68</v>
      </c>
      <c r="BT1" s="19">
        <v>69</v>
      </c>
      <c r="BU1" s="19">
        <v>70</v>
      </c>
      <c r="BV1" s="19">
        <v>71</v>
      </c>
      <c r="BW1" s="19">
        <v>72</v>
      </c>
      <c r="BX1" s="19">
        <v>73</v>
      </c>
      <c r="BY1" s="19">
        <v>74</v>
      </c>
      <c r="BZ1" s="19">
        <v>75</v>
      </c>
      <c r="CA1" s="19">
        <v>76</v>
      </c>
      <c r="CB1" s="19">
        <v>77</v>
      </c>
      <c r="CC1" s="19">
        <v>78</v>
      </c>
      <c r="CD1" s="19">
        <v>79</v>
      </c>
      <c r="CE1" s="19">
        <v>80</v>
      </c>
      <c r="CF1" s="19">
        <v>81</v>
      </c>
      <c r="CG1" s="19">
        <v>82</v>
      </c>
      <c r="CH1" s="19">
        <v>83</v>
      </c>
      <c r="CI1" s="19">
        <v>84</v>
      </c>
      <c r="CJ1" s="19">
        <v>85</v>
      </c>
      <c r="CK1" s="19">
        <v>86</v>
      </c>
      <c r="CL1" s="19">
        <v>87</v>
      </c>
      <c r="CM1" s="19">
        <v>88</v>
      </c>
      <c r="CN1" s="19">
        <v>89</v>
      </c>
      <c r="CO1" s="19">
        <v>90</v>
      </c>
      <c r="CP1" s="19">
        <v>91</v>
      </c>
      <c r="CQ1" s="19">
        <v>92</v>
      </c>
      <c r="CR1" s="19">
        <v>93</v>
      </c>
      <c r="CS1" s="19">
        <v>94</v>
      </c>
      <c r="CT1" s="19">
        <v>95</v>
      </c>
      <c r="CU1" s="19">
        <v>96</v>
      </c>
      <c r="CV1" s="19">
        <v>97</v>
      </c>
      <c r="CW1" s="19">
        <v>98</v>
      </c>
      <c r="CX1" s="19">
        <v>99</v>
      </c>
      <c r="CY1" s="19">
        <v>100</v>
      </c>
      <c r="CZ1" s="19">
        <v>101</v>
      </c>
      <c r="DA1" s="19">
        <v>102</v>
      </c>
      <c r="DB1" s="19">
        <v>103</v>
      </c>
      <c r="DC1" s="19">
        <v>104</v>
      </c>
      <c r="DD1" s="19">
        <v>105</v>
      </c>
      <c r="DE1" s="19">
        <v>106</v>
      </c>
      <c r="DF1" s="19">
        <v>107</v>
      </c>
      <c r="DG1" s="19">
        <v>108</v>
      </c>
      <c r="DH1" s="19">
        <v>109</v>
      </c>
      <c r="DI1" s="19">
        <v>110</v>
      </c>
      <c r="DJ1" s="19">
        <v>111</v>
      </c>
      <c r="DK1" s="19">
        <v>112</v>
      </c>
      <c r="DL1" s="19">
        <v>113</v>
      </c>
      <c r="DM1" s="19">
        <v>114</v>
      </c>
      <c r="DN1" s="19">
        <v>115</v>
      </c>
      <c r="DO1" s="19">
        <v>116</v>
      </c>
      <c r="DP1" s="19">
        <v>117</v>
      </c>
      <c r="DQ1" s="19">
        <v>118</v>
      </c>
      <c r="DR1" s="19">
        <v>119</v>
      </c>
      <c r="DS1" s="19">
        <v>120</v>
      </c>
      <c r="DT1" s="19">
        <v>121</v>
      </c>
      <c r="DU1" s="19">
        <v>122</v>
      </c>
      <c r="DV1" s="19">
        <v>123</v>
      </c>
      <c r="DW1" s="19">
        <v>124</v>
      </c>
    </row>
    <row r="2" spans="1:127">
      <c r="A2" s="19"/>
      <c r="B2" s="19"/>
      <c r="C2" s="19"/>
      <c r="D2" s="20" t="s">
        <v>184</v>
      </c>
      <c r="E2" s="20"/>
      <c r="F2" s="20"/>
      <c r="G2" s="20"/>
      <c r="H2" s="20"/>
      <c r="I2" s="20"/>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row>
    <row r="3" spans="1:127">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20"/>
      <c r="BU3" s="20"/>
      <c r="BV3" s="20"/>
      <c r="BW3" s="20"/>
      <c r="BX3" s="19"/>
      <c r="BY3" s="19"/>
      <c r="BZ3" s="19"/>
      <c r="CA3" s="19"/>
      <c r="CB3" s="19"/>
      <c r="CC3" s="19"/>
      <c r="CD3" s="19"/>
      <c r="CE3" s="19"/>
      <c r="CF3" s="19"/>
      <c r="CG3" s="19"/>
      <c r="CH3" s="19"/>
      <c r="CI3" s="19"/>
      <c r="CJ3" s="19"/>
      <c r="CK3" s="19"/>
      <c r="CL3" s="19"/>
      <c r="CM3" s="19"/>
      <c r="CN3" s="19"/>
      <c r="CO3" s="19"/>
      <c r="CP3" s="19"/>
      <c r="CQ3" s="19"/>
      <c r="CR3" s="19"/>
      <c r="CS3" s="19"/>
      <c r="CT3" s="19"/>
      <c r="CU3" s="19"/>
      <c r="CV3" s="19"/>
      <c r="CW3" s="19"/>
      <c r="CX3" s="19"/>
      <c r="CY3" s="19"/>
      <c r="CZ3" s="19"/>
      <c r="DA3" s="19"/>
      <c r="DB3" s="19"/>
      <c r="DC3" s="19"/>
      <c r="DD3" s="19"/>
      <c r="DE3" s="19"/>
      <c r="DF3" s="19"/>
      <c r="DG3" s="19"/>
      <c r="DH3" s="19"/>
      <c r="DI3" s="19"/>
      <c r="DJ3" s="19"/>
      <c r="DK3" s="19"/>
      <c r="DL3" s="19"/>
      <c r="DM3" s="19"/>
      <c r="DN3" s="19"/>
      <c r="DO3" s="19"/>
      <c r="DP3" s="19"/>
      <c r="DQ3" s="19"/>
      <c r="DR3" s="19"/>
      <c r="DS3" s="19"/>
      <c r="DT3" s="19"/>
      <c r="DU3" s="19"/>
      <c r="DV3" s="19"/>
      <c r="DW3" s="19"/>
    </row>
    <row r="4" spans="1:127" ht="13.5" customHeight="1">
      <c r="A4" s="19"/>
      <c r="B4" s="168" t="s">
        <v>644</v>
      </c>
      <c r="C4" s="156"/>
      <c r="D4" s="160" t="s">
        <v>61</v>
      </c>
      <c r="E4" s="164"/>
      <c r="F4" s="164"/>
      <c r="G4" s="164"/>
      <c r="H4" s="160" t="s">
        <v>645</v>
      </c>
      <c r="I4" s="164"/>
      <c r="J4" s="164"/>
      <c r="K4" s="232"/>
      <c r="L4" s="214"/>
      <c r="M4" s="164"/>
      <c r="N4" s="164"/>
      <c r="O4" s="164"/>
      <c r="P4" s="164"/>
      <c r="Q4" s="164"/>
      <c r="R4" s="164"/>
      <c r="S4" s="164"/>
      <c r="T4" s="160" t="s">
        <v>648</v>
      </c>
      <c r="U4" s="164"/>
      <c r="V4" s="164"/>
      <c r="W4" s="232"/>
      <c r="X4" s="214"/>
      <c r="Y4" s="164"/>
      <c r="Z4" s="164"/>
      <c r="AA4" s="164"/>
      <c r="AB4" s="164"/>
      <c r="AC4" s="164"/>
      <c r="AD4" s="164"/>
      <c r="AE4" s="164"/>
      <c r="AF4" s="160" t="s">
        <v>651</v>
      </c>
      <c r="AG4" s="164"/>
      <c r="AH4" s="164"/>
      <c r="AI4" s="232"/>
      <c r="AJ4" s="153"/>
      <c r="AK4" s="147"/>
      <c r="AL4" s="147"/>
      <c r="AM4" s="147"/>
      <c r="AN4" s="147"/>
      <c r="AO4" s="147"/>
      <c r="AP4" s="147"/>
      <c r="AQ4" s="147"/>
      <c r="AR4" s="147"/>
      <c r="AS4" s="147"/>
      <c r="AT4" s="147"/>
      <c r="AU4" s="147"/>
      <c r="AV4" s="147"/>
      <c r="AW4" s="147"/>
      <c r="AX4" s="147"/>
      <c r="AY4" s="148"/>
      <c r="AZ4" s="160" t="s">
        <v>656</v>
      </c>
      <c r="BA4" s="164"/>
      <c r="BB4" s="164"/>
      <c r="BC4" s="232"/>
      <c r="BD4" s="214"/>
      <c r="BE4" s="164"/>
      <c r="BF4" s="164"/>
      <c r="BG4" s="164"/>
      <c r="BH4" s="160" t="s">
        <v>658</v>
      </c>
      <c r="BI4" s="164"/>
      <c r="BJ4" s="164"/>
      <c r="BK4" s="232"/>
      <c r="BL4" s="214"/>
      <c r="BM4" s="164"/>
      <c r="BN4" s="164"/>
      <c r="BO4" s="164"/>
      <c r="BP4" s="160" t="s">
        <v>660</v>
      </c>
      <c r="BQ4" s="164"/>
      <c r="BR4" s="164"/>
      <c r="BS4" s="232"/>
      <c r="BT4" s="214"/>
      <c r="BU4" s="164"/>
      <c r="BV4" s="164"/>
      <c r="BW4" s="164"/>
      <c r="BX4" s="160" t="s">
        <v>662</v>
      </c>
      <c r="BY4" s="164"/>
      <c r="BZ4" s="164"/>
      <c r="CA4" s="232"/>
      <c r="CB4" s="214"/>
      <c r="CC4" s="164"/>
      <c r="CD4" s="164"/>
      <c r="CE4" s="164"/>
      <c r="CF4" s="164"/>
      <c r="CG4" s="164"/>
      <c r="CH4" s="164"/>
      <c r="CI4" s="164"/>
      <c r="CJ4" s="164"/>
      <c r="CK4" s="164"/>
      <c r="CL4" s="164"/>
      <c r="CM4" s="232"/>
      <c r="CN4" s="160" t="s">
        <v>666</v>
      </c>
      <c r="CO4" s="164"/>
      <c r="CP4" s="164"/>
      <c r="CQ4" s="164"/>
      <c r="CR4" s="160" t="s">
        <v>667</v>
      </c>
      <c r="CS4" s="164"/>
      <c r="CT4" s="164"/>
      <c r="CU4" s="232"/>
      <c r="CV4" s="214"/>
      <c r="CW4" s="164"/>
      <c r="CX4" s="164"/>
      <c r="CY4" s="164"/>
      <c r="CZ4" s="164"/>
      <c r="DA4" s="164"/>
      <c r="DB4" s="164"/>
      <c r="DC4" s="164"/>
      <c r="DD4" s="164"/>
      <c r="DE4" s="164"/>
      <c r="DF4" s="164"/>
      <c r="DG4" s="164"/>
      <c r="DH4" s="160" t="s">
        <v>671</v>
      </c>
      <c r="DI4" s="164"/>
      <c r="DJ4" s="164"/>
      <c r="DK4" s="232"/>
      <c r="DL4" s="214"/>
      <c r="DM4" s="164"/>
      <c r="DN4" s="164"/>
      <c r="DO4" s="164"/>
      <c r="DP4" s="160" t="s">
        <v>673</v>
      </c>
      <c r="DQ4" s="164"/>
      <c r="DR4" s="164"/>
      <c r="DS4" s="232"/>
      <c r="DT4" s="214"/>
      <c r="DU4" s="164"/>
      <c r="DV4" s="164"/>
      <c r="DW4" s="164"/>
    </row>
    <row r="5" spans="1:127">
      <c r="A5" s="19"/>
      <c r="B5" s="229"/>
      <c r="C5" s="230"/>
      <c r="D5" s="164"/>
      <c r="E5" s="164"/>
      <c r="F5" s="164"/>
      <c r="G5" s="164"/>
      <c r="H5" s="164"/>
      <c r="I5" s="164"/>
      <c r="J5" s="164"/>
      <c r="K5" s="164"/>
      <c r="L5" s="160" t="s">
        <v>646</v>
      </c>
      <c r="M5" s="164"/>
      <c r="N5" s="164"/>
      <c r="O5" s="164"/>
      <c r="P5" s="160" t="s">
        <v>647</v>
      </c>
      <c r="Q5" s="164"/>
      <c r="R5" s="164"/>
      <c r="S5" s="164"/>
      <c r="T5" s="164"/>
      <c r="U5" s="164"/>
      <c r="V5" s="164"/>
      <c r="W5" s="164"/>
      <c r="X5" s="160" t="s">
        <v>650</v>
      </c>
      <c r="Y5" s="164"/>
      <c r="Z5" s="164"/>
      <c r="AA5" s="164"/>
      <c r="AB5" s="160" t="s">
        <v>649</v>
      </c>
      <c r="AC5" s="164"/>
      <c r="AD5" s="164"/>
      <c r="AE5" s="164"/>
      <c r="AF5" s="164"/>
      <c r="AG5" s="164"/>
      <c r="AH5" s="164"/>
      <c r="AI5" s="164"/>
      <c r="AJ5" s="160" t="s">
        <v>652</v>
      </c>
      <c r="AK5" s="164"/>
      <c r="AL5" s="164"/>
      <c r="AM5" s="164"/>
      <c r="AN5" s="160" t="s">
        <v>653</v>
      </c>
      <c r="AO5" s="164"/>
      <c r="AP5" s="164"/>
      <c r="AQ5" s="164"/>
      <c r="AR5" s="160" t="s">
        <v>654</v>
      </c>
      <c r="AS5" s="164"/>
      <c r="AT5" s="164"/>
      <c r="AU5" s="232"/>
      <c r="AV5" s="214"/>
      <c r="AW5" s="164"/>
      <c r="AX5" s="164"/>
      <c r="AY5" s="164"/>
      <c r="AZ5" s="164"/>
      <c r="BA5" s="164"/>
      <c r="BB5" s="164"/>
      <c r="BC5" s="164"/>
      <c r="BD5" s="160" t="s">
        <v>655</v>
      </c>
      <c r="BE5" s="164"/>
      <c r="BF5" s="164"/>
      <c r="BG5" s="164"/>
      <c r="BH5" s="164"/>
      <c r="BI5" s="164"/>
      <c r="BJ5" s="164"/>
      <c r="BK5" s="164"/>
      <c r="BL5" s="160" t="s">
        <v>659</v>
      </c>
      <c r="BM5" s="164"/>
      <c r="BN5" s="164"/>
      <c r="BO5" s="164"/>
      <c r="BP5" s="164"/>
      <c r="BQ5" s="164"/>
      <c r="BR5" s="164"/>
      <c r="BS5" s="164"/>
      <c r="BT5" s="160" t="s">
        <v>661</v>
      </c>
      <c r="BU5" s="164"/>
      <c r="BV5" s="164"/>
      <c r="BW5" s="164"/>
      <c r="BX5" s="164"/>
      <c r="BY5" s="164"/>
      <c r="BZ5" s="164"/>
      <c r="CA5" s="164"/>
      <c r="CB5" s="160" t="s">
        <v>663</v>
      </c>
      <c r="CC5" s="164"/>
      <c r="CD5" s="164"/>
      <c r="CE5" s="164"/>
      <c r="CF5" s="160" t="s">
        <v>664</v>
      </c>
      <c r="CG5" s="164"/>
      <c r="CH5" s="164"/>
      <c r="CI5" s="164"/>
      <c r="CJ5" s="160" t="s">
        <v>665</v>
      </c>
      <c r="CK5" s="164"/>
      <c r="CL5" s="164"/>
      <c r="CM5" s="232"/>
      <c r="CN5" s="164"/>
      <c r="CO5" s="164"/>
      <c r="CP5" s="164"/>
      <c r="CQ5" s="164"/>
      <c r="CR5" s="164"/>
      <c r="CS5" s="164"/>
      <c r="CT5" s="164"/>
      <c r="CU5" s="164"/>
      <c r="CV5" s="160" t="s">
        <v>668</v>
      </c>
      <c r="CW5" s="164"/>
      <c r="CX5" s="164"/>
      <c r="CY5" s="164"/>
      <c r="CZ5" s="160" t="s">
        <v>669</v>
      </c>
      <c r="DA5" s="164"/>
      <c r="DB5" s="164"/>
      <c r="DC5" s="164"/>
      <c r="DD5" s="160" t="s">
        <v>670</v>
      </c>
      <c r="DE5" s="164"/>
      <c r="DF5" s="164"/>
      <c r="DG5" s="164"/>
      <c r="DH5" s="164"/>
      <c r="DI5" s="164"/>
      <c r="DJ5" s="164"/>
      <c r="DK5" s="164"/>
      <c r="DL5" s="160" t="s">
        <v>672</v>
      </c>
      <c r="DM5" s="164"/>
      <c r="DN5" s="164"/>
      <c r="DO5" s="164"/>
      <c r="DP5" s="164"/>
      <c r="DQ5" s="164"/>
      <c r="DR5" s="164"/>
      <c r="DS5" s="164"/>
      <c r="DT5" s="160" t="s">
        <v>188</v>
      </c>
      <c r="DU5" s="164"/>
      <c r="DV5" s="164"/>
      <c r="DW5" s="164"/>
    </row>
    <row r="6" spans="1:127">
      <c r="A6" s="19"/>
      <c r="B6" s="229"/>
      <c r="C6" s="230"/>
      <c r="D6" s="164"/>
      <c r="E6" s="164"/>
      <c r="F6" s="164"/>
      <c r="G6" s="164"/>
      <c r="H6" s="164"/>
      <c r="I6" s="164"/>
      <c r="J6" s="164"/>
      <c r="K6" s="164"/>
      <c r="L6" s="164"/>
      <c r="M6" s="164"/>
      <c r="N6" s="164"/>
      <c r="O6" s="164"/>
      <c r="P6" s="164"/>
      <c r="Q6" s="164"/>
      <c r="R6" s="164"/>
      <c r="S6" s="164"/>
      <c r="T6" s="164"/>
      <c r="U6" s="164"/>
      <c r="V6" s="164"/>
      <c r="W6" s="164"/>
      <c r="X6" s="164"/>
      <c r="Y6" s="164"/>
      <c r="Z6" s="164"/>
      <c r="AA6" s="164"/>
      <c r="AB6" s="164"/>
      <c r="AC6" s="164"/>
      <c r="AD6" s="164"/>
      <c r="AE6" s="164"/>
      <c r="AF6" s="164"/>
      <c r="AG6" s="164"/>
      <c r="AH6" s="164"/>
      <c r="AI6" s="164"/>
      <c r="AJ6" s="164"/>
      <c r="AK6" s="164"/>
      <c r="AL6" s="164"/>
      <c r="AM6" s="164"/>
      <c r="AN6" s="164"/>
      <c r="AO6" s="164"/>
      <c r="AP6" s="164"/>
      <c r="AQ6" s="164"/>
      <c r="AR6" s="164"/>
      <c r="AS6" s="164"/>
      <c r="AT6" s="164"/>
      <c r="AU6" s="164"/>
      <c r="AV6" s="160" t="s">
        <v>657</v>
      </c>
      <c r="AW6" s="164"/>
      <c r="AX6" s="164"/>
      <c r="AY6" s="164"/>
      <c r="AZ6" s="164"/>
      <c r="BA6" s="164"/>
      <c r="BB6" s="164"/>
      <c r="BC6" s="164"/>
      <c r="BD6" s="164"/>
      <c r="BE6" s="164"/>
      <c r="BF6" s="164"/>
      <c r="BG6" s="164"/>
      <c r="BH6" s="164"/>
      <c r="BI6" s="164"/>
      <c r="BJ6" s="164"/>
      <c r="BK6" s="164"/>
      <c r="BL6" s="164"/>
      <c r="BM6" s="164"/>
      <c r="BN6" s="164"/>
      <c r="BO6" s="164"/>
      <c r="BP6" s="164"/>
      <c r="BQ6" s="164"/>
      <c r="BR6" s="164"/>
      <c r="BS6" s="164"/>
      <c r="BT6" s="164"/>
      <c r="BU6" s="164"/>
      <c r="BV6" s="164"/>
      <c r="BW6" s="164"/>
      <c r="BX6" s="164"/>
      <c r="BY6" s="164"/>
      <c r="BZ6" s="164"/>
      <c r="CA6" s="164"/>
      <c r="CB6" s="164"/>
      <c r="CC6" s="164"/>
      <c r="CD6" s="164"/>
      <c r="CE6" s="164"/>
      <c r="CF6" s="164"/>
      <c r="CG6" s="164"/>
      <c r="CH6" s="164"/>
      <c r="CI6" s="164"/>
      <c r="CJ6" s="164"/>
      <c r="CK6" s="164"/>
      <c r="CL6" s="164"/>
      <c r="CM6" s="232"/>
      <c r="CN6" s="164"/>
      <c r="CO6" s="164"/>
      <c r="CP6" s="164"/>
      <c r="CQ6" s="164"/>
      <c r="CR6" s="164"/>
      <c r="CS6" s="164"/>
      <c r="CT6" s="164"/>
      <c r="CU6" s="164"/>
      <c r="CV6" s="164"/>
      <c r="CW6" s="164"/>
      <c r="CX6" s="164"/>
      <c r="CY6" s="164"/>
      <c r="CZ6" s="164"/>
      <c r="DA6" s="164"/>
      <c r="DB6" s="164"/>
      <c r="DC6" s="164"/>
      <c r="DD6" s="164"/>
      <c r="DE6" s="164"/>
      <c r="DF6" s="164"/>
      <c r="DG6" s="164"/>
      <c r="DH6" s="164"/>
      <c r="DI6" s="164"/>
      <c r="DJ6" s="164"/>
      <c r="DK6" s="164"/>
      <c r="DL6" s="164"/>
      <c r="DM6" s="164"/>
      <c r="DN6" s="164"/>
      <c r="DO6" s="164"/>
      <c r="DP6" s="164"/>
      <c r="DQ6" s="164"/>
      <c r="DR6" s="164"/>
      <c r="DS6" s="164"/>
      <c r="DT6" s="164"/>
      <c r="DU6" s="164"/>
      <c r="DV6" s="164"/>
      <c r="DW6" s="164"/>
    </row>
    <row r="7" spans="1:127" ht="27">
      <c r="A7" s="19"/>
      <c r="B7" s="229"/>
      <c r="C7" s="230"/>
      <c r="D7" s="41" t="s">
        <v>13</v>
      </c>
      <c r="E7" s="41" t="s">
        <v>81</v>
      </c>
      <c r="F7" s="40" t="s">
        <v>14</v>
      </c>
      <c r="G7" s="41" t="s">
        <v>138</v>
      </c>
      <c r="H7" s="41" t="s">
        <v>13</v>
      </c>
      <c r="I7" s="41" t="s">
        <v>81</v>
      </c>
      <c r="J7" s="40" t="s">
        <v>14</v>
      </c>
      <c r="K7" s="41" t="s">
        <v>138</v>
      </c>
      <c r="L7" s="41" t="s">
        <v>13</v>
      </c>
      <c r="M7" s="41" t="s">
        <v>81</v>
      </c>
      <c r="N7" s="40" t="s">
        <v>14</v>
      </c>
      <c r="O7" s="41" t="s">
        <v>138</v>
      </c>
      <c r="P7" s="41" t="s">
        <v>13</v>
      </c>
      <c r="Q7" s="41" t="s">
        <v>81</v>
      </c>
      <c r="R7" s="40" t="s">
        <v>14</v>
      </c>
      <c r="S7" s="41" t="s">
        <v>138</v>
      </c>
      <c r="T7" s="41" t="s">
        <v>13</v>
      </c>
      <c r="U7" s="41" t="s">
        <v>81</v>
      </c>
      <c r="V7" s="40" t="s">
        <v>14</v>
      </c>
      <c r="W7" s="41" t="s">
        <v>138</v>
      </c>
      <c r="X7" s="41" t="s">
        <v>13</v>
      </c>
      <c r="Y7" s="41" t="s">
        <v>81</v>
      </c>
      <c r="Z7" s="40" t="s">
        <v>14</v>
      </c>
      <c r="AA7" s="41" t="s">
        <v>138</v>
      </c>
      <c r="AB7" s="41" t="s">
        <v>13</v>
      </c>
      <c r="AC7" s="41" t="s">
        <v>81</v>
      </c>
      <c r="AD7" s="40" t="s">
        <v>14</v>
      </c>
      <c r="AE7" s="41" t="s">
        <v>138</v>
      </c>
      <c r="AF7" s="41" t="s">
        <v>13</v>
      </c>
      <c r="AG7" s="41" t="s">
        <v>81</v>
      </c>
      <c r="AH7" s="40" t="s">
        <v>14</v>
      </c>
      <c r="AI7" s="41" t="s">
        <v>138</v>
      </c>
      <c r="AJ7" s="41" t="s">
        <v>13</v>
      </c>
      <c r="AK7" s="41" t="s">
        <v>81</v>
      </c>
      <c r="AL7" s="40" t="s">
        <v>14</v>
      </c>
      <c r="AM7" s="41" t="s">
        <v>138</v>
      </c>
      <c r="AN7" s="41" t="s">
        <v>13</v>
      </c>
      <c r="AO7" s="41" t="s">
        <v>81</v>
      </c>
      <c r="AP7" s="40" t="s">
        <v>14</v>
      </c>
      <c r="AQ7" s="41" t="s">
        <v>138</v>
      </c>
      <c r="AR7" s="41" t="s">
        <v>13</v>
      </c>
      <c r="AS7" s="41" t="s">
        <v>81</v>
      </c>
      <c r="AT7" s="40" t="s">
        <v>14</v>
      </c>
      <c r="AU7" s="41" t="s">
        <v>138</v>
      </c>
      <c r="AV7" s="41" t="s">
        <v>13</v>
      </c>
      <c r="AW7" s="41" t="s">
        <v>81</v>
      </c>
      <c r="AX7" s="40" t="s">
        <v>14</v>
      </c>
      <c r="AY7" s="41" t="s">
        <v>138</v>
      </c>
      <c r="AZ7" s="41" t="s">
        <v>13</v>
      </c>
      <c r="BA7" s="41" t="s">
        <v>81</v>
      </c>
      <c r="BB7" s="40" t="s">
        <v>14</v>
      </c>
      <c r="BC7" s="41" t="s">
        <v>138</v>
      </c>
      <c r="BD7" s="41" t="s">
        <v>13</v>
      </c>
      <c r="BE7" s="41" t="s">
        <v>81</v>
      </c>
      <c r="BF7" s="40" t="s">
        <v>14</v>
      </c>
      <c r="BG7" s="41" t="s">
        <v>138</v>
      </c>
      <c r="BH7" s="41" t="s">
        <v>13</v>
      </c>
      <c r="BI7" s="41" t="s">
        <v>81</v>
      </c>
      <c r="BJ7" s="40" t="s">
        <v>14</v>
      </c>
      <c r="BK7" s="41" t="s">
        <v>138</v>
      </c>
      <c r="BL7" s="41" t="s">
        <v>13</v>
      </c>
      <c r="BM7" s="41" t="s">
        <v>81</v>
      </c>
      <c r="BN7" s="40" t="s">
        <v>14</v>
      </c>
      <c r="BO7" s="41" t="s">
        <v>138</v>
      </c>
      <c r="BP7" s="41" t="s">
        <v>13</v>
      </c>
      <c r="BQ7" s="41" t="s">
        <v>81</v>
      </c>
      <c r="BR7" s="40" t="s">
        <v>14</v>
      </c>
      <c r="BS7" s="41" t="s">
        <v>138</v>
      </c>
      <c r="BT7" s="41" t="s">
        <v>13</v>
      </c>
      <c r="BU7" s="41" t="s">
        <v>81</v>
      </c>
      <c r="BV7" s="40" t="s">
        <v>14</v>
      </c>
      <c r="BW7" s="41" t="s">
        <v>138</v>
      </c>
      <c r="BX7" s="41" t="s">
        <v>13</v>
      </c>
      <c r="BY7" s="41" t="s">
        <v>81</v>
      </c>
      <c r="BZ7" s="40" t="s">
        <v>14</v>
      </c>
      <c r="CA7" s="41" t="s">
        <v>138</v>
      </c>
      <c r="CB7" s="41" t="s">
        <v>13</v>
      </c>
      <c r="CC7" s="41" t="s">
        <v>81</v>
      </c>
      <c r="CD7" s="40" t="s">
        <v>14</v>
      </c>
      <c r="CE7" s="41" t="s">
        <v>138</v>
      </c>
      <c r="CF7" s="41" t="s">
        <v>13</v>
      </c>
      <c r="CG7" s="41" t="s">
        <v>81</v>
      </c>
      <c r="CH7" s="40" t="s">
        <v>14</v>
      </c>
      <c r="CI7" s="41" t="s">
        <v>138</v>
      </c>
      <c r="CJ7" s="41" t="s">
        <v>13</v>
      </c>
      <c r="CK7" s="41" t="s">
        <v>81</v>
      </c>
      <c r="CL7" s="40" t="s">
        <v>14</v>
      </c>
      <c r="CM7" s="41" t="s">
        <v>138</v>
      </c>
      <c r="CN7" s="64" t="s">
        <v>13</v>
      </c>
      <c r="CO7" s="64" t="s">
        <v>81</v>
      </c>
      <c r="CP7" s="65" t="s">
        <v>14</v>
      </c>
      <c r="CQ7" s="64" t="s">
        <v>138</v>
      </c>
      <c r="CR7" s="64" t="s">
        <v>13</v>
      </c>
      <c r="CS7" s="64" t="s">
        <v>81</v>
      </c>
      <c r="CT7" s="65" t="s">
        <v>14</v>
      </c>
      <c r="CU7" s="64" t="s">
        <v>138</v>
      </c>
      <c r="CV7" s="64" t="s">
        <v>13</v>
      </c>
      <c r="CW7" s="64" t="s">
        <v>81</v>
      </c>
      <c r="CX7" s="65" t="s">
        <v>14</v>
      </c>
      <c r="CY7" s="64" t="s">
        <v>138</v>
      </c>
      <c r="CZ7" s="64" t="s">
        <v>13</v>
      </c>
      <c r="DA7" s="64" t="s">
        <v>81</v>
      </c>
      <c r="DB7" s="65" t="s">
        <v>14</v>
      </c>
      <c r="DC7" s="64" t="s">
        <v>138</v>
      </c>
      <c r="DD7" s="64" t="s">
        <v>13</v>
      </c>
      <c r="DE7" s="64" t="s">
        <v>81</v>
      </c>
      <c r="DF7" s="65" t="s">
        <v>14</v>
      </c>
      <c r="DG7" s="64" t="s">
        <v>138</v>
      </c>
      <c r="DH7" s="41" t="s">
        <v>13</v>
      </c>
      <c r="DI7" s="41" t="s">
        <v>81</v>
      </c>
      <c r="DJ7" s="40" t="s">
        <v>14</v>
      </c>
      <c r="DK7" s="41" t="s">
        <v>138</v>
      </c>
      <c r="DL7" s="41" t="s">
        <v>13</v>
      </c>
      <c r="DM7" s="41" t="s">
        <v>81</v>
      </c>
      <c r="DN7" s="40" t="s">
        <v>14</v>
      </c>
      <c r="DO7" s="41" t="s">
        <v>138</v>
      </c>
      <c r="DP7" s="41" t="s">
        <v>13</v>
      </c>
      <c r="DQ7" s="41" t="s">
        <v>81</v>
      </c>
      <c r="DR7" s="40" t="s">
        <v>14</v>
      </c>
      <c r="DS7" s="41" t="s">
        <v>138</v>
      </c>
      <c r="DT7" s="41" t="s">
        <v>13</v>
      </c>
      <c r="DU7" s="41" t="s">
        <v>81</v>
      </c>
      <c r="DV7" s="40" t="s">
        <v>14</v>
      </c>
      <c r="DW7" s="41" t="s">
        <v>138</v>
      </c>
    </row>
    <row r="8" spans="1:127" s="96" customFormat="1" ht="12">
      <c r="A8" s="94"/>
      <c r="B8" s="231"/>
      <c r="C8" s="157"/>
      <c r="D8" s="95"/>
      <c r="E8" s="95" t="s">
        <v>685</v>
      </c>
      <c r="F8" s="107" t="s">
        <v>686</v>
      </c>
      <c r="G8" s="95" t="s">
        <v>687</v>
      </c>
      <c r="H8" s="95"/>
      <c r="I8" s="95" t="s">
        <v>685</v>
      </c>
      <c r="J8" s="107" t="s">
        <v>686</v>
      </c>
      <c r="K8" s="95" t="s">
        <v>687</v>
      </c>
      <c r="L8" s="95"/>
      <c r="M8" s="95" t="s">
        <v>685</v>
      </c>
      <c r="N8" s="107" t="s">
        <v>686</v>
      </c>
      <c r="O8" s="95" t="s">
        <v>687</v>
      </c>
      <c r="P8" s="95"/>
      <c r="Q8" s="95" t="s">
        <v>685</v>
      </c>
      <c r="R8" s="107" t="s">
        <v>686</v>
      </c>
      <c r="S8" s="95" t="s">
        <v>687</v>
      </c>
      <c r="T8" s="95"/>
      <c r="U8" s="95" t="s">
        <v>685</v>
      </c>
      <c r="V8" s="107" t="s">
        <v>686</v>
      </c>
      <c r="W8" s="95" t="s">
        <v>687</v>
      </c>
      <c r="X8" s="95"/>
      <c r="Y8" s="95" t="s">
        <v>685</v>
      </c>
      <c r="Z8" s="107" t="s">
        <v>686</v>
      </c>
      <c r="AA8" s="95" t="s">
        <v>687</v>
      </c>
      <c r="AB8" s="95"/>
      <c r="AC8" s="95" t="s">
        <v>685</v>
      </c>
      <c r="AD8" s="107" t="s">
        <v>686</v>
      </c>
      <c r="AE8" s="95" t="s">
        <v>687</v>
      </c>
      <c r="AF8" s="95"/>
      <c r="AG8" s="95" t="s">
        <v>685</v>
      </c>
      <c r="AH8" s="107" t="s">
        <v>686</v>
      </c>
      <c r="AI8" s="95" t="s">
        <v>687</v>
      </c>
      <c r="AJ8" s="95"/>
      <c r="AK8" s="95" t="s">
        <v>685</v>
      </c>
      <c r="AL8" s="107" t="s">
        <v>686</v>
      </c>
      <c r="AM8" s="95" t="s">
        <v>687</v>
      </c>
      <c r="AN8" s="95"/>
      <c r="AO8" s="95" t="s">
        <v>685</v>
      </c>
      <c r="AP8" s="107" t="s">
        <v>686</v>
      </c>
      <c r="AQ8" s="95" t="s">
        <v>687</v>
      </c>
      <c r="AR8" s="95"/>
      <c r="AS8" s="95" t="s">
        <v>685</v>
      </c>
      <c r="AT8" s="107" t="s">
        <v>686</v>
      </c>
      <c r="AU8" s="95" t="s">
        <v>687</v>
      </c>
      <c r="AV8" s="95"/>
      <c r="AW8" s="95" t="s">
        <v>685</v>
      </c>
      <c r="AX8" s="107" t="s">
        <v>686</v>
      </c>
      <c r="AY8" s="95" t="s">
        <v>687</v>
      </c>
      <c r="AZ8" s="95"/>
      <c r="BA8" s="95" t="s">
        <v>685</v>
      </c>
      <c r="BB8" s="107" t="s">
        <v>686</v>
      </c>
      <c r="BC8" s="95" t="s">
        <v>687</v>
      </c>
      <c r="BD8" s="95"/>
      <c r="BE8" s="95" t="s">
        <v>685</v>
      </c>
      <c r="BF8" s="107" t="s">
        <v>686</v>
      </c>
      <c r="BG8" s="95" t="s">
        <v>687</v>
      </c>
      <c r="BH8" s="95"/>
      <c r="BI8" s="95" t="s">
        <v>685</v>
      </c>
      <c r="BJ8" s="107" t="s">
        <v>686</v>
      </c>
      <c r="BK8" s="95" t="s">
        <v>687</v>
      </c>
      <c r="BL8" s="95"/>
      <c r="BM8" s="95" t="s">
        <v>685</v>
      </c>
      <c r="BN8" s="107" t="s">
        <v>686</v>
      </c>
      <c r="BO8" s="95" t="s">
        <v>687</v>
      </c>
      <c r="BP8" s="95"/>
      <c r="BQ8" s="95" t="s">
        <v>685</v>
      </c>
      <c r="BR8" s="107" t="s">
        <v>686</v>
      </c>
      <c r="BS8" s="95" t="s">
        <v>687</v>
      </c>
      <c r="BT8" s="95"/>
      <c r="BU8" s="95" t="s">
        <v>685</v>
      </c>
      <c r="BV8" s="107" t="s">
        <v>686</v>
      </c>
      <c r="BW8" s="95" t="s">
        <v>687</v>
      </c>
      <c r="BX8" s="95"/>
      <c r="BY8" s="95" t="s">
        <v>685</v>
      </c>
      <c r="BZ8" s="107" t="s">
        <v>686</v>
      </c>
      <c r="CA8" s="95" t="s">
        <v>687</v>
      </c>
      <c r="CB8" s="95"/>
      <c r="CC8" s="95" t="s">
        <v>685</v>
      </c>
      <c r="CD8" s="107" t="s">
        <v>686</v>
      </c>
      <c r="CE8" s="95" t="s">
        <v>687</v>
      </c>
      <c r="CF8" s="95"/>
      <c r="CG8" s="95" t="s">
        <v>685</v>
      </c>
      <c r="CH8" s="107" t="s">
        <v>686</v>
      </c>
      <c r="CI8" s="95" t="s">
        <v>687</v>
      </c>
      <c r="CJ8" s="95"/>
      <c r="CK8" s="95" t="s">
        <v>685</v>
      </c>
      <c r="CL8" s="107" t="s">
        <v>686</v>
      </c>
      <c r="CM8" s="95" t="s">
        <v>687</v>
      </c>
      <c r="CN8" s="95"/>
      <c r="CO8" s="95" t="s">
        <v>685</v>
      </c>
      <c r="CP8" s="107" t="s">
        <v>686</v>
      </c>
      <c r="CQ8" s="95" t="s">
        <v>687</v>
      </c>
      <c r="CR8" s="95"/>
      <c r="CS8" s="95" t="s">
        <v>685</v>
      </c>
      <c r="CT8" s="107" t="s">
        <v>686</v>
      </c>
      <c r="CU8" s="95" t="s">
        <v>687</v>
      </c>
      <c r="CV8" s="95"/>
      <c r="CW8" s="95" t="s">
        <v>685</v>
      </c>
      <c r="CX8" s="107" t="s">
        <v>686</v>
      </c>
      <c r="CY8" s="95" t="s">
        <v>687</v>
      </c>
      <c r="CZ8" s="95"/>
      <c r="DA8" s="95" t="s">
        <v>685</v>
      </c>
      <c r="DB8" s="107" t="s">
        <v>686</v>
      </c>
      <c r="DC8" s="95" t="s">
        <v>687</v>
      </c>
      <c r="DD8" s="95"/>
      <c r="DE8" s="95" t="s">
        <v>685</v>
      </c>
      <c r="DF8" s="107" t="s">
        <v>686</v>
      </c>
      <c r="DG8" s="95" t="s">
        <v>687</v>
      </c>
      <c r="DH8" s="95"/>
      <c r="DI8" s="95" t="s">
        <v>685</v>
      </c>
      <c r="DJ8" s="107" t="s">
        <v>686</v>
      </c>
      <c r="DK8" s="95" t="s">
        <v>687</v>
      </c>
      <c r="DL8" s="95"/>
      <c r="DM8" s="95" t="s">
        <v>685</v>
      </c>
      <c r="DN8" s="107" t="s">
        <v>686</v>
      </c>
      <c r="DO8" s="95" t="s">
        <v>687</v>
      </c>
      <c r="DP8" s="95"/>
      <c r="DQ8" s="95" t="s">
        <v>685</v>
      </c>
      <c r="DR8" s="107" t="s">
        <v>686</v>
      </c>
      <c r="DS8" s="95" t="s">
        <v>687</v>
      </c>
      <c r="DT8" s="95"/>
      <c r="DU8" s="95" t="s">
        <v>685</v>
      </c>
      <c r="DV8" s="107" t="s">
        <v>686</v>
      </c>
      <c r="DW8" s="95" t="s">
        <v>687</v>
      </c>
    </row>
    <row r="9" spans="1:127">
      <c r="A9" s="19">
        <v>1</v>
      </c>
      <c r="B9" s="77" t="s">
        <v>480</v>
      </c>
      <c r="C9" s="71" t="s">
        <v>189</v>
      </c>
      <c r="D9" s="23">
        <v>775196</v>
      </c>
      <c r="E9" s="23">
        <v>5810925</v>
      </c>
      <c r="F9" s="23">
        <v>122176725</v>
      </c>
      <c r="G9" s="23">
        <v>134854063</v>
      </c>
      <c r="H9" s="23">
        <v>195</v>
      </c>
      <c r="I9" s="23">
        <v>66683</v>
      </c>
      <c r="J9" s="23">
        <v>4922646</v>
      </c>
      <c r="K9" s="23">
        <v>4761930</v>
      </c>
      <c r="L9" s="23">
        <v>185</v>
      </c>
      <c r="M9" s="23">
        <v>65068</v>
      </c>
      <c r="N9" s="23">
        <v>4864392</v>
      </c>
      <c r="O9" s="23">
        <v>4742842</v>
      </c>
      <c r="P9" s="23">
        <v>10</v>
      </c>
      <c r="Q9" s="23">
        <v>1615</v>
      </c>
      <c r="R9" s="23">
        <v>58254</v>
      </c>
      <c r="S9" s="23">
        <v>19088</v>
      </c>
      <c r="T9" s="23">
        <v>1413</v>
      </c>
      <c r="U9" s="23">
        <v>265956</v>
      </c>
      <c r="V9" s="23">
        <v>6013777</v>
      </c>
      <c r="W9" s="23">
        <v>12546596</v>
      </c>
      <c r="X9" s="23">
        <v>1165</v>
      </c>
      <c r="Y9" s="23">
        <v>243544</v>
      </c>
      <c r="Z9" s="23">
        <v>5434599</v>
      </c>
      <c r="AA9" s="23">
        <v>11982234</v>
      </c>
      <c r="AB9" s="23">
        <v>248</v>
      </c>
      <c r="AC9" s="23">
        <v>22412</v>
      </c>
      <c r="AD9" s="23">
        <v>579179</v>
      </c>
      <c r="AE9" s="23">
        <v>564362</v>
      </c>
      <c r="AF9" s="23">
        <v>32074</v>
      </c>
      <c r="AG9" s="23">
        <v>1091909</v>
      </c>
      <c r="AH9" s="23">
        <v>22368486</v>
      </c>
      <c r="AI9" s="23">
        <v>42043217</v>
      </c>
      <c r="AJ9" s="23">
        <v>8594</v>
      </c>
      <c r="AK9" s="23">
        <v>130006</v>
      </c>
      <c r="AL9" s="23">
        <v>2189240</v>
      </c>
      <c r="AM9" s="23">
        <v>6913544</v>
      </c>
      <c r="AN9" s="23">
        <v>14768</v>
      </c>
      <c r="AO9" s="23">
        <v>748815</v>
      </c>
      <c r="AP9" s="23">
        <v>15375413</v>
      </c>
      <c r="AQ9" s="23">
        <v>18766075</v>
      </c>
      <c r="AR9" s="23">
        <v>8712</v>
      </c>
      <c r="AS9" s="23">
        <v>213088</v>
      </c>
      <c r="AT9" s="23">
        <v>4803833</v>
      </c>
      <c r="AU9" s="23">
        <v>16363598</v>
      </c>
      <c r="AV9" s="23">
        <v>4235</v>
      </c>
      <c r="AW9" s="23">
        <v>128019</v>
      </c>
      <c r="AX9" s="23">
        <v>3147109</v>
      </c>
      <c r="AY9" s="23">
        <v>11941099</v>
      </c>
      <c r="AZ9" s="23">
        <v>35096</v>
      </c>
      <c r="BA9" s="23">
        <v>537618</v>
      </c>
      <c r="BB9" s="23">
        <v>6480475</v>
      </c>
      <c r="BC9" s="23">
        <v>4335189</v>
      </c>
      <c r="BD9" s="23">
        <v>30244</v>
      </c>
      <c r="BE9" s="23">
        <v>482517</v>
      </c>
      <c r="BF9" s="23">
        <v>5855725</v>
      </c>
      <c r="BG9" s="23">
        <v>3869577</v>
      </c>
      <c r="BH9" s="23">
        <v>14554</v>
      </c>
      <c r="BI9" s="23">
        <v>187442</v>
      </c>
      <c r="BJ9" s="23">
        <v>4300305</v>
      </c>
      <c r="BK9" s="23">
        <v>7121002</v>
      </c>
      <c r="BL9" s="23">
        <v>13092</v>
      </c>
      <c r="BM9" s="23">
        <v>155095</v>
      </c>
      <c r="BN9" s="23">
        <v>3645873</v>
      </c>
      <c r="BO9" s="23">
        <v>5703645</v>
      </c>
      <c r="BP9" s="23">
        <v>45154</v>
      </c>
      <c r="BQ9" s="23">
        <v>331445</v>
      </c>
      <c r="BR9" s="23">
        <v>4537507</v>
      </c>
      <c r="BS9" s="23">
        <v>7075137</v>
      </c>
      <c r="BT9" s="23">
        <v>599</v>
      </c>
      <c r="BU9" s="23">
        <v>8389</v>
      </c>
      <c r="BV9" s="23">
        <v>246460</v>
      </c>
      <c r="BW9" s="23">
        <v>459355</v>
      </c>
      <c r="BX9" s="23">
        <v>430158</v>
      </c>
      <c r="BY9" s="23">
        <v>2087207</v>
      </c>
      <c r="BZ9" s="23">
        <v>43157623</v>
      </c>
      <c r="CA9" s="23">
        <v>29646993</v>
      </c>
      <c r="CB9" s="23">
        <v>53979</v>
      </c>
      <c r="CC9" s="23">
        <v>177397</v>
      </c>
      <c r="CD9" s="23">
        <v>2482084</v>
      </c>
      <c r="CE9" s="23">
        <v>4313043</v>
      </c>
      <c r="CF9" s="23">
        <v>93017</v>
      </c>
      <c r="CG9" s="23">
        <v>393098</v>
      </c>
      <c r="CH9" s="23">
        <v>3519613</v>
      </c>
      <c r="CI9" s="23">
        <v>3909117</v>
      </c>
      <c r="CJ9" s="23">
        <v>283162</v>
      </c>
      <c r="CK9" s="23">
        <v>1516712</v>
      </c>
      <c r="CL9" s="23">
        <v>37155926</v>
      </c>
      <c r="CM9" s="23">
        <v>21424833</v>
      </c>
      <c r="CN9" s="23">
        <v>2382</v>
      </c>
      <c r="CO9" s="23">
        <v>81489</v>
      </c>
      <c r="CP9" s="23">
        <v>4458503</v>
      </c>
      <c r="CQ9" s="23">
        <v>6498904</v>
      </c>
      <c r="CR9" s="23">
        <v>190773</v>
      </c>
      <c r="CS9" s="23">
        <v>975722</v>
      </c>
      <c r="CT9" s="23">
        <v>19299839</v>
      </c>
      <c r="CU9" s="23">
        <v>20574085</v>
      </c>
      <c r="CV9" s="23">
        <v>41775</v>
      </c>
      <c r="CW9" s="23">
        <v>187544</v>
      </c>
      <c r="CX9" s="23">
        <v>3246745</v>
      </c>
      <c r="CY9" s="23">
        <v>6832965</v>
      </c>
      <c r="CZ9" s="23">
        <v>58933</v>
      </c>
      <c r="DA9" s="23">
        <v>284294</v>
      </c>
      <c r="DB9" s="23">
        <v>3870715</v>
      </c>
      <c r="DC9" s="23">
        <v>4646957</v>
      </c>
      <c r="DD9" s="23">
        <v>90065</v>
      </c>
      <c r="DE9" s="23">
        <v>503884</v>
      </c>
      <c r="DF9" s="23">
        <v>12182380</v>
      </c>
      <c r="DG9" s="23">
        <v>9094163</v>
      </c>
      <c r="DH9" s="23">
        <v>1049</v>
      </c>
      <c r="DI9" s="23">
        <v>5088</v>
      </c>
      <c r="DJ9" s="23">
        <v>203237</v>
      </c>
      <c r="DK9" s="23">
        <v>251010</v>
      </c>
      <c r="DL9" s="23">
        <v>959</v>
      </c>
      <c r="DM9" s="23">
        <v>4442</v>
      </c>
      <c r="DN9" s="23" t="s">
        <v>19</v>
      </c>
      <c r="DO9" s="23" t="s">
        <v>19</v>
      </c>
      <c r="DP9" s="23">
        <v>22348</v>
      </c>
      <c r="DQ9" s="23">
        <v>180366</v>
      </c>
      <c r="DR9" s="23">
        <v>6434326</v>
      </c>
      <c r="DS9" s="23" t="s">
        <v>20</v>
      </c>
      <c r="DT9" s="23">
        <v>5846</v>
      </c>
      <c r="DU9" s="23">
        <v>81927</v>
      </c>
      <c r="DV9" s="23">
        <v>3916453</v>
      </c>
      <c r="DW9" s="24" t="s">
        <v>20</v>
      </c>
    </row>
    <row r="10" spans="1:127">
      <c r="A10" s="19">
        <v>2</v>
      </c>
      <c r="B10" s="74">
        <v>56</v>
      </c>
      <c r="C10" s="71" t="s">
        <v>481</v>
      </c>
      <c r="D10" s="23">
        <v>3672</v>
      </c>
      <c r="E10" s="23">
        <v>355747</v>
      </c>
      <c r="F10" s="23">
        <v>11516526</v>
      </c>
      <c r="G10" s="23">
        <v>18422562</v>
      </c>
      <c r="H10" s="23">
        <v>195</v>
      </c>
      <c r="I10" s="23">
        <v>66683</v>
      </c>
      <c r="J10" s="23">
        <v>4922646</v>
      </c>
      <c r="K10" s="23">
        <v>4761930</v>
      </c>
      <c r="L10" s="23">
        <v>185</v>
      </c>
      <c r="M10" s="23">
        <v>65068</v>
      </c>
      <c r="N10" s="23">
        <v>4864392</v>
      </c>
      <c r="O10" s="23">
        <v>4742842</v>
      </c>
      <c r="P10" s="23">
        <v>10</v>
      </c>
      <c r="Q10" s="23">
        <v>1615</v>
      </c>
      <c r="R10" s="23">
        <v>58254</v>
      </c>
      <c r="S10" s="23">
        <v>19088</v>
      </c>
      <c r="T10" s="23">
        <v>1413</v>
      </c>
      <c r="U10" s="23">
        <v>265956</v>
      </c>
      <c r="V10" s="23">
        <v>6013777</v>
      </c>
      <c r="W10" s="23">
        <v>12546596</v>
      </c>
      <c r="X10" s="23">
        <v>1165</v>
      </c>
      <c r="Y10" s="23">
        <v>243544</v>
      </c>
      <c r="Z10" s="23">
        <v>5434599</v>
      </c>
      <c r="AA10" s="23">
        <v>11982234</v>
      </c>
      <c r="AB10" s="23">
        <v>248</v>
      </c>
      <c r="AC10" s="23">
        <v>22412</v>
      </c>
      <c r="AD10" s="23">
        <v>579179</v>
      </c>
      <c r="AE10" s="23">
        <v>564362</v>
      </c>
      <c r="AF10" s="23" t="s">
        <v>20</v>
      </c>
      <c r="AG10" s="23" t="s">
        <v>20</v>
      </c>
      <c r="AH10" s="23" t="s">
        <v>20</v>
      </c>
      <c r="AI10" s="23" t="s">
        <v>20</v>
      </c>
      <c r="AJ10" s="23" t="s">
        <v>20</v>
      </c>
      <c r="AK10" s="23" t="s">
        <v>20</v>
      </c>
      <c r="AL10" s="23" t="s">
        <v>20</v>
      </c>
      <c r="AM10" s="23" t="s">
        <v>20</v>
      </c>
      <c r="AN10" s="23" t="s">
        <v>20</v>
      </c>
      <c r="AO10" s="23" t="s">
        <v>20</v>
      </c>
      <c r="AP10" s="23" t="s">
        <v>20</v>
      </c>
      <c r="AQ10" s="23" t="s">
        <v>20</v>
      </c>
      <c r="AR10" s="23" t="s">
        <v>20</v>
      </c>
      <c r="AS10" s="23" t="s">
        <v>20</v>
      </c>
      <c r="AT10" s="23" t="s">
        <v>20</v>
      </c>
      <c r="AU10" s="23" t="s">
        <v>20</v>
      </c>
      <c r="AV10" s="23" t="s">
        <v>20</v>
      </c>
      <c r="AW10" s="23" t="s">
        <v>20</v>
      </c>
      <c r="AX10" s="23" t="s">
        <v>20</v>
      </c>
      <c r="AY10" s="23" t="s">
        <v>20</v>
      </c>
      <c r="AZ10" s="23">
        <v>1</v>
      </c>
      <c r="BA10" s="23">
        <v>9</v>
      </c>
      <c r="BB10" s="23" t="s">
        <v>19</v>
      </c>
      <c r="BC10" s="23" t="s">
        <v>19</v>
      </c>
      <c r="BD10" s="23" t="s">
        <v>20</v>
      </c>
      <c r="BE10" s="23" t="s">
        <v>20</v>
      </c>
      <c r="BF10" s="23" t="s">
        <v>20</v>
      </c>
      <c r="BG10" s="23" t="s">
        <v>20</v>
      </c>
      <c r="BH10" s="23">
        <v>505</v>
      </c>
      <c r="BI10" s="23">
        <v>10268</v>
      </c>
      <c r="BJ10" s="23">
        <v>163245</v>
      </c>
      <c r="BK10" s="23">
        <v>457779</v>
      </c>
      <c r="BL10" s="23" t="s">
        <v>20</v>
      </c>
      <c r="BM10" s="23" t="s">
        <v>20</v>
      </c>
      <c r="BN10" s="23" t="s">
        <v>20</v>
      </c>
      <c r="BO10" s="23" t="s">
        <v>20</v>
      </c>
      <c r="BP10" s="23">
        <v>599</v>
      </c>
      <c r="BQ10" s="23">
        <v>8389</v>
      </c>
      <c r="BR10" s="23">
        <v>246460</v>
      </c>
      <c r="BS10" s="23">
        <v>459355</v>
      </c>
      <c r="BT10" s="23">
        <v>599</v>
      </c>
      <c r="BU10" s="23">
        <v>8389</v>
      </c>
      <c r="BV10" s="23">
        <v>246460</v>
      </c>
      <c r="BW10" s="23">
        <v>459355</v>
      </c>
      <c r="BX10" s="23" t="s">
        <v>20</v>
      </c>
      <c r="BY10" s="23" t="s">
        <v>20</v>
      </c>
      <c r="BZ10" s="23" t="s">
        <v>20</v>
      </c>
      <c r="CA10" s="23" t="s">
        <v>20</v>
      </c>
      <c r="CB10" s="23" t="s">
        <v>20</v>
      </c>
      <c r="CC10" s="23" t="s">
        <v>20</v>
      </c>
      <c r="CD10" s="23" t="s">
        <v>20</v>
      </c>
      <c r="CE10" s="23" t="s">
        <v>20</v>
      </c>
      <c r="CF10" s="23" t="s">
        <v>20</v>
      </c>
      <c r="CG10" s="23" t="s">
        <v>20</v>
      </c>
      <c r="CH10" s="23" t="s">
        <v>20</v>
      </c>
      <c r="CI10" s="23" t="s">
        <v>20</v>
      </c>
      <c r="CJ10" s="23" t="s">
        <v>20</v>
      </c>
      <c r="CK10" s="23" t="s">
        <v>20</v>
      </c>
      <c r="CL10" s="23" t="s">
        <v>20</v>
      </c>
      <c r="CM10" s="23" t="s">
        <v>20</v>
      </c>
      <c r="CN10" s="23" t="s">
        <v>20</v>
      </c>
      <c r="CO10" s="23" t="s">
        <v>20</v>
      </c>
      <c r="CP10" s="23" t="s">
        <v>20</v>
      </c>
      <c r="CQ10" s="23" t="s">
        <v>20</v>
      </c>
      <c r="CR10" s="23" t="s">
        <v>20</v>
      </c>
      <c r="CS10" s="23" t="s">
        <v>20</v>
      </c>
      <c r="CT10" s="23" t="s">
        <v>20</v>
      </c>
      <c r="CU10" s="23" t="s">
        <v>20</v>
      </c>
      <c r="CV10" s="23" t="s">
        <v>20</v>
      </c>
      <c r="CW10" s="23" t="s">
        <v>20</v>
      </c>
      <c r="CX10" s="23" t="s">
        <v>20</v>
      </c>
      <c r="CY10" s="23" t="s">
        <v>20</v>
      </c>
      <c r="CZ10" s="23" t="s">
        <v>20</v>
      </c>
      <c r="DA10" s="23" t="s">
        <v>20</v>
      </c>
      <c r="DB10" s="23" t="s">
        <v>20</v>
      </c>
      <c r="DC10" s="23" t="s">
        <v>20</v>
      </c>
      <c r="DD10" s="23" t="s">
        <v>20</v>
      </c>
      <c r="DE10" s="23" t="s">
        <v>20</v>
      </c>
      <c r="DF10" s="23" t="s">
        <v>20</v>
      </c>
      <c r="DG10" s="23" t="s">
        <v>20</v>
      </c>
      <c r="DH10" s="23">
        <v>959</v>
      </c>
      <c r="DI10" s="23">
        <v>4442</v>
      </c>
      <c r="DJ10" s="23" t="s">
        <v>19</v>
      </c>
      <c r="DK10" s="23" t="s">
        <v>19</v>
      </c>
      <c r="DL10" s="23">
        <v>959</v>
      </c>
      <c r="DM10" s="23">
        <v>4442</v>
      </c>
      <c r="DN10" s="23" t="s">
        <v>19</v>
      </c>
      <c r="DO10" s="23" t="s">
        <v>19</v>
      </c>
      <c r="DP10" s="23" t="s">
        <v>20</v>
      </c>
      <c r="DQ10" s="23" t="s">
        <v>20</v>
      </c>
      <c r="DR10" s="23" t="s">
        <v>20</v>
      </c>
      <c r="DS10" s="23" t="s">
        <v>20</v>
      </c>
      <c r="DT10" s="23" t="s">
        <v>20</v>
      </c>
      <c r="DU10" s="23" t="s">
        <v>20</v>
      </c>
      <c r="DV10" s="23" t="s">
        <v>20</v>
      </c>
      <c r="DW10" s="24" t="s">
        <v>20</v>
      </c>
    </row>
    <row r="11" spans="1:127">
      <c r="A11" s="19">
        <v>3</v>
      </c>
      <c r="B11" s="75">
        <v>561</v>
      </c>
      <c r="C11" s="72" t="s">
        <v>482</v>
      </c>
      <c r="D11" s="27">
        <v>1608</v>
      </c>
      <c r="E11" s="27">
        <v>332639</v>
      </c>
      <c r="F11" s="27">
        <v>10936423</v>
      </c>
      <c r="G11" s="27">
        <v>17308526</v>
      </c>
      <c r="H11" s="27">
        <v>195</v>
      </c>
      <c r="I11" s="27">
        <v>66683</v>
      </c>
      <c r="J11" s="27">
        <v>4922646</v>
      </c>
      <c r="K11" s="27">
        <v>4761930</v>
      </c>
      <c r="L11" s="27">
        <v>185</v>
      </c>
      <c r="M11" s="27">
        <v>65068</v>
      </c>
      <c r="N11" s="27">
        <v>4864392</v>
      </c>
      <c r="O11" s="27">
        <v>4742842</v>
      </c>
      <c r="P11" s="27">
        <v>10</v>
      </c>
      <c r="Q11" s="27">
        <v>1615</v>
      </c>
      <c r="R11" s="27">
        <v>58254</v>
      </c>
      <c r="S11" s="27">
        <v>19088</v>
      </c>
      <c r="T11" s="27">
        <v>1413</v>
      </c>
      <c r="U11" s="27">
        <v>265956</v>
      </c>
      <c r="V11" s="27">
        <v>6013777</v>
      </c>
      <c r="W11" s="27">
        <v>12546596</v>
      </c>
      <c r="X11" s="27">
        <v>1165</v>
      </c>
      <c r="Y11" s="27">
        <v>243544</v>
      </c>
      <c r="Z11" s="27">
        <v>5434599</v>
      </c>
      <c r="AA11" s="27">
        <v>11982234</v>
      </c>
      <c r="AB11" s="27">
        <v>248</v>
      </c>
      <c r="AC11" s="27">
        <v>22412</v>
      </c>
      <c r="AD11" s="27">
        <v>579179</v>
      </c>
      <c r="AE11" s="27">
        <v>564362</v>
      </c>
      <c r="AF11" s="27" t="s">
        <v>20</v>
      </c>
      <c r="AG11" s="27" t="s">
        <v>20</v>
      </c>
      <c r="AH11" s="27" t="s">
        <v>20</v>
      </c>
      <c r="AI11" s="27" t="s">
        <v>20</v>
      </c>
      <c r="AJ11" s="27" t="s">
        <v>20</v>
      </c>
      <c r="AK11" s="27" t="s">
        <v>20</v>
      </c>
      <c r="AL11" s="27" t="s">
        <v>20</v>
      </c>
      <c r="AM11" s="27" t="s">
        <v>20</v>
      </c>
      <c r="AN11" s="27" t="s">
        <v>20</v>
      </c>
      <c r="AO11" s="27" t="s">
        <v>20</v>
      </c>
      <c r="AP11" s="27" t="s">
        <v>20</v>
      </c>
      <c r="AQ11" s="27" t="s">
        <v>20</v>
      </c>
      <c r="AR11" s="27" t="s">
        <v>20</v>
      </c>
      <c r="AS11" s="27" t="s">
        <v>20</v>
      </c>
      <c r="AT11" s="27" t="s">
        <v>20</v>
      </c>
      <c r="AU11" s="27" t="s">
        <v>20</v>
      </c>
      <c r="AV11" s="27" t="s">
        <v>20</v>
      </c>
      <c r="AW11" s="27" t="s">
        <v>20</v>
      </c>
      <c r="AX11" s="27" t="s">
        <v>20</v>
      </c>
      <c r="AY11" s="27" t="s">
        <v>20</v>
      </c>
      <c r="AZ11" s="27" t="s">
        <v>20</v>
      </c>
      <c r="BA11" s="27" t="s">
        <v>20</v>
      </c>
      <c r="BB11" s="27" t="s">
        <v>20</v>
      </c>
      <c r="BC11" s="27" t="s">
        <v>20</v>
      </c>
      <c r="BD11" s="27" t="s">
        <v>20</v>
      </c>
      <c r="BE11" s="27" t="s">
        <v>20</v>
      </c>
      <c r="BF11" s="27" t="s">
        <v>20</v>
      </c>
      <c r="BG11" s="27" t="s">
        <v>20</v>
      </c>
      <c r="BH11" s="27" t="s">
        <v>20</v>
      </c>
      <c r="BI11" s="27" t="s">
        <v>20</v>
      </c>
      <c r="BJ11" s="27" t="s">
        <v>20</v>
      </c>
      <c r="BK11" s="27" t="s">
        <v>20</v>
      </c>
      <c r="BL11" s="27" t="s">
        <v>20</v>
      </c>
      <c r="BM11" s="27" t="s">
        <v>20</v>
      </c>
      <c r="BN11" s="27" t="s">
        <v>20</v>
      </c>
      <c r="BO11" s="27" t="s">
        <v>20</v>
      </c>
      <c r="BP11" s="27" t="s">
        <v>20</v>
      </c>
      <c r="BQ11" s="27" t="s">
        <v>20</v>
      </c>
      <c r="BR11" s="27" t="s">
        <v>20</v>
      </c>
      <c r="BS11" s="27" t="s">
        <v>20</v>
      </c>
      <c r="BT11" s="27" t="s">
        <v>20</v>
      </c>
      <c r="BU11" s="27" t="s">
        <v>20</v>
      </c>
      <c r="BV11" s="27" t="s">
        <v>20</v>
      </c>
      <c r="BW11" s="27" t="s">
        <v>20</v>
      </c>
      <c r="BX11" s="27" t="s">
        <v>20</v>
      </c>
      <c r="BY11" s="27" t="s">
        <v>20</v>
      </c>
      <c r="BZ11" s="27" t="s">
        <v>20</v>
      </c>
      <c r="CA11" s="27" t="s">
        <v>20</v>
      </c>
      <c r="CB11" s="27" t="s">
        <v>20</v>
      </c>
      <c r="CC11" s="27" t="s">
        <v>20</v>
      </c>
      <c r="CD11" s="27" t="s">
        <v>20</v>
      </c>
      <c r="CE11" s="27" t="s">
        <v>20</v>
      </c>
      <c r="CF11" s="27" t="s">
        <v>20</v>
      </c>
      <c r="CG11" s="27" t="s">
        <v>20</v>
      </c>
      <c r="CH11" s="27" t="s">
        <v>20</v>
      </c>
      <c r="CI11" s="27" t="s">
        <v>20</v>
      </c>
      <c r="CJ11" s="27" t="s">
        <v>20</v>
      </c>
      <c r="CK11" s="27" t="s">
        <v>20</v>
      </c>
      <c r="CL11" s="27" t="s">
        <v>20</v>
      </c>
      <c r="CM11" s="27" t="s">
        <v>20</v>
      </c>
      <c r="CN11" s="27" t="s">
        <v>20</v>
      </c>
      <c r="CO11" s="27" t="s">
        <v>20</v>
      </c>
      <c r="CP11" s="27" t="s">
        <v>20</v>
      </c>
      <c r="CQ11" s="27" t="s">
        <v>20</v>
      </c>
      <c r="CR11" s="27" t="s">
        <v>20</v>
      </c>
      <c r="CS11" s="27" t="s">
        <v>20</v>
      </c>
      <c r="CT11" s="27" t="s">
        <v>20</v>
      </c>
      <c r="CU11" s="27" t="s">
        <v>20</v>
      </c>
      <c r="CV11" s="27" t="s">
        <v>20</v>
      </c>
      <c r="CW11" s="27" t="s">
        <v>20</v>
      </c>
      <c r="CX11" s="27" t="s">
        <v>20</v>
      </c>
      <c r="CY11" s="27" t="s">
        <v>20</v>
      </c>
      <c r="CZ11" s="27" t="s">
        <v>20</v>
      </c>
      <c r="DA11" s="27" t="s">
        <v>20</v>
      </c>
      <c r="DB11" s="27" t="s">
        <v>20</v>
      </c>
      <c r="DC11" s="27" t="s">
        <v>20</v>
      </c>
      <c r="DD11" s="27" t="s">
        <v>20</v>
      </c>
      <c r="DE11" s="27" t="s">
        <v>20</v>
      </c>
      <c r="DF11" s="27" t="s">
        <v>20</v>
      </c>
      <c r="DG11" s="27" t="s">
        <v>20</v>
      </c>
      <c r="DH11" s="27" t="s">
        <v>20</v>
      </c>
      <c r="DI11" s="27" t="s">
        <v>20</v>
      </c>
      <c r="DJ11" s="27" t="s">
        <v>20</v>
      </c>
      <c r="DK11" s="27" t="s">
        <v>20</v>
      </c>
      <c r="DL11" s="27" t="s">
        <v>20</v>
      </c>
      <c r="DM11" s="27" t="s">
        <v>20</v>
      </c>
      <c r="DN11" s="27" t="s">
        <v>20</v>
      </c>
      <c r="DO11" s="27" t="s">
        <v>20</v>
      </c>
      <c r="DP11" s="27" t="s">
        <v>20</v>
      </c>
      <c r="DQ11" s="27" t="s">
        <v>20</v>
      </c>
      <c r="DR11" s="27" t="s">
        <v>20</v>
      </c>
      <c r="DS11" s="27" t="s">
        <v>20</v>
      </c>
      <c r="DT11" s="27" t="s">
        <v>20</v>
      </c>
      <c r="DU11" s="27" t="s">
        <v>20</v>
      </c>
      <c r="DV11" s="27" t="s">
        <v>20</v>
      </c>
      <c r="DW11" s="28" t="s">
        <v>20</v>
      </c>
    </row>
    <row r="12" spans="1:127">
      <c r="A12" s="19">
        <v>4</v>
      </c>
      <c r="B12" s="75">
        <v>569</v>
      </c>
      <c r="C12" s="78" t="s">
        <v>483</v>
      </c>
      <c r="D12" s="27">
        <v>2064</v>
      </c>
      <c r="E12" s="27">
        <v>23108</v>
      </c>
      <c r="F12" s="27">
        <v>580103</v>
      </c>
      <c r="G12" s="27">
        <v>1114036</v>
      </c>
      <c r="H12" s="27" t="s">
        <v>20</v>
      </c>
      <c r="I12" s="27" t="s">
        <v>20</v>
      </c>
      <c r="J12" s="27" t="s">
        <v>20</v>
      </c>
      <c r="K12" s="27" t="s">
        <v>20</v>
      </c>
      <c r="L12" s="27" t="s">
        <v>20</v>
      </c>
      <c r="M12" s="27" t="s">
        <v>20</v>
      </c>
      <c r="N12" s="27" t="s">
        <v>20</v>
      </c>
      <c r="O12" s="27" t="s">
        <v>20</v>
      </c>
      <c r="P12" s="27" t="s">
        <v>20</v>
      </c>
      <c r="Q12" s="27" t="s">
        <v>20</v>
      </c>
      <c r="R12" s="27" t="s">
        <v>20</v>
      </c>
      <c r="S12" s="27" t="s">
        <v>20</v>
      </c>
      <c r="T12" s="27" t="s">
        <v>20</v>
      </c>
      <c r="U12" s="27" t="s">
        <v>20</v>
      </c>
      <c r="V12" s="27" t="s">
        <v>20</v>
      </c>
      <c r="W12" s="27" t="s">
        <v>20</v>
      </c>
      <c r="X12" s="27" t="s">
        <v>20</v>
      </c>
      <c r="Y12" s="27" t="s">
        <v>20</v>
      </c>
      <c r="Z12" s="27" t="s">
        <v>20</v>
      </c>
      <c r="AA12" s="27" t="s">
        <v>20</v>
      </c>
      <c r="AB12" s="27" t="s">
        <v>20</v>
      </c>
      <c r="AC12" s="27" t="s">
        <v>20</v>
      </c>
      <c r="AD12" s="27" t="s">
        <v>20</v>
      </c>
      <c r="AE12" s="27" t="s">
        <v>20</v>
      </c>
      <c r="AF12" s="27" t="s">
        <v>20</v>
      </c>
      <c r="AG12" s="27" t="s">
        <v>20</v>
      </c>
      <c r="AH12" s="27" t="s">
        <v>20</v>
      </c>
      <c r="AI12" s="27" t="s">
        <v>20</v>
      </c>
      <c r="AJ12" s="27" t="s">
        <v>20</v>
      </c>
      <c r="AK12" s="27" t="s">
        <v>20</v>
      </c>
      <c r="AL12" s="27" t="s">
        <v>20</v>
      </c>
      <c r="AM12" s="27" t="s">
        <v>20</v>
      </c>
      <c r="AN12" s="27" t="s">
        <v>20</v>
      </c>
      <c r="AO12" s="27" t="s">
        <v>20</v>
      </c>
      <c r="AP12" s="27" t="s">
        <v>20</v>
      </c>
      <c r="AQ12" s="27" t="s">
        <v>20</v>
      </c>
      <c r="AR12" s="27" t="s">
        <v>20</v>
      </c>
      <c r="AS12" s="27" t="s">
        <v>20</v>
      </c>
      <c r="AT12" s="27" t="s">
        <v>20</v>
      </c>
      <c r="AU12" s="27" t="s">
        <v>20</v>
      </c>
      <c r="AV12" s="27" t="s">
        <v>20</v>
      </c>
      <c r="AW12" s="27" t="s">
        <v>20</v>
      </c>
      <c r="AX12" s="27" t="s">
        <v>20</v>
      </c>
      <c r="AY12" s="27" t="s">
        <v>20</v>
      </c>
      <c r="AZ12" s="27">
        <v>1</v>
      </c>
      <c r="BA12" s="27">
        <v>9</v>
      </c>
      <c r="BB12" s="27" t="s">
        <v>19</v>
      </c>
      <c r="BC12" s="27" t="s">
        <v>19</v>
      </c>
      <c r="BD12" s="27" t="s">
        <v>20</v>
      </c>
      <c r="BE12" s="27" t="s">
        <v>20</v>
      </c>
      <c r="BF12" s="27" t="s">
        <v>20</v>
      </c>
      <c r="BG12" s="27" t="s">
        <v>20</v>
      </c>
      <c r="BH12" s="27">
        <v>505</v>
      </c>
      <c r="BI12" s="27">
        <v>10268</v>
      </c>
      <c r="BJ12" s="27">
        <v>163245</v>
      </c>
      <c r="BK12" s="27">
        <v>457779</v>
      </c>
      <c r="BL12" s="27" t="s">
        <v>20</v>
      </c>
      <c r="BM12" s="27" t="s">
        <v>20</v>
      </c>
      <c r="BN12" s="27" t="s">
        <v>20</v>
      </c>
      <c r="BO12" s="27" t="s">
        <v>20</v>
      </c>
      <c r="BP12" s="27">
        <v>599</v>
      </c>
      <c r="BQ12" s="27">
        <v>8389</v>
      </c>
      <c r="BR12" s="27">
        <v>246460</v>
      </c>
      <c r="BS12" s="27">
        <v>459355</v>
      </c>
      <c r="BT12" s="27">
        <v>599</v>
      </c>
      <c r="BU12" s="27">
        <v>8389</v>
      </c>
      <c r="BV12" s="27">
        <v>246460</v>
      </c>
      <c r="BW12" s="27">
        <v>459355</v>
      </c>
      <c r="BX12" s="27" t="s">
        <v>20</v>
      </c>
      <c r="BY12" s="27" t="s">
        <v>20</v>
      </c>
      <c r="BZ12" s="27" t="s">
        <v>20</v>
      </c>
      <c r="CA12" s="27" t="s">
        <v>20</v>
      </c>
      <c r="CB12" s="27" t="s">
        <v>20</v>
      </c>
      <c r="CC12" s="27" t="s">
        <v>20</v>
      </c>
      <c r="CD12" s="27" t="s">
        <v>20</v>
      </c>
      <c r="CE12" s="27" t="s">
        <v>20</v>
      </c>
      <c r="CF12" s="27" t="s">
        <v>20</v>
      </c>
      <c r="CG12" s="27" t="s">
        <v>20</v>
      </c>
      <c r="CH12" s="27" t="s">
        <v>20</v>
      </c>
      <c r="CI12" s="27" t="s">
        <v>20</v>
      </c>
      <c r="CJ12" s="27" t="s">
        <v>20</v>
      </c>
      <c r="CK12" s="27" t="s">
        <v>20</v>
      </c>
      <c r="CL12" s="27" t="s">
        <v>20</v>
      </c>
      <c r="CM12" s="27" t="s">
        <v>20</v>
      </c>
      <c r="CN12" s="27" t="s">
        <v>20</v>
      </c>
      <c r="CO12" s="27" t="s">
        <v>20</v>
      </c>
      <c r="CP12" s="27" t="s">
        <v>20</v>
      </c>
      <c r="CQ12" s="27" t="s">
        <v>20</v>
      </c>
      <c r="CR12" s="27" t="s">
        <v>20</v>
      </c>
      <c r="CS12" s="27" t="s">
        <v>20</v>
      </c>
      <c r="CT12" s="27" t="s">
        <v>20</v>
      </c>
      <c r="CU12" s="27" t="s">
        <v>20</v>
      </c>
      <c r="CV12" s="27" t="s">
        <v>20</v>
      </c>
      <c r="CW12" s="27" t="s">
        <v>20</v>
      </c>
      <c r="CX12" s="27" t="s">
        <v>20</v>
      </c>
      <c r="CY12" s="27" t="s">
        <v>20</v>
      </c>
      <c r="CZ12" s="27" t="s">
        <v>20</v>
      </c>
      <c r="DA12" s="27" t="s">
        <v>20</v>
      </c>
      <c r="DB12" s="27" t="s">
        <v>20</v>
      </c>
      <c r="DC12" s="27" t="s">
        <v>20</v>
      </c>
      <c r="DD12" s="27" t="s">
        <v>20</v>
      </c>
      <c r="DE12" s="27" t="s">
        <v>20</v>
      </c>
      <c r="DF12" s="27" t="s">
        <v>20</v>
      </c>
      <c r="DG12" s="27" t="s">
        <v>20</v>
      </c>
      <c r="DH12" s="27">
        <v>959</v>
      </c>
      <c r="DI12" s="27">
        <v>4442</v>
      </c>
      <c r="DJ12" s="27" t="s">
        <v>19</v>
      </c>
      <c r="DK12" s="27" t="s">
        <v>19</v>
      </c>
      <c r="DL12" s="27">
        <v>959</v>
      </c>
      <c r="DM12" s="27">
        <v>4442</v>
      </c>
      <c r="DN12" s="27" t="s">
        <v>19</v>
      </c>
      <c r="DO12" s="27" t="s">
        <v>19</v>
      </c>
      <c r="DP12" s="27" t="s">
        <v>20</v>
      </c>
      <c r="DQ12" s="27" t="s">
        <v>20</v>
      </c>
      <c r="DR12" s="27" t="s">
        <v>20</v>
      </c>
      <c r="DS12" s="27" t="s">
        <v>20</v>
      </c>
      <c r="DT12" s="27" t="s">
        <v>20</v>
      </c>
      <c r="DU12" s="27" t="s">
        <v>20</v>
      </c>
      <c r="DV12" s="27" t="s">
        <v>20</v>
      </c>
      <c r="DW12" s="28" t="s">
        <v>20</v>
      </c>
    </row>
    <row r="13" spans="1:127">
      <c r="A13" s="19">
        <v>5</v>
      </c>
      <c r="B13" s="74">
        <v>57</v>
      </c>
      <c r="C13" s="71" t="s">
        <v>484</v>
      </c>
      <c r="D13" s="23">
        <v>110595</v>
      </c>
      <c r="E13" s="23">
        <v>527291</v>
      </c>
      <c r="F13" s="23">
        <v>8373223</v>
      </c>
      <c r="G13" s="23">
        <v>19573636</v>
      </c>
      <c r="H13" s="23" t="s">
        <v>20</v>
      </c>
      <c r="I13" s="23" t="s">
        <v>20</v>
      </c>
      <c r="J13" s="23" t="s">
        <v>20</v>
      </c>
      <c r="K13" s="23" t="s">
        <v>20</v>
      </c>
      <c r="L13" s="23" t="s">
        <v>20</v>
      </c>
      <c r="M13" s="23" t="s">
        <v>20</v>
      </c>
      <c r="N13" s="23" t="s">
        <v>20</v>
      </c>
      <c r="O13" s="23" t="s">
        <v>20</v>
      </c>
      <c r="P13" s="23" t="s">
        <v>20</v>
      </c>
      <c r="Q13" s="23" t="s">
        <v>20</v>
      </c>
      <c r="R13" s="23" t="s">
        <v>20</v>
      </c>
      <c r="S13" s="23" t="s">
        <v>20</v>
      </c>
      <c r="T13" s="23" t="s">
        <v>20</v>
      </c>
      <c r="U13" s="23" t="s">
        <v>20</v>
      </c>
      <c r="V13" s="23" t="s">
        <v>20</v>
      </c>
      <c r="W13" s="23" t="s">
        <v>20</v>
      </c>
      <c r="X13" s="23" t="s">
        <v>20</v>
      </c>
      <c r="Y13" s="23" t="s">
        <v>20</v>
      </c>
      <c r="Z13" s="23" t="s">
        <v>20</v>
      </c>
      <c r="AA13" s="23" t="s">
        <v>20</v>
      </c>
      <c r="AB13" s="23" t="s">
        <v>20</v>
      </c>
      <c r="AC13" s="23" t="s">
        <v>20</v>
      </c>
      <c r="AD13" s="23" t="s">
        <v>20</v>
      </c>
      <c r="AE13" s="23" t="s">
        <v>20</v>
      </c>
      <c r="AF13" s="23">
        <v>8594</v>
      </c>
      <c r="AG13" s="23">
        <v>130006</v>
      </c>
      <c r="AH13" s="23">
        <v>2189240</v>
      </c>
      <c r="AI13" s="23">
        <v>6913544</v>
      </c>
      <c r="AJ13" s="23">
        <v>8594</v>
      </c>
      <c r="AK13" s="23">
        <v>130006</v>
      </c>
      <c r="AL13" s="23">
        <v>2189240</v>
      </c>
      <c r="AM13" s="23">
        <v>6913544</v>
      </c>
      <c r="AN13" s="23" t="s">
        <v>20</v>
      </c>
      <c r="AO13" s="23" t="s">
        <v>20</v>
      </c>
      <c r="AP13" s="23" t="s">
        <v>20</v>
      </c>
      <c r="AQ13" s="23" t="s">
        <v>20</v>
      </c>
      <c r="AR13" s="23" t="s">
        <v>20</v>
      </c>
      <c r="AS13" s="23" t="s">
        <v>20</v>
      </c>
      <c r="AT13" s="23" t="s">
        <v>20</v>
      </c>
      <c r="AU13" s="23" t="s">
        <v>20</v>
      </c>
      <c r="AV13" s="23" t="s">
        <v>20</v>
      </c>
      <c r="AW13" s="23" t="s">
        <v>20</v>
      </c>
      <c r="AX13" s="23" t="s">
        <v>20</v>
      </c>
      <c r="AY13" s="23" t="s">
        <v>20</v>
      </c>
      <c r="AZ13" s="23">
        <v>5</v>
      </c>
      <c r="BA13" s="23">
        <v>38</v>
      </c>
      <c r="BB13" s="23">
        <v>267</v>
      </c>
      <c r="BC13" s="23">
        <v>566</v>
      </c>
      <c r="BD13" s="23" t="s">
        <v>20</v>
      </c>
      <c r="BE13" s="23" t="s">
        <v>20</v>
      </c>
      <c r="BF13" s="23" t="s">
        <v>20</v>
      </c>
      <c r="BG13" s="23" t="s">
        <v>20</v>
      </c>
      <c r="BH13" s="23">
        <v>11</v>
      </c>
      <c r="BI13" s="23">
        <v>46</v>
      </c>
      <c r="BJ13" s="23">
        <v>382</v>
      </c>
      <c r="BK13" s="23">
        <v>4808</v>
      </c>
      <c r="BL13" s="23" t="s">
        <v>20</v>
      </c>
      <c r="BM13" s="23" t="s">
        <v>20</v>
      </c>
      <c r="BN13" s="23" t="s">
        <v>20</v>
      </c>
      <c r="BO13" s="23" t="s">
        <v>20</v>
      </c>
      <c r="BP13" s="23">
        <v>6334</v>
      </c>
      <c r="BQ13" s="23">
        <v>34236</v>
      </c>
      <c r="BR13" s="23">
        <v>529618</v>
      </c>
      <c r="BS13" s="23">
        <v>1466962</v>
      </c>
      <c r="BT13" s="23" t="s">
        <v>20</v>
      </c>
      <c r="BU13" s="23" t="s">
        <v>20</v>
      </c>
      <c r="BV13" s="23" t="s">
        <v>20</v>
      </c>
      <c r="BW13" s="23" t="s">
        <v>20</v>
      </c>
      <c r="BX13" s="23">
        <v>53742</v>
      </c>
      <c r="BY13" s="23">
        <v>175967</v>
      </c>
      <c r="BZ13" s="23">
        <v>2464380</v>
      </c>
      <c r="CA13" s="23">
        <v>4313043</v>
      </c>
      <c r="CB13" s="23">
        <v>53742</v>
      </c>
      <c r="CC13" s="23">
        <v>175967</v>
      </c>
      <c r="CD13" s="23">
        <v>2464380</v>
      </c>
      <c r="CE13" s="23">
        <v>4313043</v>
      </c>
      <c r="CF13" s="23" t="s">
        <v>20</v>
      </c>
      <c r="CG13" s="23" t="s">
        <v>20</v>
      </c>
      <c r="CH13" s="23" t="s">
        <v>20</v>
      </c>
      <c r="CI13" s="23" t="s">
        <v>20</v>
      </c>
      <c r="CJ13" s="23" t="s">
        <v>20</v>
      </c>
      <c r="CK13" s="23" t="s">
        <v>20</v>
      </c>
      <c r="CL13" s="23" t="s">
        <v>20</v>
      </c>
      <c r="CM13" s="23" t="s">
        <v>20</v>
      </c>
      <c r="CN13" s="23" t="s">
        <v>20</v>
      </c>
      <c r="CO13" s="23" t="s">
        <v>20</v>
      </c>
      <c r="CP13" s="23" t="s">
        <v>20</v>
      </c>
      <c r="CQ13" s="23" t="s">
        <v>20</v>
      </c>
      <c r="CR13" s="23">
        <v>41882</v>
      </c>
      <c r="CS13" s="23">
        <v>186797</v>
      </c>
      <c r="CT13" s="23">
        <v>3175456</v>
      </c>
      <c r="CU13" s="23">
        <v>6852950</v>
      </c>
      <c r="CV13" s="23">
        <v>41601</v>
      </c>
      <c r="CW13" s="23">
        <v>186179</v>
      </c>
      <c r="CX13" s="23">
        <v>3171093</v>
      </c>
      <c r="CY13" s="23">
        <v>6832965</v>
      </c>
      <c r="CZ13" s="23" t="s">
        <v>20</v>
      </c>
      <c r="DA13" s="23" t="s">
        <v>20</v>
      </c>
      <c r="DB13" s="23" t="s">
        <v>20</v>
      </c>
      <c r="DC13" s="23" t="s">
        <v>20</v>
      </c>
      <c r="DD13" s="23">
        <v>281</v>
      </c>
      <c r="DE13" s="23">
        <v>618</v>
      </c>
      <c r="DF13" s="23">
        <v>4363</v>
      </c>
      <c r="DG13" s="23">
        <v>19985</v>
      </c>
      <c r="DH13" s="23">
        <v>27</v>
      </c>
      <c r="DI13" s="23">
        <v>201</v>
      </c>
      <c r="DJ13" s="23">
        <v>13879</v>
      </c>
      <c r="DK13" s="23">
        <v>21763</v>
      </c>
      <c r="DL13" s="23" t="s">
        <v>20</v>
      </c>
      <c r="DM13" s="23" t="s">
        <v>20</v>
      </c>
      <c r="DN13" s="23" t="s">
        <v>20</v>
      </c>
      <c r="DO13" s="23" t="s">
        <v>20</v>
      </c>
      <c r="DP13" s="23" t="s">
        <v>20</v>
      </c>
      <c r="DQ13" s="23" t="s">
        <v>20</v>
      </c>
      <c r="DR13" s="23" t="s">
        <v>20</v>
      </c>
      <c r="DS13" s="23" t="s">
        <v>20</v>
      </c>
      <c r="DT13" s="23" t="s">
        <v>20</v>
      </c>
      <c r="DU13" s="23" t="s">
        <v>20</v>
      </c>
      <c r="DV13" s="23" t="s">
        <v>20</v>
      </c>
      <c r="DW13" s="24" t="s">
        <v>20</v>
      </c>
    </row>
    <row r="14" spans="1:127">
      <c r="A14" s="19">
        <v>6</v>
      </c>
      <c r="B14" s="75">
        <v>571</v>
      </c>
      <c r="C14" s="72" t="s">
        <v>485</v>
      </c>
      <c r="D14" s="27">
        <v>12865</v>
      </c>
      <c r="E14" s="27">
        <v>43719</v>
      </c>
      <c r="F14" s="27">
        <v>475466</v>
      </c>
      <c r="G14" s="27">
        <v>1301473</v>
      </c>
      <c r="H14" s="27" t="s">
        <v>20</v>
      </c>
      <c r="I14" s="27" t="s">
        <v>20</v>
      </c>
      <c r="J14" s="27" t="s">
        <v>20</v>
      </c>
      <c r="K14" s="27" t="s">
        <v>20</v>
      </c>
      <c r="L14" s="27" t="s">
        <v>20</v>
      </c>
      <c r="M14" s="27" t="s">
        <v>20</v>
      </c>
      <c r="N14" s="27" t="s">
        <v>20</v>
      </c>
      <c r="O14" s="27" t="s">
        <v>20</v>
      </c>
      <c r="P14" s="27" t="s">
        <v>20</v>
      </c>
      <c r="Q14" s="27" t="s">
        <v>20</v>
      </c>
      <c r="R14" s="27" t="s">
        <v>20</v>
      </c>
      <c r="S14" s="27" t="s">
        <v>20</v>
      </c>
      <c r="T14" s="27" t="s">
        <v>20</v>
      </c>
      <c r="U14" s="27" t="s">
        <v>20</v>
      </c>
      <c r="V14" s="27" t="s">
        <v>20</v>
      </c>
      <c r="W14" s="27" t="s">
        <v>20</v>
      </c>
      <c r="X14" s="27" t="s">
        <v>20</v>
      </c>
      <c r="Y14" s="27" t="s">
        <v>20</v>
      </c>
      <c r="Z14" s="27" t="s">
        <v>20</v>
      </c>
      <c r="AA14" s="27" t="s">
        <v>20</v>
      </c>
      <c r="AB14" s="27" t="s">
        <v>20</v>
      </c>
      <c r="AC14" s="27" t="s">
        <v>20</v>
      </c>
      <c r="AD14" s="27" t="s">
        <v>20</v>
      </c>
      <c r="AE14" s="27" t="s">
        <v>20</v>
      </c>
      <c r="AF14" s="27">
        <v>63</v>
      </c>
      <c r="AG14" s="27">
        <v>495</v>
      </c>
      <c r="AH14" s="27">
        <v>8292</v>
      </c>
      <c r="AI14" s="27">
        <v>41828</v>
      </c>
      <c r="AJ14" s="27">
        <v>63</v>
      </c>
      <c r="AK14" s="27">
        <v>495</v>
      </c>
      <c r="AL14" s="27">
        <v>8292</v>
      </c>
      <c r="AM14" s="27">
        <v>41828</v>
      </c>
      <c r="AN14" s="27" t="s">
        <v>20</v>
      </c>
      <c r="AO14" s="27" t="s">
        <v>20</v>
      </c>
      <c r="AP14" s="27" t="s">
        <v>20</v>
      </c>
      <c r="AQ14" s="27" t="s">
        <v>20</v>
      </c>
      <c r="AR14" s="27" t="s">
        <v>20</v>
      </c>
      <c r="AS14" s="27" t="s">
        <v>20</v>
      </c>
      <c r="AT14" s="27" t="s">
        <v>20</v>
      </c>
      <c r="AU14" s="27" t="s">
        <v>20</v>
      </c>
      <c r="AV14" s="27" t="s">
        <v>20</v>
      </c>
      <c r="AW14" s="27" t="s">
        <v>20</v>
      </c>
      <c r="AX14" s="27" t="s">
        <v>20</v>
      </c>
      <c r="AY14" s="27" t="s">
        <v>20</v>
      </c>
      <c r="AZ14" s="27">
        <v>1</v>
      </c>
      <c r="BA14" s="27">
        <v>4</v>
      </c>
      <c r="BB14" s="27" t="s">
        <v>19</v>
      </c>
      <c r="BC14" s="27" t="s">
        <v>19</v>
      </c>
      <c r="BD14" s="27" t="s">
        <v>20</v>
      </c>
      <c r="BE14" s="27" t="s">
        <v>20</v>
      </c>
      <c r="BF14" s="27" t="s">
        <v>20</v>
      </c>
      <c r="BG14" s="27" t="s">
        <v>20</v>
      </c>
      <c r="BH14" s="27" t="s">
        <v>20</v>
      </c>
      <c r="BI14" s="27" t="s">
        <v>20</v>
      </c>
      <c r="BJ14" s="27" t="s">
        <v>20</v>
      </c>
      <c r="BK14" s="27" t="s">
        <v>20</v>
      </c>
      <c r="BL14" s="27" t="s">
        <v>20</v>
      </c>
      <c r="BM14" s="27" t="s">
        <v>20</v>
      </c>
      <c r="BN14" s="27" t="s">
        <v>20</v>
      </c>
      <c r="BO14" s="27" t="s">
        <v>20</v>
      </c>
      <c r="BP14" s="27">
        <v>207</v>
      </c>
      <c r="BQ14" s="27">
        <v>673</v>
      </c>
      <c r="BR14" s="27">
        <v>14979</v>
      </c>
      <c r="BS14" s="27">
        <v>24556</v>
      </c>
      <c r="BT14" s="27" t="s">
        <v>20</v>
      </c>
      <c r="BU14" s="27" t="s">
        <v>20</v>
      </c>
      <c r="BV14" s="27" t="s">
        <v>20</v>
      </c>
      <c r="BW14" s="27" t="s">
        <v>20</v>
      </c>
      <c r="BX14" s="27">
        <v>8158</v>
      </c>
      <c r="BY14" s="27">
        <v>25629</v>
      </c>
      <c r="BZ14" s="27">
        <v>260717</v>
      </c>
      <c r="CA14" s="27">
        <v>708686</v>
      </c>
      <c r="CB14" s="27">
        <v>8158</v>
      </c>
      <c r="CC14" s="27">
        <v>25629</v>
      </c>
      <c r="CD14" s="27">
        <v>260717</v>
      </c>
      <c r="CE14" s="27">
        <v>708686</v>
      </c>
      <c r="CF14" s="27" t="s">
        <v>20</v>
      </c>
      <c r="CG14" s="27" t="s">
        <v>20</v>
      </c>
      <c r="CH14" s="27" t="s">
        <v>20</v>
      </c>
      <c r="CI14" s="27" t="s">
        <v>20</v>
      </c>
      <c r="CJ14" s="27" t="s">
        <v>20</v>
      </c>
      <c r="CK14" s="27" t="s">
        <v>20</v>
      </c>
      <c r="CL14" s="27" t="s">
        <v>20</v>
      </c>
      <c r="CM14" s="27" t="s">
        <v>20</v>
      </c>
      <c r="CN14" s="27" t="s">
        <v>20</v>
      </c>
      <c r="CO14" s="27" t="s">
        <v>20</v>
      </c>
      <c r="CP14" s="27" t="s">
        <v>20</v>
      </c>
      <c r="CQ14" s="27" t="s">
        <v>20</v>
      </c>
      <c r="CR14" s="27">
        <v>4434</v>
      </c>
      <c r="CS14" s="27">
        <v>16914</v>
      </c>
      <c r="CT14" s="27">
        <v>191421</v>
      </c>
      <c r="CU14" s="27">
        <v>526106</v>
      </c>
      <c r="CV14" s="27">
        <v>4400</v>
      </c>
      <c r="CW14" s="27">
        <v>16832</v>
      </c>
      <c r="CX14" s="27">
        <v>190633</v>
      </c>
      <c r="CY14" s="27">
        <v>523138</v>
      </c>
      <c r="CZ14" s="27" t="s">
        <v>20</v>
      </c>
      <c r="DA14" s="27" t="s">
        <v>20</v>
      </c>
      <c r="DB14" s="27" t="s">
        <v>20</v>
      </c>
      <c r="DC14" s="27" t="s">
        <v>20</v>
      </c>
      <c r="DD14" s="27">
        <v>34</v>
      </c>
      <c r="DE14" s="27">
        <v>82</v>
      </c>
      <c r="DF14" s="27">
        <v>788</v>
      </c>
      <c r="DG14" s="27">
        <v>2968</v>
      </c>
      <c r="DH14" s="27">
        <v>2</v>
      </c>
      <c r="DI14" s="27">
        <v>4</v>
      </c>
      <c r="DJ14" s="27" t="s">
        <v>19</v>
      </c>
      <c r="DK14" s="27" t="s">
        <v>19</v>
      </c>
      <c r="DL14" s="27" t="s">
        <v>20</v>
      </c>
      <c r="DM14" s="27" t="s">
        <v>20</v>
      </c>
      <c r="DN14" s="27" t="s">
        <v>20</v>
      </c>
      <c r="DO14" s="27" t="s">
        <v>20</v>
      </c>
      <c r="DP14" s="27" t="s">
        <v>20</v>
      </c>
      <c r="DQ14" s="27" t="s">
        <v>20</v>
      </c>
      <c r="DR14" s="27" t="s">
        <v>20</v>
      </c>
      <c r="DS14" s="27" t="s">
        <v>20</v>
      </c>
      <c r="DT14" s="27" t="s">
        <v>20</v>
      </c>
      <c r="DU14" s="27" t="s">
        <v>20</v>
      </c>
      <c r="DV14" s="27" t="s">
        <v>20</v>
      </c>
      <c r="DW14" s="28" t="s">
        <v>20</v>
      </c>
    </row>
    <row r="15" spans="1:127">
      <c r="A15" s="19">
        <v>7</v>
      </c>
      <c r="B15" s="75">
        <v>5711</v>
      </c>
      <c r="C15" s="72" t="s">
        <v>486</v>
      </c>
      <c r="D15" s="27">
        <v>7850</v>
      </c>
      <c r="E15" s="27">
        <v>29789</v>
      </c>
      <c r="F15" s="27">
        <v>343364</v>
      </c>
      <c r="G15" s="27">
        <v>787864</v>
      </c>
      <c r="H15" s="27" t="s">
        <v>20</v>
      </c>
      <c r="I15" s="27" t="s">
        <v>20</v>
      </c>
      <c r="J15" s="27" t="s">
        <v>20</v>
      </c>
      <c r="K15" s="27" t="s">
        <v>20</v>
      </c>
      <c r="L15" s="27" t="s">
        <v>20</v>
      </c>
      <c r="M15" s="27" t="s">
        <v>20</v>
      </c>
      <c r="N15" s="27" t="s">
        <v>20</v>
      </c>
      <c r="O15" s="27" t="s">
        <v>20</v>
      </c>
      <c r="P15" s="27" t="s">
        <v>20</v>
      </c>
      <c r="Q15" s="27" t="s">
        <v>20</v>
      </c>
      <c r="R15" s="27" t="s">
        <v>20</v>
      </c>
      <c r="S15" s="27" t="s">
        <v>20</v>
      </c>
      <c r="T15" s="27" t="s">
        <v>20</v>
      </c>
      <c r="U15" s="27" t="s">
        <v>20</v>
      </c>
      <c r="V15" s="27" t="s">
        <v>20</v>
      </c>
      <c r="W15" s="27" t="s">
        <v>20</v>
      </c>
      <c r="X15" s="27" t="s">
        <v>20</v>
      </c>
      <c r="Y15" s="27" t="s">
        <v>20</v>
      </c>
      <c r="Z15" s="27" t="s">
        <v>20</v>
      </c>
      <c r="AA15" s="27" t="s">
        <v>20</v>
      </c>
      <c r="AB15" s="27" t="s">
        <v>20</v>
      </c>
      <c r="AC15" s="27" t="s">
        <v>20</v>
      </c>
      <c r="AD15" s="27" t="s">
        <v>20</v>
      </c>
      <c r="AE15" s="27" t="s">
        <v>20</v>
      </c>
      <c r="AF15" s="27">
        <v>35</v>
      </c>
      <c r="AG15" s="27">
        <v>264</v>
      </c>
      <c r="AH15" s="27">
        <v>3249</v>
      </c>
      <c r="AI15" s="27">
        <v>18169</v>
      </c>
      <c r="AJ15" s="27">
        <v>35</v>
      </c>
      <c r="AK15" s="27">
        <v>264</v>
      </c>
      <c r="AL15" s="27">
        <v>3249</v>
      </c>
      <c r="AM15" s="27">
        <v>18169</v>
      </c>
      <c r="AN15" s="27" t="s">
        <v>20</v>
      </c>
      <c r="AO15" s="27" t="s">
        <v>20</v>
      </c>
      <c r="AP15" s="27" t="s">
        <v>20</v>
      </c>
      <c r="AQ15" s="27" t="s">
        <v>20</v>
      </c>
      <c r="AR15" s="27" t="s">
        <v>20</v>
      </c>
      <c r="AS15" s="27" t="s">
        <v>20</v>
      </c>
      <c r="AT15" s="27" t="s">
        <v>20</v>
      </c>
      <c r="AU15" s="27" t="s">
        <v>20</v>
      </c>
      <c r="AV15" s="27" t="s">
        <v>20</v>
      </c>
      <c r="AW15" s="27" t="s">
        <v>20</v>
      </c>
      <c r="AX15" s="27" t="s">
        <v>20</v>
      </c>
      <c r="AY15" s="27" t="s">
        <v>20</v>
      </c>
      <c r="AZ15" s="27">
        <v>1</v>
      </c>
      <c r="BA15" s="27">
        <v>4</v>
      </c>
      <c r="BB15" s="27" t="s">
        <v>19</v>
      </c>
      <c r="BC15" s="27" t="s">
        <v>19</v>
      </c>
      <c r="BD15" s="27" t="s">
        <v>20</v>
      </c>
      <c r="BE15" s="27" t="s">
        <v>20</v>
      </c>
      <c r="BF15" s="27" t="s">
        <v>20</v>
      </c>
      <c r="BG15" s="27" t="s">
        <v>20</v>
      </c>
      <c r="BH15" s="27" t="s">
        <v>20</v>
      </c>
      <c r="BI15" s="27" t="s">
        <v>20</v>
      </c>
      <c r="BJ15" s="27" t="s">
        <v>20</v>
      </c>
      <c r="BK15" s="27" t="s">
        <v>20</v>
      </c>
      <c r="BL15" s="27" t="s">
        <v>20</v>
      </c>
      <c r="BM15" s="27" t="s">
        <v>20</v>
      </c>
      <c r="BN15" s="27" t="s">
        <v>20</v>
      </c>
      <c r="BO15" s="27" t="s">
        <v>20</v>
      </c>
      <c r="BP15" s="27">
        <v>124</v>
      </c>
      <c r="BQ15" s="27">
        <v>392</v>
      </c>
      <c r="BR15" s="27" t="s">
        <v>19</v>
      </c>
      <c r="BS15" s="27" t="s">
        <v>19</v>
      </c>
      <c r="BT15" s="27" t="s">
        <v>20</v>
      </c>
      <c r="BU15" s="27" t="s">
        <v>20</v>
      </c>
      <c r="BV15" s="27" t="s">
        <v>20</v>
      </c>
      <c r="BW15" s="27" t="s">
        <v>20</v>
      </c>
      <c r="BX15" s="27">
        <v>4629</v>
      </c>
      <c r="BY15" s="27">
        <v>16865</v>
      </c>
      <c r="BZ15" s="27">
        <v>191768</v>
      </c>
      <c r="CA15" s="27">
        <v>404952</v>
      </c>
      <c r="CB15" s="27">
        <v>4629</v>
      </c>
      <c r="CC15" s="27">
        <v>16865</v>
      </c>
      <c r="CD15" s="27">
        <v>191768</v>
      </c>
      <c r="CE15" s="27">
        <v>404952</v>
      </c>
      <c r="CF15" s="27" t="s">
        <v>20</v>
      </c>
      <c r="CG15" s="27" t="s">
        <v>20</v>
      </c>
      <c r="CH15" s="27" t="s">
        <v>20</v>
      </c>
      <c r="CI15" s="27" t="s">
        <v>20</v>
      </c>
      <c r="CJ15" s="27" t="s">
        <v>20</v>
      </c>
      <c r="CK15" s="27" t="s">
        <v>20</v>
      </c>
      <c r="CL15" s="27" t="s">
        <v>20</v>
      </c>
      <c r="CM15" s="27" t="s">
        <v>20</v>
      </c>
      <c r="CN15" s="27" t="s">
        <v>20</v>
      </c>
      <c r="CO15" s="27" t="s">
        <v>20</v>
      </c>
      <c r="CP15" s="27" t="s">
        <v>20</v>
      </c>
      <c r="CQ15" s="27" t="s">
        <v>20</v>
      </c>
      <c r="CR15" s="27">
        <v>3061</v>
      </c>
      <c r="CS15" s="27">
        <v>12264</v>
      </c>
      <c r="CT15" s="27">
        <v>143494</v>
      </c>
      <c r="CU15" s="27">
        <v>351464</v>
      </c>
      <c r="CV15" s="27">
        <v>3052</v>
      </c>
      <c r="CW15" s="27">
        <v>12226</v>
      </c>
      <c r="CX15" s="27">
        <v>142975</v>
      </c>
      <c r="CY15" s="27">
        <v>349758</v>
      </c>
      <c r="CZ15" s="27" t="s">
        <v>20</v>
      </c>
      <c r="DA15" s="27" t="s">
        <v>20</v>
      </c>
      <c r="DB15" s="27" t="s">
        <v>20</v>
      </c>
      <c r="DC15" s="27" t="s">
        <v>20</v>
      </c>
      <c r="DD15" s="27">
        <v>9</v>
      </c>
      <c r="DE15" s="27">
        <v>38</v>
      </c>
      <c r="DF15" s="27">
        <v>519</v>
      </c>
      <c r="DG15" s="27">
        <v>1706</v>
      </c>
      <c r="DH15" s="27" t="s">
        <v>20</v>
      </c>
      <c r="DI15" s="27" t="s">
        <v>20</v>
      </c>
      <c r="DJ15" s="27" t="s">
        <v>20</v>
      </c>
      <c r="DK15" s="27" t="s">
        <v>20</v>
      </c>
      <c r="DL15" s="27" t="s">
        <v>20</v>
      </c>
      <c r="DM15" s="27" t="s">
        <v>20</v>
      </c>
      <c r="DN15" s="27" t="s">
        <v>20</v>
      </c>
      <c r="DO15" s="27" t="s">
        <v>20</v>
      </c>
      <c r="DP15" s="27" t="s">
        <v>20</v>
      </c>
      <c r="DQ15" s="27" t="s">
        <v>20</v>
      </c>
      <c r="DR15" s="27" t="s">
        <v>20</v>
      </c>
      <c r="DS15" s="27" t="s">
        <v>20</v>
      </c>
      <c r="DT15" s="27" t="s">
        <v>20</v>
      </c>
      <c r="DU15" s="27" t="s">
        <v>20</v>
      </c>
      <c r="DV15" s="27" t="s">
        <v>20</v>
      </c>
      <c r="DW15" s="28" t="s">
        <v>20</v>
      </c>
    </row>
    <row r="16" spans="1:127">
      <c r="A16" s="19">
        <v>8</v>
      </c>
      <c r="B16" s="75">
        <v>5712</v>
      </c>
      <c r="C16" s="72" t="s">
        <v>487</v>
      </c>
      <c r="D16" s="27">
        <v>5015</v>
      </c>
      <c r="E16" s="27">
        <v>13930</v>
      </c>
      <c r="F16" s="27">
        <v>132102</v>
      </c>
      <c r="G16" s="27">
        <v>513609</v>
      </c>
      <c r="H16" s="27" t="s">
        <v>20</v>
      </c>
      <c r="I16" s="27" t="s">
        <v>20</v>
      </c>
      <c r="J16" s="27" t="s">
        <v>20</v>
      </c>
      <c r="K16" s="27" t="s">
        <v>20</v>
      </c>
      <c r="L16" s="27" t="s">
        <v>20</v>
      </c>
      <c r="M16" s="27" t="s">
        <v>20</v>
      </c>
      <c r="N16" s="27" t="s">
        <v>20</v>
      </c>
      <c r="O16" s="27" t="s">
        <v>20</v>
      </c>
      <c r="P16" s="27" t="s">
        <v>20</v>
      </c>
      <c r="Q16" s="27" t="s">
        <v>20</v>
      </c>
      <c r="R16" s="27" t="s">
        <v>20</v>
      </c>
      <c r="S16" s="27" t="s">
        <v>20</v>
      </c>
      <c r="T16" s="27" t="s">
        <v>20</v>
      </c>
      <c r="U16" s="27" t="s">
        <v>20</v>
      </c>
      <c r="V16" s="27" t="s">
        <v>20</v>
      </c>
      <c r="W16" s="27" t="s">
        <v>20</v>
      </c>
      <c r="X16" s="27" t="s">
        <v>20</v>
      </c>
      <c r="Y16" s="27" t="s">
        <v>20</v>
      </c>
      <c r="Z16" s="27" t="s">
        <v>20</v>
      </c>
      <c r="AA16" s="27" t="s">
        <v>20</v>
      </c>
      <c r="AB16" s="27" t="s">
        <v>20</v>
      </c>
      <c r="AC16" s="27" t="s">
        <v>20</v>
      </c>
      <c r="AD16" s="27" t="s">
        <v>20</v>
      </c>
      <c r="AE16" s="27" t="s">
        <v>20</v>
      </c>
      <c r="AF16" s="27">
        <v>28</v>
      </c>
      <c r="AG16" s="27">
        <v>231</v>
      </c>
      <c r="AH16" s="27">
        <v>5043</v>
      </c>
      <c r="AI16" s="27">
        <v>23659</v>
      </c>
      <c r="AJ16" s="27">
        <v>28</v>
      </c>
      <c r="AK16" s="27">
        <v>231</v>
      </c>
      <c r="AL16" s="27">
        <v>5043</v>
      </c>
      <c r="AM16" s="27">
        <v>23659</v>
      </c>
      <c r="AN16" s="27" t="s">
        <v>20</v>
      </c>
      <c r="AO16" s="27" t="s">
        <v>20</v>
      </c>
      <c r="AP16" s="27" t="s">
        <v>20</v>
      </c>
      <c r="AQ16" s="27" t="s">
        <v>20</v>
      </c>
      <c r="AR16" s="27" t="s">
        <v>20</v>
      </c>
      <c r="AS16" s="27" t="s">
        <v>20</v>
      </c>
      <c r="AT16" s="27" t="s">
        <v>20</v>
      </c>
      <c r="AU16" s="27" t="s">
        <v>20</v>
      </c>
      <c r="AV16" s="27" t="s">
        <v>20</v>
      </c>
      <c r="AW16" s="27" t="s">
        <v>20</v>
      </c>
      <c r="AX16" s="27" t="s">
        <v>20</v>
      </c>
      <c r="AY16" s="27" t="s">
        <v>20</v>
      </c>
      <c r="AZ16" s="27" t="s">
        <v>20</v>
      </c>
      <c r="BA16" s="27" t="s">
        <v>20</v>
      </c>
      <c r="BB16" s="27" t="s">
        <v>20</v>
      </c>
      <c r="BC16" s="27" t="s">
        <v>20</v>
      </c>
      <c r="BD16" s="27" t="s">
        <v>20</v>
      </c>
      <c r="BE16" s="27" t="s">
        <v>20</v>
      </c>
      <c r="BF16" s="27" t="s">
        <v>20</v>
      </c>
      <c r="BG16" s="27" t="s">
        <v>20</v>
      </c>
      <c r="BH16" s="27" t="s">
        <v>20</v>
      </c>
      <c r="BI16" s="27" t="s">
        <v>20</v>
      </c>
      <c r="BJ16" s="27" t="s">
        <v>20</v>
      </c>
      <c r="BK16" s="27" t="s">
        <v>20</v>
      </c>
      <c r="BL16" s="27" t="s">
        <v>20</v>
      </c>
      <c r="BM16" s="27" t="s">
        <v>20</v>
      </c>
      <c r="BN16" s="27" t="s">
        <v>20</v>
      </c>
      <c r="BO16" s="27" t="s">
        <v>20</v>
      </c>
      <c r="BP16" s="27">
        <v>83</v>
      </c>
      <c r="BQ16" s="27">
        <v>281</v>
      </c>
      <c r="BR16" s="27" t="s">
        <v>19</v>
      </c>
      <c r="BS16" s="27" t="s">
        <v>19</v>
      </c>
      <c r="BT16" s="27" t="s">
        <v>20</v>
      </c>
      <c r="BU16" s="27" t="s">
        <v>20</v>
      </c>
      <c r="BV16" s="27" t="s">
        <v>20</v>
      </c>
      <c r="BW16" s="27" t="s">
        <v>20</v>
      </c>
      <c r="BX16" s="27">
        <v>3529</v>
      </c>
      <c r="BY16" s="27">
        <v>8764</v>
      </c>
      <c r="BZ16" s="27">
        <v>68948</v>
      </c>
      <c r="CA16" s="27">
        <v>303734</v>
      </c>
      <c r="CB16" s="27">
        <v>3529</v>
      </c>
      <c r="CC16" s="27">
        <v>8764</v>
      </c>
      <c r="CD16" s="27">
        <v>68948</v>
      </c>
      <c r="CE16" s="27">
        <v>303734</v>
      </c>
      <c r="CF16" s="27" t="s">
        <v>20</v>
      </c>
      <c r="CG16" s="27" t="s">
        <v>20</v>
      </c>
      <c r="CH16" s="27" t="s">
        <v>20</v>
      </c>
      <c r="CI16" s="27" t="s">
        <v>20</v>
      </c>
      <c r="CJ16" s="27" t="s">
        <v>20</v>
      </c>
      <c r="CK16" s="27" t="s">
        <v>20</v>
      </c>
      <c r="CL16" s="27" t="s">
        <v>20</v>
      </c>
      <c r="CM16" s="27" t="s">
        <v>20</v>
      </c>
      <c r="CN16" s="27" t="s">
        <v>20</v>
      </c>
      <c r="CO16" s="27" t="s">
        <v>20</v>
      </c>
      <c r="CP16" s="27" t="s">
        <v>20</v>
      </c>
      <c r="CQ16" s="27" t="s">
        <v>20</v>
      </c>
      <c r="CR16" s="27">
        <v>1373</v>
      </c>
      <c r="CS16" s="27">
        <v>4650</v>
      </c>
      <c r="CT16" s="27">
        <v>47927</v>
      </c>
      <c r="CU16" s="27">
        <v>174642</v>
      </c>
      <c r="CV16" s="27">
        <v>1348</v>
      </c>
      <c r="CW16" s="27">
        <v>4606</v>
      </c>
      <c r="CX16" s="27">
        <v>47658</v>
      </c>
      <c r="CY16" s="27">
        <v>173380</v>
      </c>
      <c r="CZ16" s="27" t="s">
        <v>20</v>
      </c>
      <c r="DA16" s="27" t="s">
        <v>20</v>
      </c>
      <c r="DB16" s="27" t="s">
        <v>20</v>
      </c>
      <c r="DC16" s="27" t="s">
        <v>20</v>
      </c>
      <c r="DD16" s="27">
        <v>25</v>
      </c>
      <c r="DE16" s="27">
        <v>44</v>
      </c>
      <c r="DF16" s="27">
        <v>269</v>
      </c>
      <c r="DG16" s="27">
        <v>1262</v>
      </c>
      <c r="DH16" s="27">
        <v>2</v>
      </c>
      <c r="DI16" s="27">
        <v>4</v>
      </c>
      <c r="DJ16" s="27" t="s">
        <v>19</v>
      </c>
      <c r="DK16" s="27" t="s">
        <v>19</v>
      </c>
      <c r="DL16" s="27" t="s">
        <v>20</v>
      </c>
      <c r="DM16" s="27" t="s">
        <v>20</v>
      </c>
      <c r="DN16" s="27" t="s">
        <v>20</v>
      </c>
      <c r="DO16" s="27" t="s">
        <v>20</v>
      </c>
      <c r="DP16" s="27" t="s">
        <v>20</v>
      </c>
      <c r="DQ16" s="27" t="s">
        <v>20</v>
      </c>
      <c r="DR16" s="27" t="s">
        <v>20</v>
      </c>
      <c r="DS16" s="27" t="s">
        <v>20</v>
      </c>
      <c r="DT16" s="27" t="s">
        <v>20</v>
      </c>
      <c r="DU16" s="27" t="s">
        <v>20</v>
      </c>
      <c r="DV16" s="27" t="s">
        <v>20</v>
      </c>
      <c r="DW16" s="28" t="s">
        <v>20</v>
      </c>
    </row>
    <row r="17" spans="1:127">
      <c r="A17" s="19">
        <v>9</v>
      </c>
      <c r="B17" s="75">
        <v>572</v>
      </c>
      <c r="C17" s="72" t="s">
        <v>488</v>
      </c>
      <c r="D17" s="27">
        <v>13262</v>
      </c>
      <c r="E17" s="27">
        <v>63017</v>
      </c>
      <c r="F17" s="27">
        <v>1175565</v>
      </c>
      <c r="G17" s="27">
        <v>3044389</v>
      </c>
      <c r="H17" s="27" t="s">
        <v>20</v>
      </c>
      <c r="I17" s="27" t="s">
        <v>20</v>
      </c>
      <c r="J17" s="27" t="s">
        <v>20</v>
      </c>
      <c r="K17" s="27" t="s">
        <v>20</v>
      </c>
      <c r="L17" s="27" t="s">
        <v>20</v>
      </c>
      <c r="M17" s="27" t="s">
        <v>20</v>
      </c>
      <c r="N17" s="27" t="s">
        <v>20</v>
      </c>
      <c r="O17" s="27" t="s">
        <v>20</v>
      </c>
      <c r="P17" s="27" t="s">
        <v>20</v>
      </c>
      <c r="Q17" s="27" t="s">
        <v>20</v>
      </c>
      <c r="R17" s="27" t="s">
        <v>20</v>
      </c>
      <c r="S17" s="27" t="s">
        <v>20</v>
      </c>
      <c r="T17" s="27" t="s">
        <v>20</v>
      </c>
      <c r="U17" s="27" t="s">
        <v>20</v>
      </c>
      <c r="V17" s="27" t="s">
        <v>20</v>
      </c>
      <c r="W17" s="27" t="s">
        <v>20</v>
      </c>
      <c r="X17" s="27" t="s">
        <v>20</v>
      </c>
      <c r="Y17" s="27" t="s">
        <v>20</v>
      </c>
      <c r="Z17" s="27" t="s">
        <v>20</v>
      </c>
      <c r="AA17" s="27" t="s">
        <v>20</v>
      </c>
      <c r="AB17" s="27" t="s">
        <v>20</v>
      </c>
      <c r="AC17" s="27" t="s">
        <v>20</v>
      </c>
      <c r="AD17" s="27" t="s">
        <v>20</v>
      </c>
      <c r="AE17" s="27" t="s">
        <v>20</v>
      </c>
      <c r="AF17" s="27">
        <v>799</v>
      </c>
      <c r="AG17" s="27">
        <v>7730</v>
      </c>
      <c r="AH17" s="27">
        <v>122179</v>
      </c>
      <c r="AI17" s="27">
        <v>390804</v>
      </c>
      <c r="AJ17" s="27">
        <v>799</v>
      </c>
      <c r="AK17" s="27">
        <v>7730</v>
      </c>
      <c r="AL17" s="27">
        <v>122179</v>
      </c>
      <c r="AM17" s="27">
        <v>390804</v>
      </c>
      <c r="AN17" s="27" t="s">
        <v>20</v>
      </c>
      <c r="AO17" s="27" t="s">
        <v>20</v>
      </c>
      <c r="AP17" s="27" t="s">
        <v>20</v>
      </c>
      <c r="AQ17" s="27" t="s">
        <v>20</v>
      </c>
      <c r="AR17" s="27" t="s">
        <v>20</v>
      </c>
      <c r="AS17" s="27" t="s">
        <v>20</v>
      </c>
      <c r="AT17" s="27" t="s">
        <v>20</v>
      </c>
      <c r="AU17" s="27" t="s">
        <v>20</v>
      </c>
      <c r="AV17" s="27" t="s">
        <v>20</v>
      </c>
      <c r="AW17" s="27" t="s">
        <v>20</v>
      </c>
      <c r="AX17" s="27" t="s">
        <v>20</v>
      </c>
      <c r="AY17" s="27" t="s">
        <v>20</v>
      </c>
      <c r="AZ17" s="27" t="s">
        <v>20</v>
      </c>
      <c r="BA17" s="27" t="s">
        <v>20</v>
      </c>
      <c r="BB17" s="27" t="s">
        <v>20</v>
      </c>
      <c r="BC17" s="27" t="s">
        <v>20</v>
      </c>
      <c r="BD17" s="27" t="s">
        <v>20</v>
      </c>
      <c r="BE17" s="27" t="s">
        <v>20</v>
      </c>
      <c r="BF17" s="27" t="s">
        <v>20</v>
      </c>
      <c r="BG17" s="27" t="s">
        <v>20</v>
      </c>
      <c r="BH17" s="27" t="s">
        <v>20</v>
      </c>
      <c r="BI17" s="27" t="s">
        <v>20</v>
      </c>
      <c r="BJ17" s="27" t="s">
        <v>20</v>
      </c>
      <c r="BK17" s="27" t="s">
        <v>20</v>
      </c>
      <c r="BL17" s="27" t="s">
        <v>20</v>
      </c>
      <c r="BM17" s="27" t="s">
        <v>20</v>
      </c>
      <c r="BN17" s="27" t="s">
        <v>20</v>
      </c>
      <c r="BO17" s="27" t="s">
        <v>20</v>
      </c>
      <c r="BP17" s="27">
        <v>462</v>
      </c>
      <c r="BQ17" s="27">
        <v>1870</v>
      </c>
      <c r="BR17" s="27" t="s">
        <v>19</v>
      </c>
      <c r="BS17" s="27" t="s">
        <v>19</v>
      </c>
      <c r="BT17" s="27" t="s">
        <v>20</v>
      </c>
      <c r="BU17" s="27" t="s">
        <v>20</v>
      </c>
      <c r="BV17" s="27" t="s">
        <v>20</v>
      </c>
      <c r="BW17" s="27" t="s">
        <v>20</v>
      </c>
      <c r="BX17" s="27">
        <v>3789</v>
      </c>
      <c r="BY17" s="27">
        <v>10512</v>
      </c>
      <c r="BZ17" s="27">
        <v>148612</v>
      </c>
      <c r="CA17" s="27">
        <v>298667</v>
      </c>
      <c r="CB17" s="27">
        <v>3789</v>
      </c>
      <c r="CC17" s="27">
        <v>10512</v>
      </c>
      <c r="CD17" s="27">
        <v>148612</v>
      </c>
      <c r="CE17" s="27">
        <v>298667</v>
      </c>
      <c r="CF17" s="27" t="s">
        <v>20</v>
      </c>
      <c r="CG17" s="27" t="s">
        <v>20</v>
      </c>
      <c r="CH17" s="27" t="s">
        <v>20</v>
      </c>
      <c r="CI17" s="27" t="s">
        <v>20</v>
      </c>
      <c r="CJ17" s="27" t="s">
        <v>20</v>
      </c>
      <c r="CK17" s="27" t="s">
        <v>20</v>
      </c>
      <c r="CL17" s="27" t="s">
        <v>20</v>
      </c>
      <c r="CM17" s="27" t="s">
        <v>20</v>
      </c>
      <c r="CN17" s="27" t="s">
        <v>20</v>
      </c>
      <c r="CO17" s="27" t="s">
        <v>20</v>
      </c>
      <c r="CP17" s="27" t="s">
        <v>20</v>
      </c>
      <c r="CQ17" s="27" t="s">
        <v>20</v>
      </c>
      <c r="CR17" s="27">
        <v>8211</v>
      </c>
      <c r="CS17" s="27">
        <v>42903</v>
      </c>
      <c r="CT17" s="27">
        <v>880173</v>
      </c>
      <c r="CU17" s="27">
        <v>2299577</v>
      </c>
      <c r="CV17" s="27">
        <v>8193</v>
      </c>
      <c r="CW17" s="27">
        <v>42869</v>
      </c>
      <c r="CX17" s="27">
        <v>879942</v>
      </c>
      <c r="CY17" s="27">
        <v>2298870</v>
      </c>
      <c r="CZ17" s="27" t="s">
        <v>20</v>
      </c>
      <c r="DA17" s="27" t="s">
        <v>20</v>
      </c>
      <c r="DB17" s="27" t="s">
        <v>20</v>
      </c>
      <c r="DC17" s="27" t="s">
        <v>20</v>
      </c>
      <c r="DD17" s="27">
        <v>18</v>
      </c>
      <c r="DE17" s="27">
        <v>34</v>
      </c>
      <c r="DF17" s="27">
        <v>231</v>
      </c>
      <c r="DG17" s="27">
        <v>707</v>
      </c>
      <c r="DH17" s="27">
        <v>1</v>
      </c>
      <c r="DI17" s="27">
        <v>2</v>
      </c>
      <c r="DJ17" s="27" t="s">
        <v>19</v>
      </c>
      <c r="DK17" s="27" t="s">
        <v>19</v>
      </c>
      <c r="DL17" s="27" t="s">
        <v>20</v>
      </c>
      <c r="DM17" s="27" t="s">
        <v>20</v>
      </c>
      <c r="DN17" s="27" t="s">
        <v>20</v>
      </c>
      <c r="DO17" s="27" t="s">
        <v>20</v>
      </c>
      <c r="DP17" s="27" t="s">
        <v>20</v>
      </c>
      <c r="DQ17" s="27" t="s">
        <v>20</v>
      </c>
      <c r="DR17" s="27" t="s">
        <v>20</v>
      </c>
      <c r="DS17" s="27" t="s">
        <v>20</v>
      </c>
      <c r="DT17" s="27" t="s">
        <v>20</v>
      </c>
      <c r="DU17" s="27" t="s">
        <v>20</v>
      </c>
      <c r="DV17" s="27" t="s">
        <v>20</v>
      </c>
      <c r="DW17" s="28" t="s">
        <v>20</v>
      </c>
    </row>
    <row r="18" spans="1:127">
      <c r="A18" s="19">
        <v>10</v>
      </c>
      <c r="B18" s="75">
        <v>573</v>
      </c>
      <c r="C18" s="72" t="s">
        <v>489</v>
      </c>
      <c r="D18" s="27">
        <v>49074</v>
      </c>
      <c r="E18" s="27">
        <v>241202</v>
      </c>
      <c r="F18" s="27">
        <v>4085698</v>
      </c>
      <c r="G18" s="27">
        <v>8507202</v>
      </c>
      <c r="H18" s="27" t="s">
        <v>20</v>
      </c>
      <c r="I18" s="27" t="s">
        <v>20</v>
      </c>
      <c r="J18" s="27" t="s">
        <v>20</v>
      </c>
      <c r="K18" s="27" t="s">
        <v>20</v>
      </c>
      <c r="L18" s="27" t="s">
        <v>20</v>
      </c>
      <c r="M18" s="27" t="s">
        <v>20</v>
      </c>
      <c r="N18" s="27" t="s">
        <v>20</v>
      </c>
      <c r="O18" s="27" t="s">
        <v>20</v>
      </c>
      <c r="P18" s="27" t="s">
        <v>20</v>
      </c>
      <c r="Q18" s="27" t="s">
        <v>20</v>
      </c>
      <c r="R18" s="27" t="s">
        <v>20</v>
      </c>
      <c r="S18" s="27" t="s">
        <v>20</v>
      </c>
      <c r="T18" s="27" t="s">
        <v>20</v>
      </c>
      <c r="U18" s="27" t="s">
        <v>20</v>
      </c>
      <c r="V18" s="27" t="s">
        <v>20</v>
      </c>
      <c r="W18" s="27" t="s">
        <v>20</v>
      </c>
      <c r="X18" s="27" t="s">
        <v>20</v>
      </c>
      <c r="Y18" s="27" t="s">
        <v>20</v>
      </c>
      <c r="Z18" s="27" t="s">
        <v>20</v>
      </c>
      <c r="AA18" s="27" t="s">
        <v>20</v>
      </c>
      <c r="AB18" s="27" t="s">
        <v>20</v>
      </c>
      <c r="AC18" s="27" t="s">
        <v>20</v>
      </c>
      <c r="AD18" s="27" t="s">
        <v>20</v>
      </c>
      <c r="AE18" s="27" t="s">
        <v>20</v>
      </c>
      <c r="AF18" s="27">
        <v>3314</v>
      </c>
      <c r="AG18" s="27">
        <v>65806</v>
      </c>
      <c r="AH18" s="27">
        <v>1393132</v>
      </c>
      <c r="AI18" s="27">
        <v>3088366</v>
      </c>
      <c r="AJ18" s="27">
        <v>3314</v>
      </c>
      <c r="AK18" s="27">
        <v>65806</v>
      </c>
      <c r="AL18" s="27">
        <v>1393132</v>
      </c>
      <c r="AM18" s="27">
        <v>3088366</v>
      </c>
      <c r="AN18" s="27" t="s">
        <v>20</v>
      </c>
      <c r="AO18" s="27" t="s">
        <v>20</v>
      </c>
      <c r="AP18" s="27" t="s">
        <v>20</v>
      </c>
      <c r="AQ18" s="27" t="s">
        <v>20</v>
      </c>
      <c r="AR18" s="27" t="s">
        <v>20</v>
      </c>
      <c r="AS18" s="27" t="s">
        <v>20</v>
      </c>
      <c r="AT18" s="27" t="s">
        <v>20</v>
      </c>
      <c r="AU18" s="27" t="s">
        <v>20</v>
      </c>
      <c r="AV18" s="27" t="s">
        <v>20</v>
      </c>
      <c r="AW18" s="27" t="s">
        <v>20</v>
      </c>
      <c r="AX18" s="27" t="s">
        <v>20</v>
      </c>
      <c r="AY18" s="27" t="s">
        <v>20</v>
      </c>
      <c r="AZ18" s="27" t="s">
        <v>20</v>
      </c>
      <c r="BA18" s="27" t="s">
        <v>20</v>
      </c>
      <c r="BB18" s="27" t="s">
        <v>20</v>
      </c>
      <c r="BC18" s="27" t="s">
        <v>20</v>
      </c>
      <c r="BD18" s="27" t="s">
        <v>20</v>
      </c>
      <c r="BE18" s="27" t="s">
        <v>20</v>
      </c>
      <c r="BF18" s="27" t="s">
        <v>20</v>
      </c>
      <c r="BG18" s="27" t="s">
        <v>20</v>
      </c>
      <c r="BH18" s="27">
        <v>3</v>
      </c>
      <c r="BI18" s="27">
        <v>15</v>
      </c>
      <c r="BJ18" s="27">
        <v>124</v>
      </c>
      <c r="BK18" s="27">
        <v>1613</v>
      </c>
      <c r="BL18" s="27" t="s">
        <v>20</v>
      </c>
      <c r="BM18" s="27" t="s">
        <v>20</v>
      </c>
      <c r="BN18" s="27" t="s">
        <v>20</v>
      </c>
      <c r="BO18" s="27" t="s">
        <v>20</v>
      </c>
      <c r="BP18" s="27">
        <v>2867</v>
      </c>
      <c r="BQ18" s="27">
        <v>15840</v>
      </c>
      <c r="BR18" s="27">
        <v>254074</v>
      </c>
      <c r="BS18" s="27">
        <v>920564</v>
      </c>
      <c r="BT18" s="27" t="s">
        <v>20</v>
      </c>
      <c r="BU18" s="27" t="s">
        <v>20</v>
      </c>
      <c r="BV18" s="27" t="s">
        <v>20</v>
      </c>
      <c r="BW18" s="27" t="s">
        <v>20</v>
      </c>
      <c r="BX18" s="27">
        <v>24191</v>
      </c>
      <c r="BY18" s="27">
        <v>77931</v>
      </c>
      <c r="BZ18" s="27">
        <v>1083152</v>
      </c>
      <c r="CA18" s="27">
        <v>1767327</v>
      </c>
      <c r="CB18" s="27">
        <v>24191</v>
      </c>
      <c r="CC18" s="27">
        <v>77931</v>
      </c>
      <c r="CD18" s="27">
        <v>1083152</v>
      </c>
      <c r="CE18" s="27">
        <v>1767327</v>
      </c>
      <c r="CF18" s="27" t="s">
        <v>20</v>
      </c>
      <c r="CG18" s="27" t="s">
        <v>20</v>
      </c>
      <c r="CH18" s="27" t="s">
        <v>20</v>
      </c>
      <c r="CI18" s="27" t="s">
        <v>20</v>
      </c>
      <c r="CJ18" s="27" t="s">
        <v>20</v>
      </c>
      <c r="CK18" s="27" t="s">
        <v>20</v>
      </c>
      <c r="CL18" s="27" t="s">
        <v>20</v>
      </c>
      <c r="CM18" s="27" t="s">
        <v>20</v>
      </c>
      <c r="CN18" s="27" t="s">
        <v>20</v>
      </c>
      <c r="CO18" s="27" t="s">
        <v>20</v>
      </c>
      <c r="CP18" s="27" t="s">
        <v>20</v>
      </c>
      <c r="CQ18" s="27" t="s">
        <v>20</v>
      </c>
      <c r="CR18" s="27">
        <v>18688</v>
      </c>
      <c r="CS18" s="27">
        <v>81454</v>
      </c>
      <c r="CT18" s="27">
        <v>1341841</v>
      </c>
      <c r="CU18" s="27">
        <v>2708982</v>
      </c>
      <c r="CV18" s="27">
        <v>18597</v>
      </c>
      <c r="CW18" s="27">
        <v>81221</v>
      </c>
      <c r="CX18" s="27">
        <v>1340372</v>
      </c>
      <c r="CY18" s="27">
        <v>2700503</v>
      </c>
      <c r="CZ18" s="27" t="s">
        <v>20</v>
      </c>
      <c r="DA18" s="27" t="s">
        <v>20</v>
      </c>
      <c r="DB18" s="27" t="s">
        <v>20</v>
      </c>
      <c r="DC18" s="27" t="s">
        <v>20</v>
      </c>
      <c r="DD18" s="27">
        <v>91</v>
      </c>
      <c r="DE18" s="27">
        <v>233</v>
      </c>
      <c r="DF18" s="27">
        <v>1469</v>
      </c>
      <c r="DG18" s="27">
        <v>8479</v>
      </c>
      <c r="DH18" s="27">
        <v>11</v>
      </c>
      <c r="DI18" s="27">
        <v>156</v>
      </c>
      <c r="DJ18" s="27">
        <v>13375</v>
      </c>
      <c r="DK18" s="27">
        <v>20350</v>
      </c>
      <c r="DL18" s="27" t="s">
        <v>20</v>
      </c>
      <c r="DM18" s="27" t="s">
        <v>20</v>
      </c>
      <c r="DN18" s="27" t="s">
        <v>20</v>
      </c>
      <c r="DO18" s="27" t="s">
        <v>20</v>
      </c>
      <c r="DP18" s="27" t="s">
        <v>20</v>
      </c>
      <c r="DQ18" s="27" t="s">
        <v>20</v>
      </c>
      <c r="DR18" s="27" t="s">
        <v>20</v>
      </c>
      <c r="DS18" s="27" t="s">
        <v>20</v>
      </c>
      <c r="DT18" s="27" t="s">
        <v>20</v>
      </c>
      <c r="DU18" s="27" t="s">
        <v>20</v>
      </c>
      <c r="DV18" s="27" t="s">
        <v>20</v>
      </c>
      <c r="DW18" s="28" t="s">
        <v>20</v>
      </c>
    </row>
    <row r="19" spans="1:127">
      <c r="A19" s="19">
        <v>11</v>
      </c>
      <c r="B19" s="75">
        <v>5731</v>
      </c>
      <c r="C19" s="72" t="s">
        <v>490</v>
      </c>
      <c r="D19" s="27">
        <v>45767</v>
      </c>
      <c r="E19" s="27">
        <v>221743</v>
      </c>
      <c r="F19" s="27">
        <v>3744649</v>
      </c>
      <c r="G19" s="27">
        <v>7396074</v>
      </c>
      <c r="H19" s="27" t="s">
        <v>20</v>
      </c>
      <c r="I19" s="27" t="s">
        <v>20</v>
      </c>
      <c r="J19" s="27" t="s">
        <v>20</v>
      </c>
      <c r="K19" s="27" t="s">
        <v>20</v>
      </c>
      <c r="L19" s="27" t="s">
        <v>20</v>
      </c>
      <c r="M19" s="27" t="s">
        <v>20</v>
      </c>
      <c r="N19" s="27" t="s">
        <v>20</v>
      </c>
      <c r="O19" s="27" t="s">
        <v>20</v>
      </c>
      <c r="P19" s="27" t="s">
        <v>20</v>
      </c>
      <c r="Q19" s="27" t="s">
        <v>20</v>
      </c>
      <c r="R19" s="27" t="s">
        <v>20</v>
      </c>
      <c r="S19" s="27" t="s">
        <v>20</v>
      </c>
      <c r="T19" s="27" t="s">
        <v>20</v>
      </c>
      <c r="U19" s="27" t="s">
        <v>20</v>
      </c>
      <c r="V19" s="27" t="s">
        <v>20</v>
      </c>
      <c r="W19" s="27" t="s">
        <v>20</v>
      </c>
      <c r="X19" s="27" t="s">
        <v>20</v>
      </c>
      <c r="Y19" s="27" t="s">
        <v>20</v>
      </c>
      <c r="Z19" s="27" t="s">
        <v>20</v>
      </c>
      <c r="AA19" s="27" t="s">
        <v>20</v>
      </c>
      <c r="AB19" s="27" t="s">
        <v>20</v>
      </c>
      <c r="AC19" s="27" t="s">
        <v>20</v>
      </c>
      <c r="AD19" s="27" t="s">
        <v>20</v>
      </c>
      <c r="AE19" s="27" t="s">
        <v>20</v>
      </c>
      <c r="AF19" s="27">
        <v>3020</v>
      </c>
      <c r="AG19" s="27">
        <v>60373</v>
      </c>
      <c r="AH19" s="27">
        <v>1281074</v>
      </c>
      <c r="AI19" s="27">
        <v>2764446</v>
      </c>
      <c r="AJ19" s="27">
        <v>3020</v>
      </c>
      <c r="AK19" s="27">
        <v>60373</v>
      </c>
      <c r="AL19" s="27">
        <v>1281074</v>
      </c>
      <c r="AM19" s="27">
        <v>2764446</v>
      </c>
      <c r="AN19" s="27" t="s">
        <v>20</v>
      </c>
      <c r="AO19" s="27" t="s">
        <v>20</v>
      </c>
      <c r="AP19" s="27" t="s">
        <v>20</v>
      </c>
      <c r="AQ19" s="27" t="s">
        <v>20</v>
      </c>
      <c r="AR19" s="27" t="s">
        <v>20</v>
      </c>
      <c r="AS19" s="27" t="s">
        <v>20</v>
      </c>
      <c r="AT19" s="27" t="s">
        <v>20</v>
      </c>
      <c r="AU19" s="27" t="s">
        <v>20</v>
      </c>
      <c r="AV19" s="27" t="s">
        <v>20</v>
      </c>
      <c r="AW19" s="27" t="s">
        <v>20</v>
      </c>
      <c r="AX19" s="27" t="s">
        <v>20</v>
      </c>
      <c r="AY19" s="27" t="s">
        <v>20</v>
      </c>
      <c r="AZ19" s="27" t="s">
        <v>20</v>
      </c>
      <c r="BA19" s="27" t="s">
        <v>20</v>
      </c>
      <c r="BB19" s="27" t="s">
        <v>20</v>
      </c>
      <c r="BC19" s="27" t="s">
        <v>20</v>
      </c>
      <c r="BD19" s="27" t="s">
        <v>20</v>
      </c>
      <c r="BE19" s="27" t="s">
        <v>20</v>
      </c>
      <c r="BF19" s="27" t="s">
        <v>20</v>
      </c>
      <c r="BG19" s="27" t="s">
        <v>20</v>
      </c>
      <c r="BH19" s="27">
        <v>3</v>
      </c>
      <c r="BI19" s="27">
        <v>15</v>
      </c>
      <c r="BJ19" s="27">
        <v>124</v>
      </c>
      <c r="BK19" s="27">
        <v>1613</v>
      </c>
      <c r="BL19" s="27" t="s">
        <v>20</v>
      </c>
      <c r="BM19" s="27" t="s">
        <v>20</v>
      </c>
      <c r="BN19" s="27" t="s">
        <v>20</v>
      </c>
      <c r="BO19" s="27" t="s">
        <v>20</v>
      </c>
      <c r="BP19" s="27">
        <v>1853</v>
      </c>
      <c r="BQ19" s="27">
        <v>9273</v>
      </c>
      <c r="BR19" s="27" t="s">
        <v>19</v>
      </c>
      <c r="BS19" s="27" t="s">
        <v>19</v>
      </c>
      <c r="BT19" s="27" t="s">
        <v>20</v>
      </c>
      <c r="BU19" s="27" t="s">
        <v>20</v>
      </c>
      <c r="BV19" s="27" t="s">
        <v>20</v>
      </c>
      <c r="BW19" s="27" t="s">
        <v>20</v>
      </c>
      <c r="BX19" s="27">
        <v>22948</v>
      </c>
      <c r="BY19" s="27">
        <v>73230</v>
      </c>
      <c r="BZ19" s="27">
        <v>1018261</v>
      </c>
      <c r="CA19" s="27">
        <v>1665583</v>
      </c>
      <c r="CB19" s="27">
        <v>22948</v>
      </c>
      <c r="CC19" s="27">
        <v>73230</v>
      </c>
      <c r="CD19" s="27">
        <v>1018261</v>
      </c>
      <c r="CE19" s="27">
        <v>1665583</v>
      </c>
      <c r="CF19" s="27" t="s">
        <v>20</v>
      </c>
      <c r="CG19" s="27" t="s">
        <v>20</v>
      </c>
      <c r="CH19" s="27" t="s">
        <v>20</v>
      </c>
      <c r="CI19" s="27" t="s">
        <v>20</v>
      </c>
      <c r="CJ19" s="27" t="s">
        <v>20</v>
      </c>
      <c r="CK19" s="27" t="s">
        <v>20</v>
      </c>
      <c r="CL19" s="27" t="s">
        <v>20</v>
      </c>
      <c r="CM19" s="27" t="s">
        <v>20</v>
      </c>
      <c r="CN19" s="27" t="s">
        <v>20</v>
      </c>
      <c r="CO19" s="27" t="s">
        <v>20</v>
      </c>
      <c r="CP19" s="27" t="s">
        <v>20</v>
      </c>
      <c r="CQ19" s="27" t="s">
        <v>20</v>
      </c>
      <c r="CR19" s="27">
        <v>17934</v>
      </c>
      <c r="CS19" s="27">
        <v>78700</v>
      </c>
      <c r="CT19" s="27">
        <v>1308272</v>
      </c>
      <c r="CU19" s="27">
        <v>2648184</v>
      </c>
      <c r="CV19" s="27">
        <v>17847</v>
      </c>
      <c r="CW19" s="27">
        <v>78473</v>
      </c>
      <c r="CX19" s="27">
        <v>1306823</v>
      </c>
      <c r="CY19" s="27">
        <v>2639812</v>
      </c>
      <c r="CZ19" s="27" t="s">
        <v>20</v>
      </c>
      <c r="DA19" s="27" t="s">
        <v>20</v>
      </c>
      <c r="DB19" s="27" t="s">
        <v>20</v>
      </c>
      <c r="DC19" s="27" t="s">
        <v>20</v>
      </c>
      <c r="DD19" s="27">
        <v>87</v>
      </c>
      <c r="DE19" s="27">
        <v>227</v>
      </c>
      <c r="DF19" s="27">
        <v>1449</v>
      </c>
      <c r="DG19" s="27">
        <v>8372</v>
      </c>
      <c r="DH19" s="27">
        <v>9</v>
      </c>
      <c r="DI19" s="27">
        <v>152</v>
      </c>
      <c r="DJ19" s="27" t="s">
        <v>19</v>
      </c>
      <c r="DK19" s="27" t="s">
        <v>19</v>
      </c>
      <c r="DL19" s="27" t="s">
        <v>20</v>
      </c>
      <c r="DM19" s="27" t="s">
        <v>20</v>
      </c>
      <c r="DN19" s="27" t="s">
        <v>20</v>
      </c>
      <c r="DO19" s="27" t="s">
        <v>20</v>
      </c>
      <c r="DP19" s="27" t="s">
        <v>20</v>
      </c>
      <c r="DQ19" s="27" t="s">
        <v>20</v>
      </c>
      <c r="DR19" s="27" t="s">
        <v>20</v>
      </c>
      <c r="DS19" s="27" t="s">
        <v>20</v>
      </c>
      <c r="DT19" s="27" t="s">
        <v>20</v>
      </c>
      <c r="DU19" s="27" t="s">
        <v>20</v>
      </c>
      <c r="DV19" s="27" t="s">
        <v>20</v>
      </c>
      <c r="DW19" s="28" t="s">
        <v>20</v>
      </c>
    </row>
    <row r="20" spans="1:127">
      <c r="A20" s="19">
        <v>12</v>
      </c>
      <c r="B20" s="75">
        <v>5732</v>
      </c>
      <c r="C20" s="72" t="s">
        <v>491</v>
      </c>
      <c r="D20" s="27">
        <v>3307</v>
      </c>
      <c r="E20" s="27">
        <v>19459</v>
      </c>
      <c r="F20" s="27">
        <v>341050</v>
      </c>
      <c r="G20" s="27">
        <v>1111128</v>
      </c>
      <c r="H20" s="27" t="s">
        <v>20</v>
      </c>
      <c r="I20" s="27" t="s">
        <v>20</v>
      </c>
      <c r="J20" s="27" t="s">
        <v>20</v>
      </c>
      <c r="K20" s="27" t="s">
        <v>20</v>
      </c>
      <c r="L20" s="27" t="s">
        <v>20</v>
      </c>
      <c r="M20" s="27" t="s">
        <v>20</v>
      </c>
      <c r="N20" s="27" t="s">
        <v>20</v>
      </c>
      <c r="O20" s="27" t="s">
        <v>20</v>
      </c>
      <c r="P20" s="27" t="s">
        <v>20</v>
      </c>
      <c r="Q20" s="27" t="s">
        <v>20</v>
      </c>
      <c r="R20" s="27" t="s">
        <v>20</v>
      </c>
      <c r="S20" s="27" t="s">
        <v>20</v>
      </c>
      <c r="T20" s="27" t="s">
        <v>20</v>
      </c>
      <c r="U20" s="27" t="s">
        <v>20</v>
      </c>
      <c r="V20" s="27" t="s">
        <v>20</v>
      </c>
      <c r="W20" s="27" t="s">
        <v>20</v>
      </c>
      <c r="X20" s="27" t="s">
        <v>20</v>
      </c>
      <c r="Y20" s="27" t="s">
        <v>20</v>
      </c>
      <c r="Z20" s="27" t="s">
        <v>20</v>
      </c>
      <c r="AA20" s="27" t="s">
        <v>20</v>
      </c>
      <c r="AB20" s="27" t="s">
        <v>20</v>
      </c>
      <c r="AC20" s="27" t="s">
        <v>20</v>
      </c>
      <c r="AD20" s="27" t="s">
        <v>20</v>
      </c>
      <c r="AE20" s="27" t="s">
        <v>20</v>
      </c>
      <c r="AF20" s="27">
        <v>294</v>
      </c>
      <c r="AG20" s="27">
        <v>5433</v>
      </c>
      <c r="AH20" s="27">
        <v>112058</v>
      </c>
      <c r="AI20" s="27">
        <v>323920</v>
      </c>
      <c r="AJ20" s="27">
        <v>294</v>
      </c>
      <c r="AK20" s="27">
        <v>5433</v>
      </c>
      <c r="AL20" s="27">
        <v>112058</v>
      </c>
      <c r="AM20" s="27">
        <v>323920</v>
      </c>
      <c r="AN20" s="27" t="s">
        <v>20</v>
      </c>
      <c r="AO20" s="27" t="s">
        <v>20</v>
      </c>
      <c r="AP20" s="27" t="s">
        <v>20</v>
      </c>
      <c r="AQ20" s="27" t="s">
        <v>20</v>
      </c>
      <c r="AR20" s="27" t="s">
        <v>20</v>
      </c>
      <c r="AS20" s="27" t="s">
        <v>20</v>
      </c>
      <c r="AT20" s="27" t="s">
        <v>20</v>
      </c>
      <c r="AU20" s="27" t="s">
        <v>20</v>
      </c>
      <c r="AV20" s="27" t="s">
        <v>20</v>
      </c>
      <c r="AW20" s="27" t="s">
        <v>20</v>
      </c>
      <c r="AX20" s="27" t="s">
        <v>20</v>
      </c>
      <c r="AY20" s="27" t="s">
        <v>20</v>
      </c>
      <c r="AZ20" s="27" t="s">
        <v>20</v>
      </c>
      <c r="BA20" s="27" t="s">
        <v>20</v>
      </c>
      <c r="BB20" s="27" t="s">
        <v>20</v>
      </c>
      <c r="BC20" s="27" t="s">
        <v>20</v>
      </c>
      <c r="BD20" s="27" t="s">
        <v>20</v>
      </c>
      <c r="BE20" s="27" t="s">
        <v>20</v>
      </c>
      <c r="BF20" s="27" t="s">
        <v>20</v>
      </c>
      <c r="BG20" s="27" t="s">
        <v>20</v>
      </c>
      <c r="BH20" s="27" t="s">
        <v>20</v>
      </c>
      <c r="BI20" s="27" t="s">
        <v>20</v>
      </c>
      <c r="BJ20" s="27" t="s">
        <v>20</v>
      </c>
      <c r="BK20" s="27" t="s">
        <v>20</v>
      </c>
      <c r="BL20" s="27" t="s">
        <v>20</v>
      </c>
      <c r="BM20" s="27" t="s">
        <v>20</v>
      </c>
      <c r="BN20" s="27" t="s">
        <v>20</v>
      </c>
      <c r="BO20" s="27" t="s">
        <v>20</v>
      </c>
      <c r="BP20" s="27">
        <v>1014</v>
      </c>
      <c r="BQ20" s="27">
        <v>6567</v>
      </c>
      <c r="BR20" s="27" t="s">
        <v>19</v>
      </c>
      <c r="BS20" s="27" t="s">
        <v>19</v>
      </c>
      <c r="BT20" s="27" t="s">
        <v>20</v>
      </c>
      <c r="BU20" s="27" t="s">
        <v>20</v>
      </c>
      <c r="BV20" s="27" t="s">
        <v>20</v>
      </c>
      <c r="BW20" s="27" t="s">
        <v>20</v>
      </c>
      <c r="BX20" s="27">
        <v>1243</v>
      </c>
      <c r="BY20" s="27">
        <v>4701</v>
      </c>
      <c r="BZ20" s="27">
        <v>64891</v>
      </c>
      <c r="CA20" s="27">
        <v>101744</v>
      </c>
      <c r="CB20" s="27">
        <v>1243</v>
      </c>
      <c r="CC20" s="27">
        <v>4701</v>
      </c>
      <c r="CD20" s="27">
        <v>64891</v>
      </c>
      <c r="CE20" s="27">
        <v>101744</v>
      </c>
      <c r="CF20" s="27" t="s">
        <v>20</v>
      </c>
      <c r="CG20" s="27" t="s">
        <v>20</v>
      </c>
      <c r="CH20" s="27" t="s">
        <v>20</v>
      </c>
      <c r="CI20" s="27" t="s">
        <v>20</v>
      </c>
      <c r="CJ20" s="27" t="s">
        <v>20</v>
      </c>
      <c r="CK20" s="27" t="s">
        <v>20</v>
      </c>
      <c r="CL20" s="27" t="s">
        <v>20</v>
      </c>
      <c r="CM20" s="27" t="s">
        <v>20</v>
      </c>
      <c r="CN20" s="27" t="s">
        <v>20</v>
      </c>
      <c r="CO20" s="27" t="s">
        <v>20</v>
      </c>
      <c r="CP20" s="27" t="s">
        <v>20</v>
      </c>
      <c r="CQ20" s="27" t="s">
        <v>20</v>
      </c>
      <c r="CR20" s="27">
        <v>754</v>
      </c>
      <c r="CS20" s="27">
        <v>2754</v>
      </c>
      <c r="CT20" s="27">
        <v>33569</v>
      </c>
      <c r="CU20" s="27">
        <v>60798</v>
      </c>
      <c r="CV20" s="27">
        <v>750</v>
      </c>
      <c r="CW20" s="27">
        <v>2748</v>
      </c>
      <c r="CX20" s="27">
        <v>33549</v>
      </c>
      <c r="CY20" s="27">
        <v>60691</v>
      </c>
      <c r="CZ20" s="27" t="s">
        <v>20</v>
      </c>
      <c r="DA20" s="27" t="s">
        <v>20</v>
      </c>
      <c r="DB20" s="27" t="s">
        <v>20</v>
      </c>
      <c r="DC20" s="27" t="s">
        <v>20</v>
      </c>
      <c r="DD20" s="27">
        <v>4</v>
      </c>
      <c r="DE20" s="27">
        <v>6</v>
      </c>
      <c r="DF20" s="27">
        <v>20</v>
      </c>
      <c r="DG20" s="27">
        <v>107</v>
      </c>
      <c r="DH20" s="27">
        <v>2</v>
      </c>
      <c r="DI20" s="27">
        <v>4</v>
      </c>
      <c r="DJ20" s="27" t="s">
        <v>19</v>
      </c>
      <c r="DK20" s="27" t="s">
        <v>19</v>
      </c>
      <c r="DL20" s="27" t="s">
        <v>20</v>
      </c>
      <c r="DM20" s="27" t="s">
        <v>20</v>
      </c>
      <c r="DN20" s="27" t="s">
        <v>20</v>
      </c>
      <c r="DO20" s="27" t="s">
        <v>20</v>
      </c>
      <c r="DP20" s="27" t="s">
        <v>20</v>
      </c>
      <c r="DQ20" s="27" t="s">
        <v>20</v>
      </c>
      <c r="DR20" s="27" t="s">
        <v>20</v>
      </c>
      <c r="DS20" s="27" t="s">
        <v>20</v>
      </c>
      <c r="DT20" s="27" t="s">
        <v>20</v>
      </c>
      <c r="DU20" s="27" t="s">
        <v>20</v>
      </c>
      <c r="DV20" s="27" t="s">
        <v>20</v>
      </c>
      <c r="DW20" s="28" t="s">
        <v>20</v>
      </c>
    </row>
    <row r="21" spans="1:127">
      <c r="A21" s="19">
        <v>13</v>
      </c>
      <c r="B21" s="75">
        <v>574</v>
      </c>
      <c r="C21" s="72" t="s">
        <v>492</v>
      </c>
      <c r="D21" s="27">
        <v>8771</v>
      </c>
      <c r="E21" s="27">
        <v>33656</v>
      </c>
      <c r="F21" s="27">
        <v>640892</v>
      </c>
      <c r="G21" s="27">
        <v>1169749</v>
      </c>
      <c r="H21" s="27" t="s">
        <v>20</v>
      </c>
      <c r="I21" s="27" t="s">
        <v>20</v>
      </c>
      <c r="J21" s="27" t="s">
        <v>20</v>
      </c>
      <c r="K21" s="27" t="s">
        <v>20</v>
      </c>
      <c r="L21" s="27" t="s">
        <v>20</v>
      </c>
      <c r="M21" s="27" t="s">
        <v>20</v>
      </c>
      <c r="N21" s="27" t="s">
        <v>20</v>
      </c>
      <c r="O21" s="27" t="s">
        <v>20</v>
      </c>
      <c r="P21" s="27" t="s">
        <v>20</v>
      </c>
      <c r="Q21" s="27" t="s">
        <v>20</v>
      </c>
      <c r="R21" s="27" t="s">
        <v>20</v>
      </c>
      <c r="S21" s="27" t="s">
        <v>20</v>
      </c>
      <c r="T21" s="27" t="s">
        <v>20</v>
      </c>
      <c r="U21" s="27" t="s">
        <v>20</v>
      </c>
      <c r="V21" s="27" t="s">
        <v>20</v>
      </c>
      <c r="W21" s="27" t="s">
        <v>20</v>
      </c>
      <c r="X21" s="27" t="s">
        <v>20</v>
      </c>
      <c r="Y21" s="27" t="s">
        <v>20</v>
      </c>
      <c r="Z21" s="27" t="s">
        <v>20</v>
      </c>
      <c r="AA21" s="27" t="s">
        <v>20</v>
      </c>
      <c r="AB21" s="27" t="s">
        <v>20</v>
      </c>
      <c r="AC21" s="27" t="s">
        <v>20</v>
      </c>
      <c r="AD21" s="27" t="s">
        <v>20</v>
      </c>
      <c r="AE21" s="27" t="s">
        <v>20</v>
      </c>
      <c r="AF21" s="27">
        <v>488</v>
      </c>
      <c r="AG21" s="27">
        <v>4355</v>
      </c>
      <c r="AH21" s="27">
        <v>104828</v>
      </c>
      <c r="AI21" s="27">
        <v>211440</v>
      </c>
      <c r="AJ21" s="27">
        <v>488</v>
      </c>
      <c r="AK21" s="27">
        <v>4355</v>
      </c>
      <c r="AL21" s="27">
        <v>104828</v>
      </c>
      <c r="AM21" s="27">
        <v>211440</v>
      </c>
      <c r="AN21" s="27" t="s">
        <v>20</v>
      </c>
      <c r="AO21" s="27" t="s">
        <v>20</v>
      </c>
      <c r="AP21" s="27" t="s">
        <v>20</v>
      </c>
      <c r="AQ21" s="27" t="s">
        <v>20</v>
      </c>
      <c r="AR21" s="27" t="s">
        <v>20</v>
      </c>
      <c r="AS21" s="27" t="s">
        <v>20</v>
      </c>
      <c r="AT21" s="27" t="s">
        <v>20</v>
      </c>
      <c r="AU21" s="27" t="s">
        <v>20</v>
      </c>
      <c r="AV21" s="27" t="s">
        <v>20</v>
      </c>
      <c r="AW21" s="27" t="s">
        <v>20</v>
      </c>
      <c r="AX21" s="27" t="s">
        <v>20</v>
      </c>
      <c r="AY21" s="27" t="s">
        <v>20</v>
      </c>
      <c r="AZ21" s="27" t="s">
        <v>20</v>
      </c>
      <c r="BA21" s="27" t="s">
        <v>20</v>
      </c>
      <c r="BB21" s="27" t="s">
        <v>20</v>
      </c>
      <c r="BC21" s="27" t="s">
        <v>20</v>
      </c>
      <c r="BD21" s="27" t="s">
        <v>20</v>
      </c>
      <c r="BE21" s="27" t="s">
        <v>20</v>
      </c>
      <c r="BF21" s="27" t="s">
        <v>20</v>
      </c>
      <c r="BG21" s="27" t="s">
        <v>20</v>
      </c>
      <c r="BH21" s="27" t="s">
        <v>20</v>
      </c>
      <c r="BI21" s="27" t="s">
        <v>20</v>
      </c>
      <c r="BJ21" s="27" t="s">
        <v>20</v>
      </c>
      <c r="BK21" s="27" t="s">
        <v>20</v>
      </c>
      <c r="BL21" s="27" t="s">
        <v>20</v>
      </c>
      <c r="BM21" s="27" t="s">
        <v>20</v>
      </c>
      <c r="BN21" s="27" t="s">
        <v>20</v>
      </c>
      <c r="BO21" s="27" t="s">
        <v>20</v>
      </c>
      <c r="BP21" s="27">
        <v>381</v>
      </c>
      <c r="BQ21" s="27">
        <v>2615</v>
      </c>
      <c r="BR21" s="27" t="s">
        <v>19</v>
      </c>
      <c r="BS21" s="27" t="s">
        <v>19</v>
      </c>
      <c r="BT21" s="27" t="s">
        <v>20</v>
      </c>
      <c r="BU21" s="27" t="s">
        <v>20</v>
      </c>
      <c r="BV21" s="27" t="s">
        <v>20</v>
      </c>
      <c r="BW21" s="27" t="s">
        <v>20</v>
      </c>
      <c r="BX21" s="27">
        <v>6828</v>
      </c>
      <c r="BY21" s="27">
        <v>23707</v>
      </c>
      <c r="BZ21" s="27">
        <v>438036</v>
      </c>
      <c r="CA21" s="27">
        <v>801636</v>
      </c>
      <c r="CB21" s="27">
        <v>6828</v>
      </c>
      <c r="CC21" s="27">
        <v>23707</v>
      </c>
      <c r="CD21" s="27">
        <v>438036</v>
      </c>
      <c r="CE21" s="27">
        <v>801636</v>
      </c>
      <c r="CF21" s="27" t="s">
        <v>20</v>
      </c>
      <c r="CG21" s="27" t="s">
        <v>20</v>
      </c>
      <c r="CH21" s="27" t="s">
        <v>20</v>
      </c>
      <c r="CI21" s="27" t="s">
        <v>20</v>
      </c>
      <c r="CJ21" s="27" t="s">
        <v>20</v>
      </c>
      <c r="CK21" s="27" t="s">
        <v>20</v>
      </c>
      <c r="CL21" s="27" t="s">
        <v>20</v>
      </c>
      <c r="CM21" s="27" t="s">
        <v>20</v>
      </c>
      <c r="CN21" s="27" t="s">
        <v>20</v>
      </c>
      <c r="CO21" s="27" t="s">
        <v>20</v>
      </c>
      <c r="CP21" s="27" t="s">
        <v>20</v>
      </c>
      <c r="CQ21" s="27" t="s">
        <v>20</v>
      </c>
      <c r="CR21" s="27">
        <v>1073</v>
      </c>
      <c r="CS21" s="27">
        <v>2977</v>
      </c>
      <c r="CT21" s="27">
        <v>31862</v>
      </c>
      <c r="CU21" s="27">
        <v>91774</v>
      </c>
      <c r="CV21" s="27">
        <v>1036</v>
      </c>
      <c r="CW21" s="27">
        <v>2907</v>
      </c>
      <c r="CX21" s="27">
        <v>31316</v>
      </c>
      <c r="CY21" s="27">
        <v>89768</v>
      </c>
      <c r="CZ21" s="27" t="s">
        <v>20</v>
      </c>
      <c r="DA21" s="27" t="s">
        <v>20</v>
      </c>
      <c r="DB21" s="27" t="s">
        <v>20</v>
      </c>
      <c r="DC21" s="27" t="s">
        <v>20</v>
      </c>
      <c r="DD21" s="27">
        <v>37</v>
      </c>
      <c r="DE21" s="27">
        <v>70</v>
      </c>
      <c r="DF21" s="27">
        <v>546</v>
      </c>
      <c r="DG21" s="27">
        <v>2006</v>
      </c>
      <c r="DH21" s="27">
        <v>1</v>
      </c>
      <c r="DI21" s="27">
        <v>2</v>
      </c>
      <c r="DJ21" s="27" t="s">
        <v>19</v>
      </c>
      <c r="DK21" s="27" t="s">
        <v>19</v>
      </c>
      <c r="DL21" s="27" t="s">
        <v>20</v>
      </c>
      <c r="DM21" s="27" t="s">
        <v>20</v>
      </c>
      <c r="DN21" s="27" t="s">
        <v>20</v>
      </c>
      <c r="DO21" s="27" t="s">
        <v>20</v>
      </c>
      <c r="DP21" s="27" t="s">
        <v>20</v>
      </c>
      <c r="DQ21" s="27" t="s">
        <v>20</v>
      </c>
      <c r="DR21" s="27" t="s">
        <v>20</v>
      </c>
      <c r="DS21" s="27" t="s">
        <v>20</v>
      </c>
      <c r="DT21" s="27" t="s">
        <v>20</v>
      </c>
      <c r="DU21" s="27" t="s">
        <v>20</v>
      </c>
      <c r="DV21" s="27" t="s">
        <v>20</v>
      </c>
      <c r="DW21" s="28" t="s">
        <v>20</v>
      </c>
    </row>
    <row r="22" spans="1:127">
      <c r="A22" s="19">
        <v>14</v>
      </c>
      <c r="B22" s="75">
        <v>5741</v>
      </c>
      <c r="C22" s="72" t="s">
        <v>493</v>
      </c>
      <c r="D22" s="27">
        <v>8070</v>
      </c>
      <c r="E22" s="27">
        <v>32062</v>
      </c>
      <c r="F22" s="27">
        <v>630633</v>
      </c>
      <c r="G22" s="27">
        <v>1136751</v>
      </c>
      <c r="H22" s="27" t="s">
        <v>20</v>
      </c>
      <c r="I22" s="27" t="s">
        <v>20</v>
      </c>
      <c r="J22" s="27" t="s">
        <v>20</v>
      </c>
      <c r="K22" s="27" t="s">
        <v>20</v>
      </c>
      <c r="L22" s="27" t="s">
        <v>20</v>
      </c>
      <c r="M22" s="27" t="s">
        <v>20</v>
      </c>
      <c r="N22" s="27" t="s">
        <v>20</v>
      </c>
      <c r="O22" s="27" t="s">
        <v>20</v>
      </c>
      <c r="P22" s="27" t="s">
        <v>20</v>
      </c>
      <c r="Q22" s="27" t="s">
        <v>20</v>
      </c>
      <c r="R22" s="27" t="s">
        <v>20</v>
      </c>
      <c r="S22" s="27" t="s">
        <v>20</v>
      </c>
      <c r="T22" s="27" t="s">
        <v>20</v>
      </c>
      <c r="U22" s="27" t="s">
        <v>20</v>
      </c>
      <c r="V22" s="27" t="s">
        <v>20</v>
      </c>
      <c r="W22" s="27" t="s">
        <v>20</v>
      </c>
      <c r="X22" s="27" t="s">
        <v>20</v>
      </c>
      <c r="Y22" s="27" t="s">
        <v>20</v>
      </c>
      <c r="Z22" s="27" t="s">
        <v>20</v>
      </c>
      <c r="AA22" s="27" t="s">
        <v>20</v>
      </c>
      <c r="AB22" s="27" t="s">
        <v>20</v>
      </c>
      <c r="AC22" s="27" t="s">
        <v>20</v>
      </c>
      <c r="AD22" s="27" t="s">
        <v>20</v>
      </c>
      <c r="AE22" s="27" t="s">
        <v>20</v>
      </c>
      <c r="AF22" s="27">
        <v>488</v>
      </c>
      <c r="AG22" s="27">
        <v>4355</v>
      </c>
      <c r="AH22" s="27">
        <v>104828</v>
      </c>
      <c r="AI22" s="27">
        <v>211440</v>
      </c>
      <c r="AJ22" s="27">
        <v>488</v>
      </c>
      <c r="AK22" s="27">
        <v>4355</v>
      </c>
      <c r="AL22" s="27">
        <v>104828</v>
      </c>
      <c r="AM22" s="27">
        <v>211440</v>
      </c>
      <c r="AN22" s="27" t="s">
        <v>20</v>
      </c>
      <c r="AO22" s="27" t="s">
        <v>20</v>
      </c>
      <c r="AP22" s="27" t="s">
        <v>20</v>
      </c>
      <c r="AQ22" s="27" t="s">
        <v>20</v>
      </c>
      <c r="AR22" s="27" t="s">
        <v>20</v>
      </c>
      <c r="AS22" s="27" t="s">
        <v>20</v>
      </c>
      <c r="AT22" s="27" t="s">
        <v>20</v>
      </c>
      <c r="AU22" s="27" t="s">
        <v>20</v>
      </c>
      <c r="AV22" s="27" t="s">
        <v>20</v>
      </c>
      <c r="AW22" s="27" t="s">
        <v>20</v>
      </c>
      <c r="AX22" s="27" t="s">
        <v>20</v>
      </c>
      <c r="AY22" s="27" t="s">
        <v>20</v>
      </c>
      <c r="AZ22" s="27" t="s">
        <v>20</v>
      </c>
      <c r="BA22" s="27" t="s">
        <v>20</v>
      </c>
      <c r="BB22" s="27" t="s">
        <v>20</v>
      </c>
      <c r="BC22" s="27" t="s">
        <v>20</v>
      </c>
      <c r="BD22" s="27" t="s">
        <v>20</v>
      </c>
      <c r="BE22" s="27" t="s">
        <v>20</v>
      </c>
      <c r="BF22" s="27" t="s">
        <v>20</v>
      </c>
      <c r="BG22" s="27" t="s">
        <v>20</v>
      </c>
      <c r="BH22" s="27" t="s">
        <v>20</v>
      </c>
      <c r="BI22" s="27" t="s">
        <v>20</v>
      </c>
      <c r="BJ22" s="27" t="s">
        <v>20</v>
      </c>
      <c r="BK22" s="27" t="s">
        <v>20</v>
      </c>
      <c r="BL22" s="27" t="s">
        <v>20</v>
      </c>
      <c r="BM22" s="27" t="s">
        <v>20</v>
      </c>
      <c r="BN22" s="27" t="s">
        <v>20</v>
      </c>
      <c r="BO22" s="27" t="s">
        <v>20</v>
      </c>
      <c r="BP22" s="27">
        <v>374</v>
      </c>
      <c r="BQ22" s="27">
        <v>2577</v>
      </c>
      <c r="BR22" s="27" t="s">
        <v>19</v>
      </c>
      <c r="BS22" s="27" t="s">
        <v>19</v>
      </c>
      <c r="BT22" s="27" t="s">
        <v>20</v>
      </c>
      <c r="BU22" s="27" t="s">
        <v>20</v>
      </c>
      <c r="BV22" s="27" t="s">
        <v>20</v>
      </c>
      <c r="BW22" s="27" t="s">
        <v>20</v>
      </c>
      <c r="BX22" s="27">
        <v>6292</v>
      </c>
      <c r="BY22" s="27">
        <v>22511</v>
      </c>
      <c r="BZ22" s="27">
        <v>430827</v>
      </c>
      <c r="CA22" s="27">
        <v>778261</v>
      </c>
      <c r="CB22" s="27">
        <v>6292</v>
      </c>
      <c r="CC22" s="27">
        <v>22511</v>
      </c>
      <c r="CD22" s="27">
        <v>430827</v>
      </c>
      <c r="CE22" s="27">
        <v>778261</v>
      </c>
      <c r="CF22" s="27" t="s">
        <v>20</v>
      </c>
      <c r="CG22" s="27" t="s">
        <v>20</v>
      </c>
      <c r="CH22" s="27" t="s">
        <v>20</v>
      </c>
      <c r="CI22" s="27" t="s">
        <v>20</v>
      </c>
      <c r="CJ22" s="27" t="s">
        <v>20</v>
      </c>
      <c r="CK22" s="27" t="s">
        <v>20</v>
      </c>
      <c r="CL22" s="27" t="s">
        <v>20</v>
      </c>
      <c r="CM22" s="27" t="s">
        <v>20</v>
      </c>
      <c r="CN22" s="27" t="s">
        <v>20</v>
      </c>
      <c r="CO22" s="27" t="s">
        <v>20</v>
      </c>
      <c r="CP22" s="27" t="s">
        <v>20</v>
      </c>
      <c r="CQ22" s="27" t="s">
        <v>20</v>
      </c>
      <c r="CR22" s="27">
        <v>915</v>
      </c>
      <c r="CS22" s="27">
        <v>2617</v>
      </c>
      <c r="CT22" s="27">
        <v>29452</v>
      </c>
      <c r="CU22" s="27">
        <v>82550</v>
      </c>
      <c r="CV22" s="27">
        <v>887</v>
      </c>
      <c r="CW22" s="27">
        <v>2561</v>
      </c>
      <c r="CX22" s="27">
        <v>28961</v>
      </c>
      <c r="CY22" s="27">
        <v>80821</v>
      </c>
      <c r="CZ22" s="27" t="s">
        <v>20</v>
      </c>
      <c r="DA22" s="27" t="s">
        <v>20</v>
      </c>
      <c r="DB22" s="27" t="s">
        <v>20</v>
      </c>
      <c r="DC22" s="27" t="s">
        <v>20</v>
      </c>
      <c r="DD22" s="27">
        <v>28</v>
      </c>
      <c r="DE22" s="27">
        <v>56</v>
      </c>
      <c r="DF22" s="27">
        <v>491</v>
      </c>
      <c r="DG22" s="27">
        <v>1729</v>
      </c>
      <c r="DH22" s="27">
        <v>1</v>
      </c>
      <c r="DI22" s="27">
        <v>2</v>
      </c>
      <c r="DJ22" s="27" t="s">
        <v>19</v>
      </c>
      <c r="DK22" s="27" t="s">
        <v>19</v>
      </c>
      <c r="DL22" s="27" t="s">
        <v>20</v>
      </c>
      <c r="DM22" s="27" t="s">
        <v>20</v>
      </c>
      <c r="DN22" s="27" t="s">
        <v>20</v>
      </c>
      <c r="DO22" s="27" t="s">
        <v>20</v>
      </c>
      <c r="DP22" s="27" t="s">
        <v>20</v>
      </c>
      <c r="DQ22" s="27" t="s">
        <v>20</v>
      </c>
      <c r="DR22" s="27" t="s">
        <v>20</v>
      </c>
      <c r="DS22" s="27" t="s">
        <v>20</v>
      </c>
      <c r="DT22" s="27" t="s">
        <v>20</v>
      </c>
      <c r="DU22" s="27" t="s">
        <v>20</v>
      </c>
      <c r="DV22" s="27" t="s">
        <v>20</v>
      </c>
      <c r="DW22" s="28" t="s">
        <v>20</v>
      </c>
    </row>
    <row r="23" spans="1:127">
      <c r="A23" s="19">
        <v>15</v>
      </c>
      <c r="B23" s="75">
        <v>5742</v>
      </c>
      <c r="C23" s="72" t="s">
        <v>494</v>
      </c>
      <c r="D23" s="27">
        <v>701</v>
      </c>
      <c r="E23" s="27">
        <v>1594</v>
      </c>
      <c r="F23" s="27">
        <v>10259</v>
      </c>
      <c r="G23" s="27">
        <v>32998</v>
      </c>
      <c r="H23" s="27" t="s">
        <v>20</v>
      </c>
      <c r="I23" s="27" t="s">
        <v>20</v>
      </c>
      <c r="J23" s="27" t="s">
        <v>20</v>
      </c>
      <c r="K23" s="27" t="s">
        <v>20</v>
      </c>
      <c r="L23" s="27" t="s">
        <v>20</v>
      </c>
      <c r="M23" s="27" t="s">
        <v>20</v>
      </c>
      <c r="N23" s="27" t="s">
        <v>20</v>
      </c>
      <c r="O23" s="27" t="s">
        <v>20</v>
      </c>
      <c r="P23" s="27" t="s">
        <v>20</v>
      </c>
      <c r="Q23" s="27" t="s">
        <v>20</v>
      </c>
      <c r="R23" s="27" t="s">
        <v>20</v>
      </c>
      <c r="S23" s="27" t="s">
        <v>20</v>
      </c>
      <c r="T23" s="27" t="s">
        <v>20</v>
      </c>
      <c r="U23" s="27" t="s">
        <v>20</v>
      </c>
      <c r="V23" s="27" t="s">
        <v>20</v>
      </c>
      <c r="W23" s="27" t="s">
        <v>20</v>
      </c>
      <c r="X23" s="27" t="s">
        <v>20</v>
      </c>
      <c r="Y23" s="27" t="s">
        <v>20</v>
      </c>
      <c r="Z23" s="27" t="s">
        <v>20</v>
      </c>
      <c r="AA23" s="27" t="s">
        <v>20</v>
      </c>
      <c r="AB23" s="27" t="s">
        <v>20</v>
      </c>
      <c r="AC23" s="27" t="s">
        <v>20</v>
      </c>
      <c r="AD23" s="27" t="s">
        <v>20</v>
      </c>
      <c r="AE23" s="27" t="s">
        <v>20</v>
      </c>
      <c r="AF23" s="27" t="s">
        <v>20</v>
      </c>
      <c r="AG23" s="27" t="s">
        <v>20</v>
      </c>
      <c r="AH23" s="27" t="s">
        <v>20</v>
      </c>
      <c r="AI23" s="27" t="s">
        <v>20</v>
      </c>
      <c r="AJ23" s="27" t="s">
        <v>20</v>
      </c>
      <c r="AK23" s="27" t="s">
        <v>20</v>
      </c>
      <c r="AL23" s="27" t="s">
        <v>20</v>
      </c>
      <c r="AM23" s="27" t="s">
        <v>20</v>
      </c>
      <c r="AN23" s="27" t="s">
        <v>20</v>
      </c>
      <c r="AO23" s="27" t="s">
        <v>20</v>
      </c>
      <c r="AP23" s="27" t="s">
        <v>20</v>
      </c>
      <c r="AQ23" s="27" t="s">
        <v>20</v>
      </c>
      <c r="AR23" s="27" t="s">
        <v>20</v>
      </c>
      <c r="AS23" s="27" t="s">
        <v>20</v>
      </c>
      <c r="AT23" s="27" t="s">
        <v>20</v>
      </c>
      <c r="AU23" s="27" t="s">
        <v>20</v>
      </c>
      <c r="AV23" s="27" t="s">
        <v>20</v>
      </c>
      <c r="AW23" s="27" t="s">
        <v>20</v>
      </c>
      <c r="AX23" s="27" t="s">
        <v>20</v>
      </c>
      <c r="AY23" s="27" t="s">
        <v>20</v>
      </c>
      <c r="AZ23" s="27" t="s">
        <v>20</v>
      </c>
      <c r="BA23" s="27" t="s">
        <v>20</v>
      </c>
      <c r="BB23" s="27" t="s">
        <v>20</v>
      </c>
      <c r="BC23" s="27" t="s">
        <v>20</v>
      </c>
      <c r="BD23" s="27" t="s">
        <v>20</v>
      </c>
      <c r="BE23" s="27" t="s">
        <v>20</v>
      </c>
      <c r="BF23" s="27" t="s">
        <v>20</v>
      </c>
      <c r="BG23" s="27" t="s">
        <v>20</v>
      </c>
      <c r="BH23" s="27" t="s">
        <v>20</v>
      </c>
      <c r="BI23" s="27" t="s">
        <v>20</v>
      </c>
      <c r="BJ23" s="27" t="s">
        <v>20</v>
      </c>
      <c r="BK23" s="27" t="s">
        <v>20</v>
      </c>
      <c r="BL23" s="27" t="s">
        <v>20</v>
      </c>
      <c r="BM23" s="27" t="s">
        <v>20</v>
      </c>
      <c r="BN23" s="27" t="s">
        <v>20</v>
      </c>
      <c r="BO23" s="27" t="s">
        <v>20</v>
      </c>
      <c r="BP23" s="27">
        <v>7</v>
      </c>
      <c r="BQ23" s="27">
        <v>38</v>
      </c>
      <c r="BR23" s="27">
        <v>640</v>
      </c>
      <c r="BS23" s="27">
        <v>399</v>
      </c>
      <c r="BT23" s="27" t="s">
        <v>20</v>
      </c>
      <c r="BU23" s="27" t="s">
        <v>20</v>
      </c>
      <c r="BV23" s="27" t="s">
        <v>20</v>
      </c>
      <c r="BW23" s="27" t="s">
        <v>20</v>
      </c>
      <c r="BX23" s="27">
        <v>536</v>
      </c>
      <c r="BY23" s="27">
        <v>1196</v>
      </c>
      <c r="BZ23" s="27">
        <v>7209</v>
      </c>
      <c r="CA23" s="27">
        <v>23375</v>
      </c>
      <c r="CB23" s="27">
        <v>536</v>
      </c>
      <c r="CC23" s="27">
        <v>1196</v>
      </c>
      <c r="CD23" s="27">
        <v>7209</v>
      </c>
      <c r="CE23" s="27">
        <v>23375</v>
      </c>
      <c r="CF23" s="27" t="s">
        <v>20</v>
      </c>
      <c r="CG23" s="27" t="s">
        <v>20</v>
      </c>
      <c r="CH23" s="27" t="s">
        <v>20</v>
      </c>
      <c r="CI23" s="27" t="s">
        <v>20</v>
      </c>
      <c r="CJ23" s="27" t="s">
        <v>20</v>
      </c>
      <c r="CK23" s="27" t="s">
        <v>20</v>
      </c>
      <c r="CL23" s="27" t="s">
        <v>20</v>
      </c>
      <c r="CM23" s="27" t="s">
        <v>20</v>
      </c>
      <c r="CN23" s="27" t="s">
        <v>20</v>
      </c>
      <c r="CO23" s="27" t="s">
        <v>20</v>
      </c>
      <c r="CP23" s="27" t="s">
        <v>20</v>
      </c>
      <c r="CQ23" s="27" t="s">
        <v>20</v>
      </c>
      <c r="CR23" s="27">
        <v>158</v>
      </c>
      <c r="CS23" s="27">
        <v>360</v>
      </c>
      <c r="CT23" s="27">
        <v>2410</v>
      </c>
      <c r="CU23" s="27">
        <v>9224</v>
      </c>
      <c r="CV23" s="27">
        <v>149</v>
      </c>
      <c r="CW23" s="27">
        <v>346</v>
      </c>
      <c r="CX23" s="27">
        <v>2355</v>
      </c>
      <c r="CY23" s="27">
        <v>8947</v>
      </c>
      <c r="CZ23" s="27" t="s">
        <v>20</v>
      </c>
      <c r="DA23" s="27" t="s">
        <v>20</v>
      </c>
      <c r="DB23" s="27" t="s">
        <v>20</v>
      </c>
      <c r="DC23" s="27" t="s">
        <v>20</v>
      </c>
      <c r="DD23" s="27">
        <v>9</v>
      </c>
      <c r="DE23" s="27">
        <v>14</v>
      </c>
      <c r="DF23" s="27">
        <v>55</v>
      </c>
      <c r="DG23" s="27">
        <v>277</v>
      </c>
      <c r="DH23" s="27" t="s">
        <v>20</v>
      </c>
      <c r="DI23" s="27" t="s">
        <v>20</v>
      </c>
      <c r="DJ23" s="27" t="s">
        <v>20</v>
      </c>
      <c r="DK23" s="27" t="s">
        <v>20</v>
      </c>
      <c r="DL23" s="27" t="s">
        <v>20</v>
      </c>
      <c r="DM23" s="27" t="s">
        <v>20</v>
      </c>
      <c r="DN23" s="27" t="s">
        <v>20</v>
      </c>
      <c r="DO23" s="27" t="s">
        <v>20</v>
      </c>
      <c r="DP23" s="27" t="s">
        <v>20</v>
      </c>
      <c r="DQ23" s="27" t="s">
        <v>20</v>
      </c>
      <c r="DR23" s="27" t="s">
        <v>20</v>
      </c>
      <c r="DS23" s="27" t="s">
        <v>20</v>
      </c>
      <c r="DT23" s="27" t="s">
        <v>20</v>
      </c>
      <c r="DU23" s="27" t="s">
        <v>20</v>
      </c>
      <c r="DV23" s="27" t="s">
        <v>20</v>
      </c>
      <c r="DW23" s="28" t="s">
        <v>20</v>
      </c>
    </row>
    <row r="24" spans="1:127">
      <c r="A24" s="19">
        <v>16</v>
      </c>
      <c r="B24" s="75">
        <v>579</v>
      </c>
      <c r="C24" s="72" t="s">
        <v>495</v>
      </c>
      <c r="D24" s="27">
        <v>26623</v>
      </c>
      <c r="E24" s="27">
        <v>145697</v>
      </c>
      <c r="F24" s="27">
        <v>1995602</v>
      </c>
      <c r="G24" s="27">
        <v>5550823</v>
      </c>
      <c r="H24" s="27" t="s">
        <v>20</v>
      </c>
      <c r="I24" s="27" t="s">
        <v>20</v>
      </c>
      <c r="J24" s="27" t="s">
        <v>20</v>
      </c>
      <c r="K24" s="27" t="s">
        <v>20</v>
      </c>
      <c r="L24" s="27" t="s">
        <v>20</v>
      </c>
      <c r="M24" s="27" t="s">
        <v>20</v>
      </c>
      <c r="N24" s="27" t="s">
        <v>20</v>
      </c>
      <c r="O24" s="27" t="s">
        <v>20</v>
      </c>
      <c r="P24" s="27" t="s">
        <v>20</v>
      </c>
      <c r="Q24" s="27" t="s">
        <v>20</v>
      </c>
      <c r="R24" s="27" t="s">
        <v>20</v>
      </c>
      <c r="S24" s="27" t="s">
        <v>20</v>
      </c>
      <c r="T24" s="27" t="s">
        <v>20</v>
      </c>
      <c r="U24" s="27" t="s">
        <v>20</v>
      </c>
      <c r="V24" s="27" t="s">
        <v>20</v>
      </c>
      <c r="W24" s="27" t="s">
        <v>20</v>
      </c>
      <c r="X24" s="27" t="s">
        <v>20</v>
      </c>
      <c r="Y24" s="27" t="s">
        <v>20</v>
      </c>
      <c r="Z24" s="27" t="s">
        <v>20</v>
      </c>
      <c r="AA24" s="27" t="s">
        <v>20</v>
      </c>
      <c r="AB24" s="27" t="s">
        <v>20</v>
      </c>
      <c r="AC24" s="27" t="s">
        <v>20</v>
      </c>
      <c r="AD24" s="27" t="s">
        <v>20</v>
      </c>
      <c r="AE24" s="27" t="s">
        <v>20</v>
      </c>
      <c r="AF24" s="27">
        <v>3930</v>
      </c>
      <c r="AG24" s="27">
        <v>51620</v>
      </c>
      <c r="AH24" s="27">
        <v>560808</v>
      </c>
      <c r="AI24" s="27">
        <v>3181106</v>
      </c>
      <c r="AJ24" s="27">
        <v>3930</v>
      </c>
      <c r="AK24" s="27">
        <v>51620</v>
      </c>
      <c r="AL24" s="27">
        <v>560808</v>
      </c>
      <c r="AM24" s="27">
        <v>3181106</v>
      </c>
      <c r="AN24" s="27" t="s">
        <v>20</v>
      </c>
      <c r="AO24" s="27" t="s">
        <v>20</v>
      </c>
      <c r="AP24" s="27" t="s">
        <v>20</v>
      </c>
      <c r="AQ24" s="27" t="s">
        <v>20</v>
      </c>
      <c r="AR24" s="27" t="s">
        <v>20</v>
      </c>
      <c r="AS24" s="27" t="s">
        <v>20</v>
      </c>
      <c r="AT24" s="27" t="s">
        <v>20</v>
      </c>
      <c r="AU24" s="27" t="s">
        <v>20</v>
      </c>
      <c r="AV24" s="27" t="s">
        <v>20</v>
      </c>
      <c r="AW24" s="27" t="s">
        <v>20</v>
      </c>
      <c r="AX24" s="27" t="s">
        <v>20</v>
      </c>
      <c r="AY24" s="27" t="s">
        <v>20</v>
      </c>
      <c r="AZ24" s="27">
        <v>4</v>
      </c>
      <c r="BA24" s="27">
        <v>34</v>
      </c>
      <c r="BB24" s="27" t="s">
        <v>19</v>
      </c>
      <c r="BC24" s="27" t="s">
        <v>19</v>
      </c>
      <c r="BD24" s="27" t="s">
        <v>20</v>
      </c>
      <c r="BE24" s="27" t="s">
        <v>20</v>
      </c>
      <c r="BF24" s="27" t="s">
        <v>20</v>
      </c>
      <c r="BG24" s="27" t="s">
        <v>20</v>
      </c>
      <c r="BH24" s="27">
        <v>8</v>
      </c>
      <c r="BI24" s="27">
        <v>31</v>
      </c>
      <c r="BJ24" s="27">
        <v>258</v>
      </c>
      <c r="BK24" s="27">
        <v>3195</v>
      </c>
      <c r="BL24" s="27" t="s">
        <v>20</v>
      </c>
      <c r="BM24" s="27" t="s">
        <v>20</v>
      </c>
      <c r="BN24" s="27" t="s">
        <v>20</v>
      </c>
      <c r="BO24" s="27" t="s">
        <v>20</v>
      </c>
      <c r="BP24" s="27">
        <v>2417</v>
      </c>
      <c r="BQ24" s="27">
        <v>13238</v>
      </c>
      <c r="BR24" s="27">
        <v>169841</v>
      </c>
      <c r="BS24" s="27">
        <v>401738</v>
      </c>
      <c r="BT24" s="27" t="s">
        <v>20</v>
      </c>
      <c r="BU24" s="27" t="s">
        <v>20</v>
      </c>
      <c r="BV24" s="27" t="s">
        <v>20</v>
      </c>
      <c r="BW24" s="27" t="s">
        <v>20</v>
      </c>
      <c r="BX24" s="27">
        <v>10776</v>
      </c>
      <c r="BY24" s="27">
        <v>38188</v>
      </c>
      <c r="BZ24" s="27">
        <v>533864</v>
      </c>
      <c r="CA24" s="27">
        <v>736727</v>
      </c>
      <c r="CB24" s="27">
        <v>10776</v>
      </c>
      <c r="CC24" s="27">
        <v>38188</v>
      </c>
      <c r="CD24" s="27">
        <v>533864</v>
      </c>
      <c r="CE24" s="27">
        <v>736727</v>
      </c>
      <c r="CF24" s="27" t="s">
        <v>20</v>
      </c>
      <c r="CG24" s="27" t="s">
        <v>20</v>
      </c>
      <c r="CH24" s="27" t="s">
        <v>20</v>
      </c>
      <c r="CI24" s="27" t="s">
        <v>20</v>
      </c>
      <c r="CJ24" s="27" t="s">
        <v>20</v>
      </c>
      <c r="CK24" s="27" t="s">
        <v>20</v>
      </c>
      <c r="CL24" s="27" t="s">
        <v>20</v>
      </c>
      <c r="CM24" s="27" t="s">
        <v>20</v>
      </c>
      <c r="CN24" s="27" t="s">
        <v>20</v>
      </c>
      <c r="CO24" s="27" t="s">
        <v>20</v>
      </c>
      <c r="CP24" s="27" t="s">
        <v>20</v>
      </c>
      <c r="CQ24" s="27" t="s">
        <v>20</v>
      </c>
      <c r="CR24" s="27">
        <v>9476</v>
      </c>
      <c r="CS24" s="27">
        <v>42549</v>
      </c>
      <c r="CT24" s="27">
        <v>730158</v>
      </c>
      <c r="CU24" s="27">
        <v>1226511</v>
      </c>
      <c r="CV24" s="27">
        <v>9375</v>
      </c>
      <c r="CW24" s="27">
        <v>42350</v>
      </c>
      <c r="CX24" s="27">
        <v>728830</v>
      </c>
      <c r="CY24" s="27">
        <v>1220686</v>
      </c>
      <c r="CZ24" s="27" t="s">
        <v>20</v>
      </c>
      <c r="DA24" s="27" t="s">
        <v>20</v>
      </c>
      <c r="DB24" s="27" t="s">
        <v>20</v>
      </c>
      <c r="DC24" s="27" t="s">
        <v>20</v>
      </c>
      <c r="DD24" s="27">
        <v>101</v>
      </c>
      <c r="DE24" s="27">
        <v>199</v>
      </c>
      <c r="DF24" s="27">
        <v>1328</v>
      </c>
      <c r="DG24" s="27">
        <v>5825</v>
      </c>
      <c r="DH24" s="27">
        <v>12</v>
      </c>
      <c r="DI24" s="27">
        <v>37</v>
      </c>
      <c r="DJ24" s="27" t="s">
        <v>19</v>
      </c>
      <c r="DK24" s="27" t="s">
        <v>19</v>
      </c>
      <c r="DL24" s="27" t="s">
        <v>20</v>
      </c>
      <c r="DM24" s="27" t="s">
        <v>20</v>
      </c>
      <c r="DN24" s="27" t="s">
        <v>20</v>
      </c>
      <c r="DO24" s="27" t="s">
        <v>20</v>
      </c>
      <c r="DP24" s="27" t="s">
        <v>20</v>
      </c>
      <c r="DQ24" s="27" t="s">
        <v>20</v>
      </c>
      <c r="DR24" s="27" t="s">
        <v>20</v>
      </c>
      <c r="DS24" s="27" t="s">
        <v>20</v>
      </c>
      <c r="DT24" s="27" t="s">
        <v>20</v>
      </c>
      <c r="DU24" s="27" t="s">
        <v>20</v>
      </c>
      <c r="DV24" s="27" t="s">
        <v>20</v>
      </c>
      <c r="DW24" s="28" t="s">
        <v>20</v>
      </c>
    </row>
    <row r="25" spans="1:127">
      <c r="A25" s="19">
        <v>17</v>
      </c>
      <c r="B25" s="75">
        <v>5791</v>
      </c>
      <c r="C25" s="72" t="s">
        <v>496</v>
      </c>
      <c r="D25" s="27">
        <v>3949</v>
      </c>
      <c r="E25" s="27">
        <v>17153</v>
      </c>
      <c r="F25" s="27">
        <v>395149</v>
      </c>
      <c r="G25" s="27">
        <v>418670</v>
      </c>
      <c r="H25" s="27" t="s">
        <v>20</v>
      </c>
      <c r="I25" s="27" t="s">
        <v>20</v>
      </c>
      <c r="J25" s="27" t="s">
        <v>20</v>
      </c>
      <c r="K25" s="27" t="s">
        <v>20</v>
      </c>
      <c r="L25" s="27" t="s">
        <v>20</v>
      </c>
      <c r="M25" s="27" t="s">
        <v>20</v>
      </c>
      <c r="N25" s="27" t="s">
        <v>20</v>
      </c>
      <c r="O25" s="27" t="s">
        <v>20</v>
      </c>
      <c r="P25" s="27" t="s">
        <v>20</v>
      </c>
      <c r="Q25" s="27" t="s">
        <v>20</v>
      </c>
      <c r="R25" s="27" t="s">
        <v>20</v>
      </c>
      <c r="S25" s="27" t="s">
        <v>20</v>
      </c>
      <c r="T25" s="27" t="s">
        <v>20</v>
      </c>
      <c r="U25" s="27" t="s">
        <v>20</v>
      </c>
      <c r="V25" s="27" t="s">
        <v>20</v>
      </c>
      <c r="W25" s="27" t="s">
        <v>20</v>
      </c>
      <c r="X25" s="27" t="s">
        <v>20</v>
      </c>
      <c r="Y25" s="27" t="s">
        <v>20</v>
      </c>
      <c r="Z25" s="27" t="s">
        <v>20</v>
      </c>
      <c r="AA25" s="27" t="s">
        <v>20</v>
      </c>
      <c r="AB25" s="27" t="s">
        <v>20</v>
      </c>
      <c r="AC25" s="27" t="s">
        <v>20</v>
      </c>
      <c r="AD25" s="27" t="s">
        <v>20</v>
      </c>
      <c r="AE25" s="27" t="s">
        <v>20</v>
      </c>
      <c r="AF25" s="27">
        <v>11</v>
      </c>
      <c r="AG25" s="27">
        <v>64</v>
      </c>
      <c r="AH25" s="27" t="s">
        <v>19</v>
      </c>
      <c r="AI25" s="27" t="s">
        <v>19</v>
      </c>
      <c r="AJ25" s="27">
        <v>11</v>
      </c>
      <c r="AK25" s="27">
        <v>64</v>
      </c>
      <c r="AL25" s="27" t="s">
        <v>19</v>
      </c>
      <c r="AM25" s="27" t="s">
        <v>19</v>
      </c>
      <c r="AN25" s="27" t="s">
        <v>20</v>
      </c>
      <c r="AO25" s="27" t="s">
        <v>20</v>
      </c>
      <c r="AP25" s="27" t="s">
        <v>20</v>
      </c>
      <c r="AQ25" s="27" t="s">
        <v>20</v>
      </c>
      <c r="AR25" s="27" t="s">
        <v>20</v>
      </c>
      <c r="AS25" s="27" t="s">
        <v>20</v>
      </c>
      <c r="AT25" s="27" t="s">
        <v>20</v>
      </c>
      <c r="AU25" s="27" t="s">
        <v>20</v>
      </c>
      <c r="AV25" s="27" t="s">
        <v>20</v>
      </c>
      <c r="AW25" s="27" t="s">
        <v>20</v>
      </c>
      <c r="AX25" s="27" t="s">
        <v>20</v>
      </c>
      <c r="AY25" s="27" t="s">
        <v>20</v>
      </c>
      <c r="AZ25" s="27" t="s">
        <v>20</v>
      </c>
      <c r="BA25" s="27" t="s">
        <v>20</v>
      </c>
      <c r="BB25" s="27" t="s">
        <v>20</v>
      </c>
      <c r="BC25" s="27" t="s">
        <v>20</v>
      </c>
      <c r="BD25" s="27" t="s">
        <v>20</v>
      </c>
      <c r="BE25" s="27" t="s">
        <v>20</v>
      </c>
      <c r="BF25" s="27" t="s">
        <v>20</v>
      </c>
      <c r="BG25" s="27" t="s">
        <v>20</v>
      </c>
      <c r="BH25" s="27" t="s">
        <v>20</v>
      </c>
      <c r="BI25" s="27" t="s">
        <v>20</v>
      </c>
      <c r="BJ25" s="27" t="s">
        <v>20</v>
      </c>
      <c r="BK25" s="27" t="s">
        <v>20</v>
      </c>
      <c r="BL25" s="27" t="s">
        <v>20</v>
      </c>
      <c r="BM25" s="27" t="s">
        <v>20</v>
      </c>
      <c r="BN25" s="27" t="s">
        <v>20</v>
      </c>
      <c r="BO25" s="27" t="s">
        <v>20</v>
      </c>
      <c r="BP25" s="27">
        <v>194</v>
      </c>
      <c r="BQ25" s="27">
        <v>793</v>
      </c>
      <c r="BR25" s="27" t="s">
        <v>19</v>
      </c>
      <c r="BS25" s="27" t="s">
        <v>19</v>
      </c>
      <c r="BT25" s="27" t="s">
        <v>20</v>
      </c>
      <c r="BU25" s="27" t="s">
        <v>20</v>
      </c>
      <c r="BV25" s="27" t="s">
        <v>20</v>
      </c>
      <c r="BW25" s="27" t="s">
        <v>20</v>
      </c>
      <c r="BX25" s="27">
        <v>2280</v>
      </c>
      <c r="BY25" s="27">
        <v>8626</v>
      </c>
      <c r="BZ25" s="27">
        <v>142677</v>
      </c>
      <c r="CA25" s="27">
        <v>195759</v>
      </c>
      <c r="CB25" s="27">
        <v>2280</v>
      </c>
      <c r="CC25" s="27">
        <v>8626</v>
      </c>
      <c r="CD25" s="27">
        <v>142677</v>
      </c>
      <c r="CE25" s="27">
        <v>195759</v>
      </c>
      <c r="CF25" s="27" t="s">
        <v>20</v>
      </c>
      <c r="CG25" s="27" t="s">
        <v>20</v>
      </c>
      <c r="CH25" s="27" t="s">
        <v>20</v>
      </c>
      <c r="CI25" s="27" t="s">
        <v>20</v>
      </c>
      <c r="CJ25" s="27" t="s">
        <v>20</v>
      </c>
      <c r="CK25" s="27" t="s">
        <v>20</v>
      </c>
      <c r="CL25" s="27" t="s">
        <v>20</v>
      </c>
      <c r="CM25" s="27" t="s">
        <v>20</v>
      </c>
      <c r="CN25" s="27" t="s">
        <v>20</v>
      </c>
      <c r="CO25" s="27" t="s">
        <v>20</v>
      </c>
      <c r="CP25" s="27" t="s">
        <v>20</v>
      </c>
      <c r="CQ25" s="27" t="s">
        <v>20</v>
      </c>
      <c r="CR25" s="27">
        <v>1464</v>
      </c>
      <c r="CS25" s="27">
        <v>7670</v>
      </c>
      <c r="CT25" s="27">
        <v>239033</v>
      </c>
      <c r="CU25" s="27">
        <v>198995</v>
      </c>
      <c r="CV25" s="27">
        <v>1451</v>
      </c>
      <c r="CW25" s="27">
        <v>7634</v>
      </c>
      <c r="CX25" s="27">
        <v>238592</v>
      </c>
      <c r="CY25" s="27">
        <v>197547</v>
      </c>
      <c r="CZ25" s="27" t="s">
        <v>20</v>
      </c>
      <c r="DA25" s="27" t="s">
        <v>20</v>
      </c>
      <c r="DB25" s="27" t="s">
        <v>20</v>
      </c>
      <c r="DC25" s="27" t="s">
        <v>20</v>
      </c>
      <c r="DD25" s="27">
        <v>13</v>
      </c>
      <c r="DE25" s="27">
        <v>36</v>
      </c>
      <c r="DF25" s="27">
        <v>441</v>
      </c>
      <c r="DG25" s="27">
        <v>1448</v>
      </c>
      <c r="DH25" s="27" t="s">
        <v>20</v>
      </c>
      <c r="DI25" s="27" t="s">
        <v>20</v>
      </c>
      <c r="DJ25" s="27" t="s">
        <v>20</v>
      </c>
      <c r="DK25" s="27" t="s">
        <v>20</v>
      </c>
      <c r="DL25" s="27" t="s">
        <v>20</v>
      </c>
      <c r="DM25" s="27" t="s">
        <v>20</v>
      </c>
      <c r="DN25" s="27" t="s">
        <v>20</v>
      </c>
      <c r="DO25" s="27" t="s">
        <v>20</v>
      </c>
      <c r="DP25" s="27" t="s">
        <v>20</v>
      </c>
      <c r="DQ25" s="27" t="s">
        <v>20</v>
      </c>
      <c r="DR25" s="27" t="s">
        <v>20</v>
      </c>
      <c r="DS25" s="27" t="s">
        <v>20</v>
      </c>
      <c r="DT25" s="27" t="s">
        <v>20</v>
      </c>
      <c r="DU25" s="27" t="s">
        <v>20</v>
      </c>
      <c r="DV25" s="27" t="s">
        <v>20</v>
      </c>
      <c r="DW25" s="28" t="s">
        <v>20</v>
      </c>
    </row>
    <row r="26" spans="1:127">
      <c r="A26" s="19">
        <v>18</v>
      </c>
      <c r="B26" s="75">
        <v>5792</v>
      </c>
      <c r="C26" s="72" t="s">
        <v>497</v>
      </c>
      <c r="D26" s="27">
        <v>3544</v>
      </c>
      <c r="E26" s="27">
        <v>20048</v>
      </c>
      <c r="F26" s="27">
        <v>300350</v>
      </c>
      <c r="G26" s="27">
        <v>967085</v>
      </c>
      <c r="H26" s="27" t="s">
        <v>20</v>
      </c>
      <c r="I26" s="27" t="s">
        <v>20</v>
      </c>
      <c r="J26" s="27" t="s">
        <v>20</v>
      </c>
      <c r="K26" s="27" t="s">
        <v>20</v>
      </c>
      <c r="L26" s="27" t="s">
        <v>20</v>
      </c>
      <c r="M26" s="27" t="s">
        <v>20</v>
      </c>
      <c r="N26" s="27" t="s">
        <v>20</v>
      </c>
      <c r="O26" s="27" t="s">
        <v>20</v>
      </c>
      <c r="P26" s="27" t="s">
        <v>20</v>
      </c>
      <c r="Q26" s="27" t="s">
        <v>20</v>
      </c>
      <c r="R26" s="27" t="s">
        <v>20</v>
      </c>
      <c r="S26" s="27" t="s">
        <v>20</v>
      </c>
      <c r="T26" s="27" t="s">
        <v>20</v>
      </c>
      <c r="U26" s="27" t="s">
        <v>20</v>
      </c>
      <c r="V26" s="27" t="s">
        <v>20</v>
      </c>
      <c r="W26" s="27" t="s">
        <v>20</v>
      </c>
      <c r="X26" s="27" t="s">
        <v>20</v>
      </c>
      <c r="Y26" s="27" t="s">
        <v>20</v>
      </c>
      <c r="Z26" s="27" t="s">
        <v>20</v>
      </c>
      <c r="AA26" s="27" t="s">
        <v>20</v>
      </c>
      <c r="AB26" s="27" t="s">
        <v>20</v>
      </c>
      <c r="AC26" s="27" t="s">
        <v>20</v>
      </c>
      <c r="AD26" s="27" t="s">
        <v>20</v>
      </c>
      <c r="AE26" s="27" t="s">
        <v>20</v>
      </c>
      <c r="AF26" s="27">
        <v>607</v>
      </c>
      <c r="AG26" s="27">
        <v>7849</v>
      </c>
      <c r="AH26" s="27">
        <v>131751</v>
      </c>
      <c r="AI26" s="27">
        <v>675142</v>
      </c>
      <c r="AJ26" s="27">
        <v>607</v>
      </c>
      <c r="AK26" s="27">
        <v>7849</v>
      </c>
      <c r="AL26" s="27">
        <v>131751</v>
      </c>
      <c r="AM26" s="27">
        <v>675142</v>
      </c>
      <c r="AN26" s="27" t="s">
        <v>20</v>
      </c>
      <c r="AO26" s="27" t="s">
        <v>20</v>
      </c>
      <c r="AP26" s="27" t="s">
        <v>20</v>
      </c>
      <c r="AQ26" s="27" t="s">
        <v>20</v>
      </c>
      <c r="AR26" s="27" t="s">
        <v>20</v>
      </c>
      <c r="AS26" s="27" t="s">
        <v>20</v>
      </c>
      <c r="AT26" s="27" t="s">
        <v>20</v>
      </c>
      <c r="AU26" s="27" t="s">
        <v>20</v>
      </c>
      <c r="AV26" s="27" t="s">
        <v>20</v>
      </c>
      <c r="AW26" s="27" t="s">
        <v>20</v>
      </c>
      <c r="AX26" s="27" t="s">
        <v>20</v>
      </c>
      <c r="AY26" s="27" t="s">
        <v>20</v>
      </c>
      <c r="AZ26" s="27" t="s">
        <v>20</v>
      </c>
      <c r="BA26" s="27" t="s">
        <v>20</v>
      </c>
      <c r="BB26" s="27" t="s">
        <v>20</v>
      </c>
      <c r="BC26" s="27" t="s">
        <v>20</v>
      </c>
      <c r="BD26" s="27" t="s">
        <v>20</v>
      </c>
      <c r="BE26" s="27" t="s">
        <v>20</v>
      </c>
      <c r="BF26" s="27" t="s">
        <v>20</v>
      </c>
      <c r="BG26" s="27" t="s">
        <v>20</v>
      </c>
      <c r="BH26" s="27">
        <v>2</v>
      </c>
      <c r="BI26" s="27">
        <v>12</v>
      </c>
      <c r="BJ26" s="27" t="s">
        <v>19</v>
      </c>
      <c r="BK26" s="27" t="s">
        <v>19</v>
      </c>
      <c r="BL26" s="27" t="s">
        <v>20</v>
      </c>
      <c r="BM26" s="27" t="s">
        <v>20</v>
      </c>
      <c r="BN26" s="27" t="s">
        <v>20</v>
      </c>
      <c r="BO26" s="27" t="s">
        <v>20</v>
      </c>
      <c r="BP26" s="27">
        <v>197</v>
      </c>
      <c r="BQ26" s="27">
        <v>1370</v>
      </c>
      <c r="BR26" s="27">
        <v>22093</v>
      </c>
      <c r="BS26" s="27">
        <v>60004</v>
      </c>
      <c r="BT26" s="27" t="s">
        <v>20</v>
      </c>
      <c r="BU26" s="27" t="s">
        <v>20</v>
      </c>
      <c r="BV26" s="27" t="s">
        <v>20</v>
      </c>
      <c r="BW26" s="27" t="s">
        <v>20</v>
      </c>
      <c r="BX26" s="27">
        <v>1303</v>
      </c>
      <c r="BY26" s="27">
        <v>4888</v>
      </c>
      <c r="BZ26" s="27">
        <v>73593</v>
      </c>
      <c r="CA26" s="27">
        <v>73518</v>
      </c>
      <c r="CB26" s="27">
        <v>1303</v>
      </c>
      <c r="CC26" s="27">
        <v>4888</v>
      </c>
      <c r="CD26" s="27">
        <v>73593</v>
      </c>
      <c r="CE26" s="27">
        <v>73518</v>
      </c>
      <c r="CF26" s="27" t="s">
        <v>20</v>
      </c>
      <c r="CG26" s="27" t="s">
        <v>20</v>
      </c>
      <c r="CH26" s="27" t="s">
        <v>20</v>
      </c>
      <c r="CI26" s="27" t="s">
        <v>20</v>
      </c>
      <c r="CJ26" s="27" t="s">
        <v>20</v>
      </c>
      <c r="CK26" s="27" t="s">
        <v>20</v>
      </c>
      <c r="CL26" s="27" t="s">
        <v>20</v>
      </c>
      <c r="CM26" s="27" t="s">
        <v>20</v>
      </c>
      <c r="CN26" s="27" t="s">
        <v>20</v>
      </c>
      <c r="CO26" s="27" t="s">
        <v>20</v>
      </c>
      <c r="CP26" s="27" t="s">
        <v>20</v>
      </c>
      <c r="CQ26" s="27" t="s">
        <v>20</v>
      </c>
      <c r="CR26" s="27">
        <v>1434</v>
      </c>
      <c r="CS26" s="27">
        <v>5928</v>
      </c>
      <c r="CT26" s="27">
        <v>72773</v>
      </c>
      <c r="CU26" s="27">
        <v>155908</v>
      </c>
      <c r="CV26" s="27">
        <v>1428</v>
      </c>
      <c r="CW26" s="27">
        <v>5920</v>
      </c>
      <c r="CX26" s="27">
        <v>72735</v>
      </c>
      <c r="CY26" s="27">
        <v>155755</v>
      </c>
      <c r="CZ26" s="27" t="s">
        <v>20</v>
      </c>
      <c r="DA26" s="27" t="s">
        <v>20</v>
      </c>
      <c r="DB26" s="27" t="s">
        <v>20</v>
      </c>
      <c r="DC26" s="27" t="s">
        <v>20</v>
      </c>
      <c r="DD26" s="27">
        <v>6</v>
      </c>
      <c r="DE26" s="27">
        <v>8</v>
      </c>
      <c r="DF26" s="27">
        <v>38</v>
      </c>
      <c r="DG26" s="27">
        <v>153</v>
      </c>
      <c r="DH26" s="27">
        <v>1</v>
      </c>
      <c r="DI26" s="27">
        <v>1</v>
      </c>
      <c r="DJ26" s="27" t="s">
        <v>19</v>
      </c>
      <c r="DK26" s="27" t="s">
        <v>19</v>
      </c>
      <c r="DL26" s="27" t="s">
        <v>20</v>
      </c>
      <c r="DM26" s="27" t="s">
        <v>20</v>
      </c>
      <c r="DN26" s="27" t="s">
        <v>20</v>
      </c>
      <c r="DO26" s="27" t="s">
        <v>20</v>
      </c>
      <c r="DP26" s="27" t="s">
        <v>20</v>
      </c>
      <c r="DQ26" s="27" t="s">
        <v>20</v>
      </c>
      <c r="DR26" s="27" t="s">
        <v>20</v>
      </c>
      <c r="DS26" s="27" t="s">
        <v>20</v>
      </c>
      <c r="DT26" s="27" t="s">
        <v>20</v>
      </c>
      <c r="DU26" s="27" t="s">
        <v>20</v>
      </c>
      <c r="DV26" s="27" t="s">
        <v>20</v>
      </c>
      <c r="DW26" s="28" t="s">
        <v>20</v>
      </c>
    </row>
    <row r="27" spans="1:127">
      <c r="A27" s="19">
        <v>19</v>
      </c>
      <c r="B27" s="75">
        <v>5793</v>
      </c>
      <c r="C27" s="72" t="s">
        <v>498</v>
      </c>
      <c r="D27" s="27">
        <v>15585</v>
      </c>
      <c r="E27" s="27">
        <v>93457</v>
      </c>
      <c r="F27" s="27">
        <v>1067294</v>
      </c>
      <c r="G27" s="27">
        <v>3747363</v>
      </c>
      <c r="H27" s="27" t="s">
        <v>20</v>
      </c>
      <c r="I27" s="27" t="s">
        <v>20</v>
      </c>
      <c r="J27" s="27" t="s">
        <v>20</v>
      </c>
      <c r="K27" s="27" t="s">
        <v>20</v>
      </c>
      <c r="L27" s="27" t="s">
        <v>20</v>
      </c>
      <c r="M27" s="27" t="s">
        <v>20</v>
      </c>
      <c r="N27" s="27" t="s">
        <v>20</v>
      </c>
      <c r="O27" s="27" t="s">
        <v>20</v>
      </c>
      <c r="P27" s="27" t="s">
        <v>20</v>
      </c>
      <c r="Q27" s="27" t="s">
        <v>20</v>
      </c>
      <c r="R27" s="27" t="s">
        <v>20</v>
      </c>
      <c r="S27" s="27" t="s">
        <v>20</v>
      </c>
      <c r="T27" s="27" t="s">
        <v>20</v>
      </c>
      <c r="U27" s="27" t="s">
        <v>20</v>
      </c>
      <c r="V27" s="27" t="s">
        <v>20</v>
      </c>
      <c r="W27" s="27" t="s">
        <v>20</v>
      </c>
      <c r="X27" s="27" t="s">
        <v>20</v>
      </c>
      <c r="Y27" s="27" t="s">
        <v>20</v>
      </c>
      <c r="Z27" s="27" t="s">
        <v>20</v>
      </c>
      <c r="AA27" s="27" t="s">
        <v>20</v>
      </c>
      <c r="AB27" s="27" t="s">
        <v>20</v>
      </c>
      <c r="AC27" s="27" t="s">
        <v>20</v>
      </c>
      <c r="AD27" s="27" t="s">
        <v>20</v>
      </c>
      <c r="AE27" s="27" t="s">
        <v>20</v>
      </c>
      <c r="AF27" s="27">
        <v>3225</v>
      </c>
      <c r="AG27" s="27">
        <v>42720</v>
      </c>
      <c r="AH27" s="27">
        <v>416997</v>
      </c>
      <c r="AI27" s="27">
        <v>2452954</v>
      </c>
      <c r="AJ27" s="27">
        <v>3225</v>
      </c>
      <c r="AK27" s="27">
        <v>42720</v>
      </c>
      <c r="AL27" s="27">
        <v>416997</v>
      </c>
      <c r="AM27" s="27">
        <v>2452954</v>
      </c>
      <c r="AN27" s="27" t="s">
        <v>20</v>
      </c>
      <c r="AO27" s="27" t="s">
        <v>20</v>
      </c>
      <c r="AP27" s="27" t="s">
        <v>20</v>
      </c>
      <c r="AQ27" s="27" t="s">
        <v>20</v>
      </c>
      <c r="AR27" s="27" t="s">
        <v>20</v>
      </c>
      <c r="AS27" s="27" t="s">
        <v>20</v>
      </c>
      <c r="AT27" s="27" t="s">
        <v>20</v>
      </c>
      <c r="AU27" s="27" t="s">
        <v>20</v>
      </c>
      <c r="AV27" s="27" t="s">
        <v>20</v>
      </c>
      <c r="AW27" s="27" t="s">
        <v>20</v>
      </c>
      <c r="AX27" s="27" t="s">
        <v>20</v>
      </c>
      <c r="AY27" s="27" t="s">
        <v>20</v>
      </c>
      <c r="AZ27" s="27">
        <v>4</v>
      </c>
      <c r="BA27" s="27">
        <v>34</v>
      </c>
      <c r="BB27" s="27" t="s">
        <v>19</v>
      </c>
      <c r="BC27" s="27" t="s">
        <v>19</v>
      </c>
      <c r="BD27" s="27" t="s">
        <v>20</v>
      </c>
      <c r="BE27" s="27" t="s">
        <v>20</v>
      </c>
      <c r="BF27" s="27" t="s">
        <v>20</v>
      </c>
      <c r="BG27" s="27" t="s">
        <v>20</v>
      </c>
      <c r="BH27" s="27">
        <v>6</v>
      </c>
      <c r="BI27" s="27">
        <v>19</v>
      </c>
      <c r="BJ27" s="27" t="s">
        <v>19</v>
      </c>
      <c r="BK27" s="27" t="s">
        <v>19</v>
      </c>
      <c r="BL27" s="27" t="s">
        <v>20</v>
      </c>
      <c r="BM27" s="27" t="s">
        <v>20</v>
      </c>
      <c r="BN27" s="27" t="s">
        <v>20</v>
      </c>
      <c r="BO27" s="27" t="s">
        <v>20</v>
      </c>
      <c r="BP27" s="27">
        <v>1800</v>
      </c>
      <c r="BQ27" s="27">
        <v>9471</v>
      </c>
      <c r="BR27" s="27">
        <v>114430</v>
      </c>
      <c r="BS27" s="27">
        <v>264144</v>
      </c>
      <c r="BT27" s="27" t="s">
        <v>20</v>
      </c>
      <c r="BU27" s="27" t="s">
        <v>20</v>
      </c>
      <c r="BV27" s="27" t="s">
        <v>20</v>
      </c>
      <c r="BW27" s="27" t="s">
        <v>20</v>
      </c>
      <c r="BX27" s="27">
        <v>5122</v>
      </c>
      <c r="BY27" s="27">
        <v>16728</v>
      </c>
      <c r="BZ27" s="27">
        <v>175736</v>
      </c>
      <c r="CA27" s="27">
        <v>296255</v>
      </c>
      <c r="CB27" s="27">
        <v>5122</v>
      </c>
      <c r="CC27" s="27">
        <v>16728</v>
      </c>
      <c r="CD27" s="27">
        <v>175736</v>
      </c>
      <c r="CE27" s="27">
        <v>296255</v>
      </c>
      <c r="CF27" s="27" t="s">
        <v>20</v>
      </c>
      <c r="CG27" s="27" t="s">
        <v>20</v>
      </c>
      <c r="CH27" s="27" t="s">
        <v>20</v>
      </c>
      <c r="CI27" s="27" t="s">
        <v>20</v>
      </c>
      <c r="CJ27" s="27" t="s">
        <v>20</v>
      </c>
      <c r="CK27" s="27" t="s">
        <v>20</v>
      </c>
      <c r="CL27" s="27" t="s">
        <v>20</v>
      </c>
      <c r="CM27" s="27" t="s">
        <v>20</v>
      </c>
      <c r="CN27" s="27" t="s">
        <v>20</v>
      </c>
      <c r="CO27" s="27" t="s">
        <v>20</v>
      </c>
      <c r="CP27" s="27" t="s">
        <v>20</v>
      </c>
      <c r="CQ27" s="27" t="s">
        <v>20</v>
      </c>
      <c r="CR27" s="27">
        <v>5419</v>
      </c>
      <c r="CS27" s="27">
        <v>24456</v>
      </c>
      <c r="CT27" s="27">
        <v>359435</v>
      </c>
      <c r="CU27" s="27">
        <v>731852</v>
      </c>
      <c r="CV27" s="27">
        <v>5349</v>
      </c>
      <c r="CW27" s="27">
        <v>24325</v>
      </c>
      <c r="CX27" s="27">
        <v>358832</v>
      </c>
      <c r="CY27" s="27">
        <v>728322</v>
      </c>
      <c r="CZ27" s="27" t="s">
        <v>20</v>
      </c>
      <c r="DA27" s="27" t="s">
        <v>20</v>
      </c>
      <c r="DB27" s="27" t="s">
        <v>20</v>
      </c>
      <c r="DC27" s="27" t="s">
        <v>20</v>
      </c>
      <c r="DD27" s="27">
        <v>70</v>
      </c>
      <c r="DE27" s="27">
        <v>131</v>
      </c>
      <c r="DF27" s="27">
        <v>603</v>
      </c>
      <c r="DG27" s="27">
        <v>3530</v>
      </c>
      <c r="DH27" s="27">
        <v>9</v>
      </c>
      <c r="DI27" s="27">
        <v>29</v>
      </c>
      <c r="DJ27" s="27" t="s">
        <v>19</v>
      </c>
      <c r="DK27" s="27" t="s">
        <v>19</v>
      </c>
      <c r="DL27" s="27" t="s">
        <v>20</v>
      </c>
      <c r="DM27" s="27" t="s">
        <v>20</v>
      </c>
      <c r="DN27" s="27" t="s">
        <v>20</v>
      </c>
      <c r="DO27" s="27" t="s">
        <v>20</v>
      </c>
      <c r="DP27" s="27" t="s">
        <v>20</v>
      </c>
      <c r="DQ27" s="27" t="s">
        <v>20</v>
      </c>
      <c r="DR27" s="27" t="s">
        <v>20</v>
      </c>
      <c r="DS27" s="27" t="s">
        <v>20</v>
      </c>
      <c r="DT27" s="27" t="s">
        <v>20</v>
      </c>
      <c r="DU27" s="27" t="s">
        <v>20</v>
      </c>
      <c r="DV27" s="27" t="s">
        <v>20</v>
      </c>
      <c r="DW27" s="28" t="s">
        <v>20</v>
      </c>
    </row>
    <row r="28" spans="1:127">
      <c r="A28" s="19">
        <v>20</v>
      </c>
      <c r="B28" s="75">
        <v>5799</v>
      </c>
      <c r="C28" s="72" t="s">
        <v>499</v>
      </c>
      <c r="D28" s="27">
        <v>3545</v>
      </c>
      <c r="E28" s="27">
        <v>15039</v>
      </c>
      <c r="F28" s="27">
        <v>232809</v>
      </c>
      <c r="G28" s="27">
        <v>417705</v>
      </c>
      <c r="H28" s="27" t="s">
        <v>20</v>
      </c>
      <c r="I28" s="27" t="s">
        <v>20</v>
      </c>
      <c r="J28" s="27" t="s">
        <v>20</v>
      </c>
      <c r="K28" s="27" t="s">
        <v>20</v>
      </c>
      <c r="L28" s="27" t="s">
        <v>20</v>
      </c>
      <c r="M28" s="27" t="s">
        <v>20</v>
      </c>
      <c r="N28" s="27" t="s">
        <v>20</v>
      </c>
      <c r="O28" s="27" t="s">
        <v>20</v>
      </c>
      <c r="P28" s="27" t="s">
        <v>20</v>
      </c>
      <c r="Q28" s="27" t="s">
        <v>20</v>
      </c>
      <c r="R28" s="27" t="s">
        <v>20</v>
      </c>
      <c r="S28" s="27" t="s">
        <v>20</v>
      </c>
      <c r="T28" s="27" t="s">
        <v>20</v>
      </c>
      <c r="U28" s="27" t="s">
        <v>20</v>
      </c>
      <c r="V28" s="27" t="s">
        <v>20</v>
      </c>
      <c r="W28" s="27" t="s">
        <v>20</v>
      </c>
      <c r="X28" s="27" t="s">
        <v>20</v>
      </c>
      <c r="Y28" s="27" t="s">
        <v>20</v>
      </c>
      <c r="Z28" s="27" t="s">
        <v>20</v>
      </c>
      <c r="AA28" s="27" t="s">
        <v>20</v>
      </c>
      <c r="AB28" s="27" t="s">
        <v>20</v>
      </c>
      <c r="AC28" s="27" t="s">
        <v>20</v>
      </c>
      <c r="AD28" s="27" t="s">
        <v>20</v>
      </c>
      <c r="AE28" s="27" t="s">
        <v>20</v>
      </c>
      <c r="AF28" s="27">
        <v>87</v>
      </c>
      <c r="AG28" s="27">
        <v>987</v>
      </c>
      <c r="AH28" s="27" t="s">
        <v>19</v>
      </c>
      <c r="AI28" s="27" t="s">
        <v>19</v>
      </c>
      <c r="AJ28" s="27">
        <v>87</v>
      </c>
      <c r="AK28" s="27">
        <v>987</v>
      </c>
      <c r="AL28" s="27" t="s">
        <v>19</v>
      </c>
      <c r="AM28" s="27" t="s">
        <v>19</v>
      </c>
      <c r="AN28" s="27" t="s">
        <v>20</v>
      </c>
      <c r="AO28" s="27" t="s">
        <v>20</v>
      </c>
      <c r="AP28" s="27" t="s">
        <v>20</v>
      </c>
      <c r="AQ28" s="27" t="s">
        <v>20</v>
      </c>
      <c r="AR28" s="27" t="s">
        <v>20</v>
      </c>
      <c r="AS28" s="27" t="s">
        <v>20</v>
      </c>
      <c r="AT28" s="27" t="s">
        <v>20</v>
      </c>
      <c r="AU28" s="27" t="s">
        <v>20</v>
      </c>
      <c r="AV28" s="27" t="s">
        <v>20</v>
      </c>
      <c r="AW28" s="27" t="s">
        <v>20</v>
      </c>
      <c r="AX28" s="27" t="s">
        <v>20</v>
      </c>
      <c r="AY28" s="27" t="s">
        <v>20</v>
      </c>
      <c r="AZ28" s="27" t="s">
        <v>20</v>
      </c>
      <c r="BA28" s="27" t="s">
        <v>20</v>
      </c>
      <c r="BB28" s="27" t="s">
        <v>20</v>
      </c>
      <c r="BC28" s="27" t="s">
        <v>20</v>
      </c>
      <c r="BD28" s="27" t="s">
        <v>20</v>
      </c>
      <c r="BE28" s="27" t="s">
        <v>20</v>
      </c>
      <c r="BF28" s="27" t="s">
        <v>20</v>
      </c>
      <c r="BG28" s="27" t="s">
        <v>20</v>
      </c>
      <c r="BH28" s="27" t="s">
        <v>20</v>
      </c>
      <c r="BI28" s="27" t="s">
        <v>20</v>
      </c>
      <c r="BJ28" s="27" t="s">
        <v>20</v>
      </c>
      <c r="BK28" s="27" t="s">
        <v>20</v>
      </c>
      <c r="BL28" s="27" t="s">
        <v>20</v>
      </c>
      <c r="BM28" s="27" t="s">
        <v>20</v>
      </c>
      <c r="BN28" s="27" t="s">
        <v>20</v>
      </c>
      <c r="BO28" s="27" t="s">
        <v>20</v>
      </c>
      <c r="BP28" s="27">
        <v>226</v>
      </c>
      <c r="BQ28" s="27">
        <v>1604</v>
      </c>
      <c r="BR28" s="27" t="s">
        <v>19</v>
      </c>
      <c r="BS28" s="27" t="s">
        <v>19</v>
      </c>
      <c r="BT28" s="27" t="s">
        <v>20</v>
      </c>
      <c r="BU28" s="27" t="s">
        <v>20</v>
      </c>
      <c r="BV28" s="27" t="s">
        <v>20</v>
      </c>
      <c r="BW28" s="27" t="s">
        <v>20</v>
      </c>
      <c r="BX28" s="27">
        <v>2071</v>
      </c>
      <c r="BY28" s="27">
        <v>7946</v>
      </c>
      <c r="BZ28" s="27">
        <v>141858</v>
      </c>
      <c r="CA28" s="27">
        <v>171195</v>
      </c>
      <c r="CB28" s="27">
        <v>2071</v>
      </c>
      <c r="CC28" s="27">
        <v>7946</v>
      </c>
      <c r="CD28" s="27">
        <v>141858</v>
      </c>
      <c r="CE28" s="27">
        <v>171195</v>
      </c>
      <c r="CF28" s="27" t="s">
        <v>20</v>
      </c>
      <c r="CG28" s="27" t="s">
        <v>20</v>
      </c>
      <c r="CH28" s="27" t="s">
        <v>20</v>
      </c>
      <c r="CI28" s="27" t="s">
        <v>20</v>
      </c>
      <c r="CJ28" s="27" t="s">
        <v>20</v>
      </c>
      <c r="CK28" s="27" t="s">
        <v>20</v>
      </c>
      <c r="CL28" s="27" t="s">
        <v>20</v>
      </c>
      <c r="CM28" s="27" t="s">
        <v>20</v>
      </c>
      <c r="CN28" s="27" t="s">
        <v>20</v>
      </c>
      <c r="CO28" s="27" t="s">
        <v>20</v>
      </c>
      <c r="CP28" s="27" t="s">
        <v>20</v>
      </c>
      <c r="CQ28" s="27" t="s">
        <v>20</v>
      </c>
      <c r="CR28" s="27">
        <v>1159</v>
      </c>
      <c r="CS28" s="27">
        <v>4495</v>
      </c>
      <c r="CT28" s="27">
        <v>58918</v>
      </c>
      <c r="CU28" s="27">
        <v>139756</v>
      </c>
      <c r="CV28" s="27">
        <v>1147</v>
      </c>
      <c r="CW28" s="27">
        <v>4471</v>
      </c>
      <c r="CX28" s="27">
        <v>58671</v>
      </c>
      <c r="CY28" s="27">
        <v>139062</v>
      </c>
      <c r="CZ28" s="27" t="s">
        <v>20</v>
      </c>
      <c r="DA28" s="27" t="s">
        <v>20</v>
      </c>
      <c r="DB28" s="27" t="s">
        <v>20</v>
      </c>
      <c r="DC28" s="27" t="s">
        <v>20</v>
      </c>
      <c r="DD28" s="27">
        <v>12</v>
      </c>
      <c r="DE28" s="27">
        <v>24</v>
      </c>
      <c r="DF28" s="27">
        <v>246</v>
      </c>
      <c r="DG28" s="27">
        <v>694</v>
      </c>
      <c r="DH28" s="27">
        <v>2</v>
      </c>
      <c r="DI28" s="27">
        <v>7</v>
      </c>
      <c r="DJ28" s="27" t="s">
        <v>19</v>
      </c>
      <c r="DK28" s="27" t="s">
        <v>19</v>
      </c>
      <c r="DL28" s="27" t="s">
        <v>20</v>
      </c>
      <c r="DM28" s="27" t="s">
        <v>20</v>
      </c>
      <c r="DN28" s="27" t="s">
        <v>20</v>
      </c>
      <c r="DO28" s="27" t="s">
        <v>20</v>
      </c>
      <c r="DP28" s="27" t="s">
        <v>20</v>
      </c>
      <c r="DQ28" s="27" t="s">
        <v>20</v>
      </c>
      <c r="DR28" s="27" t="s">
        <v>20</v>
      </c>
      <c r="DS28" s="27" t="s">
        <v>20</v>
      </c>
      <c r="DT28" s="27" t="s">
        <v>20</v>
      </c>
      <c r="DU28" s="27" t="s">
        <v>20</v>
      </c>
      <c r="DV28" s="27" t="s">
        <v>20</v>
      </c>
      <c r="DW28" s="28" t="s">
        <v>20</v>
      </c>
    </row>
    <row r="29" spans="1:127">
      <c r="A29" s="19">
        <v>21</v>
      </c>
      <c r="B29" s="74">
        <v>58</v>
      </c>
      <c r="C29" s="71" t="s">
        <v>500</v>
      </c>
      <c r="D29" s="23">
        <v>236725</v>
      </c>
      <c r="E29" s="23">
        <v>2209355</v>
      </c>
      <c r="F29" s="23">
        <v>32206678</v>
      </c>
      <c r="G29" s="23">
        <v>36420467</v>
      </c>
      <c r="H29" s="23" t="s">
        <v>20</v>
      </c>
      <c r="I29" s="23" t="s">
        <v>20</v>
      </c>
      <c r="J29" s="23" t="s">
        <v>20</v>
      </c>
      <c r="K29" s="23" t="s">
        <v>20</v>
      </c>
      <c r="L29" s="23" t="s">
        <v>20</v>
      </c>
      <c r="M29" s="23" t="s">
        <v>20</v>
      </c>
      <c r="N29" s="23" t="s">
        <v>20</v>
      </c>
      <c r="O29" s="23" t="s">
        <v>20</v>
      </c>
      <c r="P29" s="23" t="s">
        <v>20</v>
      </c>
      <c r="Q29" s="23" t="s">
        <v>20</v>
      </c>
      <c r="R29" s="23" t="s">
        <v>20</v>
      </c>
      <c r="S29" s="23" t="s">
        <v>20</v>
      </c>
      <c r="T29" s="23" t="s">
        <v>20</v>
      </c>
      <c r="U29" s="23" t="s">
        <v>20</v>
      </c>
      <c r="V29" s="23" t="s">
        <v>20</v>
      </c>
      <c r="W29" s="23" t="s">
        <v>20</v>
      </c>
      <c r="X29" s="23" t="s">
        <v>20</v>
      </c>
      <c r="Y29" s="23" t="s">
        <v>20</v>
      </c>
      <c r="Z29" s="23" t="s">
        <v>20</v>
      </c>
      <c r="AA29" s="23" t="s">
        <v>20</v>
      </c>
      <c r="AB29" s="23" t="s">
        <v>20</v>
      </c>
      <c r="AC29" s="23" t="s">
        <v>20</v>
      </c>
      <c r="AD29" s="23" t="s">
        <v>20</v>
      </c>
      <c r="AE29" s="23" t="s">
        <v>20</v>
      </c>
      <c r="AF29" s="23">
        <v>14771</v>
      </c>
      <c r="AG29" s="23">
        <v>748822</v>
      </c>
      <c r="AH29" s="23">
        <v>15375460</v>
      </c>
      <c r="AI29" s="23">
        <v>18766969</v>
      </c>
      <c r="AJ29" s="23" t="s">
        <v>20</v>
      </c>
      <c r="AK29" s="23" t="s">
        <v>20</v>
      </c>
      <c r="AL29" s="23" t="s">
        <v>20</v>
      </c>
      <c r="AM29" s="23" t="s">
        <v>20</v>
      </c>
      <c r="AN29" s="23">
        <v>14768</v>
      </c>
      <c r="AO29" s="23">
        <v>748815</v>
      </c>
      <c r="AP29" s="23">
        <v>15375413</v>
      </c>
      <c r="AQ29" s="23">
        <v>18766075</v>
      </c>
      <c r="AR29" s="23">
        <v>3</v>
      </c>
      <c r="AS29" s="23">
        <v>7</v>
      </c>
      <c r="AT29" s="23">
        <v>47</v>
      </c>
      <c r="AU29" s="23">
        <v>894</v>
      </c>
      <c r="AV29" s="23" t="s">
        <v>20</v>
      </c>
      <c r="AW29" s="23" t="s">
        <v>20</v>
      </c>
      <c r="AX29" s="23" t="s">
        <v>20</v>
      </c>
      <c r="AY29" s="23" t="s">
        <v>20</v>
      </c>
      <c r="AZ29" s="23">
        <v>34960</v>
      </c>
      <c r="BA29" s="23">
        <v>535942</v>
      </c>
      <c r="BB29" s="23">
        <v>6450913</v>
      </c>
      <c r="BC29" s="23">
        <v>4320832</v>
      </c>
      <c r="BD29" s="23">
        <v>30193</v>
      </c>
      <c r="BE29" s="23">
        <v>481507</v>
      </c>
      <c r="BF29" s="23">
        <v>5842795</v>
      </c>
      <c r="BG29" s="23">
        <v>3863412</v>
      </c>
      <c r="BH29" s="23">
        <v>681</v>
      </c>
      <c r="BI29" s="23">
        <v>17883</v>
      </c>
      <c r="BJ29" s="23">
        <v>393311</v>
      </c>
      <c r="BK29" s="23">
        <v>829009</v>
      </c>
      <c r="BL29" s="23" t="s">
        <v>20</v>
      </c>
      <c r="BM29" s="23" t="s">
        <v>20</v>
      </c>
      <c r="BN29" s="23" t="s">
        <v>20</v>
      </c>
      <c r="BO29" s="23" t="s">
        <v>20</v>
      </c>
      <c r="BP29" s="23">
        <v>29492</v>
      </c>
      <c r="BQ29" s="23">
        <v>238342</v>
      </c>
      <c r="BR29" s="23">
        <v>2985267</v>
      </c>
      <c r="BS29" s="23">
        <v>3671675</v>
      </c>
      <c r="BT29" s="23" t="s">
        <v>20</v>
      </c>
      <c r="BU29" s="23" t="s">
        <v>20</v>
      </c>
      <c r="BV29" s="23" t="s">
        <v>20</v>
      </c>
      <c r="BW29" s="23" t="s">
        <v>20</v>
      </c>
      <c r="BX29" s="23">
        <v>91787</v>
      </c>
      <c r="BY29" s="23">
        <v>383651</v>
      </c>
      <c r="BZ29" s="23">
        <v>3350994</v>
      </c>
      <c r="CA29" s="23">
        <v>3909117</v>
      </c>
      <c r="CB29" s="23" t="s">
        <v>20</v>
      </c>
      <c r="CC29" s="23" t="s">
        <v>20</v>
      </c>
      <c r="CD29" s="23" t="s">
        <v>20</v>
      </c>
      <c r="CE29" s="23" t="s">
        <v>20</v>
      </c>
      <c r="CF29" s="23">
        <v>91787</v>
      </c>
      <c r="CG29" s="23">
        <v>383651</v>
      </c>
      <c r="CH29" s="23">
        <v>3350994</v>
      </c>
      <c r="CI29" s="23">
        <v>3909117</v>
      </c>
      <c r="CJ29" s="23" t="s">
        <v>20</v>
      </c>
      <c r="CK29" s="23" t="s">
        <v>20</v>
      </c>
      <c r="CL29" s="23" t="s">
        <v>20</v>
      </c>
      <c r="CM29" s="23" t="s">
        <v>20</v>
      </c>
      <c r="CN29" s="23" t="s">
        <v>20</v>
      </c>
      <c r="CO29" s="23" t="s">
        <v>20</v>
      </c>
      <c r="CP29" s="23" t="s">
        <v>20</v>
      </c>
      <c r="CQ29" s="23" t="s">
        <v>20</v>
      </c>
      <c r="CR29" s="23">
        <v>64982</v>
      </c>
      <c r="CS29" s="23">
        <v>284344</v>
      </c>
      <c r="CT29" s="23">
        <v>3632896</v>
      </c>
      <c r="CU29" s="23">
        <v>4890511</v>
      </c>
      <c r="CV29" s="23" t="s">
        <v>20</v>
      </c>
      <c r="CW29" s="23" t="s">
        <v>20</v>
      </c>
      <c r="CX29" s="23" t="s">
        <v>20</v>
      </c>
      <c r="CY29" s="23" t="s">
        <v>20</v>
      </c>
      <c r="CZ29" s="23">
        <v>58293</v>
      </c>
      <c r="DA29" s="23">
        <v>272434</v>
      </c>
      <c r="DB29" s="23">
        <v>3562689</v>
      </c>
      <c r="DC29" s="23">
        <v>4646957</v>
      </c>
      <c r="DD29" s="23">
        <v>6689</v>
      </c>
      <c r="DE29" s="23">
        <v>11910</v>
      </c>
      <c r="DF29" s="23">
        <v>70207</v>
      </c>
      <c r="DG29" s="23">
        <v>243554</v>
      </c>
      <c r="DH29" s="23">
        <v>52</v>
      </c>
      <c r="DI29" s="23">
        <v>371</v>
      </c>
      <c r="DJ29" s="23">
        <v>17835</v>
      </c>
      <c r="DK29" s="23">
        <v>32354</v>
      </c>
      <c r="DL29" s="23" t="s">
        <v>20</v>
      </c>
      <c r="DM29" s="23" t="s">
        <v>20</v>
      </c>
      <c r="DN29" s="23" t="s">
        <v>20</v>
      </c>
      <c r="DO29" s="23" t="s">
        <v>20</v>
      </c>
      <c r="DP29" s="23" t="s">
        <v>20</v>
      </c>
      <c r="DQ29" s="23" t="s">
        <v>20</v>
      </c>
      <c r="DR29" s="23" t="s">
        <v>20</v>
      </c>
      <c r="DS29" s="23" t="s">
        <v>20</v>
      </c>
      <c r="DT29" s="23" t="s">
        <v>20</v>
      </c>
      <c r="DU29" s="23" t="s">
        <v>20</v>
      </c>
      <c r="DV29" s="23" t="s">
        <v>20</v>
      </c>
      <c r="DW29" s="24" t="s">
        <v>20</v>
      </c>
    </row>
    <row r="30" spans="1:127">
      <c r="A30" s="19">
        <v>22</v>
      </c>
      <c r="B30" s="75">
        <v>581</v>
      </c>
      <c r="C30" s="72" t="s">
        <v>501</v>
      </c>
      <c r="D30" s="27">
        <v>22116</v>
      </c>
      <c r="E30" s="27">
        <v>740080</v>
      </c>
      <c r="F30" s="27">
        <v>14833875</v>
      </c>
      <c r="G30" s="27">
        <v>17964420</v>
      </c>
      <c r="H30" s="27" t="s">
        <v>20</v>
      </c>
      <c r="I30" s="27" t="s">
        <v>20</v>
      </c>
      <c r="J30" s="27" t="s">
        <v>20</v>
      </c>
      <c r="K30" s="27" t="s">
        <v>20</v>
      </c>
      <c r="L30" s="27" t="s">
        <v>20</v>
      </c>
      <c r="M30" s="27" t="s">
        <v>20</v>
      </c>
      <c r="N30" s="27" t="s">
        <v>20</v>
      </c>
      <c r="O30" s="27" t="s">
        <v>20</v>
      </c>
      <c r="P30" s="27" t="s">
        <v>20</v>
      </c>
      <c r="Q30" s="27" t="s">
        <v>20</v>
      </c>
      <c r="R30" s="27" t="s">
        <v>20</v>
      </c>
      <c r="S30" s="27" t="s">
        <v>20</v>
      </c>
      <c r="T30" s="27" t="s">
        <v>20</v>
      </c>
      <c r="U30" s="27" t="s">
        <v>20</v>
      </c>
      <c r="V30" s="27" t="s">
        <v>20</v>
      </c>
      <c r="W30" s="27" t="s">
        <v>20</v>
      </c>
      <c r="X30" s="27" t="s">
        <v>20</v>
      </c>
      <c r="Y30" s="27" t="s">
        <v>20</v>
      </c>
      <c r="Z30" s="27" t="s">
        <v>20</v>
      </c>
      <c r="AA30" s="27" t="s">
        <v>20</v>
      </c>
      <c r="AB30" s="27" t="s">
        <v>20</v>
      </c>
      <c r="AC30" s="27" t="s">
        <v>20</v>
      </c>
      <c r="AD30" s="27" t="s">
        <v>20</v>
      </c>
      <c r="AE30" s="27" t="s">
        <v>20</v>
      </c>
      <c r="AF30" s="27">
        <v>10709</v>
      </c>
      <c r="AG30" s="27">
        <v>614439</v>
      </c>
      <c r="AH30" s="27">
        <v>12566777</v>
      </c>
      <c r="AI30" s="27">
        <v>15069198</v>
      </c>
      <c r="AJ30" s="27" t="s">
        <v>20</v>
      </c>
      <c r="AK30" s="27" t="s">
        <v>20</v>
      </c>
      <c r="AL30" s="27" t="s">
        <v>20</v>
      </c>
      <c r="AM30" s="27" t="s">
        <v>20</v>
      </c>
      <c r="AN30" s="27">
        <v>10709</v>
      </c>
      <c r="AO30" s="27">
        <v>614439</v>
      </c>
      <c r="AP30" s="27">
        <v>12566777</v>
      </c>
      <c r="AQ30" s="27">
        <v>15069198</v>
      </c>
      <c r="AR30" s="27" t="s">
        <v>20</v>
      </c>
      <c r="AS30" s="27" t="s">
        <v>20</v>
      </c>
      <c r="AT30" s="27" t="s">
        <v>20</v>
      </c>
      <c r="AU30" s="27" t="s">
        <v>20</v>
      </c>
      <c r="AV30" s="27" t="s">
        <v>20</v>
      </c>
      <c r="AW30" s="27" t="s">
        <v>20</v>
      </c>
      <c r="AX30" s="27" t="s">
        <v>20</v>
      </c>
      <c r="AY30" s="27" t="s">
        <v>20</v>
      </c>
      <c r="AZ30" s="27">
        <v>21</v>
      </c>
      <c r="BA30" s="27">
        <v>94</v>
      </c>
      <c r="BB30" s="27">
        <v>1278</v>
      </c>
      <c r="BC30" s="27">
        <v>2003</v>
      </c>
      <c r="BD30" s="27">
        <v>3</v>
      </c>
      <c r="BE30" s="27">
        <v>38</v>
      </c>
      <c r="BF30" s="27">
        <v>520</v>
      </c>
      <c r="BG30" s="27">
        <v>366</v>
      </c>
      <c r="BH30" s="27">
        <v>23</v>
      </c>
      <c r="BI30" s="27">
        <v>573</v>
      </c>
      <c r="BJ30" s="27">
        <v>15823</v>
      </c>
      <c r="BK30" s="27">
        <v>42742</v>
      </c>
      <c r="BL30" s="27" t="s">
        <v>20</v>
      </c>
      <c r="BM30" s="27" t="s">
        <v>20</v>
      </c>
      <c r="BN30" s="27" t="s">
        <v>20</v>
      </c>
      <c r="BO30" s="27" t="s">
        <v>20</v>
      </c>
      <c r="BP30" s="27">
        <v>3977</v>
      </c>
      <c r="BQ30" s="27">
        <v>56166</v>
      </c>
      <c r="BR30" s="27">
        <v>1026966</v>
      </c>
      <c r="BS30" s="27">
        <v>1352880</v>
      </c>
      <c r="BT30" s="27" t="s">
        <v>20</v>
      </c>
      <c r="BU30" s="27" t="s">
        <v>20</v>
      </c>
      <c r="BV30" s="27" t="s">
        <v>20</v>
      </c>
      <c r="BW30" s="27" t="s">
        <v>20</v>
      </c>
      <c r="BX30" s="27" t="s">
        <v>20</v>
      </c>
      <c r="BY30" s="27" t="s">
        <v>20</v>
      </c>
      <c r="BZ30" s="27" t="s">
        <v>20</v>
      </c>
      <c r="CA30" s="27" t="s">
        <v>20</v>
      </c>
      <c r="CB30" s="27" t="s">
        <v>20</v>
      </c>
      <c r="CC30" s="27" t="s">
        <v>20</v>
      </c>
      <c r="CD30" s="27" t="s">
        <v>20</v>
      </c>
      <c r="CE30" s="27" t="s">
        <v>20</v>
      </c>
      <c r="CF30" s="27" t="s">
        <v>20</v>
      </c>
      <c r="CG30" s="27" t="s">
        <v>20</v>
      </c>
      <c r="CH30" s="27" t="s">
        <v>20</v>
      </c>
      <c r="CI30" s="27" t="s">
        <v>20</v>
      </c>
      <c r="CJ30" s="27" t="s">
        <v>20</v>
      </c>
      <c r="CK30" s="27" t="s">
        <v>20</v>
      </c>
      <c r="CL30" s="27" t="s">
        <v>20</v>
      </c>
      <c r="CM30" s="27" t="s">
        <v>20</v>
      </c>
      <c r="CN30" s="27" t="s">
        <v>20</v>
      </c>
      <c r="CO30" s="27" t="s">
        <v>20</v>
      </c>
      <c r="CP30" s="27" t="s">
        <v>20</v>
      </c>
      <c r="CQ30" s="27" t="s">
        <v>20</v>
      </c>
      <c r="CR30" s="27">
        <v>7379</v>
      </c>
      <c r="CS30" s="27">
        <v>68535</v>
      </c>
      <c r="CT30" s="27">
        <v>1205933</v>
      </c>
      <c r="CU30" s="27">
        <v>1467495</v>
      </c>
      <c r="CV30" s="27" t="s">
        <v>20</v>
      </c>
      <c r="CW30" s="27" t="s">
        <v>20</v>
      </c>
      <c r="CX30" s="27" t="s">
        <v>20</v>
      </c>
      <c r="CY30" s="27" t="s">
        <v>20</v>
      </c>
      <c r="CZ30" s="27">
        <v>7125</v>
      </c>
      <c r="DA30" s="27">
        <v>68049</v>
      </c>
      <c r="DB30" s="27">
        <v>1202433</v>
      </c>
      <c r="DC30" s="27">
        <v>1454956</v>
      </c>
      <c r="DD30" s="27">
        <v>254</v>
      </c>
      <c r="DE30" s="27">
        <v>486</v>
      </c>
      <c r="DF30" s="27">
        <v>3500</v>
      </c>
      <c r="DG30" s="27">
        <v>12539</v>
      </c>
      <c r="DH30" s="27">
        <v>7</v>
      </c>
      <c r="DI30" s="27">
        <v>273</v>
      </c>
      <c r="DJ30" s="27">
        <v>17097</v>
      </c>
      <c r="DK30" s="27">
        <v>30102</v>
      </c>
      <c r="DL30" s="27" t="s">
        <v>20</v>
      </c>
      <c r="DM30" s="27" t="s">
        <v>20</v>
      </c>
      <c r="DN30" s="27" t="s">
        <v>20</v>
      </c>
      <c r="DO30" s="27" t="s">
        <v>20</v>
      </c>
      <c r="DP30" s="27" t="s">
        <v>20</v>
      </c>
      <c r="DQ30" s="27" t="s">
        <v>20</v>
      </c>
      <c r="DR30" s="27" t="s">
        <v>20</v>
      </c>
      <c r="DS30" s="27" t="s">
        <v>20</v>
      </c>
      <c r="DT30" s="27" t="s">
        <v>20</v>
      </c>
      <c r="DU30" s="27" t="s">
        <v>20</v>
      </c>
      <c r="DV30" s="27" t="s">
        <v>20</v>
      </c>
      <c r="DW30" s="28" t="s">
        <v>20</v>
      </c>
    </row>
    <row r="31" spans="1:127">
      <c r="A31" s="19">
        <v>23</v>
      </c>
      <c r="B31" s="75">
        <v>582</v>
      </c>
      <c r="C31" s="72" t="s">
        <v>502</v>
      </c>
      <c r="D31" s="27">
        <v>15220</v>
      </c>
      <c r="E31" s="27">
        <v>68186</v>
      </c>
      <c r="F31" s="27">
        <v>861366</v>
      </c>
      <c r="G31" s="27">
        <v>1304219</v>
      </c>
      <c r="H31" s="27" t="s">
        <v>20</v>
      </c>
      <c r="I31" s="27" t="s">
        <v>20</v>
      </c>
      <c r="J31" s="27" t="s">
        <v>20</v>
      </c>
      <c r="K31" s="27" t="s">
        <v>20</v>
      </c>
      <c r="L31" s="27" t="s">
        <v>20</v>
      </c>
      <c r="M31" s="27" t="s">
        <v>20</v>
      </c>
      <c r="N31" s="27" t="s">
        <v>20</v>
      </c>
      <c r="O31" s="27" t="s">
        <v>20</v>
      </c>
      <c r="P31" s="27" t="s">
        <v>20</v>
      </c>
      <c r="Q31" s="27" t="s">
        <v>20</v>
      </c>
      <c r="R31" s="27" t="s">
        <v>20</v>
      </c>
      <c r="S31" s="27" t="s">
        <v>20</v>
      </c>
      <c r="T31" s="27" t="s">
        <v>20</v>
      </c>
      <c r="U31" s="27" t="s">
        <v>20</v>
      </c>
      <c r="V31" s="27" t="s">
        <v>20</v>
      </c>
      <c r="W31" s="27" t="s">
        <v>20</v>
      </c>
      <c r="X31" s="27" t="s">
        <v>20</v>
      </c>
      <c r="Y31" s="27" t="s">
        <v>20</v>
      </c>
      <c r="Z31" s="27" t="s">
        <v>20</v>
      </c>
      <c r="AA31" s="27" t="s">
        <v>20</v>
      </c>
      <c r="AB31" s="27" t="s">
        <v>20</v>
      </c>
      <c r="AC31" s="27" t="s">
        <v>20</v>
      </c>
      <c r="AD31" s="27" t="s">
        <v>20</v>
      </c>
      <c r="AE31" s="27" t="s">
        <v>20</v>
      </c>
      <c r="AF31" s="27">
        <v>359</v>
      </c>
      <c r="AG31" s="27">
        <v>6702</v>
      </c>
      <c r="AH31" s="27">
        <v>118878</v>
      </c>
      <c r="AI31" s="27">
        <v>197661</v>
      </c>
      <c r="AJ31" s="27" t="s">
        <v>20</v>
      </c>
      <c r="AK31" s="27" t="s">
        <v>20</v>
      </c>
      <c r="AL31" s="27" t="s">
        <v>20</v>
      </c>
      <c r="AM31" s="27" t="s">
        <v>20</v>
      </c>
      <c r="AN31" s="27">
        <v>359</v>
      </c>
      <c r="AO31" s="27">
        <v>6702</v>
      </c>
      <c r="AP31" s="27">
        <v>118878</v>
      </c>
      <c r="AQ31" s="27">
        <v>197661</v>
      </c>
      <c r="AR31" s="27" t="s">
        <v>20</v>
      </c>
      <c r="AS31" s="27" t="s">
        <v>20</v>
      </c>
      <c r="AT31" s="27" t="s">
        <v>20</v>
      </c>
      <c r="AU31" s="27" t="s">
        <v>20</v>
      </c>
      <c r="AV31" s="27" t="s">
        <v>20</v>
      </c>
      <c r="AW31" s="27" t="s">
        <v>20</v>
      </c>
      <c r="AX31" s="27" t="s">
        <v>20</v>
      </c>
      <c r="AY31" s="27" t="s">
        <v>20</v>
      </c>
      <c r="AZ31" s="27" t="s">
        <v>20</v>
      </c>
      <c r="BA31" s="27" t="s">
        <v>20</v>
      </c>
      <c r="BB31" s="27" t="s">
        <v>20</v>
      </c>
      <c r="BC31" s="27" t="s">
        <v>20</v>
      </c>
      <c r="BD31" s="27" t="s">
        <v>20</v>
      </c>
      <c r="BE31" s="27" t="s">
        <v>20</v>
      </c>
      <c r="BF31" s="27" t="s">
        <v>20</v>
      </c>
      <c r="BG31" s="27" t="s">
        <v>20</v>
      </c>
      <c r="BH31" s="27">
        <v>1</v>
      </c>
      <c r="BI31" s="27">
        <v>86</v>
      </c>
      <c r="BJ31" s="27" t="s">
        <v>19</v>
      </c>
      <c r="BK31" s="27" t="s">
        <v>19</v>
      </c>
      <c r="BL31" s="27" t="s">
        <v>20</v>
      </c>
      <c r="BM31" s="27" t="s">
        <v>20</v>
      </c>
      <c r="BN31" s="27" t="s">
        <v>20</v>
      </c>
      <c r="BO31" s="27" t="s">
        <v>20</v>
      </c>
      <c r="BP31" s="27">
        <v>2615</v>
      </c>
      <c r="BQ31" s="27">
        <v>13731</v>
      </c>
      <c r="BR31" s="27" t="s">
        <v>19</v>
      </c>
      <c r="BS31" s="27" t="s">
        <v>19</v>
      </c>
      <c r="BT31" s="27" t="s">
        <v>20</v>
      </c>
      <c r="BU31" s="27" t="s">
        <v>20</v>
      </c>
      <c r="BV31" s="27" t="s">
        <v>20</v>
      </c>
      <c r="BW31" s="27" t="s">
        <v>20</v>
      </c>
      <c r="BX31" s="27">
        <v>7220</v>
      </c>
      <c r="BY31" s="27">
        <v>26286</v>
      </c>
      <c r="BZ31" s="27">
        <v>308540</v>
      </c>
      <c r="CA31" s="27">
        <v>430856</v>
      </c>
      <c r="CB31" s="27" t="s">
        <v>20</v>
      </c>
      <c r="CC31" s="27" t="s">
        <v>20</v>
      </c>
      <c r="CD31" s="27" t="s">
        <v>20</v>
      </c>
      <c r="CE31" s="27" t="s">
        <v>20</v>
      </c>
      <c r="CF31" s="27">
        <v>7220</v>
      </c>
      <c r="CG31" s="27">
        <v>26286</v>
      </c>
      <c r="CH31" s="27">
        <v>308540</v>
      </c>
      <c r="CI31" s="27">
        <v>430856</v>
      </c>
      <c r="CJ31" s="27" t="s">
        <v>20</v>
      </c>
      <c r="CK31" s="27" t="s">
        <v>20</v>
      </c>
      <c r="CL31" s="27" t="s">
        <v>20</v>
      </c>
      <c r="CM31" s="27" t="s">
        <v>20</v>
      </c>
      <c r="CN31" s="27" t="s">
        <v>20</v>
      </c>
      <c r="CO31" s="27" t="s">
        <v>20</v>
      </c>
      <c r="CP31" s="27" t="s">
        <v>20</v>
      </c>
      <c r="CQ31" s="27" t="s">
        <v>20</v>
      </c>
      <c r="CR31" s="27">
        <v>5025</v>
      </c>
      <c r="CS31" s="27">
        <v>21381</v>
      </c>
      <c r="CT31" s="27">
        <v>250413</v>
      </c>
      <c r="CU31" s="27">
        <v>455779</v>
      </c>
      <c r="CV31" s="27" t="s">
        <v>20</v>
      </c>
      <c r="CW31" s="27" t="s">
        <v>20</v>
      </c>
      <c r="CX31" s="27" t="s">
        <v>20</v>
      </c>
      <c r="CY31" s="27" t="s">
        <v>20</v>
      </c>
      <c r="CZ31" s="27">
        <v>4947</v>
      </c>
      <c r="DA31" s="27">
        <v>21224</v>
      </c>
      <c r="DB31" s="27">
        <v>249272</v>
      </c>
      <c r="DC31" s="27">
        <v>452653</v>
      </c>
      <c r="DD31" s="27">
        <v>78</v>
      </c>
      <c r="DE31" s="27">
        <v>157</v>
      </c>
      <c r="DF31" s="27">
        <v>1141</v>
      </c>
      <c r="DG31" s="27">
        <v>3126</v>
      </c>
      <c r="DH31" s="27" t="s">
        <v>20</v>
      </c>
      <c r="DI31" s="27" t="s">
        <v>20</v>
      </c>
      <c r="DJ31" s="27" t="s">
        <v>20</v>
      </c>
      <c r="DK31" s="27" t="s">
        <v>20</v>
      </c>
      <c r="DL31" s="27" t="s">
        <v>20</v>
      </c>
      <c r="DM31" s="27" t="s">
        <v>20</v>
      </c>
      <c r="DN31" s="27" t="s">
        <v>20</v>
      </c>
      <c r="DO31" s="27" t="s">
        <v>20</v>
      </c>
      <c r="DP31" s="27" t="s">
        <v>20</v>
      </c>
      <c r="DQ31" s="27" t="s">
        <v>20</v>
      </c>
      <c r="DR31" s="27" t="s">
        <v>20</v>
      </c>
      <c r="DS31" s="27" t="s">
        <v>20</v>
      </c>
      <c r="DT31" s="27" t="s">
        <v>20</v>
      </c>
      <c r="DU31" s="27" t="s">
        <v>20</v>
      </c>
      <c r="DV31" s="27" t="s">
        <v>20</v>
      </c>
      <c r="DW31" s="28" t="s">
        <v>20</v>
      </c>
    </row>
    <row r="32" spans="1:127">
      <c r="A32" s="19">
        <v>24</v>
      </c>
      <c r="B32" s="75">
        <v>5821</v>
      </c>
      <c r="C32" s="72" t="s">
        <v>503</v>
      </c>
      <c r="D32" s="27">
        <v>11774</v>
      </c>
      <c r="E32" s="27">
        <v>56041</v>
      </c>
      <c r="F32" s="27">
        <v>740427</v>
      </c>
      <c r="G32" s="27">
        <v>1082775</v>
      </c>
      <c r="H32" s="27" t="s">
        <v>20</v>
      </c>
      <c r="I32" s="27" t="s">
        <v>20</v>
      </c>
      <c r="J32" s="27" t="s">
        <v>20</v>
      </c>
      <c r="K32" s="27" t="s">
        <v>20</v>
      </c>
      <c r="L32" s="27" t="s">
        <v>20</v>
      </c>
      <c r="M32" s="27" t="s">
        <v>20</v>
      </c>
      <c r="N32" s="27" t="s">
        <v>20</v>
      </c>
      <c r="O32" s="27" t="s">
        <v>20</v>
      </c>
      <c r="P32" s="27" t="s">
        <v>20</v>
      </c>
      <c r="Q32" s="27" t="s">
        <v>20</v>
      </c>
      <c r="R32" s="27" t="s">
        <v>20</v>
      </c>
      <c r="S32" s="27" t="s">
        <v>20</v>
      </c>
      <c r="T32" s="27" t="s">
        <v>20</v>
      </c>
      <c r="U32" s="27" t="s">
        <v>20</v>
      </c>
      <c r="V32" s="27" t="s">
        <v>20</v>
      </c>
      <c r="W32" s="27" t="s">
        <v>20</v>
      </c>
      <c r="X32" s="27" t="s">
        <v>20</v>
      </c>
      <c r="Y32" s="27" t="s">
        <v>20</v>
      </c>
      <c r="Z32" s="27" t="s">
        <v>20</v>
      </c>
      <c r="AA32" s="27" t="s">
        <v>20</v>
      </c>
      <c r="AB32" s="27" t="s">
        <v>20</v>
      </c>
      <c r="AC32" s="27" t="s">
        <v>20</v>
      </c>
      <c r="AD32" s="27" t="s">
        <v>20</v>
      </c>
      <c r="AE32" s="27" t="s">
        <v>20</v>
      </c>
      <c r="AF32" s="27">
        <v>333</v>
      </c>
      <c r="AG32" s="27">
        <v>6362</v>
      </c>
      <c r="AH32" s="27">
        <v>112621</v>
      </c>
      <c r="AI32" s="27">
        <v>186301</v>
      </c>
      <c r="AJ32" s="27" t="s">
        <v>20</v>
      </c>
      <c r="AK32" s="27" t="s">
        <v>20</v>
      </c>
      <c r="AL32" s="27" t="s">
        <v>20</v>
      </c>
      <c r="AM32" s="27" t="s">
        <v>20</v>
      </c>
      <c r="AN32" s="27">
        <v>333</v>
      </c>
      <c r="AO32" s="27">
        <v>6362</v>
      </c>
      <c r="AP32" s="27">
        <v>112621</v>
      </c>
      <c r="AQ32" s="27">
        <v>186301</v>
      </c>
      <c r="AR32" s="27" t="s">
        <v>20</v>
      </c>
      <c r="AS32" s="27" t="s">
        <v>20</v>
      </c>
      <c r="AT32" s="27" t="s">
        <v>20</v>
      </c>
      <c r="AU32" s="27" t="s">
        <v>20</v>
      </c>
      <c r="AV32" s="27" t="s">
        <v>20</v>
      </c>
      <c r="AW32" s="27" t="s">
        <v>20</v>
      </c>
      <c r="AX32" s="27" t="s">
        <v>20</v>
      </c>
      <c r="AY32" s="27" t="s">
        <v>20</v>
      </c>
      <c r="AZ32" s="27" t="s">
        <v>20</v>
      </c>
      <c r="BA32" s="27" t="s">
        <v>20</v>
      </c>
      <c r="BB32" s="27" t="s">
        <v>20</v>
      </c>
      <c r="BC32" s="27" t="s">
        <v>20</v>
      </c>
      <c r="BD32" s="27" t="s">
        <v>20</v>
      </c>
      <c r="BE32" s="27" t="s">
        <v>20</v>
      </c>
      <c r="BF32" s="27" t="s">
        <v>20</v>
      </c>
      <c r="BG32" s="27" t="s">
        <v>20</v>
      </c>
      <c r="BH32" s="27">
        <v>1</v>
      </c>
      <c r="BI32" s="27">
        <v>86</v>
      </c>
      <c r="BJ32" s="27" t="s">
        <v>19</v>
      </c>
      <c r="BK32" s="27" t="s">
        <v>19</v>
      </c>
      <c r="BL32" s="27" t="s">
        <v>20</v>
      </c>
      <c r="BM32" s="27" t="s">
        <v>20</v>
      </c>
      <c r="BN32" s="27" t="s">
        <v>20</v>
      </c>
      <c r="BO32" s="27" t="s">
        <v>20</v>
      </c>
      <c r="BP32" s="27">
        <v>2308</v>
      </c>
      <c r="BQ32" s="27">
        <v>12417</v>
      </c>
      <c r="BR32" s="27" t="s">
        <v>19</v>
      </c>
      <c r="BS32" s="27" t="s">
        <v>19</v>
      </c>
      <c r="BT32" s="27" t="s">
        <v>20</v>
      </c>
      <c r="BU32" s="27" t="s">
        <v>20</v>
      </c>
      <c r="BV32" s="27" t="s">
        <v>20</v>
      </c>
      <c r="BW32" s="27" t="s">
        <v>20</v>
      </c>
      <c r="BX32" s="27">
        <v>5106</v>
      </c>
      <c r="BY32" s="27">
        <v>19871</v>
      </c>
      <c r="BZ32" s="27">
        <v>249105</v>
      </c>
      <c r="CA32" s="27">
        <v>319852</v>
      </c>
      <c r="CB32" s="27" t="s">
        <v>20</v>
      </c>
      <c r="CC32" s="27" t="s">
        <v>20</v>
      </c>
      <c r="CD32" s="27" t="s">
        <v>20</v>
      </c>
      <c r="CE32" s="27" t="s">
        <v>20</v>
      </c>
      <c r="CF32" s="27">
        <v>5106</v>
      </c>
      <c r="CG32" s="27">
        <v>19871</v>
      </c>
      <c r="CH32" s="27">
        <v>249105</v>
      </c>
      <c r="CI32" s="27">
        <v>319852</v>
      </c>
      <c r="CJ32" s="27" t="s">
        <v>20</v>
      </c>
      <c r="CK32" s="27" t="s">
        <v>20</v>
      </c>
      <c r="CL32" s="27" t="s">
        <v>20</v>
      </c>
      <c r="CM32" s="27" t="s">
        <v>20</v>
      </c>
      <c r="CN32" s="27" t="s">
        <v>20</v>
      </c>
      <c r="CO32" s="27" t="s">
        <v>20</v>
      </c>
      <c r="CP32" s="27" t="s">
        <v>20</v>
      </c>
      <c r="CQ32" s="27" t="s">
        <v>20</v>
      </c>
      <c r="CR32" s="27">
        <v>4026</v>
      </c>
      <c r="CS32" s="27">
        <v>17305</v>
      </c>
      <c r="CT32" s="27">
        <v>211119</v>
      </c>
      <c r="CU32" s="27">
        <v>379041</v>
      </c>
      <c r="CV32" s="27" t="s">
        <v>20</v>
      </c>
      <c r="CW32" s="27" t="s">
        <v>20</v>
      </c>
      <c r="CX32" s="27" t="s">
        <v>20</v>
      </c>
      <c r="CY32" s="27" t="s">
        <v>20</v>
      </c>
      <c r="CZ32" s="27">
        <v>3979</v>
      </c>
      <c r="DA32" s="27">
        <v>17210</v>
      </c>
      <c r="DB32" s="27">
        <v>210419</v>
      </c>
      <c r="DC32" s="27">
        <v>376850</v>
      </c>
      <c r="DD32" s="27">
        <v>47</v>
      </c>
      <c r="DE32" s="27">
        <v>95</v>
      </c>
      <c r="DF32" s="27">
        <v>701</v>
      </c>
      <c r="DG32" s="27">
        <v>2191</v>
      </c>
      <c r="DH32" s="27" t="s">
        <v>20</v>
      </c>
      <c r="DI32" s="27" t="s">
        <v>20</v>
      </c>
      <c r="DJ32" s="27" t="s">
        <v>20</v>
      </c>
      <c r="DK32" s="27" t="s">
        <v>20</v>
      </c>
      <c r="DL32" s="27" t="s">
        <v>20</v>
      </c>
      <c r="DM32" s="27" t="s">
        <v>20</v>
      </c>
      <c r="DN32" s="27" t="s">
        <v>20</v>
      </c>
      <c r="DO32" s="27" t="s">
        <v>20</v>
      </c>
      <c r="DP32" s="27" t="s">
        <v>20</v>
      </c>
      <c r="DQ32" s="27" t="s">
        <v>20</v>
      </c>
      <c r="DR32" s="27" t="s">
        <v>20</v>
      </c>
      <c r="DS32" s="27" t="s">
        <v>20</v>
      </c>
      <c r="DT32" s="27" t="s">
        <v>20</v>
      </c>
      <c r="DU32" s="27" t="s">
        <v>20</v>
      </c>
      <c r="DV32" s="27" t="s">
        <v>20</v>
      </c>
      <c r="DW32" s="28" t="s">
        <v>20</v>
      </c>
    </row>
    <row r="33" spans="1:127">
      <c r="A33" s="19">
        <v>25</v>
      </c>
      <c r="B33" s="75">
        <v>5822</v>
      </c>
      <c r="C33" s="72" t="s">
        <v>504</v>
      </c>
      <c r="D33" s="27">
        <v>3446</v>
      </c>
      <c r="E33" s="27">
        <v>12145</v>
      </c>
      <c r="F33" s="27">
        <v>120939</v>
      </c>
      <c r="G33" s="27">
        <v>221444</v>
      </c>
      <c r="H33" s="27" t="s">
        <v>20</v>
      </c>
      <c r="I33" s="27" t="s">
        <v>20</v>
      </c>
      <c r="J33" s="27" t="s">
        <v>20</v>
      </c>
      <c r="K33" s="27" t="s">
        <v>20</v>
      </c>
      <c r="L33" s="27" t="s">
        <v>20</v>
      </c>
      <c r="M33" s="27" t="s">
        <v>20</v>
      </c>
      <c r="N33" s="27" t="s">
        <v>20</v>
      </c>
      <c r="O33" s="27" t="s">
        <v>20</v>
      </c>
      <c r="P33" s="27" t="s">
        <v>20</v>
      </c>
      <c r="Q33" s="27" t="s">
        <v>20</v>
      </c>
      <c r="R33" s="27" t="s">
        <v>20</v>
      </c>
      <c r="S33" s="27" t="s">
        <v>20</v>
      </c>
      <c r="T33" s="27" t="s">
        <v>20</v>
      </c>
      <c r="U33" s="27" t="s">
        <v>20</v>
      </c>
      <c r="V33" s="27" t="s">
        <v>20</v>
      </c>
      <c r="W33" s="27" t="s">
        <v>20</v>
      </c>
      <c r="X33" s="27" t="s">
        <v>20</v>
      </c>
      <c r="Y33" s="27" t="s">
        <v>20</v>
      </c>
      <c r="Z33" s="27" t="s">
        <v>20</v>
      </c>
      <c r="AA33" s="27" t="s">
        <v>20</v>
      </c>
      <c r="AB33" s="27" t="s">
        <v>20</v>
      </c>
      <c r="AC33" s="27" t="s">
        <v>20</v>
      </c>
      <c r="AD33" s="27" t="s">
        <v>20</v>
      </c>
      <c r="AE33" s="27" t="s">
        <v>20</v>
      </c>
      <c r="AF33" s="27">
        <v>26</v>
      </c>
      <c r="AG33" s="27">
        <v>340</v>
      </c>
      <c r="AH33" s="27">
        <v>6258</v>
      </c>
      <c r="AI33" s="27">
        <v>11360</v>
      </c>
      <c r="AJ33" s="27" t="s">
        <v>20</v>
      </c>
      <c r="AK33" s="27" t="s">
        <v>20</v>
      </c>
      <c r="AL33" s="27" t="s">
        <v>20</v>
      </c>
      <c r="AM33" s="27" t="s">
        <v>20</v>
      </c>
      <c r="AN33" s="27">
        <v>26</v>
      </c>
      <c r="AO33" s="27">
        <v>340</v>
      </c>
      <c r="AP33" s="27">
        <v>6258</v>
      </c>
      <c r="AQ33" s="27">
        <v>11360</v>
      </c>
      <c r="AR33" s="27" t="s">
        <v>20</v>
      </c>
      <c r="AS33" s="27" t="s">
        <v>20</v>
      </c>
      <c r="AT33" s="27" t="s">
        <v>20</v>
      </c>
      <c r="AU33" s="27" t="s">
        <v>20</v>
      </c>
      <c r="AV33" s="27" t="s">
        <v>20</v>
      </c>
      <c r="AW33" s="27" t="s">
        <v>20</v>
      </c>
      <c r="AX33" s="27" t="s">
        <v>20</v>
      </c>
      <c r="AY33" s="27" t="s">
        <v>20</v>
      </c>
      <c r="AZ33" s="27" t="s">
        <v>20</v>
      </c>
      <c r="BA33" s="27" t="s">
        <v>20</v>
      </c>
      <c r="BB33" s="27" t="s">
        <v>20</v>
      </c>
      <c r="BC33" s="27" t="s">
        <v>20</v>
      </c>
      <c r="BD33" s="27" t="s">
        <v>20</v>
      </c>
      <c r="BE33" s="27" t="s">
        <v>20</v>
      </c>
      <c r="BF33" s="27" t="s">
        <v>20</v>
      </c>
      <c r="BG33" s="27" t="s">
        <v>20</v>
      </c>
      <c r="BH33" s="27" t="s">
        <v>20</v>
      </c>
      <c r="BI33" s="27" t="s">
        <v>20</v>
      </c>
      <c r="BJ33" s="27" t="s">
        <v>20</v>
      </c>
      <c r="BK33" s="27" t="s">
        <v>20</v>
      </c>
      <c r="BL33" s="27" t="s">
        <v>20</v>
      </c>
      <c r="BM33" s="27" t="s">
        <v>20</v>
      </c>
      <c r="BN33" s="27" t="s">
        <v>20</v>
      </c>
      <c r="BO33" s="27" t="s">
        <v>20</v>
      </c>
      <c r="BP33" s="27">
        <v>307</v>
      </c>
      <c r="BQ33" s="27">
        <v>1314</v>
      </c>
      <c r="BR33" s="27">
        <v>15953</v>
      </c>
      <c r="BS33" s="27">
        <v>22342</v>
      </c>
      <c r="BT33" s="27" t="s">
        <v>20</v>
      </c>
      <c r="BU33" s="27" t="s">
        <v>20</v>
      </c>
      <c r="BV33" s="27" t="s">
        <v>20</v>
      </c>
      <c r="BW33" s="27" t="s">
        <v>20</v>
      </c>
      <c r="BX33" s="27">
        <v>2114</v>
      </c>
      <c r="BY33" s="27">
        <v>6415</v>
      </c>
      <c r="BZ33" s="27">
        <v>59435</v>
      </c>
      <c r="CA33" s="27">
        <v>111004</v>
      </c>
      <c r="CB33" s="27" t="s">
        <v>20</v>
      </c>
      <c r="CC33" s="27" t="s">
        <v>20</v>
      </c>
      <c r="CD33" s="27" t="s">
        <v>20</v>
      </c>
      <c r="CE33" s="27" t="s">
        <v>20</v>
      </c>
      <c r="CF33" s="27">
        <v>2114</v>
      </c>
      <c r="CG33" s="27">
        <v>6415</v>
      </c>
      <c r="CH33" s="27">
        <v>59435</v>
      </c>
      <c r="CI33" s="27">
        <v>111004</v>
      </c>
      <c r="CJ33" s="27" t="s">
        <v>20</v>
      </c>
      <c r="CK33" s="27" t="s">
        <v>20</v>
      </c>
      <c r="CL33" s="27" t="s">
        <v>20</v>
      </c>
      <c r="CM33" s="27" t="s">
        <v>20</v>
      </c>
      <c r="CN33" s="27" t="s">
        <v>20</v>
      </c>
      <c r="CO33" s="27" t="s">
        <v>20</v>
      </c>
      <c r="CP33" s="27" t="s">
        <v>20</v>
      </c>
      <c r="CQ33" s="27" t="s">
        <v>20</v>
      </c>
      <c r="CR33" s="27">
        <v>999</v>
      </c>
      <c r="CS33" s="27">
        <v>4076</v>
      </c>
      <c r="CT33" s="27">
        <v>39293</v>
      </c>
      <c r="CU33" s="27">
        <v>76738</v>
      </c>
      <c r="CV33" s="27" t="s">
        <v>20</v>
      </c>
      <c r="CW33" s="27" t="s">
        <v>20</v>
      </c>
      <c r="CX33" s="27" t="s">
        <v>20</v>
      </c>
      <c r="CY33" s="27" t="s">
        <v>20</v>
      </c>
      <c r="CZ33" s="27">
        <v>968</v>
      </c>
      <c r="DA33" s="27">
        <v>4014</v>
      </c>
      <c r="DB33" s="27">
        <v>38853</v>
      </c>
      <c r="DC33" s="27">
        <v>75803</v>
      </c>
      <c r="DD33" s="27">
        <v>31</v>
      </c>
      <c r="DE33" s="27">
        <v>62</v>
      </c>
      <c r="DF33" s="27">
        <v>440</v>
      </c>
      <c r="DG33" s="27">
        <v>935</v>
      </c>
      <c r="DH33" s="27" t="s">
        <v>20</v>
      </c>
      <c r="DI33" s="27" t="s">
        <v>20</v>
      </c>
      <c r="DJ33" s="27" t="s">
        <v>20</v>
      </c>
      <c r="DK33" s="27" t="s">
        <v>20</v>
      </c>
      <c r="DL33" s="27" t="s">
        <v>20</v>
      </c>
      <c r="DM33" s="27" t="s">
        <v>20</v>
      </c>
      <c r="DN33" s="27" t="s">
        <v>20</v>
      </c>
      <c r="DO33" s="27" t="s">
        <v>20</v>
      </c>
      <c r="DP33" s="27" t="s">
        <v>20</v>
      </c>
      <c r="DQ33" s="27" t="s">
        <v>20</v>
      </c>
      <c r="DR33" s="27" t="s">
        <v>20</v>
      </c>
      <c r="DS33" s="27" t="s">
        <v>20</v>
      </c>
      <c r="DT33" s="27" t="s">
        <v>20</v>
      </c>
      <c r="DU33" s="27" t="s">
        <v>20</v>
      </c>
      <c r="DV33" s="27" t="s">
        <v>20</v>
      </c>
      <c r="DW33" s="28" t="s">
        <v>20</v>
      </c>
    </row>
    <row r="34" spans="1:127">
      <c r="A34" s="19">
        <v>26</v>
      </c>
      <c r="B34" s="75">
        <v>583</v>
      </c>
      <c r="C34" s="72" t="s">
        <v>505</v>
      </c>
      <c r="D34" s="27">
        <v>9467</v>
      </c>
      <c r="E34" s="27">
        <v>46232</v>
      </c>
      <c r="F34" s="27">
        <v>583885</v>
      </c>
      <c r="G34" s="27">
        <v>569570</v>
      </c>
      <c r="H34" s="27" t="s">
        <v>20</v>
      </c>
      <c r="I34" s="27" t="s">
        <v>20</v>
      </c>
      <c r="J34" s="27" t="s">
        <v>20</v>
      </c>
      <c r="K34" s="27" t="s">
        <v>20</v>
      </c>
      <c r="L34" s="27" t="s">
        <v>20</v>
      </c>
      <c r="M34" s="27" t="s">
        <v>20</v>
      </c>
      <c r="N34" s="27" t="s">
        <v>20</v>
      </c>
      <c r="O34" s="27" t="s">
        <v>20</v>
      </c>
      <c r="P34" s="27" t="s">
        <v>20</v>
      </c>
      <c r="Q34" s="27" t="s">
        <v>20</v>
      </c>
      <c r="R34" s="27" t="s">
        <v>20</v>
      </c>
      <c r="S34" s="27" t="s">
        <v>20</v>
      </c>
      <c r="T34" s="27" t="s">
        <v>20</v>
      </c>
      <c r="U34" s="27" t="s">
        <v>20</v>
      </c>
      <c r="V34" s="27" t="s">
        <v>20</v>
      </c>
      <c r="W34" s="27" t="s">
        <v>20</v>
      </c>
      <c r="X34" s="27" t="s">
        <v>20</v>
      </c>
      <c r="Y34" s="27" t="s">
        <v>20</v>
      </c>
      <c r="Z34" s="27" t="s">
        <v>20</v>
      </c>
      <c r="AA34" s="27" t="s">
        <v>20</v>
      </c>
      <c r="AB34" s="27" t="s">
        <v>20</v>
      </c>
      <c r="AC34" s="27" t="s">
        <v>20</v>
      </c>
      <c r="AD34" s="27" t="s">
        <v>20</v>
      </c>
      <c r="AE34" s="27" t="s">
        <v>20</v>
      </c>
      <c r="AF34" s="27">
        <v>66</v>
      </c>
      <c r="AG34" s="27">
        <v>1173</v>
      </c>
      <c r="AH34" s="27">
        <v>20681</v>
      </c>
      <c r="AI34" s="27">
        <v>42559</v>
      </c>
      <c r="AJ34" s="27" t="s">
        <v>20</v>
      </c>
      <c r="AK34" s="27" t="s">
        <v>20</v>
      </c>
      <c r="AL34" s="27" t="s">
        <v>20</v>
      </c>
      <c r="AM34" s="27" t="s">
        <v>20</v>
      </c>
      <c r="AN34" s="27">
        <v>66</v>
      </c>
      <c r="AO34" s="27">
        <v>1173</v>
      </c>
      <c r="AP34" s="27">
        <v>20681</v>
      </c>
      <c r="AQ34" s="27">
        <v>42559</v>
      </c>
      <c r="AR34" s="27" t="s">
        <v>20</v>
      </c>
      <c r="AS34" s="27" t="s">
        <v>20</v>
      </c>
      <c r="AT34" s="27" t="s">
        <v>20</v>
      </c>
      <c r="AU34" s="27" t="s">
        <v>20</v>
      </c>
      <c r="AV34" s="27" t="s">
        <v>20</v>
      </c>
      <c r="AW34" s="27" t="s">
        <v>20</v>
      </c>
      <c r="AX34" s="27" t="s">
        <v>20</v>
      </c>
      <c r="AY34" s="27" t="s">
        <v>20</v>
      </c>
      <c r="AZ34" s="27" t="s">
        <v>20</v>
      </c>
      <c r="BA34" s="27" t="s">
        <v>20</v>
      </c>
      <c r="BB34" s="27" t="s">
        <v>20</v>
      </c>
      <c r="BC34" s="27" t="s">
        <v>20</v>
      </c>
      <c r="BD34" s="27" t="s">
        <v>20</v>
      </c>
      <c r="BE34" s="27" t="s">
        <v>20</v>
      </c>
      <c r="BF34" s="27" t="s">
        <v>20</v>
      </c>
      <c r="BG34" s="27" t="s">
        <v>20</v>
      </c>
      <c r="BH34" s="27" t="s">
        <v>20</v>
      </c>
      <c r="BI34" s="27" t="s">
        <v>20</v>
      </c>
      <c r="BJ34" s="27" t="s">
        <v>20</v>
      </c>
      <c r="BK34" s="27" t="s">
        <v>20</v>
      </c>
      <c r="BL34" s="27" t="s">
        <v>20</v>
      </c>
      <c r="BM34" s="27" t="s">
        <v>20</v>
      </c>
      <c r="BN34" s="27" t="s">
        <v>20</v>
      </c>
      <c r="BO34" s="27" t="s">
        <v>20</v>
      </c>
      <c r="BP34" s="27">
        <v>1110</v>
      </c>
      <c r="BQ34" s="27">
        <v>6965</v>
      </c>
      <c r="BR34" s="27" t="s">
        <v>19</v>
      </c>
      <c r="BS34" s="27" t="s">
        <v>19</v>
      </c>
      <c r="BT34" s="27" t="s">
        <v>20</v>
      </c>
      <c r="BU34" s="27" t="s">
        <v>20</v>
      </c>
      <c r="BV34" s="27" t="s">
        <v>20</v>
      </c>
      <c r="BW34" s="27" t="s">
        <v>20</v>
      </c>
      <c r="BX34" s="27">
        <v>6698</v>
      </c>
      <c r="BY34" s="27">
        <v>30156</v>
      </c>
      <c r="BZ34" s="27">
        <v>359692</v>
      </c>
      <c r="CA34" s="27">
        <v>352092</v>
      </c>
      <c r="CB34" s="27" t="s">
        <v>20</v>
      </c>
      <c r="CC34" s="27" t="s">
        <v>20</v>
      </c>
      <c r="CD34" s="27" t="s">
        <v>20</v>
      </c>
      <c r="CE34" s="27" t="s">
        <v>20</v>
      </c>
      <c r="CF34" s="27">
        <v>6698</v>
      </c>
      <c r="CG34" s="27">
        <v>30156</v>
      </c>
      <c r="CH34" s="27">
        <v>359692</v>
      </c>
      <c r="CI34" s="27">
        <v>352092</v>
      </c>
      <c r="CJ34" s="27" t="s">
        <v>20</v>
      </c>
      <c r="CK34" s="27" t="s">
        <v>20</v>
      </c>
      <c r="CL34" s="27" t="s">
        <v>20</v>
      </c>
      <c r="CM34" s="27" t="s">
        <v>20</v>
      </c>
      <c r="CN34" s="27" t="s">
        <v>20</v>
      </c>
      <c r="CO34" s="27" t="s">
        <v>20</v>
      </c>
      <c r="CP34" s="27" t="s">
        <v>20</v>
      </c>
      <c r="CQ34" s="27" t="s">
        <v>20</v>
      </c>
      <c r="CR34" s="27">
        <v>1592</v>
      </c>
      <c r="CS34" s="27">
        <v>7936</v>
      </c>
      <c r="CT34" s="27">
        <v>77860</v>
      </c>
      <c r="CU34" s="27">
        <v>98350</v>
      </c>
      <c r="CV34" s="27" t="s">
        <v>20</v>
      </c>
      <c r="CW34" s="27" t="s">
        <v>20</v>
      </c>
      <c r="CX34" s="27" t="s">
        <v>20</v>
      </c>
      <c r="CY34" s="27" t="s">
        <v>20</v>
      </c>
      <c r="CZ34" s="27">
        <v>1581</v>
      </c>
      <c r="DA34" s="27">
        <v>7916</v>
      </c>
      <c r="DB34" s="27">
        <v>77716</v>
      </c>
      <c r="DC34" s="27">
        <v>97964</v>
      </c>
      <c r="DD34" s="27">
        <v>11</v>
      </c>
      <c r="DE34" s="27">
        <v>20</v>
      </c>
      <c r="DF34" s="27">
        <v>145</v>
      </c>
      <c r="DG34" s="27">
        <v>386</v>
      </c>
      <c r="DH34" s="27">
        <v>1</v>
      </c>
      <c r="DI34" s="27">
        <v>2</v>
      </c>
      <c r="DJ34" s="27" t="s">
        <v>19</v>
      </c>
      <c r="DK34" s="27" t="s">
        <v>19</v>
      </c>
      <c r="DL34" s="27" t="s">
        <v>20</v>
      </c>
      <c r="DM34" s="27" t="s">
        <v>20</v>
      </c>
      <c r="DN34" s="27" t="s">
        <v>20</v>
      </c>
      <c r="DO34" s="27" t="s">
        <v>20</v>
      </c>
      <c r="DP34" s="27" t="s">
        <v>20</v>
      </c>
      <c r="DQ34" s="27" t="s">
        <v>20</v>
      </c>
      <c r="DR34" s="27" t="s">
        <v>20</v>
      </c>
      <c r="DS34" s="27" t="s">
        <v>20</v>
      </c>
      <c r="DT34" s="27" t="s">
        <v>20</v>
      </c>
      <c r="DU34" s="27" t="s">
        <v>20</v>
      </c>
      <c r="DV34" s="27" t="s">
        <v>20</v>
      </c>
      <c r="DW34" s="28" t="s">
        <v>20</v>
      </c>
    </row>
    <row r="35" spans="1:127">
      <c r="A35" s="19">
        <v>27</v>
      </c>
      <c r="B35" s="75">
        <v>5831</v>
      </c>
      <c r="C35" s="72" t="s">
        <v>506</v>
      </c>
      <c r="D35" s="27">
        <v>8020</v>
      </c>
      <c r="E35" s="27">
        <v>40165</v>
      </c>
      <c r="F35" s="27">
        <v>533058</v>
      </c>
      <c r="G35" s="27">
        <v>515022</v>
      </c>
      <c r="H35" s="27" t="s">
        <v>20</v>
      </c>
      <c r="I35" s="27" t="s">
        <v>20</v>
      </c>
      <c r="J35" s="27" t="s">
        <v>20</v>
      </c>
      <c r="K35" s="27" t="s">
        <v>20</v>
      </c>
      <c r="L35" s="27" t="s">
        <v>20</v>
      </c>
      <c r="M35" s="27" t="s">
        <v>20</v>
      </c>
      <c r="N35" s="27" t="s">
        <v>20</v>
      </c>
      <c r="O35" s="27" t="s">
        <v>20</v>
      </c>
      <c r="P35" s="27" t="s">
        <v>20</v>
      </c>
      <c r="Q35" s="27" t="s">
        <v>20</v>
      </c>
      <c r="R35" s="27" t="s">
        <v>20</v>
      </c>
      <c r="S35" s="27" t="s">
        <v>20</v>
      </c>
      <c r="T35" s="27" t="s">
        <v>20</v>
      </c>
      <c r="U35" s="27" t="s">
        <v>20</v>
      </c>
      <c r="V35" s="27" t="s">
        <v>20</v>
      </c>
      <c r="W35" s="27" t="s">
        <v>20</v>
      </c>
      <c r="X35" s="27" t="s">
        <v>20</v>
      </c>
      <c r="Y35" s="27" t="s">
        <v>20</v>
      </c>
      <c r="Z35" s="27" t="s">
        <v>20</v>
      </c>
      <c r="AA35" s="27" t="s">
        <v>20</v>
      </c>
      <c r="AB35" s="27" t="s">
        <v>20</v>
      </c>
      <c r="AC35" s="27" t="s">
        <v>20</v>
      </c>
      <c r="AD35" s="27" t="s">
        <v>20</v>
      </c>
      <c r="AE35" s="27" t="s">
        <v>20</v>
      </c>
      <c r="AF35" s="27">
        <v>62</v>
      </c>
      <c r="AG35" s="27">
        <v>1032</v>
      </c>
      <c r="AH35" s="27">
        <v>18025</v>
      </c>
      <c r="AI35" s="27">
        <v>39509</v>
      </c>
      <c r="AJ35" s="27" t="s">
        <v>20</v>
      </c>
      <c r="AK35" s="27" t="s">
        <v>20</v>
      </c>
      <c r="AL35" s="27" t="s">
        <v>20</v>
      </c>
      <c r="AM35" s="27" t="s">
        <v>20</v>
      </c>
      <c r="AN35" s="27">
        <v>62</v>
      </c>
      <c r="AO35" s="27">
        <v>1032</v>
      </c>
      <c r="AP35" s="27">
        <v>18025</v>
      </c>
      <c r="AQ35" s="27">
        <v>39509</v>
      </c>
      <c r="AR35" s="27" t="s">
        <v>20</v>
      </c>
      <c r="AS35" s="27" t="s">
        <v>20</v>
      </c>
      <c r="AT35" s="27" t="s">
        <v>20</v>
      </c>
      <c r="AU35" s="27" t="s">
        <v>20</v>
      </c>
      <c r="AV35" s="27" t="s">
        <v>20</v>
      </c>
      <c r="AW35" s="27" t="s">
        <v>20</v>
      </c>
      <c r="AX35" s="27" t="s">
        <v>20</v>
      </c>
      <c r="AY35" s="27" t="s">
        <v>20</v>
      </c>
      <c r="AZ35" s="27" t="s">
        <v>20</v>
      </c>
      <c r="BA35" s="27" t="s">
        <v>20</v>
      </c>
      <c r="BB35" s="27" t="s">
        <v>20</v>
      </c>
      <c r="BC35" s="27" t="s">
        <v>20</v>
      </c>
      <c r="BD35" s="27" t="s">
        <v>20</v>
      </c>
      <c r="BE35" s="27" t="s">
        <v>20</v>
      </c>
      <c r="BF35" s="27" t="s">
        <v>20</v>
      </c>
      <c r="BG35" s="27" t="s">
        <v>20</v>
      </c>
      <c r="BH35" s="27" t="s">
        <v>20</v>
      </c>
      <c r="BI35" s="27" t="s">
        <v>20</v>
      </c>
      <c r="BJ35" s="27" t="s">
        <v>20</v>
      </c>
      <c r="BK35" s="27" t="s">
        <v>20</v>
      </c>
      <c r="BL35" s="27" t="s">
        <v>20</v>
      </c>
      <c r="BM35" s="27" t="s">
        <v>20</v>
      </c>
      <c r="BN35" s="27" t="s">
        <v>20</v>
      </c>
      <c r="BO35" s="27" t="s">
        <v>20</v>
      </c>
      <c r="BP35" s="27">
        <v>1025</v>
      </c>
      <c r="BQ35" s="27">
        <v>6483</v>
      </c>
      <c r="BR35" s="27" t="s">
        <v>19</v>
      </c>
      <c r="BS35" s="27" t="s">
        <v>19</v>
      </c>
      <c r="BT35" s="27" t="s">
        <v>20</v>
      </c>
      <c r="BU35" s="27" t="s">
        <v>20</v>
      </c>
      <c r="BV35" s="27" t="s">
        <v>20</v>
      </c>
      <c r="BW35" s="27" t="s">
        <v>20</v>
      </c>
      <c r="BX35" s="27">
        <v>5564</v>
      </c>
      <c r="BY35" s="27">
        <v>25927</v>
      </c>
      <c r="BZ35" s="27">
        <v>326556</v>
      </c>
      <c r="CA35" s="27">
        <v>313830</v>
      </c>
      <c r="CB35" s="27" t="s">
        <v>20</v>
      </c>
      <c r="CC35" s="27" t="s">
        <v>20</v>
      </c>
      <c r="CD35" s="27" t="s">
        <v>20</v>
      </c>
      <c r="CE35" s="27" t="s">
        <v>20</v>
      </c>
      <c r="CF35" s="27">
        <v>5564</v>
      </c>
      <c r="CG35" s="27">
        <v>25927</v>
      </c>
      <c r="CH35" s="27">
        <v>326556</v>
      </c>
      <c r="CI35" s="27">
        <v>313830</v>
      </c>
      <c r="CJ35" s="27" t="s">
        <v>20</v>
      </c>
      <c r="CK35" s="27" t="s">
        <v>20</v>
      </c>
      <c r="CL35" s="27" t="s">
        <v>20</v>
      </c>
      <c r="CM35" s="27" t="s">
        <v>20</v>
      </c>
      <c r="CN35" s="27" t="s">
        <v>20</v>
      </c>
      <c r="CO35" s="27" t="s">
        <v>20</v>
      </c>
      <c r="CP35" s="27" t="s">
        <v>20</v>
      </c>
      <c r="CQ35" s="27" t="s">
        <v>20</v>
      </c>
      <c r="CR35" s="27">
        <v>1368</v>
      </c>
      <c r="CS35" s="27">
        <v>6721</v>
      </c>
      <c r="CT35" s="27">
        <v>67840</v>
      </c>
      <c r="CU35" s="27">
        <v>88438</v>
      </c>
      <c r="CV35" s="27" t="s">
        <v>20</v>
      </c>
      <c r="CW35" s="27" t="s">
        <v>20</v>
      </c>
      <c r="CX35" s="27" t="s">
        <v>20</v>
      </c>
      <c r="CY35" s="27" t="s">
        <v>20</v>
      </c>
      <c r="CZ35" s="27">
        <v>1362</v>
      </c>
      <c r="DA35" s="27">
        <v>6707</v>
      </c>
      <c r="DB35" s="27">
        <v>67714</v>
      </c>
      <c r="DC35" s="27">
        <v>88228</v>
      </c>
      <c r="DD35" s="27">
        <v>6</v>
      </c>
      <c r="DE35" s="27">
        <v>14</v>
      </c>
      <c r="DF35" s="27">
        <v>125</v>
      </c>
      <c r="DG35" s="27">
        <v>210</v>
      </c>
      <c r="DH35" s="27">
        <v>1</v>
      </c>
      <c r="DI35" s="27">
        <v>2</v>
      </c>
      <c r="DJ35" s="27" t="s">
        <v>19</v>
      </c>
      <c r="DK35" s="27" t="s">
        <v>19</v>
      </c>
      <c r="DL35" s="27" t="s">
        <v>20</v>
      </c>
      <c r="DM35" s="27" t="s">
        <v>20</v>
      </c>
      <c r="DN35" s="27" t="s">
        <v>20</v>
      </c>
      <c r="DO35" s="27" t="s">
        <v>20</v>
      </c>
      <c r="DP35" s="27" t="s">
        <v>20</v>
      </c>
      <c r="DQ35" s="27" t="s">
        <v>20</v>
      </c>
      <c r="DR35" s="27" t="s">
        <v>20</v>
      </c>
      <c r="DS35" s="27" t="s">
        <v>20</v>
      </c>
      <c r="DT35" s="27" t="s">
        <v>20</v>
      </c>
      <c r="DU35" s="27" t="s">
        <v>20</v>
      </c>
      <c r="DV35" s="27" t="s">
        <v>20</v>
      </c>
      <c r="DW35" s="28" t="s">
        <v>20</v>
      </c>
    </row>
    <row r="36" spans="1:127">
      <c r="A36" s="19">
        <v>28</v>
      </c>
      <c r="B36" s="75">
        <v>5832</v>
      </c>
      <c r="C36" s="72" t="s">
        <v>507</v>
      </c>
      <c r="D36" s="27">
        <v>1447</v>
      </c>
      <c r="E36" s="27">
        <v>6067</v>
      </c>
      <c r="F36" s="27">
        <v>50826</v>
      </c>
      <c r="G36" s="27">
        <v>54548</v>
      </c>
      <c r="H36" s="27" t="s">
        <v>20</v>
      </c>
      <c r="I36" s="27" t="s">
        <v>20</v>
      </c>
      <c r="J36" s="27" t="s">
        <v>20</v>
      </c>
      <c r="K36" s="27" t="s">
        <v>20</v>
      </c>
      <c r="L36" s="27" t="s">
        <v>20</v>
      </c>
      <c r="M36" s="27" t="s">
        <v>20</v>
      </c>
      <c r="N36" s="27" t="s">
        <v>20</v>
      </c>
      <c r="O36" s="27" t="s">
        <v>20</v>
      </c>
      <c r="P36" s="27" t="s">
        <v>20</v>
      </c>
      <c r="Q36" s="27" t="s">
        <v>20</v>
      </c>
      <c r="R36" s="27" t="s">
        <v>20</v>
      </c>
      <c r="S36" s="27" t="s">
        <v>20</v>
      </c>
      <c r="T36" s="27" t="s">
        <v>20</v>
      </c>
      <c r="U36" s="27" t="s">
        <v>20</v>
      </c>
      <c r="V36" s="27" t="s">
        <v>20</v>
      </c>
      <c r="W36" s="27" t="s">
        <v>20</v>
      </c>
      <c r="X36" s="27" t="s">
        <v>20</v>
      </c>
      <c r="Y36" s="27" t="s">
        <v>20</v>
      </c>
      <c r="Z36" s="27" t="s">
        <v>20</v>
      </c>
      <c r="AA36" s="27" t="s">
        <v>20</v>
      </c>
      <c r="AB36" s="27" t="s">
        <v>20</v>
      </c>
      <c r="AC36" s="27" t="s">
        <v>20</v>
      </c>
      <c r="AD36" s="27" t="s">
        <v>20</v>
      </c>
      <c r="AE36" s="27" t="s">
        <v>20</v>
      </c>
      <c r="AF36" s="27">
        <v>4</v>
      </c>
      <c r="AG36" s="27">
        <v>141</v>
      </c>
      <c r="AH36" s="27">
        <v>2657</v>
      </c>
      <c r="AI36" s="27">
        <v>3050</v>
      </c>
      <c r="AJ36" s="27" t="s">
        <v>20</v>
      </c>
      <c r="AK36" s="27" t="s">
        <v>20</v>
      </c>
      <c r="AL36" s="27" t="s">
        <v>20</v>
      </c>
      <c r="AM36" s="27" t="s">
        <v>20</v>
      </c>
      <c r="AN36" s="27">
        <v>4</v>
      </c>
      <c r="AO36" s="27">
        <v>141</v>
      </c>
      <c r="AP36" s="27">
        <v>2657</v>
      </c>
      <c r="AQ36" s="27">
        <v>3050</v>
      </c>
      <c r="AR36" s="27" t="s">
        <v>20</v>
      </c>
      <c r="AS36" s="27" t="s">
        <v>20</v>
      </c>
      <c r="AT36" s="27" t="s">
        <v>20</v>
      </c>
      <c r="AU36" s="27" t="s">
        <v>20</v>
      </c>
      <c r="AV36" s="27" t="s">
        <v>20</v>
      </c>
      <c r="AW36" s="27" t="s">
        <v>20</v>
      </c>
      <c r="AX36" s="27" t="s">
        <v>20</v>
      </c>
      <c r="AY36" s="27" t="s">
        <v>20</v>
      </c>
      <c r="AZ36" s="27" t="s">
        <v>20</v>
      </c>
      <c r="BA36" s="27" t="s">
        <v>20</v>
      </c>
      <c r="BB36" s="27" t="s">
        <v>20</v>
      </c>
      <c r="BC36" s="27" t="s">
        <v>20</v>
      </c>
      <c r="BD36" s="27" t="s">
        <v>20</v>
      </c>
      <c r="BE36" s="27" t="s">
        <v>20</v>
      </c>
      <c r="BF36" s="27" t="s">
        <v>20</v>
      </c>
      <c r="BG36" s="27" t="s">
        <v>20</v>
      </c>
      <c r="BH36" s="27" t="s">
        <v>20</v>
      </c>
      <c r="BI36" s="27" t="s">
        <v>20</v>
      </c>
      <c r="BJ36" s="27" t="s">
        <v>20</v>
      </c>
      <c r="BK36" s="27" t="s">
        <v>20</v>
      </c>
      <c r="BL36" s="27" t="s">
        <v>20</v>
      </c>
      <c r="BM36" s="27" t="s">
        <v>20</v>
      </c>
      <c r="BN36" s="27" t="s">
        <v>20</v>
      </c>
      <c r="BO36" s="27" t="s">
        <v>20</v>
      </c>
      <c r="BP36" s="27">
        <v>85</v>
      </c>
      <c r="BQ36" s="27">
        <v>482</v>
      </c>
      <c r="BR36" s="27">
        <v>5013</v>
      </c>
      <c r="BS36" s="27">
        <v>3324</v>
      </c>
      <c r="BT36" s="27" t="s">
        <v>20</v>
      </c>
      <c r="BU36" s="27" t="s">
        <v>20</v>
      </c>
      <c r="BV36" s="27" t="s">
        <v>20</v>
      </c>
      <c r="BW36" s="27" t="s">
        <v>20</v>
      </c>
      <c r="BX36" s="27">
        <v>1134</v>
      </c>
      <c r="BY36" s="27">
        <v>4229</v>
      </c>
      <c r="BZ36" s="27">
        <v>33136</v>
      </c>
      <c r="CA36" s="27">
        <v>38262</v>
      </c>
      <c r="CB36" s="27" t="s">
        <v>20</v>
      </c>
      <c r="CC36" s="27" t="s">
        <v>20</v>
      </c>
      <c r="CD36" s="27" t="s">
        <v>20</v>
      </c>
      <c r="CE36" s="27" t="s">
        <v>20</v>
      </c>
      <c r="CF36" s="27">
        <v>1134</v>
      </c>
      <c r="CG36" s="27">
        <v>4229</v>
      </c>
      <c r="CH36" s="27">
        <v>33136</v>
      </c>
      <c r="CI36" s="27">
        <v>38262</v>
      </c>
      <c r="CJ36" s="27" t="s">
        <v>20</v>
      </c>
      <c r="CK36" s="27" t="s">
        <v>20</v>
      </c>
      <c r="CL36" s="27" t="s">
        <v>20</v>
      </c>
      <c r="CM36" s="27" t="s">
        <v>20</v>
      </c>
      <c r="CN36" s="27" t="s">
        <v>20</v>
      </c>
      <c r="CO36" s="27" t="s">
        <v>20</v>
      </c>
      <c r="CP36" s="27" t="s">
        <v>20</v>
      </c>
      <c r="CQ36" s="27" t="s">
        <v>20</v>
      </c>
      <c r="CR36" s="27">
        <v>224</v>
      </c>
      <c r="CS36" s="27">
        <v>1215</v>
      </c>
      <c r="CT36" s="27">
        <v>10020</v>
      </c>
      <c r="CU36" s="27">
        <v>9912</v>
      </c>
      <c r="CV36" s="27" t="s">
        <v>20</v>
      </c>
      <c r="CW36" s="27" t="s">
        <v>20</v>
      </c>
      <c r="CX36" s="27" t="s">
        <v>20</v>
      </c>
      <c r="CY36" s="27" t="s">
        <v>20</v>
      </c>
      <c r="CZ36" s="27">
        <v>219</v>
      </c>
      <c r="DA36" s="27">
        <v>1209</v>
      </c>
      <c r="DB36" s="27">
        <v>10001</v>
      </c>
      <c r="DC36" s="27">
        <v>9736</v>
      </c>
      <c r="DD36" s="27">
        <v>5</v>
      </c>
      <c r="DE36" s="27">
        <v>6</v>
      </c>
      <c r="DF36" s="27">
        <v>19</v>
      </c>
      <c r="DG36" s="27">
        <v>176</v>
      </c>
      <c r="DH36" s="27" t="s">
        <v>20</v>
      </c>
      <c r="DI36" s="27" t="s">
        <v>20</v>
      </c>
      <c r="DJ36" s="27" t="s">
        <v>20</v>
      </c>
      <c r="DK36" s="27" t="s">
        <v>20</v>
      </c>
      <c r="DL36" s="27" t="s">
        <v>20</v>
      </c>
      <c r="DM36" s="27" t="s">
        <v>20</v>
      </c>
      <c r="DN36" s="27" t="s">
        <v>20</v>
      </c>
      <c r="DO36" s="27" t="s">
        <v>20</v>
      </c>
      <c r="DP36" s="27" t="s">
        <v>20</v>
      </c>
      <c r="DQ36" s="27" t="s">
        <v>20</v>
      </c>
      <c r="DR36" s="27" t="s">
        <v>20</v>
      </c>
      <c r="DS36" s="27" t="s">
        <v>20</v>
      </c>
      <c r="DT36" s="27" t="s">
        <v>20</v>
      </c>
      <c r="DU36" s="27" t="s">
        <v>20</v>
      </c>
      <c r="DV36" s="27" t="s">
        <v>20</v>
      </c>
      <c r="DW36" s="28" t="s">
        <v>20</v>
      </c>
    </row>
    <row r="37" spans="1:127">
      <c r="A37" s="19">
        <v>29</v>
      </c>
      <c r="B37" s="75">
        <v>584</v>
      </c>
      <c r="C37" s="72" t="s">
        <v>508</v>
      </c>
      <c r="D37" s="27">
        <v>11118</v>
      </c>
      <c r="E37" s="27">
        <v>44102</v>
      </c>
      <c r="F37" s="27">
        <v>584581</v>
      </c>
      <c r="G37" s="27">
        <v>645890</v>
      </c>
      <c r="H37" s="27" t="s">
        <v>20</v>
      </c>
      <c r="I37" s="27" t="s">
        <v>20</v>
      </c>
      <c r="J37" s="27" t="s">
        <v>20</v>
      </c>
      <c r="K37" s="27" t="s">
        <v>20</v>
      </c>
      <c r="L37" s="27" t="s">
        <v>20</v>
      </c>
      <c r="M37" s="27" t="s">
        <v>20</v>
      </c>
      <c r="N37" s="27" t="s">
        <v>20</v>
      </c>
      <c r="O37" s="27" t="s">
        <v>20</v>
      </c>
      <c r="P37" s="27" t="s">
        <v>20</v>
      </c>
      <c r="Q37" s="27" t="s">
        <v>20</v>
      </c>
      <c r="R37" s="27" t="s">
        <v>20</v>
      </c>
      <c r="S37" s="27" t="s">
        <v>20</v>
      </c>
      <c r="T37" s="27" t="s">
        <v>20</v>
      </c>
      <c r="U37" s="27" t="s">
        <v>20</v>
      </c>
      <c r="V37" s="27" t="s">
        <v>20</v>
      </c>
      <c r="W37" s="27" t="s">
        <v>20</v>
      </c>
      <c r="X37" s="27" t="s">
        <v>20</v>
      </c>
      <c r="Y37" s="27" t="s">
        <v>20</v>
      </c>
      <c r="Z37" s="27" t="s">
        <v>20</v>
      </c>
      <c r="AA37" s="27" t="s">
        <v>20</v>
      </c>
      <c r="AB37" s="27" t="s">
        <v>20</v>
      </c>
      <c r="AC37" s="27" t="s">
        <v>20</v>
      </c>
      <c r="AD37" s="27" t="s">
        <v>20</v>
      </c>
      <c r="AE37" s="27" t="s">
        <v>20</v>
      </c>
      <c r="AF37" s="27">
        <v>66</v>
      </c>
      <c r="AG37" s="27">
        <v>1227</v>
      </c>
      <c r="AH37" s="27">
        <v>28719</v>
      </c>
      <c r="AI37" s="27">
        <v>32226</v>
      </c>
      <c r="AJ37" s="27" t="s">
        <v>20</v>
      </c>
      <c r="AK37" s="27" t="s">
        <v>20</v>
      </c>
      <c r="AL37" s="27" t="s">
        <v>20</v>
      </c>
      <c r="AM37" s="27" t="s">
        <v>20</v>
      </c>
      <c r="AN37" s="27">
        <v>66</v>
      </c>
      <c r="AO37" s="27">
        <v>1227</v>
      </c>
      <c r="AP37" s="27">
        <v>28719</v>
      </c>
      <c r="AQ37" s="27">
        <v>32226</v>
      </c>
      <c r="AR37" s="27" t="s">
        <v>20</v>
      </c>
      <c r="AS37" s="27" t="s">
        <v>20</v>
      </c>
      <c r="AT37" s="27" t="s">
        <v>20</v>
      </c>
      <c r="AU37" s="27" t="s">
        <v>20</v>
      </c>
      <c r="AV37" s="27" t="s">
        <v>20</v>
      </c>
      <c r="AW37" s="27" t="s">
        <v>20</v>
      </c>
      <c r="AX37" s="27" t="s">
        <v>20</v>
      </c>
      <c r="AY37" s="27" t="s">
        <v>20</v>
      </c>
      <c r="AZ37" s="27" t="s">
        <v>20</v>
      </c>
      <c r="BA37" s="27" t="s">
        <v>20</v>
      </c>
      <c r="BB37" s="27" t="s">
        <v>20</v>
      </c>
      <c r="BC37" s="27" t="s">
        <v>20</v>
      </c>
      <c r="BD37" s="27" t="s">
        <v>20</v>
      </c>
      <c r="BE37" s="27" t="s">
        <v>20</v>
      </c>
      <c r="BF37" s="27" t="s">
        <v>20</v>
      </c>
      <c r="BG37" s="27" t="s">
        <v>20</v>
      </c>
      <c r="BH37" s="27" t="s">
        <v>20</v>
      </c>
      <c r="BI37" s="27" t="s">
        <v>20</v>
      </c>
      <c r="BJ37" s="27" t="s">
        <v>20</v>
      </c>
      <c r="BK37" s="27" t="s">
        <v>20</v>
      </c>
      <c r="BL37" s="27" t="s">
        <v>20</v>
      </c>
      <c r="BM37" s="27" t="s">
        <v>20</v>
      </c>
      <c r="BN37" s="27" t="s">
        <v>20</v>
      </c>
      <c r="BO37" s="27" t="s">
        <v>20</v>
      </c>
      <c r="BP37" s="27">
        <v>1266</v>
      </c>
      <c r="BQ37" s="27">
        <v>9180</v>
      </c>
      <c r="BR37" s="27">
        <v>154056</v>
      </c>
      <c r="BS37" s="27">
        <v>96361</v>
      </c>
      <c r="BT37" s="27" t="s">
        <v>20</v>
      </c>
      <c r="BU37" s="27" t="s">
        <v>20</v>
      </c>
      <c r="BV37" s="27" t="s">
        <v>20</v>
      </c>
      <c r="BW37" s="27" t="s">
        <v>20</v>
      </c>
      <c r="BX37" s="27">
        <v>7520</v>
      </c>
      <c r="BY37" s="27">
        <v>25118</v>
      </c>
      <c r="BZ37" s="27">
        <v>299614</v>
      </c>
      <c r="CA37" s="27">
        <v>368075</v>
      </c>
      <c r="CB37" s="27" t="s">
        <v>20</v>
      </c>
      <c r="CC37" s="27" t="s">
        <v>20</v>
      </c>
      <c r="CD37" s="27" t="s">
        <v>20</v>
      </c>
      <c r="CE37" s="27" t="s">
        <v>20</v>
      </c>
      <c r="CF37" s="27">
        <v>7520</v>
      </c>
      <c r="CG37" s="27">
        <v>25118</v>
      </c>
      <c r="CH37" s="27">
        <v>299614</v>
      </c>
      <c r="CI37" s="27">
        <v>368075</v>
      </c>
      <c r="CJ37" s="27" t="s">
        <v>20</v>
      </c>
      <c r="CK37" s="27" t="s">
        <v>20</v>
      </c>
      <c r="CL37" s="27" t="s">
        <v>20</v>
      </c>
      <c r="CM37" s="27" t="s">
        <v>20</v>
      </c>
      <c r="CN37" s="27" t="s">
        <v>20</v>
      </c>
      <c r="CO37" s="27" t="s">
        <v>20</v>
      </c>
      <c r="CP37" s="27" t="s">
        <v>20</v>
      </c>
      <c r="CQ37" s="27" t="s">
        <v>20</v>
      </c>
      <c r="CR37" s="27">
        <v>2266</v>
      </c>
      <c r="CS37" s="27">
        <v>8577</v>
      </c>
      <c r="CT37" s="27">
        <v>102191</v>
      </c>
      <c r="CU37" s="27">
        <v>149228</v>
      </c>
      <c r="CV37" s="27" t="s">
        <v>20</v>
      </c>
      <c r="CW37" s="27" t="s">
        <v>20</v>
      </c>
      <c r="CX37" s="27" t="s">
        <v>20</v>
      </c>
      <c r="CY37" s="27" t="s">
        <v>20</v>
      </c>
      <c r="CZ37" s="27">
        <v>2257</v>
      </c>
      <c r="DA37" s="27">
        <v>8559</v>
      </c>
      <c r="DB37" s="27">
        <v>102102</v>
      </c>
      <c r="DC37" s="27">
        <v>148841</v>
      </c>
      <c r="DD37" s="27">
        <v>9</v>
      </c>
      <c r="DE37" s="27">
        <v>18</v>
      </c>
      <c r="DF37" s="27">
        <v>88</v>
      </c>
      <c r="DG37" s="27">
        <v>387</v>
      </c>
      <c r="DH37" s="27" t="s">
        <v>20</v>
      </c>
      <c r="DI37" s="27" t="s">
        <v>20</v>
      </c>
      <c r="DJ37" s="27" t="s">
        <v>20</v>
      </c>
      <c r="DK37" s="27" t="s">
        <v>20</v>
      </c>
      <c r="DL37" s="27" t="s">
        <v>20</v>
      </c>
      <c r="DM37" s="27" t="s">
        <v>20</v>
      </c>
      <c r="DN37" s="27" t="s">
        <v>20</v>
      </c>
      <c r="DO37" s="27" t="s">
        <v>20</v>
      </c>
      <c r="DP37" s="27" t="s">
        <v>20</v>
      </c>
      <c r="DQ37" s="27" t="s">
        <v>20</v>
      </c>
      <c r="DR37" s="27" t="s">
        <v>20</v>
      </c>
      <c r="DS37" s="27" t="s">
        <v>20</v>
      </c>
      <c r="DT37" s="27" t="s">
        <v>20</v>
      </c>
      <c r="DU37" s="27" t="s">
        <v>20</v>
      </c>
      <c r="DV37" s="27" t="s">
        <v>20</v>
      </c>
      <c r="DW37" s="28" t="s">
        <v>20</v>
      </c>
    </row>
    <row r="38" spans="1:127">
      <c r="A38" s="19">
        <v>30</v>
      </c>
      <c r="B38" s="75">
        <v>585</v>
      </c>
      <c r="C38" s="72" t="s">
        <v>509</v>
      </c>
      <c r="D38" s="27">
        <v>28287</v>
      </c>
      <c r="E38" s="27">
        <v>81063</v>
      </c>
      <c r="F38" s="27">
        <v>1353844</v>
      </c>
      <c r="G38" s="27">
        <v>1899587</v>
      </c>
      <c r="H38" s="27" t="s">
        <v>20</v>
      </c>
      <c r="I38" s="27" t="s">
        <v>20</v>
      </c>
      <c r="J38" s="27" t="s">
        <v>20</v>
      </c>
      <c r="K38" s="27" t="s">
        <v>20</v>
      </c>
      <c r="L38" s="27" t="s">
        <v>20</v>
      </c>
      <c r="M38" s="27" t="s">
        <v>20</v>
      </c>
      <c r="N38" s="27" t="s">
        <v>20</v>
      </c>
      <c r="O38" s="27" t="s">
        <v>20</v>
      </c>
      <c r="P38" s="27" t="s">
        <v>20</v>
      </c>
      <c r="Q38" s="27" t="s">
        <v>20</v>
      </c>
      <c r="R38" s="27" t="s">
        <v>20</v>
      </c>
      <c r="S38" s="27" t="s">
        <v>20</v>
      </c>
      <c r="T38" s="27" t="s">
        <v>20</v>
      </c>
      <c r="U38" s="27" t="s">
        <v>20</v>
      </c>
      <c r="V38" s="27" t="s">
        <v>20</v>
      </c>
      <c r="W38" s="27" t="s">
        <v>20</v>
      </c>
      <c r="X38" s="27" t="s">
        <v>20</v>
      </c>
      <c r="Y38" s="27" t="s">
        <v>20</v>
      </c>
      <c r="Z38" s="27" t="s">
        <v>20</v>
      </c>
      <c r="AA38" s="27" t="s">
        <v>20</v>
      </c>
      <c r="AB38" s="27" t="s">
        <v>20</v>
      </c>
      <c r="AC38" s="27" t="s">
        <v>20</v>
      </c>
      <c r="AD38" s="27" t="s">
        <v>20</v>
      </c>
      <c r="AE38" s="27" t="s">
        <v>20</v>
      </c>
      <c r="AF38" s="27">
        <v>733</v>
      </c>
      <c r="AG38" s="27">
        <v>6910</v>
      </c>
      <c r="AH38" s="27">
        <v>257545</v>
      </c>
      <c r="AI38" s="27">
        <v>361532</v>
      </c>
      <c r="AJ38" s="27" t="s">
        <v>20</v>
      </c>
      <c r="AK38" s="27" t="s">
        <v>20</v>
      </c>
      <c r="AL38" s="27" t="s">
        <v>20</v>
      </c>
      <c r="AM38" s="27" t="s">
        <v>20</v>
      </c>
      <c r="AN38" s="27">
        <v>732</v>
      </c>
      <c r="AO38" s="27">
        <v>6908</v>
      </c>
      <c r="AP38" s="27" t="s">
        <v>19</v>
      </c>
      <c r="AQ38" s="27" t="s">
        <v>19</v>
      </c>
      <c r="AR38" s="27">
        <v>1</v>
      </c>
      <c r="AS38" s="27">
        <v>2</v>
      </c>
      <c r="AT38" s="27" t="s">
        <v>19</v>
      </c>
      <c r="AU38" s="27" t="s">
        <v>19</v>
      </c>
      <c r="AV38" s="27" t="s">
        <v>20</v>
      </c>
      <c r="AW38" s="27" t="s">
        <v>20</v>
      </c>
      <c r="AX38" s="27" t="s">
        <v>20</v>
      </c>
      <c r="AY38" s="27" t="s">
        <v>20</v>
      </c>
      <c r="AZ38" s="27">
        <v>122</v>
      </c>
      <c r="BA38" s="27">
        <v>427</v>
      </c>
      <c r="BB38" s="27">
        <v>7391</v>
      </c>
      <c r="BC38" s="27">
        <v>8024</v>
      </c>
      <c r="BD38" s="27">
        <v>5</v>
      </c>
      <c r="BE38" s="27">
        <v>36</v>
      </c>
      <c r="BF38" s="27">
        <v>500</v>
      </c>
      <c r="BG38" s="27">
        <v>283</v>
      </c>
      <c r="BH38" s="27">
        <v>4</v>
      </c>
      <c r="BI38" s="27">
        <v>46</v>
      </c>
      <c r="BJ38" s="27">
        <v>735</v>
      </c>
      <c r="BK38" s="27">
        <v>1660</v>
      </c>
      <c r="BL38" s="27" t="s">
        <v>20</v>
      </c>
      <c r="BM38" s="27" t="s">
        <v>20</v>
      </c>
      <c r="BN38" s="27" t="s">
        <v>20</v>
      </c>
      <c r="BO38" s="27" t="s">
        <v>20</v>
      </c>
      <c r="BP38" s="27">
        <v>3680</v>
      </c>
      <c r="BQ38" s="27">
        <v>12396</v>
      </c>
      <c r="BR38" s="27">
        <v>228149</v>
      </c>
      <c r="BS38" s="27">
        <v>264319</v>
      </c>
      <c r="BT38" s="27" t="s">
        <v>20</v>
      </c>
      <c r="BU38" s="27" t="s">
        <v>20</v>
      </c>
      <c r="BV38" s="27" t="s">
        <v>20</v>
      </c>
      <c r="BW38" s="27" t="s">
        <v>20</v>
      </c>
      <c r="BX38" s="27">
        <v>8201</v>
      </c>
      <c r="BY38" s="27">
        <v>21240</v>
      </c>
      <c r="BZ38" s="27">
        <v>328862</v>
      </c>
      <c r="CA38" s="27">
        <v>390522</v>
      </c>
      <c r="CB38" s="27" t="s">
        <v>20</v>
      </c>
      <c r="CC38" s="27" t="s">
        <v>20</v>
      </c>
      <c r="CD38" s="27" t="s">
        <v>20</v>
      </c>
      <c r="CE38" s="27" t="s">
        <v>20</v>
      </c>
      <c r="CF38" s="27">
        <v>8201</v>
      </c>
      <c r="CG38" s="27">
        <v>21240</v>
      </c>
      <c r="CH38" s="27">
        <v>328862</v>
      </c>
      <c r="CI38" s="27">
        <v>390522</v>
      </c>
      <c r="CJ38" s="27" t="s">
        <v>20</v>
      </c>
      <c r="CK38" s="27" t="s">
        <v>20</v>
      </c>
      <c r="CL38" s="27" t="s">
        <v>20</v>
      </c>
      <c r="CM38" s="27" t="s">
        <v>20</v>
      </c>
      <c r="CN38" s="27" t="s">
        <v>20</v>
      </c>
      <c r="CO38" s="27" t="s">
        <v>20</v>
      </c>
      <c r="CP38" s="27" t="s">
        <v>20</v>
      </c>
      <c r="CQ38" s="27" t="s">
        <v>20</v>
      </c>
      <c r="CR38" s="27">
        <v>15530</v>
      </c>
      <c r="CS38" s="27">
        <v>40002</v>
      </c>
      <c r="CT38" s="27">
        <v>530845</v>
      </c>
      <c r="CU38" s="27">
        <v>872461</v>
      </c>
      <c r="CV38" s="27" t="s">
        <v>20</v>
      </c>
      <c r="CW38" s="27" t="s">
        <v>20</v>
      </c>
      <c r="CX38" s="27" t="s">
        <v>20</v>
      </c>
      <c r="CY38" s="27" t="s">
        <v>20</v>
      </c>
      <c r="CZ38" s="27">
        <v>13672</v>
      </c>
      <c r="DA38" s="27">
        <v>36523</v>
      </c>
      <c r="DB38" s="27">
        <v>507079</v>
      </c>
      <c r="DC38" s="27">
        <v>797065</v>
      </c>
      <c r="DD38" s="27">
        <v>1858</v>
      </c>
      <c r="DE38" s="27">
        <v>3479</v>
      </c>
      <c r="DF38" s="27">
        <v>23766</v>
      </c>
      <c r="DG38" s="27">
        <v>75396</v>
      </c>
      <c r="DH38" s="27">
        <v>17</v>
      </c>
      <c r="DI38" s="27">
        <v>42</v>
      </c>
      <c r="DJ38" s="27">
        <v>317</v>
      </c>
      <c r="DK38" s="27">
        <v>1069</v>
      </c>
      <c r="DL38" s="27" t="s">
        <v>20</v>
      </c>
      <c r="DM38" s="27" t="s">
        <v>20</v>
      </c>
      <c r="DN38" s="27" t="s">
        <v>20</v>
      </c>
      <c r="DO38" s="27" t="s">
        <v>20</v>
      </c>
      <c r="DP38" s="27" t="s">
        <v>20</v>
      </c>
      <c r="DQ38" s="27" t="s">
        <v>20</v>
      </c>
      <c r="DR38" s="27" t="s">
        <v>20</v>
      </c>
      <c r="DS38" s="27" t="s">
        <v>20</v>
      </c>
      <c r="DT38" s="27" t="s">
        <v>20</v>
      </c>
      <c r="DU38" s="27" t="s">
        <v>20</v>
      </c>
      <c r="DV38" s="27" t="s">
        <v>20</v>
      </c>
      <c r="DW38" s="28" t="s">
        <v>20</v>
      </c>
    </row>
    <row r="39" spans="1:127">
      <c r="A39" s="19">
        <v>31</v>
      </c>
      <c r="B39" s="75">
        <v>586</v>
      </c>
      <c r="C39" s="72" t="s">
        <v>510</v>
      </c>
      <c r="D39" s="27">
        <v>47095</v>
      </c>
      <c r="E39" s="27">
        <v>265721</v>
      </c>
      <c r="F39" s="27">
        <v>1850347</v>
      </c>
      <c r="G39" s="27">
        <v>2235087</v>
      </c>
      <c r="H39" s="27" t="s">
        <v>20</v>
      </c>
      <c r="I39" s="27" t="s">
        <v>20</v>
      </c>
      <c r="J39" s="27" t="s">
        <v>20</v>
      </c>
      <c r="K39" s="27" t="s">
        <v>20</v>
      </c>
      <c r="L39" s="27" t="s">
        <v>20</v>
      </c>
      <c r="M39" s="27" t="s">
        <v>20</v>
      </c>
      <c r="N39" s="27" t="s">
        <v>20</v>
      </c>
      <c r="O39" s="27" t="s">
        <v>20</v>
      </c>
      <c r="P39" s="27" t="s">
        <v>20</v>
      </c>
      <c r="Q39" s="27" t="s">
        <v>20</v>
      </c>
      <c r="R39" s="27" t="s">
        <v>20</v>
      </c>
      <c r="S39" s="27" t="s">
        <v>20</v>
      </c>
      <c r="T39" s="27" t="s">
        <v>20</v>
      </c>
      <c r="U39" s="27" t="s">
        <v>20</v>
      </c>
      <c r="V39" s="27" t="s">
        <v>20</v>
      </c>
      <c r="W39" s="27" t="s">
        <v>20</v>
      </c>
      <c r="X39" s="27" t="s">
        <v>20</v>
      </c>
      <c r="Y39" s="27" t="s">
        <v>20</v>
      </c>
      <c r="Z39" s="27" t="s">
        <v>20</v>
      </c>
      <c r="AA39" s="27" t="s">
        <v>20</v>
      </c>
      <c r="AB39" s="27" t="s">
        <v>20</v>
      </c>
      <c r="AC39" s="27" t="s">
        <v>20</v>
      </c>
      <c r="AD39" s="27" t="s">
        <v>20</v>
      </c>
      <c r="AE39" s="27" t="s">
        <v>20</v>
      </c>
      <c r="AF39" s="27">
        <v>156</v>
      </c>
      <c r="AG39" s="27">
        <v>4203</v>
      </c>
      <c r="AH39" s="27">
        <v>50539</v>
      </c>
      <c r="AI39" s="27">
        <v>67704</v>
      </c>
      <c r="AJ39" s="27" t="s">
        <v>20</v>
      </c>
      <c r="AK39" s="27" t="s">
        <v>20</v>
      </c>
      <c r="AL39" s="27" t="s">
        <v>20</v>
      </c>
      <c r="AM39" s="27" t="s">
        <v>20</v>
      </c>
      <c r="AN39" s="27">
        <v>155</v>
      </c>
      <c r="AO39" s="27">
        <v>4200</v>
      </c>
      <c r="AP39" s="27" t="s">
        <v>19</v>
      </c>
      <c r="AQ39" s="27" t="s">
        <v>19</v>
      </c>
      <c r="AR39" s="27">
        <v>1</v>
      </c>
      <c r="AS39" s="27">
        <v>3</v>
      </c>
      <c r="AT39" s="27" t="s">
        <v>19</v>
      </c>
      <c r="AU39" s="27" t="s">
        <v>19</v>
      </c>
      <c r="AV39" s="27" t="s">
        <v>20</v>
      </c>
      <c r="AW39" s="27" t="s">
        <v>20</v>
      </c>
      <c r="AX39" s="27" t="s">
        <v>20</v>
      </c>
      <c r="AY39" s="27" t="s">
        <v>20</v>
      </c>
      <c r="AZ39" s="27">
        <v>385</v>
      </c>
      <c r="BA39" s="27">
        <v>6453</v>
      </c>
      <c r="BB39" s="27">
        <v>36763</v>
      </c>
      <c r="BC39" s="27">
        <v>32921</v>
      </c>
      <c r="BD39" s="27">
        <v>15</v>
      </c>
      <c r="BE39" s="27">
        <v>326</v>
      </c>
      <c r="BF39" s="27">
        <v>1861</v>
      </c>
      <c r="BG39" s="27">
        <v>1482</v>
      </c>
      <c r="BH39" s="27">
        <v>6</v>
      </c>
      <c r="BI39" s="27">
        <v>23</v>
      </c>
      <c r="BJ39" s="27">
        <v>168</v>
      </c>
      <c r="BK39" s="27">
        <v>189</v>
      </c>
      <c r="BL39" s="27" t="s">
        <v>20</v>
      </c>
      <c r="BM39" s="27" t="s">
        <v>20</v>
      </c>
      <c r="BN39" s="27" t="s">
        <v>20</v>
      </c>
      <c r="BO39" s="27" t="s">
        <v>20</v>
      </c>
      <c r="BP39" s="27">
        <v>8719</v>
      </c>
      <c r="BQ39" s="27">
        <v>72013</v>
      </c>
      <c r="BR39" s="27">
        <v>420401</v>
      </c>
      <c r="BS39" s="27">
        <v>486715</v>
      </c>
      <c r="BT39" s="27" t="s">
        <v>20</v>
      </c>
      <c r="BU39" s="27" t="s">
        <v>20</v>
      </c>
      <c r="BV39" s="27" t="s">
        <v>20</v>
      </c>
      <c r="BW39" s="27" t="s">
        <v>20</v>
      </c>
      <c r="BX39" s="27">
        <v>30206</v>
      </c>
      <c r="BY39" s="27">
        <v>153603</v>
      </c>
      <c r="BZ39" s="27">
        <v>1068757</v>
      </c>
      <c r="CA39" s="27">
        <v>1289737</v>
      </c>
      <c r="CB39" s="27" t="s">
        <v>20</v>
      </c>
      <c r="CC39" s="27" t="s">
        <v>20</v>
      </c>
      <c r="CD39" s="27" t="s">
        <v>20</v>
      </c>
      <c r="CE39" s="27" t="s">
        <v>20</v>
      </c>
      <c r="CF39" s="27">
        <v>30206</v>
      </c>
      <c r="CG39" s="27">
        <v>153603</v>
      </c>
      <c r="CH39" s="27">
        <v>1068757</v>
      </c>
      <c r="CI39" s="27">
        <v>1289737</v>
      </c>
      <c r="CJ39" s="27" t="s">
        <v>20</v>
      </c>
      <c r="CK39" s="27" t="s">
        <v>20</v>
      </c>
      <c r="CL39" s="27" t="s">
        <v>20</v>
      </c>
      <c r="CM39" s="27" t="s">
        <v>20</v>
      </c>
      <c r="CN39" s="27" t="s">
        <v>20</v>
      </c>
      <c r="CO39" s="27" t="s">
        <v>20</v>
      </c>
      <c r="CP39" s="27" t="s">
        <v>20</v>
      </c>
      <c r="CQ39" s="27" t="s">
        <v>20</v>
      </c>
      <c r="CR39" s="27">
        <v>7617</v>
      </c>
      <c r="CS39" s="27">
        <v>29417</v>
      </c>
      <c r="CT39" s="27">
        <v>273677</v>
      </c>
      <c r="CU39" s="27">
        <v>357640</v>
      </c>
      <c r="CV39" s="27" t="s">
        <v>20</v>
      </c>
      <c r="CW39" s="27" t="s">
        <v>20</v>
      </c>
      <c r="CX39" s="27" t="s">
        <v>20</v>
      </c>
      <c r="CY39" s="27" t="s">
        <v>20</v>
      </c>
      <c r="CZ39" s="27">
        <v>6328</v>
      </c>
      <c r="DA39" s="27">
        <v>27280</v>
      </c>
      <c r="DB39" s="27">
        <v>263059</v>
      </c>
      <c r="DC39" s="27">
        <v>315702</v>
      </c>
      <c r="DD39" s="27">
        <v>1289</v>
      </c>
      <c r="DE39" s="27">
        <v>2137</v>
      </c>
      <c r="DF39" s="27">
        <v>10619</v>
      </c>
      <c r="DG39" s="27">
        <v>41938</v>
      </c>
      <c r="DH39" s="27">
        <v>6</v>
      </c>
      <c r="DI39" s="27">
        <v>9</v>
      </c>
      <c r="DJ39" s="27">
        <v>41</v>
      </c>
      <c r="DK39" s="27">
        <v>181</v>
      </c>
      <c r="DL39" s="27" t="s">
        <v>20</v>
      </c>
      <c r="DM39" s="27" t="s">
        <v>20</v>
      </c>
      <c r="DN39" s="27" t="s">
        <v>20</v>
      </c>
      <c r="DO39" s="27" t="s">
        <v>20</v>
      </c>
      <c r="DP39" s="27" t="s">
        <v>20</v>
      </c>
      <c r="DQ39" s="27" t="s">
        <v>20</v>
      </c>
      <c r="DR39" s="27" t="s">
        <v>20</v>
      </c>
      <c r="DS39" s="27" t="s">
        <v>20</v>
      </c>
      <c r="DT39" s="27" t="s">
        <v>20</v>
      </c>
      <c r="DU39" s="27" t="s">
        <v>20</v>
      </c>
      <c r="DV39" s="27" t="s">
        <v>20</v>
      </c>
      <c r="DW39" s="28" t="s">
        <v>20</v>
      </c>
    </row>
    <row r="40" spans="1:127">
      <c r="A40" s="19">
        <v>32</v>
      </c>
      <c r="B40" s="75">
        <v>5861</v>
      </c>
      <c r="C40" s="72" t="s">
        <v>511</v>
      </c>
      <c r="D40" s="27">
        <v>21633</v>
      </c>
      <c r="E40" s="27">
        <v>106643</v>
      </c>
      <c r="F40" s="27">
        <v>639139</v>
      </c>
      <c r="G40" s="27">
        <v>913554</v>
      </c>
      <c r="H40" s="27" t="s">
        <v>20</v>
      </c>
      <c r="I40" s="27" t="s">
        <v>20</v>
      </c>
      <c r="J40" s="27" t="s">
        <v>20</v>
      </c>
      <c r="K40" s="27" t="s">
        <v>20</v>
      </c>
      <c r="L40" s="27" t="s">
        <v>20</v>
      </c>
      <c r="M40" s="27" t="s">
        <v>20</v>
      </c>
      <c r="N40" s="27" t="s">
        <v>20</v>
      </c>
      <c r="O40" s="27" t="s">
        <v>20</v>
      </c>
      <c r="P40" s="27" t="s">
        <v>20</v>
      </c>
      <c r="Q40" s="27" t="s">
        <v>20</v>
      </c>
      <c r="R40" s="27" t="s">
        <v>20</v>
      </c>
      <c r="S40" s="27" t="s">
        <v>20</v>
      </c>
      <c r="T40" s="27" t="s">
        <v>20</v>
      </c>
      <c r="U40" s="27" t="s">
        <v>20</v>
      </c>
      <c r="V40" s="27" t="s">
        <v>20</v>
      </c>
      <c r="W40" s="27" t="s">
        <v>20</v>
      </c>
      <c r="X40" s="27" t="s">
        <v>20</v>
      </c>
      <c r="Y40" s="27" t="s">
        <v>20</v>
      </c>
      <c r="Z40" s="27" t="s">
        <v>20</v>
      </c>
      <c r="AA40" s="27" t="s">
        <v>20</v>
      </c>
      <c r="AB40" s="27" t="s">
        <v>20</v>
      </c>
      <c r="AC40" s="27" t="s">
        <v>20</v>
      </c>
      <c r="AD40" s="27" t="s">
        <v>20</v>
      </c>
      <c r="AE40" s="27" t="s">
        <v>20</v>
      </c>
      <c r="AF40" s="27">
        <v>24</v>
      </c>
      <c r="AG40" s="27">
        <v>581</v>
      </c>
      <c r="AH40" s="27">
        <v>5893</v>
      </c>
      <c r="AI40" s="27">
        <v>13736</v>
      </c>
      <c r="AJ40" s="27" t="s">
        <v>20</v>
      </c>
      <c r="AK40" s="27" t="s">
        <v>20</v>
      </c>
      <c r="AL40" s="27" t="s">
        <v>20</v>
      </c>
      <c r="AM40" s="27" t="s">
        <v>20</v>
      </c>
      <c r="AN40" s="27">
        <v>24</v>
      </c>
      <c r="AO40" s="27">
        <v>581</v>
      </c>
      <c r="AP40" s="27">
        <v>5893</v>
      </c>
      <c r="AQ40" s="27">
        <v>13736</v>
      </c>
      <c r="AR40" s="27" t="s">
        <v>20</v>
      </c>
      <c r="AS40" s="27" t="s">
        <v>20</v>
      </c>
      <c r="AT40" s="27" t="s">
        <v>20</v>
      </c>
      <c r="AU40" s="27" t="s">
        <v>20</v>
      </c>
      <c r="AV40" s="27" t="s">
        <v>20</v>
      </c>
      <c r="AW40" s="27" t="s">
        <v>20</v>
      </c>
      <c r="AX40" s="27" t="s">
        <v>20</v>
      </c>
      <c r="AY40" s="27" t="s">
        <v>20</v>
      </c>
      <c r="AZ40" s="27">
        <v>20</v>
      </c>
      <c r="BA40" s="27">
        <v>229</v>
      </c>
      <c r="BB40" s="27">
        <v>1650</v>
      </c>
      <c r="BC40" s="27">
        <v>1644</v>
      </c>
      <c r="BD40" s="27" t="s">
        <v>20</v>
      </c>
      <c r="BE40" s="27" t="s">
        <v>20</v>
      </c>
      <c r="BF40" s="27" t="s">
        <v>20</v>
      </c>
      <c r="BG40" s="27" t="s">
        <v>20</v>
      </c>
      <c r="BH40" s="27" t="s">
        <v>20</v>
      </c>
      <c r="BI40" s="27" t="s">
        <v>20</v>
      </c>
      <c r="BJ40" s="27" t="s">
        <v>20</v>
      </c>
      <c r="BK40" s="27" t="s">
        <v>20</v>
      </c>
      <c r="BL40" s="27" t="s">
        <v>20</v>
      </c>
      <c r="BM40" s="27" t="s">
        <v>20</v>
      </c>
      <c r="BN40" s="27" t="s">
        <v>20</v>
      </c>
      <c r="BO40" s="27" t="s">
        <v>20</v>
      </c>
      <c r="BP40" s="27">
        <v>783</v>
      </c>
      <c r="BQ40" s="27">
        <v>5366</v>
      </c>
      <c r="BR40" s="27" t="s">
        <v>19</v>
      </c>
      <c r="BS40" s="27" t="s">
        <v>19</v>
      </c>
      <c r="BT40" s="27" t="s">
        <v>20</v>
      </c>
      <c r="BU40" s="27" t="s">
        <v>20</v>
      </c>
      <c r="BV40" s="27" t="s">
        <v>20</v>
      </c>
      <c r="BW40" s="27" t="s">
        <v>20</v>
      </c>
      <c r="BX40" s="27">
        <v>19164</v>
      </c>
      <c r="BY40" s="27">
        <v>92628</v>
      </c>
      <c r="BZ40" s="27">
        <v>550518</v>
      </c>
      <c r="CA40" s="27">
        <v>780399</v>
      </c>
      <c r="CB40" s="27" t="s">
        <v>20</v>
      </c>
      <c r="CC40" s="27" t="s">
        <v>20</v>
      </c>
      <c r="CD40" s="27" t="s">
        <v>20</v>
      </c>
      <c r="CE40" s="27" t="s">
        <v>20</v>
      </c>
      <c r="CF40" s="27">
        <v>19164</v>
      </c>
      <c r="CG40" s="27">
        <v>92628</v>
      </c>
      <c r="CH40" s="27">
        <v>550518</v>
      </c>
      <c r="CI40" s="27">
        <v>780399</v>
      </c>
      <c r="CJ40" s="27" t="s">
        <v>20</v>
      </c>
      <c r="CK40" s="27" t="s">
        <v>20</v>
      </c>
      <c r="CL40" s="27" t="s">
        <v>20</v>
      </c>
      <c r="CM40" s="27" t="s">
        <v>20</v>
      </c>
      <c r="CN40" s="27" t="s">
        <v>20</v>
      </c>
      <c r="CO40" s="27" t="s">
        <v>20</v>
      </c>
      <c r="CP40" s="27" t="s">
        <v>20</v>
      </c>
      <c r="CQ40" s="27" t="s">
        <v>20</v>
      </c>
      <c r="CR40" s="27">
        <v>1640</v>
      </c>
      <c r="CS40" s="27">
        <v>7836</v>
      </c>
      <c r="CT40" s="27">
        <v>50204</v>
      </c>
      <c r="CU40" s="27">
        <v>80148</v>
      </c>
      <c r="CV40" s="27" t="s">
        <v>20</v>
      </c>
      <c r="CW40" s="27" t="s">
        <v>20</v>
      </c>
      <c r="CX40" s="27" t="s">
        <v>20</v>
      </c>
      <c r="CY40" s="27" t="s">
        <v>20</v>
      </c>
      <c r="CZ40" s="27">
        <v>1537</v>
      </c>
      <c r="DA40" s="27">
        <v>7632</v>
      </c>
      <c r="DB40" s="27">
        <v>49120</v>
      </c>
      <c r="DC40" s="27">
        <v>76843</v>
      </c>
      <c r="DD40" s="27">
        <v>103</v>
      </c>
      <c r="DE40" s="27">
        <v>204</v>
      </c>
      <c r="DF40" s="27">
        <v>1085</v>
      </c>
      <c r="DG40" s="27">
        <v>3305</v>
      </c>
      <c r="DH40" s="27">
        <v>2</v>
      </c>
      <c r="DI40" s="27">
        <v>3</v>
      </c>
      <c r="DJ40" s="27" t="s">
        <v>19</v>
      </c>
      <c r="DK40" s="27" t="s">
        <v>19</v>
      </c>
      <c r="DL40" s="27" t="s">
        <v>20</v>
      </c>
      <c r="DM40" s="27" t="s">
        <v>20</v>
      </c>
      <c r="DN40" s="27" t="s">
        <v>20</v>
      </c>
      <c r="DO40" s="27" t="s">
        <v>20</v>
      </c>
      <c r="DP40" s="27" t="s">
        <v>20</v>
      </c>
      <c r="DQ40" s="27" t="s">
        <v>20</v>
      </c>
      <c r="DR40" s="27" t="s">
        <v>20</v>
      </c>
      <c r="DS40" s="27" t="s">
        <v>20</v>
      </c>
      <c r="DT40" s="27" t="s">
        <v>20</v>
      </c>
      <c r="DU40" s="27" t="s">
        <v>20</v>
      </c>
      <c r="DV40" s="27" t="s">
        <v>20</v>
      </c>
      <c r="DW40" s="28" t="s">
        <v>20</v>
      </c>
    </row>
    <row r="41" spans="1:127">
      <c r="A41" s="19">
        <v>33</v>
      </c>
      <c r="B41" s="75">
        <v>5862</v>
      </c>
      <c r="C41" s="72" t="s">
        <v>512</v>
      </c>
      <c r="D41" s="27">
        <v>13975</v>
      </c>
      <c r="E41" s="27">
        <v>65216</v>
      </c>
      <c r="F41" s="27">
        <v>746402</v>
      </c>
      <c r="G41" s="27">
        <v>766100</v>
      </c>
      <c r="H41" s="27" t="s">
        <v>20</v>
      </c>
      <c r="I41" s="27" t="s">
        <v>20</v>
      </c>
      <c r="J41" s="27" t="s">
        <v>20</v>
      </c>
      <c r="K41" s="27" t="s">
        <v>20</v>
      </c>
      <c r="L41" s="27" t="s">
        <v>20</v>
      </c>
      <c r="M41" s="27" t="s">
        <v>20</v>
      </c>
      <c r="N41" s="27" t="s">
        <v>20</v>
      </c>
      <c r="O41" s="27" t="s">
        <v>20</v>
      </c>
      <c r="P41" s="27" t="s">
        <v>20</v>
      </c>
      <c r="Q41" s="27" t="s">
        <v>20</v>
      </c>
      <c r="R41" s="27" t="s">
        <v>20</v>
      </c>
      <c r="S41" s="27" t="s">
        <v>20</v>
      </c>
      <c r="T41" s="27" t="s">
        <v>20</v>
      </c>
      <c r="U41" s="27" t="s">
        <v>20</v>
      </c>
      <c r="V41" s="27" t="s">
        <v>20</v>
      </c>
      <c r="W41" s="27" t="s">
        <v>20</v>
      </c>
      <c r="X41" s="27" t="s">
        <v>20</v>
      </c>
      <c r="Y41" s="27" t="s">
        <v>20</v>
      </c>
      <c r="Z41" s="27" t="s">
        <v>20</v>
      </c>
      <c r="AA41" s="27" t="s">
        <v>20</v>
      </c>
      <c r="AB41" s="27" t="s">
        <v>20</v>
      </c>
      <c r="AC41" s="27" t="s">
        <v>20</v>
      </c>
      <c r="AD41" s="27" t="s">
        <v>20</v>
      </c>
      <c r="AE41" s="27" t="s">
        <v>20</v>
      </c>
      <c r="AF41" s="27">
        <v>89</v>
      </c>
      <c r="AG41" s="27">
        <v>2295</v>
      </c>
      <c r="AH41" s="27">
        <v>37869</v>
      </c>
      <c r="AI41" s="27">
        <v>39993</v>
      </c>
      <c r="AJ41" s="27" t="s">
        <v>20</v>
      </c>
      <c r="AK41" s="27" t="s">
        <v>20</v>
      </c>
      <c r="AL41" s="27" t="s">
        <v>20</v>
      </c>
      <c r="AM41" s="27" t="s">
        <v>20</v>
      </c>
      <c r="AN41" s="27">
        <v>88</v>
      </c>
      <c r="AO41" s="27">
        <v>2292</v>
      </c>
      <c r="AP41" s="27" t="s">
        <v>19</v>
      </c>
      <c r="AQ41" s="27" t="s">
        <v>19</v>
      </c>
      <c r="AR41" s="27">
        <v>1</v>
      </c>
      <c r="AS41" s="27">
        <v>3</v>
      </c>
      <c r="AT41" s="27" t="s">
        <v>19</v>
      </c>
      <c r="AU41" s="27" t="s">
        <v>19</v>
      </c>
      <c r="AV41" s="27" t="s">
        <v>20</v>
      </c>
      <c r="AW41" s="27" t="s">
        <v>20</v>
      </c>
      <c r="AX41" s="27" t="s">
        <v>20</v>
      </c>
      <c r="AY41" s="27" t="s">
        <v>20</v>
      </c>
      <c r="AZ41" s="27">
        <v>14</v>
      </c>
      <c r="BA41" s="27">
        <v>155</v>
      </c>
      <c r="BB41" s="27">
        <v>1576</v>
      </c>
      <c r="BC41" s="27">
        <v>968</v>
      </c>
      <c r="BD41" s="27">
        <v>2</v>
      </c>
      <c r="BE41" s="27">
        <v>98</v>
      </c>
      <c r="BF41" s="27" t="s">
        <v>19</v>
      </c>
      <c r="BG41" s="27" t="s">
        <v>19</v>
      </c>
      <c r="BH41" s="27">
        <v>4</v>
      </c>
      <c r="BI41" s="27">
        <v>14</v>
      </c>
      <c r="BJ41" s="27" t="s">
        <v>19</v>
      </c>
      <c r="BK41" s="27" t="s">
        <v>19</v>
      </c>
      <c r="BL41" s="27" t="s">
        <v>20</v>
      </c>
      <c r="BM41" s="27" t="s">
        <v>20</v>
      </c>
      <c r="BN41" s="27" t="s">
        <v>20</v>
      </c>
      <c r="BO41" s="27" t="s">
        <v>20</v>
      </c>
      <c r="BP41" s="27">
        <v>1841</v>
      </c>
      <c r="BQ41" s="27">
        <v>10363</v>
      </c>
      <c r="BR41" s="27">
        <v>112940</v>
      </c>
      <c r="BS41" s="27">
        <v>122487</v>
      </c>
      <c r="BT41" s="27" t="s">
        <v>20</v>
      </c>
      <c r="BU41" s="27" t="s">
        <v>20</v>
      </c>
      <c r="BV41" s="27" t="s">
        <v>20</v>
      </c>
      <c r="BW41" s="27" t="s">
        <v>20</v>
      </c>
      <c r="BX41" s="27">
        <v>7464</v>
      </c>
      <c r="BY41" s="27">
        <v>37554</v>
      </c>
      <c r="BZ41" s="27">
        <v>406088</v>
      </c>
      <c r="CA41" s="27">
        <v>377548</v>
      </c>
      <c r="CB41" s="27" t="s">
        <v>20</v>
      </c>
      <c r="CC41" s="27" t="s">
        <v>20</v>
      </c>
      <c r="CD41" s="27" t="s">
        <v>20</v>
      </c>
      <c r="CE41" s="27" t="s">
        <v>20</v>
      </c>
      <c r="CF41" s="27">
        <v>7464</v>
      </c>
      <c r="CG41" s="27">
        <v>37554</v>
      </c>
      <c r="CH41" s="27">
        <v>406088</v>
      </c>
      <c r="CI41" s="27">
        <v>377548</v>
      </c>
      <c r="CJ41" s="27" t="s">
        <v>20</v>
      </c>
      <c r="CK41" s="27" t="s">
        <v>20</v>
      </c>
      <c r="CL41" s="27" t="s">
        <v>20</v>
      </c>
      <c r="CM41" s="27" t="s">
        <v>20</v>
      </c>
      <c r="CN41" s="27" t="s">
        <v>20</v>
      </c>
      <c r="CO41" s="27" t="s">
        <v>20</v>
      </c>
      <c r="CP41" s="27" t="s">
        <v>20</v>
      </c>
      <c r="CQ41" s="27" t="s">
        <v>20</v>
      </c>
      <c r="CR41" s="27">
        <v>4559</v>
      </c>
      <c r="CS41" s="27">
        <v>14829</v>
      </c>
      <c r="CT41" s="27">
        <v>187783</v>
      </c>
      <c r="CU41" s="27">
        <v>224817</v>
      </c>
      <c r="CV41" s="27" t="s">
        <v>20</v>
      </c>
      <c r="CW41" s="27" t="s">
        <v>20</v>
      </c>
      <c r="CX41" s="27" t="s">
        <v>20</v>
      </c>
      <c r="CY41" s="27" t="s">
        <v>20</v>
      </c>
      <c r="CZ41" s="27">
        <v>3577</v>
      </c>
      <c r="DA41" s="27">
        <v>13260</v>
      </c>
      <c r="DB41" s="27">
        <v>180282</v>
      </c>
      <c r="DC41" s="27">
        <v>193491</v>
      </c>
      <c r="DD41" s="27">
        <v>982</v>
      </c>
      <c r="DE41" s="27">
        <v>1569</v>
      </c>
      <c r="DF41" s="27">
        <v>7501</v>
      </c>
      <c r="DG41" s="27">
        <v>31326</v>
      </c>
      <c r="DH41" s="27">
        <v>4</v>
      </c>
      <c r="DI41" s="27">
        <v>6</v>
      </c>
      <c r="DJ41" s="27" t="s">
        <v>19</v>
      </c>
      <c r="DK41" s="27" t="s">
        <v>19</v>
      </c>
      <c r="DL41" s="27" t="s">
        <v>20</v>
      </c>
      <c r="DM41" s="27" t="s">
        <v>20</v>
      </c>
      <c r="DN41" s="27" t="s">
        <v>20</v>
      </c>
      <c r="DO41" s="27" t="s">
        <v>20</v>
      </c>
      <c r="DP41" s="27" t="s">
        <v>20</v>
      </c>
      <c r="DQ41" s="27" t="s">
        <v>20</v>
      </c>
      <c r="DR41" s="27" t="s">
        <v>20</v>
      </c>
      <c r="DS41" s="27" t="s">
        <v>20</v>
      </c>
      <c r="DT41" s="27" t="s">
        <v>20</v>
      </c>
      <c r="DU41" s="27" t="s">
        <v>20</v>
      </c>
      <c r="DV41" s="27" t="s">
        <v>20</v>
      </c>
      <c r="DW41" s="28" t="s">
        <v>20</v>
      </c>
    </row>
    <row r="42" spans="1:127">
      <c r="A42" s="19">
        <v>34</v>
      </c>
      <c r="B42" s="75">
        <v>5863</v>
      </c>
      <c r="C42" s="72" t="s">
        <v>513</v>
      </c>
      <c r="D42" s="27">
        <v>9804</v>
      </c>
      <c r="E42" s="27">
        <v>87118</v>
      </c>
      <c r="F42" s="27">
        <v>417083</v>
      </c>
      <c r="G42" s="27">
        <v>488484</v>
      </c>
      <c r="H42" s="27" t="s">
        <v>20</v>
      </c>
      <c r="I42" s="27" t="s">
        <v>20</v>
      </c>
      <c r="J42" s="27" t="s">
        <v>20</v>
      </c>
      <c r="K42" s="27" t="s">
        <v>20</v>
      </c>
      <c r="L42" s="27" t="s">
        <v>20</v>
      </c>
      <c r="M42" s="27" t="s">
        <v>20</v>
      </c>
      <c r="N42" s="27" t="s">
        <v>20</v>
      </c>
      <c r="O42" s="27" t="s">
        <v>20</v>
      </c>
      <c r="P42" s="27" t="s">
        <v>20</v>
      </c>
      <c r="Q42" s="27" t="s">
        <v>20</v>
      </c>
      <c r="R42" s="27" t="s">
        <v>20</v>
      </c>
      <c r="S42" s="27" t="s">
        <v>20</v>
      </c>
      <c r="T42" s="27" t="s">
        <v>20</v>
      </c>
      <c r="U42" s="27" t="s">
        <v>20</v>
      </c>
      <c r="V42" s="27" t="s">
        <v>20</v>
      </c>
      <c r="W42" s="27" t="s">
        <v>20</v>
      </c>
      <c r="X42" s="27" t="s">
        <v>20</v>
      </c>
      <c r="Y42" s="27" t="s">
        <v>20</v>
      </c>
      <c r="Z42" s="27" t="s">
        <v>20</v>
      </c>
      <c r="AA42" s="27" t="s">
        <v>20</v>
      </c>
      <c r="AB42" s="27" t="s">
        <v>20</v>
      </c>
      <c r="AC42" s="27" t="s">
        <v>20</v>
      </c>
      <c r="AD42" s="27" t="s">
        <v>20</v>
      </c>
      <c r="AE42" s="27" t="s">
        <v>20</v>
      </c>
      <c r="AF42" s="27">
        <v>38</v>
      </c>
      <c r="AG42" s="27">
        <v>1289</v>
      </c>
      <c r="AH42" s="27">
        <v>6138</v>
      </c>
      <c r="AI42" s="27">
        <v>12101</v>
      </c>
      <c r="AJ42" s="27" t="s">
        <v>20</v>
      </c>
      <c r="AK42" s="27" t="s">
        <v>20</v>
      </c>
      <c r="AL42" s="27" t="s">
        <v>20</v>
      </c>
      <c r="AM42" s="27" t="s">
        <v>20</v>
      </c>
      <c r="AN42" s="27">
        <v>38</v>
      </c>
      <c r="AO42" s="27">
        <v>1289</v>
      </c>
      <c r="AP42" s="27">
        <v>6138</v>
      </c>
      <c r="AQ42" s="27">
        <v>12101</v>
      </c>
      <c r="AR42" s="27" t="s">
        <v>20</v>
      </c>
      <c r="AS42" s="27" t="s">
        <v>20</v>
      </c>
      <c r="AT42" s="27" t="s">
        <v>20</v>
      </c>
      <c r="AU42" s="27" t="s">
        <v>20</v>
      </c>
      <c r="AV42" s="27" t="s">
        <v>20</v>
      </c>
      <c r="AW42" s="27" t="s">
        <v>20</v>
      </c>
      <c r="AX42" s="27" t="s">
        <v>20</v>
      </c>
      <c r="AY42" s="27" t="s">
        <v>20</v>
      </c>
      <c r="AZ42" s="27">
        <v>320</v>
      </c>
      <c r="BA42" s="27">
        <v>5669</v>
      </c>
      <c r="BB42" s="27">
        <v>31307</v>
      </c>
      <c r="BC42" s="27">
        <v>27804</v>
      </c>
      <c r="BD42" s="27">
        <v>7</v>
      </c>
      <c r="BE42" s="27">
        <v>157</v>
      </c>
      <c r="BF42" s="27">
        <v>576</v>
      </c>
      <c r="BG42" s="27">
        <v>458</v>
      </c>
      <c r="BH42" s="27">
        <v>1</v>
      </c>
      <c r="BI42" s="27">
        <v>4</v>
      </c>
      <c r="BJ42" s="27" t="s">
        <v>19</v>
      </c>
      <c r="BK42" s="27" t="s">
        <v>19</v>
      </c>
      <c r="BL42" s="27" t="s">
        <v>20</v>
      </c>
      <c r="BM42" s="27" t="s">
        <v>20</v>
      </c>
      <c r="BN42" s="27" t="s">
        <v>20</v>
      </c>
      <c r="BO42" s="27" t="s">
        <v>20</v>
      </c>
      <c r="BP42" s="27">
        <v>5587</v>
      </c>
      <c r="BQ42" s="27">
        <v>53649</v>
      </c>
      <c r="BR42" s="27" t="s">
        <v>19</v>
      </c>
      <c r="BS42" s="27" t="s">
        <v>19</v>
      </c>
      <c r="BT42" s="27" t="s">
        <v>20</v>
      </c>
      <c r="BU42" s="27" t="s">
        <v>20</v>
      </c>
      <c r="BV42" s="27" t="s">
        <v>20</v>
      </c>
      <c r="BW42" s="27" t="s">
        <v>20</v>
      </c>
      <c r="BX42" s="27">
        <v>3215</v>
      </c>
      <c r="BY42" s="27">
        <v>21505</v>
      </c>
      <c r="BZ42" s="27">
        <v>100237</v>
      </c>
      <c r="CA42" s="27">
        <v>119386</v>
      </c>
      <c r="CB42" s="27" t="s">
        <v>20</v>
      </c>
      <c r="CC42" s="27" t="s">
        <v>20</v>
      </c>
      <c r="CD42" s="27" t="s">
        <v>20</v>
      </c>
      <c r="CE42" s="27" t="s">
        <v>20</v>
      </c>
      <c r="CF42" s="27">
        <v>3215</v>
      </c>
      <c r="CG42" s="27">
        <v>21505</v>
      </c>
      <c r="CH42" s="27">
        <v>100237</v>
      </c>
      <c r="CI42" s="27">
        <v>119386</v>
      </c>
      <c r="CJ42" s="27" t="s">
        <v>20</v>
      </c>
      <c r="CK42" s="27" t="s">
        <v>20</v>
      </c>
      <c r="CL42" s="27" t="s">
        <v>20</v>
      </c>
      <c r="CM42" s="27" t="s">
        <v>20</v>
      </c>
      <c r="CN42" s="27" t="s">
        <v>20</v>
      </c>
      <c r="CO42" s="27" t="s">
        <v>20</v>
      </c>
      <c r="CP42" s="27" t="s">
        <v>20</v>
      </c>
      <c r="CQ42" s="27" t="s">
        <v>20</v>
      </c>
      <c r="CR42" s="27">
        <v>643</v>
      </c>
      <c r="CS42" s="27">
        <v>5002</v>
      </c>
      <c r="CT42" s="27">
        <v>24218</v>
      </c>
      <c r="CU42" s="27">
        <v>26188</v>
      </c>
      <c r="CV42" s="27" t="s">
        <v>20</v>
      </c>
      <c r="CW42" s="27" t="s">
        <v>20</v>
      </c>
      <c r="CX42" s="27" t="s">
        <v>20</v>
      </c>
      <c r="CY42" s="27" t="s">
        <v>20</v>
      </c>
      <c r="CZ42" s="27">
        <v>619</v>
      </c>
      <c r="DA42" s="27">
        <v>4940</v>
      </c>
      <c r="DB42" s="27">
        <v>23787</v>
      </c>
      <c r="DC42" s="27">
        <v>25270</v>
      </c>
      <c r="DD42" s="27">
        <v>24</v>
      </c>
      <c r="DE42" s="27">
        <v>62</v>
      </c>
      <c r="DF42" s="27">
        <v>431</v>
      </c>
      <c r="DG42" s="27">
        <v>918</v>
      </c>
      <c r="DH42" s="27" t="s">
        <v>20</v>
      </c>
      <c r="DI42" s="27" t="s">
        <v>20</v>
      </c>
      <c r="DJ42" s="27" t="s">
        <v>20</v>
      </c>
      <c r="DK42" s="27" t="s">
        <v>20</v>
      </c>
      <c r="DL42" s="27" t="s">
        <v>20</v>
      </c>
      <c r="DM42" s="27" t="s">
        <v>20</v>
      </c>
      <c r="DN42" s="27" t="s">
        <v>20</v>
      </c>
      <c r="DO42" s="27" t="s">
        <v>20</v>
      </c>
      <c r="DP42" s="27" t="s">
        <v>20</v>
      </c>
      <c r="DQ42" s="27" t="s">
        <v>20</v>
      </c>
      <c r="DR42" s="27" t="s">
        <v>20</v>
      </c>
      <c r="DS42" s="27" t="s">
        <v>20</v>
      </c>
      <c r="DT42" s="27" t="s">
        <v>20</v>
      </c>
      <c r="DU42" s="27" t="s">
        <v>20</v>
      </c>
      <c r="DV42" s="27" t="s">
        <v>20</v>
      </c>
      <c r="DW42" s="28" t="s">
        <v>20</v>
      </c>
    </row>
    <row r="43" spans="1:127">
      <c r="A43" s="19">
        <v>35</v>
      </c>
      <c r="B43" s="75">
        <v>5864</v>
      </c>
      <c r="C43" s="72" t="s">
        <v>514</v>
      </c>
      <c r="D43" s="27">
        <v>1683</v>
      </c>
      <c r="E43" s="27">
        <v>6744</v>
      </c>
      <c r="F43" s="27">
        <v>47724</v>
      </c>
      <c r="G43" s="27">
        <v>66949</v>
      </c>
      <c r="H43" s="27" t="s">
        <v>20</v>
      </c>
      <c r="I43" s="27" t="s">
        <v>20</v>
      </c>
      <c r="J43" s="27" t="s">
        <v>20</v>
      </c>
      <c r="K43" s="27" t="s">
        <v>20</v>
      </c>
      <c r="L43" s="27" t="s">
        <v>20</v>
      </c>
      <c r="M43" s="27" t="s">
        <v>20</v>
      </c>
      <c r="N43" s="27" t="s">
        <v>20</v>
      </c>
      <c r="O43" s="27" t="s">
        <v>20</v>
      </c>
      <c r="P43" s="27" t="s">
        <v>20</v>
      </c>
      <c r="Q43" s="27" t="s">
        <v>20</v>
      </c>
      <c r="R43" s="27" t="s">
        <v>20</v>
      </c>
      <c r="S43" s="27" t="s">
        <v>20</v>
      </c>
      <c r="T43" s="27" t="s">
        <v>20</v>
      </c>
      <c r="U43" s="27" t="s">
        <v>20</v>
      </c>
      <c r="V43" s="27" t="s">
        <v>20</v>
      </c>
      <c r="W43" s="27" t="s">
        <v>20</v>
      </c>
      <c r="X43" s="27" t="s">
        <v>20</v>
      </c>
      <c r="Y43" s="27" t="s">
        <v>20</v>
      </c>
      <c r="Z43" s="27" t="s">
        <v>20</v>
      </c>
      <c r="AA43" s="27" t="s">
        <v>20</v>
      </c>
      <c r="AB43" s="27" t="s">
        <v>20</v>
      </c>
      <c r="AC43" s="27" t="s">
        <v>20</v>
      </c>
      <c r="AD43" s="27" t="s">
        <v>20</v>
      </c>
      <c r="AE43" s="27" t="s">
        <v>20</v>
      </c>
      <c r="AF43" s="27">
        <v>5</v>
      </c>
      <c r="AG43" s="27">
        <v>38</v>
      </c>
      <c r="AH43" s="27">
        <v>638</v>
      </c>
      <c r="AI43" s="27">
        <v>1874</v>
      </c>
      <c r="AJ43" s="27" t="s">
        <v>20</v>
      </c>
      <c r="AK43" s="27" t="s">
        <v>20</v>
      </c>
      <c r="AL43" s="27" t="s">
        <v>20</v>
      </c>
      <c r="AM43" s="27" t="s">
        <v>20</v>
      </c>
      <c r="AN43" s="27">
        <v>5</v>
      </c>
      <c r="AO43" s="27">
        <v>38</v>
      </c>
      <c r="AP43" s="27">
        <v>638</v>
      </c>
      <c r="AQ43" s="27">
        <v>1874</v>
      </c>
      <c r="AR43" s="27" t="s">
        <v>20</v>
      </c>
      <c r="AS43" s="27" t="s">
        <v>20</v>
      </c>
      <c r="AT43" s="27" t="s">
        <v>20</v>
      </c>
      <c r="AU43" s="27" t="s">
        <v>20</v>
      </c>
      <c r="AV43" s="27" t="s">
        <v>20</v>
      </c>
      <c r="AW43" s="27" t="s">
        <v>20</v>
      </c>
      <c r="AX43" s="27" t="s">
        <v>20</v>
      </c>
      <c r="AY43" s="27" t="s">
        <v>20</v>
      </c>
      <c r="AZ43" s="27">
        <v>31</v>
      </c>
      <c r="BA43" s="27">
        <v>400</v>
      </c>
      <c r="BB43" s="27">
        <v>2231</v>
      </c>
      <c r="BC43" s="27">
        <v>2505</v>
      </c>
      <c r="BD43" s="27">
        <v>6</v>
      </c>
      <c r="BE43" s="27">
        <v>71</v>
      </c>
      <c r="BF43" s="27" t="s">
        <v>19</v>
      </c>
      <c r="BG43" s="27" t="s">
        <v>19</v>
      </c>
      <c r="BH43" s="27">
        <v>1</v>
      </c>
      <c r="BI43" s="27">
        <v>5</v>
      </c>
      <c r="BJ43" s="27" t="s">
        <v>19</v>
      </c>
      <c r="BK43" s="27" t="s">
        <v>19</v>
      </c>
      <c r="BL43" s="27" t="s">
        <v>20</v>
      </c>
      <c r="BM43" s="27" t="s">
        <v>20</v>
      </c>
      <c r="BN43" s="27" t="s">
        <v>20</v>
      </c>
      <c r="BO43" s="27" t="s">
        <v>20</v>
      </c>
      <c r="BP43" s="27">
        <v>508</v>
      </c>
      <c r="BQ43" s="27">
        <v>2635</v>
      </c>
      <c r="BR43" s="27" t="s">
        <v>19</v>
      </c>
      <c r="BS43" s="27" t="s">
        <v>19</v>
      </c>
      <c r="BT43" s="27" t="s">
        <v>20</v>
      </c>
      <c r="BU43" s="27" t="s">
        <v>20</v>
      </c>
      <c r="BV43" s="27" t="s">
        <v>20</v>
      </c>
      <c r="BW43" s="27" t="s">
        <v>20</v>
      </c>
      <c r="BX43" s="27">
        <v>363</v>
      </c>
      <c r="BY43" s="27">
        <v>1916</v>
      </c>
      <c r="BZ43" s="27">
        <v>11915</v>
      </c>
      <c r="CA43" s="27">
        <v>12404</v>
      </c>
      <c r="CB43" s="27" t="s">
        <v>20</v>
      </c>
      <c r="CC43" s="27" t="s">
        <v>20</v>
      </c>
      <c r="CD43" s="27" t="s">
        <v>20</v>
      </c>
      <c r="CE43" s="27" t="s">
        <v>20</v>
      </c>
      <c r="CF43" s="27">
        <v>363</v>
      </c>
      <c r="CG43" s="27">
        <v>1916</v>
      </c>
      <c r="CH43" s="27">
        <v>11915</v>
      </c>
      <c r="CI43" s="27">
        <v>12404</v>
      </c>
      <c r="CJ43" s="27" t="s">
        <v>20</v>
      </c>
      <c r="CK43" s="27" t="s">
        <v>20</v>
      </c>
      <c r="CL43" s="27" t="s">
        <v>20</v>
      </c>
      <c r="CM43" s="27" t="s">
        <v>20</v>
      </c>
      <c r="CN43" s="27" t="s">
        <v>20</v>
      </c>
      <c r="CO43" s="27" t="s">
        <v>20</v>
      </c>
      <c r="CP43" s="27" t="s">
        <v>20</v>
      </c>
      <c r="CQ43" s="27" t="s">
        <v>20</v>
      </c>
      <c r="CR43" s="27">
        <v>775</v>
      </c>
      <c r="CS43" s="27">
        <v>1750</v>
      </c>
      <c r="CT43" s="27">
        <v>11472</v>
      </c>
      <c r="CU43" s="27">
        <v>26487</v>
      </c>
      <c r="CV43" s="27" t="s">
        <v>20</v>
      </c>
      <c r="CW43" s="27" t="s">
        <v>20</v>
      </c>
      <c r="CX43" s="27" t="s">
        <v>20</v>
      </c>
      <c r="CY43" s="27" t="s">
        <v>20</v>
      </c>
      <c r="CZ43" s="27">
        <v>595</v>
      </c>
      <c r="DA43" s="27">
        <v>1448</v>
      </c>
      <c r="DB43" s="27">
        <v>9870</v>
      </c>
      <c r="DC43" s="27">
        <v>20098</v>
      </c>
      <c r="DD43" s="27">
        <v>180</v>
      </c>
      <c r="DE43" s="27">
        <v>302</v>
      </c>
      <c r="DF43" s="27">
        <v>1602</v>
      </c>
      <c r="DG43" s="27">
        <v>6389</v>
      </c>
      <c r="DH43" s="27" t="s">
        <v>20</v>
      </c>
      <c r="DI43" s="27" t="s">
        <v>20</v>
      </c>
      <c r="DJ43" s="27" t="s">
        <v>20</v>
      </c>
      <c r="DK43" s="27" t="s">
        <v>20</v>
      </c>
      <c r="DL43" s="27" t="s">
        <v>20</v>
      </c>
      <c r="DM43" s="27" t="s">
        <v>20</v>
      </c>
      <c r="DN43" s="27" t="s">
        <v>20</v>
      </c>
      <c r="DO43" s="27" t="s">
        <v>20</v>
      </c>
      <c r="DP43" s="27" t="s">
        <v>20</v>
      </c>
      <c r="DQ43" s="27" t="s">
        <v>20</v>
      </c>
      <c r="DR43" s="27" t="s">
        <v>20</v>
      </c>
      <c r="DS43" s="27" t="s">
        <v>20</v>
      </c>
      <c r="DT43" s="27" t="s">
        <v>20</v>
      </c>
      <c r="DU43" s="27" t="s">
        <v>20</v>
      </c>
      <c r="DV43" s="27" t="s">
        <v>20</v>
      </c>
      <c r="DW43" s="28" t="s">
        <v>20</v>
      </c>
    </row>
    <row r="44" spans="1:127">
      <c r="A44" s="19">
        <v>36</v>
      </c>
      <c r="B44" s="75">
        <v>589</v>
      </c>
      <c r="C44" s="72" t="s">
        <v>515</v>
      </c>
      <c r="D44" s="27">
        <v>103422</v>
      </c>
      <c r="E44" s="27">
        <v>963971</v>
      </c>
      <c r="F44" s="27">
        <v>12138779</v>
      </c>
      <c r="G44" s="27">
        <v>11801694</v>
      </c>
      <c r="H44" s="27" t="s">
        <v>20</v>
      </c>
      <c r="I44" s="27" t="s">
        <v>20</v>
      </c>
      <c r="J44" s="27" t="s">
        <v>20</v>
      </c>
      <c r="K44" s="27" t="s">
        <v>20</v>
      </c>
      <c r="L44" s="27" t="s">
        <v>20</v>
      </c>
      <c r="M44" s="27" t="s">
        <v>20</v>
      </c>
      <c r="N44" s="27" t="s">
        <v>20</v>
      </c>
      <c r="O44" s="27" t="s">
        <v>20</v>
      </c>
      <c r="P44" s="27" t="s">
        <v>20</v>
      </c>
      <c r="Q44" s="27" t="s">
        <v>20</v>
      </c>
      <c r="R44" s="27" t="s">
        <v>20</v>
      </c>
      <c r="S44" s="27" t="s">
        <v>20</v>
      </c>
      <c r="T44" s="27" t="s">
        <v>20</v>
      </c>
      <c r="U44" s="27" t="s">
        <v>20</v>
      </c>
      <c r="V44" s="27" t="s">
        <v>20</v>
      </c>
      <c r="W44" s="27" t="s">
        <v>20</v>
      </c>
      <c r="X44" s="27" t="s">
        <v>20</v>
      </c>
      <c r="Y44" s="27" t="s">
        <v>20</v>
      </c>
      <c r="Z44" s="27" t="s">
        <v>20</v>
      </c>
      <c r="AA44" s="27" t="s">
        <v>20</v>
      </c>
      <c r="AB44" s="27" t="s">
        <v>20</v>
      </c>
      <c r="AC44" s="27" t="s">
        <v>20</v>
      </c>
      <c r="AD44" s="27" t="s">
        <v>20</v>
      </c>
      <c r="AE44" s="27" t="s">
        <v>20</v>
      </c>
      <c r="AF44" s="27">
        <v>2682</v>
      </c>
      <c r="AG44" s="27">
        <v>114168</v>
      </c>
      <c r="AH44" s="27">
        <v>2332320</v>
      </c>
      <c r="AI44" s="27">
        <v>2996089</v>
      </c>
      <c r="AJ44" s="27" t="s">
        <v>20</v>
      </c>
      <c r="AK44" s="27" t="s">
        <v>20</v>
      </c>
      <c r="AL44" s="27" t="s">
        <v>20</v>
      </c>
      <c r="AM44" s="27" t="s">
        <v>20</v>
      </c>
      <c r="AN44" s="27">
        <v>2681</v>
      </c>
      <c r="AO44" s="27">
        <v>114166</v>
      </c>
      <c r="AP44" s="27" t="s">
        <v>19</v>
      </c>
      <c r="AQ44" s="27" t="s">
        <v>19</v>
      </c>
      <c r="AR44" s="27">
        <v>1</v>
      </c>
      <c r="AS44" s="27">
        <v>2</v>
      </c>
      <c r="AT44" s="27" t="s">
        <v>19</v>
      </c>
      <c r="AU44" s="27" t="s">
        <v>19</v>
      </c>
      <c r="AV44" s="27" t="s">
        <v>20</v>
      </c>
      <c r="AW44" s="27" t="s">
        <v>20</v>
      </c>
      <c r="AX44" s="27" t="s">
        <v>20</v>
      </c>
      <c r="AY44" s="27" t="s">
        <v>20</v>
      </c>
      <c r="AZ44" s="27">
        <v>34432</v>
      </c>
      <c r="BA44" s="27">
        <v>528968</v>
      </c>
      <c r="BB44" s="27">
        <v>6405480</v>
      </c>
      <c r="BC44" s="27">
        <v>4277884</v>
      </c>
      <c r="BD44" s="27">
        <v>30170</v>
      </c>
      <c r="BE44" s="27">
        <v>481107</v>
      </c>
      <c r="BF44" s="27">
        <v>5839915</v>
      </c>
      <c r="BG44" s="27">
        <v>3861281</v>
      </c>
      <c r="BH44" s="27">
        <v>647</v>
      </c>
      <c r="BI44" s="27">
        <v>17155</v>
      </c>
      <c r="BJ44" s="27" t="s">
        <v>19</v>
      </c>
      <c r="BK44" s="27" t="s">
        <v>19</v>
      </c>
      <c r="BL44" s="27" t="s">
        <v>20</v>
      </c>
      <c r="BM44" s="27" t="s">
        <v>20</v>
      </c>
      <c r="BN44" s="27" t="s">
        <v>20</v>
      </c>
      <c r="BO44" s="27" t="s">
        <v>20</v>
      </c>
      <c r="BP44" s="27">
        <v>8125</v>
      </c>
      <c r="BQ44" s="27">
        <v>67891</v>
      </c>
      <c r="BR44" s="27">
        <v>848392</v>
      </c>
      <c r="BS44" s="27">
        <v>1177194</v>
      </c>
      <c r="BT44" s="27" t="s">
        <v>20</v>
      </c>
      <c r="BU44" s="27" t="s">
        <v>20</v>
      </c>
      <c r="BV44" s="27" t="s">
        <v>20</v>
      </c>
      <c r="BW44" s="27" t="s">
        <v>20</v>
      </c>
      <c r="BX44" s="27">
        <v>31942</v>
      </c>
      <c r="BY44" s="27">
        <v>127248</v>
      </c>
      <c r="BZ44" s="27">
        <v>985529</v>
      </c>
      <c r="CA44" s="27">
        <v>1077835</v>
      </c>
      <c r="CB44" s="27" t="s">
        <v>20</v>
      </c>
      <c r="CC44" s="27" t="s">
        <v>20</v>
      </c>
      <c r="CD44" s="27" t="s">
        <v>20</v>
      </c>
      <c r="CE44" s="27" t="s">
        <v>20</v>
      </c>
      <c r="CF44" s="27">
        <v>31942</v>
      </c>
      <c r="CG44" s="27">
        <v>127248</v>
      </c>
      <c r="CH44" s="27">
        <v>985529</v>
      </c>
      <c r="CI44" s="27">
        <v>1077835</v>
      </c>
      <c r="CJ44" s="27" t="s">
        <v>20</v>
      </c>
      <c r="CK44" s="27" t="s">
        <v>20</v>
      </c>
      <c r="CL44" s="27" t="s">
        <v>20</v>
      </c>
      <c r="CM44" s="27" t="s">
        <v>20</v>
      </c>
      <c r="CN44" s="27" t="s">
        <v>20</v>
      </c>
      <c r="CO44" s="27" t="s">
        <v>20</v>
      </c>
      <c r="CP44" s="27" t="s">
        <v>20</v>
      </c>
      <c r="CQ44" s="27" t="s">
        <v>20</v>
      </c>
      <c r="CR44" s="27">
        <v>25573</v>
      </c>
      <c r="CS44" s="27">
        <v>108496</v>
      </c>
      <c r="CT44" s="27">
        <v>1191977</v>
      </c>
      <c r="CU44" s="27">
        <v>1489558</v>
      </c>
      <c r="CV44" s="27" t="s">
        <v>20</v>
      </c>
      <c r="CW44" s="27" t="s">
        <v>20</v>
      </c>
      <c r="CX44" s="27" t="s">
        <v>20</v>
      </c>
      <c r="CY44" s="27" t="s">
        <v>20</v>
      </c>
      <c r="CZ44" s="27">
        <v>22383</v>
      </c>
      <c r="DA44" s="27">
        <v>102883</v>
      </c>
      <c r="DB44" s="27">
        <v>1161029</v>
      </c>
      <c r="DC44" s="27">
        <v>1379776</v>
      </c>
      <c r="DD44" s="27">
        <v>3190</v>
      </c>
      <c r="DE44" s="27">
        <v>5613</v>
      </c>
      <c r="DF44" s="27">
        <v>30949</v>
      </c>
      <c r="DG44" s="27">
        <v>109782</v>
      </c>
      <c r="DH44" s="27">
        <v>21</v>
      </c>
      <c r="DI44" s="27">
        <v>45</v>
      </c>
      <c r="DJ44" s="27" t="s">
        <v>19</v>
      </c>
      <c r="DK44" s="27" t="s">
        <v>19</v>
      </c>
      <c r="DL44" s="27" t="s">
        <v>20</v>
      </c>
      <c r="DM44" s="27" t="s">
        <v>20</v>
      </c>
      <c r="DN44" s="27" t="s">
        <v>20</v>
      </c>
      <c r="DO44" s="27" t="s">
        <v>20</v>
      </c>
      <c r="DP44" s="27" t="s">
        <v>20</v>
      </c>
      <c r="DQ44" s="27" t="s">
        <v>20</v>
      </c>
      <c r="DR44" s="27" t="s">
        <v>20</v>
      </c>
      <c r="DS44" s="27" t="s">
        <v>20</v>
      </c>
      <c r="DT44" s="27" t="s">
        <v>20</v>
      </c>
      <c r="DU44" s="27" t="s">
        <v>20</v>
      </c>
      <c r="DV44" s="27" t="s">
        <v>20</v>
      </c>
      <c r="DW44" s="28" t="s">
        <v>20</v>
      </c>
    </row>
    <row r="45" spans="1:127">
      <c r="A45" s="19">
        <v>37</v>
      </c>
      <c r="B45" s="75">
        <v>5891</v>
      </c>
      <c r="C45" s="78" t="s">
        <v>516</v>
      </c>
      <c r="D45" s="27">
        <v>34414</v>
      </c>
      <c r="E45" s="27">
        <v>528789</v>
      </c>
      <c r="F45" s="27">
        <v>6403868</v>
      </c>
      <c r="G45" s="27">
        <v>4276174</v>
      </c>
      <c r="H45" s="27" t="s">
        <v>20</v>
      </c>
      <c r="I45" s="27" t="s">
        <v>20</v>
      </c>
      <c r="J45" s="27" t="s">
        <v>20</v>
      </c>
      <c r="K45" s="27" t="s">
        <v>20</v>
      </c>
      <c r="L45" s="27" t="s">
        <v>20</v>
      </c>
      <c r="M45" s="27" t="s">
        <v>20</v>
      </c>
      <c r="N45" s="27" t="s">
        <v>20</v>
      </c>
      <c r="O45" s="27" t="s">
        <v>20</v>
      </c>
      <c r="P45" s="27" t="s">
        <v>20</v>
      </c>
      <c r="Q45" s="27" t="s">
        <v>20</v>
      </c>
      <c r="R45" s="27" t="s">
        <v>20</v>
      </c>
      <c r="S45" s="27" t="s">
        <v>20</v>
      </c>
      <c r="T45" s="27" t="s">
        <v>20</v>
      </c>
      <c r="U45" s="27" t="s">
        <v>20</v>
      </c>
      <c r="V45" s="27" t="s">
        <v>20</v>
      </c>
      <c r="W45" s="27" t="s">
        <v>20</v>
      </c>
      <c r="X45" s="27" t="s">
        <v>20</v>
      </c>
      <c r="Y45" s="27" t="s">
        <v>20</v>
      </c>
      <c r="Z45" s="27" t="s">
        <v>20</v>
      </c>
      <c r="AA45" s="27" t="s">
        <v>20</v>
      </c>
      <c r="AB45" s="27" t="s">
        <v>20</v>
      </c>
      <c r="AC45" s="27" t="s">
        <v>20</v>
      </c>
      <c r="AD45" s="27" t="s">
        <v>20</v>
      </c>
      <c r="AE45" s="27" t="s">
        <v>20</v>
      </c>
      <c r="AF45" s="27" t="s">
        <v>20</v>
      </c>
      <c r="AG45" s="27" t="s">
        <v>20</v>
      </c>
      <c r="AH45" s="27" t="s">
        <v>20</v>
      </c>
      <c r="AI45" s="27" t="s">
        <v>20</v>
      </c>
      <c r="AJ45" s="27" t="s">
        <v>20</v>
      </c>
      <c r="AK45" s="27" t="s">
        <v>20</v>
      </c>
      <c r="AL45" s="27" t="s">
        <v>20</v>
      </c>
      <c r="AM45" s="27" t="s">
        <v>20</v>
      </c>
      <c r="AN45" s="27" t="s">
        <v>20</v>
      </c>
      <c r="AO45" s="27" t="s">
        <v>20</v>
      </c>
      <c r="AP45" s="27" t="s">
        <v>20</v>
      </c>
      <c r="AQ45" s="27" t="s">
        <v>20</v>
      </c>
      <c r="AR45" s="27" t="s">
        <v>20</v>
      </c>
      <c r="AS45" s="27" t="s">
        <v>20</v>
      </c>
      <c r="AT45" s="27" t="s">
        <v>20</v>
      </c>
      <c r="AU45" s="27" t="s">
        <v>20</v>
      </c>
      <c r="AV45" s="27" t="s">
        <v>20</v>
      </c>
      <c r="AW45" s="27" t="s">
        <v>20</v>
      </c>
      <c r="AX45" s="27" t="s">
        <v>20</v>
      </c>
      <c r="AY45" s="27" t="s">
        <v>20</v>
      </c>
      <c r="AZ45" s="27">
        <v>34414</v>
      </c>
      <c r="BA45" s="27">
        <v>528789</v>
      </c>
      <c r="BB45" s="27">
        <v>6403868</v>
      </c>
      <c r="BC45" s="27">
        <v>4276174</v>
      </c>
      <c r="BD45" s="27">
        <v>30165</v>
      </c>
      <c r="BE45" s="27">
        <v>481044</v>
      </c>
      <c r="BF45" s="27">
        <v>5839229</v>
      </c>
      <c r="BG45" s="27">
        <v>3860591</v>
      </c>
      <c r="BH45" s="27" t="s">
        <v>20</v>
      </c>
      <c r="BI45" s="27" t="s">
        <v>20</v>
      </c>
      <c r="BJ45" s="27" t="s">
        <v>20</v>
      </c>
      <c r="BK45" s="27" t="s">
        <v>20</v>
      </c>
      <c r="BL45" s="27" t="s">
        <v>20</v>
      </c>
      <c r="BM45" s="27" t="s">
        <v>20</v>
      </c>
      <c r="BN45" s="27" t="s">
        <v>20</v>
      </c>
      <c r="BO45" s="27" t="s">
        <v>20</v>
      </c>
      <c r="BP45" s="27" t="s">
        <v>20</v>
      </c>
      <c r="BQ45" s="27" t="s">
        <v>20</v>
      </c>
      <c r="BR45" s="27" t="s">
        <v>20</v>
      </c>
      <c r="BS45" s="27" t="s">
        <v>20</v>
      </c>
      <c r="BT45" s="27" t="s">
        <v>20</v>
      </c>
      <c r="BU45" s="27" t="s">
        <v>20</v>
      </c>
      <c r="BV45" s="27" t="s">
        <v>20</v>
      </c>
      <c r="BW45" s="27" t="s">
        <v>20</v>
      </c>
      <c r="BX45" s="27" t="s">
        <v>20</v>
      </c>
      <c r="BY45" s="27" t="s">
        <v>20</v>
      </c>
      <c r="BZ45" s="27" t="s">
        <v>20</v>
      </c>
      <c r="CA45" s="27" t="s">
        <v>20</v>
      </c>
      <c r="CB45" s="27" t="s">
        <v>20</v>
      </c>
      <c r="CC45" s="27" t="s">
        <v>20</v>
      </c>
      <c r="CD45" s="27" t="s">
        <v>20</v>
      </c>
      <c r="CE45" s="27" t="s">
        <v>20</v>
      </c>
      <c r="CF45" s="27" t="s">
        <v>20</v>
      </c>
      <c r="CG45" s="27" t="s">
        <v>20</v>
      </c>
      <c r="CH45" s="27" t="s">
        <v>20</v>
      </c>
      <c r="CI45" s="27" t="s">
        <v>20</v>
      </c>
      <c r="CJ45" s="27" t="s">
        <v>20</v>
      </c>
      <c r="CK45" s="27" t="s">
        <v>20</v>
      </c>
      <c r="CL45" s="27" t="s">
        <v>20</v>
      </c>
      <c r="CM45" s="27" t="s">
        <v>20</v>
      </c>
      <c r="CN45" s="27" t="s">
        <v>20</v>
      </c>
      <c r="CO45" s="27" t="s">
        <v>20</v>
      </c>
      <c r="CP45" s="27" t="s">
        <v>20</v>
      </c>
      <c r="CQ45" s="27" t="s">
        <v>20</v>
      </c>
      <c r="CR45" s="27" t="s">
        <v>20</v>
      </c>
      <c r="CS45" s="27" t="s">
        <v>20</v>
      </c>
      <c r="CT45" s="27" t="s">
        <v>20</v>
      </c>
      <c r="CU45" s="27" t="s">
        <v>20</v>
      </c>
      <c r="CV45" s="27" t="s">
        <v>20</v>
      </c>
      <c r="CW45" s="27" t="s">
        <v>20</v>
      </c>
      <c r="CX45" s="27" t="s">
        <v>20</v>
      </c>
      <c r="CY45" s="27" t="s">
        <v>20</v>
      </c>
      <c r="CZ45" s="27" t="s">
        <v>20</v>
      </c>
      <c r="DA45" s="27" t="s">
        <v>20</v>
      </c>
      <c r="DB45" s="27" t="s">
        <v>20</v>
      </c>
      <c r="DC45" s="27" t="s">
        <v>20</v>
      </c>
      <c r="DD45" s="27" t="s">
        <v>20</v>
      </c>
      <c r="DE45" s="27" t="s">
        <v>20</v>
      </c>
      <c r="DF45" s="27" t="s">
        <v>20</v>
      </c>
      <c r="DG45" s="27" t="s">
        <v>20</v>
      </c>
      <c r="DH45" s="27" t="s">
        <v>20</v>
      </c>
      <c r="DI45" s="27" t="s">
        <v>20</v>
      </c>
      <c r="DJ45" s="27" t="s">
        <v>20</v>
      </c>
      <c r="DK45" s="27" t="s">
        <v>20</v>
      </c>
      <c r="DL45" s="27" t="s">
        <v>20</v>
      </c>
      <c r="DM45" s="27" t="s">
        <v>20</v>
      </c>
      <c r="DN45" s="27" t="s">
        <v>20</v>
      </c>
      <c r="DO45" s="27" t="s">
        <v>20</v>
      </c>
      <c r="DP45" s="27" t="s">
        <v>20</v>
      </c>
      <c r="DQ45" s="27" t="s">
        <v>20</v>
      </c>
      <c r="DR45" s="27" t="s">
        <v>20</v>
      </c>
      <c r="DS45" s="27" t="s">
        <v>20</v>
      </c>
      <c r="DT45" s="27" t="s">
        <v>20</v>
      </c>
      <c r="DU45" s="27" t="s">
        <v>20</v>
      </c>
      <c r="DV45" s="27" t="s">
        <v>20</v>
      </c>
      <c r="DW45" s="28" t="s">
        <v>20</v>
      </c>
    </row>
    <row r="46" spans="1:127">
      <c r="A46" s="19">
        <v>38</v>
      </c>
      <c r="B46" s="75">
        <v>5892</v>
      </c>
      <c r="C46" s="72" t="s">
        <v>517</v>
      </c>
      <c r="D46" s="27">
        <v>5559</v>
      </c>
      <c r="E46" s="27">
        <v>22815</v>
      </c>
      <c r="F46" s="27">
        <v>158379</v>
      </c>
      <c r="G46" s="27">
        <v>12893</v>
      </c>
      <c r="H46" s="27" t="s">
        <v>20</v>
      </c>
      <c r="I46" s="27" t="s">
        <v>20</v>
      </c>
      <c r="J46" s="27" t="s">
        <v>20</v>
      </c>
      <c r="K46" s="27" t="s">
        <v>20</v>
      </c>
      <c r="L46" s="27" t="s">
        <v>20</v>
      </c>
      <c r="M46" s="27" t="s">
        <v>20</v>
      </c>
      <c r="N46" s="27" t="s">
        <v>20</v>
      </c>
      <c r="O46" s="27" t="s">
        <v>20</v>
      </c>
      <c r="P46" s="27" t="s">
        <v>20</v>
      </c>
      <c r="Q46" s="27" t="s">
        <v>20</v>
      </c>
      <c r="R46" s="27" t="s">
        <v>20</v>
      </c>
      <c r="S46" s="27" t="s">
        <v>20</v>
      </c>
      <c r="T46" s="27" t="s">
        <v>20</v>
      </c>
      <c r="U46" s="27" t="s">
        <v>20</v>
      </c>
      <c r="V46" s="27" t="s">
        <v>20</v>
      </c>
      <c r="W46" s="27" t="s">
        <v>20</v>
      </c>
      <c r="X46" s="27" t="s">
        <v>20</v>
      </c>
      <c r="Y46" s="27" t="s">
        <v>20</v>
      </c>
      <c r="Z46" s="27" t="s">
        <v>20</v>
      </c>
      <c r="AA46" s="27" t="s">
        <v>20</v>
      </c>
      <c r="AB46" s="27" t="s">
        <v>20</v>
      </c>
      <c r="AC46" s="27" t="s">
        <v>20</v>
      </c>
      <c r="AD46" s="27" t="s">
        <v>20</v>
      </c>
      <c r="AE46" s="27" t="s">
        <v>20</v>
      </c>
      <c r="AF46" s="27" t="s">
        <v>20</v>
      </c>
      <c r="AG46" s="27" t="s">
        <v>20</v>
      </c>
      <c r="AH46" s="27" t="s">
        <v>20</v>
      </c>
      <c r="AI46" s="27" t="s">
        <v>20</v>
      </c>
      <c r="AJ46" s="27" t="s">
        <v>20</v>
      </c>
      <c r="AK46" s="27" t="s">
        <v>20</v>
      </c>
      <c r="AL46" s="27" t="s">
        <v>20</v>
      </c>
      <c r="AM46" s="27" t="s">
        <v>20</v>
      </c>
      <c r="AN46" s="27" t="s">
        <v>20</v>
      </c>
      <c r="AO46" s="27" t="s">
        <v>20</v>
      </c>
      <c r="AP46" s="27" t="s">
        <v>20</v>
      </c>
      <c r="AQ46" s="27" t="s">
        <v>20</v>
      </c>
      <c r="AR46" s="27" t="s">
        <v>20</v>
      </c>
      <c r="AS46" s="27" t="s">
        <v>20</v>
      </c>
      <c r="AT46" s="27" t="s">
        <v>20</v>
      </c>
      <c r="AU46" s="27" t="s">
        <v>20</v>
      </c>
      <c r="AV46" s="27" t="s">
        <v>20</v>
      </c>
      <c r="AW46" s="27" t="s">
        <v>20</v>
      </c>
      <c r="AX46" s="27" t="s">
        <v>20</v>
      </c>
      <c r="AY46" s="27" t="s">
        <v>20</v>
      </c>
      <c r="AZ46" s="27" t="s">
        <v>20</v>
      </c>
      <c r="BA46" s="27" t="s">
        <v>20</v>
      </c>
      <c r="BB46" s="27" t="s">
        <v>20</v>
      </c>
      <c r="BC46" s="27" t="s">
        <v>20</v>
      </c>
      <c r="BD46" s="27" t="s">
        <v>20</v>
      </c>
      <c r="BE46" s="27" t="s">
        <v>20</v>
      </c>
      <c r="BF46" s="27" t="s">
        <v>20</v>
      </c>
      <c r="BG46" s="27" t="s">
        <v>20</v>
      </c>
      <c r="BH46" s="27" t="s">
        <v>20</v>
      </c>
      <c r="BI46" s="27" t="s">
        <v>20</v>
      </c>
      <c r="BJ46" s="27" t="s">
        <v>20</v>
      </c>
      <c r="BK46" s="27" t="s">
        <v>20</v>
      </c>
      <c r="BL46" s="27" t="s">
        <v>20</v>
      </c>
      <c r="BM46" s="27" t="s">
        <v>20</v>
      </c>
      <c r="BN46" s="27" t="s">
        <v>20</v>
      </c>
      <c r="BO46" s="27" t="s">
        <v>20</v>
      </c>
      <c r="BP46" s="27" t="s">
        <v>20</v>
      </c>
      <c r="BQ46" s="27" t="s">
        <v>20</v>
      </c>
      <c r="BR46" s="27" t="s">
        <v>20</v>
      </c>
      <c r="BS46" s="27" t="s">
        <v>20</v>
      </c>
      <c r="BT46" s="27" t="s">
        <v>20</v>
      </c>
      <c r="BU46" s="27" t="s">
        <v>20</v>
      </c>
      <c r="BV46" s="27" t="s">
        <v>20</v>
      </c>
      <c r="BW46" s="27" t="s">
        <v>20</v>
      </c>
      <c r="BX46" s="27">
        <v>3784</v>
      </c>
      <c r="BY46" s="27">
        <v>13549</v>
      </c>
      <c r="BZ46" s="27">
        <v>79814</v>
      </c>
      <c r="CA46" s="27">
        <v>5343</v>
      </c>
      <c r="CB46" s="27" t="s">
        <v>20</v>
      </c>
      <c r="CC46" s="27" t="s">
        <v>20</v>
      </c>
      <c r="CD46" s="27" t="s">
        <v>20</v>
      </c>
      <c r="CE46" s="27" t="s">
        <v>20</v>
      </c>
      <c r="CF46" s="27">
        <v>3784</v>
      </c>
      <c r="CG46" s="27">
        <v>13549</v>
      </c>
      <c r="CH46" s="27">
        <v>79814</v>
      </c>
      <c r="CI46" s="27">
        <v>5343</v>
      </c>
      <c r="CJ46" s="27" t="s">
        <v>20</v>
      </c>
      <c r="CK46" s="27" t="s">
        <v>20</v>
      </c>
      <c r="CL46" s="27" t="s">
        <v>20</v>
      </c>
      <c r="CM46" s="27" t="s">
        <v>20</v>
      </c>
      <c r="CN46" s="27" t="s">
        <v>20</v>
      </c>
      <c r="CO46" s="27" t="s">
        <v>20</v>
      </c>
      <c r="CP46" s="27" t="s">
        <v>20</v>
      </c>
      <c r="CQ46" s="27" t="s">
        <v>20</v>
      </c>
      <c r="CR46" s="27">
        <v>1774</v>
      </c>
      <c r="CS46" s="27">
        <v>9264</v>
      </c>
      <c r="CT46" s="27" t="s">
        <v>19</v>
      </c>
      <c r="CU46" s="27">
        <v>7550</v>
      </c>
      <c r="CV46" s="27" t="s">
        <v>20</v>
      </c>
      <c r="CW46" s="27" t="s">
        <v>20</v>
      </c>
      <c r="CX46" s="27" t="s">
        <v>20</v>
      </c>
      <c r="CY46" s="27" t="s">
        <v>20</v>
      </c>
      <c r="CZ46" s="27">
        <v>1740</v>
      </c>
      <c r="DA46" s="27">
        <v>9204</v>
      </c>
      <c r="DB46" s="27">
        <v>78275</v>
      </c>
      <c r="DC46" s="27">
        <v>7136</v>
      </c>
      <c r="DD46" s="27">
        <v>34</v>
      </c>
      <c r="DE46" s="27">
        <v>60</v>
      </c>
      <c r="DF46" s="27" t="s">
        <v>19</v>
      </c>
      <c r="DG46" s="27">
        <v>414</v>
      </c>
      <c r="DH46" s="27">
        <v>1</v>
      </c>
      <c r="DI46" s="27">
        <v>2</v>
      </c>
      <c r="DJ46" s="27" t="s">
        <v>19</v>
      </c>
      <c r="DK46" s="27" t="s">
        <v>20</v>
      </c>
      <c r="DL46" s="27" t="s">
        <v>20</v>
      </c>
      <c r="DM46" s="27" t="s">
        <v>20</v>
      </c>
      <c r="DN46" s="27" t="s">
        <v>20</v>
      </c>
      <c r="DO46" s="27" t="s">
        <v>20</v>
      </c>
      <c r="DP46" s="27" t="s">
        <v>20</v>
      </c>
      <c r="DQ46" s="27" t="s">
        <v>20</v>
      </c>
      <c r="DR46" s="27" t="s">
        <v>20</v>
      </c>
      <c r="DS46" s="27" t="s">
        <v>20</v>
      </c>
      <c r="DT46" s="27" t="s">
        <v>20</v>
      </c>
      <c r="DU46" s="27" t="s">
        <v>20</v>
      </c>
      <c r="DV46" s="27" t="s">
        <v>20</v>
      </c>
      <c r="DW46" s="28" t="s">
        <v>20</v>
      </c>
    </row>
    <row r="47" spans="1:127">
      <c r="A47" s="19">
        <v>39</v>
      </c>
      <c r="B47" s="75">
        <v>5893</v>
      </c>
      <c r="C47" s="72" t="s">
        <v>518</v>
      </c>
      <c r="D47" s="27">
        <v>9629</v>
      </c>
      <c r="E47" s="27">
        <v>34375</v>
      </c>
      <c r="F47" s="27">
        <v>336337</v>
      </c>
      <c r="G47" s="27">
        <v>558924</v>
      </c>
      <c r="H47" s="27" t="s">
        <v>20</v>
      </c>
      <c r="I47" s="27" t="s">
        <v>20</v>
      </c>
      <c r="J47" s="27" t="s">
        <v>20</v>
      </c>
      <c r="K47" s="27" t="s">
        <v>20</v>
      </c>
      <c r="L47" s="27" t="s">
        <v>20</v>
      </c>
      <c r="M47" s="27" t="s">
        <v>20</v>
      </c>
      <c r="N47" s="27" t="s">
        <v>20</v>
      </c>
      <c r="O47" s="27" t="s">
        <v>20</v>
      </c>
      <c r="P47" s="27" t="s">
        <v>20</v>
      </c>
      <c r="Q47" s="27" t="s">
        <v>20</v>
      </c>
      <c r="R47" s="27" t="s">
        <v>20</v>
      </c>
      <c r="S47" s="27" t="s">
        <v>20</v>
      </c>
      <c r="T47" s="27" t="s">
        <v>20</v>
      </c>
      <c r="U47" s="27" t="s">
        <v>20</v>
      </c>
      <c r="V47" s="27" t="s">
        <v>20</v>
      </c>
      <c r="W47" s="27" t="s">
        <v>20</v>
      </c>
      <c r="X47" s="27" t="s">
        <v>20</v>
      </c>
      <c r="Y47" s="27" t="s">
        <v>20</v>
      </c>
      <c r="Z47" s="27" t="s">
        <v>20</v>
      </c>
      <c r="AA47" s="27" t="s">
        <v>20</v>
      </c>
      <c r="AB47" s="27" t="s">
        <v>20</v>
      </c>
      <c r="AC47" s="27" t="s">
        <v>20</v>
      </c>
      <c r="AD47" s="27" t="s">
        <v>20</v>
      </c>
      <c r="AE47" s="27" t="s">
        <v>20</v>
      </c>
      <c r="AF47" s="27">
        <v>186</v>
      </c>
      <c r="AG47" s="27">
        <v>4347</v>
      </c>
      <c r="AH47" s="27">
        <v>78924</v>
      </c>
      <c r="AI47" s="27">
        <v>124182</v>
      </c>
      <c r="AJ47" s="27" t="s">
        <v>20</v>
      </c>
      <c r="AK47" s="27" t="s">
        <v>20</v>
      </c>
      <c r="AL47" s="27" t="s">
        <v>20</v>
      </c>
      <c r="AM47" s="27" t="s">
        <v>20</v>
      </c>
      <c r="AN47" s="27">
        <v>185</v>
      </c>
      <c r="AO47" s="27">
        <v>4345</v>
      </c>
      <c r="AP47" s="27" t="s">
        <v>19</v>
      </c>
      <c r="AQ47" s="27" t="s">
        <v>19</v>
      </c>
      <c r="AR47" s="27">
        <v>1</v>
      </c>
      <c r="AS47" s="27">
        <v>2</v>
      </c>
      <c r="AT47" s="27" t="s">
        <v>19</v>
      </c>
      <c r="AU47" s="27" t="s">
        <v>19</v>
      </c>
      <c r="AV47" s="27" t="s">
        <v>20</v>
      </c>
      <c r="AW47" s="27" t="s">
        <v>20</v>
      </c>
      <c r="AX47" s="27" t="s">
        <v>20</v>
      </c>
      <c r="AY47" s="27" t="s">
        <v>20</v>
      </c>
      <c r="AZ47" s="27">
        <v>7</v>
      </c>
      <c r="BA47" s="27">
        <v>56</v>
      </c>
      <c r="BB47" s="27">
        <v>613</v>
      </c>
      <c r="BC47" s="27">
        <v>761</v>
      </c>
      <c r="BD47" s="27">
        <v>4</v>
      </c>
      <c r="BE47" s="27">
        <v>49</v>
      </c>
      <c r="BF47" s="27" t="s">
        <v>19</v>
      </c>
      <c r="BG47" s="27" t="s">
        <v>19</v>
      </c>
      <c r="BH47" s="27">
        <v>12</v>
      </c>
      <c r="BI47" s="27">
        <v>53</v>
      </c>
      <c r="BJ47" s="27">
        <v>572</v>
      </c>
      <c r="BK47" s="27">
        <v>1153</v>
      </c>
      <c r="BL47" s="27" t="s">
        <v>20</v>
      </c>
      <c r="BM47" s="27" t="s">
        <v>20</v>
      </c>
      <c r="BN47" s="27" t="s">
        <v>20</v>
      </c>
      <c r="BO47" s="27" t="s">
        <v>20</v>
      </c>
      <c r="BP47" s="27">
        <v>1816</v>
      </c>
      <c r="BQ47" s="27">
        <v>8697</v>
      </c>
      <c r="BR47" s="27">
        <v>84915</v>
      </c>
      <c r="BS47" s="27">
        <v>136782</v>
      </c>
      <c r="BT47" s="27" t="s">
        <v>20</v>
      </c>
      <c r="BU47" s="27" t="s">
        <v>20</v>
      </c>
      <c r="BV47" s="27" t="s">
        <v>20</v>
      </c>
      <c r="BW47" s="27" t="s">
        <v>20</v>
      </c>
      <c r="BX47" s="27">
        <v>896</v>
      </c>
      <c r="BY47" s="27">
        <v>4499</v>
      </c>
      <c r="BZ47" s="27">
        <v>42365</v>
      </c>
      <c r="CA47" s="27">
        <v>32968</v>
      </c>
      <c r="CB47" s="27" t="s">
        <v>20</v>
      </c>
      <c r="CC47" s="27" t="s">
        <v>20</v>
      </c>
      <c r="CD47" s="27" t="s">
        <v>20</v>
      </c>
      <c r="CE47" s="27" t="s">
        <v>20</v>
      </c>
      <c r="CF47" s="27">
        <v>896</v>
      </c>
      <c r="CG47" s="27">
        <v>4499</v>
      </c>
      <c r="CH47" s="27">
        <v>42365</v>
      </c>
      <c r="CI47" s="27">
        <v>32968</v>
      </c>
      <c r="CJ47" s="27" t="s">
        <v>20</v>
      </c>
      <c r="CK47" s="27" t="s">
        <v>20</v>
      </c>
      <c r="CL47" s="27" t="s">
        <v>20</v>
      </c>
      <c r="CM47" s="27" t="s">
        <v>20</v>
      </c>
      <c r="CN47" s="27" t="s">
        <v>20</v>
      </c>
      <c r="CO47" s="27" t="s">
        <v>20</v>
      </c>
      <c r="CP47" s="27" t="s">
        <v>20</v>
      </c>
      <c r="CQ47" s="27" t="s">
        <v>20</v>
      </c>
      <c r="CR47" s="27">
        <v>6700</v>
      </c>
      <c r="CS47" s="27">
        <v>16693</v>
      </c>
      <c r="CT47" s="27">
        <v>128695</v>
      </c>
      <c r="CU47" s="27">
        <v>262463</v>
      </c>
      <c r="CV47" s="27" t="s">
        <v>20</v>
      </c>
      <c r="CW47" s="27" t="s">
        <v>20</v>
      </c>
      <c r="CX47" s="27" t="s">
        <v>20</v>
      </c>
      <c r="CY47" s="27" t="s">
        <v>20</v>
      </c>
      <c r="CZ47" s="27">
        <v>4330</v>
      </c>
      <c r="DA47" s="27">
        <v>12882</v>
      </c>
      <c r="DB47" s="27">
        <v>111157</v>
      </c>
      <c r="DC47" s="27">
        <v>186715</v>
      </c>
      <c r="DD47" s="27">
        <v>2370</v>
      </c>
      <c r="DE47" s="27">
        <v>3811</v>
      </c>
      <c r="DF47" s="27">
        <v>17538</v>
      </c>
      <c r="DG47" s="27">
        <v>75748</v>
      </c>
      <c r="DH47" s="27">
        <v>12</v>
      </c>
      <c r="DI47" s="27">
        <v>30</v>
      </c>
      <c r="DJ47" s="27">
        <v>253</v>
      </c>
      <c r="DK47" s="27">
        <v>615</v>
      </c>
      <c r="DL47" s="27" t="s">
        <v>20</v>
      </c>
      <c r="DM47" s="27" t="s">
        <v>20</v>
      </c>
      <c r="DN47" s="27" t="s">
        <v>20</v>
      </c>
      <c r="DO47" s="27" t="s">
        <v>20</v>
      </c>
      <c r="DP47" s="27" t="s">
        <v>20</v>
      </c>
      <c r="DQ47" s="27" t="s">
        <v>20</v>
      </c>
      <c r="DR47" s="27" t="s">
        <v>20</v>
      </c>
      <c r="DS47" s="27" t="s">
        <v>20</v>
      </c>
      <c r="DT47" s="27" t="s">
        <v>20</v>
      </c>
      <c r="DU47" s="27" t="s">
        <v>20</v>
      </c>
      <c r="DV47" s="27" t="s">
        <v>20</v>
      </c>
      <c r="DW47" s="28" t="s">
        <v>20</v>
      </c>
    </row>
    <row r="48" spans="1:127">
      <c r="A48" s="19">
        <v>40</v>
      </c>
      <c r="B48" s="75">
        <v>5894</v>
      </c>
      <c r="C48" s="72" t="s">
        <v>519</v>
      </c>
      <c r="D48" s="27">
        <v>6381</v>
      </c>
      <c r="E48" s="27">
        <v>18379</v>
      </c>
      <c r="F48" s="27">
        <v>134694</v>
      </c>
      <c r="G48" s="27">
        <v>250905</v>
      </c>
      <c r="H48" s="27" t="s">
        <v>20</v>
      </c>
      <c r="I48" s="27" t="s">
        <v>20</v>
      </c>
      <c r="J48" s="27" t="s">
        <v>20</v>
      </c>
      <c r="K48" s="27" t="s">
        <v>20</v>
      </c>
      <c r="L48" s="27" t="s">
        <v>20</v>
      </c>
      <c r="M48" s="27" t="s">
        <v>20</v>
      </c>
      <c r="N48" s="27" t="s">
        <v>20</v>
      </c>
      <c r="O48" s="27" t="s">
        <v>20</v>
      </c>
      <c r="P48" s="27" t="s">
        <v>20</v>
      </c>
      <c r="Q48" s="27" t="s">
        <v>20</v>
      </c>
      <c r="R48" s="27" t="s">
        <v>20</v>
      </c>
      <c r="S48" s="27" t="s">
        <v>20</v>
      </c>
      <c r="T48" s="27" t="s">
        <v>20</v>
      </c>
      <c r="U48" s="27" t="s">
        <v>20</v>
      </c>
      <c r="V48" s="27" t="s">
        <v>20</v>
      </c>
      <c r="W48" s="27" t="s">
        <v>20</v>
      </c>
      <c r="X48" s="27" t="s">
        <v>20</v>
      </c>
      <c r="Y48" s="27" t="s">
        <v>20</v>
      </c>
      <c r="Z48" s="27" t="s">
        <v>20</v>
      </c>
      <c r="AA48" s="27" t="s">
        <v>20</v>
      </c>
      <c r="AB48" s="27" t="s">
        <v>20</v>
      </c>
      <c r="AC48" s="27" t="s">
        <v>20</v>
      </c>
      <c r="AD48" s="27" t="s">
        <v>20</v>
      </c>
      <c r="AE48" s="27" t="s">
        <v>20</v>
      </c>
      <c r="AF48" s="27">
        <v>5</v>
      </c>
      <c r="AG48" s="27">
        <v>111</v>
      </c>
      <c r="AH48" s="27">
        <v>1190</v>
      </c>
      <c r="AI48" s="27">
        <v>2391</v>
      </c>
      <c r="AJ48" s="27" t="s">
        <v>20</v>
      </c>
      <c r="AK48" s="27" t="s">
        <v>20</v>
      </c>
      <c r="AL48" s="27" t="s">
        <v>20</v>
      </c>
      <c r="AM48" s="27" t="s">
        <v>20</v>
      </c>
      <c r="AN48" s="27">
        <v>5</v>
      </c>
      <c r="AO48" s="27">
        <v>111</v>
      </c>
      <c r="AP48" s="27">
        <v>1190</v>
      </c>
      <c r="AQ48" s="27">
        <v>2391</v>
      </c>
      <c r="AR48" s="27" t="s">
        <v>20</v>
      </c>
      <c r="AS48" s="27" t="s">
        <v>20</v>
      </c>
      <c r="AT48" s="27" t="s">
        <v>20</v>
      </c>
      <c r="AU48" s="27" t="s">
        <v>20</v>
      </c>
      <c r="AV48" s="27" t="s">
        <v>20</v>
      </c>
      <c r="AW48" s="27" t="s">
        <v>20</v>
      </c>
      <c r="AX48" s="27" t="s">
        <v>20</v>
      </c>
      <c r="AY48" s="27" t="s">
        <v>20</v>
      </c>
      <c r="AZ48" s="27" t="s">
        <v>20</v>
      </c>
      <c r="BA48" s="27" t="s">
        <v>20</v>
      </c>
      <c r="BB48" s="27" t="s">
        <v>20</v>
      </c>
      <c r="BC48" s="27" t="s">
        <v>20</v>
      </c>
      <c r="BD48" s="27" t="s">
        <v>20</v>
      </c>
      <c r="BE48" s="27" t="s">
        <v>20</v>
      </c>
      <c r="BF48" s="27" t="s">
        <v>20</v>
      </c>
      <c r="BG48" s="27" t="s">
        <v>20</v>
      </c>
      <c r="BH48" s="27" t="s">
        <v>20</v>
      </c>
      <c r="BI48" s="27" t="s">
        <v>20</v>
      </c>
      <c r="BJ48" s="27" t="s">
        <v>20</v>
      </c>
      <c r="BK48" s="27" t="s">
        <v>20</v>
      </c>
      <c r="BL48" s="27" t="s">
        <v>20</v>
      </c>
      <c r="BM48" s="27" t="s">
        <v>20</v>
      </c>
      <c r="BN48" s="27" t="s">
        <v>20</v>
      </c>
      <c r="BO48" s="27" t="s">
        <v>20</v>
      </c>
      <c r="BP48" s="27">
        <v>206</v>
      </c>
      <c r="BQ48" s="27">
        <v>842</v>
      </c>
      <c r="BR48" s="27" t="s">
        <v>19</v>
      </c>
      <c r="BS48" s="27" t="s">
        <v>19</v>
      </c>
      <c r="BT48" s="27" t="s">
        <v>20</v>
      </c>
      <c r="BU48" s="27" t="s">
        <v>20</v>
      </c>
      <c r="BV48" s="27" t="s">
        <v>20</v>
      </c>
      <c r="BW48" s="27" t="s">
        <v>20</v>
      </c>
      <c r="BX48" s="27">
        <v>3971</v>
      </c>
      <c r="BY48" s="27">
        <v>10451</v>
      </c>
      <c r="BZ48" s="27">
        <v>61321</v>
      </c>
      <c r="CA48" s="27">
        <v>137757</v>
      </c>
      <c r="CB48" s="27" t="s">
        <v>20</v>
      </c>
      <c r="CC48" s="27" t="s">
        <v>20</v>
      </c>
      <c r="CD48" s="27" t="s">
        <v>20</v>
      </c>
      <c r="CE48" s="27" t="s">
        <v>20</v>
      </c>
      <c r="CF48" s="27">
        <v>3971</v>
      </c>
      <c r="CG48" s="27">
        <v>10451</v>
      </c>
      <c r="CH48" s="27">
        <v>61321</v>
      </c>
      <c r="CI48" s="27">
        <v>137757</v>
      </c>
      <c r="CJ48" s="27" t="s">
        <v>20</v>
      </c>
      <c r="CK48" s="27" t="s">
        <v>20</v>
      </c>
      <c r="CL48" s="27" t="s">
        <v>20</v>
      </c>
      <c r="CM48" s="27" t="s">
        <v>20</v>
      </c>
      <c r="CN48" s="27" t="s">
        <v>20</v>
      </c>
      <c r="CO48" s="27" t="s">
        <v>20</v>
      </c>
      <c r="CP48" s="27" t="s">
        <v>20</v>
      </c>
      <c r="CQ48" s="27" t="s">
        <v>20</v>
      </c>
      <c r="CR48" s="27">
        <v>2198</v>
      </c>
      <c r="CS48" s="27">
        <v>6973</v>
      </c>
      <c r="CT48" s="27">
        <v>66256</v>
      </c>
      <c r="CU48" s="27">
        <v>100417</v>
      </c>
      <c r="CV48" s="27" t="s">
        <v>20</v>
      </c>
      <c r="CW48" s="27" t="s">
        <v>20</v>
      </c>
      <c r="CX48" s="27" t="s">
        <v>20</v>
      </c>
      <c r="CY48" s="27" t="s">
        <v>20</v>
      </c>
      <c r="CZ48" s="27">
        <v>2075</v>
      </c>
      <c r="DA48" s="27">
        <v>6737</v>
      </c>
      <c r="DB48" s="27">
        <v>64115</v>
      </c>
      <c r="DC48" s="27">
        <v>95870</v>
      </c>
      <c r="DD48" s="27">
        <v>123</v>
      </c>
      <c r="DE48" s="27">
        <v>236</v>
      </c>
      <c r="DF48" s="27">
        <v>2141</v>
      </c>
      <c r="DG48" s="27">
        <v>4547</v>
      </c>
      <c r="DH48" s="27">
        <v>1</v>
      </c>
      <c r="DI48" s="27">
        <v>2</v>
      </c>
      <c r="DJ48" s="27" t="s">
        <v>19</v>
      </c>
      <c r="DK48" s="27" t="s">
        <v>19</v>
      </c>
      <c r="DL48" s="27" t="s">
        <v>20</v>
      </c>
      <c r="DM48" s="27" t="s">
        <v>20</v>
      </c>
      <c r="DN48" s="27" t="s">
        <v>20</v>
      </c>
      <c r="DO48" s="27" t="s">
        <v>20</v>
      </c>
      <c r="DP48" s="27" t="s">
        <v>20</v>
      </c>
      <c r="DQ48" s="27" t="s">
        <v>20</v>
      </c>
      <c r="DR48" s="27" t="s">
        <v>20</v>
      </c>
      <c r="DS48" s="27" t="s">
        <v>20</v>
      </c>
      <c r="DT48" s="27" t="s">
        <v>20</v>
      </c>
      <c r="DU48" s="27" t="s">
        <v>20</v>
      </c>
      <c r="DV48" s="27" t="s">
        <v>20</v>
      </c>
      <c r="DW48" s="28" t="s">
        <v>20</v>
      </c>
    </row>
    <row r="49" spans="1:127">
      <c r="A49" s="19">
        <v>41</v>
      </c>
      <c r="B49" s="75">
        <v>5895</v>
      </c>
      <c r="C49" s="72" t="s">
        <v>520</v>
      </c>
      <c r="D49" s="27">
        <v>14623</v>
      </c>
      <c r="E49" s="27">
        <v>113612</v>
      </c>
      <c r="F49" s="27">
        <v>1027559</v>
      </c>
      <c r="G49" s="27">
        <v>933547</v>
      </c>
      <c r="H49" s="27" t="s">
        <v>20</v>
      </c>
      <c r="I49" s="27" t="s">
        <v>20</v>
      </c>
      <c r="J49" s="27" t="s">
        <v>20</v>
      </c>
      <c r="K49" s="27" t="s">
        <v>20</v>
      </c>
      <c r="L49" s="27" t="s">
        <v>20</v>
      </c>
      <c r="M49" s="27" t="s">
        <v>20</v>
      </c>
      <c r="N49" s="27" t="s">
        <v>20</v>
      </c>
      <c r="O49" s="27" t="s">
        <v>20</v>
      </c>
      <c r="P49" s="27" t="s">
        <v>20</v>
      </c>
      <c r="Q49" s="27" t="s">
        <v>20</v>
      </c>
      <c r="R49" s="27" t="s">
        <v>20</v>
      </c>
      <c r="S49" s="27" t="s">
        <v>20</v>
      </c>
      <c r="T49" s="27" t="s">
        <v>20</v>
      </c>
      <c r="U49" s="27" t="s">
        <v>20</v>
      </c>
      <c r="V49" s="27" t="s">
        <v>20</v>
      </c>
      <c r="W49" s="27" t="s">
        <v>20</v>
      </c>
      <c r="X49" s="27" t="s">
        <v>20</v>
      </c>
      <c r="Y49" s="27" t="s">
        <v>20</v>
      </c>
      <c r="Z49" s="27" t="s">
        <v>20</v>
      </c>
      <c r="AA49" s="27" t="s">
        <v>20</v>
      </c>
      <c r="AB49" s="27" t="s">
        <v>20</v>
      </c>
      <c r="AC49" s="27" t="s">
        <v>20</v>
      </c>
      <c r="AD49" s="27" t="s">
        <v>20</v>
      </c>
      <c r="AE49" s="27" t="s">
        <v>20</v>
      </c>
      <c r="AF49" s="27">
        <v>222</v>
      </c>
      <c r="AG49" s="27">
        <v>7855</v>
      </c>
      <c r="AH49" s="27">
        <v>120142</v>
      </c>
      <c r="AI49" s="27">
        <v>150903</v>
      </c>
      <c r="AJ49" s="27" t="s">
        <v>20</v>
      </c>
      <c r="AK49" s="27" t="s">
        <v>20</v>
      </c>
      <c r="AL49" s="27" t="s">
        <v>20</v>
      </c>
      <c r="AM49" s="27" t="s">
        <v>20</v>
      </c>
      <c r="AN49" s="27">
        <v>222</v>
      </c>
      <c r="AO49" s="27">
        <v>7855</v>
      </c>
      <c r="AP49" s="27">
        <v>120142</v>
      </c>
      <c r="AQ49" s="27">
        <v>150903</v>
      </c>
      <c r="AR49" s="27" t="s">
        <v>20</v>
      </c>
      <c r="AS49" s="27" t="s">
        <v>20</v>
      </c>
      <c r="AT49" s="27" t="s">
        <v>20</v>
      </c>
      <c r="AU49" s="27" t="s">
        <v>20</v>
      </c>
      <c r="AV49" s="27" t="s">
        <v>20</v>
      </c>
      <c r="AW49" s="27" t="s">
        <v>20</v>
      </c>
      <c r="AX49" s="27" t="s">
        <v>20</v>
      </c>
      <c r="AY49" s="27" t="s">
        <v>20</v>
      </c>
      <c r="AZ49" s="27">
        <v>6</v>
      </c>
      <c r="BA49" s="27">
        <v>109</v>
      </c>
      <c r="BB49" s="27">
        <v>859</v>
      </c>
      <c r="BC49" s="27">
        <v>601</v>
      </c>
      <c r="BD49" s="27">
        <v>1</v>
      </c>
      <c r="BE49" s="27">
        <v>14</v>
      </c>
      <c r="BF49" s="27" t="s">
        <v>19</v>
      </c>
      <c r="BG49" s="27" t="s">
        <v>19</v>
      </c>
      <c r="BH49" s="27">
        <v>7</v>
      </c>
      <c r="BI49" s="27">
        <v>36</v>
      </c>
      <c r="BJ49" s="27">
        <v>326</v>
      </c>
      <c r="BK49" s="27">
        <v>465</v>
      </c>
      <c r="BL49" s="27" t="s">
        <v>20</v>
      </c>
      <c r="BM49" s="27" t="s">
        <v>20</v>
      </c>
      <c r="BN49" s="27" t="s">
        <v>20</v>
      </c>
      <c r="BO49" s="27" t="s">
        <v>20</v>
      </c>
      <c r="BP49" s="27">
        <v>2709</v>
      </c>
      <c r="BQ49" s="27">
        <v>25545</v>
      </c>
      <c r="BR49" s="27">
        <v>232690</v>
      </c>
      <c r="BS49" s="27">
        <v>198037</v>
      </c>
      <c r="BT49" s="27" t="s">
        <v>20</v>
      </c>
      <c r="BU49" s="27" t="s">
        <v>20</v>
      </c>
      <c r="BV49" s="27" t="s">
        <v>20</v>
      </c>
      <c r="BW49" s="27" t="s">
        <v>20</v>
      </c>
      <c r="BX49" s="27">
        <v>8056</v>
      </c>
      <c r="BY49" s="27">
        <v>47754</v>
      </c>
      <c r="BZ49" s="27">
        <v>300011</v>
      </c>
      <c r="CA49" s="27">
        <v>270556</v>
      </c>
      <c r="CB49" s="27" t="s">
        <v>20</v>
      </c>
      <c r="CC49" s="27" t="s">
        <v>20</v>
      </c>
      <c r="CD49" s="27" t="s">
        <v>20</v>
      </c>
      <c r="CE49" s="27" t="s">
        <v>20</v>
      </c>
      <c r="CF49" s="27">
        <v>8056</v>
      </c>
      <c r="CG49" s="27">
        <v>47754</v>
      </c>
      <c r="CH49" s="27">
        <v>300011</v>
      </c>
      <c r="CI49" s="27">
        <v>270556</v>
      </c>
      <c r="CJ49" s="27" t="s">
        <v>20</v>
      </c>
      <c r="CK49" s="27" t="s">
        <v>20</v>
      </c>
      <c r="CL49" s="27" t="s">
        <v>20</v>
      </c>
      <c r="CM49" s="27" t="s">
        <v>20</v>
      </c>
      <c r="CN49" s="27" t="s">
        <v>20</v>
      </c>
      <c r="CO49" s="27" t="s">
        <v>20</v>
      </c>
      <c r="CP49" s="27" t="s">
        <v>20</v>
      </c>
      <c r="CQ49" s="27" t="s">
        <v>20</v>
      </c>
      <c r="CR49" s="27">
        <v>3623</v>
      </c>
      <c r="CS49" s="27">
        <v>32313</v>
      </c>
      <c r="CT49" s="27">
        <v>373530</v>
      </c>
      <c r="CU49" s="27">
        <v>312985</v>
      </c>
      <c r="CV49" s="27" t="s">
        <v>20</v>
      </c>
      <c r="CW49" s="27" t="s">
        <v>20</v>
      </c>
      <c r="CX49" s="27" t="s">
        <v>20</v>
      </c>
      <c r="CY49" s="27" t="s">
        <v>20</v>
      </c>
      <c r="CZ49" s="27">
        <v>3569</v>
      </c>
      <c r="DA49" s="27">
        <v>31999</v>
      </c>
      <c r="DB49" s="27">
        <v>370498</v>
      </c>
      <c r="DC49" s="27">
        <v>308862</v>
      </c>
      <c r="DD49" s="27">
        <v>54</v>
      </c>
      <c r="DE49" s="27">
        <v>314</v>
      </c>
      <c r="DF49" s="27">
        <v>3032</v>
      </c>
      <c r="DG49" s="27">
        <v>4123</v>
      </c>
      <c r="DH49" s="27" t="s">
        <v>20</v>
      </c>
      <c r="DI49" s="27" t="s">
        <v>20</v>
      </c>
      <c r="DJ49" s="27" t="s">
        <v>20</v>
      </c>
      <c r="DK49" s="27" t="s">
        <v>20</v>
      </c>
      <c r="DL49" s="27" t="s">
        <v>20</v>
      </c>
      <c r="DM49" s="27" t="s">
        <v>20</v>
      </c>
      <c r="DN49" s="27" t="s">
        <v>20</v>
      </c>
      <c r="DO49" s="27" t="s">
        <v>20</v>
      </c>
      <c r="DP49" s="27" t="s">
        <v>20</v>
      </c>
      <c r="DQ49" s="27" t="s">
        <v>20</v>
      </c>
      <c r="DR49" s="27" t="s">
        <v>20</v>
      </c>
      <c r="DS49" s="27" t="s">
        <v>20</v>
      </c>
      <c r="DT49" s="27" t="s">
        <v>20</v>
      </c>
      <c r="DU49" s="27" t="s">
        <v>20</v>
      </c>
      <c r="DV49" s="27" t="s">
        <v>20</v>
      </c>
      <c r="DW49" s="28" t="s">
        <v>20</v>
      </c>
    </row>
    <row r="50" spans="1:127">
      <c r="A50" s="19">
        <v>42</v>
      </c>
      <c r="B50" s="75">
        <v>5896</v>
      </c>
      <c r="C50" s="72" t="s">
        <v>521</v>
      </c>
      <c r="D50" s="27">
        <v>10030</v>
      </c>
      <c r="E50" s="27">
        <v>25404</v>
      </c>
      <c r="F50" s="27">
        <v>260953</v>
      </c>
      <c r="G50" s="27">
        <v>443199</v>
      </c>
      <c r="H50" s="27" t="s">
        <v>20</v>
      </c>
      <c r="I50" s="27" t="s">
        <v>20</v>
      </c>
      <c r="J50" s="27" t="s">
        <v>20</v>
      </c>
      <c r="K50" s="27" t="s">
        <v>20</v>
      </c>
      <c r="L50" s="27" t="s">
        <v>20</v>
      </c>
      <c r="M50" s="27" t="s">
        <v>20</v>
      </c>
      <c r="N50" s="27" t="s">
        <v>20</v>
      </c>
      <c r="O50" s="27" t="s">
        <v>20</v>
      </c>
      <c r="P50" s="27" t="s">
        <v>20</v>
      </c>
      <c r="Q50" s="27" t="s">
        <v>20</v>
      </c>
      <c r="R50" s="27" t="s">
        <v>20</v>
      </c>
      <c r="S50" s="27" t="s">
        <v>20</v>
      </c>
      <c r="T50" s="27" t="s">
        <v>20</v>
      </c>
      <c r="U50" s="27" t="s">
        <v>20</v>
      </c>
      <c r="V50" s="27" t="s">
        <v>20</v>
      </c>
      <c r="W50" s="27" t="s">
        <v>20</v>
      </c>
      <c r="X50" s="27" t="s">
        <v>20</v>
      </c>
      <c r="Y50" s="27" t="s">
        <v>20</v>
      </c>
      <c r="Z50" s="27" t="s">
        <v>20</v>
      </c>
      <c r="AA50" s="27" t="s">
        <v>20</v>
      </c>
      <c r="AB50" s="27" t="s">
        <v>20</v>
      </c>
      <c r="AC50" s="27" t="s">
        <v>20</v>
      </c>
      <c r="AD50" s="27" t="s">
        <v>20</v>
      </c>
      <c r="AE50" s="27" t="s">
        <v>20</v>
      </c>
      <c r="AF50" s="27">
        <v>13</v>
      </c>
      <c r="AG50" s="27">
        <v>124</v>
      </c>
      <c r="AH50" s="27">
        <v>2607</v>
      </c>
      <c r="AI50" s="27">
        <v>7479</v>
      </c>
      <c r="AJ50" s="27" t="s">
        <v>20</v>
      </c>
      <c r="AK50" s="27" t="s">
        <v>20</v>
      </c>
      <c r="AL50" s="27" t="s">
        <v>20</v>
      </c>
      <c r="AM50" s="27" t="s">
        <v>20</v>
      </c>
      <c r="AN50" s="27">
        <v>13</v>
      </c>
      <c r="AO50" s="27">
        <v>124</v>
      </c>
      <c r="AP50" s="27">
        <v>2607</v>
      </c>
      <c r="AQ50" s="27">
        <v>7479</v>
      </c>
      <c r="AR50" s="27" t="s">
        <v>20</v>
      </c>
      <c r="AS50" s="27" t="s">
        <v>20</v>
      </c>
      <c r="AT50" s="27" t="s">
        <v>20</v>
      </c>
      <c r="AU50" s="27" t="s">
        <v>20</v>
      </c>
      <c r="AV50" s="27" t="s">
        <v>20</v>
      </c>
      <c r="AW50" s="27" t="s">
        <v>20</v>
      </c>
      <c r="AX50" s="27" t="s">
        <v>20</v>
      </c>
      <c r="AY50" s="27" t="s">
        <v>20</v>
      </c>
      <c r="AZ50" s="27">
        <v>1</v>
      </c>
      <c r="BA50" s="27">
        <v>2</v>
      </c>
      <c r="BB50" s="27" t="s">
        <v>19</v>
      </c>
      <c r="BC50" s="27" t="s">
        <v>19</v>
      </c>
      <c r="BD50" s="27" t="s">
        <v>20</v>
      </c>
      <c r="BE50" s="27" t="s">
        <v>20</v>
      </c>
      <c r="BF50" s="27" t="s">
        <v>20</v>
      </c>
      <c r="BG50" s="27" t="s">
        <v>20</v>
      </c>
      <c r="BH50" s="27" t="s">
        <v>20</v>
      </c>
      <c r="BI50" s="27" t="s">
        <v>20</v>
      </c>
      <c r="BJ50" s="27" t="s">
        <v>20</v>
      </c>
      <c r="BK50" s="27" t="s">
        <v>20</v>
      </c>
      <c r="BL50" s="27" t="s">
        <v>20</v>
      </c>
      <c r="BM50" s="27" t="s">
        <v>20</v>
      </c>
      <c r="BN50" s="27" t="s">
        <v>20</v>
      </c>
      <c r="BO50" s="27" t="s">
        <v>20</v>
      </c>
      <c r="BP50" s="27">
        <v>302</v>
      </c>
      <c r="BQ50" s="27">
        <v>1343</v>
      </c>
      <c r="BR50" s="27" t="s">
        <v>19</v>
      </c>
      <c r="BS50" s="27" t="s">
        <v>19</v>
      </c>
      <c r="BT50" s="27" t="s">
        <v>20</v>
      </c>
      <c r="BU50" s="27" t="s">
        <v>20</v>
      </c>
      <c r="BV50" s="27" t="s">
        <v>20</v>
      </c>
      <c r="BW50" s="27" t="s">
        <v>20</v>
      </c>
      <c r="BX50" s="27">
        <v>6084</v>
      </c>
      <c r="BY50" s="27">
        <v>13791</v>
      </c>
      <c r="BZ50" s="27">
        <v>133220</v>
      </c>
      <c r="CA50" s="27">
        <v>232610</v>
      </c>
      <c r="CB50" s="27" t="s">
        <v>20</v>
      </c>
      <c r="CC50" s="27" t="s">
        <v>20</v>
      </c>
      <c r="CD50" s="27" t="s">
        <v>20</v>
      </c>
      <c r="CE50" s="27" t="s">
        <v>20</v>
      </c>
      <c r="CF50" s="27">
        <v>6084</v>
      </c>
      <c r="CG50" s="27">
        <v>13791</v>
      </c>
      <c r="CH50" s="27">
        <v>133220</v>
      </c>
      <c r="CI50" s="27">
        <v>232610</v>
      </c>
      <c r="CJ50" s="27" t="s">
        <v>20</v>
      </c>
      <c r="CK50" s="27" t="s">
        <v>20</v>
      </c>
      <c r="CL50" s="27" t="s">
        <v>20</v>
      </c>
      <c r="CM50" s="27" t="s">
        <v>20</v>
      </c>
      <c r="CN50" s="27" t="s">
        <v>20</v>
      </c>
      <c r="CO50" s="27" t="s">
        <v>20</v>
      </c>
      <c r="CP50" s="27" t="s">
        <v>20</v>
      </c>
      <c r="CQ50" s="27" t="s">
        <v>20</v>
      </c>
      <c r="CR50" s="27">
        <v>3629</v>
      </c>
      <c r="CS50" s="27">
        <v>10142</v>
      </c>
      <c r="CT50" s="27">
        <v>108099</v>
      </c>
      <c r="CU50" s="27">
        <v>178103</v>
      </c>
      <c r="CV50" s="27" t="s">
        <v>20</v>
      </c>
      <c r="CW50" s="27" t="s">
        <v>20</v>
      </c>
      <c r="CX50" s="27" t="s">
        <v>20</v>
      </c>
      <c r="CY50" s="27" t="s">
        <v>20</v>
      </c>
      <c r="CZ50" s="27">
        <v>3393</v>
      </c>
      <c r="DA50" s="27">
        <v>9655</v>
      </c>
      <c r="DB50" s="27">
        <v>104640</v>
      </c>
      <c r="DC50" s="27">
        <v>170012</v>
      </c>
      <c r="DD50" s="27">
        <v>236</v>
      </c>
      <c r="DE50" s="27">
        <v>487</v>
      </c>
      <c r="DF50" s="27">
        <v>3459</v>
      </c>
      <c r="DG50" s="27">
        <v>8091</v>
      </c>
      <c r="DH50" s="27">
        <v>1</v>
      </c>
      <c r="DI50" s="27">
        <v>2</v>
      </c>
      <c r="DJ50" s="27" t="s">
        <v>19</v>
      </c>
      <c r="DK50" s="27" t="s">
        <v>19</v>
      </c>
      <c r="DL50" s="27" t="s">
        <v>20</v>
      </c>
      <c r="DM50" s="27" t="s">
        <v>20</v>
      </c>
      <c r="DN50" s="27" t="s">
        <v>20</v>
      </c>
      <c r="DO50" s="27" t="s">
        <v>20</v>
      </c>
      <c r="DP50" s="27" t="s">
        <v>20</v>
      </c>
      <c r="DQ50" s="27" t="s">
        <v>20</v>
      </c>
      <c r="DR50" s="27" t="s">
        <v>20</v>
      </c>
      <c r="DS50" s="27" t="s">
        <v>20</v>
      </c>
      <c r="DT50" s="27" t="s">
        <v>20</v>
      </c>
      <c r="DU50" s="27" t="s">
        <v>20</v>
      </c>
      <c r="DV50" s="27" t="s">
        <v>20</v>
      </c>
      <c r="DW50" s="28" t="s">
        <v>20</v>
      </c>
    </row>
    <row r="51" spans="1:127">
      <c r="A51" s="19">
        <v>43</v>
      </c>
      <c r="B51" s="75">
        <v>5897</v>
      </c>
      <c r="C51" s="72" t="s">
        <v>522</v>
      </c>
      <c r="D51" s="27">
        <v>4662</v>
      </c>
      <c r="E51" s="27">
        <v>23294</v>
      </c>
      <c r="F51" s="27">
        <v>266369</v>
      </c>
      <c r="G51" s="27">
        <v>361714</v>
      </c>
      <c r="H51" s="27" t="s">
        <v>20</v>
      </c>
      <c r="I51" s="27" t="s">
        <v>20</v>
      </c>
      <c r="J51" s="27" t="s">
        <v>20</v>
      </c>
      <c r="K51" s="27" t="s">
        <v>20</v>
      </c>
      <c r="L51" s="27" t="s">
        <v>20</v>
      </c>
      <c r="M51" s="27" t="s">
        <v>20</v>
      </c>
      <c r="N51" s="27" t="s">
        <v>20</v>
      </c>
      <c r="O51" s="27" t="s">
        <v>20</v>
      </c>
      <c r="P51" s="27" t="s">
        <v>20</v>
      </c>
      <c r="Q51" s="27" t="s">
        <v>20</v>
      </c>
      <c r="R51" s="27" t="s">
        <v>20</v>
      </c>
      <c r="S51" s="27" t="s">
        <v>20</v>
      </c>
      <c r="T51" s="27" t="s">
        <v>20</v>
      </c>
      <c r="U51" s="27" t="s">
        <v>20</v>
      </c>
      <c r="V51" s="27" t="s">
        <v>20</v>
      </c>
      <c r="W51" s="27" t="s">
        <v>20</v>
      </c>
      <c r="X51" s="27" t="s">
        <v>20</v>
      </c>
      <c r="Y51" s="27" t="s">
        <v>20</v>
      </c>
      <c r="Z51" s="27" t="s">
        <v>20</v>
      </c>
      <c r="AA51" s="27" t="s">
        <v>20</v>
      </c>
      <c r="AB51" s="27" t="s">
        <v>20</v>
      </c>
      <c r="AC51" s="27" t="s">
        <v>20</v>
      </c>
      <c r="AD51" s="27" t="s">
        <v>20</v>
      </c>
      <c r="AE51" s="27" t="s">
        <v>20</v>
      </c>
      <c r="AF51" s="27">
        <v>97</v>
      </c>
      <c r="AG51" s="27">
        <v>5240</v>
      </c>
      <c r="AH51" s="27">
        <v>96439</v>
      </c>
      <c r="AI51" s="27">
        <v>138007</v>
      </c>
      <c r="AJ51" s="27" t="s">
        <v>20</v>
      </c>
      <c r="AK51" s="27" t="s">
        <v>20</v>
      </c>
      <c r="AL51" s="27" t="s">
        <v>20</v>
      </c>
      <c r="AM51" s="27" t="s">
        <v>20</v>
      </c>
      <c r="AN51" s="27">
        <v>97</v>
      </c>
      <c r="AO51" s="27">
        <v>5240</v>
      </c>
      <c r="AP51" s="27">
        <v>96439</v>
      </c>
      <c r="AQ51" s="27">
        <v>138007</v>
      </c>
      <c r="AR51" s="27" t="s">
        <v>20</v>
      </c>
      <c r="AS51" s="27" t="s">
        <v>20</v>
      </c>
      <c r="AT51" s="27" t="s">
        <v>20</v>
      </c>
      <c r="AU51" s="27" t="s">
        <v>20</v>
      </c>
      <c r="AV51" s="27" t="s">
        <v>20</v>
      </c>
      <c r="AW51" s="27" t="s">
        <v>20</v>
      </c>
      <c r="AX51" s="27" t="s">
        <v>20</v>
      </c>
      <c r="AY51" s="27" t="s">
        <v>20</v>
      </c>
      <c r="AZ51" s="27" t="s">
        <v>20</v>
      </c>
      <c r="BA51" s="27" t="s">
        <v>20</v>
      </c>
      <c r="BB51" s="27" t="s">
        <v>20</v>
      </c>
      <c r="BC51" s="27" t="s">
        <v>20</v>
      </c>
      <c r="BD51" s="27" t="s">
        <v>20</v>
      </c>
      <c r="BE51" s="27" t="s">
        <v>20</v>
      </c>
      <c r="BF51" s="27" t="s">
        <v>20</v>
      </c>
      <c r="BG51" s="27" t="s">
        <v>20</v>
      </c>
      <c r="BH51" s="27" t="s">
        <v>20</v>
      </c>
      <c r="BI51" s="27" t="s">
        <v>20</v>
      </c>
      <c r="BJ51" s="27" t="s">
        <v>20</v>
      </c>
      <c r="BK51" s="27" t="s">
        <v>20</v>
      </c>
      <c r="BL51" s="27" t="s">
        <v>20</v>
      </c>
      <c r="BM51" s="27" t="s">
        <v>20</v>
      </c>
      <c r="BN51" s="27" t="s">
        <v>20</v>
      </c>
      <c r="BO51" s="27" t="s">
        <v>20</v>
      </c>
      <c r="BP51" s="27">
        <v>441</v>
      </c>
      <c r="BQ51" s="27">
        <v>3036</v>
      </c>
      <c r="BR51" s="27" t="s">
        <v>19</v>
      </c>
      <c r="BS51" s="27" t="s">
        <v>19</v>
      </c>
      <c r="BT51" s="27" t="s">
        <v>20</v>
      </c>
      <c r="BU51" s="27" t="s">
        <v>20</v>
      </c>
      <c r="BV51" s="27" t="s">
        <v>20</v>
      </c>
      <c r="BW51" s="27" t="s">
        <v>20</v>
      </c>
      <c r="BX51" s="27">
        <v>3184</v>
      </c>
      <c r="BY51" s="27">
        <v>11043</v>
      </c>
      <c r="BZ51" s="27">
        <v>83068</v>
      </c>
      <c r="CA51" s="27">
        <v>99265</v>
      </c>
      <c r="CB51" s="27" t="s">
        <v>20</v>
      </c>
      <c r="CC51" s="27" t="s">
        <v>20</v>
      </c>
      <c r="CD51" s="27" t="s">
        <v>20</v>
      </c>
      <c r="CE51" s="27" t="s">
        <v>20</v>
      </c>
      <c r="CF51" s="27">
        <v>3184</v>
      </c>
      <c r="CG51" s="27">
        <v>11043</v>
      </c>
      <c r="CH51" s="27">
        <v>83068</v>
      </c>
      <c r="CI51" s="27">
        <v>99265</v>
      </c>
      <c r="CJ51" s="27" t="s">
        <v>20</v>
      </c>
      <c r="CK51" s="27" t="s">
        <v>20</v>
      </c>
      <c r="CL51" s="27" t="s">
        <v>20</v>
      </c>
      <c r="CM51" s="27" t="s">
        <v>20</v>
      </c>
      <c r="CN51" s="27" t="s">
        <v>20</v>
      </c>
      <c r="CO51" s="27" t="s">
        <v>20</v>
      </c>
      <c r="CP51" s="27" t="s">
        <v>20</v>
      </c>
      <c r="CQ51" s="27" t="s">
        <v>20</v>
      </c>
      <c r="CR51" s="27">
        <v>939</v>
      </c>
      <c r="CS51" s="27">
        <v>3975</v>
      </c>
      <c r="CT51" s="27">
        <v>45559</v>
      </c>
      <c r="CU51" s="27">
        <v>56365</v>
      </c>
      <c r="CV51" s="27" t="s">
        <v>20</v>
      </c>
      <c r="CW51" s="27" t="s">
        <v>20</v>
      </c>
      <c r="CX51" s="27" t="s">
        <v>20</v>
      </c>
      <c r="CY51" s="27" t="s">
        <v>20</v>
      </c>
      <c r="CZ51" s="27">
        <v>923</v>
      </c>
      <c r="DA51" s="27">
        <v>3949</v>
      </c>
      <c r="DB51" s="27">
        <v>45462</v>
      </c>
      <c r="DC51" s="27">
        <v>55822</v>
      </c>
      <c r="DD51" s="27">
        <v>16</v>
      </c>
      <c r="DE51" s="27">
        <v>26</v>
      </c>
      <c r="DF51" s="27">
        <v>97</v>
      </c>
      <c r="DG51" s="27">
        <v>543</v>
      </c>
      <c r="DH51" s="27">
        <v>1</v>
      </c>
      <c r="DI51" s="27" t="s">
        <v>20</v>
      </c>
      <c r="DJ51" s="27" t="s">
        <v>19</v>
      </c>
      <c r="DK51" s="27" t="s">
        <v>19</v>
      </c>
      <c r="DL51" s="27" t="s">
        <v>20</v>
      </c>
      <c r="DM51" s="27" t="s">
        <v>20</v>
      </c>
      <c r="DN51" s="27" t="s">
        <v>20</v>
      </c>
      <c r="DO51" s="27" t="s">
        <v>20</v>
      </c>
      <c r="DP51" s="27" t="s">
        <v>20</v>
      </c>
      <c r="DQ51" s="27" t="s">
        <v>20</v>
      </c>
      <c r="DR51" s="27" t="s">
        <v>20</v>
      </c>
      <c r="DS51" s="27" t="s">
        <v>20</v>
      </c>
      <c r="DT51" s="27" t="s">
        <v>20</v>
      </c>
      <c r="DU51" s="27" t="s">
        <v>20</v>
      </c>
      <c r="DV51" s="27" t="s">
        <v>20</v>
      </c>
      <c r="DW51" s="28" t="s">
        <v>20</v>
      </c>
    </row>
    <row r="52" spans="1:127">
      <c r="A52" s="19">
        <v>44</v>
      </c>
      <c r="B52" s="75">
        <v>5898</v>
      </c>
      <c r="C52" s="72" t="s">
        <v>523</v>
      </c>
      <c r="D52" s="27">
        <v>2386</v>
      </c>
      <c r="E52" s="27">
        <v>9605</v>
      </c>
      <c r="F52" s="27">
        <v>111898</v>
      </c>
      <c r="G52" s="27">
        <v>161838</v>
      </c>
      <c r="H52" s="27" t="s">
        <v>20</v>
      </c>
      <c r="I52" s="27" t="s">
        <v>20</v>
      </c>
      <c r="J52" s="27" t="s">
        <v>20</v>
      </c>
      <c r="K52" s="27" t="s">
        <v>20</v>
      </c>
      <c r="L52" s="27" t="s">
        <v>20</v>
      </c>
      <c r="M52" s="27" t="s">
        <v>20</v>
      </c>
      <c r="N52" s="27" t="s">
        <v>20</v>
      </c>
      <c r="O52" s="27" t="s">
        <v>20</v>
      </c>
      <c r="P52" s="27" t="s">
        <v>20</v>
      </c>
      <c r="Q52" s="27" t="s">
        <v>20</v>
      </c>
      <c r="R52" s="27" t="s">
        <v>20</v>
      </c>
      <c r="S52" s="27" t="s">
        <v>20</v>
      </c>
      <c r="T52" s="27" t="s">
        <v>20</v>
      </c>
      <c r="U52" s="27" t="s">
        <v>20</v>
      </c>
      <c r="V52" s="27" t="s">
        <v>20</v>
      </c>
      <c r="W52" s="27" t="s">
        <v>20</v>
      </c>
      <c r="X52" s="27" t="s">
        <v>20</v>
      </c>
      <c r="Y52" s="27" t="s">
        <v>20</v>
      </c>
      <c r="Z52" s="27" t="s">
        <v>20</v>
      </c>
      <c r="AA52" s="27" t="s">
        <v>20</v>
      </c>
      <c r="AB52" s="27" t="s">
        <v>20</v>
      </c>
      <c r="AC52" s="27" t="s">
        <v>20</v>
      </c>
      <c r="AD52" s="27" t="s">
        <v>20</v>
      </c>
      <c r="AE52" s="27" t="s">
        <v>20</v>
      </c>
      <c r="AF52" s="27">
        <v>39</v>
      </c>
      <c r="AG52" s="27">
        <v>1419</v>
      </c>
      <c r="AH52" s="27">
        <v>20826</v>
      </c>
      <c r="AI52" s="27">
        <v>32651</v>
      </c>
      <c r="AJ52" s="27" t="s">
        <v>20</v>
      </c>
      <c r="AK52" s="27" t="s">
        <v>20</v>
      </c>
      <c r="AL52" s="27" t="s">
        <v>20</v>
      </c>
      <c r="AM52" s="27" t="s">
        <v>20</v>
      </c>
      <c r="AN52" s="27">
        <v>39</v>
      </c>
      <c r="AO52" s="27">
        <v>1419</v>
      </c>
      <c r="AP52" s="27">
        <v>20826</v>
      </c>
      <c r="AQ52" s="27">
        <v>32651</v>
      </c>
      <c r="AR52" s="27" t="s">
        <v>20</v>
      </c>
      <c r="AS52" s="27" t="s">
        <v>20</v>
      </c>
      <c r="AT52" s="27" t="s">
        <v>20</v>
      </c>
      <c r="AU52" s="27" t="s">
        <v>20</v>
      </c>
      <c r="AV52" s="27" t="s">
        <v>20</v>
      </c>
      <c r="AW52" s="27" t="s">
        <v>20</v>
      </c>
      <c r="AX52" s="27" t="s">
        <v>20</v>
      </c>
      <c r="AY52" s="27" t="s">
        <v>20</v>
      </c>
      <c r="AZ52" s="27" t="s">
        <v>20</v>
      </c>
      <c r="BA52" s="27" t="s">
        <v>20</v>
      </c>
      <c r="BB52" s="27" t="s">
        <v>20</v>
      </c>
      <c r="BC52" s="27" t="s">
        <v>20</v>
      </c>
      <c r="BD52" s="27" t="s">
        <v>20</v>
      </c>
      <c r="BE52" s="27" t="s">
        <v>20</v>
      </c>
      <c r="BF52" s="27" t="s">
        <v>20</v>
      </c>
      <c r="BG52" s="27" t="s">
        <v>20</v>
      </c>
      <c r="BH52" s="27" t="s">
        <v>20</v>
      </c>
      <c r="BI52" s="27" t="s">
        <v>20</v>
      </c>
      <c r="BJ52" s="27" t="s">
        <v>20</v>
      </c>
      <c r="BK52" s="27" t="s">
        <v>20</v>
      </c>
      <c r="BL52" s="27" t="s">
        <v>20</v>
      </c>
      <c r="BM52" s="27" t="s">
        <v>20</v>
      </c>
      <c r="BN52" s="27" t="s">
        <v>20</v>
      </c>
      <c r="BO52" s="27" t="s">
        <v>20</v>
      </c>
      <c r="BP52" s="27">
        <v>218</v>
      </c>
      <c r="BQ52" s="27">
        <v>927</v>
      </c>
      <c r="BR52" s="27" t="s">
        <v>19</v>
      </c>
      <c r="BS52" s="27" t="s">
        <v>19</v>
      </c>
      <c r="BT52" s="27" t="s">
        <v>20</v>
      </c>
      <c r="BU52" s="27" t="s">
        <v>20</v>
      </c>
      <c r="BV52" s="27" t="s">
        <v>20</v>
      </c>
      <c r="BW52" s="27" t="s">
        <v>20</v>
      </c>
      <c r="BX52" s="27">
        <v>1132</v>
      </c>
      <c r="BY52" s="27">
        <v>3428</v>
      </c>
      <c r="BZ52" s="27">
        <v>35095</v>
      </c>
      <c r="CA52" s="27">
        <v>37506</v>
      </c>
      <c r="CB52" s="27" t="s">
        <v>20</v>
      </c>
      <c r="CC52" s="27" t="s">
        <v>20</v>
      </c>
      <c r="CD52" s="27" t="s">
        <v>20</v>
      </c>
      <c r="CE52" s="27" t="s">
        <v>20</v>
      </c>
      <c r="CF52" s="27">
        <v>1132</v>
      </c>
      <c r="CG52" s="27">
        <v>3428</v>
      </c>
      <c r="CH52" s="27">
        <v>35095</v>
      </c>
      <c r="CI52" s="27">
        <v>37506</v>
      </c>
      <c r="CJ52" s="27" t="s">
        <v>20</v>
      </c>
      <c r="CK52" s="27" t="s">
        <v>20</v>
      </c>
      <c r="CL52" s="27" t="s">
        <v>20</v>
      </c>
      <c r="CM52" s="27" t="s">
        <v>20</v>
      </c>
      <c r="CN52" s="27" t="s">
        <v>20</v>
      </c>
      <c r="CO52" s="27" t="s">
        <v>20</v>
      </c>
      <c r="CP52" s="27" t="s">
        <v>20</v>
      </c>
      <c r="CQ52" s="27" t="s">
        <v>20</v>
      </c>
      <c r="CR52" s="27">
        <v>996</v>
      </c>
      <c r="CS52" s="27">
        <v>3828</v>
      </c>
      <c r="CT52" s="27">
        <v>44044</v>
      </c>
      <c r="CU52" s="27">
        <v>68036</v>
      </c>
      <c r="CV52" s="27" t="s">
        <v>20</v>
      </c>
      <c r="CW52" s="27" t="s">
        <v>20</v>
      </c>
      <c r="CX52" s="27" t="s">
        <v>20</v>
      </c>
      <c r="CY52" s="27" t="s">
        <v>20</v>
      </c>
      <c r="CZ52" s="27">
        <v>971</v>
      </c>
      <c r="DA52" s="27">
        <v>3778</v>
      </c>
      <c r="DB52" s="27">
        <v>43722</v>
      </c>
      <c r="DC52" s="27">
        <v>67054</v>
      </c>
      <c r="DD52" s="27">
        <v>25</v>
      </c>
      <c r="DE52" s="27">
        <v>50</v>
      </c>
      <c r="DF52" s="27">
        <v>322</v>
      </c>
      <c r="DG52" s="27">
        <v>982</v>
      </c>
      <c r="DH52" s="27">
        <v>1</v>
      </c>
      <c r="DI52" s="27">
        <v>3</v>
      </c>
      <c r="DJ52" s="27" t="s">
        <v>19</v>
      </c>
      <c r="DK52" s="27" t="s">
        <v>19</v>
      </c>
      <c r="DL52" s="27" t="s">
        <v>20</v>
      </c>
      <c r="DM52" s="27" t="s">
        <v>20</v>
      </c>
      <c r="DN52" s="27" t="s">
        <v>20</v>
      </c>
      <c r="DO52" s="27" t="s">
        <v>20</v>
      </c>
      <c r="DP52" s="27" t="s">
        <v>20</v>
      </c>
      <c r="DQ52" s="27" t="s">
        <v>20</v>
      </c>
      <c r="DR52" s="27" t="s">
        <v>20</v>
      </c>
      <c r="DS52" s="27" t="s">
        <v>20</v>
      </c>
      <c r="DT52" s="27" t="s">
        <v>20</v>
      </c>
      <c r="DU52" s="27" t="s">
        <v>20</v>
      </c>
      <c r="DV52" s="27" t="s">
        <v>20</v>
      </c>
      <c r="DW52" s="28" t="s">
        <v>20</v>
      </c>
    </row>
    <row r="53" spans="1:127">
      <c r="A53" s="19">
        <v>45</v>
      </c>
      <c r="B53" s="75">
        <v>5899</v>
      </c>
      <c r="C53" s="72" t="s">
        <v>524</v>
      </c>
      <c r="D53" s="27">
        <v>15738</v>
      </c>
      <c r="E53" s="27">
        <v>187698</v>
      </c>
      <c r="F53" s="27">
        <v>3438722</v>
      </c>
      <c r="G53" s="27">
        <v>4802500</v>
      </c>
      <c r="H53" s="27" t="s">
        <v>20</v>
      </c>
      <c r="I53" s="27" t="s">
        <v>20</v>
      </c>
      <c r="J53" s="27" t="s">
        <v>20</v>
      </c>
      <c r="K53" s="27" t="s">
        <v>20</v>
      </c>
      <c r="L53" s="27" t="s">
        <v>20</v>
      </c>
      <c r="M53" s="27" t="s">
        <v>20</v>
      </c>
      <c r="N53" s="27" t="s">
        <v>20</v>
      </c>
      <c r="O53" s="27" t="s">
        <v>20</v>
      </c>
      <c r="P53" s="27" t="s">
        <v>20</v>
      </c>
      <c r="Q53" s="27" t="s">
        <v>20</v>
      </c>
      <c r="R53" s="27" t="s">
        <v>20</v>
      </c>
      <c r="S53" s="27" t="s">
        <v>20</v>
      </c>
      <c r="T53" s="27" t="s">
        <v>20</v>
      </c>
      <c r="U53" s="27" t="s">
        <v>20</v>
      </c>
      <c r="V53" s="27" t="s">
        <v>20</v>
      </c>
      <c r="W53" s="27" t="s">
        <v>20</v>
      </c>
      <c r="X53" s="27" t="s">
        <v>20</v>
      </c>
      <c r="Y53" s="27" t="s">
        <v>20</v>
      </c>
      <c r="Z53" s="27" t="s">
        <v>20</v>
      </c>
      <c r="AA53" s="27" t="s">
        <v>20</v>
      </c>
      <c r="AB53" s="27" t="s">
        <v>20</v>
      </c>
      <c r="AC53" s="27" t="s">
        <v>20</v>
      </c>
      <c r="AD53" s="27" t="s">
        <v>20</v>
      </c>
      <c r="AE53" s="27" t="s">
        <v>20</v>
      </c>
      <c r="AF53" s="27">
        <v>2120</v>
      </c>
      <c r="AG53" s="27">
        <v>95072</v>
      </c>
      <c r="AH53" s="27">
        <v>2012192</v>
      </c>
      <c r="AI53" s="27">
        <v>2540476</v>
      </c>
      <c r="AJ53" s="27" t="s">
        <v>20</v>
      </c>
      <c r="AK53" s="27" t="s">
        <v>20</v>
      </c>
      <c r="AL53" s="27" t="s">
        <v>20</v>
      </c>
      <c r="AM53" s="27" t="s">
        <v>20</v>
      </c>
      <c r="AN53" s="27">
        <v>2120</v>
      </c>
      <c r="AO53" s="27">
        <v>95072</v>
      </c>
      <c r="AP53" s="27">
        <v>2012192</v>
      </c>
      <c r="AQ53" s="27">
        <v>2540476</v>
      </c>
      <c r="AR53" s="27" t="s">
        <v>20</v>
      </c>
      <c r="AS53" s="27" t="s">
        <v>20</v>
      </c>
      <c r="AT53" s="27" t="s">
        <v>20</v>
      </c>
      <c r="AU53" s="27" t="s">
        <v>20</v>
      </c>
      <c r="AV53" s="27" t="s">
        <v>20</v>
      </c>
      <c r="AW53" s="27" t="s">
        <v>20</v>
      </c>
      <c r="AX53" s="27" t="s">
        <v>20</v>
      </c>
      <c r="AY53" s="27" t="s">
        <v>20</v>
      </c>
      <c r="AZ53" s="27">
        <v>4</v>
      </c>
      <c r="BA53" s="27">
        <v>12</v>
      </c>
      <c r="BB53" s="27" t="s">
        <v>19</v>
      </c>
      <c r="BC53" s="27" t="s">
        <v>19</v>
      </c>
      <c r="BD53" s="27" t="s">
        <v>20</v>
      </c>
      <c r="BE53" s="27" t="s">
        <v>20</v>
      </c>
      <c r="BF53" s="27" t="s">
        <v>20</v>
      </c>
      <c r="BG53" s="27" t="s">
        <v>20</v>
      </c>
      <c r="BH53" s="27">
        <v>628</v>
      </c>
      <c r="BI53" s="27">
        <v>17066</v>
      </c>
      <c r="BJ53" s="27" t="s">
        <v>19</v>
      </c>
      <c r="BK53" s="27" t="s">
        <v>19</v>
      </c>
      <c r="BL53" s="27" t="s">
        <v>20</v>
      </c>
      <c r="BM53" s="27" t="s">
        <v>20</v>
      </c>
      <c r="BN53" s="27" t="s">
        <v>20</v>
      </c>
      <c r="BO53" s="27" t="s">
        <v>20</v>
      </c>
      <c r="BP53" s="27">
        <v>2433</v>
      </c>
      <c r="BQ53" s="27">
        <v>27501</v>
      </c>
      <c r="BR53" s="27">
        <v>454653</v>
      </c>
      <c r="BS53" s="27">
        <v>715449</v>
      </c>
      <c r="BT53" s="27" t="s">
        <v>20</v>
      </c>
      <c r="BU53" s="27" t="s">
        <v>20</v>
      </c>
      <c r="BV53" s="27" t="s">
        <v>20</v>
      </c>
      <c r="BW53" s="27" t="s">
        <v>20</v>
      </c>
      <c r="BX53" s="27">
        <v>4835</v>
      </c>
      <c r="BY53" s="27">
        <v>22733</v>
      </c>
      <c r="BZ53" s="27">
        <v>250636</v>
      </c>
      <c r="CA53" s="27">
        <v>261830</v>
      </c>
      <c r="CB53" s="27" t="s">
        <v>20</v>
      </c>
      <c r="CC53" s="27" t="s">
        <v>20</v>
      </c>
      <c r="CD53" s="27" t="s">
        <v>20</v>
      </c>
      <c r="CE53" s="27" t="s">
        <v>20</v>
      </c>
      <c r="CF53" s="27">
        <v>4835</v>
      </c>
      <c r="CG53" s="27">
        <v>22733</v>
      </c>
      <c r="CH53" s="27">
        <v>250636</v>
      </c>
      <c r="CI53" s="27">
        <v>261830</v>
      </c>
      <c r="CJ53" s="27" t="s">
        <v>20</v>
      </c>
      <c r="CK53" s="27" t="s">
        <v>20</v>
      </c>
      <c r="CL53" s="27" t="s">
        <v>20</v>
      </c>
      <c r="CM53" s="27" t="s">
        <v>20</v>
      </c>
      <c r="CN53" s="27" t="s">
        <v>20</v>
      </c>
      <c r="CO53" s="27" t="s">
        <v>20</v>
      </c>
      <c r="CP53" s="27" t="s">
        <v>20</v>
      </c>
      <c r="CQ53" s="27" t="s">
        <v>20</v>
      </c>
      <c r="CR53" s="27">
        <v>5714</v>
      </c>
      <c r="CS53" s="27">
        <v>25308</v>
      </c>
      <c r="CT53" s="27" t="s">
        <v>19</v>
      </c>
      <c r="CU53" s="27">
        <v>503639</v>
      </c>
      <c r="CV53" s="27" t="s">
        <v>20</v>
      </c>
      <c r="CW53" s="27" t="s">
        <v>20</v>
      </c>
      <c r="CX53" s="27" t="s">
        <v>20</v>
      </c>
      <c r="CY53" s="27" t="s">
        <v>20</v>
      </c>
      <c r="CZ53" s="27">
        <v>5382</v>
      </c>
      <c r="DA53" s="27">
        <v>24679</v>
      </c>
      <c r="DB53" s="27">
        <v>343159</v>
      </c>
      <c r="DC53" s="27">
        <v>488305</v>
      </c>
      <c r="DD53" s="27">
        <v>332</v>
      </c>
      <c r="DE53" s="27">
        <v>629</v>
      </c>
      <c r="DF53" s="27" t="s">
        <v>19</v>
      </c>
      <c r="DG53" s="27">
        <v>15334</v>
      </c>
      <c r="DH53" s="27">
        <v>4</v>
      </c>
      <c r="DI53" s="27">
        <v>6</v>
      </c>
      <c r="DJ53" s="27" t="s">
        <v>19</v>
      </c>
      <c r="DK53" s="27" t="s">
        <v>19</v>
      </c>
      <c r="DL53" s="27" t="s">
        <v>20</v>
      </c>
      <c r="DM53" s="27" t="s">
        <v>20</v>
      </c>
      <c r="DN53" s="27" t="s">
        <v>20</v>
      </c>
      <c r="DO53" s="27" t="s">
        <v>20</v>
      </c>
      <c r="DP53" s="27" t="s">
        <v>20</v>
      </c>
      <c r="DQ53" s="27" t="s">
        <v>20</v>
      </c>
      <c r="DR53" s="27" t="s">
        <v>20</v>
      </c>
      <c r="DS53" s="27" t="s">
        <v>20</v>
      </c>
      <c r="DT53" s="27" t="s">
        <v>20</v>
      </c>
      <c r="DU53" s="27" t="s">
        <v>20</v>
      </c>
      <c r="DV53" s="27" t="s">
        <v>20</v>
      </c>
      <c r="DW53" s="28" t="s">
        <v>20</v>
      </c>
    </row>
    <row r="54" spans="1:127">
      <c r="A54" s="19">
        <v>46</v>
      </c>
      <c r="B54" s="74">
        <v>59</v>
      </c>
      <c r="C54" s="71" t="s">
        <v>525</v>
      </c>
      <c r="D54" s="23">
        <v>102002</v>
      </c>
      <c r="E54" s="23">
        <v>663560</v>
      </c>
      <c r="F54" s="23">
        <v>22664246</v>
      </c>
      <c r="G54" s="23">
        <v>12792356</v>
      </c>
      <c r="H54" s="23" t="s">
        <v>20</v>
      </c>
      <c r="I54" s="23" t="s">
        <v>20</v>
      </c>
      <c r="J54" s="23" t="s">
        <v>20</v>
      </c>
      <c r="K54" s="23" t="s">
        <v>20</v>
      </c>
      <c r="L54" s="23" t="s">
        <v>20</v>
      </c>
      <c r="M54" s="23" t="s">
        <v>20</v>
      </c>
      <c r="N54" s="23" t="s">
        <v>20</v>
      </c>
      <c r="O54" s="23" t="s">
        <v>20</v>
      </c>
      <c r="P54" s="23" t="s">
        <v>20</v>
      </c>
      <c r="Q54" s="23" t="s">
        <v>20</v>
      </c>
      <c r="R54" s="23" t="s">
        <v>20</v>
      </c>
      <c r="S54" s="23" t="s">
        <v>20</v>
      </c>
      <c r="T54" s="23" t="s">
        <v>20</v>
      </c>
      <c r="U54" s="23" t="s">
        <v>20</v>
      </c>
      <c r="V54" s="23" t="s">
        <v>20</v>
      </c>
      <c r="W54" s="23" t="s">
        <v>20</v>
      </c>
      <c r="X54" s="23" t="s">
        <v>20</v>
      </c>
      <c r="Y54" s="23" t="s">
        <v>20</v>
      </c>
      <c r="Z54" s="23" t="s">
        <v>20</v>
      </c>
      <c r="AA54" s="23" t="s">
        <v>20</v>
      </c>
      <c r="AB54" s="23" t="s">
        <v>20</v>
      </c>
      <c r="AC54" s="23" t="s">
        <v>20</v>
      </c>
      <c r="AD54" s="23" t="s">
        <v>20</v>
      </c>
      <c r="AE54" s="23" t="s">
        <v>20</v>
      </c>
      <c r="AF54" s="23">
        <v>719</v>
      </c>
      <c r="AG54" s="23">
        <v>11331</v>
      </c>
      <c r="AH54" s="23">
        <v>281873</v>
      </c>
      <c r="AI54" s="23">
        <v>562112</v>
      </c>
      <c r="AJ54" s="23" t="s">
        <v>20</v>
      </c>
      <c r="AK54" s="23" t="s">
        <v>20</v>
      </c>
      <c r="AL54" s="23" t="s">
        <v>20</v>
      </c>
      <c r="AM54" s="23" t="s">
        <v>20</v>
      </c>
      <c r="AN54" s="23" t="s">
        <v>20</v>
      </c>
      <c r="AO54" s="23" t="s">
        <v>20</v>
      </c>
      <c r="AP54" s="23" t="s">
        <v>20</v>
      </c>
      <c r="AQ54" s="23" t="s">
        <v>20</v>
      </c>
      <c r="AR54" s="23">
        <v>719</v>
      </c>
      <c r="AS54" s="23">
        <v>11331</v>
      </c>
      <c r="AT54" s="23">
        <v>281873</v>
      </c>
      <c r="AU54" s="23">
        <v>562112</v>
      </c>
      <c r="AV54" s="23">
        <v>8</v>
      </c>
      <c r="AW54" s="23">
        <v>104</v>
      </c>
      <c r="AX54" s="23">
        <v>2826</v>
      </c>
      <c r="AY54" s="23">
        <v>6245</v>
      </c>
      <c r="AZ54" s="23">
        <v>1</v>
      </c>
      <c r="BA54" s="23">
        <v>16</v>
      </c>
      <c r="BB54" s="23" t="s">
        <v>19</v>
      </c>
      <c r="BC54" s="23" t="s">
        <v>19</v>
      </c>
      <c r="BD54" s="23" t="s">
        <v>20</v>
      </c>
      <c r="BE54" s="23" t="s">
        <v>20</v>
      </c>
      <c r="BF54" s="23" t="s">
        <v>20</v>
      </c>
      <c r="BG54" s="23" t="s">
        <v>20</v>
      </c>
      <c r="BH54" s="23">
        <v>1</v>
      </c>
      <c r="BI54" s="23">
        <v>17</v>
      </c>
      <c r="BJ54" s="23" t="s">
        <v>19</v>
      </c>
      <c r="BK54" s="23" t="s">
        <v>19</v>
      </c>
      <c r="BL54" s="23" t="s">
        <v>20</v>
      </c>
      <c r="BM54" s="23" t="s">
        <v>20</v>
      </c>
      <c r="BN54" s="23" t="s">
        <v>20</v>
      </c>
      <c r="BO54" s="23" t="s">
        <v>20</v>
      </c>
      <c r="BP54" s="23">
        <v>267</v>
      </c>
      <c r="BQ54" s="23">
        <v>2141</v>
      </c>
      <c r="BR54" s="23" t="s">
        <v>19</v>
      </c>
      <c r="BS54" s="23" t="s">
        <v>19</v>
      </c>
      <c r="BT54" s="23" t="s">
        <v>20</v>
      </c>
      <c r="BU54" s="23" t="s">
        <v>20</v>
      </c>
      <c r="BV54" s="23" t="s">
        <v>20</v>
      </c>
      <c r="BW54" s="23" t="s">
        <v>20</v>
      </c>
      <c r="BX54" s="23">
        <v>70389</v>
      </c>
      <c r="BY54" s="23">
        <v>376828</v>
      </c>
      <c r="BZ54" s="23">
        <v>11865006</v>
      </c>
      <c r="CA54" s="23">
        <v>4718566</v>
      </c>
      <c r="CB54" s="23" t="s">
        <v>20</v>
      </c>
      <c r="CC54" s="23" t="s">
        <v>20</v>
      </c>
      <c r="CD54" s="23" t="s">
        <v>20</v>
      </c>
      <c r="CE54" s="23" t="s">
        <v>20</v>
      </c>
      <c r="CF54" s="23" t="s">
        <v>20</v>
      </c>
      <c r="CG54" s="23" t="s">
        <v>20</v>
      </c>
      <c r="CH54" s="23" t="s">
        <v>20</v>
      </c>
      <c r="CI54" s="23" t="s">
        <v>20</v>
      </c>
      <c r="CJ54" s="23">
        <v>70389</v>
      </c>
      <c r="CK54" s="23">
        <v>376828</v>
      </c>
      <c r="CL54" s="23">
        <v>11865006</v>
      </c>
      <c r="CM54" s="23">
        <v>4718566</v>
      </c>
      <c r="CN54" s="23">
        <v>2382</v>
      </c>
      <c r="CO54" s="23">
        <v>81489</v>
      </c>
      <c r="CP54" s="23">
        <v>4458503</v>
      </c>
      <c r="CQ54" s="23">
        <v>6498904</v>
      </c>
      <c r="CR54" s="23">
        <v>28243</v>
      </c>
      <c r="CS54" s="23">
        <v>191738</v>
      </c>
      <c r="CT54" s="23">
        <v>6005543</v>
      </c>
      <c r="CU54" s="23">
        <v>981505</v>
      </c>
      <c r="CV54" s="23" t="s">
        <v>20</v>
      </c>
      <c r="CW54" s="23" t="s">
        <v>20</v>
      </c>
      <c r="CX54" s="23" t="s">
        <v>20</v>
      </c>
      <c r="CY54" s="23" t="s">
        <v>20</v>
      </c>
      <c r="CZ54" s="23" t="s">
        <v>20</v>
      </c>
      <c r="DA54" s="23" t="s">
        <v>20</v>
      </c>
      <c r="DB54" s="23" t="s">
        <v>20</v>
      </c>
      <c r="DC54" s="23" t="s">
        <v>20</v>
      </c>
      <c r="DD54" s="23">
        <v>28243</v>
      </c>
      <c r="DE54" s="23">
        <v>191738</v>
      </c>
      <c r="DF54" s="23">
        <v>6005543</v>
      </c>
      <c r="DG54" s="23">
        <v>981505</v>
      </c>
      <c r="DH54" s="23" t="s">
        <v>20</v>
      </c>
      <c r="DI54" s="23" t="s">
        <v>20</v>
      </c>
      <c r="DJ54" s="23" t="s">
        <v>20</v>
      </c>
      <c r="DK54" s="23" t="s">
        <v>20</v>
      </c>
      <c r="DL54" s="23" t="s">
        <v>20</v>
      </c>
      <c r="DM54" s="23" t="s">
        <v>20</v>
      </c>
      <c r="DN54" s="23" t="s">
        <v>20</v>
      </c>
      <c r="DO54" s="23" t="s">
        <v>20</v>
      </c>
      <c r="DP54" s="23" t="s">
        <v>20</v>
      </c>
      <c r="DQ54" s="23" t="s">
        <v>20</v>
      </c>
      <c r="DR54" s="23" t="s">
        <v>20</v>
      </c>
      <c r="DS54" s="23" t="s">
        <v>20</v>
      </c>
      <c r="DT54" s="23" t="s">
        <v>20</v>
      </c>
      <c r="DU54" s="23" t="s">
        <v>20</v>
      </c>
      <c r="DV54" s="23" t="s">
        <v>20</v>
      </c>
      <c r="DW54" s="24" t="s">
        <v>20</v>
      </c>
    </row>
    <row r="55" spans="1:127">
      <c r="A55" s="19">
        <v>47</v>
      </c>
      <c r="B55" s="75">
        <v>591</v>
      </c>
      <c r="C55" s="72" t="s">
        <v>526</v>
      </c>
      <c r="D55" s="27">
        <v>56981</v>
      </c>
      <c r="E55" s="27">
        <v>419418</v>
      </c>
      <c r="F55" s="27">
        <v>14511804</v>
      </c>
      <c r="G55" s="27">
        <v>3008199</v>
      </c>
      <c r="H55" s="27" t="s">
        <v>20</v>
      </c>
      <c r="I55" s="27" t="s">
        <v>20</v>
      </c>
      <c r="J55" s="27" t="s">
        <v>20</v>
      </c>
      <c r="K55" s="27" t="s">
        <v>20</v>
      </c>
      <c r="L55" s="27" t="s">
        <v>20</v>
      </c>
      <c r="M55" s="27" t="s">
        <v>20</v>
      </c>
      <c r="N55" s="27" t="s">
        <v>20</v>
      </c>
      <c r="O55" s="27" t="s">
        <v>20</v>
      </c>
      <c r="P55" s="27" t="s">
        <v>20</v>
      </c>
      <c r="Q55" s="27" t="s">
        <v>20</v>
      </c>
      <c r="R55" s="27" t="s">
        <v>20</v>
      </c>
      <c r="S55" s="27" t="s">
        <v>20</v>
      </c>
      <c r="T55" s="27" t="s">
        <v>20</v>
      </c>
      <c r="U55" s="27" t="s">
        <v>20</v>
      </c>
      <c r="V55" s="27" t="s">
        <v>20</v>
      </c>
      <c r="W55" s="27" t="s">
        <v>20</v>
      </c>
      <c r="X55" s="27" t="s">
        <v>20</v>
      </c>
      <c r="Y55" s="27" t="s">
        <v>20</v>
      </c>
      <c r="Z55" s="27" t="s">
        <v>20</v>
      </c>
      <c r="AA55" s="27" t="s">
        <v>20</v>
      </c>
      <c r="AB55" s="27" t="s">
        <v>20</v>
      </c>
      <c r="AC55" s="27" t="s">
        <v>20</v>
      </c>
      <c r="AD55" s="27" t="s">
        <v>20</v>
      </c>
      <c r="AE55" s="27" t="s">
        <v>20</v>
      </c>
      <c r="AF55" s="27">
        <v>591</v>
      </c>
      <c r="AG55" s="27">
        <v>8954</v>
      </c>
      <c r="AH55" s="27">
        <v>201763</v>
      </c>
      <c r="AI55" s="27">
        <v>418077</v>
      </c>
      <c r="AJ55" s="27" t="s">
        <v>20</v>
      </c>
      <c r="AK55" s="27" t="s">
        <v>20</v>
      </c>
      <c r="AL55" s="27" t="s">
        <v>20</v>
      </c>
      <c r="AM55" s="27" t="s">
        <v>20</v>
      </c>
      <c r="AN55" s="27" t="s">
        <v>20</v>
      </c>
      <c r="AO55" s="27" t="s">
        <v>20</v>
      </c>
      <c r="AP55" s="27" t="s">
        <v>20</v>
      </c>
      <c r="AQ55" s="27" t="s">
        <v>20</v>
      </c>
      <c r="AR55" s="27">
        <v>591</v>
      </c>
      <c r="AS55" s="27">
        <v>8954</v>
      </c>
      <c r="AT55" s="27">
        <v>201763</v>
      </c>
      <c r="AU55" s="27">
        <v>418077</v>
      </c>
      <c r="AV55" s="27">
        <v>2</v>
      </c>
      <c r="AW55" s="27">
        <v>11</v>
      </c>
      <c r="AX55" s="27" t="s">
        <v>19</v>
      </c>
      <c r="AY55" s="27" t="s">
        <v>19</v>
      </c>
      <c r="AZ55" s="27" t="s">
        <v>20</v>
      </c>
      <c r="BA55" s="27" t="s">
        <v>20</v>
      </c>
      <c r="BB55" s="27" t="s">
        <v>20</v>
      </c>
      <c r="BC55" s="27" t="s">
        <v>20</v>
      </c>
      <c r="BD55" s="27" t="s">
        <v>20</v>
      </c>
      <c r="BE55" s="27" t="s">
        <v>20</v>
      </c>
      <c r="BF55" s="27" t="s">
        <v>20</v>
      </c>
      <c r="BG55" s="27" t="s">
        <v>20</v>
      </c>
      <c r="BH55" s="27" t="s">
        <v>20</v>
      </c>
      <c r="BI55" s="27" t="s">
        <v>20</v>
      </c>
      <c r="BJ55" s="27" t="s">
        <v>20</v>
      </c>
      <c r="BK55" s="27" t="s">
        <v>20</v>
      </c>
      <c r="BL55" s="27" t="s">
        <v>20</v>
      </c>
      <c r="BM55" s="27" t="s">
        <v>20</v>
      </c>
      <c r="BN55" s="27" t="s">
        <v>20</v>
      </c>
      <c r="BO55" s="27" t="s">
        <v>20</v>
      </c>
      <c r="BP55" s="27">
        <v>106</v>
      </c>
      <c r="BQ55" s="27">
        <v>752</v>
      </c>
      <c r="BR55" s="27">
        <v>14571</v>
      </c>
      <c r="BS55" s="27">
        <v>14703</v>
      </c>
      <c r="BT55" s="27" t="s">
        <v>20</v>
      </c>
      <c r="BU55" s="27" t="s">
        <v>20</v>
      </c>
      <c r="BV55" s="27" t="s">
        <v>20</v>
      </c>
      <c r="BW55" s="27" t="s">
        <v>20</v>
      </c>
      <c r="BX55" s="27">
        <v>32859</v>
      </c>
      <c r="BY55" s="27">
        <v>236469</v>
      </c>
      <c r="BZ55" s="27">
        <v>8697684</v>
      </c>
      <c r="CA55" s="27">
        <v>2040319</v>
      </c>
      <c r="CB55" s="27" t="s">
        <v>20</v>
      </c>
      <c r="CC55" s="27" t="s">
        <v>20</v>
      </c>
      <c r="CD55" s="27" t="s">
        <v>20</v>
      </c>
      <c r="CE55" s="27" t="s">
        <v>20</v>
      </c>
      <c r="CF55" s="27" t="s">
        <v>20</v>
      </c>
      <c r="CG55" s="27" t="s">
        <v>20</v>
      </c>
      <c r="CH55" s="27" t="s">
        <v>20</v>
      </c>
      <c r="CI55" s="27" t="s">
        <v>20</v>
      </c>
      <c r="CJ55" s="27">
        <v>32859</v>
      </c>
      <c r="CK55" s="27">
        <v>236469</v>
      </c>
      <c r="CL55" s="27">
        <v>8697684</v>
      </c>
      <c r="CM55" s="27">
        <v>2040319</v>
      </c>
      <c r="CN55" s="27" t="s">
        <v>20</v>
      </c>
      <c r="CO55" s="27" t="s">
        <v>20</v>
      </c>
      <c r="CP55" s="27" t="s">
        <v>20</v>
      </c>
      <c r="CQ55" s="27" t="s">
        <v>20</v>
      </c>
      <c r="CR55" s="27">
        <v>23425</v>
      </c>
      <c r="CS55" s="27">
        <v>173243</v>
      </c>
      <c r="CT55" s="27">
        <v>5597786</v>
      </c>
      <c r="CU55" s="27">
        <v>535100</v>
      </c>
      <c r="CV55" s="27" t="s">
        <v>20</v>
      </c>
      <c r="CW55" s="27" t="s">
        <v>20</v>
      </c>
      <c r="CX55" s="27" t="s">
        <v>20</v>
      </c>
      <c r="CY55" s="27" t="s">
        <v>20</v>
      </c>
      <c r="CZ55" s="27" t="s">
        <v>20</v>
      </c>
      <c r="DA55" s="27" t="s">
        <v>20</v>
      </c>
      <c r="DB55" s="27" t="s">
        <v>20</v>
      </c>
      <c r="DC55" s="27" t="s">
        <v>20</v>
      </c>
      <c r="DD55" s="27">
        <v>23425</v>
      </c>
      <c r="DE55" s="27">
        <v>173243</v>
      </c>
      <c r="DF55" s="27">
        <v>5597786</v>
      </c>
      <c r="DG55" s="27">
        <v>535100</v>
      </c>
      <c r="DH55" s="27" t="s">
        <v>20</v>
      </c>
      <c r="DI55" s="27" t="s">
        <v>20</v>
      </c>
      <c r="DJ55" s="27" t="s">
        <v>20</v>
      </c>
      <c r="DK55" s="27" t="s">
        <v>20</v>
      </c>
      <c r="DL55" s="27" t="s">
        <v>20</v>
      </c>
      <c r="DM55" s="27" t="s">
        <v>20</v>
      </c>
      <c r="DN55" s="27" t="s">
        <v>20</v>
      </c>
      <c r="DO55" s="27" t="s">
        <v>20</v>
      </c>
      <c r="DP55" s="27" t="s">
        <v>20</v>
      </c>
      <c r="DQ55" s="27" t="s">
        <v>20</v>
      </c>
      <c r="DR55" s="27" t="s">
        <v>20</v>
      </c>
      <c r="DS55" s="27" t="s">
        <v>20</v>
      </c>
      <c r="DT55" s="27" t="s">
        <v>20</v>
      </c>
      <c r="DU55" s="27" t="s">
        <v>20</v>
      </c>
      <c r="DV55" s="27" t="s">
        <v>20</v>
      </c>
      <c r="DW55" s="28" t="s">
        <v>20</v>
      </c>
    </row>
    <row r="56" spans="1:127">
      <c r="A56" s="19">
        <v>48</v>
      </c>
      <c r="B56" s="75">
        <v>5911</v>
      </c>
      <c r="C56" s="72" t="s">
        <v>527</v>
      </c>
      <c r="D56" s="27">
        <v>25834</v>
      </c>
      <c r="E56" s="27">
        <v>278159</v>
      </c>
      <c r="F56" s="27">
        <v>10768496</v>
      </c>
      <c r="G56" s="27" t="s">
        <v>20</v>
      </c>
      <c r="H56" s="27" t="s">
        <v>20</v>
      </c>
      <c r="I56" s="27" t="s">
        <v>20</v>
      </c>
      <c r="J56" s="27" t="s">
        <v>20</v>
      </c>
      <c r="K56" s="27" t="s">
        <v>20</v>
      </c>
      <c r="L56" s="27" t="s">
        <v>20</v>
      </c>
      <c r="M56" s="27" t="s">
        <v>20</v>
      </c>
      <c r="N56" s="27" t="s">
        <v>20</v>
      </c>
      <c r="O56" s="27" t="s">
        <v>20</v>
      </c>
      <c r="P56" s="27" t="s">
        <v>20</v>
      </c>
      <c r="Q56" s="27" t="s">
        <v>20</v>
      </c>
      <c r="R56" s="27" t="s">
        <v>20</v>
      </c>
      <c r="S56" s="27" t="s">
        <v>20</v>
      </c>
      <c r="T56" s="27" t="s">
        <v>20</v>
      </c>
      <c r="U56" s="27" t="s">
        <v>20</v>
      </c>
      <c r="V56" s="27" t="s">
        <v>20</v>
      </c>
      <c r="W56" s="27" t="s">
        <v>20</v>
      </c>
      <c r="X56" s="27" t="s">
        <v>20</v>
      </c>
      <c r="Y56" s="27" t="s">
        <v>20</v>
      </c>
      <c r="Z56" s="27" t="s">
        <v>20</v>
      </c>
      <c r="AA56" s="27" t="s">
        <v>20</v>
      </c>
      <c r="AB56" s="27" t="s">
        <v>20</v>
      </c>
      <c r="AC56" s="27" t="s">
        <v>20</v>
      </c>
      <c r="AD56" s="27" t="s">
        <v>20</v>
      </c>
      <c r="AE56" s="27" t="s">
        <v>20</v>
      </c>
      <c r="AF56" s="27" t="s">
        <v>20</v>
      </c>
      <c r="AG56" s="27" t="s">
        <v>20</v>
      </c>
      <c r="AH56" s="27" t="s">
        <v>20</v>
      </c>
      <c r="AI56" s="27" t="s">
        <v>20</v>
      </c>
      <c r="AJ56" s="27" t="s">
        <v>20</v>
      </c>
      <c r="AK56" s="27" t="s">
        <v>20</v>
      </c>
      <c r="AL56" s="27" t="s">
        <v>20</v>
      </c>
      <c r="AM56" s="27" t="s">
        <v>20</v>
      </c>
      <c r="AN56" s="27" t="s">
        <v>20</v>
      </c>
      <c r="AO56" s="27" t="s">
        <v>20</v>
      </c>
      <c r="AP56" s="27" t="s">
        <v>20</v>
      </c>
      <c r="AQ56" s="27" t="s">
        <v>20</v>
      </c>
      <c r="AR56" s="27" t="s">
        <v>20</v>
      </c>
      <c r="AS56" s="27" t="s">
        <v>20</v>
      </c>
      <c r="AT56" s="27" t="s">
        <v>20</v>
      </c>
      <c r="AU56" s="27" t="s">
        <v>20</v>
      </c>
      <c r="AV56" s="27" t="s">
        <v>20</v>
      </c>
      <c r="AW56" s="27" t="s">
        <v>20</v>
      </c>
      <c r="AX56" s="27" t="s">
        <v>20</v>
      </c>
      <c r="AY56" s="27" t="s">
        <v>20</v>
      </c>
      <c r="AZ56" s="27" t="s">
        <v>20</v>
      </c>
      <c r="BA56" s="27" t="s">
        <v>20</v>
      </c>
      <c r="BB56" s="27" t="s">
        <v>20</v>
      </c>
      <c r="BC56" s="27" t="s">
        <v>20</v>
      </c>
      <c r="BD56" s="27" t="s">
        <v>20</v>
      </c>
      <c r="BE56" s="27" t="s">
        <v>20</v>
      </c>
      <c r="BF56" s="27" t="s">
        <v>20</v>
      </c>
      <c r="BG56" s="27" t="s">
        <v>20</v>
      </c>
      <c r="BH56" s="27" t="s">
        <v>20</v>
      </c>
      <c r="BI56" s="27" t="s">
        <v>20</v>
      </c>
      <c r="BJ56" s="27" t="s">
        <v>20</v>
      </c>
      <c r="BK56" s="27" t="s">
        <v>20</v>
      </c>
      <c r="BL56" s="27" t="s">
        <v>20</v>
      </c>
      <c r="BM56" s="27" t="s">
        <v>20</v>
      </c>
      <c r="BN56" s="27" t="s">
        <v>20</v>
      </c>
      <c r="BO56" s="27" t="s">
        <v>20</v>
      </c>
      <c r="BP56" s="27" t="s">
        <v>20</v>
      </c>
      <c r="BQ56" s="27" t="s">
        <v>20</v>
      </c>
      <c r="BR56" s="27" t="s">
        <v>20</v>
      </c>
      <c r="BS56" s="27" t="s">
        <v>20</v>
      </c>
      <c r="BT56" s="27" t="s">
        <v>20</v>
      </c>
      <c r="BU56" s="27" t="s">
        <v>20</v>
      </c>
      <c r="BV56" s="27" t="s">
        <v>20</v>
      </c>
      <c r="BW56" s="27" t="s">
        <v>20</v>
      </c>
      <c r="BX56" s="27">
        <v>12519</v>
      </c>
      <c r="BY56" s="27">
        <v>147619</v>
      </c>
      <c r="BZ56" s="27">
        <v>6096310</v>
      </c>
      <c r="CA56" s="27" t="s">
        <v>20</v>
      </c>
      <c r="CB56" s="27" t="s">
        <v>20</v>
      </c>
      <c r="CC56" s="27" t="s">
        <v>20</v>
      </c>
      <c r="CD56" s="27" t="s">
        <v>20</v>
      </c>
      <c r="CE56" s="27" t="s">
        <v>20</v>
      </c>
      <c r="CF56" s="27" t="s">
        <v>20</v>
      </c>
      <c r="CG56" s="27" t="s">
        <v>20</v>
      </c>
      <c r="CH56" s="27" t="s">
        <v>20</v>
      </c>
      <c r="CI56" s="27" t="s">
        <v>20</v>
      </c>
      <c r="CJ56" s="27">
        <v>12519</v>
      </c>
      <c r="CK56" s="27">
        <v>147619</v>
      </c>
      <c r="CL56" s="27">
        <v>6096310</v>
      </c>
      <c r="CM56" s="27" t="s">
        <v>20</v>
      </c>
      <c r="CN56" s="27" t="s">
        <v>20</v>
      </c>
      <c r="CO56" s="27" t="s">
        <v>20</v>
      </c>
      <c r="CP56" s="27" t="s">
        <v>20</v>
      </c>
      <c r="CQ56" s="27" t="s">
        <v>20</v>
      </c>
      <c r="CR56" s="27">
        <v>13315</v>
      </c>
      <c r="CS56" s="27">
        <v>130540</v>
      </c>
      <c r="CT56" s="27">
        <v>4672186</v>
      </c>
      <c r="CU56" s="27" t="s">
        <v>20</v>
      </c>
      <c r="CV56" s="27" t="s">
        <v>20</v>
      </c>
      <c r="CW56" s="27" t="s">
        <v>20</v>
      </c>
      <c r="CX56" s="27" t="s">
        <v>20</v>
      </c>
      <c r="CY56" s="27" t="s">
        <v>20</v>
      </c>
      <c r="CZ56" s="27" t="s">
        <v>20</v>
      </c>
      <c r="DA56" s="27" t="s">
        <v>20</v>
      </c>
      <c r="DB56" s="27" t="s">
        <v>20</v>
      </c>
      <c r="DC56" s="27" t="s">
        <v>20</v>
      </c>
      <c r="DD56" s="27">
        <v>13315</v>
      </c>
      <c r="DE56" s="27">
        <v>130540</v>
      </c>
      <c r="DF56" s="27">
        <v>4672186</v>
      </c>
      <c r="DG56" s="27" t="s">
        <v>20</v>
      </c>
      <c r="DH56" s="27" t="s">
        <v>20</v>
      </c>
      <c r="DI56" s="27" t="s">
        <v>20</v>
      </c>
      <c r="DJ56" s="27" t="s">
        <v>20</v>
      </c>
      <c r="DK56" s="27" t="s">
        <v>20</v>
      </c>
      <c r="DL56" s="27" t="s">
        <v>20</v>
      </c>
      <c r="DM56" s="27" t="s">
        <v>20</v>
      </c>
      <c r="DN56" s="27" t="s">
        <v>20</v>
      </c>
      <c r="DO56" s="27" t="s">
        <v>20</v>
      </c>
      <c r="DP56" s="27" t="s">
        <v>20</v>
      </c>
      <c r="DQ56" s="27" t="s">
        <v>20</v>
      </c>
      <c r="DR56" s="27" t="s">
        <v>20</v>
      </c>
      <c r="DS56" s="27" t="s">
        <v>20</v>
      </c>
      <c r="DT56" s="27" t="s">
        <v>20</v>
      </c>
      <c r="DU56" s="27" t="s">
        <v>20</v>
      </c>
      <c r="DV56" s="27" t="s">
        <v>20</v>
      </c>
      <c r="DW56" s="28" t="s">
        <v>20</v>
      </c>
    </row>
    <row r="57" spans="1:127">
      <c r="A57" s="19">
        <v>49</v>
      </c>
      <c r="B57" s="75">
        <v>5912</v>
      </c>
      <c r="C57" s="72" t="s">
        <v>528</v>
      </c>
      <c r="D57" s="27">
        <v>15393</v>
      </c>
      <c r="E57" s="27">
        <v>71723</v>
      </c>
      <c r="F57" s="27">
        <v>2493485</v>
      </c>
      <c r="G57" s="27" t="s">
        <v>20</v>
      </c>
      <c r="H57" s="27" t="s">
        <v>20</v>
      </c>
      <c r="I57" s="27" t="s">
        <v>20</v>
      </c>
      <c r="J57" s="27" t="s">
        <v>20</v>
      </c>
      <c r="K57" s="27" t="s">
        <v>20</v>
      </c>
      <c r="L57" s="27" t="s">
        <v>20</v>
      </c>
      <c r="M57" s="27" t="s">
        <v>20</v>
      </c>
      <c r="N57" s="27" t="s">
        <v>20</v>
      </c>
      <c r="O57" s="27" t="s">
        <v>20</v>
      </c>
      <c r="P57" s="27" t="s">
        <v>20</v>
      </c>
      <c r="Q57" s="27" t="s">
        <v>20</v>
      </c>
      <c r="R57" s="27" t="s">
        <v>20</v>
      </c>
      <c r="S57" s="27" t="s">
        <v>20</v>
      </c>
      <c r="T57" s="27" t="s">
        <v>20</v>
      </c>
      <c r="U57" s="27" t="s">
        <v>20</v>
      </c>
      <c r="V57" s="27" t="s">
        <v>20</v>
      </c>
      <c r="W57" s="27" t="s">
        <v>20</v>
      </c>
      <c r="X57" s="27" t="s">
        <v>20</v>
      </c>
      <c r="Y57" s="27" t="s">
        <v>20</v>
      </c>
      <c r="Z57" s="27" t="s">
        <v>20</v>
      </c>
      <c r="AA57" s="27" t="s">
        <v>20</v>
      </c>
      <c r="AB57" s="27" t="s">
        <v>20</v>
      </c>
      <c r="AC57" s="27" t="s">
        <v>20</v>
      </c>
      <c r="AD57" s="27" t="s">
        <v>20</v>
      </c>
      <c r="AE57" s="27" t="s">
        <v>20</v>
      </c>
      <c r="AF57" s="27" t="s">
        <v>20</v>
      </c>
      <c r="AG57" s="27" t="s">
        <v>20</v>
      </c>
      <c r="AH57" s="27" t="s">
        <v>20</v>
      </c>
      <c r="AI57" s="27" t="s">
        <v>20</v>
      </c>
      <c r="AJ57" s="27" t="s">
        <v>20</v>
      </c>
      <c r="AK57" s="27" t="s">
        <v>20</v>
      </c>
      <c r="AL57" s="27" t="s">
        <v>20</v>
      </c>
      <c r="AM57" s="27" t="s">
        <v>20</v>
      </c>
      <c r="AN57" s="27" t="s">
        <v>20</v>
      </c>
      <c r="AO57" s="27" t="s">
        <v>20</v>
      </c>
      <c r="AP57" s="27" t="s">
        <v>20</v>
      </c>
      <c r="AQ57" s="27" t="s">
        <v>20</v>
      </c>
      <c r="AR57" s="27" t="s">
        <v>20</v>
      </c>
      <c r="AS57" s="27" t="s">
        <v>20</v>
      </c>
      <c r="AT57" s="27" t="s">
        <v>20</v>
      </c>
      <c r="AU57" s="27" t="s">
        <v>20</v>
      </c>
      <c r="AV57" s="27" t="s">
        <v>20</v>
      </c>
      <c r="AW57" s="27" t="s">
        <v>20</v>
      </c>
      <c r="AX57" s="27" t="s">
        <v>20</v>
      </c>
      <c r="AY57" s="27" t="s">
        <v>20</v>
      </c>
      <c r="AZ57" s="27" t="s">
        <v>20</v>
      </c>
      <c r="BA57" s="27" t="s">
        <v>20</v>
      </c>
      <c r="BB57" s="27" t="s">
        <v>20</v>
      </c>
      <c r="BC57" s="27" t="s">
        <v>20</v>
      </c>
      <c r="BD57" s="27" t="s">
        <v>20</v>
      </c>
      <c r="BE57" s="27" t="s">
        <v>20</v>
      </c>
      <c r="BF57" s="27" t="s">
        <v>20</v>
      </c>
      <c r="BG57" s="27" t="s">
        <v>20</v>
      </c>
      <c r="BH57" s="27" t="s">
        <v>20</v>
      </c>
      <c r="BI57" s="27" t="s">
        <v>20</v>
      </c>
      <c r="BJ57" s="27" t="s">
        <v>20</v>
      </c>
      <c r="BK57" s="27" t="s">
        <v>20</v>
      </c>
      <c r="BL57" s="27" t="s">
        <v>20</v>
      </c>
      <c r="BM57" s="27" t="s">
        <v>20</v>
      </c>
      <c r="BN57" s="27" t="s">
        <v>20</v>
      </c>
      <c r="BO57" s="27" t="s">
        <v>20</v>
      </c>
      <c r="BP57" s="27" t="s">
        <v>20</v>
      </c>
      <c r="BQ57" s="27" t="s">
        <v>20</v>
      </c>
      <c r="BR57" s="27" t="s">
        <v>20</v>
      </c>
      <c r="BS57" s="27" t="s">
        <v>20</v>
      </c>
      <c r="BT57" s="27" t="s">
        <v>20</v>
      </c>
      <c r="BU57" s="27" t="s">
        <v>20</v>
      </c>
      <c r="BV57" s="27" t="s">
        <v>20</v>
      </c>
      <c r="BW57" s="27" t="s">
        <v>20</v>
      </c>
      <c r="BX57" s="27">
        <v>9575</v>
      </c>
      <c r="BY57" s="27">
        <v>43190</v>
      </c>
      <c r="BZ57" s="27">
        <v>1740093</v>
      </c>
      <c r="CA57" s="27" t="s">
        <v>20</v>
      </c>
      <c r="CB57" s="27" t="s">
        <v>20</v>
      </c>
      <c r="CC57" s="27" t="s">
        <v>20</v>
      </c>
      <c r="CD57" s="27" t="s">
        <v>20</v>
      </c>
      <c r="CE57" s="27" t="s">
        <v>20</v>
      </c>
      <c r="CF57" s="27" t="s">
        <v>20</v>
      </c>
      <c r="CG57" s="27" t="s">
        <v>20</v>
      </c>
      <c r="CH57" s="27" t="s">
        <v>20</v>
      </c>
      <c r="CI57" s="27" t="s">
        <v>20</v>
      </c>
      <c r="CJ57" s="27">
        <v>9575</v>
      </c>
      <c r="CK57" s="27">
        <v>43190</v>
      </c>
      <c r="CL57" s="27">
        <v>1740093</v>
      </c>
      <c r="CM57" s="27" t="s">
        <v>20</v>
      </c>
      <c r="CN57" s="27" t="s">
        <v>20</v>
      </c>
      <c r="CO57" s="27" t="s">
        <v>20</v>
      </c>
      <c r="CP57" s="27" t="s">
        <v>20</v>
      </c>
      <c r="CQ57" s="27" t="s">
        <v>20</v>
      </c>
      <c r="CR57" s="27">
        <v>5818</v>
      </c>
      <c r="CS57" s="27">
        <v>28533</v>
      </c>
      <c r="CT57" s="27">
        <v>753392</v>
      </c>
      <c r="CU57" s="27" t="s">
        <v>20</v>
      </c>
      <c r="CV57" s="27" t="s">
        <v>20</v>
      </c>
      <c r="CW57" s="27" t="s">
        <v>20</v>
      </c>
      <c r="CX57" s="27" t="s">
        <v>20</v>
      </c>
      <c r="CY57" s="27" t="s">
        <v>20</v>
      </c>
      <c r="CZ57" s="27" t="s">
        <v>20</v>
      </c>
      <c r="DA57" s="27" t="s">
        <v>20</v>
      </c>
      <c r="DB57" s="27" t="s">
        <v>20</v>
      </c>
      <c r="DC57" s="27" t="s">
        <v>20</v>
      </c>
      <c r="DD57" s="27">
        <v>5818</v>
      </c>
      <c r="DE57" s="27">
        <v>28533</v>
      </c>
      <c r="DF57" s="27">
        <v>753392</v>
      </c>
      <c r="DG57" s="27" t="s">
        <v>20</v>
      </c>
      <c r="DH57" s="27" t="s">
        <v>20</v>
      </c>
      <c r="DI57" s="27" t="s">
        <v>20</v>
      </c>
      <c r="DJ57" s="27" t="s">
        <v>20</v>
      </c>
      <c r="DK57" s="27" t="s">
        <v>20</v>
      </c>
      <c r="DL57" s="27" t="s">
        <v>20</v>
      </c>
      <c r="DM57" s="27" t="s">
        <v>20</v>
      </c>
      <c r="DN57" s="27" t="s">
        <v>20</v>
      </c>
      <c r="DO57" s="27" t="s">
        <v>20</v>
      </c>
      <c r="DP57" s="27" t="s">
        <v>20</v>
      </c>
      <c r="DQ57" s="27" t="s">
        <v>20</v>
      </c>
      <c r="DR57" s="27" t="s">
        <v>20</v>
      </c>
      <c r="DS57" s="27" t="s">
        <v>20</v>
      </c>
      <c r="DT57" s="27" t="s">
        <v>20</v>
      </c>
      <c r="DU57" s="27" t="s">
        <v>20</v>
      </c>
      <c r="DV57" s="27" t="s">
        <v>20</v>
      </c>
      <c r="DW57" s="28" t="s">
        <v>20</v>
      </c>
    </row>
    <row r="58" spans="1:127">
      <c r="A58" s="19">
        <v>50</v>
      </c>
      <c r="B58" s="75">
        <v>5913</v>
      </c>
      <c r="C58" s="72" t="s">
        <v>529</v>
      </c>
      <c r="D58" s="27">
        <v>8157</v>
      </c>
      <c r="E58" s="27">
        <v>46964</v>
      </c>
      <c r="F58" s="27">
        <v>891217</v>
      </c>
      <c r="G58" s="27">
        <v>1964997</v>
      </c>
      <c r="H58" s="27" t="s">
        <v>20</v>
      </c>
      <c r="I58" s="27" t="s">
        <v>20</v>
      </c>
      <c r="J58" s="27" t="s">
        <v>20</v>
      </c>
      <c r="K58" s="27" t="s">
        <v>20</v>
      </c>
      <c r="L58" s="27" t="s">
        <v>20</v>
      </c>
      <c r="M58" s="27" t="s">
        <v>20</v>
      </c>
      <c r="N58" s="27" t="s">
        <v>20</v>
      </c>
      <c r="O58" s="27" t="s">
        <v>20</v>
      </c>
      <c r="P58" s="27" t="s">
        <v>20</v>
      </c>
      <c r="Q58" s="27" t="s">
        <v>20</v>
      </c>
      <c r="R58" s="27" t="s">
        <v>20</v>
      </c>
      <c r="S58" s="27" t="s">
        <v>20</v>
      </c>
      <c r="T58" s="27" t="s">
        <v>20</v>
      </c>
      <c r="U58" s="27" t="s">
        <v>20</v>
      </c>
      <c r="V58" s="27" t="s">
        <v>20</v>
      </c>
      <c r="W58" s="27" t="s">
        <v>20</v>
      </c>
      <c r="X58" s="27" t="s">
        <v>20</v>
      </c>
      <c r="Y58" s="27" t="s">
        <v>20</v>
      </c>
      <c r="Z58" s="27" t="s">
        <v>20</v>
      </c>
      <c r="AA58" s="27" t="s">
        <v>20</v>
      </c>
      <c r="AB58" s="27" t="s">
        <v>20</v>
      </c>
      <c r="AC58" s="27" t="s">
        <v>20</v>
      </c>
      <c r="AD58" s="27" t="s">
        <v>20</v>
      </c>
      <c r="AE58" s="27" t="s">
        <v>20</v>
      </c>
      <c r="AF58" s="27">
        <v>591</v>
      </c>
      <c r="AG58" s="27">
        <v>8954</v>
      </c>
      <c r="AH58" s="27">
        <v>201763</v>
      </c>
      <c r="AI58" s="27">
        <v>418077</v>
      </c>
      <c r="AJ58" s="27" t="s">
        <v>20</v>
      </c>
      <c r="AK58" s="27" t="s">
        <v>20</v>
      </c>
      <c r="AL58" s="27" t="s">
        <v>20</v>
      </c>
      <c r="AM58" s="27" t="s">
        <v>20</v>
      </c>
      <c r="AN58" s="27" t="s">
        <v>20</v>
      </c>
      <c r="AO58" s="27" t="s">
        <v>20</v>
      </c>
      <c r="AP58" s="27" t="s">
        <v>20</v>
      </c>
      <c r="AQ58" s="27" t="s">
        <v>20</v>
      </c>
      <c r="AR58" s="27">
        <v>591</v>
      </c>
      <c r="AS58" s="27">
        <v>8954</v>
      </c>
      <c r="AT58" s="27">
        <v>201763</v>
      </c>
      <c r="AU58" s="27">
        <v>418077</v>
      </c>
      <c r="AV58" s="27">
        <v>2</v>
      </c>
      <c r="AW58" s="27">
        <v>11</v>
      </c>
      <c r="AX58" s="27" t="s">
        <v>19</v>
      </c>
      <c r="AY58" s="27" t="s">
        <v>19</v>
      </c>
      <c r="AZ58" s="27" t="s">
        <v>20</v>
      </c>
      <c r="BA58" s="27" t="s">
        <v>20</v>
      </c>
      <c r="BB58" s="27" t="s">
        <v>20</v>
      </c>
      <c r="BC58" s="27" t="s">
        <v>20</v>
      </c>
      <c r="BD58" s="27" t="s">
        <v>20</v>
      </c>
      <c r="BE58" s="27" t="s">
        <v>20</v>
      </c>
      <c r="BF58" s="27" t="s">
        <v>20</v>
      </c>
      <c r="BG58" s="27" t="s">
        <v>20</v>
      </c>
      <c r="BH58" s="27" t="s">
        <v>20</v>
      </c>
      <c r="BI58" s="27" t="s">
        <v>20</v>
      </c>
      <c r="BJ58" s="27" t="s">
        <v>20</v>
      </c>
      <c r="BK58" s="27" t="s">
        <v>20</v>
      </c>
      <c r="BL58" s="27" t="s">
        <v>20</v>
      </c>
      <c r="BM58" s="27" t="s">
        <v>20</v>
      </c>
      <c r="BN58" s="27" t="s">
        <v>20</v>
      </c>
      <c r="BO58" s="27" t="s">
        <v>20</v>
      </c>
      <c r="BP58" s="27">
        <v>106</v>
      </c>
      <c r="BQ58" s="27">
        <v>752</v>
      </c>
      <c r="BR58" s="27">
        <v>14571</v>
      </c>
      <c r="BS58" s="27">
        <v>14703</v>
      </c>
      <c r="BT58" s="27" t="s">
        <v>20</v>
      </c>
      <c r="BU58" s="27" t="s">
        <v>20</v>
      </c>
      <c r="BV58" s="27" t="s">
        <v>20</v>
      </c>
      <c r="BW58" s="27" t="s">
        <v>20</v>
      </c>
      <c r="BX58" s="27">
        <v>5931</v>
      </c>
      <c r="BY58" s="27">
        <v>30107</v>
      </c>
      <c r="BZ58" s="27">
        <v>578751</v>
      </c>
      <c r="CA58" s="27">
        <v>1267989</v>
      </c>
      <c r="CB58" s="27" t="s">
        <v>20</v>
      </c>
      <c r="CC58" s="27" t="s">
        <v>20</v>
      </c>
      <c r="CD58" s="27" t="s">
        <v>20</v>
      </c>
      <c r="CE58" s="27" t="s">
        <v>20</v>
      </c>
      <c r="CF58" s="27" t="s">
        <v>20</v>
      </c>
      <c r="CG58" s="27" t="s">
        <v>20</v>
      </c>
      <c r="CH58" s="27" t="s">
        <v>20</v>
      </c>
      <c r="CI58" s="27" t="s">
        <v>20</v>
      </c>
      <c r="CJ58" s="27">
        <v>5931</v>
      </c>
      <c r="CK58" s="27">
        <v>30107</v>
      </c>
      <c r="CL58" s="27">
        <v>578751</v>
      </c>
      <c r="CM58" s="27">
        <v>1267989</v>
      </c>
      <c r="CN58" s="27" t="s">
        <v>20</v>
      </c>
      <c r="CO58" s="27" t="s">
        <v>20</v>
      </c>
      <c r="CP58" s="27" t="s">
        <v>20</v>
      </c>
      <c r="CQ58" s="27" t="s">
        <v>20</v>
      </c>
      <c r="CR58" s="27">
        <v>1529</v>
      </c>
      <c r="CS58" s="27">
        <v>7151</v>
      </c>
      <c r="CT58" s="27">
        <v>96132</v>
      </c>
      <c r="CU58" s="27">
        <v>264228</v>
      </c>
      <c r="CV58" s="27" t="s">
        <v>20</v>
      </c>
      <c r="CW58" s="27" t="s">
        <v>20</v>
      </c>
      <c r="CX58" s="27" t="s">
        <v>20</v>
      </c>
      <c r="CY58" s="27" t="s">
        <v>20</v>
      </c>
      <c r="CZ58" s="27" t="s">
        <v>20</v>
      </c>
      <c r="DA58" s="27" t="s">
        <v>20</v>
      </c>
      <c r="DB58" s="27" t="s">
        <v>20</v>
      </c>
      <c r="DC58" s="27" t="s">
        <v>20</v>
      </c>
      <c r="DD58" s="27">
        <v>1529</v>
      </c>
      <c r="DE58" s="27">
        <v>7151</v>
      </c>
      <c r="DF58" s="27">
        <v>96132</v>
      </c>
      <c r="DG58" s="27">
        <v>264228</v>
      </c>
      <c r="DH58" s="27" t="s">
        <v>20</v>
      </c>
      <c r="DI58" s="27" t="s">
        <v>20</v>
      </c>
      <c r="DJ58" s="27" t="s">
        <v>20</v>
      </c>
      <c r="DK58" s="27" t="s">
        <v>20</v>
      </c>
      <c r="DL58" s="27" t="s">
        <v>20</v>
      </c>
      <c r="DM58" s="27" t="s">
        <v>20</v>
      </c>
      <c r="DN58" s="27" t="s">
        <v>20</v>
      </c>
      <c r="DO58" s="27" t="s">
        <v>20</v>
      </c>
      <c r="DP58" s="27" t="s">
        <v>20</v>
      </c>
      <c r="DQ58" s="27" t="s">
        <v>20</v>
      </c>
      <c r="DR58" s="27" t="s">
        <v>20</v>
      </c>
      <c r="DS58" s="27" t="s">
        <v>20</v>
      </c>
      <c r="DT58" s="27" t="s">
        <v>20</v>
      </c>
      <c r="DU58" s="27" t="s">
        <v>20</v>
      </c>
      <c r="DV58" s="27" t="s">
        <v>20</v>
      </c>
      <c r="DW58" s="28" t="s">
        <v>20</v>
      </c>
    </row>
    <row r="59" spans="1:127">
      <c r="A59" s="19">
        <v>51</v>
      </c>
      <c r="B59" s="75">
        <v>5914</v>
      </c>
      <c r="C59" s="72" t="s">
        <v>530</v>
      </c>
      <c r="D59" s="27">
        <v>7597</v>
      </c>
      <c r="E59" s="27">
        <v>22572</v>
      </c>
      <c r="F59" s="27">
        <v>358605</v>
      </c>
      <c r="G59" s="27">
        <v>1043202</v>
      </c>
      <c r="H59" s="27" t="s">
        <v>20</v>
      </c>
      <c r="I59" s="27" t="s">
        <v>20</v>
      </c>
      <c r="J59" s="27" t="s">
        <v>20</v>
      </c>
      <c r="K59" s="27" t="s">
        <v>20</v>
      </c>
      <c r="L59" s="27" t="s">
        <v>20</v>
      </c>
      <c r="M59" s="27" t="s">
        <v>20</v>
      </c>
      <c r="N59" s="27" t="s">
        <v>20</v>
      </c>
      <c r="O59" s="27" t="s">
        <v>20</v>
      </c>
      <c r="P59" s="27" t="s">
        <v>20</v>
      </c>
      <c r="Q59" s="27" t="s">
        <v>20</v>
      </c>
      <c r="R59" s="27" t="s">
        <v>20</v>
      </c>
      <c r="S59" s="27" t="s">
        <v>20</v>
      </c>
      <c r="T59" s="27" t="s">
        <v>20</v>
      </c>
      <c r="U59" s="27" t="s">
        <v>20</v>
      </c>
      <c r="V59" s="27" t="s">
        <v>20</v>
      </c>
      <c r="W59" s="27" t="s">
        <v>20</v>
      </c>
      <c r="X59" s="27" t="s">
        <v>20</v>
      </c>
      <c r="Y59" s="27" t="s">
        <v>20</v>
      </c>
      <c r="Z59" s="27" t="s">
        <v>20</v>
      </c>
      <c r="AA59" s="27" t="s">
        <v>20</v>
      </c>
      <c r="AB59" s="27" t="s">
        <v>20</v>
      </c>
      <c r="AC59" s="27" t="s">
        <v>20</v>
      </c>
      <c r="AD59" s="27" t="s">
        <v>20</v>
      </c>
      <c r="AE59" s="27" t="s">
        <v>20</v>
      </c>
      <c r="AF59" s="27" t="s">
        <v>20</v>
      </c>
      <c r="AG59" s="27" t="s">
        <v>20</v>
      </c>
      <c r="AH59" s="27" t="s">
        <v>20</v>
      </c>
      <c r="AI59" s="27" t="s">
        <v>20</v>
      </c>
      <c r="AJ59" s="27" t="s">
        <v>20</v>
      </c>
      <c r="AK59" s="27" t="s">
        <v>20</v>
      </c>
      <c r="AL59" s="27" t="s">
        <v>20</v>
      </c>
      <c r="AM59" s="27" t="s">
        <v>20</v>
      </c>
      <c r="AN59" s="27" t="s">
        <v>20</v>
      </c>
      <c r="AO59" s="27" t="s">
        <v>20</v>
      </c>
      <c r="AP59" s="27" t="s">
        <v>20</v>
      </c>
      <c r="AQ59" s="27" t="s">
        <v>20</v>
      </c>
      <c r="AR59" s="27" t="s">
        <v>20</v>
      </c>
      <c r="AS59" s="27" t="s">
        <v>20</v>
      </c>
      <c r="AT59" s="27" t="s">
        <v>20</v>
      </c>
      <c r="AU59" s="27" t="s">
        <v>20</v>
      </c>
      <c r="AV59" s="27" t="s">
        <v>20</v>
      </c>
      <c r="AW59" s="27" t="s">
        <v>20</v>
      </c>
      <c r="AX59" s="27" t="s">
        <v>20</v>
      </c>
      <c r="AY59" s="27" t="s">
        <v>20</v>
      </c>
      <c r="AZ59" s="27" t="s">
        <v>20</v>
      </c>
      <c r="BA59" s="27" t="s">
        <v>20</v>
      </c>
      <c r="BB59" s="27" t="s">
        <v>20</v>
      </c>
      <c r="BC59" s="27" t="s">
        <v>20</v>
      </c>
      <c r="BD59" s="27" t="s">
        <v>20</v>
      </c>
      <c r="BE59" s="27" t="s">
        <v>20</v>
      </c>
      <c r="BF59" s="27" t="s">
        <v>20</v>
      </c>
      <c r="BG59" s="27" t="s">
        <v>20</v>
      </c>
      <c r="BH59" s="27" t="s">
        <v>20</v>
      </c>
      <c r="BI59" s="27" t="s">
        <v>20</v>
      </c>
      <c r="BJ59" s="27" t="s">
        <v>20</v>
      </c>
      <c r="BK59" s="27" t="s">
        <v>20</v>
      </c>
      <c r="BL59" s="27" t="s">
        <v>20</v>
      </c>
      <c r="BM59" s="27" t="s">
        <v>20</v>
      </c>
      <c r="BN59" s="27" t="s">
        <v>20</v>
      </c>
      <c r="BO59" s="27" t="s">
        <v>20</v>
      </c>
      <c r="BP59" s="27" t="s">
        <v>20</v>
      </c>
      <c r="BQ59" s="27" t="s">
        <v>20</v>
      </c>
      <c r="BR59" s="27" t="s">
        <v>20</v>
      </c>
      <c r="BS59" s="27" t="s">
        <v>20</v>
      </c>
      <c r="BT59" s="27" t="s">
        <v>20</v>
      </c>
      <c r="BU59" s="27" t="s">
        <v>20</v>
      </c>
      <c r="BV59" s="27" t="s">
        <v>20</v>
      </c>
      <c r="BW59" s="27" t="s">
        <v>20</v>
      </c>
      <c r="BX59" s="27">
        <v>4834</v>
      </c>
      <c r="BY59" s="27">
        <v>15553</v>
      </c>
      <c r="BZ59" s="27">
        <v>282529</v>
      </c>
      <c r="CA59" s="27">
        <v>772330</v>
      </c>
      <c r="CB59" s="27" t="s">
        <v>20</v>
      </c>
      <c r="CC59" s="27" t="s">
        <v>20</v>
      </c>
      <c r="CD59" s="27" t="s">
        <v>20</v>
      </c>
      <c r="CE59" s="27" t="s">
        <v>20</v>
      </c>
      <c r="CF59" s="27" t="s">
        <v>20</v>
      </c>
      <c r="CG59" s="27" t="s">
        <v>20</v>
      </c>
      <c r="CH59" s="27" t="s">
        <v>20</v>
      </c>
      <c r="CI59" s="27" t="s">
        <v>20</v>
      </c>
      <c r="CJ59" s="27">
        <v>4834</v>
      </c>
      <c r="CK59" s="27">
        <v>15553</v>
      </c>
      <c r="CL59" s="27">
        <v>282529</v>
      </c>
      <c r="CM59" s="27">
        <v>772330</v>
      </c>
      <c r="CN59" s="27" t="s">
        <v>20</v>
      </c>
      <c r="CO59" s="27" t="s">
        <v>20</v>
      </c>
      <c r="CP59" s="27" t="s">
        <v>20</v>
      </c>
      <c r="CQ59" s="27" t="s">
        <v>20</v>
      </c>
      <c r="CR59" s="27">
        <v>2763</v>
      </c>
      <c r="CS59" s="27">
        <v>7019</v>
      </c>
      <c r="CT59" s="27">
        <v>76077</v>
      </c>
      <c r="CU59" s="27">
        <v>270872</v>
      </c>
      <c r="CV59" s="27" t="s">
        <v>20</v>
      </c>
      <c r="CW59" s="27" t="s">
        <v>20</v>
      </c>
      <c r="CX59" s="27" t="s">
        <v>20</v>
      </c>
      <c r="CY59" s="27" t="s">
        <v>20</v>
      </c>
      <c r="CZ59" s="27" t="s">
        <v>20</v>
      </c>
      <c r="DA59" s="27" t="s">
        <v>20</v>
      </c>
      <c r="DB59" s="27" t="s">
        <v>20</v>
      </c>
      <c r="DC59" s="27" t="s">
        <v>20</v>
      </c>
      <c r="DD59" s="27">
        <v>2763</v>
      </c>
      <c r="DE59" s="27">
        <v>7019</v>
      </c>
      <c r="DF59" s="27">
        <v>76077</v>
      </c>
      <c r="DG59" s="27">
        <v>270872</v>
      </c>
      <c r="DH59" s="27" t="s">
        <v>20</v>
      </c>
      <c r="DI59" s="27" t="s">
        <v>20</v>
      </c>
      <c r="DJ59" s="27" t="s">
        <v>20</v>
      </c>
      <c r="DK59" s="27" t="s">
        <v>20</v>
      </c>
      <c r="DL59" s="27" t="s">
        <v>20</v>
      </c>
      <c r="DM59" s="27" t="s">
        <v>20</v>
      </c>
      <c r="DN59" s="27" t="s">
        <v>20</v>
      </c>
      <c r="DO59" s="27" t="s">
        <v>20</v>
      </c>
      <c r="DP59" s="27" t="s">
        <v>20</v>
      </c>
      <c r="DQ59" s="27" t="s">
        <v>20</v>
      </c>
      <c r="DR59" s="27" t="s">
        <v>20</v>
      </c>
      <c r="DS59" s="27" t="s">
        <v>20</v>
      </c>
      <c r="DT59" s="27" t="s">
        <v>20</v>
      </c>
      <c r="DU59" s="27" t="s">
        <v>20</v>
      </c>
      <c r="DV59" s="27" t="s">
        <v>20</v>
      </c>
      <c r="DW59" s="28" t="s">
        <v>20</v>
      </c>
    </row>
    <row r="60" spans="1:127">
      <c r="A60" s="19">
        <v>52</v>
      </c>
      <c r="B60" s="75">
        <v>592</v>
      </c>
      <c r="C60" s="72" t="s">
        <v>531</v>
      </c>
      <c r="D60" s="27">
        <v>9185</v>
      </c>
      <c r="E60" s="27">
        <v>21390</v>
      </c>
      <c r="F60" s="27">
        <v>184579</v>
      </c>
      <c r="G60" s="27">
        <v>849421</v>
      </c>
      <c r="H60" s="27" t="s">
        <v>20</v>
      </c>
      <c r="I60" s="27" t="s">
        <v>20</v>
      </c>
      <c r="J60" s="27" t="s">
        <v>20</v>
      </c>
      <c r="K60" s="27" t="s">
        <v>20</v>
      </c>
      <c r="L60" s="27" t="s">
        <v>20</v>
      </c>
      <c r="M60" s="27" t="s">
        <v>20</v>
      </c>
      <c r="N60" s="27" t="s">
        <v>20</v>
      </c>
      <c r="O60" s="27" t="s">
        <v>20</v>
      </c>
      <c r="P60" s="27" t="s">
        <v>20</v>
      </c>
      <c r="Q60" s="27" t="s">
        <v>20</v>
      </c>
      <c r="R60" s="27" t="s">
        <v>20</v>
      </c>
      <c r="S60" s="27" t="s">
        <v>20</v>
      </c>
      <c r="T60" s="27" t="s">
        <v>20</v>
      </c>
      <c r="U60" s="27" t="s">
        <v>20</v>
      </c>
      <c r="V60" s="27" t="s">
        <v>20</v>
      </c>
      <c r="W60" s="27" t="s">
        <v>20</v>
      </c>
      <c r="X60" s="27" t="s">
        <v>20</v>
      </c>
      <c r="Y60" s="27" t="s">
        <v>20</v>
      </c>
      <c r="Z60" s="27" t="s">
        <v>20</v>
      </c>
      <c r="AA60" s="27" t="s">
        <v>20</v>
      </c>
      <c r="AB60" s="27" t="s">
        <v>20</v>
      </c>
      <c r="AC60" s="27" t="s">
        <v>20</v>
      </c>
      <c r="AD60" s="27" t="s">
        <v>20</v>
      </c>
      <c r="AE60" s="27" t="s">
        <v>20</v>
      </c>
      <c r="AF60" s="27" t="s">
        <v>20</v>
      </c>
      <c r="AG60" s="27" t="s">
        <v>20</v>
      </c>
      <c r="AH60" s="27" t="s">
        <v>20</v>
      </c>
      <c r="AI60" s="27" t="s">
        <v>20</v>
      </c>
      <c r="AJ60" s="27" t="s">
        <v>20</v>
      </c>
      <c r="AK60" s="27" t="s">
        <v>20</v>
      </c>
      <c r="AL60" s="27" t="s">
        <v>20</v>
      </c>
      <c r="AM60" s="27" t="s">
        <v>20</v>
      </c>
      <c r="AN60" s="27" t="s">
        <v>20</v>
      </c>
      <c r="AO60" s="27" t="s">
        <v>20</v>
      </c>
      <c r="AP60" s="27" t="s">
        <v>20</v>
      </c>
      <c r="AQ60" s="27" t="s">
        <v>20</v>
      </c>
      <c r="AR60" s="27" t="s">
        <v>20</v>
      </c>
      <c r="AS60" s="27" t="s">
        <v>20</v>
      </c>
      <c r="AT60" s="27" t="s">
        <v>20</v>
      </c>
      <c r="AU60" s="27" t="s">
        <v>20</v>
      </c>
      <c r="AV60" s="27" t="s">
        <v>20</v>
      </c>
      <c r="AW60" s="27" t="s">
        <v>20</v>
      </c>
      <c r="AX60" s="27" t="s">
        <v>20</v>
      </c>
      <c r="AY60" s="27" t="s">
        <v>20</v>
      </c>
      <c r="AZ60" s="27" t="s">
        <v>20</v>
      </c>
      <c r="BA60" s="27" t="s">
        <v>20</v>
      </c>
      <c r="BB60" s="27" t="s">
        <v>20</v>
      </c>
      <c r="BC60" s="27" t="s">
        <v>20</v>
      </c>
      <c r="BD60" s="27" t="s">
        <v>20</v>
      </c>
      <c r="BE60" s="27" t="s">
        <v>20</v>
      </c>
      <c r="BF60" s="27" t="s">
        <v>20</v>
      </c>
      <c r="BG60" s="27" t="s">
        <v>20</v>
      </c>
      <c r="BH60" s="27" t="s">
        <v>20</v>
      </c>
      <c r="BI60" s="27" t="s">
        <v>20</v>
      </c>
      <c r="BJ60" s="27" t="s">
        <v>20</v>
      </c>
      <c r="BK60" s="27" t="s">
        <v>20</v>
      </c>
      <c r="BL60" s="27" t="s">
        <v>20</v>
      </c>
      <c r="BM60" s="27" t="s">
        <v>20</v>
      </c>
      <c r="BN60" s="27" t="s">
        <v>20</v>
      </c>
      <c r="BO60" s="27" t="s">
        <v>20</v>
      </c>
      <c r="BP60" s="27" t="s">
        <v>20</v>
      </c>
      <c r="BQ60" s="27" t="s">
        <v>20</v>
      </c>
      <c r="BR60" s="27" t="s">
        <v>20</v>
      </c>
      <c r="BS60" s="27" t="s">
        <v>20</v>
      </c>
      <c r="BT60" s="27" t="s">
        <v>20</v>
      </c>
      <c r="BU60" s="27" t="s">
        <v>20</v>
      </c>
      <c r="BV60" s="27" t="s">
        <v>20</v>
      </c>
      <c r="BW60" s="27" t="s">
        <v>20</v>
      </c>
      <c r="BX60" s="27">
        <v>7379</v>
      </c>
      <c r="BY60" s="27">
        <v>17406</v>
      </c>
      <c r="BZ60" s="27">
        <v>156312</v>
      </c>
      <c r="CA60" s="27">
        <v>713253</v>
      </c>
      <c r="CB60" s="27" t="s">
        <v>20</v>
      </c>
      <c r="CC60" s="27" t="s">
        <v>20</v>
      </c>
      <c r="CD60" s="27" t="s">
        <v>20</v>
      </c>
      <c r="CE60" s="27" t="s">
        <v>20</v>
      </c>
      <c r="CF60" s="27" t="s">
        <v>20</v>
      </c>
      <c r="CG60" s="27" t="s">
        <v>20</v>
      </c>
      <c r="CH60" s="27" t="s">
        <v>20</v>
      </c>
      <c r="CI60" s="27" t="s">
        <v>20</v>
      </c>
      <c r="CJ60" s="27">
        <v>7379</v>
      </c>
      <c r="CK60" s="27">
        <v>17406</v>
      </c>
      <c r="CL60" s="27">
        <v>156312</v>
      </c>
      <c r="CM60" s="27">
        <v>713253</v>
      </c>
      <c r="CN60" s="27" t="s">
        <v>20</v>
      </c>
      <c r="CO60" s="27" t="s">
        <v>20</v>
      </c>
      <c r="CP60" s="27" t="s">
        <v>20</v>
      </c>
      <c r="CQ60" s="27" t="s">
        <v>20</v>
      </c>
      <c r="CR60" s="27">
        <v>1806</v>
      </c>
      <c r="CS60" s="27">
        <v>3984</v>
      </c>
      <c r="CT60" s="27">
        <v>28267</v>
      </c>
      <c r="CU60" s="27">
        <v>136168</v>
      </c>
      <c r="CV60" s="27" t="s">
        <v>20</v>
      </c>
      <c r="CW60" s="27" t="s">
        <v>20</v>
      </c>
      <c r="CX60" s="27" t="s">
        <v>20</v>
      </c>
      <c r="CY60" s="27" t="s">
        <v>20</v>
      </c>
      <c r="CZ60" s="27" t="s">
        <v>20</v>
      </c>
      <c r="DA60" s="27" t="s">
        <v>20</v>
      </c>
      <c r="DB60" s="27" t="s">
        <v>20</v>
      </c>
      <c r="DC60" s="27" t="s">
        <v>20</v>
      </c>
      <c r="DD60" s="27">
        <v>1806</v>
      </c>
      <c r="DE60" s="27">
        <v>3984</v>
      </c>
      <c r="DF60" s="27">
        <v>28267</v>
      </c>
      <c r="DG60" s="27">
        <v>136168</v>
      </c>
      <c r="DH60" s="27" t="s">
        <v>20</v>
      </c>
      <c r="DI60" s="27" t="s">
        <v>20</v>
      </c>
      <c r="DJ60" s="27" t="s">
        <v>20</v>
      </c>
      <c r="DK60" s="27" t="s">
        <v>20</v>
      </c>
      <c r="DL60" s="27" t="s">
        <v>20</v>
      </c>
      <c r="DM60" s="27" t="s">
        <v>20</v>
      </c>
      <c r="DN60" s="27" t="s">
        <v>20</v>
      </c>
      <c r="DO60" s="27" t="s">
        <v>20</v>
      </c>
      <c r="DP60" s="27" t="s">
        <v>20</v>
      </c>
      <c r="DQ60" s="27" t="s">
        <v>20</v>
      </c>
      <c r="DR60" s="27" t="s">
        <v>20</v>
      </c>
      <c r="DS60" s="27" t="s">
        <v>20</v>
      </c>
      <c r="DT60" s="27" t="s">
        <v>20</v>
      </c>
      <c r="DU60" s="27" t="s">
        <v>20</v>
      </c>
      <c r="DV60" s="27" t="s">
        <v>20</v>
      </c>
      <c r="DW60" s="28" t="s">
        <v>20</v>
      </c>
    </row>
    <row r="61" spans="1:127">
      <c r="A61" s="19">
        <v>53</v>
      </c>
      <c r="B61" s="75">
        <v>593</v>
      </c>
      <c r="C61" s="72" t="s">
        <v>532</v>
      </c>
      <c r="D61" s="27">
        <v>35836</v>
      </c>
      <c r="E61" s="27">
        <v>222752</v>
      </c>
      <c r="F61" s="27">
        <v>7967863</v>
      </c>
      <c r="G61" s="27">
        <v>8934736</v>
      </c>
      <c r="H61" s="27" t="s">
        <v>20</v>
      </c>
      <c r="I61" s="27" t="s">
        <v>20</v>
      </c>
      <c r="J61" s="27" t="s">
        <v>20</v>
      </c>
      <c r="K61" s="27" t="s">
        <v>20</v>
      </c>
      <c r="L61" s="27" t="s">
        <v>20</v>
      </c>
      <c r="M61" s="27" t="s">
        <v>20</v>
      </c>
      <c r="N61" s="27" t="s">
        <v>20</v>
      </c>
      <c r="O61" s="27" t="s">
        <v>20</v>
      </c>
      <c r="P61" s="27" t="s">
        <v>20</v>
      </c>
      <c r="Q61" s="27" t="s">
        <v>20</v>
      </c>
      <c r="R61" s="27" t="s">
        <v>20</v>
      </c>
      <c r="S61" s="27" t="s">
        <v>20</v>
      </c>
      <c r="T61" s="27" t="s">
        <v>20</v>
      </c>
      <c r="U61" s="27" t="s">
        <v>20</v>
      </c>
      <c r="V61" s="27" t="s">
        <v>20</v>
      </c>
      <c r="W61" s="27" t="s">
        <v>20</v>
      </c>
      <c r="X61" s="27" t="s">
        <v>20</v>
      </c>
      <c r="Y61" s="27" t="s">
        <v>20</v>
      </c>
      <c r="Z61" s="27" t="s">
        <v>20</v>
      </c>
      <c r="AA61" s="27" t="s">
        <v>20</v>
      </c>
      <c r="AB61" s="27" t="s">
        <v>20</v>
      </c>
      <c r="AC61" s="27" t="s">
        <v>20</v>
      </c>
      <c r="AD61" s="27" t="s">
        <v>20</v>
      </c>
      <c r="AE61" s="27" t="s">
        <v>20</v>
      </c>
      <c r="AF61" s="27">
        <v>128</v>
      </c>
      <c r="AG61" s="27">
        <v>2377</v>
      </c>
      <c r="AH61" s="27">
        <v>80111</v>
      </c>
      <c r="AI61" s="27">
        <v>144035</v>
      </c>
      <c r="AJ61" s="27" t="s">
        <v>20</v>
      </c>
      <c r="AK61" s="27" t="s">
        <v>20</v>
      </c>
      <c r="AL61" s="27" t="s">
        <v>20</v>
      </c>
      <c r="AM61" s="27" t="s">
        <v>20</v>
      </c>
      <c r="AN61" s="27" t="s">
        <v>20</v>
      </c>
      <c r="AO61" s="27" t="s">
        <v>20</v>
      </c>
      <c r="AP61" s="27" t="s">
        <v>20</v>
      </c>
      <c r="AQ61" s="27" t="s">
        <v>20</v>
      </c>
      <c r="AR61" s="27">
        <v>128</v>
      </c>
      <c r="AS61" s="27">
        <v>2377</v>
      </c>
      <c r="AT61" s="27">
        <v>80111</v>
      </c>
      <c r="AU61" s="27">
        <v>144035</v>
      </c>
      <c r="AV61" s="27">
        <v>6</v>
      </c>
      <c r="AW61" s="27">
        <v>93</v>
      </c>
      <c r="AX61" s="27" t="s">
        <v>19</v>
      </c>
      <c r="AY61" s="27" t="s">
        <v>19</v>
      </c>
      <c r="AZ61" s="27">
        <v>1</v>
      </c>
      <c r="BA61" s="27">
        <v>16</v>
      </c>
      <c r="BB61" s="27" t="s">
        <v>19</v>
      </c>
      <c r="BC61" s="27" t="s">
        <v>19</v>
      </c>
      <c r="BD61" s="27" t="s">
        <v>20</v>
      </c>
      <c r="BE61" s="27" t="s">
        <v>20</v>
      </c>
      <c r="BF61" s="27" t="s">
        <v>20</v>
      </c>
      <c r="BG61" s="27" t="s">
        <v>20</v>
      </c>
      <c r="BH61" s="27">
        <v>1</v>
      </c>
      <c r="BI61" s="27">
        <v>17</v>
      </c>
      <c r="BJ61" s="27" t="s">
        <v>19</v>
      </c>
      <c r="BK61" s="27" t="s">
        <v>19</v>
      </c>
      <c r="BL61" s="27" t="s">
        <v>20</v>
      </c>
      <c r="BM61" s="27" t="s">
        <v>20</v>
      </c>
      <c r="BN61" s="27" t="s">
        <v>20</v>
      </c>
      <c r="BO61" s="27" t="s">
        <v>20</v>
      </c>
      <c r="BP61" s="27">
        <v>161</v>
      </c>
      <c r="BQ61" s="27">
        <v>1389</v>
      </c>
      <c r="BR61" s="27" t="s">
        <v>19</v>
      </c>
      <c r="BS61" s="27" t="s">
        <v>19</v>
      </c>
      <c r="BT61" s="27" t="s">
        <v>20</v>
      </c>
      <c r="BU61" s="27" t="s">
        <v>20</v>
      </c>
      <c r="BV61" s="27" t="s">
        <v>20</v>
      </c>
      <c r="BW61" s="27" t="s">
        <v>20</v>
      </c>
      <c r="BX61" s="27">
        <v>30151</v>
      </c>
      <c r="BY61" s="27">
        <v>122953</v>
      </c>
      <c r="BZ61" s="27">
        <v>3011011</v>
      </c>
      <c r="CA61" s="27">
        <v>1964994</v>
      </c>
      <c r="CB61" s="27" t="s">
        <v>20</v>
      </c>
      <c r="CC61" s="27" t="s">
        <v>20</v>
      </c>
      <c r="CD61" s="27" t="s">
        <v>20</v>
      </c>
      <c r="CE61" s="27" t="s">
        <v>20</v>
      </c>
      <c r="CF61" s="27" t="s">
        <v>20</v>
      </c>
      <c r="CG61" s="27" t="s">
        <v>20</v>
      </c>
      <c r="CH61" s="27" t="s">
        <v>20</v>
      </c>
      <c r="CI61" s="27" t="s">
        <v>20</v>
      </c>
      <c r="CJ61" s="27">
        <v>30151</v>
      </c>
      <c r="CK61" s="27">
        <v>122953</v>
      </c>
      <c r="CL61" s="27">
        <v>3011011</v>
      </c>
      <c r="CM61" s="27">
        <v>1964994</v>
      </c>
      <c r="CN61" s="27">
        <v>2382</v>
      </c>
      <c r="CO61" s="27">
        <v>81489</v>
      </c>
      <c r="CP61" s="27">
        <v>4458503</v>
      </c>
      <c r="CQ61" s="27">
        <v>6498904</v>
      </c>
      <c r="CR61" s="27">
        <v>3012</v>
      </c>
      <c r="CS61" s="27">
        <v>14511</v>
      </c>
      <c r="CT61" s="27">
        <v>379489</v>
      </c>
      <c r="CU61" s="27">
        <v>310237</v>
      </c>
      <c r="CV61" s="27" t="s">
        <v>20</v>
      </c>
      <c r="CW61" s="27" t="s">
        <v>20</v>
      </c>
      <c r="CX61" s="27" t="s">
        <v>20</v>
      </c>
      <c r="CY61" s="27" t="s">
        <v>20</v>
      </c>
      <c r="CZ61" s="27" t="s">
        <v>20</v>
      </c>
      <c r="DA61" s="27" t="s">
        <v>20</v>
      </c>
      <c r="DB61" s="27" t="s">
        <v>20</v>
      </c>
      <c r="DC61" s="27" t="s">
        <v>20</v>
      </c>
      <c r="DD61" s="27">
        <v>3012</v>
      </c>
      <c r="DE61" s="27">
        <v>14511</v>
      </c>
      <c r="DF61" s="27">
        <v>379489</v>
      </c>
      <c r="DG61" s="27">
        <v>310237</v>
      </c>
      <c r="DH61" s="27" t="s">
        <v>20</v>
      </c>
      <c r="DI61" s="27" t="s">
        <v>20</v>
      </c>
      <c r="DJ61" s="27" t="s">
        <v>20</v>
      </c>
      <c r="DK61" s="27" t="s">
        <v>20</v>
      </c>
      <c r="DL61" s="27" t="s">
        <v>20</v>
      </c>
      <c r="DM61" s="27" t="s">
        <v>20</v>
      </c>
      <c r="DN61" s="27" t="s">
        <v>20</v>
      </c>
      <c r="DO61" s="27" t="s">
        <v>20</v>
      </c>
      <c r="DP61" s="27" t="s">
        <v>20</v>
      </c>
      <c r="DQ61" s="27" t="s">
        <v>20</v>
      </c>
      <c r="DR61" s="27" t="s">
        <v>20</v>
      </c>
      <c r="DS61" s="27" t="s">
        <v>20</v>
      </c>
      <c r="DT61" s="27" t="s">
        <v>20</v>
      </c>
      <c r="DU61" s="27" t="s">
        <v>20</v>
      </c>
      <c r="DV61" s="27" t="s">
        <v>20</v>
      </c>
      <c r="DW61" s="28" t="s">
        <v>20</v>
      </c>
    </row>
    <row r="62" spans="1:127">
      <c r="A62" s="19">
        <v>54</v>
      </c>
      <c r="B62" s="75">
        <v>5931</v>
      </c>
      <c r="C62" s="72" t="s">
        <v>533</v>
      </c>
      <c r="D62" s="27">
        <v>29702</v>
      </c>
      <c r="E62" s="27">
        <v>182879</v>
      </c>
      <c r="F62" s="27">
        <v>6576538</v>
      </c>
      <c r="G62" s="27">
        <v>8224913</v>
      </c>
      <c r="H62" s="27" t="s">
        <v>20</v>
      </c>
      <c r="I62" s="27" t="s">
        <v>20</v>
      </c>
      <c r="J62" s="27" t="s">
        <v>20</v>
      </c>
      <c r="K62" s="27" t="s">
        <v>20</v>
      </c>
      <c r="L62" s="27" t="s">
        <v>20</v>
      </c>
      <c r="M62" s="27" t="s">
        <v>20</v>
      </c>
      <c r="N62" s="27" t="s">
        <v>20</v>
      </c>
      <c r="O62" s="27" t="s">
        <v>20</v>
      </c>
      <c r="P62" s="27" t="s">
        <v>20</v>
      </c>
      <c r="Q62" s="27" t="s">
        <v>20</v>
      </c>
      <c r="R62" s="27" t="s">
        <v>20</v>
      </c>
      <c r="S62" s="27" t="s">
        <v>20</v>
      </c>
      <c r="T62" s="27" t="s">
        <v>20</v>
      </c>
      <c r="U62" s="27" t="s">
        <v>20</v>
      </c>
      <c r="V62" s="27" t="s">
        <v>20</v>
      </c>
      <c r="W62" s="27" t="s">
        <v>20</v>
      </c>
      <c r="X62" s="27" t="s">
        <v>20</v>
      </c>
      <c r="Y62" s="27" t="s">
        <v>20</v>
      </c>
      <c r="Z62" s="27" t="s">
        <v>20</v>
      </c>
      <c r="AA62" s="27" t="s">
        <v>20</v>
      </c>
      <c r="AB62" s="27" t="s">
        <v>20</v>
      </c>
      <c r="AC62" s="27" t="s">
        <v>20</v>
      </c>
      <c r="AD62" s="27" t="s">
        <v>20</v>
      </c>
      <c r="AE62" s="27" t="s">
        <v>20</v>
      </c>
      <c r="AF62" s="27">
        <v>65</v>
      </c>
      <c r="AG62" s="27">
        <v>1458</v>
      </c>
      <c r="AH62" s="27">
        <v>65680</v>
      </c>
      <c r="AI62" s="27">
        <v>111726</v>
      </c>
      <c r="AJ62" s="27" t="s">
        <v>20</v>
      </c>
      <c r="AK62" s="27" t="s">
        <v>20</v>
      </c>
      <c r="AL62" s="27" t="s">
        <v>20</v>
      </c>
      <c r="AM62" s="27" t="s">
        <v>20</v>
      </c>
      <c r="AN62" s="27" t="s">
        <v>20</v>
      </c>
      <c r="AO62" s="27" t="s">
        <v>20</v>
      </c>
      <c r="AP62" s="27" t="s">
        <v>20</v>
      </c>
      <c r="AQ62" s="27" t="s">
        <v>20</v>
      </c>
      <c r="AR62" s="27">
        <v>65</v>
      </c>
      <c r="AS62" s="27">
        <v>1458</v>
      </c>
      <c r="AT62" s="27">
        <v>65680</v>
      </c>
      <c r="AU62" s="27">
        <v>111726</v>
      </c>
      <c r="AV62" s="27">
        <v>4</v>
      </c>
      <c r="AW62" s="27">
        <v>65</v>
      </c>
      <c r="AX62" s="27" t="s">
        <v>19</v>
      </c>
      <c r="AY62" s="27" t="s">
        <v>19</v>
      </c>
      <c r="AZ62" s="27" t="s">
        <v>20</v>
      </c>
      <c r="BA62" s="27" t="s">
        <v>20</v>
      </c>
      <c r="BB62" s="27" t="s">
        <v>20</v>
      </c>
      <c r="BC62" s="27" t="s">
        <v>20</v>
      </c>
      <c r="BD62" s="27" t="s">
        <v>20</v>
      </c>
      <c r="BE62" s="27" t="s">
        <v>20</v>
      </c>
      <c r="BF62" s="27" t="s">
        <v>20</v>
      </c>
      <c r="BG62" s="27" t="s">
        <v>20</v>
      </c>
      <c r="BH62" s="27">
        <v>1</v>
      </c>
      <c r="BI62" s="27">
        <v>17</v>
      </c>
      <c r="BJ62" s="27" t="s">
        <v>19</v>
      </c>
      <c r="BK62" s="27" t="s">
        <v>19</v>
      </c>
      <c r="BL62" s="27" t="s">
        <v>20</v>
      </c>
      <c r="BM62" s="27" t="s">
        <v>20</v>
      </c>
      <c r="BN62" s="27" t="s">
        <v>20</v>
      </c>
      <c r="BO62" s="27" t="s">
        <v>20</v>
      </c>
      <c r="BP62" s="27">
        <v>95</v>
      </c>
      <c r="BQ62" s="27">
        <v>612</v>
      </c>
      <c r="BR62" s="27" t="s">
        <v>19</v>
      </c>
      <c r="BS62" s="27" t="s">
        <v>19</v>
      </c>
      <c r="BT62" s="27" t="s">
        <v>20</v>
      </c>
      <c r="BU62" s="27" t="s">
        <v>20</v>
      </c>
      <c r="BV62" s="27" t="s">
        <v>20</v>
      </c>
      <c r="BW62" s="27" t="s">
        <v>20</v>
      </c>
      <c r="BX62" s="27">
        <v>25568</v>
      </c>
      <c r="BY62" s="27">
        <v>94024</v>
      </c>
      <c r="BZ62" s="27">
        <v>2136076</v>
      </c>
      <c r="CA62" s="27">
        <v>1544280</v>
      </c>
      <c r="CB62" s="27" t="s">
        <v>20</v>
      </c>
      <c r="CC62" s="27" t="s">
        <v>20</v>
      </c>
      <c r="CD62" s="27" t="s">
        <v>20</v>
      </c>
      <c r="CE62" s="27" t="s">
        <v>20</v>
      </c>
      <c r="CF62" s="27" t="s">
        <v>20</v>
      </c>
      <c r="CG62" s="27" t="s">
        <v>20</v>
      </c>
      <c r="CH62" s="27" t="s">
        <v>20</v>
      </c>
      <c r="CI62" s="27" t="s">
        <v>20</v>
      </c>
      <c r="CJ62" s="27">
        <v>25568</v>
      </c>
      <c r="CK62" s="27">
        <v>94024</v>
      </c>
      <c r="CL62" s="27">
        <v>2136076</v>
      </c>
      <c r="CM62" s="27">
        <v>1544280</v>
      </c>
      <c r="CN62" s="27">
        <v>2306</v>
      </c>
      <c r="CO62" s="27">
        <v>79630</v>
      </c>
      <c r="CP62" s="27">
        <v>4100788</v>
      </c>
      <c r="CQ62" s="27">
        <v>6409328</v>
      </c>
      <c r="CR62" s="27">
        <v>1667</v>
      </c>
      <c r="CS62" s="27">
        <v>7138</v>
      </c>
      <c r="CT62" s="27">
        <v>245956</v>
      </c>
      <c r="CU62" s="27">
        <v>152347</v>
      </c>
      <c r="CV62" s="27" t="s">
        <v>20</v>
      </c>
      <c r="CW62" s="27" t="s">
        <v>20</v>
      </c>
      <c r="CX62" s="27" t="s">
        <v>20</v>
      </c>
      <c r="CY62" s="27" t="s">
        <v>20</v>
      </c>
      <c r="CZ62" s="27" t="s">
        <v>20</v>
      </c>
      <c r="DA62" s="27" t="s">
        <v>20</v>
      </c>
      <c r="DB62" s="27" t="s">
        <v>20</v>
      </c>
      <c r="DC62" s="27" t="s">
        <v>20</v>
      </c>
      <c r="DD62" s="27">
        <v>1667</v>
      </c>
      <c r="DE62" s="27">
        <v>7138</v>
      </c>
      <c r="DF62" s="27">
        <v>245956</v>
      </c>
      <c r="DG62" s="27">
        <v>152347</v>
      </c>
      <c r="DH62" s="27" t="s">
        <v>20</v>
      </c>
      <c r="DI62" s="27" t="s">
        <v>20</v>
      </c>
      <c r="DJ62" s="27" t="s">
        <v>20</v>
      </c>
      <c r="DK62" s="27" t="s">
        <v>20</v>
      </c>
      <c r="DL62" s="27" t="s">
        <v>20</v>
      </c>
      <c r="DM62" s="27" t="s">
        <v>20</v>
      </c>
      <c r="DN62" s="27" t="s">
        <v>20</v>
      </c>
      <c r="DO62" s="27" t="s">
        <v>20</v>
      </c>
      <c r="DP62" s="27" t="s">
        <v>20</v>
      </c>
      <c r="DQ62" s="27" t="s">
        <v>20</v>
      </c>
      <c r="DR62" s="27" t="s">
        <v>20</v>
      </c>
      <c r="DS62" s="27" t="s">
        <v>20</v>
      </c>
      <c r="DT62" s="27" t="s">
        <v>20</v>
      </c>
      <c r="DU62" s="27" t="s">
        <v>20</v>
      </c>
      <c r="DV62" s="27" t="s">
        <v>20</v>
      </c>
      <c r="DW62" s="28" t="s">
        <v>20</v>
      </c>
    </row>
    <row r="63" spans="1:127">
      <c r="A63" s="19">
        <v>55</v>
      </c>
      <c r="B63" s="75">
        <v>5932</v>
      </c>
      <c r="C63" s="72" t="s">
        <v>534</v>
      </c>
      <c r="D63" s="27">
        <v>1491</v>
      </c>
      <c r="E63" s="27">
        <v>11210</v>
      </c>
      <c r="F63" s="27">
        <v>789430</v>
      </c>
      <c r="G63" s="27">
        <v>212748</v>
      </c>
      <c r="H63" s="27" t="s">
        <v>20</v>
      </c>
      <c r="I63" s="27" t="s">
        <v>20</v>
      </c>
      <c r="J63" s="27" t="s">
        <v>20</v>
      </c>
      <c r="K63" s="27" t="s">
        <v>20</v>
      </c>
      <c r="L63" s="27" t="s">
        <v>20</v>
      </c>
      <c r="M63" s="27" t="s">
        <v>20</v>
      </c>
      <c r="N63" s="27" t="s">
        <v>20</v>
      </c>
      <c r="O63" s="27" t="s">
        <v>20</v>
      </c>
      <c r="P63" s="27" t="s">
        <v>20</v>
      </c>
      <c r="Q63" s="27" t="s">
        <v>20</v>
      </c>
      <c r="R63" s="27" t="s">
        <v>20</v>
      </c>
      <c r="S63" s="27" t="s">
        <v>20</v>
      </c>
      <c r="T63" s="27" t="s">
        <v>20</v>
      </c>
      <c r="U63" s="27" t="s">
        <v>20</v>
      </c>
      <c r="V63" s="27" t="s">
        <v>20</v>
      </c>
      <c r="W63" s="27" t="s">
        <v>20</v>
      </c>
      <c r="X63" s="27" t="s">
        <v>20</v>
      </c>
      <c r="Y63" s="27" t="s">
        <v>20</v>
      </c>
      <c r="Z63" s="27" t="s">
        <v>20</v>
      </c>
      <c r="AA63" s="27" t="s">
        <v>20</v>
      </c>
      <c r="AB63" s="27" t="s">
        <v>20</v>
      </c>
      <c r="AC63" s="27" t="s">
        <v>20</v>
      </c>
      <c r="AD63" s="27" t="s">
        <v>20</v>
      </c>
      <c r="AE63" s="27" t="s">
        <v>20</v>
      </c>
      <c r="AF63" s="27">
        <v>22</v>
      </c>
      <c r="AG63" s="27">
        <v>744</v>
      </c>
      <c r="AH63" s="27">
        <v>12358</v>
      </c>
      <c r="AI63" s="27">
        <v>11549</v>
      </c>
      <c r="AJ63" s="27" t="s">
        <v>20</v>
      </c>
      <c r="AK63" s="27" t="s">
        <v>20</v>
      </c>
      <c r="AL63" s="27" t="s">
        <v>20</v>
      </c>
      <c r="AM63" s="27" t="s">
        <v>20</v>
      </c>
      <c r="AN63" s="27" t="s">
        <v>20</v>
      </c>
      <c r="AO63" s="27" t="s">
        <v>20</v>
      </c>
      <c r="AP63" s="27" t="s">
        <v>20</v>
      </c>
      <c r="AQ63" s="27" t="s">
        <v>20</v>
      </c>
      <c r="AR63" s="27">
        <v>22</v>
      </c>
      <c r="AS63" s="27">
        <v>744</v>
      </c>
      <c r="AT63" s="27">
        <v>12358</v>
      </c>
      <c r="AU63" s="27">
        <v>11549</v>
      </c>
      <c r="AV63" s="27">
        <v>1</v>
      </c>
      <c r="AW63" s="27">
        <v>26</v>
      </c>
      <c r="AX63" s="27" t="s">
        <v>19</v>
      </c>
      <c r="AY63" s="27" t="s">
        <v>19</v>
      </c>
      <c r="AZ63" s="27">
        <v>1</v>
      </c>
      <c r="BA63" s="27">
        <v>16</v>
      </c>
      <c r="BB63" s="27" t="s">
        <v>19</v>
      </c>
      <c r="BC63" s="27" t="s">
        <v>19</v>
      </c>
      <c r="BD63" s="27" t="s">
        <v>20</v>
      </c>
      <c r="BE63" s="27" t="s">
        <v>20</v>
      </c>
      <c r="BF63" s="27" t="s">
        <v>20</v>
      </c>
      <c r="BG63" s="27" t="s">
        <v>20</v>
      </c>
      <c r="BH63" s="27" t="s">
        <v>20</v>
      </c>
      <c r="BI63" s="27" t="s">
        <v>20</v>
      </c>
      <c r="BJ63" s="27" t="s">
        <v>20</v>
      </c>
      <c r="BK63" s="27" t="s">
        <v>20</v>
      </c>
      <c r="BL63" s="27" t="s">
        <v>20</v>
      </c>
      <c r="BM63" s="27" t="s">
        <v>20</v>
      </c>
      <c r="BN63" s="27" t="s">
        <v>20</v>
      </c>
      <c r="BO63" s="27" t="s">
        <v>20</v>
      </c>
      <c r="BP63" s="27">
        <v>36</v>
      </c>
      <c r="BQ63" s="27">
        <v>676</v>
      </c>
      <c r="BR63" s="27" t="s">
        <v>19</v>
      </c>
      <c r="BS63" s="27" t="s">
        <v>19</v>
      </c>
      <c r="BT63" s="27" t="s">
        <v>20</v>
      </c>
      <c r="BU63" s="27" t="s">
        <v>20</v>
      </c>
      <c r="BV63" s="27" t="s">
        <v>20</v>
      </c>
      <c r="BW63" s="27" t="s">
        <v>20</v>
      </c>
      <c r="BX63" s="27">
        <v>995</v>
      </c>
      <c r="BY63" s="27">
        <v>5815</v>
      </c>
      <c r="BZ63" s="27">
        <v>362793</v>
      </c>
      <c r="CA63" s="27">
        <v>77655</v>
      </c>
      <c r="CB63" s="27" t="s">
        <v>20</v>
      </c>
      <c r="CC63" s="27" t="s">
        <v>20</v>
      </c>
      <c r="CD63" s="27" t="s">
        <v>20</v>
      </c>
      <c r="CE63" s="27" t="s">
        <v>20</v>
      </c>
      <c r="CF63" s="27" t="s">
        <v>20</v>
      </c>
      <c r="CG63" s="27" t="s">
        <v>20</v>
      </c>
      <c r="CH63" s="27" t="s">
        <v>20</v>
      </c>
      <c r="CI63" s="27" t="s">
        <v>20</v>
      </c>
      <c r="CJ63" s="27">
        <v>995</v>
      </c>
      <c r="CK63" s="27">
        <v>5815</v>
      </c>
      <c r="CL63" s="27">
        <v>362793</v>
      </c>
      <c r="CM63" s="27">
        <v>77655</v>
      </c>
      <c r="CN63" s="27">
        <v>76</v>
      </c>
      <c r="CO63" s="27">
        <v>1859</v>
      </c>
      <c r="CP63" s="27">
        <v>357715</v>
      </c>
      <c r="CQ63" s="27">
        <v>89576</v>
      </c>
      <c r="CR63" s="27">
        <v>361</v>
      </c>
      <c r="CS63" s="27">
        <v>2100</v>
      </c>
      <c r="CT63" s="27">
        <v>46627</v>
      </c>
      <c r="CU63" s="27">
        <v>28191</v>
      </c>
      <c r="CV63" s="27" t="s">
        <v>20</v>
      </c>
      <c r="CW63" s="27" t="s">
        <v>20</v>
      </c>
      <c r="CX63" s="27" t="s">
        <v>20</v>
      </c>
      <c r="CY63" s="27" t="s">
        <v>20</v>
      </c>
      <c r="CZ63" s="27" t="s">
        <v>20</v>
      </c>
      <c r="DA63" s="27" t="s">
        <v>20</v>
      </c>
      <c r="DB63" s="27" t="s">
        <v>20</v>
      </c>
      <c r="DC63" s="27" t="s">
        <v>20</v>
      </c>
      <c r="DD63" s="27">
        <v>361</v>
      </c>
      <c r="DE63" s="27">
        <v>2100</v>
      </c>
      <c r="DF63" s="27">
        <v>46627</v>
      </c>
      <c r="DG63" s="27">
        <v>28191</v>
      </c>
      <c r="DH63" s="27" t="s">
        <v>20</v>
      </c>
      <c r="DI63" s="27" t="s">
        <v>20</v>
      </c>
      <c r="DJ63" s="27" t="s">
        <v>20</v>
      </c>
      <c r="DK63" s="27" t="s">
        <v>20</v>
      </c>
      <c r="DL63" s="27" t="s">
        <v>20</v>
      </c>
      <c r="DM63" s="27" t="s">
        <v>20</v>
      </c>
      <c r="DN63" s="27" t="s">
        <v>20</v>
      </c>
      <c r="DO63" s="27" t="s">
        <v>20</v>
      </c>
      <c r="DP63" s="27" t="s">
        <v>20</v>
      </c>
      <c r="DQ63" s="27" t="s">
        <v>20</v>
      </c>
      <c r="DR63" s="27" t="s">
        <v>20</v>
      </c>
      <c r="DS63" s="27" t="s">
        <v>20</v>
      </c>
      <c r="DT63" s="27" t="s">
        <v>20</v>
      </c>
      <c r="DU63" s="27" t="s">
        <v>20</v>
      </c>
      <c r="DV63" s="27" t="s">
        <v>20</v>
      </c>
      <c r="DW63" s="28" t="s">
        <v>20</v>
      </c>
    </row>
    <row r="64" spans="1:127">
      <c r="A64" s="19">
        <v>56</v>
      </c>
      <c r="B64" s="75">
        <v>5933</v>
      </c>
      <c r="C64" s="72" t="s">
        <v>536</v>
      </c>
      <c r="D64" s="27">
        <v>677</v>
      </c>
      <c r="E64" s="27">
        <v>2463</v>
      </c>
      <c r="F64" s="27">
        <v>38917</v>
      </c>
      <c r="G64" s="27">
        <v>127144</v>
      </c>
      <c r="H64" s="27" t="s">
        <v>20</v>
      </c>
      <c r="I64" s="27" t="s">
        <v>20</v>
      </c>
      <c r="J64" s="27" t="s">
        <v>20</v>
      </c>
      <c r="K64" s="27" t="s">
        <v>20</v>
      </c>
      <c r="L64" s="27" t="s">
        <v>20</v>
      </c>
      <c r="M64" s="27" t="s">
        <v>20</v>
      </c>
      <c r="N64" s="27" t="s">
        <v>20</v>
      </c>
      <c r="O64" s="27" t="s">
        <v>20</v>
      </c>
      <c r="P64" s="27" t="s">
        <v>20</v>
      </c>
      <c r="Q64" s="27" t="s">
        <v>20</v>
      </c>
      <c r="R64" s="27" t="s">
        <v>20</v>
      </c>
      <c r="S64" s="27" t="s">
        <v>20</v>
      </c>
      <c r="T64" s="27" t="s">
        <v>20</v>
      </c>
      <c r="U64" s="27" t="s">
        <v>20</v>
      </c>
      <c r="V64" s="27" t="s">
        <v>20</v>
      </c>
      <c r="W64" s="27" t="s">
        <v>20</v>
      </c>
      <c r="X64" s="27" t="s">
        <v>20</v>
      </c>
      <c r="Y64" s="27" t="s">
        <v>20</v>
      </c>
      <c r="Z64" s="27" t="s">
        <v>20</v>
      </c>
      <c r="AA64" s="27" t="s">
        <v>20</v>
      </c>
      <c r="AB64" s="27" t="s">
        <v>20</v>
      </c>
      <c r="AC64" s="27" t="s">
        <v>20</v>
      </c>
      <c r="AD64" s="27" t="s">
        <v>20</v>
      </c>
      <c r="AE64" s="27" t="s">
        <v>20</v>
      </c>
      <c r="AF64" s="27">
        <v>41</v>
      </c>
      <c r="AG64" s="27">
        <v>175</v>
      </c>
      <c r="AH64" s="27">
        <v>2072</v>
      </c>
      <c r="AI64" s="27">
        <v>20760</v>
      </c>
      <c r="AJ64" s="27" t="s">
        <v>20</v>
      </c>
      <c r="AK64" s="27" t="s">
        <v>20</v>
      </c>
      <c r="AL64" s="27" t="s">
        <v>20</v>
      </c>
      <c r="AM64" s="27" t="s">
        <v>20</v>
      </c>
      <c r="AN64" s="27" t="s">
        <v>20</v>
      </c>
      <c r="AO64" s="27" t="s">
        <v>20</v>
      </c>
      <c r="AP64" s="27" t="s">
        <v>20</v>
      </c>
      <c r="AQ64" s="27" t="s">
        <v>20</v>
      </c>
      <c r="AR64" s="27">
        <v>41</v>
      </c>
      <c r="AS64" s="27">
        <v>175</v>
      </c>
      <c r="AT64" s="27">
        <v>2072</v>
      </c>
      <c r="AU64" s="27">
        <v>20760</v>
      </c>
      <c r="AV64" s="27">
        <v>1</v>
      </c>
      <c r="AW64" s="27">
        <v>2</v>
      </c>
      <c r="AX64" s="27" t="s">
        <v>19</v>
      </c>
      <c r="AY64" s="27" t="s">
        <v>19</v>
      </c>
      <c r="AZ64" s="27" t="s">
        <v>20</v>
      </c>
      <c r="BA64" s="27" t="s">
        <v>20</v>
      </c>
      <c r="BB64" s="27" t="s">
        <v>20</v>
      </c>
      <c r="BC64" s="27" t="s">
        <v>20</v>
      </c>
      <c r="BD64" s="27" t="s">
        <v>20</v>
      </c>
      <c r="BE64" s="27" t="s">
        <v>20</v>
      </c>
      <c r="BF64" s="27" t="s">
        <v>20</v>
      </c>
      <c r="BG64" s="27" t="s">
        <v>20</v>
      </c>
      <c r="BH64" s="27" t="s">
        <v>20</v>
      </c>
      <c r="BI64" s="27" t="s">
        <v>20</v>
      </c>
      <c r="BJ64" s="27" t="s">
        <v>20</v>
      </c>
      <c r="BK64" s="27" t="s">
        <v>20</v>
      </c>
      <c r="BL64" s="27" t="s">
        <v>20</v>
      </c>
      <c r="BM64" s="27" t="s">
        <v>20</v>
      </c>
      <c r="BN64" s="27" t="s">
        <v>20</v>
      </c>
      <c r="BO64" s="27" t="s">
        <v>20</v>
      </c>
      <c r="BP64" s="27">
        <v>30</v>
      </c>
      <c r="BQ64" s="27">
        <v>101</v>
      </c>
      <c r="BR64" s="27">
        <v>775</v>
      </c>
      <c r="BS64" s="27">
        <v>3557</v>
      </c>
      <c r="BT64" s="27" t="s">
        <v>20</v>
      </c>
      <c r="BU64" s="27" t="s">
        <v>20</v>
      </c>
      <c r="BV64" s="27" t="s">
        <v>20</v>
      </c>
      <c r="BW64" s="27" t="s">
        <v>20</v>
      </c>
      <c r="BX64" s="27">
        <v>332</v>
      </c>
      <c r="BY64" s="27">
        <v>1114</v>
      </c>
      <c r="BZ64" s="27">
        <v>17233</v>
      </c>
      <c r="CA64" s="27">
        <v>37881</v>
      </c>
      <c r="CB64" s="27" t="s">
        <v>20</v>
      </c>
      <c r="CC64" s="27" t="s">
        <v>20</v>
      </c>
      <c r="CD64" s="27" t="s">
        <v>20</v>
      </c>
      <c r="CE64" s="27" t="s">
        <v>20</v>
      </c>
      <c r="CF64" s="27" t="s">
        <v>20</v>
      </c>
      <c r="CG64" s="27" t="s">
        <v>20</v>
      </c>
      <c r="CH64" s="27" t="s">
        <v>20</v>
      </c>
      <c r="CI64" s="27" t="s">
        <v>20</v>
      </c>
      <c r="CJ64" s="27">
        <v>332</v>
      </c>
      <c r="CK64" s="27">
        <v>1114</v>
      </c>
      <c r="CL64" s="27">
        <v>17233</v>
      </c>
      <c r="CM64" s="27">
        <v>37881</v>
      </c>
      <c r="CN64" s="27" t="s">
        <v>20</v>
      </c>
      <c r="CO64" s="27" t="s">
        <v>20</v>
      </c>
      <c r="CP64" s="27" t="s">
        <v>20</v>
      </c>
      <c r="CQ64" s="27" t="s">
        <v>20</v>
      </c>
      <c r="CR64" s="27">
        <v>274</v>
      </c>
      <c r="CS64" s="27">
        <v>1073</v>
      </c>
      <c r="CT64" s="27">
        <v>18838</v>
      </c>
      <c r="CU64" s="27">
        <v>64946</v>
      </c>
      <c r="CV64" s="27" t="s">
        <v>20</v>
      </c>
      <c r="CW64" s="27" t="s">
        <v>20</v>
      </c>
      <c r="CX64" s="27" t="s">
        <v>20</v>
      </c>
      <c r="CY64" s="27" t="s">
        <v>20</v>
      </c>
      <c r="CZ64" s="27" t="s">
        <v>20</v>
      </c>
      <c r="DA64" s="27" t="s">
        <v>20</v>
      </c>
      <c r="DB64" s="27" t="s">
        <v>20</v>
      </c>
      <c r="DC64" s="27" t="s">
        <v>20</v>
      </c>
      <c r="DD64" s="27">
        <v>274</v>
      </c>
      <c r="DE64" s="27">
        <v>1073</v>
      </c>
      <c r="DF64" s="27">
        <v>18838</v>
      </c>
      <c r="DG64" s="27">
        <v>64946</v>
      </c>
      <c r="DH64" s="27" t="s">
        <v>20</v>
      </c>
      <c r="DI64" s="27" t="s">
        <v>20</v>
      </c>
      <c r="DJ64" s="27" t="s">
        <v>20</v>
      </c>
      <c r="DK64" s="27" t="s">
        <v>20</v>
      </c>
      <c r="DL64" s="27" t="s">
        <v>20</v>
      </c>
      <c r="DM64" s="27" t="s">
        <v>20</v>
      </c>
      <c r="DN64" s="27" t="s">
        <v>20</v>
      </c>
      <c r="DO64" s="27" t="s">
        <v>20</v>
      </c>
      <c r="DP64" s="27" t="s">
        <v>20</v>
      </c>
      <c r="DQ64" s="27" t="s">
        <v>20</v>
      </c>
      <c r="DR64" s="27" t="s">
        <v>20</v>
      </c>
      <c r="DS64" s="27" t="s">
        <v>20</v>
      </c>
      <c r="DT64" s="27" t="s">
        <v>20</v>
      </c>
      <c r="DU64" s="27" t="s">
        <v>20</v>
      </c>
      <c r="DV64" s="27" t="s">
        <v>20</v>
      </c>
      <c r="DW64" s="28" t="s">
        <v>20</v>
      </c>
    </row>
    <row r="65" spans="1:127">
      <c r="A65" s="19">
        <v>57</v>
      </c>
      <c r="B65" s="75">
        <v>5939</v>
      </c>
      <c r="C65" s="72" t="s">
        <v>535</v>
      </c>
      <c r="D65" s="27">
        <v>3966</v>
      </c>
      <c r="E65" s="27">
        <v>26200</v>
      </c>
      <c r="F65" s="27">
        <v>562978</v>
      </c>
      <c r="G65" s="27">
        <v>369931</v>
      </c>
      <c r="H65" s="27" t="s">
        <v>20</v>
      </c>
      <c r="I65" s="27" t="s">
        <v>20</v>
      </c>
      <c r="J65" s="27" t="s">
        <v>20</v>
      </c>
      <c r="K65" s="27" t="s">
        <v>20</v>
      </c>
      <c r="L65" s="27" t="s">
        <v>20</v>
      </c>
      <c r="M65" s="27" t="s">
        <v>20</v>
      </c>
      <c r="N65" s="27" t="s">
        <v>20</v>
      </c>
      <c r="O65" s="27" t="s">
        <v>20</v>
      </c>
      <c r="P65" s="27" t="s">
        <v>20</v>
      </c>
      <c r="Q65" s="27" t="s">
        <v>20</v>
      </c>
      <c r="R65" s="27" t="s">
        <v>20</v>
      </c>
      <c r="S65" s="27" t="s">
        <v>20</v>
      </c>
      <c r="T65" s="27" t="s">
        <v>20</v>
      </c>
      <c r="U65" s="27" t="s">
        <v>20</v>
      </c>
      <c r="V65" s="27" t="s">
        <v>20</v>
      </c>
      <c r="W65" s="27" t="s">
        <v>20</v>
      </c>
      <c r="X65" s="27" t="s">
        <v>20</v>
      </c>
      <c r="Y65" s="27" t="s">
        <v>20</v>
      </c>
      <c r="Z65" s="27" t="s">
        <v>20</v>
      </c>
      <c r="AA65" s="27" t="s">
        <v>20</v>
      </c>
      <c r="AB65" s="27" t="s">
        <v>20</v>
      </c>
      <c r="AC65" s="27" t="s">
        <v>20</v>
      </c>
      <c r="AD65" s="27" t="s">
        <v>20</v>
      </c>
      <c r="AE65" s="27" t="s">
        <v>20</v>
      </c>
      <c r="AF65" s="27" t="s">
        <v>20</v>
      </c>
      <c r="AG65" s="27" t="s">
        <v>20</v>
      </c>
      <c r="AH65" s="27" t="s">
        <v>20</v>
      </c>
      <c r="AI65" s="27" t="s">
        <v>20</v>
      </c>
      <c r="AJ65" s="27" t="s">
        <v>20</v>
      </c>
      <c r="AK65" s="27" t="s">
        <v>20</v>
      </c>
      <c r="AL65" s="27" t="s">
        <v>20</v>
      </c>
      <c r="AM65" s="27" t="s">
        <v>20</v>
      </c>
      <c r="AN65" s="27" t="s">
        <v>20</v>
      </c>
      <c r="AO65" s="27" t="s">
        <v>20</v>
      </c>
      <c r="AP65" s="27" t="s">
        <v>20</v>
      </c>
      <c r="AQ65" s="27" t="s">
        <v>20</v>
      </c>
      <c r="AR65" s="27" t="s">
        <v>20</v>
      </c>
      <c r="AS65" s="27" t="s">
        <v>20</v>
      </c>
      <c r="AT65" s="27" t="s">
        <v>20</v>
      </c>
      <c r="AU65" s="27" t="s">
        <v>20</v>
      </c>
      <c r="AV65" s="27" t="s">
        <v>20</v>
      </c>
      <c r="AW65" s="27" t="s">
        <v>20</v>
      </c>
      <c r="AX65" s="27" t="s">
        <v>20</v>
      </c>
      <c r="AY65" s="27" t="s">
        <v>20</v>
      </c>
      <c r="AZ65" s="27" t="s">
        <v>20</v>
      </c>
      <c r="BA65" s="27" t="s">
        <v>20</v>
      </c>
      <c r="BB65" s="27" t="s">
        <v>20</v>
      </c>
      <c r="BC65" s="27" t="s">
        <v>20</v>
      </c>
      <c r="BD65" s="27" t="s">
        <v>20</v>
      </c>
      <c r="BE65" s="27" t="s">
        <v>20</v>
      </c>
      <c r="BF65" s="27" t="s">
        <v>20</v>
      </c>
      <c r="BG65" s="27" t="s">
        <v>20</v>
      </c>
      <c r="BH65" s="27" t="s">
        <v>20</v>
      </c>
      <c r="BI65" s="27" t="s">
        <v>20</v>
      </c>
      <c r="BJ65" s="27" t="s">
        <v>20</v>
      </c>
      <c r="BK65" s="27" t="s">
        <v>20</v>
      </c>
      <c r="BL65" s="27" t="s">
        <v>20</v>
      </c>
      <c r="BM65" s="27" t="s">
        <v>20</v>
      </c>
      <c r="BN65" s="27" t="s">
        <v>20</v>
      </c>
      <c r="BO65" s="27" t="s">
        <v>20</v>
      </c>
      <c r="BP65" s="27" t="s">
        <v>20</v>
      </c>
      <c r="BQ65" s="27" t="s">
        <v>20</v>
      </c>
      <c r="BR65" s="27" t="s">
        <v>20</v>
      </c>
      <c r="BS65" s="27" t="s">
        <v>20</v>
      </c>
      <c r="BT65" s="27" t="s">
        <v>20</v>
      </c>
      <c r="BU65" s="27" t="s">
        <v>20</v>
      </c>
      <c r="BV65" s="27" t="s">
        <v>20</v>
      </c>
      <c r="BW65" s="27" t="s">
        <v>20</v>
      </c>
      <c r="BX65" s="27">
        <v>3256</v>
      </c>
      <c r="BY65" s="27">
        <v>22000</v>
      </c>
      <c r="BZ65" s="27">
        <v>494909</v>
      </c>
      <c r="CA65" s="27">
        <v>305178</v>
      </c>
      <c r="CB65" s="27" t="s">
        <v>20</v>
      </c>
      <c r="CC65" s="27" t="s">
        <v>20</v>
      </c>
      <c r="CD65" s="27" t="s">
        <v>20</v>
      </c>
      <c r="CE65" s="27" t="s">
        <v>20</v>
      </c>
      <c r="CF65" s="27" t="s">
        <v>20</v>
      </c>
      <c r="CG65" s="27" t="s">
        <v>20</v>
      </c>
      <c r="CH65" s="27" t="s">
        <v>20</v>
      </c>
      <c r="CI65" s="27" t="s">
        <v>20</v>
      </c>
      <c r="CJ65" s="27">
        <v>3256</v>
      </c>
      <c r="CK65" s="27">
        <v>22000</v>
      </c>
      <c r="CL65" s="27">
        <v>494909</v>
      </c>
      <c r="CM65" s="27">
        <v>305178</v>
      </c>
      <c r="CN65" s="27" t="s">
        <v>20</v>
      </c>
      <c r="CO65" s="27" t="s">
        <v>20</v>
      </c>
      <c r="CP65" s="27" t="s">
        <v>20</v>
      </c>
      <c r="CQ65" s="27" t="s">
        <v>20</v>
      </c>
      <c r="CR65" s="27">
        <v>710</v>
      </c>
      <c r="CS65" s="27">
        <v>4200</v>
      </c>
      <c r="CT65" s="27">
        <v>68069</v>
      </c>
      <c r="CU65" s="27">
        <v>64753</v>
      </c>
      <c r="CV65" s="27" t="s">
        <v>20</v>
      </c>
      <c r="CW65" s="27" t="s">
        <v>20</v>
      </c>
      <c r="CX65" s="27" t="s">
        <v>20</v>
      </c>
      <c r="CY65" s="27" t="s">
        <v>20</v>
      </c>
      <c r="CZ65" s="27" t="s">
        <v>20</v>
      </c>
      <c r="DA65" s="27" t="s">
        <v>20</v>
      </c>
      <c r="DB65" s="27" t="s">
        <v>20</v>
      </c>
      <c r="DC65" s="27" t="s">
        <v>20</v>
      </c>
      <c r="DD65" s="27">
        <v>710</v>
      </c>
      <c r="DE65" s="27">
        <v>4200</v>
      </c>
      <c r="DF65" s="27">
        <v>68069</v>
      </c>
      <c r="DG65" s="27">
        <v>64753</v>
      </c>
      <c r="DH65" s="27" t="s">
        <v>20</v>
      </c>
      <c r="DI65" s="27" t="s">
        <v>20</v>
      </c>
      <c r="DJ65" s="27" t="s">
        <v>20</v>
      </c>
      <c r="DK65" s="27" t="s">
        <v>20</v>
      </c>
      <c r="DL65" s="27" t="s">
        <v>20</v>
      </c>
      <c r="DM65" s="27" t="s">
        <v>20</v>
      </c>
      <c r="DN65" s="27" t="s">
        <v>20</v>
      </c>
      <c r="DO65" s="27" t="s">
        <v>20</v>
      </c>
      <c r="DP65" s="27" t="s">
        <v>20</v>
      </c>
      <c r="DQ65" s="27" t="s">
        <v>20</v>
      </c>
      <c r="DR65" s="27" t="s">
        <v>20</v>
      </c>
      <c r="DS65" s="27" t="s">
        <v>20</v>
      </c>
      <c r="DT65" s="27" t="s">
        <v>20</v>
      </c>
      <c r="DU65" s="27" t="s">
        <v>20</v>
      </c>
      <c r="DV65" s="27" t="s">
        <v>20</v>
      </c>
      <c r="DW65" s="28" t="s">
        <v>20</v>
      </c>
    </row>
    <row r="66" spans="1:127">
      <c r="A66" s="19">
        <v>58</v>
      </c>
      <c r="B66" s="74">
        <v>60</v>
      </c>
      <c r="C66" s="71" t="s">
        <v>537</v>
      </c>
      <c r="D66" s="23">
        <v>293520</v>
      </c>
      <c r="E66" s="23">
        <v>1826527</v>
      </c>
      <c r="F66" s="23">
        <v>39770233</v>
      </c>
      <c r="G66" s="23">
        <v>47645042</v>
      </c>
      <c r="H66" s="23" t="s">
        <v>20</v>
      </c>
      <c r="I66" s="23" t="s">
        <v>20</v>
      </c>
      <c r="J66" s="23" t="s">
        <v>20</v>
      </c>
      <c r="K66" s="23" t="s">
        <v>20</v>
      </c>
      <c r="L66" s="23" t="s">
        <v>20</v>
      </c>
      <c r="M66" s="23" t="s">
        <v>20</v>
      </c>
      <c r="N66" s="23" t="s">
        <v>20</v>
      </c>
      <c r="O66" s="23" t="s">
        <v>20</v>
      </c>
      <c r="P66" s="23" t="s">
        <v>20</v>
      </c>
      <c r="Q66" s="23" t="s">
        <v>20</v>
      </c>
      <c r="R66" s="23" t="s">
        <v>20</v>
      </c>
      <c r="S66" s="23" t="s">
        <v>20</v>
      </c>
      <c r="T66" s="23" t="s">
        <v>20</v>
      </c>
      <c r="U66" s="23" t="s">
        <v>20</v>
      </c>
      <c r="V66" s="23" t="s">
        <v>20</v>
      </c>
      <c r="W66" s="23" t="s">
        <v>20</v>
      </c>
      <c r="X66" s="23" t="s">
        <v>20</v>
      </c>
      <c r="Y66" s="23" t="s">
        <v>20</v>
      </c>
      <c r="Z66" s="23" t="s">
        <v>20</v>
      </c>
      <c r="AA66" s="23" t="s">
        <v>20</v>
      </c>
      <c r="AB66" s="23" t="s">
        <v>20</v>
      </c>
      <c r="AC66" s="23" t="s">
        <v>20</v>
      </c>
      <c r="AD66" s="23" t="s">
        <v>20</v>
      </c>
      <c r="AE66" s="23" t="s">
        <v>20</v>
      </c>
      <c r="AF66" s="23">
        <v>7990</v>
      </c>
      <c r="AG66" s="23">
        <v>201750</v>
      </c>
      <c r="AH66" s="23">
        <v>4521912</v>
      </c>
      <c r="AI66" s="23">
        <v>15800592</v>
      </c>
      <c r="AJ66" s="23" t="s">
        <v>20</v>
      </c>
      <c r="AK66" s="23" t="s">
        <v>20</v>
      </c>
      <c r="AL66" s="23" t="s">
        <v>20</v>
      </c>
      <c r="AM66" s="23" t="s">
        <v>20</v>
      </c>
      <c r="AN66" s="23" t="s">
        <v>20</v>
      </c>
      <c r="AO66" s="23" t="s">
        <v>20</v>
      </c>
      <c r="AP66" s="23" t="s">
        <v>20</v>
      </c>
      <c r="AQ66" s="23" t="s">
        <v>20</v>
      </c>
      <c r="AR66" s="23">
        <v>7990</v>
      </c>
      <c r="AS66" s="23">
        <v>201750</v>
      </c>
      <c r="AT66" s="23">
        <v>4521912</v>
      </c>
      <c r="AU66" s="23">
        <v>15800592</v>
      </c>
      <c r="AV66" s="23">
        <v>4227</v>
      </c>
      <c r="AW66" s="23">
        <v>127915</v>
      </c>
      <c r="AX66" s="23">
        <v>3144283</v>
      </c>
      <c r="AY66" s="23">
        <v>11934854</v>
      </c>
      <c r="AZ66" s="23">
        <v>129</v>
      </c>
      <c r="BA66" s="23">
        <v>1613</v>
      </c>
      <c r="BB66" s="23" t="s">
        <v>19</v>
      </c>
      <c r="BC66" s="23" t="s">
        <v>19</v>
      </c>
      <c r="BD66" s="23">
        <v>51</v>
      </c>
      <c r="BE66" s="23">
        <v>1010</v>
      </c>
      <c r="BF66" s="23">
        <v>12930</v>
      </c>
      <c r="BG66" s="23">
        <v>6165</v>
      </c>
      <c r="BH66" s="23">
        <v>13356</v>
      </c>
      <c r="BI66" s="23">
        <v>159228</v>
      </c>
      <c r="BJ66" s="23" t="s">
        <v>19</v>
      </c>
      <c r="BK66" s="23" t="s">
        <v>19</v>
      </c>
      <c r="BL66" s="23">
        <v>13092</v>
      </c>
      <c r="BM66" s="23">
        <v>155095</v>
      </c>
      <c r="BN66" s="23">
        <v>3645873</v>
      </c>
      <c r="BO66" s="23">
        <v>5703645</v>
      </c>
      <c r="BP66" s="23">
        <v>8462</v>
      </c>
      <c r="BQ66" s="23">
        <v>48337</v>
      </c>
      <c r="BR66" s="23" t="s">
        <v>19</v>
      </c>
      <c r="BS66" s="23" t="s">
        <v>19</v>
      </c>
      <c r="BT66" s="23" t="s">
        <v>20</v>
      </c>
      <c r="BU66" s="23" t="s">
        <v>20</v>
      </c>
      <c r="BV66" s="23" t="s">
        <v>20</v>
      </c>
      <c r="BW66" s="23" t="s">
        <v>20</v>
      </c>
      <c r="BX66" s="23">
        <v>209308</v>
      </c>
      <c r="BY66" s="23">
        <v>1120811</v>
      </c>
      <c r="BZ66" s="23">
        <v>24765889</v>
      </c>
      <c r="CA66" s="23">
        <v>16706267</v>
      </c>
      <c r="CB66" s="23" t="s">
        <v>20</v>
      </c>
      <c r="CC66" s="23" t="s">
        <v>20</v>
      </c>
      <c r="CD66" s="23" t="s">
        <v>20</v>
      </c>
      <c r="CE66" s="23" t="s">
        <v>20</v>
      </c>
      <c r="CF66" s="23" t="s">
        <v>20</v>
      </c>
      <c r="CG66" s="23" t="s">
        <v>20</v>
      </c>
      <c r="CH66" s="23" t="s">
        <v>20</v>
      </c>
      <c r="CI66" s="23" t="s">
        <v>20</v>
      </c>
      <c r="CJ66" s="23">
        <v>209308</v>
      </c>
      <c r="CK66" s="23">
        <v>1120811</v>
      </c>
      <c r="CL66" s="23">
        <v>24765889</v>
      </c>
      <c r="CM66" s="23">
        <v>16706267</v>
      </c>
      <c r="CN66" s="23" t="s">
        <v>20</v>
      </c>
      <c r="CO66" s="23" t="s">
        <v>20</v>
      </c>
      <c r="CP66" s="23" t="s">
        <v>20</v>
      </c>
      <c r="CQ66" s="23" t="s">
        <v>20</v>
      </c>
      <c r="CR66" s="23">
        <v>54272</v>
      </c>
      <c r="CS66" s="23">
        <v>294741</v>
      </c>
      <c r="CT66" s="23">
        <v>5986639</v>
      </c>
      <c r="CU66" s="23">
        <v>7849119</v>
      </c>
      <c r="CV66" s="23" t="s">
        <v>20</v>
      </c>
      <c r="CW66" s="23" t="s">
        <v>20</v>
      </c>
      <c r="CX66" s="23" t="s">
        <v>20</v>
      </c>
      <c r="CY66" s="23" t="s">
        <v>20</v>
      </c>
      <c r="CZ66" s="23" t="s">
        <v>20</v>
      </c>
      <c r="DA66" s="23" t="s">
        <v>20</v>
      </c>
      <c r="DB66" s="23" t="s">
        <v>20</v>
      </c>
      <c r="DC66" s="23" t="s">
        <v>20</v>
      </c>
      <c r="DD66" s="23">
        <v>54272</v>
      </c>
      <c r="DE66" s="23">
        <v>294741</v>
      </c>
      <c r="DF66" s="23">
        <v>5986639</v>
      </c>
      <c r="DG66" s="23">
        <v>7849119</v>
      </c>
      <c r="DH66" s="23">
        <v>3</v>
      </c>
      <c r="DI66" s="23">
        <v>47</v>
      </c>
      <c r="DJ66" s="23" t="s">
        <v>19</v>
      </c>
      <c r="DK66" s="23" t="s">
        <v>19</v>
      </c>
      <c r="DL66" s="23" t="s">
        <v>20</v>
      </c>
      <c r="DM66" s="23" t="s">
        <v>20</v>
      </c>
      <c r="DN66" s="23" t="s">
        <v>20</v>
      </c>
      <c r="DO66" s="23" t="s">
        <v>20</v>
      </c>
      <c r="DP66" s="23" t="s">
        <v>20</v>
      </c>
      <c r="DQ66" s="23" t="s">
        <v>20</v>
      </c>
      <c r="DR66" s="23" t="s">
        <v>20</v>
      </c>
      <c r="DS66" s="23" t="s">
        <v>20</v>
      </c>
      <c r="DT66" s="23" t="s">
        <v>20</v>
      </c>
      <c r="DU66" s="23" t="s">
        <v>20</v>
      </c>
      <c r="DV66" s="23" t="s">
        <v>20</v>
      </c>
      <c r="DW66" s="24" t="s">
        <v>20</v>
      </c>
    </row>
    <row r="67" spans="1:127">
      <c r="A67" s="19">
        <v>59</v>
      </c>
      <c r="B67" s="75">
        <v>601</v>
      </c>
      <c r="C67" s="72" t="s">
        <v>538</v>
      </c>
      <c r="D67" s="27">
        <v>15816</v>
      </c>
      <c r="E67" s="27">
        <v>69082</v>
      </c>
      <c r="F67" s="27">
        <v>1140151</v>
      </c>
      <c r="G67" s="27">
        <v>4809074</v>
      </c>
      <c r="H67" s="27" t="s">
        <v>20</v>
      </c>
      <c r="I67" s="27" t="s">
        <v>20</v>
      </c>
      <c r="J67" s="27" t="s">
        <v>20</v>
      </c>
      <c r="K67" s="27" t="s">
        <v>20</v>
      </c>
      <c r="L67" s="27" t="s">
        <v>20</v>
      </c>
      <c r="M67" s="27" t="s">
        <v>20</v>
      </c>
      <c r="N67" s="27" t="s">
        <v>20</v>
      </c>
      <c r="O67" s="27" t="s">
        <v>20</v>
      </c>
      <c r="P67" s="27" t="s">
        <v>20</v>
      </c>
      <c r="Q67" s="27" t="s">
        <v>20</v>
      </c>
      <c r="R67" s="27" t="s">
        <v>20</v>
      </c>
      <c r="S67" s="27" t="s">
        <v>20</v>
      </c>
      <c r="T67" s="27" t="s">
        <v>20</v>
      </c>
      <c r="U67" s="27" t="s">
        <v>20</v>
      </c>
      <c r="V67" s="27" t="s">
        <v>20</v>
      </c>
      <c r="W67" s="27" t="s">
        <v>20</v>
      </c>
      <c r="X67" s="27" t="s">
        <v>20</v>
      </c>
      <c r="Y67" s="27" t="s">
        <v>20</v>
      </c>
      <c r="Z67" s="27" t="s">
        <v>20</v>
      </c>
      <c r="AA67" s="27" t="s">
        <v>20</v>
      </c>
      <c r="AB67" s="27" t="s">
        <v>20</v>
      </c>
      <c r="AC67" s="27" t="s">
        <v>20</v>
      </c>
      <c r="AD67" s="27" t="s">
        <v>20</v>
      </c>
      <c r="AE67" s="27" t="s">
        <v>20</v>
      </c>
      <c r="AF67" s="27" t="s">
        <v>20</v>
      </c>
      <c r="AG67" s="27" t="s">
        <v>20</v>
      </c>
      <c r="AH67" s="27" t="s">
        <v>20</v>
      </c>
      <c r="AI67" s="27" t="s">
        <v>20</v>
      </c>
      <c r="AJ67" s="27" t="s">
        <v>20</v>
      </c>
      <c r="AK67" s="27" t="s">
        <v>20</v>
      </c>
      <c r="AL67" s="27" t="s">
        <v>20</v>
      </c>
      <c r="AM67" s="27" t="s">
        <v>20</v>
      </c>
      <c r="AN67" s="27" t="s">
        <v>20</v>
      </c>
      <c r="AO67" s="27" t="s">
        <v>20</v>
      </c>
      <c r="AP67" s="27" t="s">
        <v>20</v>
      </c>
      <c r="AQ67" s="27" t="s">
        <v>20</v>
      </c>
      <c r="AR67" s="27" t="s">
        <v>20</v>
      </c>
      <c r="AS67" s="27" t="s">
        <v>20</v>
      </c>
      <c r="AT67" s="27" t="s">
        <v>20</v>
      </c>
      <c r="AU67" s="27" t="s">
        <v>20</v>
      </c>
      <c r="AV67" s="27" t="s">
        <v>20</v>
      </c>
      <c r="AW67" s="27" t="s">
        <v>20</v>
      </c>
      <c r="AX67" s="27" t="s">
        <v>20</v>
      </c>
      <c r="AY67" s="27" t="s">
        <v>20</v>
      </c>
      <c r="AZ67" s="27" t="s">
        <v>20</v>
      </c>
      <c r="BA67" s="27" t="s">
        <v>20</v>
      </c>
      <c r="BB67" s="27" t="s">
        <v>20</v>
      </c>
      <c r="BC67" s="27" t="s">
        <v>20</v>
      </c>
      <c r="BD67" s="27" t="s">
        <v>20</v>
      </c>
      <c r="BE67" s="27" t="s">
        <v>20</v>
      </c>
      <c r="BF67" s="27" t="s">
        <v>20</v>
      </c>
      <c r="BG67" s="27" t="s">
        <v>20</v>
      </c>
      <c r="BH67" s="27" t="s">
        <v>20</v>
      </c>
      <c r="BI67" s="27" t="s">
        <v>20</v>
      </c>
      <c r="BJ67" s="27" t="s">
        <v>20</v>
      </c>
      <c r="BK67" s="27" t="s">
        <v>20</v>
      </c>
      <c r="BL67" s="27" t="s">
        <v>20</v>
      </c>
      <c r="BM67" s="27" t="s">
        <v>20</v>
      </c>
      <c r="BN67" s="27" t="s">
        <v>20</v>
      </c>
      <c r="BO67" s="27" t="s">
        <v>20</v>
      </c>
      <c r="BP67" s="27" t="s">
        <v>20</v>
      </c>
      <c r="BQ67" s="27" t="s">
        <v>20</v>
      </c>
      <c r="BR67" s="27" t="s">
        <v>20</v>
      </c>
      <c r="BS67" s="27" t="s">
        <v>20</v>
      </c>
      <c r="BT67" s="27" t="s">
        <v>20</v>
      </c>
      <c r="BU67" s="27" t="s">
        <v>20</v>
      </c>
      <c r="BV67" s="27" t="s">
        <v>20</v>
      </c>
      <c r="BW67" s="27" t="s">
        <v>20</v>
      </c>
      <c r="BX67" s="27">
        <v>13009</v>
      </c>
      <c r="BY67" s="27">
        <v>43286</v>
      </c>
      <c r="BZ67" s="27">
        <v>604724</v>
      </c>
      <c r="CA67" s="27">
        <v>2751492</v>
      </c>
      <c r="CB67" s="27" t="s">
        <v>20</v>
      </c>
      <c r="CC67" s="27" t="s">
        <v>20</v>
      </c>
      <c r="CD67" s="27" t="s">
        <v>20</v>
      </c>
      <c r="CE67" s="27" t="s">
        <v>20</v>
      </c>
      <c r="CF67" s="27" t="s">
        <v>20</v>
      </c>
      <c r="CG67" s="27" t="s">
        <v>20</v>
      </c>
      <c r="CH67" s="27" t="s">
        <v>20</v>
      </c>
      <c r="CI67" s="27" t="s">
        <v>20</v>
      </c>
      <c r="CJ67" s="27">
        <v>13009</v>
      </c>
      <c r="CK67" s="27">
        <v>43286</v>
      </c>
      <c r="CL67" s="27">
        <v>604724</v>
      </c>
      <c r="CM67" s="27">
        <v>2751492</v>
      </c>
      <c r="CN67" s="27" t="s">
        <v>20</v>
      </c>
      <c r="CO67" s="27" t="s">
        <v>20</v>
      </c>
      <c r="CP67" s="27" t="s">
        <v>20</v>
      </c>
      <c r="CQ67" s="27" t="s">
        <v>20</v>
      </c>
      <c r="CR67" s="27">
        <v>2807</v>
      </c>
      <c r="CS67" s="27">
        <v>25796</v>
      </c>
      <c r="CT67" s="27">
        <v>535427</v>
      </c>
      <c r="CU67" s="27">
        <v>2057582</v>
      </c>
      <c r="CV67" s="27" t="s">
        <v>20</v>
      </c>
      <c r="CW67" s="27" t="s">
        <v>20</v>
      </c>
      <c r="CX67" s="27" t="s">
        <v>20</v>
      </c>
      <c r="CY67" s="27" t="s">
        <v>20</v>
      </c>
      <c r="CZ67" s="27" t="s">
        <v>20</v>
      </c>
      <c r="DA67" s="27" t="s">
        <v>20</v>
      </c>
      <c r="DB67" s="27" t="s">
        <v>20</v>
      </c>
      <c r="DC67" s="27" t="s">
        <v>20</v>
      </c>
      <c r="DD67" s="27">
        <v>2807</v>
      </c>
      <c r="DE67" s="27">
        <v>25796</v>
      </c>
      <c r="DF67" s="27">
        <v>535427</v>
      </c>
      <c r="DG67" s="27">
        <v>2057582</v>
      </c>
      <c r="DH67" s="27" t="s">
        <v>20</v>
      </c>
      <c r="DI67" s="27" t="s">
        <v>20</v>
      </c>
      <c r="DJ67" s="27" t="s">
        <v>20</v>
      </c>
      <c r="DK67" s="27" t="s">
        <v>20</v>
      </c>
      <c r="DL67" s="27" t="s">
        <v>20</v>
      </c>
      <c r="DM67" s="27" t="s">
        <v>20</v>
      </c>
      <c r="DN67" s="27" t="s">
        <v>20</v>
      </c>
      <c r="DO67" s="27" t="s">
        <v>20</v>
      </c>
      <c r="DP67" s="27" t="s">
        <v>20</v>
      </c>
      <c r="DQ67" s="27" t="s">
        <v>20</v>
      </c>
      <c r="DR67" s="27" t="s">
        <v>20</v>
      </c>
      <c r="DS67" s="27" t="s">
        <v>20</v>
      </c>
      <c r="DT67" s="27" t="s">
        <v>20</v>
      </c>
      <c r="DU67" s="27" t="s">
        <v>20</v>
      </c>
      <c r="DV67" s="27" t="s">
        <v>20</v>
      </c>
      <c r="DW67" s="28" t="s">
        <v>20</v>
      </c>
    </row>
    <row r="68" spans="1:127">
      <c r="A68" s="19">
        <v>60</v>
      </c>
      <c r="B68" s="75">
        <v>6011</v>
      </c>
      <c r="C68" s="72" t="s">
        <v>539</v>
      </c>
      <c r="D68" s="27">
        <v>5621</v>
      </c>
      <c r="E68" s="27">
        <v>42168</v>
      </c>
      <c r="F68" s="27">
        <v>874338</v>
      </c>
      <c r="G68" s="27">
        <v>4323066</v>
      </c>
      <c r="H68" s="27" t="s">
        <v>20</v>
      </c>
      <c r="I68" s="27" t="s">
        <v>20</v>
      </c>
      <c r="J68" s="27" t="s">
        <v>20</v>
      </c>
      <c r="K68" s="27" t="s">
        <v>20</v>
      </c>
      <c r="L68" s="27" t="s">
        <v>20</v>
      </c>
      <c r="M68" s="27" t="s">
        <v>20</v>
      </c>
      <c r="N68" s="27" t="s">
        <v>20</v>
      </c>
      <c r="O68" s="27" t="s">
        <v>20</v>
      </c>
      <c r="P68" s="27" t="s">
        <v>20</v>
      </c>
      <c r="Q68" s="27" t="s">
        <v>20</v>
      </c>
      <c r="R68" s="27" t="s">
        <v>20</v>
      </c>
      <c r="S68" s="27" t="s">
        <v>20</v>
      </c>
      <c r="T68" s="27" t="s">
        <v>20</v>
      </c>
      <c r="U68" s="27" t="s">
        <v>20</v>
      </c>
      <c r="V68" s="27" t="s">
        <v>20</v>
      </c>
      <c r="W68" s="27" t="s">
        <v>20</v>
      </c>
      <c r="X68" s="27" t="s">
        <v>20</v>
      </c>
      <c r="Y68" s="27" t="s">
        <v>20</v>
      </c>
      <c r="Z68" s="27" t="s">
        <v>20</v>
      </c>
      <c r="AA68" s="27" t="s">
        <v>20</v>
      </c>
      <c r="AB68" s="27" t="s">
        <v>20</v>
      </c>
      <c r="AC68" s="27" t="s">
        <v>20</v>
      </c>
      <c r="AD68" s="27" t="s">
        <v>20</v>
      </c>
      <c r="AE68" s="27" t="s">
        <v>20</v>
      </c>
      <c r="AF68" s="27" t="s">
        <v>20</v>
      </c>
      <c r="AG68" s="27" t="s">
        <v>20</v>
      </c>
      <c r="AH68" s="27" t="s">
        <v>20</v>
      </c>
      <c r="AI68" s="27" t="s">
        <v>20</v>
      </c>
      <c r="AJ68" s="27" t="s">
        <v>20</v>
      </c>
      <c r="AK68" s="27" t="s">
        <v>20</v>
      </c>
      <c r="AL68" s="27" t="s">
        <v>20</v>
      </c>
      <c r="AM68" s="27" t="s">
        <v>20</v>
      </c>
      <c r="AN68" s="27" t="s">
        <v>20</v>
      </c>
      <c r="AO68" s="27" t="s">
        <v>20</v>
      </c>
      <c r="AP68" s="27" t="s">
        <v>20</v>
      </c>
      <c r="AQ68" s="27" t="s">
        <v>20</v>
      </c>
      <c r="AR68" s="27" t="s">
        <v>20</v>
      </c>
      <c r="AS68" s="27" t="s">
        <v>20</v>
      </c>
      <c r="AT68" s="27" t="s">
        <v>20</v>
      </c>
      <c r="AU68" s="27" t="s">
        <v>20</v>
      </c>
      <c r="AV68" s="27" t="s">
        <v>20</v>
      </c>
      <c r="AW68" s="27" t="s">
        <v>20</v>
      </c>
      <c r="AX68" s="27" t="s">
        <v>20</v>
      </c>
      <c r="AY68" s="27" t="s">
        <v>20</v>
      </c>
      <c r="AZ68" s="27" t="s">
        <v>20</v>
      </c>
      <c r="BA68" s="27" t="s">
        <v>20</v>
      </c>
      <c r="BB68" s="27" t="s">
        <v>20</v>
      </c>
      <c r="BC68" s="27" t="s">
        <v>20</v>
      </c>
      <c r="BD68" s="27" t="s">
        <v>20</v>
      </c>
      <c r="BE68" s="27" t="s">
        <v>20</v>
      </c>
      <c r="BF68" s="27" t="s">
        <v>20</v>
      </c>
      <c r="BG68" s="27" t="s">
        <v>20</v>
      </c>
      <c r="BH68" s="27" t="s">
        <v>20</v>
      </c>
      <c r="BI68" s="27" t="s">
        <v>20</v>
      </c>
      <c r="BJ68" s="27" t="s">
        <v>20</v>
      </c>
      <c r="BK68" s="27" t="s">
        <v>20</v>
      </c>
      <c r="BL68" s="27" t="s">
        <v>20</v>
      </c>
      <c r="BM68" s="27" t="s">
        <v>20</v>
      </c>
      <c r="BN68" s="27" t="s">
        <v>20</v>
      </c>
      <c r="BO68" s="27" t="s">
        <v>20</v>
      </c>
      <c r="BP68" s="27" t="s">
        <v>20</v>
      </c>
      <c r="BQ68" s="27" t="s">
        <v>20</v>
      </c>
      <c r="BR68" s="27" t="s">
        <v>20</v>
      </c>
      <c r="BS68" s="27" t="s">
        <v>20</v>
      </c>
      <c r="BT68" s="27" t="s">
        <v>20</v>
      </c>
      <c r="BU68" s="27" t="s">
        <v>20</v>
      </c>
      <c r="BV68" s="27" t="s">
        <v>20</v>
      </c>
      <c r="BW68" s="27" t="s">
        <v>20</v>
      </c>
      <c r="BX68" s="27">
        <v>3883</v>
      </c>
      <c r="BY68" s="27">
        <v>20777</v>
      </c>
      <c r="BZ68" s="27">
        <v>408598</v>
      </c>
      <c r="CA68" s="27">
        <v>2363369</v>
      </c>
      <c r="CB68" s="27" t="s">
        <v>20</v>
      </c>
      <c r="CC68" s="27" t="s">
        <v>20</v>
      </c>
      <c r="CD68" s="27" t="s">
        <v>20</v>
      </c>
      <c r="CE68" s="27" t="s">
        <v>20</v>
      </c>
      <c r="CF68" s="27" t="s">
        <v>20</v>
      </c>
      <c r="CG68" s="27" t="s">
        <v>20</v>
      </c>
      <c r="CH68" s="27" t="s">
        <v>20</v>
      </c>
      <c r="CI68" s="27" t="s">
        <v>20</v>
      </c>
      <c r="CJ68" s="27">
        <v>3883</v>
      </c>
      <c r="CK68" s="27">
        <v>20777</v>
      </c>
      <c r="CL68" s="27">
        <v>408598</v>
      </c>
      <c r="CM68" s="27">
        <v>2363369</v>
      </c>
      <c r="CN68" s="27" t="s">
        <v>20</v>
      </c>
      <c r="CO68" s="27" t="s">
        <v>20</v>
      </c>
      <c r="CP68" s="27" t="s">
        <v>20</v>
      </c>
      <c r="CQ68" s="27" t="s">
        <v>20</v>
      </c>
      <c r="CR68" s="27">
        <v>1738</v>
      </c>
      <c r="CS68" s="27">
        <v>21391</v>
      </c>
      <c r="CT68" s="27">
        <v>465739</v>
      </c>
      <c r="CU68" s="27">
        <v>1959697</v>
      </c>
      <c r="CV68" s="27" t="s">
        <v>20</v>
      </c>
      <c r="CW68" s="27" t="s">
        <v>20</v>
      </c>
      <c r="CX68" s="27" t="s">
        <v>20</v>
      </c>
      <c r="CY68" s="27" t="s">
        <v>20</v>
      </c>
      <c r="CZ68" s="27" t="s">
        <v>20</v>
      </c>
      <c r="DA68" s="27" t="s">
        <v>20</v>
      </c>
      <c r="DB68" s="27" t="s">
        <v>20</v>
      </c>
      <c r="DC68" s="27" t="s">
        <v>20</v>
      </c>
      <c r="DD68" s="27">
        <v>1738</v>
      </c>
      <c r="DE68" s="27">
        <v>21391</v>
      </c>
      <c r="DF68" s="27">
        <v>465739</v>
      </c>
      <c r="DG68" s="27">
        <v>1959697</v>
      </c>
      <c r="DH68" s="27" t="s">
        <v>20</v>
      </c>
      <c r="DI68" s="27" t="s">
        <v>20</v>
      </c>
      <c r="DJ68" s="27" t="s">
        <v>20</v>
      </c>
      <c r="DK68" s="27" t="s">
        <v>20</v>
      </c>
      <c r="DL68" s="27" t="s">
        <v>20</v>
      </c>
      <c r="DM68" s="27" t="s">
        <v>20</v>
      </c>
      <c r="DN68" s="27" t="s">
        <v>20</v>
      </c>
      <c r="DO68" s="27" t="s">
        <v>20</v>
      </c>
      <c r="DP68" s="27" t="s">
        <v>20</v>
      </c>
      <c r="DQ68" s="27" t="s">
        <v>20</v>
      </c>
      <c r="DR68" s="27" t="s">
        <v>20</v>
      </c>
      <c r="DS68" s="27" t="s">
        <v>20</v>
      </c>
      <c r="DT68" s="27" t="s">
        <v>20</v>
      </c>
      <c r="DU68" s="27" t="s">
        <v>20</v>
      </c>
      <c r="DV68" s="27" t="s">
        <v>20</v>
      </c>
      <c r="DW68" s="28" t="s">
        <v>20</v>
      </c>
    </row>
    <row r="69" spans="1:127">
      <c r="A69" s="19">
        <v>61</v>
      </c>
      <c r="B69" s="75">
        <v>6012</v>
      </c>
      <c r="C69" s="72" t="s">
        <v>540</v>
      </c>
      <c r="D69" s="27">
        <v>2289</v>
      </c>
      <c r="E69" s="27">
        <v>5372</v>
      </c>
      <c r="F69" s="27">
        <v>61409</v>
      </c>
      <c r="G69" s="27" t="s">
        <v>20</v>
      </c>
      <c r="H69" s="27" t="s">
        <v>20</v>
      </c>
      <c r="I69" s="27" t="s">
        <v>20</v>
      </c>
      <c r="J69" s="27" t="s">
        <v>20</v>
      </c>
      <c r="K69" s="27" t="s">
        <v>20</v>
      </c>
      <c r="L69" s="27" t="s">
        <v>20</v>
      </c>
      <c r="M69" s="27" t="s">
        <v>20</v>
      </c>
      <c r="N69" s="27" t="s">
        <v>20</v>
      </c>
      <c r="O69" s="27" t="s">
        <v>20</v>
      </c>
      <c r="P69" s="27" t="s">
        <v>20</v>
      </c>
      <c r="Q69" s="27" t="s">
        <v>20</v>
      </c>
      <c r="R69" s="27" t="s">
        <v>20</v>
      </c>
      <c r="S69" s="27" t="s">
        <v>20</v>
      </c>
      <c r="T69" s="27" t="s">
        <v>20</v>
      </c>
      <c r="U69" s="27" t="s">
        <v>20</v>
      </c>
      <c r="V69" s="27" t="s">
        <v>20</v>
      </c>
      <c r="W69" s="27" t="s">
        <v>20</v>
      </c>
      <c r="X69" s="27" t="s">
        <v>20</v>
      </c>
      <c r="Y69" s="27" t="s">
        <v>20</v>
      </c>
      <c r="Z69" s="27" t="s">
        <v>20</v>
      </c>
      <c r="AA69" s="27" t="s">
        <v>20</v>
      </c>
      <c r="AB69" s="27" t="s">
        <v>20</v>
      </c>
      <c r="AC69" s="27" t="s">
        <v>20</v>
      </c>
      <c r="AD69" s="27" t="s">
        <v>20</v>
      </c>
      <c r="AE69" s="27" t="s">
        <v>20</v>
      </c>
      <c r="AF69" s="27" t="s">
        <v>20</v>
      </c>
      <c r="AG69" s="27" t="s">
        <v>20</v>
      </c>
      <c r="AH69" s="27" t="s">
        <v>20</v>
      </c>
      <c r="AI69" s="27" t="s">
        <v>20</v>
      </c>
      <c r="AJ69" s="27" t="s">
        <v>20</v>
      </c>
      <c r="AK69" s="27" t="s">
        <v>20</v>
      </c>
      <c r="AL69" s="27" t="s">
        <v>20</v>
      </c>
      <c r="AM69" s="27" t="s">
        <v>20</v>
      </c>
      <c r="AN69" s="27" t="s">
        <v>20</v>
      </c>
      <c r="AO69" s="27" t="s">
        <v>20</v>
      </c>
      <c r="AP69" s="27" t="s">
        <v>20</v>
      </c>
      <c r="AQ69" s="27" t="s">
        <v>20</v>
      </c>
      <c r="AR69" s="27" t="s">
        <v>20</v>
      </c>
      <c r="AS69" s="27" t="s">
        <v>20</v>
      </c>
      <c r="AT69" s="27" t="s">
        <v>20</v>
      </c>
      <c r="AU69" s="27" t="s">
        <v>20</v>
      </c>
      <c r="AV69" s="27" t="s">
        <v>20</v>
      </c>
      <c r="AW69" s="27" t="s">
        <v>20</v>
      </c>
      <c r="AX69" s="27" t="s">
        <v>20</v>
      </c>
      <c r="AY69" s="27" t="s">
        <v>20</v>
      </c>
      <c r="AZ69" s="27" t="s">
        <v>20</v>
      </c>
      <c r="BA69" s="27" t="s">
        <v>20</v>
      </c>
      <c r="BB69" s="27" t="s">
        <v>20</v>
      </c>
      <c r="BC69" s="27" t="s">
        <v>20</v>
      </c>
      <c r="BD69" s="27" t="s">
        <v>20</v>
      </c>
      <c r="BE69" s="27" t="s">
        <v>20</v>
      </c>
      <c r="BF69" s="27" t="s">
        <v>20</v>
      </c>
      <c r="BG69" s="27" t="s">
        <v>20</v>
      </c>
      <c r="BH69" s="27" t="s">
        <v>20</v>
      </c>
      <c r="BI69" s="27" t="s">
        <v>20</v>
      </c>
      <c r="BJ69" s="27" t="s">
        <v>20</v>
      </c>
      <c r="BK69" s="27" t="s">
        <v>20</v>
      </c>
      <c r="BL69" s="27" t="s">
        <v>20</v>
      </c>
      <c r="BM69" s="27" t="s">
        <v>20</v>
      </c>
      <c r="BN69" s="27" t="s">
        <v>20</v>
      </c>
      <c r="BO69" s="27" t="s">
        <v>20</v>
      </c>
      <c r="BP69" s="27" t="s">
        <v>20</v>
      </c>
      <c r="BQ69" s="27" t="s">
        <v>20</v>
      </c>
      <c r="BR69" s="27" t="s">
        <v>20</v>
      </c>
      <c r="BS69" s="27" t="s">
        <v>20</v>
      </c>
      <c r="BT69" s="27" t="s">
        <v>20</v>
      </c>
      <c r="BU69" s="27" t="s">
        <v>20</v>
      </c>
      <c r="BV69" s="27" t="s">
        <v>20</v>
      </c>
      <c r="BW69" s="27" t="s">
        <v>20</v>
      </c>
      <c r="BX69" s="27">
        <v>1790</v>
      </c>
      <c r="BY69" s="27">
        <v>3904</v>
      </c>
      <c r="BZ69" s="27">
        <v>41313</v>
      </c>
      <c r="CA69" s="27" t="s">
        <v>20</v>
      </c>
      <c r="CB69" s="27" t="s">
        <v>20</v>
      </c>
      <c r="CC69" s="27" t="s">
        <v>20</v>
      </c>
      <c r="CD69" s="27" t="s">
        <v>20</v>
      </c>
      <c r="CE69" s="27" t="s">
        <v>20</v>
      </c>
      <c r="CF69" s="27" t="s">
        <v>20</v>
      </c>
      <c r="CG69" s="27" t="s">
        <v>20</v>
      </c>
      <c r="CH69" s="27" t="s">
        <v>20</v>
      </c>
      <c r="CI69" s="27" t="s">
        <v>20</v>
      </c>
      <c r="CJ69" s="27">
        <v>1790</v>
      </c>
      <c r="CK69" s="27">
        <v>3904</v>
      </c>
      <c r="CL69" s="27">
        <v>41313</v>
      </c>
      <c r="CM69" s="27" t="s">
        <v>20</v>
      </c>
      <c r="CN69" s="27" t="s">
        <v>20</v>
      </c>
      <c r="CO69" s="27" t="s">
        <v>20</v>
      </c>
      <c r="CP69" s="27" t="s">
        <v>20</v>
      </c>
      <c r="CQ69" s="27" t="s">
        <v>20</v>
      </c>
      <c r="CR69" s="27">
        <v>499</v>
      </c>
      <c r="CS69" s="27">
        <v>1468</v>
      </c>
      <c r="CT69" s="27">
        <v>20096</v>
      </c>
      <c r="CU69" s="27" t="s">
        <v>20</v>
      </c>
      <c r="CV69" s="27" t="s">
        <v>20</v>
      </c>
      <c r="CW69" s="27" t="s">
        <v>20</v>
      </c>
      <c r="CX69" s="27" t="s">
        <v>20</v>
      </c>
      <c r="CY69" s="27" t="s">
        <v>20</v>
      </c>
      <c r="CZ69" s="27" t="s">
        <v>20</v>
      </c>
      <c r="DA69" s="27" t="s">
        <v>20</v>
      </c>
      <c r="DB69" s="27" t="s">
        <v>20</v>
      </c>
      <c r="DC69" s="27" t="s">
        <v>20</v>
      </c>
      <c r="DD69" s="27">
        <v>499</v>
      </c>
      <c r="DE69" s="27">
        <v>1468</v>
      </c>
      <c r="DF69" s="27">
        <v>20096</v>
      </c>
      <c r="DG69" s="27" t="s">
        <v>20</v>
      </c>
      <c r="DH69" s="27" t="s">
        <v>20</v>
      </c>
      <c r="DI69" s="27" t="s">
        <v>20</v>
      </c>
      <c r="DJ69" s="27" t="s">
        <v>20</v>
      </c>
      <c r="DK69" s="27" t="s">
        <v>20</v>
      </c>
      <c r="DL69" s="27" t="s">
        <v>20</v>
      </c>
      <c r="DM69" s="27" t="s">
        <v>20</v>
      </c>
      <c r="DN69" s="27" t="s">
        <v>20</v>
      </c>
      <c r="DO69" s="27" t="s">
        <v>20</v>
      </c>
      <c r="DP69" s="27" t="s">
        <v>20</v>
      </c>
      <c r="DQ69" s="27" t="s">
        <v>20</v>
      </c>
      <c r="DR69" s="27" t="s">
        <v>20</v>
      </c>
      <c r="DS69" s="27" t="s">
        <v>20</v>
      </c>
      <c r="DT69" s="27" t="s">
        <v>20</v>
      </c>
      <c r="DU69" s="27" t="s">
        <v>20</v>
      </c>
      <c r="DV69" s="27" t="s">
        <v>20</v>
      </c>
      <c r="DW69" s="28" t="s">
        <v>20</v>
      </c>
    </row>
    <row r="70" spans="1:127">
      <c r="A70" s="19">
        <v>62</v>
      </c>
      <c r="B70" s="75">
        <v>6013</v>
      </c>
      <c r="C70" s="72" t="s">
        <v>541</v>
      </c>
      <c r="D70" s="27">
        <v>4902</v>
      </c>
      <c r="E70" s="27">
        <v>9518</v>
      </c>
      <c r="F70" s="27">
        <v>40463</v>
      </c>
      <c r="G70" s="27" t="s">
        <v>20</v>
      </c>
      <c r="H70" s="27" t="s">
        <v>20</v>
      </c>
      <c r="I70" s="27" t="s">
        <v>20</v>
      </c>
      <c r="J70" s="27" t="s">
        <v>20</v>
      </c>
      <c r="K70" s="27" t="s">
        <v>20</v>
      </c>
      <c r="L70" s="27" t="s">
        <v>20</v>
      </c>
      <c r="M70" s="27" t="s">
        <v>20</v>
      </c>
      <c r="N70" s="27" t="s">
        <v>20</v>
      </c>
      <c r="O70" s="27" t="s">
        <v>20</v>
      </c>
      <c r="P70" s="27" t="s">
        <v>20</v>
      </c>
      <c r="Q70" s="27" t="s">
        <v>20</v>
      </c>
      <c r="R70" s="27" t="s">
        <v>20</v>
      </c>
      <c r="S70" s="27" t="s">
        <v>20</v>
      </c>
      <c r="T70" s="27" t="s">
        <v>20</v>
      </c>
      <c r="U70" s="27" t="s">
        <v>20</v>
      </c>
      <c r="V70" s="27" t="s">
        <v>20</v>
      </c>
      <c r="W70" s="27" t="s">
        <v>20</v>
      </c>
      <c r="X70" s="27" t="s">
        <v>20</v>
      </c>
      <c r="Y70" s="27" t="s">
        <v>20</v>
      </c>
      <c r="Z70" s="27" t="s">
        <v>20</v>
      </c>
      <c r="AA70" s="27" t="s">
        <v>20</v>
      </c>
      <c r="AB70" s="27" t="s">
        <v>20</v>
      </c>
      <c r="AC70" s="27" t="s">
        <v>20</v>
      </c>
      <c r="AD70" s="27" t="s">
        <v>20</v>
      </c>
      <c r="AE70" s="27" t="s">
        <v>20</v>
      </c>
      <c r="AF70" s="27" t="s">
        <v>20</v>
      </c>
      <c r="AG70" s="27" t="s">
        <v>20</v>
      </c>
      <c r="AH70" s="27" t="s">
        <v>20</v>
      </c>
      <c r="AI70" s="27" t="s">
        <v>20</v>
      </c>
      <c r="AJ70" s="27" t="s">
        <v>20</v>
      </c>
      <c r="AK70" s="27" t="s">
        <v>20</v>
      </c>
      <c r="AL70" s="27" t="s">
        <v>20</v>
      </c>
      <c r="AM70" s="27" t="s">
        <v>20</v>
      </c>
      <c r="AN70" s="27" t="s">
        <v>20</v>
      </c>
      <c r="AO70" s="27" t="s">
        <v>20</v>
      </c>
      <c r="AP70" s="27" t="s">
        <v>20</v>
      </c>
      <c r="AQ70" s="27" t="s">
        <v>20</v>
      </c>
      <c r="AR70" s="27" t="s">
        <v>20</v>
      </c>
      <c r="AS70" s="27" t="s">
        <v>20</v>
      </c>
      <c r="AT70" s="27" t="s">
        <v>20</v>
      </c>
      <c r="AU70" s="27" t="s">
        <v>20</v>
      </c>
      <c r="AV70" s="27" t="s">
        <v>20</v>
      </c>
      <c r="AW70" s="27" t="s">
        <v>20</v>
      </c>
      <c r="AX70" s="27" t="s">
        <v>20</v>
      </c>
      <c r="AY70" s="27" t="s">
        <v>20</v>
      </c>
      <c r="AZ70" s="27" t="s">
        <v>20</v>
      </c>
      <c r="BA70" s="27" t="s">
        <v>20</v>
      </c>
      <c r="BB70" s="27" t="s">
        <v>20</v>
      </c>
      <c r="BC70" s="27" t="s">
        <v>20</v>
      </c>
      <c r="BD70" s="27" t="s">
        <v>20</v>
      </c>
      <c r="BE70" s="27" t="s">
        <v>20</v>
      </c>
      <c r="BF70" s="27" t="s">
        <v>20</v>
      </c>
      <c r="BG70" s="27" t="s">
        <v>20</v>
      </c>
      <c r="BH70" s="27" t="s">
        <v>20</v>
      </c>
      <c r="BI70" s="27" t="s">
        <v>20</v>
      </c>
      <c r="BJ70" s="27" t="s">
        <v>20</v>
      </c>
      <c r="BK70" s="27" t="s">
        <v>20</v>
      </c>
      <c r="BL70" s="27" t="s">
        <v>20</v>
      </c>
      <c r="BM70" s="27" t="s">
        <v>20</v>
      </c>
      <c r="BN70" s="27" t="s">
        <v>20</v>
      </c>
      <c r="BO70" s="27" t="s">
        <v>20</v>
      </c>
      <c r="BP70" s="27" t="s">
        <v>20</v>
      </c>
      <c r="BQ70" s="27" t="s">
        <v>20</v>
      </c>
      <c r="BR70" s="27" t="s">
        <v>20</v>
      </c>
      <c r="BS70" s="27" t="s">
        <v>20</v>
      </c>
      <c r="BT70" s="27" t="s">
        <v>20</v>
      </c>
      <c r="BU70" s="27" t="s">
        <v>20</v>
      </c>
      <c r="BV70" s="27" t="s">
        <v>20</v>
      </c>
      <c r="BW70" s="27" t="s">
        <v>20</v>
      </c>
      <c r="BX70" s="27">
        <v>4869</v>
      </c>
      <c r="BY70" s="27">
        <v>9418</v>
      </c>
      <c r="BZ70" s="27">
        <v>40014</v>
      </c>
      <c r="CA70" s="27" t="s">
        <v>20</v>
      </c>
      <c r="CB70" s="27" t="s">
        <v>20</v>
      </c>
      <c r="CC70" s="27" t="s">
        <v>20</v>
      </c>
      <c r="CD70" s="27" t="s">
        <v>20</v>
      </c>
      <c r="CE70" s="27" t="s">
        <v>20</v>
      </c>
      <c r="CF70" s="27" t="s">
        <v>20</v>
      </c>
      <c r="CG70" s="27" t="s">
        <v>20</v>
      </c>
      <c r="CH70" s="27" t="s">
        <v>20</v>
      </c>
      <c r="CI70" s="27" t="s">
        <v>20</v>
      </c>
      <c r="CJ70" s="27">
        <v>4869</v>
      </c>
      <c r="CK70" s="27">
        <v>9418</v>
      </c>
      <c r="CL70" s="27">
        <v>40014</v>
      </c>
      <c r="CM70" s="27" t="s">
        <v>20</v>
      </c>
      <c r="CN70" s="27" t="s">
        <v>20</v>
      </c>
      <c r="CO70" s="27" t="s">
        <v>20</v>
      </c>
      <c r="CP70" s="27" t="s">
        <v>20</v>
      </c>
      <c r="CQ70" s="27" t="s">
        <v>20</v>
      </c>
      <c r="CR70" s="27">
        <v>33</v>
      </c>
      <c r="CS70" s="27">
        <v>100</v>
      </c>
      <c r="CT70" s="27">
        <v>449</v>
      </c>
      <c r="CU70" s="27" t="s">
        <v>20</v>
      </c>
      <c r="CV70" s="27" t="s">
        <v>20</v>
      </c>
      <c r="CW70" s="27" t="s">
        <v>20</v>
      </c>
      <c r="CX70" s="27" t="s">
        <v>20</v>
      </c>
      <c r="CY70" s="27" t="s">
        <v>20</v>
      </c>
      <c r="CZ70" s="27" t="s">
        <v>20</v>
      </c>
      <c r="DA70" s="27" t="s">
        <v>20</v>
      </c>
      <c r="DB70" s="27" t="s">
        <v>20</v>
      </c>
      <c r="DC70" s="27" t="s">
        <v>20</v>
      </c>
      <c r="DD70" s="27">
        <v>33</v>
      </c>
      <c r="DE70" s="27">
        <v>100</v>
      </c>
      <c r="DF70" s="27">
        <v>449</v>
      </c>
      <c r="DG70" s="27" t="s">
        <v>20</v>
      </c>
      <c r="DH70" s="27" t="s">
        <v>20</v>
      </c>
      <c r="DI70" s="27" t="s">
        <v>20</v>
      </c>
      <c r="DJ70" s="27" t="s">
        <v>20</v>
      </c>
      <c r="DK70" s="27" t="s">
        <v>20</v>
      </c>
      <c r="DL70" s="27" t="s">
        <v>20</v>
      </c>
      <c r="DM70" s="27" t="s">
        <v>20</v>
      </c>
      <c r="DN70" s="27" t="s">
        <v>20</v>
      </c>
      <c r="DO70" s="27" t="s">
        <v>20</v>
      </c>
      <c r="DP70" s="27" t="s">
        <v>20</v>
      </c>
      <c r="DQ70" s="27" t="s">
        <v>20</v>
      </c>
      <c r="DR70" s="27" t="s">
        <v>20</v>
      </c>
      <c r="DS70" s="27" t="s">
        <v>20</v>
      </c>
      <c r="DT70" s="27" t="s">
        <v>20</v>
      </c>
      <c r="DU70" s="27" t="s">
        <v>20</v>
      </c>
      <c r="DV70" s="27" t="s">
        <v>20</v>
      </c>
      <c r="DW70" s="28" t="s">
        <v>20</v>
      </c>
    </row>
    <row r="71" spans="1:127">
      <c r="A71" s="19">
        <v>63</v>
      </c>
      <c r="B71" s="75">
        <v>6014</v>
      </c>
      <c r="C71" s="72" t="s">
        <v>542</v>
      </c>
      <c r="D71" s="27">
        <v>3004</v>
      </c>
      <c r="E71" s="27">
        <v>12024</v>
      </c>
      <c r="F71" s="27">
        <v>163942</v>
      </c>
      <c r="G71" s="27">
        <v>486008</v>
      </c>
      <c r="H71" s="27" t="s">
        <v>20</v>
      </c>
      <c r="I71" s="27" t="s">
        <v>20</v>
      </c>
      <c r="J71" s="27" t="s">
        <v>20</v>
      </c>
      <c r="K71" s="27" t="s">
        <v>20</v>
      </c>
      <c r="L71" s="27" t="s">
        <v>20</v>
      </c>
      <c r="M71" s="27" t="s">
        <v>20</v>
      </c>
      <c r="N71" s="27" t="s">
        <v>20</v>
      </c>
      <c r="O71" s="27" t="s">
        <v>20</v>
      </c>
      <c r="P71" s="27" t="s">
        <v>20</v>
      </c>
      <c r="Q71" s="27" t="s">
        <v>20</v>
      </c>
      <c r="R71" s="27" t="s">
        <v>20</v>
      </c>
      <c r="S71" s="27" t="s">
        <v>20</v>
      </c>
      <c r="T71" s="27" t="s">
        <v>20</v>
      </c>
      <c r="U71" s="27" t="s">
        <v>20</v>
      </c>
      <c r="V71" s="27" t="s">
        <v>20</v>
      </c>
      <c r="W71" s="27" t="s">
        <v>20</v>
      </c>
      <c r="X71" s="27" t="s">
        <v>20</v>
      </c>
      <c r="Y71" s="27" t="s">
        <v>20</v>
      </c>
      <c r="Z71" s="27" t="s">
        <v>20</v>
      </c>
      <c r="AA71" s="27" t="s">
        <v>20</v>
      </c>
      <c r="AB71" s="27" t="s">
        <v>20</v>
      </c>
      <c r="AC71" s="27" t="s">
        <v>20</v>
      </c>
      <c r="AD71" s="27" t="s">
        <v>20</v>
      </c>
      <c r="AE71" s="27" t="s">
        <v>20</v>
      </c>
      <c r="AF71" s="27" t="s">
        <v>20</v>
      </c>
      <c r="AG71" s="27" t="s">
        <v>20</v>
      </c>
      <c r="AH71" s="27" t="s">
        <v>20</v>
      </c>
      <c r="AI71" s="27" t="s">
        <v>20</v>
      </c>
      <c r="AJ71" s="27" t="s">
        <v>20</v>
      </c>
      <c r="AK71" s="27" t="s">
        <v>20</v>
      </c>
      <c r="AL71" s="27" t="s">
        <v>20</v>
      </c>
      <c r="AM71" s="27" t="s">
        <v>20</v>
      </c>
      <c r="AN71" s="27" t="s">
        <v>20</v>
      </c>
      <c r="AO71" s="27" t="s">
        <v>20</v>
      </c>
      <c r="AP71" s="27" t="s">
        <v>20</v>
      </c>
      <c r="AQ71" s="27" t="s">
        <v>20</v>
      </c>
      <c r="AR71" s="27" t="s">
        <v>20</v>
      </c>
      <c r="AS71" s="27" t="s">
        <v>20</v>
      </c>
      <c r="AT71" s="27" t="s">
        <v>20</v>
      </c>
      <c r="AU71" s="27" t="s">
        <v>20</v>
      </c>
      <c r="AV71" s="27" t="s">
        <v>20</v>
      </c>
      <c r="AW71" s="27" t="s">
        <v>20</v>
      </c>
      <c r="AX71" s="27" t="s">
        <v>20</v>
      </c>
      <c r="AY71" s="27" t="s">
        <v>20</v>
      </c>
      <c r="AZ71" s="27" t="s">
        <v>20</v>
      </c>
      <c r="BA71" s="27" t="s">
        <v>20</v>
      </c>
      <c r="BB71" s="27" t="s">
        <v>20</v>
      </c>
      <c r="BC71" s="27" t="s">
        <v>20</v>
      </c>
      <c r="BD71" s="27" t="s">
        <v>20</v>
      </c>
      <c r="BE71" s="27" t="s">
        <v>20</v>
      </c>
      <c r="BF71" s="27" t="s">
        <v>20</v>
      </c>
      <c r="BG71" s="27" t="s">
        <v>20</v>
      </c>
      <c r="BH71" s="27" t="s">
        <v>20</v>
      </c>
      <c r="BI71" s="27" t="s">
        <v>20</v>
      </c>
      <c r="BJ71" s="27" t="s">
        <v>20</v>
      </c>
      <c r="BK71" s="27" t="s">
        <v>20</v>
      </c>
      <c r="BL71" s="27" t="s">
        <v>20</v>
      </c>
      <c r="BM71" s="27" t="s">
        <v>20</v>
      </c>
      <c r="BN71" s="27" t="s">
        <v>20</v>
      </c>
      <c r="BO71" s="27" t="s">
        <v>20</v>
      </c>
      <c r="BP71" s="27" t="s">
        <v>20</v>
      </c>
      <c r="BQ71" s="27" t="s">
        <v>20</v>
      </c>
      <c r="BR71" s="27" t="s">
        <v>20</v>
      </c>
      <c r="BS71" s="27" t="s">
        <v>20</v>
      </c>
      <c r="BT71" s="27" t="s">
        <v>20</v>
      </c>
      <c r="BU71" s="27" t="s">
        <v>20</v>
      </c>
      <c r="BV71" s="27" t="s">
        <v>20</v>
      </c>
      <c r="BW71" s="27" t="s">
        <v>20</v>
      </c>
      <c r="BX71" s="27">
        <v>2467</v>
      </c>
      <c r="BY71" s="27">
        <v>9187</v>
      </c>
      <c r="BZ71" s="27">
        <v>114799</v>
      </c>
      <c r="CA71" s="27">
        <v>388123</v>
      </c>
      <c r="CB71" s="27" t="s">
        <v>20</v>
      </c>
      <c r="CC71" s="27" t="s">
        <v>20</v>
      </c>
      <c r="CD71" s="27" t="s">
        <v>20</v>
      </c>
      <c r="CE71" s="27" t="s">
        <v>20</v>
      </c>
      <c r="CF71" s="27" t="s">
        <v>20</v>
      </c>
      <c r="CG71" s="27" t="s">
        <v>20</v>
      </c>
      <c r="CH71" s="27" t="s">
        <v>20</v>
      </c>
      <c r="CI71" s="27" t="s">
        <v>20</v>
      </c>
      <c r="CJ71" s="27">
        <v>2467</v>
      </c>
      <c r="CK71" s="27">
        <v>9187</v>
      </c>
      <c r="CL71" s="27">
        <v>114799</v>
      </c>
      <c r="CM71" s="27">
        <v>388123</v>
      </c>
      <c r="CN71" s="27" t="s">
        <v>20</v>
      </c>
      <c r="CO71" s="27" t="s">
        <v>20</v>
      </c>
      <c r="CP71" s="27" t="s">
        <v>20</v>
      </c>
      <c r="CQ71" s="27" t="s">
        <v>20</v>
      </c>
      <c r="CR71" s="27">
        <v>537</v>
      </c>
      <c r="CS71" s="27">
        <v>2837</v>
      </c>
      <c r="CT71" s="27">
        <v>49143</v>
      </c>
      <c r="CU71" s="27">
        <v>97885</v>
      </c>
      <c r="CV71" s="27" t="s">
        <v>20</v>
      </c>
      <c r="CW71" s="27" t="s">
        <v>20</v>
      </c>
      <c r="CX71" s="27" t="s">
        <v>20</v>
      </c>
      <c r="CY71" s="27" t="s">
        <v>20</v>
      </c>
      <c r="CZ71" s="27" t="s">
        <v>20</v>
      </c>
      <c r="DA71" s="27" t="s">
        <v>20</v>
      </c>
      <c r="DB71" s="27" t="s">
        <v>20</v>
      </c>
      <c r="DC71" s="27" t="s">
        <v>20</v>
      </c>
      <c r="DD71" s="27">
        <v>537</v>
      </c>
      <c r="DE71" s="27">
        <v>2837</v>
      </c>
      <c r="DF71" s="27">
        <v>49143</v>
      </c>
      <c r="DG71" s="27">
        <v>97885</v>
      </c>
      <c r="DH71" s="27" t="s">
        <v>20</v>
      </c>
      <c r="DI71" s="27" t="s">
        <v>20</v>
      </c>
      <c r="DJ71" s="27" t="s">
        <v>20</v>
      </c>
      <c r="DK71" s="27" t="s">
        <v>20</v>
      </c>
      <c r="DL71" s="27" t="s">
        <v>20</v>
      </c>
      <c r="DM71" s="27" t="s">
        <v>20</v>
      </c>
      <c r="DN71" s="27" t="s">
        <v>20</v>
      </c>
      <c r="DO71" s="27" t="s">
        <v>20</v>
      </c>
      <c r="DP71" s="27" t="s">
        <v>20</v>
      </c>
      <c r="DQ71" s="27" t="s">
        <v>20</v>
      </c>
      <c r="DR71" s="27" t="s">
        <v>20</v>
      </c>
      <c r="DS71" s="27" t="s">
        <v>20</v>
      </c>
      <c r="DT71" s="27" t="s">
        <v>20</v>
      </c>
      <c r="DU71" s="27" t="s">
        <v>20</v>
      </c>
      <c r="DV71" s="27" t="s">
        <v>20</v>
      </c>
      <c r="DW71" s="28" t="s">
        <v>20</v>
      </c>
    </row>
    <row r="72" spans="1:127">
      <c r="A72" s="19">
        <v>64</v>
      </c>
      <c r="B72" s="75">
        <v>602</v>
      </c>
      <c r="C72" s="72" t="s">
        <v>543</v>
      </c>
      <c r="D72" s="27">
        <v>11081</v>
      </c>
      <c r="E72" s="27">
        <v>33809</v>
      </c>
      <c r="F72" s="27">
        <v>378245</v>
      </c>
      <c r="G72" s="27">
        <v>1035339</v>
      </c>
      <c r="H72" s="27" t="s">
        <v>20</v>
      </c>
      <c r="I72" s="27" t="s">
        <v>20</v>
      </c>
      <c r="J72" s="27" t="s">
        <v>20</v>
      </c>
      <c r="K72" s="27" t="s">
        <v>20</v>
      </c>
      <c r="L72" s="27" t="s">
        <v>20</v>
      </c>
      <c r="M72" s="27" t="s">
        <v>20</v>
      </c>
      <c r="N72" s="27" t="s">
        <v>20</v>
      </c>
      <c r="O72" s="27" t="s">
        <v>20</v>
      </c>
      <c r="P72" s="27" t="s">
        <v>20</v>
      </c>
      <c r="Q72" s="27" t="s">
        <v>20</v>
      </c>
      <c r="R72" s="27" t="s">
        <v>20</v>
      </c>
      <c r="S72" s="27" t="s">
        <v>20</v>
      </c>
      <c r="T72" s="27" t="s">
        <v>20</v>
      </c>
      <c r="U72" s="27" t="s">
        <v>20</v>
      </c>
      <c r="V72" s="27" t="s">
        <v>20</v>
      </c>
      <c r="W72" s="27" t="s">
        <v>20</v>
      </c>
      <c r="X72" s="27" t="s">
        <v>20</v>
      </c>
      <c r="Y72" s="27" t="s">
        <v>20</v>
      </c>
      <c r="Z72" s="27" t="s">
        <v>20</v>
      </c>
      <c r="AA72" s="27" t="s">
        <v>20</v>
      </c>
      <c r="AB72" s="27" t="s">
        <v>20</v>
      </c>
      <c r="AC72" s="27" t="s">
        <v>20</v>
      </c>
      <c r="AD72" s="27" t="s">
        <v>20</v>
      </c>
      <c r="AE72" s="27" t="s">
        <v>20</v>
      </c>
      <c r="AF72" s="27">
        <v>150</v>
      </c>
      <c r="AG72" s="27">
        <v>1062</v>
      </c>
      <c r="AH72" s="27">
        <v>12886</v>
      </c>
      <c r="AI72" s="27">
        <v>57415</v>
      </c>
      <c r="AJ72" s="27" t="s">
        <v>20</v>
      </c>
      <c r="AK72" s="27" t="s">
        <v>20</v>
      </c>
      <c r="AL72" s="27" t="s">
        <v>20</v>
      </c>
      <c r="AM72" s="27" t="s">
        <v>20</v>
      </c>
      <c r="AN72" s="27" t="s">
        <v>20</v>
      </c>
      <c r="AO72" s="27" t="s">
        <v>20</v>
      </c>
      <c r="AP72" s="27" t="s">
        <v>20</v>
      </c>
      <c r="AQ72" s="27" t="s">
        <v>20</v>
      </c>
      <c r="AR72" s="27">
        <v>150</v>
      </c>
      <c r="AS72" s="27">
        <v>1062</v>
      </c>
      <c r="AT72" s="27">
        <v>12886</v>
      </c>
      <c r="AU72" s="27">
        <v>57415</v>
      </c>
      <c r="AV72" s="27">
        <v>65</v>
      </c>
      <c r="AW72" s="27">
        <v>427</v>
      </c>
      <c r="AX72" s="27">
        <v>6275</v>
      </c>
      <c r="AY72" s="27">
        <v>24382</v>
      </c>
      <c r="AZ72" s="27" t="s">
        <v>20</v>
      </c>
      <c r="BA72" s="27" t="s">
        <v>20</v>
      </c>
      <c r="BB72" s="27" t="s">
        <v>20</v>
      </c>
      <c r="BC72" s="27" t="s">
        <v>20</v>
      </c>
      <c r="BD72" s="27" t="s">
        <v>20</v>
      </c>
      <c r="BE72" s="27" t="s">
        <v>20</v>
      </c>
      <c r="BF72" s="27" t="s">
        <v>20</v>
      </c>
      <c r="BG72" s="27" t="s">
        <v>20</v>
      </c>
      <c r="BH72" s="27">
        <v>4</v>
      </c>
      <c r="BI72" s="27">
        <v>7</v>
      </c>
      <c r="BJ72" s="27">
        <v>16</v>
      </c>
      <c r="BK72" s="27">
        <v>177</v>
      </c>
      <c r="BL72" s="27" t="s">
        <v>20</v>
      </c>
      <c r="BM72" s="27" t="s">
        <v>20</v>
      </c>
      <c r="BN72" s="27" t="s">
        <v>20</v>
      </c>
      <c r="BO72" s="27" t="s">
        <v>20</v>
      </c>
      <c r="BP72" s="27">
        <v>638</v>
      </c>
      <c r="BQ72" s="27">
        <v>2390</v>
      </c>
      <c r="BR72" s="27">
        <v>27358</v>
      </c>
      <c r="BS72" s="27">
        <v>66950</v>
      </c>
      <c r="BT72" s="27" t="s">
        <v>20</v>
      </c>
      <c r="BU72" s="27" t="s">
        <v>20</v>
      </c>
      <c r="BV72" s="27" t="s">
        <v>20</v>
      </c>
      <c r="BW72" s="27" t="s">
        <v>20</v>
      </c>
      <c r="BX72" s="27">
        <v>7052</v>
      </c>
      <c r="BY72" s="27">
        <v>19046</v>
      </c>
      <c r="BZ72" s="27">
        <v>174716</v>
      </c>
      <c r="CA72" s="27">
        <v>513310</v>
      </c>
      <c r="CB72" s="27" t="s">
        <v>20</v>
      </c>
      <c r="CC72" s="27" t="s">
        <v>20</v>
      </c>
      <c r="CD72" s="27" t="s">
        <v>20</v>
      </c>
      <c r="CE72" s="27" t="s">
        <v>20</v>
      </c>
      <c r="CF72" s="27" t="s">
        <v>20</v>
      </c>
      <c r="CG72" s="27" t="s">
        <v>20</v>
      </c>
      <c r="CH72" s="27" t="s">
        <v>20</v>
      </c>
      <c r="CI72" s="27" t="s">
        <v>20</v>
      </c>
      <c r="CJ72" s="27">
        <v>7052</v>
      </c>
      <c r="CK72" s="27">
        <v>19046</v>
      </c>
      <c r="CL72" s="27">
        <v>174716</v>
      </c>
      <c r="CM72" s="27">
        <v>513310</v>
      </c>
      <c r="CN72" s="27" t="s">
        <v>20</v>
      </c>
      <c r="CO72" s="27" t="s">
        <v>20</v>
      </c>
      <c r="CP72" s="27" t="s">
        <v>20</v>
      </c>
      <c r="CQ72" s="27" t="s">
        <v>20</v>
      </c>
      <c r="CR72" s="27">
        <v>3237</v>
      </c>
      <c r="CS72" s="27">
        <v>11304</v>
      </c>
      <c r="CT72" s="27">
        <v>163269</v>
      </c>
      <c r="CU72" s="27">
        <v>397487</v>
      </c>
      <c r="CV72" s="27" t="s">
        <v>20</v>
      </c>
      <c r="CW72" s="27" t="s">
        <v>20</v>
      </c>
      <c r="CX72" s="27" t="s">
        <v>20</v>
      </c>
      <c r="CY72" s="27" t="s">
        <v>20</v>
      </c>
      <c r="CZ72" s="27" t="s">
        <v>20</v>
      </c>
      <c r="DA72" s="27" t="s">
        <v>20</v>
      </c>
      <c r="DB72" s="27" t="s">
        <v>20</v>
      </c>
      <c r="DC72" s="27" t="s">
        <v>20</v>
      </c>
      <c r="DD72" s="27">
        <v>3237</v>
      </c>
      <c r="DE72" s="27">
        <v>11304</v>
      </c>
      <c r="DF72" s="27">
        <v>163269</v>
      </c>
      <c r="DG72" s="27">
        <v>397487</v>
      </c>
      <c r="DH72" s="27" t="s">
        <v>20</v>
      </c>
      <c r="DI72" s="27" t="s">
        <v>20</v>
      </c>
      <c r="DJ72" s="27" t="s">
        <v>20</v>
      </c>
      <c r="DK72" s="27" t="s">
        <v>20</v>
      </c>
      <c r="DL72" s="27" t="s">
        <v>20</v>
      </c>
      <c r="DM72" s="27" t="s">
        <v>20</v>
      </c>
      <c r="DN72" s="27" t="s">
        <v>20</v>
      </c>
      <c r="DO72" s="27" t="s">
        <v>20</v>
      </c>
      <c r="DP72" s="27" t="s">
        <v>20</v>
      </c>
      <c r="DQ72" s="27" t="s">
        <v>20</v>
      </c>
      <c r="DR72" s="27" t="s">
        <v>20</v>
      </c>
      <c r="DS72" s="27" t="s">
        <v>20</v>
      </c>
      <c r="DT72" s="27" t="s">
        <v>20</v>
      </c>
      <c r="DU72" s="27" t="s">
        <v>20</v>
      </c>
      <c r="DV72" s="27" t="s">
        <v>20</v>
      </c>
      <c r="DW72" s="28" t="s">
        <v>20</v>
      </c>
    </row>
    <row r="73" spans="1:127">
      <c r="A73" s="19">
        <v>65</v>
      </c>
      <c r="B73" s="75">
        <v>6021</v>
      </c>
      <c r="C73" s="72" t="s">
        <v>544</v>
      </c>
      <c r="D73" s="27">
        <v>4774</v>
      </c>
      <c r="E73" s="27">
        <v>14536</v>
      </c>
      <c r="F73" s="27">
        <v>171923</v>
      </c>
      <c r="G73" s="27">
        <v>455563</v>
      </c>
      <c r="H73" s="27" t="s">
        <v>20</v>
      </c>
      <c r="I73" s="27" t="s">
        <v>20</v>
      </c>
      <c r="J73" s="27" t="s">
        <v>20</v>
      </c>
      <c r="K73" s="27" t="s">
        <v>20</v>
      </c>
      <c r="L73" s="27" t="s">
        <v>20</v>
      </c>
      <c r="M73" s="27" t="s">
        <v>20</v>
      </c>
      <c r="N73" s="27" t="s">
        <v>20</v>
      </c>
      <c r="O73" s="27" t="s">
        <v>20</v>
      </c>
      <c r="P73" s="27" t="s">
        <v>20</v>
      </c>
      <c r="Q73" s="27" t="s">
        <v>20</v>
      </c>
      <c r="R73" s="27" t="s">
        <v>20</v>
      </c>
      <c r="S73" s="27" t="s">
        <v>20</v>
      </c>
      <c r="T73" s="27" t="s">
        <v>20</v>
      </c>
      <c r="U73" s="27" t="s">
        <v>20</v>
      </c>
      <c r="V73" s="27" t="s">
        <v>20</v>
      </c>
      <c r="W73" s="27" t="s">
        <v>20</v>
      </c>
      <c r="X73" s="27" t="s">
        <v>20</v>
      </c>
      <c r="Y73" s="27" t="s">
        <v>20</v>
      </c>
      <c r="Z73" s="27" t="s">
        <v>20</v>
      </c>
      <c r="AA73" s="27" t="s">
        <v>20</v>
      </c>
      <c r="AB73" s="27" t="s">
        <v>20</v>
      </c>
      <c r="AC73" s="27" t="s">
        <v>20</v>
      </c>
      <c r="AD73" s="27" t="s">
        <v>20</v>
      </c>
      <c r="AE73" s="27" t="s">
        <v>20</v>
      </c>
      <c r="AF73" s="27">
        <v>51</v>
      </c>
      <c r="AG73" s="27">
        <v>286</v>
      </c>
      <c r="AH73" s="27">
        <v>5433</v>
      </c>
      <c r="AI73" s="27">
        <v>18483</v>
      </c>
      <c r="AJ73" s="27" t="s">
        <v>20</v>
      </c>
      <c r="AK73" s="27" t="s">
        <v>20</v>
      </c>
      <c r="AL73" s="27" t="s">
        <v>20</v>
      </c>
      <c r="AM73" s="27" t="s">
        <v>20</v>
      </c>
      <c r="AN73" s="27" t="s">
        <v>20</v>
      </c>
      <c r="AO73" s="27" t="s">
        <v>20</v>
      </c>
      <c r="AP73" s="27" t="s">
        <v>20</v>
      </c>
      <c r="AQ73" s="27" t="s">
        <v>20</v>
      </c>
      <c r="AR73" s="27">
        <v>51</v>
      </c>
      <c r="AS73" s="27">
        <v>286</v>
      </c>
      <c r="AT73" s="27">
        <v>5433</v>
      </c>
      <c r="AU73" s="27">
        <v>18483</v>
      </c>
      <c r="AV73" s="27">
        <v>20</v>
      </c>
      <c r="AW73" s="27">
        <v>133</v>
      </c>
      <c r="AX73" s="27">
        <v>3014</v>
      </c>
      <c r="AY73" s="27">
        <v>7058</v>
      </c>
      <c r="AZ73" s="27" t="s">
        <v>20</v>
      </c>
      <c r="BA73" s="27" t="s">
        <v>20</v>
      </c>
      <c r="BB73" s="27" t="s">
        <v>20</v>
      </c>
      <c r="BC73" s="27" t="s">
        <v>20</v>
      </c>
      <c r="BD73" s="27" t="s">
        <v>20</v>
      </c>
      <c r="BE73" s="27" t="s">
        <v>20</v>
      </c>
      <c r="BF73" s="27" t="s">
        <v>20</v>
      </c>
      <c r="BG73" s="27" t="s">
        <v>20</v>
      </c>
      <c r="BH73" s="27" t="s">
        <v>20</v>
      </c>
      <c r="BI73" s="27" t="s">
        <v>20</v>
      </c>
      <c r="BJ73" s="27" t="s">
        <v>20</v>
      </c>
      <c r="BK73" s="27" t="s">
        <v>20</v>
      </c>
      <c r="BL73" s="27" t="s">
        <v>20</v>
      </c>
      <c r="BM73" s="27" t="s">
        <v>20</v>
      </c>
      <c r="BN73" s="27" t="s">
        <v>20</v>
      </c>
      <c r="BO73" s="27" t="s">
        <v>20</v>
      </c>
      <c r="BP73" s="27">
        <v>236</v>
      </c>
      <c r="BQ73" s="27">
        <v>779</v>
      </c>
      <c r="BR73" s="27">
        <v>9643</v>
      </c>
      <c r="BS73" s="27">
        <v>25427</v>
      </c>
      <c r="BT73" s="27" t="s">
        <v>20</v>
      </c>
      <c r="BU73" s="27" t="s">
        <v>20</v>
      </c>
      <c r="BV73" s="27" t="s">
        <v>20</v>
      </c>
      <c r="BW73" s="27" t="s">
        <v>20</v>
      </c>
      <c r="BX73" s="27">
        <v>3258</v>
      </c>
      <c r="BY73" s="27">
        <v>9100</v>
      </c>
      <c r="BZ73" s="27">
        <v>95449</v>
      </c>
      <c r="CA73" s="27">
        <v>256120</v>
      </c>
      <c r="CB73" s="27" t="s">
        <v>20</v>
      </c>
      <c r="CC73" s="27" t="s">
        <v>20</v>
      </c>
      <c r="CD73" s="27" t="s">
        <v>20</v>
      </c>
      <c r="CE73" s="27" t="s">
        <v>20</v>
      </c>
      <c r="CF73" s="27" t="s">
        <v>20</v>
      </c>
      <c r="CG73" s="27" t="s">
        <v>20</v>
      </c>
      <c r="CH73" s="27" t="s">
        <v>20</v>
      </c>
      <c r="CI73" s="27" t="s">
        <v>20</v>
      </c>
      <c r="CJ73" s="27">
        <v>3258</v>
      </c>
      <c r="CK73" s="27">
        <v>9100</v>
      </c>
      <c r="CL73" s="27">
        <v>95449</v>
      </c>
      <c r="CM73" s="27">
        <v>256120</v>
      </c>
      <c r="CN73" s="27" t="s">
        <v>20</v>
      </c>
      <c r="CO73" s="27" t="s">
        <v>20</v>
      </c>
      <c r="CP73" s="27" t="s">
        <v>20</v>
      </c>
      <c r="CQ73" s="27" t="s">
        <v>20</v>
      </c>
      <c r="CR73" s="27">
        <v>1229</v>
      </c>
      <c r="CS73" s="27">
        <v>4371</v>
      </c>
      <c r="CT73" s="27">
        <v>61399</v>
      </c>
      <c r="CU73" s="27">
        <v>155533</v>
      </c>
      <c r="CV73" s="27" t="s">
        <v>20</v>
      </c>
      <c r="CW73" s="27" t="s">
        <v>20</v>
      </c>
      <c r="CX73" s="27" t="s">
        <v>20</v>
      </c>
      <c r="CY73" s="27" t="s">
        <v>20</v>
      </c>
      <c r="CZ73" s="27" t="s">
        <v>20</v>
      </c>
      <c r="DA73" s="27" t="s">
        <v>20</v>
      </c>
      <c r="DB73" s="27" t="s">
        <v>20</v>
      </c>
      <c r="DC73" s="27" t="s">
        <v>20</v>
      </c>
      <c r="DD73" s="27">
        <v>1229</v>
      </c>
      <c r="DE73" s="27">
        <v>4371</v>
      </c>
      <c r="DF73" s="27">
        <v>61399</v>
      </c>
      <c r="DG73" s="27">
        <v>155533</v>
      </c>
      <c r="DH73" s="27" t="s">
        <v>20</v>
      </c>
      <c r="DI73" s="27" t="s">
        <v>20</v>
      </c>
      <c r="DJ73" s="27" t="s">
        <v>20</v>
      </c>
      <c r="DK73" s="27" t="s">
        <v>20</v>
      </c>
      <c r="DL73" s="27" t="s">
        <v>20</v>
      </c>
      <c r="DM73" s="27" t="s">
        <v>20</v>
      </c>
      <c r="DN73" s="27" t="s">
        <v>20</v>
      </c>
      <c r="DO73" s="27" t="s">
        <v>20</v>
      </c>
      <c r="DP73" s="27" t="s">
        <v>20</v>
      </c>
      <c r="DQ73" s="27" t="s">
        <v>20</v>
      </c>
      <c r="DR73" s="27" t="s">
        <v>20</v>
      </c>
      <c r="DS73" s="27" t="s">
        <v>20</v>
      </c>
      <c r="DT73" s="27" t="s">
        <v>20</v>
      </c>
      <c r="DU73" s="27" t="s">
        <v>20</v>
      </c>
      <c r="DV73" s="27" t="s">
        <v>20</v>
      </c>
      <c r="DW73" s="28" t="s">
        <v>20</v>
      </c>
    </row>
    <row r="74" spans="1:127">
      <c r="A74" s="19">
        <v>66</v>
      </c>
      <c r="B74" s="75">
        <v>6022</v>
      </c>
      <c r="C74" s="72" t="s">
        <v>545</v>
      </c>
      <c r="D74" s="27">
        <v>2196</v>
      </c>
      <c r="E74" s="27">
        <v>7020</v>
      </c>
      <c r="F74" s="27">
        <v>91878</v>
      </c>
      <c r="G74" s="27">
        <v>233123</v>
      </c>
      <c r="H74" s="27" t="s">
        <v>20</v>
      </c>
      <c r="I74" s="27" t="s">
        <v>20</v>
      </c>
      <c r="J74" s="27" t="s">
        <v>20</v>
      </c>
      <c r="K74" s="27" t="s">
        <v>20</v>
      </c>
      <c r="L74" s="27" t="s">
        <v>20</v>
      </c>
      <c r="M74" s="27" t="s">
        <v>20</v>
      </c>
      <c r="N74" s="27" t="s">
        <v>20</v>
      </c>
      <c r="O74" s="27" t="s">
        <v>20</v>
      </c>
      <c r="P74" s="27" t="s">
        <v>20</v>
      </c>
      <c r="Q74" s="27" t="s">
        <v>20</v>
      </c>
      <c r="R74" s="27" t="s">
        <v>20</v>
      </c>
      <c r="S74" s="27" t="s">
        <v>20</v>
      </c>
      <c r="T74" s="27" t="s">
        <v>20</v>
      </c>
      <c r="U74" s="27" t="s">
        <v>20</v>
      </c>
      <c r="V74" s="27" t="s">
        <v>20</v>
      </c>
      <c r="W74" s="27" t="s">
        <v>20</v>
      </c>
      <c r="X74" s="27" t="s">
        <v>20</v>
      </c>
      <c r="Y74" s="27" t="s">
        <v>20</v>
      </c>
      <c r="Z74" s="27" t="s">
        <v>20</v>
      </c>
      <c r="AA74" s="27" t="s">
        <v>20</v>
      </c>
      <c r="AB74" s="27" t="s">
        <v>20</v>
      </c>
      <c r="AC74" s="27" t="s">
        <v>20</v>
      </c>
      <c r="AD74" s="27" t="s">
        <v>20</v>
      </c>
      <c r="AE74" s="27" t="s">
        <v>20</v>
      </c>
      <c r="AF74" s="27">
        <v>67</v>
      </c>
      <c r="AG74" s="27">
        <v>545</v>
      </c>
      <c r="AH74" s="27">
        <v>5295</v>
      </c>
      <c r="AI74" s="27">
        <v>25094</v>
      </c>
      <c r="AJ74" s="27" t="s">
        <v>20</v>
      </c>
      <c r="AK74" s="27" t="s">
        <v>20</v>
      </c>
      <c r="AL74" s="27" t="s">
        <v>20</v>
      </c>
      <c r="AM74" s="27" t="s">
        <v>20</v>
      </c>
      <c r="AN74" s="27" t="s">
        <v>20</v>
      </c>
      <c r="AO74" s="27" t="s">
        <v>20</v>
      </c>
      <c r="AP74" s="27" t="s">
        <v>20</v>
      </c>
      <c r="AQ74" s="27" t="s">
        <v>20</v>
      </c>
      <c r="AR74" s="27">
        <v>67</v>
      </c>
      <c r="AS74" s="27">
        <v>545</v>
      </c>
      <c r="AT74" s="27">
        <v>5295</v>
      </c>
      <c r="AU74" s="27">
        <v>25094</v>
      </c>
      <c r="AV74" s="27">
        <v>26</v>
      </c>
      <c r="AW74" s="27">
        <v>164</v>
      </c>
      <c r="AX74" s="27">
        <v>1805</v>
      </c>
      <c r="AY74" s="27">
        <v>9568</v>
      </c>
      <c r="AZ74" s="27" t="s">
        <v>20</v>
      </c>
      <c r="BA74" s="27" t="s">
        <v>20</v>
      </c>
      <c r="BB74" s="27" t="s">
        <v>20</v>
      </c>
      <c r="BC74" s="27" t="s">
        <v>20</v>
      </c>
      <c r="BD74" s="27" t="s">
        <v>20</v>
      </c>
      <c r="BE74" s="27" t="s">
        <v>20</v>
      </c>
      <c r="BF74" s="27" t="s">
        <v>20</v>
      </c>
      <c r="BG74" s="27" t="s">
        <v>20</v>
      </c>
      <c r="BH74" s="27">
        <v>3</v>
      </c>
      <c r="BI74" s="27">
        <v>5</v>
      </c>
      <c r="BJ74" s="27" t="s">
        <v>19</v>
      </c>
      <c r="BK74" s="27" t="s">
        <v>19</v>
      </c>
      <c r="BL74" s="27" t="s">
        <v>20</v>
      </c>
      <c r="BM74" s="27" t="s">
        <v>20</v>
      </c>
      <c r="BN74" s="27" t="s">
        <v>20</v>
      </c>
      <c r="BO74" s="27" t="s">
        <v>20</v>
      </c>
      <c r="BP74" s="27">
        <v>278</v>
      </c>
      <c r="BQ74" s="27">
        <v>1203</v>
      </c>
      <c r="BR74" s="27" t="s">
        <v>19</v>
      </c>
      <c r="BS74" s="27" t="s">
        <v>19</v>
      </c>
      <c r="BT74" s="27" t="s">
        <v>20</v>
      </c>
      <c r="BU74" s="27" t="s">
        <v>20</v>
      </c>
      <c r="BV74" s="27" t="s">
        <v>20</v>
      </c>
      <c r="BW74" s="27" t="s">
        <v>20</v>
      </c>
      <c r="BX74" s="27">
        <v>917</v>
      </c>
      <c r="BY74" s="27">
        <v>2234</v>
      </c>
      <c r="BZ74" s="27">
        <v>19337</v>
      </c>
      <c r="CA74" s="27">
        <v>51741</v>
      </c>
      <c r="CB74" s="27" t="s">
        <v>20</v>
      </c>
      <c r="CC74" s="27" t="s">
        <v>20</v>
      </c>
      <c r="CD74" s="27" t="s">
        <v>20</v>
      </c>
      <c r="CE74" s="27" t="s">
        <v>20</v>
      </c>
      <c r="CF74" s="27" t="s">
        <v>20</v>
      </c>
      <c r="CG74" s="27" t="s">
        <v>20</v>
      </c>
      <c r="CH74" s="27" t="s">
        <v>20</v>
      </c>
      <c r="CI74" s="27" t="s">
        <v>20</v>
      </c>
      <c r="CJ74" s="27">
        <v>917</v>
      </c>
      <c r="CK74" s="27">
        <v>2234</v>
      </c>
      <c r="CL74" s="27">
        <v>19337</v>
      </c>
      <c r="CM74" s="27">
        <v>51741</v>
      </c>
      <c r="CN74" s="27" t="s">
        <v>20</v>
      </c>
      <c r="CO74" s="27" t="s">
        <v>20</v>
      </c>
      <c r="CP74" s="27" t="s">
        <v>20</v>
      </c>
      <c r="CQ74" s="27" t="s">
        <v>20</v>
      </c>
      <c r="CR74" s="27">
        <v>931</v>
      </c>
      <c r="CS74" s="27">
        <v>3033</v>
      </c>
      <c r="CT74" s="27">
        <v>52963</v>
      </c>
      <c r="CU74" s="27">
        <v>123337</v>
      </c>
      <c r="CV74" s="27" t="s">
        <v>20</v>
      </c>
      <c r="CW74" s="27" t="s">
        <v>20</v>
      </c>
      <c r="CX74" s="27" t="s">
        <v>20</v>
      </c>
      <c r="CY74" s="27" t="s">
        <v>20</v>
      </c>
      <c r="CZ74" s="27" t="s">
        <v>20</v>
      </c>
      <c r="DA74" s="27" t="s">
        <v>20</v>
      </c>
      <c r="DB74" s="27" t="s">
        <v>20</v>
      </c>
      <c r="DC74" s="27" t="s">
        <v>20</v>
      </c>
      <c r="DD74" s="27">
        <v>931</v>
      </c>
      <c r="DE74" s="27">
        <v>3033</v>
      </c>
      <c r="DF74" s="27">
        <v>52963</v>
      </c>
      <c r="DG74" s="27">
        <v>123337</v>
      </c>
      <c r="DH74" s="27" t="s">
        <v>20</v>
      </c>
      <c r="DI74" s="27" t="s">
        <v>20</v>
      </c>
      <c r="DJ74" s="27" t="s">
        <v>20</v>
      </c>
      <c r="DK74" s="27" t="s">
        <v>20</v>
      </c>
      <c r="DL74" s="27" t="s">
        <v>20</v>
      </c>
      <c r="DM74" s="27" t="s">
        <v>20</v>
      </c>
      <c r="DN74" s="27" t="s">
        <v>20</v>
      </c>
      <c r="DO74" s="27" t="s">
        <v>20</v>
      </c>
      <c r="DP74" s="27" t="s">
        <v>20</v>
      </c>
      <c r="DQ74" s="27" t="s">
        <v>20</v>
      </c>
      <c r="DR74" s="27" t="s">
        <v>20</v>
      </c>
      <c r="DS74" s="27" t="s">
        <v>20</v>
      </c>
      <c r="DT74" s="27" t="s">
        <v>20</v>
      </c>
      <c r="DU74" s="27" t="s">
        <v>20</v>
      </c>
      <c r="DV74" s="27" t="s">
        <v>20</v>
      </c>
      <c r="DW74" s="28" t="s">
        <v>20</v>
      </c>
    </row>
    <row r="75" spans="1:127">
      <c r="A75" s="19">
        <v>67</v>
      </c>
      <c r="B75" s="75">
        <v>6023</v>
      </c>
      <c r="C75" s="72" t="s">
        <v>546</v>
      </c>
      <c r="D75" s="27">
        <v>3364</v>
      </c>
      <c r="E75" s="27">
        <v>9458</v>
      </c>
      <c r="F75" s="27">
        <v>68302</v>
      </c>
      <c r="G75" s="27">
        <v>278362</v>
      </c>
      <c r="H75" s="27" t="s">
        <v>20</v>
      </c>
      <c r="I75" s="27" t="s">
        <v>20</v>
      </c>
      <c r="J75" s="27" t="s">
        <v>20</v>
      </c>
      <c r="K75" s="27" t="s">
        <v>20</v>
      </c>
      <c r="L75" s="27" t="s">
        <v>20</v>
      </c>
      <c r="M75" s="27" t="s">
        <v>20</v>
      </c>
      <c r="N75" s="27" t="s">
        <v>20</v>
      </c>
      <c r="O75" s="27" t="s">
        <v>20</v>
      </c>
      <c r="P75" s="27" t="s">
        <v>20</v>
      </c>
      <c r="Q75" s="27" t="s">
        <v>20</v>
      </c>
      <c r="R75" s="27" t="s">
        <v>20</v>
      </c>
      <c r="S75" s="27" t="s">
        <v>20</v>
      </c>
      <c r="T75" s="27" t="s">
        <v>20</v>
      </c>
      <c r="U75" s="27" t="s">
        <v>20</v>
      </c>
      <c r="V75" s="27" t="s">
        <v>20</v>
      </c>
      <c r="W75" s="27" t="s">
        <v>20</v>
      </c>
      <c r="X75" s="27" t="s">
        <v>20</v>
      </c>
      <c r="Y75" s="27" t="s">
        <v>20</v>
      </c>
      <c r="Z75" s="27" t="s">
        <v>20</v>
      </c>
      <c r="AA75" s="27" t="s">
        <v>20</v>
      </c>
      <c r="AB75" s="27" t="s">
        <v>20</v>
      </c>
      <c r="AC75" s="27" t="s">
        <v>20</v>
      </c>
      <c r="AD75" s="27" t="s">
        <v>20</v>
      </c>
      <c r="AE75" s="27" t="s">
        <v>20</v>
      </c>
      <c r="AF75" s="27">
        <v>32</v>
      </c>
      <c r="AG75" s="27">
        <v>231</v>
      </c>
      <c r="AH75" s="27">
        <v>2158</v>
      </c>
      <c r="AI75" s="27">
        <v>13838</v>
      </c>
      <c r="AJ75" s="27" t="s">
        <v>20</v>
      </c>
      <c r="AK75" s="27" t="s">
        <v>20</v>
      </c>
      <c r="AL75" s="27" t="s">
        <v>20</v>
      </c>
      <c r="AM75" s="27" t="s">
        <v>20</v>
      </c>
      <c r="AN75" s="27" t="s">
        <v>20</v>
      </c>
      <c r="AO75" s="27" t="s">
        <v>20</v>
      </c>
      <c r="AP75" s="27" t="s">
        <v>20</v>
      </c>
      <c r="AQ75" s="27" t="s">
        <v>20</v>
      </c>
      <c r="AR75" s="27">
        <v>32</v>
      </c>
      <c r="AS75" s="27">
        <v>231</v>
      </c>
      <c r="AT75" s="27">
        <v>2158</v>
      </c>
      <c r="AU75" s="27">
        <v>13838</v>
      </c>
      <c r="AV75" s="27">
        <v>19</v>
      </c>
      <c r="AW75" s="27">
        <v>130</v>
      </c>
      <c r="AX75" s="27">
        <v>1456</v>
      </c>
      <c r="AY75" s="27">
        <v>7756</v>
      </c>
      <c r="AZ75" s="27" t="s">
        <v>20</v>
      </c>
      <c r="BA75" s="27" t="s">
        <v>20</v>
      </c>
      <c r="BB75" s="27" t="s">
        <v>20</v>
      </c>
      <c r="BC75" s="27" t="s">
        <v>20</v>
      </c>
      <c r="BD75" s="27" t="s">
        <v>20</v>
      </c>
      <c r="BE75" s="27" t="s">
        <v>20</v>
      </c>
      <c r="BF75" s="27" t="s">
        <v>20</v>
      </c>
      <c r="BG75" s="27" t="s">
        <v>20</v>
      </c>
      <c r="BH75" s="27">
        <v>1</v>
      </c>
      <c r="BI75" s="27">
        <v>2</v>
      </c>
      <c r="BJ75" s="27" t="s">
        <v>19</v>
      </c>
      <c r="BK75" s="27" t="s">
        <v>19</v>
      </c>
      <c r="BL75" s="27" t="s">
        <v>20</v>
      </c>
      <c r="BM75" s="27" t="s">
        <v>20</v>
      </c>
      <c r="BN75" s="27" t="s">
        <v>20</v>
      </c>
      <c r="BO75" s="27" t="s">
        <v>20</v>
      </c>
      <c r="BP75" s="27">
        <v>124</v>
      </c>
      <c r="BQ75" s="27">
        <v>408</v>
      </c>
      <c r="BR75" s="27" t="s">
        <v>19</v>
      </c>
      <c r="BS75" s="27" t="s">
        <v>19</v>
      </c>
      <c r="BT75" s="27" t="s">
        <v>20</v>
      </c>
      <c r="BU75" s="27" t="s">
        <v>20</v>
      </c>
      <c r="BV75" s="27" t="s">
        <v>20</v>
      </c>
      <c r="BW75" s="27" t="s">
        <v>20</v>
      </c>
      <c r="BX75" s="27">
        <v>2414</v>
      </c>
      <c r="BY75" s="27">
        <v>6221</v>
      </c>
      <c r="BZ75" s="27">
        <v>39732</v>
      </c>
      <c r="CA75" s="27">
        <v>173177</v>
      </c>
      <c r="CB75" s="27" t="s">
        <v>20</v>
      </c>
      <c r="CC75" s="27" t="s">
        <v>20</v>
      </c>
      <c r="CD75" s="27" t="s">
        <v>20</v>
      </c>
      <c r="CE75" s="27" t="s">
        <v>20</v>
      </c>
      <c r="CF75" s="27" t="s">
        <v>20</v>
      </c>
      <c r="CG75" s="27" t="s">
        <v>20</v>
      </c>
      <c r="CH75" s="27" t="s">
        <v>20</v>
      </c>
      <c r="CI75" s="27" t="s">
        <v>20</v>
      </c>
      <c r="CJ75" s="27">
        <v>2414</v>
      </c>
      <c r="CK75" s="27">
        <v>6221</v>
      </c>
      <c r="CL75" s="27">
        <v>39732</v>
      </c>
      <c r="CM75" s="27">
        <v>173177</v>
      </c>
      <c r="CN75" s="27" t="s">
        <v>20</v>
      </c>
      <c r="CO75" s="27" t="s">
        <v>20</v>
      </c>
      <c r="CP75" s="27" t="s">
        <v>20</v>
      </c>
      <c r="CQ75" s="27" t="s">
        <v>20</v>
      </c>
      <c r="CR75" s="27">
        <v>793</v>
      </c>
      <c r="CS75" s="27">
        <v>2596</v>
      </c>
      <c r="CT75" s="27">
        <v>22964</v>
      </c>
      <c r="CU75" s="27">
        <v>82598</v>
      </c>
      <c r="CV75" s="27" t="s">
        <v>20</v>
      </c>
      <c r="CW75" s="27" t="s">
        <v>20</v>
      </c>
      <c r="CX75" s="27" t="s">
        <v>20</v>
      </c>
      <c r="CY75" s="27" t="s">
        <v>20</v>
      </c>
      <c r="CZ75" s="27" t="s">
        <v>20</v>
      </c>
      <c r="DA75" s="27" t="s">
        <v>20</v>
      </c>
      <c r="DB75" s="27" t="s">
        <v>20</v>
      </c>
      <c r="DC75" s="27" t="s">
        <v>20</v>
      </c>
      <c r="DD75" s="27">
        <v>793</v>
      </c>
      <c r="DE75" s="27">
        <v>2596</v>
      </c>
      <c r="DF75" s="27">
        <v>22964</v>
      </c>
      <c r="DG75" s="27">
        <v>82598</v>
      </c>
      <c r="DH75" s="27" t="s">
        <v>20</v>
      </c>
      <c r="DI75" s="27" t="s">
        <v>20</v>
      </c>
      <c r="DJ75" s="27" t="s">
        <v>20</v>
      </c>
      <c r="DK75" s="27" t="s">
        <v>20</v>
      </c>
      <c r="DL75" s="27" t="s">
        <v>20</v>
      </c>
      <c r="DM75" s="27" t="s">
        <v>20</v>
      </c>
      <c r="DN75" s="27" t="s">
        <v>20</v>
      </c>
      <c r="DO75" s="27" t="s">
        <v>20</v>
      </c>
      <c r="DP75" s="27" t="s">
        <v>20</v>
      </c>
      <c r="DQ75" s="27" t="s">
        <v>20</v>
      </c>
      <c r="DR75" s="27" t="s">
        <v>20</v>
      </c>
      <c r="DS75" s="27" t="s">
        <v>20</v>
      </c>
      <c r="DT75" s="27" t="s">
        <v>20</v>
      </c>
      <c r="DU75" s="27" t="s">
        <v>20</v>
      </c>
      <c r="DV75" s="27" t="s">
        <v>20</v>
      </c>
      <c r="DW75" s="28" t="s">
        <v>20</v>
      </c>
    </row>
    <row r="76" spans="1:127">
      <c r="A76" s="19">
        <v>68</v>
      </c>
      <c r="B76" s="75">
        <v>6029</v>
      </c>
      <c r="C76" s="72" t="s">
        <v>547</v>
      </c>
      <c r="D76" s="27">
        <v>747</v>
      </c>
      <c r="E76" s="27">
        <v>2795</v>
      </c>
      <c r="F76" s="27">
        <v>46141</v>
      </c>
      <c r="G76" s="27">
        <v>68291</v>
      </c>
      <c r="H76" s="27" t="s">
        <v>20</v>
      </c>
      <c r="I76" s="27" t="s">
        <v>20</v>
      </c>
      <c r="J76" s="27" t="s">
        <v>20</v>
      </c>
      <c r="K76" s="27" t="s">
        <v>20</v>
      </c>
      <c r="L76" s="27" t="s">
        <v>20</v>
      </c>
      <c r="M76" s="27" t="s">
        <v>20</v>
      </c>
      <c r="N76" s="27" t="s">
        <v>20</v>
      </c>
      <c r="O76" s="27" t="s">
        <v>20</v>
      </c>
      <c r="P76" s="27" t="s">
        <v>20</v>
      </c>
      <c r="Q76" s="27" t="s">
        <v>20</v>
      </c>
      <c r="R76" s="27" t="s">
        <v>20</v>
      </c>
      <c r="S76" s="27" t="s">
        <v>20</v>
      </c>
      <c r="T76" s="27" t="s">
        <v>20</v>
      </c>
      <c r="U76" s="27" t="s">
        <v>20</v>
      </c>
      <c r="V76" s="27" t="s">
        <v>20</v>
      </c>
      <c r="W76" s="27" t="s">
        <v>20</v>
      </c>
      <c r="X76" s="27" t="s">
        <v>20</v>
      </c>
      <c r="Y76" s="27" t="s">
        <v>20</v>
      </c>
      <c r="Z76" s="27" t="s">
        <v>20</v>
      </c>
      <c r="AA76" s="27" t="s">
        <v>20</v>
      </c>
      <c r="AB76" s="27" t="s">
        <v>20</v>
      </c>
      <c r="AC76" s="27" t="s">
        <v>20</v>
      </c>
      <c r="AD76" s="27" t="s">
        <v>20</v>
      </c>
      <c r="AE76" s="27" t="s">
        <v>20</v>
      </c>
      <c r="AF76" s="27" t="s">
        <v>20</v>
      </c>
      <c r="AG76" s="27" t="s">
        <v>20</v>
      </c>
      <c r="AH76" s="27" t="s">
        <v>20</v>
      </c>
      <c r="AI76" s="27" t="s">
        <v>20</v>
      </c>
      <c r="AJ76" s="27" t="s">
        <v>20</v>
      </c>
      <c r="AK76" s="27" t="s">
        <v>20</v>
      </c>
      <c r="AL76" s="27" t="s">
        <v>20</v>
      </c>
      <c r="AM76" s="27" t="s">
        <v>20</v>
      </c>
      <c r="AN76" s="27" t="s">
        <v>20</v>
      </c>
      <c r="AO76" s="27" t="s">
        <v>20</v>
      </c>
      <c r="AP76" s="27" t="s">
        <v>20</v>
      </c>
      <c r="AQ76" s="27" t="s">
        <v>20</v>
      </c>
      <c r="AR76" s="27" t="s">
        <v>20</v>
      </c>
      <c r="AS76" s="27" t="s">
        <v>20</v>
      </c>
      <c r="AT76" s="27" t="s">
        <v>20</v>
      </c>
      <c r="AU76" s="27" t="s">
        <v>20</v>
      </c>
      <c r="AV76" s="27" t="s">
        <v>20</v>
      </c>
      <c r="AW76" s="27" t="s">
        <v>20</v>
      </c>
      <c r="AX76" s="27" t="s">
        <v>20</v>
      </c>
      <c r="AY76" s="27" t="s">
        <v>20</v>
      </c>
      <c r="AZ76" s="27" t="s">
        <v>20</v>
      </c>
      <c r="BA76" s="27" t="s">
        <v>20</v>
      </c>
      <c r="BB76" s="27" t="s">
        <v>20</v>
      </c>
      <c r="BC76" s="27" t="s">
        <v>20</v>
      </c>
      <c r="BD76" s="27" t="s">
        <v>20</v>
      </c>
      <c r="BE76" s="27" t="s">
        <v>20</v>
      </c>
      <c r="BF76" s="27" t="s">
        <v>20</v>
      </c>
      <c r="BG76" s="27" t="s">
        <v>20</v>
      </c>
      <c r="BH76" s="27" t="s">
        <v>20</v>
      </c>
      <c r="BI76" s="27" t="s">
        <v>20</v>
      </c>
      <c r="BJ76" s="27" t="s">
        <v>20</v>
      </c>
      <c r="BK76" s="27" t="s">
        <v>20</v>
      </c>
      <c r="BL76" s="27" t="s">
        <v>20</v>
      </c>
      <c r="BM76" s="27" t="s">
        <v>20</v>
      </c>
      <c r="BN76" s="27" t="s">
        <v>20</v>
      </c>
      <c r="BO76" s="27" t="s">
        <v>20</v>
      </c>
      <c r="BP76" s="27" t="s">
        <v>20</v>
      </c>
      <c r="BQ76" s="27" t="s">
        <v>20</v>
      </c>
      <c r="BR76" s="27" t="s">
        <v>20</v>
      </c>
      <c r="BS76" s="27" t="s">
        <v>20</v>
      </c>
      <c r="BT76" s="27" t="s">
        <v>20</v>
      </c>
      <c r="BU76" s="27" t="s">
        <v>20</v>
      </c>
      <c r="BV76" s="27" t="s">
        <v>20</v>
      </c>
      <c r="BW76" s="27" t="s">
        <v>20</v>
      </c>
      <c r="BX76" s="27">
        <v>463</v>
      </c>
      <c r="BY76" s="27">
        <v>1491</v>
      </c>
      <c r="BZ76" s="27">
        <v>20197</v>
      </c>
      <c r="CA76" s="27">
        <v>32272</v>
      </c>
      <c r="CB76" s="27" t="s">
        <v>20</v>
      </c>
      <c r="CC76" s="27" t="s">
        <v>20</v>
      </c>
      <c r="CD76" s="27" t="s">
        <v>20</v>
      </c>
      <c r="CE76" s="27" t="s">
        <v>20</v>
      </c>
      <c r="CF76" s="27" t="s">
        <v>20</v>
      </c>
      <c r="CG76" s="27" t="s">
        <v>20</v>
      </c>
      <c r="CH76" s="27" t="s">
        <v>20</v>
      </c>
      <c r="CI76" s="27" t="s">
        <v>20</v>
      </c>
      <c r="CJ76" s="27">
        <v>463</v>
      </c>
      <c r="CK76" s="27">
        <v>1491</v>
      </c>
      <c r="CL76" s="27">
        <v>20197</v>
      </c>
      <c r="CM76" s="27">
        <v>32272</v>
      </c>
      <c r="CN76" s="27" t="s">
        <v>20</v>
      </c>
      <c r="CO76" s="27" t="s">
        <v>20</v>
      </c>
      <c r="CP76" s="27" t="s">
        <v>20</v>
      </c>
      <c r="CQ76" s="27" t="s">
        <v>20</v>
      </c>
      <c r="CR76" s="27">
        <v>284</v>
      </c>
      <c r="CS76" s="27">
        <v>1304</v>
      </c>
      <c r="CT76" s="27">
        <v>25944</v>
      </c>
      <c r="CU76" s="27">
        <v>36019</v>
      </c>
      <c r="CV76" s="27" t="s">
        <v>20</v>
      </c>
      <c r="CW76" s="27" t="s">
        <v>20</v>
      </c>
      <c r="CX76" s="27" t="s">
        <v>20</v>
      </c>
      <c r="CY76" s="27" t="s">
        <v>20</v>
      </c>
      <c r="CZ76" s="27" t="s">
        <v>20</v>
      </c>
      <c r="DA76" s="27" t="s">
        <v>20</v>
      </c>
      <c r="DB76" s="27" t="s">
        <v>20</v>
      </c>
      <c r="DC76" s="27" t="s">
        <v>20</v>
      </c>
      <c r="DD76" s="27">
        <v>284</v>
      </c>
      <c r="DE76" s="27">
        <v>1304</v>
      </c>
      <c r="DF76" s="27">
        <v>25944</v>
      </c>
      <c r="DG76" s="27">
        <v>36019</v>
      </c>
      <c r="DH76" s="27" t="s">
        <v>20</v>
      </c>
      <c r="DI76" s="27" t="s">
        <v>20</v>
      </c>
      <c r="DJ76" s="27" t="s">
        <v>20</v>
      </c>
      <c r="DK76" s="27" t="s">
        <v>20</v>
      </c>
      <c r="DL76" s="27" t="s">
        <v>20</v>
      </c>
      <c r="DM76" s="27" t="s">
        <v>20</v>
      </c>
      <c r="DN76" s="27" t="s">
        <v>20</v>
      </c>
      <c r="DO76" s="27" t="s">
        <v>20</v>
      </c>
      <c r="DP76" s="27" t="s">
        <v>20</v>
      </c>
      <c r="DQ76" s="27" t="s">
        <v>20</v>
      </c>
      <c r="DR76" s="27" t="s">
        <v>20</v>
      </c>
      <c r="DS76" s="27" t="s">
        <v>20</v>
      </c>
      <c r="DT76" s="27" t="s">
        <v>20</v>
      </c>
      <c r="DU76" s="27" t="s">
        <v>20</v>
      </c>
      <c r="DV76" s="27" t="s">
        <v>20</v>
      </c>
      <c r="DW76" s="28" t="s">
        <v>20</v>
      </c>
    </row>
    <row r="77" spans="1:127">
      <c r="A77" s="19">
        <v>69</v>
      </c>
      <c r="B77" s="75">
        <v>603</v>
      </c>
      <c r="C77" s="72" t="s">
        <v>548</v>
      </c>
      <c r="D77" s="27">
        <v>70471</v>
      </c>
      <c r="E77" s="27">
        <v>448547</v>
      </c>
      <c r="F77" s="27">
        <v>9950333</v>
      </c>
      <c r="G77" s="27">
        <v>8865477</v>
      </c>
      <c r="H77" s="27" t="s">
        <v>20</v>
      </c>
      <c r="I77" s="27" t="s">
        <v>20</v>
      </c>
      <c r="J77" s="27" t="s">
        <v>20</v>
      </c>
      <c r="K77" s="27" t="s">
        <v>20</v>
      </c>
      <c r="L77" s="27" t="s">
        <v>20</v>
      </c>
      <c r="M77" s="27" t="s">
        <v>20</v>
      </c>
      <c r="N77" s="27" t="s">
        <v>20</v>
      </c>
      <c r="O77" s="27" t="s">
        <v>20</v>
      </c>
      <c r="P77" s="27" t="s">
        <v>20</v>
      </c>
      <c r="Q77" s="27" t="s">
        <v>20</v>
      </c>
      <c r="R77" s="27" t="s">
        <v>20</v>
      </c>
      <c r="S77" s="27" t="s">
        <v>20</v>
      </c>
      <c r="T77" s="27" t="s">
        <v>20</v>
      </c>
      <c r="U77" s="27" t="s">
        <v>20</v>
      </c>
      <c r="V77" s="27" t="s">
        <v>20</v>
      </c>
      <c r="W77" s="27" t="s">
        <v>20</v>
      </c>
      <c r="X77" s="27" t="s">
        <v>20</v>
      </c>
      <c r="Y77" s="27" t="s">
        <v>20</v>
      </c>
      <c r="Z77" s="27" t="s">
        <v>20</v>
      </c>
      <c r="AA77" s="27" t="s">
        <v>20</v>
      </c>
      <c r="AB77" s="27" t="s">
        <v>20</v>
      </c>
      <c r="AC77" s="27" t="s">
        <v>20</v>
      </c>
      <c r="AD77" s="27" t="s">
        <v>20</v>
      </c>
      <c r="AE77" s="27" t="s">
        <v>20</v>
      </c>
      <c r="AF77" s="27">
        <v>27</v>
      </c>
      <c r="AG77" s="27">
        <v>316</v>
      </c>
      <c r="AH77" s="27">
        <v>6207</v>
      </c>
      <c r="AI77" s="27">
        <v>11323</v>
      </c>
      <c r="AJ77" s="27" t="s">
        <v>20</v>
      </c>
      <c r="AK77" s="27" t="s">
        <v>20</v>
      </c>
      <c r="AL77" s="27" t="s">
        <v>20</v>
      </c>
      <c r="AM77" s="27" t="s">
        <v>20</v>
      </c>
      <c r="AN77" s="27" t="s">
        <v>20</v>
      </c>
      <c r="AO77" s="27" t="s">
        <v>20</v>
      </c>
      <c r="AP77" s="27" t="s">
        <v>20</v>
      </c>
      <c r="AQ77" s="27" t="s">
        <v>20</v>
      </c>
      <c r="AR77" s="27">
        <v>27</v>
      </c>
      <c r="AS77" s="27">
        <v>316</v>
      </c>
      <c r="AT77" s="27">
        <v>6207</v>
      </c>
      <c r="AU77" s="27">
        <v>11323</v>
      </c>
      <c r="AV77" s="27">
        <v>6</v>
      </c>
      <c r="AW77" s="27">
        <v>96</v>
      </c>
      <c r="AX77" s="27">
        <v>1801</v>
      </c>
      <c r="AY77" s="27">
        <v>2003</v>
      </c>
      <c r="AZ77" s="27">
        <v>4</v>
      </c>
      <c r="BA77" s="27">
        <v>36</v>
      </c>
      <c r="BB77" s="27">
        <v>495</v>
      </c>
      <c r="BC77" s="27">
        <v>492</v>
      </c>
      <c r="BD77" s="27">
        <v>3</v>
      </c>
      <c r="BE77" s="27">
        <v>35</v>
      </c>
      <c r="BF77" s="27" t="s">
        <v>19</v>
      </c>
      <c r="BG77" s="27" t="s">
        <v>19</v>
      </c>
      <c r="BH77" s="27">
        <v>13092</v>
      </c>
      <c r="BI77" s="27">
        <v>155095</v>
      </c>
      <c r="BJ77" s="27">
        <v>3645873</v>
      </c>
      <c r="BK77" s="27">
        <v>5703645</v>
      </c>
      <c r="BL77" s="27">
        <v>13092</v>
      </c>
      <c r="BM77" s="27">
        <v>155095</v>
      </c>
      <c r="BN77" s="27">
        <v>3645873</v>
      </c>
      <c r="BO77" s="27">
        <v>5703645</v>
      </c>
      <c r="BP77" s="27">
        <v>764</v>
      </c>
      <c r="BQ77" s="27">
        <v>3188</v>
      </c>
      <c r="BR77" s="27" t="s">
        <v>19</v>
      </c>
      <c r="BS77" s="27" t="s">
        <v>19</v>
      </c>
      <c r="BT77" s="27" t="s">
        <v>20</v>
      </c>
      <c r="BU77" s="27" t="s">
        <v>20</v>
      </c>
      <c r="BV77" s="27" t="s">
        <v>20</v>
      </c>
      <c r="BW77" s="27" t="s">
        <v>20</v>
      </c>
      <c r="BX77" s="27">
        <v>45283</v>
      </c>
      <c r="BY77" s="27">
        <v>246936</v>
      </c>
      <c r="BZ77" s="27">
        <v>5467936</v>
      </c>
      <c r="CA77" s="27">
        <v>2266835</v>
      </c>
      <c r="CB77" s="27" t="s">
        <v>20</v>
      </c>
      <c r="CC77" s="27" t="s">
        <v>20</v>
      </c>
      <c r="CD77" s="27" t="s">
        <v>20</v>
      </c>
      <c r="CE77" s="27" t="s">
        <v>20</v>
      </c>
      <c r="CF77" s="27" t="s">
        <v>20</v>
      </c>
      <c r="CG77" s="27" t="s">
        <v>20</v>
      </c>
      <c r="CH77" s="27" t="s">
        <v>20</v>
      </c>
      <c r="CI77" s="27" t="s">
        <v>20</v>
      </c>
      <c r="CJ77" s="27">
        <v>45283</v>
      </c>
      <c r="CK77" s="27">
        <v>246936</v>
      </c>
      <c r="CL77" s="27">
        <v>5467936</v>
      </c>
      <c r="CM77" s="27">
        <v>2266835</v>
      </c>
      <c r="CN77" s="27" t="s">
        <v>20</v>
      </c>
      <c r="CO77" s="27" t="s">
        <v>20</v>
      </c>
      <c r="CP77" s="27" t="s">
        <v>20</v>
      </c>
      <c r="CQ77" s="27" t="s">
        <v>20</v>
      </c>
      <c r="CR77" s="27">
        <v>11300</v>
      </c>
      <c r="CS77" s="27">
        <v>42967</v>
      </c>
      <c r="CT77" s="27">
        <v>783579</v>
      </c>
      <c r="CU77" s="27">
        <v>825314</v>
      </c>
      <c r="CV77" s="27" t="s">
        <v>20</v>
      </c>
      <c r="CW77" s="27" t="s">
        <v>20</v>
      </c>
      <c r="CX77" s="27" t="s">
        <v>20</v>
      </c>
      <c r="CY77" s="27" t="s">
        <v>20</v>
      </c>
      <c r="CZ77" s="27" t="s">
        <v>20</v>
      </c>
      <c r="DA77" s="27" t="s">
        <v>20</v>
      </c>
      <c r="DB77" s="27" t="s">
        <v>20</v>
      </c>
      <c r="DC77" s="27" t="s">
        <v>20</v>
      </c>
      <c r="DD77" s="27">
        <v>11300</v>
      </c>
      <c r="DE77" s="27">
        <v>42967</v>
      </c>
      <c r="DF77" s="27">
        <v>783579</v>
      </c>
      <c r="DG77" s="27">
        <v>825314</v>
      </c>
      <c r="DH77" s="27">
        <v>1</v>
      </c>
      <c r="DI77" s="27">
        <v>9</v>
      </c>
      <c r="DJ77" s="27" t="s">
        <v>19</v>
      </c>
      <c r="DK77" s="27" t="s">
        <v>19</v>
      </c>
      <c r="DL77" s="27" t="s">
        <v>20</v>
      </c>
      <c r="DM77" s="27" t="s">
        <v>20</v>
      </c>
      <c r="DN77" s="27" t="s">
        <v>20</v>
      </c>
      <c r="DO77" s="27" t="s">
        <v>20</v>
      </c>
      <c r="DP77" s="27" t="s">
        <v>20</v>
      </c>
      <c r="DQ77" s="27" t="s">
        <v>20</v>
      </c>
      <c r="DR77" s="27" t="s">
        <v>20</v>
      </c>
      <c r="DS77" s="27" t="s">
        <v>20</v>
      </c>
      <c r="DT77" s="27" t="s">
        <v>20</v>
      </c>
      <c r="DU77" s="27" t="s">
        <v>20</v>
      </c>
      <c r="DV77" s="27" t="s">
        <v>20</v>
      </c>
      <c r="DW77" s="28" t="s">
        <v>20</v>
      </c>
    </row>
    <row r="78" spans="1:127">
      <c r="A78" s="19">
        <v>70</v>
      </c>
      <c r="B78" s="75">
        <v>6031</v>
      </c>
      <c r="C78" s="72" t="s">
        <v>549</v>
      </c>
      <c r="D78" s="27">
        <v>13092</v>
      </c>
      <c r="E78" s="27">
        <v>155095</v>
      </c>
      <c r="F78" s="27">
        <v>3645873</v>
      </c>
      <c r="G78" s="27">
        <v>5703645</v>
      </c>
      <c r="H78" s="27" t="s">
        <v>20</v>
      </c>
      <c r="I78" s="27" t="s">
        <v>20</v>
      </c>
      <c r="J78" s="27" t="s">
        <v>20</v>
      </c>
      <c r="K78" s="27" t="s">
        <v>20</v>
      </c>
      <c r="L78" s="27" t="s">
        <v>20</v>
      </c>
      <c r="M78" s="27" t="s">
        <v>20</v>
      </c>
      <c r="N78" s="27" t="s">
        <v>20</v>
      </c>
      <c r="O78" s="27" t="s">
        <v>20</v>
      </c>
      <c r="P78" s="27" t="s">
        <v>20</v>
      </c>
      <c r="Q78" s="27" t="s">
        <v>20</v>
      </c>
      <c r="R78" s="27" t="s">
        <v>20</v>
      </c>
      <c r="S78" s="27" t="s">
        <v>20</v>
      </c>
      <c r="T78" s="27" t="s">
        <v>20</v>
      </c>
      <c r="U78" s="27" t="s">
        <v>20</v>
      </c>
      <c r="V78" s="27" t="s">
        <v>20</v>
      </c>
      <c r="W78" s="27" t="s">
        <v>20</v>
      </c>
      <c r="X78" s="27" t="s">
        <v>20</v>
      </c>
      <c r="Y78" s="27" t="s">
        <v>20</v>
      </c>
      <c r="Z78" s="27" t="s">
        <v>20</v>
      </c>
      <c r="AA78" s="27" t="s">
        <v>20</v>
      </c>
      <c r="AB78" s="27" t="s">
        <v>20</v>
      </c>
      <c r="AC78" s="27" t="s">
        <v>20</v>
      </c>
      <c r="AD78" s="27" t="s">
        <v>20</v>
      </c>
      <c r="AE78" s="27" t="s">
        <v>20</v>
      </c>
      <c r="AF78" s="27" t="s">
        <v>20</v>
      </c>
      <c r="AG78" s="27" t="s">
        <v>20</v>
      </c>
      <c r="AH78" s="27" t="s">
        <v>20</v>
      </c>
      <c r="AI78" s="27" t="s">
        <v>20</v>
      </c>
      <c r="AJ78" s="27" t="s">
        <v>20</v>
      </c>
      <c r="AK78" s="27" t="s">
        <v>20</v>
      </c>
      <c r="AL78" s="27" t="s">
        <v>20</v>
      </c>
      <c r="AM78" s="27" t="s">
        <v>20</v>
      </c>
      <c r="AN78" s="27" t="s">
        <v>20</v>
      </c>
      <c r="AO78" s="27" t="s">
        <v>20</v>
      </c>
      <c r="AP78" s="27" t="s">
        <v>20</v>
      </c>
      <c r="AQ78" s="27" t="s">
        <v>20</v>
      </c>
      <c r="AR78" s="27" t="s">
        <v>20</v>
      </c>
      <c r="AS78" s="27" t="s">
        <v>20</v>
      </c>
      <c r="AT78" s="27" t="s">
        <v>20</v>
      </c>
      <c r="AU78" s="27" t="s">
        <v>20</v>
      </c>
      <c r="AV78" s="27" t="s">
        <v>20</v>
      </c>
      <c r="AW78" s="27" t="s">
        <v>20</v>
      </c>
      <c r="AX78" s="27" t="s">
        <v>20</v>
      </c>
      <c r="AY78" s="27" t="s">
        <v>20</v>
      </c>
      <c r="AZ78" s="27" t="s">
        <v>20</v>
      </c>
      <c r="BA78" s="27" t="s">
        <v>20</v>
      </c>
      <c r="BB78" s="27" t="s">
        <v>20</v>
      </c>
      <c r="BC78" s="27" t="s">
        <v>20</v>
      </c>
      <c r="BD78" s="27" t="s">
        <v>20</v>
      </c>
      <c r="BE78" s="27" t="s">
        <v>20</v>
      </c>
      <c r="BF78" s="27" t="s">
        <v>20</v>
      </c>
      <c r="BG78" s="27" t="s">
        <v>20</v>
      </c>
      <c r="BH78" s="27">
        <v>13092</v>
      </c>
      <c r="BI78" s="27">
        <v>155095</v>
      </c>
      <c r="BJ78" s="27">
        <v>3645873</v>
      </c>
      <c r="BK78" s="27">
        <v>5703645</v>
      </c>
      <c r="BL78" s="27">
        <v>13092</v>
      </c>
      <c r="BM78" s="27">
        <v>155095</v>
      </c>
      <c r="BN78" s="27">
        <v>3645873</v>
      </c>
      <c r="BO78" s="27">
        <v>5703645</v>
      </c>
      <c r="BP78" s="27" t="s">
        <v>20</v>
      </c>
      <c r="BQ78" s="27" t="s">
        <v>20</v>
      </c>
      <c r="BR78" s="27" t="s">
        <v>20</v>
      </c>
      <c r="BS78" s="27" t="s">
        <v>20</v>
      </c>
      <c r="BT78" s="27" t="s">
        <v>20</v>
      </c>
      <c r="BU78" s="27" t="s">
        <v>20</v>
      </c>
      <c r="BV78" s="27" t="s">
        <v>20</v>
      </c>
      <c r="BW78" s="27" t="s">
        <v>20</v>
      </c>
      <c r="BX78" s="27" t="s">
        <v>20</v>
      </c>
      <c r="BY78" s="27" t="s">
        <v>20</v>
      </c>
      <c r="BZ78" s="27" t="s">
        <v>20</v>
      </c>
      <c r="CA78" s="27" t="s">
        <v>20</v>
      </c>
      <c r="CB78" s="27" t="s">
        <v>20</v>
      </c>
      <c r="CC78" s="27" t="s">
        <v>20</v>
      </c>
      <c r="CD78" s="27" t="s">
        <v>20</v>
      </c>
      <c r="CE78" s="27" t="s">
        <v>20</v>
      </c>
      <c r="CF78" s="27" t="s">
        <v>20</v>
      </c>
      <c r="CG78" s="27" t="s">
        <v>20</v>
      </c>
      <c r="CH78" s="27" t="s">
        <v>20</v>
      </c>
      <c r="CI78" s="27" t="s">
        <v>20</v>
      </c>
      <c r="CJ78" s="27" t="s">
        <v>20</v>
      </c>
      <c r="CK78" s="27" t="s">
        <v>20</v>
      </c>
      <c r="CL78" s="27" t="s">
        <v>20</v>
      </c>
      <c r="CM78" s="27" t="s">
        <v>20</v>
      </c>
      <c r="CN78" s="27" t="s">
        <v>20</v>
      </c>
      <c r="CO78" s="27" t="s">
        <v>20</v>
      </c>
      <c r="CP78" s="27" t="s">
        <v>20</v>
      </c>
      <c r="CQ78" s="27" t="s">
        <v>20</v>
      </c>
      <c r="CR78" s="27" t="s">
        <v>20</v>
      </c>
      <c r="CS78" s="27" t="s">
        <v>20</v>
      </c>
      <c r="CT78" s="27" t="s">
        <v>20</v>
      </c>
      <c r="CU78" s="27" t="s">
        <v>20</v>
      </c>
      <c r="CV78" s="27" t="s">
        <v>20</v>
      </c>
      <c r="CW78" s="27" t="s">
        <v>20</v>
      </c>
      <c r="CX78" s="27" t="s">
        <v>20</v>
      </c>
      <c r="CY78" s="27" t="s">
        <v>20</v>
      </c>
      <c r="CZ78" s="27" t="s">
        <v>20</v>
      </c>
      <c r="DA78" s="27" t="s">
        <v>20</v>
      </c>
      <c r="DB78" s="27" t="s">
        <v>20</v>
      </c>
      <c r="DC78" s="27" t="s">
        <v>20</v>
      </c>
      <c r="DD78" s="27" t="s">
        <v>20</v>
      </c>
      <c r="DE78" s="27" t="s">
        <v>20</v>
      </c>
      <c r="DF78" s="27" t="s">
        <v>20</v>
      </c>
      <c r="DG78" s="27" t="s">
        <v>20</v>
      </c>
      <c r="DH78" s="27" t="s">
        <v>20</v>
      </c>
      <c r="DI78" s="27" t="s">
        <v>20</v>
      </c>
      <c r="DJ78" s="27" t="s">
        <v>20</v>
      </c>
      <c r="DK78" s="27" t="s">
        <v>20</v>
      </c>
      <c r="DL78" s="27" t="s">
        <v>20</v>
      </c>
      <c r="DM78" s="27" t="s">
        <v>20</v>
      </c>
      <c r="DN78" s="27" t="s">
        <v>20</v>
      </c>
      <c r="DO78" s="27" t="s">
        <v>20</v>
      </c>
      <c r="DP78" s="27" t="s">
        <v>20</v>
      </c>
      <c r="DQ78" s="27" t="s">
        <v>20</v>
      </c>
      <c r="DR78" s="27" t="s">
        <v>20</v>
      </c>
      <c r="DS78" s="27" t="s">
        <v>20</v>
      </c>
      <c r="DT78" s="27" t="s">
        <v>20</v>
      </c>
      <c r="DU78" s="27" t="s">
        <v>20</v>
      </c>
      <c r="DV78" s="27" t="s">
        <v>20</v>
      </c>
      <c r="DW78" s="28" t="s">
        <v>20</v>
      </c>
    </row>
    <row r="79" spans="1:127">
      <c r="A79" s="19">
        <v>71</v>
      </c>
      <c r="B79" s="75">
        <v>6032</v>
      </c>
      <c r="C79" s="72" t="s">
        <v>550</v>
      </c>
      <c r="D79" s="27">
        <v>7954</v>
      </c>
      <c r="E79" s="27">
        <v>27207</v>
      </c>
      <c r="F79" s="27">
        <v>419756</v>
      </c>
      <c r="G79" s="27">
        <v>470268</v>
      </c>
      <c r="H79" s="27" t="s">
        <v>20</v>
      </c>
      <c r="I79" s="27" t="s">
        <v>20</v>
      </c>
      <c r="J79" s="27" t="s">
        <v>20</v>
      </c>
      <c r="K79" s="27" t="s">
        <v>20</v>
      </c>
      <c r="L79" s="27" t="s">
        <v>20</v>
      </c>
      <c r="M79" s="27" t="s">
        <v>20</v>
      </c>
      <c r="N79" s="27" t="s">
        <v>20</v>
      </c>
      <c r="O79" s="27" t="s">
        <v>20</v>
      </c>
      <c r="P79" s="27" t="s">
        <v>20</v>
      </c>
      <c r="Q79" s="27" t="s">
        <v>20</v>
      </c>
      <c r="R79" s="27" t="s">
        <v>20</v>
      </c>
      <c r="S79" s="27" t="s">
        <v>20</v>
      </c>
      <c r="T79" s="27" t="s">
        <v>20</v>
      </c>
      <c r="U79" s="27" t="s">
        <v>20</v>
      </c>
      <c r="V79" s="27" t="s">
        <v>20</v>
      </c>
      <c r="W79" s="27" t="s">
        <v>20</v>
      </c>
      <c r="X79" s="27" t="s">
        <v>20</v>
      </c>
      <c r="Y79" s="27" t="s">
        <v>20</v>
      </c>
      <c r="Z79" s="27" t="s">
        <v>20</v>
      </c>
      <c r="AA79" s="27" t="s">
        <v>20</v>
      </c>
      <c r="AB79" s="27" t="s">
        <v>20</v>
      </c>
      <c r="AC79" s="27" t="s">
        <v>20</v>
      </c>
      <c r="AD79" s="27" t="s">
        <v>20</v>
      </c>
      <c r="AE79" s="27" t="s">
        <v>20</v>
      </c>
      <c r="AF79" s="27" t="s">
        <v>20</v>
      </c>
      <c r="AG79" s="27" t="s">
        <v>20</v>
      </c>
      <c r="AH79" s="27" t="s">
        <v>20</v>
      </c>
      <c r="AI79" s="27" t="s">
        <v>20</v>
      </c>
      <c r="AJ79" s="27" t="s">
        <v>20</v>
      </c>
      <c r="AK79" s="27" t="s">
        <v>20</v>
      </c>
      <c r="AL79" s="27" t="s">
        <v>20</v>
      </c>
      <c r="AM79" s="27" t="s">
        <v>20</v>
      </c>
      <c r="AN79" s="27" t="s">
        <v>20</v>
      </c>
      <c r="AO79" s="27" t="s">
        <v>20</v>
      </c>
      <c r="AP79" s="27" t="s">
        <v>20</v>
      </c>
      <c r="AQ79" s="27" t="s">
        <v>20</v>
      </c>
      <c r="AR79" s="27" t="s">
        <v>20</v>
      </c>
      <c r="AS79" s="27" t="s">
        <v>20</v>
      </c>
      <c r="AT79" s="27" t="s">
        <v>20</v>
      </c>
      <c r="AU79" s="27" t="s">
        <v>20</v>
      </c>
      <c r="AV79" s="27" t="s">
        <v>20</v>
      </c>
      <c r="AW79" s="27" t="s">
        <v>20</v>
      </c>
      <c r="AX79" s="27" t="s">
        <v>20</v>
      </c>
      <c r="AY79" s="27" t="s">
        <v>20</v>
      </c>
      <c r="AZ79" s="27" t="s">
        <v>20</v>
      </c>
      <c r="BA79" s="27" t="s">
        <v>20</v>
      </c>
      <c r="BB79" s="27" t="s">
        <v>20</v>
      </c>
      <c r="BC79" s="27" t="s">
        <v>20</v>
      </c>
      <c r="BD79" s="27" t="s">
        <v>20</v>
      </c>
      <c r="BE79" s="27" t="s">
        <v>20</v>
      </c>
      <c r="BF79" s="27" t="s">
        <v>20</v>
      </c>
      <c r="BG79" s="27" t="s">
        <v>20</v>
      </c>
      <c r="BH79" s="27" t="s">
        <v>20</v>
      </c>
      <c r="BI79" s="27" t="s">
        <v>20</v>
      </c>
      <c r="BJ79" s="27" t="s">
        <v>20</v>
      </c>
      <c r="BK79" s="27" t="s">
        <v>20</v>
      </c>
      <c r="BL79" s="27" t="s">
        <v>20</v>
      </c>
      <c r="BM79" s="27" t="s">
        <v>20</v>
      </c>
      <c r="BN79" s="27" t="s">
        <v>20</v>
      </c>
      <c r="BO79" s="27" t="s">
        <v>20</v>
      </c>
      <c r="BP79" s="27" t="s">
        <v>20</v>
      </c>
      <c r="BQ79" s="27" t="s">
        <v>20</v>
      </c>
      <c r="BR79" s="27" t="s">
        <v>20</v>
      </c>
      <c r="BS79" s="27" t="s">
        <v>20</v>
      </c>
      <c r="BT79" s="27" t="s">
        <v>20</v>
      </c>
      <c r="BU79" s="27" t="s">
        <v>20</v>
      </c>
      <c r="BV79" s="27" t="s">
        <v>20</v>
      </c>
      <c r="BW79" s="27" t="s">
        <v>20</v>
      </c>
      <c r="BX79" s="27">
        <v>3982</v>
      </c>
      <c r="BY79" s="27">
        <v>14072</v>
      </c>
      <c r="BZ79" s="27">
        <v>216457</v>
      </c>
      <c r="CA79" s="27">
        <v>185594</v>
      </c>
      <c r="CB79" s="27" t="s">
        <v>20</v>
      </c>
      <c r="CC79" s="27" t="s">
        <v>20</v>
      </c>
      <c r="CD79" s="27" t="s">
        <v>20</v>
      </c>
      <c r="CE79" s="27" t="s">
        <v>20</v>
      </c>
      <c r="CF79" s="27" t="s">
        <v>20</v>
      </c>
      <c r="CG79" s="27" t="s">
        <v>20</v>
      </c>
      <c r="CH79" s="27" t="s">
        <v>20</v>
      </c>
      <c r="CI79" s="27" t="s">
        <v>20</v>
      </c>
      <c r="CJ79" s="27">
        <v>3982</v>
      </c>
      <c r="CK79" s="27">
        <v>14072</v>
      </c>
      <c r="CL79" s="27">
        <v>216457</v>
      </c>
      <c r="CM79" s="27">
        <v>185594</v>
      </c>
      <c r="CN79" s="27" t="s">
        <v>20</v>
      </c>
      <c r="CO79" s="27" t="s">
        <v>20</v>
      </c>
      <c r="CP79" s="27" t="s">
        <v>20</v>
      </c>
      <c r="CQ79" s="27" t="s">
        <v>20</v>
      </c>
      <c r="CR79" s="27">
        <v>3972</v>
      </c>
      <c r="CS79" s="27">
        <v>13135</v>
      </c>
      <c r="CT79" s="27">
        <v>203299</v>
      </c>
      <c r="CU79" s="27">
        <v>284674</v>
      </c>
      <c r="CV79" s="27" t="s">
        <v>20</v>
      </c>
      <c r="CW79" s="27" t="s">
        <v>20</v>
      </c>
      <c r="CX79" s="27" t="s">
        <v>20</v>
      </c>
      <c r="CY79" s="27" t="s">
        <v>20</v>
      </c>
      <c r="CZ79" s="27" t="s">
        <v>20</v>
      </c>
      <c r="DA79" s="27" t="s">
        <v>20</v>
      </c>
      <c r="DB79" s="27" t="s">
        <v>20</v>
      </c>
      <c r="DC79" s="27" t="s">
        <v>20</v>
      </c>
      <c r="DD79" s="27">
        <v>3972</v>
      </c>
      <c r="DE79" s="27">
        <v>13135</v>
      </c>
      <c r="DF79" s="27">
        <v>203299</v>
      </c>
      <c r="DG79" s="27">
        <v>284674</v>
      </c>
      <c r="DH79" s="27" t="s">
        <v>20</v>
      </c>
      <c r="DI79" s="27" t="s">
        <v>20</v>
      </c>
      <c r="DJ79" s="27" t="s">
        <v>20</v>
      </c>
      <c r="DK79" s="27" t="s">
        <v>20</v>
      </c>
      <c r="DL79" s="27" t="s">
        <v>20</v>
      </c>
      <c r="DM79" s="27" t="s">
        <v>20</v>
      </c>
      <c r="DN79" s="27" t="s">
        <v>20</v>
      </c>
      <c r="DO79" s="27" t="s">
        <v>20</v>
      </c>
      <c r="DP79" s="27" t="s">
        <v>20</v>
      </c>
      <c r="DQ79" s="27" t="s">
        <v>20</v>
      </c>
      <c r="DR79" s="27" t="s">
        <v>20</v>
      </c>
      <c r="DS79" s="27" t="s">
        <v>20</v>
      </c>
      <c r="DT79" s="27" t="s">
        <v>20</v>
      </c>
      <c r="DU79" s="27" t="s">
        <v>20</v>
      </c>
      <c r="DV79" s="27" t="s">
        <v>20</v>
      </c>
      <c r="DW79" s="28" t="s">
        <v>20</v>
      </c>
    </row>
    <row r="80" spans="1:127">
      <c r="A80" s="19">
        <v>72</v>
      </c>
      <c r="B80" s="75">
        <v>6033</v>
      </c>
      <c r="C80" s="72" t="s">
        <v>551</v>
      </c>
      <c r="D80" s="27">
        <v>36054</v>
      </c>
      <c r="E80" s="27">
        <v>219535</v>
      </c>
      <c r="F80" s="27">
        <v>5242994</v>
      </c>
      <c r="G80" s="27">
        <v>1878270</v>
      </c>
      <c r="H80" s="27" t="s">
        <v>20</v>
      </c>
      <c r="I80" s="27" t="s">
        <v>20</v>
      </c>
      <c r="J80" s="27" t="s">
        <v>20</v>
      </c>
      <c r="K80" s="27" t="s">
        <v>20</v>
      </c>
      <c r="L80" s="27" t="s">
        <v>20</v>
      </c>
      <c r="M80" s="27" t="s">
        <v>20</v>
      </c>
      <c r="N80" s="27" t="s">
        <v>20</v>
      </c>
      <c r="O80" s="27" t="s">
        <v>20</v>
      </c>
      <c r="P80" s="27" t="s">
        <v>20</v>
      </c>
      <c r="Q80" s="27" t="s">
        <v>20</v>
      </c>
      <c r="R80" s="27" t="s">
        <v>20</v>
      </c>
      <c r="S80" s="27" t="s">
        <v>20</v>
      </c>
      <c r="T80" s="27" t="s">
        <v>20</v>
      </c>
      <c r="U80" s="27" t="s">
        <v>20</v>
      </c>
      <c r="V80" s="27" t="s">
        <v>20</v>
      </c>
      <c r="W80" s="27" t="s">
        <v>20</v>
      </c>
      <c r="X80" s="27" t="s">
        <v>20</v>
      </c>
      <c r="Y80" s="27" t="s">
        <v>20</v>
      </c>
      <c r="Z80" s="27" t="s">
        <v>20</v>
      </c>
      <c r="AA80" s="27" t="s">
        <v>20</v>
      </c>
      <c r="AB80" s="27" t="s">
        <v>20</v>
      </c>
      <c r="AC80" s="27" t="s">
        <v>20</v>
      </c>
      <c r="AD80" s="27" t="s">
        <v>20</v>
      </c>
      <c r="AE80" s="27" t="s">
        <v>20</v>
      </c>
      <c r="AF80" s="27">
        <v>4</v>
      </c>
      <c r="AG80" s="27">
        <v>35</v>
      </c>
      <c r="AH80" s="27">
        <v>957</v>
      </c>
      <c r="AI80" s="27">
        <v>1768</v>
      </c>
      <c r="AJ80" s="27" t="s">
        <v>20</v>
      </c>
      <c r="AK80" s="27" t="s">
        <v>20</v>
      </c>
      <c r="AL80" s="27" t="s">
        <v>20</v>
      </c>
      <c r="AM80" s="27" t="s">
        <v>20</v>
      </c>
      <c r="AN80" s="27" t="s">
        <v>20</v>
      </c>
      <c r="AO80" s="27" t="s">
        <v>20</v>
      </c>
      <c r="AP80" s="27" t="s">
        <v>20</v>
      </c>
      <c r="AQ80" s="27" t="s">
        <v>20</v>
      </c>
      <c r="AR80" s="27">
        <v>4</v>
      </c>
      <c r="AS80" s="27">
        <v>35</v>
      </c>
      <c r="AT80" s="27">
        <v>957</v>
      </c>
      <c r="AU80" s="27">
        <v>1768</v>
      </c>
      <c r="AV80" s="27" t="s">
        <v>20</v>
      </c>
      <c r="AW80" s="27" t="s">
        <v>20</v>
      </c>
      <c r="AX80" s="27" t="s">
        <v>20</v>
      </c>
      <c r="AY80" s="27" t="s">
        <v>20</v>
      </c>
      <c r="AZ80" s="27" t="s">
        <v>20</v>
      </c>
      <c r="BA80" s="27" t="s">
        <v>20</v>
      </c>
      <c r="BB80" s="27" t="s">
        <v>20</v>
      </c>
      <c r="BC80" s="27" t="s">
        <v>20</v>
      </c>
      <c r="BD80" s="27" t="s">
        <v>20</v>
      </c>
      <c r="BE80" s="27" t="s">
        <v>20</v>
      </c>
      <c r="BF80" s="27" t="s">
        <v>20</v>
      </c>
      <c r="BG80" s="27" t="s">
        <v>20</v>
      </c>
      <c r="BH80" s="27" t="s">
        <v>20</v>
      </c>
      <c r="BI80" s="27" t="s">
        <v>20</v>
      </c>
      <c r="BJ80" s="27" t="s">
        <v>20</v>
      </c>
      <c r="BK80" s="27" t="s">
        <v>20</v>
      </c>
      <c r="BL80" s="27" t="s">
        <v>20</v>
      </c>
      <c r="BM80" s="27" t="s">
        <v>20</v>
      </c>
      <c r="BN80" s="27" t="s">
        <v>20</v>
      </c>
      <c r="BO80" s="27" t="s">
        <v>20</v>
      </c>
      <c r="BP80" s="27">
        <v>107</v>
      </c>
      <c r="BQ80" s="27">
        <v>541</v>
      </c>
      <c r="BR80" s="27" t="s">
        <v>19</v>
      </c>
      <c r="BS80" s="27" t="s">
        <v>19</v>
      </c>
      <c r="BT80" s="27" t="s">
        <v>20</v>
      </c>
      <c r="BU80" s="27" t="s">
        <v>20</v>
      </c>
      <c r="BV80" s="27" t="s">
        <v>20</v>
      </c>
      <c r="BW80" s="27" t="s">
        <v>20</v>
      </c>
      <c r="BX80" s="27">
        <v>32352</v>
      </c>
      <c r="BY80" s="27">
        <v>202778</v>
      </c>
      <c r="BZ80" s="27">
        <v>4933138</v>
      </c>
      <c r="CA80" s="27">
        <v>1631125</v>
      </c>
      <c r="CB80" s="27" t="s">
        <v>20</v>
      </c>
      <c r="CC80" s="27" t="s">
        <v>20</v>
      </c>
      <c r="CD80" s="27" t="s">
        <v>20</v>
      </c>
      <c r="CE80" s="27" t="s">
        <v>20</v>
      </c>
      <c r="CF80" s="27" t="s">
        <v>20</v>
      </c>
      <c r="CG80" s="27" t="s">
        <v>20</v>
      </c>
      <c r="CH80" s="27" t="s">
        <v>20</v>
      </c>
      <c r="CI80" s="27" t="s">
        <v>20</v>
      </c>
      <c r="CJ80" s="27">
        <v>32352</v>
      </c>
      <c r="CK80" s="27">
        <v>202778</v>
      </c>
      <c r="CL80" s="27">
        <v>4933138</v>
      </c>
      <c r="CM80" s="27">
        <v>1631125</v>
      </c>
      <c r="CN80" s="27" t="s">
        <v>20</v>
      </c>
      <c r="CO80" s="27" t="s">
        <v>20</v>
      </c>
      <c r="CP80" s="27" t="s">
        <v>20</v>
      </c>
      <c r="CQ80" s="27" t="s">
        <v>20</v>
      </c>
      <c r="CR80" s="27">
        <v>3590</v>
      </c>
      <c r="CS80" s="27">
        <v>16172</v>
      </c>
      <c r="CT80" s="27">
        <v>298935</v>
      </c>
      <c r="CU80" s="27">
        <v>238514</v>
      </c>
      <c r="CV80" s="27" t="s">
        <v>20</v>
      </c>
      <c r="CW80" s="27" t="s">
        <v>20</v>
      </c>
      <c r="CX80" s="27" t="s">
        <v>20</v>
      </c>
      <c r="CY80" s="27" t="s">
        <v>20</v>
      </c>
      <c r="CZ80" s="27" t="s">
        <v>20</v>
      </c>
      <c r="DA80" s="27" t="s">
        <v>20</v>
      </c>
      <c r="DB80" s="27" t="s">
        <v>20</v>
      </c>
      <c r="DC80" s="27" t="s">
        <v>20</v>
      </c>
      <c r="DD80" s="27">
        <v>3590</v>
      </c>
      <c r="DE80" s="27">
        <v>16172</v>
      </c>
      <c r="DF80" s="27">
        <v>298935</v>
      </c>
      <c r="DG80" s="27">
        <v>238514</v>
      </c>
      <c r="DH80" s="27">
        <v>1</v>
      </c>
      <c r="DI80" s="27">
        <v>9</v>
      </c>
      <c r="DJ80" s="27" t="s">
        <v>19</v>
      </c>
      <c r="DK80" s="27" t="s">
        <v>19</v>
      </c>
      <c r="DL80" s="27" t="s">
        <v>20</v>
      </c>
      <c r="DM80" s="27" t="s">
        <v>20</v>
      </c>
      <c r="DN80" s="27" t="s">
        <v>20</v>
      </c>
      <c r="DO80" s="27" t="s">
        <v>20</v>
      </c>
      <c r="DP80" s="27" t="s">
        <v>20</v>
      </c>
      <c r="DQ80" s="27" t="s">
        <v>20</v>
      </c>
      <c r="DR80" s="27" t="s">
        <v>20</v>
      </c>
      <c r="DS80" s="27" t="s">
        <v>20</v>
      </c>
      <c r="DT80" s="27" t="s">
        <v>20</v>
      </c>
      <c r="DU80" s="27" t="s">
        <v>20</v>
      </c>
      <c r="DV80" s="27" t="s">
        <v>20</v>
      </c>
      <c r="DW80" s="28" t="s">
        <v>20</v>
      </c>
    </row>
    <row r="81" spans="1:127">
      <c r="A81" s="19">
        <v>73</v>
      </c>
      <c r="B81" s="75">
        <v>6034</v>
      </c>
      <c r="C81" s="72" t="s">
        <v>552</v>
      </c>
      <c r="D81" s="27">
        <v>13371</v>
      </c>
      <c r="E81" s="27">
        <v>46710</v>
      </c>
      <c r="F81" s="27">
        <v>641711</v>
      </c>
      <c r="G81" s="27">
        <v>813294</v>
      </c>
      <c r="H81" s="27" t="s">
        <v>20</v>
      </c>
      <c r="I81" s="27" t="s">
        <v>20</v>
      </c>
      <c r="J81" s="27" t="s">
        <v>20</v>
      </c>
      <c r="K81" s="27" t="s">
        <v>20</v>
      </c>
      <c r="L81" s="27" t="s">
        <v>20</v>
      </c>
      <c r="M81" s="27" t="s">
        <v>20</v>
      </c>
      <c r="N81" s="27" t="s">
        <v>20</v>
      </c>
      <c r="O81" s="27" t="s">
        <v>20</v>
      </c>
      <c r="P81" s="27" t="s">
        <v>20</v>
      </c>
      <c r="Q81" s="27" t="s">
        <v>20</v>
      </c>
      <c r="R81" s="27" t="s">
        <v>20</v>
      </c>
      <c r="S81" s="27" t="s">
        <v>20</v>
      </c>
      <c r="T81" s="27" t="s">
        <v>20</v>
      </c>
      <c r="U81" s="27" t="s">
        <v>20</v>
      </c>
      <c r="V81" s="27" t="s">
        <v>20</v>
      </c>
      <c r="W81" s="27" t="s">
        <v>20</v>
      </c>
      <c r="X81" s="27" t="s">
        <v>20</v>
      </c>
      <c r="Y81" s="27" t="s">
        <v>20</v>
      </c>
      <c r="Z81" s="27" t="s">
        <v>20</v>
      </c>
      <c r="AA81" s="27" t="s">
        <v>20</v>
      </c>
      <c r="AB81" s="27" t="s">
        <v>20</v>
      </c>
      <c r="AC81" s="27" t="s">
        <v>20</v>
      </c>
      <c r="AD81" s="27" t="s">
        <v>20</v>
      </c>
      <c r="AE81" s="27" t="s">
        <v>20</v>
      </c>
      <c r="AF81" s="27">
        <v>23</v>
      </c>
      <c r="AG81" s="27">
        <v>281</v>
      </c>
      <c r="AH81" s="27">
        <v>5250</v>
      </c>
      <c r="AI81" s="27">
        <v>9555</v>
      </c>
      <c r="AJ81" s="27" t="s">
        <v>20</v>
      </c>
      <c r="AK81" s="27" t="s">
        <v>20</v>
      </c>
      <c r="AL81" s="27" t="s">
        <v>20</v>
      </c>
      <c r="AM81" s="27" t="s">
        <v>20</v>
      </c>
      <c r="AN81" s="27" t="s">
        <v>20</v>
      </c>
      <c r="AO81" s="27" t="s">
        <v>20</v>
      </c>
      <c r="AP81" s="27" t="s">
        <v>20</v>
      </c>
      <c r="AQ81" s="27" t="s">
        <v>20</v>
      </c>
      <c r="AR81" s="27">
        <v>23</v>
      </c>
      <c r="AS81" s="27">
        <v>281</v>
      </c>
      <c r="AT81" s="27">
        <v>5250</v>
      </c>
      <c r="AU81" s="27">
        <v>9555</v>
      </c>
      <c r="AV81" s="27">
        <v>6</v>
      </c>
      <c r="AW81" s="27">
        <v>96</v>
      </c>
      <c r="AX81" s="27">
        <v>1801</v>
      </c>
      <c r="AY81" s="27">
        <v>2003</v>
      </c>
      <c r="AZ81" s="27">
        <v>4</v>
      </c>
      <c r="BA81" s="27">
        <v>36</v>
      </c>
      <c r="BB81" s="27">
        <v>495</v>
      </c>
      <c r="BC81" s="27">
        <v>492</v>
      </c>
      <c r="BD81" s="27">
        <v>3</v>
      </c>
      <c r="BE81" s="27">
        <v>35</v>
      </c>
      <c r="BF81" s="27" t="s">
        <v>19</v>
      </c>
      <c r="BG81" s="27" t="s">
        <v>19</v>
      </c>
      <c r="BH81" s="27" t="s">
        <v>20</v>
      </c>
      <c r="BI81" s="27" t="s">
        <v>20</v>
      </c>
      <c r="BJ81" s="27" t="s">
        <v>20</v>
      </c>
      <c r="BK81" s="27" t="s">
        <v>20</v>
      </c>
      <c r="BL81" s="27" t="s">
        <v>20</v>
      </c>
      <c r="BM81" s="27" t="s">
        <v>20</v>
      </c>
      <c r="BN81" s="27" t="s">
        <v>20</v>
      </c>
      <c r="BO81" s="27" t="s">
        <v>20</v>
      </c>
      <c r="BP81" s="27">
        <v>657</v>
      </c>
      <c r="BQ81" s="27">
        <v>2647</v>
      </c>
      <c r="BR81" s="27">
        <v>36280</v>
      </c>
      <c r="BS81" s="27">
        <v>51005</v>
      </c>
      <c r="BT81" s="27" t="s">
        <v>20</v>
      </c>
      <c r="BU81" s="27" t="s">
        <v>20</v>
      </c>
      <c r="BV81" s="27" t="s">
        <v>20</v>
      </c>
      <c r="BW81" s="27" t="s">
        <v>20</v>
      </c>
      <c r="BX81" s="27">
        <v>8949</v>
      </c>
      <c r="BY81" s="27">
        <v>30086</v>
      </c>
      <c r="BZ81" s="27">
        <v>318342</v>
      </c>
      <c r="CA81" s="27">
        <v>450116</v>
      </c>
      <c r="CB81" s="27" t="s">
        <v>20</v>
      </c>
      <c r="CC81" s="27" t="s">
        <v>20</v>
      </c>
      <c r="CD81" s="27" t="s">
        <v>20</v>
      </c>
      <c r="CE81" s="27" t="s">
        <v>20</v>
      </c>
      <c r="CF81" s="27" t="s">
        <v>20</v>
      </c>
      <c r="CG81" s="27" t="s">
        <v>20</v>
      </c>
      <c r="CH81" s="27" t="s">
        <v>20</v>
      </c>
      <c r="CI81" s="27" t="s">
        <v>20</v>
      </c>
      <c r="CJ81" s="27">
        <v>8949</v>
      </c>
      <c r="CK81" s="27">
        <v>30086</v>
      </c>
      <c r="CL81" s="27">
        <v>318342</v>
      </c>
      <c r="CM81" s="27">
        <v>450116</v>
      </c>
      <c r="CN81" s="27" t="s">
        <v>20</v>
      </c>
      <c r="CO81" s="27" t="s">
        <v>20</v>
      </c>
      <c r="CP81" s="27" t="s">
        <v>20</v>
      </c>
      <c r="CQ81" s="27" t="s">
        <v>20</v>
      </c>
      <c r="CR81" s="27">
        <v>3738</v>
      </c>
      <c r="CS81" s="27">
        <v>13660</v>
      </c>
      <c r="CT81" s="27">
        <v>281344</v>
      </c>
      <c r="CU81" s="27">
        <v>302126</v>
      </c>
      <c r="CV81" s="27" t="s">
        <v>20</v>
      </c>
      <c r="CW81" s="27" t="s">
        <v>20</v>
      </c>
      <c r="CX81" s="27" t="s">
        <v>20</v>
      </c>
      <c r="CY81" s="27" t="s">
        <v>20</v>
      </c>
      <c r="CZ81" s="27" t="s">
        <v>20</v>
      </c>
      <c r="DA81" s="27" t="s">
        <v>20</v>
      </c>
      <c r="DB81" s="27" t="s">
        <v>20</v>
      </c>
      <c r="DC81" s="27" t="s">
        <v>20</v>
      </c>
      <c r="DD81" s="27">
        <v>3738</v>
      </c>
      <c r="DE81" s="27">
        <v>13660</v>
      </c>
      <c r="DF81" s="27">
        <v>281344</v>
      </c>
      <c r="DG81" s="27">
        <v>302126</v>
      </c>
      <c r="DH81" s="27" t="s">
        <v>20</v>
      </c>
      <c r="DI81" s="27" t="s">
        <v>20</v>
      </c>
      <c r="DJ81" s="27" t="s">
        <v>20</v>
      </c>
      <c r="DK81" s="27" t="s">
        <v>20</v>
      </c>
      <c r="DL81" s="27" t="s">
        <v>20</v>
      </c>
      <c r="DM81" s="27" t="s">
        <v>20</v>
      </c>
      <c r="DN81" s="27" t="s">
        <v>20</v>
      </c>
      <c r="DO81" s="27" t="s">
        <v>20</v>
      </c>
      <c r="DP81" s="27" t="s">
        <v>20</v>
      </c>
      <c r="DQ81" s="27" t="s">
        <v>20</v>
      </c>
      <c r="DR81" s="27" t="s">
        <v>20</v>
      </c>
      <c r="DS81" s="27" t="s">
        <v>20</v>
      </c>
      <c r="DT81" s="27" t="s">
        <v>20</v>
      </c>
      <c r="DU81" s="27" t="s">
        <v>20</v>
      </c>
      <c r="DV81" s="27" t="s">
        <v>20</v>
      </c>
      <c r="DW81" s="28" t="s">
        <v>20</v>
      </c>
    </row>
    <row r="82" spans="1:127">
      <c r="A82" s="19">
        <v>74</v>
      </c>
      <c r="B82" s="75">
        <v>604</v>
      </c>
      <c r="C82" s="72" t="s">
        <v>553</v>
      </c>
      <c r="D82" s="27">
        <v>10736</v>
      </c>
      <c r="E82" s="27">
        <v>54560</v>
      </c>
      <c r="F82" s="27">
        <v>1615413</v>
      </c>
      <c r="G82" s="27">
        <v>1723512</v>
      </c>
      <c r="H82" s="27" t="s">
        <v>20</v>
      </c>
      <c r="I82" s="27" t="s">
        <v>20</v>
      </c>
      <c r="J82" s="27" t="s">
        <v>20</v>
      </c>
      <c r="K82" s="27" t="s">
        <v>20</v>
      </c>
      <c r="L82" s="27" t="s">
        <v>20</v>
      </c>
      <c r="M82" s="27" t="s">
        <v>20</v>
      </c>
      <c r="N82" s="27" t="s">
        <v>20</v>
      </c>
      <c r="O82" s="27" t="s">
        <v>20</v>
      </c>
      <c r="P82" s="27" t="s">
        <v>20</v>
      </c>
      <c r="Q82" s="27" t="s">
        <v>20</v>
      </c>
      <c r="R82" s="27" t="s">
        <v>20</v>
      </c>
      <c r="S82" s="27" t="s">
        <v>20</v>
      </c>
      <c r="T82" s="27" t="s">
        <v>20</v>
      </c>
      <c r="U82" s="27" t="s">
        <v>20</v>
      </c>
      <c r="V82" s="27" t="s">
        <v>20</v>
      </c>
      <c r="W82" s="27" t="s">
        <v>20</v>
      </c>
      <c r="X82" s="27" t="s">
        <v>20</v>
      </c>
      <c r="Y82" s="27" t="s">
        <v>20</v>
      </c>
      <c r="Z82" s="27" t="s">
        <v>20</v>
      </c>
      <c r="AA82" s="27" t="s">
        <v>20</v>
      </c>
      <c r="AB82" s="27" t="s">
        <v>20</v>
      </c>
      <c r="AC82" s="27" t="s">
        <v>20</v>
      </c>
      <c r="AD82" s="27" t="s">
        <v>20</v>
      </c>
      <c r="AE82" s="27" t="s">
        <v>20</v>
      </c>
      <c r="AF82" s="27">
        <v>121</v>
      </c>
      <c r="AG82" s="27">
        <v>1129</v>
      </c>
      <c r="AH82" s="27">
        <v>38694</v>
      </c>
      <c r="AI82" s="27">
        <v>58815</v>
      </c>
      <c r="AJ82" s="27" t="s">
        <v>20</v>
      </c>
      <c r="AK82" s="27" t="s">
        <v>20</v>
      </c>
      <c r="AL82" s="27" t="s">
        <v>20</v>
      </c>
      <c r="AM82" s="27" t="s">
        <v>20</v>
      </c>
      <c r="AN82" s="27" t="s">
        <v>20</v>
      </c>
      <c r="AO82" s="27" t="s">
        <v>20</v>
      </c>
      <c r="AP82" s="27" t="s">
        <v>20</v>
      </c>
      <c r="AQ82" s="27" t="s">
        <v>20</v>
      </c>
      <c r="AR82" s="27">
        <v>121</v>
      </c>
      <c r="AS82" s="27">
        <v>1129</v>
      </c>
      <c r="AT82" s="27">
        <v>38694</v>
      </c>
      <c r="AU82" s="27">
        <v>58815</v>
      </c>
      <c r="AV82" s="27">
        <v>59</v>
      </c>
      <c r="AW82" s="27">
        <v>512</v>
      </c>
      <c r="AX82" s="27">
        <v>19604</v>
      </c>
      <c r="AY82" s="27">
        <v>22008</v>
      </c>
      <c r="AZ82" s="27">
        <v>4</v>
      </c>
      <c r="BA82" s="27">
        <v>26</v>
      </c>
      <c r="BB82" s="27">
        <v>740</v>
      </c>
      <c r="BC82" s="27">
        <v>531</v>
      </c>
      <c r="BD82" s="27" t="s">
        <v>20</v>
      </c>
      <c r="BE82" s="27" t="s">
        <v>20</v>
      </c>
      <c r="BF82" s="27" t="s">
        <v>20</v>
      </c>
      <c r="BG82" s="27" t="s">
        <v>20</v>
      </c>
      <c r="BH82" s="27" t="s">
        <v>20</v>
      </c>
      <c r="BI82" s="27" t="s">
        <v>20</v>
      </c>
      <c r="BJ82" s="27" t="s">
        <v>20</v>
      </c>
      <c r="BK82" s="27" t="s">
        <v>20</v>
      </c>
      <c r="BL82" s="27" t="s">
        <v>20</v>
      </c>
      <c r="BM82" s="27" t="s">
        <v>20</v>
      </c>
      <c r="BN82" s="27" t="s">
        <v>20</v>
      </c>
      <c r="BO82" s="27" t="s">
        <v>20</v>
      </c>
      <c r="BP82" s="27">
        <v>289</v>
      </c>
      <c r="BQ82" s="27">
        <v>1434</v>
      </c>
      <c r="BR82" s="27">
        <v>35426</v>
      </c>
      <c r="BS82" s="27">
        <v>30585</v>
      </c>
      <c r="BT82" s="27" t="s">
        <v>20</v>
      </c>
      <c r="BU82" s="27" t="s">
        <v>20</v>
      </c>
      <c r="BV82" s="27" t="s">
        <v>20</v>
      </c>
      <c r="BW82" s="27" t="s">
        <v>20</v>
      </c>
      <c r="BX82" s="27">
        <v>7813</v>
      </c>
      <c r="BY82" s="27">
        <v>36028</v>
      </c>
      <c r="BZ82" s="27">
        <v>1042544</v>
      </c>
      <c r="CA82" s="27">
        <v>1125231</v>
      </c>
      <c r="CB82" s="27" t="s">
        <v>20</v>
      </c>
      <c r="CC82" s="27" t="s">
        <v>20</v>
      </c>
      <c r="CD82" s="27" t="s">
        <v>20</v>
      </c>
      <c r="CE82" s="27" t="s">
        <v>20</v>
      </c>
      <c r="CF82" s="27" t="s">
        <v>20</v>
      </c>
      <c r="CG82" s="27" t="s">
        <v>20</v>
      </c>
      <c r="CH82" s="27" t="s">
        <v>20</v>
      </c>
      <c r="CI82" s="27" t="s">
        <v>20</v>
      </c>
      <c r="CJ82" s="27">
        <v>7813</v>
      </c>
      <c r="CK82" s="27">
        <v>36028</v>
      </c>
      <c r="CL82" s="27">
        <v>1042544</v>
      </c>
      <c r="CM82" s="27">
        <v>1125231</v>
      </c>
      <c r="CN82" s="27" t="s">
        <v>20</v>
      </c>
      <c r="CO82" s="27" t="s">
        <v>20</v>
      </c>
      <c r="CP82" s="27" t="s">
        <v>20</v>
      </c>
      <c r="CQ82" s="27" t="s">
        <v>20</v>
      </c>
      <c r="CR82" s="27">
        <v>2509</v>
      </c>
      <c r="CS82" s="27">
        <v>15943</v>
      </c>
      <c r="CT82" s="27">
        <v>498009</v>
      </c>
      <c r="CU82" s="27">
        <v>508350</v>
      </c>
      <c r="CV82" s="27" t="s">
        <v>20</v>
      </c>
      <c r="CW82" s="27" t="s">
        <v>20</v>
      </c>
      <c r="CX82" s="27" t="s">
        <v>20</v>
      </c>
      <c r="CY82" s="27" t="s">
        <v>20</v>
      </c>
      <c r="CZ82" s="27" t="s">
        <v>20</v>
      </c>
      <c r="DA82" s="27" t="s">
        <v>20</v>
      </c>
      <c r="DB82" s="27" t="s">
        <v>20</v>
      </c>
      <c r="DC82" s="27" t="s">
        <v>20</v>
      </c>
      <c r="DD82" s="27">
        <v>2509</v>
      </c>
      <c r="DE82" s="27">
        <v>15943</v>
      </c>
      <c r="DF82" s="27">
        <v>498009</v>
      </c>
      <c r="DG82" s="27">
        <v>508350</v>
      </c>
      <c r="DH82" s="27" t="s">
        <v>20</v>
      </c>
      <c r="DI82" s="27" t="s">
        <v>20</v>
      </c>
      <c r="DJ82" s="27" t="s">
        <v>20</v>
      </c>
      <c r="DK82" s="27" t="s">
        <v>20</v>
      </c>
      <c r="DL82" s="27" t="s">
        <v>20</v>
      </c>
      <c r="DM82" s="27" t="s">
        <v>20</v>
      </c>
      <c r="DN82" s="27" t="s">
        <v>20</v>
      </c>
      <c r="DO82" s="27" t="s">
        <v>20</v>
      </c>
      <c r="DP82" s="27" t="s">
        <v>20</v>
      </c>
      <c r="DQ82" s="27" t="s">
        <v>20</v>
      </c>
      <c r="DR82" s="27" t="s">
        <v>20</v>
      </c>
      <c r="DS82" s="27" t="s">
        <v>20</v>
      </c>
      <c r="DT82" s="27" t="s">
        <v>20</v>
      </c>
      <c r="DU82" s="27" t="s">
        <v>20</v>
      </c>
      <c r="DV82" s="27" t="s">
        <v>20</v>
      </c>
      <c r="DW82" s="28" t="s">
        <v>20</v>
      </c>
    </row>
    <row r="83" spans="1:127">
      <c r="A83" s="19">
        <v>75</v>
      </c>
      <c r="B83" s="75">
        <v>6041</v>
      </c>
      <c r="C83" s="72" t="s">
        <v>554</v>
      </c>
      <c r="D83" s="27">
        <v>5785</v>
      </c>
      <c r="E83" s="27">
        <v>29312</v>
      </c>
      <c r="F83" s="27">
        <v>788806</v>
      </c>
      <c r="G83" s="27">
        <v>866795</v>
      </c>
      <c r="H83" s="27" t="s">
        <v>20</v>
      </c>
      <c r="I83" s="27" t="s">
        <v>20</v>
      </c>
      <c r="J83" s="27" t="s">
        <v>20</v>
      </c>
      <c r="K83" s="27" t="s">
        <v>20</v>
      </c>
      <c r="L83" s="27" t="s">
        <v>20</v>
      </c>
      <c r="M83" s="27" t="s">
        <v>20</v>
      </c>
      <c r="N83" s="27" t="s">
        <v>20</v>
      </c>
      <c r="O83" s="27" t="s">
        <v>20</v>
      </c>
      <c r="P83" s="27" t="s">
        <v>20</v>
      </c>
      <c r="Q83" s="27" t="s">
        <v>20</v>
      </c>
      <c r="R83" s="27" t="s">
        <v>20</v>
      </c>
      <c r="S83" s="27" t="s">
        <v>20</v>
      </c>
      <c r="T83" s="27" t="s">
        <v>20</v>
      </c>
      <c r="U83" s="27" t="s">
        <v>20</v>
      </c>
      <c r="V83" s="27" t="s">
        <v>20</v>
      </c>
      <c r="W83" s="27" t="s">
        <v>20</v>
      </c>
      <c r="X83" s="27" t="s">
        <v>20</v>
      </c>
      <c r="Y83" s="27" t="s">
        <v>20</v>
      </c>
      <c r="Z83" s="27" t="s">
        <v>20</v>
      </c>
      <c r="AA83" s="27" t="s">
        <v>20</v>
      </c>
      <c r="AB83" s="27" t="s">
        <v>20</v>
      </c>
      <c r="AC83" s="27" t="s">
        <v>20</v>
      </c>
      <c r="AD83" s="27" t="s">
        <v>20</v>
      </c>
      <c r="AE83" s="27" t="s">
        <v>20</v>
      </c>
      <c r="AF83" s="27">
        <v>23</v>
      </c>
      <c r="AG83" s="27">
        <v>250</v>
      </c>
      <c r="AH83" s="27">
        <v>7310</v>
      </c>
      <c r="AI83" s="27">
        <v>13427</v>
      </c>
      <c r="AJ83" s="27" t="s">
        <v>20</v>
      </c>
      <c r="AK83" s="27" t="s">
        <v>20</v>
      </c>
      <c r="AL83" s="27" t="s">
        <v>20</v>
      </c>
      <c r="AM83" s="27" t="s">
        <v>20</v>
      </c>
      <c r="AN83" s="27" t="s">
        <v>20</v>
      </c>
      <c r="AO83" s="27" t="s">
        <v>20</v>
      </c>
      <c r="AP83" s="27" t="s">
        <v>20</v>
      </c>
      <c r="AQ83" s="27" t="s">
        <v>20</v>
      </c>
      <c r="AR83" s="27">
        <v>23</v>
      </c>
      <c r="AS83" s="27">
        <v>250</v>
      </c>
      <c r="AT83" s="27">
        <v>7310</v>
      </c>
      <c r="AU83" s="27">
        <v>13427</v>
      </c>
      <c r="AV83" s="27">
        <v>3</v>
      </c>
      <c r="AW83" s="27">
        <v>30</v>
      </c>
      <c r="AX83" s="27">
        <v>1012</v>
      </c>
      <c r="AY83" s="27">
        <v>1142</v>
      </c>
      <c r="AZ83" s="27" t="s">
        <v>20</v>
      </c>
      <c r="BA83" s="27" t="s">
        <v>20</v>
      </c>
      <c r="BB83" s="27" t="s">
        <v>20</v>
      </c>
      <c r="BC83" s="27" t="s">
        <v>20</v>
      </c>
      <c r="BD83" s="27" t="s">
        <v>20</v>
      </c>
      <c r="BE83" s="27" t="s">
        <v>20</v>
      </c>
      <c r="BF83" s="27" t="s">
        <v>20</v>
      </c>
      <c r="BG83" s="27" t="s">
        <v>20</v>
      </c>
      <c r="BH83" s="27" t="s">
        <v>20</v>
      </c>
      <c r="BI83" s="27" t="s">
        <v>20</v>
      </c>
      <c r="BJ83" s="27" t="s">
        <v>20</v>
      </c>
      <c r="BK83" s="27" t="s">
        <v>20</v>
      </c>
      <c r="BL83" s="27" t="s">
        <v>20</v>
      </c>
      <c r="BM83" s="27" t="s">
        <v>20</v>
      </c>
      <c r="BN83" s="27" t="s">
        <v>20</v>
      </c>
      <c r="BO83" s="27" t="s">
        <v>20</v>
      </c>
      <c r="BP83" s="27">
        <v>47</v>
      </c>
      <c r="BQ83" s="27">
        <v>180</v>
      </c>
      <c r="BR83" s="27">
        <v>2353</v>
      </c>
      <c r="BS83" s="27">
        <v>3349</v>
      </c>
      <c r="BT83" s="27" t="s">
        <v>20</v>
      </c>
      <c r="BU83" s="27" t="s">
        <v>20</v>
      </c>
      <c r="BV83" s="27" t="s">
        <v>20</v>
      </c>
      <c r="BW83" s="27" t="s">
        <v>20</v>
      </c>
      <c r="BX83" s="27">
        <v>5145</v>
      </c>
      <c r="BY83" s="27">
        <v>25309</v>
      </c>
      <c r="BZ83" s="27">
        <v>676851</v>
      </c>
      <c r="CA83" s="27">
        <v>735625</v>
      </c>
      <c r="CB83" s="27" t="s">
        <v>20</v>
      </c>
      <c r="CC83" s="27" t="s">
        <v>20</v>
      </c>
      <c r="CD83" s="27" t="s">
        <v>20</v>
      </c>
      <c r="CE83" s="27" t="s">
        <v>20</v>
      </c>
      <c r="CF83" s="27" t="s">
        <v>20</v>
      </c>
      <c r="CG83" s="27" t="s">
        <v>20</v>
      </c>
      <c r="CH83" s="27" t="s">
        <v>20</v>
      </c>
      <c r="CI83" s="27" t="s">
        <v>20</v>
      </c>
      <c r="CJ83" s="27">
        <v>5145</v>
      </c>
      <c r="CK83" s="27">
        <v>25309</v>
      </c>
      <c r="CL83" s="27">
        <v>676851</v>
      </c>
      <c r="CM83" s="27">
        <v>735625</v>
      </c>
      <c r="CN83" s="27" t="s">
        <v>20</v>
      </c>
      <c r="CO83" s="27" t="s">
        <v>20</v>
      </c>
      <c r="CP83" s="27" t="s">
        <v>20</v>
      </c>
      <c r="CQ83" s="27" t="s">
        <v>20</v>
      </c>
      <c r="CR83" s="27">
        <v>570</v>
      </c>
      <c r="CS83" s="27">
        <v>3573</v>
      </c>
      <c r="CT83" s="27">
        <v>102291</v>
      </c>
      <c r="CU83" s="27">
        <v>114394</v>
      </c>
      <c r="CV83" s="27" t="s">
        <v>20</v>
      </c>
      <c r="CW83" s="27" t="s">
        <v>20</v>
      </c>
      <c r="CX83" s="27" t="s">
        <v>20</v>
      </c>
      <c r="CY83" s="27" t="s">
        <v>20</v>
      </c>
      <c r="CZ83" s="27" t="s">
        <v>20</v>
      </c>
      <c r="DA83" s="27" t="s">
        <v>20</v>
      </c>
      <c r="DB83" s="27" t="s">
        <v>20</v>
      </c>
      <c r="DC83" s="27" t="s">
        <v>20</v>
      </c>
      <c r="DD83" s="27">
        <v>570</v>
      </c>
      <c r="DE83" s="27">
        <v>3573</v>
      </c>
      <c r="DF83" s="27">
        <v>102291</v>
      </c>
      <c r="DG83" s="27">
        <v>114394</v>
      </c>
      <c r="DH83" s="27" t="s">
        <v>20</v>
      </c>
      <c r="DI83" s="27" t="s">
        <v>20</v>
      </c>
      <c r="DJ83" s="27" t="s">
        <v>20</v>
      </c>
      <c r="DK83" s="27" t="s">
        <v>20</v>
      </c>
      <c r="DL83" s="27" t="s">
        <v>20</v>
      </c>
      <c r="DM83" s="27" t="s">
        <v>20</v>
      </c>
      <c r="DN83" s="27" t="s">
        <v>20</v>
      </c>
      <c r="DO83" s="27" t="s">
        <v>20</v>
      </c>
      <c r="DP83" s="27" t="s">
        <v>20</v>
      </c>
      <c r="DQ83" s="27" t="s">
        <v>20</v>
      </c>
      <c r="DR83" s="27" t="s">
        <v>20</v>
      </c>
      <c r="DS83" s="27" t="s">
        <v>20</v>
      </c>
      <c r="DT83" s="27" t="s">
        <v>20</v>
      </c>
      <c r="DU83" s="27" t="s">
        <v>20</v>
      </c>
      <c r="DV83" s="27" t="s">
        <v>20</v>
      </c>
      <c r="DW83" s="28" t="s">
        <v>20</v>
      </c>
    </row>
    <row r="84" spans="1:127">
      <c r="A84" s="19">
        <v>76</v>
      </c>
      <c r="B84" s="75">
        <v>6042</v>
      </c>
      <c r="C84" s="72" t="s">
        <v>555</v>
      </c>
      <c r="D84" s="27">
        <v>1668</v>
      </c>
      <c r="E84" s="27">
        <v>5941</v>
      </c>
      <c r="F84" s="27">
        <v>60992</v>
      </c>
      <c r="G84" s="27">
        <v>209072</v>
      </c>
      <c r="H84" s="27" t="s">
        <v>20</v>
      </c>
      <c r="I84" s="27" t="s">
        <v>20</v>
      </c>
      <c r="J84" s="27" t="s">
        <v>20</v>
      </c>
      <c r="K84" s="27" t="s">
        <v>20</v>
      </c>
      <c r="L84" s="27" t="s">
        <v>20</v>
      </c>
      <c r="M84" s="27" t="s">
        <v>20</v>
      </c>
      <c r="N84" s="27" t="s">
        <v>20</v>
      </c>
      <c r="O84" s="27" t="s">
        <v>20</v>
      </c>
      <c r="P84" s="27" t="s">
        <v>20</v>
      </c>
      <c r="Q84" s="27" t="s">
        <v>20</v>
      </c>
      <c r="R84" s="27" t="s">
        <v>20</v>
      </c>
      <c r="S84" s="27" t="s">
        <v>20</v>
      </c>
      <c r="T84" s="27" t="s">
        <v>20</v>
      </c>
      <c r="U84" s="27" t="s">
        <v>20</v>
      </c>
      <c r="V84" s="27" t="s">
        <v>20</v>
      </c>
      <c r="W84" s="27" t="s">
        <v>20</v>
      </c>
      <c r="X84" s="27" t="s">
        <v>20</v>
      </c>
      <c r="Y84" s="27" t="s">
        <v>20</v>
      </c>
      <c r="Z84" s="27" t="s">
        <v>20</v>
      </c>
      <c r="AA84" s="27" t="s">
        <v>20</v>
      </c>
      <c r="AB84" s="27" t="s">
        <v>20</v>
      </c>
      <c r="AC84" s="27" t="s">
        <v>20</v>
      </c>
      <c r="AD84" s="27" t="s">
        <v>20</v>
      </c>
      <c r="AE84" s="27" t="s">
        <v>20</v>
      </c>
      <c r="AF84" s="27">
        <v>33</v>
      </c>
      <c r="AG84" s="27">
        <v>286</v>
      </c>
      <c r="AH84" s="27">
        <v>3880</v>
      </c>
      <c r="AI84" s="27">
        <v>11773</v>
      </c>
      <c r="AJ84" s="27" t="s">
        <v>20</v>
      </c>
      <c r="AK84" s="27" t="s">
        <v>20</v>
      </c>
      <c r="AL84" s="27" t="s">
        <v>20</v>
      </c>
      <c r="AM84" s="27" t="s">
        <v>20</v>
      </c>
      <c r="AN84" s="27" t="s">
        <v>20</v>
      </c>
      <c r="AO84" s="27" t="s">
        <v>20</v>
      </c>
      <c r="AP84" s="27" t="s">
        <v>20</v>
      </c>
      <c r="AQ84" s="27" t="s">
        <v>20</v>
      </c>
      <c r="AR84" s="27">
        <v>33</v>
      </c>
      <c r="AS84" s="27">
        <v>286</v>
      </c>
      <c r="AT84" s="27">
        <v>3880</v>
      </c>
      <c r="AU84" s="27">
        <v>11773</v>
      </c>
      <c r="AV84" s="27">
        <v>27</v>
      </c>
      <c r="AW84" s="27">
        <v>229</v>
      </c>
      <c r="AX84" s="27">
        <v>3428</v>
      </c>
      <c r="AY84" s="27">
        <v>9411</v>
      </c>
      <c r="AZ84" s="27" t="s">
        <v>20</v>
      </c>
      <c r="BA84" s="27" t="s">
        <v>20</v>
      </c>
      <c r="BB84" s="27" t="s">
        <v>20</v>
      </c>
      <c r="BC84" s="27" t="s">
        <v>20</v>
      </c>
      <c r="BD84" s="27" t="s">
        <v>20</v>
      </c>
      <c r="BE84" s="27" t="s">
        <v>20</v>
      </c>
      <c r="BF84" s="27" t="s">
        <v>20</v>
      </c>
      <c r="BG84" s="27" t="s">
        <v>20</v>
      </c>
      <c r="BH84" s="27" t="s">
        <v>20</v>
      </c>
      <c r="BI84" s="27" t="s">
        <v>20</v>
      </c>
      <c r="BJ84" s="27" t="s">
        <v>20</v>
      </c>
      <c r="BK84" s="27" t="s">
        <v>20</v>
      </c>
      <c r="BL84" s="27" t="s">
        <v>20</v>
      </c>
      <c r="BM84" s="27" t="s">
        <v>20</v>
      </c>
      <c r="BN84" s="27" t="s">
        <v>20</v>
      </c>
      <c r="BO84" s="27" t="s">
        <v>20</v>
      </c>
      <c r="BP84" s="27">
        <v>108</v>
      </c>
      <c r="BQ84" s="27">
        <v>525</v>
      </c>
      <c r="BR84" s="27">
        <v>5731</v>
      </c>
      <c r="BS84" s="27">
        <v>11585</v>
      </c>
      <c r="BT84" s="27" t="s">
        <v>20</v>
      </c>
      <c r="BU84" s="27" t="s">
        <v>20</v>
      </c>
      <c r="BV84" s="27" t="s">
        <v>20</v>
      </c>
      <c r="BW84" s="27" t="s">
        <v>20</v>
      </c>
      <c r="BX84" s="27">
        <v>963</v>
      </c>
      <c r="BY84" s="27">
        <v>2841</v>
      </c>
      <c r="BZ84" s="27">
        <v>27663</v>
      </c>
      <c r="CA84" s="27">
        <v>95271</v>
      </c>
      <c r="CB84" s="27" t="s">
        <v>20</v>
      </c>
      <c r="CC84" s="27" t="s">
        <v>20</v>
      </c>
      <c r="CD84" s="27" t="s">
        <v>20</v>
      </c>
      <c r="CE84" s="27" t="s">
        <v>20</v>
      </c>
      <c r="CF84" s="27" t="s">
        <v>20</v>
      </c>
      <c r="CG84" s="27" t="s">
        <v>20</v>
      </c>
      <c r="CH84" s="27" t="s">
        <v>20</v>
      </c>
      <c r="CI84" s="27" t="s">
        <v>20</v>
      </c>
      <c r="CJ84" s="27">
        <v>963</v>
      </c>
      <c r="CK84" s="27">
        <v>2841</v>
      </c>
      <c r="CL84" s="27">
        <v>27663</v>
      </c>
      <c r="CM84" s="27">
        <v>95271</v>
      </c>
      <c r="CN84" s="27" t="s">
        <v>20</v>
      </c>
      <c r="CO84" s="27" t="s">
        <v>20</v>
      </c>
      <c r="CP84" s="27" t="s">
        <v>20</v>
      </c>
      <c r="CQ84" s="27" t="s">
        <v>20</v>
      </c>
      <c r="CR84" s="27">
        <v>564</v>
      </c>
      <c r="CS84" s="27">
        <v>2289</v>
      </c>
      <c r="CT84" s="27">
        <v>23719</v>
      </c>
      <c r="CU84" s="27">
        <v>90443</v>
      </c>
      <c r="CV84" s="27" t="s">
        <v>20</v>
      </c>
      <c r="CW84" s="27" t="s">
        <v>20</v>
      </c>
      <c r="CX84" s="27" t="s">
        <v>20</v>
      </c>
      <c r="CY84" s="27" t="s">
        <v>20</v>
      </c>
      <c r="CZ84" s="27" t="s">
        <v>20</v>
      </c>
      <c r="DA84" s="27" t="s">
        <v>20</v>
      </c>
      <c r="DB84" s="27" t="s">
        <v>20</v>
      </c>
      <c r="DC84" s="27" t="s">
        <v>20</v>
      </c>
      <c r="DD84" s="27">
        <v>564</v>
      </c>
      <c r="DE84" s="27">
        <v>2289</v>
      </c>
      <c r="DF84" s="27">
        <v>23719</v>
      </c>
      <c r="DG84" s="27">
        <v>90443</v>
      </c>
      <c r="DH84" s="27" t="s">
        <v>20</v>
      </c>
      <c r="DI84" s="27" t="s">
        <v>20</v>
      </c>
      <c r="DJ84" s="27" t="s">
        <v>20</v>
      </c>
      <c r="DK84" s="27" t="s">
        <v>20</v>
      </c>
      <c r="DL84" s="27" t="s">
        <v>20</v>
      </c>
      <c r="DM84" s="27" t="s">
        <v>20</v>
      </c>
      <c r="DN84" s="27" t="s">
        <v>20</v>
      </c>
      <c r="DO84" s="27" t="s">
        <v>20</v>
      </c>
      <c r="DP84" s="27" t="s">
        <v>20</v>
      </c>
      <c r="DQ84" s="27" t="s">
        <v>20</v>
      </c>
      <c r="DR84" s="27" t="s">
        <v>20</v>
      </c>
      <c r="DS84" s="27" t="s">
        <v>20</v>
      </c>
      <c r="DT84" s="27" t="s">
        <v>20</v>
      </c>
      <c r="DU84" s="27" t="s">
        <v>20</v>
      </c>
      <c r="DV84" s="27" t="s">
        <v>20</v>
      </c>
      <c r="DW84" s="28" t="s">
        <v>20</v>
      </c>
    </row>
    <row r="85" spans="1:127">
      <c r="A85" s="19">
        <v>77</v>
      </c>
      <c r="B85" s="75">
        <v>6043</v>
      </c>
      <c r="C85" s="72" t="s">
        <v>556</v>
      </c>
      <c r="D85" s="27">
        <v>3283</v>
      </c>
      <c r="E85" s="27">
        <v>19307</v>
      </c>
      <c r="F85" s="27">
        <v>765615</v>
      </c>
      <c r="G85" s="27">
        <v>647645</v>
      </c>
      <c r="H85" s="27" t="s">
        <v>20</v>
      </c>
      <c r="I85" s="27" t="s">
        <v>20</v>
      </c>
      <c r="J85" s="27" t="s">
        <v>20</v>
      </c>
      <c r="K85" s="27" t="s">
        <v>20</v>
      </c>
      <c r="L85" s="27" t="s">
        <v>20</v>
      </c>
      <c r="M85" s="27" t="s">
        <v>20</v>
      </c>
      <c r="N85" s="27" t="s">
        <v>20</v>
      </c>
      <c r="O85" s="27" t="s">
        <v>20</v>
      </c>
      <c r="P85" s="27" t="s">
        <v>20</v>
      </c>
      <c r="Q85" s="27" t="s">
        <v>20</v>
      </c>
      <c r="R85" s="27" t="s">
        <v>20</v>
      </c>
      <c r="S85" s="27" t="s">
        <v>20</v>
      </c>
      <c r="T85" s="27" t="s">
        <v>20</v>
      </c>
      <c r="U85" s="27" t="s">
        <v>20</v>
      </c>
      <c r="V85" s="27" t="s">
        <v>20</v>
      </c>
      <c r="W85" s="27" t="s">
        <v>20</v>
      </c>
      <c r="X85" s="27" t="s">
        <v>20</v>
      </c>
      <c r="Y85" s="27" t="s">
        <v>20</v>
      </c>
      <c r="Z85" s="27" t="s">
        <v>20</v>
      </c>
      <c r="AA85" s="27" t="s">
        <v>20</v>
      </c>
      <c r="AB85" s="27" t="s">
        <v>20</v>
      </c>
      <c r="AC85" s="27" t="s">
        <v>20</v>
      </c>
      <c r="AD85" s="27" t="s">
        <v>20</v>
      </c>
      <c r="AE85" s="27" t="s">
        <v>20</v>
      </c>
      <c r="AF85" s="27">
        <v>65</v>
      </c>
      <c r="AG85" s="27">
        <v>593</v>
      </c>
      <c r="AH85" s="27">
        <v>27504</v>
      </c>
      <c r="AI85" s="27">
        <v>33615</v>
      </c>
      <c r="AJ85" s="27" t="s">
        <v>20</v>
      </c>
      <c r="AK85" s="27" t="s">
        <v>20</v>
      </c>
      <c r="AL85" s="27" t="s">
        <v>20</v>
      </c>
      <c r="AM85" s="27" t="s">
        <v>20</v>
      </c>
      <c r="AN85" s="27" t="s">
        <v>20</v>
      </c>
      <c r="AO85" s="27" t="s">
        <v>20</v>
      </c>
      <c r="AP85" s="27" t="s">
        <v>20</v>
      </c>
      <c r="AQ85" s="27" t="s">
        <v>20</v>
      </c>
      <c r="AR85" s="27">
        <v>65</v>
      </c>
      <c r="AS85" s="27">
        <v>593</v>
      </c>
      <c r="AT85" s="27">
        <v>27504</v>
      </c>
      <c r="AU85" s="27">
        <v>33615</v>
      </c>
      <c r="AV85" s="27">
        <v>29</v>
      </c>
      <c r="AW85" s="27">
        <v>253</v>
      </c>
      <c r="AX85" s="27">
        <v>15163</v>
      </c>
      <c r="AY85" s="27">
        <v>11455</v>
      </c>
      <c r="AZ85" s="27">
        <v>4</v>
      </c>
      <c r="BA85" s="27">
        <v>26</v>
      </c>
      <c r="BB85" s="27">
        <v>740</v>
      </c>
      <c r="BC85" s="27">
        <v>531</v>
      </c>
      <c r="BD85" s="27" t="s">
        <v>20</v>
      </c>
      <c r="BE85" s="27" t="s">
        <v>20</v>
      </c>
      <c r="BF85" s="27" t="s">
        <v>20</v>
      </c>
      <c r="BG85" s="27" t="s">
        <v>20</v>
      </c>
      <c r="BH85" s="27" t="s">
        <v>20</v>
      </c>
      <c r="BI85" s="27" t="s">
        <v>20</v>
      </c>
      <c r="BJ85" s="27" t="s">
        <v>20</v>
      </c>
      <c r="BK85" s="27" t="s">
        <v>20</v>
      </c>
      <c r="BL85" s="27" t="s">
        <v>20</v>
      </c>
      <c r="BM85" s="27" t="s">
        <v>20</v>
      </c>
      <c r="BN85" s="27" t="s">
        <v>20</v>
      </c>
      <c r="BO85" s="27" t="s">
        <v>20</v>
      </c>
      <c r="BP85" s="27">
        <v>134</v>
      </c>
      <c r="BQ85" s="27">
        <v>729</v>
      </c>
      <c r="BR85" s="27">
        <v>27342</v>
      </c>
      <c r="BS85" s="27">
        <v>15651</v>
      </c>
      <c r="BT85" s="27" t="s">
        <v>20</v>
      </c>
      <c r="BU85" s="27" t="s">
        <v>20</v>
      </c>
      <c r="BV85" s="27" t="s">
        <v>20</v>
      </c>
      <c r="BW85" s="27" t="s">
        <v>20</v>
      </c>
      <c r="BX85" s="27">
        <v>1705</v>
      </c>
      <c r="BY85" s="27">
        <v>7878</v>
      </c>
      <c r="BZ85" s="27">
        <v>338029</v>
      </c>
      <c r="CA85" s="27">
        <v>294335</v>
      </c>
      <c r="CB85" s="27" t="s">
        <v>20</v>
      </c>
      <c r="CC85" s="27" t="s">
        <v>20</v>
      </c>
      <c r="CD85" s="27" t="s">
        <v>20</v>
      </c>
      <c r="CE85" s="27" t="s">
        <v>20</v>
      </c>
      <c r="CF85" s="27" t="s">
        <v>20</v>
      </c>
      <c r="CG85" s="27" t="s">
        <v>20</v>
      </c>
      <c r="CH85" s="27" t="s">
        <v>20</v>
      </c>
      <c r="CI85" s="27" t="s">
        <v>20</v>
      </c>
      <c r="CJ85" s="27">
        <v>1705</v>
      </c>
      <c r="CK85" s="27">
        <v>7878</v>
      </c>
      <c r="CL85" s="27">
        <v>338029</v>
      </c>
      <c r="CM85" s="27">
        <v>294335</v>
      </c>
      <c r="CN85" s="27" t="s">
        <v>20</v>
      </c>
      <c r="CO85" s="27" t="s">
        <v>20</v>
      </c>
      <c r="CP85" s="27" t="s">
        <v>20</v>
      </c>
      <c r="CQ85" s="27" t="s">
        <v>20</v>
      </c>
      <c r="CR85" s="27">
        <v>1375</v>
      </c>
      <c r="CS85" s="27">
        <v>10081</v>
      </c>
      <c r="CT85" s="27">
        <v>372000</v>
      </c>
      <c r="CU85" s="27">
        <v>303513</v>
      </c>
      <c r="CV85" s="27" t="s">
        <v>20</v>
      </c>
      <c r="CW85" s="27" t="s">
        <v>20</v>
      </c>
      <c r="CX85" s="27" t="s">
        <v>20</v>
      </c>
      <c r="CY85" s="27" t="s">
        <v>20</v>
      </c>
      <c r="CZ85" s="27" t="s">
        <v>20</v>
      </c>
      <c r="DA85" s="27" t="s">
        <v>20</v>
      </c>
      <c r="DB85" s="27" t="s">
        <v>20</v>
      </c>
      <c r="DC85" s="27" t="s">
        <v>20</v>
      </c>
      <c r="DD85" s="27">
        <v>1375</v>
      </c>
      <c r="DE85" s="27">
        <v>10081</v>
      </c>
      <c r="DF85" s="27">
        <v>372000</v>
      </c>
      <c r="DG85" s="27">
        <v>303513</v>
      </c>
      <c r="DH85" s="27" t="s">
        <v>20</v>
      </c>
      <c r="DI85" s="27" t="s">
        <v>20</v>
      </c>
      <c r="DJ85" s="27" t="s">
        <v>20</v>
      </c>
      <c r="DK85" s="27" t="s">
        <v>20</v>
      </c>
      <c r="DL85" s="27" t="s">
        <v>20</v>
      </c>
      <c r="DM85" s="27" t="s">
        <v>20</v>
      </c>
      <c r="DN85" s="27" t="s">
        <v>20</v>
      </c>
      <c r="DO85" s="27" t="s">
        <v>20</v>
      </c>
      <c r="DP85" s="27" t="s">
        <v>20</v>
      </c>
      <c r="DQ85" s="27" t="s">
        <v>20</v>
      </c>
      <c r="DR85" s="27" t="s">
        <v>20</v>
      </c>
      <c r="DS85" s="27" t="s">
        <v>20</v>
      </c>
      <c r="DT85" s="27" t="s">
        <v>20</v>
      </c>
      <c r="DU85" s="27" t="s">
        <v>20</v>
      </c>
      <c r="DV85" s="27" t="s">
        <v>20</v>
      </c>
      <c r="DW85" s="28" t="s">
        <v>20</v>
      </c>
    </row>
    <row r="86" spans="1:127">
      <c r="A86" s="19">
        <v>78</v>
      </c>
      <c r="B86" s="75">
        <v>605</v>
      </c>
      <c r="C86" s="72" t="s">
        <v>557</v>
      </c>
      <c r="D86" s="27">
        <v>41653</v>
      </c>
      <c r="E86" s="27">
        <v>259453</v>
      </c>
      <c r="F86" s="27">
        <v>13430796</v>
      </c>
      <c r="G86" s="27">
        <v>753551</v>
      </c>
      <c r="H86" s="27" t="s">
        <v>20</v>
      </c>
      <c r="I86" s="27" t="s">
        <v>20</v>
      </c>
      <c r="J86" s="27" t="s">
        <v>20</v>
      </c>
      <c r="K86" s="27" t="s">
        <v>20</v>
      </c>
      <c r="L86" s="27" t="s">
        <v>20</v>
      </c>
      <c r="M86" s="27" t="s">
        <v>20</v>
      </c>
      <c r="N86" s="27" t="s">
        <v>20</v>
      </c>
      <c r="O86" s="27" t="s">
        <v>20</v>
      </c>
      <c r="P86" s="27" t="s">
        <v>20</v>
      </c>
      <c r="Q86" s="27" t="s">
        <v>20</v>
      </c>
      <c r="R86" s="27" t="s">
        <v>20</v>
      </c>
      <c r="S86" s="27" t="s">
        <v>20</v>
      </c>
      <c r="T86" s="27" t="s">
        <v>20</v>
      </c>
      <c r="U86" s="27" t="s">
        <v>20</v>
      </c>
      <c r="V86" s="27" t="s">
        <v>20</v>
      </c>
      <c r="W86" s="27" t="s">
        <v>20</v>
      </c>
      <c r="X86" s="27" t="s">
        <v>20</v>
      </c>
      <c r="Y86" s="27" t="s">
        <v>20</v>
      </c>
      <c r="Z86" s="27" t="s">
        <v>20</v>
      </c>
      <c r="AA86" s="27" t="s">
        <v>20</v>
      </c>
      <c r="AB86" s="27" t="s">
        <v>20</v>
      </c>
      <c r="AC86" s="27" t="s">
        <v>20</v>
      </c>
      <c r="AD86" s="27" t="s">
        <v>20</v>
      </c>
      <c r="AE86" s="27" t="s">
        <v>20</v>
      </c>
      <c r="AF86" s="27" t="s">
        <v>20</v>
      </c>
      <c r="AG86" s="27" t="s">
        <v>20</v>
      </c>
      <c r="AH86" s="27" t="s">
        <v>20</v>
      </c>
      <c r="AI86" s="27" t="s">
        <v>20</v>
      </c>
      <c r="AJ86" s="27" t="s">
        <v>20</v>
      </c>
      <c r="AK86" s="27" t="s">
        <v>20</v>
      </c>
      <c r="AL86" s="27" t="s">
        <v>20</v>
      </c>
      <c r="AM86" s="27" t="s">
        <v>20</v>
      </c>
      <c r="AN86" s="27" t="s">
        <v>20</v>
      </c>
      <c r="AO86" s="27" t="s">
        <v>20</v>
      </c>
      <c r="AP86" s="27" t="s">
        <v>20</v>
      </c>
      <c r="AQ86" s="27" t="s">
        <v>20</v>
      </c>
      <c r="AR86" s="27" t="s">
        <v>20</v>
      </c>
      <c r="AS86" s="27" t="s">
        <v>20</v>
      </c>
      <c r="AT86" s="27" t="s">
        <v>20</v>
      </c>
      <c r="AU86" s="27" t="s">
        <v>20</v>
      </c>
      <c r="AV86" s="27" t="s">
        <v>20</v>
      </c>
      <c r="AW86" s="27" t="s">
        <v>20</v>
      </c>
      <c r="AX86" s="27" t="s">
        <v>20</v>
      </c>
      <c r="AY86" s="27" t="s">
        <v>20</v>
      </c>
      <c r="AZ86" s="27" t="s">
        <v>20</v>
      </c>
      <c r="BA86" s="27" t="s">
        <v>20</v>
      </c>
      <c r="BB86" s="27" t="s">
        <v>20</v>
      </c>
      <c r="BC86" s="27" t="s">
        <v>20</v>
      </c>
      <c r="BD86" s="27" t="s">
        <v>20</v>
      </c>
      <c r="BE86" s="27" t="s">
        <v>20</v>
      </c>
      <c r="BF86" s="27" t="s">
        <v>20</v>
      </c>
      <c r="BG86" s="27" t="s">
        <v>20</v>
      </c>
      <c r="BH86" s="27" t="s">
        <v>20</v>
      </c>
      <c r="BI86" s="27" t="s">
        <v>20</v>
      </c>
      <c r="BJ86" s="27" t="s">
        <v>20</v>
      </c>
      <c r="BK86" s="27" t="s">
        <v>20</v>
      </c>
      <c r="BL86" s="27" t="s">
        <v>20</v>
      </c>
      <c r="BM86" s="27" t="s">
        <v>20</v>
      </c>
      <c r="BN86" s="27" t="s">
        <v>20</v>
      </c>
      <c r="BO86" s="27" t="s">
        <v>20</v>
      </c>
      <c r="BP86" s="27" t="s">
        <v>20</v>
      </c>
      <c r="BQ86" s="27" t="s">
        <v>20</v>
      </c>
      <c r="BR86" s="27" t="s">
        <v>20</v>
      </c>
      <c r="BS86" s="27" t="s">
        <v>20</v>
      </c>
      <c r="BT86" s="27" t="s">
        <v>20</v>
      </c>
      <c r="BU86" s="27" t="s">
        <v>20</v>
      </c>
      <c r="BV86" s="27" t="s">
        <v>20</v>
      </c>
      <c r="BW86" s="27" t="s">
        <v>20</v>
      </c>
      <c r="BX86" s="27">
        <v>32598</v>
      </c>
      <c r="BY86" s="27">
        <v>198194</v>
      </c>
      <c r="BZ86" s="27">
        <v>11389480</v>
      </c>
      <c r="CA86" s="27">
        <v>404478</v>
      </c>
      <c r="CB86" s="27" t="s">
        <v>20</v>
      </c>
      <c r="CC86" s="27" t="s">
        <v>20</v>
      </c>
      <c r="CD86" s="27" t="s">
        <v>20</v>
      </c>
      <c r="CE86" s="27" t="s">
        <v>20</v>
      </c>
      <c r="CF86" s="27" t="s">
        <v>20</v>
      </c>
      <c r="CG86" s="27" t="s">
        <v>20</v>
      </c>
      <c r="CH86" s="27" t="s">
        <v>20</v>
      </c>
      <c r="CI86" s="27" t="s">
        <v>20</v>
      </c>
      <c r="CJ86" s="27">
        <v>32598</v>
      </c>
      <c r="CK86" s="27">
        <v>198194</v>
      </c>
      <c r="CL86" s="27">
        <v>11389480</v>
      </c>
      <c r="CM86" s="27">
        <v>404478</v>
      </c>
      <c r="CN86" s="27" t="s">
        <v>20</v>
      </c>
      <c r="CO86" s="27" t="s">
        <v>20</v>
      </c>
      <c r="CP86" s="27" t="s">
        <v>20</v>
      </c>
      <c r="CQ86" s="27" t="s">
        <v>20</v>
      </c>
      <c r="CR86" s="27">
        <v>9054</v>
      </c>
      <c r="CS86" s="27">
        <v>61223</v>
      </c>
      <c r="CT86" s="27" t="s">
        <v>19</v>
      </c>
      <c r="CU86" s="27">
        <v>349073</v>
      </c>
      <c r="CV86" s="27" t="s">
        <v>20</v>
      </c>
      <c r="CW86" s="27" t="s">
        <v>20</v>
      </c>
      <c r="CX86" s="27" t="s">
        <v>20</v>
      </c>
      <c r="CY86" s="27" t="s">
        <v>20</v>
      </c>
      <c r="CZ86" s="27" t="s">
        <v>20</v>
      </c>
      <c r="DA86" s="27" t="s">
        <v>20</v>
      </c>
      <c r="DB86" s="27" t="s">
        <v>20</v>
      </c>
      <c r="DC86" s="27" t="s">
        <v>20</v>
      </c>
      <c r="DD86" s="27">
        <v>9054</v>
      </c>
      <c r="DE86" s="27">
        <v>61223</v>
      </c>
      <c r="DF86" s="27" t="s">
        <v>19</v>
      </c>
      <c r="DG86" s="27">
        <v>349073</v>
      </c>
      <c r="DH86" s="27">
        <v>1</v>
      </c>
      <c r="DI86" s="27">
        <v>36</v>
      </c>
      <c r="DJ86" s="27" t="s">
        <v>19</v>
      </c>
      <c r="DK86" s="27" t="s">
        <v>20</v>
      </c>
      <c r="DL86" s="27" t="s">
        <v>20</v>
      </c>
      <c r="DM86" s="27" t="s">
        <v>20</v>
      </c>
      <c r="DN86" s="27" t="s">
        <v>20</v>
      </c>
      <c r="DO86" s="27" t="s">
        <v>20</v>
      </c>
      <c r="DP86" s="27" t="s">
        <v>20</v>
      </c>
      <c r="DQ86" s="27" t="s">
        <v>20</v>
      </c>
      <c r="DR86" s="27" t="s">
        <v>20</v>
      </c>
      <c r="DS86" s="27" t="s">
        <v>20</v>
      </c>
      <c r="DT86" s="27" t="s">
        <v>20</v>
      </c>
      <c r="DU86" s="27" t="s">
        <v>20</v>
      </c>
      <c r="DV86" s="27" t="s">
        <v>20</v>
      </c>
      <c r="DW86" s="28" t="s">
        <v>20</v>
      </c>
    </row>
    <row r="87" spans="1:127">
      <c r="A87" s="19">
        <v>79</v>
      </c>
      <c r="B87" s="75">
        <v>6051</v>
      </c>
      <c r="C87" s="72" t="s">
        <v>558</v>
      </c>
      <c r="D87" s="27">
        <v>26474</v>
      </c>
      <c r="E87" s="27">
        <v>171313</v>
      </c>
      <c r="F87" s="27">
        <v>11056156</v>
      </c>
      <c r="G87" s="27" t="s">
        <v>20</v>
      </c>
      <c r="H87" s="27" t="s">
        <v>20</v>
      </c>
      <c r="I87" s="27" t="s">
        <v>20</v>
      </c>
      <c r="J87" s="27" t="s">
        <v>20</v>
      </c>
      <c r="K87" s="27" t="s">
        <v>20</v>
      </c>
      <c r="L87" s="27" t="s">
        <v>20</v>
      </c>
      <c r="M87" s="27" t="s">
        <v>20</v>
      </c>
      <c r="N87" s="27" t="s">
        <v>20</v>
      </c>
      <c r="O87" s="27" t="s">
        <v>20</v>
      </c>
      <c r="P87" s="27" t="s">
        <v>20</v>
      </c>
      <c r="Q87" s="27" t="s">
        <v>20</v>
      </c>
      <c r="R87" s="27" t="s">
        <v>20</v>
      </c>
      <c r="S87" s="27" t="s">
        <v>20</v>
      </c>
      <c r="T87" s="27" t="s">
        <v>20</v>
      </c>
      <c r="U87" s="27" t="s">
        <v>20</v>
      </c>
      <c r="V87" s="27" t="s">
        <v>20</v>
      </c>
      <c r="W87" s="27" t="s">
        <v>20</v>
      </c>
      <c r="X87" s="27" t="s">
        <v>20</v>
      </c>
      <c r="Y87" s="27" t="s">
        <v>20</v>
      </c>
      <c r="Z87" s="27" t="s">
        <v>20</v>
      </c>
      <c r="AA87" s="27" t="s">
        <v>20</v>
      </c>
      <c r="AB87" s="27" t="s">
        <v>20</v>
      </c>
      <c r="AC87" s="27" t="s">
        <v>20</v>
      </c>
      <c r="AD87" s="27" t="s">
        <v>20</v>
      </c>
      <c r="AE87" s="27" t="s">
        <v>20</v>
      </c>
      <c r="AF87" s="27" t="s">
        <v>20</v>
      </c>
      <c r="AG87" s="27" t="s">
        <v>20</v>
      </c>
      <c r="AH87" s="27" t="s">
        <v>20</v>
      </c>
      <c r="AI87" s="27" t="s">
        <v>20</v>
      </c>
      <c r="AJ87" s="27" t="s">
        <v>20</v>
      </c>
      <c r="AK87" s="27" t="s">
        <v>20</v>
      </c>
      <c r="AL87" s="27" t="s">
        <v>20</v>
      </c>
      <c r="AM87" s="27" t="s">
        <v>20</v>
      </c>
      <c r="AN87" s="27" t="s">
        <v>20</v>
      </c>
      <c r="AO87" s="27" t="s">
        <v>20</v>
      </c>
      <c r="AP87" s="27" t="s">
        <v>20</v>
      </c>
      <c r="AQ87" s="27" t="s">
        <v>20</v>
      </c>
      <c r="AR87" s="27" t="s">
        <v>20</v>
      </c>
      <c r="AS87" s="27" t="s">
        <v>20</v>
      </c>
      <c r="AT87" s="27" t="s">
        <v>20</v>
      </c>
      <c r="AU87" s="27" t="s">
        <v>20</v>
      </c>
      <c r="AV87" s="27" t="s">
        <v>20</v>
      </c>
      <c r="AW87" s="27" t="s">
        <v>20</v>
      </c>
      <c r="AX87" s="27" t="s">
        <v>20</v>
      </c>
      <c r="AY87" s="27" t="s">
        <v>20</v>
      </c>
      <c r="AZ87" s="27" t="s">
        <v>20</v>
      </c>
      <c r="BA87" s="27" t="s">
        <v>20</v>
      </c>
      <c r="BB87" s="27" t="s">
        <v>20</v>
      </c>
      <c r="BC87" s="27" t="s">
        <v>20</v>
      </c>
      <c r="BD87" s="27" t="s">
        <v>20</v>
      </c>
      <c r="BE87" s="27" t="s">
        <v>20</v>
      </c>
      <c r="BF87" s="27" t="s">
        <v>20</v>
      </c>
      <c r="BG87" s="27" t="s">
        <v>20</v>
      </c>
      <c r="BH87" s="27" t="s">
        <v>20</v>
      </c>
      <c r="BI87" s="27" t="s">
        <v>20</v>
      </c>
      <c r="BJ87" s="27" t="s">
        <v>20</v>
      </c>
      <c r="BK87" s="27" t="s">
        <v>20</v>
      </c>
      <c r="BL87" s="27" t="s">
        <v>20</v>
      </c>
      <c r="BM87" s="27" t="s">
        <v>20</v>
      </c>
      <c r="BN87" s="27" t="s">
        <v>20</v>
      </c>
      <c r="BO87" s="27" t="s">
        <v>20</v>
      </c>
      <c r="BP87" s="27" t="s">
        <v>20</v>
      </c>
      <c r="BQ87" s="27" t="s">
        <v>20</v>
      </c>
      <c r="BR87" s="27" t="s">
        <v>20</v>
      </c>
      <c r="BS87" s="27" t="s">
        <v>20</v>
      </c>
      <c r="BT87" s="27" t="s">
        <v>20</v>
      </c>
      <c r="BU87" s="27" t="s">
        <v>20</v>
      </c>
      <c r="BV87" s="27" t="s">
        <v>20</v>
      </c>
      <c r="BW87" s="27" t="s">
        <v>20</v>
      </c>
      <c r="BX87" s="27">
        <v>23693</v>
      </c>
      <c r="BY87" s="27">
        <v>150143</v>
      </c>
      <c r="BZ87" s="27">
        <v>10086068</v>
      </c>
      <c r="CA87" s="27" t="s">
        <v>20</v>
      </c>
      <c r="CB87" s="27" t="s">
        <v>20</v>
      </c>
      <c r="CC87" s="27" t="s">
        <v>20</v>
      </c>
      <c r="CD87" s="27" t="s">
        <v>20</v>
      </c>
      <c r="CE87" s="27" t="s">
        <v>20</v>
      </c>
      <c r="CF87" s="27" t="s">
        <v>20</v>
      </c>
      <c r="CG87" s="27" t="s">
        <v>20</v>
      </c>
      <c r="CH87" s="27" t="s">
        <v>20</v>
      </c>
      <c r="CI87" s="27" t="s">
        <v>20</v>
      </c>
      <c r="CJ87" s="27">
        <v>23693</v>
      </c>
      <c r="CK87" s="27">
        <v>150143</v>
      </c>
      <c r="CL87" s="27">
        <v>10086068</v>
      </c>
      <c r="CM87" s="27" t="s">
        <v>20</v>
      </c>
      <c r="CN87" s="27" t="s">
        <v>20</v>
      </c>
      <c r="CO87" s="27" t="s">
        <v>20</v>
      </c>
      <c r="CP87" s="27" t="s">
        <v>20</v>
      </c>
      <c r="CQ87" s="27" t="s">
        <v>20</v>
      </c>
      <c r="CR87" s="27">
        <v>2780</v>
      </c>
      <c r="CS87" s="27">
        <v>21134</v>
      </c>
      <c r="CT87" s="27" t="s">
        <v>19</v>
      </c>
      <c r="CU87" s="27" t="s">
        <v>20</v>
      </c>
      <c r="CV87" s="27" t="s">
        <v>20</v>
      </c>
      <c r="CW87" s="27" t="s">
        <v>20</v>
      </c>
      <c r="CX87" s="27" t="s">
        <v>20</v>
      </c>
      <c r="CY87" s="27" t="s">
        <v>20</v>
      </c>
      <c r="CZ87" s="27" t="s">
        <v>20</v>
      </c>
      <c r="DA87" s="27" t="s">
        <v>20</v>
      </c>
      <c r="DB87" s="27" t="s">
        <v>20</v>
      </c>
      <c r="DC87" s="27" t="s">
        <v>20</v>
      </c>
      <c r="DD87" s="27">
        <v>2780</v>
      </c>
      <c r="DE87" s="27">
        <v>21134</v>
      </c>
      <c r="DF87" s="27" t="s">
        <v>19</v>
      </c>
      <c r="DG87" s="27" t="s">
        <v>20</v>
      </c>
      <c r="DH87" s="27">
        <v>1</v>
      </c>
      <c r="DI87" s="27">
        <v>36</v>
      </c>
      <c r="DJ87" s="27" t="s">
        <v>19</v>
      </c>
      <c r="DK87" s="27" t="s">
        <v>20</v>
      </c>
      <c r="DL87" s="27" t="s">
        <v>20</v>
      </c>
      <c r="DM87" s="27" t="s">
        <v>20</v>
      </c>
      <c r="DN87" s="27" t="s">
        <v>20</v>
      </c>
      <c r="DO87" s="27" t="s">
        <v>20</v>
      </c>
      <c r="DP87" s="27" t="s">
        <v>20</v>
      </c>
      <c r="DQ87" s="27" t="s">
        <v>20</v>
      </c>
      <c r="DR87" s="27" t="s">
        <v>20</v>
      </c>
      <c r="DS87" s="27" t="s">
        <v>20</v>
      </c>
      <c r="DT87" s="27" t="s">
        <v>20</v>
      </c>
      <c r="DU87" s="27" t="s">
        <v>20</v>
      </c>
      <c r="DV87" s="27" t="s">
        <v>20</v>
      </c>
      <c r="DW87" s="28" t="s">
        <v>20</v>
      </c>
    </row>
    <row r="88" spans="1:127">
      <c r="A88" s="19">
        <v>80</v>
      </c>
      <c r="B88" s="75">
        <v>6052</v>
      </c>
      <c r="C88" s="72" t="s">
        <v>559</v>
      </c>
      <c r="D88" s="27">
        <v>15179</v>
      </c>
      <c r="E88" s="27">
        <v>88140</v>
      </c>
      <c r="F88" s="27">
        <v>2374641</v>
      </c>
      <c r="G88" s="27">
        <v>753551</v>
      </c>
      <c r="H88" s="27" t="s">
        <v>20</v>
      </c>
      <c r="I88" s="27" t="s">
        <v>20</v>
      </c>
      <c r="J88" s="27" t="s">
        <v>20</v>
      </c>
      <c r="K88" s="27" t="s">
        <v>20</v>
      </c>
      <c r="L88" s="27" t="s">
        <v>20</v>
      </c>
      <c r="M88" s="27" t="s">
        <v>20</v>
      </c>
      <c r="N88" s="27" t="s">
        <v>20</v>
      </c>
      <c r="O88" s="27" t="s">
        <v>20</v>
      </c>
      <c r="P88" s="27" t="s">
        <v>20</v>
      </c>
      <c r="Q88" s="27" t="s">
        <v>20</v>
      </c>
      <c r="R88" s="27" t="s">
        <v>20</v>
      </c>
      <c r="S88" s="27" t="s">
        <v>20</v>
      </c>
      <c r="T88" s="27" t="s">
        <v>20</v>
      </c>
      <c r="U88" s="27" t="s">
        <v>20</v>
      </c>
      <c r="V88" s="27" t="s">
        <v>20</v>
      </c>
      <c r="W88" s="27" t="s">
        <v>20</v>
      </c>
      <c r="X88" s="27" t="s">
        <v>20</v>
      </c>
      <c r="Y88" s="27" t="s">
        <v>20</v>
      </c>
      <c r="Z88" s="27" t="s">
        <v>20</v>
      </c>
      <c r="AA88" s="27" t="s">
        <v>20</v>
      </c>
      <c r="AB88" s="27" t="s">
        <v>20</v>
      </c>
      <c r="AC88" s="27" t="s">
        <v>20</v>
      </c>
      <c r="AD88" s="27" t="s">
        <v>20</v>
      </c>
      <c r="AE88" s="27" t="s">
        <v>20</v>
      </c>
      <c r="AF88" s="27" t="s">
        <v>20</v>
      </c>
      <c r="AG88" s="27" t="s">
        <v>20</v>
      </c>
      <c r="AH88" s="27" t="s">
        <v>20</v>
      </c>
      <c r="AI88" s="27" t="s">
        <v>20</v>
      </c>
      <c r="AJ88" s="27" t="s">
        <v>20</v>
      </c>
      <c r="AK88" s="27" t="s">
        <v>20</v>
      </c>
      <c r="AL88" s="27" t="s">
        <v>20</v>
      </c>
      <c r="AM88" s="27" t="s">
        <v>20</v>
      </c>
      <c r="AN88" s="27" t="s">
        <v>20</v>
      </c>
      <c r="AO88" s="27" t="s">
        <v>20</v>
      </c>
      <c r="AP88" s="27" t="s">
        <v>20</v>
      </c>
      <c r="AQ88" s="27" t="s">
        <v>20</v>
      </c>
      <c r="AR88" s="27" t="s">
        <v>20</v>
      </c>
      <c r="AS88" s="27" t="s">
        <v>20</v>
      </c>
      <c r="AT88" s="27" t="s">
        <v>20</v>
      </c>
      <c r="AU88" s="27" t="s">
        <v>20</v>
      </c>
      <c r="AV88" s="27" t="s">
        <v>20</v>
      </c>
      <c r="AW88" s="27" t="s">
        <v>20</v>
      </c>
      <c r="AX88" s="27" t="s">
        <v>20</v>
      </c>
      <c r="AY88" s="27" t="s">
        <v>20</v>
      </c>
      <c r="AZ88" s="27" t="s">
        <v>20</v>
      </c>
      <c r="BA88" s="27" t="s">
        <v>20</v>
      </c>
      <c r="BB88" s="27" t="s">
        <v>20</v>
      </c>
      <c r="BC88" s="27" t="s">
        <v>20</v>
      </c>
      <c r="BD88" s="27" t="s">
        <v>20</v>
      </c>
      <c r="BE88" s="27" t="s">
        <v>20</v>
      </c>
      <c r="BF88" s="27" t="s">
        <v>20</v>
      </c>
      <c r="BG88" s="27" t="s">
        <v>20</v>
      </c>
      <c r="BH88" s="27" t="s">
        <v>20</v>
      </c>
      <c r="BI88" s="27" t="s">
        <v>20</v>
      </c>
      <c r="BJ88" s="27" t="s">
        <v>20</v>
      </c>
      <c r="BK88" s="27" t="s">
        <v>20</v>
      </c>
      <c r="BL88" s="27" t="s">
        <v>20</v>
      </c>
      <c r="BM88" s="27" t="s">
        <v>20</v>
      </c>
      <c r="BN88" s="27" t="s">
        <v>20</v>
      </c>
      <c r="BO88" s="27" t="s">
        <v>20</v>
      </c>
      <c r="BP88" s="27" t="s">
        <v>20</v>
      </c>
      <c r="BQ88" s="27" t="s">
        <v>20</v>
      </c>
      <c r="BR88" s="27" t="s">
        <v>20</v>
      </c>
      <c r="BS88" s="27" t="s">
        <v>20</v>
      </c>
      <c r="BT88" s="27" t="s">
        <v>20</v>
      </c>
      <c r="BU88" s="27" t="s">
        <v>20</v>
      </c>
      <c r="BV88" s="27" t="s">
        <v>20</v>
      </c>
      <c r="BW88" s="27" t="s">
        <v>20</v>
      </c>
      <c r="BX88" s="27">
        <v>8905</v>
      </c>
      <c r="BY88" s="27">
        <v>48051</v>
      </c>
      <c r="BZ88" s="27">
        <v>1303412</v>
      </c>
      <c r="CA88" s="27">
        <v>404478</v>
      </c>
      <c r="CB88" s="27" t="s">
        <v>20</v>
      </c>
      <c r="CC88" s="27" t="s">
        <v>20</v>
      </c>
      <c r="CD88" s="27" t="s">
        <v>20</v>
      </c>
      <c r="CE88" s="27" t="s">
        <v>20</v>
      </c>
      <c r="CF88" s="27" t="s">
        <v>20</v>
      </c>
      <c r="CG88" s="27" t="s">
        <v>20</v>
      </c>
      <c r="CH88" s="27" t="s">
        <v>20</v>
      </c>
      <c r="CI88" s="27" t="s">
        <v>20</v>
      </c>
      <c r="CJ88" s="27">
        <v>8905</v>
      </c>
      <c r="CK88" s="27">
        <v>48051</v>
      </c>
      <c r="CL88" s="27">
        <v>1303412</v>
      </c>
      <c r="CM88" s="27">
        <v>404478</v>
      </c>
      <c r="CN88" s="27" t="s">
        <v>20</v>
      </c>
      <c r="CO88" s="27" t="s">
        <v>20</v>
      </c>
      <c r="CP88" s="27" t="s">
        <v>20</v>
      </c>
      <c r="CQ88" s="27" t="s">
        <v>20</v>
      </c>
      <c r="CR88" s="27">
        <v>6274</v>
      </c>
      <c r="CS88" s="27">
        <v>40089</v>
      </c>
      <c r="CT88" s="27">
        <v>1071228</v>
      </c>
      <c r="CU88" s="27">
        <v>349073</v>
      </c>
      <c r="CV88" s="27" t="s">
        <v>20</v>
      </c>
      <c r="CW88" s="27" t="s">
        <v>20</v>
      </c>
      <c r="CX88" s="27" t="s">
        <v>20</v>
      </c>
      <c r="CY88" s="27" t="s">
        <v>20</v>
      </c>
      <c r="CZ88" s="27" t="s">
        <v>20</v>
      </c>
      <c r="DA88" s="27" t="s">
        <v>20</v>
      </c>
      <c r="DB88" s="27" t="s">
        <v>20</v>
      </c>
      <c r="DC88" s="27" t="s">
        <v>20</v>
      </c>
      <c r="DD88" s="27">
        <v>6274</v>
      </c>
      <c r="DE88" s="27">
        <v>40089</v>
      </c>
      <c r="DF88" s="27">
        <v>1071228</v>
      </c>
      <c r="DG88" s="27">
        <v>349073</v>
      </c>
      <c r="DH88" s="27" t="s">
        <v>20</v>
      </c>
      <c r="DI88" s="27" t="s">
        <v>20</v>
      </c>
      <c r="DJ88" s="27" t="s">
        <v>20</v>
      </c>
      <c r="DK88" s="27" t="s">
        <v>20</v>
      </c>
      <c r="DL88" s="27" t="s">
        <v>20</v>
      </c>
      <c r="DM88" s="27" t="s">
        <v>20</v>
      </c>
      <c r="DN88" s="27" t="s">
        <v>20</v>
      </c>
      <c r="DO88" s="27" t="s">
        <v>20</v>
      </c>
      <c r="DP88" s="27" t="s">
        <v>20</v>
      </c>
      <c r="DQ88" s="27" t="s">
        <v>20</v>
      </c>
      <c r="DR88" s="27" t="s">
        <v>20</v>
      </c>
      <c r="DS88" s="27" t="s">
        <v>20</v>
      </c>
      <c r="DT88" s="27" t="s">
        <v>20</v>
      </c>
      <c r="DU88" s="27" t="s">
        <v>20</v>
      </c>
      <c r="DV88" s="27" t="s">
        <v>20</v>
      </c>
      <c r="DW88" s="28" t="s">
        <v>20</v>
      </c>
    </row>
    <row r="89" spans="1:127">
      <c r="A89" s="19">
        <v>81</v>
      </c>
      <c r="B89" s="75">
        <v>606</v>
      </c>
      <c r="C89" s="72" t="s">
        <v>560</v>
      </c>
      <c r="D89" s="27">
        <v>29115</v>
      </c>
      <c r="E89" s="27">
        <v>361600</v>
      </c>
      <c r="F89" s="27">
        <v>2760081</v>
      </c>
      <c r="G89" s="27">
        <v>3757223</v>
      </c>
      <c r="H89" s="27" t="s">
        <v>20</v>
      </c>
      <c r="I89" s="27" t="s">
        <v>20</v>
      </c>
      <c r="J89" s="27" t="s">
        <v>20</v>
      </c>
      <c r="K89" s="27" t="s">
        <v>20</v>
      </c>
      <c r="L89" s="27" t="s">
        <v>20</v>
      </c>
      <c r="M89" s="27" t="s">
        <v>20</v>
      </c>
      <c r="N89" s="27" t="s">
        <v>20</v>
      </c>
      <c r="O89" s="27" t="s">
        <v>20</v>
      </c>
      <c r="P89" s="27" t="s">
        <v>20</v>
      </c>
      <c r="Q89" s="27" t="s">
        <v>20</v>
      </c>
      <c r="R89" s="27" t="s">
        <v>20</v>
      </c>
      <c r="S89" s="27" t="s">
        <v>20</v>
      </c>
      <c r="T89" s="27" t="s">
        <v>20</v>
      </c>
      <c r="U89" s="27" t="s">
        <v>20</v>
      </c>
      <c r="V89" s="27" t="s">
        <v>20</v>
      </c>
      <c r="W89" s="27" t="s">
        <v>20</v>
      </c>
      <c r="X89" s="27" t="s">
        <v>20</v>
      </c>
      <c r="Y89" s="27" t="s">
        <v>20</v>
      </c>
      <c r="Z89" s="27" t="s">
        <v>20</v>
      </c>
      <c r="AA89" s="27" t="s">
        <v>20</v>
      </c>
      <c r="AB89" s="27" t="s">
        <v>20</v>
      </c>
      <c r="AC89" s="27" t="s">
        <v>20</v>
      </c>
      <c r="AD89" s="27" t="s">
        <v>20</v>
      </c>
      <c r="AE89" s="27" t="s">
        <v>20</v>
      </c>
      <c r="AF89" s="27">
        <v>863</v>
      </c>
      <c r="AG89" s="27">
        <v>12579</v>
      </c>
      <c r="AH89" s="27">
        <v>172158</v>
      </c>
      <c r="AI89" s="27">
        <v>566526</v>
      </c>
      <c r="AJ89" s="27" t="s">
        <v>20</v>
      </c>
      <c r="AK89" s="27" t="s">
        <v>20</v>
      </c>
      <c r="AL89" s="27" t="s">
        <v>20</v>
      </c>
      <c r="AM89" s="27" t="s">
        <v>20</v>
      </c>
      <c r="AN89" s="27" t="s">
        <v>20</v>
      </c>
      <c r="AO89" s="27" t="s">
        <v>20</v>
      </c>
      <c r="AP89" s="27" t="s">
        <v>20</v>
      </c>
      <c r="AQ89" s="27" t="s">
        <v>20</v>
      </c>
      <c r="AR89" s="27">
        <v>863</v>
      </c>
      <c r="AS89" s="27">
        <v>12579</v>
      </c>
      <c r="AT89" s="27">
        <v>172158</v>
      </c>
      <c r="AU89" s="27">
        <v>566526</v>
      </c>
      <c r="AV89" s="27">
        <v>3</v>
      </c>
      <c r="AW89" s="27">
        <v>45</v>
      </c>
      <c r="AX89" s="27">
        <v>1047</v>
      </c>
      <c r="AY89" s="27">
        <v>940</v>
      </c>
      <c r="AZ89" s="27">
        <v>16</v>
      </c>
      <c r="BA89" s="27">
        <v>95</v>
      </c>
      <c r="BB89" s="27">
        <v>1349</v>
      </c>
      <c r="BC89" s="27">
        <v>1474</v>
      </c>
      <c r="BD89" s="27">
        <v>8</v>
      </c>
      <c r="BE89" s="27">
        <v>71</v>
      </c>
      <c r="BF89" s="27">
        <v>1072</v>
      </c>
      <c r="BG89" s="27">
        <v>920</v>
      </c>
      <c r="BH89" s="27">
        <v>4</v>
      </c>
      <c r="BI89" s="27">
        <v>14</v>
      </c>
      <c r="BJ89" s="27">
        <v>247</v>
      </c>
      <c r="BK89" s="27">
        <v>159</v>
      </c>
      <c r="BL89" s="27" t="s">
        <v>20</v>
      </c>
      <c r="BM89" s="27" t="s">
        <v>20</v>
      </c>
      <c r="BN89" s="27" t="s">
        <v>20</v>
      </c>
      <c r="BO89" s="27" t="s">
        <v>20</v>
      </c>
      <c r="BP89" s="27">
        <v>1447</v>
      </c>
      <c r="BQ89" s="27">
        <v>7766</v>
      </c>
      <c r="BR89" s="27">
        <v>99437</v>
      </c>
      <c r="BS89" s="27">
        <v>144997</v>
      </c>
      <c r="BT89" s="27" t="s">
        <v>20</v>
      </c>
      <c r="BU89" s="27" t="s">
        <v>20</v>
      </c>
      <c r="BV89" s="27" t="s">
        <v>20</v>
      </c>
      <c r="BW89" s="27" t="s">
        <v>20</v>
      </c>
      <c r="BX89" s="27">
        <v>21572</v>
      </c>
      <c r="BY89" s="27">
        <v>293177</v>
      </c>
      <c r="BZ89" s="27">
        <v>2008236</v>
      </c>
      <c r="CA89" s="27">
        <v>2014355</v>
      </c>
      <c r="CB89" s="27" t="s">
        <v>20</v>
      </c>
      <c r="CC89" s="27" t="s">
        <v>20</v>
      </c>
      <c r="CD89" s="27" t="s">
        <v>20</v>
      </c>
      <c r="CE89" s="27" t="s">
        <v>20</v>
      </c>
      <c r="CF89" s="27" t="s">
        <v>20</v>
      </c>
      <c r="CG89" s="27" t="s">
        <v>20</v>
      </c>
      <c r="CH89" s="27" t="s">
        <v>20</v>
      </c>
      <c r="CI89" s="27" t="s">
        <v>20</v>
      </c>
      <c r="CJ89" s="27">
        <v>21572</v>
      </c>
      <c r="CK89" s="27">
        <v>293177</v>
      </c>
      <c r="CL89" s="27">
        <v>2008236</v>
      </c>
      <c r="CM89" s="27">
        <v>2014355</v>
      </c>
      <c r="CN89" s="27" t="s">
        <v>20</v>
      </c>
      <c r="CO89" s="27" t="s">
        <v>20</v>
      </c>
      <c r="CP89" s="27" t="s">
        <v>20</v>
      </c>
      <c r="CQ89" s="27" t="s">
        <v>20</v>
      </c>
      <c r="CR89" s="27">
        <v>5213</v>
      </c>
      <c r="CS89" s="27">
        <v>47969</v>
      </c>
      <c r="CT89" s="27">
        <v>478654</v>
      </c>
      <c r="CU89" s="27">
        <v>1029712</v>
      </c>
      <c r="CV89" s="27" t="s">
        <v>20</v>
      </c>
      <c r="CW89" s="27" t="s">
        <v>20</v>
      </c>
      <c r="CX89" s="27" t="s">
        <v>20</v>
      </c>
      <c r="CY89" s="27" t="s">
        <v>20</v>
      </c>
      <c r="CZ89" s="27" t="s">
        <v>20</v>
      </c>
      <c r="DA89" s="27" t="s">
        <v>20</v>
      </c>
      <c r="DB89" s="27" t="s">
        <v>20</v>
      </c>
      <c r="DC89" s="27" t="s">
        <v>20</v>
      </c>
      <c r="DD89" s="27">
        <v>5213</v>
      </c>
      <c r="DE89" s="27">
        <v>47969</v>
      </c>
      <c r="DF89" s="27">
        <v>478654</v>
      </c>
      <c r="DG89" s="27">
        <v>1029712</v>
      </c>
      <c r="DH89" s="27" t="s">
        <v>20</v>
      </c>
      <c r="DI89" s="27" t="s">
        <v>20</v>
      </c>
      <c r="DJ89" s="27" t="s">
        <v>20</v>
      </c>
      <c r="DK89" s="27" t="s">
        <v>20</v>
      </c>
      <c r="DL89" s="27" t="s">
        <v>20</v>
      </c>
      <c r="DM89" s="27" t="s">
        <v>20</v>
      </c>
      <c r="DN89" s="27" t="s">
        <v>20</v>
      </c>
      <c r="DO89" s="27" t="s">
        <v>20</v>
      </c>
      <c r="DP89" s="27" t="s">
        <v>20</v>
      </c>
      <c r="DQ89" s="27" t="s">
        <v>20</v>
      </c>
      <c r="DR89" s="27" t="s">
        <v>20</v>
      </c>
      <c r="DS89" s="27" t="s">
        <v>20</v>
      </c>
      <c r="DT89" s="27" t="s">
        <v>20</v>
      </c>
      <c r="DU89" s="27" t="s">
        <v>20</v>
      </c>
      <c r="DV89" s="27" t="s">
        <v>20</v>
      </c>
      <c r="DW89" s="28" t="s">
        <v>20</v>
      </c>
    </row>
    <row r="90" spans="1:127">
      <c r="A90" s="19">
        <v>82</v>
      </c>
      <c r="B90" s="75">
        <v>6061</v>
      </c>
      <c r="C90" s="72" t="s">
        <v>561</v>
      </c>
      <c r="D90" s="27">
        <v>8169</v>
      </c>
      <c r="E90" s="27">
        <v>77155</v>
      </c>
      <c r="F90" s="27">
        <v>1149298</v>
      </c>
      <c r="G90" s="27">
        <v>2646578</v>
      </c>
      <c r="H90" s="27" t="s">
        <v>20</v>
      </c>
      <c r="I90" s="27" t="s">
        <v>20</v>
      </c>
      <c r="J90" s="27" t="s">
        <v>20</v>
      </c>
      <c r="K90" s="27" t="s">
        <v>20</v>
      </c>
      <c r="L90" s="27" t="s">
        <v>20</v>
      </c>
      <c r="M90" s="27" t="s">
        <v>20</v>
      </c>
      <c r="N90" s="27" t="s">
        <v>20</v>
      </c>
      <c r="O90" s="27" t="s">
        <v>20</v>
      </c>
      <c r="P90" s="27" t="s">
        <v>20</v>
      </c>
      <c r="Q90" s="27" t="s">
        <v>20</v>
      </c>
      <c r="R90" s="27" t="s">
        <v>20</v>
      </c>
      <c r="S90" s="27" t="s">
        <v>20</v>
      </c>
      <c r="T90" s="27" t="s">
        <v>20</v>
      </c>
      <c r="U90" s="27" t="s">
        <v>20</v>
      </c>
      <c r="V90" s="27" t="s">
        <v>20</v>
      </c>
      <c r="W90" s="27" t="s">
        <v>20</v>
      </c>
      <c r="X90" s="27" t="s">
        <v>20</v>
      </c>
      <c r="Y90" s="27" t="s">
        <v>20</v>
      </c>
      <c r="Z90" s="27" t="s">
        <v>20</v>
      </c>
      <c r="AA90" s="27" t="s">
        <v>20</v>
      </c>
      <c r="AB90" s="27" t="s">
        <v>20</v>
      </c>
      <c r="AC90" s="27" t="s">
        <v>20</v>
      </c>
      <c r="AD90" s="27" t="s">
        <v>20</v>
      </c>
      <c r="AE90" s="27" t="s">
        <v>20</v>
      </c>
      <c r="AF90" s="27">
        <v>192</v>
      </c>
      <c r="AG90" s="27">
        <v>4308</v>
      </c>
      <c r="AH90" s="27">
        <v>49803</v>
      </c>
      <c r="AI90" s="27">
        <v>127589</v>
      </c>
      <c r="AJ90" s="27" t="s">
        <v>20</v>
      </c>
      <c r="AK90" s="27" t="s">
        <v>20</v>
      </c>
      <c r="AL90" s="27" t="s">
        <v>20</v>
      </c>
      <c r="AM90" s="27" t="s">
        <v>20</v>
      </c>
      <c r="AN90" s="27" t="s">
        <v>20</v>
      </c>
      <c r="AO90" s="27" t="s">
        <v>20</v>
      </c>
      <c r="AP90" s="27" t="s">
        <v>20</v>
      </c>
      <c r="AQ90" s="27" t="s">
        <v>20</v>
      </c>
      <c r="AR90" s="27">
        <v>192</v>
      </c>
      <c r="AS90" s="27">
        <v>4308</v>
      </c>
      <c r="AT90" s="27">
        <v>49803</v>
      </c>
      <c r="AU90" s="27">
        <v>127589</v>
      </c>
      <c r="AV90" s="27" t="s">
        <v>20</v>
      </c>
      <c r="AW90" s="27" t="s">
        <v>20</v>
      </c>
      <c r="AX90" s="27" t="s">
        <v>20</v>
      </c>
      <c r="AY90" s="27" t="s">
        <v>20</v>
      </c>
      <c r="AZ90" s="27">
        <v>8</v>
      </c>
      <c r="BA90" s="27">
        <v>24</v>
      </c>
      <c r="BB90" s="27">
        <v>277</v>
      </c>
      <c r="BC90" s="27">
        <v>554</v>
      </c>
      <c r="BD90" s="27" t="s">
        <v>20</v>
      </c>
      <c r="BE90" s="27" t="s">
        <v>20</v>
      </c>
      <c r="BF90" s="27" t="s">
        <v>20</v>
      </c>
      <c r="BG90" s="27" t="s">
        <v>20</v>
      </c>
      <c r="BH90" s="27">
        <v>1</v>
      </c>
      <c r="BI90" s="27">
        <v>2</v>
      </c>
      <c r="BJ90" s="27" t="s">
        <v>19</v>
      </c>
      <c r="BK90" s="27" t="s">
        <v>19</v>
      </c>
      <c r="BL90" s="27" t="s">
        <v>20</v>
      </c>
      <c r="BM90" s="27" t="s">
        <v>20</v>
      </c>
      <c r="BN90" s="27" t="s">
        <v>20</v>
      </c>
      <c r="BO90" s="27" t="s">
        <v>20</v>
      </c>
      <c r="BP90" s="27">
        <v>421</v>
      </c>
      <c r="BQ90" s="27">
        <v>3886</v>
      </c>
      <c r="BR90" s="27" t="s">
        <v>19</v>
      </c>
      <c r="BS90" s="27" t="s">
        <v>19</v>
      </c>
      <c r="BT90" s="27" t="s">
        <v>20</v>
      </c>
      <c r="BU90" s="27" t="s">
        <v>20</v>
      </c>
      <c r="BV90" s="27" t="s">
        <v>20</v>
      </c>
      <c r="BW90" s="27" t="s">
        <v>20</v>
      </c>
      <c r="BX90" s="27">
        <v>5742</v>
      </c>
      <c r="BY90" s="27">
        <v>48752</v>
      </c>
      <c r="BZ90" s="27">
        <v>790630</v>
      </c>
      <c r="CA90" s="27">
        <v>1660998</v>
      </c>
      <c r="CB90" s="27" t="s">
        <v>20</v>
      </c>
      <c r="CC90" s="27" t="s">
        <v>20</v>
      </c>
      <c r="CD90" s="27" t="s">
        <v>20</v>
      </c>
      <c r="CE90" s="27" t="s">
        <v>20</v>
      </c>
      <c r="CF90" s="27" t="s">
        <v>20</v>
      </c>
      <c r="CG90" s="27" t="s">
        <v>20</v>
      </c>
      <c r="CH90" s="27" t="s">
        <v>20</v>
      </c>
      <c r="CI90" s="27" t="s">
        <v>20</v>
      </c>
      <c r="CJ90" s="27">
        <v>5742</v>
      </c>
      <c r="CK90" s="27">
        <v>48752</v>
      </c>
      <c r="CL90" s="27">
        <v>790630</v>
      </c>
      <c r="CM90" s="27">
        <v>1660998</v>
      </c>
      <c r="CN90" s="27" t="s">
        <v>20</v>
      </c>
      <c r="CO90" s="27" t="s">
        <v>20</v>
      </c>
      <c r="CP90" s="27" t="s">
        <v>20</v>
      </c>
      <c r="CQ90" s="27" t="s">
        <v>20</v>
      </c>
      <c r="CR90" s="27">
        <v>1805</v>
      </c>
      <c r="CS90" s="27">
        <v>20183</v>
      </c>
      <c r="CT90" s="27">
        <v>253969</v>
      </c>
      <c r="CU90" s="27">
        <v>802756</v>
      </c>
      <c r="CV90" s="27" t="s">
        <v>20</v>
      </c>
      <c r="CW90" s="27" t="s">
        <v>20</v>
      </c>
      <c r="CX90" s="27" t="s">
        <v>20</v>
      </c>
      <c r="CY90" s="27" t="s">
        <v>20</v>
      </c>
      <c r="CZ90" s="27" t="s">
        <v>20</v>
      </c>
      <c r="DA90" s="27" t="s">
        <v>20</v>
      </c>
      <c r="DB90" s="27" t="s">
        <v>20</v>
      </c>
      <c r="DC90" s="27" t="s">
        <v>20</v>
      </c>
      <c r="DD90" s="27">
        <v>1805</v>
      </c>
      <c r="DE90" s="27">
        <v>20183</v>
      </c>
      <c r="DF90" s="27">
        <v>253969</v>
      </c>
      <c r="DG90" s="27">
        <v>802756</v>
      </c>
      <c r="DH90" s="27" t="s">
        <v>20</v>
      </c>
      <c r="DI90" s="27" t="s">
        <v>20</v>
      </c>
      <c r="DJ90" s="27" t="s">
        <v>20</v>
      </c>
      <c r="DK90" s="27" t="s">
        <v>20</v>
      </c>
      <c r="DL90" s="27" t="s">
        <v>20</v>
      </c>
      <c r="DM90" s="27" t="s">
        <v>20</v>
      </c>
      <c r="DN90" s="27" t="s">
        <v>20</v>
      </c>
      <c r="DO90" s="27" t="s">
        <v>20</v>
      </c>
      <c r="DP90" s="27" t="s">
        <v>20</v>
      </c>
      <c r="DQ90" s="27" t="s">
        <v>20</v>
      </c>
      <c r="DR90" s="27" t="s">
        <v>20</v>
      </c>
      <c r="DS90" s="27" t="s">
        <v>20</v>
      </c>
      <c r="DT90" s="27" t="s">
        <v>20</v>
      </c>
      <c r="DU90" s="27" t="s">
        <v>20</v>
      </c>
      <c r="DV90" s="27" t="s">
        <v>20</v>
      </c>
      <c r="DW90" s="28" t="s">
        <v>20</v>
      </c>
    </row>
    <row r="91" spans="1:127">
      <c r="A91" s="19">
        <v>83</v>
      </c>
      <c r="B91" s="75">
        <v>6062</v>
      </c>
      <c r="C91" s="72" t="s">
        <v>562</v>
      </c>
      <c r="D91" s="27">
        <v>1607</v>
      </c>
      <c r="E91" s="27">
        <v>9901</v>
      </c>
      <c r="F91" s="27">
        <v>87102</v>
      </c>
      <c r="G91" s="27">
        <v>373733</v>
      </c>
      <c r="H91" s="27" t="s">
        <v>20</v>
      </c>
      <c r="I91" s="27" t="s">
        <v>20</v>
      </c>
      <c r="J91" s="27" t="s">
        <v>20</v>
      </c>
      <c r="K91" s="27" t="s">
        <v>20</v>
      </c>
      <c r="L91" s="27" t="s">
        <v>20</v>
      </c>
      <c r="M91" s="27" t="s">
        <v>20</v>
      </c>
      <c r="N91" s="27" t="s">
        <v>20</v>
      </c>
      <c r="O91" s="27" t="s">
        <v>20</v>
      </c>
      <c r="P91" s="27" t="s">
        <v>20</v>
      </c>
      <c r="Q91" s="27" t="s">
        <v>20</v>
      </c>
      <c r="R91" s="27" t="s">
        <v>20</v>
      </c>
      <c r="S91" s="27" t="s">
        <v>20</v>
      </c>
      <c r="T91" s="27" t="s">
        <v>20</v>
      </c>
      <c r="U91" s="27" t="s">
        <v>20</v>
      </c>
      <c r="V91" s="27" t="s">
        <v>20</v>
      </c>
      <c r="W91" s="27" t="s">
        <v>20</v>
      </c>
      <c r="X91" s="27" t="s">
        <v>20</v>
      </c>
      <c r="Y91" s="27" t="s">
        <v>20</v>
      </c>
      <c r="Z91" s="27" t="s">
        <v>20</v>
      </c>
      <c r="AA91" s="27" t="s">
        <v>20</v>
      </c>
      <c r="AB91" s="27" t="s">
        <v>20</v>
      </c>
      <c r="AC91" s="27" t="s">
        <v>20</v>
      </c>
      <c r="AD91" s="27" t="s">
        <v>20</v>
      </c>
      <c r="AE91" s="27" t="s">
        <v>20</v>
      </c>
      <c r="AF91" s="27">
        <v>480</v>
      </c>
      <c r="AG91" s="27">
        <v>5131</v>
      </c>
      <c r="AH91" s="27">
        <v>55616</v>
      </c>
      <c r="AI91" s="27">
        <v>250808</v>
      </c>
      <c r="AJ91" s="27" t="s">
        <v>20</v>
      </c>
      <c r="AK91" s="27" t="s">
        <v>20</v>
      </c>
      <c r="AL91" s="27" t="s">
        <v>20</v>
      </c>
      <c r="AM91" s="27" t="s">
        <v>20</v>
      </c>
      <c r="AN91" s="27" t="s">
        <v>20</v>
      </c>
      <c r="AO91" s="27" t="s">
        <v>20</v>
      </c>
      <c r="AP91" s="27" t="s">
        <v>20</v>
      </c>
      <c r="AQ91" s="27" t="s">
        <v>20</v>
      </c>
      <c r="AR91" s="27">
        <v>480</v>
      </c>
      <c r="AS91" s="27">
        <v>5131</v>
      </c>
      <c r="AT91" s="27">
        <v>55616</v>
      </c>
      <c r="AU91" s="27">
        <v>250808</v>
      </c>
      <c r="AV91" s="27" t="s">
        <v>20</v>
      </c>
      <c r="AW91" s="27" t="s">
        <v>20</v>
      </c>
      <c r="AX91" s="27" t="s">
        <v>20</v>
      </c>
      <c r="AY91" s="27" t="s">
        <v>20</v>
      </c>
      <c r="AZ91" s="27" t="s">
        <v>20</v>
      </c>
      <c r="BA91" s="27" t="s">
        <v>20</v>
      </c>
      <c r="BB91" s="27" t="s">
        <v>20</v>
      </c>
      <c r="BC91" s="27" t="s">
        <v>20</v>
      </c>
      <c r="BD91" s="27" t="s">
        <v>20</v>
      </c>
      <c r="BE91" s="27" t="s">
        <v>20</v>
      </c>
      <c r="BF91" s="27" t="s">
        <v>20</v>
      </c>
      <c r="BG91" s="27" t="s">
        <v>20</v>
      </c>
      <c r="BH91" s="27" t="s">
        <v>20</v>
      </c>
      <c r="BI91" s="27" t="s">
        <v>20</v>
      </c>
      <c r="BJ91" s="27" t="s">
        <v>20</v>
      </c>
      <c r="BK91" s="27" t="s">
        <v>20</v>
      </c>
      <c r="BL91" s="27" t="s">
        <v>20</v>
      </c>
      <c r="BM91" s="27" t="s">
        <v>20</v>
      </c>
      <c r="BN91" s="27" t="s">
        <v>20</v>
      </c>
      <c r="BO91" s="27" t="s">
        <v>20</v>
      </c>
      <c r="BP91" s="27">
        <v>158</v>
      </c>
      <c r="BQ91" s="27">
        <v>622</v>
      </c>
      <c r="BR91" s="27">
        <v>4658</v>
      </c>
      <c r="BS91" s="27">
        <v>15532</v>
      </c>
      <c r="BT91" s="27" t="s">
        <v>20</v>
      </c>
      <c r="BU91" s="27" t="s">
        <v>20</v>
      </c>
      <c r="BV91" s="27" t="s">
        <v>20</v>
      </c>
      <c r="BW91" s="27" t="s">
        <v>20</v>
      </c>
      <c r="BX91" s="27">
        <v>742</v>
      </c>
      <c r="BY91" s="27">
        <v>2250</v>
      </c>
      <c r="BZ91" s="27">
        <v>13886</v>
      </c>
      <c r="CA91" s="27">
        <v>55212</v>
      </c>
      <c r="CB91" s="27" t="s">
        <v>20</v>
      </c>
      <c r="CC91" s="27" t="s">
        <v>20</v>
      </c>
      <c r="CD91" s="27" t="s">
        <v>20</v>
      </c>
      <c r="CE91" s="27" t="s">
        <v>20</v>
      </c>
      <c r="CF91" s="27" t="s">
        <v>20</v>
      </c>
      <c r="CG91" s="27" t="s">
        <v>20</v>
      </c>
      <c r="CH91" s="27" t="s">
        <v>20</v>
      </c>
      <c r="CI91" s="27" t="s">
        <v>20</v>
      </c>
      <c r="CJ91" s="27">
        <v>742</v>
      </c>
      <c r="CK91" s="27">
        <v>2250</v>
      </c>
      <c r="CL91" s="27">
        <v>13886</v>
      </c>
      <c r="CM91" s="27">
        <v>55212</v>
      </c>
      <c r="CN91" s="27" t="s">
        <v>20</v>
      </c>
      <c r="CO91" s="27" t="s">
        <v>20</v>
      </c>
      <c r="CP91" s="27" t="s">
        <v>20</v>
      </c>
      <c r="CQ91" s="27" t="s">
        <v>20</v>
      </c>
      <c r="CR91" s="27">
        <v>227</v>
      </c>
      <c r="CS91" s="27">
        <v>1898</v>
      </c>
      <c r="CT91" s="27">
        <v>12941</v>
      </c>
      <c r="CU91" s="27">
        <v>52181</v>
      </c>
      <c r="CV91" s="27" t="s">
        <v>20</v>
      </c>
      <c r="CW91" s="27" t="s">
        <v>20</v>
      </c>
      <c r="CX91" s="27" t="s">
        <v>20</v>
      </c>
      <c r="CY91" s="27" t="s">
        <v>20</v>
      </c>
      <c r="CZ91" s="27" t="s">
        <v>20</v>
      </c>
      <c r="DA91" s="27" t="s">
        <v>20</v>
      </c>
      <c r="DB91" s="27" t="s">
        <v>20</v>
      </c>
      <c r="DC91" s="27" t="s">
        <v>20</v>
      </c>
      <c r="DD91" s="27">
        <v>227</v>
      </c>
      <c r="DE91" s="27">
        <v>1898</v>
      </c>
      <c r="DF91" s="27">
        <v>12941</v>
      </c>
      <c r="DG91" s="27">
        <v>52181</v>
      </c>
      <c r="DH91" s="27" t="s">
        <v>20</v>
      </c>
      <c r="DI91" s="27" t="s">
        <v>20</v>
      </c>
      <c r="DJ91" s="27" t="s">
        <v>20</v>
      </c>
      <c r="DK91" s="27" t="s">
        <v>20</v>
      </c>
      <c r="DL91" s="27" t="s">
        <v>20</v>
      </c>
      <c r="DM91" s="27" t="s">
        <v>20</v>
      </c>
      <c r="DN91" s="27" t="s">
        <v>20</v>
      </c>
      <c r="DO91" s="27" t="s">
        <v>20</v>
      </c>
      <c r="DP91" s="27" t="s">
        <v>20</v>
      </c>
      <c r="DQ91" s="27" t="s">
        <v>20</v>
      </c>
      <c r="DR91" s="27" t="s">
        <v>20</v>
      </c>
      <c r="DS91" s="27" t="s">
        <v>20</v>
      </c>
      <c r="DT91" s="27" t="s">
        <v>20</v>
      </c>
      <c r="DU91" s="27" t="s">
        <v>20</v>
      </c>
      <c r="DV91" s="27" t="s">
        <v>20</v>
      </c>
      <c r="DW91" s="28" t="s">
        <v>20</v>
      </c>
    </row>
    <row r="92" spans="1:127">
      <c r="A92" s="19">
        <v>84</v>
      </c>
      <c r="B92" s="75">
        <v>6063</v>
      </c>
      <c r="C92" s="72" t="s">
        <v>563</v>
      </c>
      <c r="D92" s="27">
        <v>12085</v>
      </c>
      <c r="E92" s="27">
        <v>248322</v>
      </c>
      <c r="F92" s="27">
        <v>1173081</v>
      </c>
      <c r="G92" s="27">
        <v>11381</v>
      </c>
      <c r="H92" s="27" t="s">
        <v>20</v>
      </c>
      <c r="I92" s="27" t="s">
        <v>20</v>
      </c>
      <c r="J92" s="27" t="s">
        <v>20</v>
      </c>
      <c r="K92" s="27" t="s">
        <v>20</v>
      </c>
      <c r="L92" s="27" t="s">
        <v>20</v>
      </c>
      <c r="M92" s="27" t="s">
        <v>20</v>
      </c>
      <c r="N92" s="27" t="s">
        <v>20</v>
      </c>
      <c r="O92" s="27" t="s">
        <v>20</v>
      </c>
      <c r="P92" s="27" t="s">
        <v>20</v>
      </c>
      <c r="Q92" s="27" t="s">
        <v>20</v>
      </c>
      <c r="R92" s="27" t="s">
        <v>20</v>
      </c>
      <c r="S92" s="27" t="s">
        <v>20</v>
      </c>
      <c r="T92" s="27" t="s">
        <v>20</v>
      </c>
      <c r="U92" s="27" t="s">
        <v>20</v>
      </c>
      <c r="V92" s="27" t="s">
        <v>20</v>
      </c>
      <c r="W92" s="27" t="s">
        <v>20</v>
      </c>
      <c r="X92" s="27" t="s">
        <v>20</v>
      </c>
      <c r="Y92" s="27" t="s">
        <v>20</v>
      </c>
      <c r="Z92" s="27" t="s">
        <v>20</v>
      </c>
      <c r="AA92" s="27" t="s">
        <v>20</v>
      </c>
      <c r="AB92" s="27" t="s">
        <v>20</v>
      </c>
      <c r="AC92" s="27" t="s">
        <v>20</v>
      </c>
      <c r="AD92" s="27" t="s">
        <v>20</v>
      </c>
      <c r="AE92" s="27" t="s">
        <v>20</v>
      </c>
      <c r="AF92" s="27" t="s">
        <v>20</v>
      </c>
      <c r="AG92" s="27" t="s">
        <v>20</v>
      </c>
      <c r="AH92" s="27" t="s">
        <v>20</v>
      </c>
      <c r="AI92" s="27" t="s">
        <v>20</v>
      </c>
      <c r="AJ92" s="27" t="s">
        <v>20</v>
      </c>
      <c r="AK92" s="27" t="s">
        <v>20</v>
      </c>
      <c r="AL92" s="27" t="s">
        <v>20</v>
      </c>
      <c r="AM92" s="27" t="s">
        <v>20</v>
      </c>
      <c r="AN92" s="27" t="s">
        <v>20</v>
      </c>
      <c r="AO92" s="27" t="s">
        <v>20</v>
      </c>
      <c r="AP92" s="27" t="s">
        <v>20</v>
      </c>
      <c r="AQ92" s="27" t="s">
        <v>20</v>
      </c>
      <c r="AR92" s="27" t="s">
        <v>20</v>
      </c>
      <c r="AS92" s="27" t="s">
        <v>20</v>
      </c>
      <c r="AT92" s="27" t="s">
        <v>20</v>
      </c>
      <c r="AU92" s="27" t="s">
        <v>20</v>
      </c>
      <c r="AV92" s="27" t="s">
        <v>20</v>
      </c>
      <c r="AW92" s="27" t="s">
        <v>20</v>
      </c>
      <c r="AX92" s="27" t="s">
        <v>20</v>
      </c>
      <c r="AY92" s="27" t="s">
        <v>20</v>
      </c>
      <c r="AZ92" s="27" t="s">
        <v>20</v>
      </c>
      <c r="BA92" s="27" t="s">
        <v>20</v>
      </c>
      <c r="BB92" s="27" t="s">
        <v>20</v>
      </c>
      <c r="BC92" s="27" t="s">
        <v>20</v>
      </c>
      <c r="BD92" s="27" t="s">
        <v>20</v>
      </c>
      <c r="BE92" s="27" t="s">
        <v>20</v>
      </c>
      <c r="BF92" s="27" t="s">
        <v>20</v>
      </c>
      <c r="BG92" s="27" t="s">
        <v>20</v>
      </c>
      <c r="BH92" s="27" t="s">
        <v>20</v>
      </c>
      <c r="BI92" s="27" t="s">
        <v>20</v>
      </c>
      <c r="BJ92" s="27" t="s">
        <v>20</v>
      </c>
      <c r="BK92" s="27" t="s">
        <v>20</v>
      </c>
      <c r="BL92" s="27" t="s">
        <v>20</v>
      </c>
      <c r="BM92" s="27" t="s">
        <v>20</v>
      </c>
      <c r="BN92" s="27" t="s">
        <v>20</v>
      </c>
      <c r="BO92" s="27" t="s">
        <v>20</v>
      </c>
      <c r="BP92" s="27" t="s">
        <v>20</v>
      </c>
      <c r="BQ92" s="27" t="s">
        <v>20</v>
      </c>
      <c r="BR92" s="27" t="s">
        <v>20</v>
      </c>
      <c r="BS92" s="27" t="s">
        <v>20</v>
      </c>
      <c r="BT92" s="27" t="s">
        <v>20</v>
      </c>
      <c r="BU92" s="27" t="s">
        <v>20</v>
      </c>
      <c r="BV92" s="27" t="s">
        <v>20</v>
      </c>
      <c r="BW92" s="27" t="s">
        <v>20</v>
      </c>
      <c r="BX92" s="27">
        <v>11156</v>
      </c>
      <c r="BY92" s="27">
        <v>229972</v>
      </c>
      <c r="BZ92" s="27">
        <v>1066586</v>
      </c>
      <c r="CA92" s="27">
        <v>7397</v>
      </c>
      <c r="CB92" s="27" t="s">
        <v>20</v>
      </c>
      <c r="CC92" s="27" t="s">
        <v>20</v>
      </c>
      <c r="CD92" s="27" t="s">
        <v>20</v>
      </c>
      <c r="CE92" s="27" t="s">
        <v>20</v>
      </c>
      <c r="CF92" s="27" t="s">
        <v>20</v>
      </c>
      <c r="CG92" s="27" t="s">
        <v>20</v>
      </c>
      <c r="CH92" s="27" t="s">
        <v>20</v>
      </c>
      <c r="CI92" s="27" t="s">
        <v>20</v>
      </c>
      <c r="CJ92" s="27">
        <v>11156</v>
      </c>
      <c r="CK92" s="27">
        <v>229972</v>
      </c>
      <c r="CL92" s="27">
        <v>1066586</v>
      </c>
      <c r="CM92" s="27">
        <v>7397</v>
      </c>
      <c r="CN92" s="27" t="s">
        <v>20</v>
      </c>
      <c r="CO92" s="27" t="s">
        <v>20</v>
      </c>
      <c r="CP92" s="27" t="s">
        <v>20</v>
      </c>
      <c r="CQ92" s="27" t="s">
        <v>20</v>
      </c>
      <c r="CR92" s="27">
        <v>929</v>
      </c>
      <c r="CS92" s="27">
        <v>18350</v>
      </c>
      <c r="CT92" s="27">
        <v>106495</v>
      </c>
      <c r="CU92" s="27">
        <v>3984</v>
      </c>
      <c r="CV92" s="27" t="s">
        <v>20</v>
      </c>
      <c r="CW92" s="27" t="s">
        <v>20</v>
      </c>
      <c r="CX92" s="27" t="s">
        <v>20</v>
      </c>
      <c r="CY92" s="27" t="s">
        <v>20</v>
      </c>
      <c r="CZ92" s="27" t="s">
        <v>20</v>
      </c>
      <c r="DA92" s="27" t="s">
        <v>20</v>
      </c>
      <c r="DB92" s="27" t="s">
        <v>20</v>
      </c>
      <c r="DC92" s="27" t="s">
        <v>20</v>
      </c>
      <c r="DD92" s="27">
        <v>929</v>
      </c>
      <c r="DE92" s="27">
        <v>18350</v>
      </c>
      <c r="DF92" s="27">
        <v>106495</v>
      </c>
      <c r="DG92" s="27">
        <v>3984</v>
      </c>
      <c r="DH92" s="27" t="s">
        <v>20</v>
      </c>
      <c r="DI92" s="27" t="s">
        <v>20</v>
      </c>
      <c r="DJ92" s="27" t="s">
        <v>20</v>
      </c>
      <c r="DK92" s="27" t="s">
        <v>20</v>
      </c>
      <c r="DL92" s="27" t="s">
        <v>20</v>
      </c>
      <c r="DM92" s="27" t="s">
        <v>20</v>
      </c>
      <c r="DN92" s="27" t="s">
        <v>20</v>
      </c>
      <c r="DO92" s="27" t="s">
        <v>20</v>
      </c>
      <c r="DP92" s="27" t="s">
        <v>20</v>
      </c>
      <c r="DQ92" s="27" t="s">
        <v>20</v>
      </c>
      <c r="DR92" s="27" t="s">
        <v>20</v>
      </c>
      <c r="DS92" s="27" t="s">
        <v>20</v>
      </c>
      <c r="DT92" s="27" t="s">
        <v>20</v>
      </c>
      <c r="DU92" s="27" t="s">
        <v>20</v>
      </c>
      <c r="DV92" s="27" t="s">
        <v>20</v>
      </c>
      <c r="DW92" s="28" t="s">
        <v>20</v>
      </c>
    </row>
    <row r="93" spans="1:127">
      <c r="A93" s="19">
        <v>85</v>
      </c>
      <c r="B93" s="75">
        <v>6064</v>
      </c>
      <c r="C93" s="72" t="s">
        <v>564</v>
      </c>
      <c r="D93" s="27">
        <v>7254</v>
      </c>
      <c r="E93" s="27">
        <v>26222</v>
      </c>
      <c r="F93" s="27">
        <v>350600</v>
      </c>
      <c r="G93" s="27">
        <v>725531</v>
      </c>
      <c r="H93" s="27" t="s">
        <v>20</v>
      </c>
      <c r="I93" s="27" t="s">
        <v>20</v>
      </c>
      <c r="J93" s="27" t="s">
        <v>20</v>
      </c>
      <c r="K93" s="27" t="s">
        <v>20</v>
      </c>
      <c r="L93" s="27" t="s">
        <v>20</v>
      </c>
      <c r="M93" s="27" t="s">
        <v>20</v>
      </c>
      <c r="N93" s="27" t="s">
        <v>20</v>
      </c>
      <c r="O93" s="27" t="s">
        <v>20</v>
      </c>
      <c r="P93" s="27" t="s">
        <v>20</v>
      </c>
      <c r="Q93" s="27" t="s">
        <v>20</v>
      </c>
      <c r="R93" s="27" t="s">
        <v>20</v>
      </c>
      <c r="S93" s="27" t="s">
        <v>20</v>
      </c>
      <c r="T93" s="27" t="s">
        <v>20</v>
      </c>
      <c r="U93" s="27" t="s">
        <v>20</v>
      </c>
      <c r="V93" s="27" t="s">
        <v>20</v>
      </c>
      <c r="W93" s="27" t="s">
        <v>20</v>
      </c>
      <c r="X93" s="27" t="s">
        <v>20</v>
      </c>
      <c r="Y93" s="27" t="s">
        <v>20</v>
      </c>
      <c r="Z93" s="27" t="s">
        <v>20</v>
      </c>
      <c r="AA93" s="27" t="s">
        <v>20</v>
      </c>
      <c r="AB93" s="27" t="s">
        <v>20</v>
      </c>
      <c r="AC93" s="27" t="s">
        <v>20</v>
      </c>
      <c r="AD93" s="27" t="s">
        <v>20</v>
      </c>
      <c r="AE93" s="27" t="s">
        <v>20</v>
      </c>
      <c r="AF93" s="27">
        <v>191</v>
      </c>
      <c r="AG93" s="27">
        <v>3140</v>
      </c>
      <c r="AH93" s="27">
        <v>66739</v>
      </c>
      <c r="AI93" s="27">
        <v>188129</v>
      </c>
      <c r="AJ93" s="27" t="s">
        <v>20</v>
      </c>
      <c r="AK93" s="27" t="s">
        <v>20</v>
      </c>
      <c r="AL93" s="27" t="s">
        <v>20</v>
      </c>
      <c r="AM93" s="27" t="s">
        <v>20</v>
      </c>
      <c r="AN93" s="27" t="s">
        <v>20</v>
      </c>
      <c r="AO93" s="27" t="s">
        <v>20</v>
      </c>
      <c r="AP93" s="27" t="s">
        <v>20</v>
      </c>
      <c r="AQ93" s="27" t="s">
        <v>20</v>
      </c>
      <c r="AR93" s="27">
        <v>191</v>
      </c>
      <c r="AS93" s="27">
        <v>3140</v>
      </c>
      <c r="AT93" s="27">
        <v>66739</v>
      </c>
      <c r="AU93" s="27">
        <v>188129</v>
      </c>
      <c r="AV93" s="27">
        <v>3</v>
      </c>
      <c r="AW93" s="27">
        <v>45</v>
      </c>
      <c r="AX93" s="27">
        <v>1047</v>
      </c>
      <c r="AY93" s="27">
        <v>940</v>
      </c>
      <c r="AZ93" s="27">
        <v>8</v>
      </c>
      <c r="BA93" s="27">
        <v>71</v>
      </c>
      <c r="BB93" s="27">
        <v>1072</v>
      </c>
      <c r="BC93" s="27">
        <v>920</v>
      </c>
      <c r="BD93" s="27">
        <v>8</v>
      </c>
      <c r="BE93" s="27">
        <v>71</v>
      </c>
      <c r="BF93" s="27">
        <v>1072</v>
      </c>
      <c r="BG93" s="27">
        <v>920</v>
      </c>
      <c r="BH93" s="27">
        <v>3</v>
      </c>
      <c r="BI93" s="27">
        <v>12</v>
      </c>
      <c r="BJ93" s="27" t="s">
        <v>19</v>
      </c>
      <c r="BK93" s="27" t="s">
        <v>19</v>
      </c>
      <c r="BL93" s="27" t="s">
        <v>20</v>
      </c>
      <c r="BM93" s="27" t="s">
        <v>20</v>
      </c>
      <c r="BN93" s="27" t="s">
        <v>20</v>
      </c>
      <c r="BO93" s="27" t="s">
        <v>20</v>
      </c>
      <c r="BP93" s="27">
        <v>868</v>
      </c>
      <c r="BQ93" s="27">
        <v>3258</v>
      </c>
      <c r="BR93" s="27" t="s">
        <v>19</v>
      </c>
      <c r="BS93" s="27" t="s">
        <v>19</v>
      </c>
      <c r="BT93" s="27" t="s">
        <v>20</v>
      </c>
      <c r="BU93" s="27" t="s">
        <v>20</v>
      </c>
      <c r="BV93" s="27" t="s">
        <v>20</v>
      </c>
      <c r="BW93" s="27" t="s">
        <v>20</v>
      </c>
      <c r="BX93" s="27">
        <v>3932</v>
      </c>
      <c r="BY93" s="27">
        <v>12203</v>
      </c>
      <c r="BZ93" s="27">
        <v>137133</v>
      </c>
      <c r="CA93" s="27">
        <v>290748</v>
      </c>
      <c r="CB93" s="27" t="s">
        <v>20</v>
      </c>
      <c r="CC93" s="27" t="s">
        <v>20</v>
      </c>
      <c r="CD93" s="27" t="s">
        <v>20</v>
      </c>
      <c r="CE93" s="27" t="s">
        <v>20</v>
      </c>
      <c r="CF93" s="27" t="s">
        <v>20</v>
      </c>
      <c r="CG93" s="27" t="s">
        <v>20</v>
      </c>
      <c r="CH93" s="27" t="s">
        <v>20</v>
      </c>
      <c r="CI93" s="27" t="s">
        <v>20</v>
      </c>
      <c r="CJ93" s="27">
        <v>3932</v>
      </c>
      <c r="CK93" s="27">
        <v>12203</v>
      </c>
      <c r="CL93" s="27">
        <v>137133</v>
      </c>
      <c r="CM93" s="27">
        <v>290748</v>
      </c>
      <c r="CN93" s="27" t="s">
        <v>20</v>
      </c>
      <c r="CO93" s="27" t="s">
        <v>20</v>
      </c>
      <c r="CP93" s="27" t="s">
        <v>20</v>
      </c>
      <c r="CQ93" s="27" t="s">
        <v>20</v>
      </c>
      <c r="CR93" s="27">
        <v>2252</v>
      </c>
      <c r="CS93" s="27">
        <v>7538</v>
      </c>
      <c r="CT93" s="27">
        <v>105248</v>
      </c>
      <c r="CU93" s="27">
        <v>170791</v>
      </c>
      <c r="CV93" s="27" t="s">
        <v>20</v>
      </c>
      <c r="CW93" s="27" t="s">
        <v>20</v>
      </c>
      <c r="CX93" s="27" t="s">
        <v>20</v>
      </c>
      <c r="CY93" s="27" t="s">
        <v>20</v>
      </c>
      <c r="CZ93" s="27" t="s">
        <v>20</v>
      </c>
      <c r="DA93" s="27" t="s">
        <v>20</v>
      </c>
      <c r="DB93" s="27" t="s">
        <v>20</v>
      </c>
      <c r="DC93" s="27" t="s">
        <v>20</v>
      </c>
      <c r="DD93" s="27">
        <v>2252</v>
      </c>
      <c r="DE93" s="27">
        <v>7538</v>
      </c>
      <c r="DF93" s="27">
        <v>105248</v>
      </c>
      <c r="DG93" s="27">
        <v>170791</v>
      </c>
      <c r="DH93" s="27" t="s">
        <v>20</v>
      </c>
      <c r="DI93" s="27" t="s">
        <v>20</v>
      </c>
      <c r="DJ93" s="27" t="s">
        <v>20</v>
      </c>
      <c r="DK93" s="27" t="s">
        <v>20</v>
      </c>
      <c r="DL93" s="27" t="s">
        <v>20</v>
      </c>
      <c r="DM93" s="27" t="s">
        <v>20</v>
      </c>
      <c r="DN93" s="27" t="s">
        <v>20</v>
      </c>
      <c r="DO93" s="27" t="s">
        <v>20</v>
      </c>
      <c r="DP93" s="27" t="s">
        <v>20</v>
      </c>
      <c r="DQ93" s="27" t="s">
        <v>20</v>
      </c>
      <c r="DR93" s="27" t="s">
        <v>20</v>
      </c>
      <c r="DS93" s="27" t="s">
        <v>20</v>
      </c>
      <c r="DT93" s="27" t="s">
        <v>20</v>
      </c>
      <c r="DU93" s="27" t="s">
        <v>20</v>
      </c>
      <c r="DV93" s="27" t="s">
        <v>20</v>
      </c>
      <c r="DW93" s="28" t="s">
        <v>20</v>
      </c>
    </row>
    <row r="94" spans="1:127">
      <c r="A94" s="19">
        <v>86</v>
      </c>
      <c r="B94" s="75">
        <v>607</v>
      </c>
      <c r="C94" s="72" t="s">
        <v>565</v>
      </c>
      <c r="D94" s="27">
        <v>17092</v>
      </c>
      <c r="E94" s="27">
        <v>103511</v>
      </c>
      <c r="F94" s="27">
        <v>1937556</v>
      </c>
      <c r="G94" s="27">
        <v>4175162</v>
      </c>
      <c r="H94" s="27" t="s">
        <v>20</v>
      </c>
      <c r="I94" s="27" t="s">
        <v>20</v>
      </c>
      <c r="J94" s="27" t="s">
        <v>20</v>
      </c>
      <c r="K94" s="27" t="s">
        <v>20</v>
      </c>
      <c r="L94" s="27" t="s">
        <v>20</v>
      </c>
      <c r="M94" s="27" t="s">
        <v>20</v>
      </c>
      <c r="N94" s="27" t="s">
        <v>20</v>
      </c>
      <c r="O94" s="27" t="s">
        <v>20</v>
      </c>
      <c r="P94" s="27" t="s">
        <v>20</v>
      </c>
      <c r="Q94" s="27" t="s">
        <v>20</v>
      </c>
      <c r="R94" s="27" t="s">
        <v>20</v>
      </c>
      <c r="S94" s="27" t="s">
        <v>20</v>
      </c>
      <c r="T94" s="27" t="s">
        <v>20</v>
      </c>
      <c r="U94" s="27" t="s">
        <v>20</v>
      </c>
      <c r="V94" s="27" t="s">
        <v>20</v>
      </c>
      <c r="W94" s="27" t="s">
        <v>20</v>
      </c>
      <c r="X94" s="27" t="s">
        <v>20</v>
      </c>
      <c r="Y94" s="27" t="s">
        <v>20</v>
      </c>
      <c r="Z94" s="27" t="s">
        <v>20</v>
      </c>
      <c r="AA94" s="27" t="s">
        <v>20</v>
      </c>
      <c r="AB94" s="27" t="s">
        <v>20</v>
      </c>
      <c r="AC94" s="27" t="s">
        <v>20</v>
      </c>
      <c r="AD94" s="27" t="s">
        <v>20</v>
      </c>
      <c r="AE94" s="27" t="s">
        <v>20</v>
      </c>
      <c r="AF94" s="27">
        <v>1280</v>
      </c>
      <c r="AG94" s="27">
        <v>32586</v>
      </c>
      <c r="AH94" s="27">
        <v>613078</v>
      </c>
      <c r="AI94" s="27">
        <v>1668427</v>
      </c>
      <c r="AJ94" s="27" t="s">
        <v>20</v>
      </c>
      <c r="AK94" s="27" t="s">
        <v>20</v>
      </c>
      <c r="AL94" s="27" t="s">
        <v>20</v>
      </c>
      <c r="AM94" s="27" t="s">
        <v>20</v>
      </c>
      <c r="AN94" s="27" t="s">
        <v>20</v>
      </c>
      <c r="AO94" s="27" t="s">
        <v>20</v>
      </c>
      <c r="AP94" s="27" t="s">
        <v>20</v>
      </c>
      <c r="AQ94" s="27" t="s">
        <v>20</v>
      </c>
      <c r="AR94" s="27">
        <v>1280</v>
      </c>
      <c r="AS94" s="27">
        <v>32586</v>
      </c>
      <c r="AT94" s="27">
        <v>613078</v>
      </c>
      <c r="AU94" s="27">
        <v>1668427</v>
      </c>
      <c r="AV94" s="27" t="s">
        <v>20</v>
      </c>
      <c r="AW94" s="27" t="s">
        <v>20</v>
      </c>
      <c r="AX94" s="27" t="s">
        <v>20</v>
      </c>
      <c r="AY94" s="27" t="s">
        <v>20</v>
      </c>
      <c r="AZ94" s="27">
        <v>6</v>
      </c>
      <c r="BA94" s="27">
        <v>18</v>
      </c>
      <c r="BB94" s="27">
        <v>129</v>
      </c>
      <c r="BC94" s="27">
        <v>528</v>
      </c>
      <c r="BD94" s="27">
        <v>1</v>
      </c>
      <c r="BE94" s="27">
        <v>4</v>
      </c>
      <c r="BF94" s="27" t="s">
        <v>19</v>
      </c>
      <c r="BG94" s="27" t="s">
        <v>19</v>
      </c>
      <c r="BH94" s="27" t="s">
        <v>20</v>
      </c>
      <c r="BI94" s="27" t="s">
        <v>20</v>
      </c>
      <c r="BJ94" s="27" t="s">
        <v>20</v>
      </c>
      <c r="BK94" s="27" t="s">
        <v>20</v>
      </c>
      <c r="BL94" s="27" t="s">
        <v>20</v>
      </c>
      <c r="BM94" s="27" t="s">
        <v>20</v>
      </c>
      <c r="BN94" s="27" t="s">
        <v>20</v>
      </c>
      <c r="BO94" s="27" t="s">
        <v>20</v>
      </c>
      <c r="BP94" s="27">
        <v>1272</v>
      </c>
      <c r="BQ94" s="27">
        <v>5295</v>
      </c>
      <c r="BR94" s="27">
        <v>80580</v>
      </c>
      <c r="BS94" s="27">
        <v>129256</v>
      </c>
      <c r="BT94" s="27" t="s">
        <v>20</v>
      </c>
      <c r="BU94" s="27" t="s">
        <v>20</v>
      </c>
      <c r="BV94" s="27" t="s">
        <v>20</v>
      </c>
      <c r="BW94" s="27" t="s">
        <v>20</v>
      </c>
      <c r="BX94" s="27">
        <v>12216</v>
      </c>
      <c r="BY94" s="27">
        <v>53747</v>
      </c>
      <c r="BZ94" s="27">
        <v>1075053</v>
      </c>
      <c r="CA94" s="27">
        <v>2033085</v>
      </c>
      <c r="CB94" s="27" t="s">
        <v>20</v>
      </c>
      <c r="CC94" s="27" t="s">
        <v>20</v>
      </c>
      <c r="CD94" s="27" t="s">
        <v>20</v>
      </c>
      <c r="CE94" s="27" t="s">
        <v>20</v>
      </c>
      <c r="CF94" s="27" t="s">
        <v>20</v>
      </c>
      <c r="CG94" s="27" t="s">
        <v>20</v>
      </c>
      <c r="CH94" s="27" t="s">
        <v>20</v>
      </c>
      <c r="CI94" s="27" t="s">
        <v>20</v>
      </c>
      <c r="CJ94" s="27">
        <v>12216</v>
      </c>
      <c r="CK94" s="27">
        <v>53747</v>
      </c>
      <c r="CL94" s="27">
        <v>1075053</v>
      </c>
      <c r="CM94" s="27">
        <v>2033085</v>
      </c>
      <c r="CN94" s="27" t="s">
        <v>20</v>
      </c>
      <c r="CO94" s="27" t="s">
        <v>20</v>
      </c>
      <c r="CP94" s="27" t="s">
        <v>20</v>
      </c>
      <c r="CQ94" s="27" t="s">
        <v>20</v>
      </c>
      <c r="CR94" s="27">
        <v>2318</v>
      </c>
      <c r="CS94" s="27">
        <v>11865</v>
      </c>
      <c r="CT94" s="27">
        <v>168716</v>
      </c>
      <c r="CU94" s="27">
        <v>343866</v>
      </c>
      <c r="CV94" s="27" t="s">
        <v>20</v>
      </c>
      <c r="CW94" s="27" t="s">
        <v>20</v>
      </c>
      <c r="CX94" s="27" t="s">
        <v>20</v>
      </c>
      <c r="CY94" s="27" t="s">
        <v>20</v>
      </c>
      <c r="CZ94" s="27" t="s">
        <v>20</v>
      </c>
      <c r="DA94" s="27" t="s">
        <v>20</v>
      </c>
      <c r="DB94" s="27" t="s">
        <v>20</v>
      </c>
      <c r="DC94" s="27" t="s">
        <v>20</v>
      </c>
      <c r="DD94" s="27">
        <v>2318</v>
      </c>
      <c r="DE94" s="27">
        <v>11865</v>
      </c>
      <c r="DF94" s="27">
        <v>168716</v>
      </c>
      <c r="DG94" s="27">
        <v>343866</v>
      </c>
      <c r="DH94" s="27" t="s">
        <v>20</v>
      </c>
      <c r="DI94" s="27" t="s">
        <v>20</v>
      </c>
      <c r="DJ94" s="27" t="s">
        <v>20</v>
      </c>
      <c r="DK94" s="27" t="s">
        <v>20</v>
      </c>
      <c r="DL94" s="27" t="s">
        <v>20</v>
      </c>
      <c r="DM94" s="27" t="s">
        <v>20</v>
      </c>
      <c r="DN94" s="27" t="s">
        <v>20</v>
      </c>
      <c r="DO94" s="27" t="s">
        <v>20</v>
      </c>
      <c r="DP94" s="27" t="s">
        <v>20</v>
      </c>
      <c r="DQ94" s="27" t="s">
        <v>20</v>
      </c>
      <c r="DR94" s="27" t="s">
        <v>20</v>
      </c>
      <c r="DS94" s="27" t="s">
        <v>20</v>
      </c>
      <c r="DT94" s="27" t="s">
        <v>20</v>
      </c>
      <c r="DU94" s="27" t="s">
        <v>20</v>
      </c>
      <c r="DV94" s="27" t="s">
        <v>20</v>
      </c>
      <c r="DW94" s="28" t="s">
        <v>20</v>
      </c>
    </row>
    <row r="95" spans="1:127">
      <c r="A95" s="19">
        <v>87</v>
      </c>
      <c r="B95" s="75">
        <v>6071</v>
      </c>
      <c r="C95" s="72" t="s">
        <v>566</v>
      </c>
      <c r="D95" s="27">
        <v>10338</v>
      </c>
      <c r="E95" s="27">
        <v>64903</v>
      </c>
      <c r="F95" s="27">
        <v>1238427</v>
      </c>
      <c r="G95" s="27">
        <v>2790557</v>
      </c>
      <c r="H95" s="27" t="s">
        <v>20</v>
      </c>
      <c r="I95" s="27" t="s">
        <v>20</v>
      </c>
      <c r="J95" s="27" t="s">
        <v>20</v>
      </c>
      <c r="K95" s="27" t="s">
        <v>20</v>
      </c>
      <c r="L95" s="27" t="s">
        <v>20</v>
      </c>
      <c r="M95" s="27" t="s">
        <v>20</v>
      </c>
      <c r="N95" s="27" t="s">
        <v>20</v>
      </c>
      <c r="O95" s="27" t="s">
        <v>20</v>
      </c>
      <c r="P95" s="27" t="s">
        <v>20</v>
      </c>
      <c r="Q95" s="27" t="s">
        <v>20</v>
      </c>
      <c r="R95" s="27" t="s">
        <v>20</v>
      </c>
      <c r="S95" s="27" t="s">
        <v>20</v>
      </c>
      <c r="T95" s="27" t="s">
        <v>20</v>
      </c>
      <c r="U95" s="27" t="s">
        <v>20</v>
      </c>
      <c r="V95" s="27" t="s">
        <v>20</v>
      </c>
      <c r="W95" s="27" t="s">
        <v>20</v>
      </c>
      <c r="X95" s="27" t="s">
        <v>20</v>
      </c>
      <c r="Y95" s="27" t="s">
        <v>20</v>
      </c>
      <c r="Z95" s="27" t="s">
        <v>20</v>
      </c>
      <c r="AA95" s="27" t="s">
        <v>20</v>
      </c>
      <c r="AB95" s="27" t="s">
        <v>20</v>
      </c>
      <c r="AC95" s="27" t="s">
        <v>20</v>
      </c>
      <c r="AD95" s="27" t="s">
        <v>20</v>
      </c>
      <c r="AE95" s="27" t="s">
        <v>20</v>
      </c>
      <c r="AF95" s="27">
        <v>953</v>
      </c>
      <c r="AG95" s="27">
        <v>24489</v>
      </c>
      <c r="AH95" s="27">
        <v>441266</v>
      </c>
      <c r="AI95" s="27">
        <v>1157942</v>
      </c>
      <c r="AJ95" s="27" t="s">
        <v>20</v>
      </c>
      <c r="AK95" s="27" t="s">
        <v>20</v>
      </c>
      <c r="AL95" s="27" t="s">
        <v>20</v>
      </c>
      <c r="AM95" s="27" t="s">
        <v>20</v>
      </c>
      <c r="AN95" s="27" t="s">
        <v>20</v>
      </c>
      <c r="AO95" s="27" t="s">
        <v>20</v>
      </c>
      <c r="AP95" s="27" t="s">
        <v>20</v>
      </c>
      <c r="AQ95" s="27" t="s">
        <v>20</v>
      </c>
      <c r="AR95" s="27">
        <v>953</v>
      </c>
      <c r="AS95" s="27">
        <v>24489</v>
      </c>
      <c r="AT95" s="27">
        <v>441266</v>
      </c>
      <c r="AU95" s="27">
        <v>1157942</v>
      </c>
      <c r="AV95" s="27" t="s">
        <v>20</v>
      </c>
      <c r="AW95" s="27" t="s">
        <v>20</v>
      </c>
      <c r="AX95" s="27" t="s">
        <v>20</v>
      </c>
      <c r="AY95" s="27" t="s">
        <v>20</v>
      </c>
      <c r="AZ95" s="27">
        <v>5</v>
      </c>
      <c r="BA95" s="27">
        <v>14</v>
      </c>
      <c r="BB95" s="27" t="s">
        <v>19</v>
      </c>
      <c r="BC95" s="27" t="s">
        <v>19</v>
      </c>
      <c r="BD95" s="27">
        <v>1</v>
      </c>
      <c r="BE95" s="27">
        <v>4</v>
      </c>
      <c r="BF95" s="27" t="s">
        <v>19</v>
      </c>
      <c r="BG95" s="27" t="s">
        <v>19</v>
      </c>
      <c r="BH95" s="27" t="s">
        <v>20</v>
      </c>
      <c r="BI95" s="27" t="s">
        <v>20</v>
      </c>
      <c r="BJ95" s="27" t="s">
        <v>20</v>
      </c>
      <c r="BK95" s="27" t="s">
        <v>20</v>
      </c>
      <c r="BL95" s="27" t="s">
        <v>20</v>
      </c>
      <c r="BM95" s="27" t="s">
        <v>20</v>
      </c>
      <c r="BN95" s="27" t="s">
        <v>20</v>
      </c>
      <c r="BO95" s="27" t="s">
        <v>20</v>
      </c>
      <c r="BP95" s="27">
        <v>633</v>
      </c>
      <c r="BQ95" s="27">
        <v>2118</v>
      </c>
      <c r="BR95" s="27" t="s">
        <v>19</v>
      </c>
      <c r="BS95" s="27" t="s">
        <v>19</v>
      </c>
      <c r="BT95" s="27" t="s">
        <v>20</v>
      </c>
      <c r="BU95" s="27" t="s">
        <v>20</v>
      </c>
      <c r="BV95" s="27" t="s">
        <v>20</v>
      </c>
      <c r="BW95" s="27" t="s">
        <v>20</v>
      </c>
      <c r="BX95" s="27">
        <v>7664</v>
      </c>
      <c r="BY95" s="27">
        <v>34924</v>
      </c>
      <c r="BZ95" s="27">
        <v>722345</v>
      </c>
      <c r="CA95" s="27">
        <v>1475125</v>
      </c>
      <c r="CB95" s="27" t="s">
        <v>20</v>
      </c>
      <c r="CC95" s="27" t="s">
        <v>20</v>
      </c>
      <c r="CD95" s="27" t="s">
        <v>20</v>
      </c>
      <c r="CE95" s="27" t="s">
        <v>20</v>
      </c>
      <c r="CF95" s="27" t="s">
        <v>20</v>
      </c>
      <c r="CG95" s="27" t="s">
        <v>20</v>
      </c>
      <c r="CH95" s="27" t="s">
        <v>20</v>
      </c>
      <c r="CI95" s="27" t="s">
        <v>20</v>
      </c>
      <c r="CJ95" s="27">
        <v>7664</v>
      </c>
      <c r="CK95" s="27">
        <v>34924</v>
      </c>
      <c r="CL95" s="27">
        <v>722345</v>
      </c>
      <c r="CM95" s="27">
        <v>1475125</v>
      </c>
      <c r="CN95" s="27" t="s">
        <v>20</v>
      </c>
      <c r="CO95" s="27" t="s">
        <v>20</v>
      </c>
      <c r="CP95" s="27" t="s">
        <v>20</v>
      </c>
      <c r="CQ95" s="27" t="s">
        <v>20</v>
      </c>
      <c r="CR95" s="27">
        <v>1083</v>
      </c>
      <c r="CS95" s="27">
        <v>3358</v>
      </c>
      <c r="CT95" s="27">
        <v>40459</v>
      </c>
      <c r="CU95" s="27">
        <v>97666</v>
      </c>
      <c r="CV95" s="27" t="s">
        <v>20</v>
      </c>
      <c r="CW95" s="27" t="s">
        <v>20</v>
      </c>
      <c r="CX95" s="27" t="s">
        <v>20</v>
      </c>
      <c r="CY95" s="27" t="s">
        <v>20</v>
      </c>
      <c r="CZ95" s="27" t="s">
        <v>20</v>
      </c>
      <c r="DA95" s="27" t="s">
        <v>20</v>
      </c>
      <c r="DB95" s="27" t="s">
        <v>20</v>
      </c>
      <c r="DC95" s="27" t="s">
        <v>20</v>
      </c>
      <c r="DD95" s="27">
        <v>1083</v>
      </c>
      <c r="DE95" s="27">
        <v>3358</v>
      </c>
      <c r="DF95" s="27">
        <v>40459</v>
      </c>
      <c r="DG95" s="27">
        <v>97666</v>
      </c>
      <c r="DH95" s="27" t="s">
        <v>20</v>
      </c>
      <c r="DI95" s="27" t="s">
        <v>20</v>
      </c>
      <c r="DJ95" s="27" t="s">
        <v>20</v>
      </c>
      <c r="DK95" s="27" t="s">
        <v>20</v>
      </c>
      <c r="DL95" s="27" t="s">
        <v>20</v>
      </c>
      <c r="DM95" s="27" t="s">
        <v>20</v>
      </c>
      <c r="DN95" s="27" t="s">
        <v>20</v>
      </c>
      <c r="DO95" s="27" t="s">
        <v>20</v>
      </c>
      <c r="DP95" s="27" t="s">
        <v>20</v>
      </c>
      <c r="DQ95" s="27" t="s">
        <v>20</v>
      </c>
      <c r="DR95" s="27" t="s">
        <v>20</v>
      </c>
      <c r="DS95" s="27" t="s">
        <v>20</v>
      </c>
      <c r="DT95" s="27" t="s">
        <v>20</v>
      </c>
      <c r="DU95" s="27" t="s">
        <v>20</v>
      </c>
      <c r="DV95" s="27" t="s">
        <v>20</v>
      </c>
      <c r="DW95" s="28" t="s">
        <v>20</v>
      </c>
    </row>
    <row r="96" spans="1:127">
      <c r="A96" s="19">
        <v>88</v>
      </c>
      <c r="B96" s="75">
        <v>6072</v>
      </c>
      <c r="C96" s="72" t="s">
        <v>567</v>
      </c>
      <c r="D96" s="27">
        <v>4543</v>
      </c>
      <c r="E96" s="27">
        <v>24594</v>
      </c>
      <c r="F96" s="27">
        <v>455948</v>
      </c>
      <c r="G96" s="27">
        <v>1076464</v>
      </c>
      <c r="H96" s="27" t="s">
        <v>20</v>
      </c>
      <c r="I96" s="27" t="s">
        <v>20</v>
      </c>
      <c r="J96" s="27" t="s">
        <v>20</v>
      </c>
      <c r="K96" s="27" t="s">
        <v>20</v>
      </c>
      <c r="L96" s="27" t="s">
        <v>20</v>
      </c>
      <c r="M96" s="27" t="s">
        <v>20</v>
      </c>
      <c r="N96" s="27" t="s">
        <v>20</v>
      </c>
      <c r="O96" s="27" t="s">
        <v>20</v>
      </c>
      <c r="P96" s="27" t="s">
        <v>20</v>
      </c>
      <c r="Q96" s="27" t="s">
        <v>20</v>
      </c>
      <c r="R96" s="27" t="s">
        <v>20</v>
      </c>
      <c r="S96" s="27" t="s">
        <v>20</v>
      </c>
      <c r="T96" s="27" t="s">
        <v>20</v>
      </c>
      <c r="U96" s="27" t="s">
        <v>20</v>
      </c>
      <c r="V96" s="27" t="s">
        <v>20</v>
      </c>
      <c r="W96" s="27" t="s">
        <v>20</v>
      </c>
      <c r="X96" s="27" t="s">
        <v>20</v>
      </c>
      <c r="Y96" s="27" t="s">
        <v>20</v>
      </c>
      <c r="Z96" s="27" t="s">
        <v>20</v>
      </c>
      <c r="AA96" s="27" t="s">
        <v>20</v>
      </c>
      <c r="AB96" s="27" t="s">
        <v>20</v>
      </c>
      <c r="AC96" s="27" t="s">
        <v>20</v>
      </c>
      <c r="AD96" s="27" t="s">
        <v>20</v>
      </c>
      <c r="AE96" s="27" t="s">
        <v>20</v>
      </c>
      <c r="AF96" s="27">
        <v>311</v>
      </c>
      <c r="AG96" s="27">
        <v>7871</v>
      </c>
      <c r="AH96" s="27">
        <v>166725</v>
      </c>
      <c r="AI96" s="27">
        <v>499739</v>
      </c>
      <c r="AJ96" s="27" t="s">
        <v>20</v>
      </c>
      <c r="AK96" s="27" t="s">
        <v>20</v>
      </c>
      <c r="AL96" s="27" t="s">
        <v>20</v>
      </c>
      <c r="AM96" s="27" t="s">
        <v>20</v>
      </c>
      <c r="AN96" s="27" t="s">
        <v>20</v>
      </c>
      <c r="AO96" s="27" t="s">
        <v>20</v>
      </c>
      <c r="AP96" s="27" t="s">
        <v>20</v>
      </c>
      <c r="AQ96" s="27" t="s">
        <v>20</v>
      </c>
      <c r="AR96" s="27">
        <v>311</v>
      </c>
      <c r="AS96" s="27">
        <v>7871</v>
      </c>
      <c r="AT96" s="27">
        <v>166725</v>
      </c>
      <c r="AU96" s="27">
        <v>499739</v>
      </c>
      <c r="AV96" s="27" t="s">
        <v>20</v>
      </c>
      <c r="AW96" s="27" t="s">
        <v>20</v>
      </c>
      <c r="AX96" s="27" t="s">
        <v>20</v>
      </c>
      <c r="AY96" s="27" t="s">
        <v>20</v>
      </c>
      <c r="AZ96" s="27">
        <v>1</v>
      </c>
      <c r="BA96" s="27">
        <v>4</v>
      </c>
      <c r="BB96" s="27" t="s">
        <v>19</v>
      </c>
      <c r="BC96" s="27" t="s">
        <v>19</v>
      </c>
      <c r="BD96" s="27" t="s">
        <v>20</v>
      </c>
      <c r="BE96" s="27" t="s">
        <v>20</v>
      </c>
      <c r="BF96" s="27" t="s">
        <v>20</v>
      </c>
      <c r="BG96" s="27" t="s">
        <v>20</v>
      </c>
      <c r="BH96" s="27" t="s">
        <v>20</v>
      </c>
      <c r="BI96" s="27" t="s">
        <v>20</v>
      </c>
      <c r="BJ96" s="27" t="s">
        <v>20</v>
      </c>
      <c r="BK96" s="27" t="s">
        <v>20</v>
      </c>
      <c r="BL96" s="27" t="s">
        <v>20</v>
      </c>
      <c r="BM96" s="27" t="s">
        <v>20</v>
      </c>
      <c r="BN96" s="27" t="s">
        <v>20</v>
      </c>
      <c r="BO96" s="27" t="s">
        <v>20</v>
      </c>
      <c r="BP96" s="27">
        <v>456</v>
      </c>
      <c r="BQ96" s="27">
        <v>1958</v>
      </c>
      <c r="BR96" s="27" t="s">
        <v>19</v>
      </c>
      <c r="BS96" s="27" t="s">
        <v>19</v>
      </c>
      <c r="BT96" s="27" t="s">
        <v>20</v>
      </c>
      <c r="BU96" s="27" t="s">
        <v>20</v>
      </c>
      <c r="BV96" s="27" t="s">
        <v>20</v>
      </c>
      <c r="BW96" s="27" t="s">
        <v>20</v>
      </c>
      <c r="BX96" s="27">
        <v>2934</v>
      </c>
      <c r="BY96" s="27">
        <v>9714</v>
      </c>
      <c r="BZ96" s="27">
        <v>187990</v>
      </c>
      <c r="CA96" s="27">
        <v>348561</v>
      </c>
      <c r="CB96" s="27" t="s">
        <v>20</v>
      </c>
      <c r="CC96" s="27" t="s">
        <v>20</v>
      </c>
      <c r="CD96" s="27" t="s">
        <v>20</v>
      </c>
      <c r="CE96" s="27" t="s">
        <v>20</v>
      </c>
      <c r="CF96" s="27" t="s">
        <v>20</v>
      </c>
      <c r="CG96" s="27" t="s">
        <v>20</v>
      </c>
      <c r="CH96" s="27" t="s">
        <v>20</v>
      </c>
      <c r="CI96" s="27" t="s">
        <v>20</v>
      </c>
      <c r="CJ96" s="27">
        <v>2934</v>
      </c>
      <c r="CK96" s="27">
        <v>9714</v>
      </c>
      <c r="CL96" s="27">
        <v>187990</v>
      </c>
      <c r="CM96" s="27">
        <v>348561</v>
      </c>
      <c r="CN96" s="27" t="s">
        <v>20</v>
      </c>
      <c r="CO96" s="27" t="s">
        <v>20</v>
      </c>
      <c r="CP96" s="27" t="s">
        <v>20</v>
      </c>
      <c r="CQ96" s="27" t="s">
        <v>20</v>
      </c>
      <c r="CR96" s="27">
        <v>841</v>
      </c>
      <c r="CS96" s="27">
        <v>5047</v>
      </c>
      <c r="CT96" s="27">
        <v>73387</v>
      </c>
      <c r="CU96" s="27">
        <v>172400</v>
      </c>
      <c r="CV96" s="27" t="s">
        <v>20</v>
      </c>
      <c r="CW96" s="27" t="s">
        <v>20</v>
      </c>
      <c r="CX96" s="27" t="s">
        <v>20</v>
      </c>
      <c r="CY96" s="27" t="s">
        <v>20</v>
      </c>
      <c r="CZ96" s="27" t="s">
        <v>20</v>
      </c>
      <c r="DA96" s="27" t="s">
        <v>20</v>
      </c>
      <c r="DB96" s="27" t="s">
        <v>20</v>
      </c>
      <c r="DC96" s="27" t="s">
        <v>20</v>
      </c>
      <c r="DD96" s="27">
        <v>841</v>
      </c>
      <c r="DE96" s="27">
        <v>5047</v>
      </c>
      <c r="DF96" s="27">
        <v>73387</v>
      </c>
      <c r="DG96" s="27">
        <v>172400</v>
      </c>
      <c r="DH96" s="27" t="s">
        <v>20</v>
      </c>
      <c r="DI96" s="27" t="s">
        <v>20</v>
      </c>
      <c r="DJ96" s="27" t="s">
        <v>20</v>
      </c>
      <c r="DK96" s="27" t="s">
        <v>20</v>
      </c>
      <c r="DL96" s="27" t="s">
        <v>20</v>
      </c>
      <c r="DM96" s="27" t="s">
        <v>20</v>
      </c>
      <c r="DN96" s="27" t="s">
        <v>20</v>
      </c>
      <c r="DO96" s="27" t="s">
        <v>20</v>
      </c>
      <c r="DP96" s="27" t="s">
        <v>20</v>
      </c>
      <c r="DQ96" s="27" t="s">
        <v>20</v>
      </c>
      <c r="DR96" s="27" t="s">
        <v>20</v>
      </c>
      <c r="DS96" s="27" t="s">
        <v>20</v>
      </c>
      <c r="DT96" s="27" t="s">
        <v>20</v>
      </c>
      <c r="DU96" s="27" t="s">
        <v>20</v>
      </c>
      <c r="DV96" s="27" t="s">
        <v>20</v>
      </c>
      <c r="DW96" s="28" t="s">
        <v>20</v>
      </c>
    </row>
    <row r="97" spans="1:127">
      <c r="A97" s="19">
        <v>89</v>
      </c>
      <c r="B97" s="75">
        <v>6073</v>
      </c>
      <c r="C97" s="72" t="s">
        <v>568</v>
      </c>
      <c r="D97" s="27">
        <v>2211</v>
      </c>
      <c r="E97" s="27">
        <v>14014</v>
      </c>
      <c r="F97" s="27">
        <v>243181</v>
      </c>
      <c r="G97" s="27">
        <v>308141</v>
      </c>
      <c r="H97" s="27" t="s">
        <v>20</v>
      </c>
      <c r="I97" s="27" t="s">
        <v>20</v>
      </c>
      <c r="J97" s="27" t="s">
        <v>20</v>
      </c>
      <c r="K97" s="27" t="s">
        <v>20</v>
      </c>
      <c r="L97" s="27" t="s">
        <v>20</v>
      </c>
      <c r="M97" s="27" t="s">
        <v>20</v>
      </c>
      <c r="N97" s="27" t="s">
        <v>20</v>
      </c>
      <c r="O97" s="27" t="s">
        <v>20</v>
      </c>
      <c r="P97" s="27" t="s">
        <v>20</v>
      </c>
      <c r="Q97" s="27" t="s">
        <v>20</v>
      </c>
      <c r="R97" s="27" t="s">
        <v>20</v>
      </c>
      <c r="S97" s="27" t="s">
        <v>20</v>
      </c>
      <c r="T97" s="27" t="s">
        <v>20</v>
      </c>
      <c r="U97" s="27" t="s">
        <v>20</v>
      </c>
      <c r="V97" s="27" t="s">
        <v>20</v>
      </c>
      <c r="W97" s="27" t="s">
        <v>20</v>
      </c>
      <c r="X97" s="27" t="s">
        <v>20</v>
      </c>
      <c r="Y97" s="27" t="s">
        <v>20</v>
      </c>
      <c r="Z97" s="27" t="s">
        <v>20</v>
      </c>
      <c r="AA97" s="27" t="s">
        <v>20</v>
      </c>
      <c r="AB97" s="27" t="s">
        <v>20</v>
      </c>
      <c r="AC97" s="27" t="s">
        <v>20</v>
      </c>
      <c r="AD97" s="27" t="s">
        <v>20</v>
      </c>
      <c r="AE97" s="27" t="s">
        <v>20</v>
      </c>
      <c r="AF97" s="27">
        <v>16</v>
      </c>
      <c r="AG97" s="27">
        <v>226</v>
      </c>
      <c r="AH97" s="27">
        <v>5087</v>
      </c>
      <c r="AI97" s="27">
        <v>10746</v>
      </c>
      <c r="AJ97" s="27" t="s">
        <v>20</v>
      </c>
      <c r="AK97" s="27" t="s">
        <v>20</v>
      </c>
      <c r="AL97" s="27" t="s">
        <v>20</v>
      </c>
      <c r="AM97" s="27" t="s">
        <v>20</v>
      </c>
      <c r="AN97" s="27" t="s">
        <v>20</v>
      </c>
      <c r="AO97" s="27" t="s">
        <v>20</v>
      </c>
      <c r="AP97" s="27" t="s">
        <v>20</v>
      </c>
      <c r="AQ97" s="27" t="s">
        <v>20</v>
      </c>
      <c r="AR97" s="27">
        <v>16</v>
      </c>
      <c r="AS97" s="27">
        <v>226</v>
      </c>
      <c r="AT97" s="27">
        <v>5087</v>
      </c>
      <c r="AU97" s="27">
        <v>10746</v>
      </c>
      <c r="AV97" s="27" t="s">
        <v>20</v>
      </c>
      <c r="AW97" s="27" t="s">
        <v>20</v>
      </c>
      <c r="AX97" s="27" t="s">
        <v>20</v>
      </c>
      <c r="AY97" s="27" t="s">
        <v>20</v>
      </c>
      <c r="AZ97" s="27" t="s">
        <v>20</v>
      </c>
      <c r="BA97" s="27" t="s">
        <v>20</v>
      </c>
      <c r="BB97" s="27" t="s">
        <v>20</v>
      </c>
      <c r="BC97" s="27" t="s">
        <v>20</v>
      </c>
      <c r="BD97" s="27" t="s">
        <v>20</v>
      </c>
      <c r="BE97" s="27" t="s">
        <v>20</v>
      </c>
      <c r="BF97" s="27" t="s">
        <v>20</v>
      </c>
      <c r="BG97" s="27" t="s">
        <v>20</v>
      </c>
      <c r="BH97" s="27" t="s">
        <v>20</v>
      </c>
      <c r="BI97" s="27" t="s">
        <v>20</v>
      </c>
      <c r="BJ97" s="27" t="s">
        <v>20</v>
      </c>
      <c r="BK97" s="27" t="s">
        <v>20</v>
      </c>
      <c r="BL97" s="27" t="s">
        <v>20</v>
      </c>
      <c r="BM97" s="27" t="s">
        <v>20</v>
      </c>
      <c r="BN97" s="27" t="s">
        <v>20</v>
      </c>
      <c r="BO97" s="27" t="s">
        <v>20</v>
      </c>
      <c r="BP97" s="27">
        <v>183</v>
      </c>
      <c r="BQ97" s="27">
        <v>1219</v>
      </c>
      <c r="BR97" s="27">
        <v>18505</v>
      </c>
      <c r="BS97" s="27">
        <v>14196</v>
      </c>
      <c r="BT97" s="27" t="s">
        <v>20</v>
      </c>
      <c r="BU97" s="27" t="s">
        <v>20</v>
      </c>
      <c r="BV97" s="27" t="s">
        <v>20</v>
      </c>
      <c r="BW97" s="27" t="s">
        <v>20</v>
      </c>
      <c r="BX97" s="27">
        <v>1618</v>
      </c>
      <c r="BY97" s="27">
        <v>9109</v>
      </c>
      <c r="BZ97" s="27">
        <v>164719</v>
      </c>
      <c r="CA97" s="27">
        <v>209399</v>
      </c>
      <c r="CB97" s="27" t="s">
        <v>20</v>
      </c>
      <c r="CC97" s="27" t="s">
        <v>20</v>
      </c>
      <c r="CD97" s="27" t="s">
        <v>20</v>
      </c>
      <c r="CE97" s="27" t="s">
        <v>20</v>
      </c>
      <c r="CF97" s="27" t="s">
        <v>20</v>
      </c>
      <c r="CG97" s="27" t="s">
        <v>20</v>
      </c>
      <c r="CH97" s="27" t="s">
        <v>20</v>
      </c>
      <c r="CI97" s="27" t="s">
        <v>20</v>
      </c>
      <c r="CJ97" s="27">
        <v>1618</v>
      </c>
      <c r="CK97" s="27">
        <v>9109</v>
      </c>
      <c r="CL97" s="27">
        <v>164719</v>
      </c>
      <c r="CM97" s="27">
        <v>209399</v>
      </c>
      <c r="CN97" s="27" t="s">
        <v>20</v>
      </c>
      <c r="CO97" s="27" t="s">
        <v>20</v>
      </c>
      <c r="CP97" s="27" t="s">
        <v>20</v>
      </c>
      <c r="CQ97" s="27" t="s">
        <v>20</v>
      </c>
      <c r="CR97" s="27">
        <v>394</v>
      </c>
      <c r="CS97" s="27">
        <v>3460</v>
      </c>
      <c r="CT97" s="27">
        <v>54870</v>
      </c>
      <c r="CU97" s="27">
        <v>73800</v>
      </c>
      <c r="CV97" s="27" t="s">
        <v>20</v>
      </c>
      <c r="CW97" s="27" t="s">
        <v>20</v>
      </c>
      <c r="CX97" s="27" t="s">
        <v>20</v>
      </c>
      <c r="CY97" s="27" t="s">
        <v>20</v>
      </c>
      <c r="CZ97" s="27" t="s">
        <v>20</v>
      </c>
      <c r="DA97" s="27" t="s">
        <v>20</v>
      </c>
      <c r="DB97" s="27" t="s">
        <v>20</v>
      </c>
      <c r="DC97" s="27" t="s">
        <v>20</v>
      </c>
      <c r="DD97" s="27">
        <v>394</v>
      </c>
      <c r="DE97" s="27">
        <v>3460</v>
      </c>
      <c r="DF97" s="27">
        <v>54870</v>
      </c>
      <c r="DG97" s="27">
        <v>73800</v>
      </c>
      <c r="DH97" s="27" t="s">
        <v>20</v>
      </c>
      <c r="DI97" s="27" t="s">
        <v>20</v>
      </c>
      <c r="DJ97" s="27" t="s">
        <v>20</v>
      </c>
      <c r="DK97" s="27" t="s">
        <v>20</v>
      </c>
      <c r="DL97" s="27" t="s">
        <v>20</v>
      </c>
      <c r="DM97" s="27" t="s">
        <v>20</v>
      </c>
      <c r="DN97" s="27" t="s">
        <v>20</v>
      </c>
      <c r="DO97" s="27" t="s">
        <v>20</v>
      </c>
      <c r="DP97" s="27" t="s">
        <v>20</v>
      </c>
      <c r="DQ97" s="27" t="s">
        <v>20</v>
      </c>
      <c r="DR97" s="27" t="s">
        <v>20</v>
      </c>
      <c r="DS97" s="27" t="s">
        <v>20</v>
      </c>
      <c r="DT97" s="27" t="s">
        <v>20</v>
      </c>
      <c r="DU97" s="27" t="s">
        <v>20</v>
      </c>
      <c r="DV97" s="27" t="s">
        <v>20</v>
      </c>
      <c r="DW97" s="28" t="s">
        <v>20</v>
      </c>
    </row>
    <row r="98" spans="1:127">
      <c r="A98" s="19">
        <v>90</v>
      </c>
      <c r="B98" s="75">
        <v>608</v>
      </c>
      <c r="C98" s="72" t="s">
        <v>569</v>
      </c>
      <c r="D98" s="27">
        <v>17753</v>
      </c>
      <c r="E98" s="27">
        <v>65664</v>
      </c>
      <c r="F98" s="27">
        <v>940449</v>
      </c>
      <c r="G98" s="27">
        <v>1331083</v>
      </c>
      <c r="H98" s="27" t="s">
        <v>20</v>
      </c>
      <c r="I98" s="27" t="s">
        <v>20</v>
      </c>
      <c r="J98" s="27" t="s">
        <v>20</v>
      </c>
      <c r="K98" s="27" t="s">
        <v>20</v>
      </c>
      <c r="L98" s="27" t="s">
        <v>20</v>
      </c>
      <c r="M98" s="27" t="s">
        <v>20</v>
      </c>
      <c r="N98" s="27" t="s">
        <v>20</v>
      </c>
      <c r="O98" s="27" t="s">
        <v>20</v>
      </c>
      <c r="P98" s="27" t="s">
        <v>20</v>
      </c>
      <c r="Q98" s="27" t="s">
        <v>20</v>
      </c>
      <c r="R98" s="27" t="s">
        <v>20</v>
      </c>
      <c r="S98" s="27" t="s">
        <v>20</v>
      </c>
      <c r="T98" s="27" t="s">
        <v>20</v>
      </c>
      <c r="U98" s="27" t="s">
        <v>20</v>
      </c>
      <c r="V98" s="27" t="s">
        <v>20</v>
      </c>
      <c r="W98" s="27" t="s">
        <v>20</v>
      </c>
      <c r="X98" s="27" t="s">
        <v>20</v>
      </c>
      <c r="Y98" s="27" t="s">
        <v>20</v>
      </c>
      <c r="Z98" s="27" t="s">
        <v>20</v>
      </c>
      <c r="AA98" s="27" t="s">
        <v>20</v>
      </c>
      <c r="AB98" s="27" t="s">
        <v>20</v>
      </c>
      <c r="AC98" s="27" t="s">
        <v>20</v>
      </c>
      <c r="AD98" s="27" t="s">
        <v>20</v>
      </c>
      <c r="AE98" s="27" t="s">
        <v>20</v>
      </c>
      <c r="AF98" s="27">
        <v>1</v>
      </c>
      <c r="AG98" s="27">
        <v>4</v>
      </c>
      <c r="AH98" s="27" t="s">
        <v>19</v>
      </c>
      <c r="AI98" s="27" t="s">
        <v>19</v>
      </c>
      <c r="AJ98" s="27" t="s">
        <v>20</v>
      </c>
      <c r="AK98" s="27" t="s">
        <v>20</v>
      </c>
      <c r="AL98" s="27" t="s">
        <v>20</v>
      </c>
      <c r="AM98" s="27" t="s">
        <v>20</v>
      </c>
      <c r="AN98" s="27" t="s">
        <v>20</v>
      </c>
      <c r="AO98" s="27" t="s">
        <v>20</v>
      </c>
      <c r="AP98" s="27" t="s">
        <v>20</v>
      </c>
      <c r="AQ98" s="27" t="s">
        <v>20</v>
      </c>
      <c r="AR98" s="27">
        <v>1</v>
      </c>
      <c r="AS98" s="27">
        <v>4</v>
      </c>
      <c r="AT98" s="27" t="s">
        <v>19</v>
      </c>
      <c r="AU98" s="27" t="s">
        <v>19</v>
      </c>
      <c r="AV98" s="27" t="s">
        <v>20</v>
      </c>
      <c r="AW98" s="27" t="s">
        <v>20</v>
      </c>
      <c r="AX98" s="27" t="s">
        <v>20</v>
      </c>
      <c r="AY98" s="27" t="s">
        <v>20</v>
      </c>
      <c r="AZ98" s="27" t="s">
        <v>20</v>
      </c>
      <c r="BA98" s="27" t="s">
        <v>20</v>
      </c>
      <c r="BB98" s="27" t="s">
        <v>20</v>
      </c>
      <c r="BC98" s="27" t="s">
        <v>20</v>
      </c>
      <c r="BD98" s="27" t="s">
        <v>20</v>
      </c>
      <c r="BE98" s="27" t="s">
        <v>20</v>
      </c>
      <c r="BF98" s="27" t="s">
        <v>20</v>
      </c>
      <c r="BG98" s="27" t="s">
        <v>20</v>
      </c>
      <c r="BH98" s="27" t="s">
        <v>20</v>
      </c>
      <c r="BI98" s="27" t="s">
        <v>20</v>
      </c>
      <c r="BJ98" s="27" t="s">
        <v>20</v>
      </c>
      <c r="BK98" s="27" t="s">
        <v>20</v>
      </c>
      <c r="BL98" s="27" t="s">
        <v>20</v>
      </c>
      <c r="BM98" s="27" t="s">
        <v>20</v>
      </c>
      <c r="BN98" s="27" t="s">
        <v>20</v>
      </c>
      <c r="BO98" s="27" t="s">
        <v>20</v>
      </c>
      <c r="BP98" s="27">
        <v>5</v>
      </c>
      <c r="BQ98" s="27">
        <v>42</v>
      </c>
      <c r="BR98" s="27" t="s">
        <v>19</v>
      </c>
      <c r="BS98" s="27" t="s">
        <v>19</v>
      </c>
      <c r="BT98" s="27" t="s">
        <v>20</v>
      </c>
      <c r="BU98" s="27" t="s">
        <v>20</v>
      </c>
      <c r="BV98" s="27" t="s">
        <v>20</v>
      </c>
      <c r="BW98" s="27" t="s">
        <v>20</v>
      </c>
      <c r="BX98" s="27">
        <v>13471</v>
      </c>
      <c r="BY98" s="27">
        <v>49622</v>
      </c>
      <c r="BZ98" s="27">
        <v>708379</v>
      </c>
      <c r="CA98" s="27">
        <v>951405</v>
      </c>
      <c r="CB98" s="27" t="s">
        <v>20</v>
      </c>
      <c r="CC98" s="27" t="s">
        <v>20</v>
      </c>
      <c r="CD98" s="27" t="s">
        <v>20</v>
      </c>
      <c r="CE98" s="27" t="s">
        <v>20</v>
      </c>
      <c r="CF98" s="27" t="s">
        <v>20</v>
      </c>
      <c r="CG98" s="27" t="s">
        <v>20</v>
      </c>
      <c r="CH98" s="27" t="s">
        <v>20</v>
      </c>
      <c r="CI98" s="27" t="s">
        <v>20</v>
      </c>
      <c r="CJ98" s="27">
        <v>13471</v>
      </c>
      <c r="CK98" s="27">
        <v>49622</v>
      </c>
      <c r="CL98" s="27">
        <v>708379</v>
      </c>
      <c r="CM98" s="27">
        <v>951405</v>
      </c>
      <c r="CN98" s="27" t="s">
        <v>20</v>
      </c>
      <c r="CO98" s="27" t="s">
        <v>20</v>
      </c>
      <c r="CP98" s="27" t="s">
        <v>20</v>
      </c>
      <c r="CQ98" s="27" t="s">
        <v>20</v>
      </c>
      <c r="CR98" s="27">
        <v>4276</v>
      </c>
      <c r="CS98" s="27">
        <v>15996</v>
      </c>
      <c r="CT98" s="27">
        <v>231832</v>
      </c>
      <c r="CU98" s="27">
        <v>379006</v>
      </c>
      <c r="CV98" s="27" t="s">
        <v>20</v>
      </c>
      <c r="CW98" s="27" t="s">
        <v>20</v>
      </c>
      <c r="CX98" s="27" t="s">
        <v>20</v>
      </c>
      <c r="CY98" s="27" t="s">
        <v>20</v>
      </c>
      <c r="CZ98" s="27" t="s">
        <v>20</v>
      </c>
      <c r="DA98" s="27" t="s">
        <v>20</v>
      </c>
      <c r="DB98" s="27" t="s">
        <v>20</v>
      </c>
      <c r="DC98" s="27" t="s">
        <v>20</v>
      </c>
      <c r="DD98" s="27">
        <v>4276</v>
      </c>
      <c r="DE98" s="27">
        <v>15996</v>
      </c>
      <c r="DF98" s="27">
        <v>231832</v>
      </c>
      <c r="DG98" s="27">
        <v>379006</v>
      </c>
      <c r="DH98" s="27" t="s">
        <v>20</v>
      </c>
      <c r="DI98" s="27" t="s">
        <v>20</v>
      </c>
      <c r="DJ98" s="27" t="s">
        <v>20</v>
      </c>
      <c r="DK98" s="27" t="s">
        <v>20</v>
      </c>
      <c r="DL98" s="27" t="s">
        <v>20</v>
      </c>
      <c r="DM98" s="27" t="s">
        <v>20</v>
      </c>
      <c r="DN98" s="27" t="s">
        <v>20</v>
      </c>
      <c r="DO98" s="27" t="s">
        <v>20</v>
      </c>
      <c r="DP98" s="27" t="s">
        <v>20</v>
      </c>
      <c r="DQ98" s="27" t="s">
        <v>20</v>
      </c>
      <c r="DR98" s="27" t="s">
        <v>20</v>
      </c>
      <c r="DS98" s="27" t="s">
        <v>20</v>
      </c>
      <c r="DT98" s="27" t="s">
        <v>20</v>
      </c>
      <c r="DU98" s="27" t="s">
        <v>20</v>
      </c>
      <c r="DV98" s="27" t="s">
        <v>20</v>
      </c>
      <c r="DW98" s="28" t="s">
        <v>20</v>
      </c>
    </row>
    <row r="99" spans="1:127">
      <c r="A99" s="19">
        <v>91</v>
      </c>
      <c r="B99" s="75">
        <v>6081</v>
      </c>
      <c r="C99" s="72" t="s">
        <v>570</v>
      </c>
      <c r="D99" s="27">
        <v>1038</v>
      </c>
      <c r="E99" s="27">
        <v>3905</v>
      </c>
      <c r="F99" s="27">
        <v>54150</v>
      </c>
      <c r="G99" s="27">
        <v>73062</v>
      </c>
      <c r="H99" s="27" t="s">
        <v>20</v>
      </c>
      <c r="I99" s="27" t="s">
        <v>20</v>
      </c>
      <c r="J99" s="27" t="s">
        <v>20</v>
      </c>
      <c r="K99" s="27" t="s">
        <v>20</v>
      </c>
      <c r="L99" s="27" t="s">
        <v>20</v>
      </c>
      <c r="M99" s="27" t="s">
        <v>20</v>
      </c>
      <c r="N99" s="27" t="s">
        <v>20</v>
      </c>
      <c r="O99" s="27" t="s">
        <v>20</v>
      </c>
      <c r="P99" s="27" t="s">
        <v>20</v>
      </c>
      <c r="Q99" s="27" t="s">
        <v>20</v>
      </c>
      <c r="R99" s="27" t="s">
        <v>20</v>
      </c>
      <c r="S99" s="27" t="s">
        <v>20</v>
      </c>
      <c r="T99" s="27" t="s">
        <v>20</v>
      </c>
      <c r="U99" s="27" t="s">
        <v>20</v>
      </c>
      <c r="V99" s="27" t="s">
        <v>20</v>
      </c>
      <c r="W99" s="27" t="s">
        <v>20</v>
      </c>
      <c r="X99" s="27" t="s">
        <v>20</v>
      </c>
      <c r="Y99" s="27" t="s">
        <v>20</v>
      </c>
      <c r="Z99" s="27" t="s">
        <v>20</v>
      </c>
      <c r="AA99" s="27" t="s">
        <v>20</v>
      </c>
      <c r="AB99" s="27" t="s">
        <v>20</v>
      </c>
      <c r="AC99" s="27" t="s">
        <v>20</v>
      </c>
      <c r="AD99" s="27" t="s">
        <v>20</v>
      </c>
      <c r="AE99" s="27" t="s">
        <v>20</v>
      </c>
      <c r="AF99" s="27">
        <v>1</v>
      </c>
      <c r="AG99" s="27">
        <v>4</v>
      </c>
      <c r="AH99" s="27" t="s">
        <v>19</v>
      </c>
      <c r="AI99" s="27" t="s">
        <v>19</v>
      </c>
      <c r="AJ99" s="27" t="s">
        <v>20</v>
      </c>
      <c r="AK99" s="27" t="s">
        <v>20</v>
      </c>
      <c r="AL99" s="27" t="s">
        <v>20</v>
      </c>
      <c r="AM99" s="27" t="s">
        <v>20</v>
      </c>
      <c r="AN99" s="27" t="s">
        <v>20</v>
      </c>
      <c r="AO99" s="27" t="s">
        <v>20</v>
      </c>
      <c r="AP99" s="27" t="s">
        <v>20</v>
      </c>
      <c r="AQ99" s="27" t="s">
        <v>20</v>
      </c>
      <c r="AR99" s="27">
        <v>1</v>
      </c>
      <c r="AS99" s="27">
        <v>4</v>
      </c>
      <c r="AT99" s="27" t="s">
        <v>19</v>
      </c>
      <c r="AU99" s="27" t="s">
        <v>19</v>
      </c>
      <c r="AV99" s="27" t="s">
        <v>20</v>
      </c>
      <c r="AW99" s="27" t="s">
        <v>20</v>
      </c>
      <c r="AX99" s="27" t="s">
        <v>20</v>
      </c>
      <c r="AY99" s="27" t="s">
        <v>20</v>
      </c>
      <c r="AZ99" s="27" t="s">
        <v>20</v>
      </c>
      <c r="BA99" s="27" t="s">
        <v>20</v>
      </c>
      <c r="BB99" s="27" t="s">
        <v>20</v>
      </c>
      <c r="BC99" s="27" t="s">
        <v>20</v>
      </c>
      <c r="BD99" s="27" t="s">
        <v>20</v>
      </c>
      <c r="BE99" s="27" t="s">
        <v>20</v>
      </c>
      <c r="BF99" s="27" t="s">
        <v>20</v>
      </c>
      <c r="BG99" s="27" t="s">
        <v>20</v>
      </c>
      <c r="BH99" s="27" t="s">
        <v>20</v>
      </c>
      <c r="BI99" s="27" t="s">
        <v>20</v>
      </c>
      <c r="BJ99" s="27" t="s">
        <v>20</v>
      </c>
      <c r="BK99" s="27" t="s">
        <v>20</v>
      </c>
      <c r="BL99" s="27" t="s">
        <v>20</v>
      </c>
      <c r="BM99" s="27" t="s">
        <v>20</v>
      </c>
      <c r="BN99" s="27" t="s">
        <v>20</v>
      </c>
      <c r="BO99" s="27" t="s">
        <v>20</v>
      </c>
      <c r="BP99" s="27">
        <v>5</v>
      </c>
      <c r="BQ99" s="27">
        <v>42</v>
      </c>
      <c r="BR99" s="27" t="s">
        <v>19</v>
      </c>
      <c r="BS99" s="27" t="s">
        <v>19</v>
      </c>
      <c r="BT99" s="27" t="s">
        <v>20</v>
      </c>
      <c r="BU99" s="27" t="s">
        <v>20</v>
      </c>
      <c r="BV99" s="27" t="s">
        <v>20</v>
      </c>
      <c r="BW99" s="27" t="s">
        <v>20</v>
      </c>
      <c r="BX99" s="27">
        <v>582</v>
      </c>
      <c r="BY99" s="27">
        <v>1800</v>
      </c>
      <c r="BZ99" s="27">
        <v>21012</v>
      </c>
      <c r="CA99" s="27">
        <v>32040</v>
      </c>
      <c r="CB99" s="27" t="s">
        <v>20</v>
      </c>
      <c r="CC99" s="27" t="s">
        <v>20</v>
      </c>
      <c r="CD99" s="27" t="s">
        <v>20</v>
      </c>
      <c r="CE99" s="27" t="s">
        <v>20</v>
      </c>
      <c r="CF99" s="27" t="s">
        <v>20</v>
      </c>
      <c r="CG99" s="27" t="s">
        <v>20</v>
      </c>
      <c r="CH99" s="27" t="s">
        <v>20</v>
      </c>
      <c r="CI99" s="27" t="s">
        <v>20</v>
      </c>
      <c r="CJ99" s="27">
        <v>582</v>
      </c>
      <c r="CK99" s="27">
        <v>1800</v>
      </c>
      <c r="CL99" s="27">
        <v>21012</v>
      </c>
      <c r="CM99" s="27">
        <v>32040</v>
      </c>
      <c r="CN99" s="27" t="s">
        <v>20</v>
      </c>
      <c r="CO99" s="27" t="s">
        <v>20</v>
      </c>
      <c r="CP99" s="27" t="s">
        <v>20</v>
      </c>
      <c r="CQ99" s="27" t="s">
        <v>20</v>
      </c>
      <c r="CR99" s="27">
        <v>450</v>
      </c>
      <c r="CS99" s="27">
        <v>2059</v>
      </c>
      <c r="CT99" s="27">
        <v>32900</v>
      </c>
      <c r="CU99" s="27">
        <v>40350</v>
      </c>
      <c r="CV99" s="27" t="s">
        <v>20</v>
      </c>
      <c r="CW99" s="27" t="s">
        <v>20</v>
      </c>
      <c r="CX99" s="27" t="s">
        <v>20</v>
      </c>
      <c r="CY99" s="27" t="s">
        <v>20</v>
      </c>
      <c r="CZ99" s="27" t="s">
        <v>20</v>
      </c>
      <c r="DA99" s="27" t="s">
        <v>20</v>
      </c>
      <c r="DB99" s="27" t="s">
        <v>20</v>
      </c>
      <c r="DC99" s="27" t="s">
        <v>20</v>
      </c>
      <c r="DD99" s="27">
        <v>450</v>
      </c>
      <c r="DE99" s="27">
        <v>2059</v>
      </c>
      <c r="DF99" s="27">
        <v>32900</v>
      </c>
      <c r="DG99" s="27">
        <v>40350</v>
      </c>
      <c r="DH99" s="27" t="s">
        <v>20</v>
      </c>
      <c r="DI99" s="27" t="s">
        <v>20</v>
      </c>
      <c r="DJ99" s="27" t="s">
        <v>20</v>
      </c>
      <c r="DK99" s="27" t="s">
        <v>20</v>
      </c>
      <c r="DL99" s="27" t="s">
        <v>20</v>
      </c>
      <c r="DM99" s="27" t="s">
        <v>20</v>
      </c>
      <c r="DN99" s="27" t="s">
        <v>20</v>
      </c>
      <c r="DO99" s="27" t="s">
        <v>20</v>
      </c>
      <c r="DP99" s="27" t="s">
        <v>20</v>
      </c>
      <c r="DQ99" s="27" t="s">
        <v>20</v>
      </c>
      <c r="DR99" s="27" t="s">
        <v>20</v>
      </c>
      <c r="DS99" s="27" t="s">
        <v>20</v>
      </c>
      <c r="DT99" s="27" t="s">
        <v>20</v>
      </c>
      <c r="DU99" s="27" t="s">
        <v>20</v>
      </c>
      <c r="DV99" s="27" t="s">
        <v>20</v>
      </c>
      <c r="DW99" s="28" t="s">
        <v>20</v>
      </c>
    </row>
    <row r="100" spans="1:127">
      <c r="A100" s="19">
        <v>92</v>
      </c>
      <c r="B100" s="75">
        <v>6082</v>
      </c>
      <c r="C100" s="72" t="s">
        <v>571</v>
      </c>
      <c r="D100" s="27">
        <v>16715</v>
      </c>
      <c r="E100" s="27">
        <v>61759</v>
      </c>
      <c r="F100" s="27">
        <v>886299</v>
      </c>
      <c r="G100" s="27">
        <v>1258021</v>
      </c>
      <c r="H100" s="27" t="s">
        <v>20</v>
      </c>
      <c r="I100" s="27" t="s">
        <v>20</v>
      </c>
      <c r="J100" s="27" t="s">
        <v>20</v>
      </c>
      <c r="K100" s="27" t="s">
        <v>20</v>
      </c>
      <c r="L100" s="27" t="s">
        <v>20</v>
      </c>
      <c r="M100" s="27" t="s">
        <v>20</v>
      </c>
      <c r="N100" s="27" t="s">
        <v>20</v>
      </c>
      <c r="O100" s="27" t="s">
        <v>20</v>
      </c>
      <c r="P100" s="27" t="s">
        <v>20</v>
      </c>
      <c r="Q100" s="27" t="s">
        <v>20</v>
      </c>
      <c r="R100" s="27" t="s">
        <v>20</v>
      </c>
      <c r="S100" s="27" t="s">
        <v>20</v>
      </c>
      <c r="T100" s="27" t="s">
        <v>20</v>
      </c>
      <c r="U100" s="27" t="s">
        <v>20</v>
      </c>
      <c r="V100" s="27" t="s">
        <v>20</v>
      </c>
      <c r="W100" s="27" t="s">
        <v>20</v>
      </c>
      <c r="X100" s="27" t="s">
        <v>20</v>
      </c>
      <c r="Y100" s="27" t="s">
        <v>20</v>
      </c>
      <c r="Z100" s="27" t="s">
        <v>20</v>
      </c>
      <c r="AA100" s="27" t="s">
        <v>20</v>
      </c>
      <c r="AB100" s="27" t="s">
        <v>20</v>
      </c>
      <c r="AC100" s="27" t="s">
        <v>20</v>
      </c>
      <c r="AD100" s="27" t="s">
        <v>20</v>
      </c>
      <c r="AE100" s="27" t="s">
        <v>20</v>
      </c>
      <c r="AF100" s="27" t="s">
        <v>20</v>
      </c>
      <c r="AG100" s="27" t="s">
        <v>20</v>
      </c>
      <c r="AH100" s="27" t="s">
        <v>20</v>
      </c>
      <c r="AI100" s="27" t="s">
        <v>20</v>
      </c>
      <c r="AJ100" s="27" t="s">
        <v>20</v>
      </c>
      <c r="AK100" s="27" t="s">
        <v>20</v>
      </c>
      <c r="AL100" s="27" t="s">
        <v>20</v>
      </c>
      <c r="AM100" s="27" t="s">
        <v>20</v>
      </c>
      <c r="AN100" s="27" t="s">
        <v>20</v>
      </c>
      <c r="AO100" s="27" t="s">
        <v>20</v>
      </c>
      <c r="AP100" s="27" t="s">
        <v>20</v>
      </c>
      <c r="AQ100" s="27" t="s">
        <v>20</v>
      </c>
      <c r="AR100" s="27" t="s">
        <v>20</v>
      </c>
      <c r="AS100" s="27" t="s">
        <v>20</v>
      </c>
      <c r="AT100" s="27" t="s">
        <v>20</v>
      </c>
      <c r="AU100" s="27" t="s">
        <v>20</v>
      </c>
      <c r="AV100" s="27" t="s">
        <v>20</v>
      </c>
      <c r="AW100" s="27" t="s">
        <v>20</v>
      </c>
      <c r="AX100" s="27" t="s">
        <v>20</v>
      </c>
      <c r="AY100" s="27" t="s">
        <v>20</v>
      </c>
      <c r="AZ100" s="27" t="s">
        <v>20</v>
      </c>
      <c r="BA100" s="27" t="s">
        <v>20</v>
      </c>
      <c r="BB100" s="27" t="s">
        <v>20</v>
      </c>
      <c r="BC100" s="27" t="s">
        <v>20</v>
      </c>
      <c r="BD100" s="27" t="s">
        <v>20</v>
      </c>
      <c r="BE100" s="27" t="s">
        <v>20</v>
      </c>
      <c r="BF100" s="27" t="s">
        <v>20</v>
      </c>
      <c r="BG100" s="27" t="s">
        <v>20</v>
      </c>
      <c r="BH100" s="27" t="s">
        <v>20</v>
      </c>
      <c r="BI100" s="27" t="s">
        <v>20</v>
      </c>
      <c r="BJ100" s="27" t="s">
        <v>20</v>
      </c>
      <c r="BK100" s="27" t="s">
        <v>20</v>
      </c>
      <c r="BL100" s="27" t="s">
        <v>20</v>
      </c>
      <c r="BM100" s="27" t="s">
        <v>20</v>
      </c>
      <c r="BN100" s="27" t="s">
        <v>20</v>
      </c>
      <c r="BO100" s="27" t="s">
        <v>20</v>
      </c>
      <c r="BP100" s="27" t="s">
        <v>20</v>
      </c>
      <c r="BQ100" s="27" t="s">
        <v>20</v>
      </c>
      <c r="BR100" s="27" t="s">
        <v>20</v>
      </c>
      <c r="BS100" s="27" t="s">
        <v>20</v>
      </c>
      <c r="BT100" s="27" t="s">
        <v>20</v>
      </c>
      <c r="BU100" s="27" t="s">
        <v>20</v>
      </c>
      <c r="BV100" s="27" t="s">
        <v>20</v>
      </c>
      <c r="BW100" s="27" t="s">
        <v>20</v>
      </c>
      <c r="BX100" s="27">
        <v>12889</v>
      </c>
      <c r="BY100" s="27">
        <v>47822</v>
      </c>
      <c r="BZ100" s="27">
        <v>687367</v>
      </c>
      <c r="CA100" s="27">
        <v>919365</v>
      </c>
      <c r="CB100" s="27" t="s">
        <v>20</v>
      </c>
      <c r="CC100" s="27" t="s">
        <v>20</v>
      </c>
      <c r="CD100" s="27" t="s">
        <v>20</v>
      </c>
      <c r="CE100" s="27" t="s">
        <v>20</v>
      </c>
      <c r="CF100" s="27" t="s">
        <v>20</v>
      </c>
      <c r="CG100" s="27" t="s">
        <v>20</v>
      </c>
      <c r="CH100" s="27" t="s">
        <v>20</v>
      </c>
      <c r="CI100" s="27" t="s">
        <v>20</v>
      </c>
      <c r="CJ100" s="27">
        <v>12889</v>
      </c>
      <c r="CK100" s="27">
        <v>47822</v>
      </c>
      <c r="CL100" s="27">
        <v>687367</v>
      </c>
      <c r="CM100" s="27">
        <v>919365</v>
      </c>
      <c r="CN100" s="27" t="s">
        <v>20</v>
      </c>
      <c r="CO100" s="27" t="s">
        <v>20</v>
      </c>
      <c r="CP100" s="27" t="s">
        <v>20</v>
      </c>
      <c r="CQ100" s="27" t="s">
        <v>20</v>
      </c>
      <c r="CR100" s="27">
        <v>3826</v>
      </c>
      <c r="CS100" s="27">
        <v>13937</v>
      </c>
      <c r="CT100" s="27">
        <v>198932</v>
      </c>
      <c r="CU100" s="27">
        <v>338656</v>
      </c>
      <c r="CV100" s="27" t="s">
        <v>20</v>
      </c>
      <c r="CW100" s="27" t="s">
        <v>20</v>
      </c>
      <c r="CX100" s="27" t="s">
        <v>20</v>
      </c>
      <c r="CY100" s="27" t="s">
        <v>20</v>
      </c>
      <c r="CZ100" s="27" t="s">
        <v>20</v>
      </c>
      <c r="DA100" s="27" t="s">
        <v>20</v>
      </c>
      <c r="DB100" s="27" t="s">
        <v>20</v>
      </c>
      <c r="DC100" s="27" t="s">
        <v>20</v>
      </c>
      <c r="DD100" s="27">
        <v>3826</v>
      </c>
      <c r="DE100" s="27">
        <v>13937</v>
      </c>
      <c r="DF100" s="27">
        <v>198932</v>
      </c>
      <c r="DG100" s="27">
        <v>338656</v>
      </c>
      <c r="DH100" s="27" t="s">
        <v>20</v>
      </c>
      <c r="DI100" s="27" t="s">
        <v>20</v>
      </c>
      <c r="DJ100" s="27" t="s">
        <v>20</v>
      </c>
      <c r="DK100" s="27" t="s">
        <v>20</v>
      </c>
      <c r="DL100" s="27" t="s">
        <v>20</v>
      </c>
      <c r="DM100" s="27" t="s">
        <v>20</v>
      </c>
      <c r="DN100" s="27" t="s">
        <v>20</v>
      </c>
      <c r="DO100" s="27" t="s">
        <v>20</v>
      </c>
      <c r="DP100" s="27" t="s">
        <v>20</v>
      </c>
      <c r="DQ100" s="27" t="s">
        <v>20</v>
      </c>
      <c r="DR100" s="27" t="s">
        <v>20</v>
      </c>
      <c r="DS100" s="27" t="s">
        <v>20</v>
      </c>
      <c r="DT100" s="27" t="s">
        <v>20</v>
      </c>
      <c r="DU100" s="27" t="s">
        <v>20</v>
      </c>
      <c r="DV100" s="27" t="s">
        <v>20</v>
      </c>
      <c r="DW100" s="28" t="s">
        <v>20</v>
      </c>
    </row>
    <row r="101" spans="1:127">
      <c r="A101" s="19">
        <v>93</v>
      </c>
      <c r="B101" s="75">
        <v>609</v>
      </c>
      <c r="C101" s="72" t="s">
        <v>572</v>
      </c>
      <c r="D101" s="27">
        <v>79803</v>
      </c>
      <c r="E101" s="27">
        <v>430301</v>
      </c>
      <c r="F101" s="27">
        <v>7617209</v>
      </c>
      <c r="G101" s="27">
        <v>21194621</v>
      </c>
      <c r="H101" s="27" t="s">
        <v>20</v>
      </c>
      <c r="I101" s="27" t="s">
        <v>20</v>
      </c>
      <c r="J101" s="27" t="s">
        <v>20</v>
      </c>
      <c r="K101" s="27" t="s">
        <v>20</v>
      </c>
      <c r="L101" s="27" t="s">
        <v>20</v>
      </c>
      <c r="M101" s="27" t="s">
        <v>20</v>
      </c>
      <c r="N101" s="27" t="s">
        <v>20</v>
      </c>
      <c r="O101" s="27" t="s">
        <v>20</v>
      </c>
      <c r="P101" s="27" t="s">
        <v>20</v>
      </c>
      <c r="Q101" s="27" t="s">
        <v>20</v>
      </c>
      <c r="R101" s="27" t="s">
        <v>20</v>
      </c>
      <c r="S101" s="27" t="s">
        <v>20</v>
      </c>
      <c r="T101" s="27" t="s">
        <v>20</v>
      </c>
      <c r="U101" s="27" t="s">
        <v>20</v>
      </c>
      <c r="V101" s="27" t="s">
        <v>20</v>
      </c>
      <c r="W101" s="27" t="s">
        <v>20</v>
      </c>
      <c r="X101" s="27" t="s">
        <v>20</v>
      </c>
      <c r="Y101" s="27" t="s">
        <v>20</v>
      </c>
      <c r="Z101" s="27" t="s">
        <v>20</v>
      </c>
      <c r="AA101" s="27" t="s">
        <v>20</v>
      </c>
      <c r="AB101" s="27" t="s">
        <v>20</v>
      </c>
      <c r="AC101" s="27" t="s">
        <v>20</v>
      </c>
      <c r="AD101" s="27" t="s">
        <v>20</v>
      </c>
      <c r="AE101" s="27" t="s">
        <v>20</v>
      </c>
      <c r="AF101" s="27">
        <v>5548</v>
      </c>
      <c r="AG101" s="27">
        <v>154074</v>
      </c>
      <c r="AH101" s="27" t="s">
        <v>19</v>
      </c>
      <c r="AI101" s="27" t="s">
        <v>19</v>
      </c>
      <c r="AJ101" s="27" t="s">
        <v>20</v>
      </c>
      <c r="AK101" s="27" t="s">
        <v>20</v>
      </c>
      <c r="AL101" s="27" t="s">
        <v>20</v>
      </c>
      <c r="AM101" s="27" t="s">
        <v>20</v>
      </c>
      <c r="AN101" s="27" t="s">
        <v>20</v>
      </c>
      <c r="AO101" s="27" t="s">
        <v>20</v>
      </c>
      <c r="AP101" s="27" t="s">
        <v>20</v>
      </c>
      <c r="AQ101" s="27" t="s">
        <v>20</v>
      </c>
      <c r="AR101" s="27">
        <v>5548</v>
      </c>
      <c r="AS101" s="27">
        <v>154074</v>
      </c>
      <c r="AT101" s="27" t="s">
        <v>19</v>
      </c>
      <c r="AU101" s="27" t="s">
        <v>19</v>
      </c>
      <c r="AV101" s="27">
        <v>4094</v>
      </c>
      <c r="AW101" s="27">
        <v>126835</v>
      </c>
      <c r="AX101" s="27">
        <v>3115557</v>
      </c>
      <c r="AY101" s="27">
        <v>11885521</v>
      </c>
      <c r="AZ101" s="27">
        <v>99</v>
      </c>
      <c r="BA101" s="27">
        <v>1438</v>
      </c>
      <c r="BB101" s="27" t="s">
        <v>19</v>
      </c>
      <c r="BC101" s="27" t="s">
        <v>19</v>
      </c>
      <c r="BD101" s="27">
        <v>39</v>
      </c>
      <c r="BE101" s="27">
        <v>900</v>
      </c>
      <c r="BF101" s="27" t="s">
        <v>19</v>
      </c>
      <c r="BG101" s="27" t="s">
        <v>19</v>
      </c>
      <c r="BH101" s="27">
        <v>256</v>
      </c>
      <c r="BI101" s="27">
        <v>4112</v>
      </c>
      <c r="BJ101" s="27" t="s">
        <v>19</v>
      </c>
      <c r="BK101" s="27" t="s">
        <v>19</v>
      </c>
      <c r="BL101" s="27" t="s">
        <v>20</v>
      </c>
      <c r="BM101" s="27" t="s">
        <v>20</v>
      </c>
      <c r="BN101" s="27" t="s">
        <v>20</v>
      </c>
      <c r="BO101" s="27" t="s">
        <v>20</v>
      </c>
      <c r="BP101" s="27">
        <v>4047</v>
      </c>
      <c r="BQ101" s="27">
        <v>28222</v>
      </c>
      <c r="BR101" s="27">
        <v>434174</v>
      </c>
      <c r="BS101" s="27">
        <v>1016148</v>
      </c>
      <c r="BT101" s="27" t="s">
        <v>20</v>
      </c>
      <c r="BU101" s="27" t="s">
        <v>20</v>
      </c>
      <c r="BV101" s="27" t="s">
        <v>20</v>
      </c>
      <c r="BW101" s="27" t="s">
        <v>20</v>
      </c>
      <c r="BX101" s="27">
        <v>56294</v>
      </c>
      <c r="BY101" s="27">
        <v>180775</v>
      </c>
      <c r="BZ101" s="27">
        <v>2294821</v>
      </c>
      <c r="CA101" s="27">
        <v>4646076</v>
      </c>
      <c r="CB101" s="27" t="s">
        <v>20</v>
      </c>
      <c r="CC101" s="27" t="s">
        <v>20</v>
      </c>
      <c r="CD101" s="27" t="s">
        <v>20</v>
      </c>
      <c r="CE101" s="27" t="s">
        <v>20</v>
      </c>
      <c r="CF101" s="27" t="s">
        <v>20</v>
      </c>
      <c r="CG101" s="27" t="s">
        <v>20</v>
      </c>
      <c r="CH101" s="27" t="s">
        <v>20</v>
      </c>
      <c r="CI101" s="27" t="s">
        <v>20</v>
      </c>
      <c r="CJ101" s="27">
        <v>56294</v>
      </c>
      <c r="CK101" s="27">
        <v>180775</v>
      </c>
      <c r="CL101" s="27">
        <v>2294821</v>
      </c>
      <c r="CM101" s="27">
        <v>4646076</v>
      </c>
      <c r="CN101" s="27" t="s">
        <v>20</v>
      </c>
      <c r="CO101" s="27" t="s">
        <v>20</v>
      </c>
      <c r="CP101" s="27" t="s">
        <v>20</v>
      </c>
      <c r="CQ101" s="27" t="s">
        <v>20</v>
      </c>
      <c r="CR101" s="27">
        <v>13558</v>
      </c>
      <c r="CS101" s="27">
        <v>61678</v>
      </c>
      <c r="CT101" s="27" t="s">
        <v>19</v>
      </c>
      <c r="CU101" s="27">
        <v>1958729</v>
      </c>
      <c r="CV101" s="27" t="s">
        <v>20</v>
      </c>
      <c r="CW101" s="27" t="s">
        <v>20</v>
      </c>
      <c r="CX101" s="27" t="s">
        <v>20</v>
      </c>
      <c r="CY101" s="27" t="s">
        <v>20</v>
      </c>
      <c r="CZ101" s="27" t="s">
        <v>20</v>
      </c>
      <c r="DA101" s="27" t="s">
        <v>20</v>
      </c>
      <c r="DB101" s="27" t="s">
        <v>20</v>
      </c>
      <c r="DC101" s="27" t="s">
        <v>20</v>
      </c>
      <c r="DD101" s="27">
        <v>13558</v>
      </c>
      <c r="DE101" s="27">
        <v>61678</v>
      </c>
      <c r="DF101" s="27" t="s">
        <v>19</v>
      </c>
      <c r="DG101" s="27">
        <v>1958729</v>
      </c>
      <c r="DH101" s="27">
        <v>1</v>
      </c>
      <c r="DI101" s="27">
        <v>2</v>
      </c>
      <c r="DJ101" s="27" t="s">
        <v>19</v>
      </c>
      <c r="DK101" s="27" t="s">
        <v>19</v>
      </c>
      <c r="DL101" s="27" t="s">
        <v>20</v>
      </c>
      <c r="DM101" s="27" t="s">
        <v>20</v>
      </c>
      <c r="DN101" s="27" t="s">
        <v>20</v>
      </c>
      <c r="DO101" s="27" t="s">
        <v>20</v>
      </c>
      <c r="DP101" s="27" t="s">
        <v>20</v>
      </c>
      <c r="DQ101" s="27" t="s">
        <v>20</v>
      </c>
      <c r="DR101" s="27" t="s">
        <v>20</v>
      </c>
      <c r="DS101" s="27" t="s">
        <v>20</v>
      </c>
      <c r="DT101" s="27" t="s">
        <v>20</v>
      </c>
      <c r="DU101" s="27" t="s">
        <v>20</v>
      </c>
      <c r="DV101" s="27" t="s">
        <v>20</v>
      </c>
      <c r="DW101" s="28" t="s">
        <v>20</v>
      </c>
    </row>
    <row r="102" spans="1:127">
      <c r="A102" s="19">
        <v>94</v>
      </c>
      <c r="B102" s="75">
        <v>6091</v>
      </c>
      <c r="C102" s="72" t="s">
        <v>573</v>
      </c>
      <c r="D102" s="27">
        <v>4413</v>
      </c>
      <c r="E102" s="27">
        <v>136985</v>
      </c>
      <c r="F102" s="27">
        <v>3351957</v>
      </c>
      <c r="G102" s="27">
        <v>12776567</v>
      </c>
      <c r="H102" s="27" t="s">
        <v>20</v>
      </c>
      <c r="I102" s="27" t="s">
        <v>20</v>
      </c>
      <c r="J102" s="27" t="s">
        <v>20</v>
      </c>
      <c r="K102" s="27" t="s">
        <v>20</v>
      </c>
      <c r="L102" s="27" t="s">
        <v>20</v>
      </c>
      <c r="M102" s="27" t="s">
        <v>20</v>
      </c>
      <c r="N102" s="27" t="s">
        <v>20</v>
      </c>
      <c r="O102" s="27" t="s">
        <v>20</v>
      </c>
      <c r="P102" s="27" t="s">
        <v>20</v>
      </c>
      <c r="Q102" s="27" t="s">
        <v>20</v>
      </c>
      <c r="R102" s="27" t="s">
        <v>20</v>
      </c>
      <c r="S102" s="27" t="s">
        <v>20</v>
      </c>
      <c r="T102" s="27" t="s">
        <v>20</v>
      </c>
      <c r="U102" s="27" t="s">
        <v>20</v>
      </c>
      <c r="V102" s="27" t="s">
        <v>20</v>
      </c>
      <c r="W102" s="27" t="s">
        <v>20</v>
      </c>
      <c r="X102" s="27" t="s">
        <v>20</v>
      </c>
      <c r="Y102" s="27" t="s">
        <v>20</v>
      </c>
      <c r="Z102" s="27" t="s">
        <v>20</v>
      </c>
      <c r="AA102" s="27" t="s">
        <v>20</v>
      </c>
      <c r="AB102" s="27" t="s">
        <v>20</v>
      </c>
      <c r="AC102" s="27" t="s">
        <v>20</v>
      </c>
      <c r="AD102" s="27" t="s">
        <v>20</v>
      </c>
      <c r="AE102" s="27" t="s">
        <v>20</v>
      </c>
      <c r="AF102" s="27">
        <v>4093</v>
      </c>
      <c r="AG102" s="27">
        <v>129520</v>
      </c>
      <c r="AH102" s="27">
        <v>3176729</v>
      </c>
      <c r="AI102" s="27">
        <v>12205245</v>
      </c>
      <c r="AJ102" s="27" t="s">
        <v>20</v>
      </c>
      <c r="AK102" s="27" t="s">
        <v>20</v>
      </c>
      <c r="AL102" s="27" t="s">
        <v>20</v>
      </c>
      <c r="AM102" s="27" t="s">
        <v>20</v>
      </c>
      <c r="AN102" s="27" t="s">
        <v>20</v>
      </c>
      <c r="AO102" s="27" t="s">
        <v>20</v>
      </c>
      <c r="AP102" s="27" t="s">
        <v>20</v>
      </c>
      <c r="AQ102" s="27" t="s">
        <v>20</v>
      </c>
      <c r="AR102" s="27">
        <v>4093</v>
      </c>
      <c r="AS102" s="27">
        <v>129520</v>
      </c>
      <c r="AT102" s="27">
        <v>3176729</v>
      </c>
      <c r="AU102" s="27">
        <v>12205245</v>
      </c>
      <c r="AV102" s="27">
        <v>3917</v>
      </c>
      <c r="AW102" s="27">
        <v>125101</v>
      </c>
      <c r="AX102" s="27">
        <v>3092260</v>
      </c>
      <c r="AY102" s="27">
        <v>11813869</v>
      </c>
      <c r="AZ102" s="27" t="s">
        <v>20</v>
      </c>
      <c r="BA102" s="27" t="s">
        <v>20</v>
      </c>
      <c r="BB102" s="27" t="s">
        <v>20</v>
      </c>
      <c r="BC102" s="27" t="s">
        <v>20</v>
      </c>
      <c r="BD102" s="27" t="s">
        <v>20</v>
      </c>
      <c r="BE102" s="27" t="s">
        <v>20</v>
      </c>
      <c r="BF102" s="27" t="s">
        <v>20</v>
      </c>
      <c r="BG102" s="27" t="s">
        <v>20</v>
      </c>
      <c r="BH102" s="27">
        <v>13</v>
      </c>
      <c r="BI102" s="27">
        <v>279</v>
      </c>
      <c r="BJ102" s="27">
        <v>9901</v>
      </c>
      <c r="BK102" s="27">
        <v>11276</v>
      </c>
      <c r="BL102" s="27" t="s">
        <v>20</v>
      </c>
      <c r="BM102" s="27" t="s">
        <v>20</v>
      </c>
      <c r="BN102" s="27" t="s">
        <v>20</v>
      </c>
      <c r="BO102" s="27" t="s">
        <v>20</v>
      </c>
      <c r="BP102" s="27">
        <v>307</v>
      </c>
      <c r="BQ102" s="27">
        <v>7186</v>
      </c>
      <c r="BR102" s="27">
        <v>165326</v>
      </c>
      <c r="BS102" s="27">
        <v>560046</v>
      </c>
      <c r="BT102" s="27" t="s">
        <v>20</v>
      </c>
      <c r="BU102" s="27" t="s">
        <v>20</v>
      </c>
      <c r="BV102" s="27" t="s">
        <v>20</v>
      </c>
      <c r="BW102" s="27" t="s">
        <v>20</v>
      </c>
      <c r="BX102" s="27" t="s">
        <v>20</v>
      </c>
      <c r="BY102" s="27" t="s">
        <v>20</v>
      </c>
      <c r="BZ102" s="27" t="s">
        <v>20</v>
      </c>
      <c r="CA102" s="27" t="s">
        <v>20</v>
      </c>
      <c r="CB102" s="27" t="s">
        <v>20</v>
      </c>
      <c r="CC102" s="27" t="s">
        <v>20</v>
      </c>
      <c r="CD102" s="27" t="s">
        <v>20</v>
      </c>
      <c r="CE102" s="27" t="s">
        <v>20</v>
      </c>
      <c r="CF102" s="27" t="s">
        <v>20</v>
      </c>
      <c r="CG102" s="27" t="s">
        <v>20</v>
      </c>
      <c r="CH102" s="27" t="s">
        <v>20</v>
      </c>
      <c r="CI102" s="27" t="s">
        <v>20</v>
      </c>
      <c r="CJ102" s="27" t="s">
        <v>20</v>
      </c>
      <c r="CK102" s="27" t="s">
        <v>20</v>
      </c>
      <c r="CL102" s="27" t="s">
        <v>20</v>
      </c>
      <c r="CM102" s="27" t="s">
        <v>20</v>
      </c>
      <c r="CN102" s="27" t="s">
        <v>20</v>
      </c>
      <c r="CO102" s="27" t="s">
        <v>20</v>
      </c>
      <c r="CP102" s="27" t="s">
        <v>20</v>
      </c>
      <c r="CQ102" s="27" t="s">
        <v>20</v>
      </c>
      <c r="CR102" s="27" t="s">
        <v>20</v>
      </c>
      <c r="CS102" s="27" t="s">
        <v>20</v>
      </c>
      <c r="CT102" s="27" t="s">
        <v>20</v>
      </c>
      <c r="CU102" s="27" t="s">
        <v>20</v>
      </c>
      <c r="CV102" s="27" t="s">
        <v>20</v>
      </c>
      <c r="CW102" s="27" t="s">
        <v>20</v>
      </c>
      <c r="CX102" s="27" t="s">
        <v>20</v>
      </c>
      <c r="CY102" s="27" t="s">
        <v>20</v>
      </c>
      <c r="CZ102" s="27" t="s">
        <v>20</v>
      </c>
      <c r="DA102" s="27" t="s">
        <v>20</v>
      </c>
      <c r="DB102" s="27" t="s">
        <v>20</v>
      </c>
      <c r="DC102" s="27" t="s">
        <v>20</v>
      </c>
      <c r="DD102" s="27" t="s">
        <v>20</v>
      </c>
      <c r="DE102" s="27" t="s">
        <v>20</v>
      </c>
      <c r="DF102" s="27" t="s">
        <v>20</v>
      </c>
      <c r="DG102" s="27" t="s">
        <v>20</v>
      </c>
      <c r="DH102" s="27" t="s">
        <v>20</v>
      </c>
      <c r="DI102" s="27" t="s">
        <v>20</v>
      </c>
      <c r="DJ102" s="27" t="s">
        <v>20</v>
      </c>
      <c r="DK102" s="27" t="s">
        <v>20</v>
      </c>
      <c r="DL102" s="27" t="s">
        <v>20</v>
      </c>
      <c r="DM102" s="27" t="s">
        <v>20</v>
      </c>
      <c r="DN102" s="27" t="s">
        <v>20</v>
      </c>
      <c r="DO102" s="27" t="s">
        <v>20</v>
      </c>
      <c r="DP102" s="27" t="s">
        <v>20</v>
      </c>
      <c r="DQ102" s="27" t="s">
        <v>20</v>
      </c>
      <c r="DR102" s="27" t="s">
        <v>20</v>
      </c>
      <c r="DS102" s="27" t="s">
        <v>20</v>
      </c>
      <c r="DT102" s="27" t="s">
        <v>20</v>
      </c>
      <c r="DU102" s="27" t="s">
        <v>20</v>
      </c>
      <c r="DV102" s="27" t="s">
        <v>20</v>
      </c>
      <c r="DW102" s="28" t="s">
        <v>20</v>
      </c>
    </row>
    <row r="103" spans="1:127">
      <c r="A103" s="19">
        <v>95</v>
      </c>
      <c r="B103" s="75">
        <v>6092</v>
      </c>
      <c r="C103" s="72" t="s">
        <v>574</v>
      </c>
      <c r="D103" s="27">
        <v>11842</v>
      </c>
      <c r="E103" s="27">
        <v>19057</v>
      </c>
      <c r="F103" s="27">
        <v>121781</v>
      </c>
      <c r="G103" s="27">
        <v>237469</v>
      </c>
      <c r="H103" s="27" t="s">
        <v>20</v>
      </c>
      <c r="I103" s="27" t="s">
        <v>20</v>
      </c>
      <c r="J103" s="27" t="s">
        <v>20</v>
      </c>
      <c r="K103" s="27" t="s">
        <v>20</v>
      </c>
      <c r="L103" s="27" t="s">
        <v>20</v>
      </c>
      <c r="M103" s="27" t="s">
        <v>20</v>
      </c>
      <c r="N103" s="27" t="s">
        <v>20</v>
      </c>
      <c r="O103" s="27" t="s">
        <v>20</v>
      </c>
      <c r="P103" s="27" t="s">
        <v>20</v>
      </c>
      <c r="Q103" s="27" t="s">
        <v>20</v>
      </c>
      <c r="R103" s="27" t="s">
        <v>20</v>
      </c>
      <c r="S103" s="27" t="s">
        <v>20</v>
      </c>
      <c r="T103" s="27" t="s">
        <v>20</v>
      </c>
      <c r="U103" s="27" t="s">
        <v>20</v>
      </c>
      <c r="V103" s="27" t="s">
        <v>20</v>
      </c>
      <c r="W103" s="27" t="s">
        <v>20</v>
      </c>
      <c r="X103" s="27" t="s">
        <v>20</v>
      </c>
      <c r="Y103" s="27" t="s">
        <v>20</v>
      </c>
      <c r="Z103" s="27" t="s">
        <v>20</v>
      </c>
      <c r="AA103" s="27" t="s">
        <v>20</v>
      </c>
      <c r="AB103" s="27" t="s">
        <v>20</v>
      </c>
      <c r="AC103" s="27" t="s">
        <v>20</v>
      </c>
      <c r="AD103" s="27" t="s">
        <v>20</v>
      </c>
      <c r="AE103" s="27" t="s">
        <v>20</v>
      </c>
      <c r="AF103" s="27" t="s">
        <v>20</v>
      </c>
      <c r="AG103" s="27" t="s">
        <v>20</v>
      </c>
      <c r="AH103" s="27" t="s">
        <v>20</v>
      </c>
      <c r="AI103" s="27" t="s">
        <v>20</v>
      </c>
      <c r="AJ103" s="27" t="s">
        <v>20</v>
      </c>
      <c r="AK103" s="27" t="s">
        <v>20</v>
      </c>
      <c r="AL103" s="27" t="s">
        <v>20</v>
      </c>
      <c r="AM103" s="27" t="s">
        <v>20</v>
      </c>
      <c r="AN103" s="27" t="s">
        <v>20</v>
      </c>
      <c r="AO103" s="27" t="s">
        <v>20</v>
      </c>
      <c r="AP103" s="27" t="s">
        <v>20</v>
      </c>
      <c r="AQ103" s="27" t="s">
        <v>20</v>
      </c>
      <c r="AR103" s="27" t="s">
        <v>20</v>
      </c>
      <c r="AS103" s="27" t="s">
        <v>20</v>
      </c>
      <c r="AT103" s="27" t="s">
        <v>20</v>
      </c>
      <c r="AU103" s="27" t="s">
        <v>20</v>
      </c>
      <c r="AV103" s="27" t="s">
        <v>20</v>
      </c>
      <c r="AW103" s="27" t="s">
        <v>20</v>
      </c>
      <c r="AX103" s="27" t="s">
        <v>20</v>
      </c>
      <c r="AY103" s="27" t="s">
        <v>20</v>
      </c>
      <c r="AZ103" s="27" t="s">
        <v>20</v>
      </c>
      <c r="BA103" s="27" t="s">
        <v>20</v>
      </c>
      <c r="BB103" s="27" t="s">
        <v>20</v>
      </c>
      <c r="BC103" s="27" t="s">
        <v>20</v>
      </c>
      <c r="BD103" s="27" t="s">
        <v>20</v>
      </c>
      <c r="BE103" s="27" t="s">
        <v>20</v>
      </c>
      <c r="BF103" s="27" t="s">
        <v>20</v>
      </c>
      <c r="BG103" s="27" t="s">
        <v>20</v>
      </c>
      <c r="BH103" s="27" t="s">
        <v>20</v>
      </c>
      <c r="BI103" s="27" t="s">
        <v>20</v>
      </c>
      <c r="BJ103" s="27" t="s">
        <v>20</v>
      </c>
      <c r="BK103" s="27" t="s">
        <v>20</v>
      </c>
      <c r="BL103" s="27" t="s">
        <v>20</v>
      </c>
      <c r="BM103" s="27" t="s">
        <v>20</v>
      </c>
      <c r="BN103" s="27" t="s">
        <v>20</v>
      </c>
      <c r="BO103" s="27" t="s">
        <v>20</v>
      </c>
      <c r="BP103" s="27" t="s">
        <v>20</v>
      </c>
      <c r="BQ103" s="27" t="s">
        <v>20</v>
      </c>
      <c r="BR103" s="27" t="s">
        <v>20</v>
      </c>
      <c r="BS103" s="27" t="s">
        <v>20</v>
      </c>
      <c r="BT103" s="27" t="s">
        <v>20</v>
      </c>
      <c r="BU103" s="27" t="s">
        <v>20</v>
      </c>
      <c r="BV103" s="27" t="s">
        <v>20</v>
      </c>
      <c r="BW103" s="27" t="s">
        <v>20</v>
      </c>
      <c r="BX103" s="27">
        <v>11842</v>
      </c>
      <c r="BY103" s="27">
        <v>19057</v>
      </c>
      <c r="BZ103" s="27">
        <v>121781</v>
      </c>
      <c r="CA103" s="27">
        <v>237469</v>
      </c>
      <c r="CB103" s="27" t="s">
        <v>20</v>
      </c>
      <c r="CC103" s="27" t="s">
        <v>20</v>
      </c>
      <c r="CD103" s="27" t="s">
        <v>20</v>
      </c>
      <c r="CE103" s="27" t="s">
        <v>20</v>
      </c>
      <c r="CF103" s="27" t="s">
        <v>20</v>
      </c>
      <c r="CG103" s="27" t="s">
        <v>20</v>
      </c>
      <c r="CH103" s="27" t="s">
        <v>20</v>
      </c>
      <c r="CI103" s="27" t="s">
        <v>20</v>
      </c>
      <c r="CJ103" s="27">
        <v>11842</v>
      </c>
      <c r="CK103" s="27">
        <v>19057</v>
      </c>
      <c r="CL103" s="27">
        <v>121781</v>
      </c>
      <c r="CM103" s="27">
        <v>237469</v>
      </c>
      <c r="CN103" s="27" t="s">
        <v>20</v>
      </c>
      <c r="CO103" s="27" t="s">
        <v>20</v>
      </c>
      <c r="CP103" s="27" t="s">
        <v>20</v>
      </c>
      <c r="CQ103" s="27" t="s">
        <v>20</v>
      </c>
      <c r="CR103" s="27" t="s">
        <v>20</v>
      </c>
      <c r="CS103" s="27" t="s">
        <v>20</v>
      </c>
      <c r="CT103" s="27" t="s">
        <v>20</v>
      </c>
      <c r="CU103" s="27" t="s">
        <v>20</v>
      </c>
      <c r="CV103" s="27" t="s">
        <v>20</v>
      </c>
      <c r="CW103" s="27" t="s">
        <v>20</v>
      </c>
      <c r="CX103" s="27" t="s">
        <v>20</v>
      </c>
      <c r="CY103" s="27" t="s">
        <v>20</v>
      </c>
      <c r="CZ103" s="27" t="s">
        <v>20</v>
      </c>
      <c r="DA103" s="27" t="s">
        <v>20</v>
      </c>
      <c r="DB103" s="27" t="s">
        <v>20</v>
      </c>
      <c r="DC103" s="27" t="s">
        <v>20</v>
      </c>
      <c r="DD103" s="27" t="s">
        <v>20</v>
      </c>
      <c r="DE103" s="27" t="s">
        <v>20</v>
      </c>
      <c r="DF103" s="27" t="s">
        <v>20</v>
      </c>
      <c r="DG103" s="27" t="s">
        <v>20</v>
      </c>
      <c r="DH103" s="27" t="s">
        <v>20</v>
      </c>
      <c r="DI103" s="27" t="s">
        <v>20</v>
      </c>
      <c r="DJ103" s="27" t="s">
        <v>20</v>
      </c>
      <c r="DK103" s="27" t="s">
        <v>20</v>
      </c>
      <c r="DL103" s="27" t="s">
        <v>20</v>
      </c>
      <c r="DM103" s="27" t="s">
        <v>20</v>
      </c>
      <c r="DN103" s="27" t="s">
        <v>20</v>
      </c>
      <c r="DO103" s="27" t="s">
        <v>20</v>
      </c>
      <c r="DP103" s="27" t="s">
        <v>20</v>
      </c>
      <c r="DQ103" s="27" t="s">
        <v>20</v>
      </c>
      <c r="DR103" s="27" t="s">
        <v>20</v>
      </c>
      <c r="DS103" s="27" t="s">
        <v>20</v>
      </c>
      <c r="DT103" s="27" t="s">
        <v>20</v>
      </c>
      <c r="DU103" s="27" t="s">
        <v>20</v>
      </c>
      <c r="DV103" s="27" t="s">
        <v>20</v>
      </c>
      <c r="DW103" s="28" t="s">
        <v>20</v>
      </c>
    </row>
    <row r="104" spans="1:127">
      <c r="A104" s="19">
        <v>96</v>
      </c>
      <c r="B104" s="75">
        <v>6093</v>
      </c>
      <c r="C104" s="72" t="s">
        <v>575</v>
      </c>
      <c r="D104" s="27">
        <v>15620</v>
      </c>
      <c r="E104" s="27">
        <v>54128</v>
      </c>
      <c r="F104" s="27">
        <v>418989</v>
      </c>
      <c r="G104" s="27">
        <v>1156314</v>
      </c>
      <c r="H104" s="27" t="s">
        <v>20</v>
      </c>
      <c r="I104" s="27" t="s">
        <v>20</v>
      </c>
      <c r="J104" s="27" t="s">
        <v>20</v>
      </c>
      <c r="K104" s="27" t="s">
        <v>20</v>
      </c>
      <c r="L104" s="27" t="s">
        <v>20</v>
      </c>
      <c r="M104" s="27" t="s">
        <v>20</v>
      </c>
      <c r="N104" s="27" t="s">
        <v>20</v>
      </c>
      <c r="O104" s="27" t="s">
        <v>20</v>
      </c>
      <c r="P104" s="27" t="s">
        <v>20</v>
      </c>
      <c r="Q104" s="27" t="s">
        <v>20</v>
      </c>
      <c r="R104" s="27" t="s">
        <v>20</v>
      </c>
      <c r="S104" s="27" t="s">
        <v>20</v>
      </c>
      <c r="T104" s="27" t="s">
        <v>20</v>
      </c>
      <c r="U104" s="27" t="s">
        <v>20</v>
      </c>
      <c r="V104" s="27" t="s">
        <v>20</v>
      </c>
      <c r="W104" s="27" t="s">
        <v>20</v>
      </c>
      <c r="X104" s="27" t="s">
        <v>20</v>
      </c>
      <c r="Y104" s="27" t="s">
        <v>20</v>
      </c>
      <c r="Z104" s="27" t="s">
        <v>20</v>
      </c>
      <c r="AA104" s="27" t="s">
        <v>20</v>
      </c>
      <c r="AB104" s="27" t="s">
        <v>20</v>
      </c>
      <c r="AC104" s="27" t="s">
        <v>20</v>
      </c>
      <c r="AD104" s="27" t="s">
        <v>20</v>
      </c>
      <c r="AE104" s="27" t="s">
        <v>20</v>
      </c>
      <c r="AF104" s="27">
        <v>111</v>
      </c>
      <c r="AG104" s="27">
        <v>945</v>
      </c>
      <c r="AH104" s="27">
        <v>9311</v>
      </c>
      <c r="AI104" s="27">
        <v>71174</v>
      </c>
      <c r="AJ104" s="27" t="s">
        <v>20</v>
      </c>
      <c r="AK104" s="27" t="s">
        <v>20</v>
      </c>
      <c r="AL104" s="27" t="s">
        <v>20</v>
      </c>
      <c r="AM104" s="27" t="s">
        <v>20</v>
      </c>
      <c r="AN104" s="27" t="s">
        <v>20</v>
      </c>
      <c r="AO104" s="27" t="s">
        <v>20</v>
      </c>
      <c r="AP104" s="27" t="s">
        <v>20</v>
      </c>
      <c r="AQ104" s="27" t="s">
        <v>20</v>
      </c>
      <c r="AR104" s="27">
        <v>111</v>
      </c>
      <c r="AS104" s="27">
        <v>945</v>
      </c>
      <c r="AT104" s="27">
        <v>9311</v>
      </c>
      <c r="AU104" s="27">
        <v>71174</v>
      </c>
      <c r="AV104" s="27">
        <v>33</v>
      </c>
      <c r="AW104" s="27">
        <v>241</v>
      </c>
      <c r="AX104" s="27">
        <v>3370</v>
      </c>
      <c r="AY104" s="27">
        <v>12619</v>
      </c>
      <c r="AZ104" s="27">
        <v>1</v>
      </c>
      <c r="BA104" s="27">
        <v>11</v>
      </c>
      <c r="BB104" s="27" t="s">
        <v>19</v>
      </c>
      <c r="BC104" s="27" t="s">
        <v>19</v>
      </c>
      <c r="BD104" s="27">
        <v>1</v>
      </c>
      <c r="BE104" s="27">
        <v>11</v>
      </c>
      <c r="BF104" s="27" t="s">
        <v>19</v>
      </c>
      <c r="BG104" s="27" t="s">
        <v>19</v>
      </c>
      <c r="BH104" s="27">
        <v>1</v>
      </c>
      <c r="BI104" s="27">
        <v>8</v>
      </c>
      <c r="BJ104" s="27" t="s">
        <v>19</v>
      </c>
      <c r="BK104" s="27" t="s">
        <v>19</v>
      </c>
      <c r="BL104" s="27" t="s">
        <v>20</v>
      </c>
      <c r="BM104" s="27" t="s">
        <v>20</v>
      </c>
      <c r="BN104" s="27" t="s">
        <v>20</v>
      </c>
      <c r="BO104" s="27" t="s">
        <v>20</v>
      </c>
      <c r="BP104" s="27">
        <v>701</v>
      </c>
      <c r="BQ104" s="27">
        <v>3103</v>
      </c>
      <c r="BR104" s="27" t="s">
        <v>19</v>
      </c>
      <c r="BS104" s="27" t="s">
        <v>19</v>
      </c>
      <c r="BT104" s="27" t="s">
        <v>20</v>
      </c>
      <c r="BU104" s="27" t="s">
        <v>20</v>
      </c>
      <c r="BV104" s="27" t="s">
        <v>20</v>
      </c>
      <c r="BW104" s="27" t="s">
        <v>20</v>
      </c>
      <c r="BX104" s="27">
        <v>12963</v>
      </c>
      <c r="BY104" s="27">
        <v>43435</v>
      </c>
      <c r="BZ104" s="27">
        <v>320092</v>
      </c>
      <c r="CA104" s="27">
        <v>839370</v>
      </c>
      <c r="CB104" s="27" t="s">
        <v>20</v>
      </c>
      <c r="CC104" s="27" t="s">
        <v>20</v>
      </c>
      <c r="CD104" s="27" t="s">
        <v>20</v>
      </c>
      <c r="CE104" s="27" t="s">
        <v>20</v>
      </c>
      <c r="CF104" s="27" t="s">
        <v>20</v>
      </c>
      <c r="CG104" s="27" t="s">
        <v>20</v>
      </c>
      <c r="CH104" s="27" t="s">
        <v>20</v>
      </c>
      <c r="CI104" s="27" t="s">
        <v>20</v>
      </c>
      <c r="CJ104" s="27">
        <v>12963</v>
      </c>
      <c r="CK104" s="27">
        <v>43435</v>
      </c>
      <c r="CL104" s="27">
        <v>320092</v>
      </c>
      <c r="CM104" s="27">
        <v>839370</v>
      </c>
      <c r="CN104" s="27" t="s">
        <v>20</v>
      </c>
      <c r="CO104" s="27" t="s">
        <v>20</v>
      </c>
      <c r="CP104" s="27" t="s">
        <v>20</v>
      </c>
      <c r="CQ104" s="27" t="s">
        <v>20</v>
      </c>
      <c r="CR104" s="27">
        <v>1843</v>
      </c>
      <c r="CS104" s="27">
        <v>6626</v>
      </c>
      <c r="CT104" s="27">
        <v>63887</v>
      </c>
      <c r="CU104" s="27">
        <v>204956</v>
      </c>
      <c r="CV104" s="27" t="s">
        <v>20</v>
      </c>
      <c r="CW104" s="27" t="s">
        <v>20</v>
      </c>
      <c r="CX104" s="27" t="s">
        <v>20</v>
      </c>
      <c r="CY104" s="27" t="s">
        <v>20</v>
      </c>
      <c r="CZ104" s="27" t="s">
        <v>20</v>
      </c>
      <c r="DA104" s="27" t="s">
        <v>20</v>
      </c>
      <c r="DB104" s="27" t="s">
        <v>20</v>
      </c>
      <c r="DC104" s="27" t="s">
        <v>20</v>
      </c>
      <c r="DD104" s="27">
        <v>1843</v>
      </c>
      <c r="DE104" s="27">
        <v>6626</v>
      </c>
      <c r="DF104" s="27">
        <v>63887</v>
      </c>
      <c r="DG104" s="27">
        <v>204956</v>
      </c>
      <c r="DH104" s="27" t="s">
        <v>20</v>
      </c>
      <c r="DI104" s="27" t="s">
        <v>20</v>
      </c>
      <c r="DJ104" s="27" t="s">
        <v>20</v>
      </c>
      <c r="DK104" s="27" t="s">
        <v>20</v>
      </c>
      <c r="DL104" s="27" t="s">
        <v>20</v>
      </c>
      <c r="DM104" s="27" t="s">
        <v>20</v>
      </c>
      <c r="DN104" s="27" t="s">
        <v>20</v>
      </c>
      <c r="DO104" s="27" t="s">
        <v>20</v>
      </c>
      <c r="DP104" s="27" t="s">
        <v>20</v>
      </c>
      <c r="DQ104" s="27" t="s">
        <v>20</v>
      </c>
      <c r="DR104" s="27" t="s">
        <v>20</v>
      </c>
      <c r="DS104" s="27" t="s">
        <v>20</v>
      </c>
      <c r="DT104" s="27" t="s">
        <v>20</v>
      </c>
      <c r="DU104" s="27" t="s">
        <v>20</v>
      </c>
      <c r="DV104" s="27" t="s">
        <v>20</v>
      </c>
      <c r="DW104" s="28" t="s">
        <v>20</v>
      </c>
    </row>
    <row r="105" spans="1:127">
      <c r="A105" s="19">
        <v>97</v>
      </c>
      <c r="B105" s="75">
        <v>6094</v>
      </c>
      <c r="C105" s="72" t="s">
        <v>576</v>
      </c>
      <c r="D105" s="27">
        <v>4130</v>
      </c>
      <c r="E105" s="27">
        <v>14867</v>
      </c>
      <c r="F105" s="27">
        <v>317671</v>
      </c>
      <c r="G105" s="27">
        <v>959437</v>
      </c>
      <c r="H105" s="27" t="s">
        <v>20</v>
      </c>
      <c r="I105" s="27" t="s">
        <v>20</v>
      </c>
      <c r="J105" s="27" t="s">
        <v>20</v>
      </c>
      <c r="K105" s="27" t="s">
        <v>20</v>
      </c>
      <c r="L105" s="27" t="s">
        <v>20</v>
      </c>
      <c r="M105" s="27" t="s">
        <v>20</v>
      </c>
      <c r="N105" s="27" t="s">
        <v>20</v>
      </c>
      <c r="O105" s="27" t="s">
        <v>20</v>
      </c>
      <c r="P105" s="27" t="s">
        <v>20</v>
      </c>
      <c r="Q105" s="27" t="s">
        <v>20</v>
      </c>
      <c r="R105" s="27" t="s">
        <v>20</v>
      </c>
      <c r="S105" s="27" t="s">
        <v>20</v>
      </c>
      <c r="T105" s="27" t="s">
        <v>20</v>
      </c>
      <c r="U105" s="27" t="s">
        <v>20</v>
      </c>
      <c r="V105" s="27" t="s">
        <v>20</v>
      </c>
      <c r="W105" s="27" t="s">
        <v>20</v>
      </c>
      <c r="X105" s="27" t="s">
        <v>20</v>
      </c>
      <c r="Y105" s="27" t="s">
        <v>20</v>
      </c>
      <c r="Z105" s="27" t="s">
        <v>20</v>
      </c>
      <c r="AA105" s="27" t="s">
        <v>20</v>
      </c>
      <c r="AB105" s="27" t="s">
        <v>20</v>
      </c>
      <c r="AC105" s="27" t="s">
        <v>20</v>
      </c>
      <c r="AD105" s="27" t="s">
        <v>20</v>
      </c>
      <c r="AE105" s="27" t="s">
        <v>20</v>
      </c>
      <c r="AF105" s="27">
        <v>40</v>
      </c>
      <c r="AG105" s="27">
        <v>311</v>
      </c>
      <c r="AH105" s="27">
        <v>7711</v>
      </c>
      <c r="AI105" s="27">
        <v>21028</v>
      </c>
      <c r="AJ105" s="27" t="s">
        <v>20</v>
      </c>
      <c r="AK105" s="27" t="s">
        <v>20</v>
      </c>
      <c r="AL105" s="27" t="s">
        <v>20</v>
      </c>
      <c r="AM105" s="27" t="s">
        <v>20</v>
      </c>
      <c r="AN105" s="27" t="s">
        <v>20</v>
      </c>
      <c r="AO105" s="27" t="s">
        <v>20</v>
      </c>
      <c r="AP105" s="27" t="s">
        <v>20</v>
      </c>
      <c r="AQ105" s="27" t="s">
        <v>20</v>
      </c>
      <c r="AR105" s="27">
        <v>40</v>
      </c>
      <c r="AS105" s="27">
        <v>311</v>
      </c>
      <c r="AT105" s="27">
        <v>7711</v>
      </c>
      <c r="AU105" s="27">
        <v>21028</v>
      </c>
      <c r="AV105" s="27">
        <v>12</v>
      </c>
      <c r="AW105" s="27">
        <v>98</v>
      </c>
      <c r="AX105" s="27">
        <v>2445</v>
      </c>
      <c r="AY105" s="27">
        <v>4712</v>
      </c>
      <c r="AZ105" s="27" t="s">
        <v>20</v>
      </c>
      <c r="BA105" s="27" t="s">
        <v>20</v>
      </c>
      <c r="BB105" s="27" t="s">
        <v>20</v>
      </c>
      <c r="BC105" s="27" t="s">
        <v>20</v>
      </c>
      <c r="BD105" s="27" t="s">
        <v>20</v>
      </c>
      <c r="BE105" s="27" t="s">
        <v>20</v>
      </c>
      <c r="BF105" s="27" t="s">
        <v>20</v>
      </c>
      <c r="BG105" s="27" t="s">
        <v>20</v>
      </c>
      <c r="BH105" s="27" t="s">
        <v>20</v>
      </c>
      <c r="BI105" s="27" t="s">
        <v>20</v>
      </c>
      <c r="BJ105" s="27" t="s">
        <v>20</v>
      </c>
      <c r="BK105" s="27" t="s">
        <v>20</v>
      </c>
      <c r="BL105" s="27" t="s">
        <v>20</v>
      </c>
      <c r="BM105" s="27" t="s">
        <v>20</v>
      </c>
      <c r="BN105" s="27" t="s">
        <v>20</v>
      </c>
      <c r="BO105" s="27" t="s">
        <v>20</v>
      </c>
      <c r="BP105" s="27">
        <v>51</v>
      </c>
      <c r="BQ105" s="27">
        <v>170</v>
      </c>
      <c r="BR105" s="27">
        <v>2953</v>
      </c>
      <c r="BS105" s="27">
        <v>5598</v>
      </c>
      <c r="BT105" s="27" t="s">
        <v>20</v>
      </c>
      <c r="BU105" s="27" t="s">
        <v>20</v>
      </c>
      <c r="BV105" s="27" t="s">
        <v>20</v>
      </c>
      <c r="BW105" s="27" t="s">
        <v>20</v>
      </c>
      <c r="BX105" s="27">
        <v>3182</v>
      </c>
      <c r="BY105" s="27">
        <v>10969</v>
      </c>
      <c r="BZ105" s="27">
        <v>237853</v>
      </c>
      <c r="CA105" s="27">
        <v>757288</v>
      </c>
      <c r="CB105" s="27" t="s">
        <v>20</v>
      </c>
      <c r="CC105" s="27" t="s">
        <v>20</v>
      </c>
      <c r="CD105" s="27" t="s">
        <v>20</v>
      </c>
      <c r="CE105" s="27" t="s">
        <v>20</v>
      </c>
      <c r="CF105" s="27" t="s">
        <v>20</v>
      </c>
      <c r="CG105" s="27" t="s">
        <v>20</v>
      </c>
      <c r="CH105" s="27" t="s">
        <v>20</v>
      </c>
      <c r="CI105" s="27" t="s">
        <v>20</v>
      </c>
      <c r="CJ105" s="27">
        <v>3182</v>
      </c>
      <c r="CK105" s="27">
        <v>10969</v>
      </c>
      <c r="CL105" s="27">
        <v>237853</v>
      </c>
      <c r="CM105" s="27">
        <v>757288</v>
      </c>
      <c r="CN105" s="27" t="s">
        <v>20</v>
      </c>
      <c r="CO105" s="27" t="s">
        <v>20</v>
      </c>
      <c r="CP105" s="27" t="s">
        <v>20</v>
      </c>
      <c r="CQ105" s="27" t="s">
        <v>20</v>
      </c>
      <c r="CR105" s="27">
        <v>857</v>
      </c>
      <c r="CS105" s="27">
        <v>3417</v>
      </c>
      <c r="CT105" s="27">
        <v>69153</v>
      </c>
      <c r="CU105" s="27">
        <v>175523</v>
      </c>
      <c r="CV105" s="27" t="s">
        <v>20</v>
      </c>
      <c r="CW105" s="27" t="s">
        <v>20</v>
      </c>
      <c r="CX105" s="27" t="s">
        <v>20</v>
      </c>
      <c r="CY105" s="27" t="s">
        <v>20</v>
      </c>
      <c r="CZ105" s="27" t="s">
        <v>20</v>
      </c>
      <c r="DA105" s="27" t="s">
        <v>20</v>
      </c>
      <c r="DB105" s="27" t="s">
        <v>20</v>
      </c>
      <c r="DC105" s="27" t="s">
        <v>20</v>
      </c>
      <c r="DD105" s="27">
        <v>857</v>
      </c>
      <c r="DE105" s="27">
        <v>3417</v>
      </c>
      <c r="DF105" s="27">
        <v>69153</v>
      </c>
      <c r="DG105" s="27">
        <v>175523</v>
      </c>
      <c r="DH105" s="27" t="s">
        <v>20</v>
      </c>
      <c r="DI105" s="27" t="s">
        <v>20</v>
      </c>
      <c r="DJ105" s="27" t="s">
        <v>20</v>
      </c>
      <c r="DK105" s="27" t="s">
        <v>20</v>
      </c>
      <c r="DL105" s="27" t="s">
        <v>20</v>
      </c>
      <c r="DM105" s="27" t="s">
        <v>20</v>
      </c>
      <c r="DN105" s="27" t="s">
        <v>20</v>
      </c>
      <c r="DO105" s="27" t="s">
        <v>20</v>
      </c>
      <c r="DP105" s="27" t="s">
        <v>20</v>
      </c>
      <c r="DQ105" s="27" t="s">
        <v>20</v>
      </c>
      <c r="DR105" s="27" t="s">
        <v>20</v>
      </c>
      <c r="DS105" s="27" t="s">
        <v>20</v>
      </c>
      <c r="DT105" s="27" t="s">
        <v>20</v>
      </c>
      <c r="DU105" s="27" t="s">
        <v>20</v>
      </c>
      <c r="DV105" s="27" t="s">
        <v>20</v>
      </c>
      <c r="DW105" s="28" t="s">
        <v>20</v>
      </c>
    </row>
    <row r="106" spans="1:127">
      <c r="A106" s="19">
        <v>98</v>
      </c>
      <c r="B106" s="75">
        <v>6095</v>
      </c>
      <c r="C106" s="72" t="s">
        <v>577</v>
      </c>
      <c r="D106" s="27">
        <v>6318</v>
      </c>
      <c r="E106" s="27">
        <v>24350</v>
      </c>
      <c r="F106" s="27">
        <v>452103</v>
      </c>
      <c r="G106" s="27">
        <v>420442</v>
      </c>
      <c r="H106" s="27" t="s">
        <v>20</v>
      </c>
      <c r="I106" s="27" t="s">
        <v>20</v>
      </c>
      <c r="J106" s="27" t="s">
        <v>20</v>
      </c>
      <c r="K106" s="27" t="s">
        <v>20</v>
      </c>
      <c r="L106" s="27" t="s">
        <v>20</v>
      </c>
      <c r="M106" s="27" t="s">
        <v>20</v>
      </c>
      <c r="N106" s="27" t="s">
        <v>20</v>
      </c>
      <c r="O106" s="27" t="s">
        <v>20</v>
      </c>
      <c r="P106" s="27" t="s">
        <v>20</v>
      </c>
      <c r="Q106" s="27" t="s">
        <v>20</v>
      </c>
      <c r="R106" s="27" t="s">
        <v>20</v>
      </c>
      <c r="S106" s="27" t="s">
        <v>20</v>
      </c>
      <c r="T106" s="27" t="s">
        <v>20</v>
      </c>
      <c r="U106" s="27" t="s">
        <v>20</v>
      </c>
      <c r="V106" s="27" t="s">
        <v>20</v>
      </c>
      <c r="W106" s="27" t="s">
        <v>20</v>
      </c>
      <c r="X106" s="27" t="s">
        <v>20</v>
      </c>
      <c r="Y106" s="27" t="s">
        <v>20</v>
      </c>
      <c r="Z106" s="27" t="s">
        <v>20</v>
      </c>
      <c r="AA106" s="27" t="s">
        <v>20</v>
      </c>
      <c r="AB106" s="27" t="s">
        <v>20</v>
      </c>
      <c r="AC106" s="27" t="s">
        <v>20</v>
      </c>
      <c r="AD106" s="27" t="s">
        <v>20</v>
      </c>
      <c r="AE106" s="27" t="s">
        <v>20</v>
      </c>
      <c r="AF106" s="27">
        <v>6</v>
      </c>
      <c r="AG106" s="27">
        <v>44</v>
      </c>
      <c r="AH106" s="27">
        <v>1087</v>
      </c>
      <c r="AI106" s="27">
        <v>3322</v>
      </c>
      <c r="AJ106" s="27" t="s">
        <v>20</v>
      </c>
      <c r="AK106" s="27" t="s">
        <v>20</v>
      </c>
      <c r="AL106" s="27" t="s">
        <v>20</v>
      </c>
      <c r="AM106" s="27" t="s">
        <v>20</v>
      </c>
      <c r="AN106" s="27" t="s">
        <v>20</v>
      </c>
      <c r="AO106" s="27" t="s">
        <v>20</v>
      </c>
      <c r="AP106" s="27" t="s">
        <v>20</v>
      </c>
      <c r="AQ106" s="27" t="s">
        <v>20</v>
      </c>
      <c r="AR106" s="27">
        <v>6</v>
      </c>
      <c r="AS106" s="27">
        <v>44</v>
      </c>
      <c r="AT106" s="27">
        <v>1087</v>
      </c>
      <c r="AU106" s="27">
        <v>3322</v>
      </c>
      <c r="AV106" s="27" t="s">
        <v>20</v>
      </c>
      <c r="AW106" s="27" t="s">
        <v>20</v>
      </c>
      <c r="AX106" s="27" t="s">
        <v>20</v>
      </c>
      <c r="AY106" s="27" t="s">
        <v>20</v>
      </c>
      <c r="AZ106" s="27">
        <v>1</v>
      </c>
      <c r="BA106" s="27">
        <v>9</v>
      </c>
      <c r="BB106" s="27" t="s">
        <v>19</v>
      </c>
      <c r="BC106" s="27" t="s">
        <v>19</v>
      </c>
      <c r="BD106" s="27">
        <v>1</v>
      </c>
      <c r="BE106" s="27">
        <v>9</v>
      </c>
      <c r="BF106" s="27" t="s">
        <v>19</v>
      </c>
      <c r="BG106" s="27" t="s">
        <v>19</v>
      </c>
      <c r="BH106" s="27" t="s">
        <v>20</v>
      </c>
      <c r="BI106" s="27" t="s">
        <v>20</v>
      </c>
      <c r="BJ106" s="27" t="s">
        <v>20</v>
      </c>
      <c r="BK106" s="27" t="s">
        <v>20</v>
      </c>
      <c r="BL106" s="27" t="s">
        <v>20</v>
      </c>
      <c r="BM106" s="27" t="s">
        <v>20</v>
      </c>
      <c r="BN106" s="27" t="s">
        <v>20</v>
      </c>
      <c r="BO106" s="27" t="s">
        <v>20</v>
      </c>
      <c r="BP106" s="27">
        <v>171</v>
      </c>
      <c r="BQ106" s="27">
        <v>796</v>
      </c>
      <c r="BR106" s="27" t="s">
        <v>19</v>
      </c>
      <c r="BS106" s="27" t="s">
        <v>19</v>
      </c>
      <c r="BT106" s="27" t="s">
        <v>20</v>
      </c>
      <c r="BU106" s="27" t="s">
        <v>20</v>
      </c>
      <c r="BV106" s="27" t="s">
        <v>20</v>
      </c>
      <c r="BW106" s="27" t="s">
        <v>20</v>
      </c>
      <c r="BX106" s="27">
        <v>4288</v>
      </c>
      <c r="BY106" s="27">
        <v>16143</v>
      </c>
      <c r="BZ106" s="27">
        <v>319111</v>
      </c>
      <c r="CA106" s="27">
        <v>256629</v>
      </c>
      <c r="CB106" s="27" t="s">
        <v>20</v>
      </c>
      <c r="CC106" s="27" t="s">
        <v>20</v>
      </c>
      <c r="CD106" s="27" t="s">
        <v>20</v>
      </c>
      <c r="CE106" s="27" t="s">
        <v>20</v>
      </c>
      <c r="CF106" s="27" t="s">
        <v>20</v>
      </c>
      <c r="CG106" s="27" t="s">
        <v>20</v>
      </c>
      <c r="CH106" s="27" t="s">
        <v>20</v>
      </c>
      <c r="CI106" s="27" t="s">
        <v>20</v>
      </c>
      <c r="CJ106" s="27">
        <v>4288</v>
      </c>
      <c r="CK106" s="27">
        <v>16143</v>
      </c>
      <c r="CL106" s="27">
        <v>319111</v>
      </c>
      <c r="CM106" s="27">
        <v>256629</v>
      </c>
      <c r="CN106" s="27" t="s">
        <v>20</v>
      </c>
      <c r="CO106" s="27" t="s">
        <v>20</v>
      </c>
      <c r="CP106" s="27" t="s">
        <v>20</v>
      </c>
      <c r="CQ106" s="27" t="s">
        <v>20</v>
      </c>
      <c r="CR106" s="27">
        <v>1852</v>
      </c>
      <c r="CS106" s="27">
        <v>7358</v>
      </c>
      <c r="CT106" s="27">
        <v>123566</v>
      </c>
      <c r="CU106" s="27">
        <v>151730</v>
      </c>
      <c r="CV106" s="27" t="s">
        <v>20</v>
      </c>
      <c r="CW106" s="27" t="s">
        <v>20</v>
      </c>
      <c r="CX106" s="27" t="s">
        <v>20</v>
      </c>
      <c r="CY106" s="27" t="s">
        <v>20</v>
      </c>
      <c r="CZ106" s="27" t="s">
        <v>20</v>
      </c>
      <c r="DA106" s="27" t="s">
        <v>20</v>
      </c>
      <c r="DB106" s="27" t="s">
        <v>20</v>
      </c>
      <c r="DC106" s="27" t="s">
        <v>20</v>
      </c>
      <c r="DD106" s="27">
        <v>1852</v>
      </c>
      <c r="DE106" s="27">
        <v>7358</v>
      </c>
      <c r="DF106" s="27">
        <v>123566</v>
      </c>
      <c r="DG106" s="27">
        <v>151730</v>
      </c>
      <c r="DH106" s="27" t="s">
        <v>20</v>
      </c>
      <c r="DI106" s="27" t="s">
        <v>20</v>
      </c>
      <c r="DJ106" s="27" t="s">
        <v>20</v>
      </c>
      <c r="DK106" s="27" t="s">
        <v>20</v>
      </c>
      <c r="DL106" s="27" t="s">
        <v>20</v>
      </c>
      <c r="DM106" s="27" t="s">
        <v>20</v>
      </c>
      <c r="DN106" s="27" t="s">
        <v>20</v>
      </c>
      <c r="DO106" s="27" t="s">
        <v>20</v>
      </c>
      <c r="DP106" s="27" t="s">
        <v>20</v>
      </c>
      <c r="DQ106" s="27" t="s">
        <v>20</v>
      </c>
      <c r="DR106" s="27" t="s">
        <v>20</v>
      </c>
      <c r="DS106" s="27" t="s">
        <v>20</v>
      </c>
      <c r="DT106" s="27" t="s">
        <v>20</v>
      </c>
      <c r="DU106" s="27" t="s">
        <v>20</v>
      </c>
      <c r="DV106" s="27" t="s">
        <v>20</v>
      </c>
      <c r="DW106" s="28" t="s">
        <v>20</v>
      </c>
    </row>
    <row r="107" spans="1:127">
      <c r="A107" s="19">
        <v>99</v>
      </c>
      <c r="B107" s="75">
        <v>6096</v>
      </c>
      <c r="C107" s="72" t="s">
        <v>578</v>
      </c>
      <c r="D107" s="27">
        <v>2944</v>
      </c>
      <c r="E107" s="27">
        <v>13974</v>
      </c>
      <c r="F107" s="27">
        <v>143125</v>
      </c>
      <c r="G107" s="27">
        <v>434577</v>
      </c>
      <c r="H107" s="27" t="s">
        <v>20</v>
      </c>
      <c r="I107" s="27" t="s">
        <v>20</v>
      </c>
      <c r="J107" s="27" t="s">
        <v>20</v>
      </c>
      <c r="K107" s="27" t="s">
        <v>20</v>
      </c>
      <c r="L107" s="27" t="s">
        <v>20</v>
      </c>
      <c r="M107" s="27" t="s">
        <v>20</v>
      </c>
      <c r="N107" s="27" t="s">
        <v>20</v>
      </c>
      <c r="O107" s="27" t="s">
        <v>20</v>
      </c>
      <c r="P107" s="27" t="s">
        <v>20</v>
      </c>
      <c r="Q107" s="27" t="s">
        <v>20</v>
      </c>
      <c r="R107" s="27" t="s">
        <v>20</v>
      </c>
      <c r="S107" s="27" t="s">
        <v>20</v>
      </c>
      <c r="T107" s="27" t="s">
        <v>20</v>
      </c>
      <c r="U107" s="27" t="s">
        <v>20</v>
      </c>
      <c r="V107" s="27" t="s">
        <v>20</v>
      </c>
      <c r="W107" s="27" t="s">
        <v>20</v>
      </c>
      <c r="X107" s="27" t="s">
        <v>20</v>
      </c>
      <c r="Y107" s="27" t="s">
        <v>20</v>
      </c>
      <c r="Z107" s="27" t="s">
        <v>20</v>
      </c>
      <c r="AA107" s="27" t="s">
        <v>20</v>
      </c>
      <c r="AB107" s="27" t="s">
        <v>20</v>
      </c>
      <c r="AC107" s="27" t="s">
        <v>20</v>
      </c>
      <c r="AD107" s="27" t="s">
        <v>20</v>
      </c>
      <c r="AE107" s="27" t="s">
        <v>20</v>
      </c>
      <c r="AF107" s="27">
        <v>135</v>
      </c>
      <c r="AG107" s="27">
        <v>1831</v>
      </c>
      <c r="AH107" s="27">
        <v>25534</v>
      </c>
      <c r="AI107" s="27">
        <v>96737</v>
      </c>
      <c r="AJ107" s="27" t="s">
        <v>20</v>
      </c>
      <c r="AK107" s="27" t="s">
        <v>20</v>
      </c>
      <c r="AL107" s="27" t="s">
        <v>20</v>
      </c>
      <c r="AM107" s="27" t="s">
        <v>20</v>
      </c>
      <c r="AN107" s="27" t="s">
        <v>20</v>
      </c>
      <c r="AO107" s="27" t="s">
        <v>20</v>
      </c>
      <c r="AP107" s="27" t="s">
        <v>20</v>
      </c>
      <c r="AQ107" s="27" t="s">
        <v>20</v>
      </c>
      <c r="AR107" s="27">
        <v>135</v>
      </c>
      <c r="AS107" s="27">
        <v>1831</v>
      </c>
      <c r="AT107" s="27">
        <v>25534</v>
      </c>
      <c r="AU107" s="27">
        <v>96737</v>
      </c>
      <c r="AV107" s="27">
        <v>4</v>
      </c>
      <c r="AW107" s="27">
        <v>37</v>
      </c>
      <c r="AX107" s="27">
        <v>546</v>
      </c>
      <c r="AY107" s="27">
        <v>1576</v>
      </c>
      <c r="AZ107" s="27">
        <v>1</v>
      </c>
      <c r="BA107" s="27">
        <v>3</v>
      </c>
      <c r="BB107" s="27" t="s">
        <v>19</v>
      </c>
      <c r="BC107" s="27" t="s">
        <v>19</v>
      </c>
      <c r="BD107" s="27" t="s">
        <v>20</v>
      </c>
      <c r="BE107" s="27" t="s">
        <v>20</v>
      </c>
      <c r="BF107" s="27" t="s">
        <v>20</v>
      </c>
      <c r="BG107" s="27" t="s">
        <v>20</v>
      </c>
      <c r="BH107" s="27">
        <v>15</v>
      </c>
      <c r="BI107" s="27">
        <v>747</v>
      </c>
      <c r="BJ107" s="27">
        <v>18114</v>
      </c>
      <c r="BK107" s="27">
        <v>19989</v>
      </c>
      <c r="BL107" s="27" t="s">
        <v>20</v>
      </c>
      <c r="BM107" s="27" t="s">
        <v>20</v>
      </c>
      <c r="BN107" s="27" t="s">
        <v>20</v>
      </c>
      <c r="BO107" s="27" t="s">
        <v>20</v>
      </c>
      <c r="BP107" s="27">
        <v>241</v>
      </c>
      <c r="BQ107" s="27">
        <v>1129</v>
      </c>
      <c r="BR107" s="27" t="s">
        <v>19</v>
      </c>
      <c r="BS107" s="27" t="s">
        <v>19</v>
      </c>
      <c r="BT107" s="27" t="s">
        <v>20</v>
      </c>
      <c r="BU107" s="27" t="s">
        <v>20</v>
      </c>
      <c r="BV107" s="27" t="s">
        <v>20</v>
      </c>
      <c r="BW107" s="27" t="s">
        <v>20</v>
      </c>
      <c r="BX107" s="27">
        <v>2376</v>
      </c>
      <c r="BY107" s="27">
        <v>9350</v>
      </c>
      <c r="BZ107" s="27">
        <v>76345</v>
      </c>
      <c r="CA107" s="27">
        <v>255445</v>
      </c>
      <c r="CB107" s="27" t="s">
        <v>20</v>
      </c>
      <c r="CC107" s="27" t="s">
        <v>20</v>
      </c>
      <c r="CD107" s="27" t="s">
        <v>20</v>
      </c>
      <c r="CE107" s="27" t="s">
        <v>20</v>
      </c>
      <c r="CF107" s="27" t="s">
        <v>20</v>
      </c>
      <c r="CG107" s="27" t="s">
        <v>20</v>
      </c>
      <c r="CH107" s="27" t="s">
        <v>20</v>
      </c>
      <c r="CI107" s="27" t="s">
        <v>20</v>
      </c>
      <c r="CJ107" s="27">
        <v>2376</v>
      </c>
      <c r="CK107" s="27">
        <v>9350</v>
      </c>
      <c r="CL107" s="27">
        <v>76345</v>
      </c>
      <c r="CM107" s="27">
        <v>255445</v>
      </c>
      <c r="CN107" s="27" t="s">
        <v>20</v>
      </c>
      <c r="CO107" s="27" t="s">
        <v>20</v>
      </c>
      <c r="CP107" s="27" t="s">
        <v>20</v>
      </c>
      <c r="CQ107" s="27" t="s">
        <v>20</v>
      </c>
      <c r="CR107" s="27">
        <v>176</v>
      </c>
      <c r="CS107" s="27">
        <v>914</v>
      </c>
      <c r="CT107" s="27">
        <v>9606</v>
      </c>
      <c r="CU107" s="27">
        <v>29670</v>
      </c>
      <c r="CV107" s="27" t="s">
        <v>20</v>
      </c>
      <c r="CW107" s="27" t="s">
        <v>20</v>
      </c>
      <c r="CX107" s="27" t="s">
        <v>20</v>
      </c>
      <c r="CY107" s="27" t="s">
        <v>20</v>
      </c>
      <c r="CZ107" s="27" t="s">
        <v>20</v>
      </c>
      <c r="DA107" s="27" t="s">
        <v>20</v>
      </c>
      <c r="DB107" s="27" t="s">
        <v>20</v>
      </c>
      <c r="DC107" s="27" t="s">
        <v>20</v>
      </c>
      <c r="DD107" s="27">
        <v>176</v>
      </c>
      <c r="DE107" s="27">
        <v>914</v>
      </c>
      <c r="DF107" s="27">
        <v>9606</v>
      </c>
      <c r="DG107" s="27">
        <v>29670</v>
      </c>
      <c r="DH107" s="27" t="s">
        <v>20</v>
      </c>
      <c r="DI107" s="27" t="s">
        <v>20</v>
      </c>
      <c r="DJ107" s="27" t="s">
        <v>20</v>
      </c>
      <c r="DK107" s="27" t="s">
        <v>20</v>
      </c>
      <c r="DL107" s="27" t="s">
        <v>20</v>
      </c>
      <c r="DM107" s="27" t="s">
        <v>20</v>
      </c>
      <c r="DN107" s="27" t="s">
        <v>20</v>
      </c>
      <c r="DO107" s="27" t="s">
        <v>20</v>
      </c>
      <c r="DP107" s="27" t="s">
        <v>20</v>
      </c>
      <c r="DQ107" s="27" t="s">
        <v>20</v>
      </c>
      <c r="DR107" s="27" t="s">
        <v>20</v>
      </c>
      <c r="DS107" s="27" t="s">
        <v>20</v>
      </c>
      <c r="DT107" s="27" t="s">
        <v>20</v>
      </c>
      <c r="DU107" s="27" t="s">
        <v>20</v>
      </c>
      <c r="DV107" s="27" t="s">
        <v>20</v>
      </c>
      <c r="DW107" s="28" t="s">
        <v>20</v>
      </c>
    </row>
    <row r="108" spans="1:127">
      <c r="A108" s="19">
        <v>100</v>
      </c>
      <c r="B108" s="75">
        <v>6097</v>
      </c>
      <c r="C108" s="72" t="s">
        <v>579</v>
      </c>
      <c r="D108" s="27">
        <v>1698</v>
      </c>
      <c r="E108" s="27">
        <v>3828</v>
      </c>
      <c r="F108" s="27">
        <v>45361</v>
      </c>
      <c r="G108" s="27">
        <v>113034</v>
      </c>
      <c r="H108" s="27" t="s">
        <v>20</v>
      </c>
      <c r="I108" s="27" t="s">
        <v>20</v>
      </c>
      <c r="J108" s="27" t="s">
        <v>20</v>
      </c>
      <c r="K108" s="27" t="s">
        <v>20</v>
      </c>
      <c r="L108" s="27" t="s">
        <v>20</v>
      </c>
      <c r="M108" s="27" t="s">
        <v>20</v>
      </c>
      <c r="N108" s="27" t="s">
        <v>20</v>
      </c>
      <c r="O108" s="27" t="s">
        <v>20</v>
      </c>
      <c r="P108" s="27" t="s">
        <v>20</v>
      </c>
      <c r="Q108" s="27" t="s">
        <v>20</v>
      </c>
      <c r="R108" s="27" t="s">
        <v>20</v>
      </c>
      <c r="S108" s="27" t="s">
        <v>20</v>
      </c>
      <c r="T108" s="27" t="s">
        <v>20</v>
      </c>
      <c r="U108" s="27" t="s">
        <v>20</v>
      </c>
      <c r="V108" s="27" t="s">
        <v>20</v>
      </c>
      <c r="W108" s="27" t="s">
        <v>20</v>
      </c>
      <c r="X108" s="27" t="s">
        <v>20</v>
      </c>
      <c r="Y108" s="27" t="s">
        <v>20</v>
      </c>
      <c r="Z108" s="27" t="s">
        <v>20</v>
      </c>
      <c r="AA108" s="27" t="s">
        <v>20</v>
      </c>
      <c r="AB108" s="27" t="s">
        <v>20</v>
      </c>
      <c r="AC108" s="27" t="s">
        <v>20</v>
      </c>
      <c r="AD108" s="27" t="s">
        <v>20</v>
      </c>
      <c r="AE108" s="27" t="s">
        <v>20</v>
      </c>
      <c r="AF108" s="27">
        <v>9</v>
      </c>
      <c r="AG108" s="27">
        <v>52</v>
      </c>
      <c r="AH108" s="27">
        <v>695</v>
      </c>
      <c r="AI108" s="27">
        <v>4392</v>
      </c>
      <c r="AJ108" s="27" t="s">
        <v>20</v>
      </c>
      <c r="AK108" s="27" t="s">
        <v>20</v>
      </c>
      <c r="AL108" s="27" t="s">
        <v>20</v>
      </c>
      <c r="AM108" s="27" t="s">
        <v>20</v>
      </c>
      <c r="AN108" s="27" t="s">
        <v>20</v>
      </c>
      <c r="AO108" s="27" t="s">
        <v>20</v>
      </c>
      <c r="AP108" s="27" t="s">
        <v>20</v>
      </c>
      <c r="AQ108" s="27" t="s">
        <v>20</v>
      </c>
      <c r="AR108" s="27">
        <v>9</v>
      </c>
      <c r="AS108" s="27">
        <v>52</v>
      </c>
      <c r="AT108" s="27">
        <v>695</v>
      </c>
      <c r="AU108" s="27">
        <v>4392</v>
      </c>
      <c r="AV108" s="27" t="s">
        <v>20</v>
      </c>
      <c r="AW108" s="27" t="s">
        <v>20</v>
      </c>
      <c r="AX108" s="27" t="s">
        <v>20</v>
      </c>
      <c r="AY108" s="27" t="s">
        <v>20</v>
      </c>
      <c r="AZ108" s="27" t="s">
        <v>20</v>
      </c>
      <c r="BA108" s="27" t="s">
        <v>20</v>
      </c>
      <c r="BB108" s="27" t="s">
        <v>20</v>
      </c>
      <c r="BC108" s="27" t="s">
        <v>20</v>
      </c>
      <c r="BD108" s="27" t="s">
        <v>20</v>
      </c>
      <c r="BE108" s="27" t="s">
        <v>20</v>
      </c>
      <c r="BF108" s="27" t="s">
        <v>20</v>
      </c>
      <c r="BG108" s="27" t="s">
        <v>20</v>
      </c>
      <c r="BH108" s="27" t="s">
        <v>20</v>
      </c>
      <c r="BI108" s="27" t="s">
        <v>20</v>
      </c>
      <c r="BJ108" s="27" t="s">
        <v>20</v>
      </c>
      <c r="BK108" s="27" t="s">
        <v>20</v>
      </c>
      <c r="BL108" s="27" t="s">
        <v>20</v>
      </c>
      <c r="BM108" s="27" t="s">
        <v>20</v>
      </c>
      <c r="BN108" s="27" t="s">
        <v>20</v>
      </c>
      <c r="BO108" s="27" t="s">
        <v>20</v>
      </c>
      <c r="BP108" s="27">
        <v>37</v>
      </c>
      <c r="BQ108" s="27">
        <v>81</v>
      </c>
      <c r="BR108" s="27">
        <v>616</v>
      </c>
      <c r="BS108" s="27">
        <v>2432</v>
      </c>
      <c r="BT108" s="27" t="s">
        <v>20</v>
      </c>
      <c r="BU108" s="27" t="s">
        <v>20</v>
      </c>
      <c r="BV108" s="27" t="s">
        <v>20</v>
      </c>
      <c r="BW108" s="27" t="s">
        <v>20</v>
      </c>
      <c r="BX108" s="27">
        <v>1333</v>
      </c>
      <c r="BY108" s="27">
        <v>3021</v>
      </c>
      <c r="BZ108" s="27">
        <v>39213</v>
      </c>
      <c r="CA108" s="27">
        <v>80672</v>
      </c>
      <c r="CB108" s="27" t="s">
        <v>20</v>
      </c>
      <c r="CC108" s="27" t="s">
        <v>20</v>
      </c>
      <c r="CD108" s="27" t="s">
        <v>20</v>
      </c>
      <c r="CE108" s="27" t="s">
        <v>20</v>
      </c>
      <c r="CF108" s="27" t="s">
        <v>20</v>
      </c>
      <c r="CG108" s="27" t="s">
        <v>20</v>
      </c>
      <c r="CH108" s="27" t="s">
        <v>20</v>
      </c>
      <c r="CI108" s="27" t="s">
        <v>20</v>
      </c>
      <c r="CJ108" s="27">
        <v>1333</v>
      </c>
      <c r="CK108" s="27">
        <v>3021</v>
      </c>
      <c r="CL108" s="27">
        <v>39213</v>
      </c>
      <c r="CM108" s="27">
        <v>80672</v>
      </c>
      <c r="CN108" s="27" t="s">
        <v>20</v>
      </c>
      <c r="CO108" s="27" t="s">
        <v>20</v>
      </c>
      <c r="CP108" s="27" t="s">
        <v>20</v>
      </c>
      <c r="CQ108" s="27" t="s">
        <v>20</v>
      </c>
      <c r="CR108" s="27">
        <v>319</v>
      </c>
      <c r="CS108" s="27">
        <v>674</v>
      </c>
      <c r="CT108" s="27">
        <v>4837</v>
      </c>
      <c r="CU108" s="27">
        <v>25538</v>
      </c>
      <c r="CV108" s="27" t="s">
        <v>20</v>
      </c>
      <c r="CW108" s="27" t="s">
        <v>20</v>
      </c>
      <c r="CX108" s="27" t="s">
        <v>20</v>
      </c>
      <c r="CY108" s="27" t="s">
        <v>20</v>
      </c>
      <c r="CZ108" s="27" t="s">
        <v>20</v>
      </c>
      <c r="DA108" s="27" t="s">
        <v>20</v>
      </c>
      <c r="DB108" s="27" t="s">
        <v>20</v>
      </c>
      <c r="DC108" s="27" t="s">
        <v>20</v>
      </c>
      <c r="DD108" s="27">
        <v>319</v>
      </c>
      <c r="DE108" s="27">
        <v>674</v>
      </c>
      <c r="DF108" s="27">
        <v>4837</v>
      </c>
      <c r="DG108" s="27">
        <v>25538</v>
      </c>
      <c r="DH108" s="27" t="s">
        <v>20</v>
      </c>
      <c r="DI108" s="27" t="s">
        <v>20</v>
      </c>
      <c r="DJ108" s="27" t="s">
        <v>20</v>
      </c>
      <c r="DK108" s="27" t="s">
        <v>20</v>
      </c>
      <c r="DL108" s="27" t="s">
        <v>20</v>
      </c>
      <c r="DM108" s="27" t="s">
        <v>20</v>
      </c>
      <c r="DN108" s="27" t="s">
        <v>20</v>
      </c>
      <c r="DO108" s="27" t="s">
        <v>20</v>
      </c>
      <c r="DP108" s="27" t="s">
        <v>20</v>
      </c>
      <c r="DQ108" s="27" t="s">
        <v>20</v>
      </c>
      <c r="DR108" s="27" t="s">
        <v>20</v>
      </c>
      <c r="DS108" s="27" t="s">
        <v>20</v>
      </c>
      <c r="DT108" s="27" t="s">
        <v>20</v>
      </c>
      <c r="DU108" s="27" t="s">
        <v>20</v>
      </c>
      <c r="DV108" s="27" t="s">
        <v>20</v>
      </c>
      <c r="DW108" s="28" t="s">
        <v>20</v>
      </c>
    </row>
    <row r="109" spans="1:127">
      <c r="A109" s="19">
        <v>101</v>
      </c>
      <c r="B109" s="75">
        <v>6098</v>
      </c>
      <c r="C109" s="72" t="s">
        <v>580</v>
      </c>
      <c r="D109" s="27">
        <v>3771</v>
      </c>
      <c r="E109" s="27">
        <v>22077</v>
      </c>
      <c r="F109" s="27">
        <v>242818</v>
      </c>
      <c r="G109" s="27">
        <v>929638</v>
      </c>
      <c r="H109" s="27" t="s">
        <v>20</v>
      </c>
      <c r="I109" s="27" t="s">
        <v>20</v>
      </c>
      <c r="J109" s="27" t="s">
        <v>20</v>
      </c>
      <c r="K109" s="27" t="s">
        <v>20</v>
      </c>
      <c r="L109" s="27" t="s">
        <v>20</v>
      </c>
      <c r="M109" s="27" t="s">
        <v>20</v>
      </c>
      <c r="N109" s="27" t="s">
        <v>20</v>
      </c>
      <c r="O109" s="27" t="s">
        <v>20</v>
      </c>
      <c r="P109" s="27" t="s">
        <v>20</v>
      </c>
      <c r="Q109" s="27" t="s">
        <v>20</v>
      </c>
      <c r="R109" s="27" t="s">
        <v>20</v>
      </c>
      <c r="S109" s="27" t="s">
        <v>20</v>
      </c>
      <c r="T109" s="27" t="s">
        <v>20</v>
      </c>
      <c r="U109" s="27" t="s">
        <v>20</v>
      </c>
      <c r="V109" s="27" t="s">
        <v>20</v>
      </c>
      <c r="W109" s="27" t="s">
        <v>20</v>
      </c>
      <c r="X109" s="27" t="s">
        <v>20</v>
      </c>
      <c r="Y109" s="27" t="s">
        <v>20</v>
      </c>
      <c r="Z109" s="27" t="s">
        <v>20</v>
      </c>
      <c r="AA109" s="27" t="s">
        <v>20</v>
      </c>
      <c r="AB109" s="27" t="s">
        <v>20</v>
      </c>
      <c r="AC109" s="27" t="s">
        <v>20</v>
      </c>
      <c r="AD109" s="27" t="s">
        <v>20</v>
      </c>
      <c r="AE109" s="27" t="s">
        <v>20</v>
      </c>
      <c r="AF109" s="27">
        <v>434</v>
      </c>
      <c r="AG109" s="27">
        <v>6052</v>
      </c>
      <c r="AH109" s="27">
        <v>52683</v>
      </c>
      <c r="AI109" s="27">
        <v>317664</v>
      </c>
      <c r="AJ109" s="27" t="s">
        <v>20</v>
      </c>
      <c r="AK109" s="27" t="s">
        <v>20</v>
      </c>
      <c r="AL109" s="27" t="s">
        <v>20</v>
      </c>
      <c r="AM109" s="27" t="s">
        <v>20</v>
      </c>
      <c r="AN109" s="27" t="s">
        <v>20</v>
      </c>
      <c r="AO109" s="27" t="s">
        <v>20</v>
      </c>
      <c r="AP109" s="27" t="s">
        <v>20</v>
      </c>
      <c r="AQ109" s="27" t="s">
        <v>20</v>
      </c>
      <c r="AR109" s="27">
        <v>434</v>
      </c>
      <c r="AS109" s="27">
        <v>6052</v>
      </c>
      <c r="AT109" s="27">
        <v>52683</v>
      </c>
      <c r="AU109" s="27">
        <v>317664</v>
      </c>
      <c r="AV109" s="27" t="s">
        <v>20</v>
      </c>
      <c r="AW109" s="27" t="s">
        <v>20</v>
      </c>
      <c r="AX109" s="27" t="s">
        <v>20</v>
      </c>
      <c r="AY109" s="27" t="s">
        <v>20</v>
      </c>
      <c r="AZ109" s="27" t="s">
        <v>20</v>
      </c>
      <c r="BA109" s="27" t="s">
        <v>20</v>
      </c>
      <c r="BB109" s="27" t="s">
        <v>20</v>
      </c>
      <c r="BC109" s="27" t="s">
        <v>20</v>
      </c>
      <c r="BD109" s="27" t="s">
        <v>20</v>
      </c>
      <c r="BE109" s="27" t="s">
        <v>20</v>
      </c>
      <c r="BF109" s="27" t="s">
        <v>20</v>
      </c>
      <c r="BG109" s="27" t="s">
        <v>20</v>
      </c>
      <c r="BH109" s="27" t="s">
        <v>20</v>
      </c>
      <c r="BI109" s="27" t="s">
        <v>20</v>
      </c>
      <c r="BJ109" s="27" t="s">
        <v>20</v>
      </c>
      <c r="BK109" s="27" t="s">
        <v>20</v>
      </c>
      <c r="BL109" s="27" t="s">
        <v>20</v>
      </c>
      <c r="BM109" s="27" t="s">
        <v>20</v>
      </c>
      <c r="BN109" s="27" t="s">
        <v>20</v>
      </c>
      <c r="BO109" s="27" t="s">
        <v>20</v>
      </c>
      <c r="BP109" s="27">
        <v>313</v>
      </c>
      <c r="BQ109" s="27">
        <v>1145</v>
      </c>
      <c r="BR109" s="27">
        <v>11068</v>
      </c>
      <c r="BS109" s="27">
        <v>30400</v>
      </c>
      <c r="BT109" s="27" t="s">
        <v>20</v>
      </c>
      <c r="BU109" s="27" t="s">
        <v>20</v>
      </c>
      <c r="BV109" s="27" t="s">
        <v>20</v>
      </c>
      <c r="BW109" s="27" t="s">
        <v>20</v>
      </c>
      <c r="BX109" s="27">
        <v>2085</v>
      </c>
      <c r="BY109" s="27">
        <v>9402</v>
      </c>
      <c r="BZ109" s="27">
        <v>100243</v>
      </c>
      <c r="CA109" s="27">
        <v>359353</v>
      </c>
      <c r="CB109" s="27" t="s">
        <v>20</v>
      </c>
      <c r="CC109" s="27" t="s">
        <v>20</v>
      </c>
      <c r="CD109" s="27" t="s">
        <v>20</v>
      </c>
      <c r="CE109" s="27" t="s">
        <v>20</v>
      </c>
      <c r="CF109" s="27" t="s">
        <v>20</v>
      </c>
      <c r="CG109" s="27" t="s">
        <v>20</v>
      </c>
      <c r="CH109" s="27" t="s">
        <v>20</v>
      </c>
      <c r="CI109" s="27" t="s">
        <v>20</v>
      </c>
      <c r="CJ109" s="27">
        <v>2085</v>
      </c>
      <c r="CK109" s="27">
        <v>9402</v>
      </c>
      <c r="CL109" s="27">
        <v>100243</v>
      </c>
      <c r="CM109" s="27">
        <v>359353</v>
      </c>
      <c r="CN109" s="27" t="s">
        <v>20</v>
      </c>
      <c r="CO109" s="27" t="s">
        <v>20</v>
      </c>
      <c r="CP109" s="27" t="s">
        <v>20</v>
      </c>
      <c r="CQ109" s="27" t="s">
        <v>20</v>
      </c>
      <c r="CR109" s="27">
        <v>939</v>
      </c>
      <c r="CS109" s="27">
        <v>5478</v>
      </c>
      <c r="CT109" s="27">
        <v>78825</v>
      </c>
      <c r="CU109" s="27">
        <v>222221</v>
      </c>
      <c r="CV109" s="27" t="s">
        <v>20</v>
      </c>
      <c r="CW109" s="27" t="s">
        <v>20</v>
      </c>
      <c r="CX109" s="27" t="s">
        <v>20</v>
      </c>
      <c r="CY109" s="27" t="s">
        <v>20</v>
      </c>
      <c r="CZ109" s="27" t="s">
        <v>20</v>
      </c>
      <c r="DA109" s="27" t="s">
        <v>20</v>
      </c>
      <c r="DB109" s="27" t="s">
        <v>20</v>
      </c>
      <c r="DC109" s="27" t="s">
        <v>20</v>
      </c>
      <c r="DD109" s="27">
        <v>939</v>
      </c>
      <c r="DE109" s="27">
        <v>5478</v>
      </c>
      <c r="DF109" s="27">
        <v>78825</v>
      </c>
      <c r="DG109" s="27">
        <v>222221</v>
      </c>
      <c r="DH109" s="27" t="s">
        <v>20</v>
      </c>
      <c r="DI109" s="27" t="s">
        <v>20</v>
      </c>
      <c r="DJ109" s="27" t="s">
        <v>20</v>
      </c>
      <c r="DK109" s="27" t="s">
        <v>20</v>
      </c>
      <c r="DL109" s="27" t="s">
        <v>20</v>
      </c>
      <c r="DM109" s="27" t="s">
        <v>20</v>
      </c>
      <c r="DN109" s="27" t="s">
        <v>20</v>
      </c>
      <c r="DO109" s="27" t="s">
        <v>20</v>
      </c>
      <c r="DP109" s="27" t="s">
        <v>20</v>
      </c>
      <c r="DQ109" s="27" t="s">
        <v>20</v>
      </c>
      <c r="DR109" s="27" t="s">
        <v>20</v>
      </c>
      <c r="DS109" s="27" t="s">
        <v>20</v>
      </c>
      <c r="DT109" s="27" t="s">
        <v>20</v>
      </c>
      <c r="DU109" s="27" t="s">
        <v>20</v>
      </c>
      <c r="DV109" s="27" t="s">
        <v>20</v>
      </c>
      <c r="DW109" s="28" t="s">
        <v>20</v>
      </c>
    </row>
    <row r="110" spans="1:127">
      <c r="A110" s="19">
        <v>102</v>
      </c>
      <c r="B110" s="75">
        <v>6099</v>
      </c>
      <c r="C110" s="72" t="s">
        <v>581</v>
      </c>
      <c r="D110" s="27">
        <v>29067</v>
      </c>
      <c r="E110" s="27">
        <v>141035</v>
      </c>
      <c r="F110" s="27">
        <v>2523405</v>
      </c>
      <c r="G110" s="27">
        <v>4167143</v>
      </c>
      <c r="H110" s="27" t="s">
        <v>20</v>
      </c>
      <c r="I110" s="27" t="s">
        <v>20</v>
      </c>
      <c r="J110" s="27" t="s">
        <v>20</v>
      </c>
      <c r="K110" s="27" t="s">
        <v>20</v>
      </c>
      <c r="L110" s="27" t="s">
        <v>20</v>
      </c>
      <c r="M110" s="27" t="s">
        <v>20</v>
      </c>
      <c r="N110" s="27" t="s">
        <v>20</v>
      </c>
      <c r="O110" s="27" t="s">
        <v>20</v>
      </c>
      <c r="P110" s="27" t="s">
        <v>20</v>
      </c>
      <c r="Q110" s="27" t="s">
        <v>20</v>
      </c>
      <c r="R110" s="27" t="s">
        <v>20</v>
      </c>
      <c r="S110" s="27" t="s">
        <v>20</v>
      </c>
      <c r="T110" s="27" t="s">
        <v>20</v>
      </c>
      <c r="U110" s="27" t="s">
        <v>20</v>
      </c>
      <c r="V110" s="27" t="s">
        <v>20</v>
      </c>
      <c r="W110" s="27" t="s">
        <v>20</v>
      </c>
      <c r="X110" s="27" t="s">
        <v>20</v>
      </c>
      <c r="Y110" s="27" t="s">
        <v>20</v>
      </c>
      <c r="Z110" s="27" t="s">
        <v>20</v>
      </c>
      <c r="AA110" s="27" t="s">
        <v>20</v>
      </c>
      <c r="AB110" s="27" t="s">
        <v>20</v>
      </c>
      <c r="AC110" s="27" t="s">
        <v>20</v>
      </c>
      <c r="AD110" s="27" t="s">
        <v>20</v>
      </c>
      <c r="AE110" s="27" t="s">
        <v>20</v>
      </c>
      <c r="AF110" s="27">
        <v>720</v>
      </c>
      <c r="AG110" s="27">
        <v>15319</v>
      </c>
      <c r="AH110" s="27" t="s">
        <v>19</v>
      </c>
      <c r="AI110" s="27" t="s">
        <v>19</v>
      </c>
      <c r="AJ110" s="27" t="s">
        <v>20</v>
      </c>
      <c r="AK110" s="27" t="s">
        <v>20</v>
      </c>
      <c r="AL110" s="27" t="s">
        <v>20</v>
      </c>
      <c r="AM110" s="27" t="s">
        <v>20</v>
      </c>
      <c r="AN110" s="27" t="s">
        <v>20</v>
      </c>
      <c r="AO110" s="27" t="s">
        <v>20</v>
      </c>
      <c r="AP110" s="27" t="s">
        <v>20</v>
      </c>
      <c r="AQ110" s="27" t="s">
        <v>20</v>
      </c>
      <c r="AR110" s="27">
        <v>720</v>
      </c>
      <c r="AS110" s="27">
        <v>15319</v>
      </c>
      <c r="AT110" s="27" t="s">
        <v>19</v>
      </c>
      <c r="AU110" s="27" t="s">
        <v>19</v>
      </c>
      <c r="AV110" s="27">
        <v>128</v>
      </c>
      <c r="AW110" s="27">
        <v>1358</v>
      </c>
      <c r="AX110" s="27">
        <v>16936</v>
      </c>
      <c r="AY110" s="27">
        <v>52745</v>
      </c>
      <c r="AZ110" s="27">
        <v>96</v>
      </c>
      <c r="BA110" s="27">
        <v>1415</v>
      </c>
      <c r="BB110" s="27">
        <v>25825</v>
      </c>
      <c r="BC110" s="27">
        <v>10236</v>
      </c>
      <c r="BD110" s="27">
        <v>37</v>
      </c>
      <c r="BE110" s="27">
        <v>880</v>
      </c>
      <c r="BF110" s="27" t="s">
        <v>19</v>
      </c>
      <c r="BG110" s="27" t="s">
        <v>19</v>
      </c>
      <c r="BH110" s="27">
        <v>227</v>
      </c>
      <c r="BI110" s="27">
        <v>3078</v>
      </c>
      <c r="BJ110" s="27" t="s">
        <v>19</v>
      </c>
      <c r="BK110" s="27" t="s">
        <v>19</v>
      </c>
      <c r="BL110" s="27" t="s">
        <v>20</v>
      </c>
      <c r="BM110" s="27" t="s">
        <v>20</v>
      </c>
      <c r="BN110" s="27" t="s">
        <v>20</v>
      </c>
      <c r="BO110" s="27" t="s">
        <v>20</v>
      </c>
      <c r="BP110" s="27">
        <v>2226</v>
      </c>
      <c r="BQ110" s="27">
        <v>14612</v>
      </c>
      <c r="BR110" s="27">
        <v>207115</v>
      </c>
      <c r="BS110" s="27">
        <v>335731</v>
      </c>
      <c r="BT110" s="27" t="s">
        <v>20</v>
      </c>
      <c r="BU110" s="27" t="s">
        <v>20</v>
      </c>
      <c r="BV110" s="27" t="s">
        <v>20</v>
      </c>
      <c r="BW110" s="27" t="s">
        <v>20</v>
      </c>
      <c r="BX110" s="27">
        <v>18225</v>
      </c>
      <c r="BY110" s="27">
        <v>69398</v>
      </c>
      <c r="BZ110" s="27">
        <v>1080183</v>
      </c>
      <c r="CA110" s="27">
        <v>1859850</v>
      </c>
      <c r="CB110" s="27" t="s">
        <v>20</v>
      </c>
      <c r="CC110" s="27" t="s">
        <v>20</v>
      </c>
      <c r="CD110" s="27" t="s">
        <v>20</v>
      </c>
      <c r="CE110" s="27" t="s">
        <v>20</v>
      </c>
      <c r="CF110" s="27" t="s">
        <v>20</v>
      </c>
      <c r="CG110" s="27" t="s">
        <v>20</v>
      </c>
      <c r="CH110" s="27" t="s">
        <v>20</v>
      </c>
      <c r="CI110" s="27" t="s">
        <v>20</v>
      </c>
      <c r="CJ110" s="27">
        <v>18225</v>
      </c>
      <c r="CK110" s="27">
        <v>69398</v>
      </c>
      <c r="CL110" s="27">
        <v>1080183</v>
      </c>
      <c r="CM110" s="27">
        <v>1859850</v>
      </c>
      <c r="CN110" s="27" t="s">
        <v>20</v>
      </c>
      <c r="CO110" s="27" t="s">
        <v>20</v>
      </c>
      <c r="CP110" s="27" t="s">
        <v>20</v>
      </c>
      <c r="CQ110" s="27" t="s">
        <v>20</v>
      </c>
      <c r="CR110" s="27">
        <v>7572</v>
      </c>
      <c r="CS110" s="27">
        <v>37211</v>
      </c>
      <c r="CT110" s="27" t="s">
        <v>19</v>
      </c>
      <c r="CU110" s="27">
        <v>1149091</v>
      </c>
      <c r="CV110" s="27" t="s">
        <v>20</v>
      </c>
      <c r="CW110" s="27" t="s">
        <v>20</v>
      </c>
      <c r="CX110" s="27" t="s">
        <v>20</v>
      </c>
      <c r="CY110" s="27" t="s">
        <v>20</v>
      </c>
      <c r="CZ110" s="27" t="s">
        <v>20</v>
      </c>
      <c r="DA110" s="27" t="s">
        <v>20</v>
      </c>
      <c r="DB110" s="27" t="s">
        <v>20</v>
      </c>
      <c r="DC110" s="27" t="s">
        <v>20</v>
      </c>
      <c r="DD110" s="27">
        <v>7572</v>
      </c>
      <c r="DE110" s="27">
        <v>37211</v>
      </c>
      <c r="DF110" s="27" t="s">
        <v>19</v>
      </c>
      <c r="DG110" s="27">
        <v>1149091</v>
      </c>
      <c r="DH110" s="27">
        <v>1</v>
      </c>
      <c r="DI110" s="27">
        <v>2</v>
      </c>
      <c r="DJ110" s="27" t="s">
        <v>19</v>
      </c>
      <c r="DK110" s="27" t="s">
        <v>19</v>
      </c>
      <c r="DL110" s="27" t="s">
        <v>20</v>
      </c>
      <c r="DM110" s="27" t="s">
        <v>20</v>
      </c>
      <c r="DN110" s="27" t="s">
        <v>20</v>
      </c>
      <c r="DO110" s="27" t="s">
        <v>20</v>
      </c>
      <c r="DP110" s="27" t="s">
        <v>20</v>
      </c>
      <c r="DQ110" s="27" t="s">
        <v>20</v>
      </c>
      <c r="DR110" s="27" t="s">
        <v>20</v>
      </c>
      <c r="DS110" s="27" t="s">
        <v>20</v>
      </c>
      <c r="DT110" s="27" t="s">
        <v>20</v>
      </c>
      <c r="DU110" s="27" t="s">
        <v>20</v>
      </c>
      <c r="DV110" s="27" t="s">
        <v>20</v>
      </c>
      <c r="DW110" s="28" t="s">
        <v>20</v>
      </c>
    </row>
    <row r="111" spans="1:127">
      <c r="A111" s="19">
        <v>103</v>
      </c>
      <c r="B111" s="74">
        <v>61</v>
      </c>
      <c r="C111" s="71" t="s">
        <v>582</v>
      </c>
      <c r="D111" s="23">
        <v>28682</v>
      </c>
      <c r="E111" s="23">
        <v>228445</v>
      </c>
      <c r="F111" s="23">
        <v>7645819</v>
      </c>
      <c r="G111" s="23" t="s">
        <v>20</v>
      </c>
      <c r="H111" s="23" t="s">
        <v>20</v>
      </c>
      <c r="I111" s="23" t="s">
        <v>20</v>
      </c>
      <c r="J111" s="23" t="s">
        <v>20</v>
      </c>
      <c r="K111" s="23" t="s">
        <v>20</v>
      </c>
      <c r="L111" s="23" t="s">
        <v>20</v>
      </c>
      <c r="M111" s="23" t="s">
        <v>20</v>
      </c>
      <c r="N111" s="23" t="s">
        <v>20</v>
      </c>
      <c r="O111" s="23" t="s">
        <v>20</v>
      </c>
      <c r="P111" s="23" t="s">
        <v>20</v>
      </c>
      <c r="Q111" s="23" t="s">
        <v>20</v>
      </c>
      <c r="R111" s="23" t="s">
        <v>20</v>
      </c>
      <c r="S111" s="23" t="s">
        <v>20</v>
      </c>
      <c r="T111" s="23" t="s">
        <v>20</v>
      </c>
      <c r="U111" s="23" t="s">
        <v>20</v>
      </c>
      <c r="V111" s="23" t="s">
        <v>20</v>
      </c>
      <c r="W111" s="23" t="s">
        <v>20</v>
      </c>
      <c r="X111" s="23" t="s">
        <v>20</v>
      </c>
      <c r="Y111" s="23" t="s">
        <v>20</v>
      </c>
      <c r="Z111" s="23" t="s">
        <v>20</v>
      </c>
      <c r="AA111" s="23" t="s">
        <v>20</v>
      </c>
      <c r="AB111" s="23" t="s">
        <v>20</v>
      </c>
      <c r="AC111" s="23" t="s">
        <v>20</v>
      </c>
      <c r="AD111" s="23" t="s">
        <v>20</v>
      </c>
      <c r="AE111" s="23" t="s">
        <v>20</v>
      </c>
      <c r="AF111" s="23" t="s">
        <v>20</v>
      </c>
      <c r="AG111" s="23" t="s">
        <v>20</v>
      </c>
      <c r="AH111" s="23" t="s">
        <v>20</v>
      </c>
      <c r="AI111" s="23" t="s">
        <v>20</v>
      </c>
      <c r="AJ111" s="23" t="s">
        <v>20</v>
      </c>
      <c r="AK111" s="23" t="s">
        <v>20</v>
      </c>
      <c r="AL111" s="23" t="s">
        <v>20</v>
      </c>
      <c r="AM111" s="23" t="s">
        <v>20</v>
      </c>
      <c r="AN111" s="23" t="s">
        <v>20</v>
      </c>
      <c r="AO111" s="23" t="s">
        <v>20</v>
      </c>
      <c r="AP111" s="23" t="s">
        <v>20</v>
      </c>
      <c r="AQ111" s="23" t="s">
        <v>20</v>
      </c>
      <c r="AR111" s="23" t="s">
        <v>20</v>
      </c>
      <c r="AS111" s="23" t="s">
        <v>20</v>
      </c>
      <c r="AT111" s="23" t="s">
        <v>20</v>
      </c>
      <c r="AU111" s="23" t="s">
        <v>20</v>
      </c>
      <c r="AV111" s="23" t="s">
        <v>20</v>
      </c>
      <c r="AW111" s="23" t="s">
        <v>20</v>
      </c>
      <c r="AX111" s="23" t="s">
        <v>20</v>
      </c>
      <c r="AY111" s="23" t="s">
        <v>20</v>
      </c>
      <c r="AZ111" s="23" t="s">
        <v>20</v>
      </c>
      <c r="BA111" s="23" t="s">
        <v>20</v>
      </c>
      <c r="BB111" s="23" t="s">
        <v>20</v>
      </c>
      <c r="BC111" s="23" t="s">
        <v>20</v>
      </c>
      <c r="BD111" s="23" t="s">
        <v>20</v>
      </c>
      <c r="BE111" s="23" t="s">
        <v>20</v>
      </c>
      <c r="BF111" s="23" t="s">
        <v>20</v>
      </c>
      <c r="BG111" s="23" t="s">
        <v>20</v>
      </c>
      <c r="BH111" s="23" t="s">
        <v>20</v>
      </c>
      <c r="BI111" s="23" t="s">
        <v>20</v>
      </c>
      <c r="BJ111" s="23" t="s">
        <v>20</v>
      </c>
      <c r="BK111" s="23" t="s">
        <v>20</v>
      </c>
      <c r="BL111" s="23" t="s">
        <v>20</v>
      </c>
      <c r="BM111" s="23" t="s">
        <v>20</v>
      </c>
      <c r="BN111" s="23" t="s">
        <v>20</v>
      </c>
      <c r="BO111" s="23" t="s">
        <v>20</v>
      </c>
      <c r="BP111" s="23" t="s">
        <v>20</v>
      </c>
      <c r="BQ111" s="23" t="s">
        <v>20</v>
      </c>
      <c r="BR111" s="23" t="s">
        <v>20</v>
      </c>
      <c r="BS111" s="23" t="s">
        <v>20</v>
      </c>
      <c r="BT111" s="23" t="s">
        <v>20</v>
      </c>
      <c r="BU111" s="23" t="s">
        <v>20</v>
      </c>
      <c r="BV111" s="23" t="s">
        <v>20</v>
      </c>
      <c r="BW111" s="23" t="s">
        <v>20</v>
      </c>
      <c r="BX111" s="23">
        <v>4932</v>
      </c>
      <c r="BY111" s="23">
        <v>29950</v>
      </c>
      <c r="BZ111" s="23">
        <v>711353</v>
      </c>
      <c r="CA111" s="23" t="s">
        <v>20</v>
      </c>
      <c r="CB111" s="23">
        <v>237</v>
      </c>
      <c r="CC111" s="23">
        <v>1430</v>
      </c>
      <c r="CD111" s="23">
        <v>17704</v>
      </c>
      <c r="CE111" s="23" t="s">
        <v>20</v>
      </c>
      <c r="CF111" s="23">
        <v>1230</v>
      </c>
      <c r="CG111" s="23">
        <v>9447</v>
      </c>
      <c r="CH111" s="23">
        <v>168619</v>
      </c>
      <c r="CI111" s="23" t="s">
        <v>20</v>
      </c>
      <c r="CJ111" s="23">
        <v>3465</v>
      </c>
      <c r="CK111" s="23">
        <v>19073</v>
      </c>
      <c r="CL111" s="23">
        <v>525030</v>
      </c>
      <c r="CM111" s="23" t="s">
        <v>20</v>
      </c>
      <c r="CN111" s="23" t="s">
        <v>20</v>
      </c>
      <c r="CO111" s="23" t="s">
        <v>20</v>
      </c>
      <c r="CP111" s="23" t="s">
        <v>20</v>
      </c>
      <c r="CQ111" s="23" t="s">
        <v>20</v>
      </c>
      <c r="CR111" s="23">
        <v>1394</v>
      </c>
      <c r="CS111" s="23">
        <v>18102</v>
      </c>
      <c r="CT111" s="23">
        <v>499306</v>
      </c>
      <c r="CU111" s="23" t="s">
        <v>20</v>
      </c>
      <c r="CV111" s="23">
        <v>174</v>
      </c>
      <c r="CW111" s="23">
        <v>1365</v>
      </c>
      <c r="CX111" s="23">
        <v>75651</v>
      </c>
      <c r="CY111" s="23" t="s">
        <v>20</v>
      </c>
      <c r="CZ111" s="23">
        <v>640</v>
      </c>
      <c r="DA111" s="23">
        <v>11860</v>
      </c>
      <c r="DB111" s="23">
        <v>308026</v>
      </c>
      <c r="DC111" s="23" t="s">
        <v>20</v>
      </c>
      <c r="DD111" s="23">
        <v>580</v>
      </c>
      <c r="DE111" s="23">
        <v>4877</v>
      </c>
      <c r="DF111" s="23">
        <v>115628</v>
      </c>
      <c r="DG111" s="23" t="s">
        <v>20</v>
      </c>
      <c r="DH111" s="23">
        <v>8</v>
      </c>
      <c r="DI111" s="23">
        <v>27</v>
      </c>
      <c r="DJ111" s="23">
        <v>834</v>
      </c>
      <c r="DK111" s="23" t="s">
        <v>20</v>
      </c>
      <c r="DL111" s="23" t="s">
        <v>20</v>
      </c>
      <c r="DM111" s="23" t="s">
        <v>20</v>
      </c>
      <c r="DN111" s="23" t="s">
        <v>20</v>
      </c>
      <c r="DO111" s="23" t="s">
        <v>20</v>
      </c>
      <c r="DP111" s="23">
        <v>22348</v>
      </c>
      <c r="DQ111" s="23">
        <v>180366</v>
      </c>
      <c r="DR111" s="23">
        <v>6434326</v>
      </c>
      <c r="DS111" s="23" t="s">
        <v>20</v>
      </c>
      <c r="DT111" s="23">
        <v>5846</v>
      </c>
      <c r="DU111" s="23">
        <v>81927</v>
      </c>
      <c r="DV111" s="23">
        <v>3916453</v>
      </c>
      <c r="DW111" s="24" t="s">
        <v>20</v>
      </c>
    </row>
    <row r="112" spans="1:127">
      <c r="A112" s="19">
        <v>104</v>
      </c>
      <c r="B112" s="75">
        <v>611</v>
      </c>
      <c r="C112" s="72" t="s">
        <v>583</v>
      </c>
      <c r="D112" s="27">
        <v>21476</v>
      </c>
      <c r="E112" s="27">
        <v>172131</v>
      </c>
      <c r="F112" s="27">
        <v>5881757</v>
      </c>
      <c r="G112" s="27" t="s">
        <v>20</v>
      </c>
      <c r="H112" s="27" t="s">
        <v>20</v>
      </c>
      <c r="I112" s="27" t="s">
        <v>20</v>
      </c>
      <c r="J112" s="27" t="s">
        <v>20</v>
      </c>
      <c r="K112" s="27" t="s">
        <v>20</v>
      </c>
      <c r="L112" s="27" t="s">
        <v>20</v>
      </c>
      <c r="M112" s="27" t="s">
        <v>20</v>
      </c>
      <c r="N112" s="27" t="s">
        <v>20</v>
      </c>
      <c r="O112" s="27" t="s">
        <v>20</v>
      </c>
      <c r="P112" s="27" t="s">
        <v>20</v>
      </c>
      <c r="Q112" s="27" t="s">
        <v>20</v>
      </c>
      <c r="R112" s="27" t="s">
        <v>20</v>
      </c>
      <c r="S112" s="27" t="s">
        <v>20</v>
      </c>
      <c r="T112" s="27" t="s">
        <v>20</v>
      </c>
      <c r="U112" s="27" t="s">
        <v>20</v>
      </c>
      <c r="V112" s="27" t="s">
        <v>20</v>
      </c>
      <c r="W112" s="27" t="s">
        <v>20</v>
      </c>
      <c r="X112" s="27" t="s">
        <v>20</v>
      </c>
      <c r="Y112" s="27" t="s">
        <v>20</v>
      </c>
      <c r="Z112" s="27" t="s">
        <v>20</v>
      </c>
      <c r="AA112" s="27" t="s">
        <v>20</v>
      </c>
      <c r="AB112" s="27" t="s">
        <v>20</v>
      </c>
      <c r="AC112" s="27" t="s">
        <v>20</v>
      </c>
      <c r="AD112" s="27" t="s">
        <v>20</v>
      </c>
      <c r="AE112" s="27" t="s">
        <v>20</v>
      </c>
      <c r="AF112" s="27" t="s">
        <v>20</v>
      </c>
      <c r="AG112" s="27" t="s">
        <v>20</v>
      </c>
      <c r="AH112" s="27" t="s">
        <v>20</v>
      </c>
      <c r="AI112" s="27" t="s">
        <v>20</v>
      </c>
      <c r="AJ112" s="27" t="s">
        <v>20</v>
      </c>
      <c r="AK112" s="27" t="s">
        <v>20</v>
      </c>
      <c r="AL112" s="27" t="s">
        <v>20</v>
      </c>
      <c r="AM112" s="27" t="s">
        <v>20</v>
      </c>
      <c r="AN112" s="27" t="s">
        <v>20</v>
      </c>
      <c r="AO112" s="27" t="s">
        <v>20</v>
      </c>
      <c r="AP112" s="27" t="s">
        <v>20</v>
      </c>
      <c r="AQ112" s="27" t="s">
        <v>20</v>
      </c>
      <c r="AR112" s="27" t="s">
        <v>20</v>
      </c>
      <c r="AS112" s="27" t="s">
        <v>20</v>
      </c>
      <c r="AT112" s="27" t="s">
        <v>20</v>
      </c>
      <c r="AU112" s="27" t="s">
        <v>20</v>
      </c>
      <c r="AV112" s="27" t="s">
        <v>20</v>
      </c>
      <c r="AW112" s="27" t="s">
        <v>20</v>
      </c>
      <c r="AX112" s="27" t="s">
        <v>20</v>
      </c>
      <c r="AY112" s="27" t="s">
        <v>20</v>
      </c>
      <c r="AZ112" s="27" t="s">
        <v>20</v>
      </c>
      <c r="BA112" s="27" t="s">
        <v>20</v>
      </c>
      <c r="BB112" s="27" t="s">
        <v>20</v>
      </c>
      <c r="BC112" s="27" t="s">
        <v>20</v>
      </c>
      <c r="BD112" s="27" t="s">
        <v>20</v>
      </c>
      <c r="BE112" s="27" t="s">
        <v>20</v>
      </c>
      <c r="BF112" s="27" t="s">
        <v>20</v>
      </c>
      <c r="BG112" s="27" t="s">
        <v>20</v>
      </c>
      <c r="BH112" s="27" t="s">
        <v>20</v>
      </c>
      <c r="BI112" s="27" t="s">
        <v>20</v>
      </c>
      <c r="BJ112" s="27" t="s">
        <v>20</v>
      </c>
      <c r="BK112" s="27" t="s">
        <v>20</v>
      </c>
      <c r="BL112" s="27" t="s">
        <v>20</v>
      </c>
      <c r="BM112" s="27" t="s">
        <v>20</v>
      </c>
      <c r="BN112" s="27" t="s">
        <v>20</v>
      </c>
      <c r="BO112" s="27" t="s">
        <v>20</v>
      </c>
      <c r="BP112" s="27" t="s">
        <v>20</v>
      </c>
      <c r="BQ112" s="27" t="s">
        <v>20</v>
      </c>
      <c r="BR112" s="27" t="s">
        <v>20</v>
      </c>
      <c r="BS112" s="27" t="s">
        <v>20</v>
      </c>
      <c r="BT112" s="27" t="s">
        <v>20</v>
      </c>
      <c r="BU112" s="27" t="s">
        <v>20</v>
      </c>
      <c r="BV112" s="27" t="s">
        <v>20</v>
      </c>
      <c r="BW112" s="27" t="s">
        <v>20</v>
      </c>
      <c r="BX112" s="27">
        <v>1193</v>
      </c>
      <c r="BY112" s="27">
        <v>7718</v>
      </c>
      <c r="BZ112" s="27">
        <v>206213</v>
      </c>
      <c r="CA112" s="27" t="s">
        <v>20</v>
      </c>
      <c r="CB112" s="27">
        <v>96</v>
      </c>
      <c r="CC112" s="27">
        <v>405</v>
      </c>
      <c r="CD112" s="27" t="s">
        <v>19</v>
      </c>
      <c r="CE112" s="27" t="s">
        <v>20</v>
      </c>
      <c r="CF112" s="27">
        <v>219</v>
      </c>
      <c r="CG112" s="27">
        <v>1154</v>
      </c>
      <c r="CH112" s="27" t="s">
        <v>19</v>
      </c>
      <c r="CI112" s="27" t="s">
        <v>20</v>
      </c>
      <c r="CJ112" s="27">
        <v>878</v>
      </c>
      <c r="CK112" s="27">
        <v>6159</v>
      </c>
      <c r="CL112" s="27">
        <v>180676</v>
      </c>
      <c r="CM112" s="27" t="s">
        <v>20</v>
      </c>
      <c r="CN112" s="27" t="s">
        <v>20</v>
      </c>
      <c r="CO112" s="27" t="s">
        <v>20</v>
      </c>
      <c r="CP112" s="27" t="s">
        <v>20</v>
      </c>
      <c r="CQ112" s="27" t="s">
        <v>20</v>
      </c>
      <c r="CR112" s="27">
        <v>439</v>
      </c>
      <c r="CS112" s="27">
        <v>4671</v>
      </c>
      <c r="CT112" s="27" t="s">
        <v>19</v>
      </c>
      <c r="CU112" s="27" t="s">
        <v>20</v>
      </c>
      <c r="CV112" s="27">
        <v>90</v>
      </c>
      <c r="CW112" s="27">
        <v>749</v>
      </c>
      <c r="CX112" s="27" t="s">
        <v>19</v>
      </c>
      <c r="CY112" s="27" t="s">
        <v>20</v>
      </c>
      <c r="CZ112" s="27">
        <v>103</v>
      </c>
      <c r="DA112" s="27">
        <v>2131</v>
      </c>
      <c r="DB112" s="27">
        <v>27434</v>
      </c>
      <c r="DC112" s="27" t="s">
        <v>20</v>
      </c>
      <c r="DD112" s="27">
        <v>246</v>
      </c>
      <c r="DE112" s="27">
        <v>1791</v>
      </c>
      <c r="DF112" s="27">
        <v>43625</v>
      </c>
      <c r="DG112" s="27" t="s">
        <v>20</v>
      </c>
      <c r="DH112" s="27">
        <v>7</v>
      </c>
      <c r="DI112" s="27">
        <v>18</v>
      </c>
      <c r="DJ112" s="27" t="s">
        <v>19</v>
      </c>
      <c r="DK112" s="27" t="s">
        <v>20</v>
      </c>
      <c r="DL112" s="27" t="s">
        <v>20</v>
      </c>
      <c r="DM112" s="27" t="s">
        <v>20</v>
      </c>
      <c r="DN112" s="27" t="s">
        <v>20</v>
      </c>
      <c r="DO112" s="27" t="s">
        <v>20</v>
      </c>
      <c r="DP112" s="27">
        <v>19837</v>
      </c>
      <c r="DQ112" s="27">
        <v>159724</v>
      </c>
      <c r="DR112" s="27">
        <v>5548440</v>
      </c>
      <c r="DS112" s="27" t="s">
        <v>20</v>
      </c>
      <c r="DT112" s="27">
        <v>5846</v>
      </c>
      <c r="DU112" s="27">
        <v>81927</v>
      </c>
      <c r="DV112" s="27">
        <v>3916453</v>
      </c>
      <c r="DW112" s="28" t="s">
        <v>20</v>
      </c>
    </row>
    <row r="113" spans="1:127">
      <c r="A113" s="19">
        <v>105</v>
      </c>
      <c r="B113" s="75">
        <v>6111</v>
      </c>
      <c r="C113" s="72" t="s">
        <v>584</v>
      </c>
      <c r="D113" s="27">
        <v>55</v>
      </c>
      <c r="E113" s="27">
        <v>2631</v>
      </c>
      <c r="F113" s="27">
        <v>78581</v>
      </c>
      <c r="G113" s="27" t="s">
        <v>20</v>
      </c>
      <c r="H113" s="27" t="s">
        <v>20</v>
      </c>
      <c r="I113" s="27" t="s">
        <v>20</v>
      </c>
      <c r="J113" s="27" t="s">
        <v>20</v>
      </c>
      <c r="K113" s="27" t="s">
        <v>20</v>
      </c>
      <c r="L113" s="27" t="s">
        <v>20</v>
      </c>
      <c r="M113" s="27" t="s">
        <v>20</v>
      </c>
      <c r="N113" s="27" t="s">
        <v>20</v>
      </c>
      <c r="O113" s="27" t="s">
        <v>20</v>
      </c>
      <c r="P113" s="27" t="s">
        <v>20</v>
      </c>
      <c r="Q113" s="27" t="s">
        <v>20</v>
      </c>
      <c r="R113" s="27" t="s">
        <v>20</v>
      </c>
      <c r="S113" s="27" t="s">
        <v>20</v>
      </c>
      <c r="T113" s="27" t="s">
        <v>20</v>
      </c>
      <c r="U113" s="27" t="s">
        <v>20</v>
      </c>
      <c r="V113" s="27" t="s">
        <v>20</v>
      </c>
      <c r="W113" s="27" t="s">
        <v>20</v>
      </c>
      <c r="X113" s="27" t="s">
        <v>20</v>
      </c>
      <c r="Y113" s="27" t="s">
        <v>20</v>
      </c>
      <c r="Z113" s="27" t="s">
        <v>20</v>
      </c>
      <c r="AA113" s="27" t="s">
        <v>20</v>
      </c>
      <c r="AB113" s="27" t="s">
        <v>20</v>
      </c>
      <c r="AC113" s="27" t="s">
        <v>20</v>
      </c>
      <c r="AD113" s="27" t="s">
        <v>20</v>
      </c>
      <c r="AE113" s="27" t="s">
        <v>20</v>
      </c>
      <c r="AF113" s="27" t="s">
        <v>20</v>
      </c>
      <c r="AG113" s="27" t="s">
        <v>20</v>
      </c>
      <c r="AH113" s="27" t="s">
        <v>20</v>
      </c>
      <c r="AI113" s="27" t="s">
        <v>20</v>
      </c>
      <c r="AJ113" s="27" t="s">
        <v>20</v>
      </c>
      <c r="AK113" s="27" t="s">
        <v>20</v>
      </c>
      <c r="AL113" s="27" t="s">
        <v>20</v>
      </c>
      <c r="AM113" s="27" t="s">
        <v>20</v>
      </c>
      <c r="AN113" s="27" t="s">
        <v>20</v>
      </c>
      <c r="AO113" s="27" t="s">
        <v>20</v>
      </c>
      <c r="AP113" s="27" t="s">
        <v>20</v>
      </c>
      <c r="AQ113" s="27" t="s">
        <v>20</v>
      </c>
      <c r="AR113" s="27" t="s">
        <v>20</v>
      </c>
      <c r="AS113" s="27" t="s">
        <v>20</v>
      </c>
      <c r="AT113" s="27" t="s">
        <v>20</v>
      </c>
      <c r="AU113" s="27" t="s">
        <v>20</v>
      </c>
      <c r="AV113" s="27" t="s">
        <v>20</v>
      </c>
      <c r="AW113" s="27" t="s">
        <v>20</v>
      </c>
      <c r="AX113" s="27" t="s">
        <v>20</v>
      </c>
      <c r="AY113" s="27" t="s">
        <v>20</v>
      </c>
      <c r="AZ113" s="27" t="s">
        <v>20</v>
      </c>
      <c r="BA113" s="27" t="s">
        <v>20</v>
      </c>
      <c r="BB113" s="27" t="s">
        <v>20</v>
      </c>
      <c r="BC113" s="27" t="s">
        <v>20</v>
      </c>
      <c r="BD113" s="27" t="s">
        <v>20</v>
      </c>
      <c r="BE113" s="27" t="s">
        <v>20</v>
      </c>
      <c r="BF113" s="27" t="s">
        <v>20</v>
      </c>
      <c r="BG113" s="27" t="s">
        <v>20</v>
      </c>
      <c r="BH113" s="27" t="s">
        <v>20</v>
      </c>
      <c r="BI113" s="27" t="s">
        <v>20</v>
      </c>
      <c r="BJ113" s="27" t="s">
        <v>20</v>
      </c>
      <c r="BK113" s="27" t="s">
        <v>20</v>
      </c>
      <c r="BL113" s="27" t="s">
        <v>20</v>
      </c>
      <c r="BM113" s="27" t="s">
        <v>20</v>
      </c>
      <c r="BN113" s="27" t="s">
        <v>20</v>
      </c>
      <c r="BO113" s="27" t="s">
        <v>20</v>
      </c>
      <c r="BP113" s="27" t="s">
        <v>20</v>
      </c>
      <c r="BQ113" s="27" t="s">
        <v>20</v>
      </c>
      <c r="BR113" s="27" t="s">
        <v>20</v>
      </c>
      <c r="BS113" s="27" t="s">
        <v>20</v>
      </c>
      <c r="BT113" s="27" t="s">
        <v>20</v>
      </c>
      <c r="BU113" s="27" t="s">
        <v>20</v>
      </c>
      <c r="BV113" s="27" t="s">
        <v>20</v>
      </c>
      <c r="BW113" s="27" t="s">
        <v>20</v>
      </c>
      <c r="BX113" s="27" t="s">
        <v>20</v>
      </c>
      <c r="BY113" s="27" t="s">
        <v>20</v>
      </c>
      <c r="BZ113" s="27" t="s">
        <v>20</v>
      </c>
      <c r="CA113" s="27" t="s">
        <v>20</v>
      </c>
      <c r="CB113" s="27" t="s">
        <v>20</v>
      </c>
      <c r="CC113" s="27" t="s">
        <v>20</v>
      </c>
      <c r="CD113" s="27" t="s">
        <v>20</v>
      </c>
      <c r="CE113" s="27" t="s">
        <v>20</v>
      </c>
      <c r="CF113" s="27" t="s">
        <v>20</v>
      </c>
      <c r="CG113" s="27" t="s">
        <v>20</v>
      </c>
      <c r="CH113" s="27" t="s">
        <v>20</v>
      </c>
      <c r="CI113" s="27" t="s">
        <v>20</v>
      </c>
      <c r="CJ113" s="27" t="s">
        <v>20</v>
      </c>
      <c r="CK113" s="27" t="s">
        <v>20</v>
      </c>
      <c r="CL113" s="27" t="s">
        <v>20</v>
      </c>
      <c r="CM113" s="27" t="s">
        <v>20</v>
      </c>
      <c r="CN113" s="27" t="s">
        <v>20</v>
      </c>
      <c r="CO113" s="27" t="s">
        <v>20</v>
      </c>
      <c r="CP113" s="27" t="s">
        <v>20</v>
      </c>
      <c r="CQ113" s="27" t="s">
        <v>20</v>
      </c>
      <c r="CR113" s="27">
        <v>1</v>
      </c>
      <c r="CS113" s="27">
        <v>1306</v>
      </c>
      <c r="CT113" s="27" t="s">
        <v>19</v>
      </c>
      <c r="CU113" s="27" t="s">
        <v>20</v>
      </c>
      <c r="CV113" s="27" t="s">
        <v>20</v>
      </c>
      <c r="CW113" s="27" t="s">
        <v>20</v>
      </c>
      <c r="CX113" s="27" t="s">
        <v>20</v>
      </c>
      <c r="CY113" s="27" t="s">
        <v>20</v>
      </c>
      <c r="CZ113" s="27">
        <v>1</v>
      </c>
      <c r="DA113" s="27">
        <v>1306</v>
      </c>
      <c r="DB113" s="27" t="s">
        <v>19</v>
      </c>
      <c r="DC113" s="27" t="s">
        <v>20</v>
      </c>
      <c r="DD113" s="27" t="s">
        <v>20</v>
      </c>
      <c r="DE113" s="27" t="s">
        <v>20</v>
      </c>
      <c r="DF113" s="27" t="s">
        <v>20</v>
      </c>
      <c r="DG113" s="27" t="s">
        <v>20</v>
      </c>
      <c r="DH113" s="27">
        <v>7</v>
      </c>
      <c r="DI113" s="27">
        <v>18</v>
      </c>
      <c r="DJ113" s="27" t="s">
        <v>19</v>
      </c>
      <c r="DK113" s="27" t="s">
        <v>20</v>
      </c>
      <c r="DL113" s="27" t="s">
        <v>20</v>
      </c>
      <c r="DM113" s="27" t="s">
        <v>20</v>
      </c>
      <c r="DN113" s="27" t="s">
        <v>20</v>
      </c>
      <c r="DO113" s="27" t="s">
        <v>20</v>
      </c>
      <c r="DP113" s="27">
        <v>47</v>
      </c>
      <c r="DQ113" s="27">
        <v>1307</v>
      </c>
      <c r="DR113" s="27" t="s">
        <v>19</v>
      </c>
      <c r="DS113" s="27" t="s">
        <v>20</v>
      </c>
      <c r="DT113" s="27">
        <v>26</v>
      </c>
      <c r="DU113" s="27">
        <v>1096</v>
      </c>
      <c r="DV113" s="27">
        <v>71470</v>
      </c>
      <c r="DW113" s="28" t="s">
        <v>20</v>
      </c>
    </row>
    <row r="114" spans="1:127">
      <c r="A114" s="19">
        <v>106</v>
      </c>
      <c r="B114" s="75">
        <v>6112</v>
      </c>
      <c r="C114" s="72" t="s">
        <v>585</v>
      </c>
      <c r="D114" s="27">
        <v>2389</v>
      </c>
      <c r="E114" s="27">
        <v>19827</v>
      </c>
      <c r="F114" s="27">
        <v>753353</v>
      </c>
      <c r="G114" s="27" t="s">
        <v>20</v>
      </c>
      <c r="H114" s="27" t="s">
        <v>20</v>
      </c>
      <c r="I114" s="27" t="s">
        <v>20</v>
      </c>
      <c r="J114" s="27" t="s">
        <v>20</v>
      </c>
      <c r="K114" s="27" t="s">
        <v>20</v>
      </c>
      <c r="L114" s="27" t="s">
        <v>20</v>
      </c>
      <c r="M114" s="27" t="s">
        <v>20</v>
      </c>
      <c r="N114" s="27" t="s">
        <v>20</v>
      </c>
      <c r="O114" s="27" t="s">
        <v>20</v>
      </c>
      <c r="P114" s="27" t="s">
        <v>20</v>
      </c>
      <c r="Q114" s="27" t="s">
        <v>20</v>
      </c>
      <c r="R114" s="27" t="s">
        <v>20</v>
      </c>
      <c r="S114" s="27" t="s">
        <v>20</v>
      </c>
      <c r="T114" s="27" t="s">
        <v>20</v>
      </c>
      <c r="U114" s="27" t="s">
        <v>20</v>
      </c>
      <c r="V114" s="27" t="s">
        <v>20</v>
      </c>
      <c r="W114" s="27" t="s">
        <v>20</v>
      </c>
      <c r="X114" s="27" t="s">
        <v>20</v>
      </c>
      <c r="Y114" s="27" t="s">
        <v>20</v>
      </c>
      <c r="Z114" s="27" t="s">
        <v>20</v>
      </c>
      <c r="AA114" s="27" t="s">
        <v>20</v>
      </c>
      <c r="AB114" s="27" t="s">
        <v>20</v>
      </c>
      <c r="AC114" s="27" t="s">
        <v>20</v>
      </c>
      <c r="AD114" s="27" t="s">
        <v>20</v>
      </c>
      <c r="AE114" s="27" t="s">
        <v>20</v>
      </c>
      <c r="AF114" s="27" t="s">
        <v>20</v>
      </c>
      <c r="AG114" s="27" t="s">
        <v>20</v>
      </c>
      <c r="AH114" s="27" t="s">
        <v>20</v>
      </c>
      <c r="AI114" s="27" t="s">
        <v>20</v>
      </c>
      <c r="AJ114" s="27" t="s">
        <v>20</v>
      </c>
      <c r="AK114" s="27" t="s">
        <v>20</v>
      </c>
      <c r="AL114" s="27" t="s">
        <v>20</v>
      </c>
      <c r="AM114" s="27" t="s">
        <v>20</v>
      </c>
      <c r="AN114" s="27" t="s">
        <v>20</v>
      </c>
      <c r="AO114" s="27" t="s">
        <v>20</v>
      </c>
      <c r="AP114" s="27" t="s">
        <v>20</v>
      </c>
      <c r="AQ114" s="27" t="s">
        <v>20</v>
      </c>
      <c r="AR114" s="27" t="s">
        <v>20</v>
      </c>
      <c r="AS114" s="27" t="s">
        <v>20</v>
      </c>
      <c r="AT114" s="27" t="s">
        <v>20</v>
      </c>
      <c r="AU114" s="27" t="s">
        <v>20</v>
      </c>
      <c r="AV114" s="27" t="s">
        <v>20</v>
      </c>
      <c r="AW114" s="27" t="s">
        <v>20</v>
      </c>
      <c r="AX114" s="27" t="s">
        <v>20</v>
      </c>
      <c r="AY114" s="27" t="s">
        <v>20</v>
      </c>
      <c r="AZ114" s="27" t="s">
        <v>20</v>
      </c>
      <c r="BA114" s="27" t="s">
        <v>20</v>
      </c>
      <c r="BB114" s="27" t="s">
        <v>20</v>
      </c>
      <c r="BC114" s="27" t="s">
        <v>20</v>
      </c>
      <c r="BD114" s="27" t="s">
        <v>20</v>
      </c>
      <c r="BE114" s="27" t="s">
        <v>20</v>
      </c>
      <c r="BF114" s="27" t="s">
        <v>20</v>
      </c>
      <c r="BG114" s="27" t="s">
        <v>20</v>
      </c>
      <c r="BH114" s="27" t="s">
        <v>20</v>
      </c>
      <c r="BI114" s="27" t="s">
        <v>20</v>
      </c>
      <c r="BJ114" s="27" t="s">
        <v>20</v>
      </c>
      <c r="BK114" s="27" t="s">
        <v>20</v>
      </c>
      <c r="BL114" s="27" t="s">
        <v>20</v>
      </c>
      <c r="BM114" s="27" t="s">
        <v>20</v>
      </c>
      <c r="BN114" s="27" t="s">
        <v>20</v>
      </c>
      <c r="BO114" s="27" t="s">
        <v>20</v>
      </c>
      <c r="BP114" s="27" t="s">
        <v>20</v>
      </c>
      <c r="BQ114" s="27" t="s">
        <v>20</v>
      </c>
      <c r="BR114" s="27" t="s">
        <v>20</v>
      </c>
      <c r="BS114" s="27" t="s">
        <v>20</v>
      </c>
      <c r="BT114" s="27" t="s">
        <v>20</v>
      </c>
      <c r="BU114" s="27" t="s">
        <v>20</v>
      </c>
      <c r="BV114" s="27" t="s">
        <v>20</v>
      </c>
      <c r="BW114" s="27" t="s">
        <v>20</v>
      </c>
      <c r="BX114" s="27">
        <v>96</v>
      </c>
      <c r="BY114" s="27">
        <v>405</v>
      </c>
      <c r="BZ114" s="27" t="s">
        <v>19</v>
      </c>
      <c r="CA114" s="27" t="s">
        <v>20</v>
      </c>
      <c r="CB114" s="27">
        <v>96</v>
      </c>
      <c r="CC114" s="27">
        <v>405</v>
      </c>
      <c r="CD114" s="27" t="s">
        <v>19</v>
      </c>
      <c r="CE114" s="27" t="s">
        <v>20</v>
      </c>
      <c r="CF114" s="27" t="s">
        <v>20</v>
      </c>
      <c r="CG114" s="27" t="s">
        <v>20</v>
      </c>
      <c r="CH114" s="27" t="s">
        <v>20</v>
      </c>
      <c r="CI114" s="27" t="s">
        <v>20</v>
      </c>
      <c r="CJ114" s="27" t="s">
        <v>20</v>
      </c>
      <c r="CK114" s="27" t="s">
        <v>20</v>
      </c>
      <c r="CL114" s="27" t="s">
        <v>20</v>
      </c>
      <c r="CM114" s="27" t="s">
        <v>20</v>
      </c>
      <c r="CN114" s="27" t="s">
        <v>20</v>
      </c>
      <c r="CO114" s="27" t="s">
        <v>20</v>
      </c>
      <c r="CP114" s="27" t="s">
        <v>20</v>
      </c>
      <c r="CQ114" s="27" t="s">
        <v>20</v>
      </c>
      <c r="CR114" s="27">
        <v>90</v>
      </c>
      <c r="CS114" s="27">
        <v>749</v>
      </c>
      <c r="CT114" s="27" t="s">
        <v>19</v>
      </c>
      <c r="CU114" s="27" t="s">
        <v>20</v>
      </c>
      <c r="CV114" s="27">
        <v>90</v>
      </c>
      <c r="CW114" s="27">
        <v>749</v>
      </c>
      <c r="CX114" s="27" t="s">
        <v>19</v>
      </c>
      <c r="CY114" s="27" t="s">
        <v>20</v>
      </c>
      <c r="CZ114" s="27" t="s">
        <v>20</v>
      </c>
      <c r="DA114" s="27" t="s">
        <v>20</v>
      </c>
      <c r="DB114" s="27" t="s">
        <v>20</v>
      </c>
      <c r="DC114" s="27" t="s">
        <v>20</v>
      </c>
      <c r="DD114" s="27" t="s">
        <v>20</v>
      </c>
      <c r="DE114" s="27" t="s">
        <v>20</v>
      </c>
      <c r="DF114" s="27" t="s">
        <v>20</v>
      </c>
      <c r="DG114" s="27" t="s">
        <v>20</v>
      </c>
      <c r="DH114" s="27" t="s">
        <v>20</v>
      </c>
      <c r="DI114" s="27" t="s">
        <v>20</v>
      </c>
      <c r="DJ114" s="27" t="s">
        <v>20</v>
      </c>
      <c r="DK114" s="27" t="s">
        <v>20</v>
      </c>
      <c r="DL114" s="27" t="s">
        <v>20</v>
      </c>
      <c r="DM114" s="27" t="s">
        <v>20</v>
      </c>
      <c r="DN114" s="27" t="s">
        <v>20</v>
      </c>
      <c r="DO114" s="27" t="s">
        <v>20</v>
      </c>
      <c r="DP114" s="27">
        <v>2203</v>
      </c>
      <c r="DQ114" s="27">
        <v>18673</v>
      </c>
      <c r="DR114" s="27" t="s">
        <v>19</v>
      </c>
      <c r="DS114" s="27" t="s">
        <v>20</v>
      </c>
      <c r="DT114" s="27">
        <v>978</v>
      </c>
      <c r="DU114" s="27">
        <v>14582</v>
      </c>
      <c r="DV114" s="27">
        <v>637743</v>
      </c>
      <c r="DW114" s="28" t="s">
        <v>20</v>
      </c>
    </row>
    <row r="115" spans="1:127">
      <c r="A115" s="19">
        <v>107</v>
      </c>
      <c r="B115" s="75">
        <v>6113</v>
      </c>
      <c r="C115" s="72" t="s">
        <v>586</v>
      </c>
      <c r="D115" s="27">
        <v>5780</v>
      </c>
      <c r="E115" s="27">
        <v>60998</v>
      </c>
      <c r="F115" s="27">
        <v>2058402</v>
      </c>
      <c r="G115" s="27" t="s">
        <v>20</v>
      </c>
      <c r="H115" s="27" t="s">
        <v>20</v>
      </c>
      <c r="I115" s="27" t="s">
        <v>20</v>
      </c>
      <c r="J115" s="27" t="s">
        <v>20</v>
      </c>
      <c r="K115" s="27" t="s">
        <v>20</v>
      </c>
      <c r="L115" s="27" t="s">
        <v>20</v>
      </c>
      <c r="M115" s="27" t="s">
        <v>20</v>
      </c>
      <c r="N115" s="27" t="s">
        <v>20</v>
      </c>
      <c r="O115" s="27" t="s">
        <v>20</v>
      </c>
      <c r="P115" s="27" t="s">
        <v>20</v>
      </c>
      <c r="Q115" s="27" t="s">
        <v>20</v>
      </c>
      <c r="R115" s="27" t="s">
        <v>20</v>
      </c>
      <c r="S115" s="27" t="s">
        <v>20</v>
      </c>
      <c r="T115" s="27" t="s">
        <v>20</v>
      </c>
      <c r="U115" s="27" t="s">
        <v>20</v>
      </c>
      <c r="V115" s="27" t="s">
        <v>20</v>
      </c>
      <c r="W115" s="27" t="s">
        <v>20</v>
      </c>
      <c r="X115" s="27" t="s">
        <v>20</v>
      </c>
      <c r="Y115" s="27" t="s">
        <v>20</v>
      </c>
      <c r="Z115" s="27" t="s">
        <v>20</v>
      </c>
      <c r="AA115" s="27" t="s">
        <v>20</v>
      </c>
      <c r="AB115" s="27" t="s">
        <v>20</v>
      </c>
      <c r="AC115" s="27" t="s">
        <v>20</v>
      </c>
      <c r="AD115" s="27" t="s">
        <v>20</v>
      </c>
      <c r="AE115" s="27" t="s">
        <v>20</v>
      </c>
      <c r="AF115" s="27" t="s">
        <v>20</v>
      </c>
      <c r="AG115" s="27" t="s">
        <v>20</v>
      </c>
      <c r="AH115" s="27" t="s">
        <v>20</v>
      </c>
      <c r="AI115" s="27" t="s">
        <v>20</v>
      </c>
      <c r="AJ115" s="27" t="s">
        <v>20</v>
      </c>
      <c r="AK115" s="27" t="s">
        <v>20</v>
      </c>
      <c r="AL115" s="27" t="s">
        <v>20</v>
      </c>
      <c r="AM115" s="27" t="s">
        <v>20</v>
      </c>
      <c r="AN115" s="27" t="s">
        <v>20</v>
      </c>
      <c r="AO115" s="27" t="s">
        <v>20</v>
      </c>
      <c r="AP115" s="27" t="s">
        <v>20</v>
      </c>
      <c r="AQ115" s="27" t="s">
        <v>20</v>
      </c>
      <c r="AR115" s="27" t="s">
        <v>20</v>
      </c>
      <c r="AS115" s="27" t="s">
        <v>20</v>
      </c>
      <c r="AT115" s="27" t="s">
        <v>20</v>
      </c>
      <c r="AU115" s="27" t="s">
        <v>20</v>
      </c>
      <c r="AV115" s="27" t="s">
        <v>20</v>
      </c>
      <c r="AW115" s="27" t="s">
        <v>20</v>
      </c>
      <c r="AX115" s="27" t="s">
        <v>20</v>
      </c>
      <c r="AY115" s="27" t="s">
        <v>20</v>
      </c>
      <c r="AZ115" s="27" t="s">
        <v>20</v>
      </c>
      <c r="BA115" s="27" t="s">
        <v>20</v>
      </c>
      <c r="BB115" s="27" t="s">
        <v>20</v>
      </c>
      <c r="BC115" s="27" t="s">
        <v>20</v>
      </c>
      <c r="BD115" s="27" t="s">
        <v>20</v>
      </c>
      <c r="BE115" s="27" t="s">
        <v>20</v>
      </c>
      <c r="BF115" s="27" t="s">
        <v>20</v>
      </c>
      <c r="BG115" s="27" t="s">
        <v>20</v>
      </c>
      <c r="BH115" s="27" t="s">
        <v>20</v>
      </c>
      <c r="BI115" s="27" t="s">
        <v>20</v>
      </c>
      <c r="BJ115" s="27" t="s">
        <v>20</v>
      </c>
      <c r="BK115" s="27" t="s">
        <v>20</v>
      </c>
      <c r="BL115" s="27" t="s">
        <v>20</v>
      </c>
      <c r="BM115" s="27" t="s">
        <v>20</v>
      </c>
      <c r="BN115" s="27" t="s">
        <v>20</v>
      </c>
      <c r="BO115" s="27" t="s">
        <v>20</v>
      </c>
      <c r="BP115" s="27" t="s">
        <v>20</v>
      </c>
      <c r="BQ115" s="27" t="s">
        <v>20</v>
      </c>
      <c r="BR115" s="27" t="s">
        <v>20</v>
      </c>
      <c r="BS115" s="27" t="s">
        <v>20</v>
      </c>
      <c r="BT115" s="27" t="s">
        <v>20</v>
      </c>
      <c r="BU115" s="27" t="s">
        <v>20</v>
      </c>
      <c r="BV115" s="27" t="s">
        <v>20</v>
      </c>
      <c r="BW115" s="27" t="s">
        <v>20</v>
      </c>
      <c r="BX115" s="27">
        <v>219</v>
      </c>
      <c r="BY115" s="27">
        <v>1154</v>
      </c>
      <c r="BZ115" s="27" t="s">
        <v>19</v>
      </c>
      <c r="CA115" s="27" t="s">
        <v>20</v>
      </c>
      <c r="CB115" s="27" t="s">
        <v>20</v>
      </c>
      <c r="CC115" s="27" t="s">
        <v>20</v>
      </c>
      <c r="CD115" s="27" t="s">
        <v>20</v>
      </c>
      <c r="CE115" s="27" t="s">
        <v>20</v>
      </c>
      <c r="CF115" s="27">
        <v>219</v>
      </c>
      <c r="CG115" s="27">
        <v>1154</v>
      </c>
      <c r="CH115" s="27" t="s">
        <v>19</v>
      </c>
      <c r="CI115" s="27" t="s">
        <v>20</v>
      </c>
      <c r="CJ115" s="27" t="s">
        <v>20</v>
      </c>
      <c r="CK115" s="27" t="s">
        <v>20</v>
      </c>
      <c r="CL115" s="27" t="s">
        <v>20</v>
      </c>
      <c r="CM115" s="27" t="s">
        <v>20</v>
      </c>
      <c r="CN115" s="27" t="s">
        <v>20</v>
      </c>
      <c r="CO115" s="27" t="s">
        <v>20</v>
      </c>
      <c r="CP115" s="27" t="s">
        <v>20</v>
      </c>
      <c r="CQ115" s="27" t="s">
        <v>20</v>
      </c>
      <c r="CR115" s="27">
        <v>104</v>
      </c>
      <c r="CS115" s="27">
        <v>844</v>
      </c>
      <c r="CT115" s="27" t="s">
        <v>19</v>
      </c>
      <c r="CU115" s="27" t="s">
        <v>20</v>
      </c>
      <c r="CV115" s="27" t="s">
        <v>20</v>
      </c>
      <c r="CW115" s="27" t="s">
        <v>20</v>
      </c>
      <c r="CX115" s="27" t="s">
        <v>20</v>
      </c>
      <c r="CY115" s="27" t="s">
        <v>20</v>
      </c>
      <c r="CZ115" s="27">
        <v>102</v>
      </c>
      <c r="DA115" s="27">
        <v>825</v>
      </c>
      <c r="DB115" s="27" t="s">
        <v>19</v>
      </c>
      <c r="DC115" s="27" t="s">
        <v>20</v>
      </c>
      <c r="DD115" s="27">
        <v>2</v>
      </c>
      <c r="DE115" s="27">
        <v>19</v>
      </c>
      <c r="DF115" s="27" t="s">
        <v>19</v>
      </c>
      <c r="DG115" s="27" t="s">
        <v>20</v>
      </c>
      <c r="DH115" s="27" t="s">
        <v>20</v>
      </c>
      <c r="DI115" s="27" t="s">
        <v>20</v>
      </c>
      <c r="DJ115" s="27" t="s">
        <v>20</v>
      </c>
      <c r="DK115" s="27" t="s">
        <v>20</v>
      </c>
      <c r="DL115" s="27" t="s">
        <v>20</v>
      </c>
      <c r="DM115" s="27" t="s">
        <v>20</v>
      </c>
      <c r="DN115" s="27" t="s">
        <v>20</v>
      </c>
      <c r="DO115" s="27" t="s">
        <v>20</v>
      </c>
      <c r="DP115" s="27">
        <v>5457</v>
      </c>
      <c r="DQ115" s="27">
        <v>59000</v>
      </c>
      <c r="DR115" s="27">
        <v>2011646</v>
      </c>
      <c r="DS115" s="27" t="s">
        <v>20</v>
      </c>
      <c r="DT115" s="27">
        <v>1784</v>
      </c>
      <c r="DU115" s="27">
        <v>38859</v>
      </c>
      <c r="DV115" s="27">
        <v>1699910</v>
      </c>
      <c r="DW115" s="28" t="s">
        <v>20</v>
      </c>
    </row>
    <row r="116" spans="1:127">
      <c r="A116" s="19">
        <v>108</v>
      </c>
      <c r="B116" s="75">
        <v>6114</v>
      </c>
      <c r="C116" s="72" t="s">
        <v>587</v>
      </c>
      <c r="D116" s="27">
        <v>4030</v>
      </c>
      <c r="E116" s="27">
        <v>26043</v>
      </c>
      <c r="F116" s="27">
        <v>1028528</v>
      </c>
      <c r="G116" s="27" t="s">
        <v>20</v>
      </c>
      <c r="H116" s="27" t="s">
        <v>20</v>
      </c>
      <c r="I116" s="27" t="s">
        <v>20</v>
      </c>
      <c r="J116" s="27" t="s">
        <v>20</v>
      </c>
      <c r="K116" s="27" t="s">
        <v>20</v>
      </c>
      <c r="L116" s="27" t="s">
        <v>20</v>
      </c>
      <c r="M116" s="27" t="s">
        <v>20</v>
      </c>
      <c r="N116" s="27" t="s">
        <v>20</v>
      </c>
      <c r="O116" s="27" t="s">
        <v>20</v>
      </c>
      <c r="P116" s="27" t="s">
        <v>20</v>
      </c>
      <c r="Q116" s="27" t="s">
        <v>20</v>
      </c>
      <c r="R116" s="27" t="s">
        <v>20</v>
      </c>
      <c r="S116" s="27" t="s">
        <v>20</v>
      </c>
      <c r="T116" s="27" t="s">
        <v>20</v>
      </c>
      <c r="U116" s="27" t="s">
        <v>20</v>
      </c>
      <c r="V116" s="27" t="s">
        <v>20</v>
      </c>
      <c r="W116" s="27" t="s">
        <v>20</v>
      </c>
      <c r="X116" s="27" t="s">
        <v>20</v>
      </c>
      <c r="Y116" s="27" t="s">
        <v>20</v>
      </c>
      <c r="Z116" s="27" t="s">
        <v>20</v>
      </c>
      <c r="AA116" s="27" t="s">
        <v>20</v>
      </c>
      <c r="AB116" s="27" t="s">
        <v>20</v>
      </c>
      <c r="AC116" s="27" t="s">
        <v>20</v>
      </c>
      <c r="AD116" s="27" t="s">
        <v>20</v>
      </c>
      <c r="AE116" s="27" t="s">
        <v>20</v>
      </c>
      <c r="AF116" s="27" t="s">
        <v>20</v>
      </c>
      <c r="AG116" s="27" t="s">
        <v>20</v>
      </c>
      <c r="AH116" s="27" t="s">
        <v>20</v>
      </c>
      <c r="AI116" s="27" t="s">
        <v>20</v>
      </c>
      <c r="AJ116" s="27" t="s">
        <v>20</v>
      </c>
      <c r="AK116" s="27" t="s">
        <v>20</v>
      </c>
      <c r="AL116" s="27" t="s">
        <v>20</v>
      </c>
      <c r="AM116" s="27" t="s">
        <v>20</v>
      </c>
      <c r="AN116" s="27" t="s">
        <v>20</v>
      </c>
      <c r="AO116" s="27" t="s">
        <v>20</v>
      </c>
      <c r="AP116" s="27" t="s">
        <v>20</v>
      </c>
      <c r="AQ116" s="27" t="s">
        <v>20</v>
      </c>
      <c r="AR116" s="27" t="s">
        <v>20</v>
      </c>
      <c r="AS116" s="27" t="s">
        <v>20</v>
      </c>
      <c r="AT116" s="27" t="s">
        <v>20</v>
      </c>
      <c r="AU116" s="27" t="s">
        <v>20</v>
      </c>
      <c r="AV116" s="27" t="s">
        <v>20</v>
      </c>
      <c r="AW116" s="27" t="s">
        <v>20</v>
      </c>
      <c r="AX116" s="27" t="s">
        <v>20</v>
      </c>
      <c r="AY116" s="27" t="s">
        <v>20</v>
      </c>
      <c r="AZ116" s="27" t="s">
        <v>20</v>
      </c>
      <c r="BA116" s="27" t="s">
        <v>20</v>
      </c>
      <c r="BB116" s="27" t="s">
        <v>20</v>
      </c>
      <c r="BC116" s="27" t="s">
        <v>20</v>
      </c>
      <c r="BD116" s="27" t="s">
        <v>20</v>
      </c>
      <c r="BE116" s="27" t="s">
        <v>20</v>
      </c>
      <c r="BF116" s="27" t="s">
        <v>20</v>
      </c>
      <c r="BG116" s="27" t="s">
        <v>20</v>
      </c>
      <c r="BH116" s="27" t="s">
        <v>20</v>
      </c>
      <c r="BI116" s="27" t="s">
        <v>20</v>
      </c>
      <c r="BJ116" s="27" t="s">
        <v>20</v>
      </c>
      <c r="BK116" s="27" t="s">
        <v>20</v>
      </c>
      <c r="BL116" s="27" t="s">
        <v>20</v>
      </c>
      <c r="BM116" s="27" t="s">
        <v>20</v>
      </c>
      <c r="BN116" s="27" t="s">
        <v>20</v>
      </c>
      <c r="BO116" s="27" t="s">
        <v>20</v>
      </c>
      <c r="BP116" s="27" t="s">
        <v>20</v>
      </c>
      <c r="BQ116" s="27" t="s">
        <v>20</v>
      </c>
      <c r="BR116" s="27" t="s">
        <v>20</v>
      </c>
      <c r="BS116" s="27" t="s">
        <v>20</v>
      </c>
      <c r="BT116" s="27" t="s">
        <v>20</v>
      </c>
      <c r="BU116" s="27" t="s">
        <v>20</v>
      </c>
      <c r="BV116" s="27" t="s">
        <v>20</v>
      </c>
      <c r="BW116" s="27" t="s">
        <v>20</v>
      </c>
      <c r="BX116" s="27">
        <v>425</v>
      </c>
      <c r="BY116" s="27">
        <v>2559</v>
      </c>
      <c r="BZ116" s="27" t="s">
        <v>19</v>
      </c>
      <c r="CA116" s="27" t="s">
        <v>20</v>
      </c>
      <c r="CB116" s="27" t="s">
        <v>20</v>
      </c>
      <c r="CC116" s="27" t="s">
        <v>20</v>
      </c>
      <c r="CD116" s="27" t="s">
        <v>20</v>
      </c>
      <c r="CE116" s="27" t="s">
        <v>20</v>
      </c>
      <c r="CF116" s="27" t="s">
        <v>20</v>
      </c>
      <c r="CG116" s="27" t="s">
        <v>20</v>
      </c>
      <c r="CH116" s="27" t="s">
        <v>20</v>
      </c>
      <c r="CI116" s="27" t="s">
        <v>20</v>
      </c>
      <c r="CJ116" s="27">
        <v>425</v>
      </c>
      <c r="CK116" s="27">
        <v>2559</v>
      </c>
      <c r="CL116" s="27" t="s">
        <v>19</v>
      </c>
      <c r="CM116" s="27" t="s">
        <v>20</v>
      </c>
      <c r="CN116" s="27" t="s">
        <v>20</v>
      </c>
      <c r="CO116" s="27" t="s">
        <v>20</v>
      </c>
      <c r="CP116" s="27" t="s">
        <v>20</v>
      </c>
      <c r="CQ116" s="27" t="s">
        <v>20</v>
      </c>
      <c r="CR116" s="27">
        <v>62</v>
      </c>
      <c r="CS116" s="27">
        <v>375</v>
      </c>
      <c r="CT116" s="27" t="s">
        <v>19</v>
      </c>
      <c r="CU116" s="27" t="s">
        <v>20</v>
      </c>
      <c r="CV116" s="27" t="s">
        <v>20</v>
      </c>
      <c r="CW116" s="27" t="s">
        <v>20</v>
      </c>
      <c r="CX116" s="27" t="s">
        <v>20</v>
      </c>
      <c r="CY116" s="27" t="s">
        <v>20</v>
      </c>
      <c r="CZ116" s="27" t="s">
        <v>20</v>
      </c>
      <c r="DA116" s="27" t="s">
        <v>20</v>
      </c>
      <c r="DB116" s="27" t="s">
        <v>20</v>
      </c>
      <c r="DC116" s="27" t="s">
        <v>20</v>
      </c>
      <c r="DD116" s="27">
        <v>62</v>
      </c>
      <c r="DE116" s="27">
        <v>375</v>
      </c>
      <c r="DF116" s="27" t="s">
        <v>19</v>
      </c>
      <c r="DG116" s="27" t="s">
        <v>20</v>
      </c>
      <c r="DH116" s="27" t="s">
        <v>20</v>
      </c>
      <c r="DI116" s="27" t="s">
        <v>20</v>
      </c>
      <c r="DJ116" s="27" t="s">
        <v>20</v>
      </c>
      <c r="DK116" s="27" t="s">
        <v>20</v>
      </c>
      <c r="DL116" s="27" t="s">
        <v>20</v>
      </c>
      <c r="DM116" s="27" t="s">
        <v>20</v>
      </c>
      <c r="DN116" s="27" t="s">
        <v>20</v>
      </c>
      <c r="DO116" s="27" t="s">
        <v>20</v>
      </c>
      <c r="DP116" s="27">
        <v>3543</v>
      </c>
      <c r="DQ116" s="27">
        <v>23109</v>
      </c>
      <c r="DR116" s="27">
        <v>953251</v>
      </c>
      <c r="DS116" s="27" t="s">
        <v>20</v>
      </c>
      <c r="DT116" s="27">
        <v>742</v>
      </c>
      <c r="DU116" s="27">
        <v>5142</v>
      </c>
      <c r="DV116" s="27">
        <v>457775</v>
      </c>
      <c r="DW116" s="28" t="s">
        <v>20</v>
      </c>
    </row>
    <row r="117" spans="1:127">
      <c r="A117" s="19">
        <v>109</v>
      </c>
      <c r="B117" s="75">
        <v>6119</v>
      </c>
      <c r="C117" s="72" t="s">
        <v>588</v>
      </c>
      <c r="D117" s="27">
        <v>9222</v>
      </c>
      <c r="E117" s="27">
        <v>62632</v>
      </c>
      <c r="F117" s="27">
        <v>1962894</v>
      </c>
      <c r="G117" s="27" t="s">
        <v>20</v>
      </c>
      <c r="H117" s="27" t="s">
        <v>20</v>
      </c>
      <c r="I117" s="27" t="s">
        <v>20</v>
      </c>
      <c r="J117" s="27" t="s">
        <v>20</v>
      </c>
      <c r="K117" s="27" t="s">
        <v>20</v>
      </c>
      <c r="L117" s="27" t="s">
        <v>20</v>
      </c>
      <c r="M117" s="27" t="s">
        <v>20</v>
      </c>
      <c r="N117" s="27" t="s">
        <v>20</v>
      </c>
      <c r="O117" s="27" t="s">
        <v>20</v>
      </c>
      <c r="P117" s="27" t="s">
        <v>20</v>
      </c>
      <c r="Q117" s="27" t="s">
        <v>20</v>
      </c>
      <c r="R117" s="27" t="s">
        <v>20</v>
      </c>
      <c r="S117" s="27" t="s">
        <v>20</v>
      </c>
      <c r="T117" s="27" t="s">
        <v>20</v>
      </c>
      <c r="U117" s="27" t="s">
        <v>20</v>
      </c>
      <c r="V117" s="27" t="s">
        <v>20</v>
      </c>
      <c r="W117" s="27" t="s">
        <v>20</v>
      </c>
      <c r="X117" s="27" t="s">
        <v>20</v>
      </c>
      <c r="Y117" s="27" t="s">
        <v>20</v>
      </c>
      <c r="Z117" s="27" t="s">
        <v>20</v>
      </c>
      <c r="AA117" s="27" t="s">
        <v>20</v>
      </c>
      <c r="AB117" s="27" t="s">
        <v>20</v>
      </c>
      <c r="AC117" s="27" t="s">
        <v>20</v>
      </c>
      <c r="AD117" s="27" t="s">
        <v>20</v>
      </c>
      <c r="AE117" s="27" t="s">
        <v>20</v>
      </c>
      <c r="AF117" s="27" t="s">
        <v>20</v>
      </c>
      <c r="AG117" s="27" t="s">
        <v>20</v>
      </c>
      <c r="AH117" s="27" t="s">
        <v>20</v>
      </c>
      <c r="AI117" s="27" t="s">
        <v>20</v>
      </c>
      <c r="AJ117" s="27" t="s">
        <v>20</v>
      </c>
      <c r="AK117" s="27" t="s">
        <v>20</v>
      </c>
      <c r="AL117" s="27" t="s">
        <v>20</v>
      </c>
      <c r="AM117" s="27" t="s">
        <v>20</v>
      </c>
      <c r="AN117" s="27" t="s">
        <v>20</v>
      </c>
      <c r="AO117" s="27" t="s">
        <v>20</v>
      </c>
      <c r="AP117" s="27" t="s">
        <v>20</v>
      </c>
      <c r="AQ117" s="27" t="s">
        <v>20</v>
      </c>
      <c r="AR117" s="27" t="s">
        <v>20</v>
      </c>
      <c r="AS117" s="27" t="s">
        <v>20</v>
      </c>
      <c r="AT117" s="27" t="s">
        <v>20</v>
      </c>
      <c r="AU117" s="27" t="s">
        <v>20</v>
      </c>
      <c r="AV117" s="27" t="s">
        <v>20</v>
      </c>
      <c r="AW117" s="27" t="s">
        <v>20</v>
      </c>
      <c r="AX117" s="27" t="s">
        <v>20</v>
      </c>
      <c r="AY117" s="27" t="s">
        <v>20</v>
      </c>
      <c r="AZ117" s="27" t="s">
        <v>20</v>
      </c>
      <c r="BA117" s="27" t="s">
        <v>20</v>
      </c>
      <c r="BB117" s="27" t="s">
        <v>20</v>
      </c>
      <c r="BC117" s="27" t="s">
        <v>20</v>
      </c>
      <c r="BD117" s="27" t="s">
        <v>20</v>
      </c>
      <c r="BE117" s="27" t="s">
        <v>20</v>
      </c>
      <c r="BF117" s="27" t="s">
        <v>20</v>
      </c>
      <c r="BG117" s="27" t="s">
        <v>20</v>
      </c>
      <c r="BH117" s="27" t="s">
        <v>20</v>
      </c>
      <c r="BI117" s="27" t="s">
        <v>20</v>
      </c>
      <c r="BJ117" s="27" t="s">
        <v>20</v>
      </c>
      <c r="BK117" s="27" t="s">
        <v>20</v>
      </c>
      <c r="BL117" s="27" t="s">
        <v>20</v>
      </c>
      <c r="BM117" s="27" t="s">
        <v>20</v>
      </c>
      <c r="BN117" s="27" t="s">
        <v>20</v>
      </c>
      <c r="BO117" s="27" t="s">
        <v>20</v>
      </c>
      <c r="BP117" s="27" t="s">
        <v>20</v>
      </c>
      <c r="BQ117" s="27" t="s">
        <v>20</v>
      </c>
      <c r="BR117" s="27" t="s">
        <v>20</v>
      </c>
      <c r="BS117" s="27" t="s">
        <v>20</v>
      </c>
      <c r="BT117" s="27" t="s">
        <v>20</v>
      </c>
      <c r="BU117" s="27" t="s">
        <v>20</v>
      </c>
      <c r="BV117" s="27" t="s">
        <v>20</v>
      </c>
      <c r="BW117" s="27" t="s">
        <v>20</v>
      </c>
      <c r="BX117" s="27">
        <v>453</v>
      </c>
      <c r="BY117" s="27">
        <v>3600</v>
      </c>
      <c r="BZ117" s="27" t="s">
        <v>19</v>
      </c>
      <c r="CA117" s="27" t="s">
        <v>20</v>
      </c>
      <c r="CB117" s="27" t="s">
        <v>20</v>
      </c>
      <c r="CC117" s="27" t="s">
        <v>20</v>
      </c>
      <c r="CD117" s="27" t="s">
        <v>20</v>
      </c>
      <c r="CE117" s="27" t="s">
        <v>20</v>
      </c>
      <c r="CF117" s="27" t="s">
        <v>20</v>
      </c>
      <c r="CG117" s="27" t="s">
        <v>20</v>
      </c>
      <c r="CH117" s="27" t="s">
        <v>20</v>
      </c>
      <c r="CI117" s="27" t="s">
        <v>20</v>
      </c>
      <c r="CJ117" s="27">
        <v>453</v>
      </c>
      <c r="CK117" s="27">
        <v>3600</v>
      </c>
      <c r="CL117" s="27" t="s">
        <v>19</v>
      </c>
      <c r="CM117" s="27" t="s">
        <v>20</v>
      </c>
      <c r="CN117" s="27" t="s">
        <v>20</v>
      </c>
      <c r="CO117" s="27" t="s">
        <v>20</v>
      </c>
      <c r="CP117" s="27" t="s">
        <v>20</v>
      </c>
      <c r="CQ117" s="27" t="s">
        <v>20</v>
      </c>
      <c r="CR117" s="27">
        <v>182</v>
      </c>
      <c r="CS117" s="27">
        <v>1397</v>
      </c>
      <c r="CT117" s="27" t="s">
        <v>19</v>
      </c>
      <c r="CU117" s="27" t="s">
        <v>20</v>
      </c>
      <c r="CV117" s="27" t="s">
        <v>20</v>
      </c>
      <c r="CW117" s="27" t="s">
        <v>20</v>
      </c>
      <c r="CX117" s="27" t="s">
        <v>20</v>
      </c>
      <c r="CY117" s="27" t="s">
        <v>20</v>
      </c>
      <c r="CZ117" s="27" t="s">
        <v>20</v>
      </c>
      <c r="DA117" s="27" t="s">
        <v>20</v>
      </c>
      <c r="DB117" s="27" t="s">
        <v>20</v>
      </c>
      <c r="DC117" s="27" t="s">
        <v>20</v>
      </c>
      <c r="DD117" s="27">
        <v>182</v>
      </c>
      <c r="DE117" s="27">
        <v>1397</v>
      </c>
      <c r="DF117" s="27" t="s">
        <v>19</v>
      </c>
      <c r="DG117" s="27" t="s">
        <v>20</v>
      </c>
      <c r="DH117" s="27" t="s">
        <v>20</v>
      </c>
      <c r="DI117" s="27" t="s">
        <v>20</v>
      </c>
      <c r="DJ117" s="27" t="s">
        <v>20</v>
      </c>
      <c r="DK117" s="27" t="s">
        <v>20</v>
      </c>
      <c r="DL117" s="27" t="s">
        <v>20</v>
      </c>
      <c r="DM117" s="27" t="s">
        <v>20</v>
      </c>
      <c r="DN117" s="27" t="s">
        <v>20</v>
      </c>
      <c r="DO117" s="27" t="s">
        <v>20</v>
      </c>
      <c r="DP117" s="27">
        <v>8587</v>
      </c>
      <c r="DQ117" s="27">
        <v>57635</v>
      </c>
      <c r="DR117" s="27">
        <v>1814332</v>
      </c>
      <c r="DS117" s="27" t="s">
        <v>20</v>
      </c>
      <c r="DT117" s="27">
        <v>2316</v>
      </c>
      <c r="DU117" s="27">
        <v>22248</v>
      </c>
      <c r="DV117" s="27">
        <v>1049555</v>
      </c>
      <c r="DW117" s="28" t="s">
        <v>20</v>
      </c>
    </row>
    <row r="118" spans="1:127">
      <c r="A118" s="19">
        <v>110</v>
      </c>
      <c r="B118" s="75">
        <v>612</v>
      </c>
      <c r="C118" s="72" t="s">
        <v>589</v>
      </c>
      <c r="D118" s="27">
        <v>2830</v>
      </c>
      <c r="E118" s="27">
        <v>24172</v>
      </c>
      <c r="F118" s="27">
        <v>972397</v>
      </c>
      <c r="G118" s="27" t="s">
        <v>20</v>
      </c>
      <c r="H118" s="27" t="s">
        <v>20</v>
      </c>
      <c r="I118" s="27" t="s">
        <v>20</v>
      </c>
      <c r="J118" s="27" t="s">
        <v>20</v>
      </c>
      <c r="K118" s="27" t="s">
        <v>20</v>
      </c>
      <c r="L118" s="27" t="s">
        <v>20</v>
      </c>
      <c r="M118" s="27" t="s">
        <v>20</v>
      </c>
      <c r="N118" s="27" t="s">
        <v>20</v>
      </c>
      <c r="O118" s="27" t="s">
        <v>20</v>
      </c>
      <c r="P118" s="27" t="s">
        <v>20</v>
      </c>
      <c r="Q118" s="27" t="s">
        <v>20</v>
      </c>
      <c r="R118" s="27" t="s">
        <v>20</v>
      </c>
      <c r="S118" s="27" t="s">
        <v>20</v>
      </c>
      <c r="T118" s="27" t="s">
        <v>20</v>
      </c>
      <c r="U118" s="27" t="s">
        <v>20</v>
      </c>
      <c r="V118" s="27" t="s">
        <v>20</v>
      </c>
      <c r="W118" s="27" t="s">
        <v>20</v>
      </c>
      <c r="X118" s="27" t="s">
        <v>20</v>
      </c>
      <c r="Y118" s="27" t="s">
        <v>20</v>
      </c>
      <c r="Z118" s="27" t="s">
        <v>20</v>
      </c>
      <c r="AA118" s="27" t="s">
        <v>20</v>
      </c>
      <c r="AB118" s="27" t="s">
        <v>20</v>
      </c>
      <c r="AC118" s="27" t="s">
        <v>20</v>
      </c>
      <c r="AD118" s="27" t="s">
        <v>20</v>
      </c>
      <c r="AE118" s="27" t="s">
        <v>20</v>
      </c>
      <c r="AF118" s="27" t="s">
        <v>20</v>
      </c>
      <c r="AG118" s="27" t="s">
        <v>20</v>
      </c>
      <c r="AH118" s="27" t="s">
        <v>20</v>
      </c>
      <c r="AI118" s="27" t="s">
        <v>20</v>
      </c>
      <c r="AJ118" s="27" t="s">
        <v>20</v>
      </c>
      <c r="AK118" s="27" t="s">
        <v>20</v>
      </c>
      <c r="AL118" s="27" t="s">
        <v>20</v>
      </c>
      <c r="AM118" s="27" t="s">
        <v>20</v>
      </c>
      <c r="AN118" s="27" t="s">
        <v>20</v>
      </c>
      <c r="AO118" s="27" t="s">
        <v>20</v>
      </c>
      <c r="AP118" s="27" t="s">
        <v>20</v>
      </c>
      <c r="AQ118" s="27" t="s">
        <v>20</v>
      </c>
      <c r="AR118" s="27" t="s">
        <v>20</v>
      </c>
      <c r="AS118" s="27" t="s">
        <v>20</v>
      </c>
      <c r="AT118" s="27" t="s">
        <v>20</v>
      </c>
      <c r="AU118" s="27" t="s">
        <v>20</v>
      </c>
      <c r="AV118" s="27" t="s">
        <v>20</v>
      </c>
      <c r="AW118" s="27" t="s">
        <v>20</v>
      </c>
      <c r="AX118" s="27" t="s">
        <v>20</v>
      </c>
      <c r="AY118" s="27" t="s">
        <v>20</v>
      </c>
      <c r="AZ118" s="27" t="s">
        <v>20</v>
      </c>
      <c r="BA118" s="27" t="s">
        <v>20</v>
      </c>
      <c r="BB118" s="27" t="s">
        <v>20</v>
      </c>
      <c r="BC118" s="27" t="s">
        <v>20</v>
      </c>
      <c r="BD118" s="27" t="s">
        <v>20</v>
      </c>
      <c r="BE118" s="27" t="s">
        <v>20</v>
      </c>
      <c r="BF118" s="27" t="s">
        <v>20</v>
      </c>
      <c r="BG118" s="27" t="s">
        <v>20</v>
      </c>
      <c r="BH118" s="27" t="s">
        <v>20</v>
      </c>
      <c r="BI118" s="27" t="s">
        <v>20</v>
      </c>
      <c r="BJ118" s="27" t="s">
        <v>20</v>
      </c>
      <c r="BK118" s="27" t="s">
        <v>20</v>
      </c>
      <c r="BL118" s="27" t="s">
        <v>20</v>
      </c>
      <c r="BM118" s="27" t="s">
        <v>20</v>
      </c>
      <c r="BN118" s="27" t="s">
        <v>20</v>
      </c>
      <c r="BO118" s="27" t="s">
        <v>20</v>
      </c>
      <c r="BP118" s="27" t="s">
        <v>20</v>
      </c>
      <c r="BQ118" s="27" t="s">
        <v>20</v>
      </c>
      <c r="BR118" s="27" t="s">
        <v>20</v>
      </c>
      <c r="BS118" s="27" t="s">
        <v>20</v>
      </c>
      <c r="BT118" s="27" t="s">
        <v>20</v>
      </c>
      <c r="BU118" s="27" t="s">
        <v>20</v>
      </c>
      <c r="BV118" s="27" t="s">
        <v>20</v>
      </c>
      <c r="BW118" s="27" t="s">
        <v>20</v>
      </c>
      <c r="BX118" s="27">
        <v>238</v>
      </c>
      <c r="BY118" s="27">
        <v>3111</v>
      </c>
      <c r="BZ118" s="27">
        <v>79266</v>
      </c>
      <c r="CA118" s="27" t="s">
        <v>20</v>
      </c>
      <c r="CB118" s="27" t="s">
        <v>20</v>
      </c>
      <c r="CC118" s="27" t="s">
        <v>20</v>
      </c>
      <c r="CD118" s="27" t="s">
        <v>20</v>
      </c>
      <c r="CE118" s="27" t="s">
        <v>20</v>
      </c>
      <c r="CF118" s="27">
        <v>197</v>
      </c>
      <c r="CG118" s="27">
        <v>3020</v>
      </c>
      <c r="CH118" s="27">
        <v>75407</v>
      </c>
      <c r="CI118" s="27" t="s">
        <v>20</v>
      </c>
      <c r="CJ118" s="27">
        <v>41</v>
      </c>
      <c r="CK118" s="27">
        <v>91</v>
      </c>
      <c r="CL118" s="27">
        <v>3859</v>
      </c>
      <c r="CM118" s="27" t="s">
        <v>20</v>
      </c>
      <c r="CN118" s="27" t="s">
        <v>20</v>
      </c>
      <c r="CO118" s="27" t="s">
        <v>20</v>
      </c>
      <c r="CP118" s="27" t="s">
        <v>20</v>
      </c>
      <c r="CQ118" s="27" t="s">
        <v>20</v>
      </c>
      <c r="CR118" s="27">
        <v>81</v>
      </c>
      <c r="CS118" s="27">
        <v>419</v>
      </c>
      <c r="CT118" s="27">
        <v>7244</v>
      </c>
      <c r="CU118" s="27" t="s">
        <v>20</v>
      </c>
      <c r="CV118" s="27">
        <v>1</v>
      </c>
      <c r="CW118" s="27">
        <v>5</v>
      </c>
      <c r="CX118" s="27" t="s">
        <v>19</v>
      </c>
      <c r="CY118" s="27" t="s">
        <v>20</v>
      </c>
      <c r="CZ118" s="27">
        <v>63</v>
      </c>
      <c r="DA118" s="27">
        <v>389</v>
      </c>
      <c r="DB118" s="27">
        <v>6802</v>
      </c>
      <c r="DC118" s="27" t="s">
        <v>20</v>
      </c>
      <c r="DD118" s="27">
        <v>17</v>
      </c>
      <c r="DE118" s="27">
        <v>25</v>
      </c>
      <c r="DF118" s="27" t="s">
        <v>19</v>
      </c>
      <c r="DG118" s="27" t="s">
        <v>20</v>
      </c>
      <c r="DH118" s="27" t="s">
        <v>20</v>
      </c>
      <c r="DI118" s="27" t="s">
        <v>20</v>
      </c>
      <c r="DJ118" s="27" t="s">
        <v>20</v>
      </c>
      <c r="DK118" s="27" t="s">
        <v>20</v>
      </c>
      <c r="DL118" s="27" t="s">
        <v>20</v>
      </c>
      <c r="DM118" s="27" t="s">
        <v>20</v>
      </c>
      <c r="DN118" s="27" t="s">
        <v>20</v>
      </c>
      <c r="DO118" s="27" t="s">
        <v>20</v>
      </c>
      <c r="DP118" s="27">
        <v>2511</v>
      </c>
      <c r="DQ118" s="27">
        <v>20642</v>
      </c>
      <c r="DR118" s="27">
        <v>885887</v>
      </c>
      <c r="DS118" s="27" t="s">
        <v>20</v>
      </c>
      <c r="DT118" s="27" t="s">
        <v>20</v>
      </c>
      <c r="DU118" s="27" t="s">
        <v>20</v>
      </c>
      <c r="DV118" s="27" t="s">
        <v>20</v>
      </c>
      <c r="DW118" s="28" t="s">
        <v>20</v>
      </c>
    </row>
    <row r="119" spans="1:127">
      <c r="A119" s="19">
        <v>111</v>
      </c>
      <c r="B119" s="76">
        <v>619</v>
      </c>
      <c r="C119" s="73" t="s">
        <v>590</v>
      </c>
      <c r="D119" s="35">
        <v>4376</v>
      </c>
      <c r="E119" s="35">
        <v>32142</v>
      </c>
      <c r="F119" s="35">
        <v>791665</v>
      </c>
      <c r="G119" s="35" t="s">
        <v>20</v>
      </c>
      <c r="H119" s="35" t="s">
        <v>20</v>
      </c>
      <c r="I119" s="35" t="s">
        <v>20</v>
      </c>
      <c r="J119" s="35" t="s">
        <v>20</v>
      </c>
      <c r="K119" s="35" t="s">
        <v>20</v>
      </c>
      <c r="L119" s="35" t="s">
        <v>20</v>
      </c>
      <c r="M119" s="35" t="s">
        <v>20</v>
      </c>
      <c r="N119" s="35" t="s">
        <v>20</v>
      </c>
      <c r="O119" s="35" t="s">
        <v>20</v>
      </c>
      <c r="P119" s="35" t="s">
        <v>20</v>
      </c>
      <c r="Q119" s="35" t="s">
        <v>20</v>
      </c>
      <c r="R119" s="35" t="s">
        <v>20</v>
      </c>
      <c r="S119" s="35" t="s">
        <v>20</v>
      </c>
      <c r="T119" s="35" t="s">
        <v>20</v>
      </c>
      <c r="U119" s="35" t="s">
        <v>20</v>
      </c>
      <c r="V119" s="35" t="s">
        <v>20</v>
      </c>
      <c r="W119" s="35" t="s">
        <v>20</v>
      </c>
      <c r="X119" s="35" t="s">
        <v>20</v>
      </c>
      <c r="Y119" s="35" t="s">
        <v>20</v>
      </c>
      <c r="Z119" s="35" t="s">
        <v>20</v>
      </c>
      <c r="AA119" s="35" t="s">
        <v>20</v>
      </c>
      <c r="AB119" s="35" t="s">
        <v>20</v>
      </c>
      <c r="AC119" s="35" t="s">
        <v>20</v>
      </c>
      <c r="AD119" s="35" t="s">
        <v>20</v>
      </c>
      <c r="AE119" s="35" t="s">
        <v>20</v>
      </c>
      <c r="AF119" s="35" t="s">
        <v>20</v>
      </c>
      <c r="AG119" s="35" t="s">
        <v>20</v>
      </c>
      <c r="AH119" s="35" t="s">
        <v>20</v>
      </c>
      <c r="AI119" s="35" t="s">
        <v>20</v>
      </c>
      <c r="AJ119" s="35" t="s">
        <v>20</v>
      </c>
      <c r="AK119" s="35" t="s">
        <v>20</v>
      </c>
      <c r="AL119" s="35" t="s">
        <v>20</v>
      </c>
      <c r="AM119" s="35" t="s">
        <v>20</v>
      </c>
      <c r="AN119" s="35" t="s">
        <v>20</v>
      </c>
      <c r="AO119" s="35" t="s">
        <v>20</v>
      </c>
      <c r="AP119" s="35" t="s">
        <v>20</v>
      </c>
      <c r="AQ119" s="35" t="s">
        <v>20</v>
      </c>
      <c r="AR119" s="35" t="s">
        <v>20</v>
      </c>
      <c r="AS119" s="35" t="s">
        <v>20</v>
      </c>
      <c r="AT119" s="35" t="s">
        <v>20</v>
      </c>
      <c r="AU119" s="35" t="s">
        <v>20</v>
      </c>
      <c r="AV119" s="35" t="s">
        <v>20</v>
      </c>
      <c r="AW119" s="35" t="s">
        <v>20</v>
      </c>
      <c r="AX119" s="35" t="s">
        <v>20</v>
      </c>
      <c r="AY119" s="35" t="s">
        <v>20</v>
      </c>
      <c r="AZ119" s="35" t="s">
        <v>20</v>
      </c>
      <c r="BA119" s="35" t="s">
        <v>20</v>
      </c>
      <c r="BB119" s="35" t="s">
        <v>20</v>
      </c>
      <c r="BC119" s="35" t="s">
        <v>20</v>
      </c>
      <c r="BD119" s="35" t="s">
        <v>20</v>
      </c>
      <c r="BE119" s="35" t="s">
        <v>20</v>
      </c>
      <c r="BF119" s="35" t="s">
        <v>20</v>
      </c>
      <c r="BG119" s="35" t="s">
        <v>20</v>
      </c>
      <c r="BH119" s="35" t="s">
        <v>20</v>
      </c>
      <c r="BI119" s="35" t="s">
        <v>20</v>
      </c>
      <c r="BJ119" s="35" t="s">
        <v>20</v>
      </c>
      <c r="BK119" s="35" t="s">
        <v>20</v>
      </c>
      <c r="BL119" s="35" t="s">
        <v>20</v>
      </c>
      <c r="BM119" s="35" t="s">
        <v>20</v>
      </c>
      <c r="BN119" s="35" t="s">
        <v>20</v>
      </c>
      <c r="BO119" s="35" t="s">
        <v>20</v>
      </c>
      <c r="BP119" s="35" t="s">
        <v>20</v>
      </c>
      <c r="BQ119" s="35" t="s">
        <v>20</v>
      </c>
      <c r="BR119" s="35" t="s">
        <v>20</v>
      </c>
      <c r="BS119" s="35" t="s">
        <v>20</v>
      </c>
      <c r="BT119" s="35" t="s">
        <v>20</v>
      </c>
      <c r="BU119" s="35" t="s">
        <v>20</v>
      </c>
      <c r="BV119" s="35" t="s">
        <v>20</v>
      </c>
      <c r="BW119" s="35" t="s">
        <v>20</v>
      </c>
      <c r="BX119" s="35">
        <v>3501</v>
      </c>
      <c r="BY119" s="35">
        <v>19121</v>
      </c>
      <c r="BZ119" s="35">
        <v>425874</v>
      </c>
      <c r="CA119" s="35" t="s">
        <v>20</v>
      </c>
      <c r="CB119" s="35">
        <v>141</v>
      </c>
      <c r="CC119" s="35">
        <v>1025</v>
      </c>
      <c r="CD119" s="35" t="s">
        <v>19</v>
      </c>
      <c r="CE119" s="35" t="s">
        <v>20</v>
      </c>
      <c r="CF119" s="35">
        <v>814</v>
      </c>
      <c r="CG119" s="35">
        <v>5273</v>
      </c>
      <c r="CH119" s="35" t="s">
        <v>19</v>
      </c>
      <c r="CI119" s="35" t="s">
        <v>20</v>
      </c>
      <c r="CJ119" s="35">
        <v>2546</v>
      </c>
      <c r="CK119" s="35">
        <v>12823</v>
      </c>
      <c r="CL119" s="35">
        <v>340495</v>
      </c>
      <c r="CM119" s="35" t="s">
        <v>20</v>
      </c>
      <c r="CN119" s="35" t="s">
        <v>20</v>
      </c>
      <c r="CO119" s="35" t="s">
        <v>20</v>
      </c>
      <c r="CP119" s="35" t="s">
        <v>20</v>
      </c>
      <c r="CQ119" s="35" t="s">
        <v>20</v>
      </c>
      <c r="CR119" s="35">
        <v>874</v>
      </c>
      <c r="CS119" s="35">
        <v>13012</v>
      </c>
      <c r="CT119" s="35" t="s">
        <v>19</v>
      </c>
      <c r="CU119" s="35" t="s">
        <v>20</v>
      </c>
      <c r="CV119" s="35">
        <v>83</v>
      </c>
      <c r="CW119" s="35">
        <v>611</v>
      </c>
      <c r="CX119" s="35" t="s">
        <v>19</v>
      </c>
      <c r="CY119" s="35" t="s">
        <v>20</v>
      </c>
      <c r="CZ119" s="35">
        <v>474</v>
      </c>
      <c r="DA119" s="35">
        <v>9340</v>
      </c>
      <c r="DB119" s="35">
        <v>273790</v>
      </c>
      <c r="DC119" s="35" t="s">
        <v>20</v>
      </c>
      <c r="DD119" s="35">
        <v>317</v>
      </c>
      <c r="DE119" s="35">
        <v>3061</v>
      </c>
      <c r="DF119" s="35" t="s">
        <v>19</v>
      </c>
      <c r="DG119" s="35" t="s">
        <v>20</v>
      </c>
      <c r="DH119" s="35">
        <v>1</v>
      </c>
      <c r="DI119" s="35">
        <v>9</v>
      </c>
      <c r="DJ119" s="35" t="s">
        <v>19</v>
      </c>
      <c r="DK119" s="35" t="s">
        <v>20</v>
      </c>
      <c r="DL119" s="35" t="s">
        <v>20</v>
      </c>
      <c r="DM119" s="35" t="s">
        <v>20</v>
      </c>
      <c r="DN119" s="35" t="s">
        <v>20</v>
      </c>
      <c r="DO119" s="35" t="s">
        <v>20</v>
      </c>
      <c r="DP119" s="35" t="s">
        <v>20</v>
      </c>
      <c r="DQ119" s="35" t="s">
        <v>20</v>
      </c>
      <c r="DR119" s="35" t="s">
        <v>20</v>
      </c>
      <c r="DS119" s="35" t="s">
        <v>20</v>
      </c>
      <c r="DT119" s="35" t="s">
        <v>20</v>
      </c>
      <c r="DU119" s="35" t="s">
        <v>20</v>
      </c>
      <c r="DV119" s="35" t="s">
        <v>20</v>
      </c>
      <c r="DW119" s="36" t="s">
        <v>20</v>
      </c>
    </row>
  </sheetData>
  <mergeCells count="43">
    <mergeCell ref="DT5:DW6"/>
    <mergeCell ref="DT4:DW4"/>
    <mergeCell ref="L5:O6"/>
    <mergeCell ref="P5:S6"/>
    <mergeCell ref="X5:AA6"/>
    <mergeCell ref="AB5:AE6"/>
    <mergeCell ref="AJ5:AM6"/>
    <mergeCell ref="AN5:AQ6"/>
    <mergeCell ref="AR5:AU6"/>
    <mergeCell ref="AV5:AY5"/>
    <mergeCell ref="BD5:BG6"/>
    <mergeCell ref="CN4:CQ6"/>
    <mergeCell ref="CR4:CU6"/>
    <mergeCell ref="CV4:DG4"/>
    <mergeCell ref="DH4:DK6"/>
    <mergeCell ref="DL4:DO4"/>
    <mergeCell ref="DP4:DS6"/>
    <mergeCell ref="BH4:BK6"/>
    <mergeCell ref="BL4:BO4"/>
    <mergeCell ref="BP4:BS6"/>
    <mergeCell ref="BT4:BW4"/>
    <mergeCell ref="BX4:CA6"/>
    <mergeCell ref="CB4:CM4"/>
    <mergeCell ref="BL5:BO6"/>
    <mergeCell ref="BT5:BW6"/>
    <mergeCell ref="CB5:CE6"/>
    <mergeCell ref="CF5:CI6"/>
    <mergeCell ref="CJ5:CM6"/>
    <mergeCell ref="CV5:CY6"/>
    <mergeCell ref="CZ5:DC6"/>
    <mergeCell ref="DD5:DG6"/>
    <mergeCell ref="DL5:DO6"/>
    <mergeCell ref="B4:C8"/>
    <mergeCell ref="BD4:BG4"/>
    <mergeCell ref="AV6:AY6"/>
    <mergeCell ref="D4:G6"/>
    <mergeCell ref="H4:K6"/>
    <mergeCell ref="L4:S4"/>
    <mergeCell ref="T4:W6"/>
    <mergeCell ref="X4:AE4"/>
    <mergeCell ref="AF4:AI6"/>
    <mergeCell ref="AJ4:AY4"/>
    <mergeCell ref="AZ4:BC6"/>
  </mergeCells>
  <phoneticPr fontId="2"/>
  <hyperlinks>
    <hyperlink ref="B1" location="表一覧!B11" display="[ 表一覧 ]"/>
  </hyperlinks>
  <pageMargins left="0.70866141732283472" right="0.70866141732283472" top="0.74803149606299213" bottom="0.74803149606299213" header="0.31496062992125984" footer="0.31496062992125984"/>
  <pageSetup paperSize="9" orientation="portrait" r:id="rId1"/>
  <headerFooter>
    <oddHeader>&amp;R機密性○</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Z1734"/>
  <sheetViews>
    <sheetView zoomScaleNormal="100" workbookViewId="0">
      <pane xSplit="4" ySplit="6" topLeftCell="E7" activePane="bottomRight" state="frozen"/>
      <selection pane="topRight" activeCell="E1" sqref="E1"/>
      <selection pane="bottomLeft" activeCell="A7" sqref="A7"/>
      <selection pane="bottomRight"/>
    </sheetView>
  </sheetViews>
  <sheetFormatPr defaultRowHeight="13.5"/>
  <cols>
    <col min="1" max="1" width="5.5" style="1" bestFit="1" customWidth="1"/>
    <col min="2" max="2" width="13" style="1" bestFit="1" customWidth="1"/>
    <col min="3" max="3" width="5.125" style="1" customWidth="1"/>
    <col min="4" max="4" width="58.25" style="1" bestFit="1" customWidth="1"/>
    <col min="5" max="6" width="12.25" style="1" customWidth="1"/>
    <col min="7" max="8" width="13.75" style="1" customWidth="1"/>
    <col min="9" max="52" width="12.25" style="1" customWidth="1"/>
    <col min="53" max="16384" width="9" style="1"/>
  </cols>
  <sheetData>
    <row r="1" spans="1:52">
      <c r="A1" s="19"/>
      <c r="B1" s="18" t="s">
        <v>130</v>
      </c>
      <c r="C1" s="19"/>
      <c r="D1" s="19"/>
      <c r="E1" s="19">
        <v>1</v>
      </c>
      <c r="F1" s="19">
        <v>2</v>
      </c>
      <c r="G1" s="19">
        <v>3</v>
      </c>
      <c r="H1" s="19">
        <v>4</v>
      </c>
      <c r="I1" s="19">
        <v>5</v>
      </c>
      <c r="J1" s="19">
        <v>6</v>
      </c>
      <c r="K1" s="19">
        <v>7</v>
      </c>
      <c r="L1" s="19">
        <v>8</v>
      </c>
      <c r="M1" s="19">
        <v>9</v>
      </c>
      <c r="N1" s="19">
        <v>10</v>
      </c>
      <c r="O1" s="19">
        <v>11</v>
      </c>
      <c r="P1" s="19">
        <v>12</v>
      </c>
      <c r="Q1" s="19">
        <v>13</v>
      </c>
      <c r="R1" s="19">
        <v>14</v>
      </c>
      <c r="S1" s="19">
        <v>15</v>
      </c>
      <c r="T1" s="19">
        <v>16</v>
      </c>
      <c r="U1" s="19">
        <v>17</v>
      </c>
      <c r="V1" s="19">
        <v>18</v>
      </c>
      <c r="W1" s="19">
        <v>19</v>
      </c>
      <c r="X1" s="19">
        <v>20</v>
      </c>
      <c r="Y1" s="19">
        <v>21</v>
      </c>
      <c r="Z1" s="19">
        <v>22</v>
      </c>
      <c r="AA1" s="19">
        <v>23</v>
      </c>
      <c r="AB1" s="19">
        <v>24</v>
      </c>
      <c r="AC1" s="19">
        <v>25</v>
      </c>
      <c r="AD1" s="19">
        <v>26</v>
      </c>
      <c r="AE1" s="19">
        <v>27</v>
      </c>
      <c r="AF1" s="19">
        <v>28</v>
      </c>
      <c r="AG1" s="19">
        <v>29</v>
      </c>
      <c r="AH1" s="19">
        <v>30</v>
      </c>
      <c r="AI1" s="19">
        <v>31</v>
      </c>
      <c r="AJ1" s="19">
        <v>32</v>
      </c>
      <c r="AK1" s="19">
        <v>33</v>
      </c>
      <c r="AL1" s="19">
        <v>34</v>
      </c>
      <c r="AM1" s="19">
        <v>35</v>
      </c>
      <c r="AN1" s="19">
        <v>36</v>
      </c>
      <c r="AO1" s="19">
        <v>37</v>
      </c>
      <c r="AP1" s="19">
        <v>38</v>
      </c>
      <c r="AQ1" s="19">
        <v>39</v>
      </c>
      <c r="AR1" s="19">
        <v>40</v>
      </c>
      <c r="AS1" s="19">
        <v>41</v>
      </c>
      <c r="AT1" s="19">
        <v>42</v>
      </c>
      <c r="AU1" s="19">
        <v>43</v>
      </c>
      <c r="AV1" s="19">
        <v>44</v>
      </c>
      <c r="AW1" s="19">
        <v>45</v>
      </c>
      <c r="AX1" s="19">
        <v>46</v>
      </c>
      <c r="AY1" s="19">
        <v>47</v>
      </c>
      <c r="AZ1" s="19">
        <v>48</v>
      </c>
    </row>
    <row r="2" spans="1:52">
      <c r="A2" s="19"/>
      <c r="B2" s="19"/>
      <c r="C2" s="20"/>
      <c r="D2" s="20"/>
      <c r="E2" s="20" t="s">
        <v>190</v>
      </c>
      <c r="F2" s="20"/>
      <c r="G2" s="20"/>
      <c r="H2" s="20"/>
      <c r="I2" s="20"/>
      <c r="J2" s="20"/>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row>
    <row r="3" spans="1:52">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row>
    <row r="4" spans="1:52">
      <c r="A4" s="19"/>
      <c r="B4" s="140" t="s">
        <v>1</v>
      </c>
      <c r="C4" s="168" t="s">
        <v>674</v>
      </c>
      <c r="D4" s="156"/>
      <c r="E4" s="214" t="s">
        <v>61</v>
      </c>
      <c r="F4" s="164"/>
      <c r="G4" s="164"/>
      <c r="H4" s="164"/>
      <c r="I4" s="160" t="s">
        <v>645</v>
      </c>
      <c r="J4" s="164"/>
      <c r="K4" s="164"/>
      <c r="L4" s="164"/>
      <c r="M4" s="160" t="s">
        <v>675</v>
      </c>
      <c r="N4" s="164"/>
      <c r="O4" s="164"/>
      <c r="P4" s="164"/>
      <c r="Q4" s="160" t="s">
        <v>676</v>
      </c>
      <c r="R4" s="164"/>
      <c r="S4" s="164"/>
      <c r="T4" s="164"/>
      <c r="U4" s="160" t="s">
        <v>185</v>
      </c>
      <c r="V4" s="164"/>
      <c r="W4" s="164"/>
      <c r="X4" s="164"/>
      <c r="Y4" s="160" t="s">
        <v>186</v>
      </c>
      <c r="Z4" s="164"/>
      <c r="AA4" s="164"/>
      <c r="AB4" s="164"/>
      <c r="AC4" s="160" t="s">
        <v>187</v>
      </c>
      <c r="AD4" s="164"/>
      <c r="AE4" s="164"/>
      <c r="AF4" s="164"/>
      <c r="AG4" s="160" t="s">
        <v>677</v>
      </c>
      <c r="AH4" s="164"/>
      <c r="AI4" s="164"/>
      <c r="AJ4" s="164"/>
      <c r="AK4" s="160" t="s">
        <v>666</v>
      </c>
      <c r="AL4" s="164"/>
      <c r="AM4" s="164"/>
      <c r="AN4" s="164"/>
      <c r="AO4" s="160" t="s">
        <v>678</v>
      </c>
      <c r="AP4" s="164"/>
      <c r="AQ4" s="164"/>
      <c r="AR4" s="164"/>
      <c r="AS4" s="160" t="s">
        <v>671</v>
      </c>
      <c r="AT4" s="164"/>
      <c r="AU4" s="164"/>
      <c r="AV4" s="164"/>
      <c r="AW4" s="160" t="s">
        <v>679</v>
      </c>
      <c r="AX4" s="164"/>
      <c r="AY4" s="164"/>
      <c r="AZ4" s="164"/>
    </row>
    <row r="5" spans="1:52" ht="27">
      <c r="A5" s="19"/>
      <c r="B5" s="141"/>
      <c r="C5" s="229"/>
      <c r="D5" s="230"/>
      <c r="E5" s="66" t="s">
        <v>13</v>
      </c>
      <c r="F5" s="41" t="s">
        <v>81</v>
      </c>
      <c r="G5" s="40" t="s">
        <v>14</v>
      </c>
      <c r="H5" s="41" t="s">
        <v>138</v>
      </c>
      <c r="I5" s="41" t="s">
        <v>13</v>
      </c>
      <c r="J5" s="41" t="s">
        <v>81</v>
      </c>
      <c r="K5" s="40" t="s">
        <v>14</v>
      </c>
      <c r="L5" s="41" t="s">
        <v>138</v>
      </c>
      <c r="M5" s="41" t="s">
        <v>13</v>
      </c>
      <c r="N5" s="41" t="s">
        <v>81</v>
      </c>
      <c r="O5" s="40" t="s">
        <v>14</v>
      </c>
      <c r="P5" s="41" t="s">
        <v>138</v>
      </c>
      <c r="Q5" s="41" t="s">
        <v>13</v>
      </c>
      <c r="R5" s="41" t="s">
        <v>81</v>
      </c>
      <c r="S5" s="40" t="s">
        <v>14</v>
      </c>
      <c r="T5" s="41" t="s">
        <v>138</v>
      </c>
      <c r="U5" s="41" t="s">
        <v>13</v>
      </c>
      <c r="V5" s="41" t="s">
        <v>81</v>
      </c>
      <c r="W5" s="40" t="s">
        <v>14</v>
      </c>
      <c r="X5" s="41" t="s">
        <v>138</v>
      </c>
      <c r="Y5" s="41" t="s">
        <v>13</v>
      </c>
      <c r="Z5" s="41" t="s">
        <v>81</v>
      </c>
      <c r="AA5" s="40" t="s">
        <v>14</v>
      </c>
      <c r="AB5" s="41" t="s">
        <v>138</v>
      </c>
      <c r="AC5" s="41" t="s">
        <v>13</v>
      </c>
      <c r="AD5" s="41" t="s">
        <v>81</v>
      </c>
      <c r="AE5" s="40" t="s">
        <v>14</v>
      </c>
      <c r="AF5" s="41" t="s">
        <v>138</v>
      </c>
      <c r="AG5" s="41" t="s">
        <v>13</v>
      </c>
      <c r="AH5" s="41" t="s">
        <v>81</v>
      </c>
      <c r="AI5" s="40" t="s">
        <v>14</v>
      </c>
      <c r="AJ5" s="41" t="s">
        <v>138</v>
      </c>
      <c r="AK5" s="41" t="s">
        <v>13</v>
      </c>
      <c r="AL5" s="41" t="s">
        <v>81</v>
      </c>
      <c r="AM5" s="40" t="s">
        <v>14</v>
      </c>
      <c r="AN5" s="41" t="s">
        <v>138</v>
      </c>
      <c r="AO5" s="41" t="s">
        <v>13</v>
      </c>
      <c r="AP5" s="41" t="s">
        <v>81</v>
      </c>
      <c r="AQ5" s="40" t="s">
        <v>14</v>
      </c>
      <c r="AR5" s="41" t="s">
        <v>138</v>
      </c>
      <c r="AS5" s="41" t="s">
        <v>13</v>
      </c>
      <c r="AT5" s="41" t="s">
        <v>81</v>
      </c>
      <c r="AU5" s="40" t="s">
        <v>14</v>
      </c>
      <c r="AV5" s="41" t="s">
        <v>138</v>
      </c>
      <c r="AW5" s="41" t="s">
        <v>13</v>
      </c>
      <c r="AX5" s="41" t="s">
        <v>81</v>
      </c>
      <c r="AY5" s="40" t="s">
        <v>14</v>
      </c>
      <c r="AZ5" s="41" t="s">
        <v>138</v>
      </c>
    </row>
    <row r="6" spans="1:52" s="96" customFormat="1" ht="12">
      <c r="A6" s="94"/>
      <c r="B6" s="142"/>
      <c r="C6" s="231"/>
      <c r="D6" s="157"/>
      <c r="E6" s="95"/>
      <c r="F6" s="95" t="s">
        <v>685</v>
      </c>
      <c r="G6" s="107" t="s">
        <v>686</v>
      </c>
      <c r="H6" s="95" t="s">
        <v>687</v>
      </c>
      <c r="I6" s="95"/>
      <c r="J6" s="95" t="s">
        <v>685</v>
      </c>
      <c r="K6" s="107" t="s">
        <v>686</v>
      </c>
      <c r="L6" s="95" t="s">
        <v>687</v>
      </c>
      <c r="M6" s="95"/>
      <c r="N6" s="95" t="s">
        <v>685</v>
      </c>
      <c r="O6" s="107" t="s">
        <v>686</v>
      </c>
      <c r="P6" s="95" t="s">
        <v>687</v>
      </c>
      <c r="Q6" s="95"/>
      <c r="R6" s="95" t="s">
        <v>685</v>
      </c>
      <c r="S6" s="107" t="s">
        <v>686</v>
      </c>
      <c r="T6" s="95" t="s">
        <v>687</v>
      </c>
      <c r="U6" s="95"/>
      <c r="V6" s="95" t="s">
        <v>685</v>
      </c>
      <c r="W6" s="107" t="s">
        <v>686</v>
      </c>
      <c r="X6" s="95" t="s">
        <v>687</v>
      </c>
      <c r="Y6" s="95"/>
      <c r="Z6" s="95" t="s">
        <v>685</v>
      </c>
      <c r="AA6" s="107" t="s">
        <v>686</v>
      </c>
      <c r="AB6" s="95" t="s">
        <v>687</v>
      </c>
      <c r="AC6" s="95"/>
      <c r="AD6" s="95" t="s">
        <v>685</v>
      </c>
      <c r="AE6" s="107" t="s">
        <v>686</v>
      </c>
      <c r="AF6" s="95" t="s">
        <v>687</v>
      </c>
      <c r="AG6" s="95"/>
      <c r="AH6" s="95" t="s">
        <v>685</v>
      </c>
      <c r="AI6" s="107" t="s">
        <v>686</v>
      </c>
      <c r="AJ6" s="95" t="s">
        <v>687</v>
      </c>
      <c r="AK6" s="95"/>
      <c r="AL6" s="95" t="s">
        <v>685</v>
      </c>
      <c r="AM6" s="107" t="s">
        <v>686</v>
      </c>
      <c r="AN6" s="95" t="s">
        <v>687</v>
      </c>
      <c r="AO6" s="95"/>
      <c r="AP6" s="95" t="s">
        <v>685</v>
      </c>
      <c r="AQ6" s="107" t="s">
        <v>686</v>
      </c>
      <c r="AR6" s="95" t="s">
        <v>687</v>
      </c>
      <c r="AS6" s="95"/>
      <c r="AT6" s="95" t="s">
        <v>685</v>
      </c>
      <c r="AU6" s="107" t="s">
        <v>686</v>
      </c>
      <c r="AV6" s="95" t="s">
        <v>687</v>
      </c>
      <c r="AW6" s="95"/>
      <c r="AX6" s="95" t="s">
        <v>685</v>
      </c>
      <c r="AY6" s="107" t="s">
        <v>686</v>
      </c>
      <c r="AZ6" s="95" t="s">
        <v>687</v>
      </c>
    </row>
    <row r="7" spans="1:52">
      <c r="A7" s="19">
        <v>1</v>
      </c>
      <c r="B7" s="21" t="s">
        <v>337</v>
      </c>
      <c r="C7" s="82" t="s">
        <v>480</v>
      </c>
      <c r="D7" s="79" t="s">
        <v>189</v>
      </c>
      <c r="E7" s="23">
        <v>775196</v>
      </c>
      <c r="F7" s="23">
        <v>5810925</v>
      </c>
      <c r="G7" s="23">
        <v>122176725</v>
      </c>
      <c r="H7" s="23">
        <v>134854063</v>
      </c>
      <c r="I7" s="23">
        <v>195</v>
      </c>
      <c r="J7" s="23">
        <v>66683</v>
      </c>
      <c r="K7" s="23">
        <v>4922646</v>
      </c>
      <c r="L7" s="23">
        <v>4761930</v>
      </c>
      <c r="M7" s="23">
        <v>1413</v>
      </c>
      <c r="N7" s="23">
        <v>265956</v>
      </c>
      <c r="O7" s="23">
        <v>6013777</v>
      </c>
      <c r="P7" s="23">
        <v>12546596</v>
      </c>
      <c r="Q7" s="23">
        <v>32074</v>
      </c>
      <c r="R7" s="23">
        <v>1091909</v>
      </c>
      <c r="S7" s="23">
        <v>22368486</v>
      </c>
      <c r="T7" s="23">
        <v>42043217</v>
      </c>
      <c r="U7" s="23">
        <v>35096</v>
      </c>
      <c r="V7" s="23">
        <v>537618</v>
      </c>
      <c r="W7" s="23">
        <v>6480475</v>
      </c>
      <c r="X7" s="23">
        <v>4335189</v>
      </c>
      <c r="Y7" s="23">
        <v>14554</v>
      </c>
      <c r="Z7" s="23">
        <v>187442</v>
      </c>
      <c r="AA7" s="23">
        <v>4300305</v>
      </c>
      <c r="AB7" s="23">
        <v>7121002</v>
      </c>
      <c r="AC7" s="23">
        <v>45154</v>
      </c>
      <c r="AD7" s="23">
        <v>331445</v>
      </c>
      <c r="AE7" s="23">
        <v>4537507</v>
      </c>
      <c r="AF7" s="23">
        <v>7075137</v>
      </c>
      <c r="AG7" s="23">
        <v>430158</v>
      </c>
      <c r="AH7" s="23">
        <v>2087207</v>
      </c>
      <c r="AI7" s="23">
        <v>43157623</v>
      </c>
      <c r="AJ7" s="23">
        <v>29646993</v>
      </c>
      <c r="AK7" s="23">
        <v>2382</v>
      </c>
      <c r="AL7" s="23">
        <v>81489</v>
      </c>
      <c r="AM7" s="23">
        <v>4458503</v>
      </c>
      <c r="AN7" s="23">
        <v>6498904</v>
      </c>
      <c r="AO7" s="23">
        <v>190773</v>
      </c>
      <c r="AP7" s="23">
        <v>975722</v>
      </c>
      <c r="AQ7" s="23">
        <v>19299839</v>
      </c>
      <c r="AR7" s="23">
        <v>20574085</v>
      </c>
      <c r="AS7" s="23">
        <v>1049</v>
      </c>
      <c r="AT7" s="23">
        <v>5088</v>
      </c>
      <c r="AU7" s="23">
        <v>203237</v>
      </c>
      <c r="AV7" s="23">
        <v>251010</v>
      </c>
      <c r="AW7" s="23">
        <v>22348</v>
      </c>
      <c r="AX7" s="23">
        <v>180366</v>
      </c>
      <c r="AY7" s="23">
        <v>6434326</v>
      </c>
      <c r="AZ7" s="24" t="s">
        <v>20</v>
      </c>
    </row>
    <row r="8" spans="1:52">
      <c r="A8" s="19">
        <v>2</v>
      </c>
      <c r="B8" s="21" t="s">
        <v>336</v>
      </c>
      <c r="C8" s="83">
        <v>56</v>
      </c>
      <c r="D8" s="79" t="s">
        <v>481</v>
      </c>
      <c r="E8" s="23">
        <v>3672</v>
      </c>
      <c r="F8" s="23">
        <v>355747</v>
      </c>
      <c r="G8" s="23">
        <v>11516526</v>
      </c>
      <c r="H8" s="23">
        <v>18422562</v>
      </c>
      <c r="I8" s="23">
        <v>195</v>
      </c>
      <c r="J8" s="23">
        <v>66683</v>
      </c>
      <c r="K8" s="23">
        <v>4922646</v>
      </c>
      <c r="L8" s="23">
        <v>4761930</v>
      </c>
      <c r="M8" s="23">
        <v>1413</v>
      </c>
      <c r="N8" s="23">
        <v>265956</v>
      </c>
      <c r="O8" s="23">
        <v>6013777</v>
      </c>
      <c r="P8" s="23">
        <v>12546596</v>
      </c>
      <c r="Q8" s="23" t="s">
        <v>20</v>
      </c>
      <c r="R8" s="23" t="s">
        <v>20</v>
      </c>
      <c r="S8" s="23" t="s">
        <v>20</v>
      </c>
      <c r="T8" s="23" t="s">
        <v>20</v>
      </c>
      <c r="U8" s="23">
        <v>1</v>
      </c>
      <c r="V8" s="23">
        <v>9</v>
      </c>
      <c r="W8" s="23" t="s">
        <v>19</v>
      </c>
      <c r="X8" s="23" t="s">
        <v>19</v>
      </c>
      <c r="Y8" s="23">
        <v>505</v>
      </c>
      <c r="Z8" s="23">
        <v>10268</v>
      </c>
      <c r="AA8" s="23">
        <v>163245</v>
      </c>
      <c r="AB8" s="23">
        <v>457779</v>
      </c>
      <c r="AC8" s="23">
        <v>599</v>
      </c>
      <c r="AD8" s="23">
        <v>8389</v>
      </c>
      <c r="AE8" s="23" t="s">
        <v>19</v>
      </c>
      <c r="AF8" s="23" t="s">
        <v>19</v>
      </c>
      <c r="AG8" s="23" t="s">
        <v>20</v>
      </c>
      <c r="AH8" s="23" t="s">
        <v>20</v>
      </c>
      <c r="AI8" s="23" t="s">
        <v>20</v>
      </c>
      <c r="AJ8" s="23" t="s">
        <v>20</v>
      </c>
      <c r="AK8" s="23" t="s">
        <v>20</v>
      </c>
      <c r="AL8" s="23" t="s">
        <v>20</v>
      </c>
      <c r="AM8" s="23" t="s">
        <v>20</v>
      </c>
      <c r="AN8" s="23" t="s">
        <v>20</v>
      </c>
      <c r="AO8" s="23" t="s">
        <v>20</v>
      </c>
      <c r="AP8" s="23" t="s">
        <v>20</v>
      </c>
      <c r="AQ8" s="23" t="s">
        <v>20</v>
      </c>
      <c r="AR8" s="23" t="s">
        <v>20</v>
      </c>
      <c r="AS8" s="23">
        <v>959</v>
      </c>
      <c r="AT8" s="23">
        <v>4442</v>
      </c>
      <c r="AU8" s="23" t="s">
        <v>19</v>
      </c>
      <c r="AV8" s="23" t="s">
        <v>19</v>
      </c>
      <c r="AW8" s="23" t="s">
        <v>20</v>
      </c>
      <c r="AX8" s="23" t="s">
        <v>20</v>
      </c>
      <c r="AY8" s="23" t="s">
        <v>20</v>
      </c>
      <c r="AZ8" s="24" t="s">
        <v>20</v>
      </c>
    </row>
    <row r="9" spans="1:52">
      <c r="A9" s="19">
        <v>3</v>
      </c>
      <c r="B9" s="25" t="s">
        <v>336</v>
      </c>
      <c r="C9" s="84">
        <v>561</v>
      </c>
      <c r="D9" s="80" t="s">
        <v>482</v>
      </c>
      <c r="E9" s="27">
        <v>1608</v>
      </c>
      <c r="F9" s="27">
        <v>332639</v>
      </c>
      <c r="G9" s="27">
        <v>10936423</v>
      </c>
      <c r="H9" s="27">
        <v>17308526</v>
      </c>
      <c r="I9" s="27">
        <v>195</v>
      </c>
      <c r="J9" s="27">
        <v>66683</v>
      </c>
      <c r="K9" s="27">
        <v>4922646</v>
      </c>
      <c r="L9" s="27">
        <v>4761930</v>
      </c>
      <c r="M9" s="27">
        <v>1413</v>
      </c>
      <c r="N9" s="27">
        <v>265956</v>
      </c>
      <c r="O9" s="27">
        <v>6013777</v>
      </c>
      <c r="P9" s="27">
        <v>12546596</v>
      </c>
      <c r="Q9" s="27" t="s">
        <v>20</v>
      </c>
      <c r="R9" s="27" t="s">
        <v>20</v>
      </c>
      <c r="S9" s="27" t="s">
        <v>20</v>
      </c>
      <c r="T9" s="27" t="s">
        <v>20</v>
      </c>
      <c r="U9" s="27" t="s">
        <v>20</v>
      </c>
      <c r="V9" s="27" t="s">
        <v>20</v>
      </c>
      <c r="W9" s="27" t="s">
        <v>20</v>
      </c>
      <c r="X9" s="27" t="s">
        <v>20</v>
      </c>
      <c r="Y9" s="27" t="s">
        <v>20</v>
      </c>
      <c r="Z9" s="27" t="s">
        <v>20</v>
      </c>
      <c r="AA9" s="27" t="s">
        <v>20</v>
      </c>
      <c r="AB9" s="27" t="s">
        <v>20</v>
      </c>
      <c r="AC9" s="27" t="s">
        <v>20</v>
      </c>
      <c r="AD9" s="27" t="s">
        <v>20</v>
      </c>
      <c r="AE9" s="27" t="s">
        <v>20</v>
      </c>
      <c r="AF9" s="27" t="s">
        <v>20</v>
      </c>
      <c r="AG9" s="27" t="s">
        <v>20</v>
      </c>
      <c r="AH9" s="27" t="s">
        <v>20</v>
      </c>
      <c r="AI9" s="27" t="s">
        <v>20</v>
      </c>
      <c r="AJ9" s="27" t="s">
        <v>20</v>
      </c>
      <c r="AK9" s="27" t="s">
        <v>20</v>
      </c>
      <c r="AL9" s="27" t="s">
        <v>20</v>
      </c>
      <c r="AM9" s="27" t="s">
        <v>20</v>
      </c>
      <c r="AN9" s="27" t="s">
        <v>20</v>
      </c>
      <c r="AO9" s="27" t="s">
        <v>20</v>
      </c>
      <c r="AP9" s="27" t="s">
        <v>20</v>
      </c>
      <c r="AQ9" s="27" t="s">
        <v>20</v>
      </c>
      <c r="AR9" s="27" t="s">
        <v>20</v>
      </c>
      <c r="AS9" s="27" t="s">
        <v>20</v>
      </c>
      <c r="AT9" s="27" t="s">
        <v>20</v>
      </c>
      <c r="AU9" s="27" t="s">
        <v>20</v>
      </c>
      <c r="AV9" s="27" t="s">
        <v>20</v>
      </c>
      <c r="AW9" s="27" t="s">
        <v>20</v>
      </c>
      <c r="AX9" s="27" t="s">
        <v>20</v>
      </c>
      <c r="AY9" s="27" t="s">
        <v>20</v>
      </c>
      <c r="AZ9" s="28" t="s">
        <v>20</v>
      </c>
    </row>
    <row r="10" spans="1:52">
      <c r="A10" s="19">
        <v>4</v>
      </c>
      <c r="B10" s="25" t="s">
        <v>336</v>
      </c>
      <c r="C10" s="84">
        <v>569</v>
      </c>
      <c r="D10" s="80" t="s">
        <v>483</v>
      </c>
      <c r="E10" s="27">
        <v>2064</v>
      </c>
      <c r="F10" s="27">
        <v>23108</v>
      </c>
      <c r="G10" s="27">
        <v>580103</v>
      </c>
      <c r="H10" s="27">
        <v>1114036</v>
      </c>
      <c r="I10" s="27" t="s">
        <v>20</v>
      </c>
      <c r="J10" s="27" t="s">
        <v>20</v>
      </c>
      <c r="K10" s="27" t="s">
        <v>20</v>
      </c>
      <c r="L10" s="27" t="s">
        <v>20</v>
      </c>
      <c r="M10" s="27" t="s">
        <v>20</v>
      </c>
      <c r="N10" s="27" t="s">
        <v>20</v>
      </c>
      <c r="O10" s="27" t="s">
        <v>20</v>
      </c>
      <c r="P10" s="27" t="s">
        <v>20</v>
      </c>
      <c r="Q10" s="27" t="s">
        <v>20</v>
      </c>
      <c r="R10" s="27" t="s">
        <v>20</v>
      </c>
      <c r="S10" s="27" t="s">
        <v>20</v>
      </c>
      <c r="T10" s="27" t="s">
        <v>20</v>
      </c>
      <c r="U10" s="27">
        <v>1</v>
      </c>
      <c r="V10" s="27">
        <v>9</v>
      </c>
      <c r="W10" s="27" t="s">
        <v>19</v>
      </c>
      <c r="X10" s="27" t="s">
        <v>19</v>
      </c>
      <c r="Y10" s="27">
        <v>505</v>
      </c>
      <c r="Z10" s="27">
        <v>10268</v>
      </c>
      <c r="AA10" s="27">
        <v>163245</v>
      </c>
      <c r="AB10" s="27">
        <v>457779</v>
      </c>
      <c r="AC10" s="27">
        <v>599</v>
      </c>
      <c r="AD10" s="27">
        <v>8389</v>
      </c>
      <c r="AE10" s="27" t="s">
        <v>19</v>
      </c>
      <c r="AF10" s="27" t="s">
        <v>19</v>
      </c>
      <c r="AG10" s="27" t="s">
        <v>20</v>
      </c>
      <c r="AH10" s="27" t="s">
        <v>20</v>
      </c>
      <c r="AI10" s="27" t="s">
        <v>20</v>
      </c>
      <c r="AJ10" s="27" t="s">
        <v>20</v>
      </c>
      <c r="AK10" s="27" t="s">
        <v>20</v>
      </c>
      <c r="AL10" s="27" t="s">
        <v>20</v>
      </c>
      <c r="AM10" s="27" t="s">
        <v>20</v>
      </c>
      <c r="AN10" s="27" t="s">
        <v>20</v>
      </c>
      <c r="AO10" s="27" t="s">
        <v>20</v>
      </c>
      <c r="AP10" s="27" t="s">
        <v>20</v>
      </c>
      <c r="AQ10" s="27" t="s">
        <v>20</v>
      </c>
      <c r="AR10" s="27" t="s">
        <v>20</v>
      </c>
      <c r="AS10" s="27">
        <v>959</v>
      </c>
      <c r="AT10" s="27">
        <v>4442</v>
      </c>
      <c r="AU10" s="27" t="s">
        <v>19</v>
      </c>
      <c r="AV10" s="27" t="s">
        <v>19</v>
      </c>
      <c r="AW10" s="27" t="s">
        <v>20</v>
      </c>
      <c r="AX10" s="27" t="s">
        <v>20</v>
      </c>
      <c r="AY10" s="27" t="s">
        <v>20</v>
      </c>
      <c r="AZ10" s="28" t="s">
        <v>20</v>
      </c>
    </row>
    <row r="11" spans="1:52">
      <c r="A11" s="19">
        <v>5</v>
      </c>
      <c r="B11" s="21" t="s">
        <v>336</v>
      </c>
      <c r="C11" s="83" t="s">
        <v>591</v>
      </c>
      <c r="D11" s="79" t="s">
        <v>484</v>
      </c>
      <c r="E11" s="23">
        <v>110595</v>
      </c>
      <c r="F11" s="23">
        <v>527291</v>
      </c>
      <c r="G11" s="23">
        <v>8373223</v>
      </c>
      <c r="H11" s="23">
        <v>19573636</v>
      </c>
      <c r="I11" s="23" t="s">
        <v>20</v>
      </c>
      <c r="J11" s="23" t="s">
        <v>20</v>
      </c>
      <c r="K11" s="23" t="s">
        <v>20</v>
      </c>
      <c r="L11" s="23" t="s">
        <v>20</v>
      </c>
      <c r="M11" s="23" t="s">
        <v>20</v>
      </c>
      <c r="N11" s="23" t="s">
        <v>20</v>
      </c>
      <c r="O11" s="23" t="s">
        <v>20</v>
      </c>
      <c r="P11" s="23" t="s">
        <v>20</v>
      </c>
      <c r="Q11" s="23">
        <v>8594</v>
      </c>
      <c r="R11" s="23">
        <v>130006</v>
      </c>
      <c r="S11" s="23">
        <v>2189240</v>
      </c>
      <c r="T11" s="23">
        <v>6913544</v>
      </c>
      <c r="U11" s="23">
        <v>5</v>
      </c>
      <c r="V11" s="23">
        <v>38</v>
      </c>
      <c r="W11" s="23">
        <v>267</v>
      </c>
      <c r="X11" s="23">
        <v>566</v>
      </c>
      <c r="Y11" s="23">
        <v>11</v>
      </c>
      <c r="Z11" s="23">
        <v>46</v>
      </c>
      <c r="AA11" s="23">
        <v>382</v>
      </c>
      <c r="AB11" s="23">
        <v>4808</v>
      </c>
      <c r="AC11" s="23">
        <v>6334</v>
      </c>
      <c r="AD11" s="23">
        <v>34236</v>
      </c>
      <c r="AE11" s="23">
        <v>529618</v>
      </c>
      <c r="AF11" s="23">
        <v>1466962</v>
      </c>
      <c r="AG11" s="23">
        <v>53742</v>
      </c>
      <c r="AH11" s="23">
        <v>175967</v>
      </c>
      <c r="AI11" s="23">
        <v>2464380</v>
      </c>
      <c r="AJ11" s="23">
        <v>4313043</v>
      </c>
      <c r="AK11" s="23" t="s">
        <v>20</v>
      </c>
      <c r="AL11" s="23" t="s">
        <v>20</v>
      </c>
      <c r="AM11" s="23" t="s">
        <v>20</v>
      </c>
      <c r="AN11" s="23" t="s">
        <v>20</v>
      </c>
      <c r="AO11" s="23">
        <v>41882</v>
      </c>
      <c r="AP11" s="23">
        <v>186797</v>
      </c>
      <c r="AQ11" s="23">
        <v>3175456</v>
      </c>
      <c r="AR11" s="23">
        <v>6852950</v>
      </c>
      <c r="AS11" s="23">
        <v>27</v>
      </c>
      <c r="AT11" s="23">
        <v>201</v>
      </c>
      <c r="AU11" s="23">
        <v>13879</v>
      </c>
      <c r="AV11" s="23">
        <v>21763</v>
      </c>
      <c r="AW11" s="23" t="s">
        <v>20</v>
      </c>
      <c r="AX11" s="23" t="s">
        <v>20</v>
      </c>
      <c r="AY11" s="23" t="s">
        <v>20</v>
      </c>
      <c r="AZ11" s="24" t="s">
        <v>20</v>
      </c>
    </row>
    <row r="12" spans="1:52">
      <c r="A12" s="19">
        <v>6</v>
      </c>
      <c r="B12" s="25" t="s">
        <v>336</v>
      </c>
      <c r="C12" s="84" t="s">
        <v>592</v>
      </c>
      <c r="D12" s="80" t="s">
        <v>485</v>
      </c>
      <c r="E12" s="27">
        <v>12865</v>
      </c>
      <c r="F12" s="27">
        <v>43719</v>
      </c>
      <c r="G12" s="27">
        <v>475466</v>
      </c>
      <c r="H12" s="27">
        <v>1301473</v>
      </c>
      <c r="I12" s="27" t="s">
        <v>20</v>
      </c>
      <c r="J12" s="27" t="s">
        <v>20</v>
      </c>
      <c r="K12" s="27" t="s">
        <v>20</v>
      </c>
      <c r="L12" s="27" t="s">
        <v>20</v>
      </c>
      <c r="M12" s="27" t="s">
        <v>20</v>
      </c>
      <c r="N12" s="27" t="s">
        <v>20</v>
      </c>
      <c r="O12" s="27" t="s">
        <v>20</v>
      </c>
      <c r="P12" s="27" t="s">
        <v>20</v>
      </c>
      <c r="Q12" s="27">
        <v>63</v>
      </c>
      <c r="R12" s="27">
        <v>495</v>
      </c>
      <c r="S12" s="27">
        <v>8292</v>
      </c>
      <c r="T12" s="27">
        <v>41828</v>
      </c>
      <c r="U12" s="27">
        <v>1</v>
      </c>
      <c r="V12" s="27">
        <v>4</v>
      </c>
      <c r="W12" s="27" t="s">
        <v>19</v>
      </c>
      <c r="X12" s="27" t="s">
        <v>19</v>
      </c>
      <c r="Y12" s="27" t="s">
        <v>20</v>
      </c>
      <c r="Z12" s="27" t="s">
        <v>20</v>
      </c>
      <c r="AA12" s="27" t="s">
        <v>20</v>
      </c>
      <c r="AB12" s="27" t="s">
        <v>20</v>
      </c>
      <c r="AC12" s="27">
        <v>207</v>
      </c>
      <c r="AD12" s="27">
        <v>673</v>
      </c>
      <c r="AE12" s="27">
        <v>14979</v>
      </c>
      <c r="AF12" s="27">
        <v>24556</v>
      </c>
      <c r="AG12" s="27">
        <v>8158</v>
      </c>
      <c r="AH12" s="27">
        <v>25629</v>
      </c>
      <c r="AI12" s="27">
        <v>260717</v>
      </c>
      <c r="AJ12" s="27">
        <v>708686</v>
      </c>
      <c r="AK12" s="27" t="s">
        <v>20</v>
      </c>
      <c r="AL12" s="27" t="s">
        <v>20</v>
      </c>
      <c r="AM12" s="27" t="s">
        <v>20</v>
      </c>
      <c r="AN12" s="27" t="s">
        <v>20</v>
      </c>
      <c r="AO12" s="27">
        <v>4434</v>
      </c>
      <c r="AP12" s="27">
        <v>16914</v>
      </c>
      <c r="AQ12" s="27">
        <v>191421</v>
      </c>
      <c r="AR12" s="27">
        <v>526106</v>
      </c>
      <c r="AS12" s="27">
        <v>2</v>
      </c>
      <c r="AT12" s="27">
        <v>4</v>
      </c>
      <c r="AU12" s="27" t="s">
        <v>19</v>
      </c>
      <c r="AV12" s="27" t="s">
        <v>19</v>
      </c>
      <c r="AW12" s="27" t="s">
        <v>20</v>
      </c>
      <c r="AX12" s="27" t="s">
        <v>20</v>
      </c>
      <c r="AY12" s="27" t="s">
        <v>20</v>
      </c>
      <c r="AZ12" s="28" t="s">
        <v>20</v>
      </c>
    </row>
    <row r="13" spans="1:52">
      <c r="A13" s="19">
        <v>7</v>
      </c>
      <c r="B13" s="25" t="s">
        <v>336</v>
      </c>
      <c r="C13" s="84" t="s">
        <v>593</v>
      </c>
      <c r="D13" s="80" t="s">
        <v>488</v>
      </c>
      <c r="E13" s="27">
        <v>13262</v>
      </c>
      <c r="F13" s="27">
        <v>63017</v>
      </c>
      <c r="G13" s="27">
        <v>1175565</v>
      </c>
      <c r="H13" s="27">
        <v>3044389</v>
      </c>
      <c r="I13" s="27" t="s">
        <v>20</v>
      </c>
      <c r="J13" s="27" t="s">
        <v>20</v>
      </c>
      <c r="K13" s="27" t="s">
        <v>20</v>
      </c>
      <c r="L13" s="27" t="s">
        <v>20</v>
      </c>
      <c r="M13" s="27" t="s">
        <v>20</v>
      </c>
      <c r="N13" s="27" t="s">
        <v>20</v>
      </c>
      <c r="O13" s="27" t="s">
        <v>20</v>
      </c>
      <c r="P13" s="27" t="s">
        <v>20</v>
      </c>
      <c r="Q13" s="27">
        <v>799</v>
      </c>
      <c r="R13" s="27">
        <v>7730</v>
      </c>
      <c r="S13" s="27">
        <v>122179</v>
      </c>
      <c r="T13" s="27">
        <v>390804</v>
      </c>
      <c r="U13" s="27" t="s">
        <v>20</v>
      </c>
      <c r="V13" s="27" t="s">
        <v>20</v>
      </c>
      <c r="W13" s="27" t="s">
        <v>20</v>
      </c>
      <c r="X13" s="27" t="s">
        <v>20</v>
      </c>
      <c r="Y13" s="27" t="s">
        <v>20</v>
      </c>
      <c r="Z13" s="27" t="s">
        <v>20</v>
      </c>
      <c r="AA13" s="27" t="s">
        <v>20</v>
      </c>
      <c r="AB13" s="27" t="s">
        <v>20</v>
      </c>
      <c r="AC13" s="27">
        <v>462</v>
      </c>
      <c r="AD13" s="27">
        <v>1870</v>
      </c>
      <c r="AE13" s="27" t="s">
        <v>19</v>
      </c>
      <c r="AF13" s="27" t="s">
        <v>19</v>
      </c>
      <c r="AG13" s="27">
        <v>3789</v>
      </c>
      <c r="AH13" s="27">
        <v>10512</v>
      </c>
      <c r="AI13" s="27">
        <v>148612</v>
      </c>
      <c r="AJ13" s="27">
        <v>298667</v>
      </c>
      <c r="AK13" s="27" t="s">
        <v>20</v>
      </c>
      <c r="AL13" s="27" t="s">
        <v>20</v>
      </c>
      <c r="AM13" s="27" t="s">
        <v>20</v>
      </c>
      <c r="AN13" s="27" t="s">
        <v>20</v>
      </c>
      <c r="AO13" s="27">
        <v>8211</v>
      </c>
      <c r="AP13" s="27">
        <v>42903</v>
      </c>
      <c r="AQ13" s="27">
        <v>880173</v>
      </c>
      <c r="AR13" s="27">
        <v>2299577</v>
      </c>
      <c r="AS13" s="27">
        <v>1</v>
      </c>
      <c r="AT13" s="27">
        <v>2</v>
      </c>
      <c r="AU13" s="27" t="s">
        <v>19</v>
      </c>
      <c r="AV13" s="27" t="s">
        <v>19</v>
      </c>
      <c r="AW13" s="27" t="s">
        <v>20</v>
      </c>
      <c r="AX13" s="27" t="s">
        <v>20</v>
      </c>
      <c r="AY13" s="27" t="s">
        <v>20</v>
      </c>
      <c r="AZ13" s="28" t="s">
        <v>20</v>
      </c>
    </row>
    <row r="14" spans="1:52">
      <c r="A14" s="19">
        <v>8</v>
      </c>
      <c r="B14" s="25" t="s">
        <v>336</v>
      </c>
      <c r="C14" s="84" t="s">
        <v>594</v>
      </c>
      <c r="D14" s="80" t="s">
        <v>489</v>
      </c>
      <c r="E14" s="27">
        <v>49074</v>
      </c>
      <c r="F14" s="27">
        <v>241202</v>
      </c>
      <c r="G14" s="27">
        <v>4085698</v>
      </c>
      <c r="H14" s="27">
        <v>8507202</v>
      </c>
      <c r="I14" s="27" t="s">
        <v>20</v>
      </c>
      <c r="J14" s="27" t="s">
        <v>20</v>
      </c>
      <c r="K14" s="27" t="s">
        <v>20</v>
      </c>
      <c r="L14" s="27" t="s">
        <v>20</v>
      </c>
      <c r="M14" s="27" t="s">
        <v>20</v>
      </c>
      <c r="N14" s="27" t="s">
        <v>20</v>
      </c>
      <c r="O14" s="27" t="s">
        <v>20</v>
      </c>
      <c r="P14" s="27" t="s">
        <v>20</v>
      </c>
      <c r="Q14" s="27">
        <v>3314</v>
      </c>
      <c r="R14" s="27">
        <v>65806</v>
      </c>
      <c r="S14" s="27">
        <v>1393132</v>
      </c>
      <c r="T14" s="27">
        <v>3088366</v>
      </c>
      <c r="U14" s="27" t="s">
        <v>20</v>
      </c>
      <c r="V14" s="27" t="s">
        <v>20</v>
      </c>
      <c r="W14" s="27" t="s">
        <v>20</v>
      </c>
      <c r="X14" s="27" t="s">
        <v>20</v>
      </c>
      <c r="Y14" s="27">
        <v>3</v>
      </c>
      <c r="Z14" s="27">
        <v>15</v>
      </c>
      <c r="AA14" s="27">
        <v>124</v>
      </c>
      <c r="AB14" s="27">
        <v>1613</v>
      </c>
      <c r="AC14" s="27">
        <v>2867</v>
      </c>
      <c r="AD14" s="27">
        <v>15840</v>
      </c>
      <c r="AE14" s="27">
        <v>254074</v>
      </c>
      <c r="AF14" s="27">
        <v>920564</v>
      </c>
      <c r="AG14" s="27">
        <v>24191</v>
      </c>
      <c r="AH14" s="27">
        <v>77931</v>
      </c>
      <c r="AI14" s="27">
        <v>1083152</v>
      </c>
      <c r="AJ14" s="27">
        <v>1767327</v>
      </c>
      <c r="AK14" s="27" t="s">
        <v>20</v>
      </c>
      <c r="AL14" s="27" t="s">
        <v>20</v>
      </c>
      <c r="AM14" s="27" t="s">
        <v>20</v>
      </c>
      <c r="AN14" s="27" t="s">
        <v>20</v>
      </c>
      <c r="AO14" s="27">
        <v>18688</v>
      </c>
      <c r="AP14" s="27">
        <v>81454</v>
      </c>
      <c r="AQ14" s="27">
        <v>1341841</v>
      </c>
      <c r="AR14" s="27">
        <v>2708982</v>
      </c>
      <c r="AS14" s="27">
        <v>11</v>
      </c>
      <c r="AT14" s="27">
        <v>156</v>
      </c>
      <c r="AU14" s="27">
        <v>13375</v>
      </c>
      <c r="AV14" s="27">
        <v>20350</v>
      </c>
      <c r="AW14" s="27" t="s">
        <v>20</v>
      </c>
      <c r="AX14" s="27" t="s">
        <v>20</v>
      </c>
      <c r="AY14" s="27" t="s">
        <v>20</v>
      </c>
      <c r="AZ14" s="28" t="s">
        <v>20</v>
      </c>
    </row>
    <row r="15" spans="1:52">
      <c r="A15" s="19">
        <v>9</v>
      </c>
      <c r="B15" s="25" t="s">
        <v>336</v>
      </c>
      <c r="C15" s="84" t="s">
        <v>595</v>
      </c>
      <c r="D15" s="80" t="s">
        <v>492</v>
      </c>
      <c r="E15" s="27">
        <v>8771</v>
      </c>
      <c r="F15" s="27">
        <v>33656</v>
      </c>
      <c r="G15" s="27">
        <v>640892</v>
      </c>
      <c r="H15" s="27">
        <v>1169749</v>
      </c>
      <c r="I15" s="27" t="s">
        <v>20</v>
      </c>
      <c r="J15" s="27" t="s">
        <v>20</v>
      </c>
      <c r="K15" s="27" t="s">
        <v>20</v>
      </c>
      <c r="L15" s="27" t="s">
        <v>20</v>
      </c>
      <c r="M15" s="27" t="s">
        <v>20</v>
      </c>
      <c r="N15" s="27" t="s">
        <v>20</v>
      </c>
      <c r="O15" s="27" t="s">
        <v>20</v>
      </c>
      <c r="P15" s="27" t="s">
        <v>20</v>
      </c>
      <c r="Q15" s="27">
        <v>488</v>
      </c>
      <c r="R15" s="27">
        <v>4355</v>
      </c>
      <c r="S15" s="27">
        <v>104828</v>
      </c>
      <c r="T15" s="27">
        <v>211440</v>
      </c>
      <c r="U15" s="27" t="s">
        <v>20</v>
      </c>
      <c r="V15" s="27" t="s">
        <v>20</v>
      </c>
      <c r="W15" s="27" t="s">
        <v>20</v>
      </c>
      <c r="X15" s="27" t="s">
        <v>20</v>
      </c>
      <c r="Y15" s="27" t="s">
        <v>20</v>
      </c>
      <c r="Z15" s="27" t="s">
        <v>20</v>
      </c>
      <c r="AA15" s="27" t="s">
        <v>20</v>
      </c>
      <c r="AB15" s="27" t="s">
        <v>20</v>
      </c>
      <c r="AC15" s="27">
        <v>381</v>
      </c>
      <c r="AD15" s="27">
        <v>2615</v>
      </c>
      <c r="AE15" s="27" t="s">
        <v>19</v>
      </c>
      <c r="AF15" s="27" t="s">
        <v>19</v>
      </c>
      <c r="AG15" s="27">
        <v>6828</v>
      </c>
      <c r="AH15" s="27">
        <v>23707</v>
      </c>
      <c r="AI15" s="27">
        <v>438036</v>
      </c>
      <c r="AJ15" s="27">
        <v>801636</v>
      </c>
      <c r="AK15" s="27" t="s">
        <v>20</v>
      </c>
      <c r="AL15" s="27" t="s">
        <v>20</v>
      </c>
      <c r="AM15" s="27" t="s">
        <v>20</v>
      </c>
      <c r="AN15" s="27" t="s">
        <v>20</v>
      </c>
      <c r="AO15" s="27">
        <v>1073</v>
      </c>
      <c r="AP15" s="27">
        <v>2977</v>
      </c>
      <c r="AQ15" s="27">
        <v>31862</v>
      </c>
      <c r="AR15" s="27">
        <v>91774</v>
      </c>
      <c r="AS15" s="27">
        <v>1</v>
      </c>
      <c r="AT15" s="27">
        <v>2</v>
      </c>
      <c r="AU15" s="27" t="s">
        <v>19</v>
      </c>
      <c r="AV15" s="27" t="s">
        <v>19</v>
      </c>
      <c r="AW15" s="27" t="s">
        <v>20</v>
      </c>
      <c r="AX15" s="27" t="s">
        <v>20</v>
      </c>
      <c r="AY15" s="27" t="s">
        <v>20</v>
      </c>
      <c r="AZ15" s="28" t="s">
        <v>20</v>
      </c>
    </row>
    <row r="16" spans="1:52">
      <c r="A16" s="19">
        <v>10</v>
      </c>
      <c r="B16" s="25" t="s">
        <v>336</v>
      </c>
      <c r="C16" s="84" t="s">
        <v>596</v>
      </c>
      <c r="D16" s="80" t="s">
        <v>495</v>
      </c>
      <c r="E16" s="27">
        <v>26623</v>
      </c>
      <c r="F16" s="27">
        <v>145697</v>
      </c>
      <c r="G16" s="27">
        <v>1995602</v>
      </c>
      <c r="H16" s="27">
        <v>5550823</v>
      </c>
      <c r="I16" s="27" t="s">
        <v>20</v>
      </c>
      <c r="J16" s="27" t="s">
        <v>20</v>
      </c>
      <c r="K16" s="27" t="s">
        <v>20</v>
      </c>
      <c r="L16" s="27" t="s">
        <v>20</v>
      </c>
      <c r="M16" s="27" t="s">
        <v>20</v>
      </c>
      <c r="N16" s="27" t="s">
        <v>20</v>
      </c>
      <c r="O16" s="27" t="s">
        <v>20</v>
      </c>
      <c r="P16" s="27" t="s">
        <v>20</v>
      </c>
      <c r="Q16" s="27">
        <v>3930</v>
      </c>
      <c r="R16" s="27">
        <v>51620</v>
      </c>
      <c r="S16" s="27">
        <v>560808</v>
      </c>
      <c r="T16" s="27">
        <v>3181106</v>
      </c>
      <c r="U16" s="27">
        <v>4</v>
      </c>
      <c r="V16" s="27">
        <v>34</v>
      </c>
      <c r="W16" s="27" t="s">
        <v>19</v>
      </c>
      <c r="X16" s="27" t="s">
        <v>19</v>
      </c>
      <c r="Y16" s="27">
        <v>8</v>
      </c>
      <c r="Z16" s="27">
        <v>31</v>
      </c>
      <c r="AA16" s="27">
        <v>258</v>
      </c>
      <c r="AB16" s="27">
        <v>3195</v>
      </c>
      <c r="AC16" s="27">
        <v>2417</v>
      </c>
      <c r="AD16" s="27">
        <v>13238</v>
      </c>
      <c r="AE16" s="27">
        <v>169841</v>
      </c>
      <c r="AF16" s="27">
        <v>401738</v>
      </c>
      <c r="AG16" s="27">
        <v>10776</v>
      </c>
      <c r="AH16" s="27">
        <v>38188</v>
      </c>
      <c r="AI16" s="27">
        <v>533864</v>
      </c>
      <c r="AJ16" s="27">
        <v>736727</v>
      </c>
      <c r="AK16" s="27" t="s">
        <v>20</v>
      </c>
      <c r="AL16" s="27" t="s">
        <v>20</v>
      </c>
      <c r="AM16" s="27" t="s">
        <v>20</v>
      </c>
      <c r="AN16" s="27" t="s">
        <v>20</v>
      </c>
      <c r="AO16" s="27">
        <v>9476</v>
      </c>
      <c r="AP16" s="27">
        <v>42549</v>
      </c>
      <c r="AQ16" s="27">
        <v>730158</v>
      </c>
      <c r="AR16" s="27">
        <v>1226511</v>
      </c>
      <c r="AS16" s="27">
        <v>12</v>
      </c>
      <c r="AT16" s="27">
        <v>37</v>
      </c>
      <c r="AU16" s="27" t="s">
        <v>19</v>
      </c>
      <c r="AV16" s="27" t="s">
        <v>19</v>
      </c>
      <c r="AW16" s="27" t="s">
        <v>20</v>
      </c>
      <c r="AX16" s="27" t="s">
        <v>20</v>
      </c>
      <c r="AY16" s="27" t="s">
        <v>20</v>
      </c>
      <c r="AZ16" s="28" t="s">
        <v>20</v>
      </c>
    </row>
    <row r="17" spans="1:52">
      <c r="A17" s="19">
        <v>11</v>
      </c>
      <c r="B17" s="21" t="s">
        <v>336</v>
      </c>
      <c r="C17" s="83" t="s">
        <v>597</v>
      </c>
      <c r="D17" s="79" t="s">
        <v>500</v>
      </c>
      <c r="E17" s="23">
        <v>236725</v>
      </c>
      <c r="F17" s="23">
        <v>2209355</v>
      </c>
      <c r="G17" s="23">
        <v>32206678</v>
      </c>
      <c r="H17" s="23">
        <v>36420467</v>
      </c>
      <c r="I17" s="23" t="s">
        <v>20</v>
      </c>
      <c r="J17" s="23" t="s">
        <v>20</v>
      </c>
      <c r="K17" s="23" t="s">
        <v>20</v>
      </c>
      <c r="L17" s="23" t="s">
        <v>20</v>
      </c>
      <c r="M17" s="23" t="s">
        <v>20</v>
      </c>
      <c r="N17" s="23" t="s">
        <v>20</v>
      </c>
      <c r="O17" s="23" t="s">
        <v>20</v>
      </c>
      <c r="P17" s="23" t="s">
        <v>20</v>
      </c>
      <c r="Q17" s="23">
        <v>14771</v>
      </c>
      <c r="R17" s="23">
        <v>748822</v>
      </c>
      <c r="S17" s="23">
        <v>15375460</v>
      </c>
      <c r="T17" s="23">
        <v>18766969</v>
      </c>
      <c r="U17" s="23">
        <v>34960</v>
      </c>
      <c r="V17" s="23">
        <v>535942</v>
      </c>
      <c r="W17" s="23">
        <v>6450913</v>
      </c>
      <c r="X17" s="23">
        <v>4320832</v>
      </c>
      <c r="Y17" s="23">
        <v>681</v>
      </c>
      <c r="Z17" s="23">
        <v>17883</v>
      </c>
      <c r="AA17" s="23">
        <v>393311</v>
      </c>
      <c r="AB17" s="23">
        <v>829009</v>
      </c>
      <c r="AC17" s="23">
        <v>29492</v>
      </c>
      <c r="AD17" s="23">
        <v>238342</v>
      </c>
      <c r="AE17" s="23">
        <v>2985267</v>
      </c>
      <c r="AF17" s="23">
        <v>3671675</v>
      </c>
      <c r="AG17" s="23">
        <v>91787</v>
      </c>
      <c r="AH17" s="23">
        <v>383651</v>
      </c>
      <c r="AI17" s="23">
        <v>3350994</v>
      </c>
      <c r="AJ17" s="23">
        <v>3909117</v>
      </c>
      <c r="AK17" s="23" t="s">
        <v>20</v>
      </c>
      <c r="AL17" s="23" t="s">
        <v>20</v>
      </c>
      <c r="AM17" s="23" t="s">
        <v>20</v>
      </c>
      <c r="AN17" s="23" t="s">
        <v>20</v>
      </c>
      <c r="AO17" s="23">
        <v>64982</v>
      </c>
      <c r="AP17" s="23">
        <v>284344</v>
      </c>
      <c r="AQ17" s="23">
        <v>3632896</v>
      </c>
      <c r="AR17" s="23">
        <v>4890511</v>
      </c>
      <c r="AS17" s="23">
        <v>52</v>
      </c>
      <c r="AT17" s="23">
        <v>371</v>
      </c>
      <c r="AU17" s="23">
        <v>17835</v>
      </c>
      <c r="AV17" s="23">
        <v>32354</v>
      </c>
      <c r="AW17" s="23" t="s">
        <v>20</v>
      </c>
      <c r="AX17" s="23" t="s">
        <v>20</v>
      </c>
      <c r="AY17" s="23" t="s">
        <v>20</v>
      </c>
      <c r="AZ17" s="24" t="s">
        <v>20</v>
      </c>
    </row>
    <row r="18" spans="1:52">
      <c r="A18" s="19">
        <v>12</v>
      </c>
      <c r="B18" s="25" t="s">
        <v>336</v>
      </c>
      <c r="C18" s="84" t="s">
        <v>598</v>
      </c>
      <c r="D18" s="80" t="s">
        <v>501</v>
      </c>
      <c r="E18" s="27">
        <v>22116</v>
      </c>
      <c r="F18" s="27">
        <v>740080</v>
      </c>
      <c r="G18" s="27">
        <v>14833875</v>
      </c>
      <c r="H18" s="27">
        <v>17964420</v>
      </c>
      <c r="I18" s="27" t="s">
        <v>20</v>
      </c>
      <c r="J18" s="27" t="s">
        <v>20</v>
      </c>
      <c r="K18" s="27" t="s">
        <v>20</v>
      </c>
      <c r="L18" s="27" t="s">
        <v>20</v>
      </c>
      <c r="M18" s="27" t="s">
        <v>20</v>
      </c>
      <c r="N18" s="27" t="s">
        <v>20</v>
      </c>
      <c r="O18" s="27" t="s">
        <v>20</v>
      </c>
      <c r="P18" s="27" t="s">
        <v>20</v>
      </c>
      <c r="Q18" s="27">
        <v>10709</v>
      </c>
      <c r="R18" s="27">
        <v>614439</v>
      </c>
      <c r="S18" s="27">
        <v>12566777</v>
      </c>
      <c r="T18" s="27">
        <v>15069198</v>
      </c>
      <c r="U18" s="27">
        <v>21</v>
      </c>
      <c r="V18" s="27">
        <v>94</v>
      </c>
      <c r="W18" s="27">
        <v>1278</v>
      </c>
      <c r="X18" s="27">
        <v>2003</v>
      </c>
      <c r="Y18" s="27">
        <v>23</v>
      </c>
      <c r="Z18" s="27">
        <v>573</v>
      </c>
      <c r="AA18" s="27">
        <v>15823</v>
      </c>
      <c r="AB18" s="27">
        <v>42742</v>
      </c>
      <c r="AC18" s="27">
        <v>3977</v>
      </c>
      <c r="AD18" s="27">
        <v>56166</v>
      </c>
      <c r="AE18" s="27">
        <v>1026966</v>
      </c>
      <c r="AF18" s="27">
        <v>1352880</v>
      </c>
      <c r="AG18" s="27" t="s">
        <v>20</v>
      </c>
      <c r="AH18" s="27" t="s">
        <v>20</v>
      </c>
      <c r="AI18" s="27" t="s">
        <v>20</v>
      </c>
      <c r="AJ18" s="27" t="s">
        <v>20</v>
      </c>
      <c r="AK18" s="27" t="s">
        <v>20</v>
      </c>
      <c r="AL18" s="27" t="s">
        <v>20</v>
      </c>
      <c r="AM18" s="27" t="s">
        <v>20</v>
      </c>
      <c r="AN18" s="27" t="s">
        <v>20</v>
      </c>
      <c r="AO18" s="27">
        <v>7379</v>
      </c>
      <c r="AP18" s="27">
        <v>68535</v>
      </c>
      <c r="AQ18" s="27">
        <v>1205933</v>
      </c>
      <c r="AR18" s="27">
        <v>1467495</v>
      </c>
      <c r="AS18" s="27">
        <v>7</v>
      </c>
      <c r="AT18" s="27">
        <v>273</v>
      </c>
      <c r="AU18" s="27">
        <v>17097</v>
      </c>
      <c r="AV18" s="27">
        <v>30102</v>
      </c>
      <c r="AW18" s="27" t="s">
        <v>20</v>
      </c>
      <c r="AX18" s="27" t="s">
        <v>20</v>
      </c>
      <c r="AY18" s="27" t="s">
        <v>20</v>
      </c>
      <c r="AZ18" s="28" t="s">
        <v>20</v>
      </c>
    </row>
    <row r="19" spans="1:52">
      <c r="A19" s="19">
        <v>13</v>
      </c>
      <c r="B19" s="25" t="s">
        <v>336</v>
      </c>
      <c r="C19" s="84" t="s">
        <v>599</v>
      </c>
      <c r="D19" s="80" t="s">
        <v>502</v>
      </c>
      <c r="E19" s="27">
        <v>15220</v>
      </c>
      <c r="F19" s="27">
        <v>68186</v>
      </c>
      <c r="G19" s="27">
        <v>861366</v>
      </c>
      <c r="H19" s="27">
        <v>1304219</v>
      </c>
      <c r="I19" s="27" t="s">
        <v>20</v>
      </c>
      <c r="J19" s="27" t="s">
        <v>20</v>
      </c>
      <c r="K19" s="27" t="s">
        <v>20</v>
      </c>
      <c r="L19" s="27" t="s">
        <v>20</v>
      </c>
      <c r="M19" s="27" t="s">
        <v>20</v>
      </c>
      <c r="N19" s="27" t="s">
        <v>20</v>
      </c>
      <c r="O19" s="27" t="s">
        <v>20</v>
      </c>
      <c r="P19" s="27" t="s">
        <v>20</v>
      </c>
      <c r="Q19" s="27">
        <v>359</v>
      </c>
      <c r="R19" s="27">
        <v>6702</v>
      </c>
      <c r="S19" s="27">
        <v>118878</v>
      </c>
      <c r="T19" s="27">
        <v>197661</v>
      </c>
      <c r="U19" s="27" t="s">
        <v>20</v>
      </c>
      <c r="V19" s="27" t="s">
        <v>20</v>
      </c>
      <c r="W19" s="27" t="s">
        <v>20</v>
      </c>
      <c r="X19" s="27" t="s">
        <v>20</v>
      </c>
      <c r="Y19" s="27">
        <v>1</v>
      </c>
      <c r="Z19" s="27">
        <v>86</v>
      </c>
      <c r="AA19" s="27" t="s">
        <v>19</v>
      </c>
      <c r="AB19" s="27" t="s">
        <v>19</v>
      </c>
      <c r="AC19" s="27">
        <v>2615</v>
      </c>
      <c r="AD19" s="27">
        <v>13731</v>
      </c>
      <c r="AE19" s="27" t="s">
        <v>19</v>
      </c>
      <c r="AF19" s="27" t="s">
        <v>19</v>
      </c>
      <c r="AG19" s="27">
        <v>7220</v>
      </c>
      <c r="AH19" s="27">
        <v>26286</v>
      </c>
      <c r="AI19" s="27">
        <v>308540</v>
      </c>
      <c r="AJ19" s="27">
        <v>430856</v>
      </c>
      <c r="AK19" s="27" t="s">
        <v>20</v>
      </c>
      <c r="AL19" s="27" t="s">
        <v>20</v>
      </c>
      <c r="AM19" s="27" t="s">
        <v>20</v>
      </c>
      <c r="AN19" s="27" t="s">
        <v>20</v>
      </c>
      <c r="AO19" s="27">
        <v>5025</v>
      </c>
      <c r="AP19" s="27">
        <v>21381</v>
      </c>
      <c r="AQ19" s="27">
        <v>250413</v>
      </c>
      <c r="AR19" s="27">
        <v>455779</v>
      </c>
      <c r="AS19" s="27" t="s">
        <v>20</v>
      </c>
      <c r="AT19" s="27" t="s">
        <v>20</v>
      </c>
      <c r="AU19" s="27" t="s">
        <v>20</v>
      </c>
      <c r="AV19" s="27" t="s">
        <v>20</v>
      </c>
      <c r="AW19" s="27" t="s">
        <v>20</v>
      </c>
      <c r="AX19" s="27" t="s">
        <v>20</v>
      </c>
      <c r="AY19" s="27" t="s">
        <v>20</v>
      </c>
      <c r="AZ19" s="28" t="s">
        <v>20</v>
      </c>
    </row>
    <row r="20" spans="1:52">
      <c r="A20" s="19">
        <v>14</v>
      </c>
      <c r="B20" s="25" t="s">
        <v>336</v>
      </c>
      <c r="C20" s="84" t="s">
        <v>600</v>
      </c>
      <c r="D20" s="80" t="s">
        <v>505</v>
      </c>
      <c r="E20" s="27">
        <v>9467</v>
      </c>
      <c r="F20" s="27">
        <v>46232</v>
      </c>
      <c r="G20" s="27">
        <v>583885</v>
      </c>
      <c r="H20" s="27">
        <v>569570</v>
      </c>
      <c r="I20" s="27" t="s">
        <v>20</v>
      </c>
      <c r="J20" s="27" t="s">
        <v>20</v>
      </c>
      <c r="K20" s="27" t="s">
        <v>20</v>
      </c>
      <c r="L20" s="27" t="s">
        <v>20</v>
      </c>
      <c r="M20" s="27" t="s">
        <v>20</v>
      </c>
      <c r="N20" s="27" t="s">
        <v>20</v>
      </c>
      <c r="O20" s="27" t="s">
        <v>20</v>
      </c>
      <c r="P20" s="27" t="s">
        <v>20</v>
      </c>
      <c r="Q20" s="27">
        <v>66</v>
      </c>
      <c r="R20" s="27">
        <v>1173</v>
      </c>
      <c r="S20" s="27">
        <v>20681</v>
      </c>
      <c r="T20" s="27">
        <v>42559</v>
      </c>
      <c r="U20" s="27" t="s">
        <v>20</v>
      </c>
      <c r="V20" s="27" t="s">
        <v>20</v>
      </c>
      <c r="W20" s="27" t="s">
        <v>20</v>
      </c>
      <c r="X20" s="27" t="s">
        <v>20</v>
      </c>
      <c r="Y20" s="27" t="s">
        <v>20</v>
      </c>
      <c r="Z20" s="27" t="s">
        <v>20</v>
      </c>
      <c r="AA20" s="27" t="s">
        <v>20</v>
      </c>
      <c r="AB20" s="27" t="s">
        <v>20</v>
      </c>
      <c r="AC20" s="27">
        <v>1110</v>
      </c>
      <c r="AD20" s="27">
        <v>6965</v>
      </c>
      <c r="AE20" s="27" t="s">
        <v>19</v>
      </c>
      <c r="AF20" s="27" t="s">
        <v>19</v>
      </c>
      <c r="AG20" s="27">
        <v>6698</v>
      </c>
      <c r="AH20" s="27">
        <v>30156</v>
      </c>
      <c r="AI20" s="27">
        <v>359692</v>
      </c>
      <c r="AJ20" s="27">
        <v>352092</v>
      </c>
      <c r="AK20" s="27" t="s">
        <v>20</v>
      </c>
      <c r="AL20" s="27" t="s">
        <v>20</v>
      </c>
      <c r="AM20" s="27" t="s">
        <v>20</v>
      </c>
      <c r="AN20" s="27" t="s">
        <v>20</v>
      </c>
      <c r="AO20" s="27">
        <v>1592</v>
      </c>
      <c r="AP20" s="27">
        <v>7936</v>
      </c>
      <c r="AQ20" s="27">
        <v>77860</v>
      </c>
      <c r="AR20" s="27">
        <v>98350</v>
      </c>
      <c r="AS20" s="27">
        <v>1</v>
      </c>
      <c r="AT20" s="27">
        <v>2</v>
      </c>
      <c r="AU20" s="27" t="s">
        <v>19</v>
      </c>
      <c r="AV20" s="27" t="s">
        <v>19</v>
      </c>
      <c r="AW20" s="27" t="s">
        <v>20</v>
      </c>
      <c r="AX20" s="27" t="s">
        <v>20</v>
      </c>
      <c r="AY20" s="27" t="s">
        <v>20</v>
      </c>
      <c r="AZ20" s="28" t="s">
        <v>20</v>
      </c>
    </row>
    <row r="21" spans="1:52">
      <c r="A21" s="19">
        <v>15</v>
      </c>
      <c r="B21" s="25" t="s">
        <v>336</v>
      </c>
      <c r="C21" s="84" t="s">
        <v>601</v>
      </c>
      <c r="D21" s="80" t="s">
        <v>508</v>
      </c>
      <c r="E21" s="27">
        <v>11118</v>
      </c>
      <c r="F21" s="27">
        <v>44102</v>
      </c>
      <c r="G21" s="27">
        <v>584581</v>
      </c>
      <c r="H21" s="27">
        <v>645890</v>
      </c>
      <c r="I21" s="27" t="s">
        <v>20</v>
      </c>
      <c r="J21" s="27" t="s">
        <v>20</v>
      </c>
      <c r="K21" s="27" t="s">
        <v>20</v>
      </c>
      <c r="L21" s="27" t="s">
        <v>20</v>
      </c>
      <c r="M21" s="27" t="s">
        <v>20</v>
      </c>
      <c r="N21" s="27" t="s">
        <v>20</v>
      </c>
      <c r="O21" s="27" t="s">
        <v>20</v>
      </c>
      <c r="P21" s="27" t="s">
        <v>20</v>
      </c>
      <c r="Q21" s="27">
        <v>66</v>
      </c>
      <c r="R21" s="27">
        <v>1227</v>
      </c>
      <c r="S21" s="27">
        <v>28719</v>
      </c>
      <c r="T21" s="27">
        <v>32226</v>
      </c>
      <c r="U21" s="27" t="s">
        <v>20</v>
      </c>
      <c r="V21" s="27" t="s">
        <v>20</v>
      </c>
      <c r="W21" s="27" t="s">
        <v>20</v>
      </c>
      <c r="X21" s="27" t="s">
        <v>20</v>
      </c>
      <c r="Y21" s="27" t="s">
        <v>20</v>
      </c>
      <c r="Z21" s="27" t="s">
        <v>20</v>
      </c>
      <c r="AA21" s="27" t="s">
        <v>20</v>
      </c>
      <c r="AB21" s="27" t="s">
        <v>20</v>
      </c>
      <c r="AC21" s="27">
        <v>1266</v>
      </c>
      <c r="AD21" s="27">
        <v>9180</v>
      </c>
      <c r="AE21" s="27">
        <v>154056</v>
      </c>
      <c r="AF21" s="27">
        <v>96361</v>
      </c>
      <c r="AG21" s="27">
        <v>7520</v>
      </c>
      <c r="AH21" s="27">
        <v>25118</v>
      </c>
      <c r="AI21" s="27">
        <v>299614</v>
      </c>
      <c r="AJ21" s="27">
        <v>368075</v>
      </c>
      <c r="AK21" s="27" t="s">
        <v>20</v>
      </c>
      <c r="AL21" s="27" t="s">
        <v>20</v>
      </c>
      <c r="AM21" s="27" t="s">
        <v>20</v>
      </c>
      <c r="AN21" s="27" t="s">
        <v>20</v>
      </c>
      <c r="AO21" s="27">
        <v>2266</v>
      </c>
      <c r="AP21" s="27">
        <v>8577</v>
      </c>
      <c r="AQ21" s="27">
        <v>102191</v>
      </c>
      <c r="AR21" s="27">
        <v>149228</v>
      </c>
      <c r="AS21" s="27" t="s">
        <v>20</v>
      </c>
      <c r="AT21" s="27" t="s">
        <v>20</v>
      </c>
      <c r="AU21" s="27" t="s">
        <v>20</v>
      </c>
      <c r="AV21" s="27" t="s">
        <v>20</v>
      </c>
      <c r="AW21" s="27" t="s">
        <v>20</v>
      </c>
      <c r="AX21" s="27" t="s">
        <v>20</v>
      </c>
      <c r="AY21" s="27" t="s">
        <v>20</v>
      </c>
      <c r="AZ21" s="28" t="s">
        <v>20</v>
      </c>
    </row>
    <row r="22" spans="1:52">
      <c r="A22" s="19">
        <v>16</v>
      </c>
      <c r="B22" s="25" t="s">
        <v>336</v>
      </c>
      <c r="C22" s="84" t="s">
        <v>602</v>
      </c>
      <c r="D22" s="80" t="s">
        <v>509</v>
      </c>
      <c r="E22" s="27">
        <v>28287</v>
      </c>
      <c r="F22" s="27">
        <v>81063</v>
      </c>
      <c r="G22" s="27">
        <v>1353844</v>
      </c>
      <c r="H22" s="27">
        <v>1899587</v>
      </c>
      <c r="I22" s="27" t="s">
        <v>20</v>
      </c>
      <c r="J22" s="27" t="s">
        <v>20</v>
      </c>
      <c r="K22" s="27" t="s">
        <v>20</v>
      </c>
      <c r="L22" s="27" t="s">
        <v>20</v>
      </c>
      <c r="M22" s="27" t="s">
        <v>20</v>
      </c>
      <c r="N22" s="27" t="s">
        <v>20</v>
      </c>
      <c r="O22" s="27" t="s">
        <v>20</v>
      </c>
      <c r="P22" s="27" t="s">
        <v>20</v>
      </c>
      <c r="Q22" s="27">
        <v>733</v>
      </c>
      <c r="R22" s="27">
        <v>6910</v>
      </c>
      <c r="S22" s="27">
        <v>257545</v>
      </c>
      <c r="T22" s="27">
        <v>361532</v>
      </c>
      <c r="U22" s="27">
        <v>122</v>
      </c>
      <c r="V22" s="27">
        <v>427</v>
      </c>
      <c r="W22" s="27">
        <v>7391</v>
      </c>
      <c r="X22" s="27">
        <v>8024</v>
      </c>
      <c r="Y22" s="27">
        <v>4</v>
      </c>
      <c r="Z22" s="27">
        <v>46</v>
      </c>
      <c r="AA22" s="27">
        <v>735</v>
      </c>
      <c r="AB22" s="27">
        <v>1660</v>
      </c>
      <c r="AC22" s="27">
        <v>3680</v>
      </c>
      <c r="AD22" s="27">
        <v>12396</v>
      </c>
      <c r="AE22" s="27">
        <v>228149</v>
      </c>
      <c r="AF22" s="27">
        <v>264319</v>
      </c>
      <c r="AG22" s="27">
        <v>8201</v>
      </c>
      <c r="AH22" s="27">
        <v>21240</v>
      </c>
      <c r="AI22" s="27">
        <v>328862</v>
      </c>
      <c r="AJ22" s="27">
        <v>390522</v>
      </c>
      <c r="AK22" s="27" t="s">
        <v>20</v>
      </c>
      <c r="AL22" s="27" t="s">
        <v>20</v>
      </c>
      <c r="AM22" s="27" t="s">
        <v>20</v>
      </c>
      <c r="AN22" s="27" t="s">
        <v>20</v>
      </c>
      <c r="AO22" s="27">
        <v>15530</v>
      </c>
      <c r="AP22" s="27">
        <v>40002</v>
      </c>
      <c r="AQ22" s="27">
        <v>530845</v>
      </c>
      <c r="AR22" s="27">
        <v>872461</v>
      </c>
      <c r="AS22" s="27">
        <v>17</v>
      </c>
      <c r="AT22" s="27">
        <v>42</v>
      </c>
      <c r="AU22" s="27">
        <v>317</v>
      </c>
      <c r="AV22" s="27">
        <v>1069</v>
      </c>
      <c r="AW22" s="27" t="s">
        <v>20</v>
      </c>
      <c r="AX22" s="27" t="s">
        <v>20</v>
      </c>
      <c r="AY22" s="27" t="s">
        <v>20</v>
      </c>
      <c r="AZ22" s="28" t="s">
        <v>20</v>
      </c>
    </row>
    <row r="23" spans="1:52">
      <c r="A23" s="19">
        <v>17</v>
      </c>
      <c r="B23" s="25" t="s">
        <v>336</v>
      </c>
      <c r="C23" s="84" t="s">
        <v>603</v>
      </c>
      <c r="D23" s="80" t="s">
        <v>510</v>
      </c>
      <c r="E23" s="27">
        <v>47095</v>
      </c>
      <c r="F23" s="27">
        <v>265721</v>
      </c>
      <c r="G23" s="27">
        <v>1850347</v>
      </c>
      <c r="H23" s="27">
        <v>2235087</v>
      </c>
      <c r="I23" s="27" t="s">
        <v>20</v>
      </c>
      <c r="J23" s="27" t="s">
        <v>20</v>
      </c>
      <c r="K23" s="27" t="s">
        <v>20</v>
      </c>
      <c r="L23" s="27" t="s">
        <v>20</v>
      </c>
      <c r="M23" s="27" t="s">
        <v>20</v>
      </c>
      <c r="N23" s="27" t="s">
        <v>20</v>
      </c>
      <c r="O23" s="27" t="s">
        <v>20</v>
      </c>
      <c r="P23" s="27" t="s">
        <v>20</v>
      </c>
      <c r="Q23" s="27">
        <v>156</v>
      </c>
      <c r="R23" s="27">
        <v>4203</v>
      </c>
      <c r="S23" s="27">
        <v>50539</v>
      </c>
      <c r="T23" s="27">
        <v>67704</v>
      </c>
      <c r="U23" s="27">
        <v>385</v>
      </c>
      <c r="V23" s="27">
        <v>6453</v>
      </c>
      <c r="W23" s="27">
        <v>36763</v>
      </c>
      <c r="X23" s="27">
        <v>32921</v>
      </c>
      <c r="Y23" s="27">
        <v>6</v>
      </c>
      <c r="Z23" s="27">
        <v>23</v>
      </c>
      <c r="AA23" s="27">
        <v>168</v>
      </c>
      <c r="AB23" s="27">
        <v>189</v>
      </c>
      <c r="AC23" s="27">
        <v>8719</v>
      </c>
      <c r="AD23" s="27">
        <v>72013</v>
      </c>
      <c r="AE23" s="27">
        <v>420401</v>
      </c>
      <c r="AF23" s="27">
        <v>486715</v>
      </c>
      <c r="AG23" s="27">
        <v>30206</v>
      </c>
      <c r="AH23" s="27">
        <v>153603</v>
      </c>
      <c r="AI23" s="27">
        <v>1068757</v>
      </c>
      <c r="AJ23" s="27">
        <v>1289737</v>
      </c>
      <c r="AK23" s="27" t="s">
        <v>20</v>
      </c>
      <c r="AL23" s="27" t="s">
        <v>20</v>
      </c>
      <c r="AM23" s="27" t="s">
        <v>20</v>
      </c>
      <c r="AN23" s="27" t="s">
        <v>20</v>
      </c>
      <c r="AO23" s="27">
        <v>7617</v>
      </c>
      <c r="AP23" s="27">
        <v>29417</v>
      </c>
      <c r="AQ23" s="27">
        <v>273677</v>
      </c>
      <c r="AR23" s="27">
        <v>357640</v>
      </c>
      <c r="AS23" s="27">
        <v>6</v>
      </c>
      <c r="AT23" s="27">
        <v>9</v>
      </c>
      <c r="AU23" s="27">
        <v>41</v>
      </c>
      <c r="AV23" s="27">
        <v>181</v>
      </c>
      <c r="AW23" s="27" t="s">
        <v>20</v>
      </c>
      <c r="AX23" s="27" t="s">
        <v>20</v>
      </c>
      <c r="AY23" s="27" t="s">
        <v>20</v>
      </c>
      <c r="AZ23" s="28" t="s">
        <v>20</v>
      </c>
    </row>
    <row r="24" spans="1:52">
      <c r="A24" s="19">
        <v>18</v>
      </c>
      <c r="B24" s="25" t="s">
        <v>336</v>
      </c>
      <c r="C24" s="84" t="s">
        <v>604</v>
      </c>
      <c r="D24" s="80" t="s">
        <v>515</v>
      </c>
      <c r="E24" s="27">
        <v>103422</v>
      </c>
      <c r="F24" s="27">
        <v>963971</v>
      </c>
      <c r="G24" s="27">
        <v>12138779</v>
      </c>
      <c r="H24" s="27">
        <v>11801694</v>
      </c>
      <c r="I24" s="27" t="s">
        <v>20</v>
      </c>
      <c r="J24" s="27" t="s">
        <v>20</v>
      </c>
      <c r="K24" s="27" t="s">
        <v>20</v>
      </c>
      <c r="L24" s="27" t="s">
        <v>20</v>
      </c>
      <c r="M24" s="27" t="s">
        <v>20</v>
      </c>
      <c r="N24" s="27" t="s">
        <v>20</v>
      </c>
      <c r="O24" s="27" t="s">
        <v>20</v>
      </c>
      <c r="P24" s="27" t="s">
        <v>20</v>
      </c>
      <c r="Q24" s="27">
        <v>2682</v>
      </c>
      <c r="R24" s="27">
        <v>114168</v>
      </c>
      <c r="S24" s="27">
        <v>2332320</v>
      </c>
      <c r="T24" s="27">
        <v>2996089</v>
      </c>
      <c r="U24" s="27">
        <v>34432</v>
      </c>
      <c r="V24" s="27">
        <v>528968</v>
      </c>
      <c r="W24" s="27">
        <v>6405480</v>
      </c>
      <c r="X24" s="27">
        <v>4277884</v>
      </c>
      <c r="Y24" s="27">
        <v>647</v>
      </c>
      <c r="Z24" s="27">
        <v>17155</v>
      </c>
      <c r="AA24" s="27" t="s">
        <v>19</v>
      </c>
      <c r="AB24" s="27" t="s">
        <v>19</v>
      </c>
      <c r="AC24" s="27">
        <v>8125</v>
      </c>
      <c r="AD24" s="27">
        <v>67891</v>
      </c>
      <c r="AE24" s="27">
        <v>848392</v>
      </c>
      <c r="AF24" s="27">
        <v>1177194</v>
      </c>
      <c r="AG24" s="27">
        <v>31942</v>
      </c>
      <c r="AH24" s="27">
        <v>127248</v>
      </c>
      <c r="AI24" s="27">
        <v>985529</v>
      </c>
      <c r="AJ24" s="27">
        <v>1077835</v>
      </c>
      <c r="AK24" s="27" t="s">
        <v>20</v>
      </c>
      <c r="AL24" s="27" t="s">
        <v>20</v>
      </c>
      <c r="AM24" s="27" t="s">
        <v>20</v>
      </c>
      <c r="AN24" s="27" t="s">
        <v>20</v>
      </c>
      <c r="AO24" s="27">
        <v>25573</v>
      </c>
      <c r="AP24" s="27">
        <v>108496</v>
      </c>
      <c r="AQ24" s="27">
        <v>1191977</v>
      </c>
      <c r="AR24" s="27">
        <v>1489558</v>
      </c>
      <c r="AS24" s="27">
        <v>21</v>
      </c>
      <c r="AT24" s="27">
        <v>45</v>
      </c>
      <c r="AU24" s="27" t="s">
        <v>19</v>
      </c>
      <c r="AV24" s="27" t="s">
        <v>19</v>
      </c>
      <c r="AW24" s="27" t="s">
        <v>20</v>
      </c>
      <c r="AX24" s="27" t="s">
        <v>20</v>
      </c>
      <c r="AY24" s="27" t="s">
        <v>20</v>
      </c>
      <c r="AZ24" s="28" t="s">
        <v>20</v>
      </c>
    </row>
    <row r="25" spans="1:52">
      <c r="A25" s="19">
        <v>19</v>
      </c>
      <c r="B25" s="21" t="s">
        <v>336</v>
      </c>
      <c r="C25" s="83" t="s">
        <v>605</v>
      </c>
      <c r="D25" s="79" t="s">
        <v>525</v>
      </c>
      <c r="E25" s="23">
        <v>102002</v>
      </c>
      <c r="F25" s="23">
        <v>663560</v>
      </c>
      <c r="G25" s="23">
        <v>22664246</v>
      </c>
      <c r="H25" s="23">
        <v>12792356</v>
      </c>
      <c r="I25" s="23" t="s">
        <v>20</v>
      </c>
      <c r="J25" s="23" t="s">
        <v>20</v>
      </c>
      <c r="K25" s="23" t="s">
        <v>20</v>
      </c>
      <c r="L25" s="23" t="s">
        <v>20</v>
      </c>
      <c r="M25" s="23" t="s">
        <v>20</v>
      </c>
      <c r="N25" s="23" t="s">
        <v>20</v>
      </c>
      <c r="O25" s="23" t="s">
        <v>20</v>
      </c>
      <c r="P25" s="23" t="s">
        <v>20</v>
      </c>
      <c r="Q25" s="23">
        <v>719</v>
      </c>
      <c r="R25" s="23">
        <v>11331</v>
      </c>
      <c r="S25" s="23">
        <v>281873</v>
      </c>
      <c r="T25" s="23">
        <v>562112</v>
      </c>
      <c r="U25" s="23">
        <v>1</v>
      </c>
      <c r="V25" s="23">
        <v>16</v>
      </c>
      <c r="W25" s="23" t="s">
        <v>19</v>
      </c>
      <c r="X25" s="23" t="s">
        <v>19</v>
      </c>
      <c r="Y25" s="23">
        <v>1</v>
      </c>
      <c r="Z25" s="23">
        <v>17</v>
      </c>
      <c r="AA25" s="23" t="s">
        <v>19</v>
      </c>
      <c r="AB25" s="23" t="s">
        <v>19</v>
      </c>
      <c r="AC25" s="23">
        <v>267</v>
      </c>
      <c r="AD25" s="23">
        <v>2141</v>
      </c>
      <c r="AE25" s="23" t="s">
        <v>19</v>
      </c>
      <c r="AF25" s="23" t="s">
        <v>19</v>
      </c>
      <c r="AG25" s="23">
        <v>70389</v>
      </c>
      <c r="AH25" s="23">
        <v>376828</v>
      </c>
      <c r="AI25" s="23">
        <v>11865006</v>
      </c>
      <c r="AJ25" s="23">
        <v>4718566</v>
      </c>
      <c r="AK25" s="23">
        <v>2382</v>
      </c>
      <c r="AL25" s="23">
        <v>81489</v>
      </c>
      <c r="AM25" s="23">
        <v>4458503</v>
      </c>
      <c r="AN25" s="23">
        <v>6498904</v>
      </c>
      <c r="AO25" s="23">
        <v>28243</v>
      </c>
      <c r="AP25" s="23">
        <v>191738</v>
      </c>
      <c r="AQ25" s="23">
        <v>6005543</v>
      </c>
      <c r="AR25" s="23">
        <v>981505</v>
      </c>
      <c r="AS25" s="23" t="s">
        <v>20</v>
      </c>
      <c r="AT25" s="23" t="s">
        <v>20</v>
      </c>
      <c r="AU25" s="23" t="s">
        <v>20</v>
      </c>
      <c r="AV25" s="23" t="s">
        <v>20</v>
      </c>
      <c r="AW25" s="23" t="s">
        <v>20</v>
      </c>
      <c r="AX25" s="23" t="s">
        <v>20</v>
      </c>
      <c r="AY25" s="23" t="s">
        <v>20</v>
      </c>
      <c r="AZ25" s="24" t="s">
        <v>20</v>
      </c>
    </row>
    <row r="26" spans="1:52">
      <c r="A26" s="19">
        <v>20</v>
      </c>
      <c r="B26" s="25" t="s">
        <v>336</v>
      </c>
      <c r="C26" s="84" t="s">
        <v>606</v>
      </c>
      <c r="D26" s="80" t="s">
        <v>526</v>
      </c>
      <c r="E26" s="27">
        <v>56981</v>
      </c>
      <c r="F26" s="27">
        <v>419418</v>
      </c>
      <c r="G26" s="27">
        <v>14511804</v>
      </c>
      <c r="H26" s="27">
        <v>3008199</v>
      </c>
      <c r="I26" s="27" t="s">
        <v>20</v>
      </c>
      <c r="J26" s="27" t="s">
        <v>20</v>
      </c>
      <c r="K26" s="27" t="s">
        <v>20</v>
      </c>
      <c r="L26" s="27" t="s">
        <v>20</v>
      </c>
      <c r="M26" s="27" t="s">
        <v>20</v>
      </c>
      <c r="N26" s="27" t="s">
        <v>20</v>
      </c>
      <c r="O26" s="27" t="s">
        <v>20</v>
      </c>
      <c r="P26" s="27" t="s">
        <v>20</v>
      </c>
      <c r="Q26" s="27">
        <v>591</v>
      </c>
      <c r="R26" s="27">
        <v>8954</v>
      </c>
      <c r="S26" s="27">
        <v>201763</v>
      </c>
      <c r="T26" s="27">
        <v>418077</v>
      </c>
      <c r="U26" s="27" t="s">
        <v>20</v>
      </c>
      <c r="V26" s="27" t="s">
        <v>20</v>
      </c>
      <c r="W26" s="27" t="s">
        <v>20</v>
      </c>
      <c r="X26" s="27" t="s">
        <v>20</v>
      </c>
      <c r="Y26" s="27" t="s">
        <v>20</v>
      </c>
      <c r="Z26" s="27" t="s">
        <v>20</v>
      </c>
      <c r="AA26" s="27" t="s">
        <v>20</v>
      </c>
      <c r="AB26" s="27" t="s">
        <v>20</v>
      </c>
      <c r="AC26" s="27">
        <v>106</v>
      </c>
      <c r="AD26" s="27">
        <v>752</v>
      </c>
      <c r="AE26" s="27">
        <v>14571</v>
      </c>
      <c r="AF26" s="27">
        <v>14703</v>
      </c>
      <c r="AG26" s="27">
        <v>32859</v>
      </c>
      <c r="AH26" s="27">
        <v>236469</v>
      </c>
      <c r="AI26" s="27">
        <v>8697684</v>
      </c>
      <c r="AJ26" s="27">
        <v>2040319</v>
      </c>
      <c r="AK26" s="27" t="s">
        <v>20</v>
      </c>
      <c r="AL26" s="27" t="s">
        <v>20</v>
      </c>
      <c r="AM26" s="27" t="s">
        <v>20</v>
      </c>
      <c r="AN26" s="27" t="s">
        <v>20</v>
      </c>
      <c r="AO26" s="27">
        <v>23425</v>
      </c>
      <c r="AP26" s="27">
        <v>173243</v>
      </c>
      <c r="AQ26" s="27">
        <v>5597786</v>
      </c>
      <c r="AR26" s="27">
        <v>535100</v>
      </c>
      <c r="AS26" s="27" t="s">
        <v>20</v>
      </c>
      <c r="AT26" s="27" t="s">
        <v>20</v>
      </c>
      <c r="AU26" s="27" t="s">
        <v>20</v>
      </c>
      <c r="AV26" s="27" t="s">
        <v>20</v>
      </c>
      <c r="AW26" s="27" t="s">
        <v>20</v>
      </c>
      <c r="AX26" s="27" t="s">
        <v>20</v>
      </c>
      <c r="AY26" s="27" t="s">
        <v>20</v>
      </c>
      <c r="AZ26" s="28" t="s">
        <v>20</v>
      </c>
    </row>
    <row r="27" spans="1:52">
      <c r="A27" s="19">
        <v>21</v>
      </c>
      <c r="B27" s="25" t="s">
        <v>336</v>
      </c>
      <c r="C27" s="84" t="s">
        <v>607</v>
      </c>
      <c r="D27" s="80" t="s">
        <v>531</v>
      </c>
      <c r="E27" s="27">
        <v>9185</v>
      </c>
      <c r="F27" s="27">
        <v>21390</v>
      </c>
      <c r="G27" s="27">
        <v>184579</v>
      </c>
      <c r="H27" s="27">
        <v>849421</v>
      </c>
      <c r="I27" s="27" t="s">
        <v>20</v>
      </c>
      <c r="J27" s="27" t="s">
        <v>20</v>
      </c>
      <c r="K27" s="27" t="s">
        <v>20</v>
      </c>
      <c r="L27" s="27" t="s">
        <v>20</v>
      </c>
      <c r="M27" s="27" t="s">
        <v>20</v>
      </c>
      <c r="N27" s="27" t="s">
        <v>20</v>
      </c>
      <c r="O27" s="27" t="s">
        <v>20</v>
      </c>
      <c r="P27" s="27" t="s">
        <v>20</v>
      </c>
      <c r="Q27" s="27" t="s">
        <v>20</v>
      </c>
      <c r="R27" s="27" t="s">
        <v>20</v>
      </c>
      <c r="S27" s="27" t="s">
        <v>20</v>
      </c>
      <c r="T27" s="27" t="s">
        <v>20</v>
      </c>
      <c r="U27" s="27" t="s">
        <v>20</v>
      </c>
      <c r="V27" s="27" t="s">
        <v>20</v>
      </c>
      <c r="W27" s="27" t="s">
        <v>20</v>
      </c>
      <c r="X27" s="27" t="s">
        <v>20</v>
      </c>
      <c r="Y27" s="27" t="s">
        <v>20</v>
      </c>
      <c r="Z27" s="27" t="s">
        <v>20</v>
      </c>
      <c r="AA27" s="27" t="s">
        <v>20</v>
      </c>
      <c r="AB27" s="27" t="s">
        <v>20</v>
      </c>
      <c r="AC27" s="27" t="s">
        <v>20</v>
      </c>
      <c r="AD27" s="27" t="s">
        <v>20</v>
      </c>
      <c r="AE27" s="27" t="s">
        <v>20</v>
      </c>
      <c r="AF27" s="27" t="s">
        <v>20</v>
      </c>
      <c r="AG27" s="27">
        <v>7379</v>
      </c>
      <c r="AH27" s="27">
        <v>17406</v>
      </c>
      <c r="AI27" s="27">
        <v>156312</v>
      </c>
      <c r="AJ27" s="27">
        <v>713253</v>
      </c>
      <c r="AK27" s="27" t="s">
        <v>20</v>
      </c>
      <c r="AL27" s="27" t="s">
        <v>20</v>
      </c>
      <c r="AM27" s="27" t="s">
        <v>20</v>
      </c>
      <c r="AN27" s="27" t="s">
        <v>20</v>
      </c>
      <c r="AO27" s="27">
        <v>1806</v>
      </c>
      <c r="AP27" s="27">
        <v>3984</v>
      </c>
      <c r="AQ27" s="27">
        <v>28267</v>
      </c>
      <c r="AR27" s="27">
        <v>136168</v>
      </c>
      <c r="AS27" s="27" t="s">
        <v>20</v>
      </c>
      <c r="AT27" s="27" t="s">
        <v>20</v>
      </c>
      <c r="AU27" s="27" t="s">
        <v>20</v>
      </c>
      <c r="AV27" s="27" t="s">
        <v>20</v>
      </c>
      <c r="AW27" s="27" t="s">
        <v>20</v>
      </c>
      <c r="AX27" s="27" t="s">
        <v>20</v>
      </c>
      <c r="AY27" s="27" t="s">
        <v>20</v>
      </c>
      <c r="AZ27" s="28" t="s">
        <v>20</v>
      </c>
    </row>
    <row r="28" spans="1:52">
      <c r="A28" s="19">
        <v>22</v>
      </c>
      <c r="B28" s="25" t="s">
        <v>336</v>
      </c>
      <c r="C28" s="84" t="s">
        <v>608</v>
      </c>
      <c r="D28" s="80" t="s">
        <v>532</v>
      </c>
      <c r="E28" s="27">
        <v>35836</v>
      </c>
      <c r="F28" s="27">
        <v>222752</v>
      </c>
      <c r="G28" s="27">
        <v>7967863</v>
      </c>
      <c r="H28" s="27">
        <v>8934736</v>
      </c>
      <c r="I28" s="27" t="s">
        <v>20</v>
      </c>
      <c r="J28" s="27" t="s">
        <v>20</v>
      </c>
      <c r="K28" s="27" t="s">
        <v>20</v>
      </c>
      <c r="L28" s="27" t="s">
        <v>20</v>
      </c>
      <c r="M28" s="27" t="s">
        <v>20</v>
      </c>
      <c r="N28" s="27" t="s">
        <v>20</v>
      </c>
      <c r="O28" s="27" t="s">
        <v>20</v>
      </c>
      <c r="P28" s="27" t="s">
        <v>20</v>
      </c>
      <c r="Q28" s="27">
        <v>128</v>
      </c>
      <c r="R28" s="27">
        <v>2377</v>
      </c>
      <c r="S28" s="27">
        <v>80111</v>
      </c>
      <c r="T28" s="27">
        <v>144035</v>
      </c>
      <c r="U28" s="27">
        <v>1</v>
      </c>
      <c r="V28" s="27">
        <v>16</v>
      </c>
      <c r="W28" s="27" t="s">
        <v>19</v>
      </c>
      <c r="X28" s="27" t="s">
        <v>19</v>
      </c>
      <c r="Y28" s="27">
        <v>1</v>
      </c>
      <c r="Z28" s="27">
        <v>17</v>
      </c>
      <c r="AA28" s="27" t="s">
        <v>19</v>
      </c>
      <c r="AB28" s="27" t="s">
        <v>19</v>
      </c>
      <c r="AC28" s="27">
        <v>161</v>
      </c>
      <c r="AD28" s="27">
        <v>1389</v>
      </c>
      <c r="AE28" s="27" t="s">
        <v>19</v>
      </c>
      <c r="AF28" s="27" t="s">
        <v>19</v>
      </c>
      <c r="AG28" s="27">
        <v>30151</v>
      </c>
      <c r="AH28" s="27">
        <v>122953</v>
      </c>
      <c r="AI28" s="27">
        <v>3011011</v>
      </c>
      <c r="AJ28" s="27">
        <v>1964994</v>
      </c>
      <c r="AK28" s="27">
        <v>2382</v>
      </c>
      <c r="AL28" s="27">
        <v>81489</v>
      </c>
      <c r="AM28" s="27">
        <v>4458503</v>
      </c>
      <c r="AN28" s="27">
        <v>6498904</v>
      </c>
      <c r="AO28" s="27">
        <v>3012</v>
      </c>
      <c r="AP28" s="27">
        <v>14511</v>
      </c>
      <c r="AQ28" s="27">
        <v>379489</v>
      </c>
      <c r="AR28" s="27">
        <v>310237</v>
      </c>
      <c r="AS28" s="27" t="s">
        <v>20</v>
      </c>
      <c r="AT28" s="27" t="s">
        <v>20</v>
      </c>
      <c r="AU28" s="27" t="s">
        <v>20</v>
      </c>
      <c r="AV28" s="27" t="s">
        <v>20</v>
      </c>
      <c r="AW28" s="27" t="s">
        <v>20</v>
      </c>
      <c r="AX28" s="27" t="s">
        <v>20</v>
      </c>
      <c r="AY28" s="27" t="s">
        <v>20</v>
      </c>
      <c r="AZ28" s="28" t="s">
        <v>20</v>
      </c>
    </row>
    <row r="29" spans="1:52">
      <c r="A29" s="19">
        <v>23</v>
      </c>
      <c r="B29" s="21" t="s">
        <v>336</v>
      </c>
      <c r="C29" s="83" t="s">
        <v>609</v>
      </c>
      <c r="D29" s="79" t="s">
        <v>537</v>
      </c>
      <c r="E29" s="23">
        <v>293520</v>
      </c>
      <c r="F29" s="23">
        <v>1826527</v>
      </c>
      <c r="G29" s="23">
        <v>39770233</v>
      </c>
      <c r="H29" s="23">
        <v>47645042</v>
      </c>
      <c r="I29" s="23" t="s">
        <v>20</v>
      </c>
      <c r="J29" s="23" t="s">
        <v>20</v>
      </c>
      <c r="K29" s="23" t="s">
        <v>20</v>
      </c>
      <c r="L29" s="23" t="s">
        <v>20</v>
      </c>
      <c r="M29" s="23" t="s">
        <v>20</v>
      </c>
      <c r="N29" s="23" t="s">
        <v>20</v>
      </c>
      <c r="O29" s="23" t="s">
        <v>20</v>
      </c>
      <c r="P29" s="23" t="s">
        <v>20</v>
      </c>
      <c r="Q29" s="23">
        <v>7990</v>
      </c>
      <c r="R29" s="23">
        <v>201750</v>
      </c>
      <c r="S29" s="23">
        <v>4521912</v>
      </c>
      <c r="T29" s="23">
        <v>15800592</v>
      </c>
      <c r="U29" s="23">
        <v>129</v>
      </c>
      <c r="V29" s="23">
        <v>1613</v>
      </c>
      <c r="W29" s="23" t="s">
        <v>19</v>
      </c>
      <c r="X29" s="23" t="s">
        <v>19</v>
      </c>
      <c r="Y29" s="23">
        <v>13356</v>
      </c>
      <c r="Z29" s="23">
        <v>159228</v>
      </c>
      <c r="AA29" s="23" t="s">
        <v>19</v>
      </c>
      <c r="AB29" s="23" t="s">
        <v>19</v>
      </c>
      <c r="AC29" s="23">
        <v>8462</v>
      </c>
      <c r="AD29" s="23">
        <v>48337</v>
      </c>
      <c r="AE29" s="23">
        <v>723300</v>
      </c>
      <c r="AF29" s="23">
        <v>1446156</v>
      </c>
      <c r="AG29" s="23">
        <v>209308</v>
      </c>
      <c r="AH29" s="23">
        <v>1120811</v>
      </c>
      <c r="AI29" s="23">
        <v>24765889</v>
      </c>
      <c r="AJ29" s="23">
        <v>16706267</v>
      </c>
      <c r="AK29" s="23" t="s">
        <v>20</v>
      </c>
      <c r="AL29" s="23" t="s">
        <v>20</v>
      </c>
      <c r="AM29" s="23" t="s">
        <v>20</v>
      </c>
      <c r="AN29" s="23" t="s">
        <v>20</v>
      </c>
      <c r="AO29" s="23">
        <v>54272</v>
      </c>
      <c r="AP29" s="23">
        <v>294741</v>
      </c>
      <c r="AQ29" s="23">
        <v>5986639</v>
      </c>
      <c r="AR29" s="23">
        <v>7849119</v>
      </c>
      <c r="AS29" s="23">
        <v>3</v>
      </c>
      <c r="AT29" s="23">
        <v>47</v>
      </c>
      <c r="AU29" s="23" t="s">
        <v>19</v>
      </c>
      <c r="AV29" s="23" t="s">
        <v>19</v>
      </c>
      <c r="AW29" s="23" t="s">
        <v>20</v>
      </c>
      <c r="AX29" s="23" t="s">
        <v>20</v>
      </c>
      <c r="AY29" s="23" t="s">
        <v>20</v>
      </c>
      <c r="AZ29" s="24" t="s">
        <v>20</v>
      </c>
    </row>
    <row r="30" spans="1:52">
      <c r="A30" s="19">
        <v>24</v>
      </c>
      <c r="B30" s="25" t="s">
        <v>336</v>
      </c>
      <c r="C30" s="84" t="s">
        <v>610</v>
      </c>
      <c r="D30" s="80" t="s">
        <v>538</v>
      </c>
      <c r="E30" s="27">
        <v>15816</v>
      </c>
      <c r="F30" s="27">
        <v>69082</v>
      </c>
      <c r="G30" s="27">
        <v>1140151</v>
      </c>
      <c r="H30" s="27">
        <v>4809074</v>
      </c>
      <c r="I30" s="27" t="s">
        <v>20</v>
      </c>
      <c r="J30" s="27" t="s">
        <v>20</v>
      </c>
      <c r="K30" s="27" t="s">
        <v>20</v>
      </c>
      <c r="L30" s="27" t="s">
        <v>20</v>
      </c>
      <c r="M30" s="27" t="s">
        <v>20</v>
      </c>
      <c r="N30" s="27" t="s">
        <v>20</v>
      </c>
      <c r="O30" s="27" t="s">
        <v>20</v>
      </c>
      <c r="P30" s="27" t="s">
        <v>20</v>
      </c>
      <c r="Q30" s="27" t="s">
        <v>20</v>
      </c>
      <c r="R30" s="27" t="s">
        <v>20</v>
      </c>
      <c r="S30" s="27" t="s">
        <v>20</v>
      </c>
      <c r="T30" s="27" t="s">
        <v>20</v>
      </c>
      <c r="U30" s="27" t="s">
        <v>20</v>
      </c>
      <c r="V30" s="27" t="s">
        <v>20</v>
      </c>
      <c r="W30" s="27" t="s">
        <v>20</v>
      </c>
      <c r="X30" s="27" t="s">
        <v>20</v>
      </c>
      <c r="Y30" s="27" t="s">
        <v>20</v>
      </c>
      <c r="Z30" s="27" t="s">
        <v>20</v>
      </c>
      <c r="AA30" s="27" t="s">
        <v>20</v>
      </c>
      <c r="AB30" s="27" t="s">
        <v>20</v>
      </c>
      <c r="AC30" s="27" t="s">
        <v>20</v>
      </c>
      <c r="AD30" s="27" t="s">
        <v>20</v>
      </c>
      <c r="AE30" s="27" t="s">
        <v>20</v>
      </c>
      <c r="AF30" s="27" t="s">
        <v>20</v>
      </c>
      <c r="AG30" s="27">
        <v>13009</v>
      </c>
      <c r="AH30" s="27">
        <v>43286</v>
      </c>
      <c r="AI30" s="27">
        <v>604724</v>
      </c>
      <c r="AJ30" s="27">
        <v>2751492</v>
      </c>
      <c r="AK30" s="27" t="s">
        <v>20</v>
      </c>
      <c r="AL30" s="27" t="s">
        <v>20</v>
      </c>
      <c r="AM30" s="27" t="s">
        <v>20</v>
      </c>
      <c r="AN30" s="27" t="s">
        <v>20</v>
      </c>
      <c r="AO30" s="27">
        <v>2807</v>
      </c>
      <c r="AP30" s="27">
        <v>25796</v>
      </c>
      <c r="AQ30" s="27">
        <v>535427</v>
      </c>
      <c r="AR30" s="27">
        <v>2057582</v>
      </c>
      <c r="AS30" s="27" t="s">
        <v>20</v>
      </c>
      <c r="AT30" s="27" t="s">
        <v>20</v>
      </c>
      <c r="AU30" s="27" t="s">
        <v>20</v>
      </c>
      <c r="AV30" s="27" t="s">
        <v>20</v>
      </c>
      <c r="AW30" s="27" t="s">
        <v>20</v>
      </c>
      <c r="AX30" s="27" t="s">
        <v>20</v>
      </c>
      <c r="AY30" s="27" t="s">
        <v>20</v>
      </c>
      <c r="AZ30" s="28" t="s">
        <v>20</v>
      </c>
    </row>
    <row r="31" spans="1:52">
      <c r="A31" s="19">
        <v>25</v>
      </c>
      <c r="B31" s="25" t="s">
        <v>336</v>
      </c>
      <c r="C31" s="84" t="s">
        <v>611</v>
      </c>
      <c r="D31" s="80" t="s">
        <v>543</v>
      </c>
      <c r="E31" s="27">
        <v>11081</v>
      </c>
      <c r="F31" s="27">
        <v>33809</v>
      </c>
      <c r="G31" s="27">
        <v>378245</v>
      </c>
      <c r="H31" s="27">
        <v>1035339</v>
      </c>
      <c r="I31" s="27" t="s">
        <v>20</v>
      </c>
      <c r="J31" s="27" t="s">
        <v>20</v>
      </c>
      <c r="K31" s="27" t="s">
        <v>20</v>
      </c>
      <c r="L31" s="27" t="s">
        <v>20</v>
      </c>
      <c r="M31" s="27" t="s">
        <v>20</v>
      </c>
      <c r="N31" s="27" t="s">
        <v>20</v>
      </c>
      <c r="O31" s="27" t="s">
        <v>20</v>
      </c>
      <c r="P31" s="27" t="s">
        <v>20</v>
      </c>
      <c r="Q31" s="27">
        <v>150</v>
      </c>
      <c r="R31" s="27">
        <v>1062</v>
      </c>
      <c r="S31" s="27">
        <v>12886</v>
      </c>
      <c r="T31" s="27">
        <v>57415</v>
      </c>
      <c r="U31" s="27" t="s">
        <v>20</v>
      </c>
      <c r="V31" s="27" t="s">
        <v>20</v>
      </c>
      <c r="W31" s="27" t="s">
        <v>20</v>
      </c>
      <c r="X31" s="27" t="s">
        <v>20</v>
      </c>
      <c r="Y31" s="27">
        <v>4</v>
      </c>
      <c r="Z31" s="27">
        <v>7</v>
      </c>
      <c r="AA31" s="27">
        <v>16</v>
      </c>
      <c r="AB31" s="27">
        <v>177</v>
      </c>
      <c r="AC31" s="27">
        <v>638</v>
      </c>
      <c r="AD31" s="27">
        <v>2390</v>
      </c>
      <c r="AE31" s="27">
        <v>27358</v>
      </c>
      <c r="AF31" s="27">
        <v>66950</v>
      </c>
      <c r="AG31" s="27">
        <v>7052</v>
      </c>
      <c r="AH31" s="27">
        <v>19046</v>
      </c>
      <c r="AI31" s="27">
        <v>174716</v>
      </c>
      <c r="AJ31" s="27">
        <v>513310</v>
      </c>
      <c r="AK31" s="27" t="s">
        <v>20</v>
      </c>
      <c r="AL31" s="27" t="s">
        <v>20</v>
      </c>
      <c r="AM31" s="27" t="s">
        <v>20</v>
      </c>
      <c r="AN31" s="27" t="s">
        <v>20</v>
      </c>
      <c r="AO31" s="27">
        <v>3237</v>
      </c>
      <c r="AP31" s="27">
        <v>11304</v>
      </c>
      <c r="AQ31" s="27">
        <v>163269</v>
      </c>
      <c r="AR31" s="27">
        <v>397487</v>
      </c>
      <c r="AS31" s="27" t="s">
        <v>20</v>
      </c>
      <c r="AT31" s="27" t="s">
        <v>20</v>
      </c>
      <c r="AU31" s="27" t="s">
        <v>20</v>
      </c>
      <c r="AV31" s="27" t="s">
        <v>20</v>
      </c>
      <c r="AW31" s="27" t="s">
        <v>20</v>
      </c>
      <c r="AX31" s="27" t="s">
        <v>20</v>
      </c>
      <c r="AY31" s="27" t="s">
        <v>20</v>
      </c>
      <c r="AZ31" s="28" t="s">
        <v>20</v>
      </c>
    </row>
    <row r="32" spans="1:52">
      <c r="A32" s="19">
        <v>26</v>
      </c>
      <c r="B32" s="25" t="s">
        <v>336</v>
      </c>
      <c r="C32" s="84" t="s">
        <v>612</v>
      </c>
      <c r="D32" s="80" t="s">
        <v>548</v>
      </c>
      <c r="E32" s="27">
        <v>70471</v>
      </c>
      <c r="F32" s="27">
        <v>448547</v>
      </c>
      <c r="G32" s="27">
        <v>9950333</v>
      </c>
      <c r="H32" s="27">
        <v>8865477</v>
      </c>
      <c r="I32" s="27" t="s">
        <v>20</v>
      </c>
      <c r="J32" s="27" t="s">
        <v>20</v>
      </c>
      <c r="K32" s="27" t="s">
        <v>20</v>
      </c>
      <c r="L32" s="27" t="s">
        <v>20</v>
      </c>
      <c r="M32" s="27" t="s">
        <v>20</v>
      </c>
      <c r="N32" s="27" t="s">
        <v>20</v>
      </c>
      <c r="O32" s="27" t="s">
        <v>20</v>
      </c>
      <c r="P32" s="27" t="s">
        <v>20</v>
      </c>
      <c r="Q32" s="27">
        <v>27</v>
      </c>
      <c r="R32" s="27">
        <v>316</v>
      </c>
      <c r="S32" s="27">
        <v>6207</v>
      </c>
      <c r="T32" s="27">
        <v>11323</v>
      </c>
      <c r="U32" s="27">
        <v>4</v>
      </c>
      <c r="V32" s="27">
        <v>36</v>
      </c>
      <c r="W32" s="27">
        <v>495</v>
      </c>
      <c r="X32" s="27">
        <v>492</v>
      </c>
      <c r="Y32" s="27">
        <v>13092</v>
      </c>
      <c r="Z32" s="27">
        <v>155095</v>
      </c>
      <c r="AA32" s="27">
        <v>3645873</v>
      </c>
      <c r="AB32" s="27">
        <v>5703645</v>
      </c>
      <c r="AC32" s="27">
        <v>764</v>
      </c>
      <c r="AD32" s="27">
        <v>3188</v>
      </c>
      <c r="AE32" s="27" t="s">
        <v>19</v>
      </c>
      <c r="AF32" s="27" t="s">
        <v>19</v>
      </c>
      <c r="AG32" s="27">
        <v>45283</v>
      </c>
      <c r="AH32" s="27">
        <v>246936</v>
      </c>
      <c r="AI32" s="27">
        <v>5467936</v>
      </c>
      <c r="AJ32" s="27">
        <v>2266835</v>
      </c>
      <c r="AK32" s="27" t="s">
        <v>20</v>
      </c>
      <c r="AL32" s="27" t="s">
        <v>20</v>
      </c>
      <c r="AM32" s="27" t="s">
        <v>20</v>
      </c>
      <c r="AN32" s="27" t="s">
        <v>20</v>
      </c>
      <c r="AO32" s="27">
        <v>11300</v>
      </c>
      <c r="AP32" s="27">
        <v>42967</v>
      </c>
      <c r="AQ32" s="27">
        <v>783579</v>
      </c>
      <c r="AR32" s="27">
        <v>825314</v>
      </c>
      <c r="AS32" s="27">
        <v>1</v>
      </c>
      <c r="AT32" s="27">
        <v>9</v>
      </c>
      <c r="AU32" s="27" t="s">
        <v>19</v>
      </c>
      <c r="AV32" s="27" t="s">
        <v>19</v>
      </c>
      <c r="AW32" s="27" t="s">
        <v>20</v>
      </c>
      <c r="AX32" s="27" t="s">
        <v>20</v>
      </c>
      <c r="AY32" s="27" t="s">
        <v>20</v>
      </c>
      <c r="AZ32" s="28" t="s">
        <v>20</v>
      </c>
    </row>
    <row r="33" spans="1:52">
      <c r="A33" s="19">
        <v>27</v>
      </c>
      <c r="B33" s="25" t="s">
        <v>336</v>
      </c>
      <c r="C33" s="84" t="s">
        <v>613</v>
      </c>
      <c r="D33" s="80" t="s">
        <v>553</v>
      </c>
      <c r="E33" s="27">
        <v>10736</v>
      </c>
      <c r="F33" s="27">
        <v>54560</v>
      </c>
      <c r="G33" s="27">
        <v>1615413</v>
      </c>
      <c r="H33" s="27">
        <v>1723512</v>
      </c>
      <c r="I33" s="27" t="s">
        <v>20</v>
      </c>
      <c r="J33" s="27" t="s">
        <v>20</v>
      </c>
      <c r="K33" s="27" t="s">
        <v>20</v>
      </c>
      <c r="L33" s="27" t="s">
        <v>20</v>
      </c>
      <c r="M33" s="27" t="s">
        <v>20</v>
      </c>
      <c r="N33" s="27" t="s">
        <v>20</v>
      </c>
      <c r="O33" s="27" t="s">
        <v>20</v>
      </c>
      <c r="P33" s="27" t="s">
        <v>20</v>
      </c>
      <c r="Q33" s="27">
        <v>121</v>
      </c>
      <c r="R33" s="27">
        <v>1129</v>
      </c>
      <c r="S33" s="27">
        <v>38694</v>
      </c>
      <c r="T33" s="27">
        <v>58815</v>
      </c>
      <c r="U33" s="27">
        <v>4</v>
      </c>
      <c r="V33" s="27">
        <v>26</v>
      </c>
      <c r="W33" s="27">
        <v>740</v>
      </c>
      <c r="X33" s="27">
        <v>531</v>
      </c>
      <c r="Y33" s="27" t="s">
        <v>20</v>
      </c>
      <c r="Z33" s="27" t="s">
        <v>20</v>
      </c>
      <c r="AA33" s="27" t="s">
        <v>20</v>
      </c>
      <c r="AB33" s="27" t="s">
        <v>20</v>
      </c>
      <c r="AC33" s="27">
        <v>289</v>
      </c>
      <c r="AD33" s="27">
        <v>1434</v>
      </c>
      <c r="AE33" s="27">
        <v>35426</v>
      </c>
      <c r="AF33" s="27">
        <v>30585</v>
      </c>
      <c r="AG33" s="27">
        <v>7813</v>
      </c>
      <c r="AH33" s="27">
        <v>36028</v>
      </c>
      <c r="AI33" s="27">
        <v>1042544</v>
      </c>
      <c r="AJ33" s="27">
        <v>1125231</v>
      </c>
      <c r="AK33" s="27" t="s">
        <v>20</v>
      </c>
      <c r="AL33" s="27" t="s">
        <v>20</v>
      </c>
      <c r="AM33" s="27" t="s">
        <v>20</v>
      </c>
      <c r="AN33" s="27" t="s">
        <v>20</v>
      </c>
      <c r="AO33" s="27">
        <v>2509</v>
      </c>
      <c r="AP33" s="27">
        <v>15943</v>
      </c>
      <c r="AQ33" s="27">
        <v>498009</v>
      </c>
      <c r="AR33" s="27">
        <v>508350</v>
      </c>
      <c r="AS33" s="27" t="s">
        <v>20</v>
      </c>
      <c r="AT33" s="27" t="s">
        <v>20</v>
      </c>
      <c r="AU33" s="27" t="s">
        <v>20</v>
      </c>
      <c r="AV33" s="27" t="s">
        <v>20</v>
      </c>
      <c r="AW33" s="27" t="s">
        <v>20</v>
      </c>
      <c r="AX33" s="27" t="s">
        <v>20</v>
      </c>
      <c r="AY33" s="27" t="s">
        <v>20</v>
      </c>
      <c r="AZ33" s="28" t="s">
        <v>20</v>
      </c>
    </row>
    <row r="34" spans="1:52">
      <c r="A34" s="19">
        <v>28</v>
      </c>
      <c r="B34" s="25" t="s">
        <v>336</v>
      </c>
      <c r="C34" s="84" t="s">
        <v>614</v>
      </c>
      <c r="D34" s="80" t="s">
        <v>557</v>
      </c>
      <c r="E34" s="27">
        <v>41653</v>
      </c>
      <c r="F34" s="27">
        <v>259453</v>
      </c>
      <c r="G34" s="27">
        <v>13430796</v>
      </c>
      <c r="H34" s="27">
        <v>753551</v>
      </c>
      <c r="I34" s="27" t="s">
        <v>20</v>
      </c>
      <c r="J34" s="27" t="s">
        <v>20</v>
      </c>
      <c r="K34" s="27" t="s">
        <v>20</v>
      </c>
      <c r="L34" s="27" t="s">
        <v>20</v>
      </c>
      <c r="M34" s="27" t="s">
        <v>20</v>
      </c>
      <c r="N34" s="27" t="s">
        <v>20</v>
      </c>
      <c r="O34" s="27" t="s">
        <v>20</v>
      </c>
      <c r="P34" s="27" t="s">
        <v>20</v>
      </c>
      <c r="Q34" s="27" t="s">
        <v>20</v>
      </c>
      <c r="R34" s="27" t="s">
        <v>20</v>
      </c>
      <c r="S34" s="27" t="s">
        <v>20</v>
      </c>
      <c r="T34" s="27" t="s">
        <v>20</v>
      </c>
      <c r="U34" s="27" t="s">
        <v>20</v>
      </c>
      <c r="V34" s="27" t="s">
        <v>20</v>
      </c>
      <c r="W34" s="27" t="s">
        <v>20</v>
      </c>
      <c r="X34" s="27" t="s">
        <v>20</v>
      </c>
      <c r="Y34" s="27" t="s">
        <v>20</v>
      </c>
      <c r="Z34" s="27" t="s">
        <v>20</v>
      </c>
      <c r="AA34" s="27" t="s">
        <v>20</v>
      </c>
      <c r="AB34" s="27" t="s">
        <v>20</v>
      </c>
      <c r="AC34" s="27" t="s">
        <v>20</v>
      </c>
      <c r="AD34" s="27" t="s">
        <v>20</v>
      </c>
      <c r="AE34" s="27" t="s">
        <v>20</v>
      </c>
      <c r="AF34" s="27" t="s">
        <v>20</v>
      </c>
      <c r="AG34" s="27">
        <v>32598</v>
      </c>
      <c r="AH34" s="27">
        <v>198194</v>
      </c>
      <c r="AI34" s="27">
        <v>11389480</v>
      </c>
      <c r="AJ34" s="27">
        <v>404478</v>
      </c>
      <c r="AK34" s="27" t="s">
        <v>20</v>
      </c>
      <c r="AL34" s="27" t="s">
        <v>20</v>
      </c>
      <c r="AM34" s="27" t="s">
        <v>20</v>
      </c>
      <c r="AN34" s="27" t="s">
        <v>20</v>
      </c>
      <c r="AO34" s="27">
        <v>9054</v>
      </c>
      <c r="AP34" s="27">
        <v>61223</v>
      </c>
      <c r="AQ34" s="27" t="s">
        <v>19</v>
      </c>
      <c r="AR34" s="27">
        <v>349073</v>
      </c>
      <c r="AS34" s="27">
        <v>1</v>
      </c>
      <c r="AT34" s="27">
        <v>36</v>
      </c>
      <c r="AU34" s="27" t="s">
        <v>19</v>
      </c>
      <c r="AV34" s="27" t="s">
        <v>20</v>
      </c>
      <c r="AW34" s="27" t="s">
        <v>20</v>
      </c>
      <c r="AX34" s="27" t="s">
        <v>20</v>
      </c>
      <c r="AY34" s="27" t="s">
        <v>20</v>
      </c>
      <c r="AZ34" s="28" t="s">
        <v>20</v>
      </c>
    </row>
    <row r="35" spans="1:52">
      <c r="A35" s="19">
        <v>29</v>
      </c>
      <c r="B35" s="25" t="s">
        <v>336</v>
      </c>
      <c r="C35" s="84" t="s">
        <v>615</v>
      </c>
      <c r="D35" s="80" t="s">
        <v>560</v>
      </c>
      <c r="E35" s="27">
        <v>29115</v>
      </c>
      <c r="F35" s="27">
        <v>361600</v>
      </c>
      <c r="G35" s="27">
        <v>2760081</v>
      </c>
      <c r="H35" s="27">
        <v>3757223</v>
      </c>
      <c r="I35" s="27" t="s">
        <v>20</v>
      </c>
      <c r="J35" s="27" t="s">
        <v>20</v>
      </c>
      <c r="K35" s="27" t="s">
        <v>20</v>
      </c>
      <c r="L35" s="27" t="s">
        <v>20</v>
      </c>
      <c r="M35" s="27" t="s">
        <v>20</v>
      </c>
      <c r="N35" s="27" t="s">
        <v>20</v>
      </c>
      <c r="O35" s="27" t="s">
        <v>20</v>
      </c>
      <c r="P35" s="27" t="s">
        <v>20</v>
      </c>
      <c r="Q35" s="27">
        <v>863</v>
      </c>
      <c r="R35" s="27">
        <v>12579</v>
      </c>
      <c r="S35" s="27">
        <v>172158</v>
      </c>
      <c r="T35" s="27">
        <v>566526</v>
      </c>
      <c r="U35" s="27">
        <v>16</v>
      </c>
      <c r="V35" s="27">
        <v>95</v>
      </c>
      <c r="W35" s="27">
        <v>1349</v>
      </c>
      <c r="X35" s="27">
        <v>1474</v>
      </c>
      <c r="Y35" s="27">
        <v>4</v>
      </c>
      <c r="Z35" s="27">
        <v>14</v>
      </c>
      <c r="AA35" s="27">
        <v>247</v>
      </c>
      <c r="AB35" s="27">
        <v>159</v>
      </c>
      <c r="AC35" s="27">
        <v>1447</v>
      </c>
      <c r="AD35" s="27">
        <v>7766</v>
      </c>
      <c r="AE35" s="27">
        <v>99437</v>
      </c>
      <c r="AF35" s="27">
        <v>144997</v>
      </c>
      <c r="AG35" s="27">
        <v>21572</v>
      </c>
      <c r="AH35" s="27">
        <v>293177</v>
      </c>
      <c r="AI35" s="27">
        <v>2008236</v>
      </c>
      <c r="AJ35" s="27">
        <v>2014355</v>
      </c>
      <c r="AK35" s="27" t="s">
        <v>20</v>
      </c>
      <c r="AL35" s="27" t="s">
        <v>20</v>
      </c>
      <c r="AM35" s="27" t="s">
        <v>20</v>
      </c>
      <c r="AN35" s="27" t="s">
        <v>20</v>
      </c>
      <c r="AO35" s="27">
        <v>5213</v>
      </c>
      <c r="AP35" s="27">
        <v>47969</v>
      </c>
      <c r="AQ35" s="27">
        <v>478654</v>
      </c>
      <c r="AR35" s="27">
        <v>1029712</v>
      </c>
      <c r="AS35" s="27" t="s">
        <v>20</v>
      </c>
      <c r="AT35" s="27" t="s">
        <v>20</v>
      </c>
      <c r="AU35" s="27" t="s">
        <v>20</v>
      </c>
      <c r="AV35" s="27" t="s">
        <v>20</v>
      </c>
      <c r="AW35" s="27" t="s">
        <v>20</v>
      </c>
      <c r="AX35" s="27" t="s">
        <v>20</v>
      </c>
      <c r="AY35" s="27" t="s">
        <v>20</v>
      </c>
      <c r="AZ35" s="28" t="s">
        <v>20</v>
      </c>
    </row>
    <row r="36" spans="1:52">
      <c r="A36" s="19">
        <v>30</v>
      </c>
      <c r="B36" s="25" t="s">
        <v>336</v>
      </c>
      <c r="C36" s="84" t="s">
        <v>616</v>
      </c>
      <c r="D36" s="80" t="s">
        <v>565</v>
      </c>
      <c r="E36" s="27">
        <v>17092</v>
      </c>
      <c r="F36" s="27">
        <v>103511</v>
      </c>
      <c r="G36" s="27">
        <v>1937556</v>
      </c>
      <c r="H36" s="27">
        <v>4175162</v>
      </c>
      <c r="I36" s="27" t="s">
        <v>20</v>
      </c>
      <c r="J36" s="27" t="s">
        <v>20</v>
      </c>
      <c r="K36" s="27" t="s">
        <v>20</v>
      </c>
      <c r="L36" s="27" t="s">
        <v>20</v>
      </c>
      <c r="M36" s="27" t="s">
        <v>20</v>
      </c>
      <c r="N36" s="27" t="s">
        <v>20</v>
      </c>
      <c r="O36" s="27" t="s">
        <v>20</v>
      </c>
      <c r="P36" s="27" t="s">
        <v>20</v>
      </c>
      <c r="Q36" s="27">
        <v>1280</v>
      </c>
      <c r="R36" s="27">
        <v>32586</v>
      </c>
      <c r="S36" s="27">
        <v>613078</v>
      </c>
      <c r="T36" s="27">
        <v>1668427</v>
      </c>
      <c r="U36" s="27">
        <v>6</v>
      </c>
      <c r="V36" s="27">
        <v>18</v>
      </c>
      <c r="W36" s="27">
        <v>129</v>
      </c>
      <c r="X36" s="27">
        <v>528</v>
      </c>
      <c r="Y36" s="27" t="s">
        <v>20</v>
      </c>
      <c r="Z36" s="27" t="s">
        <v>20</v>
      </c>
      <c r="AA36" s="27" t="s">
        <v>20</v>
      </c>
      <c r="AB36" s="27" t="s">
        <v>20</v>
      </c>
      <c r="AC36" s="27">
        <v>1272</v>
      </c>
      <c r="AD36" s="27">
        <v>5295</v>
      </c>
      <c r="AE36" s="27">
        <v>80580</v>
      </c>
      <c r="AF36" s="27">
        <v>129256</v>
      </c>
      <c r="AG36" s="27">
        <v>12216</v>
      </c>
      <c r="AH36" s="27">
        <v>53747</v>
      </c>
      <c r="AI36" s="27">
        <v>1075053</v>
      </c>
      <c r="AJ36" s="27">
        <v>2033085</v>
      </c>
      <c r="AK36" s="27" t="s">
        <v>20</v>
      </c>
      <c r="AL36" s="27" t="s">
        <v>20</v>
      </c>
      <c r="AM36" s="27" t="s">
        <v>20</v>
      </c>
      <c r="AN36" s="27" t="s">
        <v>20</v>
      </c>
      <c r="AO36" s="27">
        <v>2318</v>
      </c>
      <c r="AP36" s="27">
        <v>11865</v>
      </c>
      <c r="AQ36" s="27">
        <v>168716</v>
      </c>
      <c r="AR36" s="27">
        <v>343866</v>
      </c>
      <c r="AS36" s="27" t="s">
        <v>20</v>
      </c>
      <c r="AT36" s="27" t="s">
        <v>20</v>
      </c>
      <c r="AU36" s="27" t="s">
        <v>20</v>
      </c>
      <c r="AV36" s="27" t="s">
        <v>20</v>
      </c>
      <c r="AW36" s="27" t="s">
        <v>20</v>
      </c>
      <c r="AX36" s="27" t="s">
        <v>20</v>
      </c>
      <c r="AY36" s="27" t="s">
        <v>20</v>
      </c>
      <c r="AZ36" s="28" t="s">
        <v>20</v>
      </c>
    </row>
    <row r="37" spans="1:52">
      <c r="A37" s="19">
        <v>31</v>
      </c>
      <c r="B37" s="25" t="s">
        <v>336</v>
      </c>
      <c r="C37" s="84" t="s">
        <v>617</v>
      </c>
      <c r="D37" s="80" t="s">
        <v>569</v>
      </c>
      <c r="E37" s="27">
        <v>17753</v>
      </c>
      <c r="F37" s="27">
        <v>65664</v>
      </c>
      <c r="G37" s="27">
        <v>940449</v>
      </c>
      <c r="H37" s="27">
        <v>1331083</v>
      </c>
      <c r="I37" s="27" t="s">
        <v>20</v>
      </c>
      <c r="J37" s="27" t="s">
        <v>20</v>
      </c>
      <c r="K37" s="27" t="s">
        <v>20</v>
      </c>
      <c r="L37" s="27" t="s">
        <v>20</v>
      </c>
      <c r="M37" s="27" t="s">
        <v>20</v>
      </c>
      <c r="N37" s="27" t="s">
        <v>20</v>
      </c>
      <c r="O37" s="27" t="s">
        <v>20</v>
      </c>
      <c r="P37" s="27" t="s">
        <v>20</v>
      </c>
      <c r="Q37" s="27">
        <v>1</v>
      </c>
      <c r="R37" s="27">
        <v>4</v>
      </c>
      <c r="S37" s="27" t="s">
        <v>19</v>
      </c>
      <c r="T37" s="27" t="s">
        <v>19</v>
      </c>
      <c r="U37" s="27" t="s">
        <v>20</v>
      </c>
      <c r="V37" s="27" t="s">
        <v>20</v>
      </c>
      <c r="W37" s="27" t="s">
        <v>20</v>
      </c>
      <c r="X37" s="27" t="s">
        <v>20</v>
      </c>
      <c r="Y37" s="27" t="s">
        <v>20</v>
      </c>
      <c r="Z37" s="27" t="s">
        <v>20</v>
      </c>
      <c r="AA37" s="27" t="s">
        <v>20</v>
      </c>
      <c r="AB37" s="27" t="s">
        <v>20</v>
      </c>
      <c r="AC37" s="27">
        <v>5</v>
      </c>
      <c r="AD37" s="27">
        <v>42</v>
      </c>
      <c r="AE37" s="27" t="s">
        <v>19</v>
      </c>
      <c r="AF37" s="27" t="s">
        <v>19</v>
      </c>
      <c r="AG37" s="27">
        <v>13471</v>
      </c>
      <c r="AH37" s="27">
        <v>49622</v>
      </c>
      <c r="AI37" s="27">
        <v>708379</v>
      </c>
      <c r="AJ37" s="27">
        <v>951405</v>
      </c>
      <c r="AK37" s="27" t="s">
        <v>20</v>
      </c>
      <c r="AL37" s="27" t="s">
        <v>20</v>
      </c>
      <c r="AM37" s="27" t="s">
        <v>20</v>
      </c>
      <c r="AN37" s="27" t="s">
        <v>20</v>
      </c>
      <c r="AO37" s="27">
        <v>4276</v>
      </c>
      <c r="AP37" s="27">
        <v>15996</v>
      </c>
      <c r="AQ37" s="27">
        <v>231832</v>
      </c>
      <c r="AR37" s="27">
        <v>379006</v>
      </c>
      <c r="AS37" s="27" t="s">
        <v>20</v>
      </c>
      <c r="AT37" s="27" t="s">
        <v>20</v>
      </c>
      <c r="AU37" s="27" t="s">
        <v>20</v>
      </c>
      <c r="AV37" s="27" t="s">
        <v>20</v>
      </c>
      <c r="AW37" s="27" t="s">
        <v>20</v>
      </c>
      <c r="AX37" s="27" t="s">
        <v>20</v>
      </c>
      <c r="AY37" s="27" t="s">
        <v>20</v>
      </c>
      <c r="AZ37" s="28" t="s">
        <v>20</v>
      </c>
    </row>
    <row r="38" spans="1:52">
      <c r="A38" s="19">
        <v>32</v>
      </c>
      <c r="B38" s="25" t="s">
        <v>336</v>
      </c>
      <c r="C38" s="84" t="s">
        <v>618</v>
      </c>
      <c r="D38" s="80" t="s">
        <v>572</v>
      </c>
      <c r="E38" s="27">
        <v>79803</v>
      </c>
      <c r="F38" s="27">
        <v>430301</v>
      </c>
      <c r="G38" s="27">
        <v>7617209</v>
      </c>
      <c r="H38" s="27">
        <v>21194621</v>
      </c>
      <c r="I38" s="27" t="s">
        <v>20</v>
      </c>
      <c r="J38" s="27" t="s">
        <v>20</v>
      </c>
      <c r="K38" s="27" t="s">
        <v>20</v>
      </c>
      <c r="L38" s="27" t="s">
        <v>20</v>
      </c>
      <c r="M38" s="27" t="s">
        <v>20</v>
      </c>
      <c r="N38" s="27" t="s">
        <v>20</v>
      </c>
      <c r="O38" s="27" t="s">
        <v>20</v>
      </c>
      <c r="P38" s="27" t="s">
        <v>20</v>
      </c>
      <c r="Q38" s="27">
        <v>5548</v>
      </c>
      <c r="R38" s="27">
        <v>154074</v>
      </c>
      <c r="S38" s="27" t="s">
        <v>19</v>
      </c>
      <c r="T38" s="27" t="s">
        <v>19</v>
      </c>
      <c r="U38" s="27">
        <v>99</v>
      </c>
      <c r="V38" s="27">
        <v>1438</v>
      </c>
      <c r="W38" s="27" t="s">
        <v>19</v>
      </c>
      <c r="X38" s="27" t="s">
        <v>19</v>
      </c>
      <c r="Y38" s="27">
        <v>256</v>
      </c>
      <c r="Z38" s="27">
        <v>4112</v>
      </c>
      <c r="AA38" s="27" t="s">
        <v>19</v>
      </c>
      <c r="AB38" s="27" t="s">
        <v>19</v>
      </c>
      <c r="AC38" s="27">
        <v>4047</v>
      </c>
      <c r="AD38" s="27">
        <v>28222</v>
      </c>
      <c r="AE38" s="27">
        <v>434174</v>
      </c>
      <c r="AF38" s="27">
        <v>1016148</v>
      </c>
      <c r="AG38" s="27">
        <v>56294</v>
      </c>
      <c r="AH38" s="27">
        <v>180775</v>
      </c>
      <c r="AI38" s="27">
        <v>2294821</v>
      </c>
      <c r="AJ38" s="27">
        <v>4646076</v>
      </c>
      <c r="AK38" s="27" t="s">
        <v>20</v>
      </c>
      <c r="AL38" s="27" t="s">
        <v>20</v>
      </c>
      <c r="AM38" s="27" t="s">
        <v>20</v>
      </c>
      <c r="AN38" s="27" t="s">
        <v>20</v>
      </c>
      <c r="AO38" s="27">
        <v>13558</v>
      </c>
      <c r="AP38" s="27">
        <v>61678</v>
      </c>
      <c r="AQ38" s="27" t="s">
        <v>19</v>
      </c>
      <c r="AR38" s="27">
        <v>1958729</v>
      </c>
      <c r="AS38" s="27">
        <v>1</v>
      </c>
      <c r="AT38" s="27">
        <v>2</v>
      </c>
      <c r="AU38" s="27" t="s">
        <v>19</v>
      </c>
      <c r="AV38" s="27" t="s">
        <v>19</v>
      </c>
      <c r="AW38" s="27" t="s">
        <v>20</v>
      </c>
      <c r="AX38" s="27" t="s">
        <v>20</v>
      </c>
      <c r="AY38" s="27" t="s">
        <v>20</v>
      </c>
      <c r="AZ38" s="28" t="s">
        <v>20</v>
      </c>
    </row>
    <row r="39" spans="1:52">
      <c r="A39" s="19">
        <v>33</v>
      </c>
      <c r="B39" s="21" t="s">
        <v>336</v>
      </c>
      <c r="C39" s="83" t="s">
        <v>619</v>
      </c>
      <c r="D39" s="79" t="s">
        <v>582</v>
      </c>
      <c r="E39" s="23">
        <v>28682</v>
      </c>
      <c r="F39" s="23">
        <v>228445</v>
      </c>
      <c r="G39" s="23">
        <v>7645819</v>
      </c>
      <c r="H39" s="23" t="s">
        <v>20</v>
      </c>
      <c r="I39" s="23" t="s">
        <v>20</v>
      </c>
      <c r="J39" s="23" t="s">
        <v>20</v>
      </c>
      <c r="K39" s="23" t="s">
        <v>20</v>
      </c>
      <c r="L39" s="23" t="s">
        <v>20</v>
      </c>
      <c r="M39" s="23" t="s">
        <v>20</v>
      </c>
      <c r="N39" s="23" t="s">
        <v>20</v>
      </c>
      <c r="O39" s="23" t="s">
        <v>20</v>
      </c>
      <c r="P39" s="23" t="s">
        <v>20</v>
      </c>
      <c r="Q39" s="23" t="s">
        <v>20</v>
      </c>
      <c r="R39" s="23" t="s">
        <v>20</v>
      </c>
      <c r="S39" s="23" t="s">
        <v>20</v>
      </c>
      <c r="T39" s="23" t="s">
        <v>20</v>
      </c>
      <c r="U39" s="23" t="s">
        <v>20</v>
      </c>
      <c r="V39" s="23" t="s">
        <v>20</v>
      </c>
      <c r="W39" s="23" t="s">
        <v>20</v>
      </c>
      <c r="X39" s="23" t="s">
        <v>20</v>
      </c>
      <c r="Y39" s="23" t="s">
        <v>20</v>
      </c>
      <c r="Z39" s="23" t="s">
        <v>20</v>
      </c>
      <c r="AA39" s="23" t="s">
        <v>20</v>
      </c>
      <c r="AB39" s="23" t="s">
        <v>20</v>
      </c>
      <c r="AC39" s="23" t="s">
        <v>20</v>
      </c>
      <c r="AD39" s="23" t="s">
        <v>20</v>
      </c>
      <c r="AE39" s="23" t="s">
        <v>20</v>
      </c>
      <c r="AF39" s="23" t="s">
        <v>20</v>
      </c>
      <c r="AG39" s="23">
        <v>4932</v>
      </c>
      <c r="AH39" s="23">
        <v>29950</v>
      </c>
      <c r="AI39" s="23">
        <v>711353</v>
      </c>
      <c r="AJ39" s="23" t="s">
        <v>20</v>
      </c>
      <c r="AK39" s="23" t="s">
        <v>20</v>
      </c>
      <c r="AL39" s="23" t="s">
        <v>20</v>
      </c>
      <c r="AM39" s="23" t="s">
        <v>20</v>
      </c>
      <c r="AN39" s="23" t="s">
        <v>20</v>
      </c>
      <c r="AO39" s="23">
        <v>1394</v>
      </c>
      <c r="AP39" s="23">
        <v>18102</v>
      </c>
      <c r="AQ39" s="23">
        <v>499306</v>
      </c>
      <c r="AR39" s="23" t="s">
        <v>20</v>
      </c>
      <c r="AS39" s="23">
        <v>8</v>
      </c>
      <c r="AT39" s="23">
        <v>27</v>
      </c>
      <c r="AU39" s="23">
        <v>834</v>
      </c>
      <c r="AV39" s="23" t="s">
        <v>20</v>
      </c>
      <c r="AW39" s="23">
        <v>22348</v>
      </c>
      <c r="AX39" s="23">
        <v>180366</v>
      </c>
      <c r="AY39" s="23">
        <v>6434326</v>
      </c>
      <c r="AZ39" s="24" t="s">
        <v>20</v>
      </c>
    </row>
    <row r="40" spans="1:52">
      <c r="A40" s="19">
        <v>34</v>
      </c>
      <c r="B40" s="25" t="s">
        <v>336</v>
      </c>
      <c r="C40" s="84" t="s">
        <v>620</v>
      </c>
      <c r="D40" s="80" t="s">
        <v>583</v>
      </c>
      <c r="E40" s="27">
        <v>21476</v>
      </c>
      <c r="F40" s="27">
        <v>172131</v>
      </c>
      <c r="G40" s="27">
        <v>5881757</v>
      </c>
      <c r="H40" s="27" t="s">
        <v>20</v>
      </c>
      <c r="I40" s="27" t="s">
        <v>20</v>
      </c>
      <c r="J40" s="27" t="s">
        <v>20</v>
      </c>
      <c r="K40" s="27" t="s">
        <v>20</v>
      </c>
      <c r="L40" s="27" t="s">
        <v>20</v>
      </c>
      <c r="M40" s="27" t="s">
        <v>20</v>
      </c>
      <c r="N40" s="27" t="s">
        <v>20</v>
      </c>
      <c r="O40" s="27" t="s">
        <v>20</v>
      </c>
      <c r="P40" s="27" t="s">
        <v>20</v>
      </c>
      <c r="Q40" s="27" t="s">
        <v>20</v>
      </c>
      <c r="R40" s="27" t="s">
        <v>20</v>
      </c>
      <c r="S40" s="27" t="s">
        <v>20</v>
      </c>
      <c r="T40" s="27" t="s">
        <v>20</v>
      </c>
      <c r="U40" s="27" t="s">
        <v>20</v>
      </c>
      <c r="V40" s="27" t="s">
        <v>20</v>
      </c>
      <c r="W40" s="27" t="s">
        <v>20</v>
      </c>
      <c r="X40" s="27" t="s">
        <v>20</v>
      </c>
      <c r="Y40" s="27" t="s">
        <v>20</v>
      </c>
      <c r="Z40" s="27" t="s">
        <v>20</v>
      </c>
      <c r="AA40" s="27" t="s">
        <v>20</v>
      </c>
      <c r="AB40" s="27" t="s">
        <v>20</v>
      </c>
      <c r="AC40" s="27" t="s">
        <v>20</v>
      </c>
      <c r="AD40" s="27" t="s">
        <v>20</v>
      </c>
      <c r="AE40" s="27" t="s">
        <v>20</v>
      </c>
      <c r="AF40" s="27" t="s">
        <v>20</v>
      </c>
      <c r="AG40" s="27">
        <v>1193</v>
      </c>
      <c r="AH40" s="27">
        <v>7718</v>
      </c>
      <c r="AI40" s="27">
        <v>206213</v>
      </c>
      <c r="AJ40" s="27" t="s">
        <v>20</v>
      </c>
      <c r="AK40" s="27" t="s">
        <v>20</v>
      </c>
      <c r="AL40" s="27" t="s">
        <v>20</v>
      </c>
      <c r="AM40" s="27" t="s">
        <v>20</v>
      </c>
      <c r="AN40" s="27" t="s">
        <v>20</v>
      </c>
      <c r="AO40" s="27">
        <v>439</v>
      </c>
      <c r="AP40" s="27">
        <v>4671</v>
      </c>
      <c r="AQ40" s="27" t="s">
        <v>19</v>
      </c>
      <c r="AR40" s="27" t="s">
        <v>20</v>
      </c>
      <c r="AS40" s="27">
        <v>7</v>
      </c>
      <c r="AT40" s="27">
        <v>18</v>
      </c>
      <c r="AU40" s="27" t="s">
        <v>19</v>
      </c>
      <c r="AV40" s="27" t="s">
        <v>20</v>
      </c>
      <c r="AW40" s="27">
        <v>19837</v>
      </c>
      <c r="AX40" s="27">
        <v>159724</v>
      </c>
      <c r="AY40" s="27">
        <v>5548440</v>
      </c>
      <c r="AZ40" s="28" t="s">
        <v>20</v>
      </c>
    </row>
    <row r="41" spans="1:52">
      <c r="A41" s="19">
        <v>35</v>
      </c>
      <c r="B41" s="25" t="s">
        <v>336</v>
      </c>
      <c r="C41" s="84" t="s">
        <v>621</v>
      </c>
      <c r="D41" s="80" t="s">
        <v>589</v>
      </c>
      <c r="E41" s="27">
        <v>2830</v>
      </c>
      <c r="F41" s="27">
        <v>24172</v>
      </c>
      <c r="G41" s="27">
        <v>972397</v>
      </c>
      <c r="H41" s="27" t="s">
        <v>20</v>
      </c>
      <c r="I41" s="27" t="s">
        <v>20</v>
      </c>
      <c r="J41" s="27" t="s">
        <v>20</v>
      </c>
      <c r="K41" s="27" t="s">
        <v>20</v>
      </c>
      <c r="L41" s="27" t="s">
        <v>20</v>
      </c>
      <c r="M41" s="27" t="s">
        <v>20</v>
      </c>
      <c r="N41" s="27" t="s">
        <v>20</v>
      </c>
      <c r="O41" s="27" t="s">
        <v>20</v>
      </c>
      <c r="P41" s="27" t="s">
        <v>20</v>
      </c>
      <c r="Q41" s="27" t="s">
        <v>20</v>
      </c>
      <c r="R41" s="27" t="s">
        <v>20</v>
      </c>
      <c r="S41" s="27" t="s">
        <v>20</v>
      </c>
      <c r="T41" s="27" t="s">
        <v>20</v>
      </c>
      <c r="U41" s="27" t="s">
        <v>20</v>
      </c>
      <c r="V41" s="27" t="s">
        <v>20</v>
      </c>
      <c r="W41" s="27" t="s">
        <v>20</v>
      </c>
      <c r="X41" s="27" t="s">
        <v>20</v>
      </c>
      <c r="Y41" s="27" t="s">
        <v>20</v>
      </c>
      <c r="Z41" s="27" t="s">
        <v>20</v>
      </c>
      <c r="AA41" s="27" t="s">
        <v>20</v>
      </c>
      <c r="AB41" s="27" t="s">
        <v>20</v>
      </c>
      <c r="AC41" s="27" t="s">
        <v>20</v>
      </c>
      <c r="AD41" s="27" t="s">
        <v>20</v>
      </c>
      <c r="AE41" s="27" t="s">
        <v>20</v>
      </c>
      <c r="AF41" s="27" t="s">
        <v>20</v>
      </c>
      <c r="AG41" s="27">
        <v>238</v>
      </c>
      <c r="AH41" s="27">
        <v>3111</v>
      </c>
      <c r="AI41" s="27">
        <v>79266</v>
      </c>
      <c r="AJ41" s="27" t="s">
        <v>20</v>
      </c>
      <c r="AK41" s="27" t="s">
        <v>20</v>
      </c>
      <c r="AL41" s="27" t="s">
        <v>20</v>
      </c>
      <c r="AM41" s="27" t="s">
        <v>20</v>
      </c>
      <c r="AN41" s="27" t="s">
        <v>20</v>
      </c>
      <c r="AO41" s="27">
        <v>81</v>
      </c>
      <c r="AP41" s="27">
        <v>419</v>
      </c>
      <c r="AQ41" s="27">
        <v>7244</v>
      </c>
      <c r="AR41" s="27" t="s">
        <v>20</v>
      </c>
      <c r="AS41" s="27" t="s">
        <v>20</v>
      </c>
      <c r="AT41" s="27" t="s">
        <v>20</v>
      </c>
      <c r="AU41" s="27" t="s">
        <v>20</v>
      </c>
      <c r="AV41" s="27" t="s">
        <v>20</v>
      </c>
      <c r="AW41" s="27">
        <v>2511</v>
      </c>
      <c r="AX41" s="27">
        <v>20642</v>
      </c>
      <c r="AY41" s="27">
        <v>885887</v>
      </c>
      <c r="AZ41" s="28" t="s">
        <v>20</v>
      </c>
    </row>
    <row r="42" spans="1:52">
      <c r="A42" s="19">
        <v>36</v>
      </c>
      <c r="B42" s="25" t="s">
        <v>336</v>
      </c>
      <c r="C42" s="84" t="s">
        <v>622</v>
      </c>
      <c r="D42" s="80" t="s">
        <v>590</v>
      </c>
      <c r="E42" s="27">
        <v>4376</v>
      </c>
      <c r="F42" s="27">
        <v>32142</v>
      </c>
      <c r="G42" s="27">
        <v>791665</v>
      </c>
      <c r="H42" s="27" t="s">
        <v>20</v>
      </c>
      <c r="I42" s="27" t="s">
        <v>20</v>
      </c>
      <c r="J42" s="27" t="s">
        <v>20</v>
      </c>
      <c r="K42" s="27" t="s">
        <v>20</v>
      </c>
      <c r="L42" s="27" t="s">
        <v>20</v>
      </c>
      <c r="M42" s="27" t="s">
        <v>20</v>
      </c>
      <c r="N42" s="27" t="s">
        <v>20</v>
      </c>
      <c r="O42" s="27" t="s">
        <v>20</v>
      </c>
      <c r="P42" s="27" t="s">
        <v>20</v>
      </c>
      <c r="Q42" s="27" t="s">
        <v>20</v>
      </c>
      <c r="R42" s="27" t="s">
        <v>20</v>
      </c>
      <c r="S42" s="27" t="s">
        <v>20</v>
      </c>
      <c r="T42" s="27" t="s">
        <v>20</v>
      </c>
      <c r="U42" s="27" t="s">
        <v>20</v>
      </c>
      <c r="V42" s="27" t="s">
        <v>20</v>
      </c>
      <c r="W42" s="27" t="s">
        <v>20</v>
      </c>
      <c r="X42" s="27" t="s">
        <v>20</v>
      </c>
      <c r="Y42" s="27" t="s">
        <v>20</v>
      </c>
      <c r="Z42" s="27" t="s">
        <v>20</v>
      </c>
      <c r="AA42" s="27" t="s">
        <v>20</v>
      </c>
      <c r="AB42" s="27" t="s">
        <v>20</v>
      </c>
      <c r="AC42" s="27" t="s">
        <v>20</v>
      </c>
      <c r="AD42" s="27" t="s">
        <v>20</v>
      </c>
      <c r="AE42" s="27" t="s">
        <v>20</v>
      </c>
      <c r="AF42" s="27" t="s">
        <v>20</v>
      </c>
      <c r="AG42" s="27">
        <v>3501</v>
      </c>
      <c r="AH42" s="27">
        <v>19121</v>
      </c>
      <c r="AI42" s="27">
        <v>425874</v>
      </c>
      <c r="AJ42" s="27" t="s">
        <v>20</v>
      </c>
      <c r="AK42" s="27" t="s">
        <v>20</v>
      </c>
      <c r="AL42" s="27" t="s">
        <v>20</v>
      </c>
      <c r="AM42" s="27" t="s">
        <v>20</v>
      </c>
      <c r="AN42" s="27" t="s">
        <v>20</v>
      </c>
      <c r="AO42" s="27">
        <v>874</v>
      </c>
      <c r="AP42" s="27">
        <v>13012</v>
      </c>
      <c r="AQ42" s="27" t="s">
        <v>19</v>
      </c>
      <c r="AR42" s="27" t="s">
        <v>20</v>
      </c>
      <c r="AS42" s="27">
        <v>1</v>
      </c>
      <c r="AT42" s="27">
        <v>9</v>
      </c>
      <c r="AU42" s="27" t="s">
        <v>19</v>
      </c>
      <c r="AV42" s="27" t="s">
        <v>20</v>
      </c>
      <c r="AW42" s="27" t="s">
        <v>20</v>
      </c>
      <c r="AX42" s="27" t="s">
        <v>20</v>
      </c>
      <c r="AY42" s="27" t="s">
        <v>20</v>
      </c>
      <c r="AZ42" s="28" t="s">
        <v>20</v>
      </c>
    </row>
    <row r="43" spans="1:52">
      <c r="A43" s="19">
        <v>37</v>
      </c>
      <c r="B43" s="21" t="s">
        <v>339</v>
      </c>
      <c r="C43" s="83" t="s">
        <v>480</v>
      </c>
      <c r="D43" s="79" t="s">
        <v>189</v>
      </c>
      <c r="E43" s="23">
        <v>31942</v>
      </c>
      <c r="F43" s="23">
        <v>265367</v>
      </c>
      <c r="G43" s="23">
        <v>5881440</v>
      </c>
      <c r="H43" s="23">
        <v>6557756</v>
      </c>
      <c r="I43" s="23">
        <v>9</v>
      </c>
      <c r="J43" s="23">
        <v>2287</v>
      </c>
      <c r="K43" s="23">
        <v>183933</v>
      </c>
      <c r="L43" s="23">
        <v>214323</v>
      </c>
      <c r="M43" s="23">
        <v>61</v>
      </c>
      <c r="N43" s="23">
        <v>14834</v>
      </c>
      <c r="O43" s="23">
        <v>269075</v>
      </c>
      <c r="P43" s="23">
        <v>666830</v>
      </c>
      <c r="Q43" s="23">
        <v>1440</v>
      </c>
      <c r="R43" s="23">
        <v>52698</v>
      </c>
      <c r="S43" s="23">
        <v>1172039</v>
      </c>
      <c r="T43" s="23">
        <v>2085867</v>
      </c>
      <c r="U43" s="23">
        <v>2194</v>
      </c>
      <c r="V43" s="23">
        <v>31499</v>
      </c>
      <c r="W43" s="23">
        <v>367560</v>
      </c>
      <c r="X43" s="23">
        <v>265202</v>
      </c>
      <c r="Y43" s="23">
        <v>676</v>
      </c>
      <c r="Z43" s="23">
        <v>7998</v>
      </c>
      <c r="AA43" s="23">
        <v>205207</v>
      </c>
      <c r="AB43" s="23">
        <v>389303</v>
      </c>
      <c r="AC43" s="23">
        <v>1821</v>
      </c>
      <c r="AD43" s="23">
        <v>10423</v>
      </c>
      <c r="AE43" s="23">
        <v>144984</v>
      </c>
      <c r="AF43" s="23">
        <v>264272</v>
      </c>
      <c r="AG43" s="23">
        <v>16856</v>
      </c>
      <c r="AH43" s="23">
        <v>93639</v>
      </c>
      <c r="AI43" s="23">
        <v>2203770</v>
      </c>
      <c r="AJ43" s="23">
        <v>1372817</v>
      </c>
      <c r="AK43" s="23">
        <v>89</v>
      </c>
      <c r="AL43" s="23">
        <v>2751</v>
      </c>
      <c r="AM43" s="23">
        <v>139091</v>
      </c>
      <c r="AN43" s="23">
        <v>265107</v>
      </c>
      <c r="AO43" s="23">
        <v>7743</v>
      </c>
      <c r="AP43" s="23">
        <v>43257</v>
      </c>
      <c r="AQ43" s="23">
        <v>960196</v>
      </c>
      <c r="AR43" s="23">
        <v>1029538</v>
      </c>
      <c r="AS43" s="23">
        <v>41</v>
      </c>
      <c r="AT43" s="23">
        <v>110</v>
      </c>
      <c r="AU43" s="23">
        <v>5209</v>
      </c>
      <c r="AV43" s="23">
        <v>4497</v>
      </c>
      <c r="AW43" s="23">
        <v>1012</v>
      </c>
      <c r="AX43" s="23">
        <v>5871</v>
      </c>
      <c r="AY43" s="23">
        <v>230375</v>
      </c>
      <c r="AZ43" s="24" t="s">
        <v>20</v>
      </c>
    </row>
    <row r="44" spans="1:52">
      <c r="A44" s="19">
        <v>38</v>
      </c>
      <c r="B44" s="21" t="s">
        <v>338</v>
      </c>
      <c r="C44" s="83">
        <v>56</v>
      </c>
      <c r="D44" s="79" t="s">
        <v>481</v>
      </c>
      <c r="E44" s="23">
        <v>124</v>
      </c>
      <c r="F44" s="23">
        <v>17430</v>
      </c>
      <c r="G44" s="23">
        <v>463091</v>
      </c>
      <c r="H44" s="23">
        <v>895047</v>
      </c>
      <c r="I44" s="23">
        <v>9</v>
      </c>
      <c r="J44" s="23">
        <v>2287</v>
      </c>
      <c r="K44" s="23">
        <v>183933</v>
      </c>
      <c r="L44" s="23">
        <v>214323</v>
      </c>
      <c r="M44" s="23">
        <v>61</v>
      </c>
      <c r="N44" s="23">
        <v>14834</v>
      </c>
      <c r="O44" s="23">
        <v>269075</v>
      </c>
      <c r="P44" s="23">
        <v>666830</v>
      </c>
      <c r="Q44" s="23" t="s">
        <v>20</v>
      </c>
      <c r="R44" s="23" t="s">
        <v>20</v>
      </c>
      <c r="S44" s="23" t="s">
        <v>20</v>
      </c>
      <c r="T44" s="23" t="s">
        <v>20</v>
      </c>
      <c r="U44" s="23" t="s">
        <v>20</v>
      </c>
      <c r="V44" s="23" t="s">
        <v>20</v>
      </c>
      <c r="W44" s="23" t="s">
        <v>20</v>
      </c>
      <c r="X44" s="23" t="s">
        <v>20</v>
      </c>
      <c r="Y44" s="23" t="s">
        <v>20</v>
      </c>
      <c r="Z44" s="23" t="s">
        <v>20</v>
      </c>
      <c r="AA44" s="23" t="s">
        <v>20</v>
      </c>
      <c r="AB44" s="23" t="s">
        <v>20</v>
      </c>
      <c r="AC44" s="23">
        <v>18</v>
      </c>
      <c r="AD44" s="23">
        <v>210</v>
      </c>
      <c r="AE44" s="23">
        <v>5007</v>
      </c>
      <c r="AF44" s="23">
        <v>9983</v>
      </c>
      <c r="AG44" s="23" t="s">
        <v>20</v>
      </c>
      <c r="AH44" s="23" t="s">
        <v>20</v>
      </c>
      <c r="AI44" s="23" t="s">
        <v>20</v>
      </c>
      <c r="AJ44" s="23" t="s">
        <v>20</v>
      </c>
      <c r="AK44" s="23" t="s">
        <v>20</v>
      </c>
      <c r="AL44" s="23" t="s">
        <v>20</v>
      </c>
      <c r="AM44" s="23" t="s">
        <v>20</v>
      </c>
      <c r="AN44" s="23" t="s">
        <v>20</v>
      </c>
      <c r="AO44" s="23" t="s">
        <v>20</v>
      </c>
      <c r="AP44" s="23" t="s">
        <v>20</v>
      </c>
      <c r="AQ44" s="23" t="s">
        <v>20</v>
      </c>
      <c r="AR44" s="23" t="s">
        <v>20</v>
      </c>
      <c r="AS44" s="23">
        <v>36</v>
      </c>
      <c r="AT44" s="23">
        <v>99</v>
      </c>
      <c r="AU44" s="23">
        <v>5076</v>
      </c>
      <c r="AV44" s="23">
        <v>3911</v>
      </c>
      <c r="AW44" s="23" t="s">
        <v>20</v>
      </c>
      <c r="AX44" s="23" t="s">
        <v>20</v>
      </c>
      <c r="AY44" s="23" t="s">
        <v>20</v>
      </c>
      <c r="AZ44" s="24" t="s">
        <v>20</v>
      </c>
    </row>
    <row r="45" spans="1:52">
      <c r="A45" s="19">
        <v>39</v>
      </c>
      <c r="B45" s="25" t="s">
        <v>338</v>
      </c>
      <c r="C45" s="84">
        <v>561</v>
      </c>
      <c r="D45" s="80" t="s">
        <v>482</v>
      </c>
      <c r="E45" s="27">
        <v>70</v>
      </c>
      <c r="F45" s="27">
        <v>17121</v>
      </c>
      <c r="G45" s="27">
        <v>453008</v>
      </c>
      <c r="H45" s="27">
        <v>881153</v>
      </c>
      <c r="I45" s="27">
        <v>9</v>
      </c>
      <c r="J45" s="27">
        <v>2287</v>
      </c>
      <c r="K45" s="27">
        <v>183933</v>
      </c>
      <c r="L45" s="27">
        <v>214323</v>
      </c>
      <c r="M45" s="27">
        <v>61</v>
      </c>
      <c r="N45" s="27">
        <v>14834</v>
      </c>
      <c r="O45" s="27">
        <v>269075</v>
      </c>
      <c r="P45" s="27">
        <v>666830</v>
      </c>
      <c r="Q45" s="27" t="s">
        <v>20</v>
      </c>
      <c r="R45" s="27" t="s">
        <v>20</v>
      </c>
      <c r="S45" s="27" t="s">
        <v>20</v>
      </c>
      <c r="T45" s="27" t="s">
        <v>20</v>
      </c>
      <c r="U45" s="27" t="s">
        <v>20</v>
      </c>
      <c r="V45" s="27" t="s">
        <v>20</v>
      </c>
      <c r="W45" s="27" t="s">
        <v>20</v>
      </c>
      <c r="X45" s="27" t="s">
        <v>20</v>
      </c>
      <c r="Y45" s="27" t="s">
        <v>20</v>
      </c>
      <c r="Z45" s="27" t="s">
        <v>20</v>
      </c>
      <c r="AA45" s="27" t="s">
        <v>20</v>
      </c>
      <c r="AB45" s="27" t="s">
        <v>20</v>
      </c>
      <c r="AC45" s="27" t="s">
        <v>20</v>
      </c>
      <c r="AD45" s="27" t="s">
        <v>20</v>
      </c>
      <c r="AE45" s="27" t="s">
        <v>20</v>
      </c>
      <c r="AF45" s="27" t="s">
        <v>20</v>
      </c>
      <c r="AG45" s="27" t="s">
        <v>20</v>
      </c>
      <c r="AH45" s="27" t="s">
        <v>20</v>
      </c>
      <c r="AI45" s="27" t="s">
        <v>20</v>
      </c>
      <c r="AJ45" s="27" t="s">
        <v>20</v>
      </c>
      <c r="AK45" s="27" t="s">
        <v>20</v>
      </c>
      <c r="AL45" s="27" t="s">
        <v>20</v>
      </c>
      <c r="AM45" s="27" t="s">
        <v>20</v>
      </c>
      <c r="AN45" s="27" t="s">
        <v>20</v>
      </c>
      <c r="AO45" s="27" t="s">
        <v>20</v>
      </c>
      <c r="AP45" s="27" t="s">
        <v>20</v>
      </c>
      <c r="AQ45" s="27" t="s">
        <v>20</v>
      </c>
      <c r="AR45" s="27" t="s">
        <v>20</v>
      </c>
      <c r="AS45" s="27" t="s">
        <v>20</v>
      </c>
      <c r="AT45" s="27" t="s">
        <v>20</v>
      </c>
      <c r="AU45" s="27" t="s">
        <v>20</v>
      </c>
      <c r="AV45" s="27" t="s">
        <v>20</v>
      </c>
      <c r="AW45" s="27" t="s">
        <v>20</v>
      </c>
      <c r="AX45" s="27" t="s">
        <v>20</v>
      </c>
      <c r="AY45" s="27" t="s">
        <v>20</v>
      </c>
      <c r="AZ45" s="28" t="s">
        <v>20</v>
      </c>
    </row>
    <row r="46" spans="1:52">
      <c r="A46" s="19">
        <v>40</v>
      </c>
      <c r="B46" s="25" t="s">
        <v>338</v>
      </c>
      <c r="C46" s="84">
        <v>569</v>
      </c>
      <c r="D46" s="80" t="s">
        <v>483</v>
      </c>
      <c r="E46" s="27">
        <v>54</v>
      </c>
      <c r="F46" s="27">
        <v>309</v>
      </c>
      <c r="G46" s="27">
        <v>10083</v>
      </c>
      <c r="H46" s="27">
        <v>13894</v>
      </c>
      <c r="I46" s="27" t="s">
        <v>20</v>
      </c>
      <c r="J46" s="27" t="s">
        <v>20</v>
      </c>
      <c r="K46" s="27" t="s">
        <v>20</v>
      </c>
      <c r="L46" s="27" t="s">
        <v>20</v>
      </c>
      <c r="M46" s="27" t="s">
        <v>20</v>
      </c>
      <c r="N46" s="27" t="s">
        <v>20</v>
      </c>
      <c r="O46" s="27" t="s">
        <v>20</v>
      </c>
      <c r="P46" s="27" t="s">
        <v>20</v>
      </c>
      <c r="Q46" s="27" t="s">
        <v>20</v>
      </c>
      <c r="R46" s="27" t="s">
        <v>20</v>
      </c>
      <c r="S46" s="27" t="s">
        <v>20</v>
      </c>
      <c r="T46" s="27" t="s">
        <v>20</v>
      </c>
      <c r="U46" s="27" t="s">
        <v>20</v>
      </c>
      <c r="V46" s="27" t="s">
        <v>20</v>
      </c>
      <c r="W46" s="27" t="s">
        <v>20</v>
      </c>
      <c r="X46" s="27" t="s">
        <v>20</v>
      </c>
      <c r="Y46" s="27" t="s">
        <v>20</v>
      </c>
      <c r="Z46" s="27" t="s">
        <v>20</v>
      </c>
      <c r="AA46" s="27" t="s">
        <v>20</v>
      </c>
      <c r="AB46" s="27" t="s">
        <v>20</v>
      </c>
      <c r="AC46" s="27">
        <v>18</v>
      </c>
      <c r="AD46" s="27">
        <v>210</v>
      </c>
      <c r="AE46" s="27">
        <v>5007</v>
      </c>
      <c r="AF46" s="27">
        <v>9983</v>
      </c>
      <c r="AG46" s="27" t="s">
        <v>20</v>
      </c>
      <c r="AH46" s="27" t="s">
        <v>20</v>
      </c>
      <c r="AI46" s="27" t="s">
        <v>20</v>
      </c>
      <c r="AJ46" s="27" t="s">
        <v>20</v>
      </c>
      <c r="AK46" s="27" t="s">
        <v>20</v>
      </c>
      <c r="AL46" s="27" t="s">
        <v>20</v>
      </c>
      <c r="AM46" s="27" t="s">
        <v>20</v>
      </c>
      <c r="AN46" s="27" t="s">
        <v>20</v>
      </c>
      <c r="AO46" s="27" t="s">
        <v>20</v>
      </c>
      <c r="AP46" s="27" t="s">
        <v>20</v>
      </c>
      <c r="AQ46" s="27" t="s">
        <v>20</v>
      </c>
      <c r="AR46" s="27" t="s">
        <v>20</v>
      </c>
      <c r="AS46" s="27">
        <v>36</v>
      </c>
      <c r="AT46" s="27">
        <v>99</v>
      </c>
      <c r="AU46" s="27">
        <v>5076</v>
      </c>
      <c r="AV46" s="27">
        <v>3911</v>
      </c>
      <c r="AW46" s="27" t="s">
        <v>20</v>
      </c>
      <c r="AX46" s="27" t="s">
        <v>20</v>
      </c>
      <c r="AY46" s="27" t="s">
        <v>20</v>
      </c>
      <c r="AZ46" s="28" t="s">
        <v>20</v>
      </c>
    </row>
    <row r="47" spans="1:52">
      <c r="A47" s="19">
        <v>41</v>
      </c>
      <c r="B47" s="21" t="s">
        <v>338</v>
      </c>
      <c r="C47" s="83" t="s">
        <v>591</v>
      </c>
      <c r="D47" s="79" t="s">
        <v>484</v>
      </c>
      <c r="E47" s="23">
        <v>4198</v>
      </c>
      <c r="F47" s="23">
        <v>19430</v>
      </c>
      <c r="G47" s="23">
        <v>291832</v>
      </c>
      <c r="H47" s="23">
        <v>932235</v>
      </c>
      <c r="I47" s="23" t="s">
        <v>20</v>
      </c>
      <c r="J47" s="23" t="s">
        <v>20</v>
      </c>
      <c r="K47" s="23" t="s">
        <v>20</v>
      </c>
      <c r="L47" s="23" t="s">
        <v>20</v>
      </c>
      <c r="M47" s="23" t="s">
        <v>20</v>
      </c>
      <c r="N47" s="23" t="s">
        <v>20</v>
      </c>
      <c r="O47" s="23" t="s">
        <v>20</v>
      </c>
      <c r="P47" s="23" t="s">
        <v>20</v>
      </c>
      <c r="Q47" s="23">
        <v>424</v>
      </c>
      <c r="R47" s="23">
        <v>5120</v>
      </c>
      <c r="S47" s="23">
        <v>89264</v>
      </c>
      <c r="T47" s="23">
        <v>373369</v>
      </c>
      <c r="U47" s="23" t="s">
        <v>20</v>
      </c>
      <c r="V47" s="23" t="s">
        <v>20</v>
      </c>
      <c r="W47" s="23" t="s">
        <v>20</v>
      </c>
      <c r="X47" s="23" t="s">
        <v>20</v>
      </c>
      <c r="Y47" s="23" t="s">
        <v>20</v>
      </c>
      <c r="Z47" s="23" t="s">
        <v>20</v>
      </c>
      <c r="AA47" s="23" t="s">
        <v>20</v>
      </c>
      <c r="AB47" s="23" t="s">
        <v>20</v>
      </c>
      <c r="AC47" s="23">
        <v>204</v>
      </c>
      <c r="AD47" s="23">
        <v>942</v>
      </c>
      <c r="AE47" s="23" t="s">
        <v>19</v>
      </c>
      <c r="AF47" s="23" t="s">
        <v>19</v>
      </c>
      <c r="AG47" s="23">
        <v>1924</v>
      </c>
      <c r="AH47" s="23">
        <v>6436</v>
      </c>
      <c r="AI47" s="23">
        <v>87006</v>
      </c>
      <c r="AJ47" s="23">
        <v>187306</v>
      </c>
      <c r="AK47" s="23" t="s">
        <v>20</v>
      </c>
      <c r="AL47" s="23" t="s">
        <v>20</v>
      </c>
      <c r="AM47" s="23" t="s">
        <v>20</v>
      </c>
      <c r="AN47" s="23" t="s">
        <v>20</v>
      </c>
      <c r="AO47" s="23">
        <v>1643</v>
      </c>
      <c r="AP47" s="23">
        <v>6926</v>
      </c>
      <c r="AQ47" s="23">
        <v>101922</v>
      </c>
      <c r="AR47" s="23">
        <v>316060</v>
      </c>
      <c r="AS47" s="23">
        <v>3</v>
      </c>
      <c r="AT47" s="23">
        <v>6</v>
      </c>
      <c r="AU47" s="23" t="s">
        <v>19</v>
      </c>
      <c r="AV47" s="23" t="s">
        <v>19</v>
      </c>
      <c r="AW47" s="23" t="s">
        <v>20</v>
      </c>
      <c r="AX47" s="23" t="s">
        <v>20</v>
      </c>
      <c r="AY47" s="23" t="s">
        <v>20</v>
      </c>
      <c r="AZ47" s="24" t="s">
        <v>20</v>
      </c>
    </row>
    <row r="48" spans="1:52">
      <c r="A48" s="19">
        <v>42</v>
      </c>
      <c r="B48" s="25" t="s">
        <v>338</v>
      </c>
      <c r="C48" s="84" t="s">
        <v>592</v>
      </c>
      <c r="D48" s="80" t="s">
        <v>485</v>
      </c>
      <c r="E48" s="27">
        <v>397</v>
      </c>
      <c r="F48" s="27">
        <v>1323</v>
      </c>
      <c r="G48" s="27">
        <v>13648</v>
      </c>
      <c r="H48" s="27">
        <v>41201</v>
      </c>
      <c r="I48" s="27" t="s">
        <v>20</v>
      </c>
      <c r="J48" s="27" t="s">
        <v>20</v>
      </c>
      <c r="K48" s="27" t="s">
        <v>20</v>
      </c>
      <c r="L48" s="27" t="s">
        <v>20</v>
      </c>
      <c r="M48" s="27" t="s">
        <v>20</v>
      </c>
      <c r="N48" s="27" t="s">
        <v>20</v>
      </c>
      <c r="O48" s="27" t="s">
        <v>20</v>
      </c>
      <c r="P48" s="27" t="s">
        <v>20</v>
      </c>
      <c r="Q48" s="27" t="s">
        <v>20</v>
      </c>
      <c r="R48" s="27" t="s">
        <v>20</v>
      </c>
      <c r="S48" s="27" t="s">
        <v>20</v>
      </c>
      <c r="T48" s="27" t="s">
        <v>20</v>
      </c>
      <c r="U48" s="27" t="s">
        <v>20</v>
      </c>
      <c r="V48" s="27" t="s">
        <v>20</v>
      </c>
      <c r="W48" s="27" t="s">
        <v>20</v>
      </c>
      <c r="X48" s="27" t="s">
        <v>20</v>
      </c>
      <c r="Y48" s="27" t="s">
        <v>20</v>
      </c>
      <c r="Z48" s="27" t="s">
        <v>20</v>
      </c>
      <c r="AA48" s="27" t="s">
        <v>20</v>
      </c>
      <c r="AB48" s="27" t="s">
        <v>20</v>
      </c>
      <c r="AC48" s="27">
        <v>5</v>
      </c>
      <c r="AD48" s="27">
        <v>11</v>
      </c>
      <c r="AE48" s="27" t="s">
        <v>19</v>
      </c>
      <c r="AF48" s="27" t="s">
        <v>19</v>
      </c>
      <c r="AG48" s="27">
        <v>273</v>
      </c>
      <c r="AH48" s="27">
        <v>747</v>
      </c>
      <c r="AI48" s="27">
        <v>6740</v>
      </c>
      <c r="AJ48" s="27">
        <v>20268</v>
      </c>
      <c r="AK48" s="27" t="s">
        <v>20</v>
      </c>
      <c r="AL48" s="27" t="s">
        <v>20</v>
      </c>
      <c r="AM48" s="27" t="s">
        <v>20</v>
      </c>
      <c r="AN48" s="27" t="s">
        <v>20</v>
      </c>
      <c r="AO48" s="27">
        <v>119</v>
      </c>
      <c r="AP48" s="27">
        <v>565</v>
      </c>
      <c r="AQ48" s="27" t="s">
        <v>19</v>
      </c>
      <c r="AR48" s="27" t="s">
        <v>19</v>
      </c>
      <c r="AS48" s="27" t="s">
        <v>20</v>
      </c>
      <c r="AT48" s="27" t="s">
        <v>20</v>
      </c>
      <c r="AU48" s="27" t="s">
        <v>20</v>
      </c>
      <c r="AV48" s="27" t="s">
        <v>20</v>
      </c>
      <c r="AW48" s="27" t="s">
        <v>20</v>
      </c>
      <c r="AX48" s="27" t="s">
        <v>20</v>
      </c>
      <c r="AY48" s="27" t="s">
        <v>20</v>
      </c>
      <c r="AZ48" s="28" t="s">
        <v>20</v>
      </c>
    </row>
    <row r="49" spans="1:52">
      <c r="A49" s="19">
        <v>43</v>
      </c>
      <c r="B49" s="25" t="s">
        <v>338</v>
      </c>
      <c r="C49" s="84" t="s">
        <v>593</v>
      </c>
      <c r="D49" s="80" t="s">
        <v>488</v>
      </c>
      <c r="E49" s="27">
        <v>467</v>
      </c>
      <c r="F49" s="27">
        <v>2240</v>
      </c>
      <c r="G49" s="27">
        <v>42342</v>
      </c>
      <c r="H49" s="27">
        <v>137111</v>
      </c>
      <c r="I49" s="27" t="s">
        <v>20</v>
      </c>
      <c r="J49" s="27" t="s">
        <v>20</v>
      </c>
      <c r="K49" s="27" t="s">
        <v>20</v>
      </c>
      <c r="L49" s="27" t="s">
        <v>20</v>
      </c>
      <c r="M49" s="27" t="s">
        <v>20</v>
      </c>
      <c r="N49" s="27" t="s">
        <v>20</v>
      </c>
      <c r="O49" s="27" t="s">
        <v>20</v>
      </c>
      <c r="P49" s="27" t="s">
        <v>20</v>
      </c>
      <c r="Q49" s="27">
        <v>34</v>
      </c>
      <c r="R49" s="27">
        <v>307</v>
      </c>
      <c r="S49" s="27">
        <v>5178</v>
      </c>
      <c r="T49" s="27">
        <v>17424</v>
      </c>
      <c r="U49" s="27" t="s">
        <v>20</v>
      </c>
      <c r="V49" s="27" t="s">
        <v>20</v>
      </c>
      <c r="W49" s="27" t="s">
        <v>20</v>
      </c>
      <c r="X49" s="27" t="s">
        <v>20</v>
      </c>
      <c r="Y49" s="27" t="s">
        <v>20</v>
      </c>
      <c r="Z49" s="27" t="s">
        <v>20</v>
      </c>
      <c r="AA49" s="27" t="s">
        <v>20</v>
      </c>
      <c r="AB49" s="27" t="s">
        <v>20</v>
      </c>
      <c r="AC49" s="27">
        <v>11</v>
      </c>
      <c r="AD49" s="27">
        <v>37</v>
      </c>
      <c r="AE49" s="27">
        <v>230</v>
      </c>
      <c r="AF49" s="27">
        <v>969</v>
      </c>
      <c r="AG49" s="27">
        <v>138</v>
      </c>
      <c r="AH49" s="27">
        <v>470</v>
      </c>
      <c r="AI49" s="27">
        <v>10557</v>
      </c>
      <c r="AJ49" s="27">
        <v>19508</v>
      </c>
      <c r="AK49" s="27" t="s">
        <v>20</v>
      </c>
      <c r="AL49" s="27" t="s">
        <v>20</v>
      </c>
      <c r="AM49" s="27" t="s">
        <v>20</v>
      </c>
      <c r="AN49" s="27" t="s">
        <v>20</v>
      </c>
      <c r="AO49" s="27">
        <v>284</v>
      </c>
      <c r="AP49" s="27">
        <v>1426</v>
      </c>
      <c r="AQ49" s="27">
        <v>26376</v>
      </c>
      <c r="AR49" s="27">
        <v>99210</v>
      </c>
      <c r="AS49" s="27" t="s">
        <v>20</v>
      </c>
      <c r="AT49" s="27" t="s">
        <v>20</v>
      </c>
      <c r="AU49" s="27" t="s">
        <v>20</v>
      </c>
      <c r="AV49" s="27" t="s">
        <v>20</v>
      </c>
      <c r="AW49" s="27" t="s">
        <v>20</v>
      </c>
      <c r="AX49" s="27" t="s">
        <v>20</v>
      </c>
      <c r="AY49" s="27" t="s">
        <v>20</v>
      </c>
      <c r="AZ49" s="28" t="s">
        <v>20</v>
      </c>
    </row>
    <row r="50" spans="1:52">
      <c r="A50" s="19">
        <v>44</v>
      </c>
      <c r="B50" s="25" t="s">
        <v>338</v>
      </c>
      <c r="C50" s="84" t="s">
        <v>594</v>
      </c>
      <c r="D50" s="80" t="s">
        <v>489</v>
      </c>
      <c r="E50" s="27">
        <v>1888</v>
      </c>
      <c r="F50" s="27">
        <v>9065</v>
      </c>
      <c r="G50" s="27">
        <v>144349</v>
      </c>
      <c r="H50" s="27">
        <v>401470</v>
      </c>
      <c r="I50" s="27" t="s">
        <v>20</v>
      </c>
      <c r="J50" s="27" t="s">
        <v>20</v>
      </c>
      <c r="K50" s="27" t="s">
        <v>20</v>
      </c>
      <c r="L50" s="27" t="s">
        <v>20</v>
      </c>
      <c r="M50" s="27" t="s">
        <v>20</v>
      </c>
      <c r="N50" s="27" t="s">
        <v>20</v>
      </c>
      <c r="O50" s="27" t="s">
        <v>20</v>
      </c>
      <c r="P50" s="27" t="s">
        <v>20</v>
      </c>
      <c r="Q50" s="27">
        <v>149</v>
      </c>
      <c r="R50" s="27">
        <v>2314</v>
      </c>
      <c r="S50" s="27">
        <v>52055</v>
      </c>
      <c r="T50" s="27">
        <v>144109</v>
      </c>
      <c r="U50" s="27" t="s">
        <v>20</v>
      </c>
      <c r="V50" s="27" t="s">
        <v>20</v>
      </c>
      <c r="W50" s="27" t="s">
        <v>20</v>
      </c>
      <c r="X50" s="27" t="s">
        <v>20</v>
      </c>
      <c r="Y50" s="27" t="s">
        <v>20</v>
      </c>
      <c r="Z50" s="27" t="s">
        <v>20</v>
      </c>
      <c r="AA50" s="27" t="s">
        <v>20</v>
      </c>
      <c r="AB50" s="27" t="s">
        <v>20</v>
      </c>
      <c r="AC50" s="27">
        <v>112</v>
      </c>
      <c r="AD50" s="27">
        <v>557</v>
      </c>
      <c r="AE50" s="27">
        <v>8384</v>
      </c>
      <c r="AF50" s="27">
        <v>44024</v>
      </c>
      <c r="AG50" s="27">
        <v>833</v>
      </c>
      <c r="AH50" s="27">
        <v>2900</v>
      </c>
      <c r="AI50" s="27">
        <v>35064</v>
      </c>
      <c r="AJ50" s="27">
        <v>76325</v>
      </c>
      <c r="AK50" s="27" t="s">
        <v>20</v>
      </c>
      <c r="AL50" s="27" t="s">
        <v>20</v>
      </c>
      <c r="AM50" s="27" t="s">
        <v>20</v>
      </c>
      <c r="AN50" s="27" t="s">
        <v>20</v>
      </c>
      <c r="AO50" s="27">
        <v>794</v>
      </c>
      <c r="AP50" s="27">
        <v>3294</v>
      </c>
      <c r="AQ50" s="27">
        <v>48846</v>
      </c>
      <c r="AR50" s="27">
        <v>137012</v>
      </c>
      <c r="AS50" s="27" t="s">
        <v>20</v>
      </c>
      <c r="AT50" s="27" t="s">
        <v>20</v>
      </c>
      <c r="AU50" s="27" t="s">
        <v>20</v>
      </c>
      <c r="AV50" s="27" t="s">
        <v>20</v>
      </c>
      <c r="AW50" s="27" t="s">
        <v>20</v>
      </c>
      <c r="AX50" s="27" t="s">
        <v>20</v>
      </c>
      <c r="AY50" s="27" t="s">
        <v>20</v>
      </c>
      <c r="AZ50" s="28" t="s">
        <v>20</v>
      </c>
    </row>
    <row r="51" spans="1:52">
      <c r="A51" s="19">
        <v>45</v>
      </c>
      <c r="B51" s="25" t="s">
        <v>338</v>
      </c>
      <c r="C51" s="84" t="s">
        <v>595</v>
      </c>
      <c r="D51" s="80" t="s">
        <v>492</v>
      </c>
      <c r="E51" s="27">
        <v>396</v>
      </c>
      <c r="F51" s="27">
        <v>1511</v>
      </c>
      <c r="G51" s="27">
        <v>25602</v>
      </c>
      <c r="H51" s="27">
        <v>56717</v>
      </c>
      <c r="I51" s="27" t="s">
        <v>20</v>
      </c>
      <c r="J51" s="27" t="s">
        <v>20</v>
      </c>
      <c r="K51" s="27" t="s">
        <v>20</v>
      </c>
      <c r="L51" s="27" t="s">
        <v>20</v>
      </c>
      <c r="M51" s="27" t="s">
        <v>20</v>
      </c>
      <c r="N51" s="27" t="s">
        <v>20</v>
      </c>
      <c r="O51" s="27" t="s">
        <v>20</v>
      </c>
      <c r="P51" s="27" t="s">
        <v>20</v>
      </c>
      <c r="Q51" s="27">
        <v>14</v>
      </c>
      <c r="R51" s="27">
        <v>161</v>
      </c>
      <c r="S51" s="27">
        <v>3344</v>
      </c>
      <c r="T51" s="27">
        <v>6005</v>
      </c>
      <c r="U51" s="27" t="s">
        <v>20</v>
      </c>
      <c r="V51" s="27" t="s">
        <v>20</v>
      </c>
      <c r="W51" s="27" t="s">
        <v>20</v>
      </c>
      <c r="X51" s="27" t="s">
        <v>20</v>
      </c>
      <c r="Y51" s="27" t="s">
        <v>20</v>
      </c>
      <c r="Z51" s="27" t="s">
        <v>20</v>
      </c>
      <c r="AA51" s="27" t="s">
        <v>20</v>
      </c>
      <c r="AB51" s="27" t="s">
        <v>20</v>
      </c>
      <c r="AC51" s="27">
        <v>14</v>
      </c>
      <c r="AD51" s="27">
        <v>113</v>
      </c>
      <c r="AE51" s="27">
        <v>2269</v>
      </c>
      <c r="AF51" s="27">
        <v>2562</v>
      </c>
      <c r="AG51" s="27">
        <v>297</v>
      </c>
      <c r="AH51" s="27">
        <v>1052</v>
      </c>
      <c r="AI51" s="27">
        <v>18390</v>
      </c>
      <c r="AJ51" s="27">
        <v>42208</v>
      </c>
      <c r="AK51" s="27" t="s">
        <v>20</v>
      </c>
      <c r="AL51" s="27" t="s">
        <v>20</v>
      </c>
      <c r="AM51" s="27" t="s">
        <v>20</v>
      </c>
      <c r="AN51" s="27" t="s">
        <v>20</v>
      </c>
      <c r="AO51" s="27">
        <v>71</v>
      </c>
      <c r="AP51" s="27">
        <v>185</v>
      </c>
      <c r="AQ51" s="27">
        <v>1598</v>
      </c>
      <c r="AR51" s="27">
        <v>5942</v>
      </c>
      <c r="AS51" s="27" t="s">
        <v>20</v>
      </c>
      <c r="AT51" s="27" t="s">
        <v>20</v>
      </c>
      <c r="AU51" s="27" t="s">
        <v>20</v>
      </c>
      <c r="AV51" s="27" t="s">
        <v>20</v>
      </c>
      <c r="AW51" s="27" t="s">
        <v>20</v>
      </c>
      <c r="AX51" s="27" t="s">
        <v>20</v>
      </c>
      <c r="AY51" s="27" t="s">
        <v>20</v>
      </c>
      <c r="AZ51" s="28" t="s">
        <v>20</v>
      </c>
    </row>
    <row r="52" spans="1:52">
      <c r="A52" s="19">
        <v>46</v>
      </c>
      <c r="B52" s="25" t="s">
        <v>338</v>
      </c>
      <c r="C52" s="84" t="s">
        <v>596</v>
      </c>
      <c r="D52" s="80" t="s">
        <v>495</v>
      </c>
      <c r="E52" s="27">
        <v>1050</v>
      </c>
      <c r="F52" s="27">
        <v>5291</v>
      </c>
      <c r="G52" s="27">
        <v>65891</v>
      </c>
      <c r="H52" s="27">
        <v>295736</v>
      </c>
      <c r="I52" s="27" t="s">
        <v>20</v>
      </c>
      <c r="J52" s="27" t="s">
        <v>20</v>
      </c>
      <c r="K52" s="27" t="s">
        <v>20</v>
      </c>
      <c r="L52" s="27" t="s">
        <v>20</v>
      </c>
      <c r="M52" s="27" t="s">
        <v>20</v>
      </c>
      <c r="N52" s="27" t="s">
        <v>20</v>
      </c>
      <c r="O52" s="27" t="s">
        <v>20</v>
      </c>
      <c r="P52" s="27" t="s">
        <v>20</v>
      </c>
      <c r="Q52" s="27">
        <v>227</v>
      </c>
      <c r="R52" s="27">
        <v>2338</v>
      </c>
      <c r="S52" s="27">
        <v>28686</v>
      </c>
      <c r="T52" s="27">
        <v>205831</v>
      </c>
      <c r="U52" s="27" t="s">
        <v>20</v>
      </c>
      <c r="V52" s="27" t="s">
        <v>20</v>
      </c>
      <c r="W52" s="27" t="s">
        <v>20</v>
      </c>
      <c r="X52" s="27" t="s">
        <v>20</v>
      </c>
      <c r="Y52" s="27" t="s">
        <v>20</v>
      </c>
      <c r="Z52" s="27" t="s">
        <v>20</v>
      </c>
      <c r="AA52" s="27" t="s">
        <v>20</v>
      </c>
      <c r="AB52" s="27" t="s">
        <v>20</v>
      </c>
      <c r="AC52" s="27">
        <v>62</v>
      </c>
      <c r="AD52" s="27">
        <v>224</v>
      </c>
      <c r="AE52" s="27">
        <v>2594</v>
      </c>
      <c r="AF52" s="27">
        <v>7090</v>
      </c>
      <c r="AG52" s="27">
        <v>383</v>
      </c>
      <c r="AH52" s="27">
        <v>1267</v>
      </c>
      <c r="AI52" s="27">
        <v>16255</v>
      </c>
      <c r="AJ52" s="27">
        <v>28997</v>
      </c>
      <c r="AK52" s="27" t="s">
        <v>20</v>
      </c>
      <c r="AL52" s="27" t="s">
        <v>20</v>
      </c>
      <c r="AM52" s="27" t="s">
        <v>20</v>
      </c>
      <c r="AN52" s="27" t="s">
        <v>20</v>
      </c>
      <c r="AO52" s="27">
        <v>375</v>
      </c>
      <c r="AP52" s="27">
        <v>1456</v>
      </c>
      <c r="AQ52" s="27" t="s">
        <v>19</v>
      </c>
      <c r="AR52" s="27" t="s">
        <v>19</v>
      </c>
      <c r="AS52" s="27">
        <v>3</v>
      </c>
      <c r="AT52" s="27">
        <v>6</v>
      </c>
      <c r="AU52" s="27" t="s">
        <v>19</v>
      </c>
      <c r="AV52" s="27" t="s">
        <v>19</v>
      </c>
      <c r="AW52" s="27" t="s">
        <v>20</v>
      </c>
      <c r="AX52" s="27" t="s">
        <v>20</v>
      </c>
      <c r="AY52" s="27" t="s">
        <v>20</v>
      </c>
      <c r="AZ52" s="28" t="s">
        <v>20</v>
      </c>
    </row>
    <row r="53" spans="1:52">
      <c r="A53" s="19">
        <v>47</v>
      </c>
      <c r="B53" s="21" t="s">
        <v>338</v>
      </c>
      <c r="C53" s="83" t="s">
        <v>597</v>
      </c>
      <c r="D53" s="79" t="s">
        <v>500</v>
      </c>
      <c r="E53" s="23">
        <v>9346</v>
      </c>
      <c r="F53" s="23">
        <v>102819</v>
      </c>
      <c r="G53" s="23">
        <v>1631055</v>
      </c>
      <c r="H53" s="23">
        <v>1809815</v>
      </c>
      <c r="I53" s="23" t="s">
        <v>20</v>
      </c>
      <c r="J53" s="23" t="s">
        <v>20</v>
      </c>
      <c r="K53" s="23" t="s">
        <v>20</v>
      </c>
      <c r="L53" s="23" t="s">
        <v>20</v>
      </c>
      <c r="M53" s="23" t="s">
        <v>20</v>
      </c>
      <c r="N53" s="23" t="s">
        <v>20</v>
      </c>
      <c r="O53" s="23" t="s">
        <v>20</v>
      </c>
      <c r="P53" s="23" t="s">
        <v>20</v>
      </c>
      <c r="Q53" s="23">
        <v>704</v>
      </c>
      <c r="R53" s="23">
        <v>38586</v>
      </c>
      <c r="S53" s="23">
        <v>854567</v>
      </c>
      <c r="T53" s="23">
        <v>1007334</v>
      </c>
      <c r="U53" s="23">
        <v>2188</v>
      </c>
      <c r="V53" s="23">
        <v>31440</v>
      </c>
      <c r="W53" s="23">
        <v>366508</v>
      </c>
      <c r="X53" s="23">
        <v>264450</v>
      </c>
      <c r="Y53" s="23">
        <v>4</v>
      </c>
      <c r="Z53" s="23">
        <v>93</v>
      </c>
      <c r="AA53" s="23">
        <v>1910</v>
      </c>
      <c r="AB53" s="23">
        <v>2303</v>
      </c>
      <c r="AC53" s="23">
        <v>1144</v>
      </c>
      <c r="AD53" s="23">
        <v>7273</v>
      </c>
      <c r="AE53" s="23" t="s">
        <v>19</v>
      </c>
      <c r="AF53" s="23" t="s">
        <v>19</v>
      </c>
      <c r="AG53" s="23">
        <v>3006</v>
      </c>
      <c r="AH53" s="23">
        <v>14806</v>
      </c>
      <c r="AI53" s="23">
        <v>171518</v>
      </c>
      <c r="AJ53" s="23">
        <v>179441</v>
      </c>
      <c r="AK53" s="23" t="s">
        <v>20</v>
      </c>
      <c r="AL53" s="23" t="s">
        <v>20</v>
      </c>
      <c r="AM53" s="23" t="s">
        <v>20</v>
      </c>
      <c r="AN53" s="23" t="s">
        <v>20</v>
      </c>
      <c r="AO53" s="23">
        <v>2299</v>
      </c>
      <c r="AP53" s="23">
        <v>10618</v>
      </c>
      <c r="AQ53" s="23">
        <v>156673</v>
      </c>
      <c r="AR53" s="23">
        <v>247637</v>
      </c>
      <c r="AS53" s="23">
        <v>1</v>
      </c>
      <c r="AT53" s="23">
        <v>3</v>
      </c>
      <c r="AU53" s="23" t="s">
        <v>19</v>
      </c>
      <c r="AV53" s="23" t="s">
        <v>19</v>
      </c>
      <c r="AW53" s="23" t="s">
        <v>20</v>
      </c>
      <c r="AX53" s="23" t="s">
        <v>20</v>
      </c>
      <c r="AY53" s="23" t="s">
        <v>20</v>
      </c>
      <c r="AZ53" s="24" t="s">
        <v>20</v>
      </c>
    </row>
    <row r="54" spans="1:52">
      <c r="A54" s="19">
        <v>48</v>
      </c>
      <c r="B54" s="25" t="s">
        <v>338</v>
      </c>
      <c r="C54" s="84" t="s">
        <v>598</v>
      </c>
      <c r="D54" s="80" t="s">
        <v>501</v>
      </c>
      <c r="E54" s="27">
        <v>1066</v>
      </c>
      <c r="F54" s="27">
        <v>36733</v>
      </c>
      <c r="G54" s="27">
        <v>785253</v>
      </c>
      <c r="H54" s="27">
        <v>942934</v>
      </c>
      <c r="I54" s="27" t="s">
        <v>20</v>
      </c>
      <c r="J54" s="27" t="s">
        <v>20</v>
      </c>
      <c r="K54" s="27" t="s">
        <v>20</v>
      </c>
      <c r="L54" s="27" t="s">
        <v>20</v>
      </c>
      <c r="M54" s="27" t="s">
        <v>20</v>
      </c>
      <c r="N54" s="27" t="s">
        <v>20</v>
      </c>
      <c r="O54" s="27" t="s">
        <v>20</v>
      </c>
      <c r="P54" s="27" t="s">
        <v>20</v>
      </c>
      <c r="Q54" s="27">
        <v>565</v>
      </c>
      <c r="R54" s="27">
        <v>32935</v>
      </c>
      <c r="S54" s="27">
        <v>722714</v>
      </c>
      <c r="T54" s="27">
        <v>832343</v>
      </c>
      <c r="U54" s="27">
        <v>1</v>
      </c>
      <c r="V54" s="27">
        <v>2</v>
      </c>
      <c r="W54" s="27" t="s">
        <v>19</v>
      </c>
      <c r="X54" s="27" t="s">
        <v>19</v>
      </c>
      <c r="Y54" s="27" t="s">
        <v>20</v>
      </c>
      <c r="Z54" s="27" t="s">
        <v>20</v>
      </c>
      <c r="AA54" s="27" t="s">
        <v>20</v>
      </c>
      <c r="AB54" s="27" t="s">
        <v>20</v>
      </c>
      <c r="AC54" s="27">
        <v>187</v>
      </c>
      <c r="AD54" s="27">
        <v>820</v>
      </c>
      <c r="AE54" s="27" t="s">
        <v>19</v>
      </c>
      <c r="AF54" s="27" t="s">
        <v>19</v>
      </c>
      <c r="AG54" s="27" t="s">
        <v>20</v>
      </c>
      <c r="AH54" s="27" t="s">
        <v>20</v>
      </c>
      <c r="AI54" s="27" t="s">
        <v>20</v>
      </c>
      <c r="AJ54" s="27" t="s">
        <v>20</v>
      </c>
      <c r="AK54" s="27" t="s">
        <v>20</v>
      </c>
      <c r="AL54" s="27" t="s">
        <v>20</v>
      </c>
      <c r="AM54" s="27" t="s">
        <v>20</v>
      </c>
      <c r="AN54" s="27" t="s">
        <v>20</v>
      </c>
      <c r="AO54" s="27">
        <v>313</v>
      </c>
      <c r="AP54" s="27">
        <v>2976</v>
      </c>
      <c r="AQ54" s="27">
        <v>49475</v>
      </c>
      <c r="AR54" s="27">
        <v>85591</v>
      </c>
      <c r="AS54" s="27" t="s">
        <v>20</v>
      </c>
      <c r="AT54" s="27" t="s">
        <v>20</v>
      </c>
      <c r="AU54" s="27" t="s">
        <v>20</v>
      </c>
      <c r="AV54" s="27" t="s">
        <v>20</v>
      </c>
      <c r="AW54" s="27" t="s">
        <v>20</v>
      </c>
      <c r="AX54" s="27" t="s">
        <v>20</v>
      </c>
      <c r="AY54" s="27" t="s">
        <v>20</v>
      </c>
      <c r="AZ54" s="28" t="s">
        <v>20</v>
      </c>
    </row>
    <row r="55" spans="1:52">
      <c r="A55" s="19">
        <v>49</v>
      </c>
      <c r="B55" s="25" t="s">
        <v>338</v>
      </c>
      <c r="C55" s="84" t="s">
        <v>599</v>
      </c>
      <c r="D55" s="80" t="s">
        <v>502</v>
      </c>
      <c r="E55" s="27">
        <v>554</v>
      </c>
      <c r="F55" s="27">
        <v>2275</v>
      </c>
      <c r="G55" s="27">
        <v>26464</v>
      </c>
      <c r="H55" s="27">
        <v>52842</v>
      </c>
      <c r="I55" s="27" t="s">
        <v>20</v>
      </c>
      <c r="J55" s="27" t="s">
        <v>20</v>
      </c>
      <c r="K55" s="27" t="s">
        <v>20</v>
      </c>
      <c r="L55" s="27" t="s">
        <v>20</v>
      </c>
      <c r="M55" s="27" t="s">
        <v>20</v>
      </c>
      <c r="N55" s="27" t="s">
        <v>20</v>
      </c>
      <c r="O55" s="27" t="s">
        <v>20</v>
      </c>
      <c r="P55" s="27" t="s">
        <v>20</v>
      </c>
      <c r="Q55" s="27">
        <v>8</v>
      </c>
      <c r="R55" s="27">
        <v>130</v>
      </c>
      <c r="S55" s="27">
        <v>2187</v>
      </c>
      <c r="T55" s="27">
        <v>8431</v>
      </c>
      <c r="U55" s="27" t="s">
        <v>20</v>
      </c>
      <c r="V55" s="27" t="s">
        <v>20</v>
      </c>
      <c r="W55" s="27" t="s">
        <v>20</v>
      </c>
      <c r="X55" s="27" t="s">
        <v>20</v>
      </c>
      <c r="Y55" s="27">
        <v>1</v>
      </c>
      <c r="Z55" s="27">
        <v>86</v>
      </c>
      <c r="AA55" s="27" t="s">
        <v>19</v>
      </c>
      <c r="AB55" s="27" t="s">
        <v>19</v>
      </c>
      <c r="AC55" s="27">
        <v>77</v>
      </c>
      <c r="AD55" s="27">
        <v>375</v>
      </c>
      <c r="AE55" s="27" t="s">
        <v>19</v>
      </c>
      <c r="AF55" s="27" t="s">
        <v>19</v>
      </c>
      <c r="AG55" s="27">
        <v>287</v>
      </c>
      <c r="AH55" s="27">
        <v>1048</v>
      </c>
      <c r="AI55" s="27">
        <v>11492</v>
      </c>
      <c r="AJ55" s="27">
        <v>15796</v>
      </c>
      <c r="AK55" s="27" t="s">
        <v>20</v>
      </c>
      <c r="AL55" s="27" t="s">
        <v>20</v>
      </c>
      <c r="AM55" s="27" t="s">
        <v>20</v>
      </c>
      <c r="AN55" s="27" t="s">
        <v>20</v>
      </c>
      <c r="AO55" s="27">
        <v>181</v>
      </c>
      <c r="AP55" s="27">
        <v>636</v>
      </c>
      <c r="AQ55" s="27">
        <v>6709</v>
      </c>
      <c r="AR55" s="27">
        <v>19226</v>
      </c>
      <c r="AS55" s="27" t="s">
        <v>20</v>
      </c>
      <c r="AT55" s="27" t="s">
        <v>20</v>
      </c>
      <c r="AU55" s="27" t="s">
        <v>20</v>
      </c>
      <c r="AV55" s="27" t="s">
        <v>20</v>
      </c>
      <c r="AW55" s="27" t="s">
        <v>20</v>
      </c>
      <c r="AX55" s="27" t="s">
        <v>20</v>
      </c>
      <c r="AY55" s="27" t="s">
        <v>20</v>
      </c>
      <c r="AZ55" s="28" t="s">
        <v>20</v>
      </c>
    </row>
    <row r="56" spans="1:52">
      <c r="A56" s="19">
        <v>50</v>
      </c>
      <c r="B56" s="25" t="s">
        <v>338</v>
      </c>
      <c r="C56" s="84" t="s">
        <v>600</v>
      </c>
      <c r="D56" s="80" t="s">
        <v>505</v>
      </c>
      <c r="E56" s="27">
        <v>245</v>
      </c>
      <c r="F56" s="27">
        <v>971</v>
      </c>
      <c r="G56" s="27">
        <v>13282</v>
      </c>
      <c r="H56" s="27">
        <v>13861</v>
      </c>
      <c r="I56" s="27" t="s">
        <v>20</v>
      </c>
      <c r="J56" s="27" t="s">
        <v>20</v>
      </c>
      <c r="K56" s="27" t="s">
        <v>20</v>
      </c>
      <c r="L56" s="27" t="s">
        <v>20</v>
      </c>
      <c r="M56" s="27" t="s">
        <v>20</v>
      </c>
      <c r="N56" s="27" t="s">
        <v>20</v>
      </c>
      <c r="O56" s="27" t="s">
        <v>20</v>
      </c>
      <c r="P56" s="27" t="s">
        <v>20</v>
      </c>
      <c r="Q56" s="27" t="s">
        <v>20</v>
      </c>
      <c r="R56" s="27" t="s">
        <v>20</v>
      </c>
      <c r="S56" s="27" t="s">
        <v>20</v>
      </c>
      <c r="T56" s="27" t="s">
        <v>20</v>
      </c>
      <c r="U56" s="27" t="s">
        <v>20</v>
      </c>
      <c r="V56" s="27" t="s">
        <v>20</v>
      </c>
      <c r="W56" s="27" t="s">
        <v>20</v>
      </c>
      <c r="X56" s="27" t="s">
        <v>20</v>
      </c>
      <c r="Y56" s="27" t="s">
        <v>20</v>
      </c>
      <c r="Z56" s="27" t="s">
        <v>20</v>
      </c>
      <c r="AA56" s="27" t="s">
        <v>20</v>
      </c>
      <c r="AB56" s="27" t="s">
        <v>20</v>
      </c>
      <c r="AC56" s="27">
        <v>14</v>
      </c>
      <c r="AD56" s="27">
        <v>67</v>
      </c>
      <c r="AE56" s="27">
        <v>1454</v>
      </c>
      <c r="AF56" s="27">
        <v>966</v>
      </c>
      <c r="AG56" s="27">
        <v>194</v>
      </c>
      <c r="AH56" s="27">
        <v>743</v>
      </c>
      <c r="AI56" s="27">
        <v>9518</v>
      </c>
      <c r="AJ56" s="27">
        <v>10439</v>
      </c>
      <c r="AK56" s="27" t="s">
        <v>20</v>
      </c>
      <c r="AL56" s="27" t="s">
        <v>20</v>
      </c>
      <c r="AM56" s="27" t="s">
        <v>20</v>
      </c>
      <c r="AN56" s="27" t="s">
        <v>20</v>
      </c>
      <c r="AO56" s="27">
        <v>37</v>
      </c>
      <c r="AP56" s="27">
        <v>161</v>
      </c>
      <c r="AQ56" s="27">
        <v>2310</v>
      </c>
      <c r="AR56" s="27">
        <v>2456</v>
      </c>
      <c r="AS56" s="27" t="s">
        <v>20</v>
      </c>
      <c r="AT56" s="27" t="s">
        <v>20</v>
      </c>
      <c r="AU56" s="27" t="s">
        <v>20</v>
      </c>
      <c r="AV56" s="27" t="s">
        <v>20</v>
      </c>
      <c r="AW56" s="27" t="s">
        <v>20</v>
      </c>
      <c r="AX56" s="27" t="s">
        <v>20</v>
      </c>
      <c r="AY56" s="27" t="s">
        <v>20</v>
      </c>
      <c r="AZ56" s="28" t="s">
        <v>20</v>
      </c>
    </row>
    <row r="57" spans="1:52">
      <c r="A57" s="19">
        <v>51</v>
      </c>
      <c r="B57" s="25" t="s">
        <v>338</v>
      </c>
      <c r="C57" s="84" t="s">
        <v>601</v>
      </c>
      <c r="D57" s="80" t="s">
        <v>508</v>
      </c>
      <c r="E57" s="27">
        <v>520</v>
      </c>
      <c r="F57" s="27">
        <v>2762</v>
      </c>
      <c r="G57" s="27">
        <v>52001</v>
      </c>
      <c r="H57" s="27">
        <v>41424</v>
      </c>
      <c r="I57" s="27" t="s">
        <v>20</v>
      </c>
      <c r="J57" s="27" t="s">
        <v>20</v>
      </c>
      <c r="K57" s="27" t="s">
        <v>20</v>
      </c>
      <c r="L57" s="27" t="s">
        <v>20</v>
      </c>
      <c r="M57" s="27" t="s">
        <v>20</v>
      </c>
      <c r="N57" s="27" t="s">
        <v>20</v>
      </c>
      <c r="O57" s="27" t="s">
        <v>20</v>
      </c>
      <c r="P57" s="27" t="s">
        <v>20</v>
      </c>
      <c r="Q57" s="27">
        <v>3</v>
      </c>
      <c r="R57" s="27">
        <v>64</v>
      </c>
      <c r="S57" s="27">
        <v>1124</v>
      </c>
      <c r="T57" s="27">
        <v>2615</v>
      </c>
      <c r="U57" s="27" t="s">
        <v>20</v>
      </c>
      <c r="V57" s="27" t="s">
        <v>20</v>
      </c>
      <c r="W57" s="27" t="s">
        <v>20</v>
      </c>
      <c r="X57" s="27" t="s">
        <v>20</v>
      </c>
      <c r="Y57" s="27" t="s">
        <v>20</v>
      </c>
      <c r="Z57" s="27" t="s">
        <v>20</v>
      </c>
      <c r="AA57" s="27" t="s">
        <v>20</v>
      </c>
      <c r="AB57" s="27" t="s">
        <v>20</v>
      </c>
      <c r="AC57" s="27">
        <v>45</v>
      </c>
      <c r="AD57" s="27">
        <v>262</v>
      </c>
      <c r="AE57" s="27">
        <v>5986</v>
      </c>
      <c r="AF57" s="27">
        <v>3951</v>
      </c>
      <c r="AG57" s="27">
        <v>348</v>
      </c>
      <c r="AH57" s="27">
        <v>1564</v>
      </c>
      <c r="AI57" s="27">
        <v>28234</v>
      </c>
      <c r="AJ57" s="27">
        <v>20689</v>
      </c>
      <c r="AK57" s="27" t="s">
        <v>20</v>
      </c>
      <c r="AL57" s="27" t="s">
        <v>20</v>
      </c>
      <c r="AM57" s="27" t="s">
        <v>20</v>
      </c>
      <c r="AN57" s="27" t="s">
        <v>20</v>
      </c>
      <c r="AO57" s="27">
        <v>124</v>
      </c>
      <c r="AP57" s="27">
        <v>872</v>
      </c>
      <c r="AQ57" s="27">
        <v>16656</v>
      </c>
      <c r="AR57" s="27">
        <v>14169</v>
      </c>
      <c r="AS57" s="27" t="s">
        <v>20</v>
      </c>
      <c r="AT57" s="27" t="s">
        <v>20</v>
      </c>
      <c r="AU57" s="27" t="s">
        <v>20</v>
      </c>
      <c r="AV57" s="27" t="s">
        <v>20</v>
      </c>
      <c r="AW57" s="27" t="s">
        <v>20</v>
      </c>
      <c r="AX57" s="27" t="s">
        <v>20</v>
      </c>
      <c r="AY57" s="27" t="s">
        <v>20</v>
      </c>
      <c r="AZ57" s="28" t="s">
        <v>20</v>
      </c>
    </row>
    <row r="58" spans="1:52">
      <c r="A58" s="19">
        <v>52</v>
      </c>
      <c r="B58" s="25" t="s">
        <v>338</v>
      </c>
      <c r="C58" s="84" t="s">
        <v>602</v>
      </c>
      <c r="D58" s="80" t="s">
        <v>509</v>
      </c>
      <c r="E58" s="27">
        <v>704</v>
      </c>
      <c r="F58" s="27">
        <v>2462</v>
      </c>
      <c r="G58" s="27">
        <v>50776</v>
      </c>
      <c r="H58" s="27">
        <v>65591</v>
      </c>
      <c r="I58" s="27" t="s">
        <v>20</v>
      </c>
      <c r="J58" s="27" t="s">
        <v>20</v>
      </c>
      <c r="K58" s="27" t="s">
        <v>20</v>
      </c>
      <c r="L58" s="27" t="s">
        <v>20</v>
      </c>
      <c r="M58" s="27" t="s">
        <v>20</v>
      </c>
      <c r="N58" s="27" t="s">
        <v>20</v>
      </c>
      <c r="O58" s="27" t="s">
        <v>20</v>
      </c>
      <c r="P58" s="27" t="s">
        <v>20</v>
      </c>
      <c r="Q58" s="27">
        <v>17</v>
      </c>
      <c r="R58" s="27">
        <v>230</v>
      </c>
      <c r="S58" s="27">
        <v>6254</v>
      </c>
      <c r="T58" s="27">
        <v>8459</v>
      </c>
      <c r="U58" s="27">
        <v>5</v>
      </c>
      <c r="V58" s="27">
        <v>25</v>
      </c>
      <c r="W58" s="27">
        <v>493</v>
      </c>
      <c r="X58" s="27">
        <v>278</v>
      </c>
      <c r="Y58" s="27" t="s">
        <v>20</v>
      </c>
      <c r="Z58" s="27" t="s">
        <v>20</v>
      </c>
      <c r="AA58" s="27" t="s">
        <v>20</v>
      </c>
      <c r="AB58" s="27" t="s">
        <v>20</v>
      </c>
      <c r="AC58" s="27">
        <v>120</v>
      </c>
      <c r="AD58" s="27">
        <v>460</v>
      </c>
      <c r="AE58" s="27" t="s">
        <v>19</v>
      </c>
      <c r="AF58" s="27" t="s">
        <v>19</v>
      </c>
      <c r="AG58" s="27">
        <v>121</v>
      </c>
      <c r="AH58" s="27">
        <v>456</v>
      </c>
      <c r="AI58" s="27">
        <v>10645</v>
      </c>
      <c r="AJ58" s="27">
        <v>9748</v>
      </c>
      <c r="AK58" s="27" t="s">
        <v>20</v>
      </c>
      <c r="AL58" s="27" t="s">
        <v>20</v>
      </c>
      <c r="AM58" s="27" t="s">
        <v>20</v>
      </c>
      <c r="AN58" s="27" t="s">
        <v>20</v>
      </c>
      <c r="AO58" s="27">
        <v>440</v>
      </c>
      <c r="AP58" s="27">
        <v>1288</v>
      </c>
      <c r="AQ58" s="27">
        <v>23047</v>
      </c>
      <c r="AR58" s="27">
        <v>35136</v>
      </c>
      <c r="AS58" s="27">
        <v>1</v>
      </c>
      <c r="AT58" s="27">
        <v>3</v>
      </c>
      <c r="AU58" s="27" t="s">
        <v>19</v>
      </c>
      <c r="AV58" s="27" t="s">
        <v>19</v>
      </c>
      <c r="AW58" s="27" t="s">
        <v>20</v>
      </c>
      <c r="AX58" s="27" t="s">
        <v>20</v>
      </c>
      <c r="AY58" s="27" t="s">
        <v>20</v>
      </c>
      <c r="AZ58" s="28" t="s">
        <v>20</v>
      </c>
    </row>
    <row r="59" spans="1:52">
      <c r="A59" s="19">
        <v>53</v>
      </c>
      <c r="B59" s="25" t="s">
        <v>338</v>
      </c>
      <c r="C59" s="84" t="s">
        <v>603</v>
      </c>
      <c r="D59" s="80" t="s">
        <v>510</v>
      </c>
      <c r="E59" s="27">
        <v>1796</v>
      </c>
      <c r="F59" s="27">
        <v>11469</v>
      </c>
      <c r="G59" s="27">
        <v>99117</v>
      </c>
      <c r="H59" s="27">
        <v>104779</v>
      </c>
      <c r="I59" s="27" t="s">
        <v>20</v>
      </c>
      <c r="J59" s="27" t="s">
        <v>20</v>
      </c>
      <c r="K59" s="27" t="s">
        <v>20</v>
      </c>
      <c r="L59" s="27" t="s">
        <v>20</v>
      </c>
      <c r="M59" s="27" t="s">
        <v>20</v>
      </c>
      <c r="N59" s="27" t="s">
        <v>20</v>
      </c>
      <c r="O59" s="27" t="s">
        <v>20</v>
      </c>
      <c r="P59" s="27" t="s">
        <v>20</v>
      </c>
      <c r="Q59" s="27">
        <v>8</v>
      </c>
      <c r="R59" s="27">
        <v>173</v>
      </c>
      <c r="S59" s="27">
        <v>5316</v>
      </c>
      <c r="T59" s="27">
        <v>2198</v>
      </c>
      <c r="U59" s="27">
        <v>3</v>
      </c>
      <c r="V59" s="27">
        <v>45</v>
      </c>
      <c r="W59" s="27">
        <v>207</v>
      </c>
      <c r="X59" s="27">
        <v>255</v>
      </c>
      <c r="Y59" s="27" t="s">
        <v>20</v>
      </c>
      <c r="Z59" s="27" t="s">
        <v>20</v>
      </c>
      <c r="AA59" s="27" t="s">
        <v>20</v>
      </c>
      <c r="AB59" s="27" t="s">
        <v>20</v>
      </c>
      <c r="AC59" s="27">
        <v>395</v>
      </c>
      <c r="AD59" s="27">
        <v>3236</v>
      </c>
      <c r="AE59" s="27">
        <v>21518</v>
      </c>
      <c r="AF59" s="27">
        <v>26139</v>
      </c>
      <c r="AG59" s="27">
        <v>1151</v>
      </c>
      <c r="AH59" s="27">
        <v>7072</v>
      </c>
      <c r="AI59" s="27">
        <v>59675</v>
      </c>
      <c r="AJ59" s="27">
        <v>60654</v>
      </c>
      <c r="AK59" s="27" t="s">
        <v>20</v>
      </c>
      <c r="AL59" s="27" t="s">
        <v>20</v>
      </c>
      <c r="AM59" s="27" t="s">
        <v>20</v>
      </c>
      <c r="AN59" s="27" t="s">
        <v>20</v>
      </c>
      <c r="AO59" s="27">
        <v>239</v>
      </c>
      <c r="AP59" s="27">
        <v>943</v>
      </c>
      <c r="AQ59" s="27">
        <v>12401</v>
      </c>
      <c r="AR59" s="27">
        <v>15533</v>
      </c>
      <c r="AS59" s="27" t="s">
        <v>20</v>
      </c>
      <c r="AT59" s="27" t="s">
        <v>20</v>
      </c>
      <c r="AU59" s="27" t="s">
        <v>20</v>
      </c>
      <c r="AV59" s="27" t="s">
        <v>20</v>
      </c>
      <c r="AW59" s="27" t="s">
        <v>20</v>
      </c>
      <c r="AX59" s="27" t="s">
        <v>20</v>
      </c>
      <c r="AY59" s="27" t="s">
        <v>20</v>
      </c>
      <c r="AZ59" s="28" t="s">
        <v>20</v>
      </c>
    </row>
    <row r="60" spans="1:52">
      <c r="A60" s="19">
        <v>54</v>
      </c>
      <c r="B60" s="25" t="s">
        <v>338</v>
      </c>
      <c r="C60" s="84" t="s">
        <v>604</v>
      </c>
      <c r="D60" s="80" t="s">
        <v>515</v>
      </c>
      <c r="E60" s="27">
        <v>4461</v>
      </c>
      <c r="F60" s="27">
        <v>46147</v>
      </c>
      <c r="G60" s="27">
        <v>604162</v>
      </c>
      <c r="H60" s="27">
        <v>588384</v>
      </c>
      <c r="I60" s="27" t="s">
        <v>20</v>
      </c>
      <c r="J60" s="27" t="s">
        <v>20</v>
      </c>
      <c r="K60" s="27" t="s">
        <v>20</v>
      </c>
      <c r="L60" s="27" t="s">
        <v>20</v>
      </c>
      <c r="M60" s="27" t="s">
        <v>20</v>
      </c>
      <c r="N60" s="27" t="s">
        <v>20</v>
      </c>
      <c r="O60" s="27" t="s">
        <v>20</v>
      </c>
      <c r="P60" s="27" t="s">
        <v>20</v>
      </c>
      <c r="Q60" s="27">
        <v>103</v>
      </c>
      <c r="R60" s="27">
        <v>5054</v>
      </c>
      <c r="S60" s="27">
        <v>116971</v>
      </c>
      <c r="T60" s="27">
        <v>153288</v>
      </c>
      <c r="U60" s="27">
        <v>2179</v>
      </c>
      <c r="V60" s="27">
        <v>31368</v>
      </c>
      <c r="W60" s="27" t="s">
        <v>19</v>
      </c>
      <c r="X60" s="27" t="s">
        <v>19</v>
      </c>
      <c r="Y60" s="27">
        <v>3</v>
      </c>
      <c r="Z60" s="27">
        <v>7</v>
      </c>
      <c r="AA60" s="27" t="s">
        <v>19</v>
      </c>
      <c r="AB60" s="27" t="s">
        <v>19</v>
      </c>
      <c r="AC60" s="27">
        <v>306</v>
      </c>
      <c r="AD60" s="27">
        <v>2053</v>
      </c>
      <c r="AE60" s="27">
        <v>23366</v>
      </c>
      <c r="AF60" s="27">
        <v>33437</v>
      </c>
      <c r="AG60" s="27">
        <v>905</v>
      </c>
      <c r="AH60" s="27">
        <v>3923</v>
      </c>
      <c r="AI60" s="27">
        <v>51954</v>
      </c>
      <c r="AJ60" s="27">
        <v>62115</v>
      </c>
      <c r="AK60" s="27" t="s">
        <v>20</v>
      </c>
      <c r="AL60" s="27" t="s">
        <v>20</v>
      </c>
      <c r="AM60" s="27" t="s">
        <v>20</v>
      </c>
      <c r="AN60" s="27" t="s">
        <v>20</v>
      </c>
      <c r="AO60" s="27">
        <v>965</v>
      </c>
      <c r="AP60" s="27">
        <v>3742</v>
      </c>
      <c r="AQ60" s="27">
        <v>46075</v>
      </c>
      <c r="AR60" s="27">
        <v>75526</v>
      </c>
      <c r="AS60" s="27" t="s">
        <v>20</v>
      </c>
      <c r="AT60" s="27" t="s">
        <v>20</v>
      </c>
      <c r="AU60" s="27" t="s">
        <v>20</v>
      </c>
      <c r="AV60" s="27" t="s">
        <v>20</v>
      </c>
      <c r="AW60" s="27" t="s">
        <v>20</v>
      </c>
      <c r="AX60" s="27" t="s">
        <v>20</v>
      </c>
      <c r="AY60" s="27" t="s">
        <v>20</v>
      </c>
      <c r="AZ60" s="28" t="s">
        <v>20</v>
      </c>
    </row>
    <row r="61" spans="1:52">
      <c r="A61" s="19">
        <v>55</v>
      </c>
      <c r="B61" s="21" t="s">
        <v>338</v>
      </c>
      <c r="C61" s="83" t="s">
        <v>605</v>
      </c>
      <c r="D61" s="79" t="s">
        <v>525</v>
      </c>
      <c r="E61" s="23">
        <v>3997</v>
      </c>
      <c r="F61" s="23">
        <v>27333</v>
      </c>
      <c r="G61" s="23">
        <v>921264</v>
      </c>
      <c r="H61" s="23">
        <v>536023</v>
      </c>
      <c r="I61" s="23" t="s">
        <v>20</v>
      </c>
      <c r="J61" s="23" t="s">
        <v>20</v>
      </c>
      <c r="K61" s="23" t="s">
        <v>20</v>
      </c>
      <c r="L61" s="23" t="s">
        <v>20</v>
      </c>
      <c r="M61" s="23" t="s">
        <v>20</v>
      </c>
      <c r="N61" s="23" t="s">
        <v>20</v>
      </c>
      <c r="O61" s="23" t="s">
        <v>20</v>
      </c>
      <c r="P61" s="23" t="s">
        <v>20</v>
      </c>
      <c r="Q61" s="23">
        <v>43</v>
      </c>
      <c r="R61" s="23">
        <v>708</v>
      </c>
      <c r="S61" s="23">
        <v>20539</v>
      </c>
      <c r="T61" s="23">
        <v>32465</v>
      </c>
      <c r="U61" s="23" t="s">
        <v>20</v>
      </c>
      <c r="V61" s="23" t="s">
        <v>20</v>
      </c>
      <c r="W61" s="23" t="s">
        <v>20</v>
      </c>
      <c r="X61" s="23" t="s">
        <v>20</v>
      </c>
      <c r="Y61" s="23" t="s">
        <v>20</v>
      </c>
      <c r="Z61" s="23" t="s">
        <v>20</v>
      </c>
      <c r="AA61" s="23" t="s">
        <v>20</v>
      </c>
      <c r="AB61" s="23" t="s">
        <v>20</v>
      </c>
      <c r="AC61" s="23">
        <v>23</v>
      </c>
      <c r="AD61" s="23">
        <v>210</v>
      </c>
      <c r="AE61" s="23">
        <v>16926</v>
      </c>
      <c r="AF61" s="23">
        <v>1893</v>
      </c>
      <c r="AG61" s="23">
        <v>2738</v>
      </c>
      <c r="AH61" s="23">
        <v>14343</v>
      </c>
      <c r="AI61" s="23">
        <v>448226</v>
      </c>
      <c r="AJ61" s="23">
        <v>196773</v>
      </c>
      <c r="AK61" s="23">
        <v>89</v>
      </c>
      <c r="AL61" s="23">
        <v>2751</v>
      </c>
      <c r="AM61" s="23">
        <v>139091</v>
      </c>
      <c r="AN61" s="23">
        <v>265107</v>
      </c>
      <c r="AO61" s="23">
        <v>1104</v>
      </c>
      <c r="AP61" s="23">
        <v>9321</v>
      </c>
      <c r="AQ61" s="23">
        <v>296482</v>
      </c>
      <c r="AR61" s="23">
        <v>39785</v>
      </c>
      <c r="AS61" s="23" t="s">
        <v>20</v>
      </c>
      <c r="AT61" s="23" t="s">
        <v>20</v>
      </c>
      <c r="AU61" s="23" t="s">
        <v>20</v>
      </c>
      <c r="AV61" s="23" t="s">
        <v>20</v>
      </c>
      <c r="AW61" s="23" t="s">
        <v>20</v>
      </c>
      <c r="AX61" s="23" t="s">
        <v>20</v>
      </c>
      <c r="AY61" s="23" t="s">
        <v>20</v>
      </c>
      <c r="AZ61" s="24" t="s">
        <v>20</v>
      </c>
    </row>
    <row r="62" spans="1:52">
      <c r="A62" s="19">
        <v>56</v>
      </c>
      <c r="B62" s="25" t="s">
        <v>338</v>
      </c>
      <c r="C62" s="84" t="s">
        <v>606</v>
      </c>
      <c r="D62" s="80" t="s">
        <v>526</v>
      </c>
      <c r="E62" s="27">
        <v>2188</v>
      </c>
      <c r="F62" s="27">
        <v>18296</v>
      </c>
      <c r="G62" s="27">
        <v>611656</v>
      </c>
      <c r="H62" s="27">
        <v>119713</v>
      </c>
      <c r="I62" s="27" t="s">
        <v>20</v>
      </c>
      <c r="J62" s="27" t="s">
        <v>20</v>
      </c>
      <c r="K62" s="27" t="s">
        <v>20</v>
      </c>
      <c r="L62" s="27" t="s">
        <v>20</v>
      </c>
      <c r="M62" s="27" t="s">
        <v>20</v>
      </c>
      <c r="N62" s="27" t="s">
        <v>20</v>
      </c>
      <c r="O62" s="27" t="s">
        <v>20</v>
      </c>
      <c r="P62" s="27" t="s">
        <v>20</v>
      </c>
      <c r="Q62" s="27">
        <v>35</v>
      </c>
      <c r="R62" s="27">
        <v>412</v>
      </c>
      <c r="S62" s="27" t="s">
        <v>19</v>
      </c>
      <c r="T62" s="27" t="s">
        <v>19</v>
      </c>
      <c r="U62" s="27" t="s">
        <v>20</v>
      </c>
      <c r="V62" s="27" t="s">
        <v>20</v>
      </c>
      <c r="W62" s="27" t="s">
        <v>20</v>
      </c>
      <c r="X62" s="27" t="s">
        <v>20</v>
      </c>
      <c r="Y62" s="27" t="s">
        <v>20</v>
      </c>
      <c r="Z62" s="27" t="s">
        <v>20</v>
      </c>
      <c r="AA62" s="27" t="s">
        <v>20</v>
      </c>
      <c r="AB62" s="27" t="s">
        <v>20</v>
      </c>
      <c r="AC62" s="27">
        <v>2</v>
      </c>
      <c r="AD62" s="27">
        <v>17</v>
      </c>
      <c r="AE62" s="27" t="s">
        <v>19</v>
      </c>
      <c r="AF62" s="27" t="s">
        <v>19</v>
      </c>
      <c r="AG62" s="27">
        <v>1288</v>
      </c>
      <c r="AH62" s="27">
        <v>9320</v>
      </c>
      <c r="AI62" s="27">
        <v>315004</v>
      </c>
      <c r="AJ62" s="27">
        <v>81683</v>
      </c>
      <c r="AK62" s="27" t="s">
        <v>20</v>
      </c>
      <c r="AL62" s="27" t="s">
        <v>20</v>
      </c>
      <c r="AM62" s="27" t="s">
        <v>20</v>
      </c>
      <c r="AN62" s="27" t="s">
        <v>20</v>
      </c>
      <c r="AO62" s="27">
        <v>863</v>
      </c>
      <c r="AP62" s="27">
        <v>8547</v>
      </c>
      <c r="AQ62" s="27">
        <v>286740</v>
      </c>
      <c r="AR62" s="27">
        <v>17826</v>
      </c>
      <c r="AS62" s="27" t="s">
        <v>20</v>
      </c>
      <c r="AT62" s="27" t="s">
        <v>20</v>
      </c>
      <c r="AU62" s="27" t="s">
        <v>20</v>
      </c>
      <c r="AV62" s="27" t="s">
        <v>20</v>
      </c>
      <c r="AW62" s="27" t="s">
        <v>20</v>
      </c>
      <c r="AX62" s="27" t="s">
        <v>20</v>
      </c>
      <c r="AY62" s="27" t="s">
        <v>20</v>
      </c>
      <c r="AZ62" s="28" t="s">
        <v>20</v>
      </c>
    </row>
    <row r="63" spans="1:52">
      <c r="A63" s="19">
        <v>57</v>
      </c>
      <c r="B63" s="25" t="s">
        <v>338</v>
      </c>
      <c r="C63" s="84" t="s">
        <v>607</v>
      </c>
      <c r="D63" s="80" t="s">
        <v>531</v>
      </c>
      <c r="E63" s="27">
        <v>275</v>
      </c>
      <c r="F63" s="27">
        <v>602</v>
      </c>
      <c r="G63" s="27">
        <v>3263</v>
      </c>
      <c r="H63" s="27">
        <v>20207</v>
      </c>
      <c r="I63" s="27" t="s">
        <v>20</v>
      </c>
      <c r="J63" s="27" t="s">
        <v>20</v>
      </c>
      <c r="K63" s="27" t="s">
        <v>20</v>
      </c>
      <c r="L63" s="27" t="s">
        <v>20</v>
      </c>
      <c r="M63" s="27" t="s">
        <v>20</v>
      </c>
      <c r="N63" s="27" t="s">
        <v>20</v>
      </c>
      <c r="O63" s="27" t="s">
        <v>20</v>
      </c>
      <c r="P63" s="27" t="s">
        <v>20</v>
      </c>
      <c r="Q63" s="27" t="s">
        <v>20</v>
      </c>
      <c r="R63" s="27" t="s">
        <v>20</v>
      </c>
      <c r="S63" s="27" t="s">
        <v>20</v>
      </c>
      <c r="T63" s="27" t="s">
        <v>20</v>
      </c>
      <c r="U63" s="27" t="s">
        <v>20</v>
      </c>
      <c r="V63" s="27" t="s">
        <v>20</v>
      </c>
      <c r="W63" s="27" t="s">
        <v>20</v>
      </c>
      <c r="X63" s="27" t="s">
        <v>20</v>
      </c>
      <c r="Y63" s="27" t="s">
        <v>20</v>
      </c>
      <c r="Z63" s="27" t="s">
        <v>20</v>
      </c>
      <c r="AA63" s="27" t="s">
        <v>20</v>
      </c>
      <c r="AB63" s="27" t="s">
        <v>20</v>
      </c>
      <c r="AC63" s="27" t="s">
        <v>20</v>
      </c>
      <c r="AD63" s="27" t="s">
        <v>20</v>
      </c>
      <c r="AE63" s="27" t="s">
        <v>20</v>
      </c>
      <c r="AF63" s="27" t="s">
        <v>20</v>
      </c>
      <c r="AG63" s="27">
        <v>221</v>
      </c>
      <c r="AH63" s="27">
        <v>440</v>
      </c>
      <c r="AI63" s="27">
        <v>2208</v>
      </c>
      <c r="AJ63" s="27">
        <v>15772</v>
      </c>
      <c r="AK63" s="27" t="s">
        <v>20</v>
      </c>
      <c r="AL63" s="27" t="s">
        <v>20</v>
      </c>
      <c r="AM63" s="27" t="s">
        <v>20</v>
      </c>
      <c r="AN63" s="27" t="s">
        <v>20</v>
      </c>
      <c r="AO63" s="27">
        <v>54</v>
      </c>
      <c r="AP63" s="27">
        <v>162</v>
      </c>
      <c r="AQ63" s="27">
        <v>1056</v>
      </c>
      <c r="AR63" s="27">
        <v>4435</v>
      </c>
      <c r="AS63" s="27" t="s">
        <v>20</v>
      </c>
      <c r="AT63" s="27" t="s">
        <v>20</v>
      </c>
      <c r="AU63" s="27" t="s">
        <v>20</v>
      </c>
      <c r="AV63" s="27" t="s">
        <v>20</v>
      </c>
      <c r="AW63" s="27" t="s">
        <v>20</v>
      </c>
      <c r="AX63" s="27" t="s">
        <v>20</v>
      </c>
      <c r="AY63" s="27" t="s">
        <v>20</v>
      </c>
      <c r="AZ63" s="28" t="s">
        <v>20</v>
      </c>
    </row>
    <row r="64" spans="1:52">
      <c r="A64" s="19">
        <v>58</v>
      </c>
      <c r="B64" s="25" t="s">
        <v>338</v>
      </c>
      <c r="C64" s="84" t="s">
        <v>608</v>
      </c>
      <c r="D64" s="80" t="s">
        <v>532</v>
      </c>
      <c r="E64" s="27">
        <v>1534</v>
      </c>
      <c r="F64" s="27">
        <v>8435</v>
      </c>
      <c r="G64" s="27">
        <v>306345</v>
      </c>
      <c r="H64" s="27">
        <v>396103</v>
      </c>
      <c r="I64" s="27" t="s">
        <v>20</v>
      </c>
      <c r="J64" s="27" t="s">
        <v>20</v>
      </c>
      <c r="K64" s="27" t="s">
        <v>20</v>
      </c>
      <c r="L64" s="27" t="s">
        <v>20</v>
      </c>
      <c r="M64" s="27" t="s">
        <v>20</v>
      </c>
      <c r="N64" s="27" t="s">
        <v>20</v>
      </c>
      <c r="O64" s="27" t="s">
        <v>20</v>
      </c>
      <c r="P64" s="27" t="s">
        <v>20</v>
      </c>
      <c r="Q64" s="27">
        <v>8</v>
      </c>
      <c r="R64" s="27">
        <v>296</v>
      </c>
      <c r="S64" s="27" t="s">
        <v>19</v>
      </c>
      <c r="T64" s="27" t="s">
        <v>19</v>
      </c>
      <c r="U64" s="27" t="s">
        <v>20</v>
      </c>
      <c r="V64" s="27" t="s">
        <v>20</v>
      </c>
      <c r="W64" s="27" t="s">
        <v>20</v>
      </c>
      <c r="X64" s="27" t="s">
        <v>20</v>
      </c>
      <c r="Y64" s="27" t="s">
        <v>20</v>
      </c>
      <c r="Z64" s="27" t="s">
        <v>20</v>
      </c>
      <c r="AA64" s="27" t="s">
        <v>20</v>
      </c>
      <c r="AB64" s="27" t="s">
        <v>20</v>
      </c>
      <c r="AC64" s="27">
        <v>21</v>
      </c>
      <c r="AD64" s="27">
        <v>193</v>
      </c>
      <c r="AE64" s="27" t="s">
        <v>19</v>
      </c>
      <c r="AF64" s="27" t="s">
        <v>19</v>
      </c>
      <c r="AG64" s="27">
        <v>1229</v>
      </c>
      <c r="AH64" s="27">
        <v>4583</v>
      </c>
      <c r="AI64" s="27">
        <v>131014</v>
      </c>
      <c r="AJ64" s="27">
        <v>99318</v>
      </c>
      <c r="AK64" s="27">
        <v>89</v>
      </c>
      <c r="AL64" s="27">
        <v>2751</v>
      </c>
      <c r="AM64" s="27">
        <v>139091</v>
      </c>
      <c r="AN64" s="27">
        <v>265107</v>
      </c>
      <c r="AO64" s="27">
        <v>187</v>
      </c>
      <c r="AP64" s="27">
        <v>612</v>
      </c>
      <c r="AQ64" s="27">
        <v>8687</v>
      </c>
      <c r="AR64" s="27">
        <v>17524</v>
      </c>
      <c r="AS64" s="27" t="s">
        <v>20</v>
      </c>
      <c r="AT64" s="27" t="s">
        <v>20</v>
      </c>
      <c r="AU64" s="27" t="s">
        <v>20</v>
      </c>
      <c r="AV64" s="27" t="s">
        <v>20</v>
      </c>
      <c r="AW64" s="27" t="s">
        <v>20</v>
      </c>
      <c r="AX64" s="27" t="s">
        <v>20</v>
      </c>
      <c r="AY64" s="27" t="s">
        <v>20</v>
      </c>
      <c r="AZ64" s="28" t="s">
        <v>20</v>
      </c>
    </row>
    <row r="65" spans="1:52">
      <c r="A65" s="19">
        <v>59</v>
      </c>
      <c r="B65" s="21" t="s">
        <v>338</v>
      </c>
      <c r="C65" s="83" t="s">
        <v>609</v>
      </c>
      <c r="D65" s="79" t="s">
        <v>537</v>
      </c>
      <c r="E65" s="23">
        <v>12947</v>
      </c>
      <c r="F65" s="23">
        <v>90728</v>
      </c>
      <c r="G65" s="23">
        <v>2297953</v>
      </c>
      <c r="H65" s="23">
        <v>2384636</v>
      </c>
      <c r="I65" s="23" t="s">
        <v>20</v>
      </c>
      <c r="J65" s="23" t="s">
        <v>20</v>
      </c>
      <c r="K65" s="23" t="s">
        <v>20</v>
      </c>
      <c r="L65" s="23" t="s">
        <v>20</v>
      </c>
      <c r="M65" s="23" t="s">
        <v>20</v>
      </c>
      <c r="N65" s="23" t="s">
        <v>20</v>
      </c>
      <c r="O65" s="23" t="s">
        <v>20</v>
      </c>
      <c r="P65" s="23" t="s">
        <v>20</v>
      </c>
      <c r="Q65" s="23">
        <v>269</v>
      </c>
      <c r="R65" s="23">
        <v>8284</v>
      </c>
      <c r="S65" s="23">
        <v>207670</v>
      </c>
      <c r="T65" s="23">
        <v>672699</v>
      </c>
      <c r="U65" s="23">
        <v>6</v>
      </c>
      <c r="V65" s="23">
        <v>59</v>
      </c>
      <c r="W65" s="23">
        <v>1052</v>
      </c>
      <c r="X65" s="23">
        <v>752</v>
      </c>
      <c r="Y65" s="23">
        <v>672</v>
      </c>
      <c r="Z65" s="23">
        <v>7905</v>
      </c>
      <c r="AA65" s="23">
        <v>203297</v>
      </c>
      <c r="AB65" s="23">
        <v>387000</v>
      </c>
      <c r="AC65" s="23">
        <v>432</v>
      </c>
      <c r="AD65" s="23">
        <v>1788</v>
      </c>
      <c r="AE65" s="23" t="s">
        <v>19</v>
      </c>
      <c r="AF65" s="23">
        <v>88832</v>
      </c>
      <c r="AG65" s="23">
        <v>8936</v>
      </c>
      <c r="AH65" s="23">
        <v>56655</v>
      </c>
      <c r="AI65" s="23">
        <v>1461342</v>
      </c>
      <c r="AJ65" s="23">
        <v>809297</v>
      </c>
      <c r="AK65" s="23" t="s">
        <v>20</v>
      </c>
      <c r="AL65" s="23" t="s">
        <v>20</v>
      </c>
      <c r="AM65" s="23" t="s">
        <v>20</v>
      </c>
      <c r="AN65" s="23" t="s">
        <v>20</v>
      </c>
      <c r="AO65" s="23">
        <v>2632</v>
      </c>
      <c r="AP65" s="23">
        <v>16037</v>
      </c>
      <c r="AQ65" s="23" t="s">
        <v>19</v>
      </c>
      <c r="AR65" s="23">
        <v>426056</v>
      </c>
      <c r="AS65" s="23" t="s">
        <v>20</v>
      </c>
      <c r="AT65" s="23" t="s">
        <v>20</v>
      </c>
      <c r="AU65" s="23" t="s">
        <v>20</v>
      </c>
      <c r="AV65" s="23" t="s">
        <v>20</v>
      </c>
      <c r="AW65" s="23" t="s">
        <v>20</v>
      </c>
      <c r="AX65" s="23" t="s">
        <v>20</v>
      </c>
      <c r="AY65" s="23" t="s">
        <v>20</v>
      </c>
      <c r="AZ65" s="24" t="s">
        <v>20</v>
      </c>
    </row>
    <row r="66" spans="1:52">
      <c r="A66" s="19">
        <v>60</v>
      </c>
      <c r="B66" s="25" t="s">
        <v>338</v>
      </c>
      <c r="C66" s="84" t="s">
        <v>610</v>
      </c>
      <c r="D66" s="80" t="s">
        <v>538</v>
      </c>
      <c r="E66" s="27">
        <v>433</v>
      </c>
      <c r="F66" s="27">
        <v>2756</v>
      </c>
      <c r="G66" s="27">
        <v>54600</v>
      </c>
      <c r="H66" s="27">
        <v>259111</v>
      </c>
      <c r="I66" s="27" t="s">
        <v>20</v>
      </c>
      <c r="J66" s="27" t="s">
        <v>20</v>
      </c>
      <c r="K66" s="27" t="s">
        <v>20</v>
      </c>
      <c r="L66" s="27" t="s">
        <v>20</v>
      </c>
      <c r="M66" s="27" t="s">
        <v>20</v>
      </c>
      <c r="N66" s="27" t="s">
        <v>20</v>
      </c>
      <c r="O66" s="27" t="s">
        <v>20</v>
      </c>
      <c r="P66" s="27" t="s">
        <v>20</v>
      </c>
      <c r="Q66" s="27" t="s">
        <v>20</v>
      </c>
      <c r="R66" s="27" t="s">
        <v>20</v>
      </c>
      <c r="S66" s="27" t="s">
        <v>20</v>
      </c>
      <c r="T66" s="27" t="s">
        <v>20</v>
      </c>
      <c r="U66" s="27" t="s">
        <v>20</v>
      </c>
      <c r="V66" s="27" t="s">
        <v>20</v>
      </c>
      <c r="W66" s="27" t="s">
        <v>20</v>
      </c>
      <c r="X66" s="27" t="s">
        <v>20</v>
      </c>
      <c r="Y66" s="27" t="s">
        <v>20</v>
      </c>
      <c r="Z66" s="27" t="s">
        <v>20</v>
      </c>
      <c r="AA66" s="27" t="s">
        <v>20</v>
      </c>
      <c r="AB66" s="27" t="s">
        <v>20</v>
      </c>
      <c r="AC66" s="27" t="s">
        <v>20</v>
      </c>
      <c r="AD66" s="27" t="s">
        <v>20</v>
      </c>
      <c r="AE66" s="27" t="s">
        <v>20</v>
      </c>
      <c r="AF66" s="27" t="s">
        <v>20</v>
      </c>
      <c r="AG66" s="27">
        <v>317</v>
      </c>
      <c r="AH66" s="27">
        <v>1335</v>
      </c>
      <c r="AI66" s="27">
        <v>25989</v>
      </c>
      <c r="AJ66" s="27">
        <v>151557</v>
      </c>
      <c r="AK66" s="27" t="s">
        <v>20</v>
      </c>
      <c r="AL66" s="27" t="s">
        <v>20</v>
      </c>
      <c r="AM66" s="27" t="s">
        <v>20</v>
      </c>
      <c r="AN66" s="27" t="s">
        <v>20</v>
      </c>
      <c r="AO66" s="27">
        <v>116</v>
      </c>
      <c r="AP66" s="27">
        <v>1421</v>
      </c>
      <c r="AQ66" s="27">
        <v>28611</v>
      </c>
      <c r="AR66" s="27">
        <v>107554</v>
      </c>
      <c r="AS66" s="27" t="s">
        <v>20</v>
      </c>
      <c r="AT66" s="27" t="s">
        <v>20</v>
      </c>
      <c r="AU66" s="27" t="s">
        <v>20</v>
      </c>
      <c r="AV66" s="27" t="s">
        <v>20</v>
      </c>
      <c r="AW66" s="27" t="s">
        <v>20</v>
      </c>
      <c r="AX66" s="27" t="s">
        <v>20</v>
      </c>
      <c r="AY66" s="27" t="s">
        <v>20</v>
      </c>
      <c r="AZ66" s="28" t="s">
        <v>20</v>
      </c>
    </row>
    <row r="67" spans="1:52">
      <c r="A67" s="19">
        <v>61</v>
      </c>
      <c r="B67" s="25" t="s">
        <v>338</v>
      </c>
      <c r="C67" s="84" t="s">
        <v>611</v>
      </c>
      <c r="D67" s="80" t="s">
        <v>543</v>
      </c>
      <c r="E67" s="27">
        <v>405</v>
      </c>
      <c r="F67" s="27">
        <v>1259</v>
      </c>
      <c r="G67" s="27">
        <v>14519</v>
      </c>
      <c r="H67" s="27">
        <v>53992</v>
      </c>
      <c r="I67" s="27" t="s">
        <v>20</v>
      </c>
      <c r="J67" s="27" t="s">
        <v>20</v>
      </c>
      <c r="K67" s="27" t="s">
        <v>20</v>
      </c>
      <c r="L67" s="27" t="s">
        <v>20</v>
      </c>
      <c r="M67" s="27" t="s">
        <v>20</v>
      </c>
      <c r="N67" s="27" t="s">
        <v>20</v>
      </c>
      <c r="O67" s="27" t="s">
        <v>20</v>
      </c>
      <c r="P67" s="27" t="s">
        <v>20</v>
      </c>
      <c r="Q67" s="27">
        <v>5</v>
      </c>
      <c r="R67" s="27">
        <v>30</v>
      </c>
      <c r="S67" s="27">
        <v>402</v>
      </c>
      <c r="T67" s="27">
        <v>2220</v>
      </c>
      <c r="U67" s="27" t="s">
        <v>20</v>
      </c>
      <c r="V67" s="27" t="s">
        <v>20</v>
      </c>
      <c r="W67" s="27" t="s">
        <v>20</v>
      </c>
      <c r="X67" s="27" t="s">
        <v>20</v>
      </c>
      <c r="Y67" s="27" t="s">
        <v>20</v>
      </c>
      <c r="Z67" s="27" t="s">
        <v>20</v>
      </c>
      <c r="AA67" s="27" t="s">
        <v>20</v>
      </c>
      <c r="AB67" s="27" t="s">
        <v>20</v>
      </c>
      <c r="AC67" s="27">
        <v>26</v>
      </c>
      <c r="AD67" s="27">
        <v>81</v>
      </c>
      <c r="AE67" s="27">
        <v>593</v>
      </c>
      <c r="AF67" s="27">
        <v>3272</v>
      </c>
      <c r="AG67" s="27">
        <v>235</v>
      </c>
      <c r="AH67" s="27">
        <v>594</v>
      </c>
      <c r="AI67" s="27">
        <v>5986</v>
      </c>
      <c r="AJ67" s="27">
        <v>19860</v>
      </c>
      <c r="AK67" s="27" t="s">
        <v>20</v>
      </c>
      <c r="AL67" s="27" t="s">
        <v>20</v>
      </c>
      <c r="AM67" s="27" t="s">
        <v>20</v>
      </c>
      <c r="AN67" s="27" t="s">
        <v>20</v>
      </c>
      <c r="AO67" s="27">
        <v>139</v>
      </c>
      <c r="AP67" s="27">
        <v>554</v>
      </c>
      <c r="AQ67" s="27">
        <v>7539</v>
      </c>
      <c r="AR67" s="27">
        <v>28640</v>
      </c>
      <c r="AS67" s="27" t="s">
        <v>20</v>
      </c>
      <c r="AT67" s="27" t="s">
        <v>20</v>
      </c>
      <c r="AU67" s="27" t="s">
        <v>20</v>
      </c>
      <c r="AV67" s="27" t="s">
        <v>20</v>
      </c>
      <c r="AW67" s="27" t="s">
        <v>20</v>
      </c>
      <c r="AX67" s="27" t="s">
        <v>20</v>
      </c>
      <c r="AY67" s="27" t="s">
        <v>20</v>
      </c>
      <c r="AZ67" s="28" t="s">
        <v>20</v>
      </c>
    </row>
    <row r="68" spans="1:52">
      <c r="A68" s="19">
        <v>62</v>
      </c>
      <c r="B68" s="25" t="s">
        <v>338</v>
      </c>
      <c r="C68" s="84" t="s">
        <v>612</v>
      </c>
      <c r="D68" s="80" t="s">
        <v>548</v>
      </c>
      <c r="E68" s="27">
        <v>3023</v>
      </c>
      <c r="F68" s="27">
        <v>20436</v>
      </c>
      <c r="G68" s="27">
        <v>526149</v>
      </c>
      <c r="H68" s="27">
        <v>538437</v>
      </c>
      <c r="I68" s="27" t="s">
        <v>20</v>
      </c>
      <c r="J68" s="27" t="s">
        <v>20</v>
      </c>
      <c r="K68" s="27" t="s">
        <v>20</v>
      </c>
      <c r="L68" s="27" t="s">
        <v>20</v>
      </c>
      <c r="M68" s="27" t="s">
        <v>20</v>
      </c>
      <c r="N68" s="27" t="s">
        <v>20</v>
      </c>
      <c r="O68" s="27" t="s">
        <v>20</v>
      </c>
      <c r="P68" s="27" t="s">
        <v>20</v>
      </c>
      <c r="Q68" s="27">
        <v>1</v>
      </c>
      <c r="R68" s="27">
        <v>52</v>
      </c>
      <c r="S68" s="27" t="s">
        <v>19</v>
      </c>
      <c r="T68" s="27" t="s">
        <v>19</v>
      </c>
      <c r="U68" s="27" t="s">
        <v>20</v>
      </c>
      <c r="V68" s="27" t="s">
        <v>20</v>
      </c>
      <c r="W68" s="27" t="s">
        <v>20</v>
      </c>
      <c r="X68" s="27" t="s">
        <v>20</v>
      </c>
      <c r="Y68" s="27">
        <v>670</v>
      </c>
      <c r="Z68" s="27">
        <v>7890</v>
      </c>
      <c r="AA68" s="27" t="s">
        <v>19</v>
      </c>
      <c r="AB68" s="27" t="s">
        <v>19</v>
      </c>
      <c r="AC68" s="27">
        <v>12</v>
      </c>
      <c r="AD68" s="27">
        <v>52</v>
      </c>
      <c r="AE68" s="27">
        <v>411</v>
      </c>
      <c r="AF68" s="27">
        <v>774</v>
      </c>
      <c r="AG68" s="27">
        <v>1860</v>
      </c>
      <c r="AH68" s="27">
        <v>10811</v>
      </c>
      <c r="AI68" s="27">
        <v>297949</v>
      </c>
      <c r="AJ68" s="27">
        <v>115240</v>
      </c>
      <c r="AK68" s="27" t="s">
        <v>20</v>
      </c>
      <c r="AL68" s="27" t="s">
        <v>20</v>
      </c>
      <c r="AM68" s="27" t="s">
        <v>20</v>
      </c>
      <c r="AN68" s="27" t="s">
        <v>20</v>
      </c>
      <c r="AO68" s="27">
        <v>480</v>
      </c>
      <c r="AP68" s="27">
        <v>1631</v>
      </c>
      <c r="AQ68" s="27">
        <v>24163</v>
      </c>
      <c r="AR68" s="27">
        <v>35614</v>
      </c>
      <c r="AS68" s="27" t="s">
        <v>20</v>
      </c>
      <c r="AT68" s="27" t="s">
        <v>20</v>
      </c>
      <c r="AU68" s="27" t="s">
        <v>20</v>
      </c>
      <c r="AV68" s="27" t="s">
        <v>20</v>
      </c>
      <c r="AW68" s="27" t="s">
        <v>20</v>
      </c>
      <c r="AX68" s="27" t="s">
        <v>20</v>
      </c>
      <c r="AY68" s="27" t="s">
        <v>20</v>
      </c>
      <c r="AZ68" s="28" t="s">
        <v>20</v>
      </c>
    </row>
    <row r="69" spans="1:52">
      <c r="A69" s="19">
        <v>63</v>
      </c>
      <c r="B69" s="25" t="s">
        <v>338</v>
      </c>
      <c r="C69" s="84" t="s">
        <v>613</v>
      </c>
      <c r="D69" s="80" t="s">
        <v>553</v>
      </c>
      <c r="E69" s="27">
        <v>481</v>
      </c>
      <c r="F69" s="27">
        <v>3451</v>
      </c>
      <c r="G69" s="27">
        <v>274803</v>
      </c>
      <c r="H69" s="27">
        <v>76525</v>
      </c>
      <c r="I69" s="27" t="s">
        <v>20</v>
      </c>
      <c r="J69" s="27" t="s">
        <v>20</v>
      </c>
      <c r="K69" s="27" t="s">
        <v>20</v>
      </c>
      <c r="L69" s="27" t="s">
        <v>20</v>
      </c>
      <c r="M69" s="27" t="s">
        <v>20</v>
      </c>
      <c r="N69" s="27" t="s">
        <v>20</v>
      </c>
      <c r="O69" s="27" t="s">
        <v>20</v>
      </c>
      <c r="P69" s="27" t="s">
        <v>20</v>
      </c>
      <c r="Q69" s="27">
        <v>5</v>
      </c>
      <c r="R69" s="27">
        <v>71</v>
      </c>
      <c r="S69" s="27">
        <v>10896</v>
      </c>
      <c r="T69" s="27">
        <v>2000</v>
      </c>
      <c r="U69" s="27" t="s">
        <v>20</v>
      </c>
      <c r="V69" s="27" t="s">
        <v>20</v>
      </c>
      <c r="W69" s="27" t="s">
        <v>20</v>
      </c>
      <c r="X69" s="27" t="s">
        <v>20</v>
      </c>
      <c r="Y69" s="27" t="s">
        <v>20</v>
      </c>
      <c r="Z69" s="27" t="s">
        <v>20</v>
      </c>
      <c r="AA69" s="27" t="s">
        <v>20</v>
      </c>
      <c r="AB69" s="27" t="s">
        <v>20</v>
      </c>
      <c r="AC69" s="27">
        <v>9</v>
      </c>
      <c r="AD69" s="27">
        <v>40</v>
      </c>
      <c r="AE69" s="27">
        <v>3641</v>
      </c>
      <c r="AF69" s="27">
        <v>963</v>
      </c>
      <c r="AG69" s="27">
        <v>344</v>
      </c>
      <c r="AH69" s="27">
        <v>2575</v>
      </c>
      <c r="AI69" s="27">
        <v>177770</v>
      </c>
      <c r="AJ69" s="27">
        <v>47870</v>
      </c>
      <c r="AK69" s="27" t="s">
        <v>20</v>
      </c>
      <c r="AL69" s="27" t="s">
        <v>20</v>
      </c>
      <c r="AM69" s="27" t="s">
        <v>20</v>
      </c>
      <c r="AN69" s="27" t="s">
        <v>20</v>
      </c>
      <c r="AO69" s="27">
        <v>123</v>
      </c>
      <c r="AP69" s="27">
        <v>765</v>
      </c>
      <c r="AQ69" s="27">
        <v>82496</v>
      </c>
      <c r="AR69" s="27">
        <v>25692</v>
      </c>
      <c r="AS69" s="27" t="s">
        <v>20</v>
      </c>
      <c r="AT69" s="27" t="s">
        <v>20</v>
      </c>
      <c r="AU69" s="27" t="s">
        <v>20</v>
      </c>
      <c r="AV69" s="27" t="s">
        <v>20</v>
      </c>
      <c r="AW69" s="27" t="s">
        <v>20</v>
      </c>
      <c r="AX69" s="27" t="s">
        <v>20</v>
      </c>
      <c r="AY69" s="27" t="s">
        <v>20</v>
      </c>
      <c r="AZ69" s="28" t="s">
        <v>20</v>
      </c>
    </row>
    <row r="70" spans="1:52">
      <c r="A70" s="19">
        <v>64</v>
      </c>
      <c r="B70" s="25" t="s">
        <v>338</v>
      </c>
      <c r="C70" s="84" t="s">
        <v>614</v>
      </c>
      <c r="D70" s="80" t="s">
        <v>557</v>
      </c>
      <c r="E70" s="27">
        <v>2650</v>
      </c>
      <c r="F70" s="27">
        <v>16258</v>
      </c>
      <c r="G70" s="27">
        <v>855082</v>
      </c>
      <c r="H70" s="27">
        <v>74106</v>
      </c>
      <c r="I70" s="27" t="s">
        <v>20</v>
      </c>
      <c r="J70" s="27" t="s">
        <v>20</v>
      </c>
      <c r="K70" s="27" t="s">
        <v>20</v>
      </c>
      <c r="L70" s="27" t="s">
        <v>20</v>
      </c>
      <c r="M70" s="27" t="s">
        <v>20</v>
      </c>
      <c r="N70" s="27" t="s">
        <v>20</v>
      </c>
      <c r="O70" s="27" t="s">
        <v>20</v>
      </c>
      <c r="P70" s="27" t="s">
        <v>20</v>
      </c>
      <c r="Q70" s="27" t="s">
        <v>20</v>
      </c>
      <c r="R70" s="27" t="s">
        <v>20</v>
      </c>
      <c r="S70" s="27" t="s">
        <v>20</v>
      </c>
      <c r="T70" s="27" t="s">
        <v>20</v>
      </c>
      <c r="U70" s="27" t="s">
        <v>20</v>
      </c>
      <c r="V70" s="27" t="s">
        <v>20</v>
      </c>
      <c r="W70" s="27" t="s">
        <v>20</v>
      </c>
      <c r="X70" s="27" t="s">
        <v>20</v>
      </c>
      <c r="Y70" s="27" t="s">
        <v>20</v>
      </c>
      <c r="Z70" s="27" t="s">
        <v>20</v>
      </c>
      <c r="AA70" s="27" t="s">
        <v>20</v>
      </c>
      <c r="AB70" s="27" t="s">
        <v>20</v>
      </c>
      <c r="AC70" s="27" t="s">
        <v>20</v>
      </c>
      <c r="AD70" s="27" t="s">
        <v>20</v>
      </c>
      <c r="AE70" s="27" t="s">
        <v>20</v>
      </c>
      <c r="AF70" s="27" t="s">
        <v>20</v>
      </c>
      <c r="AG70" s="27">
        <v>2008</v>
      </c>
      <c r="AH70" s="27">
        <v>12242</v>
      </c>
      <c r="AI70" s="27">
        <v>699189</v>
      </c>
      <c r="AJ70" s="27">
        <v>41812</v>
      </c>
      <c r="AK70" s="27" t="s">
        <v>20</v>
      </c>
      <c r="AL70" s="27" t="s">
        <v>20</v>
      </c>
      <c r="AM70" s="27" t="s">
        <v>20</v>
      </c>
      <c r="AN70" s="27" t="s">
        <v>20</v>
      </c>
      <c r="AO70" s="27">
        <v>642</v>
      </c>
      <c r="AP70" s="27">
        <v>4016</v>
      </c>
      <c r="AQ70" s="27">
        <v>155893</v>
      </c>
      <c r="AR70" s="27">
        <v>32294</v>
      </c>
      <c r="AS70" s="27" t="s">
        <v>20</v>
      </c>
      <c r="AT70" s="27" t="s">
        <v>20</v>
      </c>
      <c r="AU70" s="27" t="s">
        <v>20</v>
      </c>
      <c r="AV70" s="27" t="s">
        <v>20</v>
      </c>
      <c r="AW70" s="27" t="s">
        <v>20</v>
      </c>
      <c r="AX70" s="27" t="s">
        <v>20</v>
      </c>
      <c r="AY70" s="27" t="s">
        <v>20</v>
      </c>
      <c r="AZ70" s="28" t="s">
        <v>20</v>
      </c>
    </row>
    <row r="71" spans="1:52">
      <c r="A71" s="19">
        <v>65</v>
      </c>
      <c r="B71" s="25" t="s">
        <v>338</v>
      </c>
      <c r="C71" s="84" t="s">
        <v>615</v>
      </c>
      <c r="D71" s="80" t="s">
        <v>560</v>
      </c>
      <c r="E71" s="27">
        <v>1335</v>
      </c>
      <c r="F71" s="27">
        <v>21717</v>
      </c>
      <c r="G71" s="27">
        <v>122655</v>
      </c>
      <c r="H71" s="27">
        <v>160577</v>
      </c>
      <c r="I71" s="27" t="s">
        <v>20</v>
      </c>
      <c r="J71" s="27" t="s">
        <v>20</v>
      </c>
      <c r="K71" s="27" t="s">
        <v>20</v>
      </c>
      <c r="L71" s="27" t="s">
        <v>20</v>
      </c>
      <c r="M71" s="27" t="s">
        <v>20</v>
      </c>
      <c r="N71" s="27" t="s">
        <v>20</v>
      </c>
      <c r="O71" s="27" t="s">
        <v>20</v>
      </c>
      <c r="P71" s="27" t="s">
        <v>20</v>
      </c>
      <c r="Q71" s="27">
        <v>25</v>
      </c>
      <c r="R71" s="27">
        <v>428</v>
      </c>
      <c r="S71" s="27">
        <v>4695</v>
      </c>
      <c r="T71" s="27">
        <v>13732</v>
      </c>
      <c r="U71" s="27" t="s">
        <v>20</v>
      </c>
      <c r="V71" s="27" t="s">
        <v>20</v>
      </c>
      <c r="W71" s="27" t="s">
        <v>20</v>
      </c>
      <c r="X71" s="27" t="s">
        <v>20</v>
      </c>
      <c r="Y71" s="27" t="s">
        <v>20</v>
      </c>
      <c r="Z71" s="27" t="s">
        <v>20</v>
      </c>
      <c r="AA71" s="27" t="s">
        <v>20</v>
      </c>
      <c r="AB71" s="27" t="s">
        <v>20</v>
      </c>
      <c r="AC71" s="27">
        <v>64</v>
      </c>
      <c r="AD71" s="27">
        <v>258</v>
      </c>
      <c r="AE71" s="27">
        <v>2342</v>
      </c>
      <c r="AF71" s="27">
        <v>6696</v>
      </c>
      <c r="AG71" s="27">
        <v>966</v>
      </c>
      <c r="AH71" s="27">
        <v>16833</v>
      </c>
      <c r="AI71" s="27">
        <v>80124</v>
      </c>
      <c r="AJ71" s="27">
        <v>75801</v>
      </c>
      <c r="AK71" s="27" t="s">
        <v>20</v>
      </c>
      <c r="AL71" s="27" t="s">
        <v>20</v>
      </c>
      <c r="AM71" s="27" t="s">
        <v>20</v>
      </c>
      <c r="AN71" s="27" t="s">
        <v>20</v>
      </c>
      <c r="AO71" s="27">
        <v>280</v>
      </c>
      <c r="AP71" s="27">
        <v>4198</v>
      </c>
      <c r="AQ71" s="27">
        <v>35493</v>
      </c>
      <c r="AR71" s="27">
        <v>64348</v>
      </c>
      <c r="AS71" s="27" t="s">
        <v>20</v>
      </c>
      <c r="AT71" s="27" t="s">
        <v>20</v>
      </c>
      <c r="AU71" s="27" t="s">
        <v>20</v>
      </c>
      <c r="AV71" s="27" t="s">
        <v>20</v>
      </c>
      <c r="AW71" s="27" t="s">
        <v>20</v>
      </c>
      <c r="AX71" s="27" t="s">
        <v>20</v>
      </c>
      <c r="AY71" s="27" t="s">
        <v>20</v>
      </c>
      <c r="AZ71" s="28" t="s">
        <v>20</v>
      </c>
    </row>
    <row r="72" spans="1:52">
      <c r="A72" s="19">
        <v>66</v>
      </c>
      <c r="B72" s="25" t="s">
        <v>338</v>
      </c>
      <c r="C72" s="84" t="s">
        <v>616</v>
      </c>
      <c r="D72" s="80" t="s">
        <v>565</v>
      </c>
      <c r="E72" s="27">
        <v>652</v>
      </c>
      <c r="F72" s="27">
        <v>3914</v>
      </c>
      <c r="G72" s="27">
        <v>75159</v>
      </c>
      <c r="H72" s="27">
        <v>178149</v>
      </c>
      <c r="I72" s="27" t="s">
        <v>20</v>
      </c>
      <c r="J72" s="27" t="s">
        <v>20</v>
      </c>
      <c r="K72" s="27" t="s">
        <v>20</v>
      </c>
      <c r="L72" s="27" t="s">
        <v>20</v>
      </c>
      <c r="M72" s="27" t="s">
        <v>20</v>
      </c>
      <c r="N72" s="27" t="s">
        <v>20</v>
      </c>
      <c r="O72" s="27" t="s">
        <v>20</v>
      </c>
      <c r="P72" s="27" t="s">
        <v>20</v>
      </c>
      <c r="Q72" s="27">
        <v>54</v>
      </c>
      <c r="R72" s="27">
        <v>1690</v>
      </c>
      <c r="S72" s="27">
        <v>35288</v>
      </c>
      <c r="T72" s="27">
        <v>84479</v>
      </c>
      <c r="U72" s="27" t="s">
        <v>20</v>
      </c>
      <c r="V72" s="27" t="s">
        <v>20</v>
      </c>
      <c r="W72" s="27" t="s">
        <v>20</v>
      </c>
      <c r="X72" s="27" t="s">
        <v>20</v>
      </c>
      <c r="Y72" s="27" t="s">
        <v>20</v>
      </c>
      <c r="Z72" s="27" t="s">
        <v>20</v>
      </c>
      <c r="AA72" s="27" t="s">
        <v>20</v>
      </c>
      <c r="AB72" s="27" t="s">
        <v>20</v>
      </c>
      <c r="AC72" s="27">
        <v>33</v>
      </c>
      <c r="AD72" s="27">
        <v>112</v>
      </c>
      <c r="AE72" s="27">
        <v>1864</v>
      </c>
      <c r="AF72" s="27">
        <v>3879</v>
      </c>
      <c r="AG72" s="27">
        <v>470</v>
      </c>
      <c r="AH72" s="27">
        <v>1686</v>
      </c>
      <c r="AI72" s="27">
        <v>32662</v>
      </c>
      <c r="AJ72" s="27">
        <v>76908</v>
      </c>
      <c r="AK72" s="27" t="s">
        <v>20</v>
      </c>
      <c r="AL72" s="27" t="s">
        <v>20</v>
      </c>
      <c r="AM72" s="27" t="s">
        <v>20</v>
      </c>
      <c r="AN72" s="27" t="s">
        <v>20</v>
      </c>
      <c r="AO72" s="27">
        <v>95</v>
      </c>
      <c r="AP72" s="27">
        <v>426</v>
      </c>
      <c r="AQ72" s="27">
        <v>5345</v>
      </c>
      <c r="AR72" s="27">
        <v>12883</v>
      </c>
      <c r="AS72" s="27" t="s">
        <v>20</v>
      </c>
      <c r="AT72" s="27" t="s">
        <v>20</v>
      </c>
      <c r="AU72" s="27" t="s">
        <v>20</v>
      </c>
      <c r="AV72" s="27" t="s">
        <v>20</v>
      </c>
      <c r="AW72" s="27" t="s">
        <v>20</v>
      </c>
      <c r="AX72" s="27" t="s">
        <v>20</v>
      </c>
      <c r="AY72" s="27" t="s">
        <v>20</v>
      </c>
      <c r="AZ72" s="28" t="s">
        <v>20</v>
      </c>
    </row>
    <row r="73" spans="1:52">
      <c r="A73" s="19">
        <v>67</v>
      </c>
      <c r="B73" s="25" t="s">
        <v>338</v>
      </c>
      <c r="C73" s="84" t="s">
        <v>617</v>
      </c>
      <c r="D73" s="80" t="s">
        <v>569</v>
      </c>
      <c r="E73" s="27">
        <v>765</v>
      </c>
      <c r="F73" s="27">
        <v>2703</v>
      </c>
      <c r="G73" s="27">
        <v>47918</v>
      </c>
      <c r="H73" s="27">
        <v>65659</v>
      </c>
      <c r="I73" s="27" t="s">
        <v>20</v>
      </c>
      <c r="J73" s="27" t="s">
        <v>20</v>
      </c>
      <c r="K73" s="27" t="s">
        <v>20</v>
      </c>
      <c r="L73" s="27" t="s">
        <v>20</v>
      </c>
      <c r="M73" s="27" t="s">
        <v>20</v>
      </c>
      <c r="N73" s="27" t="s">
        <v>20</v>
      </c>
      <c r="O73" s="27" t="s">
        <v>20</v>
      </c>
      <c r="P73" s="27" t="s">
        <v>20</v>
      </c>
      <c r="Q73" s="27" t="s">
        <v>20</v>
      </c>
      <c r="R73" s="27" t="s">
        <v>20</v>
      </c>
      <c r="S73" s="27" t="s">
        <v>20</v>
      </c>
      <c r="T73" s="27" t="s">
        <v>20</v>
      </c>
      <c r="U73" s="27" t="s">
        <v>20</v>
      </c>
      <c r="V73" s="27" t="s">
        <v>20</v>
      </c>
      <c r="W73" s="27" t="s">
        <v>20</v>
      </c>
      <c r="X73" s="27" t="s">
        <v>20</v>
      </c>
      <c r="Y73" s="27" t="s">
        <v>20</v>
      </c>
      <c r="Z73" s="27" t="s">
        <v>20</v>
      </c>
      <c r="AA73" s="27" t="s">
        <v>20</v>
      </c>
      <c r="AB73" s="27" t="s">
        <v>20</v>
      </c>
      <c r="AC73" s="27" t="s">
        <v>20</v>
      </c>
      <c r="AD73" s="27" t="s">
        <v>20</v>
      </c>
      <c r="AE73" s="27" t="s">
        <v>20</v>
      </c>
      <c r="AF73" s="27" t="s">
        <v>20</v>
      </c>
      <c r="AG73" s="27">
        <v>617</v>
      </c>
      <c r="AH73" s="27">
        <v>2286</v>
      </c>
      <c r="AI73" s="27">
        <v>43269</v>
      </c>
      <c r="AJ73" s="27">
        <v>52964</v>
      </c>
      <c r="AK73" s="27" t="s">
        <v>20</v>
      </c>
      <c r="AL73" s="27" t="s">
        <v>20</v>
      </c>
      <c r="AM73" s="27" t="s">
        <v>20</v>
      </c>
      <c r="AN73" s="27" t="s">
        <v>20</v>
      </c>
      <c r="AO73" s="27">
        <v>148</v>
      </c>
      <c r="AP73" s="27">
        <v>417</v>
      </c>
      <c r="AQ73" s="27">
        <v>4649</v>
      </c>
      <c r="AR73" s="27">
        <v>12695</v>
      </c>
      <c r="AS73" s="27" t="s">
        <v>20</v>
      </c>
      <c r="AT73" s="27" t="s">
        <v>20</v>
      </c>
      <c r="AU73" s="27" t="s">
        <v>20</v>
      </c>
      <c r="AV73" s="27" t="s">
        <v>20</v>
      </c>
      <c r="AW73" s="27" t="s">
        <v>20</v>
      </c>
      <c r="AX73" s="27" t="s">
        <v>20</v>
      </c>
      <c r="AY73" s="27" t="s">
        <v>20</v>
      </c>
      <c r="AZ73" s="28" t="s">
        <v>20</v>
      </c>
    </row>
    <row r="74" spans="1:52">
      <c r="A74" s="19">
        <v>68</v>
      </c>
      <c r="B74" s="25" t="s">
        <v>338</v>
      </c>
      <c r="C74" s="84" t="s">
        <v>618</v>
      </c>
      <c r="D74" s="80" t="s">
        <v>572</v>
      </c>
      <c r="E74" s="27">
        <v>3203</v>
      </c>
      <c r="F74" s="27">
        <v>18234</v>
      </c>
      <c r="G74" s="27">
        <v>327068</v>
      </c>
      <c r="H74" s="27">
        <v>978080</v>
      </c>
      <c r="I74" s="27" t="s">
        <v>20</v>
      </c>
      <c r="J74" s="27" t="s">
        <v>20</v>
      </c>
      <c r="K74" s="27" t="s">
        <v>20</v>
      </c>
      <c r="L74" s="27" t="s">
        <v>20</v>
      </c>
      <c r="M74" s="27" t="s">
        <v>20</v>
      </c>
      <c r="N74" s="27" t="s">
        <v>20</v>
      </c>
      <c r="O74" s="27" t="s">
        <v>20</v>
      </c>
      <c r="P74" s="27" t="s">
        <v>20</v>
      </c>
      <c r="Q74" s="27">
        <v>179</v>
      </c>
      <c r="R74" s="27">
        <v>6013</v>
      </c>
      <c r="S74" s="27" t="s">
        <v>19</v>
      </c>
      <c r="T74" s="27" t="s">
        <v>19</v>
      </c>
      <c r="U74" s="27">
        <v>6</v>
      </c>
      <c r="V74" s="27">
        <v>59</v>
      </c>
      <c r="W74" s="27">
        <v>1052</v>
      </c>
      <c r="X74" s="27">
        <v>752</v>
      </c>
      <c r="Y74" s="27">
        <v>2</v>
      </c>
      <c r="Z74" s="27">
        <v>15</v>
      </c>
      <c r="AA74" s="27" t="s">
        <v>19</v>
      </c>
      <c r="AB74" s="27" t="s">
        <v>19</v>
      </c>
      <c r="AC74" s="27">
        <v>288</v>
      </c>
      <c r="AD74" s="27">
        <v>1245</v>
      </c>
      <c r="AE74" s="27" t="s">
        <v>19</v>
      </c>
      <c r="AF74" s="27">
        <v>73248</v>
      </c>
      <c r="AG74" s="27">
        <v>2119</v>
      </c>
      <c r="AH74" s="27">
        <v>8293</v>
      </c>
      <c r="AI74" s="27">
        <v>98404</v>
      </c>
      <c r="AJ74" s="27">
        <v>227285</v>
      </c>
      <c r="AK74" s="27" t="s">
        <v>20</v>
      </c>
      <c r="AL74" s="27" t="s">
        <v>20</v>
      </c>
      <c r="AM74" s="27" t="s">
        <v>20</v>
      </c>
      <c r="AN74" s="27" t="s">
        <v>20</v>
      </c>
      <c r="AO74" s="27">
        <v>609</v>
      </c>
      <c r="AP74" s="27">
        <v>2609</v>
      </c>
      <c r="AQ74" s="27" t="s">
        <v>19</v>
      </c>
      <c r="AR74" s="27">
        <v>106336</v>
      </c>
      <c r="AS74" s="27" t="s">
        <v>20</v>
      </c>
      <c r="AT74" s="27" t="s">
        <v>20</v>
      </c>
      <c r="AU74" s="27" t="s">
        <v>20</v>
      </c>
      <c r="AV74" s="27" t="s">
        <v>20</v>
      </c>
      <c r="AW74" s="27" t="s">
        <v>20</v>
      </c>
      <c r="AX74" s="27" t="s">
        <v>20</v>
      </c>
      <c r="AY74" s="27" t="s">
        <v>20</v>
      </c>
      <c r="AZ74" s="28" t="s">
        <v>20</v>
      </c>
    </row>
    <row r="75" spans="1:52">
      <c r="A75" s="19">
        <v>69</v>
      </c>
      <c r="B75" s="21" t="s">
        <v>338</v>
      </c>
      <c r="C75" s="83" t="s">
        <v>619</v>
      </c>
      <c r="D75" s="79" t="s">
        <v>582</v>
      </c>
      <c r="E75" s="23">
        <v>1330</v>
      </c>
      <c r="F75" s="23">
        <v>7627</v>
      </c>
      <c r="G75" s="23">
        <v>276245</v>
      </c>
      <c r="H75" s="23" t="s">
        <v>20</v>
      </c>
      <c r="I75" s="23" t="s">
        <v>20</v>
      </c>
      <c r="J75" s="23" t="s">
        <v>20</v>
      </c>
      <c r="K75" s="23" t="s">
        <v>20</v>
      </c>
      <c r="L75" s="23" t="s">
        <v>20</v>
      </c>
      <c r="M75" s="23" t="s">
        <v>20</v>
      </c>
      <c r="N75" s="23" t="s">
        <v>20</v>
      </c>
      <c r="O75" s="23" t="s">
        <v>20</v>
      </c>
      <c r="P75" s="23" t="s">
        <v>20</v>
      </c>
      <c r="Q75" s="23" t="s">
        <v>20</v>
      </c>
      <c r="R75" s="23" t="s">
        <v>20</v>
      </c>
      <c r="S75" s="23" t="s">
        <v>20</v>
      </c>
      <c r="T75" s="23" t="s">
        <v>20</v>
      </c>
      <c r="U75" s="23" t="s">
        <v>20</v>
      </c>
      <c r="V75" s="23" t="s">
        <v>20</v>
      </c>
      <c r="W75" s="23" t="s">
        <v>20</v>
      </c>
      <c r="X75" s="23" t="s">
        <v>20</v>
      </c>
      <c r="Y75" s="23" t="s">
        <v>20</v>
      </c>
      <c r="Z75" s="23" t="s">
        <v>20</v>
      </c>
      <c r="AA75" s="23" t="s">
        <v>20</v>
      </c>
      <c r="AB75" s="23" t="s">
        <v>20</v>
      </c>
      <c r="AC75" s="23" t="s">
        <v>20</v>
      </c>
      <c r="AD75" s="23" t="s">
        <v>20</v>
      </c>
      <c r="AE75" s="23" t="s">
        <v>20</v>
      </c>
      <c r="AF75" s="23" t="s">
        <v>20</v>
      </c>
      <c r="AG75" s="23">
        <v>252</v>
      </c>
      <c r="AH75" s="23">
        <v>1399</v>
      </c>
      <c r="AI75" s="23">
        <v>35679</v>
      </c>
      <c r="AJ75" s="23" t="s">
        <v>20</v>
      </c>
      <c r="AK75" s="23" t="s">
        <v>20</v>
      </c>
      <c r="AL75" s="23" t="s">
        <v>20</v>
      </c>
      <c r="AM75" s="23" t="s">
        <v>20</v>
      </c>
      <c r="AN75" s="23" t="s">
        <v>20</v>
      </c>
      <c r="AO75" s="23">
        <v>65</v>
      </c>
      <c r="AP75" s="23">
        <v>355</v>
      </c>
      <c r="AQ75" s="23" t="s">
        <v>19</v>
      </c>
      <c r="AR75" s="23" t="s">
        <v>20</v>
      </c>
      <c r="AS75" s="23">
        <v>1</v>
      </c>
      <c r="AT75" s="23">
        <v>2</v>
      </c>
      <c r="AU75" s="23" t="s">
        <v>19</v>
      </c>
      <c r="AV75" s="23" t="s">
        <v>20</v>
      </c>
      <c r="AW75" s="23">
        <v>1012</v>
      </c>
      <c r="AX75" s="23">
        <v>5871</v>
      </c>
      <c r="AY75" s="23">
        <v>230375</v>
      </c>
      <c r="AZ75" s="24" t="s">
        <v>20</v>
      </c>
    </row>
    <row r="76" spans="1:52">
      <c r="A76" s="19">
        <v>70</v>
      </c>
      <c r="B76" s="25" t="s">
        <v>338</v>
      </c>
      <c r="C76" s="84" t="s">
        <v>620</v>
      </c>
      <c r="D76" s="80" t="s">
        <v>583</v>
      </c>
      <c r="E76" s="27">
        <v>1036</v>
      </c>
      <c r="F76" s="27">
        <v>5784</v>
      </c>
      <c r="G76" s="27">
        <v>218194</v>
      </c>
      <c r="H76" s="27" t="s">
        <v>20</v>
      </c>
      <c r="I76" s="27" t="s">
        <v>20</v>
      </c>
      <c r="J76" s="27" t="s">
        <v>20</v>
      </c>
      <c r="K76" s="27" t="s">
        <v>20</v>
      </c>
      <c r="L76" s="27" t="s">
        <v>20</v>
      </c>
      <c r="M76" s="27" t="s">
        <v>20</v>
      </c>
      <c r="N76" s="27" t="s">
        <v>20</v>
      </c>
      <c r="O76" s="27" t="s">
        <v>20</v>
      </c>
      <c r="P76" s="27" t="s">
        <v>20</v>
      </c>
      <c r="Q76" s="27" t="s">
        <v>20</v>
      </c>
      <c r="R76" s="27" t="s">
        <v>20</v>
      </c>
      <c r="S76" s="27" t="s">
        <v>20</v>
      </c>
      <c r="T76" s="27" t="s">
        <v>20</v>
      </c>
      <c r="U76" s="27" t="s">
        <v>20</v>
      </c>
      <c r="V76" s="27" t="s">
        <v>20</v>
      </c>
      <c r="W76" s="27" t="s">
        <v>20</v>
      </c>
      <c r="X76" s="27" t="s">
        <v>20</v>
      </c>
      <c r="Y76" s="27" t="s">
        <v>20</v>
      </c>
      <c r="Z76" s="27" t="s">
        <v>20</v>
      </c>
      <c r="AA76" s="27" t="s">
        <v>20</v>
      </c>
      <c r="AB76" s="27" t="s">
        <v>20</v>
      </c>
      <c r="AC76" s="27" t="s">
        <v>20</v>
      </c>
      <c r="AD76" s="27" t="s">
        <v>20</v>
      </c>
      <c r="AE76" s="27" t="s">
        <v>20</v>
      </c>
      <c r="AF76" s="27" t="s">
        <v>20</v>
      </c>
      <c r="AG76" s="27">
        <v>58</v>
      </c>
      <c r="AH76" s="27">
        <v>377</v>
      </c>
      <c r="AI76" s="27">
        <v>6009</v>
      </c>
      <c r="AJ76" s="27" t="s">
        <v>20</v>
      </c>
      <c r="AK76" s="27" t="s">
        <v>20</v>
      </c>
      <c r="AL76" s="27" t="s">
        <v>20</v>
      </c>
      <c r="AM76" s="27" t="s">
        <v>20</v>
      </c>
      <c r="AN76" s="27" t="s">
        <v>20</v>
      </c>
      <c r="AO76" s="27">
        <v>22</v>
      </c>
      <c r="AP76" s="27">
        <v>81</v>
      </c>
      <c r="AQ76" s="27" t="s">
        <v>19</v>
      </c>
      <c r="AR76" s="27" t="s">
        <v>20</v>
      </c>
      <c r="AS76" s="27">
        <v>1</v>
      </c>
      <c r="AT76" s="27">
        <v>2</v>
      </c>
      <c r="AU76" s="27" t="s">
        <v>19</v>
      </c>
      <c r="AV76" s="27" t="s">
        <v>20</v>
      </c>
      <c r="AW76" s="27">
        <v>955</v>
      </c>
      <c r="AX76" s="27">
        <v>5324</v>
      </c>
      <c r="AY76" s="27">
        <v>210802</v>
      </c>
      <c r="AZ76" s="28" t="s">
        <v>20</v>
      </c>
    </row>
    <row r="77" spans="1:52">
      <c r="A77" s="19">
        <v>71</v>
      </c>
      <c r="B77" s="25" t="s">
        <v>338</v>
      </c>
      <c r="C77" s="84" t="s">
        <v>621</v>
      </c>
      <c r="D77" s="80" t="s">
        <v>589</v>
      </c>
      <c r="E77" s="27">
        <v>68</v>
      </c>
      <c r="F77" s="27">
        <v>595</v>
      </c>
      <c r="G77" s="27">
        <v>21185</v>
      </c>
      <c r="H77" s="27" t="s">
        <v>20</v>
      </c>
      <c r="I77" s="27" t="s">
        <v>20</v>
      </c>
      <c r="J77" s="27" t="s">
        <v>20</v>
      </c>
      <c r="K77" s="27" t="s">
        <v>20</v>
      </c>
      <c r="L77" s="27" t="s">
        <v>20</v>
      </c>
      <c r="M77" s="27" t="s">
        <v>20</v>
      </c>
      <c r="N77" s="27" t="s">
        <v>20</v>
      </c>
      <c r="O77" s="27" t="s">
        <v>20</v>
      </c>
      <c r="P77" s="27" t="s">
        <v>20</v>
      </c>
      <c r="Q77" s="27" t="s">
        <v>20</v>
      </c>
      <c r="R77" s="27" t="s">
        <v>20</v>
      </c>
      <c r="S77" s="27" t="s">
        <v>20</v>
      </c>
      <c r="T77" s="27" t="s">
        <v>20</v>
      </c>
      <c r="U77" s="27" t="s">
        <v>20</v>
      </c>
      <c r="V77" s="27" t="s">
        <v>20</v>
      </c>
      <c r="W77" s="27" t="s">
        <v>20</v>
      </c>
      <c r="X77" s="27" t="s">
        <v>20</v>
      </c>
      <c r="Y77" s="27" t="s">
        <v>20</v>
      </c>
      <c r="Z77" s="27" t="s">
        <v>20</v>
      </c>
      <c r="AA77" s="27" t="s">
        <v>20</v>
      </c>
      <c r="AB77" s="27" t="s">
        <v>20</v>
      </c>
      <c r="AC77" s="27" t="s">
        <v>20</v>
      </c>
      <c r="AD77" s="27" t="s">
        <v>20</v>
      </c>
      <c r="AE77" s="27" t="s">
        <v>20</v>
      </c>
      <c r="AF77" s="27" t="s">
        <v>20</v>
      </c>
      <c r="AG77" s="27">
        <v>9</v>
      </c>
      <c r="AH77" s="27">
        <v>46</v>
      </c>
      <c r="AI77" s="27" t="s">
        <v>19</v>
      </c>
      <c r="AJ77" s="27" t="s">
        <v>20</v>
      </c>
      <c r="AK77" s="27" t="s">
        <v>20</v>
      </c>
      <c r="AL77" s="27" t="s">
        <v>20</v>
      </c>
      <c r="AM77" s="27" t="s">
        <v>20</v>
      </c>
      <c r="AN77" s="27" t="s">
        <v>20</v>
      </c>
      <c r="AO77" s="27">
        <v>2</v>
      </c>
      <c r="AP77" s="27">
        <v>2</v>
      </c>
      <c r="AQ77" s="27" t="s">
        <v>19</v>
      </c>
      <c r="AR77" s="27" t="s">
        <v>20</v>
      </c>
      <c r="AS77" s="27" t="s">
        <v>20</v>
      </c>
      <c r="AT77" s="27" t="s">
        <v>20</v>
      </c>
      <c r="AU77" s="27" t="s">
        <v>20</v>
      </c>
      <c r="AV77" s="27" t="s">
        <v>20</v>
      </c>
      <c r="AW77" s="27">
        <v>57</v>
      </c>
      <c r="AX77" s="27">
        <v>547</v>
      </c>
      <c r="AY77" s="27">
        <v>19573</v>
      </c>
      <c r="AZ77" s="28" t="s">
        <v>20</v>
      </c>
    </row>
    <row r="78" spans="1:52">
      <c r="A78" s="19">
        <v>72</v>
      </c>
      <c r="B78" s="25" t="s">
        <v>338</v>
      </c>
      <c r="C78" s="84" t="s">
        <v>622</v>
      </c>
      <c r="D78" s="80" t="s">
        <v>590</v>
      </c>
      <c r="E78" s="27">
        <v>226</v>
      </c>
      <c r="F78" s="27">
        <v>1248</v>
      </c>
      <c r="G78" s="27">
        <v>36866</v>
      </c>
      <c r="H78" s="27" t="s">
        <v>20</v>
      </c>
      <c r="I78" s="27" t="s">
        <v>20</v>
      </c>
      <c r="J78" s="27" t="s">
        <v>20</v>
      </c>
      <c r="K78" s="27" t="s">
        <v>20</v>
      </c>
      <c r="L78" s="27" t="s">
        <v>20</v>
      </c>
      <c r="M78" s="27" t="s">
        <v>20</v>
      </c>
      <c r="N78" s="27" t="s">
        <v>20</v>
      </c>
      <c r="O78" s="27" t="s">
        <v>20</v>
      </c>
      <c r="P78" s="27" t="s">
        <v>20</v>
      </c>
      <c r="Q78" s="27" t="s">
        <v>20</v>
      </c>
      <c r="R78" s="27" t="s">
        <v>20</v>
      </c>
      <c r="S78" s="27" t="s">
        <v>20</v>
      </c>
      <c r="T78" s="27" t="s">
        <v>20</v>
      </c>
      <c r="U78" s="27" t="s">
        <v>20</v>
      </c>
      <c r="V78" s="27" t="s">
        <v>20</v>
      </c>
      <c r="W78" s="27" t="s">
        <v>20</v>
      </c>
      <c r="X78" s="27" t="s">
        <v>20</v>
      </c>
      <c r="Y78" s="27" t="s">
        <v>20</v>
      </c>
      <c r="Z78" s="27" t="s">
        <v>20</v>
      </c>
      <c r="AA78" s="27" t="s">
        <v>20</v>
      </c>
      <c r="AB78" s="27" t="s">
        <v>20</v>
      </c>
      <c r="AC78" s="27" t="s">
        <v>20</v>
      </c>
      <c r="AD78" s="27" t="s">
        <v>20</v>
      </c>
      <c r="AE78" s="27" t="s">
        <v>20</v>
      </c>
      <c r="AF78" s="27" t="s">
        <v>20</v>
      </c>
      <c r="AG78" s="27">
        <v>185</v>
      </c>
      <c r="AH78" s="27">
        <v>976</v>
      </c>
      <c r="AI78" s="27" t="s">
        <v>19</v>
      </c>
      <c r="AJ78" s="27" t="s">
        <v>20</v>
      </c>
      <c r="AK78" s="27" t="s">
        <v>20</v>
      </c>
      <c r="AL78" s="27" t="s">
        <v>20</v>
      </c>
      <c r="AM78" s="27" t="s">
        <v>20</v>
      </c>
      <c r="AN78" s="27" t="s">
        <v>20</v>
      </c>
      <c r="AO78" s="27">
        <v>41</v>
      </c>
      <c r="AP78" s="27">
        <v>272</v>
      </c>
      <c r="AQ78" s="27" t="s">
        <v>19</v>
      </c>
      <c r="AR78" s="27" t="s">
        <v>20</v>
      </c>
      <c r="AS78" s="27" t="s">
        <v>20</v>
      </c>
      <c r="AT78" s="27" t="s">
        <v>20</v>
      </c>
      <c r="AU78" s="27" t="s">
        <v>20</v>
      </c>
      <c r="AV78" s="27" t="s">
        <v>20</v>
      </c>
      <c r="AW78" s="27" t="s">
        <v>20</v>
      </c>
      <c r="AX78" s="27" t="s">
        <v>20</v>
      </c>
      <c r="AY78" s="27" t="s">
        <v>20</v>
      </c>
      <c r="AZ78" s="28" t="s">
        <v>20</v>
      </c>
    </row>
    <row r="79" spans="1:52">
      <c r="A79" s="19">
        <v>73</v>
      </c>
      <c r="B79" s="21" t="s">
        <v>341</v>
      </c>
      <c r="C79" s="83" t="s">
        <v>480</v>
      </c>
      <c r="D79" s="79" t="s">
        <v>189</v>
      </c>
      <c r="E79" s="23">
        <v>10114</v>
      </c>
      <c r="F79" s="23">
        <v>64969</v>
      </c>
      <c r="G79" s="23">
        <v>1235032</v>
      </c>
      <c r="H79" s="23">
        <v>1686129</v>
      </c>
      <c r="I79" s="23">
        <v>5</v>
      </c>
      <c r="J79" s="23">
        <v>828</v>
      </c>
      <c r="K79" s="23">
        <v>26521</v>
      </c>
      <c r="L79" s="23">
        <v>87616</v>
      </c>
      <c r="M79" s="23">
        <v>13</v>
      </c>
      <c r="N79" s="23">
        <v>2226</v>
      </c>
      <c r="O79" s="23">
        <v>48065</v>
      </c>
      <c r="P79" s="23">
        <v>118629</v>
      </c>
      <c r="Q79" s="23">
        <v>405</v>
      </c>
      <c r="R79" s="23">
        <v>11862</v>
      </c>
      <c r="S79" s="23">
        <v>225494</v>
      </c>
      <c r="T79" s="23">
        <v>537038</v>
      </c>
      <c r="U79" s="23">
        <v>404</v>
      </c>
      <c r="V79" s="23">
        <v>3814</v>
      </c>
      <c r="W79" s="23">
        <v>57201</v>
      </c>
      <c r="X79" s="23">
        <v>47966</v>
      </c>
      <c r="Y79" s="23">
        <v>99</v>
      </c>
      <c r="Z79" s="23">
        <v>1237</v>
      </c>
      <c r="AA79" s="23">
        <v>27560</v>
      </c>
      <c r="AB79" s="23">
        <v>62688</v>
      </c>
      <c r="AC79" s="23">
        <v>501</v>
      </c>
      <c r="AD79" s="23">
        <v>3332</v>
      </c>
      <c r="AE79" s="23">
        <v>50394</v>
      </c>
      <c r="AF79" s="23">
        <v>112927</v>
      </c>
      <c r="AG79" s="23">
        <v>5386</v>
      </c>
      <c r="AH79" s="23">
        <v>25725</v>
      </c>
      <c r="AI79" s="23">
        <v>493471</v>
      </c>
      <c r="AJ79" s="23">
        <v>349653</v>
      </c>
      <c r="AK79" s="23">
        <v>26</v>
      </c>
      <c r="AL79" s="23">
        <v>704</v>
      </c>
      <c r="AM79" s="23">
        <v>29898</v>
      </c>
      <c r="AN79" s="23">
        <v>70464</v>
      </c>
      <c r="AO79" s="23">
        <v>2954</v>
      </c>
      <c r="AP79" s="23">
        <v>13289</v>
      </c>
      <c r="AQ79" s="23">
        <v>237181</v>
      </c>
      <c r="AR79" s="23">
        <v>297530</v>
      </c>
      <c r="AS79" s="23">
        <v>15</v>
      </c>
      <c r="AT79" s="23">
        <v>63</v>
      </c>
      <c r="AU79" s="23">
        <v>1162</v>
      </c>
      <c r="AV79" s="23">
        <v>1618</v>
      </c>
      <c r="AW79" s="23">
        <v>306</v>
      </c>
      <c r="AX79" s="23">
        <v>1889</v>
      </c>
      <c r="AY79" s="23">
        <v>38084</v>
      </c>
      <c r="AZ79" s="24" t="s">
        <v>20</v>
      </c>
    </row>
    <row r="80" spans="1:52">
      <c r="A80" s="19">
        <v>74</v>
      </c>
      <c r="B80" s="21" t="s">
        <v>340</v>
      </c>
      <c r="C80" s="83">
        <v>56</v>
      </c>
      <c r="D80" s="79" t="s">
        <v>481</v>
      </c>
      <c r="E80" s="23">
        <v>32</v>
      </c>
      <c r="F80" s="23">
        <v>3114</v>
      </c>
      <c r="G80" s="23">
        <v>75706</v>
      </c>
      <c r="H80" s="23">
        <v>207680</v>
      </c>
      <c r="I80" s="23">
        <v>5</v>
      </c>
      <c r="J80" s="23">
        <v>828</v>
      </c>
      <c r="K80" s="23">
        <v>26521</v>
      </c>
      <c r="L80" s="23">
        <v>87616</v>
      </c>
      <c r="M80" s="23">
        <v>13</v>
      </c>
      <c r="N80" s="23">
        <v>2226</v>
      </c>
      <c r="O80" s="23">
        <v>48065</v>
      </c>
      <c r="P80" s="23">
        <v>118629</v>
      </c>
      <c r="Q80" s="23" t="s">
        <v>20</v>
      </c>
      <c r="R80" s="23" t="s">
        <v>20</v>
      </c>
      <c r="S80" s="23" t="s">
        <v>20</v>
      </c>
      <c r="T80" s="23" t="s">
        <v>20</v>
      </c>
      <c r="U80" s="23" t="s">
        <v>20</v>
      </c>
      <c r="V80" s="23" t="s">
        <v>20</v>
      </c>
      <c r="W80" s="23" t="s">
        <v>20</v>
      </c>
      <c r="X80" s="23" t="s">
        <v>20</v>
      </c>
      <c r="Y80" s="23" t="s">
        <v>20</v>
      </c>
      <c r="Z80" s="23" t="s">
        <v>20</v>
      </c>
      <c r="AA80" s="23" t="s">
        <v>20</v>
      </c>
      <c r="AB80" s="23" t="s">
        <v>20</v>
      </c>
      <c r="AC80" s="23">
        <v>1</v>
      </c>
      <c r="AD80" s="23">
        <v>1</v>
      </c>
      <c r="AE80" s="23" t="s">
        <v>19</v>
      </c>
      <c r="AF80" s="23" t="s">
        <v>19</v>
      </c>
      <c r="AG80" s="23" t="s">
        <v>20</v>
      </c>
      <c r="AH80" s="23" t="s">
        <v>20</v>
      </c>
      <c r="AI80" s="23" t="s">
        <v>20</v>
      </c>
      <c r="AJ80" s="23" t="s">
        <v>20</v>
      </c>
      <c r="AK80" s="23" t="s">
        <v>20</v>
      </c>
      <c r="AL80" s="23" t="s">
        <v>20</v>
      </c>
      <c r="AM80" s="23" t="s">
        <v>20</v>
      </c>
      <c r="AN80" s="23" t="s">
        <v>20</v>
      </c>
      <c r="AO80" s="23" t="s">
        <v>20</v>
      </c>
      <c r="AP80" s="23" t="s">
        <v>20</v>
      </c>
      <c r="AQ80" s="23" t="s">
        <v>20</v>
      </c>
      <c r="AR80" s="23" t="s">
        <v>20</v>
      </c>
      <c r="AS80" s="23">
        <v>13</v>
      </c>
      <c r="AT80" s="23">
        <v>59</v>
      </c>
      <c r="AU80" s="23" t="s">
        <v>19</v>
      </c>
      <c r="AV80" s="23" t="s">
        <v>19</v>
      </c>
      <c r="AW80" s="23" t="s">
        <v>20</v>
      </c>
      <c r="AX80" s="23" t="s">
        <v>20</v>
      </c>
      <c r="AY80" s="23" t="s">
        <v>20</v>
      </c>
      <c r="AZ80" s="24" t="s">
        <v>20</v>
      </c>
    </row>
    <row r="81" spans="1:52">
      <c r="A81" s="19">
        <v>75</v>
      </c>
      <c r="B81" s="25" t="s">
        <v>340</v>
      </c>
      <c r="C81" s="84">
        <v>561</v>
      </c>
      <c r="D81" s="80" t="s">
        <v>482</v>
      </c>
      <c r="E81" s="27">
        <v>18</v>
      </c>
      <c r="F81" s="27">
        <v>3054</v>
      </c>
      <c r="G81" s="27">
        <v>74587</v>
      </c>
      <c r="H81" s="27">
        <v>206245</v>
      </c>
      <c r="I81" s="27">
        <v>5</v>
      </c>
      <c r="J81" s="27">
        <v>828</v>
      </c>
      <c r="K81" s="27">
        <v>26521</v>
      </c>
      <c r="L81" s="27">
        <v>87616</v>
      </c>
      <c r="M81" s="27">
        <v>13</v>
      </c>
      <c r="N81" s="27">
        <v>2226</v>
      </c>
      <c r="O81" s="27">
        <v>48065</v>
      </c>
      <c r="P81" s="27">
        <v>118629</v>
      </c>
      <c r="Q81" s="27" t="s">
        <v>20</v>
      </c>
      <c r="R81" s="27" t="s">
        <v>20</v>
      </c>
      <c r="S81" s="27" t="s">
        <v>20</v>
      </c>
      <c r="T81" s="27" t="s">
        <v>20</v>
      </c>
      <c r="U81" s="27" t="s">
        <v>20</v>
      </c>
      <c r="V81" s="27" t="s">
        <v>20</v>
      </c>
      <c r="W81" s="27" t="s">
        <v>20</v>
      </c>
      <c r="X81" s="27" t="s">
        <v>20</v>
      </c>
      <c r="Y81" s="27" t="s">
        <v>20</v>
      </c>
      <c r="Z81" s="27" t="s">
        <v>20</v>
      </c>
      <c r="AA81" s="27" t="s">
        <v>20</v>
      </c>
      <c r="AB81" s="27" t="s">
        <v>20</v>
      </c>
      <c r="AC81" s="27" t="s">
        <v>20</v>
      </c>
      <c r="AD81" s="27" t="s">
        <v>20</v>
      </c>
      <c r="AE81" s="27" t="s">
        <v>20</v>
      </c>
      <c r="AF81" s="27" t="s">
        <v>20</v>
      </c>
      <c r="AG81" s="27" t="s">
        <v>20</v>
      </c>
      <c r="AH81" s="27" t="s">
        <v>20</v>
      </c>
      <c r="AI81" s="27" t="s">
        <v>20</v>
      </c>
      <c r="AJ81" s="27" t="s">
        <v>20</v>
      </c>
      <c r="AK81" s="27" t="s">
        <v>20</v>
      </c>
      <c r="AL81" s="27" t="s">
        <v>20</v>
      </c>
      <c r="AM81" s="27" t="s">
        <v>20</v>
      </c>
      <c r="AN81" s="27" t="s">
        <v>20</v>
      </c>
      <c r="AO81" s="27" t="s">
        <v>20</v>
      </c>
      <c r="AP81" s="27" t="s">
        <v>20</v>
      </c>
      <c r="AQ81" s="27" t="s">
        <v>20</v>
      </c>
      <c r="AR81" s="27" t="s">
        <v>20</v>
      </c>
      <c r="AS81" s="27" t="s">
        <v>20</v>
      </c>
      <c r="AT81" s="27" t="s">
        <v>20</v>
      </c>
      <c r="AU81" s="27" t="s">
        <v>20</v>
      </c>
      <c r="AV81" s="27" t="s">
        <v>20</v>
      </c>
      <c r="AW81" s="27" t="s">
        <v>20</v>
      </c>
      <c r="AX81" s="27" t="s">
        <v>20</v>
      </c>
      <c r="AY81" s="27" t="s">
        <v>20</v>
      </c>
      <c r="AZ81" s="28" t="s">
        <v>20</v>
      </c>
    </row>
    <row r="82" spans="1:52">
      <c r="A82" s="19">
        <v>76</v>
      </c>
      <c r="B82" s="25" t="s">
        <v>340</v>
      </c>
      <c r="C82" s="84">
        <v>569</v>
      </c>
      <c r="D82" s="80" t="s">
        <v>483</v>
      </c>
      <c r="E82" s="27">
        <v>14</v>
      </c>
      <c r="F82" s="27">
        <v>60</v>
      </c>
      <c r="G82" s="27">
        <v>1119</v>
      </c>
      <c r="H82" s="27">
        <v>1435</v>
      </c>
      <c r="I82" s="27" t="s">
        <v>20</v>
      </c>
      <c r="J82" s="27" t="s">
        <v>20</v>
      </c>
      <c r="K82" s="27" t="s">
        <v>20</v>
      </c>
      <c r="L82" s="27" t="s">
        <v>20</v>
      </c>
      <c r="M82" s="27" t="s">
        <v>20</v>
      </c>
      <c r="N82" s="27" t="s">
        <v>20</v>
      </c>
      <c r="O82" s="27" t="s">
        <v>20</v>
      </c>
      <c r="P82" s="27" t="s">
        <v>20</v>
      </c>
      <c r="Q82" s="27" t="s">
        <v>20</v>
      </c>
      <c r="R82" s="27" t="s">
        <v>20</v>
      </c>
      <c r="S82" s="27" t="s">
        <v>20</v>
      </c>
      <c r="T82" s="27" t="s">
        <v>20</v>
      </c>
      <c r="U82" s="27" t="s">
        <v>20</v>
      </c>
      <c r="V82" s="27" t="s">
        <v>20</v>
      </c>
      <c r="W82" s="27" t="s">
        <v>20</v>
      </c>
      <c r="X82" s="27" t="s">
        <v>20</v>
      </c>
      <c r="Y82" s="27" t="s">
        <v>20</v>
      </c>
      <c r="Z82" s="27" t="s">
        <v>20</v>
      </c>
      <c r="AA82" s="27" t="s">
        <v>20</v>
      </c>
      <c r="AB82" s="27" t="s">
        <v>20</v>
      </c>
      <c r="AC82" s="27">
        <v>1</v>
      </c>
      <c r="AD82" s="27">
        <v>1</v>
      </c>
      <c r="AE82" s="27" t="s">
        <v>19</v>
      </c>
      <c r="AF82" s="27" t="s">
        <v>19</v>
      </c>
      <c r="AG82" s="27" t="s">
        <v>20</v>
      </c>
      <c r="AH82" s="27" t="s">
        <v>20</v>
      </c>
      <c r="AI82" s="27" t="s">
        <v>20</v>
      </c>
      <c r="AJ82" s="27" t="s">
        <v>20</v>
      </c>
      <c r="AK82" s="27" t="s">
        <v>20</v>
      </c>
      <c r="AL82" s="27" t="s">
        <v>20</v>
      </c>
      <c r="AM82" s="27" t="s">
        <v>20</v>
      </c>
      <c r="AN82" s="27" t="s">
        <v>20</v>
      </c>
      <c r="AO82" s="27" t="s">
        <v>20</v>
      </c>
      <c r="AP82" s="27" t="s">
        <v>20</v>
      </c>
      <c r="AQ82" s="27" t="s">
        <v>20</v>
      </c>
      <c r="AR82" s="27" t="s">
        <v>20</v>
      </c>
      <c r="AS82" s="27">
        <v>13</v>
      </c>
      <c r="AT82" s="27">
        <v>59</v>
      </c>
      <c r="AU82" s="27" t="s">
        <v>19</v>
      </c>
      <c r="AV82" s="27" t="s">
        <v>19</v>
      </c>
      <c r="AW82" s="27" t="s">
        <v>20</v>
      </c>
      <c r="AX82" s="27" t="s">
        <v>20</v>
      </c>
      <c r="AY82" s="27" t="s">
        <v>20</v>
      </c>
      <c r="AZ82" s="28" t="s">
        <v>20</v>
      </c>
    </row>
    <row r="83" spans="1:52">
      <c r="A83" s="19">
        <v>77</v>
      </c>
      <c r="B83" s="21" t="s">
        <v>340</v>
      </c>
      <c r="C83" s="83" t="s">
        <v>591</v>
      </c>
      <c r="D83" s="79" t="s">
        <v>484</v>
      </c>
      <c r="E83" s="23">
        <v>1267</v>
      </c>
      <c r="F83" s="23">
        <v>5018</v>
      </c>
      <c r="G83" s="23">
        <v>68226</v>
      </c>
      <c r="H83" s="23">
        <v>248703</v>
      </c>
      <c r="I83" s="23" t="s">
        <v>20</v>
      </c>
      <c r="J83" s="23" t="s">
        <v>20</v>
      </c>
      <c r="K83" s="23" t="s">
        <v>20</v>
      </c>
      <c r="L83" s="23" t="s">
        <v>20</v>
      </c>
      <c r="M83" s="23" t="s">
        <v>20</v>
      </c>
      <c r="N83" s="23" t="s">
        <v>20</v>
      </c>
      <c r="O83" s="23" t="s">
        <v>20</v>
      </c>
      <c r="P83" s="23" t="s">
        <v>20</v>
      </c>
      <c r="Q83" s="23">
        <v>116</v>
      </c>
      <c r="R83" s="23">
        <v>1342</v>
      </c>
      <c r="S83" s="23">
        <v>23253</v>
      </c>
      <c r="T83" s="23">
        <v>95349</v>
      </c>
      <c r="U83" s="23" t="s">
        <v>20</v>
      </c>
      <c r="V83" s="23" t="s">
        <v>20</v>
      </c>
      <c r="W83" s="23" t="s">
        <v>20</v>
      </c>
      <c r="X83" s="23" t="s">
        <v>20</v>
      </c>
      <c r="Y83" s="23" t="s">
        <v>20</v>
      </c>
      <c r="Z83" s="23" t="s">
        <v>20</v>
      </c>
      <c r="AA83" s="23" t="s">
        <v>20</v>
      </c>
      <c r="AB83" s="23" t="s">
        <v>20</v>
      </c>
      <c r="AC83" s="23">
        <v>83</v>
      </c>
      <c r="AD83" s="23">
        <v>388</v>
      </c>
      <c r="AE83" s="23">
        <v>5118</v>
      </c>
      <c r="AF83" s="23">
        <v>21387</v>
      </c>
      <c r="AG83" s="23">
        <v>555</v>
      </c>
      <c r="AH83" s="23">
        <v>1531</v>
      </c>
      <c r="AI83" s="23">
        <v>17815</v>
      </c>
      <c r="AJ83" s="23">
        <v>46141</v>
      </c>
      <c r="AK83" s="23" t="s">
        <v>20</v>
      </c>
      <c r="AL83" s="23" t="s">
        <v>20</v>
      </c>
      <c r="AM83" s="23" t="s">
        <v>20</v>
      </c>
      <c r="AN83" s="23" t="s">
        <v>20</v>
      </c>
      <c r="AO83" s="23">
        <v>513</v>
      </c>
      <c r="AP83" s="23">
        <v>1757</v>
      </c>
      <c r="AQ83" s="23">
        <v>22040</v>
      </c>
      <c r="AR83" s="23">
        <v>85826</v>
      </c>
      <c r="AS83" s="23" t="s">
        <v>20</v>
      </c>
      <c r="AT83" s="23" t="s">
        <v>20</v>
      </c>
      <c r="AU83" s="23" t="s">
        <v>20</v>
      </c>
      <c r="AV83" s="23" t="s">
        <v>20</v>
      </c>
      <c r="AW83" s="23" t="s">
        <v>20</v>
      </c>
      <c r="AX83" s="23" t="s">
        <v>20</v>
      </c>
      <c r="AY83" s="23" t="s">
        <v>20</v>
      </c>
      <c r="AZ83" s="24" t="s">
        <v>20</v>
      </c>
    </row>
    <row r="84" spans="1:52">
      <c r="A84" s="19">
        <v>78</v>
      </c>
      <c r="B84" s="25" t="s">
        <v>340</v>
      </c>
      <c r="C84" s="84" t="s">
        <v>592</v>
      </c>
      <c r="D84" s="80" t="s">
        <v>485</v>
      </c>
      <c r="E84" s="27">
        <v>172</v>
      </c>
      <c r="F84" s="27">
        <v>517</v>
      </c>
      <c r="G84" s="27">
        <v>5113</v>
      </c>
      <c r="H84" s="27">
        <v>16571</v>
      </c>
      <c r="I84" s="27" t="s">
        <v>20</v>
      </c>
      <c r="J84" s="27" t="s">
        <v>20</v>
      </c>
      <c r="K84" s="27" t="s">
        <v>20</v>
      </c>
      <c r="L84" s="27" t="s">
        <v>20</v>
      </c>
      <c r="M84" s="27" t="s">
        <v>20</v>
      </c>
      <c r="N84" s="27" t="s">
        <v>20</v>
      </c>
      <c r="O84" s="27" t="s">
        <v>20</v>
      </c>
      <c r="P84" s="27" t="s">
        <v>20</v>
      </c>
      <c r="Q84" s="27">
        <v>1</v>
      </c>
      <c r="R84" s="27">
        <v>8</v>
      </c>
      <c r="S84" s="27" t="s">
        <v>19</v>
      </c>
      <c r="T84" s="27" t="s">
        <v>19</v>
      </c>
      <c r="U84" s="27" t="s">
        <v>20</v>
      </c>
      <c r="V84" s="27" t="s">
        <v>20</v>
      </c>
      <c r="W84" s="27" t="s">
        <v>20</v>
      </c>
      <c r="X84" s="27" t="s">
        <v>20</v>
      </c>
      <c r="Y84" s="27" t="s">
        <v>20</v>
      </c>
      <c r="Z84" s="27" t="s">
        <v>20</v>
      </c>
      <c r="AA84" s="27" t="s">
        <v>20</v>
      </c>
      <c r="AB84" s="27" t="s">
        <v>20</v>
      </c>
      <c r="AC84" s="27">
        <v>5</v>
      </c>
      <c r="AD84" s="27">
        <v>22</v>
      </c>
      <c r="AE84" s="27" t="s">
        <v>19</v>
      </c>
      <c r="AF84" s="27" t="s">
        <v>19</v>
      </c>
      <c r="AG84" s="27">
        <v>95</v>
      </c>
      <c r="AH84" s="27">
        <v>265</v>
      </c>
      <c r="AI84" s="27">
        <v>2590</v>
      </c>
      <c r="AJ84" s="27">
        <v>7134</v>
      </c>
      <c r="AK84" s="27" t="s">
        <v>20</v>
      </c>
      <c r="AL84" s="27" t="s">
        <v>20</v>
      </c>
      <c r="AM84" s="27" t="s">
        <v>20</v>
      </c>
      <c r="AN84" s="27" t="s">
        <v>20</v>
      </c>
      <c r="AO84" s="27">
        <v>71</v>
      </c>
      <c r="AP84" s="27">
        <v>222</v>
      </c>
      <c r="AQ84" s="27">
        <v>2190</v>
      </c>
      <c r="AR84" s="27">
        <v>8495</v>
      </c>
      <c r="AS84" s="27" t="s">
        <v>20</v>
      </c>
      <c r="AT84" s="27" t="s">
        <v>20</v>
      </c>
      <c r="AU84" s="27" t="s">
        <v>20</v>
      </c>
      <c r="AV84" s="27" t="s">
        <v>20</v>
      </c>
      <c r="AW84" s="27" t="s">
        <v>20</v>
      </c>
      <c r="AX84" s="27" t="s">
        <v>20</v>
      </c>
      <c r="AY84" s="27" t="s">
        <v>20</v>
      </c>
      <c r="AZ84" s="28" t="s">
        <v>20</v>
      </c>
    </row>
    <row r="85" spans="1:52">
      <c r="A85" s="19">
        <v>79</v>
      </c>
      <c r="B85" s="25" t="s">
        <v>340</v>
      </c>
      <c r="C85" s="84" t="s">
        <v>593</v>
      </c>
      <c r="D85" s="80" t="s">
        <v>488</v>
      </c>
      <c r="E85" s="27">
        <v>144</v>
      </c>
      <c r="F85" s="27">
        <v>591</v>
      </c>
      <c r="G85" s="27">
        <v>9356</v>
      </c>
      <c r="H85" s="27">
        <v>40894</v>
      </c>
      <c r="I85" s="27" t="s">
        <v>20</v>
      </c>
      <c r="J85" s="27" t="s">
        <v>20</v>
      </c>
      <c r="K85" s="27" t="s">
        <v>20</v>
      </c>
      <c r="L85" s="27" t="s">
        <v>20</v>
      </c>
      <c r="M85" s="27" t="s">
        <v>20</v>
      </c>
      <c r="N85" s="27" t="s">
        <v>20</v>
      </c>
      <c r="O85" s="27" t="s">
        <v>20</v>
      </c>
      <c r="P85" s="27" t="s">
        <v>20</v>
      </c>
      <c r="Q85" s="27">
        <v>9</v>
      </c>
      <c r="R85" s="27">
        <v>65</v>
      </c>
      <c r="S85" s="27">
        <v>1162</v>
      </c>
      <c r="T85" s="27">
        <v>4695</v>
      </c>
      <c r="U85" s="27" t="s">
        <v>20</v>
      </c>
      <c r="V85" s="27" t="s">
        <v>20</v>
      </c>
      <c r="W85" s="27" t="s">
        <v>20</v>
      </c>
      <c r="X85" s="27" t="s">
        <v>20</v>
      </c>
      <c r="Y85" s="27" t="s">
        <v>20</v>
      </c>
      <c r="Z85" s="27" t="s">
        <v>20</v>
      </c>
      <c r="AA85" s="27" t="s">
        <v>20</v>
      </c>
      <c r="AB85" s="27" t="s">
        <v>20</v>
      </c>
      <c r="AC85" s="27">
        <v>3</v>
      </c>
      <c r="AD85" s="27">
        <v>15</v>
      </c>
      <c r="AE85" s="27">
        <v>115</v>
      </c>
      <c r="AF85" s="27">
        <v>408</v>
      </c>
      <c r="AG85" s="27">
        <v>39</v>
      </c>
      <c r="AH85" s="27">
        <v>80</v>
      </c>
      <c r="AI85" s="27">
        <v>932</v>
      </c>
      <c r="AJ85" s="27">
        <v>2896</v>
      </c>
      <c r="AK85" s="27" t="s">
        <v>20</v>
      </c>
      <c r="AL85" s="27" t="s">
        <v>20</v>
      </c>
      <c r="AM85" s="27" t="s">
        <v>20</v>
      </c>
      <c r="AN85" s="27" t="s">
        <v>20</v>
      </c>
      <c r="AO85" s="27">
        <v>93</v>
      </c>
      <c r="AP85" s="27">
        <v>431</v>
      </c>
      <c r="AQ85" s="27">
        <v>7146</v>
      </c>
      <c r="AR85" s="27">
        <v>32895</v>
      </c>
      <c r="AS85" s="27" t="s">
        <v>20</v>
      </c>
      <c r="AT85" s="27" t="s">
        <v>20</v>
      </c>
      <c r="AU85" s="27" t="s">
        <v>20</v>
      </c>
      <c r="AV85" s="27" t="s">
        <v>20</v>
      </c>
      <c r="AW85" s="27" t="s">
        <v>20</v>
      </c>
      <c r="AX85" s="27" t="s">
        <v>20</v>
      </c>
      <c r="AY85" s="27" t="s">
        <v>20</v>
      </c>
      <c r="AZ85" s="28" t="s">
        <v>20</v>
      </c>
    </row>
    <row r="86" spans="1:52">
      <c r="A86" s="19">
        <v>80</v>
      </c>
      <c r="B86" s="25" t="s">
        <v>340</v>
      </c>
      <c r="C86" s="84" t="s">
        <v>594</v>
      </c>
      <c r="D86" s="80" t="s">
        <v>489</v>
      </c>
      <c r="E86" s="27">
        <v>543</v>
      </c>
      <c r="F86" s="27">
        <v>2260</v>
      </c>
      <c r="G86" s="27">
        <v>32754</v>
      </c>
      <c r="H86" s="27">
        <v>106400</v>
      </c>
      <c r="I86" s="27" t="s">
        <v>20</v>
      </c>
      <c r="J86" s="27" t="s">
        <v>20</v>
      </c>
      <c r="K86" s="27" t="s">
        <v>20</v>
      </c>
      <c r="L86" s="27" t="s">
        <v>20</v>
      </c>
      <c r="M86" s="27" t="s">
        <v>20</v>
      </c>
      <c r="N86" s="27" t="s">
        <v>20</v>
      </c>
      <c r="O86" s="27" t="s">
        <v>20</v>
      </c>
      <c r="P86" s="27" t="s">
        <v>20</v>
      </c>
      <c r="Q86" s="27">
        <v>50</v>
      </c>
      <c r="R86" s="27">
        <v>665</v>
      </c>
      <c r="S86" s="27">
        <v>14419</v>
      </c>
      <c r="T86" s="27">
        <v>45758</v>
      </c>
      <c r="U86" s="27" t="s">
        <v>20</v>
      </c>
      <c r="V86" s="27" t="s">
        <v>20</v>
      </c>
      <c r="W86" s="27" t="s">
        <v>20</v>
      </c>
      <c r="X86" s="27" t="s">
        <v>20</v>
      </c>
      <c r="Y86" s="27" t="s">
        <v>20</v>
      </c>
      <c r="Z86" s="27" t="s">
        <v>20</v>
      </c>
      <c r="AA86" s="27" t="s">
        <v>20</v>
      </c>
      <c r="AB86" s="27" t="s">
        <v>20</v>
      </c>
      <c r="AC86" s="27">
        <v>42</v>
      </c>
      <c r="AD86" s="27">
        <v>221</v>
      </c>
      <c r="AE86" s="27">
        <v>3078</v>
      </c>
      <c r="AF86" s="27">
        <v>16321</v>
      </c>
      <c r="AG86" s="27">
        <v>233</v>
      </c>
      <c r="AH86" s="27">
        <v>686</v>
      </c>
      <c r="AI86" s="27">
        <v>7080</v>
      </c>
      <c r="AJ86" s="27">
        <v>17511</v>
      </c>
      <c r="AK86" s="27" t="s">
        <v>20</v>
      </c>
      <c r="AL86" s="27" t="s">
        <v>20</v>
      </c>
      <c r="AM86" s="27" t="s">
        <v>20</v>
      </c>
      <c r="AN86" s="27" t="s">
        <v>20</v>
      </c>
      <c r="AO86" s="27">
        <v>218</v>
      </c>
      <c r="AP86" s="27">
        <v>688</v>
      </c>
      <c r="AQ86" s="27">
        <v>8176</v>
      </c>
      <c r="AR86" s="27">
        <v>26810</v>
      </c>
      <c r="AS86" s="27" t="s">
        <v>20</v>
      </c>
      <c r="AT86" s="27" t="s">
        <v>20</v>
      </c>
      <c r="AU86" s="27" t="s">
        <v>20</v>
      </c>
      <c r="AV86" s="27" t="s">
        <v>20</v>
      </c>
      <c r="AW86" s="27" t="s">
        <v>20</v>
      </c>
      <c r="AX86" s="27" t="s">
        <v>20</v>
      </c>
      <c r="AY86" s="27" t="s">
        <v>20</v>
      </c>
      <c r="AZ86" s="28" t="s">
        <v>20</v>
      </c>
    </row>
    <row r="87" spans="1:52">
      <c r="A87" s="19">
        <v>81</v>
      </c>
      <c r="B87" s="25" t="s">
        <v>340</v>
      </c>
      <c r="C87" s="84" t="s">
        <v>595</v>
      </c>
      <c r="D87" s="80" t="s">
        <v>492</v>
      </c>
      <c r="E87" s="27">
        <v>134</v>
      </c>
      <c r="F87" s="27">
        <v>367</v>
      </c>
      <c r="G87" s="27">
        <v>6073</v>
      </c>
      <c r="H87" s="27">
        <v>17576</v>
      </c>
      <c r="I87" s="27" t="s">
        <v>20</v>
      </c>
      <c r="J87" s="27" t="s">
        <v>20</v>
      </c>
      <c r="K87" s="27" t="s">
        <v>20</v>
      </c>
      <c r="L87" s="27" t="s">
        <v>20</v>
      </c>
      <c r="M87" s="27" t="s">
        <v>20</v>
      </c>
      <c r="N87" s="27" t="s">
        <v>20</v>
      </c>
      <c r="O87" s="27" t="s">
        <v>20</v>
      </c>
      <c r="P87" s="27" t="s">
        <v>20</v>
      </c>
      <c r="Q87" s="27">
        <v>4</v>
      </c>
      <c r="R87" s="27">
        <v>27</v>
      </c>
      <c r="S87" s="27" t="s">
        <v>19</v>
      </c>
      <c r="T87" s="27" t="s">
        <v>19</v>
      </c>
      <c r="U87" s="27" t="s">
        <v>20</v>
      </c>
      <c r="V87" s="27" t="s">
        <v>20</v>
      </c>
      <c r="W87" s="27" t="s">
        <v>20</v>
      </c>
      <c r="X87" s="27" t="s">
        <v>20</v>
      </c>
      <c r="Y87" s="27" t="s">
        <v>20</v>
      </c>
      <c r="Z87" s="27" t="s">
        <v>20</v>
      </c>
      <c r="AA87" s="27" t="s">
        <v>20</v>
      </c>
      <c r="AB87" s="27" t="s">
        <v>20</v>
      </c>
      <c r="AC87" s="27">
        <v>2</v>
      </c>
      <c r="AD87" s="27">
        <v>12</v>
      </c>
      <c r="AE87" s="27" t="s">
        <v>19</v>
      </c>
      <c r="AF87" s="27" t="s">
        <v>19</v>
      </c>
      <c r="AG87" s="27">
        <v>105</v>
      </c>
      <c r="AH87" s="27">
        <v>276</v>
      </c>
      <c r="AI87" s="27">
        <v>4595</v>
      </c>
      <c r="AJ87" s="27">
        <v>12954</v>
      </c>
      <c r="AK87" s="27" t="s">
        <v>20</v>
      </c>
      <c r="AL87" s="27" t="s">
        <v>20</v>
      </c>
      <c r="AM87" s="27" t="s">
        <v>20</v>
      </c>
      <c r="AN87" s="27" t="s">
        <v>20</v>
      </c>
      <c r="AO87" s="27">
        <v>23</v>
      </c>
      <c r="AP87" s="27">
        <v>52</v>
      </c>
      <c r="AQ87" s="27">
        <v>506</v>
      </c>
      <c r="AR87" s="27">
        <v>2674</v>
      </c>
      <c r="AS87" s="27" t="s">
        <v>20</v>
      </c>
      <c r="AT87" s="27" t="s">
        <v>20</v>
      </c>
      <c r="AU87" s="27" t="s">
        <v>20</v>
      </c>
      <c r="AV87" s="27" t="s">
        <v>20</v>
      </c>
      <c r="AW87" s="27" t="s">
        <v>20</v>
      </c>
      <c r="AX87" s="27" t="s">
        <v>20</v>
      </c>
      <c r="AY87" s="27" t="s">
        <v>20</v>
      </c>
      <c r="AZ87" s="28" t="s">
        <v>20</v>
      </c>
    </row>
    <row r="88" spans="1:52">
      <c r="A88" s="19">
        <v>82</v>
      </c>
      <c r="B88" s="25" t="s">
        <v>340</v>
      </c>
      <c r="C88" s="84" t="s">
        <v>596</v>
      </c>
      <c r="D88" s="80" t="s">
        <v>495</v>
      </c>
      <c r="E88" s="27">
        <v>274</v>
      </c>
      <c r="F88" s="27">
        <v>1283</v>
      </c>
      <c r="G88" s="27">
        <v>14931</v>
      </c>
      <c r="H88" s="27">
        <v>67262</v>
      </c>
      <c r="I88" s="27" t="s">
        <v>20</v>
      </c>
      <c r="J88" s="27" t="s">
        <v>20</v>
      </c>
      <c r="K88" s="27" t="s">
        <v>20</v>
      </c>
      <c r="L88" s="27" t="s">
        <v>20</v>
      </c>
      <c r="M88" s="27" t="s">
        <v>20</v>
      </c>
      <c r="N88" s="27" t="s">
        <v>20</v>
      </c>
      <c r="O88" s="27" t="s">
        <v>20</v>
      </c>
      <c r="P88" s="27" t="s">
        <v>20</v>
      </c>
      <c r="Q88" s="27">
        <v>52</v>
      </c>
      <c r="R88" s="27">
        <v>577</v>
      </c>
      <c r="S88" s="27" t="s">
        <v>19</v>
      </c>
      <c r="T88" s="27" t="s">
        <v>19</v>
      </c>
      <c r="U88" s="27" t="s">
        <v>20</v>
      </c>
      <c r="V88" s="27" t="s">
        <v>20</v>
      </c>
      <c r="W88" s="27" t="s">
        <v>20</v>
      </c>
      <c r="X88" s="27" t="s">
        <v>20</v>
      </c>
      <c r="Y88" s="27" t="s">
        <v>20</v>
      </c>
      <c r="Z88" s="27" t="s">
        <v>20</v>
      </c>
      <c r="AA88" s="27" t="s">
        <v>20</v>
      </c>
      <c r="AB88" s="27" t="s">
        <v>20</v>
      </c>
      <c r="AC88" s="27">
        <v>31</v>
      </c>
      <c r="AD88" s="27">
        <v>118</v>
      </c>
      <c r="AE88" s="27" t="s">
        <v>19</v>
      </c>
      <c r="AF88" s="27" t="s">
        <v>19</v>
      </c>
      <c r="AG88" s="27">
        <v>83</v>
      </c>
      <c r="AH88" s="27">
        <v>224</v>
      </c>
      <c r="AI88" s="27">
        <v>2618</v>
      </c>
      <c r="AJ88" s="27">
        <v>5646</v>
      </c>
      <c r="AK88" s="27" t="s">
        <v>20</v>
      </c>
      <c r="AL88" s="27" t="s">
        <v>20</v>
      </c>
      <c r="AM88" s="27" t="s">
        <v>20</v>
      </c>
      <c r="AN88" s="27" t="s">
        <v>20</v>
      </c>
      <c r="AO88" s="27">
        <v>108</v>
      </c>
      <c r="AP88" s="27">
        <v>364</v>
      </c>
      <c r="AQ88" s="27">
        <v>4022</v>
      </c>
      <c r="AR88" s="27">
        <v>14952</v>
      </c>
      <c r="AS88" s="27" t="s">
        <v>20</v>
      </c>
      <c r="AT88" s="27" t="s">
        <v>20</v>
      </c>
      <c r="AU88" s="27" t="s">
        <v>20</v>
      </c>
      <c r="AV88" s="27" t="s">
        <v>20</v>
      </c>
      <c r="AW88" s="27" t="s">
        <v>20</v>
      </c>
      <c r="AX88" s="27" t="s">
        <v>20</v>
      </c>
      <c r="AY88" s="27" t="s">
        <v>20</v>
      </c>
      <c r="AZ88" s="28" t="s">
        <v>20</v>
      </c>
    </row>
    <row r="89" spans="1:52">
      <c r="A89" s="19">
        <v>83</v>
      </c>
      <c r="B89" s="21" t="s">
        <v>340</v>
      </c>
      <c r="C89" s="83" t="s">
        <v>597</v>
      </c>
      <c r="D89" s="79" t="s">
        <v>500</v>
      </c>
      <c r="E89" s="23">
        <v>3229</v>
      </c>
      <c r="F89" s="23">
        <v>21332</v>
      </c>
      <c r="G89" s="23">
        <v>294120</v>
      </c>
      <c r="H89" s="23">
        <v>434073</v>
      </c>
      <c r="I89" s="23" t="s">
        <v>20</v>
      </c>
      <c r="J89" s="23" t="s">
        <v>20</v>
      </c>
      <c r="K89" s="23" t="s">
        <v>20</v>
      </c>
      <c r="L89" s="23" t="s">
        <v>20</v>
      </c>
      <c r="M89" s="23" t="s">
        <v>20</v>
      </c>
      <c r="N89" s="23" t="s">
        <v>20</v>
      </c>
      <c r="O89" s="23" t="s">
        <v>20</v>
      </c>
      <c r="P89" s="23" t="s">
        <v>20</v>
      </c>
      <c r="Q89" s="23">
        <v>149</v>
      </c>
      <c r="R89" s="23">
        <v>7869</v>
      </c>
      <c r="S89" s="23">
        <v>140768</v>
      </c>
      <c r="T89" s="23">
        <v>199234</v>
      </c>
      <c r="U89" s="23">
        <v>402</v>
      </c>
      <c r="V89" s="23">
        <v>3806</v>
      </c>
      <c r="W89" s="23" t="s">
        <v>19</v>
      </c>
      <c r="X89" s="23" t="s">
        <v>19</v>
      </c>
      <c r="Y89" s="23">
        <v>4</v>
      </c>
      <c r="Z89" s="23">
        <v>69</v>
      </c>
      <c r="AA89" s="23">
        <v>1759</v>
      </c>
      <c r="AB89" s="23">
        <v>2596</v>
      </c>
      <c r="AC89" s="23">
        <v>311</v>
      </c>
      <c r="AD89" s="23">
        <v>1891</v>
      </c>
      <c r="AE89" s="23">
        <v>27849</v>
      </c>
      <c r="AF89" s="23">
        <v>58762</v>
      </c>
      <c r="AG89" s="23">
        <v>1128</v>
      </c>
      <c r="AH89" s="23">
        <v>3898</v>
      </c>
      <c r="AI89" s="23">
        <v>28264</v>
      </c>
      <c r="AJ89" s="23">
        <v>42575</v>
      </c>
      <c r="AK89" s="23" t="s">
        <v>20</v>
      </c>
      <c r="AL89" s="23" t="s">
        <v>20</v>
      </c>
      <c r="AM89" s="23" t="s">
        <v>20</v>
      </c>
      <c r="AN89" s="23" t="s">
        <v>20</v>
      </c>
      <c r="AO89" s="23">
        <v>1233</v>
      </c>
      <c r="AP89" s="23">
        <v>3795</v>
      </c>
      <c r="AQ89" s="23">
        <v>38384</v>
      </c>
      <c r="AR89" s="23">
        <v>82877</v>
      </c>
      <c r="AS89" s="23">
        <v>2</v>
      </c>
      <c r="AT89" s="23">
        <v>4</v>
      </c>
      <c r="AU89" s="23" t="s">
        <v>19</v>
      </c>
      <c r="AV89" s="23" t="s">
        <v>19</v>
      </c>
      <c r="AW89" s="23" t="s">
        <v>20</v>
      </c>
      <c r="AX89" s="23" t="s">
        <v>20</v>
      </c>
      <c r="AY89" s="23" t="s">
        <v>20</v>
      </c>
      <c r="AZ89" s="24" t="s">
        <v>20</v>
      </c>
    </row>
    <row r="90" spans="1:52">
      <c r="A90" s="19">
        <v>84</v>
      </c>
      <c r="B90" s="25" t="s">
        <v>340</v>
      </c>
      <c r="C90" s="84" t="s">
        <v>598</v>
      </c>
      <c r="D90" s="80" t="s">
        <v>501</v>
      </c>
      <c r="E90" s="27">
        <v>377</v>
      </c>
      <c r="F90" s="27">
        <v>8224</v>
      </c>
      <c r="G90" s="27">
        <v>141146</v>
      </c>
      <c r="H90" s="27">
        <v>200597</v>
      </c>
      <c r="I90" s="27" t="s">
        <v>20</v>
      </c>
      <c r="J90" s="27" t="s">
        <v>20</v>
      </c>
      <c r="K90" s="27" t="s">
        <v>20</v>
      </c>
      <c r="L90" s="27" t="s">
        <v>20</v>
      </c>
      <c r="M90" s="27" t="s">
        <v>20</v>
      </c>
      <c r="N90" s="27" t="s">
        <v>20</v>
      </c>
      <c r="O90" s="27" t="s">
        <v>20</v>
      </c>
      <c r="P90" s="27" t="s">
        <v>20</v>
      </c>
      <c r="Q90" s="27">
        <v>120</v>
      </c>
      <c r="R90" s="27">
        <v>7119</v>
      </c>
      <c r="S90" s="27">
        <v>125755</v>
      </c>
      <c r="T90" s="27">
        <v>175505</v>
      </c>
      <c r="U90" s="27">
        <v>1</v>
      </c>
      <c r="V90" s="27">
        <v>3</v>
      </c>
      <c r="W90" s="27" t="s">
        <v>19</v>
      </c>
      <c r="X90" s="27" t="s">
        <v>19</v>
      </c>
      <c r="Y90" s="27">
        <v>3</v>
      </c>
      <c r="Z90" s="27">
        <v>59</v>
      </c>
      <c r="AA90" s="27" t="s">
        <v>19</v>
      </c>
      <c r="AB90" s="27" t="s">
        <v>19</v>
      </c>
      <c r="AC90" s="27">
        <v>58</v>
      </c>
      <c r="AD90" s="27">
        <v>306</v>
      </c>
      <c r="AE90" s="27">
        <v>3723</v>
      </c>
      <c r="AF90" s="27">
        <v>5518</v>
      </c>
      <c r="AG90" s="27" t="s">
        <v>20</v>
      </c>
      <c r="AH90" s="27" t="s">
        <v>20</v>
      </c>
      <c r="AI90" s="27" t="s">
        <v>20</v>
      </c>
      <c r="AJ90" s="27" t="s">
        <v>20</v>
      </c>
      <c r="AK90" s="27" t="s">
        <v>20</v>
      </c>
      <c r="AL90" s="27" t="s">
        <v>20</v>
      </c>
      <c r="AM90" s="27" t="s">
        <v>20</v>
      </c>
      <c r="AN90" s="27" t="s">
        <v>20</v>
      </c>
      <c r="AO90" s="27">
        <v>195</v>
      </c>
      <c r="AP90" s="27">
        <v>737</v>
      </c>
      <c r="AQ90" s="27">
        <v>10116</v>
      </c>
      <c r="AR90" s="27">
        <v>17422</v>
      </c>
      <c r="AS90" s="27" t="s">
        <v>20</v>
      </c>
      <c r="AT90" s="27" t="s">
        <v>20</v>
      </c>
      <c r="AU90" s="27" t="s">
        <v>20</v>
      </c>
      <c r="AV90" s="27" t="s">
        <v>20</v>
      </c>
      <c r="AW90" s="27" t="s">
        <v>20</v>
      </c>
      <c r="AX90" s="27" t="s">
        <v>20</v>
      </c>
      <c r="AY90" s="27" t="s">
        <v>20</v>
      </c>
      <c r="AZ90" s="28" t="s">
        <v>20</v>
      </c>
    </row>
    <row r="91" spans="1:52">
      <c r="A91" s="19">
        <v>85</v>
      </c>
      <c r="B91" s="25" t="s">
        <v>340</v>
      </c>
      <c r="C91" s="84" t="s">
        <v>599</v>
      </c>
      <c r="D91" s="80" t="s">
        <v>502</v>
      </c>
      <c r="E91" s="27">
        <v>190</v>
      </c>
      <c r="F91" s="27">
        <v>745</v>
      </c>
      <c r="G91" s="27">
        <v>7360</v>
      </c>
      <c r="H91" s="27">
        <v>14439</v>
      </c>
      <c r="I91" s="27" t="s">
        <v>20</v>
      </c>
      <c r="J91" s="27" t="s">
        <v>20</v>
      </c>
      <c r="K91" s="27" t="s">
        <v>20</v>
      </c>
      <c r="L91" s="27" t="s">
        <v>20</v>
      </c>
      <c r="M91" s="27" t="s">
        <v>20</v>
      </c>
      <c r="N91" s="27" t="s">
        <v>20</v>
      </c>
      <c r="O91" s="27" t="s">
        <v>20</v>
      </c>
      <c r="P91" s="27" t="s">
        <v>20</v>
      </c>
      <c r="Q91" s="27" t="s">
        <v>20</v>
      </c>
      <c r="R91" s="27" t="s">
        <v>20</v>
      </c>
      <c r="S91" s="27" t="s">
        <v>20</v>
      </c>
      <c r="T91" s="27" t="s">
        <v>20</v>
      </c>
      <c r="U91" s="27" t="s">
        <v>20</v>
      </c>
      <c r="V91" s="27" t="s">
        <v>20</v>
      </c>
      <c r="W91" s="27" t="s">
        <v>20</v>
      </c>
      <c r="X91" s="27" t="s">
        <v>20</v>
      </c>
      <c r="Y91" s="27" t="s">
        <v>20</v>
      </c>
      <c r="Z91" s="27" t="s">
        <v>20</v>
      </c>
      <c r="AA91" s="27" t="s">
        <v>20</v>
      </c>
      <c r="AB91" s="27" t="s">
        <v>20</v>
      </c>
      <c r="AC91" s="27">
        <v>18</v>
      </c>
      <c r="AD91" s="27">
        <v>118</v>
      </c>
      <c r="AE91" s="27">
        <v>1156</v>
      </c>
      <c r="AF91" s="27">
        <v>1793</v>
      </c>
      <c r="AG91" s="27">
        <v>97</v>
      </c>
      <c r="AH91" s="27">
        <v>291</v>
      </c>
      <c r="AI91" s="27">
        <v>3385</v>
      </c>
      <c r="AJ91" s="27">
        <v>5899</v>
      </c>
      <c r="AK91" s="27" t="s">
        <v>20</v>
      </c>
      <c r="AL91" s="27" t="s">
        <v>20</v>
      </c>
      <c r="AM91" s="27" t="s">
        <v>20</v>
      </c>
      <c r="AN91" s="27" t="s">
        <v>20</v>
      </c>
      <c r="AO91" s="27">
        <v>75</v>
      </c>
      <c r="AP91" s="27">
        <v>336</v>
      </c>
      <c r="AQ91" s="27">
        <v>2819</v>
      </c>
      <c r="AR91" s="27">
        <v>6747</v>
      </c>
      <c r="AS91" s="27" t="s">
        <v>20</v>
      </c>
      <c r="AT91" s="27" t="s">
        <v>20</v>
      </c>
      <c r="AU91" s="27" t="s">
        <v>20</v>
      </c>
      <c r="AV91" s="27" t="s">
        <v>20</v>
      </c>
      <c r="AW91" s="27" t="s">
        <v>20</v>
      </c>
      <c r="AX91" s="27" t="s">
        <v>20</v>
      </c>
      <c r="AY91" s="27" t="s">
        <v>20</v>
      </c>
      <c r="AZ91" s="28" t="s">
        <v>20</v>
      </c>
    </row>
    <row r="92" spans="1:52">
      <c r="A92" s="19">
        <v>86</v>
      </c>
      <c r="B92" s="25" t="s">
        <v>340</v>
      </c>
      <c r="C92" s="84" t="s">
        <v>600</v>
      </c>
      <c r="D92" s="80" t="s">
        <v>505</v>
      </c>
      <c r="E92" s="27">
        <v>128</v>
      </c>
      <c r="F92" s="27">
        <v>464</v>
      </c>
      <c r="G92" s="27">
        <v>3735</v>
      </c>
      <c r="H92" s="27">
        <v>6586</v>
      </c>
      <c r="I92" s="27" t="s">
        <v>20</v>
      </c>
      <c r="J92" s="27" t="s">
        <v>20</v>
      </c>
      <c r="K92" s="27" t="s">
        <v>20</v>
      </c>
      <c r="L92" s="27" t="s">
        <v>20</v>
      </c>
      <c r="M92" s="27" t="s">
        <v>20</v>
      </c>
      <c r="N92" s="27" t="s">
        <v>20</v>
      </c>
      <c r="O92" s="27" t="s">
        <v>20</v>
      </c>
      <c r="P92" s="27" t="s">
        <v>20</v>
      </c>
      <c r="Q92" s="27">
        <v>1</v>
      </c>
      <c r="R92" s="27">
        <v>2</v>
      </c>
      <c r="S92" s="27" t="s">
        <v>19</v>
      </c>
      <c r="T92" s="27" t="s">
        <v>19</v>
      </c>
      <c r="U92" s="27" t="s">
        <v>20</v>
      </c>
      <c r="V92" s="27" t="s">
        <v>20</v>
      </c>
      <c r="W92" s="27" t="s">
        <v>20</v>
      </c>
      <c r="X92" s="27" t="s">
        <v>20</v>
      </c>
      <c r="Y92" s="27" t="s">
        <v>20</v>
      </c>
      <c r="Z92" s="27" t="s">
        <v>20</v>
      </c>
      <c r="AA92" s="27" t="s">
        <v>20</v>
      </c>
      <c r="AB92" s="27" t="s">
        <v>20</v>
      </c>
      <c r="AC92" s="27">
        <v>3</v>
      </c>
      <c r="AD92" s="27">
        <v>17</v>
      </c>
      <c r="AE92" s="27" t="s">
        <v>19</v>
      </c>
      <c r="AF92" s="27" t="s">
        <v>19</v>
      </c>
      <c r="AG92" s="27">
        <v>95</v>
      </c>
      <c r="AH92" s="27">
        <v>288</v>
      </c>
      <c r="AI92" s="27">
        <v>2198</v>
      </c>
      <c r="AJ92" s="27">
        <v>4139</v>
      </c>
      <c r="AK92" s="27" t="s">
        <v>20</v>
      </c>
      <c r="AL92" s="27" t="s">
        <v>20</v>
      </c>
      <c r="AM92" s="27" t="s">
        <v>20</v>
      </c>
      <c r="AN92" s="27" t="s">
        <v>20</v>
      </c>
      <c r="AO92" s="27">
        <v>29</v>
      </c>
      <c r="AP92" s="27">
        <v>157</v>
      </c>
      <c r="AQ92" s="27">
        <v>1239</v>
      </c>
      <c r="AR92" s="27">
        <v>1961</v>
      </c>
      <c r="AS92" s="27" t="s">
        <v>20</v>
      </c>
      <c r="AT92" s="27" t="s">
        <v>20</v>
      </c>
      <c r="AU92" s="27" t="s">
        <v>20</v>
      </c>
      <c r="AV92" s="27" t="s">
        <v>20</v>
      </c>
      <c r="AW92" s="27" t="s">
        <v>20</v>
      </c>
      <c r="AX92" s="27" t="s">
        <v>20</v>
      </c>
      <c r="AY92" s="27" t="s">
        <v>20</v>
      </c>
      <c r="AZ92" s="28" t="s">
        <v>20</v>
      </c>
    </row>
    <row r="93" spans="1:52">
      <c r="A93" s="19">
        <v>87</v>
      </c>
      <c r="B93" s="25" t="s">
        <v>340</v>
      </c>
      <c r="C93" s="84" t="s">
        <v>601</v>
      </c>
      <c r="D93" s="80" t="s">
        <v>508</v>
      </c>
      <c r="E93" s="27">
        <v>231</v>
      </c>
      <c r="F93" s="27">
        <v>783</v>
      </c>
      <c r="G93" s="27">
        <v>9129</v>
      </c>
      <c r="H93" s="27">
        <v>10714</v>
      </c>
      <c r="I93" s="27" t="s">
        <v>20</v>
      </c>
      <c r="J93" s="27" t="s">
        <v>20</v>
      </c>
      <c r="K93" s="27" t="s">
        <v>20</v>
      </c>
      <c r="L93" s="27" t="s">
        <v>20</v>
      </c>
      <c r="M93" s="27" t="s">
        <v>20</v>
      </c>
      <c r="N93" s="27" t="s">
        <v>20</v>
      </c>
      <c r="O93" s="27" t="s">
        <v>20</v>
      </c>
      <c r="P93" s="27" t="s">
        <v>20</v>
      </c>
      <c r="Q93" s="27">
        <v>2</v>
      </c>
      <c r="R93" s="27">
        <v>31</v>
      </c>
      <c r="S93" s="27" t="s">
        <v>19</v>
      </c>
      <c r="T93" s="27" t="s">
        <v>19</v>
      </c>
      <c r="U93" s="27" t="s">
        <v>20</v>
      </c>
      <c r="V93" s="27" t="s">
        <v>20</v>
      </c>
      <c r="W93" s="27" t="s">
        <v>20</v>
      </c>
      <c r="X93" s="27" t="s">
        <v>20</v>
      </c>
      <c r="Y93" s="27" t="s">
        <v>20</v>
      </c>
      <c r="Z93" s="27" t="s">
        <v>20</v>
      </c>
      <c r="AA93" s="27" t="s">
        <v>20</v>
      </c>
      <c r="AB93" s="27" t="s">
        <v>20</v>
      </c>
      <c r="AC93" s="27">
        <v>18</v>
      </c>
      <c r="AD93" s="27">
        <v>97</v>
      </c>
      <c r="AE93" s="27" t="s">
        <v>19</v>
      </c>
      <c r="AF93" s="27" t="s">
        <v>19</v>
      </c>
      <c r="AG93" s="27">
        <v>143</v>
      </c>
      <c r="AH93" s="27">
        <v>452</v>
      </c>
      <c r="AI93" s="27">
        <v>4894</v>
      </c>
      <c r="AJ93" s="27">
        <v>4427</v>
      </c>
      <c r="AK93" s="27" t="s">
        <v>20</v>
      </c>
      <c r="AL93" s="27" t="s">
        <v>20</v>
      </c>
      <c r="AM93" s="27" t="s">
        <v>20</v>
      </c>
      <c r="AN93" s="27" t="s">
        <v>20</v>
      </c>
      <c r="AO93" s="27">
        <v>68</v>
      </c>
      <c r="AP93" s="27">
        <v>203</v>
      </c>
      <c r="AQ93" s="27">
        <v>1975</v>
      </c>
      <c r="AR93" s="27">
        <v>4282</v>
      </c>
      <c r="AS93" s="27" t="s">
        <v>20</v>
      </c>
      <c r="AT93" s="27" t="s">
        <v>20</v>
      </c>
      <c r="AU93" s="27" t="s">
        <v>20</v>
      </c>
      <c r="AV93" s="27" t="s">
        <v>20</v>
      </c>
      <c r="AW93" s="27" t="s">
        <v>20</v>
      </c>
      <c r="AX93" s="27" t="s">
        <v>20</v>
      </c>
      <c r="AY93" s="27" t="s">
        <v>20</v>
      </c>
      <c r="AZ93" s="28" t="s">
        <v>20</v>
      </c>
    </row>
    <row r="94" spans="1:52">
      <c r="A94" s="19">
        <v>88</v>
      </c>
      <c r="B94" s="25" t="s">
        <v>340</v>
      </c>
      <c r="C94" s="84" t="s">
        <v>602</v>
      </c>
      <c r="D94" s="80" t="s">
        <v>509</v>
      </c>
      <c r="E94" s="27">
        <v>395</v>
      </c>
      <c r="F94" s="27">
        <v>1061</v>
      </c>
      <c r="G94" s="27">
        <v>13370</v>
      </c>
      <c r="H94" s="27">
        <v>27590</v>
      </c>
      <c r="I94" s="27" t="s">
        <v>20</v>
      </c>
      <c r="J94" s="27" t="s">
        <v>20</v>
      </c>
      <c r="K94" s="27" t="s">
        <v>20</v>
      </c>
      <c r="L94" s="27" t="s">
        <v>20</v>
      </c>
      <c r="M94" s="27" t="s">
        <v>20</v>
      </c>
      <c r="N94" s="27" t="s">
        <v>20</v>
      </c>
      <c r="O94" s="27" t="s">
        <v>20</v>
      </c>
      <c r="P94" s="27" t="s">
        <v>20</v>
      </c>
      <c r="Q94" s="27">
        <v>5</v>
      </c>
      <c r="R94" s="27">
        <v>58</v>
      </c>
      <c r="S94" s="27">
        <v>2029</v>
      </c>
      <c r="T94" s="27">
        <v>2336</v>
      </c>
      <c r="U94" s="27">
        <v>5</v>
      </c>
      <c r="V94" s="27">
        <v>8</v>
      </c>
      <c r="W94" s="27" t="s">
        <v>19</v>
      </c>
      <c r="X94" s="27" t="s">
        <v>19</v>
      </c>
      <c r="Y94" s="27" t="s">
        <v>20</v>
      </c>
      <c r="Z94" s="27" t="s">
        <v>20</v>
      </c>
      <c r="AA94" s="27" t="s">
        <v>20</v>
      </c>
      <c r="AB94" s="27" t="s">
        <v>20</v>
      </c>
      <c r="AC94" s="27">
        <v>59</v>
      </c>
      <c r="AD94" s="27">
        <v>174</v>
      </c>
      <c r="AE94" s="27">
        <v>2157</v>
      </c>
      <c r="AF94" s="27">
        <v>4345</v>
      </c>
      <c r="AG94" s="27">
        <v>62</v>
      </c>
      <c r="AH94" s="27">
        <v>170</v>
      </c>
      <c r="AI94" s="27">
        <v>1469</v>
      </c>
      <c r="AJ94" s="27">
        <v>2819</v>
      </c>
      <c r="AK94" s="27" t="s">
        <v>20</v>
      </c>
      <c r="AL94" s="27" t="s">
        <v>20</v>
      </c>
      <c r="AM94" s="27" t="s">
        <v>20</v>
      </c>
      <c r="AN94" s="27" t="s">
        <v>20</v>
      </c>
      <c r="AO94" s="27">
        <v>263</v>
      </c>
      <c r="AP94" s="27">
        <v>647</v>
      </c>
      <c r="AQ94" s="27">
        <v>7595</v>
      </c>
      <c r="AR94" s="27">
        <v>17706</v>
      </c>
      <c r="AS94" s="27">
        <v>1</v>
      </c>
      <c r="AT94" s="27">
        <v>4</v>
      </c>
      <c r="AU94" s="27" t="s">
        <v>19</v>
      </c>
      <c r="AV94" s="27" t="s">
        <v>19</v>
      </c>
      <c r="AW94" s="27" t="s">
        <v>20</v>
      </c>
      <c r="AX94" s="27" t="s">
        <v>20</v>
      </c>
      <c r="AY94" s="27" t="s">
        <v>20</v>
      </c>
      <c r="AZ94" s="28" t="s">
        <v>20</v>
      </c>
    </row>
    <row r="95" spans="1:52">
      <c r="A95" s="19">
        <v>89</v>
      </c>
      <c r="B95" s="25" t="s">
        <v>340</v>
      </c>
      <c r="C95" s="84" t="s">
        <v>603</v>
      </c>
      <c r="D95" s="80" t="s">
        <v>510</v>
      </c>
      <c r="E95" s="27">
        <v>621</v>
      </c>
      <c r="F95" s="27">
        <v>2500</v>
      </c>
      <c r="G95" s="27">
        <v>14876</v>
      </c>
      <c r="H95" s="27">
        <v>29540</v>
      </c>
      <c r="I95" s="27" t="s">
        <v>20</v>
      </c>
      <c r="J95" s="27" t="s">
        <v>20</v>
      </c>
      <c r="K95" s="27" t="s">
        <v>20</v>
      </c>
      <c r="L95" s="27" t="s">
        <v>20</v>
      </c>
      <c r="M95" s="27" t="s">
        <v>20</v>
      </c>
      <c r="N95" s="27" t="s">
        <v>20</v>
      </c>
      <c r="O95" s="27" t="s">
        <v>20</v>
      </c>
      <c r="P95" s="27" t="s">
        <v>20</v>
      </c>
      <c r="Q95" s="27">
        <v>4</v>
      </c>
      <c r="R95" s="27">
        <v>28</v>
      </c>
      <c r="S95" s="27">
        <v>487</v>
      </c>
      <c r="T95" s="27">
        <v>1635</v>
      </c>
      <c r="U95" s="27">
        <v>5</v>
      </c>
      <c r="V95" s="27">
        <v>51</v>
      </c>
      <c r="W95" s="27">
        <v>277</v>
      </c>
      <c r="X95" s="27">
        <v>285</v>
      </c>
      <c r="Y95" s="27" t="s">
        <v>20</v>
      </c>
      <c r="Z95" s="27" t="s">
        <v>20</v>
      </c>
      <c r="AA95" s="27" t="s">
        <v>20</v>
      </c>
      <c r="AB95" s="27" t="s">
        <v>20</v>
      </c>
      <c r="AC95" s="27">
        <v>64</v>
      </c>
      <c r="AD95" s="27">
        <v>301</v>
      </c>
      <c r="AE95" s="27">
        <v>1969</v>
      </c>
      <c r="AF95" s="27">
        <v>3588</v>
      </c>
      <c r="AG95" s="27">
        <v>402</v>
      </c>
      <c r="AH95" s="27">
        <v>1690</v>
      </c>
      <c r="AI95" s="27">
        <v>8801</v>
      </c>
      <c r="AJ95" s="27">
        <v>15375</v>
      </c>
      <c r="AK95" s="27" t="s">
        <v>20</v>
      </c>
      <c r="AL95" s="27" t="s">
        <v>20</v>
      </c>
      <c r="AM95" s="27" t="s">
        <v>20</v>
      </c>
      <c r="AN95" s="27" t="s">
        <v>20</v>
      </c>
      <c r="AO95" s="27">
        <v>146</v>
      </c>
      <c r="AP95" s="27">
        <v>430</v>
      </c>
      <c r="AQ95" s="27">
        <v>3342</v>
      </c>
      <c r="AR95" s="27">
        <v>8657</v>
      </c>
      <c r="AS95" s="27" t="s">
        <v>20</v>
      </c>
      <c r="AT95" s="27" t="s">
        <v>20</v>
      </c>
      <c r="AU95" s="27" t="s">
        <v>20</v>
      </c>
      <c r="AV95" s="27" t="s">
        <v>20</v>
      </c>
      <c r="AW95" s="27" t="s">
        <v>20</v>
      </c>
      <c r="AX95" s="27" t="s">
        <v>20</v>
      </c>
      <c r="AY95" s="27" t="s">
        <v>20</v>
      </c>
      <c r="AZ95" s="28" t="s">
        <v>20</v>
      </c>
    </row>
    <row r="96" spans="1:52">
      <c r="A96" s="19">
        <v>90</v>
      </c>
      <c r="B96" s="25" t="s">
        <v>340</v>
      </c>
      <c r="C96" s="84" t="s">
        <v>604</v>
      </c>
      <c r="D96" s="80" t="s">
        <v>515</v>
      </c>
      <c r="E96" s="27">
        <v>1287</v>
      </c>
      <c r="F96" s="27">
        <v>7555</v>
      </c>
      <c r="G96" s="27">
        <v>104505</v>
      </c>
      <c r="H96" s="27">
        <v>144607</v>
      </c>
      <c r="I96" s="27" t="s">
        <v>20</v>
      </c>
      <c r="J96" s="27" t="s">
        <v>20</v>
      </c>
      <c r="K96" s="27" t="s">
        <v>20</v>
      </c>
      <c r="L96" s="27" t="s">
        <v>20</v>
      </c>
      <c r="M96" s="27" t="s">
        <v>20</v>
      </c>
      <c r="N96" s="27" t="s">
        <v>20</v>
      </c>
      <c r="O96" s="27" t="s">
        <v>20</v>
      </c>
      <c r="P96" s="27" t="s">
        <v>20</v>
      </c>
      <c r="Q96" s="27">
        <v>17</v>
      </c>
      <c r="R96" s="27">
        <v>631</v>
      </c>
      <c r="S96" s="27">
        <v>12227</v>
      </c>
      <c r="T96" s="27">
        <v>18931</v>
      </c>
      <c r="U96" s="27">
        <v>391</v>
      </c>
      <c r="V96" s="27">
        <v>3744</v>
      </c>
      <c r="W96" s="27" t="s">
        <v>19</v>
      </c>
      <c r="X96" s="27" t="s">
        <v>19</v>
      </c>
      <c r="Y96" s="27">
        <v>1</v>
      </c>
      <c r="Z96" s="27">
        <v>10</v>
      </c>
      <c r="AA96" s="27" t="s">
        <v>19</v>
      </c>
      <c r="AB96" s="27" t="s">
        <v>19</v>
      </c>
      <c r="AC96" s="27">
        <v>91</v>
      </c>
      <c r="AD96" s="27">
        <v>878</v>
      </c>
      <c r="AE96" s="27">
        <v>16554</v>
      </c>
      <c r="AF96" s="27">
        <v>41854</v>
      </c>
      <c r="AG96" s="27">
        <v>329</v>
      </c>
      <c r="AH96" s="27">
        <v>1007</v>
      </c>
      <c r="AI96" s="27">
        <v>7518</v>
      </c>
      <c r="AJ96" s="27">
        <v>9916</v>
      </c>
      <c r="AK96" s="27" t="s">
        <v>20</v>
      </c>
      <c r="AL96" s="27" t="s">
        <v>20</v>
      </c>
      <c r="AM96" s="27" t="s">
        <v>20</v>
      </c>
      <c r="AN96" s="27" t="s">
        <v>20</v>
      </c>
      <c r="AO96" s="27">
        <v>457</v>
      </c>
      <c r="AP96" s="27">
        <v>1285</v>
      </c>
      <c r="AQ96" s="27">
        <v>11299</v>
      </c>
      <c r="AR96" s="27">
        <v>26102</v>
      </c>
      <c r="AS96" s="27">
        <v>1</v>
      </c>
      <c r="AT96" s="27" t="s">
        <v>20</v>
      </c>
      <c r="AU96" s="27" t="s">
        <v>19</v>
      </c>
      <c r="AV96" s="27" t="s">
        <v>19</v>
      </c>
      <c r="AW96" s="27" t="s">
        <v>20</v>
      </c>
      <c r="AX96" s="27" t="s">
        <v>20</v>
      </c>
      <c r="AY96" s="27" t="s">
        <v>20</v>
      </c>
      <c r="AZ96" s="28" t="s">
        <v>20</v>
      </c>
    </row>
    <row r="97" spans="1:52">
      <c r="A97" s="19">
        <v>91</v>
      </c>
      <c r="B97" s="21" t="s">
        <v>340</v>
      </c>
      <c r="C97" s="83" t="s">
        <v>605</v>
      </c>
      <c r="D97" s="79" t="s">
        <v>525</v>
      </c>
      <c r="E97" s="23">
        <v>1211</v>
      </c>
      <c r="F97" s="23">
        <v>7378</v>
      </c>
      <c r="G97" s="23">
        <v>218004</v>
      </c>
      <c r="H97" s="23">
        <v>149659</v>
      </c>
      <c r="I97" s="23" t="s">
        <v>20</v>
      </c>
      <c r="J97" s="23" t="s">
        <v>20</v>
      </c>
      <c r="K97" s="23" t="s">
        <v>20</v>
      </c>
      <c r="L97" s="23" t="s">
        <v>20</v>
      </c>
      <c r="M97" s="23" t="s">
        <v>20</v>
      </c>
      <c r="N97" s="23" t="s">
        <v>20</v>
      </c>
      <c r="O97" s="23" t="s">
        <v>20</v>
      </c>
      <c r="P97" s="23" t="s">
        <v>20</v>
      </c>
      <c r="Q97" s="23">
        <v>15</v>
      </c>
      <c r="R97" s="23">
        <v>118</v>
      </c>
      <c r="S97" s="23">
        <v>2533</v>
      </c>
      <c r="T97" s="23">
        <v>9142</v>
      </c>
      <c r="U97" s="23" t="s">
        <v>20</v>
      </c>
      <c r="V97" s="23" t="s">
        <v>20</v>
      </c>
      <c r="W97" s="23" t="s">
        <v>20</v>
      </c>
      <c r="X97" s="23" t="s">
        <v>20</v>
      </c>
      <c r="Y97" s="23" t="s">
        <v>20</v>
      </c>
      <c r="Z97" s="23" t="s">
        <v>20</v>
      </c>
      <c r="AA97" s="23" t="s">
        <v>20</v>
      </c>
      <c r="AB97" s="23" t="s">
        <v>20</v>
      </c>
      <c r="AC97" s="23">
        <v>3</v>
      </c>
      <c r="AD97" s="23">
        <v>14</v>
      </c>
      <c r="AE97" s="23">
        <v>261</v>
      </c>
      <c r="AF97" s="23">
        <v>395</v>
      </c>
      <c r="AG97" s="23">
        <v>845</v>
      </c>
      <c r="AH97" s="23">
        <v>3957</v>
      </c>
      <c r="AI97" s="23">
        <v>106300</v>
      </c>
      <c r="AJ97" s="23">
        <v>52443</v>
      </c>
      <c r="AK97" s="23">
        <v>26</v>
      </c>
      <c r="AL97" s="23">
        <v>704</v>
      </c>
      <c r="AM97" s="23">
        <v>29898</v>
      </c>
      <c r="AN97" s="23">
        <v>70464</v>
      </c>
      <c r="AO97" s="23">
        <v>322</v>
      </c>
      <c r="AP97" s="23">
        <v>2585</v>
      </c>
      <c r="AQ97" s="23">
        <v>79011</v>
      </c>
      <c r="AR97" s="23">
        <v>17215</v>
      </c>
      <c r="AS97" s="23" t="s">
        <v>20</v>
      </c>
      <c r="AT97" s="23" t="s">
        <v>20</v>
      </c>
      <c r="AU97" s="23" t="s">
        <v>20</v>
      </c>
      <c r="AV97" s="23" t="s">
        <v>20</v>
      </c>
      <c r="AW97" s="23" t="s">
        <v>20</v>
      </c>
      <c r="AX97" s="23" t="s">
        <v>20</v>
      </c>
      <c r="AY97" s="23" t="s">
        <v>20</v>
      </c>
      <c r="AZ97" s="24" t="s">
        <v>20</v>
      </c>
    </row>
    <row r="98" spans="1:52">
      <c r="A98" s="19">
        <v>92</v>
      </c>
      <c r="B98" s="25" t="s">
        <v>340</v>
      </c>
      <c r="C98" s="84" t="s">
        <v>606</v>
      </c>
      <c r="D98" s="80" t="s">
        <v>526</v>
      </c>
      <c r="E98" s="27">
        <v>678</v>
      </c>
      <c r="F98" s="27">
        <v>4975</v>
      </c>
      <c r="G98" s="27">
        <v>162494</v>
      </c>
      <c r="H98" s="27">
        <v>46482</v>
      </c>
      <c r="I98" s="27" t="s">
        <v>20</v>
      </c>
      <c r="J98" s="27" t="s">
        <v>20</v>
      </c>
      <c r="K98" s="27" t="s">
        <v>20</v>
      </c>
      <c r="L98" s="27" t="s">
        <v>20</v>
      </c>
      <c r="M98" s="27" t="s">
        <v>20</v>
      </c>
      <c r="N98" s="27" t="s">
        <v>20</v>
      </c>
      <c r="O98" s="27" t="s">
        <v>20</v>
      </c>
      <c r="P98" s="27" t="s">
        <v>20</v>
      </c>
      <c r="Q98" s="27">
        <v>14</v>
      </c>
      <c r="R98" s="27">
        <v>105</v>
      </c>
      <c r="S98" s="27" t="s">
        <v>19</v>
      </c>
      <c r="T98" s="27" t="s">
        <v>19</v>
      </c>
      <c r="U98" s="27" t="s">
        <v>20</v>
      </c>
      <c r="V98" s="27" t="s">
        <v>20</v>
      </c>
      <c r="W98" s="27" t="s">
        <v>20</v>
      </c>
      <c r="X98" s="27" t="s">
        <v>20</v>
      </c>
      <c r="Y98" s="27" t="s">
        <v>20</v>
      </c>
      <c r="Z98" s="27" t="s">
        <v>20</v>
      </c>
      <c r="AA98" s="27" t="s">
        <v>20</v>
      </c>
      <c r="AB98" s="27" t="s">
        <v>20</v>
      </c>
      <c r="AC98" s="27">
        <v>1</v>
      </c>
      <c r="AD98" s="27">
        <v>2</v>
      </c>
      <c r="AE98" s="27" t="s">
        <v>19</v>
      </c>
      <c r="AF98" s="27" t="s">
        <v>19</v>
      </c>
      <c r="AG98" s="27">
        <v>401</v>
      </c>
      <c r="AH98" s="27">
        <v>2505</v>
      </c>
      <c r="AI98" s="27">
        <v>84227</v>
      </c>
      <c r="AJ98" s="27">
        <v>27780</v>
      </c>
      <c r="AK98" s="27" t="s">
        <v>20</v>
      </c>
      <c r="AL98" s="27" t="s">
        <v>20</v>
      </c>
      <c r="AM98" s="27" t="s">
        <v>20</v>
      </c>
      <c r="AN98" s="27" t="s">
        <v>20</v>
      </c>
      <c r="AO98" s="27">
        <v>262</v>
      </c>
      <c r="AP98" s="27">
        <v>2363</v>
      </c>
      <c r="AQ98" s="27">
        <v>76050</v>
      </c>
      <c r="AR98" s="27">
        <v>11012</v>
      </c>
      <c r="AS98" s="27" t="s">
        <v>20</v>
      </c>
      <c r="AT98" s="27" t="s">
        <v>20</v>
      </c>
      <c r="AU98" s="27" t="s">
        <v>20</v>
      </c>
      <c r="AV98" s="27" t="s">
        <v>20</v>
      </c>
      <c r="AW98" s="27" t="s">
        <v>20</v>
      </c>
      <c r="AX98" s="27" t="s">
        <v>20</v>
      </c>
      <c r="AY98" s="27" t="s">
        <v>20</v>
      </c>
      <c r="AZ98" s="28" t="s">
        <v>20</v>
      </c>
    </row>
    <row r="99" spans="1:52">
      <c r="A99" s="19">
        <v>93</v>
      </c>
      <c r="B99" s="25" t="s">
        <v>340</v>
      </c>
      <c r="C99" s="84" t="s">
        <v>607</v>
      </c>
      <c r="D99" s="80" t="s">
        <v>531</v>
      </c>
      <c r="E99" s="27">
        <v>105</v>
      </c>
      <c r="F99" s="27">
        <v>208</v>
      </c>
      <c r="G99" s="27">
        <v>1632</v>
      </c>
      <c r="H99" s="27">
        <v>8119</v>
      </c>
      <c r="I99" s="27" t="s">
        <v>20</v>
      </c>
      <c r="J99" s="27" t="s">
        <v>20</v>
      </c>
      <c r="K99" s="27" t="s">
        <v>20</v>
      </c>
      <c r="L99" s="27" t="s">
        <v>20</v>
      </c>
      <c r="M99" s="27" t="s">
        <v>20</v>
      </c>
      <c r="N99" s="27" t="s">
        <v>20</v>
      </c>
      <c r="O99" s="27" t="s">
        <v>20</v>
      </c>
      <c r="P99" s="27" t="s">
        <v>20</v>
      </c>
      <c r="Q99" s="27" t="s">
        <v>20</v>
      </c>
      <c r="R99" s="27" t="s">
        <v>20</v>
      </c>
      <c r="S99" s="27" t="s">
        <v>20</v>
      </c>
      <c r="T99" s="27" t="s">
        <v>20</v>
      </c>
      <c r="U99" s="27" t="s">
        <v>20</v>
      </c>
      <c r="V99" s="27" t="s">
        <v>20</v>
      </c>
      <c r="W99" s="27" t="s">
        <v>20</v>
      </c>
      <c r="X99" s="27" t="s">
        <v>20</v>
      </c>
      <c r="Y99" s="27" t="s">
        <v>20</v>
      </c>
      <c r="Z99" s="27" t="s">
        <v>20</v>
      </c>
      <c r="AA99" s="27" t="s">
        <v>20</v>
      </c>
      <c r="AB99" s="27" t="s">
        <v>20</v>
      </c>
      <c r="AC99" s="27" t="s">
        <v>20</v>
      </c>
      <c r="AD99" s="27" t="s">
        <v>20</v>
      </c>
      <c r="AE99" s="27" t="s">
        <v>20</v>
      </c>
      <c r="AF99" s="27" t="s">
        <v>20</v>
      </c>
      <c r="AG99" s="27">
        <v>87</v>
      </c>
      <c r="AH99" s="27">
        <v>173</v>
      </c>
      <c r="AI99" s="27">
        <v>1023</v>
      </c>
      <c r="AJ99" s="27">
        <v>5612</v>
      </c>
      <c r="AK99" s="27" t="s">
        <v>20</v>
      </c>
      <c r="AL99" s="27" t="s">
        <v>20</v>
      </c>
      <c r="AM99" s="27" t="s">
        <v>20</v>
      </c>
      <c r="AN99" s="27" t="s">
        <v>20</v>
      </c>
      <c r="AO99" s="27">
        <v>18</v>
      </c>
      <c r="AP99" s="27">
        <v>35</v>
      </c>
      <c r="AQ99" s="27">
        <v>610</v>
      </c>
      <c r="AR99" s="27">
        <v>2507</v>
      </c>
      <c r="AS99" s="27" t="s">
        <v>20</v>
      </c>
      <c r="AT99" s="27" t="s">
        <v>20</v>
      </c>
      <c r="AU99" s="27" t="s">
        <v>20</v>
      </c>
      <c r="AV99" s="27" t="s">
        <v>20</v>
      </c>
      <c r="AW99" s="27" t="s">
        <v>20</v>
      </c>
      <c r="AX99" s="27" t="s">
        <v>20</v>
      </c>
      <c r="AY99" s="27" t="s">
        <v>20</v>
      </c>
      <c r="AZ99" s="28" t="s">
        <v>20</v>
      </c>
    </row>
    <row r="100" spans="1:52">
      <c r="A100" s="19">
        <v>94</v>
      </c>
      <c r="B100" s="25" t="s">
        <v>340</v>
      </c>
      <c r="C100" s="84" t="s">
        <v>608</v>
      </c>
      <c r="D100" s="80" t="s">
        <v>532</v>
      </c>
      <c r="E100" s="27">
        <v>428</v>
      </c>
      <c r="F100" s="27">
        <v>2195</v>
      </c>
      <c r="G100" s="27">
        <v>53877</v>
      </c>
      <c r="H100" s="27">
        <v>95058</v>
      </c>
      <c r="I100" s="27" t="s">
        <v>20</v>
      </c>
      <c r="J100" s="27" t="s">
        <v>20</v>
      </c>
      <c r="K100" s="27" t="s">
        <v>20</v>
      </c>
      <c r="L100" s="27" t="s">
        <v>20</v>
      </c>
      <c r="M100" s="27" t="s">
        <v>20</v>
      </c>
      <c r="N100" s="27" t="s">
        <v>20</v>
      </c>
      <c r="O100" s="27" t="s">
        <v>20</v>
      </c>
      <c r="P100" s="27" t="s">
        <v>20</v>
      </c>
      <c r="Q100" s="27">
        <v>1</v>
      </c>
      <c r="R100" s="27">
        <v>13</v>
      </c>
      <c r="S100" s="27" t="s">
        <v>19</v>
      </c>
      <c r="T100" s="27" t="s">
        <v>19</v>
      </c>
      <c r="U100" s="27" t="s">
        <v>20</v>
      </c>
      <c r="V100" s="27" t="s">
        <v>20</v>
      </c>
      <c r="W100" s="27" t="s">
        <v>20</v>
      </c>
      <c r="X100" s="27" t="s">
        <v>20</v>
      </c>
      <c r="Y100" s="27" t="s">
        <v>20</v>
      </c>
      <c r="Z100" s="27" t="s">
        <v>20</v>
      </c>
      <c r="AA100" s="27" t="s">
        <v>20</v>
      </c>
      <c r="AB100" s="27" t="s">
        <v>20</v>
      </c>
      <c r="AC100" s="27">
        <v>2</v>
      </c>
      <c r="AD100" s="27">
        <v>12</v>
      </c>
      <c r="AE100" s="27" t="s">
        <v>19</v>
      </c>
      <c r="AF100" s="27" t="s">
        <v>19</v>
      </c>
      <c r="AG100" s="27">
        <v>357</v>
      </c>
      <c r="AH100" s="27">
        <v>1279</v>
      </c>
      <c r="AI100" s="27">
        <v>21050</v>
      </c>
      <c r="AJ100" s="27">
        <v>19051</v>
      </c>
      <c r="AK100" s="27">
        <v>26</v>
      </c>
      <c r="AL100" s="27">
        <v>704</v>
      </c>
      <c r="AM100" s="27">
        <v>29898</v>
      </c>
      <c r="AN100" s="27">
        <v>70464</v>
      </c>
      <c r="AO100" s="27">
        <v>42</v>
      </c>
      <c r="AP100" s="27">
        <v>187</v>
      </c>
      <c r="AQ100" s="27">
        <v>2351</v>
      </c>
      <c r="AR100" s="27">
        <v>3696</v>
      </c>
      <c r="AS100" s="27" t="s">
        <v>20</v>
      </c>
      <c r="AT100" s="27" t="s">
        <v>20</v>
      </c>
      <c r="AU100" s="27" t="s">
        <v>20</v>
      </c>
      <c r="AV100" s="27" t="s">
        <v>20</v>
      </c>
      <c r="AW100" s="27" t="s">
        <v>20</v>
      </c>
      <c r="AX100" s="27" t="s">
        <v>20</v>
      </c>
      <c r="AY100" s="27" t="s">
        <v>20</v>
      </c>
      <c r="AZ100" s="28" t="s">
        <v>20</v>
      </c>
    </row>
    <row r="101" spans="1:52">
      <c r="A101" s="19">
        <v>95</v>
      </c>
      <c r="B101" s="21" t="s">
        <v>340</v>
      </c>
      <c r="C101" s="83" t="s">
        <v>609</v>
      </c>
      <c r="D101" s="79" t="s">
        <v>537</v>
      </c>
      <c r="E101" s="23">
        <v>3975</v>
      </c>
      <c r="F101" s="23">
        <v>25203</v>
      </c>
      <c r="G101" s="23">
        <v>522884</v>
      </c>
      <c r="H101" s="23">
        <v>646014</v>
      </c>
      <c r="I101" s="23" t="s">
        <v>20</v>
      </c>
      <c r="J101" s="23" t="s">
        <v>20</v>
      </c>
      <c r="K101" s="23" t="s">
        <v>20</v>
      </c>
      <c r="L101" s="23" t="s">
        <v>20</v>
      </c>
      <c r="M101" s="23" t="s">
        <v>20</v>
      </c>
      <c r="N101" s="23" t="s">
        <v>20</v>
      </c>
      <c r="O101" s="23" t="s">
        <v>20</v>
      </c>
      <c r="P101" s="23" t="s">
        <v>20</v>
      </c>
      <c r="Q101" s="23">
        <v>125</v>
      </c>
      <c r="R101" s="23">
        <v>2533</v>
      </c>
      <c r="S101" s="23">
        <v>58941</v>
      </c>
      <c r="T101" s="23">
        <v>233313</v>
      </c>
      <c r="U101" s="23">
        <v>2</v>
      </c>
      <c r="V101" s="23">
        <v>8</v>
      </c>
      <c r="W101" s="23" t="s">
        <v>19</v>
      </c>
      <c r="X101" s="23" t="s">
        <v>19</v>
      </c>
      <c r="Y101" s="23">
        <v>95</v>
      </c>
      <c r="Z101" s="23">
        <v>1168</v>
      </c>
      <c r="AA101" s="23">
        <v>25801</v>
      </c>
      <c r="AB101" s="23">
        <v>60092</v>
      </c>
      <c r="AC101" s="23">
        <v>103</v>
      </c>
      <c r="AD101" s="23">
        <v>1038</v>
      </c>
      <c r="AE101" s="23" t="s">
        <v>19</v>
      </c>
      <c r="AF101" s="23" t="s">
        <v>19</v>
      </c>
      <c r="AG101" s="23">
        <v>2795</v>
      </c>
      <c r="AH101" s="23">
        <v>16059</v>
      </c>
      <c r="AI101" s="23">
        <v>336137</v>
      </c>
      <c r="AJ101" s="23">
        <v>208494</v>
      </c>
      <c r="AK101" s="23" t="s">
        <v>20</v>
      </c>
      <c r="AL101" s="23" t="s">
        <v>20</v>
      </c>
      <c r="AM101" s="23" t="s">
        <v>20</v>
      </c>
      <c r="AN101" s="23" t="s">
        <v>20</v>
      </c>
      <c r="AO101" s="23">
        <v>855</v>
      </c>
      <c r="AP101" s="23">
        <v>4397</v>
      </c>
      <c r="AQ101" s="23">
        <v>84693</v>
      </c>
      <c r="AR101" s="23">
        <v>111612</v>
      </c>
      <c r="AS101" s="23" t="s">
        <v>20</v>
      </c>
      <c r="AT101" s="23" t="s">
        <v>20</v>
      </c>
      <c r="AU101" s="23" t="s">
        <v>20</v>
      </c>
      <c r="AV101" s="23" t="s">
        <v>20</v>
      </c>
      <c r="AW101" s="23" t="s">
        <v>20</v>
      </c>
      <c r="AX101" s="23" t="s">
        <v>20</v>
      </c>
      <c r="AY101" s="23" t="s">
        <v>20</v>
      </c>
      <c r="AZ101" s="24" t="s">
        <v>20</v>
      </c>
    </row>
    <row r="102" spans="1:52">
      <c r="A102" s="19">
        <v>96</v>
      </c>
      <c r="B102" s="25" t="s">
        <v>340</v>
      </c>
      <c r="C102" s="84" t="s">
        <v>610</v>
      </c>
      <c r="D102" s="80" t="s">
        <v>538</v>
      </c>
      <c r="E102" s="27">
        <v>128</v>
      </c>
      <c r="F102" s="27">
        <v>730</v>
      </c>
      <c r="G102" s="27">
        <v>10923</v>
      </c>
      <c r="H102" s="27">
        <v>48740</v>
      </c>
      <c r="I102" s="27" t="s">
        <v>20</v>
      </c>
      <c r="J102" s="27" t="s">
        <v>20</v>
      </c>
      <c r="K102" s="27" t="s">
        <v>20</v>
      </c>
      <c r="L102" s="27" t="s">
        <v>20</v>
      </c>
      <c r="M102" s="27" t="s">
        <v>20</v>
      </c>
      <c r="N102" s="27" t="s">
        <v>20</v>
      </c>
      <c r="O102" s="27" t="s">
        <v>20</v>
      </c>
      <c r="P102" s="27" t="s">
        <v>20</v>
      </c>
      <c r="Q102" s="27" t="s">
        <v>20</v>
      </c>
      <c r="R102" s="27" t="s">
        <v>20</v>
      </c>
      <c r="S102" s="27" t="s">
        <v>20</v>
      </c>
      <c r="T102" s="27" t="s">
        <v>20</v>
      </c>
      <c r="U102" s="27" t="s">
        <v>20</v>
      </c>
      <c r="V102" s="27" t="s">
        <v>20</v>
      </c>
      <c r="W102" s="27" t="s">
        <v>20</v>
      </c>
      <c r="X102" s="27" t="s">
        <v>20</v>
      </c>
      <c r="Y102" s="27" t="s">
        <v>20</v>
      </c>
      <c r="Z102" s="27" t="s">
        <v>20</v>
      </c>
      <c r="AA102" s="27" t="s">
        <v>20</v>
      </c>
      <c r="AB102" s="27" t="s">
        <v>20</v>
      </c>
      <c r="AC102" s="27" t="s">
        <v>20</v>
      </c>
      <c r="AD102" s="27" t="s">
        <v>20</v>
      </c>
      <c r="AE102" s="27" t="s">
        <v>20</v>
      </c>
      <c r="AF102" s="27" t="s">
        <v>20</v>
      </c>
      <c r="AG102" s="27">
        <v>93</v>
      </c>
      <c r="AH102" s="27">
        <v>368</v>
      </c>
      <c r="AI102" s="27">
        <v>4105</v>
      </c>
      <c r="AJ102" s="27">
        <v>19965</v>
      </c>
      <c r="AK102" s="27" t="s">
        <v>20</v>
      </c>
      <c r="AL102" s="27" t="s">
        <v>20</v>
      </c>
      <c r="AM102" s="27" t="s">
        <v>20</v>
      </c>
      <c r="AN102" s="27" t="s">
        <v>20</v>
      </c>
      <c r="AO102" s="27">
        <v>35</v>
      </c>
      <c r="AP102" s="27">
        <v>362</v>
      </c>
      <c r="AQ102" s="27">
        <v>6818</v>
      </c>
      <c r="AR102" s="27">
        <v>28775</v>
      </c>
      <c r="AS102" s="27" t="s">
        <v>20</v>
      </c>
      <c r="AT102" s="27" t="s">
        <v>20</v>
      </c>
      <c r="AU102" s="27" t="s">
        <v>20</v>
      </c>
      <c r="AV102" s="27" t="s">
        <v>20</v>
      </c>
      <c r="AW102" s="27" t="s">
        <v>20</v>
      </c>
      <c r="AX102" s="27" t="s">
        <v>20</v>
      </c>
      <c r="AY102" s="27" t="s">
        <v>20</v>
      </c>
      <c r="AZ102" s="28" t="s">
        <v>20</v>
      </c>
    </row>
    <row r="103" spans="1:52">
      <c r="A103" s="19">
        <v>97</v>
      </c>
      <c r="B103" s="25" t="s">
        <v>340</v>
      </c>
      <c r="C103" s="84" t="s">
        <v>611</v>
      </c>
      <c r="D103" s="80" t="s">
        <v>543</v>
      </c>
      <c r="E103" s="27">
        <v>130</v>
      </c>
      <c r="F103" s="27">
        <v>339</v>
      </c>
      <c r="G103" s="27">
        <v>3269</v>
      </c>
      <c r="H103" s="27">
        <v>11751</v>
      </c>
      <c r="I103" s="27" t="s">
        <v>20</v>
      </c>
      <c r="J103" s="27" t="s">
        <v>20</v>
      </c>
      <c r="K103" s="27" t="s">
        <v>20</v>
      </c>
      <c r="L103" s="27" t="s">
        <v>20</v>
      </c>
      <c r="M103" s="27" t="s">
        <v>20</v>
      </c>
      <c r="N103" s="27" t="s">
        <v>20</v>
      </c>
      <c r="O103" s="27" t="s">
        <v>20</v>
      </c>
      <c r="P103" s="27" t="s">
        <v>20</v>
      </c>
      <c r="Q103" s="27">
        <v>3</v>
      </c>
      <c r="R103" s="27">
        <v>19</v>
      </c>
      <c r="S103" s="27">
        <v>366</v>
      </c>
      <c r="T103" s="27">
        <v>996</v>
      </c>
      <c r="U103" s="27" t="s">
        <v>20</v>
      </c>
      <c r="V103" s="27" t="s">
        <v>20</v>
      </c>
      <c r="W103" s="27" t="s">
        <v>20</v>
      </c>
      <c r="X103" s="27" t="s">
        <v>20</v>
      </c>
      <c r="Y103" s="27" t="s">
        <v>20</v>
      </c>
      <c r="Z103" s="27" t="s">
        <v>20</v>
      </c>
      <c r="AA103" s="27" t="s">
        <v>20</v>
      </c>
      <c r="AB103" s="27" t="s">
        <v>20</v>
      </c>
      <c r="AC103" s="27">
        <v>7</v>
      </c>
      <c r="AD103" s="27">
        <v>24</v>
      </c>
      <c r="AE103" s="27">
        <v>276</v>
      </c>
      <c r="AF103" s="27">
        <v>910</v>
      </c>
      <c r="AG103" s="27">
        <v>71</v>
      </c>
      <c r="AH103" s="27">
        <v>165</v>
      </c>
      <c r="AI103" s="27">
        <v>1354</v>
      </c>
      <c r="AJ103" s="27">
        <v>4587</v>
      </c>
      <c r="AK103" s="27" t="s">
        <v>20</v>
      </c>
      <c r="AL103" s="27" t="s">
        <v>20</v>
      </c>
      <c r="AM103" s="27" t="s">
        <v>20</v>
      </c>
      <c r="AN103" s="27" t="s">
        <v>20</v>
      </c>
      <c r="AO103" s="27">
        <v>49</v>
      </c>
      <c r="AP103" s="27">
        <v>131</v>
      </c>
      <c r="AQ103" s="27">
        <v>1273</v>
      </c>
      <c r="AR103" s="27">
        <v>5258</v>
      </c>
      <c r="AS103" s="27" t="s">
        <v>20</v>
      </c>
      <c r="AT103" s="27" t="s">
        <v>20</v>
      </c>
      <c r="AU103" s="27" t="s">
        <v>20</v>
      </c>
      <c r="AV103" s="27" t="s">
        <v>20</v>
      </c>
      <c r="AW103" s="27" t="s">
        <v>20</v>
      </c>
      <c r="AX103" s="27" t="s">
        <v>20</v>
      </c>
      <c r="AY103" s="27" t="s">
        <v>20</v>
      </c>
      <c r="AZ103" s="28" t="s">
        <v>20</v>
      </c>
    </row>
    <row r="104" spans="1:52">
      <c r="A104" s="19">
        <v>98</v>
      </c>
      <c r="B104" s="25" t="s">
        <v>340</v>
      </c>
      <c r="C104" s="84" t="s">
        <v>612</v>
      </c>
      <c r="D104" s="80" t="s">
        <v>548</v>
      </c>
      <c r="E104" s="27">
        <v>803</v>
      </c>
      <c r="F104" s="27">
        <v>4699</v>
      </c>
      <c r="G104" s="27">
        <v>104455</v>
      </c>
      <c r="H104" s="27">
        <v>98368</v>
      </c>
      <c r="I104" s="27" t="s">
        <v>20</v>
      </c>
      <c r="J104" s="27" t="s">
        <v>20</v>
      </c>
      <c r="K104" s="27" t="s">
        <v>20</v>
      </c>
      <c r="L104" s="27" t="s">
        <v>20</v>
      </c>
      <c r="M104" s="27" t="s">
        <v>20</v>
      </c>
      <c r="N104" s="27" t="s">
        <v>20</v>
      </c>
      <c r="O104" s="27" t="s">
        <v>20</v>
      </c>
      <c r="P104" s="27" t="s">
        <v>20</v>
      </c>
      <c r="Q104" s="27" t="s">
        <v>20</v>
      </c>
      <c r="R104" s="27" t="s">
        <v>20</v>
      </c>
      <c r="S104" s="27" t="s">
        <v>20</v>
      </c>
      <c r="T104" s="27" t="s">
        <v>20</v>
      </c>
      <c r="U104" s="27" t="s">
        <v>20</v>
      </c>
      <c r="V104" s="27" t="s">
        <v>20</v>
      </c>
      <c r="W104" s="27" t="s">
        <v>20</v>
      </c>
      <c r="X104" s="27" t="s">
        <v>20</v>
      </c>
      <c r="Y104" s="27">
        <v>94</v>
      </c>
      <c r="Z104" s="27">
        <v>1166</v>
      </c>
      <c r="AA104" s="27" t="s">
        <v>19</v>
      </c>
      <c r="AB104" s="27" t="s">
        <v>19</v>
      </c>
      <c r="AC104" s="27">
        <v>7</v>
      </c>
      <c r="AD104" s="27">
        <v>16</v>
      </c>
      <c r="AE104" s="27" t="s">
        <v>19</v>
      </c>
      <c r="AF104" s="27" t="s">
        <v>19</v>
      </c>
      <c r="AG104" s="27">
        <v>542</v>
      </c>
      <c r="AH104" s="27">
        <v>3008</v>
      </c>
      <c r="AI104" s="27">
        <v>71453</v>
      </c>
      <c r="AJ104" s="27">
        <v>26699</v>
      </c>
      <c r="AK104" s="27" t="s">
        <v>20</v>
      </c>
      <c r="AL104" s="27" t="s">
        <v>20</v>
      </c>
      <c r="AM104" s="27" t="s">
        <v>20</v>
      </c>
      <c r="AN104" s="27" t="s">
        <v>20</v>
      </c>
      <c r="AO104" s="27">
        <v>160</v>
      </c>
      <c r="AP104" s="27">
        <v>509</v>
      </c>
      <c r="AQ104" s="27">
        <v>7064</v>
      </c>
      <c r="AR104" s="27">
        <v>11276</v>
      </c>
      <c r="AS104" s="27" t="s">
        <v>20</v>
      </c>
      <c r="AT104" s="27" t="s">
        <v>20</v>
      </c>
      <c r="AU104" s="27" t="s">
        <v>20</v>
      </c>
      <c r="AV104" s="27" t="s">
        <v>20</v>
      </c>
      <c r="AW104" s="27" t="s">
        <v>20</v>
      </c>
      <c r="AX104" s="27" t="s">
        <v>20</v>
      </c>
      <c r="AY104" s="27" t="s">
        <v>20</v>
      </c>
      <c r="AZ104" s="28" t="s">
        <v>20</v>
      </c>
    </row>
    <row r="105" spans="1:52">
      <c r="A105" s="19">
        <v>99</v>
      </c>
      <c r="B105" s="25" t="s">
        <v>340</v>
      </c>
      <c r="C105" s="84" t="s">
        <v>613</v>
      </c>
      <c r="D105" s="80" t="s">
        <v>553</v>
      </c>
      <c r="E105" s="27">
        <v>331</v>
      </c>
      <c r="F105" s="27">
        <v>1579</v>
      </c>
      <c r="G105" s="27">
        <v>46587</v>
      </c>
      <c r="H105" s="27">
        <v>37657</v>
      </c>
      <c r="I105" s="27" t="s">
        <v>20</v>
      </c>
      <c r="J105" s="27" t="s">
        <v>20</v>
      </c>
      <c r="K105" s="27" t="s">
        <v>20</v>
      </c>
      <c r="L105" s="27" t="s">
        <v>20</v>
      </c>
      <c r="M105" s="27" t="s">
        <v>20</v>
      </c>
      <c r="N105" s="27" t="s">
        <v>20</v>
      </c>
      <c r="O105" s="27" t="s">
        <v>20</v>
      </c>
      <c r="P105" s="27" t="s">
        <v>20</v>
      </c>
      <c r="Q105" s="27" t="s">
        <v>20</v>
      </c>
      <c r="R105" s="27" t="s">
        <v>20</v>
      </c>
      <c r="S105" s="27" t="s">
        <v>20</v>
      </c>
      <c r="T105" s="27" t="s">
        <v>20</v>
      </c>
      <c r="U105" s="27" t="s">
        <v>20</v>
      </c>
      <c r="V105" s="27" t="s">
        <v>20</v>
      </c>
      <c r="W105" s="27" t="s">
        <v>20</v>
      </c>
      <c r="X105" s="27" t="s">
        <v>20</v>
      </c>
      <c r="Y105" s="27" t="s">
        <v>20</v>
      </c>
      <c r="Z105" s="27" t="s">
        <v>20</v>
      </c>
      <c r="AA105" s="27" t="s">
        <v>20</v>
      </c>
      <c r="AB105" s="27" t="s">
        <v>20</v>
      </c>
      <c r="AC105" s="27">
        <v>2</v>
      </c>
      <c r="AD105" s="27">
        <v>6</v>
      </c>
      <c r="AE105" s="27" t="s">
        <v>19</v>
      </c>
      <c r="AF105" s="27" t="s">
        <v>19</v>
      </c>
      <c r="AG105" s="27">
        <v>264</v>
      </c>
      <c r="AH105" s="27">
        <v>1219</v>
      </c>
      <c r="AI105" s="27">
        <v>34542</v>
      </c>
      <c r="AJ105" s="27">
        <v>29858</v>
      </c>
      <c r="AK105" s="27" t="s">
        <v>20</v>
      </c>
      <c r="AL105" s="27" t="s">
        <v>20</v>
      </c>
      <c r="AM105" s="27" t="s">
        <v>20</v>
      </c>
      <c r="AN105" s="27" t="s">
        <v>20</v>
      </c>
      <c r="AO105" s="27">
        <v>65</v>
      </c>
      <c r="AP105" s="27">
        <v>354</v>
      </c>
      <c r="AQ105" s="27" t="s">
        <v>19</v>
      </c>
      <c r="AR105" s="27" t="s">
        <v>19</v>
      </c>
      <c r="AS105" s="27" t="s">
        <v>20</v>
      </c>
      <c r="AT105" s="27" t="s">
        <v>20</v>
      </c>
      <c r="AU105" s="27" t="s">
        <v>20</v>
      </c>
      <c r="AV105" s="27" t="s">
        <v>20</v>
      </c>
      <c r="AW105" s="27" t="s">
        <v>20</v>
      </c>
      <c r="AX105" s="27" t="s">
        <v>20</v>
      </c>
      <c r="AY105" s="27" t="s">
        <v>20</v>
      </c>
      <c r="AZ105" s="28" t="s">
        <v>20</v>
      </c>
    </row>
    <row r="106" spans="1:52">
      <c r="A106" s="19">
        <v>100</v>
      </c>
      <c r="B106" s="25" t="s">
        <v>340</v>
      </c>
      <c r="C106" s="84" t="s">
        <v>614</v>
      </c>
      <c r="D106" s="80" t="s">
        <v>557</v>
      </c>
      <c r="E106" s="27">
        <v>868</v>
      </c>
      <c r="F106" s="27">
        <v>4801</v>
      </c>
      <c r="G106" s="27">
        <v>204279</v>
      </c>
      <c r="H106" s="27">
        <v>21370</v>
      </c>
      <c r="I106" s="27" t="s">
        <v>20</v>
      </c>
      <c r="J106" s="27" t="s">
        <v>20</v>
      </c>
      <c r="K106" s="27" t="s">
        <v>20</v>
      </c>
      <c r="L106" s="27" t="s">
        <v>20</v>
      </c>
      <c r="M106" s="27" t="s">
        <v>20</v>
      </c>
      <c r="N106" s="27" t="s">
        <v>20</v>
      </c>
      <c r="O106" s="27" t="s">
        <v>20</v>
      </c>
      <c r="P106" s="27" t="s">
        <v>20</v>
      </c>
      <c r="Q106" s="27" t="s">
        <v>20</v>
      </c>
      <c r="R106" s="27" t="s">
        <v>20</v>
      </c>
      <c r="S106" s="27" t="s">
        <v>20</v>
      </c>
      <c r="T106" s="27" t="s">
        <v>20</v>
      </c>
      <c r="U106" s="27" t="s">
        <v>20</v>
      </c>
      <c r="V106" s="27" t="s">
        <v>20</v>
      </c>
      <c r="W106" s="27" t="s">
        <v>20</v>
      </c>
      <c r="X106" s="27" t="s">
        <v>20</v>
      </c>
      <c r="Y106" s="27" t="s">
        <v>20</v>
      </c>
      <c r="Z106" s="27" t="s">
        <v>20</v>
      </c>
      <c r="AA106" s="27" t="s">
        <v>20</v>
      </c>
      <c r="AB106" s="27" t="s">
        <v>20</v>
      </c>
      <c r="AC106" s="27" t="s">
        <v>20</v>
      </c>
      <c r="AD106" s="27" t="s">
        <v>20</v>
      </c>
      <c r="AE106" s="27" t="s">
        <v>20</v>
      </c>
      <c r="AF106" s="27" t="s">
        <v>20</v>
      </c>
      <c r="AG106" s="27">
        <v>649</v>
      </c>
      <c r="AH106" s="27">
        <v>3454</v>
      </c>
      <c r="AI106" s="27">
        <v>164801</v>
      </c>
      <c r="AJ106" s="27">
        <v>12796</v>
      </c>
      <c r="AK106" s="27" t="s">
        <v>20</v>
      </c>
      <c r="AL106" s="27" t="s">
        <v>20</v>
      </c>
      <c r="AM106" s="27" t="s">
        <v>20</v>
      </c>
      <c r="AN106" s="27" t="s">
        <v>20</v>
      </c>
      <c r="AO106" s="27">
        <v>219</v>
      </c>
      <c r="AP106" s="27">
        <v>1347</v>
      </c>
      <c r="AQ106" s="27">
        <v>39478</v>
      </c>
      <c r="AR106" s="27">
        <v>8574</v>
      </c>
      <c r="AS106" s="27" t="s">
        <v>20</v>
      </c>
      <c r="AT106" s="27" t="s">
        <v>20</v>
      </c>
      <c r="AU106" s="27" t="s">
        <v>20</v>
      </c>
      <c r="AV106" s="27" t="s">
        <v>20</v>
      </c>
      <c r="AW106" s="27" t="s">
        <v>20</v>
      </c>
      <c r="AX106" s="27" t="s">
        <v>20</v>
      </c>
      <c r="AY106" s="27" t="s">
        <v>20</v>
      </c>
      <c r="AZ106" s="28" t="s">
        <v>20</v>
      </c>
    </row>
    <row r="107" spans="1:52">
      <c r="A107" s="19">
        <v>101</v>
      </c>
      <c r="B107" s="25" t="s">
        <v>340</v>
      </c>
      <c r="C107" s="84" t="s">
        <v>615</v>
      </c>
      <c r="D107" s="80" t="s">
        <v>560</v>
      </c>
      <c r="E107" s="27">
        <v>341</v>
      </c>
      <c r="F107" s="27">
        <v>5699</v>
      </c>
      <c r="G107" s="27">
        <v>32281</v>
      </c>
      <c r="H107" s="27">
        <v>39745</v>
      </c>
      <c r="I107" s="27" t="s">
        <v>20</v>
      </c>
      <c r="J107" s="27" t="s">
        <v>20</v>
      </c>
      <c r="K107" s="27" t="s">
        <v>20</v>
      </c>
      <c r="L107" s="27" t="s">
        <v>20</v>
      </c>
      <c r="M107" s="27" t="s">
        <v>20</v>
      </c>
      <c r="N107" s="27" t="s">
        <v>20</v>
      </c>
      <c r="O107" s="27" t="s">
        <v>20</v>
      </c>
      <c r="P107" s="27" t="s">
        <v>20</v>
      </c>
      <c r="Q107" s="27">
        <v>6</v>
      </c>
      <c r="R107" s="27">
        <v>49</v>
      </c>
      <c r="S107" s="27">
        <v>450</v>
      </c>
      <c r="T107" s="27">
        <v>2940</v>
      </c>
      <c r="U107" s="27" t="s">
        <v>20</v>
      </c>
      <c r="V107" s="27" t="s">
        <v>20</v>
      </c>
      <c r="W107" s="27" t="s">
        <v>20</v>
      </c>
      <c r="X107" s="27" t="s">
        <v>20</v>
      </c>
      <c r="Y107" s="27" t="s">
        <v>20</v>
      </c>
      <c r="Z107" s="27" t="s">
        <v>20</v>
      </c>
      <c r="AA107" s="27" t="s">
        <v>20</v>
      </c>
      <c r="AB107" s="27" t="s">
        <v>20</v>
      </c>
      <c r="AC107" s="27">
        <v>9</v>
      </c>
      <c r="AD107" s="27">
        <v>37</v>
      </c>
      <c r="AE107" s="27">
        <v>699</v>
      </c>
      <c r="AF107" s="27">
        <v>607</v>
      </c>
      <c r="AG107" s="27">
        <v>260</v>
      </c>
      <c r="AH107" s="27">
        <v>4985</v>
      </c>
      <c r="AI107" s="27">
        <v>25071</v>
      </c>
      <c r="AJ107" s="27">
        <v>23226</v>
      </c>
      <c r="AK107" s="27" t="s">
        <v>20</v>
      </c>
      <c r="AL107" s="27" t="s">
        <v>20</v>
      </c>
      <c r="AM107" s="27" t="s">
        <v>20</v>
      </c>
      <c r="AN107" s="27" t="s">
        <v>20</v>
      </c>
      <c r="AO107" s="27">
        <v>66</v>
      </c>
      <c r="AP107" s="27">
        <v>628</v>
      </c>
      <c r="AQ107" s="27">
        <v>6060</v>
      </c>
      <c r="AR107" s="27">
        <v>12972</v>
      </c>
      <c r="AS107" s="27" t="s">
        <v>20</v>
      </c>
      <c r="AT107" s="27" t="s">
        <v>20</v>
      </c>
      <c r="AU107" s="27" t="s">
        <v>20</v>
      </c>
      <c r="AV107" s="27" t="s">
        <v>20</v>
      </c>
      <c r="AW107" s="27" t="s">
        <v>20</v>
      </c>
      <c r="AX107" s="27" t="s">
        <v>20</v>
      </c>
      <c r="AY107" s="27" t="s">
        <v>20</v>
      </c>
      <c r="AZ107" s="28" t="s">
        <v>20</v>
      </c>
    </row>
    <row r="108" spans="1:52">
      <c r="A108" s="19">
        <v>102</v>
      </c>
      <c r="B108" s="25" t="s">
        <v>340</v>
      </c>
      <c r="C108" s="84" t="s">
        <v>616</v>
      </c>
      <c r="D108" s="80" t="s">
        <v>565</v>
      </c>
      <c r="E108" s="27">
        <v>180</v>
      </c>
      <c r="F108" s="27">
        <v>848</v>
      </c>
      <c r="G108" s="27">
        <v>13186</v>
      </c>
      <c r="H108" s="27">
        <v>33786</v>
      </c>
      <c r="I108" s="27" t="s">
        <v>20</v>
      </c>
      <c r="J108" s="27" t="s">
        <v>20</v>
      </c>
      <c r="K108" s="27" t="s">
        <v>20</v>
      </c>
      <c r="L108" s="27" t="s">
        <v>20</v>
      </c>
      <c r="M108" s="27" t="s">
        <v>20</v>
      </c>
      <c r="N108" s="27" t="s">
        <v>20</v>
      </c>
      <c r="O108" s="27" t="s">
        <v>20</v>
      </c>
      <c r="P108" s="27" t="s">
        <v>20</v>
      </c>
      <c r="Q108" s="27">
        <v>13</v>
      </c>
      <c r="R108" s="27">
        <v>352</v>
      </c>
      <c r="S108" s="27">
        <v>7862</v>
      </c>
      <c r="T108" s="27">
        <v>15863</v>
      </c>
      <c r="U108" s="27" t="s">
        <v>20</v>
      </c>
      <c r="V108" s="27" t="s">
        <v>20</v>
      </c>
      <c r="W108" s="27" t="s">
        <v>20</v>
      </c>
      <c r="X108" s="27" t="s">
        <v>20</v>
      </c>
      <c r="Y108" s="27" t="s">
        <v>20</v>
      </c>
      <c r="Z108" s="27" t="s">
        <v>20</v>
      </c>
      <c r="AA108" s="27" t="s">
        <v>20</v>
      </c>
      <c r="AB108" s="27" t="s">
        <v>20</v>
      </c>
      <c r="AC108" s="27">
        <v>13</v>
      </c>
      <c r="AD108" s="27">
        <v>32</v>
      </c>
      <c r="AE108" s="27">
        <v>341</v>
      </c>
      <c r="AF108" s="27">
        <v>1164</v>
      </c>
      <c r="AG108" s="27">
        <v>138</v>
      </c>
      <c r="AH108" s="27">
        <v>433</v>
      </c>
      <c r="AI108" s="27">
        <v>4826</v>
      </c>
      <c r="AJ108" s="27">
        <v>15672</v>
      </c>
      <c r="AK108" s="27" t="s">
        <v>20</v>
      </c>
      <c r="AL108" s="27" t="s">
        <v>20</v>
      </c>
      <c r="AM108" s="27" t="s">
        <v>20</v>
      </c>
      <c r="AN108" s="27" t="s">
        <v>20</v>
      </c>
      <c r="AO108" s="27">
        <v>16</v>
      </c>
      <c r="AP108" s="27">
        <v>31</v>
      </c>
      <c r="AQ108" s="27">
        <v>158</v>
      </c>
      <c r="AR108" s="27">
        <v>1087</v>
      </c>
      <c r="AS108" s="27" t="s">
        <v>20</v>
      </c>
      <c r="AT108" s="27" t="s">
        <v>20</v>
      </c>
      <c r="AU108" s="27" t="s">
        <v>20</v>
      </c>
      <c r="AV108" s="27" t="s">
        <v>20</v>
      </c>
      <c r="AW108" s="27" t="s">
        <v>20</v>
      </c>
      <c r="AX108" s="27" t="s">
        <v>20</v>
      </c>
      <c r="AY108" s="27" t="s">
        <v>20</v>
      </c>
      <c r="AZ108" s="28" t="s">
        <v>20</v>
      </c>
    </row>
    <row r="109" spans="1:52">
      <c r="A109" s="19">
        <v>103</v>
      </c>
      <c r="B109" s="25" t="s">
        <v>340</v>
      </c>
      <c r="C109" s="84" t="s">
        <v>617</v>
      </c>
      <c r="D109" s="80" t="s">
        <v>569</v>
      </c>
      <c r="E109" s="27">
        <v>192</v>
      </c>
      <c r="F109" s="27">
        <v>680</v>
      </c>
      <c r="G109" s="27">
        <v>7378</v>
      </c>
      <c r="H109" s="27">
        <v>13069</v>
      </c>
      <c r="I109" s="27" t="s">
        <v>20</v>
      </c>
      <c r="J109" s="27" t="s">
        <v>20</v>
      </c>
      <c r="K109" s="27" t="s">
        <v>20</v>
      </c>
      <c r="L109" s="27" t="s">
        <v>20</v>
      </c>
      <c r="M109" s="27" t="s">
        <v>20</v>
      </c>
      <c r="N109" s="27" t="s">
        <v>20</v>
      </c>
      <c r="O109" s="27" t="s">
        <v>20</v>
      </c>
      <c r="P109" s="27" t="s">
        <v>20</v>
      </c>
      <c r="Q109" s="27" t="s">
        <v>20</v>
      </c>
      <c r="R109" s="27" t="s">
        <v>20</v>
      </c>
      <c r="S109" s="27" t="s">
        <v>20</v>
      </c>
      <c r="T109" s="27" t="s">
        <v>20</v>
      </c>
      <c r="U109" s="27" t="s">
        <v>20</v>
      </c>
      <c r="V109" s="27" t="s">
        <v>20</v>
      </c>
      <c r="W109" s="27" t="s">
        <v>20</v>
      </c>
      <c r="X109" s="27" t="s">
        <v>20</v>
      </c>
      <c r="Y109" s="27" t="s">
        <v>20</v>
      </c>
      <c r="Z109" s="27" t="s">
        <v>20</v>
      </c>
      <c r="AA109" s="27" t="s">
        <v>20</v>
      </c>
      <c r="AB109" s="27" t="s">
        <v>20</v>
      </c>
      <c r="AC109" s="27" t="s">
        <v>20</v>
      </c>
      <c r="AD109" s="27" t="s">
        <v>20</v>
      </c>
      <c r="AE109" s="27" t="s">
        <v>20</v>
      </c>
      <c r="AF109" s="27" t="s">
        <v>20</v>
      </c>
      <c r="AG109" s="27">
        <v>160</v>
      </c>
      <c r="AH109" s="27">
        <v>565</v>
      </c>
      <c r="AI109" s="27">
        <v>6507</v>
      </c>
      <c r="AJ109" s="27">
        <v>10432</v>
      </c>
      <c r="AK109" s="27" t="s">
        <v>20</v>
      </c>
      <c r="AL109" s="27" t="s">
        <v>20</v>
      </c>
      <c r="AM109" s="27" t="s">
        <v>20</v>
      </c>
      <c r="AN109" s="27" t="s">
        <v>20</v>
      </c>
      <c r="AO109" s="27">
        <v>32</v>
      </c>
      <c r="AP109" s="27">
        <v>115</v>
      </c>
      <c r="AQ109" s="27">
        <v>871</v>
      </c>
      <c r="AR109" s="27">
        <v>2637</v>
      </c>
      <c r="AS109" s="27" t="s">
        <v>20</v>
      </c>
      <c r="AT109" s="27" t="s">
        <v>20</v>
      </c>
      <c r="AU109" s="27" t="s">
        <v>20</v>
      </c>
      <c r="AV109" s="27" t="s">
        <v>20</v>
      </c>
      <c r="AW109" s="27" t="s">
        <v>20</v>
      </c>
      <c r="AX109" s="27" t="s">
        <v>20</v>
      </c>
      <c r="AY109" s="27" t="s">
        <v>20</v>
      </c>
      <c r="AZ109" s="28" t="s">
        <v>20</v>
      </c>
    </row>
    <row r="110" spans="1:52">
      <c r="A110" s="19">
        <v>104</v>
      </c>
      <c r="B110" s="25" t="s">
        <v>340</v>
      </c>
      <c r="C110" s="84" t="s">
        <v>618</v>
      </c>
      <c r="D110" s="80" t="s">
        <v>572</v>
      </c>
      <c r="E110" s="27">
        <v>1002</v>
      </c>
      <c r="F110" s="27">
        <v>5828</v>
      </c>
      <c r="G110" s="27">
        <v>100526</v>
      </c>
      <c r="H110" s="27">
        <v>341528</v>
      </c>
      <c r="I110" s="27" t="s">
        <v>20</v>
      </c>
      <c r="J110" s="27" t="s">
        <v>20</v>
      </c>
      <c r="K110" s="27" t="s">
        <v>20</v>
      </c>
      <c r="L110" s="27" t="s">
        <v>20</v>
      </c>
      <c r="M110" s="27" t="s">
        <v>20</v>
      </c>
      <c r="N110" s="27" t="s">
        <v>20</v>
      </c>
      <c r="O110" s="27" t="s">
        <v>20</v>
      </c>
      <c r="P110" s="27" t="s">
        <v>20</v>
      </c>
      <c r="Q110" s="27">
        <v>103</v>
      </c>
      <c r="R110" s="27">
        <v>2113</v>
      </c>
      <c r="S110" s="27">
        <v>50263</v>
      </c>
      <c r="T110" s="27">
        <v>213514</v>
      </c>
      <c r="U110" s="27">
        <v>2</v>
      </c>
      <c r="V110" s="27">
        <v>8</v>
      </c>
      <c r="W110" s="27" t="s">
        <v>19</v>
      </c>
      <c r="X110" s="27" t="s">
        <v>19</v>
      </c>
      <c r="Y110" s="27">
        <v>1</v>
      </c>
      <c r="Z110" s="27">
        <v>2</v>
      </c>
      <c r="AA110" s="27" t="s">
        <v>19</v>
      </c>
      <c r="AB110" s="27" t="s">
        <v>19</v>
      </c>
      <c r="AC110" s="27">
        <v>65</v>
      </c>
      <c r="AD110" s="27">
        <v>923</v>
      </c>
      <c r="AE110" s="27" t="s">
        <v>19</v>
      </c>
      <c r="AF110" s="27" t="s">
        <v>19</v>
      </c>
      <c r="AG110" s="27">
        <v>618</v>
      </c>
      <c r="AH110" s="27">
        <v>1862</v>
      </c>
      <c r="AI110" s="27">
        <v>23479</v>
      </c>
      <c r="AJ110" s="27">
        <v>65259</v>
      </c>
      <c r="AK110" s="27" t="s">
        <v>20</v>
      </c>
      <c r="AL110" s="27" t="s">
        <v>20</v>
      </c>
      <c r="AM110" s="27" t="s">
        <v>20</v>
      </c>
      <c r="AN110" s="27" t="s">
        <v>20</v>
      </c>
      <c r="AO110" s="27">
        <v>213</v>
      </c>
      <c r="AP110" s="27">
        <v>920</v>
      </c>
      <c r="AQ110" s="27" t="s">
        <v>19</v>
      </c>
      <c r="AR110" s="27" t="s">
        <v>19</v>
      </c>
      <c r="AS110" s="27" t="s">
        <v>20</v>
      </c>
      <c r="AT110" s="27" t="s">
        <v>20</v>
      </c>
      <c r="AU110" s="27" t="s">
        <v>20</v>
      </c>
      <c r="AV110" s="27" t="s">
        <v>20</v>
      </c>
      <c r="AW110" s="27" t="s">
        <v>20</v>
      </c>
      <c r="AX110" s="27" t="s">
        <v>20</v>
      </c>
      <c r="AY110" s="27" t="s">
        <v>20</v>
      </c>
      <c r="AZ110" s="28" t="s">
        <v>20</v>
      </c>
    </row>
    <row r="111" spans="1:52">
      <c r="A111" s="19">
        <v>105</v>
      </c>
      <c r="B111" s="21" t="s">
        <v>340</v>
      </c>
      <c r="C111" s="83" t="s">
        <v>619</v>
      </c>
      <c r="D111" s="79" t="s">
        <v>582</v>
      </c>
      <c r="E111" s="23">
        <v>400</v>
      </c>
      <c r="F111" s="23">
        <v>2924</v>
      </c>
      <c r="G111" s="23">
        <v>56092</v>
      </c>
      <c r="H111" s="23" t="s">
        <v>20</v>
      </c>
      <c r="I111" s="23" t="s">
        <v>20</v>
      </c>
      <c r="J111" s="23" t="s">
        <v>20</v>
      </c>
      <c r="K111" s="23" t="s">
        <v>20</v>
      </c>
      <c r="L111" s="23" t="s">
        <v>20</v>
      </c>
      <c r="M111" s="23" t="s">
        <v>20</v>
      </c>
      <c r="N111" s="23" t="s">
        <v>20</v>
      </c>
      <c r="O111" s="23" t="s">
        <v>20</v>
      </c>
      <c r="P111" s="23" t="s">
        <v>20</v>
      </c>
      <c r="Q111" s="23" t="s">
        <v>20</v>
      </c>
      <c r="R111" s="23" t="s">
        <v>20</v>
      </c>
      <c r="S111" s="23" t="s">
        <v>20</v>
      </c>
      <c r="T111" s="23" t="s">
        <v>20</v>
      </c>
      <c r="U111" s="23" t="s">
        <v>20</v>
      </c>
      <c r="V111" s="23" t="s">
        <v>20</v>
      </c>
      <c r="W111" s="23" t="s">
        <v>20</v>
      </c>
      <c r="X111" s="23" t="s">
        <v>20</v>
      </c>
      <c r="Y111" s="23" t="s">
        <v>20</v>
      </c>
      <c r="Z111" s="23" t="s">
        <v>20</v>
      </c>
      <c r="AA111" s="23" t="s">
        <v>20</v>
      </c>
      <c r="AB111" s="23" t="s">
        <v>20</v>
      </c>
      <c r="AC111" s="23" t="s">
        <v>20</v>
      </c>
      <c r="AD111" s="23" t="s">
        <v>20</v>
      </c>
      <c r="AE111" s="23" t="s">
        <v>20</v>
      </c>
      <c r="AF111" s="23" t="s">
        <v>20</v>
      </c>
      <c r="AG111" s="23">
        <v>63</v>
      </c>
      <c r="AH111" s="23">
        <v>280</v>
      </c>
      <c r="AI111" s="23">
        <v>4955</v>
      </c>
      <c r="AJ111" s="23" t="s">
        <v>20</v>
      </c>
      <c r="AK111" s="23" t="s">
        <v>20</v>
      </c>
      <c r="AL111" s="23" t="s">
        <v>20</v>
      </c>
      <c r="AM111" s="23" t="s">
        <v>20</v>
      </c>
      <c r="AN111" s="23" t="s">
        <v>20</v>
      </c>
      <c r="AO111" s="23">
        <v>31</v>
      </c>
      <c r="AP111" s="23">
        <v>755</v>
      </c>
      <c r="AQ111" s="23">
        <v>13053</v>
      </c>
      <c r="AR111" s="23" t="s">
        <v>20</v>
      </c>
      <c r="AS111" s="23" t="s">
        <v>20</v>
      </c>
      <c r="AT111" s="23" t="s">
        <v>20</v>
      </c>
      <c r="AU111" s="23" t="s">
        <v>20</v>
      </c>
      <c r="AV111" s="23" t="s">
        <v>20</v>
      </c>
      <c r="AW111" s="23">
        <v>306</v>
      </c>
      <c r="AX111" s="23">
        <v>1889</v>
      </c>
      <c r="AY111" s="23">
        <v>38084</v>
      </c>
      <c r="AZ111" s="24" t="s">
        <v>20</v>
      </c>
    </row>
    <row r="112" spans="1:52">
      <c r="A112" s="19">
        <v>106</v>
      </c>
      <c r="B112" s="25" t="s">
        <v>340</v>
      </c>
      <c r="C112" s="84" t="s">
        <v>620</v>
      </c>
      <c r="D112" s="80" t="s">
        <v>583</v>
      </c>
      <c r="E112" s="27">
        <v>295</v>
      </c>
      <c r="F112" s="27">
        <v>1545</v>
      </c>
      <c r="G112" s="27">
        <v>27742</v>
      </c>
      <c r="H112" s="27" t="s">
        <v>20</v>
      </c>
      <c r="I112" s="27" t="s">
        <v>20</v>
      </c>
      <c r="J112" s="27" t="s">
        <v>20</v>
      </c>
      <c r="K112" s="27" t="s">
        <v>20</v>
      </c>
      <c r="L112" s="27" t="s">
        <v>20</v>
      </c>
      <c r="M112" s="27" t="s">
        <v>20</v>
      </c>
      <c r="N112" s="27" t="s">
        <v>20</v>
      </c>
      <c r="O112" s="27" t="s">
        <v>20</v>
      </c>
      <c r="P112" s="27" t="s">
        <v>20</v>
      </c>
      <c r="Q112" s="27" t="s">
        <v>20</v>
      </c>
      <c r="R112" s="27" t="s">
        <v>20</v>
      </c>
      <c r="S112" s="27" t="s">
        <v>20</v>
      </c>
      <c r="T112" s="27" t="s">
        <v>20</v>
      </c>
      <c r="U112" s="27" t="s">
        <v>20</v>
      </c>
      <c r="V112" s="27" t="s">
        <v>20</v>
      </c>
      <c r="W112" s="27" t="s">
        <v>20</v>
      </c>
      <c r="X112" s="27" t="s">
        <v>20</v>
      </c>
      <c r="Y112" s="27" t="s">
        <v>20</v>
      </c>
      <c r="Z112" s="27" t="s">
        <v>20</v>
      </c>
      <c r="AA112" s="27" t="s">
        <v>20</v>
      </c>
      <c r="AB112" s="27" t="s">
        <v>20</v>
      </c>
      <c r="AC112" s="27" t="s">
        <v>20</v>
      </c>
      <c r="AD112" s="27" t="s">
        <v>20</v>
      </c>
      <c r="AE112" s="27" t="s">
        <v>20</v>
      </c>
      <c r="AF112" s="27" t="s">
        <v>20</v>
      </c>
      <c r="AG112" s="27">
        <v>16</v>
      </c>
      <c r="AH112" s="27">
        <v>84</v>
      </c>
      <c r="AI112" s="27">
        <v>1833</v>
      </c>
      <c r="AJ112" s="27" t="s">
        <v>20</v>
      </c>
      <c r="AK112" s="27" t="s">
        <v>20</v>
      </c>
      <c r="AL112" s="27" t="s">
        <v>20</v>
      </c>
      <c r="AM112" s="27" t="s">
        <v>20</v>
      </c>
      <c r="AN112" s="27" t="s">
        <v>20</v>
      </c>
      <c r="AO112" s="27">
        <v>10</v>
      </c>
      <c r="AP112" s="27">
        <v>35</v>
      </c>
      <c r="AQ112" s="27">
        <v>504</v>
      </c>
      <c r="AR112" s="27" t="s">
        <v>20</v>
      </c>
      <c r="AS112" s="27" t="s">
        <v>20</v>
      </c>
      <c r="AT112" s="27" t="s">
        <v>20</v>
      </c>
      <c r="AU112" s="27" t="s">
        <v>20</v>
      </c>
      <c r="AV112" s="27" t="s">
        <v>20</v>
      </c>
      <c r="AW112" s="27">
        <v>269</v>
      </c>
      <c r="AX112" s="27">
        <v>1426</v>
      </c>
      <c r="AY112" s="27">
        <v>25405</v>
      </c>
      <c r="AZ112" s="28" t="s">
        <v>20</v>
      </c>
    </row>
    <row r="113" spans="1:52">
      <c r="A113" s="19">
        <v>107</v>
      </c>
      <c r="B113" s="25" t="s">
        <v>340</v>
      </c>
      <c r="C113" s="84" t="s">
        <v>621</v>
      </c>
      <c r="D113" s="80" t="s">
        <v>589</v>
      </c>
      <c r="E113" s="27">
        <v>42</v>
      </c>
      <c r="F113" s="27">
        <v>492</v>
      </c>
      <c r="G113" s="27">
        <v>13724</v>
      </c>
      <c r="H113" s="27" t="s">
        <v>20</v>
      </c>
      <c r="I113" s="27" t="s">
        <v>20</v>
      </c>
      <c r="J113" s="27" t="s">
        <v>20</v>
      </c>
      <c r="K113" s="27" t="s">
        <v>20</v>
      </c>
      <c r="L113" s="27" t="s">
        <v>20</v>
      </c>
      <c r="M113" s="27" t="s">
        <v>20</v>
      </c>
      <c r="N113" s="27" t="s">
        <v>20</v>
      </c>
      <c r="O113" s="27" t="s">
        <v>20</v>
      </c>
      <c r="P113" s="27" t="s">
        <v>20</v>
      </c>
      <c r="Q113" s="27" t="s">
        <v>20</v>
      </c>
      <c r="R113" s="27" t="s">
        <v>20</v>
      </c>
      <c r="S113" s="27" t="s">
        <v>20</v>
      </c>
      <c r="T113" s="27" t="s">
        <v>20</v>
      </c>
      <c r="U113" s="27" t="s">
        <v>20</v>
      </c>
      <c r="V113" s="27" t="s">
        <v>20</v>
      </c>
      <c r="W113" s="27" t="s">
        <v>20</v>
      </c>
      <c r="X113" s="27" t="s">
        <v>20</v>
      </c>
      <c r="Y113" s="27" t="s">
        <v>20</v>
      </c>
      <c r="Z113" s="27" t="s">
        <v>20</v>
      </c>
      <c r="AA113" s="27" t="s">
        <v>20</v>
      </c>
      <c r="AB113" s="27" t="s">
        <v>20</v>
      </c>
      <c r="AC113" s="27" t="s">
        <v>20</v>
      </c>
      <c r="AD113" s="27" t="s">
        <v>20</v>
      </c>
      <c r="AE113" s="27" t="s">
        <v>20</v>
      </c>
      <c r="AF113" s="27" t="s">
        <v>20</v>
      </c>
      <c r="AG113" s="27">
        <v>5</v>
      </c>
      <c r="AH113" s="27">
        <v>29</v>
      </c>
      <c r="AI113" s="27">
        <v>1046</v>
      </c>
      <c r="AJ113" s="27" t="s">
        <v>20</v>
      </c>
      <c r="AK113" s="27" t="s">
        <v>20</v>
      </c>
      <c r="AL113" s="27" t="s">
        <v>20</v>
      </c>
      <c r="AM113" s="27" t="s">
        <v>20</v>
      </c>
      <c r="AN113" s="27" t="s">
        <v>20</v>
      </c>
      <c r="AO113" s="27" t="s">
        <v>20</v>
      </c>
      <c r="AP113" s="27" t="s">
        <v>20</v>
      </c>
      <c r="AQ113" s="27" t="s">
        <v>20</v>
      </c>
      <c r="AR113" s="27" t="s">
        <v>20</v>
      </c>
      <c r="AS113" s="27" t="s">
        <v>20</v>
      </c>
      <c r="AT113" s="27" t="s">
        <v>20</v>
      </c>
      <c r="AU113" s="27" t="s">
        <v>20</v>
      </c>
      <c r="AV113" s="27" t="s">
        <v>20</v>
      </c>
      <c r="AW113" s="27">
        <v>37</v>
      </c>
      <c r="AX113" s="27">
        <v>463</v>
      </c>
      <c r="AY113" s="27">
        <v>12678</v>
      </c>
      <c r="AZ113" s="28" t="s">
        <v>20</v>
      </c>
    </row>
    <row r="114" spans="1:52">
      <c r="A114" s="19">
        <v>108</v>
      </c>
      <c r="B114" s="25" t="s">
        <v>340</v>
      </c>
      <c r="C114" s="84" t="s">
        <v>622</v>
      </c>
      <c r="D114" s="80" t="s">
        <v>590</v>
      </c>
      <c r="E114" s="27">
        <v>63</v>
      </c>
      <c r="F114" s="27">
        <v>887</v>
      </c>
      <c r="G114" s="27">
        <v>14626</v>
      </c>
      <c r="H114" s="27" t="s">
        <v>20</v>
      </c>
      <c r="I114" s="27" t="s">
        <v>20</v>
      </c>
      <c r="J114" s="27" t="s">
        <v>20</v>
      </c>
      <c r="K114" s="27" t="s">
        <v>20</v>
      </c>
      <c r="L114" s="27" t="s">
        <v>20</v>
      </c>
      <c r="M114" s="27" t="s">
        <v>20</v>
      </c>
      <c r="N114" s="27" t="s">
        <v>20</v>
      </c>
      <c r="O114" s="27" t="s">
        <v>20</v>
      </c>
      <c r="P114" s="27" t="s">
        <v>20</v>
      </c>
      <c r="Q114" s="27" t="s">
        <v>20</v>
      </c>
      <c r="R114" s="27" t="s">
        <v>20</v>
      </c>
      <c r="S114" s="27" t="s">
        <v>20</v>
      </c>
      <c r="T114" s="27" t="s">
        <v>20</v>
      </c>
      <c r="U114" s="27" t="s">
        <v>20</v>
      </c>
      <c r="V114" s="27" t="s">
        <v>20</v>
      </c>
      <c r="W114" s="27" t="s">
        <v>20</v>
      </c>
      <c r="X114" s="27" t="s">
        <v>20</v>
      </c>
      <c r="Y114" s="27" t="s">
        <v>20</v>
      </c>
      <c r="Z114" s="27" t="s">
        <v>20</v>
      </c>
      <c r="AA114" s="27" t="s">
        <v>20</v>
      </c>
      <c r="AB114" s="27" t="s">
        <v>20</v>
      </c>
      <c r="AC114" s="27" t="s">
        <v>20</v>
      </c>
      <c r="AD114" s="27" t="s">
        <v>20</v>
      </c>
      <c r="AE114" s="27" t="s">
        <v>20</v>
      </c>
      <c r="AF114" s="27" t="s">
        <v>20</v>
      </c>
      <c r="AG114" s="27">
        <v>42</v>
      </c>
      <c r="AH114" s="27">
        <v>167</v>
      </c>
      <c r="AI114" s="27">
        <v>2076</v>
      </c>
      <c r="AJ114" s="27" t="s">
        <v>20</v>
      </c>
      <c r="AK114" s="27" t="s">
        <v>20</v>
      </c>
      <c r="AL114" s="27" t="s">
        <v>20</v>
      </c>
      <c r="AM114" s="27" t="s">
        <v>20</v>
      </c>
      <c r="AN114" s="27" t="s">
        <v>20</v>
      </c>
      <c r="AO114" s="27">
        <v>21</v>
      </c>
      <c r="AP114" s="27">
        <v>720</v>
      </c>
      <c r="AQ114" s="27">
        <v>12550</v>
      </c>
      <c r="AR114" s="27" t="s">
        <v>20</v>
      </c>
      <c r="AS114" s="27" t="s">
        <v>20</v>
      </c>
      <c r="AT114" s="27" t="s">
        <v>20</v>
      </c>
      <c r="AU114" s="27" t="s">
        <v>20</v>
      </c>
      <c r="AV114" s="27" t="s">
        <v>20</v>
      </c>
      <c r="AW114" s="27" t="s">
        <v>20</v>
      </c>
      <c r="AX114" s="27" t="s">
        <v>20</v>
      </c>
      <c r="AY114" s="27" t="s">
        <v>20</v>
      </c>
      <c r="AZ114" s="28" t="s">
        <v>20</v>
      </c>
    </row>
    <row r="115" spans="1:52">
      <c r="A115" s="19">
        <v>109</v>
      </c>
      <c r="B115" s="21" t="s">
        <v>343</v>
      </c>
      <c r="C115" s="83" t="s">
        <v>480</v>
      </c>
      <c r="D115" s="79" t="s">
        <v>189</v>
      </c>
      <c r="E115" s="23">
        <v>10191</v>
      </c>
      <c r="F115" s="23">
        <v>64510</v>
      </c>
      <c r="G115" s="23">
        <v>1250435</v>
      </c>
      <c r="H115" s="23">
        <v>1667783</v>
      </c>
      <c r="I115" s="23">
        <v>4</v>
      </c>
      <c r="J115" s="23">
        <v>579</v>
      </c>
      <c r="K115" s="23">
        <v>29719</v>
      </c>
      <c r="L115" s="23">
        <v>62121</v>
      </c>
      <c r="M115" s="23">
        <v>10</v>
      </c>
      <c r="N115" s="23">
        <v>1729</v>
      </c>
      <c r="O115" s="23">
        <v>40241</v>
      </c>
      <c r="P115" s="23">
        <v>102716</v>
      </c>
      <c r="Q115" s="23">
        <v>414</v>
      </c>
      <c r="R115" s="23">
        <v>12869</v>
      </c>
      <c r="S115" s="23">
        <v>250546</v>
      </c>
      <c r="T115" s="23">
        <v>549428</v>
      </c>
      <c r="U115" s="23">
        <v>398</v>
      </c>
      <c r="V115" s="23">
        <v>4009</v>
      </c>
      <c r="W115" s="23">
        <v>60876</v>
      </c>
      <c r="X115" s="23">
        <v>47983</v>
      </c>
      <c r="Y115" s="23">
        <v>180</v>
      </c>
      <c r="Z115" s="23">
        <v>2170</v>
      </c>
      <c r="AA115" s="23">
        <v>50740</v>
      </c>
      <c r="AB115" s="23">
        <v>132275</v>
      </c>
      <c r="AC115" s="23">
        <v>562</v>
      </c>
      <c r="AD115" s="23">
        <v>2602</v>
      </c>
      <c r="AE115" s="23">
        <v>28132</v>
      </c>
      <c r="AF115" s="23">
        <v>68695</v>
      </c>
      <c r="AG115" s="23">
        <v>5050</v>
      </c>
      <c r="AH115" s="23">
        <v>22697</v>
      </c>
      <c r="AI115" s="23">
        <v>461253</v>
      </c>
      <c r="AJ115" s="23">
        <v>339905</v>
      </c>
      <c r="AK115" s="23">
        <v>30</v>
      </c>
      <c r="AL115" s="23">
        <v>681</v>
      </c>
      <c r="AM115" s="23">
        <v>31138</v>
      </c>
      <c r="AN115" s="23">
        <v>74110</v>
      </c>
      <c r="AO115" s="23">
        <v>3207</v>
      </c>
      <c r="AP115" s="23">
        <v>15232</v>
      </c>
      <c r="AQ115" s="23">
        <v>256287</v>
      </c>
      <c r="AR115" s="23">
        <v>287680</v>
      </c>
      <c r="AS115" s="23">
        <v>17</v>
      </c>
      <c r="AT115" s="23">
        <v>70</v>
      </c>
      <c r="AU115" s="23">
        <v>981</v>
      </c>
      <c r="AV115" s="23">
        <v>2870</v>
      </c>
      <c r="AW115" s="23">
        <v>319</v>
      </c>
      <c r="AX115" s="23">
        <v>1872</v>
      </c>
      <c r="AY115" s="23">
        <v>40523</v>
      </c>
      <c r="AZ115" s="24" t="s">
        <v>20</v>
      </c>
    </row>
    <row r="116" spans="1:52">
      <c r="A116" s="19">
        <v>110</v>
      </c>
      <c r="B116" s="21" t="s">
        <v>342</v>
      </c>
      <c r="C116" s="83">
        <v>56</v>
      </c>
      <c r="D116" s="79" t="s">
        <v>481</v>
      </c>
      <c r="E116" s="23">
        <v>39</v>
      </c>
      <c r="F116" s="23">
        <v>2559</v>
      </c>
      <c r="G116" s="23">
        <v>75363</v>
      </c>
      <c r="H116" s="23">
        <v>179976</v>
      </c>
      <c r="I116" s="23">
        <v>4</v>
      </c>
      <c r="J116" s="23">
        <v>579</v>
      </c>
      <c r="K116" s="23">
        <v>29719</v>
      </c>
      <c r="L116" s="23">
        <v>62121</v>
      </c>
      <c r="M116" s="23">
        <v>10</v>
      </c>
      <c r="N116" s="23">
        <v>1729</v>
      </c>
      <c r="O116" s="23">
        <v>40241</v>
      </c>
      <c r="P116" s="23">
        <v>102716</v>
      </c>
      <c r="Q116" s="23" t="s">
        <v>20</v>
      </c>
      <c r="R116" s="23" t="s">
        <v>20</v>
      </c>
      <c r="S116" s="23" t="s">
        <v>20</v>
      </c>
      <c r="T116" s="23" t="s">
        <v>20</v>
      </c>
      <c r="U116" s="23" t="s">
        <v>20</v>
      </c>
      <c r="V116" s="23" t="s">
        <v>20</v>
      </c>
      <c r="W116" s="23" t="s">
        <v>20</v>
      </c>
      <c r="X116" s="23" t="s">
        <v>20</v>
      </c>
      <c r="Y116" s="23">
        <v>2</v>
      </c>
      <c r="Z116" s="23">
        <v>58</v>
      </c>
      <c r="AA116" s="23" t="s">
        <v>19</v>
      </c>
      <c r="AB116" s="23" t="s">
        <v>19</v>
      </c>
      <c r="AC116" s="23">
        <v>7</v>
      </c>
      <c r="AD116" s="23">
        <v>125</v>
      </c>
      <c r="AE116" s="23">
        <v>2276</v>
      </c>
      <c r="AF116" s="23">
        <v>8150</v>
      </c>
      <c r="AG116" s="23" t="s">
        <v>20</v>
      </c>
      <c r="AH116" s="23" t="s">
        <v>20</v>
      </c>
      <c r="AI116" s="23" t="s">
        <v>20</v>
      </c>
      <c r="AJ116" s="23" t="s">
        <v>20</v>
      </c>
      <c r="AK116" s="23" t="s">
        <v>20</v>
      </c>
      <c r="AL116" s="23" t="s">
        <v>20</v>
      </c>
      <c r="AM116" s="23" t="s">
        <v>20</v>
      </c>
      <c r="AN116" s="23" t="s">
        <v>20</v>
      </c>
      <c r="AO116" s="23" t="s">
        <v>20</v>
      </c>
      <c r="AP116" s="23" t="s">
        <v>20</v>
      </c>
      <c r="AQ116" s="23" t="s">
        <v>20</v>
      </c>
      <c r="AR116" s="23" t="s">
        <v>20</v>
      </c>
      <c r="AS116" s="23">
        <v>16</v>
      </c>
      <c r="AT116" s="23">
        <v>68</v>
      </c>
      <c r="AU116" s="23" t="s">
        <v>19</v>
      </c>
      <c r="AV116" s="23" t="s">
        <v>19</v>
      </c>
      <c r="AW116" s="23" t="s">
        <v>20</v>
      </c>
      <c r="AX116" s="23" t="s">
        <v>20</v>
      </c>
      <c r="AY116" s="23" t="s">
        <v>20</v>
      </c>
      <c r="AZ116" s="24" t="s">
        <v>20</v>
      </c>
    </row>
    <row r="117" spans="1:52">
      <c r="A117" s="19">
        <v>111</v>
      </c>
      <c r="B117" s="25" t="s">
        <v>342</v>
      </c>
      <c r="C117" s="84">
        <v>561</v>
      </c>
      <c r="D117" s="80" t="s">
        <v>482</v>
      </c>
      <c r="E117" s="27">
        <v>14</v>
      </c>
      <c r="F117" s="27">
        <v>2308</v>
      </c>
      <c r="G117" s="27">
        <v>69959</v>
      </c>
      <c r="H117" s="27">
        <v>164837</v>
      </c>
      <c r="I117" s="27">
        <v>4</v>
      </c>
      <c r="J117" s="27">
        <v>579</v>
      </c>
      <c r="K117" s="27">
        <v>29719</v>
      </c>
      <c r="L117" s="27">
        <v>62121</v>
      </c>
      <c r="M117" s="27">
        <v>10</v>
      </c>
      <c r="N117" s="27">
        <v>1729</v>
      </c>
      <c r="O117" s="27">
        <v>40241</v>
      </c>
      <c r="P117" s="27">
        <v>102716</v>
      </c>
      <c r="Q117" s="27" t="s">
        <v>20</v>
      </c>
      <c r="R117" s="27" t="s">
        <v>20</v>
      </c>
      <c r="S117" s="27" t="s">
        <v>20</v>
      </c>
      <c r="T117" s="27" t="s">
        <v>20</v>
      </c>
      <c r="U117" s="27" t="s">
        <v>20</v>
      </c>
      <c r="V117" s="27" t="s">
        <v>20</v>
      </c>
      <c r="W117" s="27" t="s">
        <v>20</v>
      </c>
      <c r="X117" s="27" t="s">
        <v>20</v>
      </c>
      <c r="Y117" s="27" t="s">
        <v>20</v>
      </c>
      <c r="Z117" s="27" t="s">
        <v>20</v>
      </c>
      <c r="AA117" s="27" t="s">
        <v>20</v>
      </c>
      <c r="AB117" s="27" t="s">
        <v>20</v>
      </c>
      <c r="AC117" s="27" t="s">
        <v>20</v>
      </c>
      <c r="AD117" s="27" t="s">
        <v>20</v>
      </c>
      <c r="AE117" s="27" t="s">
        <v>20</v>
      </c>
      <c r="AF117" s="27" t="s">
        <v>20</v>
      </c>
      <c r="AG117" s="27" t="s">
        <v>20</v>
      </c>
      <c r="AH117" s="27" t="s">
        <v>20</v>
      </c>
      <c r="AI117" s="27" t="s">
        <v>20</v>
      </c>
      <c r="AJ117" s="27" t="s">
        <v>20</v>
      </c>
      <c r="AK117" s="27" t="s">
        <v>20</v>
      </c>
      <c r="AL117" s="27" t="s">
        <v>20</v>
      </c>
      <c r="AM117" s="27" t="s">
        <v>20</v>
      </c>
      <c r="AN117" s="27" t="s">
        <v>20</v>
      </c>
      <c r="AO117" s="27" t="s">
        <v>20</v>
      </c>
      <c r="AP117" s="27" t="s">
        <v>20</v>
      </c>
      <c r="AQ117" s="27" t="s">
        <v>20</v>
      </c>
      <c r="AR117" s="27" t="s">
        <v>20</v>
      </c>
      <c r="AS117" s="27" t="s">
        <v>20</v>
      </c>
      <c r="AT117" s="27" t="s">
        <v>20</v>
      </c>
      <c r="AU117" s="27" t="s">
        <v>20</v>
      </c>
      <c r="AV117" s="27" t="s">
        <v>20</v>
      </c>
      <c r="AW117" s="27" t="s">
        <v>20</v>
      </c>
      <c r="AX117" s="27" t="s">
        <v>20</v>
      </c>
      <c r="AY117" s="27" t="s">
        <v>20</v>
      </c>
      <c r="AZ117" s="28" t="s">
        <v>20</v>
      </c>
    </row>
    <row r="118" spans="1:52">
      <c r="A118" s="19">
        <v>112</v>
      </c>
      <c r="B118" s="25" t="s">
        <v>342</v>
      </c>
      <c r="C118" s="84">
        <v>569</v>
      </c>
      <c r="D118" s="80" t="s">
        <v>483</v>
      </c>
      <c r="E118" s="27">
        <v>25</v>
      </c>
      <c r="F118" s="27">
        <v>251</v>
      </c>
      <c r="G118" s="27">
        <v>5403</v>
      </c>
      <c r="H118" s="27">
        <v>15139</v>
      </c>
      <c r="I118" s="27" t="s">
        <v>20</v>
      </c>
      <c r="J118" s="27" t="s">
        <v>20</v>
      </c>
      <c r="K118" s="27" t="s">
        <v>20</v>
      </c>
      <c r="L118" s="27" t="s">
        <v>20</v>
      </c>
      <c r="M118" s="27" t="s">
        <v>20</v>
      </c>
      <c r="N118" s="27" t="s">
        <v>20</v>
      </c>
      <c r="O118" s="27" t="s">
        <v>20</v>
      </c>
      <c r="P118" s="27" t="s">
        <v>20</v>
      </c>
      <c r="Q118" s="27" t="s">
        <v>20</v>
      </c>
      <c r="R118" s="27" t="s">
        <v>20</v>
      </c>
      <c r="S118" s="27" t="s">
        <v>20</v>
      </c>
      <c r="T118" s="27" t="s">
        <v>20</v>
      </c>
      <c r="U118" s="27" t="s">
        <v>20</v>
      </c>
      <c r="V118" s="27" t="s">
        <v>20</v>
      </c>
      <c r="W118" s="27" t="s">
        <v>20</v>
      </c>
      <c r="X118" s="27" t="s">
        <v>20</v>
      </c>
      <c r="Y118" s="27">
        <v>2</v>
      </c>
      <c r="Z118" s="27">
        <v>58</v>
      </c>
      <c r="AA118" s="27" t="s">
        <v>19</v>
      </c>
      <c r="AB118" s="27" t="s">
        <v>19</v>
      </c>
      <c r="AC118" s="27">
        <v>7</v>
      </c>
      <c r="AD118" s="27">
        <v>125</v>
      </c>
      <c r="AE118" s="27">
        <v>2276</v>
      </c>
      <c r="AF118" s="27">
        <v>8150</v>
      </c>
      <c r="AG118" s="27" t="s">
        <v>20</v>
      </c>
      <c r="AH118" s="27" t="s">
        <v>20</v>
      </c>
      <c r="AI118" s="27" t="s">
        <v>20</v>
      </c>
      <c r="AJ118" s="27" t="s">
        <v>20</v>
      </c>
      <c r="AK118" s="27" t="s">
        <v>20</v>
      </c>
      <c r="AL118" s="27" t="s">
        <v>20</v>
      </c>
      <c r="AM118" s="27" t="s">
        <v>20</v>
      </c>
      <c r="AN118" s="27" t="s">
        <v>20</v>
      </c>
      <c r="AO118" s="27" t="s">
        <v>20</v>
      </c>
      <c r="AP118" s="27" t="s">
        <v>20</v>
      </c>
      <c r="AQ118" s="27" t="s">
        <v>20</v>
      </c>
      <c r="AR118" s="27" t="s">
        <v>20</v>
      </c>
      <c r="AS118" s="27">
        <v>16</v>
      </c>
      <c r="AT118" s="27">
        <v>68</v>
      </c>
      <c r="AU118" s="27" t="s">
        <v>19</v>
      </c>
      <c r="AV118" s="27" t="s">
        <v>19</v>
      </c>
      <c r="AW118" s="27" t="s">
        <v>20</v>
      </c>
      <c r="AX118" s="27" t="s">
        <v>20</v>
      </c>
      <c r="AY118" s="27" t="s">
        <v>20</v>
      </c>
      <c r="AZ118" s="28" t="s">
        <v>20</v>
      </c>
    </row>
    <row r="119" spans="1:52">
      <c r="A119" s="19">
        <v>113</v>
      </c>
      <c r="B119" s="21" t="s">
        <v>342</v>
      </c>
      <c r="C119" s="83" t="s">
        <v>591</v>
      </c>
      <c r="D119" s="79" t="s">
        <v>484</v>
      </c>
      <c r="E119" s="23">
        <v>1277</v>
      </c>
      <c r="F119" s="23">
        <v>5057</v>
      </c>
      <c r="G119" s="23">
        <v>64600</v>
      </c>
      <c r="H119" s="23">
        <v>235562</v>
      </c>
      <c r="I119" s="23" t="s">
        <v>20</v>
      </c>
      <c r="J119" s="23" t="s">
        <v>20</v>
      </c>
      <c r="K119" s="23" t="s">
        <v>20</v>
      </c>
      <c r="L119" s="23" t="s">
        <v>20</v>
      </c>
      <c r="M119" s="23" t="s">
        <v>20</v>
      </c>
      <c r="N119" s="23" t="s">
        <v>20</v>
      </c>
      <c r="O119" s="23" t="s">
        <v>20</v>
      </c>
      <c r="P119" s="23" t="s">
        <v>20</v>
      </c>
      <c r="Q119" s="23">
        <v>101</v>
      </c>
      <c r="R119" s="23">
        <v>1079</v>
      </c>
      <c r="S119" s="23">
        <v>18064</v>
      </c>
      <c r="T119" s="23">
        <v>74346</v>
      </c>
      <c r="U119" s="23" t="s">
        <v>20</v>
      </c>
      <c r="V119" s="23" t="s">
        <v>20</v>
      </c>
      <c r="W119" s="23" t="s">
        <v>20</v>
      </c>
      <c r="X119" s="23" t="s">
        <v>20</v>
      </c>
      <c r="Y119" s="23" t="s">
        <v>20</v>
      </c>
      <c r="Z119" s="23" t="s">
        <v>20</v>
      </c>
      <c r="AA119" s="23" t="s">
        <v>20</v>
      </c>
      <c r="AB119" s="23" t="s">
        <v>20</v>
      </c>
      <c r="AC119" s="23">
        <v>66</v>
      </c>
      <c r="AD119" s="23">
        <v>286</v>
      </c>
      <c r="AE119" s="23">
        <v>3734</v>
      </c>
      <c r="AF119" s="23">
        <v>15365</v>
      </c>
      <c r="AG119" s="23">
        <v>544</v>
      </c>
      <c r="AH119" s="23">
        <v>1568</v>
      </c>
      <c r="AI119" s="23">
        <v>18239</v>
      </c>
      <c r="AJ119" s="23">
        <v>49394</v>
      </c>
      <c r="AK119" s="23" t="s">
        <v>20</v>
      </c>
      <c r="AL119" s="23" t="s">
        <v>20</v>
      </c>
      <c r="AM119" s="23" t="s">
        <v>20</v>
      </c>
      <c r="AN119" s="23" t="s">
        <v>20</v>
      </c>
      <c r="AO119" s="23">
        <v>566</v>
      </c>
      <c r="AP119" s="23">
        <v>2124</v>
      </c>
      <c r="AQ119" s="23">
        <v>24564</v>
      </c>
      <c r="AR119" s="23">
        <v>96457</v>
      </c>
      <c r="AS119" s="23" t="s">
        <v>20</v>
      </c>
      <c r="AT119" s="23" t="s">
        <v>20</v>
      </c>
      <c r="AU119" s="23" t="s">
        <v>20</v>
      </c>
      <c r="AV119" s="23" t="s">
        <v>20</v>
      </c>
      <c r="AW119" s="23" t="s">
        <v>20</v>
      </c>
      <c r="AX119" s="23" t="s">
        <v>20</v>
      </c>
      <c r="AY119" s="23" t="s">
        <v>20</v>
      </c>
      <c r="AZ119" s="24" t="s">
        <v>20</v>
      </c>
    </row>
    <row r="120" spans="1:52">
      <c r="A120" s="19">
        <v>114</v>
      </c>
      <c r="B120" s="25" t="s">
        <v>342</v>
      </c>
      <c r="C120" s="84" t="s">
        <v>592</v>
      </c>
      <c r="D120" s="80" t="s">
        <v>485</v>
      </c>
      <c r="E120" s="27">
        <v>171</v>
      </c>
      <c r="F120" s="27">
        <v>568</v>
      </c>
      <c r="G120" s="27">
        <v>5267</v>
      </c>
      <c r="H120" s="27">
        <v>18444</v>
      </c>
      <c r="I120" s="27" t="s">
        <v>20</v>
      </c>
      <c r="J120" s="27" t="s">
        <v>20</v>
      </c>
      <c r="K120" s="27" t="s">
        <v>20</v>
      </c>
      <c r="L120" s="27" t="s">
        <v>20</v>
      </c>
      <c r="M120" s="27" t="s">
        <v>20</v>
      </c>
      <c r="N120" s="27" t="s">
        <v>20</v>
      </c>
      <c r="O120" s="27" t="s">
        <v>20</v>
      </c>
      <c r="P120" s="27" t="s">
        <v>20</v>
      </c>
      <c r="Q120" s="27">
        <v>1</v>
      </c>
      <c r="R120" s="27">
        <v>6</v>
      </c>
      <c r="S120" s="27" t="s">
        <v>19</v>
      </c>
      <c r="T120" s="27" t="s">
        <v>19</v>
      </c>
      <c r="U120" s="27" t="s">
        <v>20</v>
      </c>
      <c r="V120" s="27" t="s">
        <v>20</v>
      </c>
      <c r="W120" s="27" t="s">
        <v>20</v>
      </c>
      <c r="X120" s="27" t="s">
        <v>20</v>
      </c>
      <c r="Y120" s="27" t="s">
        <v>20</v>
      </c>
      <c r="Z120" s="27" t="s">
        <v>20</v>
      </c>
      <c r="AA120" s="27" t="s">
        <v>20</v>
      </c>
      <c r="AB120" s="27" t="s">
        <v>20</v>
      </c>
      <c r="AC120" s="27">
        <v>2</v>
      </c>
      <c r="AD120" s="27">
        <v>3</v>
      </c>
      <c r="AE120" s="27" t="s">
        <v>19</v>
      </c>
      <c r="AF120" s="27" t="s">
        <v>19</v>
      </c>
      <c r="AG120" s="27">
        <v>104</v>
      </c>
      <c r="AH120" s="27">
        <v>339</v>
      </c>
      <c r="AI120" s="27">
        <v>3323</v>
      </c>
      <c r="AJ120" s="27">
        <v>10489</v>
      </c>
      <c r="AK120" s="27" t="s">
        <v>20</v>
      </c>
      <c r="AL120" s="27" t="s">
        <v>20</v>
      </c>
      <c r="AM120" s="27" t="s">
        <v>20</v>
      </c>
      <c r="AN120" s="27" t="s">
        <v>20</v>
      </c>
      <c r="AO120" s="27">
        <v>64</v>
      </c>
      <c r="AP120" s="27">
        <v>220</v>
      </c>
      <c r="AQ120" s="27">
        <v>1854</v>
      </c>
      <c r="AR120" s="27">
        <v>7591</v>
      </c>
      <c r="AS120" s="27" t="s">
        <v>20</v>
      </c>
      <c r="AT120" s="27" t="s">
        <v>20</v>
      </c>
      <c r="AU120" s="27" t="s">
        <v>20</v>
      </c>
      <c r="AV120" s="27" t="s">
        <v>20</v>
      </c>
      <c r="AW120" s="27" t="s">
        <v>20</v>
      </c>
      <c r="AX120" s="27" t="s">
        <v>20</v>
      </c>
      <c r="AY120" s="27" t="s">
        <v>20</v>
      </c>
      <c r="AZ120" s="28" t="s">
        <v>20</v>
      </c>
    </row>
    <row r="121" spans="1:52">
      <c r="A121" s="19">
        <v>115</v>
      </c>
      <c r="B121" s="25" t="s">
        <v>342</v>
      </c>
      <c r="C121" s="84" t="s">
        <v>593</v>
      </c>
      <c r="D121" s="80" t="s">
        <v>488</v>
      </c>
      <c r="E121" s="27">
        <v>145</v>
      </c>
      <c r="F121" s="27">
        <v>598</v>
      </c>
      <c r="G121" s="27">
        <v>9174</v>
      </c>
      <c r="H121" s="27">
        <v>37503</v>
      </c>
      <c r="I121" s="27" t="s">
        <v>20</v>
      </c>
      <c r="J121" s="27" t="s">
        <v>20</v>
      </c>
      <c r="K121" s="27" t="s">
        <v>20</v>
      </c>
      <c r="L121" s="27" t="s">
        <v>20</v>
      </c>
      <c r="M121" s="27" t="s">
        <v>20</v>
      </c>
      <c r="N121" s="27" t="s">
        <v>20</v>
      </c>
      <c r="O121" s="27" t="s">
        <v>20</v>
      </c>
      <c r="P121" s="27" t="s">
        <v>20</v>
      </c>
      <c r="Q121" s="27">
        <v>8</v>
      </c>
      <c r="R121" s="27">
        <v>57</v>
      </c>
      <c r="S121" s="27">
        <v>1001</v>
      </c>
      <c r="T121" s="27">
        <v>3150</v>
      </c>
      <c r="U121" s="27" t="s">
        <v>20</v>
      </c>
      <c r="V121" s="27" t="s">
        <v>20</v>
      </c>
      <c r="W121" s="27" t="s">
        <v>20</v>
      </c>
      <c r="X121" s="27" t="s">
        <v>20</v>
      </c>
      <c r="Y121" s="27" t="s">
        <v>20</v>
      </c>
      <c r="Z121" s="27" t="s">
        <v>20</v>
      </c>
      <c r="AA121" s="27" t="s">
        <v>20</v>
      </c>
      <c r="AB121" s="27" t="s">
        <v>20</v>
      </c>
      <c r="AC121" s="27">
        <v>3</v>
      </c>
      <c r="AD121" s="27">
        <v>11</v>
      </c>
      <c r="AE121" s="27">
        <v>112</v>
      </c>
      <c r="AF121" s="27">
        <v>214</v>
      </c>
      <c r="AG121" s="27">
        <v>33</v>
      </c>
      <c r="AH121" s="27">
        <v>72</v>
      </c>
      <c r="AI121" s="27">
        <v>542</v>
      </c>
      <c r="AJ121" s="27">
        <v>3181</v>
      </c>
      <c r="AK121" s="27" t="s">
        <v>20</v>
      </c>
      <c r="AL121" s="27" t="s">
        <v>20</v>
      </c>
      <c r="AM121" s="27" t="s">
        <v>20</v>
      </c>
      <c r="AN121" s="27" t="s">
        <v>20</v>
      </c>
      <c r="AO121" s="27">
        <v>101</v>
      </c>
      <c r="AP121" s="27">
        <v>458</v>
      </c>
      <c r="AQ121" s="27">
        <v>7520</v>
      </c>
      <c r="AR121" s="27">
        <v>30958</v>
      </c>
      <c r="AS121" s="27" t="s">
        <v>20</v>
      </c>
      <c r="AT121" s="27" t="s">
        <v>20</v>
      </c>
      <c r="AU121" s="27" t="s">
        <v>20</v>
      </c>
      <c r="AV121" s="27" t="s">
        <v>20</v>
      </c>
      <c r="AW121" s="27" t="s">
        <v>20</v>
      </c>
      <c r="AX121" s="27" t="s">
        <v>20</v>
      </c>
      <c r="AY121" s="27" t="s">
        <v>20</v>
      </c>
      <c r="AZ121" s="28" t="s">
        <v>20</v>
      </c>
    </row>
    <row r="122" spans="1:52">
      <c r="A122" s="19">
        <v>116</v>
      </c>
      <c r="B122" s="25" t="s">
        <v>342</v>
      </c>
      <c r="C122" s="84" t="s">
        <v>594</v>
      </c>
      <c r="D122" s="80" t="s">
        <v>489</v>
      </c>
      <c r="E122" s="27">
        <v>517</v>
      </c>
      <c r="F122" s="27">
        <v>2034</v>
      </c>
      <c r="G122" s="27">
        <v>28685</v>
      </c>
      <c r="H122" s="27">
        <v>87849</v>
      </c>
      <c r="I122" s="27" t="s">
        <v>20</v>
      </c>
      <c r="J122" s="27" t="s">
        <v>20</v>
      </c>
      <c r="K122" s="27" t="s">
        <v>20</v>
      </c>
      <c r="L122" s="27" t="s">
        <v>20</v>
      </c>
      <c r="M122" s="27" t="s">
        <v>20</v>
      </c>
      <c r="N122" s="27" t="s">
        <v>20</v>
      </c>
      <c r="O122" s="27" t="s">
        <v>20</v>
      </c>
      <c r="P122" s="27" t="s">
        <v>20</v>
      </c>
      <c r="Q122" s="27">
        <v>40</v>
      </c>
      <c r="R122" s="27">
        <v>540</v>
      </c>
      <c r="S122" s="27">
        <v>12075</v>
      </c>
      <c r="T122" s="27">
        <v>36356</v>
      </c>
      <c r="U122" s="27" t="s">
        <v>20</v>
      </c>
      <c r="V122" s="27" t="s">
        <v>20</v>
      </c>
      <c r="W122" s="27" t="s">
        <v>20</v>
      </c>
      <c r="X122" s="27" t="s">
        <v>20</v>
      </c>
      <c r="Y122" s="27" t="s">
        <v>20</v>
      </c>
      <c r="Z122" s="27" t="s">
        <v>20</v>
      </c>
      <c r="AA122" s="27" t="s">
        <v>20</v>
      </c>
      <c r="AB122" s="27" t="s">
        <v>20</v>
      </c>
      <c r="AC122" s="27">
        <v>37</v>
      </c>
      <c r="AD122" s="27">
        <v>170</v>
      </c>
      <c r="AE122" s="27">
        <v>2374</v>
      </c>
      <c r="AF122" s="27">
        <v>12042</v>
      </c>
      <c r="AG122" s="27">
        <v>215</v>
      </c>
      <c r="AH122" s="27">
        <v>590</v>
      </c>
      <c r="AI122" s="27">
        <v>6720</v>
      </c>
      <c r="AJ122" s="27">
        <v>15522</v>
      </c>
      <c r="AK122" s="27" t="s">
        <v>20</v>
      </c>
      <c r="AL122" s="27" t="s">
        <v>20</v>
      </c>
      <c r="AM122" s="27" t="s">
        <v>20</v>
      </c>
      <c r="AN122" s="27" t="s">
        <v>20</v>
      </c>
      <c r="AO122" s="27">
        <v>225</v>
      </c>
      <c r="AP122" s="27">
        <v>734</v>
      </c>
      <c r="AQ122" s="27">
        <v>7515</v>
      </c>
      <c r="AR122" s="27">
        <v>23929</v>
      </c>
      <c r="AS122" s="27" t="s">
        <v>20</v>
      </c>
      <c r="AT122" s="27" t="s">
        <v>20</v>
      </c>
      <c r="AU122" s="27" t="s">
        <v>20</v>
      </c>
      <c r="AV122" s="27" t="s">
        <v>20</v>
      </c>
      <c r="AW122" s="27" t="s">
        <v>20</v>
      </c>
      <c r="AX122" s="27" t="s">
        <v>20</v>
      </c>
      <c r="AY122" s="27" t="s">
        <v>20</v>
      </c>
      <c r="AZ122" s="28" t="s">
        <v>20</v>
      </c>
    </row>
    <row r="123" spans="1:52">
      <c r="A123" s="19">
        <v>117</v>
      </c>
      <c r="B123" s="25" t="s">
        <v>342</v>
      </c>
      <c r="C123" s="84" t="s">
        <v>595</v>
      </c>
      <c r="D123" s="80" t="s">
        <v>492</v>
      </c>
      <c r="E123" s="27">
        <v>131</v>
      </c>
      <c r="F123" s="27">
        <v>414</v>
      </c>
      <c r="G123" s="27">
        <v>7130</v>
      </c>
      <c r="H123" s="27">
        <v>17251</v>
      </c>
      <c r="I123" s="27" t="s">
        <v>20</v>
      </c>
      <c r="J123" s="27" t="s">
        <v>20</v>
      </c>
      <c r="K123" s="27" t="s">
        <v>20</v>
      </c>
      <c r="L123" s="27" t="s">
        <v>20</v>
      </c>
      <c r="M123" s="27" t="s">
        <v>20</v>
      </c>
      <c r="N123" s="27" t="s">
        <v>20</v>
      </c>
      <c r="O123" s="27" t="s">
        <v>20</v>
      </c>
      <c r="P123" s="27" t="s">
        <v>20</v>
      </c>
      <c r="Q123" s="27">
        <v>3</v>
      </c>
      <c r="R123" s="27">
        <v>15</v>
      </c>
      <c r="S123" s="27">
        <v>315</v>
      </c>
      <c r="T123" s="27">
        <v>1070</v>
      </c>
      <c r="U123" s="27" t="s">
        <v>20</v>
      </c>
      <c r="V123" s="27" t="s">
        <v>20</v>
      </c>
      <c r="W123" s="27" t="s">
        <v>20</v>
      </c>
      <c r="X123" s="27" t="s">
        <v>20</v>
      </c>
      <c r="Y123" s="27" t="s">
        <v>20</v>
      </c>
      <c r="Z123" s="27" t="s">
        <v>20</v>
      </c>
      <c r="AA123" s="27" t="s">
        <v>20</v>
      </c>
      <c r="AB123" s="27" t="s">
        <v>20</v>
      </c>
      <c r="AC123" s="27">
        <v>4</v>
      </c>
      <c r="AD123" s="27">
        <v>29</v>
      </c>
      <c r="AE123" s="27">
        <v>527</v>
      </c>
      <c r="AF123" s="27">
        <v>719</v>
      </c>
      <c r="AG123" s="27">
        <v>99</v>
      </c>
      <c r="AH123" s="27">
        <v>285</v>
      </c>
      <c r="AI123" s="27">
        <v>4844</v>
      </c>
      <c r="AJ123" s="27">
        <v>12354</v>
      </c>
      <c r="AK123" s="27" t="s">
        <v>20</v>
      </c>
      <c r="AL123" s="27" t="s">
        <v>20</v>
      </c>
      <c r="AM123" s="27" t="s">
        <v>20</v>
      </c>
      <c r="AN123" s="27" t="s">
        <v>20</v>
      </c>
      <c r="AO123" s="27">
        <v>25</v>
      </c>
      <c r="AP123" s="27">
        <v>85</v>
      </c>
      <c r="AQ123" s="27">
        <v>1443</v>
      </c>
      <c r="AR123" s="27">
        <v>3108</v>
      </c>
      <c r="AS123" s="27" t="s">
        <v>20</v>
      </c>
      <c r="AT123" s="27" t="s">
        <v>20</v>
      </c>
      <c r="AU123" s="27" t="s">
        <v>20</v>
      </c>
      <c r="AV123" s="27" t="s">
        <v>20</v>
      </c>
      <c r="AW123" s="27" t="s">
        <v>20</v>
      </c>
      <c r="AX123" s="27" t="s">
        <v>20</v>
      </c>
      <c r="AY123" s="27" t="s">
        <v>20</v>
      </c>
      <c r="AZ123" s="28" t="s">
        <v>20</v>
      </c>
    </row>
    <row r="124" spans="1:52">
      <c r="A124" s="19">
        <v>118</v>
      </c>
      <c r="B124" s="25" t="s">
        <v>342</v>
      </c>
      <c r="C124" s="84" t="s">
        <v>596</v>
      </c>
      <c r="D124" s="80" t="s">
        <v>495</v>
      </c>
      <c r="E124" s="27">
        <v>313</v>
      </c>
      <c r="F124" s="27">
        <v>1443</v>
      </c>
      <c r="G124" s="27">
        <v>14343</v>
      </c>
      <c r="H124" s="27">
        <v>74515</v>
      </c>
      <c r="I124" s="27" t="s">
        <v>20</v>
      </c>
      <c r="J124" s="27" t="s">
        <v>20</v>
      </c>
      <c r="K124" s="27" t="s">
        <v>20</v>
      </c>
      <c r="L124" s="27" t="s">
        <v>20</v>
      </c>
      <c r="M124" s="27" t="s">
        <v>20</v>
      </c>
      <c r="N124" s="27" t="s">
        <v>20</v>
      </c>
      <c r="O124" s="27" t="s">
        <v>20</v>
      </c>
      <c r="P124" s="27" t="s">
        <v>20</v>
      </c>
      <c r="Q124" s="27">
        <v>49</v>
      </c>
      <c r="R124" s="27">
        <v>461</v>
      </c>
      <c r="S124" s="27" t="s">
        <v>19</v>
      </c>
      <c r="T124" s="27" t="s">
        <v>19</v>
      </c>
      <c r="U124" s="27" t="s">
        <v>20</v>
      </c>
      <c r="V124" s="27" t="s">
        <v>20</v>
      </c>
      <c r="W124" s="27" t="s">
        <v>20</v>
      </c>
      <c r="X124" s="27" t="s">
        <v>20</v>
      </c>
      <c r="Y124" s="27" t="s">
        <v>20</v>
      </c>
      <c r="Z124" s="27" t="s">
        <v>20</v>
      </c>
      <c r="AA124" s="27" t="s">
        <v>20</v>
      </c>
      <c r="AB124" s="27" t="s">
        <v>20</v>
      </c>
      <c r="AC124" s="27">
        <v>20</v>
      </c>
      <c r="AD124" s="27">
        <v>73</v>
      </c>
      <c r="AE124" s="27" t="s">
        <v>19</v>
      </c>
      <c r="AF124" s="27" t="s">
        <v>19</v>
      </c>
      <c r="AG124" s="27">
        <v>93</v>
      </c>
      <c r="AH124" s="27">
        <v>282</v>
      </c>
      <c r="AI124" s="27">
        <v>2809</v>
      </c>
      <c r="AJ124" s="27">
        <v>7848</v>
      </c>
      <c r="AK124" s="27" t="s">
        <v>20</v>
      </c>
      <c r="AL124" s="27" t="s">
        <v>20</v>
      </c>
      <c r="AM124" s="27" t="s">
        <v>20</v>
      </c>
      <c r="AN124" s="27" t="s">
        <v>20</v>
      </c>
      <c r="AO124" s="27">
        <v>151</v>
      </c>
      <c r="AP124" s="27">
        <v>627</v>
      </c>
      <c r="AQ124" s="27">
        <v>6231</v>
      </c>
      <c r="AR124" s="27">
        <v>30871</v>
      </c>
      <c r="AS124" s="27" t="s">
        <v>20</v>
      </c>
      <c r="AT124" s="27" t="s">
        <v>20</v>
      </c>
      <c r="AU124" s="27" t="s">
        <v>20</v>
      </c>
      <c r="AV124" s="27" t="s">
        <v>20</v>
      </c>
      <c r="AW124" s="27" t="s">
        <v>20</v>
      </c>
      <c r="AX124" s="27" t="s">
        <v>20</v>
      </c>
      <c r="AY124" s="27" t="s">
        <v>20</v>
      </c>
      <c r="AZ124" s="28" t="s">
        <v>20</v>
      </c>
    </row>
    <row r="125" spans="1:52">
      <c r="A125" s="19">
        <v>119</v>
      </c>
      <c r="B125" s="21" t="s">
        <v>342</v>
      </c>
      <c r="C125" s="83" t="s">
        <v>597</v>
      </c>
      <c r="D125" s="79" t="s">
        <v>500</v>
      </c>
      <c r="E125" s="23">
        <v>3179</v>
      </c>
      <c r="F125" s="23">
        <v>23063</v>
      </c>
      <c r="G125" s="23">
        <v>323081</v>
      </c>
      <c r="H125" s="23">
        <v>411633</v>
      </c>
      <c r="I125" s="23" t="s">
        <v>20</v>
      </c>
      <c r="J125" s="23" t="s">
        <v>20</v>
      </c>
      <c r="K125" s="23" t="s">
        <v>20</v>
      </c>
      <c r="L125" s="23" t="s">
        <v>20</v>
      </c>
      <c r="M125" s="23" t="s">
        <v>20</v>
      </c>
      <c r="N125" s="23" t="s">
        <v>20</v>
      </c>
      <c r="O125" s="23" t="s">
        <v>20</v>
      </c>
      <c r="P125" s="23" t="s">
        <v>20</v>
      </c>
      <c r="Q125" s="23">
        <v>163</v>
      </c>
      <c r="R125" s="23">
        <v>9133</v>
      </c>
      <c r="S125" s="23">
        <v>170532</v>
      </c>
      <c r="T125" s="23">
        <v>205830</v>
      </c>
      <c r="U125" s="23">
        <v>397</v>
      </c>
      <c r="V125" s="23">
        <v>4007</v>
      </c>
      <c r="W125" s="23" t="s">
        <v>19</v>
      </c>
      <c r="X125" s="23" t="s">
        <v>19</v>
      </c>
      <c r="Y125" s="23">
        <v>2</v>
      </c>
      <c r="Z125" s="23">
        <v>38</v>
      </c>
      <c r="AA125" s="23" t="s">
        <v>19</v>
      </c>
      <c r="AB125" s="23" t="s">
        <v>19</v>
      </c>
      <c r="AC125" s="23">
        <v>378</v>
      </c>
      <c r="AD125" s="23">
        <v>1776</v>
      </c>
      <c r="AE125" s="23">
        <v>18707</v>
      </c>
      <c r="AF125" s="23">
        <v>32543</v>
      </c>
      <c r="AG125" s="23">
        <v>882</v>
      </c>
      <c r="AH125" s="23">
        <v>3041</v>
      </c>
      <c r="AI125" s="23">
        <v>21259</v>
      </c>
      <c r="AJ125" s="23">
        <v>38433</v>
      </c>
      <c r="AK125" s="23" t="s">
        <v>20</v>
      </c>
      <c r="AL125" s="23" t="s">
        <v>20</v>
      </c>
      <c r="AM125" s="23" t="s">
        <v>20</v>
      </c>
      <c r="AN125" s="23" t="s">
        <v>20</v>
      </c>
      <c r="AO125" s="23">
        <v>1356</v>
      </c>
      <c r="AP125" s="23">
        <v>5066</v>
      </c>
      <c r="AQ125" s="23">
        <v>50779</v>
      </c>
      <c r="AR125" s="23">
        <v>84721</v>
      </c>
      <c r="AS125" s="23">
        <v>1</v>
      </c>
      <c r="AT125" s="23">
        <v>2</v>
      </c>
      <c r="AU125" s="23" t="s">
        <v>19</v>
      </c>
      <c r="AV125" s="23" t="s">
        <v>19</v>
      </c>
      <c r="AW125" s="23" t="s">
        <v>20</v>
      </c>
      <c r="AX125" s="23" t="s">
        <v>20</v>
      </c>
      <c r="AY125" s="23" t="s">
        <v>20</v>
      </c>
      <c r="AZ125" s="24" t="s">
        <v>20</v>
      </c>
    </row>
    <row r="126" spans="1:52">
      <c r="A126" s="19">
        <v>120</v>
      </c>
      <c r="B126" s="25" t="s">
        <v>342</v>
      </c>
      <c r="C126" s="84" t="s">
        <v>598</v>
      </c>
      <c r="D126" s="80" t="s">
        <v>501</v>
      </c>
      <c r="E126" s="27">
        <v>447</v>
      </c>
      <c r="F126" s="27">
        <v>8638</v>
      </c>
      <c r="G126" s="27">
        <v>156089</v>
      </c>
      <c r="H126" s="27">
        <v>182113</v>
      </c>
      <c r="I126" s="27" t="s">
        <v>20</v>
      </c>
      <c r="J126" s="27" t="s">
        <v>20</v>
      </c>
      <c r="K126" s="27" t="s">
        <v>20</v>
      </c>
      <c r="L126" s="27" t="s">
        <v>20</v>
      </c>
      <c r="M126" s="27" t="s">
        <v>20</v>
      </c>
      <c r="N126" s="27" t="s">
        <v>20</v>
      </c>
      <c r="O126" s="27" t="s">
        <v>20</v>
      </c>
      <c r="P126" s="27" t="s">
        <v>20</v>
      </c>
      <c r="Q126" s="27">
        <v>105</v>
      </c>
      <c r="R126" s="27">
        <v>6991</v>
      </c>
      <c r="S126" s="27">
        <v>130451</v>
      </c>
      <c r="T126" s="27">
        <v>145231</v>
      </c>
      <c r="U126" s="27" t="s">
        <v>20</v>
      </c>
      <c r="V126" s="27" t="s">
        <v>20</v>
      </c>
      <c r="W126" s="27" t="s">
        <v>20</v>
      </c>
      <c r="X126" s="27" t="s">
        <v>20</v>
      </c>
      <c r="Y126" s="27">
        <v>1</v>
      </c>
      <c r="Z126" s="27">
        <v>16</v>
      </c>
      <c r="AA126" s="27" t="s">
        <v>19</v>
      </c>
      <c r="AB126" s="27" t="s">
        <v>19</v>
      </c>
      <c r="AC126" s="27">
        <v>87</v>
      </c>
      <c r="AD126" s="27">
        <v>366</v>
      </c>
      <c r="AE126" s="27" t="s">
        <v>19</v>
      </c>
      <c r="AF126" s="27" t="s">
        <v>19</v>
      </c>
      <c r="AG126" s="27" t="s">
        <v>20</v>
      </c>
      <c r="AH126" s="27" t="s">
        <v>20</v>
      </c>
      <c r="AI126" s="27" t="s">
        <v>20</v>
      </c>
      <c r="AJ126" s="27" t="s">
        <v>20</v>
      </c>
      <c r="AK126" s="27" t="s">
        <v>20</v>
      </c>
      <c r="AL126" s="27" t="s">
        <v>20</v>
      </c>
      <c r="AM126" s="27" t="s">
        <v>20</v>
      </c>
      <c r="AN126" s="27" t="s">
        <v>20</v>
      </c>
      <c r="AO126" s="27">
        <v>254</v>
      </c>
      <c r="AP126" s="27">
        <v>1265</v>
      </c>
      <c r="AQ126" s="27">
        <v>20843</v>
      </c>
      <c r="AR126" s="27">
        <v>27086</v>
      </c>
      <c r="AS126" s="27" t="s">
        <v>20</v>
      </c>
      <c r="AT126" s="27" t="s">
        <v>20</v>
      </c>
      <c r="AU126" s="27" t="s">
        <v>20</v>
      </c>
      <c r="AV126" s="27" t="s">
        <v>20</v>
      </c>
      <c r="AW126" s="27" t="s">
        <v>20</v>
      </c>
      <c r="AX126" s="27" t="s">
        <v>20</v>
      </c>
      <c r="AY126" s="27" t="s">
        <v>20</v>
      </c>
      <c r="AZ126" s="28" t="s">
        <v>20</v>
      </c>
    </row>
    <row r="127" spans="1:52">
      <c r="A127" s="19">
        <v>121</v>
      </c>
      <c r="B127" s="25" t="s">
        <v>342</v>
      </c>
      <c r="C127" s="84" t="s">
        <v>599</v>
      </c>
      <c r="D127" s="80" t="s">
        <v>502</v>
      </c>
      <c r="E127" s="27">
        <v>217</v>
      </c>
      <c r="F127" s="27">
        <v>1051</v>
      </c>
      <c r="G127" s="27">
        <v>9228</v>
      </c>
      <c r="H127" s="27">
        <v>19900</v>
      </c>
      <c r="I127" s="27" t="s">
        <v>20</v>
      </c>
      <c r="J127" s="27" t="s">
        <v>20</v>
      </c>
      <c r="K127" s="27" t="s">
        <v>20</v>
      </c>
      <c r="L127" s="27" t="s">
        <v>20</v>
      </c>
      <c r="M127" s="27" t="s">
        <v>20</v>
      </c>
      <c r="N127" s="27" t="s">
        <v>20</v>
      </c>
      <c r="O127" s="27" t="s">
        <v>20</v>
      </c>
      <c r="P127" s="27" t="s">
        <v>20</v>
      </c>
      <c r="Q127" s="27">
        <v>6</v>
      </c>
      <c r="R127" s="27">
        <v>92</v>
      </c>
      <c r="S127" s="27">
        <v>1520</v>
      </c>
      <c r="T127" s="27">
        <v>2626</v>
      </c>
      <c r="U127" s="27" t="s">
        <v>20</v>
      </c>
      <c r="V127" s="27" t="s">
        <v>20</v>
      </c>
      <c r="W127" s="27" t="s">
        <v>20</v>
      </c>
      <c r="X127" s="27" t="s">
        <v>20</v>
      </c>
      <c r="Y127" s="27" t="s">
        <v>20</v>
      </c>
      <c r="Z127" s="27" t="s">
        <v>20</v>
      </c>
      <c r="AA127" s="27" t="s">
        <v>20</v>
      </c>
      <c r="AB127" s="27" t="s">
        <v>20</v>
      </c>
      <c r="AC127" s="27">
        <v>42</v>
      </c>
      <c r="AD127" s="27">
        <v>277</v>
      </c>
      <c r="AE127" s="27">
        <v>2125</v>
      </c>
      <c r="AF127" s="27">
        <v>3983</v>
      </c>
      <c r="AG127" s="27">
        <v>72</v>
      </c>
      <c r="AH127" s="27">
        <v>321</v>
      </c>
      <c r="AI127" s="27">
        <v>1891</v>
      </c>
      <c r="AJ127" s="27">
        <v>5367</v>
      </c>
      <c r="AK127" s="27" t="s">
        <v>20</v>
      </c>
      <c r="AL127" s="27" t="s">
        <v>20</v>
      </c>
      <c r="AM127" s="27" t="s">
        <v>20</v>
      </c>
      <c r="AN127" s="27" t="s">
        <v>20</v>
      </c>
      <c r="AO127" s="27">
        <v>97</v>
      </c>
      <c r="AP127" s="27">
        <v>361</v>
      </c>
      <c r="AQ127" s="27">
        <v>3693</v>
      </c>
      <c r="AR127" s="27">
        <v>7924</v>
      </c>
      <c r="AS127" s="27" t="s">
        <v>20</v>
      </c>
      <c r="AT127" s="27" t="s">
        <v>20</v>
      </c>
      <c r="AU127" s="27" t="s">
        <v>20</v>
      </c>
      <c r="AV127" s="27" t="s">
        <v>20</v>
      </c>
      <c r="AW127" s="27" t="s">
        <v>20</v>
      </c>
      <c r="AX127" s="27" t="s">
        <v>20</v>
      </c>
      <c r="AY127" s="27" t="s">
        <v>20</v>
      </c>
      <c r="AZ127" s="28" t="s">
        <v>20</v>
      </c>
    </row>
    <row r="128" spans="1:52">
      <c r="A128" s="19">
        <v>122</v>
      </c>
      <c r="B128" s="25" t="s">
        <v>342</v>
      </c>
      <c r="C128" s="84" t="s">
        <v>600</v>
      </c>
      <c r="D128" s="80" t="s">
        <v>505</v>
      </c>
      <c r="E128" s="27">
        <v>56</v>
      </c>
      <c r="F128" s="27">
        <v>283</v>
      </c>
      <c r="G128" s="27">
        <v>3020</v>
      </c>
      <c r="H128" s="27">
        <v>4752</v>
      </c>
      <c r="I128" s="27" t="s">
        <v>20</v>
      </c>
      <c r="J128" s="27" t="s">
        <v>20</v>
      </c>
      <c r="K128" s="27" t="s">
        <v>20</v>
      </c>
      <c r="L128" s="27" t="s">
        <v>20</v>
      </c>
      <c r="M128" s="27" t="s">
        <v>20</v>
      </c>
      <c r="N128" s="27" t="s">
        <v>20</v>
      </c>
      <c r="O128" s="27" t="s">
        <v>20</v>
      </c>
      <c r="P128" s="27" t="s">
        <v>20</v>
      </c>
      <c r="Q128" s="27">
        <v>1</v>
      </c>
      <c r="R128" s="27">
        <v>23</v>
      </c>
      <c r="S128" s="27" t="s">
        <v>19</v>
      </c>
      <c r="T128" s="27" t="s">
        <v>19</v>
      </c>
      <c r="U128" s="27" t="s">
        <v>20</v>
      </c>
      <c r="V128" s="27" t="s">
        <v>20</v>
      </c>
      <c r="W128" s="27" t="s">
        <v>20</v>
      </c>
      <c r="X128" s="27" t="s">
        <v>20</v>
      </c>
      <c r="Y128" s="27" t="s">
        <v>20</v>
      </c>
      <c r="Z128" s="27" t="s">
        <v>20</v>
      </c>
      <c r="AA128" s="27" t="s">
        <v>20</v>
      </c>
      <c r="AB128" s="27" t="s">
        <v>20</v>
      </c>
      <c r="AC128" s="27">
        <v>9</v>
      </c>
      <c r="AD128" s="27">
        <v>41</v>
      </c>
      <c r="AE128" s="27" t="s">
        <v>19</v>
      </c>
      <c r="AF128" s="27" t="s">
        <v>19</v>
      </c>
      <c r="AG128" s="27">
        <v>28</v>
      </c>
      <c r="AH128" s="27">
        <v>123</v>
      </c>
      <c r="AI128" s="27">
        <v>929</v>
      </c>
      <c r="AJ128" s="27">
        <v>1137</v>
      </c>
      <c r="AK128" s="27" t="s">
        <v>20</v>
      </c>
      <c r="AL128" s="27" t="s">
        <v>20</v>
      </c>
      <c r="AM128" s="27" t="s">
        <v>20</v>
      </c>
      <c r="AN128" s="27" t="s">
        <v>20</v>
      </c>
      <c r="AO128" s="27">
        <v>18</v>
      </c>
      <c r="AP128" s="27">
        <v>96</v>
      </c>
      <c r="AQ128" s="27">
        <v>1117</v>
      </c>
      <c r="AR128" s="27">
        <v>1064</v>
      </c>
      <c r="AS128" s="27" t="s">
        <v>20</v>
      </c>
      <c r="AT128" s="27" t="s">
        <v>20</v>
      </c>
      <c r="AU128" s="27" t="s">
        <v>20</v>
      </c>
      <c r="AV128" s="27" t="s">
        <v>20</v>
      </c>
      <c r="AW128" s="27" t="s">
        <v>20</v>
      </c>
      <c r="AX128" s="27" t="s">
        <v>20</v>
      </c>
      <c r="AY128" s="27" t="s">
        <v>20</v>
      </c>
      <c r="AZ128" s="28" t="s">
        <v>20</v>
      </c>
    </row>
    <row r="129" spans="1:52">
      <c r="A129" s="19">
        <v>123</v>
      </c>
      <c r="B129" s="25" t="s">
        <v>342</v>
      </c>
      <c r="C129" s="84" t="s">
        <v>601</v>
      </c>
      <c r="D129" s="80" t="s">
        <v>508</v>
      </c>
      <c r="E129" s="27">
        <v>159</v>
      </c>
      <c r="F129" s="27">
        <v>618</v>
      </c>
      <c r="G129" s="27">
        <v>7646</v>
      </c>
      <c r="H129" s="27">
        <v>9594</v>
      </c>
      <c r="I129" s="27" t="s">
        <v>20</v>
      </c>
      <c r="J129" s="27" t="s">
        <v>20</v>
      </c>
      <c r="K129" s="27" t="s">
        <v>20</v>
      </c>
      <c r="L129" s="27" t="s">
        <v>20</v>
      </c>
      <c r="M129" s="27" t="s">
        <v>20</v>
      </c>
      <c r="N129" s="27" t="s">
        <v>20</v>
      </c>
      <c r="O129" s="27" t="s">
        <v>20</v>
      </c>
      <c r="P129" s="27" t="s">
        <v>20</v>
      </c>
      <c r="Q129" s="27" t="s">
        <v>20</v>
      </c>
      <c r="R129" s="27" t="s">
        <v>20</v>
      </c>
      <c r="S129" s="27" t="s">
        <v>20</v>
      </c>
      <c r="T129" s="27" t="s">
        <v>20</v>
      </c>
      <c r="U129" s="27" t="s">
        <v>20</v>
      </c>
      <c r="V129" s="27" t="s">
        <v>20</v>
      </c>
      <c r="W129" s="27" t="s">
        <v>20</v>
      </c>
      <c r="X129" s="27" t="s">
        <v>20</v>
      </c>
      <c r="Y129" s="27" t="s">
        <v>20</v>
      </c>
      <c r="Z129" s="27" t="s">
        <v>20</v>
      </c>
      <c r="AA129" s="27" t="s">
        <v>20</v>
      </c>
      <c r="AB129" s="27" t="s">
        <v>20</v>
      </c>
      <c r="AC129" s="27">
        <v>26</v>
      </c>
      <c r="AD129" s="27">
        <v>148</v>
      </c>
      <c r="AE129" s="27">
        <v>2212</v>
      </c>
      <c r="AF129" s="27">
        <v>1600</v>
      </c>
      <c r="AG129" s="27">
        <v>83</v>
      </c>
      <c r="AH129" s="27">
        <v>322</v>
      </c>
      <c r="AI129" s="27">
        <v>4314</v>
      </c>
      <c r="AJ129" s="27">
        <v>5721</v>
      </c>
      <c r="AK129" s="27" t="s">
        <v>20</v>
      </c>
      <c r="AL129" s="27" t="s">
        <v>20</v>
      </c>
      <c r="AM129" s="27" t="s">
        <v>20</v>
      </c>
      <c r="AN129" s="27" t="s">
        <v>20</v>
      </c>
      <c r="AO129" s="27">
        <v>50</v>
      </c>
      <c r="AP129" s="27">
        <v>148</v>
      </c>
      <c r="AQ129" s="27">
        <v>1120</v>
      </c>
      <c r="AR129" s="27">
        <v>2273</v>
      </c>
      <c r="AS129" s="27" t="s">
        <v>20</v>
      </c>
      <c r="AT129" s="27" t="s">
        <v>20</v>
      </c>
      <c r="AU129" s="27" t="s">
        <v>20</v>
      </c>
      <c r="AV129" s="27" t="s">
        <v>20</v>
      </c>
      <c r="AW129" s="27" t="s">
        <v>20</v>
      </c>
      <c r="AX129" s="27" t="s">
        <v>20</v>
      </c>
      <c r="AY129" s="27" t="s">
        <v>20</v>
      </c>
      <c r="AZ129" s="28" t="s">
        <v>20</v>
      </c>
    </row>
    <row r="130" spans="1:52">
      <c r="A130" s="19">
        <v>124</v>
      </c>
      <c r="B130" s="25" t="s">
        <v>342</v>
      </c>
      <c r="C130" s="84" t="s">
        <v>602</v>
      </c>
      <c r="D130" s="80" t="s">
        <v>509</v>
      </c>
      <c r="E130" s="27">
        <v>458</v>
      </c>
      <c r="F130" s="27">
        <v>1197</v>
      </c>
      <c r="G130" s="27">
        <v>17745</v>
      </c>
      <c r="H130" s="27">
        <v>32593</v>
      </c>
      <c r="I130" s="27" t="s">
        <v>20</v>
      </c>
      <c r="J130" s="27" t="s">
        <v>20</v>
      </c>
      <c r="K130" s="27" t="s">
        <v>20</v>
      </c>
      <c r="L130" s="27" t="s">
        <v>20</v>
      </c>
      <c r="M130" s="27" t="s">
        <v>20</v>
      </c>
      <c r="N130" s="27" t="s">
        <v>20</v>
      </c>
      <c r="O130" s="27" t="s">
        <v>20</v>
      </c>
      <c r="P130" s="27" t="s">
        <v>20</v>
      </c>
      <c r="Q130" s="27">
        <v>17</v>
      </c>
      <c r="R130" s="27">
        <v>147</v>
      </c>
      <c r="S130" s="27">
        <v>5279</v>
      </c>
      <c r="T130" s="27">
        <v>7814</v>
      </c>
      <c r="U130" s="27">
        <v>3</v>
      </c>
      <c r="V130" s="27">
        <v>6</v>
      </c>
      <c r="W130" s="27" t="s">
        <v>19</v>
      </c>
      <c r="X130" s="27" t="s">
        <v>19</v>
      </c>
      <c r="Y130" s="27">
        <v>1</v>
      </c>
      <c r="Z130" s="27">
        <v>22</v>
      </c>
      <c r="AA130" s="27" t="s">
        <v>19</v>
      </c>
      <c r="AB130" s="27" t="s">
        <v>19</v>
      </c>
      <c r="AC130" s="27">
        <v>55</v>
      </c>
      <c r="AD130" s="27">
        <v>128</v>
      </c>
      <c r="AE130" s="27" t="s">
        <v>19</v>
      </c>
      <c r="AF130" s="27" t="s">
        <v>19</v>
      </c>
      <c r="AG130" s="27">
        <v>92</v>
      </c>
      <c r="AH130" s="27">
        <v>201</v>
      </c>
      <c r="AI130" s="27">
        <v>2464</v>
      </c>
      <c r="AJ130" s="27">
        <v>5529</v>
      </c>
      <c r="AK130" s="27" t="s">
        <v>20</v>
      </c>
      <c r="AL130" s="27" t="s">
        <v>20</v>
      </c>
      <c r="AM130" s="27" t="s">
        <v>20</v>
      </c>
      <c r="AN130" s="27" t="s">
        <v>20</v>
      </c>
      <c r="AO130" s="27">
        <v>289</v>
      </c>
      <c r="AP130" s="27">
        <v>691</v>
      </c>
      <c r="AQ130" s="27">
        <v>7597</v>
      </c>
      <c r="AR130" s="27">
        <v>14554</v>
      </c>
      <c r="AS130" s="27">
        <v>1</v>
      </c>
      <c r="AT130" s="27">
        <v>2</v>
      </c>
      <c r="AU130" s="27" t="s">
        <v>19</v>
      </c>
      <c r="AV130" s="27" t="s">
        <v>19</v>
      </c>
      <c r="AW130" s="27" t="s">
        <v>20</v>
      </c>
      <c r="AX130" s="27" t="s">
        <v>20</v>
      </c>
      <c r="AY130" s="27" t="s">
        <v>20</v>
      </c>
      <c r="AZ130" s="28" t="s">
        <v>20</v>
      </c>
    </row>
    <row r="131" spans="1:52">
      <c r="A131" s="19">
        <v>125</v>
      </c>
      <c r="B131" s="25" t="s">
        <v>342</v>
      </c>
      <c r="C131" s="84" t="s">
        <v>603</v>
      </c>
      <c r="D131" s="80" t="s">
        <v>510</v>
      </c>
      <c r="E131" s="27">
        <v>598</v>
      </c>
      <c r="F131" s="27">
        <v>2402</v>
      </c>
      <c r="G131" s="27">
        <v>15735</v>
      </c>
      <c r="H131" s="27">
        <v>28601</v>
      </c>
      <c r="I131" s="27" t="s">
        <v>20</v>
      </c>
      <c r="J131" s="27" t="s">
        <v>20</v>
      </c>
      <c r="K131" s="27" t="s">
        <v>20</v>
      </c>
      <c r="L131" s="27" t="s">
        <v>20</v>
      </c>
      <c r="M131" s="27" t="s">
        <v>20</v>
      </c>
      <c r="N131" s="27" t="s">
        <v>20</v>
      </c>
      <c r="O131" s="27" t="s">
        <v>20</v>
      </c>
      <c r="P131" s="27" t="s">
        <v>20</v>
      </c>
      <c r="Q131" s="27">
        <v>4</v>
      </c>
      <c r="R131" s="27">
        <v>39</v>
      </c>
      <c r="S131" s="27">
        <v>261</v>
      </c>
      <c r="T131" s="27">
        <v>1828</v>
      </c>
      <c r="U131" s="27">
        <v>6</v>
      </c>
      <c r="V131" s="27">
        <v>55</v>
      </c>
      <c r="W131" s="27">
        <v>292</v>
      </c>
      <c r="X131" s="27">
        <v>738</v>
      </c>
      <c r="Y131" s="27" t="s">
        <v>20</v>
      </c>
      <c r="Z131" s="27" t="s">
        <v>20</v>
      </c>
      <c r="AA131" s="27" t="s">
        <v>20</v>
      </c>
      <c r="AB131" s="27" t="s">
        <v>20</v>
      </c>
      <c r="AC131" s="27">
        <v>72</v>
      </c>
      <c r="AD131" s="27">
        <v>394</v>
      </c>
      <c r="AE131" s="27">
        <v>2731</v>
      </c>
      <c r="AF131" s="27">
        <v>4034</v>
      </c>
      <c r="AG131" s="27">
        <v>344</v>
      </c>
      <c r="AH131" s="27">
        <v>1291</v>
      </c>
      <c r="AI131" s="27">
        <v>7383</v>
      </c>
      <c r="AJ131" s="27">
        <v>13280</v>
      </c>
      <c r="AK131" s="27" t="s">
        <v>20</v>
      </c>
      <c r="AL131" s="27" t="s">
        <v>20</v>
      </c>
      <c r="AM131" s="27" t="s">
        <v>20</v>
      </c>
      <c r="AN131" s="27" t="s">
        <v>20</v>
      </c>
      <c r="AO131" s="27">
        <v>172</v>
      </c>
      <c r="AP131" s="27">
        <v>623</v>
      </c>
      <c r="AQ131" s="27">
        <v>5069</v>
      </c>
      <c r="AR131" s="27">
        <v>8721</v>
      </c>
      <c r="AS131" s="27" t="s">
        <v>20</v>
      </c>
      <c r="AT131" s="27" t="s">
        <v>20</v>
      </c>
      <c r="AU131" s="27" t="s">
        <v>20</v>
      </c>
      <c r="AV131" s="27" t="s">
        <v>20</v>
      </c>
      <c r="AW131" s="27" t="s">
        <v>20</v>
      </c>
      <c r="AX131" s="27" t="s">
        <v>20</v>
      </c>
      <c r="AY131" s="27" t="s">
        <v>20</v>
      </c>
      <c r="AZ131" s="28" t="s">
        <v>20</v>
      </c>
    </row>
    <row r="132" spans="1:52">
      <c r="A132" s="19">
        <v>126</v>
      </c>
      <c r="B132" s="25" t="s">
        <v>342</v>
      </c>
      <c r="C132" s="84" t="s">
        <v>604</v>
      </c>
      <c r="D132" s="80" t="s">
        <v>515</v>
      </c>
      <c r="E132" s="27">
        <v>1244</v>
      </c>
      <c r="F132" s="27">
        <v>8874</v>
      </c>
      <c r="G132" s="27">
        <v>113619</v>
      </c>
      <c r="H132" s="27">
        <v>134080</v>
      </c>
      <c r="I132" s="27" t="s">
        <v>20</v>
      </c>
      <c r="J132" s="27" t="s">
        <v>20</v>
      </c>
      <c r="K132" s="27" t="s">
        <v>20</v>
      </c>
      <c r="L132" s="27" t="s">
        <v>20</v>
      </c>
      <c r="M132" s="27" t="s">
        <v>20</v>
      </c>
      <c r="N132" s="27" t="s">
        <v>20</v>
      </c>
      <c r="O132" s="27" t="s">
        <v>20</v>
      </c>
      <c r="P132" s="27" t="s">
        <v>20</v>
      </c>
      <c r="Q132" s="27">
        <v>30</v>
      </c>
      <c r="R132" s="27">
        <v>1841</v>
      </c>
      <c r="S132" s="27" t="s">
        <v>19</v>
      </c>
      <c r="T132" s="27" t="s">
        <v>19</v>
      </c>
      <c r="U132" s="27">
        <v>388</v>
      </c>
      <c r="V132" s="27">
        <v>3946</v>
      </c>
      <c r="W132" s="27">
        <v>60510</v>
      </c>
      <c r="X132" s="27">
        <v>46895</v>
      </c>
      <c r="Y132" s="27" t="s">
        <v>20</v>
      </c>
      <c r="Z132" s="27" t="s">
        <v>20</v>
      </c>
      <c r="AA132" s="27" t="s">
        <v>20</v>
      </c>
      <c r="AB132" s="27" t="s">
        <v>20</v>
      </c>
      <c r="AC132" s="27">
        <v>87</v>
      </c>
      <c r="AD132" s="27">
        <v>422</v>
      </c>
      <c r="AE132" s="27" t="s">
        <v>19</v>
      </c>
      <c r="AF132" s="27" t="s">
        <v>19</v>
      </c>
      <c r="AG132" s="27">
        <v>263</v>
      </c>
      <c r="AH132" s="27">
        <v>783</v>
      </c>
      <c r="AI132" s="27">
        <v>4279</v>
      </c>
      <c r="AJ132" s="27">
        <v>7399</v>
      </c>
      <c r="AK132" s="27" t="s">
        <v>20</v>
      </c>
      <c r="AL132" s="27" t="s">
        <v>20</v>
      </c>
      <c r="AM132" s="27" t="s">
        <v>20</v>
      </c>
      <c r="AN132" s="27" t="s">
        <v>20</v>
      </c>
      <c r="AO132" s="27">
        <v>476</v>
      </c>
      <c r="AP132" s="27">
        <v>1882</v>
      </c>
      <c r="AQ132" s="27">
        <v>11341</v>
      </c>
      <c r="AR132" s="27">
        <v>23099</v>
      </c>
      <c r="AS132" s="27" t="s">
        <v>20</v>
      </c>
      <c r="AT132" s="27" t="s">
        <v>20</v>
      </c>
      <c r="AU132" s="27" t="s">
        <v>20</v>
      </c>
      <c r="AV132" s="27" t="s">
        <v>20</v>
      </c>
      <c r="AW132" s="27" t="s">
        <v>20</v>
      </c>
      <c r="AX132" s="27" t="s">
        <v>20</v>
      </c>
      <c r="AY132" s="27" t="s">
        <v>20</v>
      </c>
      <c r="AZ132" s="28" t="s">
        <v>20</v>
      </c>
    </row>
    <row r="133" spans="1:52">
      <c r="A133" s="19">
        <v>127</v>
      </c>
      <c r="B133" s="21" t="s">
        <v>342</v>
      </c>
      <c r="C133" s="83" t="s">
        <v>605</v>
      </c>
      <c r="D133" s="79" t="s">
        <v>525</v>
      </c>
      <c r="E133" s="23">
        <v>1342</v>
      </c>
      <c r="F133" s="23">
        <v>8311</v>
      </c>
      <c r="G133" s="23">
        <v>221560</v>
      </c>
      <c r="H133" s="23">
        <v>148516</v>
      </c>
      <c r="I133" s="23" t="s">
        <v>20</v>
      </c>
      <c r="J133" s="23" t="s">
        <v>20</v>
      </c>
      <c r="K133" s="23" t="s">
        <v>20</v>
      </c>
      <c r="L133" s="23" t="s">
        <v>20</v>
      </c>
      <c r="M133" s="23" t="s">
        <v>20</v>
      </c>
      <c r="N133" s="23" t="s">
        <v>20</v>
      </c>
      <c r="O133" s="23" t="s">
        <v>20</v>
      </c>
      <c r="P133" s="23" t="s">
        <v>20</v>
      </c>
      <c r="Q133" s="23">
        <v>22</v>
      </c>
      <c r="R133" s="23">
        <v>310</v>
      </c>
      <c r="S133" s="23">
        <v>5699</v>
      </c>
      <c r="T133" s="23">
        <v>14638</v>
      </c>
      <c r="U133" s="23" t="s">
        <v>20</v>
      </c>
      <c r="V133" s="23" t="s">
        <v>20</v>
      </c>
      <c r="W133" s="23" t="s">
        <v>20</v>
      </c>
      <c r="X133" s="23" t="s">
        <v>20</v>
      </c>
      <c r="Y133" s="23">
        <v>1</v>
      </c>
      <c r="Z133" s="23">
        <v>17</v>
      </c>
      <c r="AA133" s="23" t="s">
        <v>19</v>
      </c>
      <c r="AB133" s="23" t="s">
        <v>19</v>
      </c>
      <c r="AC133" s="23">
        <v>2</v>
      </c>
      <c r="AD133" s="23">
        <v>9</v>
      </c>
      <c r="AE133" s="23" t="s">
        <v>19</v>
      </c>
      <c r="AF133" s="23" t="s">
        <v>19</v>
      </c>
      <c r="AG133" s="23">
        <v>811</v>
      </c>
      <c r="AH133" s="23">
        <v>3430</v>
      </c>
      <c r="AI133" s="23">
        <v>78736</v>
      </c>
      <c r="AJ133" s="23">
        <v>47867</v>
      </c>
      <c r="AK133" s="23">
        <v>30</v>
      </c>
      <c r="AL133" s="23">
        <v>681</v>
      </c>
      <c r="AM133" s="23">
        <v>31138</v>
      </c>
      <c r="AN133" s="23">
        <v>74110</v>
      </c>
      <c r="AO133" s="23">
        <v>476</v>
      </c>
      <c r="AP133" s="23">
        <v>3864</v>
      </c>
      <c r="AQ133" s="23">
        <v>105878</v>
      </c>
      <c r="AR133" s="23">
        <v>11572</v>
      </c>
      <c r="AS133" s="23" t="s">
        <v>20</v>
      </c>
      <c r="AT133" s="23" t="s">
        <v>20</v>
      </c>
      <c r="AU133" s="23" t="s">
        <v>20</v>
      </c>
      <c r="AV133" s="23" t="s">
        <v>20</v>
      </c>
      <c r="AW133" s="23" t="s">
        <v>20</v>
      </c>
      <c r="AX133" s="23" t="s">
        <v>20</v>
      </c>
      <c r="AY133" s="23" t="s">
        <v>20</v>
      </c>
      <c r="AZ133" s="24" t="s">
        <v>20</v>
      </c>
    </row>
    <row r="134" spans="1:52">
      <c r="A134" s="19">
        <v>128</v>
      </c>
      <c r="B134" s="25" t="s">
        <v>342</v>
      </c>
      <c r="C134" s="84" t="s">
        <v>606</v>
      </c>
      <c r="D134" s="80" t="s">
        <v>526</v>
      </c>
      <c r="E134" s="27">
        <v>800</v>
      </c>
      <c r="F134" s="27">
        <v>6106</v>
      </c>
      <c r="G134" s="27">
        <v>165949</v>
      </c>
      <c r="H134" s="27">
        <v>40601</v>
      </c>
      <c r="I134" s="27" t="s">
        <v>20</v>
      </c>
      <c r="J134" s="27" t="s">
        <v>20</v>
      </c>
      <c r="K134" s="27" t="s">
        <v>20</v>
      </c>
      <c r="L134" s="27" t="s">
        <v>20</v>
      </c>
      <c r="M134" s="27" t="s">
        <v>20</v>
      </c>
      <c r="N134" s="27" t="s">
        <v>20</v>
      </c>
      <c r="O134" s="27" t="s">
        <v>20</v>
      </c>
      <c r="P134" s="27" t="s">
        <v>20</v>
      </c>
      <c r="Q134" s="27">
        <v>21</v>
      </c>
      <c r="R134" s="27">
        <v>307</v>
      </c>
      <c r="S134" s="27" t="s">
        <v>19</v>
      </c>
      <c r="T134" s="27" t="s">
        <v>19</v>
      </c>
      <c r="U134" s="27" t="s">
        <v>20</v>
      </c>
      <c r="V134" s="27" t="s">
        <v>20</v>
      </c>
      <c r="W134" s="27" t="s">
        <v>20</v>
      </c>
      <c r="X134" s="27" t="s">
        <v>20</v>
      </c>
      <c r="Y134" s="27" t="s">
        <v>20</v>
      </c>
      <c r="Z134" s="27" t="s">
        <v>20</v>
      </c>
      <c r="AA134" s="27" t="s">
        <v>20</v>
      </c>
      <c r="AB134" s="27" t="s">
        <v>20</v>
      </c>
      <c r="AC134" s="27">
        <v>1</v>
      </c>
      <c r="AD134" s="27">
        <v>4</v>
      </c>
      <c r="AE134" s="27" t="s">
        <v>19</v>
      </c>
      <c r="AF134" s="27" t="s">
        <v>19</v>
      </c>
      <c r="AG134" s="27">
        <v>364</v>
      </c>
      <c r="AH134" s="27">
        <v>2104</v>
      </c>
      <c r="AI134" s="27">
        <v>55723</v>
      </c>
      <c r="AJ134" s="27">
        <v>20048</v>
      </c>
      <c r="AK134" s="27" t="s">
        <v>20</v>
      </c>
      <c r="AL134" s="27" t="s">
        <v>20</v>
      </c>
      <c r="AM134" s="27" t="s">
        <v>20</v>
      </c>
      <c r="AN134" s="27" t="s">
        <v>20</v>
      </c>
      <c r="AO134" s="27">
        <v>414</v>
      </c>
      <c r="AP134" s="27">
        <v>3691</v>
      </c>
      <c r="AQ134" s="27">
        <v>104498</v>
      </c>
      <c r="AR134" s="27">
        <v>6045</v>
      </c>
      <c r="AS134" s="27" t="s">
        <v>20</v>
      </c>
      <c r="AT134" s="27" t="s">
        <v>20</v>
      </c>
      <c r="AU134" s="27" t="s">
        <v>20</v>
      </c>
      <c r="AV134" s="27" t="s">
        <v>20</v>
      </c>
      <c r="AW134" s="27" t="s">
        <v>20</v>
      </c>
      <c r="AX134" s="27" t="s">
        <v>20</v>
      </c>
      <c r="AY134" s="27" t="s">
        <v>20</v>
      </c>
      <c r="AZ134" s="28" t="s">
        <v>20</v>
      </c>
    </row>
    <row r="135" spans="1:52">
      <c r="A135" s="19">
        <v>129</v>
      </c>
      <c r="B135" s="25" t="s">
        <v>342</v>
      </c>
      <c r="C135" s="84" t="s">
        <v>607</v>
      </c>
      <c r="D135" s="80" t="s">
        <v>531</v>
      </c>
      <c r="E135" s="27">
        <v>101</v>
      </c>
      <c r="F135" s="27">
        <v>181</v>
      </c>
      <c r="G135" s="27">
        <v>794</v>
      </c>
      <c r="H135" s="27">
        <v>8127</v>
      </c>
      <c r="I135" s="27" t="s">
        <v>20</v>
      </c>
      <c r="J135" s="27" t="s">
        <v>20</v>
      </c>
      <c r="K135" s="27" t="s">
        <v>20</v>
      </c>
      <c r="L135" s="27" t="s">
        <v>20</v>
      </c>
      <c r="M135" s="27" t="s">
        <v>20</v>
      </c>
      <c r="N135" s="27" t="s">
        <v>20</v>
      </c>
      <c r="O135" s="27" t="s">
        <v>20</v>
      </c>
      <c r="P135" s="27" t="s">
        <v>20</v>
      </c>
      <c r="Q135" s="27" t="s">
        <v>20</v>
      </c>
      <c r="R135" s="27" t="s">
        <v>20</v>
      </c>
      <c r="S135" s="27" t="s">
        <v>20</v>
      </c>
      <c r="T135" s="27" t="s">
        <v>20</v>
      </c>
      <c r="U135" s="27" t="s">
        <v>20</v>
      </c>
      <c r="V135" s="27" t="s">
        <v>20</v>
      </c>
      <c r="W135" s="27" t="s">
        <v>20</v>
      </c>
      <c r="X135" s="27" t="s">
        <v>20</v>
      </c>
      <c r="Y135" s="27" t="s">
        <v>20</v>
      </c>
      <c r="Z135" s="27" t="s">
        <v>20</v>
      </c>
      <c r="AA135" s="27" t="s">
        <v>20</v>
      </c>
      <c r="AB135" s="27" t="s">
        <v>20</v>
      </c>
      <c r="AC135" s="27" t="s">
        <v>20</v>
      </c>
      <c r="AD135" s="27" t="s">
        <v>20</v>
      </c>
      <c r="AE135" s="27" t="s">
        <v>20</v>
      </c>
      <c r="AF135" s="27" t="s">
        <v>20</v>
      </c>
      <c r="AG135" s="27">
        <v>75</v>
      </c>
      <c r="AH135" s="27">
        <v>124</v>
      </c>
      <c r="AI135" s="27">
        <v>526</v>
      </c>
      <c r="AJ135" s="27">
        <v>5500</v>
      </c>
      <c r="AK135" s="27" t="s">
        <v>20</v>
      </c>
      <c r="AL135" s="27" t="s">
        <v>20</v>
      </c>
      <c r="AM135" s="27" t="s">
        <v>20</v>
      </c>
      <c r="AN135" s="27" t="s">
        <v>20</v>
      </c>
      <c r="AO135" s="27">
        <v>26</v>
      </c>
      <c r="AP135" s="27">
        <v>57</v>
      </c>
      <c r="AQ135" s="27">
        <v>267</v>
      </c>
      <c r="AR135" s="27">
        <v>2627</v>
      </c>
      <c r="AS135" s="27" t="s">
        <v>20</v>
      </c>
      <c r="AT135" s="27" t="s">
        <v>20</v>
      </c>
      <c r="AU135" s="27" t="s">
        <v>20</v>
      </c>
      <c r="AV135" s="27" t="s">
        <v>20</v>
      </c>
      <c r="AW135" s="27" t="s">
        <v>20</v>
      </c>
      <c r="AX135" s="27" t="s">
        <v>20</v>
      </c>
      <c r="AY135" s="27" t="s">
        <v>20</v>
      </c>
      <c r="AZ135" s="28" t="s">
        <v>20</v>
      </c>
    </row>
    <row r="136" spans="1:52">
      <c r="A136" s="19">
        <v>130</v>
      </c>
      <c r="B136" s="25" t="s">
        <v>342</v>
      </c>
      <c r="C136" s="84" t="s">
        <v>608</v>
      </c>
      <c r="D136" s="80" t="s">
        <v>532</v>
      </c>
      <c r="E136" s="27">
        <v>441</v>
      </c>
      <c r="F136" s="27">
        <v>2024</v>
      </c>
      <c r="G136" s="27">
        <v>54817</v>
      </c>
      <c r="H136" s="27">
        <v>99788</v>
      </c>
      <c r="I136" s="27" t="s">
        <v>20</v>
      </c>
      <c r="J136" s="27" t="s">
        <v>20</v>
      </c>
      <c r="K136" s="27" t="s">
        <v>20</v>
      </c>
      <c r="L136" s="27" t="s">
        <v>20</v>
      </c>
      <c r="M136" s="27" t="s">
        <v>20</v>
      </c>
      <c r="N136" s="27" t="s">
        <v>20</v>
      </c>
      <c r="O136" s="27" t="s">
        <v>20</v>
      </c>
      <c r="P136" s="27" t="s">
        <v>20</v>
      </c>
      <c r="Q136" s="27">
        <v>1</v>
      </c>
      <c r="R136" s="27">
        <v>3</v>
      </c>
      <c r="S136" s="27" t="s">
        <v>19</v>
      </c>
      <c r="T136" s="27" t="s">
        <v>19</v>
      </c>
      <c r="U136" s="27" t="s">
        <v>20</v>
      </c>
      <c r="V136" s="27" t="s">
        <v>20</v>
      </c>
      <c r="W136" s="27" t="s">
        <v>20</v>
      </c>
      <c r="X136" s="27" t="s">
        <v>20</v>
      </c>
      <c r="Y136" s="27">
        <v>1</v>
      </c>
      <c r="Z136" s="27">
        <v>17</v>
      </c>
      <c r="AA136" s="27" t="s">
        <v>19</v>
      </c>
      <c r="AB136" s="27" t="s">
        <v>19</v>
      </c>
      <c r="AC136" s="27">
        <v>1</v>
      </c>
      <c r="AD136" s="27">
        <v>5</v>
      </c>
      <c r="AE136" s="27" t="s">
        <v>19</v>
      </c>
      <c r="AF136" s="27" t="s">
        <v>19</v>
      </c>
      <c r="AG136" s="27">
        <v>372</v>
      </c>
      <c r="AH136" s="27">
        <v>1202</v>
      </c>
      <c r="AI136" s="27">
        <v>22487</v>
      </c>
      <c r="AJ136" s="27">
        <v>22319</v>
      </c>
      <c r="AK136" s="27">
        <v>30</v>
      </c>
      <c r="AL136" s="27">
        <v>681</v>
      </c>
      <c r="AM136" s="27">
        <v>31138</v>
      </c>
      <c r="AN136" s="27">
        <v>74110</v>
      </c>
      <c r="AO136" s="27">
        <v>36</v>
      </c>
      <c r="AP136" s="27">
        <v>116</v>
      </c>
      <c r="AQ136" s="27">
        <v>1113</v>
      </c>
      <c r="AR136" s="27">
        <v>2900</v>
      </c>
      <c r="AS136" s="27" t="s">
        <v>20</v>
      </c>
      <c r="AT136" s="27" t="s">
        <v>20</v>
      </c>
      <c r="AU136" s="27" t="s">
        <v>20</v>
      </c>
      <c r="AV136" s="27" t="s">
        <v>20</v>
      </c>
      <c r="AW136" s="27" t="s">
        <v>20</v>
      </c>
      <c r="AX136" s="27" t="s">
        <v>20</v>
      </c>
      <c r="AY136" s="27" t="s">
        <v>20</v>
      </c>
      <c r="AZ136" s="28" t="s">
        <v>20</v>
      </c>
    </row>
    <row r="137" spans="1:52">
      <c r="A137" s="19">
        <v>131</v>
      </c>
      <c r="B137" s="21" t="s">
        <v>342</v>
      </c>
      <c r="C137" s="83" t="s">
        <v>609</v>
      </c>
      <c r="D137" s="79" t="s">
        <v>537</v>
      </c>
      <c r="E137" s="23">
        <v>3958</v>
      </c>
      <c r="F137" s="23">
        <v>23188</v>
      </c>
      <c r="G137" s="23">
        <v>514224</v>
      </c>
      <c r="H137" s="23">
        <v>692096</v>
      </c>
      <c r="I137" s="23" t="s">
        <v>20</v>
      </c>
      <c r="J137" s="23" t="s">
        <v>20</v>
      </c>
      <c r="K137" s="23" t="s">
        <v>20</v>
      </c>
      <c r="L137" s="23" t="s">
        <v>20</v>
      </c>
      <c r="M137" s="23" t="s">
        <v>20</v>
      </c>
      <c r="N137" s="23" t="s">
        <v>20</v>
      </c>
      <c r="O137" s="23" t="s">
        <v>20</v>
      </c>
      <c r="P137" s="23" t="s">
        <v>20</v>
      </c>
      <c r="Q137" s="23">
        <v>128</v>
      </c>
      <c r="R137" s="23">
        <v>2347</v>
      </c>
      <c r="S137" s="23">
        <v>56251</v>
      </c>
      <c r="T137" s="23">
        <v>254614</v>
      </c>
      <c r="U137" s="23">
        <v>1</v>
      </c>
      <c r="V137" s="23">
        <v>2</v>
      </c>
      <c r="W137" s="23" t="s">
        <v>19</v>
      </c>
      <c r="X137" s="23" t="s">
        <v>19</v>
      </c>
      <c r="Y137" s="23">
        <v>175</v>
      </c>
      <c r="Z137" s="23">
        <v>2057</v>
      </c>
      <c r="AA137" s="23">
        <v>47598</v>
      </c>
      <c r="AB137" s="23">
        <v>125792</v>
      </c>
      <c r="AC137" s="23">
        <v>109</v>
      </c>
      <c r="AD137" s="23">
        <v>406</v>
      </c>
      <c r="AE137" s="23" t="s">
        <v>19</v>
      </c>
      <c r="AF137" s="23" t="s">
        <v>19</v>
      </c>
      <c r="AG137" s="23">
        <v>2761</v>
      </c>
      <c r="AH137" s="23">
        <v>14302</v>
      </c>
      <c r="AI137" s="23">
        <v>334462</v>
      </c>
      <c r="AJ137" s="23">
        <v>204211</v>
      </c>
      <c r="AK137" s="23" t="s">
        <v>20</v>
      </c>
      <c r="AL137" s="23" t="s">
        <v>20</v>
      </c>
      <c r="AM137" s="23" t="s">
        <v>20</v>
      </c>
      <c r="AN137" s="23" t="s">
        <v>20</v>
      </c>
      <c r="AO137" s="23">
        <v>784</v>
      </c>
      <c r="AP137" s="23">
        <v>4074</v>
      </c>
      <c r="AQ137" s="23">
        <v>72538</v>
      </c>
      <c r="AR137" s="23">
        <v>94930</v>
      </c>
      <c r="AS137" s="23" t="s">
        <v>20</v>
      </c>
      <c r="AT137" s="23" t="s">
        <v>20</v>
      </c>
      <c r="AU137" s="23" t="s">
        <v>20</v>
      </c>
      <c r="AV137" s="23" t="s">
        <v>20</v>
      </c>
      <c r="AW137" s="23" t="s">
        <v>20</v>
      </c>
      <c r="AX137" s="23" t="s">
        <v>20</v>
      </c>
      <c r="AY137" s="23" t="s">
        <v>20</v>
      </c>
      <c r="AZ137" s="24" t="s">
        <v>20</v>
      </c>
    </row>
    <row r="138" spans="1:52">
      <c r="A138" s="19">
        <v>132</v>
      </c>
      <c r="B138" s="25" t="s">
        <v>342</v>
      </c>
      <c r="C138" s="84" t="s">
        <v>610</v>
      </c>
      <c r="D138" s="80" t="s">
        <v>538</v>
      </c>
      <c r="E138" s="27">
        <v>187</v>
      </c>
      <c r="F138" s="27">
        <v>645</v>
      </c>
      <c r="G138" s="27">
        <v>8195</v>
      </c>
      <c r="H138" s="27">
        <v>44946</v>
      </c>
      <c r="I138" s="27" t="s">
        <v>20</v>
      </c>
      <c r="J138" s="27" t="s">
        <v>20</v>
      </c>
      <c r="K138" s="27" t="s">
        <v>20</v>
      </c>
      <c r="L138" s="27" t="s">
        <v>20</v>
      </c>
      <c r="M138" s="27" t="s">
        <v>20</v>
      </c>
      <c r="N138" s="27" t="s">
        <v>20</v>
      </c>
      <c r="O138" s="27" t="s">
        <v>20</v>
      </c>
      <c r="P138" s="27" t="s">
        <v>20</v>
      </c>
      <c r="Q138" s="27" t="s">
        <v>20</v>
      </c>
      <c r="R138" s="27" t="s">
        <v>20</v>
      </c>
      <c r="S138" s="27" t="s">
        <v>20</v>
      </c>
      <c r="T138" s="27" t="s">
        <v>20</v>
      </c>
      <c r="U138" s="27" t="s">
        <v>20</v>
      </c>
      <c r="V138" s="27" t="s">
        <v>20</v>
      </c>
      <c r="W138" s="27" t="s">
        <v>20</v>
      </c>
      <c r="X138" s="27" t="s">
        <v>20</v>
      </c>
      <c r="Y138" s="27" t="s">
        <v>20</v>
      </c>
      <c r="Z138" s="27" t="s">
        <v>20</v>
      </c>
      <c r="AA138" s="27" t="s">
        <v>20</v>
      </c>
      <c r="AB138" s="27" t="s">
        <v>20</v>
      </c>
      <c r="AC138" s="27" t="s">
        <v>20</v>
      </c>
      <c r="AD138" s="27" t="s">
        <v>20</v>
      </c>
      <c r="AE138" s="27" t="s">
        <v>20</v>
      </c>
      <c r="AF138" s="27" t="s">
        <v>20</v>
      </c>
      <c r="AG138" s="27">
        <v>153</v>
      </c>
      <c r="AH138" s="27">
        <v>420</v>
      </c>
      <c r="AI138" s="27">
        <v>4322</v>
      </c>
      <c r="AJ138" s="27">
        <v>27518</v>
      </c>
      <c r="AK138" s="27" t="s">
        <v>20</v>
      </c>
      <c r="AL138" s="27" t="s">
        <v>20</v>
      </c>
      <c r="AM138" s="27" t="s">
        <v>20</v>
      </c>
      <c r="AN138" s="27" t="s">
        <v>20</v>
      </c>
      <c r="AO138" s="27">
        <v>34</v>
      </c>
      <c r="AP138" s="27">
        <v>225</v>
      </c>
      <c r="AQ138" s="27">
        <v>3874</v>
      </c>
      <c r="AR138" s="27">
        <v>17428</v>
      </c>
      <c r="AS138" s="27" t="s">
        <v>20</v>
      </c>
      <c r="AT138" s="27" t="s">
        <v>20</v>
      </c>
      <c r="AU138" s="27" t="s">
        <v>20</v>
      </c>
      <c r="AV138" s="27" t="s">
        <v>20</v>
      </c>
      <c r="AW138" s="27" t="s">
        <v>20</v>
      </c>
      <c r="AX138" s="27" t="s">
        <v>20</v>
      </c>
      <c r="AY138" s="27" t="s">
        <v>20</v>
      </c>
      <c r="AZ138" s="28" t="s">
        <v>20</v>
      </c>
    </row>
    <row r="139" spans="1:52">
      <c r="A139" s="19">
        <v>133</v>
      </c>
      <c r="B139" s="25" t="s">
        <v>342</v>
      </c>
      <c r="C139" s="84" t="s">
        <v>611</v>
      </c>
      <c r="D139" s="80" t="s">
        <v>543</v>
      </c>
      <c r="E139" s="27">
        <v>166</v>
      </c>
      <c r="F139" s="27">
        <v>471</v>
      </c>
      <c r="G139" s="27">
        <v>4613</v>
      </c>
      <c r="H139" s="27">
        <v>19428</v>
      </c>
      <c r="I139" s="27" t="s">
        <v>20</v>
      </c>
      <c r="J139" s="27" t="s">
        <v>20</v>
      </c>
      <c r="K139" s="27" t="s">
        <v>20</v>
      </c>
      <c r="L139" s="27" t="s">
        <v>20</v>
      </c>
      <c r="M139" s="27" t="s">
        <v>20</v>
      </c>
      <c r="N139" s="27" t="s">
        <v>20</v>
      </c>
      <c r="O139" s="27" t="s">
        <v>20</v>
      </c>
      <c r="P139" s="27" t="s">
        <v>20</v>
      </c>
      <c r="Q139" s="27">
        <v>2</v>
      </c>
      <c r="R139" s="27">
        <v>11</v>
      </c>
      <c r="S139" s="27" t="s">
        <v>19</v>
      </c>
      <c r="T139" s="27" t="s">
        <v>19</v>
      </c>
      <c r="U139" s="27" t="s">
        <v>20</v>
      </c>
      <c r="V139" s="27" t="s">
        <v>20</v>
      </c>
      <c r="W139" s="27" t="s">
        <v>20</v>
      </c>
      <c r="X139" s="27" t="s">
        <v>20</v>
      </c>
      <c r="Y139" s="27" t="s">
        <v>20</v>
      </c>
      <c r="Z139" s="27" t="s">
        <v>20</v>
      </c>
      <c r="AA139" s="27" t="s">
        <v>20</v>
      </c>
      <c r="AB139" s="27" t="s">
        <v>20</v>
      </c>
      <c r="AC139" s="27">
        <v>10</v>
      </c>
      <c r="AD139" s="27">
        <v>35</v>
      </c>
      <c r="AE139" s="27" t="s">
        <v>19</v>
      </c>
      <c r="AF139" s="27" t="s">
        <v>19</v>
      </c>
      <c r="AG139" s="27">
        <v>83</v>
      </c>
      <c r="AH139" s="27">
        <v>206</v>
      </c>
      <c r="AI139" s="27">
        <v>2206</v>
      </c>
      <c r="AJ139" s="27">
        <v>7560</v>
      </c>
      <c r="AK139" s="27" t="s">
        <v>20</v>
      </c>
      <c r="AL139" s="27" t="s">
        <v>20</v>
      </c>
      <c r="AM139" s="27" t="s">
        <v>20</v>
      </c>
      <c r="AN139" s="27" t="s">
        <v>20</v>
      </c>
      <c r="AO139" s="27">
        <v>71</v>
      </c>
      <c r="AP139" s="27">
        <v>219</v>
      </c>
      <c r="AQ139" s="27">
        <v>1901</v>
      </c>
      <c r="AR139" s="27">
        <v>9680</v>
      </c>
      <c r="AS139" s="27" t="s">
        <v>20</v>
      </c>
      <c r="AT139" s="27" t="s">
        <v>20</v>
      </c>
      <c r="AU139" s="27" t="s">
        <v>20</v>
      </c>
      <c r="AV139" s="27" t="s">
        <v>20</v>
      </c>
      <c r="AW139" s="27" t="s">
        <v>20</v>
      </c>
      <c r="AX139" s="27" t="s">
        <v>20</v>
      </c>
      <c r="AY139" s="27" t="s">
        <v>20</v>
      </c>
      <c r="AZ139" s="28" t="s">
        <v>20</v>
      </c>
    </row>
    <row r="140" spans="1:52">
      <c r="A140" s="19">
        <v>134</v>
      </c>
      <c r="B140" s="25" t="s">
        <v>342</v>
      </c>
      <c r="C140" s="84" t="s">
        <v>612</v>
      </c>
      <c r="D140" s="80" t="s">
        <v>548</v>
      </c>
      <c r="E140" s="27">
        <v>863</v>
      </c>
      <c r="F140" s="27">
        <v>5324</v>
      </c>
      <c r="G140" s="27">
        <v>126550</v>
      </c>
      <c r="H140" s="27">
        <v>164394</v>
      </c>
      <c r="I140" s="27" t="s">
        <v>20</v>
      </c>
      <c r="J140" s="27" t="s">
        <v>20</v>
      </c>
      <c r="K140" s="27" t="s">
        <v>20</v>
      </c>
      <c r="L140" s="27" t="s">
        <v>20</v>
      </c>
      <c r="M140" s="27" t="s">
        <v>20</v>
      </c>
      <c r="N140" s="27" t="s">
        <v>20</v>
      </c>
      <c r="O140" s="27" t="s">
        <v>20</v>
      </c>
      <c r="P140" s="27" t="s">
        <v>20</v>
      </c>
      <c r="Q140" s="27">
        <v>1</v>
      </c>
      <c r="R140" s="27">
        <v>2</v>
      </c>
      <c r="S140" s="27" t="s">
        <v>19</v>
      </c>
      <c r="T140" s="27" t="s">
        <v>19</v>
      </c>
      <c r="U140" s="27" t="s">
        <v>20</v>
      </c>
      <c r="V140" s="27" t="s">
        <v>20</v>
      </c>
      <c r="W140" s="27" t="s">
        <v>20</v>
      </c>
      <c r="X140" s="27" t="s">
        <v>20</v>
      </c>
      <c r="Y140" s="27">
        <v>175</v>
      </c>
      <c r="Z140" s="27">
        <v>2057</v>
      </c>
      <c r="AA140" s="27">
        <v>47598</v>
      </c>
      <c r="AB140" s="27">
        <v>125792</v>
      </c>
      <c r="AC140" s="27">
        <v>11</v>
      </c>
      <c r="AD140" s="27">
        <v>27</v>
      </c>
      <c r="AE140" s="27" t="s">
        <v>19</v>
      </c>
      <c r="AF140" s="27" t="s">
        <v>19</v>
      </c>
      <c r="AG140" s="27">
        <v>546</v>
      </c>
      <c r="AH140" s="27">
        <v>2749</v>
      </c>
      <c r="AI140" s="27">
        <v>72250</v>
      </c>
      <c r="AJ140" s="27">
        <v>27648</v>
      </c>
      <c r="AK140" s="27" t="s">
        <v>20</v>
      </c>
      <c r="AL140" s="27" t="s">
        <v>20</v>
      </c>
      <c r="AM140" s="27" t="s">
        <v>20</v>
      </c>
      <c r="AN140" s="27" t="s">
        <v>20</v>
      </c>
      <c r="AO140" s="27">
        <v>130</v>
      </c>
      <c r="AP140" s="27">
        <v>489</v>
      </c>
      <c r="AQ140" s="27">
        <v>6488</v>
      </c>
      <c r="AR140" s="27">
        <v>9495</v>
      </c>
      <c r="AS140" s="27" t="s">
        <v>20</v>
      </c>
      <c r="AT140" s="27" t="s">
        <v>20</v>
      </c>
      <c r="AU140" s="27" t="s">
        <v>20</v>
      </c>
      <c r="AV140" s="27" t="s">
        <v>20</v>
      </c>
      <c r="AW140" s="27" t="s">
        <v>20</v>
      </c>
      <c r="AX140" s="27" t="s">
        <v>20</v>
      </c>
      <c r="AY140" s="27" t="s">
        <v>20</v>
      </c>
      <c r="AZ140" s="28" t="s">
        <v>20</v>
      </c>
    </row>
    <row r="141" spans="1:52">
      <c r="A141" s="19">
        <v>135</v>
      </c>
      <c r="B141" s="25" t="s">
        <v>342</v>
      </c>
      <c r="C141" s="84" t="s">
        <v>613</v>
      </c>
      <c r="D141" s="80" t="s">
        <v>553</v>
      </c>
      <c r="E141" s="27">
        <v>266</v>
      </c>
      <c r="F141" s="27">
        <v>1250</v>
      </c>
      <c r="G141" s="27">
        <v>37698</v>
      </c>
      <c r="H141" s="27">
        <v>28310</v>
      </c>
      <c r="I141" s="27" t="s">
        <v>20</v>
      </c>
      <c r="J141" s="27" t="s">
        <v>20</v>
      </c>
      <c r="K141" s="27" t="s">
        <v>20</v>
      </c>
      <c r="L141" s="27" t="s">
        <v>20</v>
      </c>
      <c r="M141" s="27" t="s">
        <v>20</v>
      </c>
      <c r="N141" s="27" t="s">
        <v>20</v>
      </c>
      <c r="O141" s="27" t="s">
        <v>20</v>
      </c>
      <c r="P141" s="27" t="s">
        <v>20</v>
      </c>
      <c r="Q141" s="27">
        <v>1</v>
      </c>
      <c r="R141" s="27">
        <v>6</v>
      </c>
      <c r="S141" s="27" t="s">
        <v>19</v>
      </c>
      <c r="T141" s="27" t="s">
        <v>19</v>
      </c>
      <c r="U141" s="27" t="s">
        <v>20</v>
      </c>
      <c r="V141" s="27" t="s">
        <v>20</v>
      </c>
      <c r="W141" s="27" t="s">
        <v>20</v>
      </c>
      <c r="X141" s="27" t="s">
        <v>20</v>
      </c>
      <c r="Y141" s="27" t="s">
        <v>20</v>
      </c>
      <c r="Z141" s="27" t="s">
        <v>20</v>
      </c>
      <c r="AA141" s="27" t="s">
        <v>20</v>
      </c>
      <c r="AB141" s="27" t="s">
        <v>20</v>
      </c>
      <c r="AC141" s="27">
        <v>4</v>
      </c>
      <c r="AD141" s="27">
        <v>14</v>
      </c>
      <c r="AE141" s="27" t="s">
        <v>19</v>
      </c>
      <c r="AF141" s="27" t="s">
        <v>19</v>
      </c>
      <c r="AG141" s="27">
        <v>213</v>
      </c>
      <c r="AH141" s="27">
        <v>1000</v>
      </c>
      <c r="AI141" s="27">
        <v>28237</v>
      </c>
      <c r="AJ141" s="27">
        <v>20727</v>
      </c>
      <c r="AK141" s="27" t="s">
        <v>20</v>
      </c>
      <c r="AL141" s="27" t="s">
        <v>20</v>
      </c>
      <c r="AM141" s="27" t="s">
        <v>20</v>
      </c>
      <c r="AN141" s="27" t="s">
        <v>20</v>
      </c>
      <c r="AO141" s="27">
        <v>48</v>
      </c>
      <c r="AP141" s="27">
        <v>230</v>
      </c>
      <c r="AQ141" s="27">
        <v>9154</v>
      </c>
      <c r="AR141" s="27">
        <v>6705</v>
      </c>
      <c r="AS141" s="27" t="s">
        <v>20</v>
      </c>
      <c r="AT141" s="27" t="s">
        <v>20</v>
      </c>
      <c r="AU141" s="27" t="s">
        <v>20</v>
      </c>
      <c r="AV141" s="27" t="s">
        <v>20</v>
      </c>
      <c r="AW141" s="27" t="s">
        <v>20</v>
      </c>
      <c r="AX141" s="27" t="s">
        <v>20</v>
      </c>
      <c r="AY141" s="27" t="s">
        <v>20</v>
      </c>
      <c r="AZ141" s="28" t="s">
        <v>20</v>
      </c>
    </row>
    <row r="142" spans="1:52">
      <c r="A142" s="19">
        <v>136</v>
      </c>
      <c r="B142" s="25" t="s">
        <v>342</v>
      </c>
      <c r="C142" s="84" t="s">
        <v>614</v>
      </c>
      <c r="D142" s="80" t="s">
        <v>557</v>
      </c>
      <c r="E142" s="27">
        <v>730</v>
      </c>
      <c r="F142" s="27">
        <v>4507</v>
      </c>
      <c r="G142" s="27">
        <v>206412</v>
      </c>
      <c r="H142" s="27">
        <v>16094</v>
      </c>
      <c r="I142" s="27" t="s">
        <v>20</v>
      </c>
      <c r="J142" s="27" t="s">
        <v>20</v>
      </c>
      <c r="K142" s="27" t="s">
        <v>20</v>
      </c>
      <c r="L142" s="27" t="s">
        <v>20</v>
      </c>
      <c r="M142" s="27" t="s">
        <v>20</v>
      </c>
      <c r="N142" s="27" t="s">
        <v>20</v>
      </c>
      <c r="O142" s="27" t="s">
        <v>20</v>
      </c>
      <c r="P142" s="27" t="s">
        <v>20</v>
      </c>
      <c r="Q142" s="27" t="s">
        <v>20</v>
      </c>
      <c r="R142" s="27" t="s">
        <v>20</v>
      </c>
      <c r="S142" s="27" t="s">
        <v>20</v>
      </c>
      <c r="T142" s="27" t="s">
        <v>20</v>
      </c>
      <c r="U142" s="27" t="s">
        <v>20</v>
      </c>
      <c r="V142" s="27" t="s">
        <v>20</v>
      </c>
      <c r="W142" s="27" t="s">
        <v>20</v>
      </c>
      <c r="X142" s="27" t="s">
        <v>20</v>
      </c>
      <c r="Y142" s="27" t="s">
        <v>20</v>
      </c>
      <c r="Z142" s="27" t="s">
        <v>20</v>
      </c>
      <c r="AA142" s="27" t="s">
        <v>20</v>
      </c>
      <c r="AB142" s="27" t="s">
        <v>20</v>
      </c>
      <c r="AC142" s="27" t="s">
        <v>20</v>
      </c>
      <c r="AD142" s="27" t="s">
        <v>20</v>
      </c>
      <c r="AE142" s="27" t="s">
        <v>20</v>
      </c>
      <c r="AF142" s="27" t="s">
        <v>20</v>
      </c>
      <c r="AG142" s="27">
        <v>535</v>
      </c>
      <c r="AH142" s="27">
        <v>3193</v>
      </c>
      <c r="AI142" s="27">
        <v>173001</v>
      </c>
      <c r="AJ142" s="27">
        <v>7056</v>
      </c>
      <c r="AK142" s="27" t="s">
        <v>20</v>
      </c>
      <c r="AL142" s="27" t="s">
        <v>20</v>
      </c>
      <c r="AM142" s="27" t="s">
        <v>20</v>
      </c>
      <c r="AN142" s="27" t="s">
        <v>20</v>
      </c>
      <c r="AO142" s="27">
        <v>195</v>
      </c>
      <c r="AP142" s="27">
        <v>1314</v>
      </c>
      <c r="AQ142" s="27">
        <v>33411</v>
      </c>
      <c r="AR142" s="27">
        <v>9038</v>
      </c>
      <c r="AS142" s="27" t="s">
        <v>20</v>
      </c>
      <c r="AT142" s="27" t="s">
        <v>20</v>
      </c>
      <c r="AU142" s="27" t="s">
        <v>20</v>
      </c>
      <c r="AV142" s="27" t="s">
        <v>20</v>
      </c>
      <c r="AW142" s="27" t="s">
        <v>20</v>
      </c>
      <c r="AX142" s="27" t="s">
        <v>20</v>
      </c>
      <c r="AY142" s="27" t="s">
        <v>20</v>
      </c>
      <c r="AZ142" s="28" t="s">
        <v>20</v>
      </c>
    </row>
    <row r="143" spans="1:52">
      <c r="A143" s="19">
        <v>137</v>
      </c>
      <c r="B143" s="25" t="s">
        <v>342</v>
      </c>
      <c r="C143" s="84" t="s">
        <v>615</v>
      </c>
      <c r="D143" s="80" t="s">
        <v>560</v>
      </c>
      <c r="E143" s="27">
        <v>367</v>
      </c>
      <c r="F143" s="27">
        <v>4480</v>
      </c>
      <c r="G143" s="27">
        <v>31424</v>
      </c>
      <c r="H143" s="27">
        <v>50120</v>
      </c>
      <c r="I143" s="27" t="s">
        <v>20</v>
      </c>
      <c r="J143" s="27" t="s">
        <v>20</v>
      </c>
      <c r="K143" s="27" t="s">
        <v>20</v>
      </c>
      <c r="L143" s="27" t="s">
        <v>20</v>
      </c>
      <c r="M143" s="27" t="s">
        <v>20</v>
      </c>
      <c r="N143" s="27" t="s">
        <v>20</v>
      </c>
      <c r="O143" s="27" t="s">
        <v>20</v>
      </c>
      <c r="P143" s="27" t="s">
        <v>20</v>
      </c>
      <c r="Q143" s="27">
        <v>4</v>
      </c>
      <c r="R143" s="27">
        <v>56</v>
      </c>
      <c r="S143" s="27">
        <v>649</v>
      </c>
      <c r="T143" s="27">
        <v>3382</v>
      </c>
      <c r="U143" s="27" t="s">
        <v>20</v>
      </c>
      <c r="V143" s="27" t="s">
        <v>20</v>
      </c>
      <c r="W143" s="27" t="s">
        <v>20</v>
      </c>
      <c r="X143" s="27" t="s">
        <v>20</v>
      </c>
      <c r="Y143" s="27" t="s">
        <v>20</v>
      </c>
      <c r="Z143" s="27" t="s">
        <v>20</v>
      </c>
      <c r="AA143" s="27" t="s">
        <v>20</v>
      </c>
      <c r="AB143" s="27" t="s">
        <v>20</v>
      </c>
      <c r="AC143" s="27">
        <v>14</v>
      </c>
      <c r="AD143" s="27">
        <v>60</v>
      </c>
      <c r="AE143" s="27">
        <v>502</v>
      </c>
      <c r="AF143" s="27">
        <v>1356</v>
      </c>
      <c r="AG143" s="27">
        <v>281</v>
      </c>
      <c r="AH143" s="27">
        <v>3631</v>
      </c>
      <c r="AI143" s="27">
        <v>21831</v>
      </c>
      <c r="AJ143" s="27">
        <v>28100</v>
      </c>
      <c r="AK143" s="27" t="s">
        <v>20</v>
      </c>
      <c r="AL143" s="27" t="s">
        <v>20</v>
      </c>
      <c r="AM143" s="27" t="s">
        <v>20</v>
      </c>
      <c r="AN143" s="27" t="s">
        <v>20</v>
      </c>
      <c r="AO143" s="27">
        <v>68</v>
      </c>
      <c r="AP143" s="27">
        <v>733</v>
      </c>
      <c r="AQ143" s="27">
        <v>8442</v>
      </c>
      <c r="AR143" s="27">
        <v>17282</v>
      </c>
      <c r="AS143" s="27" t="s">
        <v>20</v>
      </c>
      <c r="AT143" s="27" t="s">
        <v>20</v>
      </c>
      <c r="AU143" s="27" t="s">
        <v>20</v>
      </c>
      <c r="AV143" s="27" t="s">
        <v>20</v>
      </c>
      <c r="AW143" s="27" t="s">
        <v>20</v>
      </c>
      <c r="AX143" s="27" t="s">
        <v>20</v>
      </c>
      <c r="AY143" s="27" t="s">
        <v>20</v>
      </c>
      <c r="AZ143" s="28" t="s">
        <v>20</v>
      </c>
    </row>
    <row r="144" spans="1:52">
      <c r="A144" s="19">
        <v>138</v>
      </c>
      <c r="B144" s="25" t="s">
        <v>342</v>
      </c>
      <c r="C144" s="84" t="s">
        <v>616</v>
      </c>
      <c r="D144" s="80" t="s">
        <v>565</v>
      </c>
      <c r="E144" s="27">
        <v>196</v>
      </c>
      <c r="F144" s="27">
        <v>835</v>
      </c>
      <c r="G144" s="27">
        <v>12012</v>
      </c>
      <c r="H144" s="27">
        <v>38436</v>
      </c>
      <c r="I144" s="27" t="s">
        <v>20</v>
      </c>
      <c r="J144" s="27" t="s">
        <v>20</v>
      </c>
      <c r="K144" s="27" t="s">
        <v>20</v>
      </c>
      <c r="L144" s="27" t="s">
        <v>20</v>
      </c>
      <c r="M144" s="27" t="s">
        <v>20</v>
      </c>
      <c r="N144" s="27" t="s">
        <v>20</v>
      </c>
      <c r="O144" s="27" t="s">
        <v>20</v>
      </c>
      <c r="P144" s="27" t="s">
        <v>20</v>
      </c>
      <c r="Q144" s="27">
        <v>13</v>
      </c>
      <c r="R144" s="27">
        <v>292</v>
      </c>
      <c r="S144" s="27">
        <v>5917</v>
      </c>
      <c r="T144" s="27">
        <v>16141</v>
      </c>
      <c r="U144" s="27" t="s">
        <v>20</v>
      </c>
      <c r="V144" s="27" t="s">
        <v>20</v>
      </c>
      <c r="W144" s="27" t="s">
        <v>20</v>
      </c>
      <c r="X144" s="27" t="s">
        <v>20</v>
      </c>
      <c r="Y144" s="27" t="s">
        <v>20</v>
      </c>
      <c r="Z144" s="27" t="s">
        <v>20</v>
      </c>
      <c r="AA144" s="27" t="s">
        <v>20</v>
      </c>
      <c r="AB144" s="27" t="s">
        <v>20</v>
      </c>
      <c r="AC144" s="27">
        <v>17</v>
      </c>
      <c r="AD144" s="27">
        <v>50</v>
      </c>
      <c r="AE144" s="27">
        <v>432</v>
      </c>
      <c r="AF144" s="27">
        <v>1480</v>
      </c>
      <c r="AG144" s="27">
        <v>138</v>
      </c>
      <c r="AH144" s="27">
        <v>425</v>
      </c>
      <c r="AI144" s="27">
        <v>5042</v>
      </c>
      <c r="AJ144" s="27">
        <v>17922</v>
      </c>
      <c r="AK144" s="27" t="s">
        <v>20</v>
      </c>
      <c r="AL144" s="27" t="s">
        <v>20</v>
      </c>
      <c r="AM144" s="27" t="s">
        <v>20</v>
      </c>
      <c r="AN144" s="27" t="s">
        <v>20</v>
      </c>
      <c r="AO144" s="27">
        <v>28</v>
      </c>
      <c r="AP144" s="27">
        <v>68</v>
      </c>
      <c r="AQ144" s="27">
        <v>621</v>
      </c>
      <c r="AR144" s="27">
        <v>2893</v>
      </c>
      <c r="AS144" s="27" t="s">
        <v>20</v>
      </c>
      <c r="AT144" s="27" t="s">
        <v>20</v>
      </c>
      <c r="AU144" s="27" t="s">
        <v>20</v>
      </c>
      <c r="AV144" s="27" t="s">
        <v>20</v>
      </c>
      <c r="AW144" s="27" t="s">
        <v>20</v>
      </c>
      <c r="AX144" s="27" t="s">
        <v>20</v>
      </c>
      <c r="AY144" s="27" t="s">
        <v>20</v>
      </c>
      <c r="AZ144" s="28" t="s">
        <v>20</v>
      </c>
    </row>
    <row r="145" spans="1:52">
      <c r="A145" s="19">
        <v>139</v>
      </c>
      <c r="B145" s="25" t="s">
        <v>342</v>
      </c>
      <c r="C145" s="84" t="s">
        <v>617</v>
      </c>
      <c r="D145" s="80" t="s">
        <v>569</v>
      </c>
      <c r="E145" s="27">
        <v>206</v>
      </c>
      <c r="F145" s="27">
        <v>650</v>
      </c>
      <c r="G145" s="27">
        <v>6143</v>
      </c>
      <c r="H145" s="27">
        <v>13314</v>
      </c>
      <c r="I145" s="27" t="s">
        <v>20</v>
      </c>
      <c r="J145" s="27" t="s">
        <v>20</v>
      </c>
      <c r="K145" s="27" t="s">
        <v>20</v>
      </c>
      <c r="L145" s="27" t="s">
        <v>20</v>
      </c>
      <c r="M145" s="27" t="s">
        <v>20</v>
      </c>
      <c r="N145" s="27" t="s">
        <v>20</v>
      </c>
      <c r="O145" s="27" t="s">
        <v>20</v>
      </c>
      <c r="P145" s="27" t="s">
        <v>20</v>
      </c>
      <c r="Q145" s="27" t="s">
        <v>20</v>
      </c>
      <c r="R145" s="27" t="s">
        <v>20</v>
      </c>
      <c r="S145" s="27" t="s">
        <v>20</v>
      </c>
      <c r="T145" s="27" t="s">
        <v>20</v>
      </c>
      <c r="U145" s="27" t="s">
        <v>20</v>
      </c>
      <c r="V145" s="27" t="s">
        <v>20</v>
      </c>
      <c r="W145" s="27" t="s">
        <v>20</v>
      </c>
      <c r="X145" s="27" t="s">
        <v>20</v>
      </c>
      <c r="Y145" s="27" t="s">
        <v>20</v>
      </c>
      <c r="Z145" s="27" t="s">
        <v>20</v>
      </c>
      <c r="AA145" s="27" t="s">
        <v>20</v>
      </c>
      <c r="AB145" s="27" t="s">
        <v>20</v>
      </c>
      <c r="AC145" s="27">
        <v>1</v>
      </c>
      <c r="AD145" s="27">
        <v>14</v>
      </c>
      <c r="AE145" s="27" t="s">
        <v>19</v>
      </c>
      <c r="AF145" s="27" t="s">
        <v>19</v>
      </c>
      <c r="AG145" s="27">
        <v>171</v>
      </c>
      <c r="AH145" s="27">
        <v>546</v>
      </c>
      <c r="AI145" s="27">
        <v>5417</v>
      </c>
      <c r="AJ145" s="27">
        <v>10791</v>
      </c>
      <c r="AK145" s="27" t="s">
        <v>20</v>
      </c>
      <c r="AL145" s="27" t="s">
        <v>20</v>
      </c>
      <c r="AM145" s="27" t="s">
        <v>20</v>
      </c>
      <c r="AN145" s="27" t="s">
        <v>20</v>
      </c>
      <c r="AO145" s="27">
        <v>34</v>
      </c>
      <c r="AP145" s="27">
        <v>90</v>
      </c>
      <c r="AQ145" s="27" t="s">
        <v>19</v>
      </c>
      <c r="AR145" s="27" t="s">
        <v>19</v>
      </c>
      <c r="AS145" s="27" t="s">
        <v>20</v>
      </c>
      <c r="AT145" s="27" t="s">
        <v>20</v>
      </c>
      <c r="AU145" s="27" t="s">
        <v>20</v>
      </c>
      <c r="AV145" s="27" t="s">
        <v>20</v>
      </c>
      <c r="AW145" s="27" t="s">
        <v>20</v>
      </c>
      <c r="AX145" s="27" t="s">
        <v>20</v>
      </c>
      <c r="AY145" s="27" t="s">
        <v>20</v>
      </c>
      <c r="AZ145" s="28" t="s">
        <v>20</v>
      </c>
    </row>
    <row r="146" spans="1:52">
      <c r="A146" s="19">
        <v>140</v>
      </c>
      <c r="B146" s="25" t="s">
        <v>342</v>
      </c>
      <c r="C146" s="84" t="s">
        <v>618</v>
      </c>
      <c r="D146" s="80" t="s">
        <v>572</v>
      </c>
      <c r="E146" s="27">
        <v>977</v>
      </c>
      <c r="F146" s="27">
        <v>5026</v>
      </c>
      <c r="G146" s="27">
        <v>81177</v>
      </c>
      <c r="H146" s="27">
        <v>317054</v>
      </c>
      <c r="I146" s="27" t="s">
        <v>20</v>
      </c>
      <c r="J146" s="27" t="s">
        <v>20</v>
      </c>
      <c r="K146" s="27" t="s">
        <v>20</v>
      </c>
      <c r="L146" s="27" t="s">
        <v>20</v>
      </c>
      <c r="M146" s="27" t="s">
        <v>20</v>
      </c>
      <c r="N146" s="27" t="s">
        <v>20</v>
      </c>
      <c r="O146" s="27" t="s">
        <v>20</v>
      </c>
      <c r="P146" s="27" t="s">
        <v>20</v>
      </c>
      <c r="Q146" s="27">
        <v>107</v>
      </c>
      <c r="R146" s="27">
        <v>1980</v>
      </c>
      <c r="S146" s="27">
        <v>49362</v>
      </c>
      <c r="T146" s="27">
        <v>232878</v>
      </c>
      <c r="U146" s="27">
        <v>1</v>
      </c>
      <c r="V146" s="27">
        <v>2</v>
      </c>
      <c r="W146" s="27" t="s">
        <v>19</v>
      </c>
      <c r="X146" s="27" t="s">
        <v>19</v>
      </c>
      <c r="Y146" s="27" t="s">
        <v>20</v>
      </c>
      <c r="Z146" s="27" t="s">
        <v>20</v>
      </c>
      <c r="AA146" s="27" t="s">
        <v>20</v>
      </c>
      <c r="AB146" s="27" t="s">
        <v>20</v>
      </c>
      <c r="AC146" s="27">
        <v>52</v>
      </c>
      <c r="AD146" s="27">
        <v>206</v>
      </c>
      <c r="AE146" s="27" t="s">
        <v>19</v>
      </c>
      <c r="AF146" s="27" t="s">
        <v>19</v>
      </c>
      <c r="AG146" s="27">
        <v>641</v>
      </c>
      <c r="AH146" s="27">
        <v>2132</v>
      </c>
      <c r="AI146" s="27">
        <v>22157</v>
      </c>
      <c r="AJ146" s="27">
        <v>56889</v>
      </c>
      <c r="AK146" s="27" t="s">
        <v>20</v>
      </c>
      <c r="AL146" s="27" t="s">
        <v>20</v>
      </c>
      <c r="AM146" s="27" t="s">
        <v>20</v>
      </c>
      <c r="AN146" s="27" t="s">
        <v>20</v>
      </c>
      <c r="AO146" s="27">
        <v>176</v>
      </c>
      <c r="AP146" s="27">
        <v>706</v>
      </c>
      <c r="AQ146" s="27" t="s">
        <v>19</v>
      </c>
      <c r="AR146" s="27" t="s">
        <v>19</v>
      </c>
      <c r="AS146" s="27" t="s">
        <v>20</v>
      </c>
      <c r="AT146" s="27" t="s">
        <v>20</v>
      </c>
      <c r="AU146" s="27" t="s">
        <v>20</v>
      </c>
      <c r="AV146" s="27" t="s">
        <v>20</v>
      </c>
      <c r="AW146" s="27" t="s">
        <v>20</v>
      </c>
      <c r="AX146" s="27" t="s">
        <v>20</v>
      </c>
      <c r="AY146" s="27" t="s">
        <v>20</v>
      </c>
      <c r="AZ146" s="28" t="s">
        <v>20</v>
      </c>
    </row>
    <row r="147" spans="1:52">
      <c r="A147" s="19">
        <v>141</v>
      </c>
      <c r="B147" s="21" t="s">
        <v>342</v>
      </c>
      <c r="C147" s="83" t="s">
        <v>619</v>
      </c>
      <c r="D147" s="79" t="s">
        <v>582</v>
      </c>
      <c r="E147" s="23">
        <v>396</v>
      </c>
      <c r="F147" s="23">
        <v>2332</v>
      </c>
      <c r="G147" s="23">
        <v>51607</v>
      </c>
      <c r="H147" s="23" t="s">
        <v>20</v>
      </c>
      <c r="I147" s="23" t="s">
        <v>20</v>
      </c>
      <c r="J147" s="23" t="s">
        <v>20</v>
      </c>
      <c r="K147" s="23" t="s">
        <v>20</v>
      </c>
      <c r="L147" s="23" t="s">
        <v>20</v>
      </c>
      <c r="M147" s="23" t="s">
        <v>20</v>
      </c>
      <c r="N147" s="23" t="s">
        <v>20</v>
      </c>
      <c r="O147" s="23" t="s">
        <v>20</v>
      </c>
      <c r="P147" s="23" t="s">
        <v>20</v>
      </c>
      <c r="Q147" s="23" t="s">
        <v>20</v>
      </c>
      <c r="R147" s="23" t="s">
        <v>20</v>
      </c>
      <c r="S147" s="23" t="s">
        <v>20</v>
      </c>
      <c r="T147" s="23" t="s">
        <v>20</v>
      </c>
      <c r="U147" s="23" t="s">
        <v>20</v>
      </c>
      <c r="V147" s="23" t="s">
        <v>20</v>
      </c>
      <c r="W147" s="23" t="s">
        <v>20</v>
      </c>
      <c r="X147" s="23" t="s">
        <v>20</v>
      </c>
      <c r="Y147" s="23" t="s">
        <v>20</v>
      </c>
      <c r="Z147" s="23" t="s">
        <v>20</v>
      </c>
      <c r="AA147" s="23" t="s">
        <v>20</v>
      </c>
      <c r="AB147" s="23" t="s">
        <v>20</v>
      </c>
      <c r="AC147" s="23" t="s">
        <v>20</v>
      </c>
      <c r="AD147" s="23" t="s">
        <v>20</v>
      </c>
      <c r="AE147" s="23" t="s">
        <v>20</v>
      </c>
      <c r="AF147" s="23" t="s">
        <v>20</v>
      </c>
      <c r="AG147" s="23">
        <v>52</v>
      </c>
      <c r="AH147" s="23">
        <v>356</v>
      </c>
      <c r="AI147" s="23">
        <v>8556</v>
      </c>
      <c r="AJ147" s="23" t="s">
        <v>20</v>
      </c>
      <c r="AK147" s="23" t="s">
        <v>20</v>
      </c>
      <c r="AL147" s="23" t="s">
        <v>20</v>
      </c>
      <c r="AM147" s="23" t="s">
        <v>20</v>
      </c>
      <c r="AN147" s="23" t="s">
        <v>20</v>
      </c>
      <c r="AO147" s="23">
        <v>25</v>
      </c>
      <c r="AP147" s="23">
        <v>104</v>
      </c>
      <c r="AQ147" s="23">
        <v>2528</v>
      </c>
      <c r="AR147" s="23" t="s">
        <v>20</v>
      </c>
      <c r="AS147" s="23" t="s">
        <v>20</v>
      </c>
      <c r="AT147" s="23" t="s">
        <v>20</v>
      </c>
      <c r="AU147" s="23" t="s">
        <v>20</v>
      </c>
      <c r="AV147" s="23" t="s">
        <v>20</v>
      </c>
      <c r="AW147" s="23">
        <v>319</v>
      </c>
      <c r="AX147" s="23">
        <v>1872</v>
      </c>
      <c r="AY147" s="23">
        <v>40523</v>
      </c>
      <c r="AZ147" s="24" t="s">
        <v>20</v>
      </c>
    </row>
    <row r="148" spans="1:52">
      <c r="A148" s="19">
        <v>142</v>
      </c>
      <c r="B148" s="25" t="s">
        <v>342</v>
      </c>
      <c r="C148" s="84" t="s">
        <v>620</v>
      </c>
      <c r="D148" s="80" t="s">
        <v>583</v>
      </c>
      <c r="E148" s="27">
        <v>291</v>
      </c>
      <c r="F148" s="27">
        <v>1469</v>
      </c>
      <c r="G148" s="27">
        <v>29551</v>
      </c>
      <c r="H148" s="27" t="s">
        <v>20</v>
      </c>
      <c r="I148" s="27" t="s">
        <v>20</v>
      </c>
      <c r="J148" s="27" t="s">
        <v>20</v>
      </c>
      <c r="K148" s="27" t="s">
        <v>20</v>
      </c>
      <c r="L148" s="27" t="s">
        <v>20</v>
      </c>
      <c r="M148" s="27" t="s">
        <v>20</v>
      </c>
      <c r="N148" s="27" t="s">
        <v>20</v>
      </c>
      <c r="O148" s="27" t="s">
        <v>20</v>
      </c>
      <c r="P148" s="27" t="s">
        <v>20</v>
      </c>
      <c r="Q148" s="27" t="s">
        <v>20</v>
      </c>
      <c r="R148" s="27" t="s">
        <v>20</v>
      </c>
      <c r="S148" s="27" t="s">
        <v>20</v>
      </c>
      <c r="T148" s="27" t="s">
        <v>20</v>
      </c>
      <c r="U148" s="27" t="s">
        <v>20</v>
      </c>
      <c r="V148" s="27" t="s">
        <v>20</v>
      </c>
      <c r="W148" s="27" t="s">
        <v>20</v>
      </c>
      <c r="X148" s="27" t="s">
        <v>20</v>
      </c>
      <c r="Y148" s="27" t="s">
        <v>20</v>
      </c>
      <c r="Z148" s="27" t="s">
        <v>20</v>
      </c>
      <c r="AA148" s="27" t="s">
        <v>20</v>
      </c>
      <c r="AB148" s="27" t="s">
        <v>20</v>
      </c>
      <c r="AC148" s="27" t="s">
        <v>20</v>
      </c>
      <c r="AD148" s="27" t="s">
        <v>20</v>
      </c>
      <c r="AE148" s="27" t="s">
        <v>20</v>
      </c>
      <c r="AF148" s="27" t="s">
        <v>20</v>
      </c>
      <c r="AG148" s="27">
        <v>9</v>
      </c>
      <c r="AH148" s="27">
        <v>173</v>
      </c>
      <c r="AI148" s="27">
        <v>88</v>
      </c>
      <c r="AJ148" s="27" t="s">
        <v>20</v>
      </c>
      <c r="AK148" s="27" t="s">
        <v>20</v>
      </c>
      <c r="AL148" s="27" t="s">
        <v>20</v>
      </c>
      <c r="AM148" s="27" t="s">
        <v>20</v>
      </c>
      <c r="AN148" s="27" t="s">
        <v>20</v>
      </c>
      <c r="AO148" s="27">
        <v>9</v>
      </c>
      <c r="AP148" s="27">
        <v>16</v>
      </c>
      <c r="AQ148" s="27">
        <v>184</v>
      </c>
      <c r="AR148" s="27" t="s">
        <v>20</v>
      </c>
      <c r="AS148" s="27" t="s">
        <v>20</v>
      </c>
      <c r="AT148" s="27" t="s">
        <v>20</v>
      </c>
      <c r="AU148" s="27" t="s">
        <v>20</v>
      </c>
      <c r="AV148" s="27" t="s">
        <v>20</v>
      </c>
      <c r="AW148" s="27">
        <v>273</v>
      </c>
      <c r="AX148" s="27">
        <v>1280</v>
      </c>
      <c r="AY148" s="27">
        <v>29279</v>
      </c>
      <c r="AZ148" s="28" t="s">
        <v>20</v>
      </c>
    </row>
    <row r="149" spans="1:52">
      <c r="A149" s="19">
        <v>143</v>
      </c>
      <c r="B149" s="25" t="s">
        <v>342</v>
      </c>
      <c r="C149" s="84" t="s">
        <v>621</v>
      </c>
      <c r="D149" s="80" t="s">
        <v>589</v>
      </c>
      <c r="E149" s="27">
        <v>51</v>
      </c>
      <c r="F149" s="27">
        <v>631</v>
      </c>
      <c r="G149" s="27">
        <v>12255</v>
      </c>
      <c r="H149" s="27" t="s">
        <v>20</v>
      </c>
      <c r="I149" s="27" t="s">
        <v>20</v>
      </c>
      <c r="J149" s="27" t="s">
        <v>20</v>
      </c>
      <c r="K149" s="27" t="s">
        <v>20</v>
      </c>
      <c r="L149" s="27" t="s">
        <v>20</v>
      </c>
      <c r="M149" s="27" t="s">
        <v>20</v>
      </c>
      <c r="N149" s="27" t="s">
        <v>20</v>
      </c>
      <c r="O149" s="27" t="s">
        <v>20</v>
      </c>
      <c r="P149" s="27" t="s">
        <v>20</v>
      </c>
      <c r="Q149" s="27" t="s">
        <v>20</v>
      </c>
      <c r="R149" s="27" t="s">
        <v>20</v>
      </c>
      <c r="S149" s="27" t="s">
        <v>20</v>
      </c>
      <c r="T149" s="27" t="s">
        <v>20</v>
      </c>
      <c r="U149" s="27" t="s">
        <v>20</v>
      </c>
      <c r="V149" s="27" t="s">
        <v>20</v>
      </c>
      <c r="W149" s="27" t="s">
        <v>20</v>
      </c>
      <c r="X149" s="27" t="s">
        <v>20</v>
      </c>
      <c r="Y149" s="27" t="s">
        <v>20</v>
      </c>
      <c r="Z149" s="27" t="s">
        <v>20</v>
      </c>
      <c r="AA149" s="27" t="s">
        <v>20</v>
      </c>
      <c r="AB149" s="27" t="s">
        <v>20</v>
      </c>
      <c r="AC149" s="27" t="s">
        <v>20</v>
      </c>
      <c r="AD149" s="27" t="s">
        <v>20</v>
      </c>
      <c r="AE149" s="27" t="s">
        <v>20</v>
      </c>
      <c r="AF149" s="27" t="s">
        <v>20</v>
      </c>
      <c r="AG149" s="27">
        <v>3</v>
      </c>
      <c r="AH149" s="27">
        <v>14</v>
      </c>
      <c r="AI149" s="27" t="s">
        <v>19</v>
      </c>
      <c r="AJ149" s="27" t="s">
        <v>20</v>
      </c>
      <c r="AK149" s="27" t="s">
        <v>20</v>
      </c>
      <c r="AL149" s="27" t="s">
        <v>20</v>
      </c>
      <c r="AM149" s="27" t="s">
        <v>20</v>
      </c>
      <c r="AN149" s="27" t="s">
        <v>20</v>
      </c>
      <c r="AO149" s="27">
        <v>2</v>
      </c>
      <c r="AP149" s="27">
        <v>25</v>
      </c>
      <c r="AQ149" s="27" t="s">
        <v>19</v>
      </c>
      <c r="AR149" s="27" t="s">
        <v>20</v>
      </c>
      <c r="AS149" s="27" t="s">
        <v>20</v>
      </c>
      <c r="AT149" s="27" t="s">
        <v>20</v>
      </c>
      <c r="AU149" s="27" t="s">
        <v>20</v>
      </c>
      <c r="AV149" s="27" t="s">
        <v>20</v>
      </c>
      <c r="AW149" s="27">
        <v>46</v>
      </c>
      <c r="AX149" s="27">
        <v>592</v>
      </c>
      <c r="AY149" s="27">
        <v>11244</v>
      </c>
      <c r="AZ149" s="28" t="s">
        <v>20</v>
      </c>
    </row>
    <row r="150" spans="1:52">
      <c r="A150" s="19">
        <v>144</v>
      </c>
      <c r="B150" s="25" t="s">
        <v>342</v>
      </c>
      <c r="C150" s="84" t="s">
        <v>622</v>
      </c>
      <c r="D150" s="80" t="s">
        <v>590</v>
      </c>
      <c r="E150" s="27">
        <v>54</v>
      </c>
      <c r="F150" s="27">
        <v>232</v>
      </c>
      <c r="G150" s="27">
        <v>9800</v>
      </c>
      <c r="H150" s="27" t="s">
        <v>20</v>
      </c>
      <c r="I150" s="27" t="s">
        <v>20</v>
      </c>
      <c r="J150" s="27" t="s">
        <v>20</v>
      </c>
      <c r="K150" s="27" t="s">
        <v>20</v>
      </c>
      <c r="L150" s="27" t="s">
        <v>20</v>
      </c>
      <c r="M150" s="27" t="s">
        <v>20</v>
      </c>
      <c r="N150" s="27" t="s">
        <v>20</v>
      </c>
      <c r="O150" s="27" t="s">
        <v>20</v>
      </c>
      <c r="P150" s="27" t="s">
        <v>20</v>
      </c>
      <c r="Q150" s="27" t="s">
        <v>20</v>
      </c>
      <c r="R150" s="27" t="s">
        <v>20</v>
      </c>
      <c r="S150" s="27" t="s">
        <v>20</v>
      </c>
      <c r="T150" s="27" t="s">
        <v>20</v>
      </c>
      <c r="U150" s="27" t="s">
        <v>20</v>
      </c>
      <c r="V150" s="27" t="s">
        <v>20</v>
      </c>
      <c r="W150" s="27" t="s">
        <v>20</v>
      </c>
      <c r="X150" s="27" t="s">
        <v>20</v>
      </c>
      <c r="Y150" s="27" t="s">
        <v>20</v>
      </c>
      <c r="Z150" s="27" t="s">
        <v>20</v>
      </c>
      <c r="AA150" s="27" t="s">
        <v>20</v>
      </c>
      <c r="AB150" s="27" t="s">
        <v>20</v>
      </c>
      <c r="AC150" s="27" t="s">
        <v>20</v>
      </c>
      <c r="AD150" s="27" t="s">
        <v>20</v>
      </c>
      <c r="AE150" s="27" t="s">
        <v>20</v>
      </c>
      <c r="AF150" s="27" t="s">
        <v>20</v>
      </c>
      <c r="AG150" s="27">
        <v>40</v>
      </c>
      <c r="AH150" s="27">
        <v>169</v>
      </c>
      <c r="AI150" s="27" t="s">
        <v>19</v>
      </c>
      <c r="AJ150" s="27" t="s">
        <v>20</v>
      </c>
      <c r="AK150" s="27" t="s">
        <v>20</v>
      </c>
      <c r="AL150" s="27" t="s">
        <v>20</v>
      </c>
      <c r="AM150" s="27" t="s">
        <v>20</v>
      </c>
      <c r="AN150" s="27" t="s">
        <v>20</v>
      </c>
      <c r="AO150" s="27">
        <v>14</v>
      </c>
      <c r="AP150" s="27">
        <v>63</v>
      </c>
      <c r="AQ150" s="27" t="s">
        <v>19</v>
      </c>
      <c r="AR150" s="27" t="s">
        <v>20</v>
      </c>
      <c r="AS150" s="27" t="s">
        <v>20</v>
      </c>
      <c r="AT150" s="27" t="s">
        <v>20</v>
      </c>
      <c r="AU150" s="27" t="s">
        <v>20</v>
      </c>
      <c r="AV150" s="27" t="s">
        <v>20</v>
      </c>
      <c r="AW150" s="27" t="s">
        <v>20</v>
      </c>
      <c r="AX150" s="27" t="s">
        <v>20</v>
      </c>
      <c r="AY150" s="27" t="s">
        <v>20</v>
      </c>
      <c r="AZ150" s="28" t="s">
        <v>20</v>
      </c>
    </row>
    <row r="151" spans="1:52">
      <c r="A151" s="19">
        <v>145</v>
      </c>
      <c r="B151" s="21" t="s">
        <v>345</v>
      </c>
      <c r="C151" s="83" t="s">
        <v>480</v>
      </c>
      <c r="D151" s="79" t="s">
        <v>189</v>
      </c>
      <c r="E151" s="23">
        <v>14011</v>
      </c>
      <c r="F151" s="23">
        <v>105358</v>
      </c>
      <c r="G151" s="23">
        <v>2362681</v>
      </c>
      <c r="H151" s="23">
        <v>2709008</v>
      </c>
      <c r="I151" s="23">
        <v>3</v>
      </c>
      <c r="J151" s="23">
        <v>1175</v>
      </c>
      <c r="K151" s="23">
        <v>89490</v>
      </c>
      <c r="L151" s="23">
        <v>63893</v>
      </c>
      <c r="M151" s="23">
        <v>37</v>
      </c>
      <c r="N151" s="23">
        <v>5395</v>
      </c>
      <c r="O151" s="23">
        <v>146150</v>
      </c>
      <c r="P151" s="23">
        <v>328246</v>
      </c>
      <c r="Q151" s="23">
        <v>658</v>
      </c>
      <c r="R151" s="23">
        <v>15674</v>
      </c>
      <c r="S151" s="23">
        <v>366786</v>
      </c>
      <c r="T151" s="23">
        <v>786460</v>
      </c>
      <c r="U151" s="23">
        <v>777</v>
      </c>
      <c r="V151" s="23">
        <v>11225</v>
      </c>
      <c r="W151" s="23">
        <v>149513</v>
      </c>
      <c r="X151" s="23">
        <v>98429</v>
      </c>
      <c r="Y151" s="23">
        <v>294</v>
      </c>
      <c r="Z151" s="23">
        <v>3855</v>
      </c>
      <c r="AA151" s="23">
        <v>91300</v>
      </c>
      <c r="AB151" s="23">
        <v>212838</v>
      </c>
      <c r="AC151" s="23">
        <v>667</v>
      </c>
      <c r="AD151" s="23">
        <v>4129</v>
      </c>
      <c r="AE151" s="23">
        <v>55781</v>
      </c>
      <c r="AF151" s="23">
        <v>82144</v>
      </c>
      <c r="AG151" s="23">
        <v>7392</v>
      </c>
      <c r="AH151" s="23">
        <v>40154</v>
      </c>
      <c r="AI151" s="23">
        <v>912477</v>
      </c>
      <c r="AJ151" s="23">
        <v>607771</v>
      </c>
      <c r="AK151" s="23">
        <v>37</v>
      </c>
      <c r="AL151" s="23">
        <v>1390</v>
      </c>
      <c r="AM151" s="23">
        <v>79363</v>
      </c>
      <c r="AN151" s="23">
        <v>125850</v>
      </c>
      <c r="AO151" s="23">
        <v>3642</v>
      </c>
      <c r="AP151" s="23">
        <v>19170</v>
      </c>
      <c r="AQ151" s="23">
        <v>374902</v>
      </c>
      <c r="AR151" s="23">
        <v>395215</v>
      </c>
      <c r="AS151" s="23">
        <v>35</v>
      </c>
      <c r="AT151" s="23">
        <v>178</v>
      </c>
      <c r="AU151" s="23">
        <v>3516</v>
      </c>
      <c r="AV151" s="23">
        <v>8162</v>
      </c>
      <c r="AW151" s="23">
        <v>469</v>
      </c>
      <c r="AX151" s="23">
        <v>3013</v>
      </c>
      <c r="AY151" s="23">
        <v>93404</v>
      </c>
      <c r="AZ151" s="24" t="s">
        <v>20</v>
      </c>
    </row>
    <row r="152" spans="1:52">
      <c r="A152" s="19">
        <v>146</v>
      </c>
      <c r="B152" s="21" t="s">
        <v>344</v>
      </c>
      <c r="C152" s="83">
        <v>56</v>
      </c>
      <c r="D152" s="79" t="s">
        <v>481</v>
      </c>
      <c r="E152" s="23">
        <v>95</v>
      </c>
      <c r="F152" s="23">
        <v>7479</v>
      </c>
      <c r="G152" s="23">
        <v>262143</v>
      </c>
      <c r="H152" s="23">
        <v>447746</v>
      </c>
      <c r="I152" s="23">
        <v>3</v>
      </c>
      <c r="J152" s="23">
        <v>1175</v>
      </c>
      <c r="K152" s="23">
        <v>89490</v>
      </c>
      <c r="L152" s="23">
        <v>63893</v>
      </c>
      <c r="M152" s="23">
        <v>37</v>
      </c>
      <c r="N152" s="23">
        <v>5395</v>
      </c>
      <c r="O152" s="23">
        <v>146150</v>
      </c>
      <c r="P152" s="23">
        <v>328246</v>
      </c>
      <c r="Q152" s="23" t="s">
        <v>20</v>
      </c>
      <c r="R152" s="23" t="s">
        <v>20</v>
      </c>
      <c r="S152" s="23" t="s">
        <v>20</v>
      </c>
      <c r="T152" s="23" t="s">
        <v>20</v>
      </c>
      <c r="U152" s="23" t="s">
        <v>20</v>
      </c>
      <c r="V152" s="23" t="s">
        <v>20</v>
      </c>
      <c r="W152" s="23" t="s">
        <v>20</v>
      </c>
      <c r="X152" s="23" t="s">
        <v>20</v>
      </c>
      <c r="Y152" s="23">
        <v>18</v>
      </c>
      <c r="Z152" s="23">
        <v>622</v>
      </c>
      <c r="AA152" s="23">
        <v>19312</v>
      </c>
      <c r="AB152" s="23">
        <v>41057</v>
      </c>
      <c r="AC152" s="23">
        <v>7</v>
      </c>
      <c r="AD152" s="23">
        <v>120</v>
      </c>
      <c r="AE152" s="23">
        <v>3701</v>
      </c>
      <c r="AF152" s="23">
        <v>6521</v>
      </c>
      <c r="AG152" s="23" t="s">
        <v>20</v>
      </c>
      <c r="AH152" s="23" t="s">
        <v>20</v>
      </c>
      <c r="AI152" s="23" t="s">
        <v>20</v>
      </c>
      <c r="AJ152" s="23" t="s">
        <v>20</v>
      </c>
      <c r="AK152" s="23" t="s">
        <v>20</v>
      </c>
      <c r="AL152" s="23" t="s">
        <v>20</v>
      </c>
      <c r="AM152" s="23" t="s">
        <v>20</v>
      </c>
      <c r="AN152" s="23" t="s">
        <v>20</v>
      </c>
      <c r="AO152" s="23" t="s">
        <v>20</v>
      </c>
      <c r="AP152" s="23" t="s">
        <v>20</v>
      </c>
      <c r="AQ152" s="23" t="s">
        <v>20</v>
      </c>
      <c r="AR152" s="23" t="s">
        <v>20</v>
      </c>
      <c r="AS152" s="23">
        <v>30</v>
      </c>
      <c r="AT152" s="23">
        <v>167</v>
      </c>
      <c r="AU152" s="23">
        <v>3490</v>
      </c>
      <c r="AV152" s="23">
        <v>8029</v>
      </c>
      <c r="AW152" s="23" t="s">
        <v>20</v>
      </c>
      <c r="AX152" s="23" t="s">
        <v>20</v>
      </c>
      <c r="AY152" s="23" t="s">
        <v>20</v>
      </c>
      <c r="AZ152" s="24" t="s">
        <v>20</v>
      </c>
    </row>
    <row r="153" spans="1:52">
      <c r="A153" s="19">
        <v>147</v>
      </c>
      <c r="B153" s="25" t="s">
        <v>344</v>
      </c>
      <c r="C153" s="84">
        <v>561</v>
      </c>
      <c r="D153" s="80" t="s">
        <v>482</v>
      </c>
      <c r="E153" s="27">
        <v>40</v>
      </c>
      <c r="F153" s="27">
        <v>6570</v>
      </c>
      <c r="G153" s="27">
        <v>235640</v>
      </c>
      <c r="H153" s="27">
        <v>392139</v>
      </c>
      <c r="I153" s="27">
        <v>3</v>
      </c>
      <c r="J153" s="27">
        <v>1175</v>
      </c>
      <c r="K153" s="27">
        <v>89490</v>
      </c>
      <c r="L153" s="27">
        <v>63893</v>
      </c>
      <c r="M153" s="27">
        <v>37</v>
      </c>
      <c r="N153" s="27">
        <v>5395</v>
      </c>
      <c r="O153" s="27">
        <v>146150</v>
      </c>
      <c r="P153" s="27">
        <v>328246</v>
      </c>
      <c r="Q153" s="27" t="s">
        <v>20</v>
      </c>
      <c r="R153" s="27" t="s">
        <v>20</v>
      </c>
      <c r="S153" s="27" t="s">
        <v>20</v>
      </c>
      <c r="T153" s="27" t="s">
        <v>20</v>
      </c>
      <c r="U153" s="27" t="s">
        <v>20</v>
      </c>
      <c r="V153" s="27" t="s">
        <v>20</v>
      </c>
      <c r="W153" s="27" t="s">
        <v>20</v>
      </c>
      <c r="X153" s="27" t="s">
        <v>20</v>
      </c>
      <c r="Y153" s="27" t="s">
        <v>20</v>
      </c>
      <c r="Z153" s="27" t="s">
        <v>20</v>
      </c>
      <c r="AA153" s="27" t="s">
        <v>20</v>
      </c>
      <c r="AB153" s="27" t="s">
        <v>20</v>
      </c>
      <c r="AC153" s="27" t="s">
        <v>20</v>
      </c>
      <c r="AD153" s="27" t="s">
        <v>20</v>
      </c>
      <c r="AE153" s="27" t="s">
        <v>20</v>
      </c>
      <c r="AF153" s="27" t="s">
        <v>20</v>
      </c>
      <c r="AG153" s="27" t="s">
        <v>20</v>
      </c>
      <c r="AH153" s="27" t="s">
        <v>20</v>
      </c>
      <c r="AI153" s="27" t="s">
        <v>20</v>
      </c>
      <c r="AJ153" s="27" t="s">
        <v>20</v>
      </c>
      <c r="AK153" s="27" t="s">
        <v>20</v>
      </c>
      <c r="AL153" s="27" t="s">
        <v>20</v>
      </c>
      <c r="AM153" s="27" t="s">
        <v>20</v>
      </c>
      <c r="AN153" s="27" t="s">
        <v>20</v>
      </c>
      <c r="AO153" s="27" t="s">
        <v>20</v>
      </c>
      <c r="AP153" s="27" t="s">
        <v>20</v>
      </c>
      <c r="AQ153" s="27" t="s">
        <v>20</v>
      </c>
      <c r="AR153" s="27" t="s">
        <v>20</v>
      </c>
      <c r="AS153" s="27" t="s">
        <v>20</v>
      </c>
      <c r="AT153" s="27" t="s">
        <v>20</v>
      </c>
      <c r="AU153" s="27" t="s">
        <v>20</v>
      </c>
      <c r="AV153" s="27" t="s">
        <v>20</v>
      </c>
      <c r="AW153" s="27" t="s">
        <v>20</v>
      </c>
      <c r="AX153" s="27" t="s">
        <v>20</v>
      </c>
      <c r="AY153" s="27" t="s">
        <v>20</v>
      </c>
      <c r="AZ153" s="28" t="s">
        <v>20</v>
      </c>
    </row>
    <row r="154" spans="1:52">
      <c r="A154" s="19">
        <v>148</v>
      </c>
      <c r="B154" s="25" t="s">
        <v>344</v>
      </c>
      <c r="C154" s="84">
        <v>569</v>
      </c>
      <c r="D154" s="80" t="s">
        <v>483</v>
      </c>
      <c r="E154" s="27">
        <v>55</v>
      </c>
      <c r="F154" s="27">
        <v>909</v>
      </c>
      <c r="G154" s="27">
        <v>26503</v>
      </c>
      <c r="H154" s="27">
        <v>55607</v>
      </c>
      <c r="I154" s="27" t="s">
        <v>20</v>
      </c>
      <c r="J154" s="27" t="s">
        <v>20</v>
      </c>
      <c r="K154" s="27" t="s">
        <v>20</v>
      </c>
      <c r="L154" s="27" t="s">
        <v>20</v>
      </c>
      <c r="M154" s="27" t="s">
        <v>20</v>
      </c>
      <c r="N154" s="27" t="s">
        <v>20</v>
      </c>
      <c r="O154" s="27" t="s">
        <v>20</v>
      </c>
      <c r="P154" s="27" t="s">
        <v>20</v>
      </c>
      <c r="Q154" s="27" t="s">
        <v>20</v>
      </c>
      <c r="R154" s="27" t="s">
        <v>20</v>
      </c>
      <c r="S154" s="27" t="s">
        <v>20</v>
      </c>
      <c r="T154" s="27" t="s">
        <v>20</v>
      </c>
      <c r="U154" s="27" t="s">
        <v>20</v>
      </c>
      <c r="V154" s="27" t="s">
        <v>20</v>
      </c>
      <c r="W154" s="27" t="s">
        <v>20</v>
      </c>
      <c r="X154" s="27" t="s">
        <v>20</v>
      </c>
      <c r="Y154" s="27">
        <v>18</v>
      </c>
      <c r="Z154" s="27">
        <v>622</v>
      </c>
      <c r="AA154" s="27">
        <v>19312</v>
      </c>
      <c r="AB154" s="27">
        <v>41057</v>
      </c>
      <c r="AC154" s="27">
        <v>7</v>
      </c>
      <c r="AD154" s="27">
        <v>120</v>
      </c>
      <c r="AE154" s="27">
        <v>3701</v>
      </c>
      <c r="AF154" s="27">
        <v>6521</v>
      </c>
      <c r="AG154" s="27" t="s">
        <v>20</v>
      </c>
      <c r="AH154" s="27" t="s">
        <v>20</v>
      </c>
      <c r="AI154" s="27" t="s">
        <v>20</v>
      </c>
      <c r="AJ154" s="27" t="s">
        <v>20</v>
      </c>
      <c r="AK154" s="27" t="s">
        <v>20</v>
      </c>
      <c r="AL154" s="27" t="s">
        <v>20</v>
      </c>
      <c r="AM154" s="27" t="s">
        <v>20</v>
      </c>
      <c r="AN154" s="27" t="s">
        <v>20</v>
      </c>
      <c r="AO154" s="27" t="s">
        <v>20</v>
      </c>
      <c r="AP154" s="27" t="s">
        <v>20</v>
      </c>
      <c r="AQ154" s="27" t="s">
        <v>20</v>
      </c>
      <c r="AR154" s="27" t="s">
        <v>20</v>
      </c>
      <c r="AS154" s="27">
        <v>30</v>
      </c>
      <c r="AT154" s="27">
        <v>167</v>
      </c>
      <c r="AU154" s="27">
        <v>3490</v>
      </c>
      <c r="AV154" s="27">
        <v>8029</v>
      </c>
      <c r="AW154" s="27" t="s">
        <v>20</v>
      </c>
      <c r="AX154" s="27" t="s">
        <v>20</v>
      </c>
      <c r="AY154" s="27" t="s">
        <v>20</v>
      </c>
      <c r="AZ154" s="28" t="s">
        <v>20</v>
      </c>
    </row>
    <row r="155" spans="1:52">
      <c r="A155" s="19">
        <v>149</v>
      </c>
      <c r="B155" s="21" t="s">
        <v>344</v>
      </c>
      <c r="C155" s="83" t="s">
        <v>591</v>
      </c>
      <c r="D155" s="79" t="s">
        <v>484</v>
      </c>
      <c r="E155" s="23">
        <v>1960</v>
      </c>
      <c r="F155" s="23">
        <v>9470</v>
      </c>
      <c r="G155" s="23">
        <v>151262</v>
      </c>
      <c r="H155" s="23">
        <v>394932</v>
      </c>
      <c r="I155" s="23" t="s">
        <v>20</v>
      </c>
      <c r="J155" s="23" t="s">
        <v>20</v>
      </c>
      <c r="K155" s="23" t="s">
        <v>20</v>
      </c>
      <c r="L155" s="23" t="s">
        <v>20</v>
      </c>
      <c r="M155" s="23" t="s">
        <v>20</v>
      </c>
      <c r="N155" s="23" t="s">
        <v>20</v>
      </c>
      <c r="O155" s="23" t="s">
        <v>20</v>
      </c>
      <c r="P155" s="23" t="s">
        <v>20</v>
      </c>
      <c r="Q155" s="23">
        <v>200</v>
      </c>
      <c r="R155" s="23">
        <v>2750</v>
      </c>
      <c r="S155" s="23">
        <v>48406</v>
      </c>
      <c r="T155" s="23">
        <v>163116</v>
      </c>
      <c r="U155" s="23" t="s">
        <v>20</v>
      </c>
      <c r="V155" s="23" t="s">
        <v>20</v>
      </c>
      <c r="W155" s="23" t="s">
        <v>20</v>
      </c>
      <c r="X155" s="23" t="s">
        <v>20</v>
      </c>
      <c r="Y155" s="23" t="s">
        <v>20</v>
      </c>
      <c r="Z155" s="23" t="s">
        <v>20</v>
      </c>
      <c r="AA155" s="23" t="s">
        <v>20</v>
      </c>
      <c r="AB155" s="23" t="s">
        <v>20</v>
      </c>
      <c r="AC155" s="23">
        <v>96</v>
      </c>
      <c r="AD155" s="23">
        <v>445</v>
      </c>
      <c r="AE155" s="23" t="s">
        <v>19</v>
      </c>
      <c r="AF155" s="23" t="s">
        <v>19</v>
      </c>
      <c r="AG155" s="23">
        <v>915</v>
      </c>
      <c r="AH155" s="23">
        <v>3110</v>
      </c>
      <c r="AI155" s="23">
        <v>48699</v>
      </c>
      <c r="AJ155" s="23">
        <v>84679</v>
      </c>
      <c r="AK155" s="23" t="s">
        <v>20</v>
      </c>
      <c r="AL155" s="23" t="s">
        <v>20</v>
      </c>
      <c r="AM155" s="23" t="s">
        <v>20</v>
      </c>
      <c r="AN155" s="23" t="s">
        <v>20</v>
      </c>
      <c r="AO155" s="23">
        <v>747</v>
      </c>
      <c r="AP155" s="23">
        <v>3161</v>
      </c>
      <c r="AQ155" s="23">
        <v>47446</v>
      </c>
      <c r="AR155" s="23" t="s">
        <v>19</v>
      </c>
      <c r="AS155" s="23">
        <v>2</v>
      </c>
      <c r="AT155" s="23">
        <v>4</v>
      </c>
      <c r="AU155" s="23" t="s">
        <v>19</v>
      </c>
      <c r="AV155" s="23" t="s">
        <v>19</v>
      </c>
      <c r="AW155" s="23" t="s">
        <v>20</v>
      </c>
      <c r="AX155" s="23" t="s">
        <v>20</v>
      </c>
      <c r="AY155" s="23" t="s">
        <v>20</v>
      </c>
      <c r="AZ155" s="24" t="s">
        <v>20</v>
      </c>
    </row>
    <row r="156" spans="1:52">
      <c r="A156" s="19">
        <v>150</v>
      </c>
      <c r="B156" s="25" t="s">
        <v>344</v>
      </c>
      <c r="C156" s="84" t="s">
        <v>592</v>
      </c>
      <c r="D156" s="80" t="s">
        <v>485</v>
      </c>
      <c r="E156" s="27">
        <v>200</v>
      </c>
      <c r="F156" s="27">
        <v>682</v>
      </c>
      <c r="G156" s="27">
        <v>9108</v>
      </c>
      <c r="H156" s="27">
        <v>18992</v>
      </c>
      <c r="I156" s="27" t="s">
        <v>20</v>
      </c>
      <c r="J156" s="27" t="s">
        <v>20</v>
      </c>
      <c r="K156" s="27" t="s">
        <v>20</v>
      </c>
      <c r="L156" s="27" t="s">
        <v>20</v>
      </c>
      <c r="M156" s="27" t="s">
        <v>20</v>
      </c>
      <c r="N156" s="27" t="s">
        <v>20</v>
      </c>
      <c r="O156" s="27" t="s">
        <v>20</v>
      </c>
      <c r="P156" s="27" t="s">
        <v>20</v>
      </c>
      <c r="Q156" s="27">
        <v>1</v>
      </c>
      <c r="R156" s="27">
        <v>49</v>
      </c>
      <c r="S156" s="27" t="s">
        <v>19</v>
      </c>
      <c r="T156" s="27" t="s">
        <v>19</v>
      </c>
      <c r="U156" s="27" t="s">
        <v>20</v>
      </c>
      <c r="V156" s="27" t="s">
        <v>20</v>
      </c>
      <c r="W156" s="27" t="s">
        <v>20</v>
      </c>
      <c r="X156" s="27" t="s">
        <v>20</v>
      </c>
      <c r="Y156" s="27" t="s">
        <v>20</v>
      </c>
      <c r="Z156" s="27" t="s">
        <v>20</v>
      </c>
      <c r="AA156" s="27" t="s">
        <v>20</v>
      </c>
      <c r="AB156" s="27" t="s">
        <v>20</v>
      </c>
      <c r="AC156" s="27">
        <v>6</v>
      </c>
      <c r="AD156" s="27">
        <v>13</v>
      </c>
      <c r="AE156" s="27" t="s">
        <v>19</v>
      </c>
      <c r="AF156" s="27" t="s">
        <v>19</v>
      </c>
      <c r="AG156" s="27">
        <v>117</v>
      </c>
      <c r="AH156" s="27">
        <v>354</v>
      </c>
      <c r="AI156" s="27">
        <v>5505</v>
      </c>
      <c r="AJ156" s="27">
        <v>9321</v>
      </c>
      <c r="AK156" s="27" t="s">
        <v>20</v>
      </c>
      <c r="AL156" s="27" t="s">
        <v>20</v>
      </c>
      <c r="AM156" s="27" t="s">
        <v>20</v>
      </c>
      <c r="AN156" s="27" t="s">
        <v>20</v>
      </c>
      <c r="AO156" s="27">
        <v>76</v>
      </c>
      <c r="AP156" s="27">
        <v>266</v>
      </c>
      <c r="AQ156" s="27">
        <v>2916</v>
      </c>
      <c r="AR156" s="27">
        <v>7330</v>
      </c>
      <c r="AS156" s="27" t="s">
        <v>20</v>
      </c>
      <c r="AT156" s="27" t="s">
        <v>20</v>
      </c>
      <c r="AU156" s="27" t="s">
        <v>20</v>
      </c>
      <c r="AV156" s="27" t="s">
        <v>20</v>
      </c>
      <c r="AW156" s="27" t="s">
        <v>20</v>
      </c>
      <c r="AX156" s="27" t="s">
        <v>20</v>
      </c>
      <c r="AY156" s="27" t="s">
        <v>20</v>
      </c>
      <c r="AZ156" s="28" t="s">
        <v>20</v>
      </c>
    </row>
    <row r="157" spans="1:52">
      <c r="A157" s="19">
        <v>151</v>
      </c>
      <c r="B157" s="25" t="s">
        <v>344</v>
      </c>
      <c r="C157" s="84" t="s">
        <v>593</v>
      </c>
      <c r="D157" s="80" t="s">
        <v>488</v>
      </c>
      <c r="E157" s="27">
        <v>237</v>
      </c>
      <c r="F157" s="27">
        <v>1248</v>
      </c>
      <c r="G157" s="27">
        <v>24557</v>
      </c>
      <c r="H157" s="27">
        <v>70527</v>
      </c>
      <c r="I157" s="27" t="s">
        <v>20</v>
      </c>
      <c r="J157" s="27" t="s">
        <v>20</v>
      </c>
      <c r="K157" s="27" t="s">
        <v>20</v>
      </c>
      <c r="L157" s="27" t="s">
        <v>20</v>
      </c>
      <c r="M157" s="27" t="s">
        <v>20</v>
      </c>
      <c r="N157" s="27" t="s">
        <v>20</v>
      </c>
      <c r="O157" s="27" t="s">
        <v>20</v>
      </c>
      <c r="P157" s="27" t="s">
        <v>20</v>
      </c>
      <c r="Q157" s="27">
        <v>14</v>
      </c>
      <c r="R157" s="27">
        <v>186</v>
      </c>
      <c r="S157" s="27">
        <v>4764</v>
      </c>
      <c r="T157" s="27">
        <v>9857</v>
      </c>
      <c r="U157" s="27" t="s">
        <v>20</v>
      </c>
      <c r="V157" s="27" t="s">
        <v>20</v>
      </c>
      <c r="W157" s="27" t="s">
        <v>20</v>
      </c>
      <c r="X157" s="27" t="s">
        <v>20</v>
      </c>
      <c r="Y157" s="27" t="s">
        <v>20</v>
      </c>
      <c r="Z157" s="27" t="s">
        <v>20</v>
      </c>
      <c r="AA157" s="27" t="s">
        <v>20</v>
      </c>
      <c r="AB157" s="27" t="s">
        <v>20</v>
      </c>
      <c r="AC157" s="27">
        <v>2</v>
      </c>
      <c r="AD157" s="27">
        <v>10</v>
      </c>
      <c r="AE157" s="27" t="s">
        <v>19</v>
      </c>
      <c r="AF157" s="27" t="s">
        <v>19</v>
      </c>
      <c r="AG157" s="27">
        <v>73</v>
      </c>
      <c r="AH157" s="27">
        <v>185</v>
      </c>
      <c r="AI157" s="27">
        <v>2663</v>
      </c>
      <c r="AJ157" s="27">
        <v>7945</v>
      </c>
      <c r="AK157" s="27" t="s">
        <v>20</v>
      </c>
      <c r="AL157" s="27" t="s">
        <v>20</v>
      </c>
      <c r="AM157" s="27" t="s">
        <v>20</v>
      </c>
      <c r="AN157" s="27" t="s">
        <v>20</v>
      </c>
      <c r="AO157" s="27">
        <v>147</v>
      </c>
      <c r="AP157" s="27">
        <v>865</v>
      </c>
      <c r="AQ157" s="27">
        <v>16979</v>
      </c>
      <c r="AR157" s="27">
        <v>52386</v>
      </c>
      <c r="AS157" s="27">
        <v>1</v>
      </c>
      <c r="AT157" s="27">
        <v>2</v>
      </c>
      <c r="AU157" s="27" t="s">
        <v>19</v>
      </c>
      <c r="AV157" s="27" t="s">
        <v>19</v>
      </c>
      <c r="AW157" s="27" t="s">
        <v>20</v>
      </c>
      <c r="AX157" s="27" t="s">
        <v>20</v>
      </c>
      <c r="AY157" s="27" t="s">
        <v>20</v>
      </c>
      <c r="AZ157" s="28" t="s">
        <v>20</v>
      </c>
    </row>
    <row r="158" spans="1:52">
      <c r="A158" s="19">
        <v>152</v>
      </c>
      <c r="B158" s="25" t="s">
        <v>344</v>
      </c>
      <c r="C158" s="84" t="s">
        <v>594</v>
      </c>
      <c r="D158" s="80" t="s">
        <v>489</v>
      </c>
      <c r="E158" s="27">
        <v>874</v>
      </c>
      <c r="F158" s="27">
        <v>4248</v>
      </c>
      <c r="G158" s="27">
        <v>69137</v>
      </c>
      <c r="H158" s="27">
        <v>172998</v>
      </c>
      <c r="I158" s="27" t="s">
        <v>20</v>
      </c>
      <c r="J158" s="27" t="s">
        <v>20</v>
      </c>
      <c r="K158" s="27" t="s">
        <v>20</v>
      </c>
      <c r="L158" s="27" t="s">
        <v>20</v>
      </c>
      <c r="M158" s="27" t="s">
        <v>20</v>
      </c>
      <c r="N158" s="27" t="s">
        <v>20</v>
      </c>
      <c r="O158" s="27" t="s">
        <v>20</v>
      </c>
      <c r="P158" s="27" t="s">
        <v>20</v>
      </c>
      <c r="Q158" s="27">
        <v>82</v>
      </c>
      <c r="R158" s="27">
        <v>1332</v>
      </c>
      <c r="S158" s="27">
        <v>28421</v>
      </c>
      <c r="T158" s="27">
        <v>77924</v>
      </c>
      <c r="U158" s="27" t="s">
        <v>20</v>
      </c>
      <c r="V158" s="27" t="s">
        <v>20</v>
      </c>
      <c r="W158" s="27" t="s">
        <v>20</v>
      </c>
      <c r="X158" s="27" t="s">
        <v>20</v>
      </c>
      <c r="Y158" s="27" t="s">
        <v>20</v>
      </c>
      <c r="Z158" s="27" t="s">
        <v>20</v>
      </c>
      <c r="AA158" s="27" t="s">
        <v>20</v>
      </c>
      <c r="AB158" s="27" t="s">
        <v>20</v>
      </c>
      <c r="AC158" s="27">
        <v>53</v>
      </c>
      <c r="AD158" s="27">
        <v>282</v>
      </c>
      <c r="AE158" s="27" t="s">
        <v>19</v>
      </c>
      <c r="AF158" s="27" t="s">
        <v>19</v>
      </c>
      <c r="AG158" s="27">
        <v>391</v>
      </c>
      <c r="AH158" s="27">
        <v>1223</v>
      </c>
      <c r="AI158" s="27">
        <v>17221</v>
      </c>
      <c r="AJ158" s="27">
        <v>30414</v>
      </c>
      <c r="AK158" s="27" t="s">
        <v>20</v>
      </c>
      <c r="AL158" s="27" t="s">
        <v>20</v>
      </c>
      <c r="AM158" s="27" t="s">
        <v>20</v>
      </c>
      <c r="AN158" s="27" t="s">
        <v>20</v>
      </c>
      <c r="AO158" s="27">
        <v>347</v>
      </c>
      <c r="AP158" s="27">
        <v>1409</v>
      </c>
      <c r="AQ158" s="27">
        <v>19211</v>
      </c>
      <c r="AR158" s="27">
        <v>44314</v>
      </c>
      <c r="AS158" s="27">
        <v>1</v>
      </c>
      <c r="AT158" s="27">
        <v>2</v>
      </c>
      <c r="AU158" s="27" t="s">
        <v>19</v>
      </c>
      <c r="AV158" s="27" t="s">
        <v>19</v>
      </c>
      <c r="AW158" s="27" t="s">
        <v>20</v>
      </c>
      <c r="AX158" s="27" t="s">
        <v>20</v>
      </c>
      <c r="AY158" s="27" t="s">
        <v>20</v>
      </c>
      <c r="AZ158" s="28" t="s">
        <v>20</v>
      </c>
    </row>
    <row r="159" spans="1:52">
      <c r="A159" s="19">
        <v>153</v>
      </c>
      <c r="B159" s="25" t="s">
        <v>344</v>
      </c>
      <c r="C159" s="84" t="s">
        <v>595</v>
      </c>
      <c r="D159" s="80" t="s">
        <v>492</v>
      </c>
      <c r="E159" s="27">
        <v>173</v>
      </c>
      <c r="F159" s="27">
        <v>661</v>
      </c>
      <c r="G159" s="27">
        <v>14182</v>
      </c>
      <c r="H159" s="27">
        <v>27164</v>
      </c>
      <c r="I159" s="27" t="s">
        <v>20</v>
      </c>
      <c r="J159" s="27" t="s">
        <v>20</v>
      </c>
      <c r="K159" s="27" t="s">
        <v>20</v>
      </c>
      <c r="L159" s="27" t="s">
        <v>20</v>
      </c>
      <c r="M159" s="27" t="s">
        <v>20</v>
      </c>
      <c r="N159" s="27" t="s">
        <v>20</v>
      </c>
      <c r="O159" s="27" t="s">
        <v>20</v>
      </c>
      <c r="P159" s="27" t="s">
        <v>20</v>
      </c>
      <c r="Q159" s="27">
        <v>10</v>
      </c>
      <c r="R159" s="27">
        <v>71</v>
      </c>
      <c r="S159" s="27">
        <v>1931</v>
      </c>
      <c r="T159" s="27">
        <v>4307</v>
      </c>
      <c r="U159" s="27" t="s">
        <v>20</v>
      </c>
      <c r="V159" s="27" t="s">
        <v>20</v>
      </c>
      <c r="W159" s="27" t="s">
        <v>20</v>
      </c>
      <c r="X159" s="27" t="s">
        <v>20</v>
      </c>
      <c r="Y159" s="27" t="s">
        <v>20</v>
      </c>
      <c r="Z159" s="27" t="s">
        <v>20</v>
      </c>
      <c r="AA159" s="27" t="s">
        <v>20</v>
      </c>
      <c r="AB159" s="27" t="s">
        <v>20</v>
      </c>
      <c r="AC159" s="27">
        <v>6</v>
      </c>
      <c r="AD159" s="27">
        <v>29</v>
      </c>
      <c r="AE159" s="27">
        <v>1020</v>
      </c>
      <c r="AF159" s="27">
        <v>1115</v>
      </c>
      <c r="AG159" s="27">
        <v>142</v>
      </c>
      <c r="AH159" s="27">
        <v>517</v>
      </c>
      <c r="AI159" s="27">
        <v>10836</v>
      </c>
      <c r="AJ159" s="27">
        <v>20442</v>
      </c>
      <c r="AK159" s="27" t="s">
        <v>20</v>
      </c>
      <c r="AL159" s="27" t="s">
        <v>20</v>
      </c>
      <c r="AM159" s="27" t="s">
        <v>20</v>
      </c>
      <c r="AN159" s="27" t="s">
        <v>20</v>
      </c>
      <c r="AO159" s="27">
        <v>15</v>
      </c>
      <c r="AP159" s="27">
        <v>44</v>
      </c>
      <c r="AQ159" s="27">
        <v>395</v>
      </c>
      <c r="AR159" s="27">
        <v>1300</v>
      </c>
      <c r="AS159" s="27" t="s">
        <v>20</v>
      </c>
      <c r="AT159" s="27" t="s">
        <v>20</v>
      </c>
      <c r="AU159" s="27" t="s">
        <v>20</v>
      </c>
      <c r="AV159" s="27" t="s">
        <v>20</v>
      </c>
      <c r="AW159" s="27" t="s">
        <v>20</v>
      </c>
      <c r="AX159" s="27" t="s">
        <v>20</v>
      </c>
      <c r="AY159" s="27" t="s">
        <v>20</v>
      </c>
      <c r="AZ159" s="28" t="s">
        <v>20</v>
      </c>
    </row>
    <row r="160" spans="1:52">
      <c r="A160" s="19">
        <v>154</v>
      </c>
      <c r="B160" s="25" t="s">
        <v>344</v>
      </c>
      <c r="C160" s="84" t="s">
        <v>596</v>
      </c>
      <c r="D160" s="80" t="s">
        <v>495</v>
      </c>
      <c r="E160" s="27">
        <v>476</v>
      </c>
      <c r="F160" s="27">
        <v>2631</v>
      </c>
      <c r="G160" s="27">
        <v>34277</v>
      </c>
      <c r="H160" s="27">
        <v>105251</v>
      </c>
      <c r="I160" s="27" t="s">
        <v>20</v>
      </c>
      <c r="J160" s="27" t="s">
        <v>20</v>
      </c>
      <c r="K160" s="27" t="s">
        <v>20</v>
      </c>
      <c r="L160" s="27" t="s">
        <v>20</v>
      </c>
      <c r="M160" s="27" t="s">
        <v>20</v>
      </c>
      <c r="N160" s="27" t="s">
        <v>20</v>
      </c>
      <c r="O160" s="27" t="s">
        <v>20</v>
      </c>
      <c r="P160" s="27" t="s">
        <v>20</v>
      </c>
      <c r="Q160" s="27">
        <v>93</v>
      </c>
      <c r="R160" s="27">
        <v>1112</v>
      </c>
      <c r="S160" s="27" t="s">
        <v>19</v>
      </c>
      <c r="T160" s="27" t="s">
        <v>19</v>
      </c>
      <c r="U160" s="27" t="s">
        <v>20</v>
      </c>
      <c r="V160" s="27" t="s">
        <v>20</v>
      </c>
      <c r="W160" s="27" t="s">
        <v>20</v>
      </c>
      <c r="X160" s="27" t="s">
        <v>20</v>
      </c>
      <c r="Y160" s="27" t="s">
        <v>20</v>
      </c>
      <c r="Z160" s="27" t="s">
        <v>20</v>
      </c>
      <c r="AA160" s="27" t="s">
        <v>20</v>
      </c>
      <c r="AB160" s="27" t="s">
        <v>20</v>
      </c>
      <c r="AC160" s="27">
        <v>29</v>
      </c>
      <c r="AD160" s="27">
        <v>111</v>
      </c>
      <c r="AE160" s="27" t="s">
        <v>19</v>
      </c>
      <c r="AF160" s="27" t="s">
        <v>19</v>
      </c>
      <c r="AG160" s="27">
        <v>192</v>
      </c>
      <c r="AH160" s="27">
        <v>831</v>
      </c>
      <c r="AI160" s="27">
        <v>12474</v>
      </c>
      <c r="AJ160" s="27">
        <v>16557</v>
      </c>
      <c r="AK160" s="27" t="s">
        <v>20</v>
      </c>
      <c r="AL160" s="27" t="s">
        <v>20</v>
      </c>
      <c r="AM160" s="27" t="s">
        <v>20</v>
      </c>
      <c r="AN160" s="27" t="s">
        <v>20</v>
      </c>
      <c r="AO160" s="27">
        <v>162</v>
      </c>
      <c r="AP160" s="27">
        <v>577</v>
      </c>
      <c r="AQ160" s="27">
        <v>7944</v>
      </c>
      <c r="AR160" s="27" t="s">
        <v>19</v>
      </c>
      <c r="AS160" s="27" t="s">
        <v>20</v>
      </c>
      <c r="AT160" s="27" t="s">
        <v>20</v>
      </c>
      <c r="AU160" s="27" t="s">
        <v>20</v>
      </c>
      <c r="AV160" s="27" t="s">
        <v>20</v>
      </c>
      <c r="AW160" s="27" t="s">
        <v>20</v>
      </c>
      <c r="AX160" s="27" t="s">
        <v>20</v>
      </c>
      <c r="AY160" s="27" t="s">
        <v>20</v>
      </c>
      <c r="AZ160" s="28" t="s">
        <v>20</v>
      </c>
    </row>
    <row r="161" spans="1:52">
      <c r="A161" s="19">
        <v>155</v>
      </c>
      <c r="B161" s="21" t="s">
        <v>344</v>
      </c>
      <c r="C161" s="83" t="s">
        <v>597</v>
      </c>
      <c r="D161" s="79" t="s">
        <v>500</v>
      </c>
      <c r="E161" s="23">
        <v>4359</v>
      </c>
      <c r="F161" s="23">
        <v>35396</v>
      </c>
      <c r="G161" s="23">
        <v>516774</v>
      </c>
      <c r="H161" s="23">
        <v>535803</v>
      </c>
      <c r="I161" s="23" t="s">
        <v>20</v>
      </c>
      <c r="J161" s="23" t="s">
        <v>20</v>
      </c>
      <c r="K161" s="23" t="s">
        <v>20</v>
      </c>
      <c r="L161" s="23" t="s">
        <v>20</v>
      </c>
      <c r="M161" s="23" t="s">
        <v>20</v>
      </c>
      <c r="N161" s="23" t="s">
        <v>20</v>
      </c>
      <c r="O161" s="23" t="s">
        <v>20</v>
      </c>
      <c r="P161" s="23" t="s">
        <v>20</v>
      </c>
      <c r="Q161" s="23">
        <v>231</v>
      </c>
      <c r="R161" s="23">
        <v>8288</v>
      </c>
      <c r="S161" s="23">
        <v>204261</v>
      </c>
      <c r="T161" s="23">
        <v>224643</v>
      </c>
      <c r="U161" s="23">
        <v>777</v>
      </c>
      <c r="V161" s="23">
        <v>11225</v>
      </c>
      <c r="W161" s="23">
        <v>149513</v>
      </c>
      <c r="X161" s="23">
        <v>98429</v>
      </c>
      <c r="Y161" s="23">
        <v>2</v>
      </c>
      <c r="Z161" s="23">
        <v>12</v>
      </c>
      <c r="AA161" s="23" t="s">
        <v>19</v>
      </c>
      <c r="AB161" s="23" t="s">
        <v>19</v>
      </c>
      <c r="AC161" s="23">
        <v>438</v>
      </c>
      <c r="AD161" s="23">
        <v>2872</v>
      </c>
      <c r="AE161" s="23">
        <v>35886</v>
      </c>
      <c r="AF161" s="23">
        <v>35748</v>
      </c>
      <c r="AG161" s="23">
        <v>1623</v>
      </c>
      <c r="AH161" s="23">
        <v>7057</v>
      </c>
      <c r="AI161" s="23">
        <v>60349</v>
      </c>
      <c r="AJ161" s="23">
        <v>75179</v>
      </c>
      <c r="AK161" s="23" t="s">
        <v>20</v>
      </c>
      <c r="AL161" s="23" t="s">
        <v>20</v>
      </c>
      <c r="AM161" s="23" t="s">
        <v>20</v>
      </c>
      <c r="AN161" s="23" t="s">
        <v>20</v>
      </c>
      <c r="AO161" s="23">
        <v>1285</v>
      </c>
      <c r="AP161" s="23">
        <v>5935</v>
      </c>
      <c r="AQ161" s="23">
        <v>66522</v>
      </c>
      <c r="AR161" s="23">
        <v>101351</v>
      </c>
      <c r="AS161" s="23">
        <v>3</v>
      </c>
      <c r="AT161" s="23">
        <v>7</v>
      </c>
      <c r="AU161" s="23" t="s">
        <v>19</v>
      </c>
      <c r="AV161" s="23" t="s">
        <v>19</v>
      </c>
      <c r="AW161" s="23" t="s">
        <v>20</v>
      </c>
      <c r="AX161" s="23" t="s">
        <v>20</v>
      </c>
      <c r="AY161" s="23" t="s">
        <v>20</v>
      </c>
      <c r="AZ161" s="24" t="s">
        <v>20</v>
      </c>
    </row>
    <row r="162" spans="1:52">
      <c r="A162" s="19">
        <v>156</v>
      </c>
      <c r="B162" s="25" t="s">
        <v>344</v>
      </c>
      <c r="C162" s="84" t="s">
        <v>598</v>
      </c>
      <c r="D162" s="80" t="s">
        <v>501</v>
      </c>
      <c r="E162" s="27">
        <v>375</v>
      </c>
      <c r="F162" s="27">
        <v>7898</v>
      </c>
      <c r="G162" s="27">
        <v>195421</v>
      </c>
      <c r="H162" s="27">
        <v>209669</v>
      </c>
      <c r="I162" s="27" t="s">
        <v>20</v>
      </c>
      <c r="J162" s="27" t="s">
        <v>20</v>
      </c>
      <c r="K162" s="27" t="s">
        <v>20</v>
      </c>
      <c r="L162" s="27" t="s">
        <v>20</v>
      </c>
      <c r="M162" s="27" t="s">
        <v>20</v>
      </c>
      <c r="N162" s="27" t="s">
        <v>20</v>
      </c>
      <c r="O162" s="27" t="s">
        <v>20</v>
      </c>
      <c r="P162" s="27" t="s">
        <v>20</v>
      </c>
      <c r="Q162" s="27">
        <v>131</v>
      </c>
      <c r="R162" s="27">
        <v>6109</v>
      </c>
      <c r="S162" s="27">
        <v>158153</v>
      </c>
      <c r="T162" s="27">
        <v>160037</v>
      </c>
      <c r="U162" s="27" t="s">
        <v>20</v>
      </c>
      <c r="V162" s="27" t="s">
        <v>20</v>
      </c>
      <c r="W162" s="27" t="s">
        <v>20</v>
      </c>
      <c r="X162" s="27" t="s">
        <v>20</v>
      </c>
      <c r="Y162" s="27" t="s">
        <v>20</v>
      </c>
      <c r="Z162" s="27" t="s">
        <v>20</v>
      </c>
      <c r="AA162" s="27" t="s">
        <v>20</v>
      </c>
      <c r="AB162" s="27" t="s">
        <v>20</v>
      </c>
      <c r="AC162" s="27">
        <v>74</v>
      </c>
      <c r="AD162" s="27">
        <v>679</v>
      </c>
      <c r="AE162" s="27">
        <v>11220</v>
      </c>
      <c r="AF162" s="27">
        <v>8726</v>
      </c>
      <c r="AG162" s="27" t="s">
        <v>20</v>
      </c>
      <c r="AH162" s="27" t="s">
        <v>20</v>
      </c>
      <c r="AI162" s="27" t="s">
        <v>20</v>
      </c>
      <c r="AJ162" s="27" t="s">
        <v>20</v>
      </c>
      <c r="AK162" s="27" t="s">
        <v>20</v>
      </c>
      <c r="AL162" s="27" t="s">
        <v>20</v>
      </c>
      <c r="AM162" s="27" t="s">
        <v>20</v>
      </c>
      <c r="AN162" s="27" t="s">
        <v>20</v>
      </c>
      <c r="AO162" s="27">
        <v>170</v>
      </c>
      <c r="AP162" s="27">
        <v>1110</v>
      </c>
      <c r="AQ162" s="27">
        <v>26048</v>
      </c>
      <c r="AR162" s="27">
        <v>40906</v>
      </c>
      <c r="AS162" s="27" t="s">
        <v>20</v>
      </c>
      <c r="AT162" s="27" t="s">
        <v>20</v>
      </c>
      <c r="AU162" s="27" t="s">
        <v>20</v>
      </c>
      <c r="AV162" s="27" t="s">
        <v>20</v>
      </c>
      <c r="AW162" s="27" t="s">
        <v>20</v>
      </c>
      <c r="AX162" s="27" t="s">
        <v>20</v>
      </c>
      <c r="AY162" s="27" t="s">
        <v>20</v>
      </c>
      <c r="AZ162" s="28" t="s">
        <v>20</v>
      </c>
    </row>
    <row r="163" spans="1:52">
      <c r="A163" s="19">
        <v>157</v>
      </c>
      <c r="B163" s="25" t="s">
        <v>344</v>
      </c>
      <c r="C163" s="84" t="s">
        <v>599</v>
      </c>
      <c r="D163" s="80" t="s">
        <v>502</v>
      </c>
      <c r="E163" s="27">
        <v>281</v>
      </c>
      <c r="F163" s="27">
        <v>1276</v>
      </c>
      <c r="G163" s="27">
        <v>15146</v>
      </c>
      <c r="H163" s="27">
        <v>23180</v>
      </c>
      <c r="I163" s="27" t="s">
        <v>20</v>
      </c>
      <c r="J163" s="27" t="s">
        <v>20</v>
      </c>
      <c r="K163" s="27" t="s">
        <v>20</v>
      </c>
      <c r="L163" s="27" t="s">
        <v>20</v>
      </c>
      <c r="M163" s="27" t="s">
        <v>20</v>
      </c>
      <c r="N163" s="27" t="s">
        <v>20</v>
      </c>
      <c r="O163" s="27" t="s">
        <v>20</v>
      </c>
      <c r="P163" s="27" t="s">
        <v>20</v>
      </c>
      <c r="Q163" s="27">
        <v>5</v>
      </c>
      <c r="R163" s="27">
        <v>61</v>
      </c>
      <c r="S163" s="27">
        <v>578</v>
      </c>
      <c r="T163" s="27">
        <v>2125</v>
      </c>
      <c r="U163" s="27" t="s">
        <v>20</v>
      </c>
      <c r="V163" s="27" t="s">
        <v>20</v>
      </c>
      <c r="W163" s="27" t="s">
        <v>20</v>
      </c>
      <c r="X163" s="27" t="s">
        <v>20</v>
      </c>
      <c r="Y163" s="27" t="s">
        <v>20</v>
      </c>
      <c r="Z163" s="27" t="s">
        <v>20</v>
      </c>
      <c r="AA163" s="27" t="s">
        <v>20</v>
      </c>
      <c r="AB163" s="27" t="s">
        <v>20</v>
      </c>
      <c r="AC163" s="27">
        <v>44</v>
      </c>
      <c r="AD163" s="27">
        <v>156</v>
      </c>
      <c r="AE163" s="27">
        <v>2222</v>
      </c>
      <c r="AF163" s="27">
        <v>3153</v>
      </c>
      <c r="AG163" s="27">
        <v>114</v>
      </c>
      <c r="AH163" s="27">
        <v>511</v>
      </c>
      <c r="AI163" s="27">
        <v>6099</v>
      </c>
      <c r="AJ163" s="27">
        <v>7116</v>
      </c>
      <c r="AK163" s="27" t="s">
        <v>20</v>
      </c>
      <c r="AL163" s="27" t="s">
        <v>20</v>
      </c>
      <c r="AM163" s="27" t="s">
        <v>20</v>
      </c>
      <c r="AN163" s="27" t="s">
        <v>20</v>
      </c>
      <c r="AO163" s="27">
        <v>118</v>
      </c>
      <c r="AP163" s="27">
        <v>548</v>
      </c>
      <c r="AQ163" s="27">
        <v>6247</v>
      </c>
      <c r="AR163" s="27">
        <v>10786</v>
      </c>
      <c r="AS163" s="27" t="s">
        <v>20</v>
      </c>
      <c r="AT163" s="27" t="s">
        <v>20</v>
      </c>
      <c r="AU163" s="27" t="s">
        <v>20</v>
      </c>
      <c r="AV163" s="27" t="s">
        <v>20</v>
      </c>
      <c r="AW163" s="27" t="s">
        <v>20</v>
      </c>
      <c r="AX163" s="27" t="s">
        <v>20</v>
      </c>
      <c r="AY163" s="27" t="s">
        <v>20</v>
      </c>
      <c r="AZ163" s="28" t="s">
        <v>20</v>
      </c>
    </row>
    <row r="164" spans="1:52">
      <c r="A164" s="19">
        <v>158</v>
      </c>
      <c r="B164" s="25" t="s">
        <v>344</v>
      </c>
      <c r="C164" s="84" t="s">
        <v>600</v>
      </c>
      <c r="D164" s="80" t="s">
        <v>505</v>
      </c>
      <c r="E164" s="27">
        <v>141</v>
      </c>
      <c r="F164" s="27">
        <v>751</v>
      </c>
      <c r="G164" s="27">
        <v>8134</v>
      </c>
      <c r="H164" s="27">
        <v>10815</v>
      </c>
      <c r="I164" s="27" t="s">
        <v>20</v>
      </c>
      <c r="J164" s="27" t="s">
        <v>20</v>
      </c>
      <c r="K164" s="27" t="s">
        <v>20</v>
      </c>
      <c r="L164" s="27" t="s">
        <v>20</v>
      </c>
      <c r="M164" s="27" t="s">
        <v>20</v>
      </c>
      <c r="N164" s="27" t="s">
        <v>20</v>
      </c>
      <c r="O164" s="27" t="s">
        <v>20</v>
      </c>
      <c r="P164" s="27" t="s">
        <v>20</v>
      </c>
      <c r="Q164" s="27">
        <v>2</v>
      </c>
      <c r="R164" s="27">
        <v>134</v>
      </c>
      <c r="S164" s="27" t="s">
        <v>19</v>
      </c>
      <c r="T164" s="27" t="s">
        <v>19</v>
      </c>
      <c r="U164" s="27" t="s">
        <v>20</v>
      </c>
      <c r="V164" s="27" t="s">
        <v>20</v>
      </c>
      <c r="W164" s="27" t="s">
        <v>20</v>
      </c>
      <c r="X164" s="27" t="s">
        <v>20</v>
      </c>
      <c r="Y164" s="27" t="s">
        <v>20</v>
      </c>
      <c r="Z164" s="27" t="s">
        <v>20</v>
      </c>
      <c r="AA164" s="27" t="s">
        <v>20</v>
      </c>
      <c r="AB164" s="27" t="s">
        <v>20</v>
      </c>
      <c r="AC164" s="27">
        <v>5</v>
      </c>
      <c r="AD164" s="27">
        <v>58</v>
      </c>
      <c r="AE164" s="27" t="s">
        <v>19</v>
      </c>
      <c r="AF164" s="27" t="s">
        <v>19</v>
      </c>
      <c r="AG164" s="27">
        <v>111</v>
      </c>
      <c r="AH164" s="27">
        <v>483</v>
      </c>
      <c r="AI164" s="27">
        <v>5223</v>
      </c>
      <c r="AJ164" s="27">
        <v>7032</v>
      </c>
      <c r="AK164" s="27" t="s">
        <v>20</v>
      </c>
      <c r="AL164" s="27" t="s">
        <v>20</v>
      </c>
      <c r="AM164" s="27" t="s">
        <v>20</v>
      </c>
      <c r="AN164" s="27" t="s">
        <v>20</v>
      </c>
      <c r="AO164" s="27">
        <v>23</v>
      </c>
      <c r="AP164" s="27">
        <v>76</v>
      </c>
      <c r="AQ164" s="27">
        <v>526</v>
      </c>
      <c r="AR164" s="27">
        <v>1062</v>
      </c>
      <c r="AS164" s="27" t="s">
        <v>20</v>
      </c>
      <c r="AT164" s="27" t="s">
        <v>20</v>
      </c>
      <c r="AU164" s="27" t="s">
        <v>20</v>
      </c>
      <c r="AV164" s="27" t="s">
        <v>20</v>
      </c>
      <c r="AW164" s="27" t="s">
        <v>20</v>
      </c>
      <c r="AX164" s="27" t="s">
        <v>20</v>
      </c>
      <c r="AY164" s="27" t="s">
        <v>20</v>
      </c>
      <c r="AZ164" s="28" t="s">
        <v>20</v>
      </c>
    </row>
    <row r="165" spans="1:52">
      <c r="A165" s="19">
        <v>159</v>
      </c>
      <c r="B165" s="25" t="s">
        <v>344</v>
      </c>
      <c r="C165" s="84" t="s">
        <v>601</v>
      </c>
      <c r="D165" s="80" t="s">
        <v>508</v>
      </c>
      <c r="E165" s="27">
        <v>266</v>
      </c>
      <c r="F165" s="27">
        <v>848</v>
      </c>
      <c r="G165" s="27">
        <v>10160</v>
      </c>
      <c r="H165" s="27">
        <v>14932</v>
      </c>
      <c r="I165" s="27" t="s">
        <v>20</v>
      </c>
      <c r="J165" s="27" t="s">
        <v>20</v>
      </c>
      <c r="K165" s="27" t="s">
        <v>20</v>
      </c>
      <c r="L165" s="27" t="s">
        <v>20</v>
      </c>
      <c r="M165" s="27" t="s">
        <v>20</v>
      </c>
      <c r="N165" s="27" t="s">
        <v>20</v>
      </c>
      <c r="O165" s="27" t="s">
        <v>20</v>
      </c>
      <c r="P165" s="27" t="s">
        <v>20</v>
      </c>
      <c r="Q165" s="27" t="s">
        <v>20</v>
      </c>
      <c r="R165" s="27" t="s">
        <v>20</v>
      </c>
      <c r="S165" s="27" t="s">
        <v>20</v>
      </c>
      <c r="T165" s="27" t="s">
        <v>20</v>
      </c>
      <c r="U165" s="27" t="s">
        <v>20</v>
      </c>
      <c r="V165" s="27" t="s">
        <v>20</v>
      </c>
      <c r="W165" s="27" t="s">
        <v>20</v>
      </c>
      <c r="X165" s="27" t="s">
        <v>20</v>
      </c>
      <c r="Y165" s="27" t="s">
        <v>20</v>
      </c>
      <c r="Z165" s="27" t="s">
        <v>20</v>
      </c>
      <c r="AA165" s="27" t="s">
        <v>20</v>
      </c>
      <c r="AB165" s="27" t="s">
        <v>20</v>
      </c>
      <c r="AC165" s="27">
        <v>18</v>
      </c>
      <c r="AD165" s="27">
        <v>95</v>
      </c>
      <c r="AE165" s="27">
        <v>1474</v>
      </c>
      <c r="AF165" s="27">
        <v>1199</v>
      </c>
      <c r="AG165" s="27">
        <v>162</v>
      </c>
      <c r="AH165" s="27">
        <v>486</v>
      </c>
      <c r="AI165" s="27">
        <v>5674</v>
      </c>
      <c r="AJ165" s="27">
        <v>8306</v>
      </c>
      <c r="AK165" s="27" t="s">
        <v>20</v>
      </c>
      <c r="AL165" s="27" t="s">
        <v>20</v>
      </c>
      <c r="AM165" s="27" t="s">
        <v>20</v>
      </c>
      <c r="AN165" s="27" t="s">
        <v>20</v>
      </c>
      <c r="AO165" s="27">
        <v>86</v>
      </c>
      <c r="AP165" s="27">
        <v>267</v>
      </c>
      <c r="AQ165" s="27">
        <v>3011</v>
      </c>
      <c r="AR165" s="27">
        <v>5427</v>
      </c>
      <c r="AS165" s="27" t="s">
        <v>20</v>
      </c>
      <c r="AT165" s="27" t="s">
        <v>20</v>
      </c>
      <c r="AU165" s="27" t="s">
        <v>20</v>
      </c>
      <c r="AV165" s="27" t="s">
        <v>20</v>
      </c>
      <c r="AW165" s="27" t="s">
        <v>20</v>
      </c>
      <c r="AX165" s="27" t="s">
        <v>20</v>
      </c>
      <c r="AY165" s="27" t="s">
        <v>20</v>
      </c>
      <c r="AZ165" s="28" t="s">
        <v>20</v>
      </c>
    </row>
    <row r="166" spans="1:52">
      <c r="A166" s="19">
        <v>160</v>
      </c>
      <c r="B166" s="25" t="s">
        <v>344</v>
      </c>
      <c r="C166" s="84" t="s">
        <v>602</v>
      </c>
      <c r="D166" s="80" t="s">
        <v>509</v>
      </c>
      <c r="E166" s="27">
        <v>477</v>
      </c>
      <c r="F166" s="27">
        <v>1714</v>
      </c>
      <c r="G166" s="27">
        <v>33961</v>
      </c>
      <c r="H166" s="27">
        <v>56025</v>
      </c>
      <c r="I166" s="27" t="s">
        <v>20</v>
      </c>
      <c r="J166" s="27" t="s">
        <v>20</v>
      </c>
      <c r="K166" s="27" t="s">
        <v>20</v>
      </c>
      <c r="L166" s="27" t="s">
        <v>20</v>
      </c>
      <c r="M166" s="27" t="s">
        <v>20</v>
      </c>
      <c r="N166" s="27" t="s">
        <v>20</v>
      </c>
      <c r="O166" s="27" t="s">
        <v>20</v>
      </c>
      <c r="P166" s="27" t="s">
        <v>20</v>
      </c>
      <c r="Q166" s="27">
        <v>52</v>
      </c>
      <c r="R166" s="27">
        <v>540</v>
      </c>
      <c r="S166" s="27">
        <v>20466</v>
      </c>
      <c r="T166" s="27">
        <v>32486</v>
      </c>
      <c r="U166" s="27">
        <v>3</v>
      </c>
      <c r="V166" s="27">
        <v>10</v>
      </c>
      <c r="W166" s="27">
        <v>321</v>
      </c>
      <c r="X166" s="27">
        <v>133</v>
      </c>
      <c r="Y166" s="27" t="s">
        <v>20</v>
      </c>
      <c r="Z166" s="27" t="s">
        <v>20</v>
      </c>
      <c r="AA166" s="27" t="s">
        <v>20</v>
      </c>
      <c r="AB166" s="27" t="s">
        <v>20</v>
      </c>
      <c r="AC166" s="27">
        <v>63</v>
      </c>
      <c r="AD166" s="27">
        <v>175</v>
      </c>
      <c r="AE166" s="27" t="s">
        <v>19</v>
      </c>
      <c r="AF166" s="27" t="s">
        <v>19</v>
      </c>
      <c r="AG166" s="27">
        <v>113</v>
      </c>
      <c r="AH166" s="27">
        <v>405</v>
      </c>
      <c r="AI166" s="27">
        <v>4563</v>
      </c>
      <c r="AJ166" s="27">
        <v>5560</v>
      </c>
      <c r="AK166" s="27" t="s">
        <v>20</v>
      </c>
      <c r="AL166" s="27" t="s">
        <v>20</v>
      </c>
      <c r="AM166" s="27" t="s">
        <v>20</v>
      </c>
      <c r="AN166" s="27" t="s">
        <v>20</v>
      </c>
      <c r="AO166" s="27">
        <v>245</v>
      </c>
      <c r="AP166" s="27">
        <v>580</v>
      </c>
      <c r="AQ166" s="27">
        <v>6006</v>
      </c>
      <c r="AR166" s="27">
        <v>12734</v>
      </c>
      <c r="AS166" s="27">
        <v>1</v>
      </c>
      <c r="AT166" s="27">
        <v>4</v>
      </c>
      <c r="AU166" s="27" t="s">
        <v>19</v>
      </c>
      <c r="AV166" s="27" t="s">
        <v>19</v>
      </c>
      <c r="AW166" s="27" t="s">
        <v>20</v>
      </c>
      <c r="AX166" s="27" t="s">
        <v>20</v>
      </c>
      <c r="AY166" s="27" t="s">
        <v>20</v>
      </c>
      <c r="AZ166" s="28" t="s">
        <v>20</v>
      </c>
    </row>
    <row r="167" spans="1:52">
      <c r="A167" s="19">
        <v>161</v>
      </c>
      <c r="B167" s="25" t="s">
        <v>344</v>
      </c>
      <c r="C167" s="84" t="s">
        <v>603</v>
      </c>
      <c r="D167" s="80" t="s">
        <v>510</v>
      </c>
      <c r="E167" s="27">
        <v>920</v>
      </c>
      <c r="F167" s="27">
        <v>4786</v>
      </c>
      <c r="G167" s="27">
        <v>36134</v>
      </c>
      <c r="H167" s="27">
        <v>46495</v>
      </c>
      <c r="I167" s="27" t="s">
        <v>20</v>
      </c>
      <c r="J167" s="27" t="s">
        <v>20</v>
      </c>
      <c r="K167" s="27" t="s">
        <v>20</v>
      </c>
      <c r="L167" s="27" t="s">
        <v>20</v>
      </c>
      <c r="M167" s="27" t="s">
        <v>20</v>
      </c>
      <c r="N167" s="27" t="s">
        <v>20</v>
      </c>
      <c r="O167" s="27" t="s">
        <v>20</v>
      </c>
      <c r="P167" s="27" t="s">
        <v>20</v>
      </c>
      <c r="Q167" s="27">
        <v>8</v>
      </c>
      <c r="R167" s="27">
        <v>264</v>
      </c>
      <c r="S167" s="27">
        <v>3493</v>
      </c>
      <c r="T167" s="27">
        <v>3648</v>
      </c>
      <c r="U167" s="27">
        <v>11</v>
      </c>
      <c r="V167" s="27">
        <v>95</v>
      </c>
      <c r="W167" s="27">
        <v>457</v>
      </c>
      <c r="X167" s="27">
        <v>555</v>
      </c>
      <c r="Y167" s="27" t="s">
        <v>20</v>
      </c>
      <c r="Z167" s="27" t="s">
        <v>20</v>
      </c>
      <c r="AA167" s="27" t="s">
        <v>20</v>
      </c>
      <c r="AB167" s="27" t="s">
        <v>20</v>
      </c>
      <c r="AC167" s="27">
        <v>139</v>
      </c>
      <c r="AD167" s="27">
        <v>1144</v>
      </c>
      <c r="AE167" s="27" t="s">
        <v>19</v>
      </c>
      <c r="AF167" s="27" t="s">
        <v>19</v>
      </c>
      <c r="AG167" s="27">
        <v>603</v>
      </c>
      <c r="AH167" s="27">
        <v>2827</v>
      </c>
      <c r="AI167" s="27">
        <v>17990</v>
      </c>
      <c r="AJ167" s="27">
        <v>26394</v>
      </c>
      <c r="AK167" s="27" t="s">
        <v>20</v>
      </c>
      <c r="AL167" s="27" t="s">
        <v>20</v>
      </c>
      <c r="AM167" s="27" t="s">
        <v>20</v>
      </c>
      <c r="AN167" s="27" t="s">
        <v>20</v>
      </c>
      <c r="AO167" s="27">
        <v>158</v>
      </c>
      <c r="AP167" s="27">
        <v>455</v>
      </c>
      <c r="AQ167" s="27">
        <v>3046</v>
      </c>
      <c r="AR167" s="27">
        <v>7214</v>
      </c>
      <c r="AS167" s="27">
        <v>1</v>
      </c>
      <c r="AT167" s="27">
        <v>1</v>
      </c>
      <c r="AU167" s="27" t="s">
        <v>19</v>
      </c>
      <c r="AV167" s="27" t="s">
        <v>19</v>
      </c>
      <c r="AW167" s="27" t="s">
        <v>20</v>
      </c>
      <c r="AX167" s="27" t="s">
        <v>20</v>
      </c>
      <c r="AY167" s="27" t="s">
        <v>20</v>
      </c>
      <c r="AZ167" s="28" t="s">
        <v>20</v>
      </c>
    </row>
    <row r="168" spans="1:52">
      <c r="A168" s="19">
        <v>162</v>
      </c>
      <c r="B168" s="25" t="s">
        <v>344</v>
      </c>
      <c r="C168" s="84" t="s">
        <v>604</v>
      </c>
      <c r="D168" s="80" t="s">
        <v>515</v>
      </c>
      <c r="E168" s="27">
        <v>1899</v>
      </c>
      <c r="F168" s="27">
        <v>18123</v>
      </c>
      <c r="G168" s="27">
        <v>217819</v>
      </c>
      <c r="H168" s="27">
        <v>174687</v>
      </c>
      <c r="I168" s="27" t="s">
        <v>20</v>
      </c>
      <c r="J168" s="27" t="s">
        <v>20</v>
      </c>
      <c r="K168" s="27" t="s">
        <v>20</v>
      </c>
      <c r="L168" s="27" t="s">
        <v>20</v>
      </c>
      <c r="M168" s="27" t="s">
        <v>20</v>
      </c>
      <c r="N168" s="27" t="s">
        <v>20</v>
      </c>
      <c r="O168" s="27" t="s">
        <v>20</v>
      </c>
      <c r="P168" s="27" t="s">
        <v>20</v>
      </c>
      <c r="Q168" s="27">
        <v>33</v>
      </c>
      <c r="R168" s="27">
        <v>1180</v>
      </c>
      <c r="S168" s="27" t="s">
        <v>19</v>
      </c>
      <c r="T168" s="27" t="s">
        <v>19</v>
      </c>
      <c r="U168" s="27">
        <v>763</v>
      </c>
      <c r="V168" s="27">
        <v>11120</v>
      </c>
      <c r="W168" s="27">
        <v>148736</v>
      </c>
      <c r="X168" s="27">
        <v>97741</v>
      </c>
      <c r="Y168" s="27">
        <v>2</v>
      </c>
      <c r="Z168" s="27">
        <v>12</v>
      </c>
      <c r="AA168" s="27" t="s">
        <v>19</v>
      </c>
      <c r="AB168" s="27" t="s">
        <v>19</v>
      </c>
      <c r="AC168" s="27">
        <v>95</v>
      </c>
      <c r="AD168" s="27">
        <v>565</v>
      </c>
      <c r="AE168" s="27">
        <v>6317</v>
      </c>
      <c r="AF168" s="27">
        <v>8472</v>
      </c>
      <c r="AG168" s="27">
        <v>520</v>
      </c>
      <c r="AH168" s="27">
        <v>2345</v>
      </c>
      <c r="AI168" s="27">
        <v>20800</v>
      </c>
      <c r="AJ168" s="27">
        <v>20771</v>
      </c>
      <c r="AK168" s="27" t="s">
        <v>20</v>
      </c>
      <c r="AL168" s="27" t="s">
        <v>20</v>
      </c>
      <c r="AM168" s="27" t="s">
        <v>20</v>
      </c>
      <c r="AN168" s="27" t="s">
        <v>20</v>
      </c>
      <c r="AO168" s="27">
        <v>485</v>
      </c>
      <c r="AP168" s="27">
        <v>2899</v>
      </c>
      <c r="AQ168" s="27">
        <v>21638</v>
      </c>
      <c r="AR168" s="27">
        <v>23222</v>
      </c>
      <c r="AS168" s="27">
        <v>1</v>
      </c>
      <c r="AT168" s="27">
        <v>2</v>
      </c>
      <c r="AU168" s="27" t="s">
        <v>19</v>
      </c>
      <c r="AV168" s="27" t="s">
        <v>19</v>
      </c>
      <c r="AW168" s="27" t="s">
        <v>20</v>
      </c>
      <c r="AX168" s="27" t="s">
        <v>20</v>
      </c>
      <c r="AY168" s="27" t="s">
        <v>20</v>
      </c>
      <c r="AZ168" s="28" t="s">
        <v>20</v>
      </c>
    </row>
    <row r="169" spans="1:52">
      <c r="A169" s="19">
        <v>163</v>
      </c>
      <c r="B169" s="21" t="s">
        <v>344</v>
      </c>
      <c r="C169" s="83" t="s">
        <v>605</v>
      </c>
      <c r="D169" s="79" t="s">
        <v>525</v>
      </c>
      <c r="E169" s="23">
        <v>1733</v>
      </c>
      <c r="F169" s="23">
        <v>12611</v>
      </c>
      <c r="G169" s="23">
        <v>454809</v>
      </c>
      <c r="H169" s="23">
        <v>257476</v>
      </c>
      <c r="I169" s="23" t="s">
        <v>20</v>
      </c>
      <c r="J169" s="23" t="s">
        <v>20</v>
      </c>
      <c r="K169" s="23" t="s">
        <v>20</v>
      </c>
      <c r="L169" s="23" t="s">
        <v>20</v>
      </c>
      <c r="M169" s="23" t="s">
        <v>20</v>
      </c>
      <c r="N169" s="23" t="s">
        <v>20</v>
      </c>
      <c r="O169" s="23" t="s">
        <v>20</v>
      </c>
      <c r="P169" s="23" t="s">
        <v>20</v>
      </c>
      <c r="Q169" s="23">
        <v>47</v>
      </c>
      <c r="R169" s="23">
        <v>652</v>
      </c>
      <c r="S169" s="23">
        <v>12629</v>
      </c>
      <c r="T169" s="23">
        <v>28984</v>
      </c>
      <c r="U169" s="23" t="s">
        <v>20</v>
      </c>
      <c r="V169" s="23" t="s">
        <v>20</v>
      </c>
      <c r="W169" s="23" t="s">
        <v>20</v>
      </c>
      <c r="X169" s="23" t="s">
        <v>20</v>
      </c>
      <c r="Y169" s="23" t="s">
        <v>20</v>
      </c>
      <c r="Z169" s="23" t="s">
        <v>20</v>
      </c>
      <c r="AA169" s="23" t="s">
        <v>20</v>
      </c>
      <c r="AB169" s="23" t="s">
        <v>20</v>
      </c>
      <c r="AC169" s="23">
        <v>3</v>
      </c>
      <c r="AD169" s="23">
        <v>35</v>
      </c>
      <c r="AE169" s="23">
        <v>772</v>
      </c>
      <c r="AF169" s="23">
        <v>417</v>
      </c>
      <c r="AG169" s="23">
        <v>1126</v>
      </c>
      <c r="AH169" s="23">
        <v>6337</v>
      </c>
      <c r="AI169" s="23">
        <v>226395</v>
      </c>
      <c r="AJ169" s="23">
        <v>83422</v>
      </c>
      <c r="AK169" s="23">
        <v>37</v>
      </c>
      <c r="AL169" s="23">
        <v>1390</v>
      </c>
      <c r="AM169" s="23">
        <v>79363</v>
      </c>
      <c r="AN169" s="23">
        <v>125850</v>
      </c>
      <c r="AO169" s="23">
        <v>520</v>
      </c>
      <c r="AP169" s="23">
        <v>4197</v>
      </c>
      <c r="AQ169" s="23">
        <v>135649</v>
      </c>
      <c r="AR169" s="23">
        <v>18803</v>
      </c>
      <c r="AS169" s="23" t="s">
        <v>20</v>
      </c>
      <c r="AT169" s="23" t="s">
        <v>20</v>
      </c>
      <c r="AU169" s="23" t="s">
        <v>20</v>
      </c>
      <c r="AV169" s="23" t="s">
        <v>20</v>
      </c>
      <c r="AW169" s="23" t="s">
        <v>20</v>
      </c>
      <c r="AX169" s="23" t="s">
        <v>20</v>
      </c>
      <c r="AY169" s="23" t="s">
        <v>20</v>
      </c>
      <c r="AZ169" s="24" t="s">
        <v>20</v>
      </c>
    </row>
    <row r="170" spans="1:52">
      <c r="A170" s="19">
        <v>164</v>
      </c>
      <c r="B170" s="25" t="s">
        <v>344</v>
      </c>
      <c r="C170" s="84" t="s">
        <v>606</v>
      </c>
      <c r="D170" s="80" t="s">
        <v>526</v>
      </c>
      <c r="E170" s="27">
        <v>1066</v>
      </c>
      <c r="F170" s="27">
        <v>8655</v>
      </c>
      <c r="G170" s="27">
        <v>282246</v>
      </c>
      <c r="H170" s="27">
        <v>76265</v>
      </c>
      <c r="I170" s="27" t="s">
        <v>20</v>
      </c>
      <c r="J170" s="27" t="s">
        <v>20</v>
      </c>
      <c r="K170" s="27" t="s">
        <v>20</v>
      </c>
      <c r="L170" s="27" t="s">
        <v>20</v>
      </c>
      <c r="M170" s="27" t="s">
        <v>20</v>
      </c>
      <c r="N170" s="27" t="s">
        <v>20</v>
      </c>
      <c r="O170" s="27" t="s">
        <v>20</v>
      </c>
      <c r="P170" s="27" t="s">
        <v>20</v>
      </c>
      <c r="Q170" s="27">
        <v>45</v>
      </c>
      <c r="R170" s="27">
        <v>614</v>
      </c>
      <c r="S170" s="27" t="s">
        <v>19</v>
      </c>
      <c r="T170" s="27" t="s">
        <v>19</v>
      </c>
      <c r="U170" s="27" t="s">
        <v>20</v>
      </c>
      <c r="V170" s="27" t="s">
        <v>20</v>
      </c>
      <c r="W170" s="27" t="s">
        <v>20</v>
      </c>
      <c r="X170" s="27" t="s">
        <v>20</v>
      </c>
      <c r="Y170" s="27" t="s">
        <v>20</v>
      </c>
      <c r="Z170" s="27" t="s">
        <v>20</v>
      </c>
      <c r="AA170" s="27" t="s">
        <v>20</v>
      </c>
      <c r="AB170" s="27" t="s">
        <v>20</v>
      </c>
      <c r="AC170" s="27">
        <v>2</v>
      </c>
      <c r="AD170" s="27">
        <v>23</v>
      </c>
      <c r="AE170" s="27" t="s">
        <v>19</v>
      </c>
      <c r="AF170" s="27" t="s">
        <v>19</v>
      </c>
      <c r="AG170" s="27">
        <v>582</v>
      </c>
      <c r="AH170" s="27">
        <v>4169</v>
      </c>
      <c r="AI170" s="27">
        <v>139219</v>
      </c>
      <c r="AJ170" s="27">
        <v>37395</v>
      </c>
      <c r="AK170" s="27" t="s">
        <v>20</v>
      </c>
      <c r="AL170" s="27" t="s">
        <v>20</v>
      </c>
      <c r="AM170" s="27" t="s">
        <v>20</v>
      </c>
      <c r="AN170" s="27" t="s">
        <v>20</v>
      </c>
      <c r="AO170" s="27">
        <v>437</v>
      </c>
      <c r="AP170" s="27">
        <v>3849</v>
      </c>
      <c r="AQ170" s="27">
        <v>130347</v>
      </c>
      <c r="AR170" s="27">
        <v>11295</v>
      </c>
      <c r="AS170" s="27" t="s">
        <v>20</v>
      </c>
      <c r="AT170" s="27" t="s">
        <v>20</v>
      </c>
      <c r="AU170" s="27" t="s">
        <v>20</v>
      </c>
      <c r="AV170" s="27" t="s">
        <v>20</v>
      </c>
      <c r="AW170" s="27" t="s">
        <v>20</v>
      </c>
      <c r="AX170" s="27" t="s">
        <v>20</v>
      </c>
      <c r="AY170" s="27" t="s">
        <v>20</v>
      </c>
      <c r="AZ170" s="28" t="s">
        <v>20</v>
      </c>
    </row>
    <row r="171" spans="1:52">
      <c r="A171" s="19">
        <v>165</v>
      </c>
      <c r="B171" s="25" t="s">
        <v>344</v>
      </c>
      <c r="C171" s="84" t="s">
        <v>607</v>
      </c>
      <c r="D171" s="80" t="s">
        <v>531</v>
      </c>
      <c r="E171" s="27">
        <v>147</v>
      </c>
      <c r="F171" s="27">
        <v>297</v>
      </c>
      <c r="G171" s="27">
        <v>1725</v>
      </c>
      <c r="H171" s="27">
        <v>15275</v>
      </c>
      <c r="I171" s="27" t="s">
        <v>20</v>
      </c>
      <c r="J171" s="27" t="s">
        <v>20</v>
      </c>
      <c r="K171" s="27" t="s">
        <v>20</v>
      </c>
      <c r="L171" s="27" t="s">
        <v>20</v>
      </c>
      <c r="M171" s="27" t="s">
        <v>20</v>
      </c>
      <c r="N171" s="27" t="s">
        <v>20</v>
      </c>
      <c r="O171" s="27" t="s">
        <v>20</v>
      </c>
      <c r="P171" s="27" t="s">
        <v>20</v>
      </c>
      <c r="Q171" s="27" t="s">
        <v>20</v>
      </c>
      <c r="R171" s="27" t="s">
        <v>20</v>
      </c>
      <c r="S171" s="27" t="s">
        <v>20</v>
      </c>
      <c r="T171" s="27" t="s">
        <v>20</v>
      </c>
      <c r="U171" s="27" t="s">
        <v>20</v>
      </c>
      <c r="V171" s="27" t="s">
        <v>20</v>
      </c>
      <c r="W171" s="27" t="s">
        <v>20</v>
      </c>
      <c r="X171" s="27" t="s">
        <v>20</v>
      </c>
      <c r="Y171" s="27" t="s">
        <v>20</v>
      </c>
      <c r="Z171" s="27" t="s">
        <v>20</v>
      </c>
      <c r="AA171" s="27" t="s">
        <v>20</v>
      </c>
      <c r="AB171" s="27" t="s">
        <v>20</v>
      </c>
      <c r="AC171" s="27" t="s">
        <v>20</v>
      </c>
      <c r="AD171" s="27" t="s">
        <v>20</v>
      </c>
      <c r="AE171" s="27" t="s">
        <v>20</v>
      </c>
      <c r="AF171" s="27" t="s">
        <v>20</v>
      </c>
      <c r="AG171" s="27">
        <v>111</v>
      </c>
      <c r="AH171" s="27">
        <v>231</v>
      </c>
      <c r="AI171" s="27">
        <v>1377</v>
      </c>
      <c r="AJ171" s="27">
        <v>11094</v>
      </c>
      <c r="AK171" s="27" t="s">
        <v>20</v>
      </c>
      <c r="AL171" s="27" t="s">
        <v>20</v>
      </c>
      <c r="AM171" s="27" t="s">
        <v>20</v>
      </c>
      <c r="AN171" s="27" t="s">
        <v>20</v>
      </c>
      <c r="AO171" s="27">
        <v>36</v>
      </c>
      <c r="AP171" s="27">
        <v>66</v>
      </c>
      <c r="AQ171" s="27">
        <v>348</v>
      </c>
      <c r="AR171" s="27">
        <v>4181</v>
      </c>
      <c r="AS171" s="27" t="s">
        <v>20</v>
      </c>
      <c r="AT171" s="27" t="s">
        <v>20</v>
      </c>
      <c r="AU171" s="27" t="s">
        <v>20</v>
      </c>
      <c r="AV171" s="27" t="s">
        <v>20</v>
      </c>
      <c r="AW171" s="27" t="s">
        <v>20</v>
      </c>
      <c r="AX171" s="27" t="s">
        <v>20</v>
      </c>
      <c r="AY171" s="27" t="s">
        <v>20</v>
      </c>
      <c r="AZ171" s="28" t="s">
        <v>20</v>
      </c>
    </row>
    <row r="172" spans="1:52">
      <c r="A172" s="19">
        <v>166</v>
      </c>
      <c r="B172" s="25" t="s">
        <v>344</v>
      </c>
      <c r="C172" s="84" t="s">
        <v>608</v>
      </c>
      <c r="D172" s="80" t="s">
        <v>532</v>
      </c>
      <c r="E172" s="27">
        <v>520</v>
      </c>
      <c r="F172" s="27">
        <v>3659</v>
      </c>
      <c r="G172" s="27">
        <v>170838</v>
      </c>
      <c r="H172" s="27">
        <v>165936</v>
      </c>
      <c r="I172" s="27" t="s">
        <v>20</v>
      </c>
      <c r="J172" s="27" t="s">
        <v>20</v>
      </c>
      <c r="K172" s="27" t="s">
        <v>20</v>
      </c>
      <c r="L172" s="27" t="s">
        <v>20</v>
      </c>
      <c r="M172" s="27" t="s">
        <v>20</v>
      </c>
      <c r="N172" s="27" t="s">
        <v>20</v>
      </c>
      <c r="O172" s="27" t="s">
        <v>20</v>
      </c>
      <c r="P172" s="27" t="s">
        <v>20</v>
      </c>
      <c r="Q172" s="27">
        <v>2</v>
      </c>
      <c r="R172" s="27">
        <v>38</v>
      </c>
      <c r="S172" s="27" t="s">
        <v>19</v>
      </c>
      <c r="T172" s="27" t="s">
        <v>19</v>
      </c>
      <c r="U172" s="27" t="s">
        <v>20</v>
      </c>
      <c r="V172" s="27" t="s">
        <v>20</v>
      </c>
      <c r="W172" s="27" t="s">
        <v>20</v>
      </c>
      <c r="X172" s="27" t="s">
        <v>20</v>
      </c>
      <c r="Y172" s="27" t="s">
        <v>20</v>
      </c>
      <c r="Z172" s="27" t="s">
        <v>20</v>
      </c>
      <c r="AA172" s="27" t="s">
        <v>20</v>
      </c>
      <c r="AB172" s="27" t="s">
        <v>20</v>
      </c>
      <c r="AC172" s="27">
        <v>1</v>
      </c>
      <c r="AD172" s="27">
        <v>12</v>
      </c>
      <c r="AE172" s="27" t="s">
        <v>19</v>
      </c>
      <c r="AF172" s="27" t="s">
        <v>19</v>
      </c>
      <c r="AG172" s="27">
        <v>433</v>
      </c>
      <c r="AH172" s="27">
        <v>1937</v>
      </c>
      <c r="AI172" s="27">
        <v>85799</v>
      </c>
      <c r="AJ172" s="27">
        <v>34933</v>
      </c>
      <c r="AK172" s="27">
        <v>37</v>
      </c>
      <c r="AL172" s="27">
        <v>1390</v>
      </c>
      <c r="AM172" s="27">
        <v>79363</v>
      </c>
      <c r="AN172" s="27">
        <v>125850</v>
      </c>
      <c r="AO172" s="27">
        <v>47</v>
      </c>
      <c r="AP172" s="27">
        <v>282</v>
      </c>
      <c r="AQ172" s="27">
        <v>4954</v>
      </c>
      <c r="AR172" s="27">
        <v>3327</v>
      </c>
      <c r="AS172" s="27" t="s">
        <v>20</v>
      </c>
      <c r="AT172" s="27" t="s">
        <v>20</v>
      </c>
      <c r="AU172" s="27" t="s">
        <v>20</v>
      </c>
      <c r="AV172" s="27" t="s">
        <v>20</v>
      </c>
      <c r="AW172" s="27" t="s">
        <v>20</v>
      </c>
      <c r="AX172" s="27" t="s">
        <v>20</v>
      </c>
      <c r="AY172" s="27" t="s">
        <v>20</v>
      </c>
      <c r="AZ172" s="28" t="s">
        <v>20</v>
      </c>
    </row>
    <row r="173" spans="1:52">
      <c r="A173" s="19">
        <v>167</v>
      </c>
      <c r="B173" s="21" t="s">
        <v>344</v>
      </c>
      <c r="C173" s="83" t="s">
        <v>609</v>
      </c>
      <c r="D173" s="79" t="s">
        <v>537</v>
      </c>
      <c r="E173" s="23">
        <v>5294</v>
      </c>
      <c r="F173" s="23">
        <v>36701</v>
      </c>
      <c r="G173" s="23">
        <v>869048</v>
      </c>
      <c r="H173" s="23">
        <v>1073051</v>
      </c>
      <c r="I173" s="23" t="s">
        <v>20</v>
      </c>
      <c r="J173" s="23" t="s">
        <v>20</v>
      </c>
      <c r="K173" s="23" t="s">
        <v>20</v>
      </c>
      <c r="L173" s="23" t="s">
        <v>20</v>
      </c>
      <c r="M173" s="23" t="s">
        <v>20</v>
      </c>
      <c r="N173" s="23" t="s">
        <v>20</v>
      </c>
      <c r="O173" s="23" t="s">
        <v>20</v>
      </c>
      <c r="P173" s="23" t="s">
        <v>20</v>
      </c>
      <c r="Q173" s="23">
        <v>180</v>
      </c>
      <c r="R173" s="23">
        <v>3984</v>
      </c>
      <c r="S173" s="23">
        <v>101489</v>
      </c>
      <c r="T173" s="23">
        <v>369717</v>
      </c>
      <c r="U173" s="23" t="s">
        <v>20</v>
      </c>
      <c r="V173" s="23" t="s">
        <v>20</v>
      </c>
      <c r="W173" s="23" t="s">
        <v>20</v>
      </c>
      <c r="X173" s="23" t="s">
        <v>20</v>
      </c>
      <c r="Y173" s="23">
        <v>274</v>
      </c>
      <c r="Z173" s="23">
        <v>3221</v>
      </c>
      <c r="AA173" s="23" t="s">
        <v>19</v>
      </c>
      <c r="AB173" s="23" t="s">
        <v>19</v>
      </c>
      <c r="AC173" s="23">
        <v>123</v>
      </c>
      <c r="AD173" s="23">
        <v>657</v>
      </c>
      <c r="AE173" s="23" t="s">
        <v>19</v>
      </c>
      <c r="AF173" s="23" t="s">
        <v>19</v>
      </c>
      <c r="AG173" s="23">
        <v>3652</v>
      </c>
      <c r="AH173" s="23">
        <v>23282</v>
      </c>
      <c r="AI173" s="23" t="s">
        <v>19</v>
      </c>
      <c r="AJ173" s="23">
        <v>364491</v>
      </c>
      <c r="AK173" s="23" t="s">
        <v>20</v>
      </c>
      <c r="AL173" s="23" t="s">
        <v>20</v>
      </c>
      <c r="AM173" s="23" t="s">
        <v>20</v>
      </c>
      <c r="AN173" s="23" t="s">
        <v>20</v>
      </c>
      <c r="AO173" s="23">
        <v>1065</v>
      </c>
      <c r="AP173" s="23">
        <v>5557</v>
      </c>
      <c r="AQ173" s="23" t="s">
        <v>19</v>
      </c>
      <c r="AR173" s="23" t="s">
        <v>19</v>
      </c>
      <c r="AS173" s="23" t="s">
        <v>20</v>
      </c>
      <c r="AT173" s="23" t="s">
        <v>20</v>
      </c>
      <c r="AU173" s="23" t="s">
        <v>20</v>
      </c>
      <c r="AV173" s="23" t="s">
        <v>20</v>
      </c>
      <c r="AW173" s="23" t="s">
        <v>20</v>
      </c>
      <c r="AX173" s="23" t="s">
        <v>20</v>
      </c>
      <c r="AY173" s="23" t="s">
        <v>20</v>
      </c>
      <c r="AZ173" s="24" t="s">
        <v>20</v>
      </c>
    </row>
    <row r="174" spans="1:52">
      <c r="A174" s="19">
        <v>168</v>
      </c>
      <c r="B174" s="25" t="s">
        <v>344</v>
      </c>
      <c r="C174" s="84" t="s">
        <v>610</v>
      </c>
      <c r="D174" s="80" t="s">
        <v>538</v>
      </c>
      <c r="E174" s="27">
        <v>294</v>
      </c>
      <c r="F174" s="27">
        <v>1549</v>
      </c>
      <c r="G174" s="27">
        <v>31355</v>
      </c>
      <c r="H174" s="27">
        <v>127176</v>
      </c>
      <c r="I174" s="27" t="s">
        <v>20</v>
      </c>
      <c r="J174" s="27" t="s">
        <v>20</v>
      </c>
      <c r="K174" s="27" t="s">
        <v>20</v>
      </c>
      <c r="L174" s="27" t="s">
        <v>20</v>
      </c>
      <c r="M174" s="27" t="s">
        <v>20</v>
      </c>
      <c r="N174" s="27" t="s">
        <v>20</v>
      </c>
      <c r="O174" s="27" t="s">
        <v>20</v>
      </c>
      <c r="P174" s="27" t="s">
        <v>20</v>
      </c>
      <c r="Q174" s="27" t="s">
        <v>20</v>
      </c>
      <c r="R174" s="27" t="s">
        <v>20</v>
      </c>
      <c r="S174" s="27" t="s">
        <v>20</v>
      </c>
      <c r="T174" s="27" t="s">
        <v>20</v>
      </c>
      <c r="U174" s="27" t="s">
        <v>20</v>
      </c>
      <c r="V174" s="27" t="s">
        <v>20</v>
      </c>
      <c r="W174" s="27" t="s">
        <v>20</v>
      </c>
      <c r="X174" s="27" t="s">
        <v>20</v>
      </c>
      <c r="Y174" s="27" t="s">
        <v>20</v>
      </c>
      <c r="Z174" s="27" t="s">
        <v>20</v>
      </c>
      <c r="AA174" s="27" t="s">
        <v>20</v>
      </c>
      <c r="AB174" s="27" t="s">
        <v>20</v>
      </c>
      <c r="AC174" s="27" t="s">
        <v>20</v>
      </c>
      <c r="AD174" s="27" t="s">
        <v>20</v>
      </c>
      <c r="AE174" s="27" t="s">
        <v>20</v>
      </c>
      <c r="AF174" s="27" t="s">
        <v>20</v>
      </c>
      <c r="AG174" s="27">
        <v>228</v>
      </c>
      <c r="AH174" s="27">
        <v>959</v>
      </c>
      <c r="AI174" s="27">
        <v>17811</v>
      </c>
      <c r="AJ174" s="27">
        <v>79662</v>
      </c>
      <c r="AK174" s="27" t="s">
        <v>20</v>
      </c>
      <c r="AL174" s="27" t="s">
        <v>20</v>
      </c>
      <c r="AM174" s="27" t="s">
        <v>20</v>
      </c>
      <c r="AN174" s="27" t="s">
        <v>20</v>
      </c>
      <c r="AO174" s="27">
        <v>66</v>
      </c>
      <c r="AP174" s="27">
        <v>590</v>
      </c>
      <c r="AQ174" s="27">
        <v>13545</v>
      </c>
      <c r="AR174" s="27">
        <v>47514</v>
      </c>
      <c r="AS174" s="27" t="s">
        <v>20</v>
      </c>
      <c r="AT174" s="27" t="s">
        <v>20</v>
      </c>
      <c r="AU174" s="27" t="s">
        <v>20</v>
      </c>
      <c r="AV174" s="27" t="s">
        <v>20</v>
      </c>
      <c r="AW174" s="27" t="s">
        <v>20</v>
      </c>
      <c r="AX174" s="27" t="s">
        <v>20</v>
      </c>
      <c r="AY174" s="27" t="s">
        <v>20</v>
      </c>
      <c r="AZ174" s="28" t="s">
        <v>20</v>
      </c>
    </row>
    <row r="175" spans="1:52">
      <c r="A175" s="19">
        <v>169</v>
      </c>
      <c r="B175" s="25" t="s">
        <v>344</v>
      </c>
      <c r="C175" s="84" t="s">
        <v>611</v>
      </c>
      <c r="D175" s="80" t="s">
        <v>543</v>
      </c>
      <c r="E175" s="27">
        <v>169</v>
      </c>
      <c r="F175" s="27">
        <v>479</v>
      </c>
      <c r="G175" s="27">
        <v>5030</v>
      </c>
      <c r="H175" s="27">
        <v>15192</v>
      </c>
      <c r="I175" s="27" t="s">
        <v>20</v>
      </c>
      <c r="J175" s="27" t="s">
        <v>20</v>
      </c>
      <c r="K175" s="27" t="s">
        <v>20</v>
      </c>
      <c r="L175" s="27" t="s">
        <v>20</v>
      </c>
      <c r="M175" s="27" t="s">
        <v>20</v>
      </c>
      <c r="N175" s="27" t="s">
        <v>20</v>
      </c>
      <c r="O175" s="27" t="s">
        <v>20</v>
      </c>
      <c r="P175" s="27" t="s">
        <v>20</v>
      </c>
      <c r="Q175" s="27">
        <v>1</v>
      </c>
      <c r="R175" s="27">
        <v>7</v>
      </c>
      <c r="S175" s="27" t="s">
        <v>19</v>
      </c>
      <c r="T175" s="27" t="s">
        <v>19</v>
      </c>
      <c r="U175" s="27" t="s">
        <v>20</v>
      </c>
      <c r="V175" s="27" t="s">
        <v>20</v>
      </c>
      <c r="W175" s="27" t="s">
        <v>20</v>
      </c>
      <c r="X175" s="27" t="s">
        <v>20</v>
      </c>
      <c r="Y175" s="27" t="s">
        <v>20</v>
      </c>
      <c r="Z175" s="27" t="s">
        <v>20</v>
      </c>
      <c r="AA175" s="27" t="s">
        <v>20</v>
      </c>
      <c r="AB175" s="27" t="s">
        <v>20</v>
      </c>
      <c r="AC175" s="27">
        <v>8</v>
      </c>
      <c r="AD175" s="27">
        <v>31</v>
      </c>
      <c r="AE175" s="27" t="s">
        <v>19</v>
      </c>
      <c r="AF175" s="27" t="s">
        <v>19</v>
      </c>
      <c r="AG175" s="27">
        <v>96</v>
      </c>
      <c r="AH175" s="27">
        <v>247</v>
      </c>
      <c r="AI175" s="27">
        <v>2642</v>
      </c>
      <c r="AJ175" s="27">
        <v>7869</v>
      </c>
      <c r="AK175" s="27" t="s">
        <v>20</v>
      </c>
      <c r="AL175" s="27" t="s">
        <v>20</v>
      </c>
      <c r="AM175" s="27" t="s">
        <v>20</v>
      </c>
      <c r="AN175" s="27" t="s">
        <v>20</v>
      </c>
      <c r="AO175" s="27">
        <v>64</v>
      </c>
      <c r="AP175" s="27">
        <v>194</v>
      </c>
      <c r="AQ175" s="27">
        <v>1992</v>
      </c>
      <c r="AR175" s="27">
        <v>6156</v>
      </c>
      <c r="AS175" s="27" t="s">
        <v>20</v>
      </c>
      <c r="AT175" s="27" t="s">
        <v>20</v>
      </c>
      <c r="AU175" s="27" t="s">
        <v>20</v>
      </c>
      <c r="AV175" s="27" t="s">
        <v>20</v>
      </c>
      <c r="AW175" s="27" t="s">
        <v>20</v>
      </c>
      <c r="AX175" s="27" t="s">
        <v>20</v>
      </c>
      <c r="AY175" s="27" t="s">
        <v>20</v>
      </c>
      <c r="AZ175" s="28" t="s">
        <v>20</v>
      </c>
    </row>
    <row r="176" spans="1:52">
      <c r="A176" s="19">
        <v>170</v>
      </c>
      <c r="B176" s="25" t="s">
        <v>344</v>
      </c>
      <c r="C176" s="84" t="s">
        <v>612</v>
      </c>
      <c r="D176" s="80" t="s">
        <v>548</v>
      </c>
      <c r="E176" s="27">
        <v>1347</v>
      </c>
      <c r="F176" s="27">
        <v>8879</v>
      </c>
      <c r="G176" s="27">
        <v>204135</v>
      </c>
      <c r="H176" s="27">
        <v>226695</v>
      </c>
      <c r="I176" s="27" t="s">
        <v>20</v>
      </c>
      <c r="J176" s="27" t="s">
        <v>20</v>
      </c>
      <c r="K176" s="27" t="s">
        <v>20</v>
      </c>
      <c r="L176" s="27" t="s">
        <v>20</v>
      </c>
      <c r="M176" s="27" t="s">
        <v>20</v>
      </c>
      <c r="N176" s="27" t="s">
        <v>20</v>
      </c>
      <c r="O176" s="27" t="s">
        <v>20</v>
      </c>
      <c r="P176" s="27" t="s">
        <v>20</v>
      </c>
      <c r="Q176" s="27" t="s">
        <v>20</v>
      </c>
      <c r="R176" s="27" t="s">
        <v>20</v>
      </c>
      <c r="S176" s="27" t="s">
        <v>20</v>
      </c>
      <c r="T176" s="27" t="s">
        <v>20</v>
      </c>
      <c r="U176" s="27" t="s">
        <v>20</v>
      </c>
      <c r="V176" s="27" t="s">
        <v>20</v>
      </c>
      <c r="W176" s="27" t="s">
        <v>20</v>
      </c>
      <c r="X176" s="27" t="s">
        <v>20</v>
      </c>
      <c r="Y176" s="27">
        <v>274</v>
      </c>
      <c r="Z176" s="27">
        <v>3221</v>
      </c>
      <c r="AA176" s="27" t="s">
        <v>19</v>
      </c>
      <c r="AB176" s="27" t="s">
        <v>19</v>
      </c>
      <c r="AC176" s="27">
        <v>9</v>
      </c>
      <c r="AD176" s="27">
        <v>35</v>
      </c>
      <c r="AE176" s="27" t="s">
        <v>19</v>
      </c>
      <c r="AF176" s="27" t="s">
        <v>19</v>
      </c>
      <c r="AG176" s="27">
        <v>867</v>
      </c>
      <c r="AH176" s="27">
        <v>4825</v>
      </c>
      <c r="AI176" s="27">
        <v>119168</v>
      </c>
      <c r="AJ176" s="27">
        <v>41273</v>
      </c>
      <c r="AK176" s="27" t="s">
        <v>20</v>
      </c>
      <c r="AL176" s="27" t="s">
        <v>20</v>
      </c>
      <c r="AM176" s="27" t="s">
        <v>20</v>
      </c>
      <c r="AN176" s="27" t="s">
        <v>20</v>
      </c>
      <c r="AO176" s="27">
        <v>197</v>
      </c>
      <c r="AP176" s="27">
        <v>798</v>
      </c>
      <c r="AQ176" s="27">
        <v>12770</v>
      </c>
      <c r="AR176" s="27">
        <v>13429</v>
      </c>
      <c r="AS176" s="27" t="s">
        <v>20</v>
      </c>
      <c r="AT176" s="27" t="s">
        <v>20</v>
      </c>
      <c r="AU176" s="27" t="s">
        <v>20</v>
      </c>
      <c r="AV176" s="27" t="s">
        <v>20</v>
      </c>
      <c r="AW176" s="27" t="s">
        <v>20</v>
      </c>
      <c r="AX176" s="27" t="s">
        <v>20</v>
      </c>
      <c r="AY176" s="27" t="s">
        <v>20</v>
      </c>
      <c r="AZ176" s="28" t="s">
        <v>20</v>
      </c>
    </row>
    <row r="177" spans="1:52">
      <c r="A177" s="19">
        <v>171</v>
      </c>
      <c r="B177" s="25" t="s">
        <v>344</v>
      </c>
      <c r="C177" s="84" t="s">
        <v>613</v>
      </c>
      <c r="D177" s="80" t="s">
        <v>553</v>
      </c>
      <c r="E177" s="27">
        <v>215</v>
      </c>
      <c r="F177" s="27">
        <v>1249</v>
      </c>
      <c r="G177" s="27">
        <v>44926</v>
      </c>
      <c r="H177" s="27">
        <v>42143</v>
      </c>
      <c r="I177" s="27" t="s">
        <v>20</v>
      </c>
      <c r="J177" s="27" t="s">
        <v>20</v>
      </c>
      <c r="K177" s="27" t="s">
        <v>20</v>
      </c>
      <c r="L177" s="27" t="s">
        <v>20</v>
      </c>
      <c r="M177" s="27" t="s">
        <v>20</v>
      </c>
      <c r="N177" s="27" t="s">
        <v>20</v>
      </c>
      <c r="O177" s="27" t="s">
        <v>20</v>
      </c>
      <c r="P177" s="27" t="s">
        <v>20</v>
      </c>
      <c r="Q177" s="27" t="s">
        <v>20</v>
      </c>
      <c r="R177" s="27" t="s">
        <v>20</v>
      </c>
      <c r="S177" s="27" t="s">
        <v>20</v>
      </c>
      <c r="T177" s="27" t="s">
        <v>20</v>
      </c>
      <c r="U177" s="27" t="s">
        <v>20</v>
      </c>
      <c r="V177" s="27" t="s">
        <v>20</v>
      </c>
      <c r="W177" s="27" t="s">
        <v>20</v>
      </c>
      <c r="X177" s="27" t="s">
        <v>20</v>
      </c>
      <c r="Y177" s="27" t="s">
        <v>20</v>
      </c>
      <c r="Z177" s="27" t="s">
        <v>20</v>
      </c>
      <c r="AA177" s="27" t="s">
        <v>20</v>
      </c>
      <c r="AB177" s="27" t="s">
        <v>20</v>
      </c>
      <c r="AC177" s="27">
        <v>5</v>
      </c>
      <c r="AD177" s="27">
        <v>78</v>
      </c>
      <c r="AE177" s="27">
        <v>2642</v>
      </c>
      <c r="AF177" s="27">
        <v>596</v>
      </c>
      <c r="AG177" s="27">
        <v>160</v>
      </c>
      <c r="AH177" s="27">
        <v>898</v>
      </c>
      <c r="AI177" s="27">
        <v>31538</v>
      </c>
      <c r="AJ177" s="27">
        <v>33686</v>
      </c>
      <c r="AK177" s="27" t="s">
        <v>20</v>
      </c>
      <c r="AL177" s="27" t="s">
        <v>20</v>
      </c>
      <c r="AM177" s="27" t="s">
        <v>20</v>
      </c>
      <c r="AN177" s="27" t="s">
        <v>20</v>
      </c>
      <c r="AO177" s="27">
        <v>50</v>
      </c>
      <c r="AP177" s="27">
        <v>273</v>
      </c>
      <c r="AQ177" s="27">
        <v>10746</v>
      </c>
      <c r="AR177" s="27">
        <v>7861</v>
      </c>
      <c r="AS177" s="27" t="s">
        <v>20</v>
      </c>
      <c r="AT177" s="27" t="s">
        <v>20</v>
      </c>
      <c r="AU177" s="27" t="s">
        <v>20</v>
      </c>
      <c r="AV177" s="27" t="s">
        <v>20</v>
      </c>
      <c r="AW177" s="27" t="s">
        <v>20</v>
      </c>
      <c r="AX177" s="27" t="s">
        <v>20</v>
      </c>
      <c r="AY177" s="27" t="s">
        <v>20</v>
      </c>
      <c r="AZ177" s="28" t="s">
        <v>20</v>
      </c>
    </row>
    <row r="178" spans="1:52">
      <c r="A178" s="19">
        <v>172</v>
      </c>
      <c r="B178" s="25" t="s">
        <v>344</v>
      </c>
      <c r="C178" s="84" t="s">
        <v>614</v>
      </c>
      <c r="D178" s="80" t="s">
        <v>557</v>
      </c>
      <c r="E178" s="27">
        <v>948</v>
      </c>
      <c r="F178" s="27">
        <v>6343</v>
      </c>
      <c r="G178" s="27">
        <v>349317</v>
      </c>
      <c r="H178" s="27">
        <v>20633</v>
      </c>
      <c r="I178" s="27" t="s">
        <v>20</v>
      </c>
      <c r="J178" s="27" t="s">
        <v>20</v>
      </c>
      <c r="K178" s="27" t="s">
        <v>20</v>
      </c>
      <c r="L178" s="27" t="s">
        <v>20</v>
      </c>
      <c r="M178" s="27" t="s">
        <v>20</v>
      </c>
      <c r="N178" s="27" t="s">
        <v>20</v>
      </c>
      <c r="O178" s="27" t="s">
        <v>20</v>
      </c>
      <c r="P178" s="27" t="s">
        <v>20</v>
      </c>
      <c r="Q178" s="27" t="s">
        <v>20</v>
      </c>
      <c r="R178" s="27" t="s">
        <v>20</v>
      </c>
      <c r="S178" s="27" t="s">
        <v>20</v>
      </c>
      <c r="T178" s="27" t="s">
        <v>20</v>
      </c>
      <c r="U178" s="27" t="s">
        <v>20</v>
      </c>
      <c r="V178" s="27" t="s">
        <v>20</v>
      </c>
      <c r="W178" s="27" t="s">
        <v>20</v>
      </c>
      <c r="X178" s="27" t="s">
        <v>20</v>
      </c>
      <c r="Y178" s="27" t="s">
        <v>20</v>
      </c>
      <c r="Z178" s="27" t="s">
        <v>20</v>
      </c>
      <c r="AA178" s="27" t="s">
        <v>20</v>
      </c>
      <c r="AB178" s="27" t="s">
        <v>20</v>
      </c>
      <c r="AC178" s="27" t="s">
        <v>20</v>
      </c>
      <c r="AD178" s="27" t="s">
        <v>20</v>
      </c>
      <c r="AE178" s="27" t="s">
        <v>20</v>
      </c>
      <c r="AF178" s="27" t="s">
        <v>20</v>
      </c>
      <c r="AG178" s="27">
        <v>701</v>
      </c>
      <c r="AH178" s="27">
        <v>5016</v>
      </c>
      <c r="AI178" s="27">
        <v>299072</v>
      </c>
      <c r="AJ178" s="27">
        <v>10745</v>
      </c>
      <c r="AK178" s="27" t="s">
        <v>20</v>
      </c>
      <c r="AL178" s="27" t="s">
        <v>20</v>
      </c>
      <c r="AM178" s="27" t="s">
        <v>20</v>
      </c>
      <c r="AN178" s="27" t="s">
        <v>20</v>
      </c>
      <c r="AO178" s="27">
        <v>247</v>
      </c>
      <c r="AP178" s="27">
        <v>1327</v>
      </c>
      <c r="AQ178" s="27">
        <v>50245</v>
      </c>
      <c r="AR178" s="27">
        <v>9888</v>
      </c>
      <c r="AS178" s="27" t="s">
        <v>20</v>
      </c>
      <c r="AT178" s="27" t="s">
        <v>20</v>
      </c>
      <c r="AU178" s="27" t="s">
        <v>20</v>
      </c>
      <c r="AV178" s="27" t="s">
        <v>20</v>
      </c>
      <c r="AW178" s="27" t="s">
        <v>20</v>
      </c>
      <c r="AX178" s="27" t="s">
        <v>20</v>
      </c>
      <c r="AY178" s="27" t="s">
        <v>20</v>
      </c>
      <c r="AZ178" s="28" t="s">
        <v>20</v>
      </c>
    </row>
    <row r="179" spans="1:52">
      <c r="A179" s="19">
        <v>173</v>
      </c>
      <c r="B179" s="25" t="s">
        <v>344</v>
      </c>
      <c r="C179" s="84" t="s">
        <v>615</v>
      </c>
      <c r="D179" s="80" t="s">
        <v>560</v>
      </c>
      <c r="E179" s="27">
        <v>425</v>
      </c>
      <c r="F179" s="27">
        <v>7902</v>
      </c>
      <c r="G179" s="27">
        <v>47863</v>
      </c>
      <c r="H179" s="27">
        <v>83907</v>
      </c>
      <c r="I179" s="27" t="s">
        <v>20</v>
      </c>
      <c r="J179" s="27" t="s">
        <v>20</v>
      </c>
      <c r="K179" s="27" t="s">
        <v>20</v>
      </c>
      <c r="L179" s="27" t="s">
        <v>20</v>
      </c>
      <c r="M179" s="27" t="s">
        <v>20</v>
      </c>
      <c r="N179" s="27" t="s">
        <v>20</v>
      </c>
      <c r="O179" s="27" t="s">
        <v>20</v>
      </c>
      <c r="P179" s="27" t="s">
        <v>20</v>
      </c>
      <c r="Q179" s="27">
        <v>24</v>
      </c>
      <c r="R179" s="27">
        <v>296</v>
      </c>
      <c r="S179" s="27">
        <v>4303</v>
      </c>
      <c r="T179" s="27">
        <v>16556</v>
      </c>
      <c r="U179" s="27" t="s">
        <v>20</v>
      </c>
      <c r="V179" s="27" t="s">
        <v>20</v>
      </c>
      <c r="W179" s="27" t="s">
        <v>20</v>
      </c>
      <c r="X179" s="27" t="s">
        <v>20</v>
      </c>
      <c r="Y179" s="27" t="s">
        <v>20</v>
      </c>
      <c r="Z179" s="27" t="s">
        <v>20</v>
      </c>
      <c r="AA179" s="27" t="s">
        <v>20</v>
      </c>
      <c r="AB179" s="27" t="s">
        <v>20</v>
      </c>
      <c r="AC179" s="27">
        <v>23</v>
      </c>
      <c r="AD179" s="27">
        <v>199</v>
      </c>
      <c r="AE179" s="27">
        <v>2104</v>
      </c>
      <c r="AF179" s="27">
        <v>3794</v>
      </c>
      <c r="AG179" s="27">
        <v>309</v>
      </c>
      <c r="AH179" s="27">
        <v>6633</v>
      </c>
      <c r="AI179" s="27">
        <v>35634</v>
      </c>
      <c r="AJ179" s="27">
        <v>47928</v>
      </c>
      <c r="AK179" s="27" t="s">
        <v>20</v>
      </c>
      <c r="AL179" s="27" t="s">
        <v>20</v>
      </c>
      <c r="AM179" s="27" t="s">
        <v>20</v>
      </c>
      <c r="AN179" s="27" t="s">
        <v>20</v>
      </c>
      <c r="AO179" s="27">
        <v>69</v>
      </c>
      <c r="AP179" s="27">
        <v>774</v>
      </c>
      <c r="AQ179" s="27">
        <v>5822</v>
      </c>
      <c r="AR179" s="27">
        <v>15629</v>
      </c>
      <c r="AS179" s="27" t="s">
        <v>20</v>
      </c>
      <c r="AT179" s="27" t="s">
        <v>20</v>
      </c>
      <c r="AU179" s="27" t="s">
        <v>20</v>
      </c>
      <c r="AV179" s="27" t="s">
        <v>20</v>
      </c>
      <c r="AW179" s="27" t="s">
        <v>20</v>
      </c>
      <c r="AX179" s="27" t="s">
        <v>20</v>
      </c>
      <c r="AY179" s="27" t="s">
        <v>20</v>
      </c>
      <c r="AZ179" s="28" t="s">
        <v>20</v>
      </c>
    </row>
    <row r="180" spans="1:52">
      <c r="A180" s="19">
        <v>174</v>
      </c>
      <c r="B180" s="25" t="s">
        <v>344</v>
      </c>
      <c r="C180" s="84" t="s">
        <v>616</v>
      </c>
      <c r="D180" s="80" t="s">
        <v>565</v>
      </c>
      <c r="E180" s="27">
        <v>276</v>
      </c>
      <c r="F180" s="27">
        <v>1803</v>
      </c>
      <c r="G180" s="27">
        <v>35018</v>
      </c>
      <c r="H180" s="27">
        <v>67824</v>
      </c>
      <c r="I180" s="27" t="s">
        <v>20</v>
      </c>
      <c r="J180" s="27" t="s">
        <v>20</v>
      </c>
      <c r="K180" s="27" t="s">
        <v>20</v>
      </c>
      <c r="L180" s="27" t="s">
        <v>20</v>
      </c>
      <c r="M180" s="27" t="s">
        <v>20</v>
      </c>
      <c r="N180" s="27" t="s">
        <v>20</v>
      </c>
      <c r="O180" s="27" t="s">
        <v>20</v>
      </c>
      <c r="P180" s="27" t="s">
        <v>20</v>
      </c>
      <c r="Q180" s="27">
        <v>31</v>
      </c>
      <c r="R180" s="27">
        <v>742</v>
      </c>
      <c r="S180" s="27">
        <v>16724</v>
      </c>
      <c r="T180" s="27">
        <v>35387</v>
      </c>
      <c r="U180" s="27" t="s">
        <v>20</v>
      </c>
      <c r="V180" s="27" t="s">
        <v>20</v>
      </c>
      <c r="W180" s="27" t="s">
        <v>20</v>
      </c>
      <c r="X180" s="27" t="s">
        <v>20</v>
      </c>
      <c r="Y180" s="27" t="s">
        <v>20</v>
      </c>
      <c r="Z180" s="27" t="s">
        <v>20</v>
      </c>
      <c r="AA180" s="27" t="s">
        <v>20</v>
      </c>
      <c r="AB180" s="27" t="s">
        <v>20</v>
      </c>
      <c r="AC180" s="27">
        <v>21</v>
      </c>
      <c r="AD180" s="27">
        <v>86</v>
      </c>
      <c r="AE180" s="27">
        <v>1153</v>
      </c>
      <c r="AF180" s="27">
        <v>1839</v>
      </c>
      <c r="AG180" s="27">
        <v>172</v>
      </c>
      <c r="AH180" s="27">
        <v>745</v>
      </c>
      <c r="AI180" s="27">
        <v>13780</v>
      </c>
      <c r="AJ180" s="27">
        <v>24212</v>
      </c>
      <c r="AK180" s="27" t="s">
        <v>20</v>
      </c>
      <c r="AL180" s="27" t="s">
        <v>20</v>
      </c>
      <c r="AM180" s="27" t="s">
        <v>20</v>
      </c>
      <c r="AN180" s="27" t="s">
        <v>20</v>
      </c>
      <c r="AO180" s="27">
        <v>52</v>
      </c>
      <c r="AP180" s="27">
        <v>230</v>
      </c>
      <c r="AQ180" s="27">
        <v>3361</v>
      </c>
      <c r="AR180" s="27">
        <v>6386</v>
      </c>
      <c r="AS180" s="27" t="s">
        <v>20</v>
      </c>
      <c r="AT180" s="27" t="s">
        <v>20</v>
      </c>
      <c r="AU180" s="27" t="s">
        <v>20</v>
      </c>
      <c r="AV180" s="27" t="s">
        <v>20</v>
      </c>
      <c r="AW180" s="27" t="s">
        <v>20</v>
      </c>
      <c r="AX180" s="27" t="s">
        <v>20</v>
      </c>
      <c r="AY180" s="27" t="s">
        <v>20</v>
      </c>
      <c r="AZ180" s="28" t="s">
        <v>20</v>
      </c>
    </row>
    <row r="181" spans="1:52">
      <c r="A181" s="19">
        <v>175</v>
      </c>
      <c r="B181" s="25" t="s">
        <v>344</v>
      </c>
      <c r="C181" s="84" t="s">
        <v>617</v>
      </c>
      <c r="D181" s="80" t="s">
        <v>569</v>
      </c>
      <c r="E181" s="27">
        <v>281</v>
      </c>
      <c r="F181" s="27">
        <v>1046</v>
      </c>
      <c r="G181" s="27">
        <v>15120</v>
      </c>
      <c r="H181" s="27">
        <v>19780</v>
      </c>
      <c r="I181" s="27" t="s">
        <v>20</v>
      </c>
      <c r="J181" s="27" t="s">
        <v>20</v>
      </c>
      <c r="K181" s="27" t="s">
        <v>20</v>
      </c>
      <c r="L181" s="27" t="s">
        <v>20</v>
      </c>
      <c r="M181" s="27" t="s">
        <v>20</v>
      </c>
      <c r="N181" s="27" t="s">
        <v>20</v>
      </c>
      <c r="O181" s="27" t="s">
        <v>20</v>
      </c>
      <c r="P181" s="27" t="s">
        <v>20</v>
      </c>
      <c r="Q181" s="27" t="s">
        <v>20</v>
      </c>
      <c r="R181" s="27" t="s">
        <v>20</v>
      </c>
      <c r="S181" s="27" t="s">
        <v>20</v>
      </c>
      <c r="T181" s="27" t="s">
        <v>20</v>
      </c>
      <c r="U181" s="27" t="s">
        <v>20</v>
      </c>
      <c r="V181" s="27" t="s">
        <v>20</v>
      </c>
      <c r="W181" s="27" t="s">
        <v>20</v>
      </c>
      <c r="X181" s="27" t="s">
        <v>20</v>
      </c>
      <c r="Y181" s="27" t="s">
        <v>20</v>
      </c>
      <c r="Z181" s="27" t="s">
        <v>20</v>
      </c>
      <c r="AA181" s="27" t="s">
        <v>20</v>
      </c>
      <c r="AB181" s="27" t="s">
        <v>20</v>
      </c>
      <c r="AC181" s="27" t="s">
        <v>20</v>
      </c>
      <c r="AD181" s="27" t="s">
        <v>20</v>
      </c>
      <c r="AE181" s="27" t="s">
        <v>20</v>
      </c>
      <c r="AF181" s="27" t="s">
        <v>20</v>
      </c>
      <c r="AG181" s="27">
        <v>234</v>
      </c>
      <c r="AH181" s="27">
        <v>893</v>
      </c>
      <c r="AI181" s="27">
        <v>13694</v>
      </c>
      <c r="AJ181" s="27">
        <v>16131</v>
      </c>
      <c r="AK181" s="27" t="s">
        <v>20</v>
      </c>
      <c r="AL181" s="27" t="s">
        <v>20</v>
      </c>
      <c r="AM181" s="27" t="s">
        <v>20</v>
      </c>
      <c r="AN181" s="27" t="s">
        <v>20</v>
      </c>
      <c r="AO181" s="27">
        <v>47</v>
      </c>
      <c r="AP181" s="27">
        <v>153</v>
      </c>
      <c r="AQ181" s="27">
        <v>1426</v>
      </c>
      <c r="AR181" s="27">
        <v>3649</v>
      </c>
      <c r="AS181" s="27" t="s">
        <v>20</v>
      </c>
      <c r="AT181" s="27" t="s">
        <v>20</v>
      </c>
      <c r="AU181" s="27" t="s">
        <v>20</v>
      </c>
      <c r="AV181" s="27" t="s">
        <v>20</v>
      </c>
      <c r="AW181" s="27" t="s">
        <v>20</v>
      </c>
      <c r="AX181" s="27" t="s">
        <v>20</v>
      </c>
      <c r="AY181" s="27" t="s">
        <v>20</v>
      </c>
      <c r="AZ181" s="28" t="s">
        <v>20</v>
      </c>
    </row>
    <row r="182" spans="1:52">
      <c r="A182" s="19">
        <v>176</v>
      </c>
      <c r="B182" s="25" t="s">
        <v>344</v>
      </c>
      <c r="C182" s="84" t="s">
        <v>618</v>
      </c>
      <c r="D182" s="80" t="s">
        <v>572</v>
      </c>
      <c r="E182" s="27">
        <v>1339</v>
      </c>
      <c r="F182" s="27">
        <v>7451</v>
      </c>
      <c r="G182" s="27">
        <v>136283</v>
      </c>
      <c r="H182" s="27">
        <v>469701</v>
      </c>
      <c r="I182" s="27" t="s">
        <v>20</v>
      </c>
      <c r="J182" s="27" t="s">
        <v>20</v>
      </c>
      <c r="K182" s="27" t="s">
        <v>20</v>
      </c>
      <c r="L182" s="27" t="s">
        <v>20</v>
      </c>
      <c r="M182" s="27" t="s">
        <v>20</v>
      </c>
      <c r="N182" s="27" t="s">
        <v>20</v>
      </c>
      <c r="O182" s="27" t="s">
        <v>20</v>
      </c>
      <c r="P182" s="27" t="s">
        <v>20</v>
      </c>
      <c r="Q182" s="27">
        <v>124</v>
      </c>
      <c r="R182" s="27">
        <v>2939</v>
      </c>
      <c r="S182" s="27" t="s">
        <v>19</v>
      </c>
      <c r="T182" s="27" t="s">
        <v>19</v>
      </c>
      <c r="U182" s="27" t="s">
        <v>20</v>
      </c>
      <c r="V182" s="27" t="s">
        <v>20</v>
      </c>
      <c r="W182" s="27" t="s">
        <v>20</v>
      </c>
      <c r="X182" s="27" t="s">
        <v>20</v>
      </c>
      <c r="Y182" s="27" t="s">
        <v>20</v>
      </c>
      <c r="Z182" s="27" t="s">
        <v>20</v>
      </c>
      <c r="AA182" s="27" t="s">
        <v>20</v>
      </c>
      <c r="AB182" s="27" t="s">
        <v>20</v>
      </c>
      <c r="AC182" s="27">
        <v>57</v>
      </c>
      <c r="AD182" s="27">
        <v>228</v>
      </c>
      <c r="AE182" s="27" t="s">
        <v>19</v>
      </c>
      <c r="AF182" s="27" t="s">
        <v>19</v>
      </c>
      <c r="AG182" s="27">
        <v>885</v>
      </c>
      <c r="AH182" s="27">
        <v>3066</v>
      </c>
      <c r="AI182" s="27" t="s">
        <v>19</v>
      </c>
      <c r="AJ182" s="27">
        <v>102985</v>
      </c>
      <c r="AK182" s="27" t="s">
        <v>20</v>
      </c>
      <c r="AL182" s="27" t="s">
        <v>20</v>
      </c>
      <c r="AM182" s="27" t="s">
        <v>20</v>
      </c>
      <c r="AN182" s="27" t="s">
        <v>20</v>
      </c>
      <c r="AO182" s="27">
        <v>273</v>
      </c>
      <c r="AP182" s="27">
        <v>1218</v>
      </c>
      <c r="AQ182" s="27" t="s">
        <v>19</v>
      </c>
      <c r="AR182" s="27" t="s">
        <v>19</v>
      </c>
      <c r="AS182" s="27" t="s">
        <v>20</v>
      </c>
      <c r="AT182" s="27" t="s">
        <v>20</v>
      </c>
      <c r="AU182" s="27" t="s">
        <v>20</v>
      </c>
      <c r="AV182" s="27" t="s">
        <v>20</v>
      </c>
      <c r="AW182" s="27" t="s">
        <v>20</v>
      </c>
      <c r="AX182" s="27" t="s">
        <v>20</v>
      </c>
      <c r="AY182" s="27" t="s">
        <v>20</v>
      </c>
      <c r="AZ182" s="28" t="s">
        <v>20</v>
      </c>
    </row>
    <row r="183" spans="1:52">
      <c r="A183" s="19">
        <v>177</v>
      </c>
      <c r="B183" s="21" t="s">
        <v>344</v>
      </c>
      <c r="C183" s="83" t="s">
        <v>619</v>
      </c>
      <c r="D183" s="79" t="s">
        <v>582</v>
      </c>
      <c r="E183" s="23">
        <v>570</v>
      </c>
      <c r="F183" s="23">
        <v>3701</v>
      </c>
      <c r="G183" s="23">
        <v>108646</v>
      </c>
      <c r="H183" s="23" t="s">
        <v>20</v>
      </c>
      <c r="I183" s="23" t="s">
        <v>20</v>
      </c>
      <c r="J183" s="23" t="s">
        <v>20</v>
      </c>
      <c r="K183" s="23" t="s">
        <v>20</v>
      </c>
      <c r="L183" s="23" t="s">
        <v>20</v>
      </c>
      <c r="M183" s="23" t="s">
        <v>20</v>
      </c>
      <c r="N183" s="23" t="s">
        <v>20</v>
      </c>
      <c r="O183" s="23" t="s">
        <v>20</v>
      </c>
      <c r="P183" s="23" t="s">
        <v>20</v>
      </c>
      <c r="Q183" s="23" t="s">
        <v>20</v>
      </c>
      <c r="R183" s="23" t="s">
        <v>20</v>
      </c>
      <c r="S183" s="23" t="s">
        <v>20</v>
      </c>
      <c r="T183" s="23" t="s">
        <v>20</v>
      </c>
      <c r="U183" s="23" t="s">
        <v>20</v>
      </c>
      <c r="V183" s="23" t="s">
        <v>20</v>
      </c>
      <c r="W183" s="23" t="s">
        <v>20</v>
      </c>
      <c r="X183" s="23" t="s">
        <v>20</v>
      </c>
      <c r="Y183" s="23" t="s">
        <v>20</v>
      </c>
      <c r="Z183" s="23" t="s">
        <v>20</v>
      </c>
      <c r="AA183" s="23" t="s">
        <v>20</v>
      </c>
      <c r="AB183" s="23" t="s">
        <v>20</v>
      </c>
      <c r="AC183" s="23" t="s">
        <v>20</v>
      </c>
      <c r="AD183" s="23" t="s">
        <v>20</v>
      </c>
      <c r="AE183" s="23" t="s">
        <v>20</v>
      </c>
      <c r="AF183" s="23" t="s">
        <v>20</v>
      </c>
      <c r="AG183" s="23">
        <v>76</v>
      </c>
      <c r="AH183" s="23">
        <v>368</v>
      </c>
      <c r="AI183" s="23" t="s">
        <v>19</v>
      </c>
      <c r="AJ183" s="23" t="s">
        <v>20</v>
      </c>
      <c r="AK183" s="23" t="s">
        <v>20</v>
      </c>
      <c r="AL183" s="23" t="s">
        <v>20</v>
      </c>
      <c r="AM183" s="23" t="s">
        <v>20</v>
      </c>
      <c r="AN183" s="23" t="s">
        <v>20</v>
      </c>
      <c r="AO183" s="23">
        <v>25</v>
      </c>
      <c r="AP183" s="23">
        <v>320</v>
      </c>
      <c r="AQ183" s="23" t="s">
        <v>19</v>
      </c>
      <c r="AR183" s="23" t="s">
        <v>20</v>
      </c>
      <c r="AS183" s="23" t="s">
        <v>20</v>
      </c>
      <c r="AT183" s="23" t="s">
        <v>20</v>
      </c>
      <c r="AU183" s="23" t="s">
        <v>20</v>
      </c>
      <c r="AV183" s="23" t="s">
        <v>20</v>
      </c>
      <c r="AW183" s="23">
        <v>469</v>
      </c>
      <c r="AX183" s="23">
        <v>3013</v>
      </c>
      <c r="AY183" s="23">
        <v>93404</v>
      </c>
      <c r="AZ183" s="24" t="s">
        <v>20</v>
      </c>
    </row>
    <row r="184" spans="1:52">
      <c r="A184" s="19">
        <v>178</v>
      </c>
      <c r="B184" s="25" t="s">
        <v>344</v>
      </c>
      <c r="C184" s="84" t="s">
        <v>620</v>
      </c>
      <c r="D184" s="80" t="s">
        <v>583</v>
      </c>
      <c r="E184" s="27">
        <v>444</v>
      </c>
      <c r="F184" s="27">
        <v>2568</v>
      </c>
      <c r="G184" s="27">
        <v>71500</v>
      </c>
      <c r="H184" s="27" t="s">
        <v>20</v>
      </c>
      <c r="I184" s="27" t="s">
        <v>20</v>
      </c>
      <c r="J184" s="27" t="s">
        <v>20</v>
      </c>
      <c r="K184" s="27" t="s">
        <v>20</v>
      </c>
      <c r="L184" s="27" t="s">
        <v>20</v>
      </c>
      <c r="M184" s="27" t="s">
        <v>20</v>
      </c>
      <c r="N184" s="27" t="s">
        <v>20</v>
      </c>
      <c r="O184" s="27" t="s">
        <v>20</v>
      </c>
      <c r="P184" s="27" t="s">
        <v>20</v>
      </c>
      <c r="Q184" s="27" t="s">
        <v>20</v>
      </c>
      <c r="R184" s="27" t="s">
        <v>20</v>
      </c>
      <c r="S184" s="27" t="s">
        <v>20</v>
      </c>
      <c r="T184" s="27" t="s">
        <v>20</v>
      </c>
      <c r="U184" s="27" t="s">
        <v>20</v>
      </c>
      <c r="V184" s="27" t="s">
        <v>20</v>
      </c>
      <c r="W184" s="27" t="s">
        <v>20</v>
      </c>
      <c r="X184" s="27" t="s">
        <v>20</v>
      </c>
      <c r="Y184" s="27" t="s">
        <v>20</v>
      </c>
      <c r="Z184" s="27" t="s">
        <v>20</v>
      </c>
      <c r="AA184" s="27" t="s">
        <v>20</v>
      </c>
      <c r="AB184" s="27" t="s">
        <v>20</v>
      </c>
      <c r="AC184" s="27" t="s">
        <v>20</v>
      </c>
      <c r="AD184" s="27" t="s">
        <v>20</v>
      </c>
      <c r="AE184" s="27" t="s">
        <v>20</v>
      </c>
      <c r="AF184" s="27" t="s">
        <v>20</v>
      </c>
      <c r="AG184" s="27">
        <v>22</v>
      </c>
      <c r="AH184" s="27">
        <v>108</v>
      </c>
      <c r="AI184" s="27">
        <v>2300</v>
      </c>
      <c r="AJ184" s="27" t="s">
        <v>20</v>
      </c>
      <c r="AK184" s="27" t="s">
        <v>20</v>
      </c>
      <c r="AL184" s="27" t="s">
        <v>20</v>
      </c>
      <c r="AM184" s="27" t="s">
        <v>20</v>
      </c>
      <c r="AN184" s="27" t="s">
        <v>20</v>
      </c>
      <c r="AO184" s="27">
        <v>8</v>
      </c>
      <c r="AP184" s="27">
        <v>49</v>
      </c>
      <c r="AQ184" s="27">
        <v>282</v>
      </c>
      <c r="AR184" s="27" t="s">
        <v>20</v>
      </c>
      <c r="AS184" s="27" t="s">
        <v>20</v>
      </c>
      <c r="AT184" s="27" t="s">
        <v>20</v>
      </c>
      <c r="AU184" s="27" t="s">
        <v>20</v>
      </c>
      <c r="AV184" s="27" t="s">
        <v>20</v>
      </c>
      <c r="AW184" s="27">
        <v>414</v>
      </c>
      <c r="AX184" s="27">
        <v>2411</v>
      </c>
      <c r="AY184" s="27">
        <v>68918</v>
      </c>
      <c r="AZ184" s="28" t="s">
        <v>20</v>
      </c>
    </row>
    <row r="185" spans="1:52">
      <c r="A185" s="19">
        <v>179</v>
      </c>
      <c r="B185" s="25" t="s">
        <v>344</v>
      </c>
      <c r="C185" s="84" t="s">
        <v>621</v>
      </c>
      <c r="D185" s="80" t="s">
        <v>589</v>
      </c>
      <c r="E185" s="27">
        <v>61</v>
      </c>
      <c r="F185" s="27">
        <v>673</v>
      </c>
      <c r="G185" s="27">
        <v>27219</v>
      </c>
      <c r="H185" s="27" t="s">
        <v>20</v>
      </c>
      <c r="I185" s="27" t="s">
        <v>20</v>
      </c>
      <c r="J185" s="27" t="s">
        <v>20</v>
      </c>
      <c r="K185" s="27" t="s">
        <v>20</v>
      </c>
      <c r="L185" s="27" t="s">
        <v>20</v>
      </c>
      <c r="M185" s="27" t="s">
        <v>20</v>
      </c>
      <c r="N185" s="27" t="s">
        <v>20</v>
      </c>
      <c r="O185" s="27" t="s">
        <v>20</v>
      </c>
      <c r="P185" s="27" t="s">
        <v>20</v>
      </c>
      <c r="Q185" s="27" t="s">
        <v>20</v>
      </c>
      <c r="R185" s="27" t="s">
        <v>20</v>
      </c>
      <c r="S185" s="27" t="s">
        <v>20</v>
      </c>
      <c r="T185" s="27" t="s">
        <v>20</v>
      </c>
      <c r="U185" s="27" t="s">
        <v>20</v>
      </c>
      <c r="V185" s="27" t="s">
        <v>20</v>
      </c>
      <c r="W185" s="27" t="s">
        <v>20</v>
      </c>
      <c r="X185" s="27" t="s">
        <v>20</v>
      </c>
      <c r="Y185" s="27" t="s">
        <v>20</v>
      </c>
      <c r="Z185" s="27" t="s">
        <v>20</v>
      </c>
      <c r="AA185" s="27" t="s">
        <v>20</v>
      </c>
      <c r="AB185" s="27" t="s">
        <v>20</v>
      </c>
      <c r="AC185" s="27" t="s">
        <v>20</v>
      </c>
      <c r="AD185" s="27" t="s">
        <v>20</v>
      </c>
      <c r="AE185" s="27" t="s">
        <v>20</v>
      </c>
      <c r="AF185" s="27" t="s">
        <v>20</v>
      </c>
      <c r="AG185" s="27">
        <v>4</v>
      </c>
      <c r="AH185" s="27">
        <v>58</v>
      </c>
      <c r="AI185" s="27" t="s">
        <v>19</v>
      </c>
      <c r="AJ185" s="27" t="s">
        <v>20</v>
      </c>
      <c r="AK185" s="27" t="s">
        <v>20</v>
      </c>
      <c r="AL185" s="27" t="s">
        <v>20</v>
      </c>
      <c r="AM185" s="27" t="s">
        <v>20</v>
      </c>
      <c r="AN185" s="27" t="s">
        <v>20</v>
      </c>
      <c r="AO185" s="27">
        <v>2</v>
      </c>
      <c r="AP185" s="27">
        <v>13</v>
      </c>
      <c r="AQ185" s="27" t="s">
        <v>19</v>
      </c>
      <c r="AR185" s="27" t="s">
        <v>20</v>
      </c>
      <c r="AS185" s="27" t="s">
        <v>20</v>
      </c>
      <c r="AT185" s="27" t="s">
        <v>20</v>
      </c>
      <c r="AU185" s="27" t="s">
        <v>20</v>
      </c>
      <c r="AV185" s="27" t="s">
        <v>20</v>
      </c>
      <c r="AW185" s="27">
        <v>55</v>
      </c>
      <c r="AX185" s="27">
        <v>602</v>
      </c>
      <c r="AY185" s="27">
        <v>24486</v>
      </c>
      <c r="AZ185" s="28" t="s">
        <v>20</v>
      </c>
    </row>
    <row r="186" spans="1:52">
      <c r="A186" s="19">
        <v>180</v>
      </c>
      <c r="B186" s="25" t="s">
        <v>344</v>
      </c>
      <c r="C186" s="84" t="s">
        <v>622</v>
      </c>
      <c r="D186" s="80" t="s">
        <v>590</v>
      </c>
      <c r="E186" s="27">
        <v>65</v>
      </c>
      <c r="F186" s="27">
        <v>460</v>
      </c>
      <c r="G186" s="27">
        <v>9927</v>
      </c>
      <c r="H186" s="27" t="s">
        <v>20</v>
      </c>
      <c r="I186" s="27" t="s">
        <v>20</v>
      </c>
      <c r="J186" s="27" t="s">
        <v>20</v>
      </c>
      <c r="K186" s="27" t="s">
        <v>20</v>
      </c>
      <c r="L186" s="27" t="s">
        <v>20</v>
      </c>
      <c r="M186" s="27" t="s">
        <v>20</v>
      </c>
      <c r="N186" s="27" t="s">
        <v>20</v>
      </c>
      <c r="O186" s="27" t="s">
        <v>20</v>
      </c>
      <c r="P186" s="27" t="s">
        <v>20</v>
      </c>
      <c r="Q186" s="27" t="s">
        <v>20</v>
      </c>
      <c r="R186" s="27" t="s">
        <v>20</v>
      </c>
      <c r="S186" s="27" t="s">
        <v>20</v>
      </c>
      <c r="T186" s="27" t="s">
        <v>20</v>
      </c>
      <c r="U186" s="27" t="s">
        <v>20</v>
      </c>
      <c r="V186" s="27" t="s">
        <v>20</v>
      </c>
      <c r="W186" s="27" t="s">
        <v>20</v>
      </c>
      <c r="X186" s="27" t="s">
        <v>20</v>
      </c>
      <c r="Y186" s="27" t="s">
        <v>20</v>
      </c>
      <c r="Z186" s="27" t="s">
        <v>20</v>
      </c>
      <c r="AA186" s="27" t="s">
        <v>20</v>
      </c>
      <c r="AB186" s="27" t="s">
        <v>20</v>
      </c>
      <c r="AC186" s="27" t="s">
        <v>20</v>
      </c>
      <c r="AD186" s="27" t="s">
        <v>20</v>
      </c>
      <c r="AE186" s="27" t="s">
        <v>20</v>
      </c>
      <c r="AF186" s="27" t="s">
        <v>20</v>
      </c>
      <c r="AG186" s="27">
        <v>50</v>
      </c>
      <c r="AH186" s="27">
        <v>202</v>
      </c>
      <c r="AI186" s="27" t="s">
        <v>19</v>
      </c>
      <c r="AJ186" s="27" t="s">
        <v>20</v>
      </c>
      <c r="AK186" s="27" t="s">
        <v>20</v>
      </c>
      <c r="AL186" s="27" t="s">
        <v>20</v>
      </c>
      <c r="AM186" s="27" t="s">
        <v>20</v>
      </c>
      <c r="AN186" s="27" t="s">
        <v>20</v>
      </c>
      <c r="AO186" s="27">
        <v>15</v>
      </c>
      <c r="AP186" s="27">
        <v>258</v>
      </c>
      <c r="AQ186" s="27" t="s">
        <v>19</v>
      </c>
      <c r="AR186" s="27" t="s">
        <v>20</v>
      </c>
      <c r="AS186" s="27" t="s">
        <v>20</v>
      </c>
      <c r="AT186" s="27" t="s">
        <v>20</v>
      </c>
      <c r="AU186" s="27" t="s">
        <v>20</v>
      </c>
      <c r="AV186" s="27" t="s">
        <v>20</v>
      </c>
      <c r="AW186" s="27" t="s">
        <v>20</v>
      </c>
      <c r="AX186" s="27" t="s">
        <v>20</v>
      </c>
      <c r="AY186" s="27" t="s">
        <v>20</v>
      </c>
      <c r="AZ186" s="28" t="s">
        <v>20</v>
      </c>
    </row>
    <row r="187" spans="1:52">
      <c r="A187" s="19">
        <v>181</v>
      </c>
      <c r="B187" s="21" t="s">
        <v>347</v>
      </c>
      <c r="C187" s="83" t="s">
        <v>480</v>
      </c>
      <c r="D187" s="79" t="s">
        <v>189</v>
      </c>
      <c r="E187" s="23">
        <v>8854</v>
      </c>
      <c r="F187" s="23">
        <v>55488</v>
      </c>
      <c r="G187" s="23">
        <v>1050714</v>
      </c>
      <c r="H187" s="23">
        <v>1493992</v>
      </c>
      <c r="I187" s="23">
        <v>1</v>
      </c>
      <c r="J187" s="23">
        <v>237</v>
      </c>
      <c r="K187" s="23" t="s">
        <v>19</v>
      </c>
      <c r="L187" s="23" t="s">
        <v>19</v>
      </c>
      <c r="M187" s="23">
        <v>15</v>
      </c>
      <c r="N187" s="23">
        <v>2526</v>
      </c>
      <c r="O187" s="23" t="s">
        <v>19</v>
      </c>
      <c r="P187" s="23" t="s">
        <v>19</v>
      </c>
      <c r="Q187" s="23">
        <v>346</v>
      </c>
      <c r="R187" s="23">
        <v>11154</v>
      </c>
      <c r="S187" s="23">
        <v>214319</v>
      </c>
      <c r="T187" s="23">
        <v>498004</v>
      </c>
      <c r="U187" s="23">
        <v>309</v>
      </c>
      <c r="V187" s="23">
        <v>3194</v>
      </c>
      <c r="W187" s="23">
        <v>44933</v>
      </c>
      <c r="X187" s="23">
        <v>36956</v>
      </c>
      <c r="Y187" s="23">
        <v>104</v>
      </c>
      <c r="Z187" s="23">
        <v>1202</v>
      </c>
      <c r="AA187" s="23">
        <v>26632</v>
      </c>
      <c r="AB187" s="23">
        <v>76425</v>
      </c>
      <c r="AC187" s="23">
        <v>429</v>
      </c>
      <c r="AD187" s="23">
        <v>2308</v>
      </c>
      <c r="AE187" s="23">
        <v>36397</v>
      </c>
      <c r="AF187" s="23">
        <v>89473</v>
      </c>
      <c r="AG187" s="23">
        <v>4581</v>
      </c>
      <c r="AH187" s="23">
        <v>20129</v>
      </c>
      <c r="AI187" s="23">
        <v>401843</v>
      </c>
      <c r="AJ187" s="23">
        <v>302841</v>
      </c>
      <c r="AK187" s="23">
        <v>27</v>
      </c>
      <c r="AL187" s="23">
        <v>603</v>
      </c>
      <c r="AM187" s="23" t="s">
        <v>19</v>
      </c>
      <c r="AN187" s="23" t="s">
        <v>19</v>
      </c>
      <c r="AO187" s="23">
        <v>2752</v>
      </c>
      <c r="AP187" s="23">
        <v>12620</v>
      </c>
      <c r="AQ187" s="23">
        <v>211938</v>
      </c>
      <c r="AR187" s="23">
        <v>252558</v>
      </c>
      <c r="AS187" s="23">
        <v>15</v>
      </c>
      <c r="AT187" s="23">
        <v>57</v>
      </c>
      <c r="AU187" s="23" t="s">
        <v>19</v>
      </c>
      <c r="AV187" s="23" t="s">
        <v>19</v>
      </c>
      <c r="AW187" s="23">
        <v>275</v>
      </c>
      <c r="AX187" s="23">
        <v>1458</v>
      </c>
      <c r="AY187" s="23">
        <v>25197</v>
      </c>
      <c r="AZ187" s="24" t="s">
        <v>20</v>
      </c>
    </row>
    <row r="188" spans="1:52">
      <c r="A188" s="19">
        <v>182</v>
      </c>
      <c r="B188" s="21" t="s">
        <v>346</v>
      </c>
      <c r="C188" s="83">
        <v>56</v>
      </c>
      <c r="D188" s="79" t="s">
        <v>481</v>
      </c>
      <c r="E188" s="23">
        <v>31</v>
      </c>
      <c r="F188" s="23">
        <v>2821</v>
      </c>
      <c r="G188" s="23">
        <v>64424</v>
      </c>
      <c r="H188" s="23">
        <v>167525</v>
      </c>
      <c r="I188" s="23">
        <v>1</v>
      </c>
      <c r="J188" s="23">
        <v>237</v>
      </c>
      <c r="K188" s="23" t="s">
        <v>19</v>
      </c>
      <c r="L188" s="23" t="s">
        <v>19</v>
      </c>
      <c r="M188" s="23">
        <v>15</v>
      </c>
      <c r="N188" s="23">
        <v>2526</v>
      </c>
      <c r="O188" s="23" t="s">
        <v>19</v>
      </c>
      <c r="P188" s="23" t="s">
        <v>19</v>
      </c>
      <c r="Q188" s="23" t="s">
        <v>20</v>
      </c>
      <c r="R188" s="23" t="s">
        <v>20</v>
      </c>
      <c r="S188" s="23" t="s">
        <v>20</v>
      </c>
      <c r="T188" s="23" t="s">
        <v>20</v>
      </c>
      <c r="U188" s="23" t="s">
        <v>20</v>
      </c>
      <c r="V188" s="23" t="s">
        <v>20</v>
      </c>
      <c r="W188" s="23" t="s">
        <v>20</v>
      </c>
      <c r="X188" s="23" t="s">
        <v>20</v>
      </c>
      <c r="Y188" s="23" t="s">
        <v>20</v>
      </c>
      <c r="Z188" s="23" t="s">
        <v>20</v>
      </c>
      <c r="AA188" s="23" t="s">
        <v>20</v>
      </c>
      <c r="AB188" s="23" t="s">
        <v>20</v>
      </c>
      <c r="AC188" s="23">
        <v>1</v>
      </c>
      <c r="AD188" s="23">
        <v>2</v>
      </c>
      <c r="AE188" s="23" t="s">
        <v>19</v>
      </c>
      <c r="AF188" s="23" t="s">
        <v>19</v>
      </c>
      <c r="AG188" s="23" t="s">
        <v>20</v>
      </c>
      <c r="AH188" s="23" t="s">
        <v>20</v>
      </c>
      <c r="AI188" s="23" t="s">
        <v>20</v>
      </c>
      <c r="AJ188" s="23" t="s">
        <v>20</v>
      </c>
      <c r="AK188" s="23" t="s">
        <v>20</v>
      </c>
      <c r="AL188" s="23" t="s">
        <v>20</v>
      </c>
      <c r="AM188" s="23" t="s">
        <v>20</v>
      </c>
      <c r="AN188" s="23" t="s">
        <v>20</v>
      </c>
      <c r="AO188" s="23" t="s">
        <v>20</v>
      </c>
      <c r="AP188" s="23" t="s">
        <v>20</v>
      </c>
      <c r="AQ188" s="23" t="s">
        <v>20</v>
      </c>
      <c r="AR188" s="23" t="s">
        <v>20</v>
      </c>
      <c r="AS188" s="23">
        <v>14</v>
      </c>
      <c r="AT188" s="23">
        <v>56</v>
      </c>
      <c r="AU188" s="23" t="s">
        <v>19</v>
      </c>
      <c r="AV188" s="23" t="s">
        <v>19</v>
      </c>
      <c r="AW188" s="23" t="s">
        <v>20</v>
      </c>
      <c r="AX188" s="23" t="s">
        <v>20</v>
      </c>
      <c r="AY188" s="23" t="s">
        <v>20</v>
      </c>
      <c r="AZ188" s="24" t="s">
        <v>20</v>
      </c>
    </row>
    <row r="189" spans="1:52">
      <c r="A189" s="19">
        <v>183</v>
      </c>
      <c r="B189" s="25" t="s">
        <v>346</v>
      </c>
      <c r="C189" s="84">
        <v>561</v>
      </c>
      <c r="D189" s="80" t="s">
        <v>482</v>
      </c>
      <c r="E189" s="27">
        <v>16</v>
      </c>
      <c r="F189" s="27">
        <v>2763</v>
      </c>
      <c r="G189" s="27">
        <v>63398</v>
      </c>
      <c r="H189" s="27">
        <v>165560</v>
      </c>
      <c r="I189" s="27">
        <v>1</v>
      </c>
      <c r="J189" s="27">
        <v>237</v>
      </c>
      <c r="K189" s="27" t="s">
        <v>19</v>
      </c>
      <c r="L189" s="27" t="s">
        <v>19</v>
      </c>
      <c r="M189" s="27">
        <v>15</v>
      </c>
      <c r="N189" s="27">
        <v>2526</v>
      </c>
      <c r="O189" s="27" t="s">
        <v>19</v>
      </c>
      <c r="P189" s="27" t="s">
        <v>19</v>
      </c>
      <c r="Q189" s="27" t="s">
        <v>20</v>
      </c>
      <c r="R189" s="27" t="s">
        <v>20</v>
      </c>
      <c r="S189" s="27" t="s">
        <v>20</v>
      </c>
      <c r="T189" s="27" t="s">
        <v>20</v>
      </c>
      <c r="U189" s="27" t="s">
        <v>20</v>
      </c>
      <c r="V189" s="27" t="s">
        <v>20</v>
      </c>
      <c r="W189" s="27" t="s">
        <v>20</v>
      </c>
      <c r="X189" s="27" t="s">
        <v>20</v>
      </c>
      <c r="Y189" s="27" t="s">
        <v>20</v>
      </c>
      <c r="Z189" s="27" t="s">
        <v>20</v>
      </c>
      <c r="AA189" s="27" t="s">
        <v>20</v>
      </c>
      <c r="AB189" s="27" t="s">
        <v>20</v>
      </c>
      <c r="AC189" s="27" t="s">
        <v>20</v>
      </c>
      <c r="AD189" s="27" t="s">
        <v>20</v>
      </c>
      <c r="AE189" s="27" t="s">
        <v>20</v>
      </c>
      <c r="AF189" s="27" t="s">
        <v>20</v>
      </c>
      <c r="AG189" s="27" t="s">
        <v>20</v>
      </c>
      <c r="AH189" s="27" t="s">
        <v>20</v>
      </c>
      <c r="AI189" s="27" t="s">
        <v>20</v>
      </c>
      <c r="AJ189" s="27" t="s">
        <v>20</v>
      </c>
      <c r="AK189" s="27" t="s">
        <v>20</v>
      </c>
      <c r="AL189" s="27" t="s">
        <v>20</v>
      </c>
      <c r="AM189" s="27" t="s">
        <v>20</v>
      </c>
      <c r="AN189" s="27" t="s">
        <v>20</v>
      </c>
      <c r="AO189" s="27" t="s">
        <v>20</v>
      </c>
      <c r="AP189" s="27" t="s">
        <v>20</v>
      </c>
      <c r="AQ189" s="27" t="s">
        <v>20</v>
      </c>
      <c r="AR189" s="27" t="s">
        <v>20</v>
      </c>
      <c r="AS189" s="27" t="s">
        <v>20</v>
      </c>
      <c r="AT189" s="27" t="s">
        <v>20</v>
      </c>
      <c r="AU189" s="27" t="s">
        <v>20</v>
      </c>
      <c r="AV189" s="27" t="s">
        <v>20</v>
      </c>
      <c r="AW189" s="27" t="s">
        <v>20</v>
      </c>
      <c r="AX189" s="27" t="s">
        <v>20</v>
      </c>
      <c r="AY189" s="27" t="s">
        <v>20</v>
      </c>
      <c r="AZ189" s="28" t="s">
        <v>20</v>
      </c>
    </row>
    <row r="190" spans="1:52">
      <c r="A190" s="19">
        <v>184</v>
      </c>
      <c r="B190" s="25" t="s">
        <v>346</v>
      </c>
      <c r="C190" s="84">
        <v>569</v>
      </c>
      <c r="D190" s="80" t="s">
        <v>483</v>
      </c>
      <c r="E190" s="27">
        <v>15</v>
      </c>
      <c r="F190" s="27">
        <v>58</v>
      </c>
      <c r="G190" s="27">
        <v>1025</v>
      </c>
      <c r="H190" s="27">
        <v>1965</v>
      </c>
      <c r="I190" s="27" t="s">
        <v>20</v>
      </c>
      <c r="J190" s="27" t="s">
        <v>20</v>
      </c>
      <c r="K190" s="27" t="s">
        <v>20</v>
      </c>
      <c r="L190" s="27" t="s">
        <v>20</v>
      </c>
      <c r="M190" s="27" t="s">
        <v>20</v>
      </c>
      <c r="N190" s="27" t="s">
        <v>20</v>
      </c>
      <c r="O190" s="27" t="s">
        <v>20</v>
      </c>
      <c r="P190" s="27" t="s">
        <v>20</v>
      </c>
      <c r="Q190" s="27" t="s">
        <v>20</v>
      </c>
      <c r="R190" s="27" t="s">
        <v>20</v>
      </c>
      <c r="S190" s="27" t="s">
        <v>20</v>
      </c>
      <c r="T190" s="27" t="s">
        <v>20</v>
      </c>
      <c r="U190" s="27" t="s">
        <v>20</v>
      </c>
      <c r="V190" s="27" t="s">
        <v>20</v>
      </c>
      <c r="W190" s="27" t="s">
        <v>20</v>
      </c>
      <c r="X190" s="27" t="s">
        <v>20</v>
      </c>
      <c r="Y190" s="27" t="s">
        <v>20</v>
      </c>
      <c r="Z190" s="27" t="s">
        <v>20</v>
      </c>
      <c r="AA190" s="27" t="s">
        <v>20</v>
      </c>
      <c r="AB190" s="27" t="s">
        <v>20</v>
      </c>
      <c r="AC190" s="27">
        <v>1</v>
      </c>
      <c r="AD190" s="27">
        <v>2</v>
      </c>
      <c r="AE190" s="27" t="s">
        <v>19</v>
      </c>
      <c r="AF190" s="27" t="s">
        <v>19</v>
      </c>
      <c r="AG190" s="27" t="s">
        <v>20</v>
      </c>
      <c r="AH190" s="27" t="s">
        <v>20</v>
      </c>
      <c r="AI190" s="27" t="s">
        <v>20</v>
      </c>
      <c r="AJ190" s="27" t="s">
        <v>20</v>
      </c>
      <c r="AK190" s="27" t="s">
        <v>20</v>
      </c>
      <c r="AL190" s="27" t="s">
        <v>20</v>
      </c>
      <c r="AM190" s="27" t="s">
        <v>20</v>
      </c>
      <c r="AN190" s="27" t="s">
        <v>20</v>
      </c>
      <c r="AO190" s="27" t="s">
        <v>20</v>
      </c>
      <c r="AP190" s="27" t="s">
        <v>20</v>
      </c>
      <c r="AQ190" s="27" t="s">
        <v>20</v>
      </c>
      <c r="AR190" s="27" t="s">
        <v>20</v>
      </c>
      <c r="AS190" s="27">
        <v>14</v>
      </c>
      <c r="AT190" s="27">
        <v>56</v>
      </c>
      <c r="AU190" s="27" t="s">
        <v>19</v>
      </c>
      <c r="AV190" s="27" t="s">
        <v>19</v>
      </c>
      <c r="AW190" s="27" t="s">
        <v>20</v>
      </c>
      <c r="AX190" s="27" t="s">
        <v>20</v>
      </c>
      <c r="AY190" s="27" t="s">
        <v>20</v>
      </c>
      <c r="AZ190" s="28" t="s">
        <v>20</v>
      </c>
    </row>
    <row r="191" spans="1:52">
      <c r="A191" s="19">
        <v>185</v>
      </c>
      <c r="B191" s="21" t="s">
        <v>346</v>
      </c>
      <c r="C191" s="83" t="s">
        <v>591</v>
      </c>
      <c r="D191" s="79" t="s">
        <v>484</v>
      </c>
      <c r="E191" s="23">
        <v>1109</v>
      </c>
      <c r="F191" s="23">
        <v>4187</v>
      </c>
      <c r="G191" s="23">
        <v>51345</v>
      </c>
      <c r="H191" s="23">
        <v>214568</v>
      </c>
      <c r="I191" s="23" t="s">
        <v>20</v>
      </c>
      <c r="J191" s="23" t="s">
        <v>20</v>
      </c>
      <c r="K191" s="23" t="s">
        <v>20</v>
      </c>
      <c r="L191" s="23" t="s">
        <v>20</v>
      </c>
      <c r="M191" s="23" t="s">
        <v>20</v>
      </c>
      <c r="N191" s="23" t="s">
        <v>20</v>
      </c>
      <c r="O191" s="23" t="s">
        <v>20</v>
      </c>
      <c r="P191" s="23" t="s">
        <v>20</v>
      </c>
      <c r="Q191" s="23">
        <v>109</v>
      </c>
      <c r="R191" s="23">
        <v>1062</v>
      </c>
      <c r="S191" s="23">
        <v>16960</v>
      </c>
      <c r="T191" s="23">
        <v>84948</v>
      </c>
      <c r="U191" s="23" t="s">
        <v>20</v>
      </c>
      <c r="V191" s="23" t="s">
        <v>20</v>
      </c>
      <c r="W191" s="23" t="s">
        <v>20</v>
      </c>
      <c r="X191" s="23" t="s">
        <v>20</v>
      </c>
      <c r="Y191" s="23" t="s">
        <v>20</v>
      </c>
      <c r="Z191" s="23" t="s">
        <v>20</v>
      </c>
      <c r="AA191" s="23" t="s">
        <v>20</v>
      </c>
      <c r="AB191" s="23" t="s">
        <v>20</v>
      </c>
      <c r="AC191" s="23">
        <v>43</v>
      </c>
      <c r="AD191" s="23">
        <v>228</v>
      </c>
      <c r="AE191" s="23" t="s">
        <v>19</v>
      </c>
      <c r="AF191" s="23" t="s">
        <v>19</v>
      </c>
      <c r="AG191" s="23">
        <v>469</v>
      </c>
      <c r="AH191" s="23">
        <v>1287</v>
      </c>
      <c r="AI191" s="23">
        <v>13348</v>
      </c>
      <c r="AJ191" s="23" t="s">
        <v>19</v>
      </c>
      <c r="AK191" s="23" t="s">
        <v>20</v>
      </c>
      <c r="AL191" s="23" t="s">
        <v>20</v>
      </c>
      <c r="AM191" s="23" t="s">
        <v>20</v>
      </c>
      <c r="AN191" s="23" t="s">
        <v>20</v>
      </c>
      <c r="AO191" s="23">
        <v>487</v>
      </c>
      <c r="AP191" s="23">
        <v>1609</v>
      </c>
      <c r="AQ191" s="23">
        <v>17652</v>
      </c>
      <c r="AR191" s="23">
        <v>73110</v>
      </c>
      <c r="AS191" s="23">
        <v>1</v>
      </c>
      <c r="AT191" s="23">
        <v>1</v>
      </c>
      <c r="AU191" s="23" t="s">
        <v>19</v>
      </c>
      <c r="AV191" s="23" t="s">
        <v>19</v>
      </c>
      <c r="AW191" s="23" t="s">
        <v>20</v>
      </c>
      <c r="AX191" s="23" t="s">
        <v>20</v>
      </c>
      <c r="AY191" s="23" t="s">
        <v>20</v>
      </c>
      <c r="AZ191" s="24" t="s">
        <v>20</v>
      </c>
    </row>
    <row r="192" spans="1:52">
      <c r="A192" s="19">
        <v>186</v>
      </c>
      <c r="B192" s="25" t="s">
        <v>346</v>
      </c>
      <c r="C192" s="84" t="s">
        <v>592</v>
      </c>
      <c r="D192" s="80" t="s">
        <v>485</v>
      </c>
      <c r="E192" s="27">
        <v>130</v>
      </c>
      <c r="F192" s="27">
        <v>390</v>
      </c>
      <c r="G192" s="27">
        <v>2877</v>
      </c>
      <c r="H192" s="27">
        <v>12756</v>
      </c>
      <c r="I192" s="27" t="s">
        <v>20</v>
      </c>
      <c r="J192" s="27" t="s">
        <v>20</v>
      </c>
      <c r="K192" s="27" t="s">
        <v>20</v>
      </c>
      <c r="L192" s="27" t="s">
        <v>20</v>
      </c>
      <c r="M192" s="27" t="s">
        <v>20</v>
      </c>
      <c r="N192" s="27" t="s">
        <v>20</v>
      </c>
      <c r="O192" s="27" t="s">
        <v>20</v>
      </c>
      <c r="P192" s="27" t="s">
        <v>20</v>
      </c>
      <c r="Q192" s="27" t="s">
        <v>20</v>
      </c>
      <c r="R192" s="27" t="s">
        <v>20</v>
      </c>
      <c r="S192" s="27" t="s">
        <v>20</v>
      </c>
      <c r="T192" s="27" t="s">
        <v>20</v>
      </c>
      <c r="U192" s="27" t="s">
        <v>20</v>
      </c>
      <c r="V192" s="27" t="s">
        <v>20</v>
      </c>
      <c r="W192" s="27" t="s">
        <v>20</v>
      </c>
      <c r="X192" s="27" t="s">
        <v>20</v>
      </c>
      <c r="Y192" s="27" t="s">
        <v>20</v>
      </c>
      <c r="Z192" s="27" t="s">
        <v>20</v>
      </c>
      <c r="AA192" s="27" t="s">
        <v>20</v>
      </c>
      <c r="AB192" s="27" t="s">
        <v>20</v>
      </c>
      <c r="AC192" s="27">
        <v>2</v>
      </c>
      <c r="AD192" s="27">
        <v>3</v>
      </c>
      <c r="AE192" s="27" t="s">
        <v>19</v>
      </c>
      <c r="AF192" s="27" t="s">
        <v>19</v>
      </c>
      <c r="AG192" s="27">
        <v>70</v>
      </c>
      <c r="AH192" s="27">
        <v>218</v>
      </c>
      <c r="AI192" s="27">
        <v>1426</v>
      </c>
      <c r="AJ192" s="27">
        <v>5314</v>
      </c>
      <c r="AK192" s="27" t="s">
        <v>20</v>
      </c>
      <c r="AL192" s="27" t="s">
        <v>20</v>
      </c>
      <c r="AM192" s="27" t="s">
        <v>20</v>
      </c>
      <c r="AN192" s="27" t="s">
        <v>20</v>
      </c>
      <c r="AO192" s="27">
        <v>58</v>
      </c>
      <c r="AP192" s="27">
        <v>169</v>
      </c>
      <c r="AQ192" s="27" t="s">
        <v>19</v>
      </c>
      <c r="AR192" s="27" t="s">
        <v>19</v>
      </c>
      <c r="AS192" s="27" t="s">
        <v>20</v>
      </c>
      <c r="AT192" s="27" t="s">
        <v>20</v>
      </c>
      <c r="AU192" s="27" t="s">
        <v>20</v>
      </c>
      <c r="AV192" s="27" t="s">
        <v>20</v>
      </c>
      <c r="AW192" s="27" t="s">
        <v>20</v>
      </c>
      <c r="AX192" s="27" t="s">
        <v>20</v>
      </c>
      <c r="AY192" s="27" t="s">
        <v>20</v>
      </c>
      <c r="AZ192" s="28" t="s">
        <v>20</v>
      </c>
    </row>
    <row r="193" spans="1:52">
      <c r="A193" s="19">
        <v>187</v>
      </c>
      <c r="B193" s="25" t="s">
        <v>346</v>
      </c>
      <c r="C193" s="84" t="s">
        <v>593</v>
      </c>
      <c r="D193" s="80" t="s">
        <v>488</v>
      </c>
      <c r="E193" s="27">
        <v>108</v>
      </c>
      <c r="F193" s="27">
        <v>428</v>
      </c>
      <c r="G193" s="27">
        <v>6658</v>
      </c>
      <c r="H193" s="27">
        <v>28226</v>
      </c>
      <c r="I193" s="27" t="s">
        <v>20</v>
      </c>
      <c r="J193" s="27" t="s">
        <v>20</v>
      </c>
      <c r="K193" s="27" t="s">
        <v>20</v>
      </c>
      <c r="L193" s="27" t="s">
        <v>20</v>
      </c>
      <c r="M193" s="27" t="s">
        <v>20</v>
      </c>
      <c r="N193" s="27" t="s">
        <v>20</v>
      </c>
      <c r="O193" s="27" t="s">
        <v>20</v>
      </c>
      <c r="P193" s="27" t="s">
        <v>20</v>
      </c>
      <c r="Q193" s="27">
        <v>5</v>
      </c>
      <c r="R193" s="27">
        <v>34</v>
      </c>
      <c r="S193" s="27" t="s">
        <v>19</v>
      </c>
      <c r="T193" s="27" t="s">
        <v>19</v>
      </c>
      <c r="U193" s="27" t="s">
        <v>20</v>
      </c>
      <c r="V193" s="27" t="s">
        <v>20</v>
      </c>
      <c r="W193" s="27" t="s">
        <v>20</v>
      </c>
      <c r="X193" s="27" t="s">
        <v>20</v>
      </c>
      <c r="Y193" s="27" t="s">
        <v>20</v>
      </c>
      <c r="Z193" s="27" t="s">
        <v>20</v>
      </c>
      <c r="AA193" s="27" t="s">
        <v>20</v>
      </c>
      <c r="AB193" s="27" t="s">
        <v>20</v>
      </c>
      <c r="AC193" s="27">
        <v>1</v>
      </c>
      <c r="AD193" s="27">
        <v>1</v>
      </c>
      <c r="AE193" s="27" t="s">
        <v>19</v>
      </c>
      <c r="AF193" s="27" t="s">
        <v>19</v>
      </c>
      <c r="AG193" s="27">
        <v>31</v>
      </c>
      <c r="AH193" s="27">
        <v>63</v>
      </c>
      <c r="AI193" s="27">
        <v>500</v>
      </c>
      <c r="AJ193" s="27" t="s">
        <v>19</v>
      </c>
      <c r="AK193" s="27" t="s">
        <v>20</v>
      </c>
      <c r="AL193" s="27" t="s">
        <v>20</v>
      </c>
      <c r="AM193" s="27" t="s">
        <v>20</v>
      </c>
      <c r="AN193" s="27" t="s">
        <v>20</v>
      </c>
      <c r="AO193" s="27">
        <v>71</v>
      </c>
      <c r="AP193" s="27">
        <v>330</v>
      </c>
      <c r="AQ193" s="27">
        <v>5504</v>
      </c>
      <c r="AR193" s="27">
        <v>23778</v>
      </c>
      <c r="AS193" s="27" t="s">
        <v>20</v>
      </c>
      <c r="AT193" s="27" t="s">
        <v>20</v>
      </c>
      <c r="AU193" s="27" t="s">
        <v>20</v>
      </c>
      <c r="AV193" s="27" t="s">
        <v>20</v>
      </c>
      <c r="AW193" s="27" t="s">
        <v>20</v>
      </c>
      <c r="AX193" s="27" t="s">
        <v>20</v>
      </c>
      <c r="AY193" s="27" t="s">
        <v>20</v>
      </c>
      <c r="AZ193" s="28" t="s">
        <v>20</v>
      </c>
    </row>
    <row r="194" spans="1:52">
      <c r="A194" s="19">
        <v>188</v>
      </c>
      <c r="B194" s="25" t="s">
        <v>346</v>
      </c>
      <c r="C194" s="84" t="s">
        <v>594</v>
      </c>
      <c r="D194" s="80" t="s">
        <v>489</v>
      </c>
      <c r="E194" s="27">
        <v>538</v>
      </c>
      <c r="F194" s="27">
        <v>2006</v>
      </c>
      <c r="G194" s="27">
        <v>26364</v>
      </c>
      <c r="H194" s="27">
        <v>92491</v>
      </c>
      <c r="I194" s="27" t="s">
        <v>20</v>
      </c>
      <c r="J194" s="27" t="s">
        <v>20</v>
      </c>
      <c r="K194" s="27" t="s">
        <v>20</v>
      </c>
      <c r="L194" s="27" t="s">
        <v>20</v>
      </c>
      <c r="M194" s="27" t="s">
        <v>20</v>
      </c>
      <c r="N194" s="27" t="s">
        <v>20</v>
      </c>
      <c r="O194" s="27" t="s">
        <v>20</v>
      </c>
      <c r="P194" s="27" t="s">
        <v>20</v>
      </c>
      <c r="Q194" s="27">
        <v>41</v>
      </c>
      <c r="R194" s="27">
        <v>463</v>
      </c>
      <c r="S194" s="27">
        <v>10491</v>
      </c>
      <c r="T194" s="27">
        <v>35052</v>
      </c>
      <c r="U194" s="27" t="s">
        <v>20</v>
      </c>
      <c r="V194" s="27" t="s">
        <v>20</v>
      </c>
      <c r="W194" s="27" t="s">
        <v>20</v>
      </c>
      <c r="X194" s="27" t="s">
        <v>20</v>
      </c>
      <c r="Y194" s="27" t="s">
        <v>20</v>
      </c>
      <c r="Z194" s="27" t="s">
        <v>20</v>
      </c>
      <c r="AA194" s="27" t="s">
        <v>20</v>
      </c>
      <c r="AB194" s="27" t="s">
        <v>20</v>
      </c>
      <c r="AC194" s="27">
        <v>26</v>
      </c>
      <c r="AD194" s="27">
        <v>173</v>
      </c>
      <c r="AE194" s="27">
        <v>2844</v>
      </c>
      <c r="AF194" s="27">
        <v>16813</v>
      </c>
      <c r="AG194" s="27">
        <v>219</v>
      </c>
      <c r="AH194" s="27">
        <v>595</v>
      </c>
      <c r="AI194" s="27">
        <v>5839</v>
      </c>
      <c r="AJ194" s="27">
        <v>15469</v>
      </c>
      <c r="AK194" s="27" t="s">
        <v>20</v>
      </c>
      <c r="AL194" s="27" t="s">
        <v>20</v>
      </c>
      <c r="AM194" s="27" t="s">
        <v>20</v>
      </c>
      <c r="AN194" s="27" t="s">
        <v>20</v>
      </c>
      <c r="AO194" s="27">
        <v>252</v>
      </c>
      <c r="AP194" s="27">
        <v>775</v>
      </c>
      <c r="AQ194" s="27">
        <v>7189</v>
      </c>
      <c r="AR194" s="27">
        <v>25157</v>
      </c>
      <c r="AS194" s="27" t="s">
        <v>20</v>
      </c>
      <c r="AT194" s="27" t="s">
        <v>20</v>
      </c>
      <c r="AU194" s="27" t="s">
        <v>20</v>
      </c>
      <c r="AV194" s="27" t="s">
        <v>20</v>
      </c>
      <c r="AW194" s="27" t="s">
        <v>20</v>
      </c>
      <c r="AX194" s="27" t="s">
        <v>20</v>
      </c>
      <c r="AY194" s="27" t="s">
        <v>20</v>
      </c>
      <c r="AZ194" s="28" t="s">
        <v>20</v>
      </c>
    </row>
    <row r="195" spans="1:52">
      <c r="A195" s="19">
        <v>189</v>
      </c>
      <c r="B195" s="25" t="s">
        <v>346</v>
      </c>
      <c r="C195" s="84" t="s">
        <v>595</v>
      </c>
      <c r="D195" s="80" t="s">
        <v>492</v>
      </c>
      <c r="E195" s="27">
        <v>95</v>
      </c>
      <c r="F195" s="27">
        <v>281</v>
      </c>
      <c r="G195" s="27">
        <v>4625</v>
      </c>
      <c r="H195" s="27">
        <v>13846</v>
      </c>
      <c r="I195" s="27" t="s">
        <v>20</v>
      </c>
      <c r="J195" s="27" t="s">
        <v>20</v>
      </c>
      <c r="K195" s="27" t="s">
        <v>20</v>
      </c>
      <c r="L195" s="27" t="s">
        <v>20</v>
      </c>
      <c r="M195" s="27" t="s">
        <v>20</v>
      </c>
      <c r="N195" s="27" t="s">
        <v>20</v>
      </c>
      <c r="O195" s="27" t="s">
        <v>20</v>
      </c>
      <c r="P195" s="27" t="s">
        <v>20</v>
      </c>
      <c r="Q195" s="27">
        <v>2</v>
      </c>
      <c r="R195" s="27">
        <v>15</v>
      </c>
      <c r="S195" s="27" t="s">
        <v>19</v>
      </c>
      <c r="T195" s="27" t="s">
        <v>19</v>
      </c>
      <c r="U195" s="27" t="s">
        <v>20</v>
      </c>
      <c r="V195" s="27" t="s">
        <v>20</v>
      </c>
      <c r="W195" s="27" t="s">
        <v>20</v>
      </c>
      <c r="X195" s="27" t="s">
        <v>20</v>
      </c>
      <c r="Y195" s="27" t="s">
        <v>20</v>
      </c>
      <c r="Z195" s="27" t="s">
        <v>20</v>
      </c>
      <c r="AA195" s="27" t="s">
        <v>20</v>
      </c>
      <c r="AB195" s="27" t="s">
        <v>20</v>
      </c>
      <c r="AC195" s="27">
        <v>1</v>
      </c>
      <c r="AD195" s="27">
        <v>10</v>
      </c>
      <c r="AE195" s="27" t="s">
        <v>19</v>
      </c>
      <c r="AF195" s="27" t="s">
        <v>19</v>
      </c>
      <c r="AG195" s="27">
        <v>79</v>
      </c>
      <c r="AH195" s="27">
        <v>230</v>
      </c>
      <c r="AI195" s="27">
        <v>4023</v>
      </c>
      <c r="AJ195" s="27">
        <v>11641</v>
      </c>
      <c r="AK195" s="27" t="s">
        <v>20</v>
      </c>
      <c r="AL195" s="27" t="s">
        <v>20</v>
      </c>
      <c r="AM195" s="27" t="s">
        <v>20</v>
      </c>
      <c r="AN195" s="27" t="s">
        <v>20</v>
      </c>
      <c r="AO195" s="27">
        <v>13</v>
      </c>
      <c r="AP195" s="27">
        <v>26</v>
      </c>
      <c r="AQ195" s="27">
        <v>228</v>
      </c>
      <c r="AR195" s="27">
        <v>1280</v>
      </c>
      <c r="AS195" s="27" t="s">
        <v>20</v>
      </c>
      <c r="AT195" s="27" t="s">
        <v>20</v>
      </c>
      <c r="AU195" s="27" t="s">
        <v>20</v>
      </c>
      <c r="AV195" s="27" t="s">
        <v>20</v>
      </c>
      <c r="AW195" s="27" t="s">
        <v>20</v>
      </c>
      <c r="AX195" s="27" t="s">
        <v>20</v>
      </c>
      <c r="AY195" s="27" t="s">
        <v>20</v>
      </c>
      <c r="AZ195" s="28" t="s">
        <v>20</v>
      </c>
    </row>
    <row r="196" spans="1:52">
      <c r="A196" s="19">
        <v>190</v>
      </c>
      <c r="B196" s="25" t="s">
        <v>346</v>
      </c>
      <c r="C196" s="84" t="s">
        <v>596</v>
      </c>
      <c r="D196" s="80" t="s">
        <v>495</v>
      </c>
      <c r="E196" s="27">
        <v>238</v>
      </c>
      <c r="F196" s="27">
        <v>1082</v>
      </c>
      <c r="G196" s="27">
        <v>10822</v>
      </c>
      <c r="H196" s="27">
        <v>67249</v>
      </c>
      <c r="I196" s="27" t="s">
        <v>20</v>
      </c>
      <c r="J196" s="27" t="s">
        <v>20</v>
      </c>
      <c r="K196" s="27" t="s">
        <v>20</v>
      </c>
      <c r="L196" s="27" t="s">
        <v>20</v>
      </c>
      <c r="M196" s="27" t="s">
        <v>20</v>
      </c>
      <c r="N196" s="27" t="s">
        <v>20</v>
      </c>
      <c r="O196" s="27" t="s">
        <v>20</v>
      </c>
      <c r="P196" s="27" t="s">
        <v>20</v>
      </c>
      <c r="Q196" s="27">
        <v>61</v>
      </c>
      <c r="R196" s="27">
        <v>550</v>
      </c>
      <c r="S196" s="27" t="s">
        <v>19</v>
      </c>
      <c r="T196" s="27" t="s">
        <v>19</v>
      </c>
      <c r="U196" s="27" t="s">
        <v>20</v>
      </c>
      <c r="V196" s="27" t="s">
        <v>20</v>
      </c>
      <c r="W196" s="27" t="s">
        <v>20</v>
      </c>
      <c r="X196" s="27" t="s">
        <v>20</v>
      </c>
      <c r="Y196" s="27" t="s">
        <v>20</v>
      </c>
      <c r="Z196" s="27" t="s">
        <v>20</v>
      </c>
      <c r="AA196" s="27" t="s">
        <v>20</v>
      </c>
      <c r="AB196" s="27" t="s">
        <v>20</v>
      </c>
      <c r="AC196" s="27">
        <v>13</v>
      </c>
      <c r="AD196" s="27">
        <v>41</v>
      </c>
      <c r="AE196" s="27">
        <v>304</v>
      </c>
      <c r="AF196" s="27">
        <v>1177</v>
      </c>
      <c r="AG196" s="27">
        <v>70</v>
      </c>
      <c r="AH196" s="27">
        <v>181</v>
      </c>
      <c r="AI196" s="27">
        <v>1560</v>
      </c>
      <c r="AJ196" s="27">
        <v>3680</v>
      </c>
      <c r="AK196" s="27" t="s">
        <v>20</v>
      </c>
      <c r="AL196" s="27" t="s">
        <v>20</v>
      </c>
      <c r="AM196" s="27" t="s">
        <v>20</v>
      </c>
      <c r="AN196" s="27" t="s">
        <v>20</v>
      </c>
      <c r="AO196" s="27">
        <v>93</v>
      </c>
      <c r="AP196" s="27">
        <v>309</v>
      </c>
      <c r="AQ196" s="27" t="s">
        <v>19</v>
      </c>
      <c r="AR196" s="27" t="s">
        <v>19</v>
      </c>
      <c r="AS196" s="27">
        <v>1</v>
      </c>
      <c r="AT196" s="27">
        <v>1</v>
      </c>
      <c r="AU196" s="27" t="s">
        <v>19</v>
      </c>
      <c r="AV196" s="27" t="s">
        <v>19</v>
      </c>
      <c r="AW196" s="27" t="s">
        <v>20</v>
      </c>
      <c r="AX196" s="27" t="s">
        <v>20</v>
      </c>
      <c r="AY196" s="27" t="s">
        <v>20</v>
      </c>
      <c r="AZ196" s="28" t="s">
        <v>20</v>
      </c>
    </row>
    <row r="197" spans="1:52">
      <c r="A197" s="19">
        <v>191</v>
      </c>
      <c r="B197" s="21" t="s">
        <v>346</v>
      </c>
      <c r="C197" s="83" t="s">
        <v>597</v>
      </c>
      <c r="D197" s="79" t="s">
        <v>500</v>
      </c>
      <c r="E197" s="23">
        <v>2801</v>
      </c>
      <c r="F197" s="23">
        <v>20214</v>
      </c>
      <c r="G197" s="23">
        <v>294324</v>
      </c>
      <c r="H197" s="23">
        <v>392884</v>
      </c>
      <c r="I197" s="23" t="s">
        <v>20</v>
      </c>
      <c r="J197" s="23" t="s">
        <v>20</v>
      </c>
      <c r="K197" s="23" t="s">
        <v>20</v>
      </c>
      <c r="L197" s="23" t="s">
        <v>20</v>
      </c>
      <c r="M197" s="23" t="s">
        <v>20</v>
      </c>
      <c r="N197" s="23" t="s">
        <v>20</v>
      </c>
      <c r="O197" s="23" t="s">
        <v>20</v>
      </c>
      <c r="P197" s="23" t="s">
        <v>20</v>
      </c>
      <c r="Q197" s="23">
        <v>138</v>
      </c>
      <c r="R197" s="23">
        <v>8266</v>
      </c>
      <c r="S197" s="23" t="s">
        <v>19</v>
      </c>
      <c r="T197" s="23" t="s">
        <v>19</v>
      </c>
      <c r="U197" s="23">
        <v>307</v>
      </c>
      <c r="V197" s="23">
        <v>3169</v>
      </c>
      <c r="W197" s="23" t="s">
        <v>19</v>
      </c>
      <c r="X197" s="23" t="s">
        <v>19</v>
      </c>
      <c r="Y197" s="23" t="s">
        <v>20</v>
      </c>
      <c r="Z197" s="23" t="s">
        <v>20</v>
      </c>
      <c r="AA197" s="23" t="s">
        <v>20</v>
      </c>
      <c r="AB197" s="23" t="s">
        <v>20</v>
      </c>
      <c r="AC197" s="23">
        <v>303</v>
      </c>
      <c r="AD197" s="23">
        <v>1695</v>
      </c>
      <c r="AE197" s="23">
        <v>27178</v>
      </c>
      <c r="AF197" s="23">
        <v>52465</v>
      </c>
      <c r="AG197" s="23">
        <v>876</v>
      </c>
      <c r="AH197" s="23">
        <v>2958</v>
      </c>
      <c r="AI197" s="23">
        <v>22136</v>
      </c>
      <c r="AJ197" s="23">
        <v>39090</v>
      </c>
      <c r="AK197" s="23" t="s">
        <v>20</v>
      </c>
      <c r="AL197" s="23" t="s">
        <v>20</v>
      </c>
      <c r="AM197" s="23" t="s">
        <v>20</v>
      </c>
      <c r="AN197" s="23" t="s">
        <v>20</v>
      </c>
      <c r="AO197" s="23">
        <v>1177</v>
      </c>
      <c r="AP197" s="23">
        <v>4126</v>
      </c>
      <c r="AQ197" s="23">
        <v>43655</v>
      </c>
      <c r="AR197" s="23">
        <v>61784</v>
      </c>
      <c r="AS197" s="23" t="s">
        <v>20</v>
      </c>
      <c r="AT197" s="23" t="s">
        <v>20</v>
      </c>
      <c r="AU197" s="23" t="s">
        <v>20</v>
      </c>
      <c r="AV197" s="23" t="s">
        <v>20</v>
      </c>
      <c r="AW197" s="23" t="s">
        <v>20</v>
      </c>
      <c r="AX197" s="23" t="s">
        <v>20</v>
      </c>
      <c r="AY197" s="23" t="s">
        <v>20</v>
      </c>
      <c r="AZ197" s="24" t="s">
        <v>20</v>
      </c>
    </row>
    <row r="198" spans="1:52">
      <c r="A198" s="19">
        <v>192</v>
      </c>
      <c r="B198" s="25" t="s">
        <v>346</v>
      </c>
      <c r="C198" s="84" t="s">
        <v>598</v>
      </c>
      <c r="D198" s="80" t="s">
        <v>501</v>
      </c>
      <c r="E198" s="27">
        <v>354</v>
      </c>
      <c r="F198" s="27">
        <v>9150</v>
      </c>
      <c r="G198" s="27">
        <v>164587</v>
      </c>
      <c r="H198" s="27">
        <v>198979</v>
      </c>
      <c r="I198" s="27" t="s">
        <v>20</v>
      </c>
      <c r="J198" s="27" t="s">
        <v>20</v>
      </c>
      <c r="K198" s="27" t="s">
        <v>20</v>
      </c>
      <c r="L198" s="27" t="s">
        <v>20</v>
      </c>
      <c r="M198" s="27" t="s">
        <v>20</v>
      </c>
      <c r="N198" s="27" t="s">
        <v>20</v>
      </c>
      <c r="O198" s="27" t="s">
        <v>20</v>
      </c>
      <c r="P198" s="27" t="s">
        <v>20</v>
      </c>
      <c r="Q198" s="27">
        <v>110</v>
      </c>
      <c r="R198" s="27">
        <v>7515</v>
      </c>
      <c r="S198" s="27">
        <v>139633</v>
      </c>
      <c r="T198" s="27">
        <v>180301</v>
      </c>
      <c r="U198" s="27" t="s">
        <v>20</v>
      </c>
      <c r="V198" s="27" t="s">
        <v>20</v>
      </c>
      <c r="W198" s="27" t="s">
        <v>20</v>
      </c>
      <c r="X198" s="27" t="s">
        <v>20</v>
      </c>
      <c r="Y198" s="27" t="s">
        <v>20</v>
      </c>
      <c r="Z198" s="27" t="s">
        <v>20</v>
      </c>
      <c r="AA198" s="27" t="s">
        <v>20</v>
      </c>
      <c r="AB198" s="27" t="s">
        <v>20</v>
      </c>
      <c r="AC198" s="27">
        <v>73</v>
      </c>
      <c r="AD198" s="27">
        <v>315</v>
      </c>
      <c r="AE198" s="27">
        <v>3998</v>
      </c>
      <c r="AF198" s="27">
        <v>8116</v>
      </c>
      <c r="AG198" s="27" t="s">
        <v>20</v>
      </c>
      <c r="AH198" s="27" t="s">
        <v>20</v>
      </c>
      <c r="AI198" s="27" t="s">
        <v>20</v>
      </c>
      <c r="AJ198" s="27" t="s">
        <v>20</v>
      </c>
      <c r="AK198" s="27" t="s">
        <v>20</v>
      </c>
      <c r="AL198" s="27" t="s">
        <v>20</v>
      </c>
      <c r="AM198" s="27" t="s">
        <v>20</v>
      </c>
      <c r="AN198" s="27" t="s">
        <v>20</v>
      </c>
      <c r="AO198" s="27">
        <v>171</v>
      </c>
      <c r="AP198" s="27">
        <v>1320</v>
      </c>
      <c r="AQ198" s="27">
        <v>20956</v>
      </c>
      <c r="AR198" s="27">
        <v>10562</v>
      </c>
      <c r="AS198" s="27" t="s">
        <v>20</v>
      </c>
      <c r="AT198" s="27" t="s">
        <v>20</v>
      </c>
      <c r="AU198" s="27" t="s">
        <v>20</v>
      </c>
      <c r="AV198" s="27" t="s">
        <v>20</v>
      </c>
      <c r="AW198" s="27" t="s">
        <v>20</v>
      </c>
      <c r="AX198" s="27" t="s">
        <v>20</v>
      </c>
      <c r="AY198" s="27" t="s">
        <v>20</v>
      </c>
      <c r="AZ198" s="28" t="s">
        <v>20</v>
      </c>
    </row>
    <row r="199" spans="1:52">
      <c r="A199" s="19">
        <v>193</v>
      </c>
      <c r="B199" s="25" t="s">
        <v>346</v>
      </c>
      <c r="C199" s="84" t="s">
        <v>599</v>
      </c>
      <c r="D199" s="80" t="s">
        <v>502</v>
      </c>
      <c r="E199" s="27">
        <v>197</v>
      </c>
      <c r="F199" s="27">
        <v>667</v>
      </c>
      <c r="G199" s="27">
        <v>5624</v>
      </c>
      <c r="H199" s="27">
        <v>13667</v>
      </c>
      <c r="I199" s="27" t="s">
        <v>20</v>
      </c>
      <c r="J199" s="27" t="s">
        <v>20</v>
      </c>
      <c r="K199" s="27" t="s">
        <v>20</v>
      </c>
      <c r="L199" s="27" t="s">
        <v>20</v>
      </c>
      <c r="M199" s="27" t="s">
        <v>20</v>
      </c>
      <c r="N199" s="27" t="s">
        <v>20</v>
      </c>
      <c r="O199" s="27" t="s">
        <v>20</v>
      </c>
      <c r="P199" s="27" t="s">
        <v>20</v>
      </c>
      <c r="Q199" s="27">
        <v>3</v>
      </c>
      <c r="R199" s="27">
        <v>31</v>
      </c>
      <c r="S199" s="27">
        <v>743</v>
      </c>
      <c r="T199" s="27">
        <v>1645</v>
      </c>
      <c r="U199" s="27" t="s">
        <v>20</v>
      </c>
      <c r="V199" s="27" t="s">
        <v>20</v>
      </c>
      <c r="W199" s="27" t="s">
        <v>20</v>
      </c>
      <c r="X199" s="27" t="s">
        <v>20</v>
      </c>
      <c r="Y199" s="27" t="s">
        <v>20</v>
      </c>
      <c r="Z199" s="27" t="s">
        <v>20</v>
      </c>
      <c r="AA199" s="27" t="s">
        <v>20</v>
      </c>
      <c r="AB199" s="27" t="s">
        <v>20</v>
      </c>
      <c r="AC199" s="27">
        <v>23</v>
      </c>
      <c r="AD199" s="27">
        <v>159</v>
      </c>
      <c r="AE199" s="27">
        <v>941</v>
      </c>
      <c r="AF199" s="27">
        <v>1972</v>
      </c>
      <c r="AG199" s="27">
        <v>85</v>
      </c>
      <c r="AH199" s="27">
        <v>252</v>
      </c>
      <c r="AI199" s="27">
        <v>2221</v>
      </c>
      <c r="AJ199" s="27">
        <v>3863</v>
      </c>
      <c r="AK199" s="27" t="s">
        <v>20</v>
      </c>
      <c r="AL199" s="27" t="s">
        <v>20</v>
      </c>
      <c r="AM199" s="27" t="s">
        <v>20</v>
      </c>
      <c r="AN199" s="27" t="s">
        <v>20</v>
      </c>
      <c r="AO199" s="27">
        <v>86</v>
      </c>
      <c r="AP199" s="27">
        <v>225</v>
      </c>
      <c r="AQ199" s="27">
        <v>1719</v>
      </c>
      <c r="AR199" s="27">
        <v>6187</v>
      </c>
      <c r="AS199" s="27" t="s">
        <v>20</v>
      </c>
      <c r="AT199" s="27" t="s">
        <v>20</v>
      </c>
      <c r="AU199" s="27" t="s">
        <v>20</v>
      </c>
      <c r="AV199" s="27" t="s">
        <v>20</v>
      </c>
      <c r="AW199" s="27" t="s">
        <v>20</v>
      </c>
      <c r="AX199" s="27" t="s">
        <v>20</v>
      </c>
      <c r="AY199" s="27" t="s">
        <v>20</v>
      </c>
      <c r="AZ199" s="28" t="s">
        <v>20</v>
      </c>
    </row>
    <row r="200" spans="1:52">
      <c r="A200" s="19">
        <v>194</v>
      </c>
      <c r="B200" s="25" t="s">
        <v>346</v>
      </c>
      <c r="C200" s="84" t="s">
        <v>600</v>
      </c>
      <c r="D200" s="80" t="s">
        <v>505</v>
      </c>
      <c r="E200" s="27">
        <v>96</v>
      </c>
      <c r="F200" s="27">
        <v>368</v>
      </c>
      <c r="G200" s="27">
        <v>3488</v>
      </c>
      <c r="H200" s="27">
        <v>4301</v>
      </c>
      <c r="I200" s="27" t="s">
        <v>20</v>
      </c>
      <c r="J200" s="27" t="s">
        <v>20</v>
      </c>
      <c r="K200" s="27" t="s">
        <v>20</v>
      </c>
      <c r="L200" s="27" t="s">
        <v>20</v>
      </c>
      <c r="M200" s="27" t="s">
        <v>20</v>
      </c>
      <c r="N200" s="27" t="s">
        <v>20</v>
      </c>
      <c r="O200" s="27" t="s">
        <v>20</v>
      </c>
      <c r="P200" s="27" t="s">
        <v>20</v>
      </c>
      <c r="Q200" s="27" t="s">
        <v>20</v>
      </c>
      <c r="R200" s="27" t="s">
        <v>20</v>
      </c>
      <c r="S200" s="27" t="s">
        <v>20</v>
      </c>
      <c r="T200" s="27" t="s">
        <v>20</v>
      </c>
      <c r="U200" s="27" t="s">
        <v>20</v>
      </c>
      <c r="V200" s="27" t="s">
        <v>20</v>
      </c>
      <c r="W200" s="27" t="s">
        <v>20</v>
      </c>
      <c r="X200" s="27" t="s">
        <v>20</v>
      </c>
      <c r="Y200" s="27" t="s">
        <v>20</v>
      </c>
      <c r="Z200" s="27" t="s">
        <v>20</v>
      </c>
      <c r="AA200" s="27" t="s">
        <v>20</v>
      </c>
      <c r="AB200" s="27" t="s">
        <v>20</v>
      </c>
      <c r="AC200" s="27">
        <v>7</v>
      </c>
      <c r="AD200" s="27">
        <v>38</v>
      </c>
      <c r="AE200" s="27" t="s">
        <v>19</v>
      </c>
      <c r="AF200" s="27" t="s">
        <v>19</v>
      </c>
      <c r="AG200" s="27">
        <v>62</v>
      </c>
      <c r="AH200" s="27">
        <v>175</v>
      </c>
      <c r="AI200" s="27">
        <v>1455</v>
      </c>
      <c r="AJ200" s="27">
        <v>2607</v>
      </c>
      <c r="AK200" s="27" t="s">
        <v>20</v>
      </c>
      <c r="AL200" s="27" t="s">
        <v>20</v>
      </c>
      <c r="AM200" s="27" t="s">
        <v>20</v>
      </c>
      <c r="AN200" s="27" t="s">
        <v>20</v>
      </c>
      <c r="AO200" s="27">
        <v>27</v>
      </c>
      <c r="AP200" s="27">
        <v>155</v>
      </c>
      <c r="AQ200" s="27" t="s">
        <v>19</v>
      </c>
      <c r="AR200" s="27" t="s">
        <v>19</v>
      </c>
      <c r="AS200" s="27" t="s">
        <v>20</v>
      </c>
      <c r="AT200" s="27" t="s">
        <v>20</v>
      </c>
      <c r="AU200" s="27" t="s">
        <v>20</v>
      </c>
      <c r="AV200" s="27" t="s">
        <v>20</v>
      </c>
      <c r="AW200" s="27" t="s">
        <v>20</v>
      </c>
      <c r="AX200" s="27" t="s">
        <v>20</v>
      </c>
      <c r="AY200" s="27" t="s">
        <v>20</v>
      </c>
      <c r="AZ200" s="28" t="s">
        <v>20</v>
      </c>
    </row>
    <row r="201" spans="1:52">
      <c r="A201" s="19">
        <v>195</v>
      </c>
      <c r="B201" s="25" t="s">
        <v>346</v>
      </c>
      <c r="C201" s="84" t="s">
        <v>601</v>
      </c>
      <c r="D201" s="80" t="s">
        <v>508</v>
      </c>
      <c r="E201" s="27">
        <v>146</v>
      </c>
      <c r="F201" s="27">
        <v>394</v>
      </c>
      <c r="G201" s="27">
        <v>5528</v>
      </c>
      <c r="H201" s="27">
        <v>8385</v>
      </c>
      <c r="I201" s="27" t="s">
        <v>20</v>
      </c>
      <c r="J201" s="27" t="s">
        <v>20</v>
      </c>
      <c r="K201" s="27" t="s">
        <v>20</v>
      </c>
      <c r="L201" s="27" t="s">
        <v>20</v>
      </c>
      <c r="M201" s="27" t="s">
        <v>20</v>
      </c>
      <c r="N201" s="27" t="s">
        <v>20</v>
      </c>
      <c r="O201" s="27" t="s">
        <v>20</v>
      </c>
      <c r="P201" s="27" t="s">
        <v>20</v>
      </c>
      <c r="Q201" s="27" t="s">
        <v>20</v>
      </c>
      <c r="R201" s="27" t="s">
        <v>20</v>
      </c>
      <c r="S201" s="27" t="s">
        <v>20</v>
      </c>
      <c r="T201" s="27" t="s">
        <v>20</v>
      </c>
      <c r="U201" s="27" t="s">
        <v>20</v>
      </c>
      <c r="V201" s="27" t="s">
        <v>20</v>
      </c>
      <c r="W201" s="27" t="s">
        <v>20</v>
      </c>
      <c r="X201" s="27" t="s">
        <v>20</v>
      </c>
      <c r="Y201" s="27" t="s">
        <v>20</v>
      </c>
      <c r="Z201" s="27" t="s">
        <v>20</v>
      </c>
      <c r="AA201" s="27" t="s">
        <v>20</v>
      </c>
      <c r="AB201" s="27" t="s">
        <v>20</v>
      </c>
      <c r="AC201" s="27">
        <v>8</v>
      </c>
      <c r="AD201" s="27">
        <v>36</v>
      </c>
      <c r="AE201" s="27">
        <v>511</v>
      </c>
      <c r="AF201" s="27">
        <v>795</v>
      </c>
      <c r="AG201" s="27">
        <v>66</v>
      </c>
      <c r="AH201" s="27">
        <v>190</v>
      </c>
      <c r="AI201" s="27">
        <v>3381</v>
      </c>
      <c r="AJ201" s="27">
        <v>3978</v>
      </c>
      <c r="AK201" s="27" t="s">
        <v>20</v>
      </c>
      <c r="AL201" s="27" t="s">
        <v>20</v>
      </c>
      <c r="AM201" s="27" t="s">
        <v>20</v>
      </c>
      <c r="AN201" s="27" t="s">
        <v>20</v>
      </c>
      <c r="AO201" s="27">
        <v>72</v>
      </c>
      <c r="AP201" s="27">
        <v>168</v>
      </c>
      <c r="AQ201" s="27">
        <v>1635</v>
      </c>
      <c r="AR201" s="27">
        <v>3612</v>
      </c>
      <c r="AS201" s="27" t="s">
        <v>20</v>
      </c>
      <c r="AT201" s="27" t="s">
        <v>20</v>
      </c>
      <c r="AU201" s="27" t="s">
        <v>20</v>
      </c>
      <c r="AV201" s="27" t="s">
        <v>20</v>
      </c>
      <c r="AW201" s="27" t="s">
        <v>20</v>
      </c>
      <c r="AX201" s="27" t="s">
        <v>20</v>
      </c>
      <c r="AY201" s="27" t="s">
        <v>20</v>
      </c>
      <c r="AZ201" s="28" t="s">
        <v>20</v>
      </c>
    </row>
    <row r="202" spans="1:52">
      <c r="A202" s="19">
        <v>196</v>
      </c>
      <c r="B202" s="25" t="s">
        <v>346</v>
      </c>
      <c r="C202" s="84" t="s">
        <v>602</v>
      </c>
      <c r="D202" s="80" t="s">
        <v>509</v>
      </c>
      <c r="E202" s="27">
        <v>525</v>
      </c>
      <c r="F202" s="27">
        <v>1285</v>
      </c>
      <c r="G202" s="27">
        <v>15471</v>
      </c>
      <c r="H202" s="27">
        <v>33293</v>
      </c>
      <c r="I202" s="27" t="s">
        <v>20</v>
      </c>
      <c r="J202" s="27" t="s">
        <v>20</v>
      </c>
      <c r="K202" s="27" t="s">
        <v>20</v>
      </c>
      <c r="L202" s="27" t="s">
        <v>20</v>
      </c>
      <c r="M202" s="27" t="s">
        <v>20</v>
      </c>
      <c r="N202" s="27" t="s">
        <v>20</v>
      </c>
      <c r="O202" s="27" t="s">
        <v>20</v>
      </c>
      <c r="P202" s="27" t="s">
        <v>20</v>
      </c>
      <c r="Q202" s="27">
        <v>8</v>
      </c>
      <c r="R202" s="27">
        <v>117</v>
      </c>
      <c r="S202" s="27">
        <v>4667</v>
      </c>
      <c r="T202" s="27">
        <v>5838</v>
      </c>
      <c r="U202" s="27">
        <v>3</v>
      </c>
      <c r="V202" s="27">
        <v>5</v>
      </c>
      <c r="W202" s="27">
        <v>56</v>
      </c>
      <c r="X202" s="27">
        <v>272</v>
      </c>
      <c r="Y202" s="27" t="s">
        <v>20</v>
      </c>
      <c r="Z202" s="27" t="s">
        <v>20</v>
      </c>
      <c r="AA202" s="27" t="s">
        <v>20</v>
      </c>
      <c r="AB202" s="27" t="s">
        <v>20</v>
      </c>
      <c r="AC202" s="27">
        <v>65</v>
      </c>
      <c r="AD202" s="27">
        <v>168</v>
      </c>
      <c r="AE202" s="27">
        <v>3199</v>
      </c>
      <c r="AF202" s="27">
        <v>4080</v>
      </c>
      <c r="AG202" s="27">
        <v>92</v>
      </c>
      <c r="AH202" s="27">
        <v>213</v>
      </c>
      <c r="AI202" s="27">
        <v>1858</v>
      </c>
      <c r="AJ202" s="27">
        <v>4175</v>
      </c>
      <c r="AK202" s="27" t="s">
        <v>20</v>
      </c>
      <c r="AL202" s="27" t="s">
        <v>20</v>
      </c>
      <c r="AM202" s="27" t="s">
        <v>20</v>
      </c>
      <c r="AN202" s="27" t="s">
        <v>20</v>
      </c>
      <c r="AO202" s="27">
        <v>357</v>
      </c>
      <c r="AP202" s="27">
        <v>782</v>
      </c>
      <c r="AQ202" s="27">
        <v>5693</v>
      </c>
      <c r="AR202" s="27">
        <v>18928</v>
      </c>
      <c r="AS202" s="27" t="s">
        <v>20</v>
      </c>
      <c r="AT202" s="27" t="s">
        <v>20</v>
      </c>
      <c r="AU202" s="27" t="s">
        <v>20</v>
      </c>
      <c r="AV202" s="27" t="s">
        <v>20</v>
      </c>
      <c r="AW202" s="27" t="s">
        <v>20</v>
      </c>
      <c r="AX202" s="27" t="s">
        <v>20</v>
      </c>
      <c r="AY202" s="27" t="s">
        <v>20</v>
      </c>
      <c r="AZ202" s="28" t="s">
        <v>20</v>
      </c>
    </row>
    <row r="203" spans="1:52">
      <c r="A203" s="19">
        <v>197</v>
      </c>
      <c r="B203" s="25" t="s">
        <v>346</v>
      </c>
      <c r="C203" s="84" t="s">
        <v>603</v>
      </c>
      <c r="D203" s="80" t="s">
        <v>510</v>
      </c>
      <c r="E203" s="27">
        <v>474</v>
      </c>
      <c r="F203" s="27">
        <v>1843</v>
      </c>
      <c r="G203" s="27">
        <v>10320</v>
      </c>
      <c r="H203" s="27">
        <v>22440</v>
      </c>
      <c r="I203" s="27" t="s">
        <v>20</v>
      </c>
      <c r="J203" s="27" t="s">
        <v>20</v>
      </c>
      <c r="K203" s="27" t="s">
        <v>20</v>
      </c>
      <c r="L203" s="27" t="s">
        <v>20</v>
      </c>
      <c r="M203" s="27" t="s">
        <v>20</v>
      </c>
      <c r="N203" s="27" t="s">
        <v>20</v>
      </c>
      <c r="O203" s="27" t="s">
        <v>20</v>
      </c>
      <c r="P203" s="27" t="s">
        <v>20</v>
      </c>
      <c r="Q203" s="27">
        <v>4</v>
      </c>
      <c r="R203" s="27">
        <v>93</v>
      </c>
      <c r="S203" s="27">
        <v>1125</v>
      </c>
      <c r="T203" s="27">
        <v>2010</v>
      </c>
      <c r="U203" s="27">
        <v>6</v>
      </c>
      <c r="V203" s="27">
        <v>50</v>
      </c>
      <c r="W203" s="27">
        <v>223</v>
      </c>
      <c r="X203" s="27">
        <v>397</v>
      </c>
      <c r="Y203" s="27" t="s">
        <v>20</v>
      </c>
      <c r="Z203" s="27" t="s">
        <v>20</v>
      </c>
      <c r="AA203" s="27" t="s">
        <v>20</v>
      </c>
      <c r="AB203" s="27" t="s">
        <v>20</v>
      </c>
      <c r="AC203" s="27">
        <v>41</v>
      </c>
      <c r="AD203" s="27">
        <v>178</v>
      </c>
      <c r="AE203" s="27">
        <v>1149</v>
      </c>
      <c r="AF203" s="27">
        <v>2253</v>
      </c>
      <c r="AG203" s="27">
        <v>307</v>
      </c>
      <c r="AH203" s="27">
        <v>1281</v>
      </c>
      <c r="AI203" s="27">
        <v>6701</v>
      </c>
      <c r="AJ203" s="27">
        <v>13729</v>
      </c>
      <c r="AK203" s="27" t="s">
        <v>20</v>
      </c>
      <c r="AL203" s="27" t="s">
        <v>20</v>
      </c>
      <c r="AM203" s="27" t="s">
        <v>20</v>
      </c>
      <c r="AN203" s="27" t="s">
        <v>20</v>
      </c>
      <c r="AO203" s="27">
        <v>116</v>
      </c>
      <c r="AP203" s="27">
        <v>241</v>
      </c>
      <c r="AQ203" s="27">
        <v>1122</v>
      </c>
      <c r="AR203" s="27">
        <v>4051</v>
      </c>
      <c r="AS203" s="27" t="s">
        <v>20</v>
      </c>
      <c r="AT203" s="27" t="s">
        <v>20</v>
      </c>
      <c r="AU203" s="27" t="s">
        <v>20</v>
      </c>
      <c r="AV203" s="27" t="s">
        <v>20</v>
      </c>
      <c r="AW203" s="27" t="s">
        <v>20</v>
      </c>
      <c r="AX203" s="27" t="s">
        <v>20</v>
      </c>
      <c r="AY203" s="27" t="s">
        <v>20</v>
      </c>
      <c r="AZ203" s="28" t="s">
        <v>20</v>
      </c>
    </row>
    <row r="204" spans="1:52">
      <c r="A204" s="19">
        <v>198</v>
      </c>
      <c r="B204" s="25" t="s">
        <v>346</v>
      </c>
      <c r="C204" s="84" t="s">
        <v>604</v>
      </c>
      <c r="D204" s="80" t="s">
        <v>515</v>
      </c>
      <c r="E204" s="27">
        <v>1009</v>
      </c>
      <c r="F204" s="27">
        <v>6507</v>
      </c>
      <c r="G204" s="27">
        <v>89306</v>
      </c>
      <c r="H204" s="27">
        <v>111819</v>
      </c>
      <c r="I204" s="27" t="s">
        <v>20</v>
      </c>
      <c r="J204" s="27" t="s">
        <v>20</v>
      </c>
      <c r="K204" s="27" t="s">
        <v>20</v>
      </c>
      <c r="L204" s="27" t="s">
        <v>20</v>
      </c>
      <c r="M204" s="27" t="s">
        <v>20</v>
      </c>
      <c r="N204" s="27" t="s">
        <v>20</v>
      </c>
      <c r="O204" s="27" t="s">
        <v>20</v>
      </c>
      <c r="P204" s="27" t="s">
        <v>20</v>
      </c>
      <c r="Q204" s="27">
        <v>13</v>
      </c>
      <c r="R204" s="27">
        <v>510</v>
      </c>
      <c r="S204" s="27" t="s">
        <v>19</v>
      </c>
      <c r="T204" s="27" t="s">
        <v>19</v>
      </c>
      <c r="U204" s="27">
        <v>298</v>
      </c>
      <c r="V204" s="27">
        <v>3114</v>
      </c>
      <c r="W204" s="27" t="s">
        <v>19</v>
      </c>
      <c r="X204" s="27" t="s">
        <v>19</v>
      </c>
      <c r="Y204" s="27" t="s">
        <v>20</v>
      </c>
      <c r="Z204" s="27" t="s">
        <v>20</v>
      </c>
      <c r="AA204" s="27" t="s">
        <v>20</v>
      </c>
      <c r="AB204" s="27" t="s">
        <v>20</v>
      </c>
      <c r="AC204" s="27">
        <v>86</v>
      </c>
      <c r="AD204" s="27">
        <v>801</v>
      </c>
      <c r="AE204" s="27" t="s">
        <v>19</v>
      </c>
      <c r="AF204" s="27" t="s">
        <v>19</v>
      </c>
      <c r="AG204" s="27">
        <v>264</v>
      </c>
      <c r="AH204" s="27">
        <v>847</v>
      </c>
      <c r="AI204" s="27">
        <v>6520</v>
      </c>
      <c r="AJ204" s="27">
        <v>10738</v>
      </c>
      <c r="AK204" s="27" t="s">
        <v>20</v>
      </c>
      <c r="AL204" s="27" t="s">
        <v>20</v>
      </c>
      <c r="AM204" s="27" t="s">
        <v>20</v>
      </c>
      <c r="AN204" s="27" t="s">
        <v>20</v>
      </c>
      <c r="AO204" s="27">
        <v>348</v>
      </c>
      <c r="AP204" s="27">
        <v>1235</v>
      </c>
      <c r="AQ204" s="27" t="s">
        <v>19</v>
      </c>
      <c r="AR204" s="27" t="s">
        <v>19</v>
      </c>
      <c r="AS204" s="27" t="s">
        <v>20</v>
      </c>
      <c r="AT204" s="27" t="s">
        <v>20</v>
      </c>
      <c r="AU204" s="27" t="s">
        <v>20</v>
      </c>
      <c r="AV204" s="27" t="s">
        <v>20</v>
      </c>
      <c r="AW204" s="27" t="s">
        <v>20</v>
      </c>
      <c r="AX204" s="27" t="s">
        <v>20</v>
      </c>
      <c r="AY204" s="27" t="s">
        <v>20</v>
      </c>
      <c r="AZ204" s="28" t="s">
        <v>20</v>
      </c>
    </row>
    <row r="205" spans="1:52">
      <c r="A205" s="19">
        <v>199</v>
      </c>
      <c r="B205" s="21" t="s">
        <v>346</v>
      </c>
      <c r="C205" s="83" t="s">
        <v>605</v>
      </c>
      <c r="D205" s="79" t="s">
        <v>525</v>
      </c>
      <c r="E205" s="23">
        <v>1109</v>
      </c>
      <c r="F205" s="23">
        <v>6490</v>
      </c>
      <c r="G205" s="23">
        <v>165752</v>
      </c>
      <c r="H205" s="23">
        <v>118754</v>
      </c>
      <c r="I205" s="23" t="s">
        <v>20</v>
      </c>
      <c r="J205" s="23" t="s">
        <v>20</v>
      </c>
      <c r="K205" s="23" t="s">
        <v>20</v>
      </c>
      <c r="L205" s="23" t="s">
        <v>20</v>
      </c>
      <c r="M205" s="23" t="s">
        <v>20</v>
      </c>
      <c r="N205" s="23" t="s">
        <v>20</v>
      </c>
      <c r="O205" s="23" t="s">
        <v>20</v>
      </c>
      <c r="P205" s="23" t="s">
        <v>20</v>
      </c>
      <c r="Q205" s="23" t="s">
        <v>20</v>
      </c>
      <c r="R205" s="23" t="s">
        <v>20</v>
      </c>
      <c r="S205" s="23" t="s">
        <v>20</v>
      </c>
      <c r="T205" s="23" t="s">
        <v>20</v>
      </c>
      <c r="U205" s="23" t="s">
        <v>20</v>
      </c>
      <c r="V205" s="23" t="s">
        <v>20</v>
      </c>
      <c r="W205" s="23" t="s">
        <v>20</v>
      </c>
      <c r="X205" s="23" t="s">
        <v>20</v>
      </c>
      <c r="Y205" s="23" t="s">
        <v>20</v>
      </c>
      <c r="Z205" s="23" t="s">
        <v>20</v>
      </c>
      <c r="AA205" s="23" t="s">
        <v>20</v>
      </c>
      <c r="AB205" s="23" t="s">
        <v>20</v>
      </c>
      <c r="AC205" s="23">
        <v>1</v>
      </c>
      <c r="AD205" s="23">
        <v>2</v>
      </c>
      <c r="AE205" s="23" t="s">
        <v>19</v>
      </c>
      <c r="AF205" s="23" t="s">
        <v>19</v>
      </c>
      <c r="AG205" s="23">
        <v>709</v>
      </c>
      <c r="AH205" s="23">
        <v>3023</v>
      </c>
      <c r="AI205" s="23">
        <v>65195</v>
      </c>
      <c r="AJ205" s="23">
        <v>36699</v>
      </c>
      <c r="AK205" s="23">
        <v>27</v>
      </c>
      <c r="AL205" s="23">
        <v>603</v>
      </c>
      <c r="AM205" s="23" t="s">
        <v>19</v>
      </c>
      <c r="AN205" s="23" t="s">
        <v>19</v>
      </c>
      <c r="AO205" s="23">
        <v>372</v>
      </c>
      <c r="AP205" s="23">
        <v>2862</v>
      </c>
      <c r="AQ205" s="23">
        <v>75484</v>
      </c>
      <c r="AR205" s="23">
        <v>11804</v>
      </c>
      <c r="AS205" s="23" t="s">
        <v>20</v>
      </c>
      <c r="AT205" s="23" t="s">
        <v>20</v>
      </c>
      <c r="AU205" s="23" t="s">
        <v>20</v>
      </c>
      <c r="AV205" s="23" t="s">
        <v>20</v>
      </c>
      <c r="AW205" s="23" t="s">
        <v>20</v>
      </c>
      <c r="AX205" s="23" t="s">
        <v>20</v>
      </c>
      <c r="AY205" s="23" t="s">
        <v>20</v>
      </c>
      <c r="AZ205" s="24" t="s">
        <v>20</v>
      </c>
    </row>
    <row r="206" spans="1:52">
      <c r="A206" s="19">
        <v>200</v>
      </c>
      <c r="B206" s="25" t="s">
        <v>346</v>
      </c>
      <c r="C206" s="84" t="s">
        <v>606</v>
      </c>
      <c r="D206" s="80" t="s">
        <v>526</v>
      </c>
      <c r="E206" s="27">
        <v>579</v>
      </c>
      <c r="F206" s="27">
        <v>4449</v>
      </c>
      <c r="G206" s="27">
        <v>122195</v>
      </c>
      <c r="H206" s="27">
        <v>21572</v>
      </c>
      <c r="I206" s="27" t="s">
        <v>20</v>
      </c>
      <c r="J206" s="27" t="s">
        <v>20</v>
      </c>
      <c r="K206" s="27" t="s">
        <v>20</v>
      </c>
      <c r="L206" s="27" t="s">
        <v>20</v>
      </c>
      <c r="M206" s="27" t="s">
        <v>20</v>
      </c>
      <c r="N206" s="27" t="s">
        <v>20</v>
      </c>
      <c r="O206" s="27" t="s">
        <v>20</v>
      </c>
      <c r="P206" s="27" t="s">
        <v>20</v>
      </c>
      <c r="Q206" s="27" t="s">
        <v>20</v>
      </c>
      <c r="R206" s="27" t="s">
        <v>20</v>
      </c>
      <c r="S206" s="27" t="s">
        <v>20</v>
      </c>
      <c r="T206" s="27" t="s">
        <v>20</v>
      </c>
      <c r="U206" s="27" t="s">
        <v>20</v>
      </c>
      <c r="V206" s="27" t="s">
        <v>20</v>
      </c>
      <c r="W206" s="27" t="s">
        <v>20</v>
      </c>
      <c r="X206" s="27" t="s">
        <v>20</v>
      </c>
      <c r="Y206" s="27" t="s">
        <v>20</v>
      </c>
      <c r="Z206" s="27" t="s">
        <v>20</v>
      </c>
      <c r="AA206" s="27" t="s">
        <v>20</v>
      </c>
      <c r="AB206" s="27" t="s">
        <v>20</v>
      </c>
      <c r="AC206" s="27">
        <v>1</v>
      </c>
      <c r="AD206" s="27">
        <v>2</v>
      </c>
      <c r="AE206" s="27" t="s">
        <v>19</v>
      </c>
      <c r="AF206" s="27" t="s">
        <v>19</v>
      </c>
      <c r="AG206" s="27">
        <v>260</v>
      </c>
      <c r="AH206" s="27">
        <v>1766</v>
      </c>
      <c r="AI206" s="27" t="s">
        <v>19</v>
      </c>
      <c r="AJ206" s="27" t="s">
        <v>19</v>
      </c>
      <c r="AK206" s="27" t="s">
        <v>20</v>
      </c>
      <c r="AL206" s="27" t="s">
        <v>20</v>
      </c>
      <c r="AM206" s="27" t="s">
        <v>20</v>
      </c>
      <c r="AN206" s="27" t="s">
        <v>20</v>
      </c>
      <c r="AO206" s="27">
        <v>318</v>
      </c>
      <c r="AP206" s="27">
        <v>2681</v>
      </c>
      <c r="AQ206" s="27">
        <v>72535</v>
      </c>
      <c r="AR206" s="27">
        <v>6804</v>
      </c>
      <c r="AS206" s="27" t="s">
        <v>20</v>
      </c>
      <c r="AT206" s="27" t="s">
        <v>20</v>
      </c>
      <c r="AU206" s="27" t="s">
        <v>20</v>
      </c>
      <c r="AV206" s="27" t="s">
        <v>20</v>
      </c>
      <c r="AW206" s="27" t="s">
        <v>20</v>
      </c>
      <c r="AX206" s="27" t="s">
        <v>20</v>
      </c>
      <c r="AY206" s="27" t="s">
        <v>20</v>
      </c>
      <c r="AZ206" s="28" t="s">
        <v>20</v>
      </c>
    </row>
    <row r="207" spans="1:52">
      <c r="A207" s="19">
        <v>201</v>
      </c>
      <c r="B207" s="25" t="s">
        <v>346</v>
      </c>
      <c r="C207" s="84" t="s">
        <v>607</v>
      </c>
      <c r="D207" s="80" t="s">
        <v>531</v>
      </c>
      <c r="E207" s="27">
        <v>100</v>
      </c>
      <c r="F207" s="27">
        <v>140</v>
      </c>
      <c r="G207" s="27">
        <v>383</v>
      </c>
      <c r="H207" s="27">
        <v>4859</v>
      </c>
      <c r="I207" s="27" t="s">
        <v>20</v>
      </c>
      <c r="J207" s="27" t="s">
        <v>20</v>
      </c>
      <c r="K207" s="27" t="s">
        <v>20</v>
      </c>
      <c r="L207" s="27" t="s">
        <v>20</v>
      </c>
      <c r="M207" s="27" t="s">
        <v>20</v>
      </c>
      <c r="N207" s="27" t="s">
        <v>20</v>
      </c>
      <c r="O207" s="27" t="s">
        <v>20</v>
      </c>
      <c r="P207" s="27" t="s">
        <v>20</v>
      </c>
      <c r="Q207" s="27" t="s">
        <v>20</v>
      </c>
      <c r="R207" s="27" t="s">
        <v>20</v>
      </c>
      <c r="S207" s="27" t="s">
        <v>20</v>
      </c>
      <c r="T207" s="27" t="s">
        <v>20</v>
      </c>
      <c r="U207" s="27" t="s">
        <v>20</v>
      </c>
      <c r="V207" s="27" t="s">
        <v>20</v>
      </c>
      <c r="W207" s="27" t="s">
        <v>20</v>
      </c>
      <c r="X207" s="27" t="s">
        <v>20</v>
      </c>
      <c r="Y207" s="27" t="s">
        <v>20</v>
      </c>
      <c r="Z207" s="27" t="s">
        <v>20</v>
      </c>
      <c r="AA207" s="27" t="s">
        <v>20</v>
      </c>
      <c r="AB207" s="27" t="s">
        <v>20</v>
      </c>
      <c r="AC207" s="27" t="s">
        <v>20</v>
      </c>
      <c r="AD207" s="27" t="s">
        <v>20</v>
      </c>
      <c r="AE207" s="27" t="s">
        <v>20</v>
      </c>
      <c r="AF207" s="27" t="s">
        <v>20</v>
      </c>
      <c r="AG207" s="27">
        <v>88</v>
      </c>
      <c r="AH207" s="27">
        <v>118</v>
      </c>
      <c r="AI207" s="27" t="s">
        <v>19</v>
      </c>
      <c r="AJ207" s="27" t="s">
        <v>19</v>
      </c>
      <c r="AK207" s="27" t="s">
        <v>20</v>
      </c>
      <c r="AL207" s="27" t="s">
        <v>20</v>
      </c>
      <c r="AM207" s="27" t="s">
        <v>20</v>
      </c>
      <c r="AN207" s="27" t="s">
        <v>20</v>
      </c>
      <c r="AO207" s="27">
        <v>12</v>
      </c>
      <c r="AP207" s="27">
        <v>22</v>
      </c>
      <c r="AQ207" s="27" t="s">
        <v>19</v>
      </c>
      <c r="AR207" s="27" t="s">
        <v>19</v>
      </c>
      <c r="AS207" s="27" t="s">
        <v>20</v>
      </c>
      <c r="AT207" s="27" t="s">
        <v>20</v>
      </c>
      <c r="AU207" s="27" t="s">
        <v>20</v>
      </c>
      <c r="AV207" s="27" t="s">
        <v>20</v>
      </c>
      <c r="AW207" s="27" t="s">
        <v>20</v>
      </c>
      <c r="AX207" s="27" t="s">
        <v>20</v>
      </c>
      <c r="AY207" s="27" t="s">
        <v>20</v>
      </c>
      <c r="AZ207" s="28" t="s">
        <v>20</v>
      </c>
    </row>
    <row r="208" spans="1:52">
      <c r="A208" s="19">
        <v>202</v>
      </c>
      <c r="B208" s="25" t="s">
        <v>346</v>
      </c>
      <c r="C208" s="84" t="s">
        <v>608</v>
      </c>
      <c r="D208" s="80" t="s">
        <v>532</v>
      </c>
      <c r="E208" s="27">
        <v>430</v>
      </c>
      <c r="F208" s="27">
        <v>1901</v>
      </c>
      <c r="G208" s="27">
        <v>43174</v>
      </c>
      <c r="H208" s="27">
        <v>92323</v>
      </c>
      <c r="I208" s="27" t="s">
        <v>20</v>
      </c>
      <c r="J208" s="27" t="s">
        <v>20</v>
      </c>
      <c r="K208" s="27" t="s">
        <v>20</v>
      </c>
      <c r="L208" s="27" t="s">
        <v>20</v>
      </c>
      <c r="M208" s="27" t="s">
        <v>20</v>
      </c>
      <c r="N208" s="27" t="s">
        <v>20</v>
      </c>
      <c r="O208" s="27" t="s">
        <v>20</v>
      </c>
      <c r="P208" s="27" t="s">
        <v>20</v>
      </c>
      <c r="Q208" s="27" t="s">
        <v>20</v>
      </c>
      <c r="R208" s="27" t="s">
        <v>20</v>
      </c>
      <c r="S208" s="27" t="s">
        <v>20</v>
      </c>
      <c r="T208" s="27" t="s">
        <v>20</v>
      </c>
      <c r="U208" s="27" t="s">
        <v>20</v>
      </c>
      <c r="V208" s="27" t="s">
        <v>20</v>
      </c>
      <c r="W208" s="27" t="s">
        <v>20</v>
      </c>
      <c r="X208" s="27" t="s">
        <v>20</v>
      </c>
      <c r="Y208" s="27" t="s">
        <v>20</v>
      </c>
      <c r="Z208" s="27" t="s">
        <v>20</v>
      </c>
      <c r="AA208" s="27" t="s">
        <v>20</v>
      </c>
      <c r="AB208" s="27" t="s">
        <v>20</v>
      </c>
      <c r="AC208" s="27" t="s">
        <v>20</v>
      </c>
      <c r="AD208" s="27" t="s">
        <v>20</v>
      </c>
      <c r="AE208" s="27" t="s">
        <v>20</v>
      </c>
      <c r="AF208" s="27" t="s">
        <v>20</v>
      </c>
      <c r="AG208" s="27">
        <v>361</v>
      </c>
      <c r="AH208" s="27">
        <v>1139</v>
      </c>
      <c r="AI208" s="27">
        <v>15237</v>
      </c>
      <c r="AJ208" s="27">
        <v>17884</v>
      </c>
      <c r="AK208" s="27">
        <v>27</v>
      </c>
      <c r="AL208" s="27">
        <v>603</v>
      </c>
      <c r="AM208" s="27" t="s">
        <v>19</v>
      </c>
      <c r="AN208" s="27" t="s">
        <v>19</v>
      </c>
      <c r="AO208" s="27">
        <v>42</v>
      </c>
      <c r="AP208" s="27">
        <v>159</v>
      </c>
      <c r="AQ208" s="27" t="s">
        <v>19</v>
      </c>
      <c r="AR208" s="27" t="s">
        <v>19</v>
      </c>
      <c r="AS208" s="27" t="s">
        <v>20</v>
      </c>
      <c r="AT208" s="27" t="s">
        <v>20</v>
      </c>
      <c r="AU208" s="27" t="s">
        <v>20</v>
      </c>
      <c r="AV208" s="27" t="s">
        <v>20</v>
      </c>
      <c r="AW208" s="27" t="s">
        <v>20</v>
      </c>
      <c r="AX208" s="27" t="s">
        <v>20</v>
      </c>
      <c r="AY208" s="27" t="s">
        <v>20</v>
      </c>
      <c r="AZ208" s="28" t="s">
        <v>20</v>
      </c>
    </row>
    <row r="209" spans="1:52">
      <c r="A209" s="19">
        <v>203</v>
      </c>
      <c r="B209" s="21" t="s">
        <v>346</v>
      </c>
      <c r="C209" s="83" t="s">
        <v>609</v>
      </c>
      <c r="D209" s="79" t="s">
        <v>537</v>
      </c>
      <c r="E209" s="23">
        <v>3502</v>
      </c>
      <c r="F209" s="23">
        <v>20211</v>
      </c>
      <c r="G209" s="23">
        <v>447718</v>
      </c>
      <c r="H209" s="23">
        <v>600261</v>
      </c>
      <c r="I209" s="23" t="s">
        <v>20</v>
      </c>
      <c r="J209" s="23" t="s">
        <v>20</v>
      </c>
      <c r="K209" s="23" t="s">
        <v>20</v>
      </c>
      <c r="L209" s="23" t="s">
        <v>20</v>
      </c>
      <c r="M209" s="23" t="s">
        <v>20</v>
      </c>
      <c r="N209" s="23" t="s">
        <v>20</v>
      </c>
      <c r="O209" s="23" t="s">
        <v>20</v>
      </c>
      <c r="P209" s="23" t="s">
        <v>20</v>
      </c>
      <c r="Q209" s="23">
        <v>99</v>
      </c>
      <c r="R209" s="23">
        <v>1826</v>
      </c>
      <c r="S209" s="23" t="s">
        <v>19</v>
      </c>
      <c r="T209" s="23" t="s">
        <v>19</v>
      </c>
      <c r="U209" s="23">
        <v>2</v>
      </c>
      <c r="V209" s="23">
        <v>25</v>
      </c>
      <c r="W209" s="23" t="s">
        <v>19</v>
      </c>
      <c r="X209" s="23" t="s">
        <v>19</v>
      </c>
      <c r="Y209" s="23">
        <v>104</v>
      </c>
      <c r="Z209" s="23">
        <v>1202</v>
      </c>
      <c r="AA209" s="23">
        <v>26632</v>
      </c>
      <c r="AB209" s="23">
        <v>76425</v>
      </c>
      <c r="AC209" s="23">
        <v>81</v>
      </c>
      <c r="AD209" s="23">
        <v>381</v>
      </c>
      <c r="AE209" s="23" t="s">
        <v>19</v>
      </c>
      <c r="AF209" s="23" t="s">
        <v>19</v>
      </c>
      <c r="AG209" s="23">
        <v>2501</v>
      </c>
      <c r="AH209" s="23">
        <v>12755</v>
      </c>
      <c r="AI209" s="23" t="s">
        <v>19</v>
      </c>
      <c r="AJ209" s="23" t="s">
        <v>19</v>
      </c>
      <c r="AK209" s="23" t="s">
        <v>20</v>
      </c>
      <c r="AL209" s="23" t="s">
        <v>20</v>
      </c>
      <c r="AM209" s="23" t="s">
        <v>20</v>
      </c>
      <c r="AN209" s="23" t="s">
        <v>20</v>
      </c>
      <c r="AO209" s="23">
        <v>715</v>
      </c>
      <c r="AP209" s="23">
        <v>4022</v>
      </c>
      <c r="AQ209" s="23" t="s">
        <v>19</v>
      </c>
      <c r="AR209" s="23">
        <v>105860</v>
      </c>
      <c r="AS209" s="23" t="s">
        <v>20</v>
      </c>
      <c r="AT209" s="23" t="s">
        <v>20</v>
      </c>
      <c r="AU209" s="23" t="s">
        <v>20</v>
      </c>
      <c r="AV209" s="23" t="s">
        <v>20</v>
      </c>
      <c r="AW209" s="23" t="s">
        <v>20</v>
      </c>
      <c r="AX209" s="23" t="s">
        <v>20</v>
      </c>
      <c r="AY209" s="23" t="s">
        <v>20</v>
      </c>
      <c r="AZ209" s="24" t="s">
        <v>20</v>
      </c>
    </row>
    <row r="210" spans="1:52">
      <c r="A210" s="19">
        <v>204</v>
      </c>
      <c r="B210" s="25" t="s">
        <v>346</v>
      </c>
      <c r="C210" s="84" t="s">
        <v>610</v>
      </c>
      <c r="D210" s="80" t="s">
        <v>538</v>
      </c>
      <c r="E210" s="27">
        <v>160</v>
      </c>
      <c r="F210" s="27">
        <v>554</v>
      </c>
      <c r="G210" s="27">
        <v>6800</v>
      </c>
      <c r="H210" s="27">
        <v>46789</v>
      </c>
      <c r="I210" s="27" t="s">
        <v>20</v>
      </c>
      <c r="J210" s="27" t="s">
        <v>20</v>
      </c>
      <c r="K210" s="27" t="s">
        <v>20</v>
      </c>
      <c r="L210" s="27" t="s">
        <v>20</v>
      </c>
      <c r="M210" s="27" t="s">
        <v>20</v>
      </c>
      <c r="N210" s="27" t="s">
        <v>20</v>
      </c>
      <c r="O210" s="27" t="s">
        <v>20</v>
      </c>
      <c r="P210" s="27" t="s">
        <v>20</v>
      </c>
      <c r="Q210" s="27" t="s">
        <v>20</v>
      </c>
      <c r="R210" s="27" t="s">
        <v>20</v>
      </c>
      <c r="S210" s="27" t="s">
        <v>20</v>
      </c>
      <c r="T210" s="27" t="s">
        <v>20</v>
      </c>
      <c r="U210" s="27" t="s">
        <v>20</v>
      </c>
      <c r="V210" s="27" t="s">
        <v>20</v>
      </c>
      <c r="W210" s="27" t="s">
        <v>20</v>
      </c>
      <c r="X210" s="27" t="s">
        <v>20</v>
      </c>
      <c r="Y210" s="27" t="s">
        <v>20</v>
      </c>
      <c r="Z210" s="27" t="s">
        <v>20</v>
      </c>
      <c r="AA210" s="27" t="s">
        <v>20</v>
      </c>
      <c r="AB210" s="27" t="s">
        <v>20</v>
      </c>
      <c r="AC210" s="27" t="s">
        <v>20</v>
      </c>
      <c r="AD210" s="27" t="s">
        <v>20</v>
      </c>
      <c r="AE210" s="27" t="s">
        <v>20</v>
      </c>
      <c r="AF210" s="27" t="s">
        <v>20</v>
      </c>
      <c r="AG210" s="27">
        <v>134</v>
      </c>
      <c r="AH210" s="27">
        <v>352</v>
      </c>
      <c r="AI210" s="27">
        <v>2929</v>
      </c>
      <c r="AJ210" s="27">
        <v>26781</v>
      </c>
      <c r="AK210" s="27" t="s">
        <v>20</v>
      </c>
      <c r="AL210" s="27" t="s">
        <v>20</v>
      </c>
      <c r="AM210" s="27" t="s">
        <v>20</v>
      </c>
      <c r="AN210" s="27" t="s">
        <v>20</v>
      </c>
      <c r="AO210" s="27">
        <v>26</v>
      </c>
      <c r="AP210" s="27">
        <v>202</v>
      </c>
      <c r="AQ210" s="27">
        <v>3871</v>
      </c>
      <c r="AR210" s="27">
        <v>20008</v>
      </c>
      <c r="AS210" s="27" t="s">
        <v>20</v>
      </c>
      <c r="AT210" s="27" t="s">
        <v>20</v>
      </c>
      <c r="AU210" s="27" t="s">
        <v>20</v>
      </c>
      <c r="AV210" s="27" t="s">
        <v>20</v>
      </c>
      <c r="AW210" s="27" t="s">
        <v>20</v>
      </c>
      <c r="AX210" s="27" t="s">
        <v>20</v>
      </c>
      <c r="AY210" s="27" t="s">
        <v>20</v>
      </c>
      <c r="AZ210" s="28" t="s">
        <v>20</v>
      </c>
    </row>
    <row r="211" spans="1:52">
      <c r="A211" s="19">
        <v>205</v>
      </c>
      <c r="B211" s="25" t="s">
        <v>346</v>
      </c>
      <c r="C211" s="84" t="s">
        <v>611</v>
      </c>
      <c r="D211" s="80" t="s">
        <v>543</v>
      </c>
      <c r="E211" s="27">
        <v>138</v>
      </c>
      <c r="F211" s="27">
        <v>329</v>
      </c>
      <c r="G211" s="27">
        <v>2104</v>
      </c>
      <c r="H211" s="27">
        <v>10842</v>
      </c>
      <c r="I211" s="27" t="s">
        <v>20</v>
      </c>
      <c r="J211" s="27" t="s">
        <v>20</v>
      </c>
      <c r="K211" s="27" t="s">
        <v>20</v>
      </c>
      <c r="L211" s="27" t="s">
        <v>20</v>
      </c>
      <c r="M211" s="27" t="s">
        <v>20</v>
      </c>
      <c r="N211" s="27" t="s">
        <v>20</v>
      </c>
      <c r="O211" s="27" t="s">
        <v>20</v>
      </c>
      <c r="P211" s="27" t="s">
        <v>20</v>
      </c>
      <c r="Q211" s="27" t="s">
        <v>20</v>
      </c>
      <c r="R211" s="27" t="s">
        <v>20</v>
      </c>
      <c r="S211" s="27" t="s">
        <v>20</v>
      </c>
      <c r="T211" s="27" t="s">
        <v>20</v>
      </c>
      <c r="U211" s="27" t="s">
        <v>20</v>
      </c>
      <c r="V211" s="27" t="s">
        <v>20</v>
      </c>
      <c r="W211" s="27" t="s">
        <v>20</v>
      </c>
      <c r="X211" s="27" t="s">
        <v>20</v>
      </c>
      <c r="Y211" s="27" t="s">
        <v>20</v>
      </c>
      <c r="Z211" s="27" t="s">
        <v>20</v>
      </c>
      <c r="AA211" s="27" t="s">
        <v>20</v>
      </c>
      <c r="AB211" s="27" t="s">
        <v>20</v>
      </c>
      <c r="AC211" s="27">
        <v>8</v>
      </c>
      <c r="AD211" s="27">
        <v>32</v>
      </c>
      <c r="AE211" s="27">
        <v>222</v>
      </c>
      <c r="AF211" s="27">
        <v>801</v>
      </c>
      <c r="AG211" s="27">
        <v>76</v>
      </c>
      <c r="AH211" s="27">
        <v>168</v>
      </c>
      <c r="AI211" s="27">
        <v>845</v>
      </c>
      <c r="AJ211" s="27">
        <v>4837</v>
      </c>
      <c r="AK211" s="27" t="s">
        <v>20</v>
      </c>
      <c r="AL211" s="27" t="s">
        <v>20</v>
      </c>
      <c r="AM211" s="27" t="s">
        <v>20</v>
      </c>
      <c r="AN211" s="27" t="s">
        <v>20</v>
      </c>
      <c r="AO211" s="27">
        <v>54</v>
      </c>
      <c r="AP211" s="27">
        <v>129</v>
      </c>
      <c r="AQ211" s="27">
        <v>1036</v>
      </c>
      <c r="AR211" s="27">
        <v>5204</v>
      </c>
      <c r="AS211" s="27" t="s">
        <v>20</v>
      </c>
      <c r="AT211" s="27" t="s">
        <v>20</v>
      </c>
      <c r="AU211" s="27" t="s">
        <v>20</v>
      </c>
      <c r="AV211" s="27" t="s">
        <v>20</v>
      </c>
      <c r="AW211" s="27" t="s">
        <v>20</v>
      </c>
      <c r="AX211" s="27" t="s">
        <v>20</v>
      </c>
      <c r="AY211" s="27" t="s">
        <v>20</v>
      </c>
      <c r="AZ211" s="28" t="s">
        <v>20</v>
      </c>
    </row>
    <row r="212" spans="1:52">
      <c r="A212" s="19">
        <v>206</v>
      </c>
      <c r="B212" s="25" t="s">
        <v>346</v>
      </c>
      <c r="C212" s="84" t="s">
        <v>612</v>
      </c>
      <c r="D212" s="80" t="s">
        <v>548</v>
      </c>
      <c r="E212" s="27">
        <v>741</v>
      </c>
      <c r="F212" s="27">
        <v>4386</v>
      </c>
      <c r="G212" s="27">
        <v>105033</v>
      </c>
      <c r="H212" s="27">
        <v>108846</v>
      </c>
      <c r="I212" s="27" t="s">
        <v>20</v>
      </c>
      <c r="J212" s="27" t="s">
        <v>20</v>
      </c>
      <c r="K212" s="27" t="s">
        <v>20</v>
      </c>
      <c r="L212" s="27" t="s">
        <v>20</v>
      </c>
      <c r="M212" s="27" t="s">
        <v>20</v>
      </c>
      <c r="N212" s="27" t="s">
        <v>20</v>
      </c>
      <c r="O212" s="27" t="s">
        <v>20</v>
      </c>
      <c r="P212" s="27" t="s">
        <v>20</v>
      </c>
      <c r="Q212" s="27" t="s">
        <v>20</v>
      </c>
      <c r="R212" s="27" t="s">
        <v>20</v>
      </c>
      <c r="S212" s="27" t="s">
        <v>20</v>
      </c>
      <c r="T212" s="27" t="s">
        <v>20</v>
      </c>
      <c r="U212" s="27">
        <v>2</v>
      </c>
      <c r="V212" s="27">
        <v>25</v>
      </c>
      <c r="W212" s="27" t="s">
        <v>19</v>
      </c>
      <c r="X212" s="27" t="s">
        <v>19</v>
      </c>
      <c r="Y212" s="27">
        <v>104</v>
      </c>
      <c r="Z212" s="27">
        <v>1202</v>
      </c>
      <c r="AA212" s="27">
        <v>26632</v>
      </c>
      <c r="AB212" s="27">
        <v>76425</v>
      </c>
      <c r="AC212" s="27">
        <v>7</v>
      </c>
      <c r="AD212" s="27">
        <v>23</v>
      </c>
      <c r="AE212" s="27" t="s">
        <v>19</v>
      </c>
      <c r="AF212" s="27" t="s">
        <v>19</v>
      </c>
      <c r="AG212" s="27">
        <v>487</v>
      </c>
      <c r="AH212" s="27">
        <v>2577</v>
      </c>
      <c r="AI212" s="27">
        <v>67351</v>
      </c>
      <c r="AJ212" s="27">
        <v>24927</v>
      </c>
      <c r="AK212" s="27" t="s">
        <v>20</v>
      </c>
      <c r="AL212" s="27" t="s">
        <v>20</v>
      </c>
      <c r="AM212" s="27" t="s">
        <v>20</v>
      </c>
      <c r="AN212" s="27" t="s">
        <v>20</v>
      </c>
      <c r="AO212" s="27">
        <v>141</v>
      </c>
      <c r="AP212" s="27">
        <v>559</v>
      </c>
      <c r="AQ212" s="27">
        <v>10582</v>
      </c>
      <c r="AR212" s="27">
        <v>6902</v>
      </c>
      <c r="AS212" s="27" t="s">
        <v>20</v>
      </c>
      <c r="AT212" s="27" t="s">
        <v>20</v>
      </c>
      <c r="AU212" s="27" t="s">
        <v>20</v>
      </c>
      <c r="AV212" s="27" t="s">
        <v>20</v>
      </c>
      <c r="AW212" s="27" t="s">
        <v>20</v>
      </c>
      <c r="AX212" s="27" t="s">
        <v>20</v>
      </c>
      <c r="AY212" s="27" t="s">
        <v>20</v>
      </c>
      <c r="AZ212" s="28" t="s">
        <v>20</v>
      </c>
    </row>
    <row r="213" spans="1:52">
      <c r="A213" s="19">
        <v>207</v>
      </c>
      <c r="B213" s="25" t="s">
        <v>346</v>
      </c>
      <c r="C213" s="84" t="s">
        <v>613</v>
      </c>
      <c r="D213" s="80" t="s">
        <v>553</v>
      </c>
      <c r="E213" s="27">
        <v>277</v>
      </c>
      <c r="F213" s="27">
        <v>1362</v>
      </c>
      <c r="G213" s="27">
        <v>45457</v>
      </c>
      <c r="H213" s="27">
        <v>44079</v>
      </c>
      <c r="I213" s="27" t="s">
        <v>20</v>
      </c>
      <c r="J213" s="27" t="s">
        <v>20</v>
      </c>
      <c r="K213" s="27" t="s">
        <v>20</v>
      </c>
      <c r="L213" s="27" t="s">
        <v>20</v>
      </c>
      <c r="M213" s="27" t="s">
        <v>20</v>
      </c>
      <c r="N213" s="27" t="s">
        <v>20</v>
      </c>
      <c r="O213" s="27" t="s">
        <v>20</v>
      </c>
      <c r="P213" s="27" t="s">
        <v>20</v>
      </c>
      <c r="Q213" s="27" t="s">
        <v>20</v>
      </c>
      <c r="R213" s="27" t="s">
        <v>20</v>
      </c>
      <c r="S213" s="27" t="s">
        <v>20</v>
      </c>
      <c r="T213" s="27" t="s">
        <v>20</v>
      </c>
      <c r="U213" s="27" t="s">
        <v>20</v>
      </c>
      <c r="V213" s="27" t="s">
        <v>20</v>
      </c>
      <c r="W213" s="27" t="s">
        <v>20</v>
      </c>
      <c r="X213" s="27" t="s">
        <v>20</v>
      </c>
      <c r="Y213" s="27" t="s">
        <v>20</v>
      </c>
      <c r="Z213" s="27" t="s">
        <v>20</v>
      </c>
      <c r="AA213" s="27" t="s">
        <v>20</v>
      </c>
      <c r="AB213" s="27" t="s">
        <v>20</v>
      </c>
      <c r="AC213" s="27">
        <v>4</v>
      </c>
      <c r="AD213" s="27">
        <v>8</v>
      </c>
      <c r="AE213" s="27">
        <v>94</v>
      </c>
      <c r="AF213" s="27">
        <v>288</v>
      </c>
      <c r="AG213" s="27">
        <v>209</v>
      </c>
      <c r="AH213" s="27">
        <v>969</v>
      </c>
      <c r="AI213" s="27">
        <v>30797</v>
      </c>
      <c r="AJ213" s="27">
        <v>21908</v>
      </c>
      <c r="AK213" s="27" t="s">
        <v>20</v>
      </c>
      <c r="AL213" s="27" t="s">
        <v>20</v>
      </c>
      <c r="AM213" s="27" t="s">
        <v>20</v>
      </c>
      <c r="AN213" s="27" t="s">
        <v>20</v>
      </c>
      <c r="AO213" s="27">
        <v>64</v>
      </c>
      <c r="AP213" s="27">
        <v>385</v>
      </c>
      <c r="AQ213" s="27">
        <v>14566</v>
      </c>
      <c r="AR213" s="27">
        <v>21883</v>
      </c>
      <c r="AS213" s="27" t="s">
        <v>20</v>
      </c>
      <c r="AT213" s="27" t="s">
        <v>20</v>
      </c>
      <c r="AU213" s="27" t="s">
        <v>20</v>
      </c>
      <c r="AV213" s="27" t="s">
        <v>20</v>
      </c>
      <c r="AW213" s="27" t="s">
        <v>20</v>
      </c>
      <c r="AX213" s="27" t="s">
        <v>20</v>
      </c>
      <c r="AY213" s="27" t="s">
        <v>20</v>
      </c>
      <c r="AZ213" s="28" t="s">
        <v>20</v>
      </c>
    </row>
    <row r="214" spans="1:52">
      <c r="A214" s="19">
        <v>208</v>
      </c>
      <c r="B214" s="25" t="s">
        <v>346</v>
      </c>
      <c r="C214" s="84" t="s">
        <v>614</v>
      </c>
      <c r="D214" s="80" t="s">
        <v>557</v>
      </c>
      <c r="E214" s="27">
        <v>684</v>
      </c>
      <c r="F214" s="27">
        <v>3698</v>
      </c>
      <c r="G214" s="27">
        <v>178803</v>
      </c>
      <c r="H214" s="27">
        <v>20620</v>
      </c>
      <c r="I214" s="27" t="s">
        <v>20</v>
      </c>
      <c r="J214" s="27" t="s">
        <v>20</v>
      </c>
      <c r="K214" s="27" t="s">
        <v>20</v>
      </c>
      <c r="L214" s="27" t="s">
        <v>20</v>
      </c>
      <c r="M214" s="27" t="s">
        <v>20</v>
      </c>
      <c r="N214" s="27" t="s">
        <v>20</v>
      </c>
      <c r="O214" s="27" t="s">
        <v>20</v>
      </c>
      <c r="P214" s="27" t="s">
        <v>20</v>
      </c>
      <c r="Q214" s="27" t="s">
        <v>20</v>
      </c>
      <c r="R214" s="27" t="s">
        <v>20</v>
      </c>
      <c r="S214" s="27" t="s">
        <v>20</v>
      </c>
      <c r="T214" s="27" t="s">
        <v>20</v>
      </c>
      <c r="U214" s="27" t="s">
        <v>20</v>
      </c>
      <c r="V214" s="27" t="s">
        <v>20</v>
      </c>
      <c r="W214" s="27" t="s">
        <v>20</v>
      </c>
      <c r="X214" s="27" t="s">
        <v>20</v>
      </c>
      <c r="Y214" s="27" t="s">
        <v>20</v>
      </c>
      <c r="Z214" s="27" t="s">
        <v>20</v>
      </c>
      <c r="AA214" s="27" t="s">
        <v>20</v>
      </c>
      <c r="AB214" s="27" t="s">
        <v>20</v>
      </c>
      <c r="AC214" s="27" t="s">
        <v>20</v>
      </c>
      <c r="AD214" s="27" t="s">
        <v>20</v>
      </c>
      <c r="AE214" s="27" t="s">
        <v>20</v>
      </c>
      <c r="AF214" s="27" t="s">
        <v>20</v>
      </c>
      <c r="AG214" s="27">
        <v>552</v>
      </c>
      <c r="AH214" s="27">
        <v>2997</v>
      </c>
      <c r="AI214" s="27">
        <v>159245</v>
      </c>
      <c r="AJ214" s="27">
        <v>10754</v>
      </c>
      <c r="AK214" s="27" t="s">
        <v>20</v>
      </c>
      <c r="AL214" s="27" t="s">
        <v>20</v>
      </c>
      <c r="AM214" s="27" t="s">
        <v>20</v>
      </c>
      <c r="AN214" s="27" t="s">
        <v>20</v>
      </c>
      <c r="AO214" s="27">
        <v>132</v>
      </c>
      <c r="AP214" s="27">
        <v>701</v>
      </c>
      <c r="AQ214" s="27">
        <v>19559</v>
      </c>
      <c r="AR214" s="27">
        <v>9866</v>
      </c>
      <c r="AS214" s="27" t="s">
        <v>20</v>
      </c>
      <c r="AT214" s="27" t="s">
        <v>20</v>
      </c>
      <c r="AU214" s="27" t="s">
        <v>20</v>
      </c>
      <c r="AV214" s="27" t="s">
        <v>20</v>
      </c>
      <c r="AW214" s="27" t="s">
        <v>20</v>
      </c>
      <c r="AX214" s="27" t="s">
        <v>20</v>
      </c>
      <c r="AY214" s="27" t="s">
        <v>20</v>
      </c>
      <c r="AZ214" s="28" t="s">
        <v>20</v>
      </c>
    </row>
    <row r="215" spans="1:52">
      <c r="A215" s="19">
        <v>209</v>
      </c>
      <c r="B215" s="25" t="s">
        <v>346</v>
      </c>
      <c r="C215" s="84" t="s">
        <v>615</v>
      </c>
      <c r="D215" s="80" t="s">
        <v>560</v>
      </c>
      <c r="E215" s="27">
        <v>312</v>
      </c>
      <c r="F215" s="27">
        <v>4453</v>
      </c>
      <c r="G215" s="27">
        <v>23249</v>
      </c>
      <c r="H215" s="27">
        <v>37975</v>
      </c>
      <c r="I215" s="27" t="s">
        <v>20</v>
      </c>
      <c r="J215" s="27" t="s">
        <v>20</v>
      </c>
      <c r="K215" s="27" t="s">
        <v>20</v>
      </c>
      <c r="L215" s="27" t="s">
        <v>20</v>
      </c>
      <c r="M215" s="27" t="s">
        <v>20</v>
      </c>
      <c r="N215" s="27" t="s">
        <v>20</v>
      </c>
      <c r="O215" s="27" t="s">
        <v>20</v>
      </c>
      <c r="P215" s="27" t="s">
        <v>20</v>
      </c>
      <c r="Q215" s="27">
        <v>8</v>
      </c>
      <c r="R215" s="27">
        <v>58</v>
      </c>
      <c r="S215" s="27">
        <v>669</v>
      </c>
      <c r="T215" s="27">
        <v>2842</v>
      </c>
      <c r="U215" s="27" t="s">
        <v>20</v>
      </c>
      <c r="V215" s="27" t="s">
        <v>20</v>
      </c>
      <c r="W215" s="27" t="s">
        <v>20</v>
      </c>
      <c r="X215" s="27" t="s">
        <v>20</v>
      </c>
      <c r="Y215" s="27" t="s">
        <v>20</v>
      </c>
      <c r="Z215" s="27" t="s">
        <v>20</v>
      </c>
      <c r="AA215" s="27" t="s">
        <v>20</v>
      </c>
      <c r="AB215" s="27" t="s">
        <v>20</v>
      </c>
      <c r="AC215" s="27">
        <v>14</v>
      </c>
      <c r="AD215" s="27">
        <v>40</v>
      </c>
      <c r="AE215" s="27">
        <v>591</v>
      </c>
      <c r="AF215" s="27">
        <v>1614</v>
      </c>
      <c r="AG215" s="27">
        <v>237</v>
      </c>
      <c r="AH215" s="27">
        <v>3436</v>
      </c>
      <c r="AI215" s="27">
        <v>15826</v>
      </c>
      <c r="AJ215" s="27">
        <v>23678</v>
      </c>
      <c r="AK215" s="27" t="s">
        <v>20</v>
      </c>
      <c r="AL215" s="27" t="s">
        <v>20</v>
      </c>
      <c r="AM215" s="27" t="s">
        <v>20</v>
      </c>
      <c r="AN215" s="27" t="s">
        <v>20</v>
      </c>
      <c r="AO215" s="27">
        <v>53</v>
      </c>
      <c r="AP215" s="27">
        <v>919</v>
      </c>
      <c r="AQ215" s="27">
        <v>6163</v>
      </c>
      <c r="AR215" s="27">
        <v>9841</v>
      </c>
      <c r="AS215" s="27" t="s">
        <v>20</v>
      </c>
      <c r="AT215" s="27" t="s">
        <v>20</v>
      </c>
      <c r="AU215" s="27" t="s">
        <v>20</v>
      </c>
      <c r="AV215" s="27" t="s">
        <v>20</v>
      </c>
      <c r="AW215" s="27" t="s">
        <v>20</v>
      </c>
      <c r="AX215" s="27" t="s">
        <v>20</v>
      </c>
      <c r="AY215" s="27" t="s">
        <v>20</v>
      </c>
      <c r="AZ215" s="28" t="s">
        <v>20</v>
      </c>
    </row>
    <row r="216" spans="1:52">
      <c r="A216" s="19">
        <v>210</v>
      </c>
      <c r="B216" s="25" t="s">
        <v>346</v>
      </c>
      <c r="C216" s="84" t="s">
        <v>616</v>
      </c>
      <c r="D216" s="80" t="s">
        <v>565</v>
      </c>
      <c r="E216" s="27">
        <v>159</v>
      </c>
      <c r="F216" s="27">
        <v>636</v>
      </c>
      <c r="G216" s="27">
        <v>8864</v>
      </c>
      <c r="H216" s="27">
        <v>23219</v>
      </c>
      <c r="I216" s="27" t="s">
        <v>20</v>
      </c>
      <c r="J216" s="27" t="s">
        <v>20</v>
      </c>
      <c r="K216" s="27" t="s">
        <v>20</v>
      </c>
      <c r="L216" s="27" t="s">
        <v>20</v>
      </c>
      <c r="M216" s="27" t="s">
        <v>20</v>
      </c>
      <c r="N216" s="27" t="s">
        <v>20</v>
      </c>
      <c r="O216" s="27" t="s">
        <v>20</v>
      </c>
      <c r="P216" s="27" t="s">
        <v>20</v>
      </c>
      <c r="Q216" s="27">
        <v>6</v>
      </c>
      <c r="R216" s="27">
        <v>163</v>
      </c>
      <c r="S216" s="27">
        <v>3556</v>
      </c>
      <c r="T216" s="27">
        <v>7778</v>
      </c>
      <c r="U216" s="27" t="s">
        <v>20</v>
      </c>
      <c r="V216" s="27" t="s">
        <v>20</v>
      </c>
      <c r="W216" s="27" t="s">
        <v>20</v>
      </c>
      <c r="X216" s="27" t="s">
        <v>20</v>
      </c>
      <c r="Y216" s="27" t="s">
        <v>20</v>
      </c>
      <c r="Z216" s="27" t="s">
        <v>20</v>
      </c>
      <c r="AA216" s="27" t="s">
        <v>20</v>
      </c>
      <c r="AB216" s="27" t="s">
        <v>20</v>
      </c>
      <c r="AC216" s="27">
        <v>9</v>
      </c>
      <c r="AD216" s="27">
        <v>35</v>
      </c>
      <c r="AE216" s="27">
        <v>520</v>
      </c>
      <c r="AF216" s="27">
        <v>599</v>
      </c>
      <c r="AG216" s="27">
        <v>120</v>
      </c>
      <c r="AH216" s="27">
        <v>381</v>
      </c>
      <c r="AI216" s="27">
        <v>4313</v>
      </c>
      <c r="AJ216" s="27">
        <v>12956</v>
      </c>
      <c r="AK216" s="27" t="s">
        <v>20</v>
      </c>
      <c r="AL216" s="27" t="s">
        <v>20</v>
      </c>
      <c r="AM216" s="27" t="s">
        <v>20</v>
      </c>
      <c r="AN216" s="27" t="s">
        <v>20</v>
      </c>
      <c r="AO216" s="27">
        <v>24</v>
      </c>
      <c r="AP216" s="27">
        <v>57</v>
      </c>
      <c r="AQ216" s="27">
        <v>475</v>
      </c>
      <c r="AR216" s="27">
        <v>1886</v>
      </c>
      <c r="AS216" s="27" t="s">
        <v>20</v>
      </c>
      <c r="AT216" s="27" t="s">
        <v>20</v>
      </c>
      <c r="AU216" s="27" t="s">
        <v>20</v>
      </c>
      <c r="AV216" s="27" t="s">
        <v>20</v>
      </c>
      <c r="AW216" s="27" t="s">
        <v>20</v>
      </c>
      <c r="AX216" s="27" t="s">
        <v>20</v>
      </c>
      <c r="AY216" s="27" t="s">
        <v>20</v>
      </c>
      <c r="AZ216" s="28" t="s">
        <v>20</v>
      </c>
    </row>
    <row r="217" spans="1:52">
      <c r="A217" s="19">
        <v>211</v>
      </c>
      <c r="B217" s="25" t="s">
        <v>346</v>
      </c>
      <c r="C217" s="84" t="s">
        <v>617</v>
      </c>
      <c r="D217" s="80" t="s">
        <v>569</v>
      </c>
      <c r="E217" s="27">
        <v>212</v>
      </c>
      <c r="F217" s="27">
        <v>560</v>
      </c>
      <c r="G217" s="27">
        <v>5476</v>
      </c>
      <c r="H217" s="27">
        <v>15581</v>
      </c>
      <c r="I217" s="27" t="s">
        <v>20</v>
      </c>
      <c r="J217" s="27" t="s">
        <v>20</v>
      </c>
      <c r="K217" s="27" t="s">
        <v>20</v>
      </c>
      <c r="L217" s="27" t="s">
        <v>20</v>
      </c>
      <c r="M217" s="27" t="s">
        <v>20</v>
      </c>
      <c r="N217" s="27" t="s">
        <v>20</v>
      </c>
      <c r="O217" s="27" t="s">
        <v>20</v>
      </c>
      <c r="P217" s="27" t="s">
        <v>20</v>
      </c>
      <c r="Q217" s="27" t="s">
        <v>20</v>
      </c>
      <c r="R217" s="27" t="s">
        <v>20</v>
      </c>
      <c r="S217" s="27" t="s">
        <v>20</v>
      </c>
      <c r="T217" s="27" t="s">
        <v>20</v>
      </c>
      <c r="U217" s="27" t="s">
        <v>20</v>
      </c>
      <c r="V217" s="27" t="s">
        <v>20</v>
      </c>
      <c r="W217" s="27" t="s">
        <v>20</v>
      </c>
      <c r="X217" s="27" t="s">
        <v>20</v>
      </c>
      <c r="Y217" s="27" t="s">
        <v>20</v>
      </c>
      <c r="Z217" s="27" t="s">
        <v>20</v>
      </c>
      <c r="AA217" s="27" t="s">
        <v>20</v>
      </c>
      <c r="AB217" s="27" t="s">
        <v>20</v>
      </c>
      <c r="AC217" s="27" t="s">
        <v>20</v>
      </c>
      <c r="AD217" s="27" t="s">
        <v>20</v>
      </c>
      <c r="AE217" s="27" t="s">
        <v>20</v>
      </c>
      <c r="AF217" s="27" t="s">
        <v>20</v>
      </c>
      <c r="AG217" s="27">
        <v>166</v>
      </c>
      <c r="AH217" s="27">
        <v>416</v>
      </c>
      <c r="AI217" s="27">
        <v>4177</v>
      </c>
      <c r="AJ217" s="27">
        <v>10816</v>
      </c>
      <c r="AK217" s="27" t="s">
        <v>20</v>
      </c>
      <c r="AL217" s="27" t="s">
        <v>20</v>
      </c>
      <c r="AM217" s="27" t="s">
        <v>20</v>
      </c>
      <c r="AN217" s="27" t="s">
        <v>20</v>
      </c>
      <c r="AO217" s="27">
        <v>46</v>
      </c>
      <c r="AP217" s="27">
        <v>144</v>
      </c>
      <c r="AQ217" s="27">
        <v>1299</v>
      </c>
      <c r="AR217" s="27">
        <v>4765</v>
      </c>
      <c r="AS217" s="27" t="s">
        <v>20</v>
      </c>
      <c r="AT217" s="27" t="s">
        <v>20</v>
      </c>
      <c r="AU217" s="27" t="s">
        <v>20</v>
      </c>
      <c r="AV217" s="27" t="s">
        <v>20</v>
      </c>
      <c r="AW217" s="27" t="s">
        <v>20</v>
      </c>
      <c r="AX217" s="27" t="s">
        <v>20</v>
      </c>
      <c r="AY217" s="27" t="s">
        <v>20</v>
      </c>
      <c r="AZ217" s="28" t="s">
        <v>20</v>
      </c>
    </row>
    <row r="218" spans="1:52">
      <c r="A218" s="19">
        <v>212</v>
      </c>
      <c r="B218" s="25" t="s">
        <v>346</v>
      </c>
      <c r="C218" s="84" t="s">
        <v>618</v>
      </c>
      <c r="D218" s="80" t="s">
        <v>572</v>
      </c>
      <c r="E218" s="27">
        <v>819</v>
      </c>
      <c r="F218" s="27">
        <v>4233</v>
      </c>
      <c r="G218" s="27">
        <v>71933</v>
      </c>
      <c r="H218" s="27">
        <v>292310</v>
      </c>
      <c r="I218" s="27" t="s">
        <v>20</v>
      </c>
      <c r="J218" s="27" t="s">
        <v>20</v>
      </c>
      <c r="K218" s="27" t="s">
        <v>20</v>
      </c>
      <c r="L218" s="27" t="s">
        <v>20</v>
      </c>
      <c r="M218" s="27" t="s">
        <v>20</v>
      </c>
      <c r="N218" s="27" t="s">
        <v>20</v>
      </c>
      <c r="O218" s="27" t="s">
        <v>20</v>
      </c>
      <c r="P218" s="27" t="s">
        <v>20</v>
      </c>
      <c r="Q218" s="27">
        <v>85</v>
      </c>
      <c r="R218" s="27">
        <v>1605</v>
      </c>
      <c r="S218" s="27" t="s">
        <v>19</v>
      </c>
      <c r="T218" s="27" t="s">
        <v>19</v>
      </c>
      <c r="U218" s="27" t="s">
        <v>20</v>
      </c>
      <c r="V218" s="27" t="s">
        <v>20</v>
      </c>
      <c r="W218" s="27" t="s">
        <v>20</v>
      </c>
      <c r="X218" s="27" t="s">
        <v>20</v>
      </c>
      <c r="Y218" s="27" t="s">
        <v>20</v>
      </c>
      <c r="Z218" s="27" t="s">
        <v>20</v>
      </c>
      <c r="AA218" s="27" t="s">
        <v>20</v>
      </c>
      <c r="AB218" s="27" t="s">
        <v>20</v>
      </c>
      <c r="AC218" s="27">
        <v>39</v>
      </c>
      <c r="AD218" s="27">
        <v>243</v>
      </c>
      <c r="AE218" s="27">
        <v>4235</v>
      </c>
      <c r="AF218" s="27">
        <v>14925</v>
      </c>
      <c r="AG218" s="27">
        <v>520</v>
      </c>
      <c r="AH218" s="27">
        <v>1459</v>
      </c>
      <c r="AI218" s="27" t="s">
        <v>19</v>
      </c>
      <c r="AJ218" s="27" t="s">
        <v>19</v>
      </c>
      <c r="AK218" s="27" t="s">
        <v>20</v>
      </c>
      <c r="AL218" s="27" t="s">
        <v>20</v>
      </c>
      <c r="AM218" s="27" t="s">
        <v>20</v>
      </c>
      <c r="AN218" s="27" t="s">
        <v>20</v>
      </c>
      <c r="AO218" s="27">
        <v>175</v>
      </c>
      <c r="AP218" s="27">
        <v>926</v>
      </c>
      <c r="AQ218" s="27" t="s">
        <v>19</v>
      </c>
      <c r="AR218" s="27">
        <v>25505</v>
      </c>
      <c r="AS218" s="27" t="s">
        <v>20</v>
      </c>
      <c r="AT218" s="27" t="s">
        <v>20</v>
      </c>
      <c r="AU218" s="27" t="s">
        <v>20</v>
      </c>
      <c r="AV218" s="27" t="s">
        <v>20</v>
      </c>
      <c r="AW218" s="27" t="s">
        <v>20</v>
      </c>
      <c r="AX218" s="27" t="s">
        <v>20</v>
      </c>
      <c r="AY218" s="27" t="s">
        <v>20</v>
      </c>
      <c r="AZ218" s="28" t="s">
        <v>20</v>
      </c>
    </row>
    <row r="219" spans="1:52">
      <c r="A219" s="19">
        <v>213</v>
      </c>
      <c r="B219" s="21" t="s">
        <v>346</v>
      </c>
      <c r="C219" s="83" t="s">
        <v>619</v>
      </c>
      <c r="D219" s="79" t="s">
        <v>582</v>
      </c>
      <c r="E219" s="23">
        <v>302</v>
      </c>
      <c r="F219" s="23">
        <v>1565</v>
      </c>
      <c r="G219" s="23">
        <v>27151</v>
      </c>
      <c r="H219" s="23" t="s">
        <v>20</v>
      </c>
      <c r="I219" s="23" t="s">
        <v>20</v>
      </c>
      <c r="J219" s="23" t="s">
        <v>20</v>
      </c>
      <c r="K219" s="23" t="s">
        <v>20</v>
      </c>
      <c r="L219" s="23" t="s">
        <v>20</v>
      </c>
      <c r="M219" s="23" t="s">
        <v>20</v>
      </c>
      <c r="N219" s="23" t="s">
        <v>20</v>
      </c>
      <c r="O219" s="23" t="s">
        <v>20</v>
      </c>
      <c r="P219" s="23" t="s">
        <v>20</v>
      </c>
      <c r="Q219" s="23" t="s">
        <v>20</v>
      </c>
      <c r="R219" s="23" t="s">
        <v>20</v>
      </c>
      <c r="S219" s="23" t="s">
        <v>20</v>
      </c>
      <c r="T219" s="23" t="s">
        <v>20</v>
      </c>
      <c r="U219" s="23" t="s">
        <v>20</v>
      </c>
      <c r="V219" s="23" t="s">
        <v>20</v>
      </c>
      <c r="W219" s="23" t="s">
        <v>20</v>
      </c>
      <c r="X219" s="23" t="s">
        <v>20</v>
      </c>
      <c r="Y219" s="23" t="s">
        <v>20</v>
      </c>
      <c r="Z219" s="23" t="s">
        <v>20</v>
      </c>
      <c r="AA219" s="23" t="s">
        <v>20</v>
      </c>
      <c r="AB219" s="23" t="s">
        <v>20</v>
      </c>
      <c r="AC219" s="23" t="s">
        <v>20</v>
      </c>
      <c r="AD219" s="23" t="s">
        <v>20</v>
      </c>
      <c r="AE219" s="23" t="s">
        <v>20</v>
      </c>
      <c r="AF219" s="23" t="s">
        <v>20</v>
      </c>
      <c r="AG219" s="23">
        <v>26</v>
      </c>
      <c r="AH219" s="23">
        <v>106</v>
      </c>
      <c r="AI219" s="23" t="s">
        <v>19</v>
      </c>
      <c r="AJ219" s="23" t="s">
        <v>20</v>
      </c>
      <c r="AK219" s="23" t="s">
        <v>20</v>
      </c>
      <c r="AL219" s="23" t="s">
        <v>20</v>
      </c>
      <c r="AM219" s="23" t="s">
        <v>20</v>
      </c>
      <c r="AN219" s="23" t="s">
        <v>20</v>
      </c>
      <c r="AO219" s="23">
        <v>1</v>
      </c>
      <c r="AP219" s="23">
        <v>1</v>
      </c>
      <c r="AQ219" s="23" t="s">
        <v>19</v>
      </c>
      <c r="AR219" s="23" t="s">
        <v>20</v>
      </c>
      <c r="AS219" s="23" t="s">
        <v>20</v>
      </c>
      <c r="AT219" s="23" t="s">
        <v>20</v>
      </c>
      <c r="AU219" s="23" t="s">
        <v>20</v>
      </c>
      <c r="AV219" s="23" t="s">
        <v>20</v>
      </c>
      <c r="AW219" s="23">
        <v>275</v>
      </c>
      <c r="AX219" s="23">
        <v>1458</v>
      </c>
      <c r="AY219" s="23">
        <v>25197</v>
      </c>
      <c r="AZ219" s="24" t="s">
        <v>20</v>
      </c>
    </row>
    <row r="220" spans="1:52">
      <c r="A220" s="19">
        <v>214</v>
      </c>
      <c r="B220" s="25" t="s">
        <v>346</v>
      </c>
      <c r="C220" s="84" t="s">
        <v>620</v>
      </c>
      <c r="D220" s="80" t="s">
        <v>583</v>
      </c>
      <c r="E220" s="27">
        <v>253</v>
      </c>
      <c r="F220" s="27">
        <v>1150</v>
      </c>
      <c r="G220" s="27">
        <v>15899</v>
      </c>
      <c r="H220" s="27" t="s">
        <v>20</v>
      </c>
      <c r="I220" s="27" t="s">
        <v>20</v>
      </c>
      <c r="J220" s="27" t="s">
        <v>20</v>
      </c>
      <c r="K220" s="27" t="s">
        <v>20</v>
      </c>
      <c r="L220" s="27" t="s">
        <v>20</v>
      </c>
      <c r="M220" s="27" t="s">
        <v>20</v>
      </c>
      <c r="N220" s="27" t="s">
        <v>20</v>
      </c>
      <c r="O220" s="27" t="s">
        <v>20</v>
      </c>
      <c r="P220" s="27" t="s">
        <v>20</v>
      </c>
      <c r="Q220" s="27" t="s">
        <v>20</v>
      </c>
      <c r="R220" s="27" t="s">
        <v>20</v>
      </c>
      <c r="S220" s="27" t="s">
        <v>20</v>
      </c>
      <c r="T220" s="27" t="s">
        <v>20</v>
      </c>
      <c r="U220" s="27" t="s">
        <v>20</v>
      </c>
      <c r="V220" s="27" t="s">
        <v>20</v>
      </c>
      <c r="W220" s="27" t="s">
        <v>20</v>
      </c>
      <c r="X220" s="27" t="s">
        <v>20</v>
      </c>
      <c r="Y220" s="27" t="s">
        <v>20</v>
      </c>
      <c r="Z220" s="27" t="s">
        <v>20</v>
      </c>
      <c r="AA220" s="27" t="s">
        <v>20</v>
      </c>
      <c r="AB220" s="27" t="s">
        <v>20</v>
      </c>
      <c r="AC220" s="27" t="s">
        <v>20</v>
      </c>
      <c r="AD220" s="27" t="s">
        <v>20</v>
      </c>
      <c r="AE220" s="27" t="s">
        <v>20</v>
      </c>
      <c r="AF220" s="27" t="s">
        <v>20</v>
      </c>
      <c r="AG220" s="27">
        <v>11</v>
      </c>
      <c r="AH220" s="27">
        <v>23</v>
      </c>
      <c r="AI220" s="27">
        <v>137</v>
      </c>
      <c r="AJ220" s="27" t="s">
        <v>20</v>
      </c>
      <c r="AK220" s="27" t="s">
        <v>20</v>
      </c>
      <c r="AL220" s="27" t="s">
        <v>20</v>
      </c>
      <c r="AM220" s="27" t="s">
        <v>20</v>
      </c>
      <c r="AN220" s="27" t="s">
        <v>20</v>
      </c>
      <c r="AO220" s="27" t="s">
        <v>20</v>
      </c>
      <c r="AP220" s="27" t="s">
        <v>20</v>
      </c>
      <c r="AQ220" s="27" t="s">
        <v>20</v>
      </c>
      <c r="AR220" s="27" t="s">
        <v>20</v>
      </c>
      <c r="AS220" s="27" t="s">
        <v>20</v>
      </c>
      <c r="AT220" s="27" t="s">
        <v>20</v>
      </c>
      <c r="AU220" s="27" t="s">
        <v>20</v>
      </c>
      <c r="AV220" s="27" t="s">
        <v>20</v>
      </c>
      <c r="AW220" s="27">
        <v>242</v>
      </c>
      <c r="AX220" s="27">
        <v>1127</v>
      </c>
      <c r="AY220" s="27">
        <v>15762</v>
      </c>
      <c r="AZ220" s="28" t="s">
        <v>20</v>
      </c>
    </row>
    <row r="221" spans="1:52">
      <c r="A221" s="19">
        <v>215</v>
      </c>
      <c r="B221" s="25" t="s">
        <v>346</v>
      </c>
      <c r="C221" s="84" t="s">
        <v>621</v>
      </c>
      <c r="D221" s="80" t="s">
        <v>589</v>
      </c>
      <c r="E221" s="27">
        <v>37</v>
      </c>
      <c r="F221" s="27">
        <v>375</v>
      </c>
      <c r="G221" s="27">
        <v>10738</v>
      </c>
      <c r="H221" s="27" t="s">
        <v>20</v>
      </c>
      <c r="I221" s="27" t="s">
        <v>20</v>
      </c>
      <c r="J221" s="27" t="s">
        <v>20</v>
      </c>
      <c r="K221" s="27" t="s">
        <v>20</v>
      </c>
      <c r="L221" s="27" t="s">
        <v>20</v>
      </c>
      <c r="M221" s="27" t="s">
        <v>20</v>
      </c>
      <c r="N221" s="27" t="s">
        <v>20</v>
      </c>
      <c r="O221" s="27" t="s">
        <v>20</v>
      </c>
      <c r="P221" s="27" t="s">
        <v>20</v>
      </c>
      <c r="Q221" s="27" t="s">
        <v>20</v>
      </c>
      <c r="R221" s="27" t="s">
        <v>20</v>
      </c>
      <c r="S221" s="27" t="s">
        <v>20</v>
      </c>
      <c r="T221" s="27" t="s">
        <v>20</v>
      </c>
      <c r="U221" s="27" t="s">
        <v>20</v>
      </c>
      <c r="V221" s="27" t="s">
        <v>20</v>
      </c>
      <c r="W221" s="27" t="s">
        <v>20</v>
      </c>
      <c r="X221" s="27" t="s">
        <v>20</v>
      </c>
      <c r="Y221" s="27" t="s">
        <v>20</v>
      </c>
      <c r="Z221" s="27" t="s">
        <v>20</v>
      </c>
      <c r="AA221" s="27" t="s">
        <v>20</v>
      </c>
      <c r="AB221" s="27" t="s">
        <v>20</v>
      </c>
      <c r="AC221" s="27" t="s">
        <v>20</v>
      </c>
      <c r="AD221" s="27" t="s">
        <v>20</v>
      </c>
      <c r="AE221" s="27" t="s">
        <v>20</v>
      </c>
      <c r="AF221" s="27" t="s">
        <v>20</v>
      </c>
      <c r="AG221" s="27">
        <v>4</v>
      </c>
      <c r="AH221" s="27">
        <v>44</v>
      </c>
      <c r="AI221" s="27">
        <v>1303</v>
      </c>
      <c r="AJ221" s="27" t="s">
        <v>20</v>
      </c>
      <c r="AK221" s="27" t="s">
        <v>20</v>
      </c>
      <c r="AL221" s="27" t="s">
        <v>20</v>
      </c>
      <c r="AM221" s="27" t="s">
        <v>20</v>
      </c>
      <c r="AN221" s="27" t="s">
        <v>20</v>
      </c>
      <c r="AO221" s="27" t="s">
        <v>20</v>
      </c>
      <c r="AP221" s="27" t="s">
        <v>20</v>
      </c>
      <c r="AQ221" s="27" t="s">
        <v>20</v>
      </c>
      <c r="AR221" s="27" t="s">
        <v>20</v>
      </c>
      <c r="AS221" s="27" t="s">
        <v>20</v>
      </c>
      <c r="AT221" s="27" t="s">
        <v>20</v>
      </c>
      <c r="AU221" s="27" t="s">
        <v>20</v>
      </c>
      <c r="AV221" s="27" t="s">
        <v>20</v>
      </c>
      <c r="AW221" s="27">
        <v>33</v>
      </c>
      <c r="AX221" s="27">
        <v>331</v>
      </c>
      <c r="AY221" s="27">
        <v>9435</v>
      </c>
      <c r="AZ221" s="28" t="s">
        <v>20</v>
      </c>
    </row>
    <row r="222" spans="1:52">
      <c r="A222" s="19">
        <v>216</v>
      </c>
      <c r="B222" s="25" t="s">
        <v>346</v>
      </c>
      <c r="C222" s="84" t="s">
        <v>622</v>
      </c>
      <c r="D222" s="80" t="s">
        <v>590</v>
      </c>
      <c r="E222" s="27">
        <v>12</v>
      </c>
      <c r="F222" s="27">
        <v>40</v>
      </c>
      <c r="G222" s="27">
        <v>514</v>
      </c>
      <c r="H222" s="27" t="s">
        <v>20</v>
      </c>
      <c r="I222" s="27" t="s">
        <v>20</v>
      </c>
      <c r="J222" s="27" t="s">
        <v>20</v>
      </c>
      <c r="K222" s="27" t="s">
        <v>20</v>
      </c>
      <c r="L222" s="27" t="s">
        <v>20</v>
      </c>
      <c r="M222" s="27" t="s">
        <v>20</v>
      </c>
      <c r="N222" s="27" t="s">
        <v>20</v>
      </c>
      <c r="O222" s="27" t="s">
        <v>20</v>
      </c>
      <c r="P222" s="27" t="s">
        <v>20</v>
      </c>
      <c r="Q222" s="27" t="s">
        <v>20</v>
      </c>
      <c r="R222" s="27" t="s">
        <v>20</v>
      </c>
      <c r="S222" s="27" t="s">
        <v>20</v>
      </c>
      <c r="T222" s="27" t="s">
        <v>20</v>
      </c>
      <c r="U222" s="27" t="s">
        <v>20</v>
      </c>
      <c r="V222" s="27" t="s">
        <v>20</v>
      </c>
      <c r="W222" s="27" t="s">
        <v>20</v>
      </c>
      <c r="X222" s="27" t="s">
        <v>20</v>
      </c>
      <c r="Y222" s="27" t="s">
        <v>20</v>
      </c>
      <c r="Z222" s="27" t="s">
        <v>20</v>
      </c>
      <c r="AA222" s="27" t="s">
        <v>20</v>
      </c>
      <c r="AB222" s="27" t="s">
        <v>20</v>
      </c>
      <c r="AC222" s="27" t="s">
        <v>20</v>
      </c>
      <c r="AD222" s="27" t="s">
        <v>20</v>
      </c>
      <c r="AE222" s="27" t="s">
        <v>20</v>
      </c>
      <c r="AF222" s="27" t="s">
        <v>20</v>
      </c>
      <c r="AG222" s="27">
        <v>11</v>
      </c>
      <c r="AH222" s="27">
        <v>39</v>
      </c>
      <c r="AI222" s="27" t="s">
        <v>19</v>
      </c>
      <c r="AJ222" s="27" t="s">
        <v>20</v>
      </c>
      <c r="AK222" s="27" t="s">
        <v>20</v>
      </c>
      <c r="AL222" s="27" t="s">
        <v>20</v>
      </c>
      <c r="AM222" s="27" t="s">
        <v>20</v>
      </c>
      <c r="AN222" s="27" t="s">
        <v>20</v>
      </c>
      <c r="AO222" s="27">
        <v>1</v>
      </c>
      <c r="AP222" s="27">
        <v>1</v>
      </c>
      <c r="AQ222" s="27" t="s">
        <v>19</v>
      </c>
      <c r="AR222" s="27" t="s">
        <v>20</v>
      </c>
      <c r="AS222" s="27" t="s">
        <v>20</v>
      </c>
      <c r="AT222" s="27" t="s">
        <v>20</v>
      </c>
      <c r="AU222" s="27" t="s">
        <v>20</v>
      </c>
      <c r="AV222" s="27" t="s">
        <v>20</v>
      </c>
      <c r="AW222" s="27" t="s">
        <v>20</v>
      </c>
      <c r="AX222" s="27" t="s">
        <v>20</v>
      </c>
      <c r="AY222" s="27" t="s">
        <v>20</v>
      </c>
      <c r="AZ222" s="28" t="s">
        <v>20</v>
      </c>
    </row>
    <row r="223" spans="1:52">
      <c r="A223" s="19">
        <v>217</v>
      </c>
      <c r="B223" s="21" t="s">
        <v>349</v>
      </c>
      <c r="C223" s="83" t="s">
        <v>480</v>
      </c>
      <c r="D223" s="79" t="s">
        <v>189</v>
      </c>
      <c r="E223" s="23">
        <v>9701</v>
      </c>
      <c r="F223" s="23">
        <v>57433</v>
      </c>
      <c r="G223" s="23">
        <v>1142490</v>
      </c>
      <c r="H223" s="23">
        <v>1581770</v>
      </c>
      <c r="I223" s="23">
        <v>3</v>
      </c>
      <c r="J223" s="23">
        <v>299</v>
      </c>
      <c r="K223" s="23">
        <v>12787</v>
      </c>
      <c r="L223" s="23">
        <v>27839</v>
      </c>
      <c r="M223" s="23">
        <v>12</v>
      </c>
      <c r="N223" s="23">
        <v>1359</v>
      </c>
      <c r="O223" s="23">
        <v>37278</v>
      </c>
      <c r="P223" s="23">
        <v>101999</v>
      </c>
      <c r="Q223" s="23">
        <v>432</v>
      </c>
      <c r="R223" s="23">
        <v>11470</v>
      </c>
      <c r="S223" s="23">
        <v>241540</v>
      </c>
      <c r="T223" s="23">
        <v>555703</v>
      </c>
      <c r="U223" s="23">
        <v>344</v>
      </c>
      <c r="V223" s="23">
        <v>4009</v>
      </c>
      <c r="W223" s="23">
        <v>55873</v>
      </c>
      <c r="X223" s="23">
        <v>42952</v>
      </c>
      <c r="Y223" s="23">
        <v>187</v>
      </c>
      <c r="Z223" s="23">
        <v>1966</v>
      </c>
      <c r="AA223" s="23">
        <v>47292</v>
      </c>
      <c r="AB223" s="23">
        <v>123843</v>
      </c>
      <c r="AC223" s="23">
        <v>373</v>
      </c>
      <c r="AD223" s="23">
        <v>1812</v>
      </c>
      <c r="AE223" s="23">
        <v>25170</v>
      </c>
      <c r="AF223" s="23">
        <v>51576</v>
      </c>
      <c r="AG223" s="23">
        <v>5007</v>
      </c>
      <c r="AH223" s="23">
        <v>20732</v>
      </c>
      <c r="AI223" s="23">
        <v>407707</v>
      </c>
      <c r="AJ223" s="23">
        <v>345887</v>
      </c>
      <c r="AK223" s="23">
        <v>25</v>
      </c>
      <c r="AL223" s="23">
        <v>584</v>
      </c>
      <c r="AM223" s="23">
        <v>25918</v>
      </c>
      <c r="AN223" s="23">
        <v>52057</v>
      </c>
      <c r="AO223" s="23">
        <v>2966</v>
      </c>
      <c r="AP223" s="23">
        <v>13531</v>
      </c>
      <c r="AQ223" s="23">
        <v>251258</v>
      </c>
      <c r="AR223" s="23">
        <v>278140</v>
      </c>
      <c r="AS223" s="23">
        <v>22</v>
      </c>
      <c r="AT223" s="23">
        <v>119</v>
      </c>
      <c r="AU223" s="23">
        <v>2952</v>
      </c>
      <c r="AV223" s="23">
        <v>1774</v>
      </c>
      <c r="AW223" s="23">
        <v>330</v>
      </c>
      <c r="AX223" s="23">
        <v>1552</v>
      </c>
      <c r="AY223" s="23">
        <v>34715</v>
      </c>
      <c r="AZ223" s="24" t="s">
        <v>20</v>
      </c>
    </row>
    <row r="224" spans="1:52">
      <c r="A224" s="19">
        <v>218</v>
      </c>
      <c r="B224" s="21" t="s">
        <v>348</v>
      </c>
      <c r="C224" s="83">
        <v>56</v>
      </c>
      <c r="D224" s="79" t="s">
        <v>481</v>
      </c>
      <c r="E224" s="23">
        <v>38</v>
      </c>
      <c r="F224" s="23">
        <v>1782</v>
      </c>
      <c r="G224" s="23">
        <v>53220</v>
      </c>
      <c r="H224" s="23">
        <v>133033</v>
      </c>
      <c r="I224" s="23">
        <v>3</v>
      </c>
      <c r="J224" s="23">
        <v>299</v>
      </c>
      <c r="K224" s="23">
        <v>12787</v>
      </c>
      <c r="L224" s="23">
        <v>27839</v>
      </c>
      <c r="M224" s="23">
        <v>12</v>
      </c>
      <c r="N224" s="23">
        <v>1359</v>
      </c>
      <c r="O224" s="23">
        <v>37278</v>
      </c>
      <c r="P224" s="23">
        <v>101999</v>
      </c>
      <c r="Q224" s="23" t="s">
        <v>20</v>
      </c>
      <c r="R224" s="23" t="s">
        <v>20</v>
      </c>
      <c r="S224" s="23" t="s">
        <v>20</v>
      </c>
      <c r="T224" s="23" t="s">
        <v>20</v>
      </c>
      <c r="U224" s="23" t="s">
        <v>20</v>
      </c>
      <c r="V224" s="23" t="s">
        <v>20</v>
      </c>
      <c r="W224" s="23" t="s">
        <v>20</v>
      </c>
      <c r="X224" s="23" t="s">
        <v>20</v>
      </c>
      <c r="Y224" s="23" t="s">
        <v>20</v>
      </c>
      <c r="Z224" s="23" t="s">
        <v>20</v>
      </c>
      <c r="AA224" s="23" t="s">
        <v>20</v>
      </c>
      <c r="AB224" s="23" t="s">
        <v>20</v>
      </c>
      <c r="AC224" s="23">
        <v>3</v>
      </c>
      <c r="AD224" s="23">
        <v>11</v>
      </c>
      <c r="AE224" s="23" t="s">
        <v>19</v>
      </c>
      <c r="AF224" s="23" t="s">
        <v>19</v>
      </c>
      <c r="AG224" s="23" t="s">
        <v>20</v>
      </c>
      <c r="AH224" s="23" t="s">
        <v>20</v>
      </c>
      <c r="AI224" s="23" t="s">
        <v>20</v>
      </c>
      <c r="AJ224" s="23" t="s">
        <v>20</v>
      </c>
      <c r="AK224" s="23" t="s">
        <v>20</v>
      </c>
      <c r="AL224" s="23" t="s">
        <v>20</v>
      </c>
      <c r="AM224" s="23" t="s">
        <v>20</v>
      </c>
      <c r="AN224" s="23" t="s">
        <v>20</v>
      </c>
      <c r="AO224" s="23" t="s">
        <v>20</v>
      </c>
      <c r="AP224" s="23" t="s">
        <v>20</v>
      </c>
      <c r="AQ224" s="23" t="s">
        <v>20</v>
      </c>
      <c r="AR224" s="23" t="s">
        <v>20</v>
      </c>
      <c r="AS224" s="23">
        <v>20</v>
      </c>
      <c r="AT224" s="23">
        <v>113</v>
      </c>
      <c r="AU224" s="23" t="s">
        <v>19</v>
      </c>
      <c r="AV224" s="23" t="s">
        <v>19</v>
      </c>
      <c r="AW224" s="23" t="s">
        <v>20</v>
      </c>
      <c r="AX224" s="23" t="s">
        <v>20</v>
      </c>
      <c r="AY224" s="23" t="s">
        <v>20</v>
      </c>
      <c r="AZ224" s="24" t="s">
        <v>20</v>
      </c>
    </row>
    <row r="225" spans="1:52">
      <c r="A225" s="19">
        <v>219</v>
      </c>
      <c r="B225" s="25" t="s">
        <v>348</v>
      </c>
      <c r="C225" s="84">
        <v>561</v>
      </c>
      <c r="D225" s="80" t="s">
        <v>482</v>
      </c>
      <c r="E225" s="27">
        <v>15</v>
      </c>
      <c r="F225" s="27">
        <v>1658</v>
      </c>
      <c r="G225" s="27">
        <v>50065</v>
      </c>
      <c r="H225" s="27">
        <v>129838</v>
      </c>
      <c r="I225" s="27">
        <v>3</v>
      </c>
      <c r="J225" s="27">
        <v>299</v>
      </c>
      <c r="K225" s="27">
        <v>12787</v>
      </c>
      <c r="L225" s="27">
        <v>27839</v>
      </c>
      <c r="M225" s="27">
        <v>12</v>
      </c>
      <c r="N225" s="27">
        <v>1359</v>
      </c>
      <c r="O225" s="27">
        <v>37278</v>
      </c>
      <c r="P225" s="27">
        <v>101999</v>
      </c>
      <c r="Q225" s="27" t="s">
        <v>20</v>
      </c>
      <c r="R225" s="27" t="s">
        <v>20</v>
      </c>
      <c r="S225" s="27" t="s">
        <v>20</v>
      </c>
      <c r="T225" s="27" t="s">
        <v>20</v>
      </c>
      <c r="U225" s="27" t="s">
        <v>20</v>
      </c>
      <c r="V225" s="27" t="s">
        <v>20</v>
      </c>
      <c r="W225" s="27" t="s">
        <v>20</v>
      </c>
      <c r="X225" s="27" t="s">
        <v>20</v>
      </c>
      <c r="Y225" s="27" t="s">
        <v>20</v>
      </c>
      <c r="Z225" s="27" t="s">
        <v>20</v>
      </c>
      <c r="AA225" s="27" t="s">
        <v>20</v>
      </c>
      <c r="AB225" s="27" t="s">
        <v>20</v>
      </c>
      <c r="AC225" s="27" t="s">
        <v>20</v>
      </c>
      <c r="AD225" s="27" t="s">
        <v>20</v>
      </c>
      <c r="AE225" s="27" t="s">
        <v>20</v>
      </c>
      <c r="AF225" s="27" t="s">
        <v>20</v>
      </c>
      <c r="AG225" s="27" t="s">
        <v>20</v>
      </c>
      <c r="AH225" s="27" t="s">
        <v>20</v>
      </c>
      <c r="AI225" s="27" t="s">
        <v>20</v>
      </c>
      <c r="AJ225" s="27" t="s">
        <v>20</v>
      </c>
      <c r="AK225" s="27" t="s">
        <v>20</v>
      </c>
      <c r="AL225" s="27" t="s">
        <v>20</v>
      </c>
      <c r="AM225" s="27" t="s">
        <v>20</v>
      </c>
      <c r="AN225" s="27" t="s">
        <v>20</v>
      </c>
      <c r="AO225" s="27" t="s">
        <v>20</v>
      </c>
      <c r="AP225" s="27" t="s">
        <v>20</v>
      </c>
      <c r="AQ225" s="27" t="s">
        <v>20</v>
      </c>
      <c r="AR225" s="27" t="s">
        <v>20</v>
      </c>
      <c r="AS225" s="27" t="s">
        <v>20</v>
      </c>
      <c r="AT225" s="27" t="s">
        <v>20</v>
      </c>
      <c r="AU225" s="27" t="s">
        <v>20</v>
      </c>
      <c r="AV225" s="27" t="s">
        <v>20</v>
      </c>
      <c r="AW225" s="27" t="s">
        <v>20</v>
      </c>
      <c r="AX225" s="27" t="s">
        <v>20</v>
      </c>
      <c r="AY225" s="27" t="s">
        <v>20</v>
      </c>
      <c r="AZ225" s="28" t="s">
        <v>20</v>
      </c>
    </row>
    <row r="226" spans="1:52">
      <c r="A226" s="19">
        <v>220</v>
      </c>
      <c r="B226" s="25" t="s">
        <v>348</v>
      </c>
      <c r="C226" s="84">
        <v>569</v>
      </c>
      <c r="D226" s="80" t="s">
        <v>483</v>
      </c>
      <c r="E226" s="27">
        <v>23</v>
      </c>
      <c r="F226" s="27">
        <v>124</v>
      </c>
      <c r="G226" s="27">
        <v>3155</v>
      </c>
      <c r="H226" s="27">
        <v>3195</v>
      </c>
      <c r="I226" s="27" t="s">
        <v>20</v>
      </c>
      <c r="J226" s="27" t="s">
        <v>20</v>
      </c>
      <c r="K226" s="27" t="s">
        <v>20</v>
      </c>
      <c r="L226" s="27" t="s">
        <v>20</v>
      </c>
      <c r="M226" s="27" t="s">
        <v>20</v>
      </c>
      <c r="N226" s="27" t="s">
        <v>20</v>
      </c>
      <c r="O226" s="27" t="s">
        <v>20</v>
      </c>
      <c r="P226" s="27" t="s">
        <v>20</v>
      </c>
      <c r="Q226" s="27" t="s">
        <v>20</v>
      </c>
      <c r="R226" s="27" t="s">
        <v>20</v>
      </c>
      <c r="S226" s="27" t="s">
        <v>20</v>
      </c>
      <c r="T226" s="27" t="s">
        <v>20</v>
      </c>
      <c r="U226" s="27" t="s">
        <v>20</v>
      </c>
      <c r="V226" s="27" t="s">
        <v>20</v>
      </c>
      <c r="W226" s="27" t="s">
        <v>20</v>
      </c>
      <c r="X226" s="27" t="s">
        <v>20</v>
      </c>
      <c r="Y226" s="27" t="s">
        <v>20</v>
      </c>
      <c r="Z226" s="27" t="s">
        <v>20</v>
      </c>
      <c r="AA226" s="27" t="s">
        <v>20</v>
      </c>
      <c r="AB226" s="27" t="s">
        <v>20</v>
      </c>
      <c r="AC226" s="27">
        <v>3</v>
      </c>
      <c r="AD226" s="27">
        <v>11</v>
      </c>
      <c r="AE226" s="27" t="s">
        <v>19</v>
      </c>
      <c r="AF226" s="27" t="s">
        <v>19</v>
      </c>
      <c r="AG226" s="27" t="s">
        <v>20</v>
      </c>
      <c r="AH226" s="27" t="s">
        <v>20</v>
      </c>
      <c r="AI226" s="27" t="s">
        <v>20</v>
      </c>
      <c r="AJ226" s="27" t="s">
        <v>20</v>
      </c>
      <c r="AK226" s="27" t="s">
        <v>20</v>
      </c>
      <c r="AL226" s="27" t="s">
        <v>20</v>
      </c>
      <c r="AM226" s="27" t="s">
        <v>20</v>
      </c>
      <c r="AN226" s="27" t="s">
        <v>20</v>
      </c>
      <c r="AO226" s="27" t="s">
        <v>20</v>
      </c>
      <c r="AP226" s="27" t="s">
        <v>20</v>
      </c>
      <c r="AQ226" s="27" t="s">
        <v>20</v>
      </c>
      <c r="AR226" s="27" t="s">
        <v>20</v>
      </c>
      <c r="AS226" s="27">
        <v>20</v>
      </c>
      <c r="AT226" s="27">
        <v>113</v>
      </c>
      <c r="AU226" s="27" t="s">
        <v>19</v>
      </c>
      <c r="AV226" s="27" t="s">
        <v>19</v>
      </c>
      <c r="AW226" s="27" t="s">
        <v>20</v>
      </c>
      <c r="AX226" s="27" t="s">
        <v>20</v>
      </c>
      <c r="AY226" s="27" t="s">
        <v>20</v>
      </c>
      <c r="AZ226" s="28" t="s">
        <v>20</v>
      </c>
    </row>
    <row r="227" spans="1:52">
      <c r="A227" s="19">
        <v>221</v>
      </c>
      <c r="B227" s="21" t="s">
        <v>348</v>
      </c>
      <c r="C227" s="83" t="s">
        <v>591</v>
      </c>
      <c r="D227" s="79" t="s">
        <v>484</v>
      </c>
      <c r="E227" s="23">
        <v>1117</v>
      </c>
      <c r="F227" s="23">
        <v>4220</v>
      </c>
      <c r="G227" s="23">
        <v>57489</v>
      </c>
      <c r="H227" s="23">
        <v>227554</v>
      </c>
      <c r="I227" s="23" t="s">
        <v>20</v>
      </c>
      <c r="J227" s="23" t="s">
        <v>20</v>
      </c>
      <c r="K227" s="23" t="s">
        <v>20</v>
      </c>
      <c r="L227" s="23" t="s">
        <v>20</v>
      </c>
      <c r="M227" s="23" t="s">
        <v>20</v>
      </c>
      <c r="N227" s="23" t="s">
        <v>20</v>
      </c>
      <c r="O227" s="23" t="s">
        <v>20</v>
      </c>
      <c r="P227" s="23" t="s">
        <v>20</v>
      </c>
      <c r="Q227" s="23">
        <v>98</v>
      </c>
      <c r="R227" s="23">
        <v>1020</v>
      </c>
      <c r="S227" s="23">
        <v>18798</v>
      </c>
      <c r="T227" s="23">
        <v>80575</v>
      </c>
      <c r="U227" s="23" t="s">
        <v>20</v>
      </c>
      <c r="V227" s="23" t="s">
        <v>20</v>
      </c>
      <c r="W227" s="23" t="s">
        <v>20</v>
      </c>
      <c r="X227" s="23" t="s">
        <v>20</v>
      </c>
      <c r="Y227" s="23">
        <v>1</v>
      </c>
      <c r="Z227" s="23">
        <v>2</v>
      </c>
      <c r="AA227" s="23" t="s">
        <v>19</v>
      </c>
      <c r="AB227" s="23" t="s">
        <v>19</v>
      </c>
      <c r="AC227" s="23">
        <v>47</v>
      </c>
      <c r="AD227" s="23">
        <v>251</v>
      </c>
      <c r="AE227" s="23" t="s">
        <v>19</v>
      </c>
      <c r="AF227" s="23" t="s">
        <v>19</v>
      </c>
      <c r="AG227" s="23">
        <v>473</v>
      </c>
      <c r="AH227" s="23">
        <v>1306</v>
      </c>
      <c r="AI227" s="23">
        <v>15620</v>
      </c>
      <c r="AJ227" s="23">
        <v>49053</v>
      </c>
      <c r="AK227" s="23" t="s">
        <v>20</v>
      </c>
      <c r="AL227" s="23" t="s">
        <v>20</v>
      </c>
      <c r="AM227" s="23" t="s">
        <v>20</v>
      </c>
      <c r="AN227" s="23" t="s">
        <v>20</v>
      </c>
      <c r="AO227" s="23">
        <v>497</v>
      </c>
      <c r="AP227" s="23">
        <v>1637</v>
      </c>
      <c r="AQ227" s="23">
        <v>19062</v>
      </c>
      <c r="AR227" s="23">
        <v>83440</v>
      </c>
      <c r="AS227" s="23">
        <v>1</v>
      </c>
      <c r="AT227" s="23">
        <v>4</v>
      </c>
      <c r="AU227" s="23" t="s">
        <v>19</v>
      </c>
      <c r="AV227" s="23" t="s">
        <v>19</v>
      </c>
      <c r="AW227" s="23" t="s">
        <v>20</v>
      </c>
      <c r="AX227" s="23" t="s">
        <v>20</v>
      </c>
      <c r="AY227" s="23" t="s">
        <v>20</v>
      </c>
      <c r="AZ227" s="24" t="s">
        <v>20</v>
      </c>
    </row>
    <row r="228" spans="1:52">
      <c r="A228" s="19">
        <v>222</v>
      </c>
      <c r="B228" s="25" t="s">
        <v>348</v>
      </c>
      <c r="C228" s="84" t="s">
        <v>592</v>
      </c>
      <c r="D228" s="80" t="s">
        <v>485</v>
      </c>
      <c r="E228" s="27">
        <v>188</v>
      </c>
      <c r="F228" s="27">
        <v>616</v>
      </c>
      <c r="G228" s="27">
        <v>5816</v>
      </c>
      <c r="H228" s="27">
        <v>23626</v>
      </c>
      <c r="I228" s="27" t="s">
        <v>20</v>
      </c>
      <c r="J228" s="27" t="s">
        <v>20</v>
      </c>
      <c r="K228" s="27" t="s">
        <v>20</v>
      </c>
      <c r="L228" s="27" t="s">
        <v>20</v>
      </c>
      <c r="M228" s="27" t="s">
        <v>20</v>
      </c>
      <c r="N228" s="27" t="s">
        <v>20</v>
      </c>
      <c r="O228" s="27" t="s">
        <v>20</v>
      </c>
      <c r="P228" s="27" t="s">
        <v>20</v>
      </c>
      <c r="Q228" s="27" t="s">
        <v>20</v>
      </c>
      <c r="R228" s="27" t="s">
        <v>20</v>
      </c>
      <c r="S228" s="27" t="s">
        <v>20</v>
      </c>
      <c r="T228" s="27" t="s">
        <v>20</v>
      </c>
      <c r="U228" s="27" t="s">
        <v>20</v>
      </c>
      <c r="V228" s="27" t="s">
        <v>20</v>
      </c>
      <c r="W228" s="27" t="s">
        <v>20</v>
      </c>
      <c r="X228" s="27" t="s">
        <v>20</v>
      </c>
      <c r="Y228" s="27" t="s">
        <v>20</v>
      </c>
      <c r="Z228" s="27" t="s">
        <v>20</v>
      </c>
      <c r="AA228" s="27" t="s">
        <v>20</v>
      </c>
      <c r="AB228" s="27" t="s">
        <v>20</v>
      </c>
      <c r="AC228" s="27">
        <v>2</v>
      </c>
      <c r="AD228" s="27">
        <v>5</v>
      </c>
      <c r="AE228" s="27" t="s">
        <v>19</v>
      </c>
      <c r="AF228" s="27" t="s">
        <v>19</v>
      </c>
      <c r="AG228" s="27">
        <v>107</v>
      </c>
      <c r="AH228" s="27">
        <v>347</v>
      </c>
      <c r="AI228" s="27">
        <v>3332</v>
      </c>
      <c r="AJ228" s="27">
        <v>11382</v>
      </c>
      <c r="AK228" s="27" t="s">
        <v>20</v>
      </c>
      <c r="AL228" s="27" t="s">
        <v>20</v>
      </c>
      <c r="AM228" s="27" t="s">
        <v>20</v>
      </c>
      <c r="AN228" s="27" t="s">
        <v>20</v>
      </c>
      <c r="AO228" s="27">
        <v>79</v>
      </c>
      <c r="AP228" s="27">
        <v>264</v>
      </c>
      <c r="AQ228" s="27" t="s">
        <v>19</v>
      </c>
      <c r="AR228" s="27" t="s">
        <v>19</v>
      </c>
      <c r="AS228" s="27" t="s">
        <v>20</v>
      </c>
      <c r="AT228" s="27" t="s">
        <v>20</v>
      </c>
      <c r="AU228" s="27" t="s">
        <v>20</v>
      </c>
      <c r="AV228" s="27" t="s">
        <v>20</v>
      </c>
      <c r="AW228" s="27" t="s">
        <v>20</v>
      </c>
      <c r="AX228" s="27" t="s">
        <v>20</v>
      </c>
      <c r="AY228" s="27" t="s">
        <v>20</v>
      </c>
      <c r="AZ228" s="28" t="s">
        <v>20</v>
      </c>
    </row>
    <row r="229" spans="1:52">
      <c r="A229" s="19">
        <v>223</v>
      </c>
      <c r="B229" s="25" t="s">
        <v>348</v>
      </c>
      <c r="C229" s="84" t="s">
        <v>593</v>
      </c>
      <c r="D229" s="80" t="s">
        <v>488</v>
      </c>
      <c r="E229" s="27">
        <v>115</v>
      </c>
      <c r="F229" s="27">
        <v>430</v>
      </c>
      <c r="G229" s="27">
        <v>6600</v>
      </c>
      <c r="H229" s="27">
        <v>30142</v>
      </c>
      <c r="I229" s="27" t="s">
        <v>20</v>
      </c>
      <c r="J229" s="27" t="s">
        <v>20</v>
      </c>
      <c r="K229" s="27" t="s">
        <v>20</v>
      </c>
      <c r="L229" s="27" t="s">
        <v>20</v>
      </c>
      <c r="M229" s="27" t="s">
        <v>20</v>
      </c>
      <c r="N229" s="27" t="s">
        <v>20</v>
      </c>
      <c r="O229" s="27" t="s">
        <v>20</v>
      </c>
      <c r="P229" s="27" t="s">
        <v>20</v>
      </c>
      <c r="Q229" s="27">
        <v>5</v>
      </c>
      <c r="R229" s="27">
        <v>25</v>
      </c>
      <c r="S229" s="27" t="s">
        <v>19</v>
      </c>
      <c r="T229" s="27" t="s">
        <v>19</v>
      </c>
      <c r="U229" s="27" t="s">
        <v>20</v>
      </c>
      <c r="V229" s="27" t="s">
        <v>20</v>
      </c>
      <c r="W229" s="27" t="s">
        <v>20</v>
      </c>
      <c r="X229" s="27" t="s">
        <v>20</v>
      </c>
      <c r="Y229" s="27" t="s">
        <v>20</v>
      </c>
      <c r="Z229" s="27" t="s">
        <v>20</v>
      </c>
      <c r="AA229" s="27" t="s">
        <v>20</v>
      </c>
      <c r="AB229" s="27" t="s">
        <v>20</v>
      </c>
      <c r="AC229" s="27">
        <v>5</v>
      </c>
      <c r="AD229" s="27">
        <v>11</v>
      </c>
      <c r="AE229" s="27" t="s">
        <v>19</v>
      </c>
      <c r="AF229" s="27" t="s">
        <v>19</v>
      </c>
      <c r="AG229" s="27">
        <v>24</v>
      </c>
      <c r="AH229" s="27">
        <v>84</v>
      </c>
      <c r="AI229" s="27">
        <v>519</v>
      </c>
      <c r="AJ229" s="27">
        <v>2997</v>
      </c>
      <c r="AK229" s="27" t="s">
        <v>20</v>
      </c>
      <c r="AL229" s="27" t="s">
        <v>20</v>
      </c>
      <c r="AM229" s="27" t="s">
        <v>20</v>
      </c>
      <c r="AN229" s="27" t="s">
        <v>20</v>
      </c>
      <c r="AO229" s="27">
        <v>81</v>
      </c>
      <c r="AP229" s="27">
        <v>310</v>
      </c>
      <c r="AQ229" s="27">
        <v>5332</v>
      </c>
      <c r="AR229" s="27">
        <v>24543</v>
      </c>
      <c r="AS229" s="27" t="s">
        <v>20</v>
      </c>
      <c r="AT229" s="27" t="s">
        <v>20</v>
      </c>
      <c r="AU229" s="27" t="s">
        <v>20</v>
      </c>
      <c r="AV229" s="27" t="s">
        <v>20</v>
      </c>
      <c r="AW229" s="27" t="s">
        <v>20</v>
      </c>
      <c r="AX229" s="27" t="s">
        <v>20</v>
      </c>
      <c r="AY229" s="27" t="s">
        <v>20</v>
      </c>
      <c r="AZ229" s="28" t="s">
        <v>20</v>
      </c>
    </row>
    <row r="230" spans="1:52">
      <c r="A230" s="19">
        <v>224</v>
      </c>
      <c r="B230" s="25" t="s">
        <v>348</v>
      </c>
      <c r="C230" s="84" t="s">
        <v>594</v>
      </c>
      <c r="D230" s="80" t="s">
        <v>489</v>
      </c>
      <c r="E230" s="27">
        <v>493</v>
      </c>
      <c r="F230" s="27">
        <v>1966</v>
      </c>
      <c r="G230" s="27">
        <v>27460</v>
      </c>
      <c r="H230" s="27">
        <v>96694</v>
      </c>
      <c r="I230" s="27" t="s">
        <v>20</v>
      </c>
      <c r="J230" s="27" t="s">
        <v>20</v>
      </c>
      <c r="K230" s="27" t="s">
        <v>20</v>
      </c>
      <c r="L230" s="27" t="s">
        <v>20</v>
      </c>
      <c r="M230" s="27" t="s">
        <v>20</v>
      </c>
      <c r="N230" s="27" t="s">
        <v>20</v>
      </c>
      <c r="O230" s="27" t="s">
        <v>20</v>
      </c>
      <c r="P230" s="27" t="s">
        <v>20</v>
      </c>
      <c r="Q230" s="27">
        <v>39</v>
      </c>
      <c r="R230" s="27">
        <v>576</v>
      </c>
      <c r="S230" s="27">
        <v>11611</v>
      </c>
      <c r="T230" s="27">
        <v>35718</v>
      </c>
      <c r="U230" s="27" t="s">
        <v>20</v>
      </c>
      <c r="V230" s="27" t="s">
        <v>20</v>
      </c>
      <c r="W230" s="27" t="s">
        <v>20</v>
      </c>
      <c r="X230" s="27" t="s">
        <v>20</v>
      </c>
      <c r="Y230" s="27">
        <v>1</v>
      </c>
      <c r="Z230" s="27">
        <v>2</v>
      </c>
      <c r="AA230" s="27" t="s">
        <v>19</v>
      </c>
      <c r="AB230" s="27" t="s">
        <v>19</v>
      </c>
      <c r="AC230" s="27">
        <v>29</v>
      </c>
      <c r="AD230" s="27">
        <v>171</v>
      </c>
      <c r="AE230" s="27" t="s">
        <v>19</v>
      </c>
      <c r="AF230" s="27" t="s">
        <v>19</v>
      </c>
      <c r="AG230" s="27">
        <v>197</v>
      </c>
      <c r="AH230" s="27">
        <v>502</v>
      </c>
      <c r="AI230" s="27">
        <v>5465</v>
      </c>
      <c r="AJ230" s="27">
        <v>16662</v>
      </c>
      <c r="AK230" s="27" t="s">
        <v>20</v>
      </c>
      <c r="AL230" s="27" t="s">
        <v>20</v>
      </c>
      <c r="AM230" s="27" t="s">
        <v>20</v>
      </c>
      <c r="AN230" s="27" t="s">
        <v>20</v>
      </c>
      <c r="AO230" s="27">
        <v>227</v>
      </c>
      <c r="AP230" s="27">
        <v>715</v>
      </c>
      <c r="AQ230" s="27">
        <v>7576</v>
      </c>
      <c r="AR230" s="27">
        <v>32470</v>
      </c>
      <c r="AS230" s="27" t="s">
        <v>20</v>
      </c>
      <c r="AT230" s="27" t="s">
        <v>20</v>
      </c>
      <c r="AU230" s="27" t="s">
        <v>20</v>
      </c>
      <c r="AV230" s="27" t="s">
        <v>20</v>
      </c>
      <c r="AW230" s="27" t="s">
        <v>20</v>
      </c>
      <c r="AX230" s="27" t="s">
        <v>20</v>
      </c>
      <c r="AY230" s="27" t="s">
        <v>20</v>
      </c>
      <c r="AZ230" s="28" t="s">
        <v>20</v>
      </c>
    </row>
    <row r="231" spans="1:52">
      <c r="A231" s="19">
        <v>225</v>
      </c>
      <c r="B231" s="25" t="s">
        <v>348</v>
      </c>
      <c r="C231" s="84" t="s">
        <v>595</v>
      </c>
      <c r="D231" s="80" t="s">
        <v>492</v>
      </c>
      <c r="E231" s="27">
        <v>100</v>
      </c>
      <c r="F231" s="27">
        <v>272</v>
      </c>
      <c r="G231" s="27">
        <v>5646</v>
      </c>
      <c r="H231" s="27">
        <v>17355</v>
      </c>
      <c r="I231" s="27" t="s">
        <v>20</v>
      </c>
      <c r="J231" s="27" t="s">
        <v>20</v>
      </c>
      <c r="K231" s="27" t="s">
        <v>20</v>
      </c>
      <c r="L231" s="27" t="s">
        <v>20</v>
      </c>
      <c r="M231" s="27" t="s">
        <v>20</v>
      </c>
      <c r="N231" s="27" t="s">
        <v>20</v>
      </c>
      <c r="O231" s="27" t="s">
        <v>20</v>
      </c>
      <c r="P231" s="27" t="s">
        <v>20</v>
      </c>
      <c r="Q231" s="27">
        <v>5</v>
      </c>
      <c r="R231" s="27">
        <v>25</v>
      </c>
      <c r="S231" s="27" t="s">
        <v>19</v>
      </c>
      <c r="T231" s="27" t="s">
        <v>19</v>
      </c>
      <c r="U231" s="27" t="s">
        <v>20</v>
      </c>
      <c r="V231" s="27" t="s">
        <v>20</v>
      </c>
      <c r="W231" s="27" t="s">
        <v>20</v>
      </c>
      <c r="X231" s="27" t="s">
        <v>20</v>
      </c>
      <c r="Y231" s="27" t="s">
        <v>20</v>
      </c>
      <c r="Z231" s="27" t="s">
        <v>20</v>
      </c>
      <c r="AA231" s="27" t="s">
        <v>20</v>
      </c>
      <c r="AB231" s="27" t="s">
        <v>20</v>
      </c>
      <c r="AC231" s="27">
        <v>1</v>
      </c>
      <c r="AD231" s="27">
        <v>11</v>
      </c>
      <c r="AE231" s="27" t="s">
        <v>19</v>
      </c>
      <c r="AF231" s="27" t="s">
        <v>19</v>
      </c>
      <c r="AG231" s="27">
        <v>78</v>
      </c>
      <c r="AH231" s="27">
        <v>198</v>
      </c>
      <c r="AI231" s="27">
        <v>4557</v>
      </c>
      <c r="AJ231" s="27">
        <v>13079</v>
      </c>
      <c r="AK231" s="27" t="s">
        <v>20</v>
      </c>
      <c r="AL231" s="27" t="s">
        <v>20</v>
      </c>
      <c r="AM231" s="27" t="s">
        <v>20</v>
      </c>
      <c r="AN231" s="27" t="s">
        <v>20</v>
      </c>
      <c r="AO231" s="27">
        <v>16</v>
      </c>
      <c r="AP231" s="27">
        <v>38</v>
      </c>
      <c r="AQ231" s="27">
        <v>389</v>
      </c>
      <c r="AR231" s="27">
        <v>1844</v>
      </c>
      <c r="AS231" s="27" t="s">
        <v>20</v>
      </c>
      <c r="AT231" s="27" t="s">
        <v>20</v>
      </c>
      <c r="AU231" s="27" t="s">
        <v>20</v>
      </c>
      <c r="AV231" s="27" t="s">
        <v>20</v>
      </c>
      <c r="AW231" s="27" t="s">
        <v>20</v>
      </c>
      <c r="AX231" s="27" t="s">
        <v>20</v>
      </c>
      <c r="AY231" s="27" t="s">
        <v>20</v>
      </c>
      <c r="AZ231" s="28" t="s">
        <v>20</v>
      </c>
    </row>
    <row r="232" spans="1:52">
      <c r="A232" s="19">
        <v>226</v>
      </c>
      <c r="B232" s="25" t="s">
        <v>348</v>
      </c>
      <c r="C232" s="84" t="s">
        <v>596</v>
      </c>
      <c r="D232" s="80" t="s">
        <v>495</v>
      </c>
      <c r="E232" s="27">
        <v>221</v>
      </c>
      <c r="F232" s="27">
        <v>936</v>
      </c>
      <c r="G232" s="27">
        <v>11968</v>
      </c>
      <c r="H232" s="27">
        <v>59737</v>
      </c>
      <c r="I232" s="27" t="s">
        <v>20</v>
      </c>
      <c r="J232" s="27" t="s">
        <v>20</v>
      </c>
      <c r="K232" s="27" t="s">
        <v>20</v>
      </c>
      <c r="L232" s="27" t="s">
        <v>20</v>
      </c>
      <c r="M232" s="27" t="s">
        <v>20</v>
      </c>
      <c r="N232" s="27" t="s">
        <v>20</v>
      </c>
      <c r="O232" s="27" t="s">
        <v>20</v>
      </c>
      <c r="P232" s="27" t="s">
        <v>20</v>
      </c>
      <c r="Q232" s="27">
        <v>49</v>
      </c>
      <c r="R232" s="27">
        <v>394</v>
      </c>
      <c r="S232" s="27">
        <v>5996</v>
      </c>
      <c r="T232" s="27">
        <v>40352</v>
      </c>
      <c r="U232" s="27" t="s">
        <v>20</v>
      </c>
      <c r="V232" s="27" t="s">
        <v>20</v>
      </c>
      <c r="W232" s="27" t="s">
        <v>20</v>
      </c>
      <c r="X232" s="27" t="s">
        <v>20</v>
      </c>
      <c r="Y232" s="27" t="s">
        <v>20</v>
      </c>
      <c r="Z232" s="27" t="s">
        <v>20</v>
      </c>
      <c r="AA232" s="27" t="s">
        <v>20</v>
      </c>
      <c r="AB232" s="27" t="s">
        <v>20</v>
      </c>
      <c r="AC232" s="27">
        <v>10</v>
      </c>
      <c r="AD232" s="27">
        <v>53</v>
      </c>
      <c r="AE232" s="27" t="s">
        <v>19</v>
      </c>
      <c r="AF232" s="27" t="s">
        <v>19</v>
      </c>
      <c r="AG232" s="27">
        <v>67</v>
      </c>
      <c r="AH232" s="27">
        <v>175</v>
      </c>
      <c r="AI232" s="27">
        <v>1747</v>
      </c>
      <c r="AJ232" s="27">
        <v>4933</v>
      </c>
      <c r="AK232" s="27" t="s">
        <v>20</v>
      </c>
      <c r="AL232" s="27" t="s">
        <v>20</v>
      </c>
      <c r="AM232" s="27" t="s">
        <v>20</v>
      </c>
      <c r="AN232" s="27" t="s">
        <v>20</v>
      </c>
      <c r="AO232" s="27">
        <v>94</v>
      </c>
      <c r="AP232" s="27">
        <v>310</v>
      </c>
      <c r="AQ232" s="27" t="s">
        <v>19</v>
      </c>
      <c r="AR232" s="27" t="s">
        <v>19</v>
      </c>
      <c r="AS232" s="27">
        <v>1</v>
      </c>
      <c r="AT232" s="27">
        <v>4</v>
      </c>
      <c r="AU232" s="27" t="s">
        <v>19</v>
      </c>
      <c r="AV232" s="27" t="s">
        <v>19</v>
      </c>
      <c r="AW232" s="27" t="s">
        <v>20</v>
      </c>
      <c r="AX232" s="27" t="s">
        <v>20</v>
      </c>
      <c r="AY232" s="27" t="s">
        <v>20</v>
      </c>
      <c r="AZ232" s="28" t="s">
        <v>20</v>
      </c>
    </row>
    <row r="233" spans="1:52">
      <c r="A233" s="19">
        <v>227</v>
      </c>
      <c r="B233" s="21" t="s">
        <v>348</v>
      </c>
      <c r="C233" s="83" t="s">
        <v>597</v>
      </c>
      <c r="D233" s="79" t="s">
        <v>500</v>
      </c>
      <c r="E233" s="23">
        <v>3187</v>
      </c>
      <c r="F233" s="23">
        <v>22254</v>
      </c>
      <c r="G233" s="23">
        <v>326254</v>
      </c>
      <c r="H233" s="23">
        <v>441190</v>
      </c>
      <c r="I233" s="23" t="s">
        <v>20</v>
      </c>
      <c r="J233" s="23" t="s">
        <v>20</v>
      </c>
      <c r="K233" s="23" t="s">
        <v>20</v>
      </c>
      <c r="L233" s="23" t="s">
        <v>20</v>
      </c>
      <c r="M233" s="23" t="s">
        <v>20</v>
      </c>
      <c r="N233" s="23" t="s">
        <v>20</v>
      </c>
      <c r="O233" s="23" t="s">
        <v>20</v>
      </c>
      <c r="P233" s="23" t="s">
        <v>20</v>
      </c>
      <c r="Q233" s="23">
        <v>184</v>
      </c>
      <c r="R233" s="23">
        <v>8169</v>
      </c>
      <c r="S233" s="23">
        <v>171172</v>
      </c>
      <c r="T233" s="23">
        <v>231008</v>
      </c>
      <c r="U233" s="23">
        <v>343</v>
      </c>
      <c r="V233" s="23">
        <v>4000</v>
      </c>
      <c r="W233" s="23" t="s">
        <v>19</v>
      </c>
      <c r="X233" s="23" t="s">
        <v>19</v>
      </c>
      <c r="Y233" s="23">
        <v>2</v>
      </c>
      <c r="Z233" s="23">
        <v>6</v>
      </c>
      <c r="AA233" s="23" t="s">
        <v>19</v>
      </c>
      <c r="AB233" s="23" t="s">
        <v>19</v>
      </c>
      <c r="AC233" s="23">
        <v>251</v>
      </c>
      <c r="AD233" s="23">
        <v>1262</v>
      </c>
      <c r="AE233" s="23">
        <v>16900</v>
      </c>
      <c r="AF233" s="23">
        <v>26863</v>
      </c>
      <c r="AG233" s="23">
        <v>1190</v>
      </c>
      <c r="AH233" s="23">
        <v>4158</v>
      </c>
      <c r="AI233" s="23">
        <v>33295</v>
      </c>
      <c r="AJ233" s="23">
        <v>58977</v>
      </c>
      <c r="AK233" s="23" t="s">
        <v>20</v>
      </c>
      <c r="AL233" s="23" t="s">
        <v>20</v>
      </c>
      <c r="AM233" s="23" t="s">
        <v>20</v>
      </c>
      <c r="AN233" s="23" t="s">
        <v>20</v>
      </c>
      <c r="AO233" s="23">
        <v>1216</v>
      </c>
      <c r="AP233" s="23">
        <v>4657</v>
      </c>
      <c r="AQ233" s="23">
        <v>49031</v>
      </c>
      <c r="AR233" s="23">
        <v>81450</v>
      </c>
      <c r="AS233" s="23">
        <v>1</v>
      </c>
      <c r="AT233" s="23">
        <v>2</v>
      </c>
      <c r="AU233" s="23" t="s">
        <v>19</v>
      </c>
      <c r="AV233" s="23" t="s">
        <v>20</v>
      </c>
      <c r="AW233" s="23" t="s">
        <v>20</v>
      </c>
      <c r="AX233" s="23" t="s">
        <v>20</v>
      </c>
      <c r="AY233" s="23" t="s">
        <v>20</v>
      </c>
      <c r="AZ233" s="24" t="s">
        <v>20</v>
      </c>
    </row>
    <row r="234" spans="1:52">
      <c r="A234" s="19">
        <v>228</v>
      </c>
      <c r="B234" s="25" t="s">
        <v>348</v>
      </c>
      <c r="C234" s="84" t="s">
        <v>598</v>
      </c>
      <c r="D234" s="80" t="s">
        <v>501</v>
      </c>
      <c r="E234" s="27">
        <v>307</v>
      </c>
      <c r="F234" s="27">
        <v>8594</v>
      </c>
      <c r="G234" s="27">
        <v>171905</v>
      </c>
      <c r="H234" s="27">
        <v>234571</v>
      </c>
      <c r="I234" s="27" t="s">
        <v>20</v>
      </c>
      <c r="J234" s="27" t="s">
        <v>20</v>
      </c>
      <c r="K234" s="27" t="s">
        <v>20</v>
      </c>
      <c r="L234" s="27" t="s">
        <v>20</v>
      </c>
      <c r="M234" s="27" t="s">
        <v>20</v>
      </c>
      <c r="N234" s="27" t="s">
        <v>20</v>
      </c>
      <c r="O234" s="27" t="s">
        <v>20</v>
      </c>
      <c r="P234" s="27" t="s">
        <v>20</v>
      </c>
      <c r="Q234" s="27">
        <v>145</v>
      </c>
      <c r="R234" s="27">
        <v>7506</v>
      </c>
      <c r="S234" s="27">
        <v>154130</v>
      </c>
      <c r="T234" s="27">
        <v>206188</v>
      </c>
      <c r="U234" s="27" t="s">
        <v>20</v>
      </c>
      <c r="V234" s="27" t="s">
        <v>20</v>
      </c>
      <c r="W234" s="27" t="s">
        <v>20</v>
      </c>
      <c r="X234" s="27" t="s">
        <v>20</v>
      </c>
      <c r="Y234" s="27" t="s">
        <v>20</v>
      </c>
      <c r="Z234" s="27" t="s">
        <v>20</v>
      </c>
      <c r="AA234" s="27" t="s">
        <v>20</v>
      </c>
      <c r="AB234" s="27" t="s">
        <v>20</v>
      </c>
      <c r="AC234" s="27">
        <v>37</v>
      </c>
      <c r="AD234" s="27">
        <v>334</v>
      </c>
      <c r="AE234" s="27">
        <v>5920</v>
      </c>
      <c r="AF234" s="27">
        <v>6797</v>
      </c>
      <c r="AG234" s="27" t="s">
        <v>20</v>
      </c>
      <c r="AH234" s="27" t="s">
        <v>20</v>
      </c>
      <c r="AI234" s="27" t="s">
        <v>20</v>
      </c>
      <c r="AJ234" s="27" t="s">
        <v>20</v>
      </c>
      <c r="AK234" s="27" t="s">
        <v>20</v>
      </c>
      <c r="AL234" s="27" t="s">
        <v>20</v>
      </c>
      <c r="AM234" s="27" t="s">
        <v>20</v>
      </c>
      <c r="AN234" s="27" t="s">
        <v>20</v>
      </c>
      <c r="AO234" s="27">
        <v>125</v>
      </c>
      <c r="AP234" s="27">
        <v>754</v>
      </c>
      <c r="AQ234" s="27">
        <v>11854</v>
      </c>
      <c r="AR234" s="27">
        <v>21586</v>
      </c>
      <c r="AS234" s="27" t="s">
        <v>20</v>
      </c>
      <c r="AT234" s="27" t="s">
        <v>20</v>
      </c>
      <c r="AU234" s="27" t="s">
        <v>20</v>
      </c>
      <c r="AV234" s="27" t="s">
        <v>20</v>
      </c>
      <c r="AW234" s="27" t="s">
        <v>20</v>
      </c>
      <c r="AX234" s="27" t="s">
        <v>20</v>
      </c>
      <c r="AY234" s="27" t="s">
        <v>20</v>
      </c>
      <c r="AZ234" s="28" t="s">
        <v>20</v>
      </c>
    </row>
    <row r="235" spans="1:52">
      <c r="A235" s="19">
        <v>229</v>
      </c>
      <c r="B235" s="25" t="s">
        <v>348</v>
      </c>
      <c r="C235" s="84" t="s">
        <v>599</v>
      </c>
      <c r="D235" s="80" t="s">
        <v>502</v>
      </c>
      <c r="E235" s="27">
        <v>276</v>
      </c>
      <c r="F235" s="27">
        <v>973</v>
      </c>
      <c r="G235" s="27">
        <v>12701</v>
      </c>
      <c r="H235" s="27">
        <v>25655</v>
      </c>
      <c r="I235" s="27" t="s">
        <v>20</v>
      </c>
      <c r="J235" s="27" t="s">
        <v>20</v>
      </c>
      <c r="K235" s="27" t="s">
        <v>20</v>
      </c>
      <c r="L235" s="27" t="s">
        <v>20</v>
      </c>
      <c r="M235" s="27" t="s">
        <v>20</v>
      </c>
      <c r="N235" s="27" t="s">
        <v>20</v>
      </c>
      <c r="O235" s="27" t="s">
        <v>20</v>
      </c>
      <c r="P235" s="27" t="s">
        <v>20</v>
      </c>
      <c r="Q235" s="27">
        <v>5</v>
      </c>
      <c r="R235" s="27">
        <v>53</v>
      </c>
      <c r="S235" s="27">
        <v>864</v>
      </c>
      <c r="T235" s="27">
        <v>2260</v>
      </c>
      <c r="U235" s="27" t="s">
        <v>20</v>
      </c>
      <c r="V235" s="27" t="s">
        <v>20</v>
      </c>
      <c r="W235" s="27" t="s">
        <v>20</v>
      </c>
      <c r="X235" s="27" t="s">
        <v>20</v>
      </c>
      <c r="Y235" s="27" t="s">
        <v>20</v>
      </c>
      <c r="Z235" s="27" t="s">
        <v>20</v>
      </c>
      <c r="AA235" s="27" t="s">
        <v>20</v>
      </c>
      <c r="AB235" s="27" t="s">
        <v>20</v>
      </c>
      <c r="AC235" s="27">
        <v>29</v>
      </c>
      <c r="AD235" s="27">
        <v>132</v>
      </c>
      <c r="AE235" s="27">
        <v>2202</v>
      </c>
      <c r="AF235" s="27">
        <v>2978</v>
      </c>
      <c r="AG235" s="27">
        <v>129</v>
      </c>
      <c r="AH235" s="27">
        <v>408</v>
      </c>
      <c r="AI235" s="27">
        <v>5049</v>
      </c>
      <c r="AJ235" s="27">
        <v>10815</v>
      </c>
      <c r="AK235" s="27" t="s">
        <v>20</v>
      </c>
      <c r="AL235" s="27" t="s">
        <v>20</v>
      </c>
      <c r="AM235" s="27" t="s">
        <v>20</v>
      </c>
      <c r="AN235" s="27" t="s">
        <v>20</v>
      </c>
      <c r="AO235" s="27">
        <v>113</v>
      </c>
      <c r="AP235" s="27">
        <v>380</v>
      </c>
      <c r="AQ235" s="27">
        <v>4586</v>
      </c>
      <c r="AR235" s="27">
        <v>9602</v>
      </c>
      <c r="AS235" s="27" t="s">
        <v>20</v>
      </c>
      <c r="AT235" s="27" t="s">
        <v>20</v>
      </c>
      <c r="AU235" s="27" t="s">
        <v>20</v>
      </c>
      <c r="AV235" s="27" t="s">
        <v>20</v>
      </c>
      <c r="AW235" s="27" t="s">
        <v>20</v>
      </c>
      <c r="AX235" s="27" t="s">
        <v>20</v>
      </c>
      <c r="AY235" s="27" t="s">
        <v>20</v>
      </c>
      <c r="AZ235" s="28" t="s">
        <v>20</v>
      </c>
    </row>
    <row r="236" spans="1:52">
      <c r="A236" s="19">
        <v>230</v>
      </c>
      <c r="B236" s="25" t="s">
        <v>348</v>
      </c>
      <c r="C236" s="84" t="s">
        <v>600</v>
      </c>
      <c r="D236" s="80" t="s">
        <v>505</v>
      </c>
      <c r="E236" s="27">
        <v>108</v>
      </c>
      <c r="F236" s="27">
        <v>497</v>
      </c>
      <c r="G236" s="27">
        <v>5304</v>
      </c>
      <c r="H236" s="27">
        <v>6790</v>
      </c>
      <c r="I236" s="27" t="s">
        <v>20</v>
      </c>
      <c r="J236" s="27" t="s">
        <v>20</v>
      </c>
      <c r="K236" s="27" t="s">
        <v>20</v>
      </c>
      <c r="L236" s="27" t="s">
        <v>20</v>
      </c>
      <c r="M236" s="27" t="s">
        <v>20</v>
      </c>
      <c r="N236" s="27" t="s">
        <v>20</v>
      </c>
      <c r="O236" s="27" t="s">
        <v>20</v>
      </c>
      <c r="P236" s="27" t="s">
        <v>20</v>
      </c>
      <c r="Q236" s="27" t="s">
        <v>20</v>
      </c>
      <c r="R236" s="27" t="s">
        <v>20</v>
      </c>
      <c r="S236" s="27" t="s">
        <v>20</v>
      </c>
      <c r="T236" s="27" t="s">
        <v>20</v>
      </c>
      <c r="U236" s="27" t="s">
        <v>20</v>
      </c>
      <c r="V236" s="27" t="s">
        <v>20</v>
      </c>
      <c r="W236" s="27" t="s">
        <v>20</v>
      </c>
      <c r="X236" s="27" t="s">
        <v>20</v>
      </c>
      <c r="Y236" s="27" t="s">
        <v>20</v>
      </c>
      <c r="Z236" s="27" t="s">
        <v>20</v>
      </c>
      <c r="AA236" s="27" t="s">
        <v>20</v>
      </c>
      <c r="AB236" s="27" t="s">
        <v>20</v>
      </c>
      <c r="AC236" s="27" t="s">
        <v>20</v>
      </c>
      <c r="AD236" s="27" t="s">
        <v>20</v>
      </c>
      <c r="AE236" s="27" t="s">
        <v>20</v>
      </c>
      <c r="AF236" s="27" t="s">
        <v>20</v>
      </c>
      <c r="AG236" s="27">
        <v>77</v>
      </c>
      <c r="AH236" s="27">
        <v>338</v>
      </c>
      <c r="AI236" s="27">
        <v>3353</v>
      </c>
      <c r="AJ236" s="27">
        <v>4259</v>
      </c>
      <c r="AK236" s="27" t="s">
        <v>20</v>
      </c>
      <c r="AL236" s="27" t="s">
        <v>20</v>
      </c>
      <c r="AM236" s="27" t="s">
        <v>20</v>
      </c>
      <c r="AN236" s="27" t="s">
        <v>20</v>
      </c>
      <c r="AO236" s="27">
        <v>31</v>
      </c>
      <c r="AP236" s="27">
        <v>159</v>
      </c>
      <c r="AQ236" s="27">
        <v>1951</v>
      </c>
      <c r="AR236" s="27">
        <v>2531</v>
      </c>
      <c r="AS236" s="27" t="s">
        <v>20</v>
      </c>
      <c r="AT236" s="27" t="s">
        <v>20</v>
      </c>
      <c r="AU236" s="27" t="s">
        <v>20</v>
      </c>
      <c r="AV236" s="27" t="s">
        <v>20</v>
      </c>
      <c r="AW236" s="27" t="s">
        <v>20</v>
      </c>
      <c r="AX236" s="27" t="s">
        <v>20</v>
      </c>
      <c r="AY236" s="27" t="s">
        <v>20</v>
      </c>
      <c r="AZ236" s="28" t="s">
        <v>20</v>
      </c>
    </row>
    <row r="237" spans="1:52">
      <c r="A237" s="19">
        <v>231</v>
      </c>
      <c r="B237" s="25" t="s">
        <v>348</v>
      </c>
      <c r="C237" s="84" t="s">
        <v>601</v>
      </c>
      <c r="D237" s="80" t="s">
        <v>508</v>
      </c>
      <c r="E237" s="27">
        <v>219</v>
      </c>
      <c r="F237" s="27">
        <v>619</v>
      </c>
      <c r="G237" s="27">
        <v>6410</v>
      </c>
      <c r="H237" s="27">
        <v>16069</v>
      </c>
      <c r="I237" s="27" t="s">
        <v>20</v>
      </c>
      <c r="J237" s="27" t="s">
        <v>20</v>
      </c>
      <c r="K237" s="27" t="s">
        <v>20</v>
      </c>
      <c r="L237" s="27" t="s">
        <v>20</v>
      </c>
      <c r="M237" s="27" t="s">
        <v>20</v>
      </c>
      <c r="N237" s="27" t="s">
        <v>20</v>
      </c>
      <c r="O237" s="27" t="s">
        <v>20</v>
      </c>
      <c r="P237" s="27" t="s">
        <v>20</v>
      </c>
      <c r="Q237" s="27">
        <v>1</v>
      </c>
      <c r="R237" s="27">
        <v>21</v>
      </c>
      <c r="S237" s="27" t="s">
        <v>19</v>
      </c>
      <c r="T237" s="27" t="s">
        <v>19</v>
      </c>
      <c r="U237" s="27" t="s">
        <v>20</v>
      </c>
      <c r="V237" s="27" t="s">
        <v>20</v>
      </c>
      <c r="W237" s="27" t="s">
        <v>20</v>
      </c>
      <c r="X237" s="27" t="s">
        <v>20</v>
      </c>
      <c r="Y237" s="27" t="s">
        <v>20</v>
      </c>
      <c r="Z237" s="27" t="s">
        <v>20</v>
      </c>
      <c r="AA237" s="27" t="s">
        <v>20</v>
      </c>
      <c r="AB237" s="27" t="s">
        <v>20</v>
      </c>
      <c r="AC237" s="27">
        <v>10</v>
      </c>
      <c r="AD237" s="27">
        <v>20</v>
      </c>
      <c r="AE237" s="27" t="s">
        <v>19</v>
      </c>
      <c r="AF237" s="27" t="s">
        <v>19</v>
      </c>
      <c r="AG237" s="27">
        <v>121</v>
      </c>
      <c r="AH237" s="27">
        <v>338</v>
      </c>
      <c r="AI237" s="27">
        <v>3961</v>
      </c>
      <c r="AJ237" s="27">
        <v>7183</v>
      </c>
      <c r="AK237" s="27" t="s">
        <v>20</v>
      </c>
      <c r="AL237" s="27" t="s">
        <v>20</v>
      </c>
      <c r="AM237" s="27" t="s">
        <v>20</v>
      </c>
      <c r="AN237" s="27" t="s">
        <v>20</v>
      </c>
      <c r="AO237" s="27">
        <v>87</v>
      </c>
      <c r="AP237" s="27">
        <v>240</v>
      </c>
      <c r="AQ237" s="27">
        <v>2075</v>
      </c>
      <c r="AR237" s="27">
        <v>6045</v>
      </c>
      <c r="AS237" s="27" t="s">
        <v>20</v>
      </c>
      <c r="AT237" s="27" t="s">
        <v>20</v>
      </c>
      <c r="AU237" s="27" t="s">
        <v>20</v>
      </c>
      <c r="AV237" s="27" t="s">
        <v>20</v>
      </c>
      <c r="AW237" s="27" t="s">
        <v>20</v>
      </c>
      <c r="AX237" s="27" t="s">
        <v>20</v>
      </c>
      <c r="AY237" s="27" t="s">
        <v>20</v>
      </c>
      <c r="AZ237" s="28" t="s">
        <v>20</v>
      </c>
    </row>
    <row r="238" spans="1:52">
      <c r="A238" s="19">
        <v>232</v>
      </c>
      <c r="B238" s="25" t="s">
        <v>348</v>
      </c>
      <c r="C238" s="84" t="s">
        <v>602</v>
      </c>
      <c r="D238" s="80" t="s">
        <v>509</v>
      </c>
      <c r="E238" s="27">
        <v>485</v>
      </c>
      <c r="F238" s="27">
        <v>1132</v>
      </c>
      <c r="G238" s="27">
        <v>15283</v>
      </c>
      <c r="H238" s="27">
        <v>28477</v>
      </c>
      <c r="I238" s="27" t="s">
        <v>20</v>
      </c>
      <c r="J238" s="27" t="s">
        <v>20</v>
      </c>
      <c r="K238" s="27" t="s">
        <v>20</v>
      </c>
      <c r="L238" s="27" t="s">
        <v>20</v>
      </c>
      <c r="M238" s="27" t="s">
        <v>20</v>
      </c>
      <c r="N238" s="27" t="s">
        <v>20</v>
      </c>
      <c r="O238" s="27" t="s">
        <v>20</v>
      </c>
      <c r="P238" s="27" t="s">
        <v>20</v>
      </c>
      <c r="Q238" s="27">
        <v>12</v>
      </c>
      <c r="R238" s="27">
        <v>123</v>
      </c>
      <c r="S238" s="27">
        <v>4921</v>
      </c>
      <c r="T238" s="27">
        <v>6315</v>
      </c>
      <c r="U238" s="27">
        <v>2</v>
      </c>
      <c r="V238" s="27">
        <v>9</v>
      </c>
      <c r="W238" s="27" t="s">
        <v>19</v>
      </c>
      <c r="X238" s="27" t="s">
        <v>19</v>
      </c>
      <c r="Y238" s="27" t="s">
        <v>20</v>
      </c>
      <c r="Z238" s="27" t="s">
        <v>20</v>
      </c>
      <c r="AA238" s="27" t="s">
        <v>20</v>
      </c>
      <c r="AB238" s="27" t="s">
        <v>20</v>
      </c>
      <c r="AC238" s="27">
        <v>63</v>
      </c>
      <c r="AD238" s="27">
        <v>160</v>
      </c>
      <c r="AE238" s="27" t="s">
        <v>19</v>
      </c>
      <c r="AF238" s="27" t="s">
        <v>19</v>
      </c>
      <c r="AG238" s="27">
        <v>104</v>
      </c>
      <c r="AH238" s="27">
        <v>224</v>
      </c>
      <c r="AI238" s="27">
        <v>2269</v>
      </c>
      <c r="AJ238" s="27">
        <v>3946</v>
      </c>
      <c r="AK238" s="27" t="s">
        <v>20</v>
      </c>
      <c r="AL238" s="27" t="s">
        <v>20</v>
      </c>
      <c r="AM238" s="27" t="s">
        <v>20</v>
      </c>
      <c r="AN238" s="27" t="s">
        <v>20</v>
      </c>
      <c r="AO238" s="27">
        <v>304</v>
      </c>
      <c r="AP238" s="27">
        <v>616</v>
      </c>
      <c r="AQ238" s="27">
        <v>5361</v>
      </c>
      <c r="AR238" s="27">
        <v>13632</v>
      </c>
      <c r="AS238" s="27" t="s">
        <v>20</v>
      </c>
      <c r="AT238" s="27" t="s">
        <v>20</v>
      </c>
      <c r="AU238" s="27" t="s">
        <v>20</v>
      </c>
      <c r="AV238" s="27" t="s">
        <v>20</v>
      </c>
      <c r="AW238" s="27" t="s">
        <v>20</v>
      </c>
      <c r="AX238" s="27" t="s">
        <v>20</v>
      </c>
      <c r="AY238" s="27" t="s">
        <v>20</v>
      </c>
      <c r="AZ238" s="28" t="s">
        <v>20</v>
      </c>
    </row>
    <row r="239" spans="1:52">
      <c r="A239" s="19">
        <v>233</v>
      </c>
      <c r="B239" s="25" t="s">
        <v>348</v>
      </c>
      <c r="C239" s="84" t="s">
        <v>603</v>
      </c>
      <c r="D239" s="80" t="s">
        <v>510</v>
      </c>
      <c r="E239" s="27">
        <v>641</v>
      </c>
      <c r="F239" s="27">
        <v>2554</v>
      </c>
      <c r="G239" s="27">
        <v>15578</v>
      </c>
      <c r="H239" s="27">
        <v>33757</v>
      </c>
      <c r="I239" s="27" t="s">
        <v>20</v>
      </c>
      <c r="J239" s="27" t="s">
        <v>20</v>
      </c>
      <c r="K239" s="27" t="s">
        <v>20</v>
      </c>
      <c r="L239" s="27" t="s">
        <v>20</v>
      </c>
      <c r="M239" s="27" t="s">
        <v>20</v>
      </c>
      <c r="N239" s="27" t="s">
        <v>20</v>
      </c>
      <c r="O239" s="27" t="s">
        <v>20</v>
      </c>
      <c r="P239" s="27" t="s">
        <v>20</v>
      </c>
      <c r="Q239" s="27">
        <v>2</v>
      </c>
      <c r="R239" s="27">
        <v>9</v>
      </c>
      <c r="S239" s="27" t="s">
        <v>19</v>
      </c>
      <c r="T239" s="27" t="s">
        <v>19</v>
      </c>
      <c r="U239" s="27">
        <v>3</v>
      </c>
      <c r="V239" s="27">
        <v>21</v>
      </c>
      <c r="W239" s="27">
        <v>112</v>
      </c>
      <c r="X239" s="27">
        <v>164</v>
      </c>
      <c r="Y239" s="27">
        <v>1</v>
      </c>
      <c r="Z239" s="27">
        <v>5</v>
      </c>
      <c r="AA239" s="27" t="s">
        <v>19</v>
      </c>
      <c r="AB239" s="27" t="s">
        <v>19</v>
      </c>
      <c r="AC239" s="27">
        <v>60</v>
      </c>
      <c r="AD239" s="27">
        <v>326</v>
      </c>
      <c r="AE239" s="27">
        <v>1888</v>
      </c>
      <c r="AF239" s="27">
        <v>3136</v>
      </c>
      <c r="AG239" s="27">
        <v>416</v>
      </c>
      <c r="AH239" s="27">
        <v>1804</v>
      </c>
      <c r="AI239" s="27">
        <v>11495</v>
      </c>
      <c r="AJ239" s="27">
        <v>22107</v>
      </c>
      <c r="AK239" s="27" t="s">
        <v>20</v>
      </c>
      <c r="AL239" s="27" t="s">
        <v>20</v>
      </c>
      <c r="AM239" s="27" t="s">
        <v>20</v>
      </c>
      <c r="AN239" s="27" t="s">
        <v>20</v>
      </c>
      <c r="AO239" s="27">
        <v>159</v>
      </c>
      <c r="AP239" s="27">
        <v>389</v>
      </c>
      <c r="AQ239" s="27">
        <v>1929</v>
      </c>
      <c r="AR239" s="27">
        <v>7696</v>
      </c>
      <c r="AS239" s="27" t="s">
        <v>20</v>
      </c>
      <c r="AT239" s="27" t="s">
        <v>20</v>
      </c>
      <c r="AU239" s="27" t="s">
        <v>20</v>
      </c>
      <c r="AV239" s="27" t="s">
        <v>20</v>
      </c>
      <c r="AW239" s="27" t="s">
        <v>20</v>
      </c>
      <c r="AX239" s="27" t="s">
        <v>20</v>
      </c>
      <c r="AY239" s="27" t="s">
        <v>20</v>
      </c>
      <c r="AZ239" s="28" t="s">
        <v>20</v>
      </c>
    </row>
    <row r="240" spans="1:52">
      <c r="A240" s="19">
        <v>234</v>
      </c>
      <c r="B240" s="25" t="s">
        <v>348</v>
      </c>
      <c r="C240" s="84" t="s">
        <v>604</v>
      </c>
      <c r="D240" s="80" t="s">
        <v>515</v>
      </c>
      <c r="E240" s="27">
        <v>1151</v>
      </c>
      <c r="F240" s="27">
        <v>7885</v>
      </c>
      <c r="G240" s="27">
        <v>99073</v>
      </c>
      <c r="H240" s="27">
        <v>95871</v>
      </c>
      <c r="I240" s="27" t="s">
        <v>20</v>
      </c>
      <c r="J240" s="27" t="s">
        <v>20</v>
      </c>
      <c r="K240" s="27" t="s">
        <v>20</v>
      </c>
      <c r="L240" s="27" t="s">
        <v>20</v>
      </c>
      <c r="M240" s="27" t="s">
        <v>20</v>
      </c>
      <c r="N240" s="27" t="s">
        <v>20</v>
      </c>
      <c r="O240" s="27" t="s">
        <v>20</v>
      </c>
      <c r="P240" s="27" t="s">
        <v>20</v>
      </c>
      <c r="Q240" s="27">
        <v>19</v>
      </c>
      <c r="R240" s="27">
        <v>457</v>
      </c>
      <c r="S240" s="27">
        <v>10944</v>
      </c>
      <c r="T240" s="27">
        <v>13258</v>
      </c>
      <c r="U240" s="27">
        <v>338</v>
      </c>
      <c r="V240" s="27">
        <v>3970</v>
      </c>
      <c r="W240" s="27" t="s">
        <v>19</v>
      </c>
      <c r="X240" s="27" t="s">
        <v>19</v>
      </c>
      <c r="Y240" s="27">
        <v>1</v>
      </c>
      <c r="Z240" s="27">
        <v>1</v>
      </c>
      <c r="AA240" s="27" t="s">
        <v>19</v>
      </c>
      <c r="AB240" s="27" t="s">
        <v>19</v>
      </c>
      <c r="AC240" s="27">
        <v>52</v>
      </c>
      <c r="AD240" s="27">
        <v>290</v>
      </c>
      <c r="AE240" s="27">
        <v>4087</v>
      </c>
      <c r="AF240" s="27">
        <v>9064</v>
      </c>
      <c r="AG240" s="27">
        <v>343</v>
      </c>
      <c r="AH240" s="27">
        <v>1046</v>
      </c>
      <c r="AI240" s="27">
        <v>7167</v>
      </c>
      <c r="AJ240" s="27">
        <v>10667</v>
      </c>
      <c r="AK240" s="27" t="s">
        <v>20</v>
      </c>
      <c r="AL240" s="27" t="s">
        <v>20</v>
      </c>
      <c r="AM240" s="27" t="s">
        <v>20</v>
      </c>
      <c r="AN240" s="27" t="s">
        <v>20</v>
      </c>
      <c r="AO240" s="27">
        <v>397</v>
      </c>
      <c r="AP240" s="27">
        <v>2119</v>
      </c>
      <c r="AQ240" s="27">
        <v>21275</v>
      </c>
      <c r="AR240" s="27">
        <v>20358</v>
      </c>
      <c r="AS240" s="27">
        <v>1</v>
      </c>
      <c r="AT240" s="27">
        <v>2</v>
      </c>
      <c r="AU240" s="27" t="s">
        <v>19</v>
      </c>
      <c r="AV240" s="27" t="s">
        <v>20</v>
      </c>
      <c r="AW240" s="27" t="s">
        <v>20</v>
      </c>
      <c r="AX240" s="27" t="s">
        <v>20</v>
      </c>
      <c r="AY240" s="27" t="s">
        <v>20</v>
      </c>
      <c r="AZ240" s="28" t="s">
        <v>20</v>
      </c>
    </row>
    <row r="241" spans="1:52">
      <c r="A241" s="19">
        <v>235</v>
      </c>
      <c r="B241" s="21" t="s">
        <v>348</v>
      </c>
      <c r="C241" s="83" t="s">
        <v>605</v>
      </c>
      <c r="D241" s="79" t="s">
        <v>525</v>
      </c>
      <c r="E241" s="23">
        <v>1374</v>
      </c>
      <c r="F241" s="23">
        <v>7934</v>
      </c>
      <c r="G241" s="23">
        <v>202564</v>
      </c>
      <c r="H241" s="23">
        <v>128157</v>
      </c>
      <c r="I241" s="23" t="s">
        <v>20</v>
      </c>
      <c r="J241" s="23" t="s">
        <v>20</v>
      </c>
      <c r="K241" s="23" t="s">
        <v>20</v>
      </c>
      <c r="L241" s="23" t="s">
        <v>20</v>
      </c>
      <c r="M241" s="23" t="s">
        <v>20</v>
      </c>
      <c r="N241" s="23" t="s">
        <v>20</v>
      </c>
      <c r="O241" s="23" t="s">
        <v>20</v>
      </c>
      <c r="P241" s="23" t="s">
        <v>20</v>
      </c>
      <c r="Q241" s="23">
        <v>6</v>
      </c>
      <c r="R241" s="23">
        <v>86</v>
      </c>
      <c r="S241" s="23">
        <v>1487</v>
      </c>
      <c r="T241" s="23">
        <v>3510</v>
      </c>
      <c r="U241" s="23" t="s">
        <v>20</v>
      </c>
      <c r="V241" s="23" t="s">
        <v>20</v>
      </c>
      <c r="W241" s="23" t="s">
        <v>20</v>
      </c>
      <c r="X241" s="23" t="s">
        <v>20</v>
      </c>
      <c r="Y241" s="23" t="s">
        <v>20</v>
      </c>
      <c r="Z241" s="23" t="s">
        <v>20</v>
      </c>
      <c r="AA241" s="23" t="s">
        <v>20</v>
      </c>
      <c r="AB241" s="23" t="s">
        <v>20</v>
      </c>
      <c r="AC241" s="23" t="s">
        <v>20</v>
      </c>
      <c r="AD241" s="23" t="s">
        <v>20</v>
      </c>
      <c r="AE241" s="23" t="s">
        <v>20</v>
      </c>
      <c r="AF241" s="23" t="s">
        <v>20</v>
      </c>
      <c r="AG241" s="23">
        <v>820</v>
      </c>
      <c r="AH241" s="23">
        <v>3686</v>
      </c>
      <c r="AI241" s="23">
        <v>79751</v>
      </c>
      <c r="AJ241" s="23">
        <v>54876</v>
      </c>
      <c r="AK241" s="23">
        <v>25</v>
      </c>
      <c r="AL241" s="23">
        <v>584</v>
      </c>
      <c r="AM241" s="23">
        <v>25918</v>
      </c>
      <c r="AN241" s="23">
        <v>52057</v>
      </c>
      <c r="AO241" s="23">
        <v>523</v>
      </c>
      <c r="AP241" s="23">
        <v>3578</v>
      </c>
      <c r="AQ241" s="23">
        <v>95407</v>
      </c>
      <c r="AR241" s="23">
        <v>17714</v>
      </c>
      <c r="AS241" s="23" t="s">
        <v>20</v>
      </c>
      <c r="AT241" s="23" t="s">
        <v>20</v>
      </c>
      <c r="AU241" s="23" t="s">
        <v>20</v>
      </c>
      <c r="AV241" s="23" t="s">
        <v>20</v>
      </c>
      <c r="AW241" s="23" t="s">
        <v>20</v>
      </c>
      <c r="AX241" s="23" t="s">
        <v>20</v>
      </c>
      <c r="AY241" s="23" t="s">
        <v>20</v>
      </c>
      <c r="AZ241" s="24" t="s">
        <v>20</v>
      </c>
    </row>
    <row r="242" spans="1:52">
      <c r="A242" s="19">
        <v>236</v>
      </c>
      <c r="B242" s="25" t="s">
        <v>348</v>
      </c>
      <c r="C242" s="84" t="s">
        <v>606</v>
      </c>
      <c r="D242" s="80" t="s">
        <v>526</v>
      </c>
      <c r="E242" s="27">
        <v>741</v>
      </c>
      <c r="F242" s="27">
        <v>5445</v>
      </c>
      <c r="G242" s="27">
        <v>146607</v>
      </c>
      <c r="H242" s="27">
        <v>35755</v>
      </c>
      <c r="I242" s="27" t="s">
        <v>20</v>
      </c>
      <c r="J242" s="27" t="s">
        <v>20</v>
      </c>
      <c r="K242" s="27" t="s">
        <v>20</v>
      </c>
      <c r="L242" s="27" t="s">
        <v>20</v>
      </c>
      <c r="M242" s="27" t="s">
        <v>20</v>
      </c>
      <c r="N242" s="27" t="s">
        <v>20</v>
      </c>
      <c r="O242" s="27" t="s">
        <v>20</v>
      </c>
      <c r="P242" s="27" t="s">
        <v>20</v>
      </c>
      <c r="Q242" s="27">
        <v>6</v>
      </c>
      <c r="R242" s="27">
        <v>86</v>
      </c>
      <c r="S242" s="27">
        <v>1487</v>
      </c>
      <c r="T242" s="27">
        <v>3510</v>
      </c>
      <c r="U242" s="27" t="s">
        <v>20</v>
      </c>
      <c r="V242" s="27" t="s">
        <v>20</v>
      </c>
      <c r="W242" s="27" t="s">
        <v>20</v>
      </c>
      <c r="X242" s="27" t="s">
        <v>20</v>
      </c>
      <c r="Y242" s="27" t="s">
        <v>20</v>
      </c>
      <c r="Z242" s="27" t="s">
        <v>20</v>
      </c>
      <c r="AA242" s="27" t="s">
        <v>20</v>
      </c>
      <c r="AB242" s="27" t="s">
        <v>20</v>
      </c>
      <c r="AC242" s="27" t="s">
        <v>20</v>
      </c>
      <c r="AD242" s="27" t="s">
        <v>20</v>
      </c>
      <c r="AE242" s="27" t="s">
        <v>20</v>
      </c>
      <c r="AF242" s="27" t="s">
        <v>20</v>
      </c>
      <c r="AG242" s="27">
        <v>305</v>
      </c>
      <c r="AH242" s="27">
        <v>2035</v>
      </c>
      <c r="AI242" s="27">
        <v>52303</v>
      </c>
      <c r="AJ242" s="27">
        <v>23623</v>
      </c>
      <c r="AK242" s="27" t="s">
        <v>20</v>
      </c>
      <c r="AL242" s="27" t="s">
        <v>20</v>
      </c>
      <c r="AM242" s="27" t="s">
        <v>20</v>
      </c>
      <c r="AN242" s="27" t="s">
        <v>20</v>
      </c>
      <c r="AO242" s="27">
        <v>430</v>
      </c>
      <c r="AP242" s="27">
        <v>3324</v>
      </c>
      <c r="AQ242" s="27">
        <v>92817</v>
      </c>
      <c r="AR242" s="27">
        <v>8622</v>
      </c>
      <c r="AS242" s="27" t="s">
        <v>20</v>
      </c>
      <c r="AT242" s="27" t="s">
        <v>20</v>
      </c>
      <c r="AU242" s="27" t="s">
        <v>20</v>
      </c>
      <c r="AV242" s="27" t="s">
        <v>20</v>
      </c>
      <c r="AW242" s="27" t="s">
        <v>20</v>
      </c>
      <c r="AX242" s="27" t="s">
        <v>20</v>
      </c>
      <c r="AY242" s="27" t="s">
        <v>20</v>
      </c>
      <c r="AZ242" s="28" t="s">
        <v>20</v>
      </c>
    </row>
    <row r="243" spans="1:52">
      <c r="A243" s="19">
        <v>237</v>
      </c>
      <c r="B243" s="25" t="s">
        <v>348</v>
      </c>
      <c r="C243" s="84" t="s">
        <v>607</v>
      </c>
      <c r="D243" s="80" t="s">
        <v>531</v>
      </c>
      <c r="E243" s="27">
        <v>145</v>
      </c>
      <c r="F243" s="27">
        <v>258</v>
      </c>
      <c r="G243" s="27">
        <v>848</v>
      </c>
      <c r="H243" s="27">
        <v>9485</v>
      </c>
      <c r="I243" s="27" t="s">
        <v>20</v>
      </c>
      <c r="J243" s="27" t="s">
        <v>20</v>
      </c>
      <c r="K243" s="27" t="s">
        <v>20</v>
      </c>
      <c r="L243" s="27" t="s">
        <v>20</v>
      </c>
      <c r="M243" s="27" t="s">
        <v>20</v>
      </c>
      <c r="N243" s="27" t="s">
        <v>20</v>
      </c>
      <c r="O243" s="27" t="s">
        <v>20</v>
      </c>
      <c r="P243" s="27" t="s">
        <v>20</v>
      </c>
      <c r="Q243" s="27" t="s">
        <v>20</v>
      </c>
      <c r="R243" s="27" t="s">
        <v>20</v>
      </c>
      <c r="S243" s="27" t="s">
        <v>20</v>
      </c>
      <c r="T243" s="27" t="s">
        <v>20</v>
      </c>
      <c r="U243" s="27" t="s">
        <v>20</v>
      </c>
      <c r="V243" s="27" t="s">
        <v>20</v>
      </c>
      <c r="W243" s="27" t="s">
        <v>20</v>
      </c>
      <c r="X243" s="27" t="s">
        <v>20</v>
      </c>
      <c r="Y243" s="27" t="s">
        <v>20</v>
      </c>
      <c r="Z243" s="27" t="s">
        <v>20</v>
      </c>
      <c r="AA243" s="27" t="s">
        <v>20</v>
      </c>
      <c r="AB243" s="27" t="s">
        <v>20</v>
      </c>
      <c r="AC243" s="27" t="s">
        <v>20</v>
      </c>
      <c r="AD243" s="27" t="s">
        <v>20</v>
      </c>
      <c r="AE243" s="27" t="s">
        <v>20</v>
      </c>
      <c r="AF243" s="27" t="s">
        <v>20</v>
      </c>
      <c r="AG243" s="27">
        <v>109</v>
      </c>
      <c r="AH243" s="27">
        <v>189</v>
      </c>
      <c r="AI243" s="27">
        <v>674</v>
      </c>
      <c r="AJ243" s="27">
        <v>7336</v>
      </c>
      <c r="AK243" s="27" t="s">
        <v>20</v>
      </c>
      <c r="AL243" s="27" t="s">
        <v>20</v>
      </c>
      <c r="AM243" s="27" t="s">
        <v>20</v>
      </c>
      <c r="AN243" s="27" t="s">
        <v>20</v>
      </c>
      <c r="AO243" s="27">
        <v>36</v>
      </c>
      <c r="AP243" s="27">
        <v>69</v>
      </c>
      <c r="AQ243" s="27">
        <v>174</v>
      </c>
      <c r="AR243" s="27">
        <v>2149</v>
      </c>
      <c r="AS243" s="27" t="s">
        <v>20</v>
      </c>
      <c r="AT243" s="27" t="s">
        <v>20</v>
      </c>
      <c r="AU243" s="27" t="s">
        <v>20</v>
      </c>
      <c r="AV243" s="27" t="s">
        <v>20</v>
      </c>
      <c r="AW243" s="27" t="s">
        <v>20</v>
      </c>
      <c r="AX243" s="27" t="s">
        <v>20</v>
      </c>
      <c r="AY243" s="27" t="s">
        <v>20</v>
      </c>
      <c r="AZ243" s="28" t="s">
        <v>20</v>
      </c>
    </row>
    <row r="244" spans="1:52">
      <c r="A244" s="19">
        <v>238</v>
      </c>
      <c r="B244" s="25" t="s">
        <v>348</v>
      </c>
      <c r="C244" s="84" t="s">
        <v>608</v>
      </c>
      <c r="D244" s="80" t="s">
        <v>532</v>
      </c>
      <c r="E244" s="27">
        <v>488</v>
      </c>
      <c r="F244" s="27">
        <v>2231</v>
      </c>
      <c r="G244" s="27">
        <v>55109</v>
      </c>
      <c r="H244" s="27">
        <v>82917</v>
      </c>
      <c r="I244" s="27" t="s">
        <v>20</v>
      </c>
      <c r="J244" s="27" t="s">
        <v>20</v>
      </c>
      <c r="K244" s="27" t="s">
        <v>20</v>
      </c>
      <c r="L244" s="27" t="s">
        <v>20</v>
      </c>
      <c r="M244" s="27" t="s">
        <v>20</v>
      </c>
      <c r="N244" s="27" t="s">
        <v>20</v>
      </c>
      <c r="O244" s="27" t="s">
        <v>20</v>
      </c>
      <c r="P244" s="27" t="s">
        <v>20</v>
      </c>
      <c r="Q244" s="27" t="s">
        <v>20</v>
      </c>
      <c r="R244" s="27" t="s">
        <v>20</v>
      </c>
      <c r="S244" s="27" t="s">
        <v>20</v>
      </c>
      <c r="T244" s="27" t="s">
        <v>20</v>
      </c>
      <c r="U244" s="27" t="s">
        <v>20</v>
      </c>
      <c r="V244" s="27" t="s">
        <v>20</v>
      </c>
      <c r="W244" s="27" t="s">
        <v>20</v>
      </c>
      <c r="X244" s="27" t="s">
        <v>20</v>
      </c>
      <c r="Y244" s="27" t="s">
        <v>20</v>
      </c>
      <c r="Z244" s="27" t="s">
        <v>20</v>
      </c>
      <c r="AA244" s="27" t="s">
        <v>20</v>
      </c>
      <c r="AB244" s="27" t="s">
        <v>20</v>
      </c>
      <c r="AC244" s="27" t="s">
        <v>20</v>
      </c>
      <c r="AD244" s="27" t="s">
        <v>20</v>
      </c>
      <c r="AE244" s="27" t="s">
        <v>20</v>
      </c>
      <c r="AF244" s="27" t="s">
        <v>20</v>
      </c>
      <c r="AG244" s="27">
        <v>406</v>
      </c>
      <c r="AH244" s="27">
        <v>1462</v>
      </c>
      <c r="AI244" s="27">
        <v>26775</v>
      </c>
      <c r="AJ244" s="27">
        <v>23917</v>
      </c>
      <c r="AK244" s="27">
        <v>25</v>
      </c>
      <c r="AL244" s="27">
        <v>584</v>
      </c>
      <c r="AM244" s="27">
        <v>25918</v>
      </c>
      <c r="AN244" s="27">
        <v>52057</v>
      </c>
      <c r="AO244" s="27">
        <v>57</v>
      </c>
      <c r="AP244" s="27">
        <v>185</v>
      </c>
      <c r="AQ244" s="27">
        <v>2416</v>
      </c>
      <c r="AR244" s="27">
        <v>6943</v>
      </c>
      <c r="AS244" s="27" t="s">
        <v>20</v>
      </c>
      <c r="AT244" s="27" t="s">
        <v>20</v>
      </c>
      <c r="AU244" s="27" t="s">
        <v>20</v>
      </c>
      <c r="AV244" s="27" t="s">
        <v>20</v>
      </c>
      <c r="AW244" s="27" t="s">
        <v>20</v>
      </c>
      <c r="AX244" s="27" t="s">
        <v>20</v>
      </c>
      <c r="AY244" s="27" t="s">
        <v>20</v>
      </c>
      <c r="AZ244" s="28" t="s">
        <v>20</v>
      </c>
    </row>
    <row r="245" spans="1:52">
      <c r="A245" s="19">
        <v>239</v>
      </c>
      <c r="B245" s="21" t="s">
        <v>348</v>
      </c>
      <c r="C245" s="83" t="s">
        <v>609</v>
      </c>
      <c r="D245" s="79" t="s">
        <v>537</v>
      </c>
      <c r="E245" s="23">
        <v>3608</v>
      </c>
      <c r="F245" s="23">
        <v>19373</v>
      </c>
      <c r="G245" s="23">
        <v>460566</v>
      </c>
      <c r="H245" s="23">
        <v>651836</v>
      </c>
      <c r="I245" s="23" t="s">
        <v>20</v>
      </c>
      <c r="J245" s="23" t="s">
        <v>20</v>
      </c>
      <c r="K245" s="23" t="s">
        <v>20</v>
      </c>
      <c r="L245" s="23" t="s">
        <v>20</v>
      </c>
      <c r="M245" s="23" t="s">
        <v>20</v>
      </c>
      <c r="N245" s="23" t="s">
        <v>20</v>
      </c>
      <c r="O245" s="23" t="s">
        <v>20</v>
      </c>
      <c r="P245" s="23" t="s">
        <v>20</v>
      </c>
      <c r="Q245" s="23">
        <v>144</v>
      </c>
      <c r="R245" s="23">
        <v>2195</v>
      </c>
      <c r="S245" s="23">
        <v>50083</v>
      </c>
      <c r="T245" s="23">
        <v>240610</v>
      </c>
      <c r="U245" s="23">
        <v>1</v>
      </c>
      <c r="V245" s="23">
        <v>9</v>
      </c>
      <c r="W245" s="23" t="s">
        <v>19</v>
      </c>
      <c r="X245" s="23" t="s">
        <v>19</v>
      </c>
      <c r="Y245" s="23">
        <v>184</v>
      </c>
      <c r="Z245" s="23">
        <v>1958</v>
      </c>
      <c r="AA245" s="23">
        <v>47229</v>
      </c>
      <c r="AB245" s="23">
        <v>123529</v>
      </c>
      <c r="AC245" s="23">
        <v>72</v>
      </c>
      <c r="AD245" s="23">
        <v>288</v>
      </c>
      <c r="AE245" s="23" t="s">
        <v>19</v>
      </c>
      <c r="AF245" s="23" t="s">
        <v>19</v>
      </c>
      <c r="AG245" s="23">
        <v>2493</v>
      </c>
      <c r="AH245" s="23">
        <v>11418</v>
      </c>
      <c r="AI245" s="23">
        <v>276060</v>
      </c>
      <c r="AJ245" s="23">
        <v>182981</v>
      </c>
      <c r="AK245" s="23" t="s">
        <v>20</v>
      </c>
      <c r="AL245" s="23" t="s">
        <v>20</v>
      </c>
      <c r="AM245" s="23" t="s">
        <v>20</v>
      </c>
      <c r="AN245" s="23" t="s">
        <v>20</v>
      </c>
      <c r="AO245" s="23">
        <v>714</v>
      </c>
      <c r="AP245" s="23">
        <v>3505</v>
      </c>
      <c r="AQ245" s="23">
        <v>83057</v>
      </c>
      <c r="AR245" s="23">
        <v>95536</v>
      </c>
      <c r="AS245" s="23" t="s">
        <v>20</v>
      </c>
      <c r="AT245" s="23" t="s">
        <v>20</v>
      </c>
      <c r="AU245" s="23" t="s">
        <v>20</v>
      </c>
      <c r="AV245" s="23" t="s">
        <v>20</v>
      </c>
      <c r="AW245" s="23" t="s">
        <v>20</v>
      </c>
      <c r="AX245" s="23" t="s">
        <v>20</v>
      </c>
      <c r="AY245" s="23" t="s">
        <v>20</v>
      </c>
      <c r="AZ245" s="24" t="s">
        <v>20</v>
      </c>
    </row>
    <row r="246" spans="1:52">
      <c r="A246" s="19">
        <v>240</v>
      </c>
      <c r="B246" s="25" t="s">
        <v>348</v>
      </c>
      <c r="C246" s="84" t="s">
        <v>610</v>
      </c>
      <c r="D246" s="80" t="s">
        <v>538</v>
      </c>
      <c r="E246" s="27">
        <v>215</v>
      </c>
      <c r="F246" s="27">
        <v>689</v>
      </c>
      <c r="G246" s="27">
        <v>8690</v>
      </c>
      <c r="H246" s="27">
        <v>50994</v>
      </c>
      <c r="I246" s="27" t="s">
        <v>20</v>
      </c>
      <c r="J246" s="27" t="s">
        <v>20</v>
      </c>
      <c r="K246" s="27" t="s">
        <v>20</v>
      </c>
      <c r="L246" s="27" t="s">
        <v>20</v>
      </c>
      <c r="M246" s="27" t="s">
        <v>20</v>
      </c>
      <c r="N246" s="27" t="s">
        <v>20</v>
      </c>
      <c r="O246" s="27" t="s">
        <v>20</v>
      </c>
      <c r="P246" s="27" t="s">
        <v>20</v>
      </c>
      <c r="Q246" s="27" t="s">
        <v>20</v>
      </c>
      <c r="R246" s="27" t="s">
        <v>20</v>
      </c>
      <c r="S246" s="27" t="s">
        <v>20</v>
      </c>
      <c r="T246" s="27" t="s">
        <v>20</v>
      </c>
      <c r="U246" s="27" t="s">
        <v>20</v>
      </c>
      <c r="V246" s="27" t="s">
        <v>20</v>
      </c>
      <c r="W246" s="27" t="s">
        <v>20</v>
      </c>
      <c r="X246" s="27" t="s">
        <v>20</v>
      </c>
      <c r="Y246" s="27" t="s">
        <v>20</v>
      </c>
      <c r="Z246" s="27" t="s">
        <v>20</v>
      </c>
      <c r="AA246" s="27" t="s">
        <v>20</v>
      </c>
      <c r="AB246" s="27" t="s">
        <v>20</v>
      </c>
      <c r="AC246" s="27" t="s">
        <v>20</v>
      </c>
      <c r="AD246" s="27" t="s">
        <v>20</v>
      </c>
      <c r="AE246" s="27" t="s">
        <v>20</v>
      </c>
      <c r="AF246" s="27" t="s">
        <v>20</v>
      </c>
      <c r="AG246" s="27">
        <v>178</v>
      </c>
      <c r="AH246" s="27">
        <v>445</v>
      </c>
      <c r="AI246" s="27">
        <v>4227</v>
      </c>
      <c r="AJ246" s="27">
        <v>25158</v>
      </c>
      <c r="AK246" s="27" t="s">
        <v>20</v>
      </c>
      <c r="AL246" s="27" t="s">
        <v>20</v>
      </c>
      <c r="AM246" s="27" t="s">
        <v>20</v>
      </c>
      <c r="AN246" s="27" t="s">
        <v>20</v>
      </c>
      <c r="AO246" s="27">
        <v>37</v>
      </c>
      <c r="AP246" s="27">
        <v>244</v>
      </c>
      <c r="AQ246" s="27">
        <v>4463</v>
      </c>
      <c r="AR246" s="27">
        <v>25836</v>
      </c>
      <c r="AS246" s="27" t="s">
        <v>20</v>
      </c>
      <c r="AT246" s="27" t="s">
        <v>20</v>
      </c>
      <c r="AU246" s="27" t="s">
        <v>20</v>
      </c>
      <c r="AV246" s="27" t="s">
        <v>20</v>
      </c>
      <c r="AW246" s="27" t="s">
        <v>20</v>
      </c>
      <c r="AX246" s="27" t="s">
        <v>20</v>
      </c>
      <c r="AY246" s="27" t="s">
        <v>20</v>
      </c>
      <c r="AZ246" s="28" t="s">
        <v>20</v>
      </c>
    </row>
    <row r="247" spans="1:52">
      <c r="A247" s="19">
        <v>241</v>
      </c>
      <c r="B247" s="25" t="s">
        <v>348</v>
      </c>
      <c r="C247" s="84" t="s">
        <v>611</v>
      </c>
      <c r="D247" s="80" t="s">
        <v>543</v>
      </c>
      <c r="E247" s="27">
        <v>126</v>
      </c>
      <c r="F247" s="27">
        <v>323</v>
      </c>
      <c r="G247" s="27">
        <v>4489</v>
      </c>
      <c r="H247" s="27">
        <v>11536</v>
      </c>
      <c r="I247" s="27" t="s">
        <v>20</v>
      </c>
      <c r="J247" s="27" t="s">
        <v>20</v>
      </c>
      <c r="K247" s="27" t="s">
        <v>20</v>
      </c>
      <c r="L247" s="27" t="s">
        <v>20</v>
      </c>
      <c r="M247" s="27" t="s">
        <v>20</v>
      </c>
      <c r="N247" s="27" t="s">
        <v>20</v>
      </c>
      <c r="O247" s="27" t="s">
        <v>20</v>
      </c>
      <c r="P247" s="27" t="s">
        <v>20</v>
      </c>
      <c r="Q247" s="27">
        <v>2</v>
      </c>
      <c r="R247" s="27">
        <v>11</v>
      </c>
      <c r="S247" s="27" t="s">
        <v>19</v>
      </c>
      <c r="T247" s="27" t="s">
        <v>19</v>
      </c>
      <c r="U247" s="27" t="s">
        <v>20</v>
      </c>
      <c r="V247" s="27" t="s">
        <v>20</v>
      </c>
      <c r="W247" s="27" t="s">
        <v>20</v>
      </c>
      <c r="X247" s="27" t="s">
        <v>20</v>
      </c>
      <c r="Y247" s="27" t="s">
        <v>20</v>
      </c>
      <c r="Z247" s="27" t="s">
        <v>20</v>
      </c>
      <c r="AA247" s="27" t="s">
        <v>20</v>
      </c>
      <c r="AB247" s="27" t="s">
        <v>20</v>
      </c>
      <c r="AC247" s="27">
        <v>8</v>
      </c>
      <c r="AD247" s="27">
        <v>38</v>
      </c>
      <c r="AE247" s="27" t="s">
        <v>19</v>
      </c>
      <c r="AF247" s="27" t="s">
        <v>19</v>
      </c>
      <c r="AG247" s="27">
        <v>76</v>
      </c>
      <c r="AH247" s="27">
        <v>157</v>
      </c>
      <c r="AI247" s="27">
        <v>2003</v>
      </c>
      <c r="AJ247" s="27">
        <v>4676</v>
      </c>
      <c r="AK247" s="27" t="s">
        <v>20</v>
      </c>
      <c r="AL247" s="27" t="s">
        <v>20</v>
      </c>
      <c r="AM247" s="27" t="s">
        <v>20</v>
      </c>
      <c r="AN247" s="27" t="s">
        <v>20</v>
      </c>
      <c r="AO247" s="27">
        <v>40</v>
      </c>
      <c r="AP247" s="27">
        <v>117</v>
      </c>
      <c r="AQ247" s="27">
        <v>1644</v>
      </c>
      <c r="AR247" s="27">
        <v>5099</v>
      </c>
      <c r="AS247" s="27" t="s">
        <v>20</v>
      </c>
      <c r="AT247" s="27" t="s">
        <v>20</v>
      </c>
      <c r="AU247" s="27" t="s">
        <v>20</v>
      </c>
      <c r="AV247" s="27" t="s">
        <v>20</v>
      </c>
      <c r="AW247" s="27" t="s">
        <v>20</v>
      </c>
      <c r="AX247" s="27" t="s">
        <v>20</v>
      </c>
      <c r="AY247" s="27" t="s">
        <v>20</v>
      </c>
      <c r="AZ247" s="28" t="s">
        <v>20</v>
      </c>
    </row>
    <row r="248" spans="1:52">
      <c r="A248" s="19">
        <v>242</v>
      </c>
      <c r="B248" s="25" t="s">
        <v>348</v>
      </c>
      <c r="C248" s="84" t="s">
        <v>612</v>
      </c>
      <c r="D248" s="80" t="s">
        <v>548</v>
      </c>
      <c r="E248" s="27">
        <v>799</v>
      </c>
      <c r="F248" s="27">
        <v>4697</v>
      </c>
      <c r="G248" s="27">
        <v>104947</v>
      </c>
      <c r="H248" s="27">
        <v>158227</v>
      </c>
      <c r="I248" s="27" t="s">
        <v>20</v>
      </c>
      <c r="J248" s="27" t="s">
        <v>20</v>
      </c>
      <c r="K248" s="27" t="s">
        <v>20</v>
      </c>
      <c r="L248" s="27" t="s">
        <v>20</v>
      </c>
      <c r="M248" s="27" t="s">
        <v>20</v>
      </c>
      <c r="N248" s="27" t="s">
        <v>20</v>
      </c>
      <c r="O248" s="27" t="s">
        <v>20</v>
      </c>
      <c r="P248" s="27" t="s">
        <v>20</v>
      </c>
      <c r="Q248" s="27">
        <v>1</v>
      </c>
      <c r="R248" s="27">
        <v>6</v>
      </c>
      <c r="S248" s="27" t="s">
        <v>19</v>
      </c>
      <c r="T248" s="27" t="s">
        <v>19</v>
      </c>
      <c r="U248" s="27" t="s">
        <v>20</v>
      </c>
      <c r="V248" s="27" t="s">
        <v>20</v>
      </c>
      <c r="W248" s="27" t="s">
        <v>20</v>
      </c>
      <c r="X248" s="27" t="s">
        <v>20</v>
      </c>
      <c r="Y248" s="27">
        <v>184</v>
      </c>
      <c r="Z248" s="27">
        <v>1958</v>
      </c>
      <c r="AA248" s="27">
        <v>47229</v>
      </c>
      <c r="AB248" s="27">
        <v>123529</v>
      </c>
      <c r="AC248" s="27">
        <v>7</v>
      </c>
      <c r="AD248" s="27">
        <v>19</v>
      </c>
      <c r="AE248" s="27" t="s">
        <v>19</v>
      </c>
      <c r="AF248" s="27" t="s">
        <v>19</v>
      </c>
      <c r="AG248" s="27">
        <v>496</v>
      </c>
      <c r="AH248" s="27">
        <v>2278</v>
      </c>
      <c r="AI248" s="27">
        <v>52302</v>
      </c>
      <c r="AJ248" s="27">
        <v>27333</v>
      </c>
      <c r="AK248" s="27" t="s">
        <v>20</v>
      </c>
      <c r="AL248" s="27" t="s">
        <v>20</v>
      </c>
      <c r="AM248" s="27" t="s">
        <v>20</v>
      </c>
      <c r="AN248" s="27" t="s">
        <v>20</v>
      </c>
      <c r="AO248" s="27">
        <v>111</v>
      </c>
      <c r="AP248" s="27">
        <v>436</v>
      </c>
      <c r="AQ248" s="27">
        <v>5142</v>
      </c>
      <c r="AR248" s="27">
        <v>6280</v>
      </c>
      <c r="AS248" s="27" t="s">
        <v>20</v>
      </c>
      <c r="AT248" s="27" t="s">
        <v>20</v>
      </c>
      <c r="AU248" s="27" t="s">
        <v>20</v>
      </c>
      <c r="AV248" s="27" t="s">
        <v>20</v>
      </c>
      <c r="AW248" s="27" t="s">
        <v>20</v>
      </c>
      <c r="AX248" s="27" t="s">
        <v>20</v>
      </c>
      <c r="AY248" s="27" t="s">
        <v>20</v>
      </c>
      <c r="AZ248" s="28" t="s">
        <v>20</v>
      </c>
    </row>
    <row r="249" spans="1:52">
      <c r="A249" s="19">
        <v>243</v>
      </c>
      <c r="B249" s="25" t="s">
        <v>348</v>
      </c>
      <c r="C249" s="84" t="s">
        <v>613</v>
      </c>
      <c r="D249" s="80" t="s">
        <v>553</v>
      </c>
      <c r="E249" s="27">
        <v>311</v>
      </c>
      <c r="F249" s="27">
        <v>1504</v>
      </c>
      <c r="G249" s="27">
        <v>43144</v>
      </c>
      <c r="H249" s="27">
        <v>36505</v>
      </c>
      <c r="I249" s="27" t="s">
        <v>20</v>
      </c>
      <c r="J249" s="27" t="s">
        <v>20</v>
      </c>
      <c r="K249" s="27" t="s">
        <v>20</v>
      </c>
      <c r="L249" s="27" t="s">
        <v>20</v>
      </c>
      <c r="M249" s="27" t="s">
        <v>20</v>
      </c>
      <c r="N249" s="27" t="s">
        <v>20</v>
      </c>
      <c r="O249" s="27" t="s">
        <v>20</v>
      </c>
      <c r="P249" s="27" t="s">
        <v>20</v>
      </c>
      <c r="Q249" s="27">
        <v>9</v>
      </c>
      <c r="R249" s="27">
        <v>79</v>
      </c>
      <c r="S249" s="27" t="s">
        <v>19</v>
      </c>
      <c r="T249" s="27" t="s">
        <v>19</v>
      </c>
      <c r="U249" s="27" t="s">
        <v>20</v>
      </c>
      <c r="V249" s="27" t="s">
        <v>20</v>
      </c>
      <c r="W249" s="27" t="s">
        <v>20</v>
      </c>
      <c r="X249" s="27" t="s">
        <v>20</v>
      </c>
      <c r="Y249" s="27" t="s">
        <v>20</v>
      </c>
      <c r="Z249" s="27" t="s">
        <v>20</v>
      </c>
      <c r="AA249" s="27" t="s">
        <v>20</v>
      </c>
      <c r="AB249" s="27" t="s">
        <v>20</v>
      </c>
      <c r="AC249" s="27">
        <v>2</v>
      </c>
      <c r="AD249" s="27">
        <v>3</v>
      </c>
      <c r="AE249" s="27" t="s">
        <v>19</v>
      </c>
      <c r="AF249" s="27" t="s">
        <v>19</v>
      </c>
      <c r="AG249" s="27">
        <v>226</v>
      </c>
      <c r="AH249" s="27">
        <v>889</v>
      </c>
      <c r="AI249" s="27">
        <v>21720</v>
      </c>
      <c r="AJ249" s="27">
        <v>23361</v>
      </c>
      <c r="AK249" s="27" t="s">
        <v>20</v>
      </c>
      <c r="AL249" s="27" t="s">
        <v>20</v>
      </c>
      <c r="AM249" s="27" t="s">
        <v>20</v>
      </c>
      <c r="AN249" s="27" t="s">
        <v>20</v>
      </c>
      <c r="AO249" s="27">
        <v>74</v>
      </c>
      <c r="AP249" s="27">
        <v>533</v>
      </c>
      <c r="AQ249" s="27">
        <v>19797</v>
      </c>
      <c r="AR249" s="27">
        <v>9404</v>
      </c>
      <c r="AS249" s="27" t="s">
        <v>20</v>
      </c>
      <c r="AT249" s="27" t="s">
        <v>20</v>
      </c>
      <c r="AU249" s="27" t="s">
        <v>20</v>
      </c>
      <c r="AV249" s="27" t="s">
        <v>20</v>
      </c>
      <c r="AW249" s="27" t="s">
        <v>20</v>
      </c>
      <c r="AX249" s="27" t="s">
        <v>20</v>
      </c>
      <c r="AY249" s="27" t="s">
        <v>20</v>
      </c>
      <c r="AZ249" s="28" t="s">
        <v>20</v>
      </c>
    </row>
    <row r="250" spans="1:52">
      <c r="A250" s="19">
        <v>244</v>
      </c>
      <c r="B250" s="25" t="s">
        <v>348</v>
      </c>
      <c r="C250" s="84" t="s">
        <v>614</v>
      </c>
      <c r="D250" s="80" t="s">
        <v>557</v>
      </c>
      <c r="E250" s="27">
        <v>691</v>
      </c>
      <c r="F250" s="27">
        <v>3752</v>
      </c>
      <c r="G250" s="27">
        <v>183402</v>
      </c>
      <c r="H250" s="27">
        <v>17815</v>
      </c>
      <c r="I250" s="27" t="s">
        <v>20</v>
      </c>
      <c r="J250" s="27" t="s">
        <v>20</v>
      </c>
      <c r="K250" s="27" t="s">
        <v>20</v>
      </c>
      <c r="L250" s="27" t="s">
        <v>20</v>
      </c>
      <c r="M250" s="27" t="s">
        <v>20</v>
      </c>
      <c r="N250" s="27" t="s">
        <v>20</v>
      </c>
      <c r="O250" s="27" t="s">
        <v>20</v>
      </c>
      <c r="P250" s="27" t="s">
        <v>20</v>
      </c>
      <c r="Q250" s="27" t="s">
        <v>20</v>
      </c>
      <c r="R250" s="27" t="s">
        <v>20</v>
      </c>
      <c r="S250" s="27" t="s">
        <v>20</v>
      </c>
      <c r="T250" s="27" t="s">
        <v>20</v>
      </c>
      <c r="U250" s="27" t="s">
        <v>20</v>
      </c>
      <c r="V250" s="27" t="s">
        <v>20</v>
      </c>
      <c r="W250" s="27" t="s">
        <v>20</v>
      </c>
      <c r="X250" s="27" t="s">
        <v>20</v>
      </c>
      <c r="Y250" s="27" t="s">
        <v>20</v>
      </c>
      <c r="Z250" s="27" t="s">
        <v>20</v>
      </c>
      <c r="AA250" s="27" t="s">
        <v>20</v>
      </c>
      <c r="AB250" s="27" t="s">
        <v>20</v>
      </c>
      <c r="AC250" s="27" t="s">
        <v>20</v>
      </c>
      <c r="AD250" s="27" t="s">
        <v>20</v>
      </c>
      <c r="AE250" s="27" t="s">
        <v>20</v>
      </c>
      <c r="AF250" s="27" t="s">
        <v>20</v>
      </c>
      <c r="AG250" s="27">
        <v>530</v>
      </c>
      <c r="AH250" s="27">
        <v>2863</v>
      </c>
      <c r="AI250" s="27">
        <v>154829</v>
      </c>
      <c r="AJ250" s="27">
        <v>9866</v>
      </c>
      <c r="AK250" s="27" t="s">
        <v>20</v>
      </c>
      <c r="AL250" s="27" t="s">
        <v>20</v>
      </c>
      <c r="AM250" s="27" t="s">
        <v>20</v>
      </c>
      <c r="AN250" s="27" t="s">
        <v>20</v>
      </c>
      <c r="AO250" s="27">
        <v>161</v>
      </c>
      <c r="AP250" s="27">
        <v>889</v>
      </c>
      <c r="AQ250" s="27">
        <v>28572</v>
      </c>
      <c r="AR250" s="27">
        <v>7949</v>
      </c>
      <c r="AS250" s="27" t="s">
        <v>20</v>
      </c>
      <c r="AT250" s="27" t="s">
        <v>20</v>
      </c>
      <c r="AU250" s="27" t="s">
        <v>20</v>
      </c>
      <c r="AV250" s="27" t="s">
        <v>20</v>
      </c>
      <c r="AW250" s="27" t="s">
        <v>20</v>
      </c>
      <c r="AX250" s="27" t="s">
        <v>20</v>
      </c>
      <c r="AY250" s="27" t="s">
        <v>20</v>
      </c>
      <c r="AZ250" s="28" t="s">
        <v>20</v>
      </c>
    </row>
    <row r="251" spans="1:52">
      <c r="A251" s="19">
        <v>245</v>
      </c>
      <c r="B251" s="25" t="s">
        <v>348</v>
      </c>
      <c r="C251" s="84" t="s">
        <v>615</v>
      </c>
      <c r="D251" s="80" t="s">
        <v>560</v>
      </c>
      <c r="E251" s="27">
        <v>259</v>
      </c>
      <c r="F251" s="27">
        <v>2991</v>
      </c>
      <c r="G251" s="27">
        <v>22750</v>
      </c>
      <c r="H251" s="27">
        <v>38671</v>
      </c>
      <c r="I251" s="27" t="s">
        <v>20</v>
      </c>
      <c r="J251" s="27" t="s">
        <v>20</v>
      </c>
      <c r="K251" s="27" t="s">
        <v>20</v>
      </c>
      <c r="L251" s="27" t="s">
        <v>20</v>
      </c>
      <c r="M251" s="27" t="s">
        <v>20</v>
      </c>
      <c r="N251" s="27" t="s">
        <v>20</v>
      </c>
      <c r="O251" s="27" t="s">
        <v>20</v>
      </c>
      <c r="P251" s="27" t="s">
        <v>20</v>
      </c>
      <c r="Q251" s="27">
        <v>10</v>
      </c>
      <c r="R251" s="27">
        <v>95</v>
      </c>
      <c r="S251" s="27">
        <v>997</v>
      </c>
      <c r="T251" s="27">
        <v>4968</v>
      </c>
      <c r="U251" s="27">
        <v>1</v>
      </c>
      <c r="V251" s="27">
        <v>9</v>
      </c>
      <c r="W251" s="27" t="s">
        <v>19</v>
      </c>
      <c r="X251" s="27" t="s">
        <v>19</v>
      </c>
      <c r="Y251" s="27" t="s">
        <v>20</v>
      </c>
      <c r="Z251" s="27" t="s">
        <v>20</v>
      </c>
      <c r="AA251" s="27" t="s">
        <v>20</v>
      </c>
      <c r="AB251" s="27" t="s">
        <v>20</v>
      </c>
      <c r="AC251" s="27">
        <v>9</v>
      </c>
      <c r="AD251" s="27">
        <v>67</v>
      </c>
      <c r="AE251" s="27" t="s">
        <v>19</v>
      </c>
      <c r="AF251" s="27" t="s">
        <v>19</v>
      </c>
      <c r="AG251" s="27">
        <v>173</v>
      </c>
      <c r="AH251" s="27">
        <v>2321</v>
      </c>
      <c r="AI251" s="27">
        <v>15068</v>
      </c>
      <c r="AJ251" s="27">
        <v>19189</v>
      </c>
      <c r="AK251" s="27" t="s">
        <v>20</v>
      </c>
      <c r="AL251" s="27" t="s">
        <v>20</v>
      </c>
      <c r="AM251" s="27" t="s">
        <v>20</v>
      </c>
      <c r="AN251" s="27" t="s">
        <v>20</v>
      </c>
      <c r="AO251" s="27">
        <v>66</v>
      </c>
      <c r="AP251" s="27">
        <v>499</v>
      </c>
      <c r="AQ251" s="27">
        <v>5899</v>
      </c>
      <c r="AR251" s="27">
        <v>13034</v>
      </c>
      <c r="AS251" s="27" t="s">
        <v>20</v>
      </c>
      <c r="AT251" s="27" t="s">
        <v>20</v>
      </c>
      <c r="AU251" s="27" t="s">
        <v>20</v>
      </c>
      <c r="AV251" s="27" t="s">
        <v>20</v>
      </c>
      <c r="AW251" s="27" t="s">
        <v>20</v>
      </c>
      <c r="AX251" s="27" t="s">
        <v>20</v>
      </c>
      <c r="AY251" s="27" t="s">
        <v>20</v>
      </c>
      <c r="AZ251" s="28" t="s">
        <v>20</v>
      </c>
    </row>
    <row r="252" spans="1:52">
      <c r="A252" s="19">
        <v>246</v>
      </c>
      <c r="B252" s="25" t="s">
        <v>348</v>
      </c>
      <c r="C252" s="84" t="s">
        <v>616</v>
      </c>
      <c r="D252" s="80" t="s">
        <v>565</v>
      </c>
      <c r="E252" s="27">
        <v>158</v>
      </c>
      <c r="F252" s="27">
        <v>733</v>
      </c>
      <c r="G252" s="27">
        <v>13018</v>
      </c>
      <c r="H252" s="27">
        <v>30948</v>
      </c>
      <c r="I252" s="27" t="s">
        <v>20</v>
      </c>
      <c r="J252" s="27" t="s">
        <v>20</v>
      </c>
      <c r="K252" s="27" t="s">
        <v>20</v>
      </c>
      <c r="L252" s="27" t="s">
        <v>20</v>
      </c>
      <c r="M252" s="27" t="s">
        <v>20</v>
      </c>
      <c r="N252" s="27" t="s">
        <v>20</v>
      </c>
      <c r="O252" s="27" t="s">
        <v>20</v>
      </c>
      <c r="P252" s="27" t="s">
        <v>20</v>
      </c>
      <c r="Q252" s="27">
        <v>10</v>
      </c>
      <c r="R252" s="27">
        <v>239</v>
      </c>
      <c r="S252" s="27">
        <v>5809</v>
      </c>
      <c r="T252" s="27">
        <v>10653</v>
      </c>
      <c r="U252" s="27" t="s">
        <v>20</v>
      </c>
      <c r="V252" s="27" t="s">
        <v>20</v>
      </c>
      <c r="W252" s="27" t="s">
        <v>20</v>
      </c>
      <c r="X252" s="27" t="s">
        <v>20</v>
      </c>
      <c r="Y252" s="27" t="s">
        <v>20</v>
      </c>
      <c r="Z252" s="27" t="s">
        <v>20</v>
      </c>
      <c r="AA252" s="27" t="s">
        <v>20</v>
      </c>
      <c r="AB252" s="27" t="s">
        <v>20</v>
      </c>
      <c r="AC252" s="27">
        <v>18</v>
      </c>
      <c r="AD252" s="27">
        <v>59</v>
      </c>
      <c r="AE252" s="27">
        <v>812</v>
      </c>
      <c r="AF252" s="27">
        <v>2499</v>
      </c>
      <c r="AG252" s="27">
        <v>108</v>
      </c>
      <c r="AH252" s="27">
        <v>356</v>
      </c>
      <c r="AI252" s="27">
        <v>5209</v>
      </c>
      <c r="AJ252" s="27">
        <v>14430</v>
      </c>
      <c r="AK252" s="27" t="s">
        <v>20</v>
      </c>
      <c r="AL252" s="27" t="s">
        <v>20</v>
      </c>
      <c r="AM252" s="27" t="s">
        <v>20</v>
      </c>
      <c r="AN252" s="27" t="s">
        <v>20</v>
      </c>
      <c r="AO252" s="27">
        <v>22</v>
      </c>
      <c r="AP252" s="27">
        <v>79</v>
      </c>
      <c r="AQ252" s="27">
        <v>1188</v>
      </c>
      <c r="AR252" s="27">
        <v>3366</v>
      </c>
      <c r="AS252" s="27" t="s">
        <v>20</v>
      </c>
      <c r="AT252" s="27" t="s">
        <v>20</v>
      </c>
      <c r="AU252" s="27" t="s">
        <v>20</v>
      </c>
      <c r="AV252" s="27" t="s">
        <v>20</v>
      </c>
      <c r="AW252" s="27" t="s">
        <v>20</v>
      </c>
      <c r="AX252" s="27" t="s">
        <v>20</v>
      </c>
      <c r="AY252" s="27" t="s">
        <v>20</v>
      </c>
      <c r="AZ252" s="28" t="s">
        <v>20</v>
      </c>
    </row>
    <row r="253" spans="1:52">
      <c r="A253" s="19">
        <v>247</v>
      </c>
      <c r="B253" s="25" t="s">
        <v>348</v>
      </c>
      <c r="C253" s="84" t="s">
        <v>617</v>
      </c>
      <c r="D253" s="80" t="s">
        <v>569</v>
      </c>
      <c r="E253" s="27">
        <v>234</v>
      </c>
      <c r="F253" s="27">
        <v>632</v>
      </c>
      <c r="G253" s="27">
        <v>6488</v>
      </c>
      <c r="H253" s="27">
        <v>12842</v>
      </c>
      <c r="I253" s="27" t="s">
        <v>20</v>
      </c>
      <c r="J253" s="27" t="s">
        <v>20</v>
      </c>
      <c r="K253" s="27" t="s">
        <v>20</v>
      </c>
      <c r="L253" s="27" t="s">
        <v>20</v>
      </c>
      <c r="M253" s="27" t="s">
        <v>20</v>
      </c>
      <c r="N253" s="27" t="s">
        <v>20</v>
      </c>
      <c r="O253" s="27" t="s">
        <v>20</v>
      </c>
      <c r="P253" s="27" t="s">
        <v>20</v>
      </c>
      <c r="Q253" s="27" t="s">
        <v>20</v>
      </c>
      <c r="R253" s="27" t="s">
        <v>20</v>
      </c>
      <c r="S253" s="27" t="s">
        <v>20</v>
      </c>
      <c r="T253" s="27" t="s">
        <v>20</v>
      </c>
      <c r="U253" s="27" t="s">
        <v>20</v>
      </c>
      <c r="V253" s="27" t="s">
        <v>20</v>
      </c>
      <c r="W253" s="27" t="s">
        <v>20</v>
      </c>
      <c r="X253" s="27" t="s">
        <v>20</v>
      </c>
      <c r="Y253" s="27" t="s">
        <v>20</v>
      </c>
      <c r="Z253" s="27" t="s">
        <v>20</v>
      </c>
      <c r="AA253" s="27" t="s">
        <v>20</v>
      </c>
      <c r="AB253" s="27" t="s">
        <v>20</v>
      </c>
      <c r="AC253" s="27" t="s">
        <v>20</v>
      </c>
      <c r="AD253" s="27" t="s">
        <v>20</v>
      </c>
      <c r="AE253" s="27" t="s">
        <v>20</v>
      </c>
      <c r="AF253" s="27" t="s">
        <v>20</v>
      </c>
      <c r="AG253" s="27">
        <v>168</v>
      </c>
      <c r="AH253" s="27">
        <v>474</v>
      </c>
      <c r="AI253" s="27">
        <v>5273</v>
      </c>
      <c r="AJ253" s="27">
        <v>8541</v>
      </c>
      <c r="AK253" s="27" t="s">
        <v>20</v>
      </c>
      <c r="AL253" s="27" t="s">
        <v>20</v>
      </c>
      <c r="AM253" s="27" t="s">
        <v>20</v>
      </c>
      <c r="AN253" s="27" t="s">
        <v>20</v>
      </c>
      <c r="AO253" s="27">
        <v>66</v>
      </c>
      <c r="AP253" s="27">
        <v>158</v>
      </c>
      <c r="AQ253" s="27">
        <v>1215</v>
      </c>
      <c r="AR253" s="27">
        <v>4301</v>
      </c>
      <c r="AS253" s="27" t="s">
        <v>20</v>
      </c>
      <c r="AT253" s="27" t="s">
        <v>20</v>
      </c>
      <c r="AU253" s="27" t="s">
        <v>20</v>
      </c>
      <c r="AV253" s="27" t="s">
        <v>20</v>
      </c>
      <c r="AW253" s="27" t="s">
        <v>20</v>
      </c>
      <c r="AX253" s="27" t="s">
        <v>20</v>
      </c>
      <c r="AY253" s="27" t="s">
        <v>20</v>
      </c>
      <c r="AZ253" s="28" t="s">
        <v>20</v>
      </c>
    </row>
    <row r="254" spans="1:52">
      <c r="A254" s="19">
        <v>248</v>
      </c>
      <c r="B254" s="25" t="s">
        <v>348</v>
      </c>
      <c r="C254" s="84" t="s">
        <v>618</v>
      </c>
      <c r="D254" s="80" t="s">
        <v>572</v>
      </c>
      <c r="E254" s="27">
        <v>815</v>
      </c>
      <c r="F254" s="27">
        <v>4052</v>
      </c>
      <c r="G254" s="27">
        <v>73638</v>
      </c>
      <c r="H254" s="27">
        <v>294298</v>
      </c>
      <c r="I254" s="27" t="s">
        <v>20</v>
      </c>
      <c r="J254" s="27" t="s">
        <v>20</v>
      </c>
      <c r="K254" s="27" t="s">
        <v>20</v>
      </c>
      <c r="L254" s="27" t="s">
        <v>20</v>
      </c>
      <c r="M254" s="27" t="s">
        <v>20</v>
      </c>
      <c r="N254" s="27" t="s">
        <v>20</v>
      </c>
      <c r="O254" s="27" t="s">
        <v>20</v>
      </c>
      <c r="P254" s="27" t="s">
        <v>20</v>
      </c>
      <c r="Q254" s="27">
        <v>112</v>
      </c>
      <c r="R254" s="27">
        <v>1765</v>
      </c>
      <c r="S254" s="27" t="s">
        <v>19</v>
      </c>
      <c r="T254" s="27" t="s">
        <v>19</v>
      </c>
      <c r="U254" s="27" t="s">
        <v>20</v>
      </c>
      <c r="V254" s="27" t="s">
        <v>20</v>
      </c>
      <c r="W254" s="27" t="s">
        <v>20</v>
      </c>
      <c r="X254" s="27" t="s">
        <v>20</v>
      </c>
      <c r="Y254" s="27" t="s">
        <v>20</v>
      </c>
      <c r="Z254" s="27" t="s">
        <v>20</v>
      </c>
      <c r="AA254" s="27" t="s">
        <v>20</v>
      </c>
      <c r="AB254" s="27" t="s">
        <v>20</v>
      </c>
      <c r="AC254" s="27">
        <v>28</v>
      </c>
      <c r="AD254" s="27">
        <v>102</v>
      </c>
      <c r="AE254" s="27" t="s">
        <v>19</v>
      </c>
      <c r="AF254" s="27" t="s">
        <v>19</v>
      </c>
      <c r="AG254" s="27">
        <v>538</v>
      </c>
      <c r="AH254" s="27">
        <v>1635</v>
      </c>
      <c r="AI254" s="27">
        <v>15429</v>
      </c>
      <c r="AJ254" s="27">
        <v>50427</v>
      </c>
      <c r="AK254" s="27" t="s">
        <v>20</v>
      </c>
      <c r="AL254" s="27" t="s">
        <v>20</v>
      </c>
      <c r="AM254" s="27" t="s">
        <v>20</v>
      </c>
      <c r="AN254" s="27" t="s">
        <v>20</v>
      </c>
      <c r="AO254" s="27">
        <v>137</v>
      </c>
      <c r="AP254" s="27">
        <v>550</v>
      </c>
      <c r="AQ254" s="27">
        <v>15136</v>
      </c>
      <c r="AR254" s="27">
        <v>20267</v>
      </c>
      <c r="AS254" s="27" t="s">
        <v>20</v>
      </c>
      <c r="AT254" s="27" t="s">
        <v>20</v>
      </c>
      <c r="AU254" s="27" t="s">
        <v>20</v>
      </c>
      <c r="AV254" s="27" t="s">
        <v>20</v>
      </c>
      <c r="AW254" s="27" t="s">
        <v>20</v>
      </c>
      <c r="AX254" s="27" t="s">
        <v>20</v>
      </c>
      <c r="AY254" s="27" t="s">
        <v>20</v>
      </c>
      <c r="AZ254" s="28" t="s">
        <v>20</v>
      </c>
    </row>
    <row r="255" spans="1:52">
      <c r="A255" s="19">
        <v>249</v>
      </c>
      <c r="B255" s="21" t="s">
        <v>348</v>
      </c>
      <c r="C255" s="83" t="s">
        <v>619</v>
      </c>
      <c r="D255" s="79" t="s">
        <v>582</v>
      </c>
      <c r="E255" s="23">
        <v>377</v>
      </c>
      <c r="F255" s="23">
        <v>1870</v>
      </c>
      <c r="G255" s="23">
        <v>42397</v>
      </c>
      <c r="H255" s="23" t="s">
        <v>20</v>
      </c>
      <c r="I255" s="23" t="s">
        <v>20</v>
      </c>
      <c r="J255" s="23" t="s">
        <v>20</v>
      </c>
      <c r="K255" s="23" t="s">
        <v>20</v>
      </c>
      <c r="L255" s="23" t="s">
        <v>20</v>
      </c>
      <c r="M255" s="23" t="s">
        <v>20</v>
      </c>
      <c r="N255" s="23" t="s">
        <v>20</v>
      </c>
      <c r="O255" s="23" t="s">
        <v>20</v>
      </c>
      <c r="P255" s="23" t="s">
        <v>20</v>
      </c>
      <c r="Q255" s="23" t="s">
        <v>20</v>
      </c>
      <c r="R255" s="23" t="s">
        <v>20</v>
      </c>
      <c r="S255" s="23" t="s">
        <v>20</v>
      </c>
      <c r="T255" s="23" t="s">
        <v>20</v>
      </c>
      <c r="U255" s="23" t="s">
        <v>20</v>
      </c>
      <c r="V255" s="23" t="s">
        <v>20</v>
      </c>
      <c r="W255" s="23" t="s">
        <v>20</v>
      </c>
      <c r="X255" s="23" t="s">
        <v>20</v>
      </c>
      <c r="Y255" s="23" t="s">
        <v>20</v>
      </c>
      <c r="Z255" s="23" t="s">
        <v>20</v>
      </c>
      <c r="AA255" s="23" t="s">
        <v>20</v>
      </c>
      <c r="AB255" s="23" t="s">
        <v>20</v>
      </c>
      <c r="AC255" s="23" t="s">
        <v>20</v>
      </c>
      <c r="AD255" s="23" t="s">
        <v>20</v>
      </c>
      <c r="AE255" s="23" t="s">
        <v>20</v>
      </c>
      <c r="AF255" s="23" t="s">
        <v>20</v>
      </c>
      <c r="AG255" s="23">
        <v>31</v>
      </c>
      <c r="AH255" s="23">
        <v>164</v>
      </c>
      <c r="AI255" s="23">
        <v>2980</v>
      </c>
      <c r="AJ255" s="23" t="s">
        <v>20</v>
      </c>
      <c r="AK255" s="23" t="s">
        <v>20</v>
      </c>
      <c r="AL255" s="23" t="s">
        <v>20</v>
      </c>
      <c r="AM255" s="23" t="s">
        <v>20</v>
      </c>
      <c r="AN255" s="23" t="s">
        <v>20</v>
      </c>
      <c r="AO255" s="23">
        <v>16</v>
      </c>
      <c r="AP255" s="23">
        <v>154</v>
      </c>
      <c r="AQ255" s="23">
        <v>4702</v>
      </c>
      <c r="AR255" s="23" t="s">
        <v>20</v>
      </c>
      <c r="AS255" s="23" t="s">
        <v>20</v>
      </c>
      <c r="AT255" s="23" t="s">
        <v>20</v>
      </c>
      <c r="AU255" s="23" t="s">
        <v>20</v>
      </c>
      <c r="AV255" s="23" t="s">
        <v>20</v>
      </c>
      <c r="AW255" s="23">
        <v>330</v>
      </c>
      <c r="AX255" s="23">
        <v>1552</v>
      </c>
      <c r="AY255" s="23">
        <v>34715</v>
      </c>
      <c r="AZ255" s="24" t="s">
        <v>20</v>
      </c>
    </row>
    <row r="256" spans="1:52">
      <c r="A256" s="19">
        <v>250</v>
      </c>
      <c r="B256" s="25" t="s">
        <v>348</v>
      </c>
      <c r="C256" s="84" t="s">
        <v>620</v>
      </c>
      <c r="D256" s="80" t="s">
        <v>583</v>
      </c>
      <c r="E256" s="27">
        <v>328</v>
      </c>
      <c r="F256" s="27">
        <v>1522</v>
      </c>
      <c r="G256" s="27">
        <v>34005</v>
      </c>
      <c r="H256" s="27" t="s">
        <v>20</v>
      </c>
      <c r="I256" s="27" t="s">
        <v>20</v>
      </c>
      <c r="J256" s="27" t="s">
        <v>20</v>
      </c>
      <c r="K256" s="27" t="s">
        <v>20</v>
      </c>
      <c r="L256" s="27" t="s">
        <v>20</v>
      </c>
      <c r="M256" s="27" t="s">
        <v>20</v>
      </c>
      <c r="N256" s="27" t="s">
        <v>20</v>
      </c>
      <c r="O256" s="27" t="s">
        <v>20</v>
      </c>
      <c r="P256" s="27" t="s">
        <v>20</v>
      </c>
      <c r="Q256" s="27" t="s">
        <v>20</v>
      </c>
      <c r="R256" s="27" t="s">
        <v>20</v>
      </c>
      <c r="S256" s="27" t="s">
        <v>20</v>
      </c>
      <c r="T256" s="27" t="s">
        <v>20</v>
      </c>
      <c r="U256" s="27" t="s">
        <v>20</v>
      </c>
      <c r="V256" s="27" t="s">
        <v>20</v>
      </c>
      <c r="W256" s="27" t="s">
        <v>20</v>
      </c>
      <c r="X256" s="27" t="s">
        <v>20</v>
      </c>
      <c r="Y256" s="27" t="s">
        <v>20</v>
      </c>
      <c r="Z256" s="27" t="s">
        <v>20</v>
      </c>
      <c r="AA256" s="27" t="s">
        <v>20</v>
      </c>
      <c r="AB256" s="27" t="s">
        <v>20</v>
      </c>
      <c r="AC256" s="27" t="s">
        <v>20</v>
      </c>
      <c r="AD256" s="27" t="s">
        <v>20</v>
      </c>
      <c r="AE256" s="27" t="s">
        <v>20</v>
      </c>
      <c r="AF256" s="27" t="s">
        <v>20</v>
      </c>
      <c r="AG256" s="27">
        <v>18</v>
      </c>
      <c r="AH256" s="27">
        <v>91</v>
      </c>
      <c r="AI256" s="27">
        <v>1849</v>
      </c>
      <c r="AJ256" s="27" t="s">
        <v>20</v>
      </c>
      <c r="AK256" s="27" t="s">
        <v>20</v>
      </c>
      <c r="AL256" s="27" t="s">
        <v>20</v>
      </c>
      <c r="AM256" s="27" t="s">
        <v>20</v>
      </c>
      <c r="AN256" s="27" t="s">
        <v>20</v>
      </c>
      <c r="AO256" s="27">
        <v>11</v>
      </c>
      <c r="AP256" s="27">
        <v>64</v>
      </c>
      <c r="AQ256" s="27">
        <v>1192</v>
      </c>
      <c r="AR256" s="27" t="s">
        <v>20</v>
      </c>
      <c r="AS256" s="27" t="s">
        <v>20</v>
      </c>
      <c r="AT256" s="27" t="s">
        <v>20</v>
      </c>
      <c r="AU256" s="27" t="s">
        <v>20</v>
      </c>
      <c r="AV256" s="27" t="s">
        <v>20</v>
      </c>
      <c r="AW256" s="27">
        <v>299</v>
      </c>
      <c r="AX256" s="27">
        <v>1367</v>
      </c>
      <c r="AY256" s="27">
        <v>30964</v>
      </c>
      <c r="AZ256" s="28" t="s">
        <v>20</v>
      </c>
    </row>
    <row r="257" spans="1:52">
      <c r="A257" s="19">
        <v>251</v>
      </c>
      <c r="B257" s="25" t="s">
        <v>348</v>
      </c>
      <c r="C257" s="84" t="s">
        <v>621</v>
      </c>
      <c r="D257" s="80" t="s">
        <v>589</v>
      </c>
      <c r="E257" s="27">
        <v>34</v>
      </c>
      <c r="F257" s="27">
        <v>205</v>
      </c>
      <c r="G257" s="27">
        <v>4371</v>
      </c>
      <c r="H257" s="27" t="s">
        <v>20</v>
      </c>
      <c r="I257" s="27" t="s">
        <v>20</v>
      </c>
      <c r="J257" s="27" t="s">
        <v>20</v>
      </c>
      <c r="K257" s="27" t="s">
        <v>20</v>
      </c>
      <c r="L257" s="27" t="s">
        <v>20</v>
      </c>
      <c r="M257" s="27" t="s">
        <v>20</v>
      </c>
      <c r="N257" s="27" t="s">
        <v>20</v>
      </c>
      <c r="O257" s="27" t="s">
        <v>20</v>
      </c>
      <c r="P257" s="27" t="s">
        <v>20</v>
      </c>
      <c r="Q257" s="27" t="s">
        <v>20</v>
      </c>
      <c r="R257" s="27" t="s">
        <v>20</v>
      </c>
      <c r="S257" s="27" t="s">
        <v>20</v>
      </c>
      <c r="T257" s="27" t="s">
        <v>20</v>
      </c>
      <c r="U257" s="27" t="s">
        <v>20</v>
      </c>
      <c r="V257" s="27" t="s">
        <v>20</v>
      </c>
      <c r="W257" s="27" t="s">
        <v>20</v>
      </c>
      <c r="X257" s="27" t="s">
        <v>20</v>
      </c>
      <c r="Y257" s="27" t="s">
        <v>20</v>
      </c>
      <c r="Z257" s="27" t="s">
        <v>20</v>
      </c>
      <c r="AA257" s="27" t="s">
        <v>20</v>
      </c>
      <c r="AB257" s="27" t="s">
        <v>20</v>
      </c>
      <c r="AC257" s="27" t="s">
        <v>20</v>
      </c>
      <c r="AD257" s="27" t="s">
        <v>20</v>
      </c>
      <c r="AE257" s="27" t="s">
        <v>20</v>
      </c>
      <c r="AF257" s="27" t="s">
        <v>20</v>
      </c>
      <c r="AG257" s="27">
        <v>3</v>
      </c>
      <c r="AH257" s="27">
        <v>20</v>
      </c>
      <c r="AI257" s="27">
        <v>620</v>
      </c>
      <c r="AJ257" s="27" t="s">
        <v>20</v>
      </c>
      <c r="AK257" s="27" t="s">
        <v>20</v>
      </c>
      <c r="AL257" s="27" t="s">
        <v>20</v>
      </c>
      <c r="AM257" s="27" t="s">
        <v>20</v>
      </c>
      <c r="AN257" s="27" t="s">
        <v>20</v>
      </c>
      <c r="AO257" s="27" t="s">
        <v>20</v>
      </c>
      <c r="AP257" s="27" t="s">
        <v>20</v>
      </c>
      <c r="AQ257" s="27" t="s">
        <v>20</v>
      </c>
      <c r="AR257" s="27" t="s">
        <v>20</v>
      </c>
      <c r="AS257" s="27" t="s">
        <v>20</v>
      </c>
      <c r="AT257" s="27" t="s">
        <v>20</v>
      </c>
      <c r="AU257" s="27" t="s">
        <v>20</v>
      </c>
      <c r="AV257" s="27" t="s">
        <v>20</v>
      </c>
      <c r="AW257" s="27">
        <v>31</v>
      </c>
      <c r="AX257" s="27">
        <v>185</v>
      </c>
      <c r="AY257" s="27">
        <v>3751</v>
      </c>
      <c r="AZ257" s="28" t="s">
        <v>20</v>
      </c>
    </row>
    <row r="258" spans="1:52">
      <c r="A258" s="19">
        <v>252</v>
      </c>
      <c r="B258" s="25" t="s">
        <v>348</v>
      </c>
      <c r="C258" s="84" t="s">
        <v>622</v>
      </c>
      <c r="D258" s="80" t="s">
        <v>590</v>
      </c>
      <c r="E258" s="27">
        <v>15</v>
      </c>
      <c r="F258" s="27">
        <v>143</v>
      </c>
      <c r="G258" s="27">
        <v>4021</v>
      </c>
      <c r="H258" s="27" t="s">
        <v>20</v>
      </c>
      <c r="I258" s="27" t="s">
        <v>20</v>
      </c>
      <c r="J258" s="27" t="s">
        <v>20</v>
      </c>
      <c r="K258" s="27" t="s">
        <v>20</v>
      </c>
      <c r="L258" s="27" t="s">
        <v>20</v>
      </c>
      <c r="M258" s="27" t="s">
        <v>20</v>
      </c>
      <c r="N258" s="27" t="s">
        <v>20</v>
      </c>
      <c r="O258" s="27" t="s">
        <v>20</v>
      </c>
      <c r="P258" s="27" t="s">
        <v>20</v>
      </c>
      <c r="Q258" s="27" t="s">
        <v>20</v>
      </c>
      <c r="R258" s="27" t="s">
        <v>20</v>
      </c>
      <c r="S258" s="27" t="s">
        <v>20</v>
      </c>
      <c r="T258" s="27" t="s">
        <v>20</v>
      </c>
      <c r="U258" s="27" t="s">
        <v>20</v>
      </c>
      <c r="V258" s="27" t="s">
        <v>20</v>
      </c>
      <c r="W258" s="27" t="s">
        <v>20</v>
      </c>
      <c r="X258" s="27" t="s">
        <v>20</v>
      </c>
      <c r="Y258" s="27" t="s">
        <v>20</v>
      </c>
      <c r="Z258" s="27" t="s">
        <v>20</v>
      </c>
      <c r="AA258" s="27" t="s">
        <v>20</v>
      </c>
      <c r="AB258" s="27" t="s">
        <v>20</v>
      </c>
      <c r="AC258" s="27" t="s">
        <v>20</v>
      </c>
      <c r="AD258" s="27" t="s">
        <v>20</v>
      </c>
      <c r="AE258" s="27" t="s">
        <v>20</v>
      </c>
      <c r="AF258" s="27" t="s">
        <v>20</v>
      </c>
      <c r="AG258" s="27">
        <v>10</v>
      </c>
      <c r="AH258" s="27">
        <v>53</v>
      </c>
      <c r="AI258" s="27">
        <v>512</v>
      </c>
      <c r="AJ258" s="27" t="s">
        <v>20</v>
      </c>
      <c r="AK258" s="27" t="s">
        <v>20</v>
      </c>
      <c r="AL258" s="27" t="s">
        <v>20</v>
      </c>
      <c r="AM258" s="27" t="s">
        <v>20</v>
      </c>
      <c r="AN258" s="27" t="s">
        <v>20</v>
      </c>
      <c r="AO258" s="27">
        <v>5</v>
      </c>
      <c r="AP258" s="27">
        <v>90</v>
      </c>
      <c r="AQ258" s="27">
        <v>3510</v>
      </c>
      <c r="AR258" s="27" t="s">
        <v>20</v>
      </c>
      <c r="AS258" s="27" t="s">
        <v>20</v>
      </c>
      <c r="AT258" s="27" t="s">
        <v>20</v>
      </c>
      <c r="AU258" s="27" t="s">
        <v>20</v>
      </c>
      <c r="AV258" s="27" t="s">
        <v>20</v>
      </c>
      <c r="AW258" s="27" t="s">
        <v>20</v>
      </c>
      <c r="AX258" s="27" t="s">
        <v>20</v>
      </c>
      <c r="AY258" s="27" t="s">
        <v>20</v>
      </c>
      <c r="AZ258" s="28" t="s">
        <v>20</v>
      </c>
    </row>
    <row r="259" spans="1:52">
      <c r="A259" s="19">
        <v>253</v>
      </c>
      <c r="B259" s="21" t="s">
        <v>351</v>
      </c>
      <c r="C259" s="83" t="s">
        <v>480</v>
      </c>
      <c r="D259" s="79" t="s">
        <v>189</v>
      </c>
      <c r="E259" s="23">
        <v>13816</v>
      </c>
      <c r="F259" s="23">
        <v>87493</v>
      </c>
      <c r="G259" s="23">
        <v>1941425</v>
      </c>
      <c r="H259" s="23">
        <v>2299471</v>
      </c>
      <c r="I259" s="23">
        <v>1</v>
      </c>
      <c r="J259" s="23">
        <v>171</v>
      </c>
      <c r="K259" s="23" t="s">
        <v>19</v>
      </c>
      <c r="L259" s="23" t="s">
        <v>19</v>
      </c>
      <c r="M259" s="23">
        <v>26</v>
      </c>
      <c r="N259" s="23">
        <v>3146</v>
      </c>
      <c r="O259" s="23" t="s">
        <v>19</v>
      </c>
      <c r="P259" s="23" t="s">
        <v>19</v>
      </c>
      <c r="Q259" s="23">
        <v>580</v>
      </c>
      <c r="R259" s="23">
        <v>14800</v>
      </c>
      <c r="S259" s="23">
        <v>418542</v>
      </c>
      <c r="T259" s="23">
        <v>802242</v>
      </c>
      <c r="U259" s="23">
        <v>478</v>
      </c>
      <c r="V259" s="23">
        <v>6529</v>
      </c>
      <c r="W259" s="23">
        <v>104186</v>
      </c>
      <c r="X259" s="23">
        <v>60804</v>
      </c>
      <c r="Y259" s="23">
        <v>213</v>
      </c>
      <c r="Z259" s="23">
        <v>2556</v>
      </c>
      <c r="AA259" s="23">
        <v>73076</v>
      </c>
      <c r="AB259" s="23">
        <v>142291</v>
      </c>
      <c r="AC259" s="23">
        <v>752</v>
      </c>
      <c r="AD259" s="23">
        <v>3722</v>
      </c>
      <c r="AE259" s="23">
        <v>49261</v>
      </c>
      <c r="AF259" s="23">
        <v>103331</v>
      </c>
      <c r="AG259" s="23">
        <v>7303</v>
      </c>
      <c r="AH259" s="23">
        <v>33143</v>
      </c>
      <c r="AI259" s="23">
        <v>694383</v>
      </c>
      <c r="AJ259" s="23">
        <v>462748</v>
      </c>
      <c r="AK259" s="23">
        <v>37</v>
      </c>
      <c r="AL259" s="23">
        <v>1004</v>
      </c>
      <c r="AM259" s="23" t="s">
        <v>19</v>
      </c>
      <c r="AN259" s="23" t="s">
        <v>19</v>
      </c>
      <c r="AO259" s="23">
        <v>4033</v>
      </c>
      <c r="AP259" s="23">
        <v>20167</v>
      </c>
      <c r="AQ259" s="23">
        <v>403584</v>
      </c>
      <c r="AR259" s="23">
        <v>402051</v>
      </c>
      <c r="AS259" s="23">
        <v>31</v>
      </c>
      <c r="AT259" s="23">
        <v>105</v>
      </c>
      <c r="AU259" s="23" t="s">
        <v>19</v>
      </c>
      <c r="AV259" s="23" t="s">
        <v>19</v>
      </c>
      <c r="AW259" s="23">
        <v>362</v>
      </c>
      <c r="AX259" s="23">
        <v>2150</v>
      </c>
      <c r="AY259" s="23">
        <v>37674</v>
      </c>
      <c r="AZ259" s="24" t="s">
        <v>20</v>
      </c>
    </row>
    <row r="260" spans="1:52">
      <c r="A260" s="19">
        <v>254</v>
      </c>
      <c r="B260" s="21" t="s">
        <v>350</v>
      </c>
      <c r="C260" s="83">
        <v>56</v>
      </c>
      <c r="D260" s="79" t="s">
        <v>481</v>
      </c>
      <c r="E260" s="23">
        <v>82</v>
      </c>
      <c r="F260" s="23">
        <v>4131</v>
      </c>
      <c r="G260" s="23">
        <v>126577</v>
      </c>
      <c r="H260" s="23">
        <v>267848</v>
      </c>
      <c r="I260" s="23">
        <v>1</v>
      </c>
      <c r="J260" s="23">
        <v>171</v>
      </c>
      <c r="K260" s="23" t="s">
        <v>19</v>
      </c>
      <c r="L260" s="23" t="s">
        <v>19</v>
      </c>
      <c r="M260" s="23">
        <v>26</v>
      </c>
      <c r="N260" s="23">
        <v>3146</v>
      </c>
      <c r="O260" s="23" t="s">
        <v>19</v>
      </c>
      <c r="P260" s="23" t="s">
        <v>19</v>
      </c>
      <c r="Q260" s="23" t="s">
        <v>20</v>
      </c>
      <c r="R260" s="23" t="s">
        <v>20</v>
      </c>
      <c r="S260" s="23" t="s">
        <v>20</v>
      </c>
      <c r="T260" s="23" t="s">
        <v>20</v>
      </c>
      <c r="U260" s="23" t="s">
        <v>20</v>
      </c>
      <c r="V260" s="23" t="s">
        <v>20</v>
      </c>
      <c r="W260" s="23" t="s">
        <v>20</v>
      </c>
      <c r="X260" s="23" t="s">
        <v>20</v>
      </c>
      <c r="Y260" s="23">
        <v>19</v>
      </c>
      <c r="Z260" s="23">
        <v>670</v>
      </c>
      <c r="AA260" s="23">
        <v>21286</v>
      </c>
      <c r="AB260" s="23">
        <v>43267</v>
      </c>
      <c r="AC260" s="23">
        <v>5</v>
      </c>
      <c r="AD260" s="23">
        <v>39</v>
      </c>
      <c r="AE260" s="23" t="s">
        <v>19</v>
      </c>
      <c r="AF260" s="23" t="s">
        <v>19</v>
      </c>
      <c r="AG260" s="23" t="s">
        <v>20</v>
      </c>
      <c r="AH260" s="23" t="s">
        <v>20</v>
      </c>
      <c r="AI260" s="23" t="s">
        <v>20</v>
      </c>
      <c r="AJ260" s="23" t="s">
        <v>20</v>
      </c>
      <c r="AK260" s="23" t="s">
        <v>20</v>
      </c>
      <c r="AL260" s="23" t="s">
        <v>20</v>
      </c>
      <c r="AM260" s="23" t="s">
        <v>20</v>
      </c>
      <c r="AN260" s="23" t="s">
        <v>20</v>
      </c>
      <c r="AO260" s="23" t="s">
        <v>20</v>
      </c>
      <c r="AP260" s="23" t="s">
        <v>20</v>
      </c>
      <c r="AQ260" s="23" t="s">
        <v>20</v>
      </c>
      <c r="AR260" s="23" t="s">
        <v>20</v>
      </c>
      <c r="AS260" s="23">
        <v>31</v>
      </c>
      <c r="AT260" s="23">
        <v>105</v>
      </c>
      <c r="AU260" s="23" t="s">
        <v>19</v>
      </c>
      <c r="AV260" s="23" t="s">
        <v>19</v>
      </c>
      <c r="AW260" s="23" t="s">
        <v>20</v>
      </c>
      <c r="AX260" s="23" t="s">
        <v>20</v>
      </c>
      <c r="AY260" s="23" t="s">
        <v>20</v>
      </c>
      <c r="AZ260" s="24" t="s">
        <v>20</v>
      </c>
    </row>
    <row r="261" spans="1:52">
      <c r="A261" s="19">
        <v>255</v>
      </c>
      <c r="B261" s="25" t="s">
        <v>350</v>
      </c>
      <c r="C261" s="84">
        <v>561</v>
      </c>
      <c r="D261" s="80" t="s">
        <v>482</v>
      </c>
      <c r="E261" s="27">
        <v>27</v>
      </c>
      <c r="F261" s="27">
        <v>3317</v>
      </c>
      <c r="G261" s="27">
        <v>102815</v>
      </c>
      <c r="H261" s="27">
        <v>218032</v>
      </c>
      <c r="I261" s="27">
        <v>1</v>
      </c>
      <c r="J261" s="27">
        <v>171</v>
      </c>
      <c r="K261" s="27" t="s">
        <v>19</v>
      </c>
      <c r="L261" s="27" t="s">
        <v>19</v>
      </c>
      <c r="M261" s="27">
        <v>26</v>
      </c>
      <c r="N261" s="27">
        <v>3146</v>
      </c>
      <c r="O261" s="27" t="s">
        <v>19</v>
      </c>
      <c r="P261" s="27" t="s">
        <v>19</v>
      </c>
      <c r="Q261" s="27" t="s">
        <v>20</v>
      </c>
      <c r="R261" s="27" t="s">
        <v>20</v>
      </c>
      <c r="S261" s="27" t="s">
        <v>20</v>
      </c>
      <c r="T261" s="27" t="s">
        <v>20</v>
      </c>
      <c r="U261" s="27" t="s">
        <v>20</v>
      </c>
      <c r="V261" s="27" t="s">
        <v>20</v>
      </c>
      <c r="W261" s="27" t="s">
        <v>20</v>
      </c>
      <c r="X261" s="27" t="s">
        <v>20</v>
      </c>
      <c r="Y261" s="27" t="s">
        <v>20</v>
      </c>
      <c r="Z261" s="27" t="s">
        <v>20</v>
      </c>
      <c r="AA261" s="27" t="s">
        <v>20</v>
      </c>
      <c r="AB261" s="27" t="s">
        <v>20</v>
      </c>
      <c r="AC261" s="27" t="s">
        <v>20</v>
      </c>
      <c r="AD261" s="27" t="s">
        <v>20</v>
      </c>
      <c r="AE261" s="27" t="s">
        <v>20</v>
      </c>
      <c r="AF261" s="27" t="s">
        <v>20</v>
      </c>
      <c r="AG261" s="27" t="s">
        <v>20</v>
      </c>
      <c r="AH261" s="27" t="s">
        <v>20</v>
      </c>
      <c r="AI261" s="27" t="s">
        <v>20</v>
      </c>
      <c r="AJ261" s="27" t="s">
        <v>20</v>
      </c>
      <c r="AK261" s="27" t="s">
        <v>20</v>
      </c>
      <c r="AL261" s="27" t="s">
        <v>20</v>
      </c>
      <c r="AM261" s="27" t="s">
        <v>20</v>
      </c>
      <c r="AN261" s="27" t="s">
        <v>20</v>
      </c>
      <c r="AO261" s="27" t="s">
        <v>20</v>
      </c>
      <c r="AP261" s="27" t="s">
        <v>20</v>
      </c>
      <c r="AQ261" s="27" t="s">
        <v>20</v>
      </c>
      <c r="AR261" s="27" t="s">
        <v>20</v>
      </c>
      <c r="AS261" s="27" t="s">
        <v>20</v>
      </c>
      <c r="AT261" s="27" t="s">
        <v>20</v>
      </c>
      <c r="AU261" s="27" t="s">
        <v>20</v>
      </c>
      <c r="AV261" s="27" t="s">
        <v>20</v>
      </c>
      <c r="AW261" s="27" t="s">
        <v>20</v>
      </c>
      <c r="AX261" s="27" t="s">
        <v>20</v>
      </c>
      <c r="AY261" s="27" t="s">
        <v>20</v>
      </c>
      <c r="AZ261" s="28" t="s">
        <v>20</v>
      </c>
    </row>
    <row r="262" spans="1:52">
      <c r="A262" s="19">
        <v>256</v>
      </c>
      <c r="B262" s="25" t="s">
        <v>350</v>
      </c>
      <c r="C262" s="84">
        <v>569</v>
      </c>
      <c r="D262" s="80" t="s">
        <v>483</v>
      </c>
      <c r="E262" s="27">
        <v>55</v>
      </c>
      <c r="F262" s="27">
        <v>814</v>
      </c>
      <c r="G262" s="27">
        <v>23761</v>
      </c>
      <c r="H262" s="27">
        <v>49816</v>
      </c>
      <c r="I262" s="27" t="s">
        <v>20</v>
      </c>
      <c r="J262" s="27" t="s">
        <v>20</v>
      </c>
      <c r="K262" s="27" t="s">
        <v>20</v>
      </c>
      <c r="L262" s="27" t="s">
        <v>20</v>
      </c>
      <c r="M262" s="27" t="s">
        <v>20</v>
      </c>
      <c r="N262" s="27" t="s">
        <v>20</v>
      </c>
      <c r="O262" s="27" t="s">
        <v>20</v>
      </c>
      <c r="P262" s="27" t="s">
        <v>20</v>
      </c>
      <c r="Q262" s="27" t="s">
        <v>20</v>
      </c>
      <c r="R262" s="27" t="s">
        <v>20</v>
      </c>
      <c r="S262" s="27" t="s">
        <v>20</v>
      </c>
      <c r="T262" s="27" t="s">
        <v>20</v>
      </c>
      <c r="U262" s="27" t="s">
        <v>20</v>
      </c>
      <c r="V262" s="27" t="s">
        <v>20</v>
      </c>
      <c r="W262" s="27" t="s">
        <v>20</v>
      </c>
      <c r="X262" s="27" t="s">
        <v>20</v>
      </c>
      <c r="Y262" s="27">
        <v>19</v>
      </c>
      <c r="Z262" s="27">
        <v>670</v>
      </c>
      <c r="AA262" s="27">
        <v>21286</v>
      </c>
      <c r="AB262" s="27">
        <v>43267</v>
      </c>
      <c r="AC262" s="27">
        <v>5</v>
      </c>
      <c r="AD262" s="27">
        <v>39</v>
      </c>
      <c r="AE262" s="27" t="s">
        <v>19</v>
      </c>
      <c r="AF262" s="27" t="s">
        <v>19</v>
      </c>
      <c r="AG262" s="27" t="s">
        <v>20</v>
      </c>
      <c r="AH262" s="27" t="s">
        <v>20</v>
      </c>
      <c r="AI262" s="27" t="s">
        <v>20</v>
      </c>
      <c r="AJ262" s="27" t="s">
        <v>20</v>
      </c>
      <c r="AK262" s="27" t="s">
        <v>20</v>
      </c>
      <c r="AL262" s="27" t="s">
        <v>20</v>
      </c>
      <c r="AM262" s="27" t="s">
        <v>20</v>
      </c>
      <c r="AN262" s="27" t="s">
        <v>20</v>
      </c>
      <c r="AO262" s="27" t="s">
        <v>20</v>
      </c>
      <c r="AP262" s="27" t="s">
        <v>20</v>
      </c>
      <c r="AQ262" s="27" t="s">
        <v>20</v>
      </c>
      <c r="AR262" s="27" t="s">
        <v>20</v>
      </c>
      <c r="AS262" s="27">
        <v>31</v>
      </c>
      <c r="AT262" s="27">
        <v>105</v>
      </c>
      <c r="AU262" s="27" t="s">
        <v>19</v>
      </c>
      <c r="AV262" s="27" t="s">
        <v>19</v>
      </c>
      <c r="AW262" s="27" t="s">
        <v>20</v>
      </c>
      <c r="AX262" s="27" t="s">
        <v>20</v>
      </c>
      <c r="AY262" s="27" t="s">
        <v>20</v>
      </c>
      <c r="AZ262" s="28" t="s">
        <v>20</v>
      </c>
    </row>
    <row r="263" spans="1:52">
      <c r="A263" s="19">
        <v>257</v>
      </c>
      <c r="B263" s="21" t="s">
        <v>350</v>
      </c>
      <c r="C263" s="83" t="s">
        <v>591</v>
      </c>
      <c r="D263" s="79" t="s">
        <v>484</v>
      </c>
      <c r="E263" s="23">
        <v>1619</v>
      </c>
      <c r="F263" s="23">
        <v>6459</v>
      </c>
      <c r="G263" s="23">
        <v>109182</v>
      </c>
      <c r="H263" s="23">
        <v>310855</v>
      </c>
      <c r="I263" s="23" t="s">
        <v>20</v>
      </c>
      <c r="J263" s="23" t="s">
        <v>20</v>
      </c>
      <c r="K263" s="23" t="s">
        <v>20</v>
      </c>
      <c r="L263" s="23" t="s">
        <v>20</v>
      </c>
      <c r="M263" s="23" t="s">
        <v>20</v>
      </c>
      <c r="N263" s="23" t="s">
        <v>20</v>
      </c>
      <c r="O263" s="23" t="s">
        <v>20</v>
      </c>
      <c r="P263" s="23" t="s">
        <v>20</v>
      </c>
      <c r="Q263" s="23">
        <v>120</v>
      </c>
      <c r="R263" s="23">
        <v>1379</v>
      </c>
      <c r="S263" s="23">
        <v>31897</v>
      </c>
      <c r="T263" s="23">
        <v>94108</v>
      </c>
      <c r="U263" s="23">
        <v>1</v>
      </c>
      <c r="V263" s="23">
        <v>4</v>
      </c>
      <c r="W263" s="23" t="s">
        <v>19</v>
      </c>
      <c r="X263" s="23" t="s">
        <v>19</v>
      </c>
      <c r="Y263" s="23" t="s">
        <v>20</v>
      </c>
      <c r="Z263" s="23" t="s">
        <v>20</v>
      </c>
      <c r="AA263" s="23" t="s">
        <v>20</v>
      </c>
      <c r="AB263" s="23" t="s">
        <v>20</v>
      </c>
      <c r="AC263" s="23">
        <v>83</v>
      </c>
      <c r="AD263" s="23">
        <v>509</v>
      </c>
      <c r="AE263" s="23" t="s">
        <v>19</v>
      </c>
      <c r="AF263" s="23" t="s">
        <v>19</v>
      </c>
      <c r="AG263" s="23">
        <v>702</v>
      </c>
      <c r="AH263" s="23">
        <v>1877</v>
      </c>
      <c r="AI263" s="23">
        <v>23200</v>
      </c>
      <c r="AJ263" s="23">
        <v>57584</v>
      </c>
      <c r="AK263" s="23" t="s">
        <v>20</v>
      </c>
      <c r="AL263" s="23" t="s">
        <v>20</v>
      </c>
      <c r="AM263" s="23" t="s">
        <v>20</v>
      </c>
      <c r="AN263" s="23" t="s">
        <v>20</v>
      </c>
      <c r="AO263" s="23">
        <v>713</v>
      </c>
      <c r="AP263" s="23">
        <v>2690</v>
      </c>
      <c r="AQ263" s="23">
        <v>46805</v>
      </c>
      <c r="AR263" s="23">
        <v>131125</v>
      </c>
      <c r="AS263" s="23" t="s">
        <v>20</v>
      </c>
      <c r="AT263" s="23" t="s">
        <v>20</v>
      </c>
      <c r="AU263" s="23" t="s">
        <v>20</v>
      </c>
      <c r="AV263" s="23" t="s">
        <v>20</v>
      </c>
      <c r="AW263" s="23" t="s">
        <v>20</v>
      </c>
      <c r="AX263" s="23" t="s">
        <v>20</v>
      </c>
      <c r="AY263" s="23" t="s">
        <v>20</v>
      </c>
      <c r="AZ263" s="24" t="s">
        <v>20</v>
      </c>
    </row>
    <row r="264" spans="1:52">
      <c r="A264" s="19">
        <v>258</v>
      </c>
      <c r="B264" s="25" t="s">
        <v>350</v>
      </c>
      <c r="C264" s="84" t="s">
        <v>592</v>
      </c>
      <c r="D264" s="80" t="s">
        <v>485</v>
      </c>
      <c r="E264" s="27">
        <v>239</v>
      </c>
      <c r="F264" s="27">
        <v>693</v>
      </c>
      <c r="G264" s="27">
        <v>7044</v>
      </c>
      <c r="H264" s="27">
        <v>21118</v>
      </c>
      <c r="I264" s="27" t="s">
        <v>20</v>
      </c>
      <c r="J264" s="27" t="s">
        <v>20</v>
      </c>
      <c r="K264" s="27" t="s">
        <v>20</v>
      </c>
      <c r="L264" s="27" t="s">
        <v>20</v>
      </c>
      <c r="M264" s="27" t="s">
        <v>20</v>
      </c>
      <c r="N264" s="27" t="s">
        <v>20</v>
      </c>
      <c r="O264" s="27" t="s">
        <v>20</v>
      </c>
      <c r="P264" s="27" t="s">
        <v>20</v>
      </c>
      <c r="Q264" s="27">
        <v>1</v>
      </c>
      <c r="R264" s="27">
        <v>9</v>
      </c>
      <c r="S264" s="27" t="s">
        <v>19</v>
      </c>
      <c r="T264" s="27" t="s">
        <v>19</v>
      </c>
      <c r="U264" s="27">
        <v>1</v>
      </c>
      <c r="V264" s="27">
        <v>4</v>
      </c>
      <c r="W264" s="27" t="s">
        <v>19</v>
      </c>
      <c r="X264" s="27" t="s">
        <v>19</v>
      </c>
      <c r="Y264" s="27" t="s">
        <v>20</v>
      </c>
      <c r="Z264" s="27" t="s">
        <v>20</v>
      </c>
      <c r="AA264" s="27" t="s">
        <v>20</v>
      </c>
      <c r="AB264" s="27" t="s">
        <v>20</v>
      </c>
      <c r="AC264" s="27">
        <v>6</v>
      </c>
      <c r="AD264" s="27">
        <v>26</v>
      </c>
      <c r="AE264" s="27" t="s">
        <v>19</v>
      </c>
      <c r="AF264" s="27" t="s">
        <v>19</v>
      </c>
      <c r="AG264" s="27">
        <v>150</v>
      </c>
      <c r="AH264" s="27">
        <v>414</v>
      </c>
      <c r="AI264" s="27">
        <v>3915</v>
      </c>
      <c r="AJ264" s="27">
        <v>11562</v>
      </c>
      <c r="AK264" s="27" t="s">
        <v>20</v>
      </c>
      <c r="AL264" s="27" t="s">
        <v>20</v>
      </c>
      <c r="AM264" s="27" t="s">
        <v>20</v>
      </c>
      <c r="AN264" s="27" t="s">
        <v>20</v>
      </c>
      <c r="AO264" s="27">
        <v>81</v>
      </c>
      <c r="AP264" s="27">
        <v>240</v>
      </c>
      <c r="AQ264" s="27">
        <v>2412</v>
      </c>
      <c r="AR264" s="27">
        <v>7992</v>
      </c>
      <c r="AS264" s="27" t="s">
        <v>20</v>
      </c>
      <c r="AT264" s="27" t="s">
        <v>20</v>
      </c>
      <c r="AU264" s="27" t="s">
        <v>20</v>
      </c>
      <c r="AV264" s="27" t="s">
        <v>20</v>
      </c>
      <c r="AW264" s="27" t="s">
        <v>20</v>
      </c>
      <c r="AX264" s="27" t="s">
        <v>20</v>
      </c>
      <c r="AY264" s="27" t="s">
        <v>20</v>
      </c>
      <c r="AZ264" s="28" t="s">
        <v>20</v>
      </c>
    </row>
    <row r="265" spans="1:52">
      <c r="A265" s="19">
        <v>259</v>
      </c>
      <c r="B265" s="25" t="s">
        <v>350</v>
      </c>
      <c r="C265" s="84" t="s">
        <v>593</v>
      </c>
      <c r="D265" s="80" t="s">
        <v>488</v>
      </c>
      <c r="E265" s="27">
        <v>191</v>
      </c>
      <c r="F265" s="27">
        <v>760</v>
      </c>
      <c r="G265" s="27">
        <v>14586</v>
      </c>
      <c r="H265" s="27">
        <v>48653</v>
      </c>
      <c r="I265" s="27" t="s">
        <v>20</v>
      </c>
      <c r="J265" s="27" t="s">
        <v>20</v>
      </c>
      <c r="K265" s="27" t="s">
        <v>20</v>
      </c>
      <c r="L265" s="27" t="s">
        <v>20</v>
      </c>
      <c r="M265" s="27" t="s">
        <v>20</v>
      </c>
      <c r="N265" s="27" t="s">
        <v>20</v>
      </c>
      <c r="O265" s="27" t="s">
        <v>20</v>
      </c>
      <c r="P265" s="27" t="s">
        <v>20</v>
      </c>
      <c r="Q265" s="27">
        <v>11</v>
      </c>
      <c r="R265" s="27">
        <v>94</v>
      </c>
      <c r="S265" s="27">
        <v>2078</v>
      </c>
      <c r="T265" s="27">
        <v>5453</v>
      </c>
      <c r="U265" s="27" t="s">
        <v>20</v>
      </c>
      <c r="V265" s="27" t="s">
        <v>20</v>
      </c>
      <c r="W265" s="27" t="s">
        <v>20</v>
      </c>
      <c r="X265" s="27" t="s">
        <v>20</v>
      </c>
      <c r="Y265" s="27" t="s">
        <v>20</v>
      </c>
      <c r="Z265" s="27" t="s">
        <v>20</v>
      </c>
      <c r="AA265" s="27" t="s">
        <v>20</v>
      </c>
      <c r="AB265" s="27" t="s">
        <v>20</v>
      </c>
      <c r="AC265" s="27">
        <v>7</v>
      </c>
      <c r="AD265" s="27">
        <v>23</v>
      </c>
      <c r="AE265" s="27">
        <v>483</v>
      </c>
      <c r="AF265" s="27">
        <v>1759</v>
      </c>
      <c r="AG265" s="27">
        <v>48</v>
      </c>
      <c r="AH265" s="27">
        <v>82</v>
      </c>
      <c r="AI265" s="27">
        <v>540</v>
      </c>
      <c r="AJ265" s="27">
        <v>2539</v>
      </c>
      <c r="AK265" s="27" t="s">
        <v>20</v>
      </c>
      <c r="AL265" s="27" t="s">
        <v>20</v>
      </c>
      <c r="AM265" s="27" t="s">
        <v>20</v>
      </c>
      <c r="AN265" s="27" t="s">
        <v>20</v>
      </c>
      <c r="AO265" s="27">
        <v>125</v>
      </c>
      <c r="AP265" s="27">
        <v>561</v>
      </c>
      <c r="AQ265" s="27">
        <v>11484</v>
      </c>
      <c r="AR265" s="27">
        <v>38902</v>
      </c>
      <c r="AS265" s="27" t="s">
        <v>20</v>
      </c>
      <c r="AT265" s="27" t="s">
        <v>20</v>
      </c>
      <c r="AU265" s="27" t="s">
        <v>20</v>
      </c>
      <c r="AV265" s="27" t="s">
        <v>20</v>
      </c>
      <c r="AW265" s="27" t="s">
        <v>20</v>
      </c>
      <c r="AX265" s="27" t="s">
        <v>20</v>
      </c>
      <c r="AY265" s="27" t="s">
        <v>20</v>
      </c>
      <c r="AZ265" s="28" t="s">
        <v>20</v>
      </c>
    </row>
    <row r="266" spans="1:52">
      <c r="A266" s="19">
        <v>260</v>
      </c>
      <c r="B266" s="25" t="s">
        <v>350</v>
      </c>
      <c r="C266" s="84" t="s">
        <v>594</v>
      </c>
      <c r="D266" s="80" t="s">
        <v>489</v>
      </c>
      <c r="E266" s="27">
        <v>732</v>
      </c>
      <c r="F266" s="27">
        <v>3293</v>
      </c>
      <c r="G266" s="27">
        <v>63308</v>
      </c>
      <c r="H266" s="27">
        <v>170774</v>
      </c>
      <c r="I266" s="27" t="s">
        <v>20</v>
      </c>
      <c r="J266" s="27" t="s">
        <v>20</v>
      </c>
      <c r="K266" s="27" t="s">
        <v>20</v>
      </c>
      <c r="L266" s="27" t="s">
        <v>20</v>
      </c>
      <c r="M266" s="27" t="s">
        <v>20</v>
      </c>
      <c r="N266" s="27" t="s">
        <v>20</v>
      </c>
      <c r="O266" s="27" t="s">
        <v>20</v>
      </c>
      <c r="P266" s="27" t="s">
        <v>20</v>
      </c>
      <c r="Q266" s="27">
        <v>73</v>
      </c>
      <c r="R266" s="27">
        <v>970</v>
      </c>
      <c r="S266" s="27">
        <v>22702</v>
      </c>
      <c r="T266" s="27">
        <v>65657</v>
      </c>
      <c r="U266" s="27" t="s">
        <v>20</v>
      </c>
      <c r="V266" s="27" t="s">
        <v>20</v>
      </c>
      <c r="W266" s="27" t="s">
        <v>20</v>
      </c>
      <c r="X266" s="27" t="s">
        <v>20</v>
      </c>
      <c r="Y266" s="27" t="s">
        <v>20</v>
      </c>
      <c r="Z266" s="27" t="s">
        <v>20</v>
      </c>
      <c r="AA266" s="27" t="s">
        <v>20</v>
      </c>
      <c r="AB266" s="27" t="s">
        <v>20</v>
      </c>
      <c r="AC266" s="27">
        <v>45</v>
      </c>
      <c r="AD266" s="27">
        <v>217</v>
      </c>
      <c r="AE266" s="27">
        <v>3844</v>
      </c>
      <c r="AF266" s="27">
        <v>17272</v>
      </c>
      <c r="AG266" s="27">
        <v>284</v>
      </c>
      <c r="AH266" s="27">
        <v>765</v>
      </c>
      <c r="AI266" s="27">
        <v>8811</v>
      </c>
      <c r="AJ266" s="27">
        <v>21896</v>
      </c>
      <c r="AK266" s="27" t="s">
        <v>20</v>
      </c>
      <c r="AL266" s="27" t="s">
        <v>20</v>
      </c>
      <c r="AM266" s="27" t="s">
        <v>20</v>
      </c>
      <c r="AN266" s="27" t="s">
        <v>20</v>
      </c>
      <c r="AO266" s="27">
        <v>330</v>
      </c>
      <c r="AP266" s="27">
        <v>1341</v>
      </c>
      <c r="AQ266" s="27">
        <v>27952</v>
      </c>
      <c r="AR266" s="27">
        <v>65949</v>
      </c>
      <c r="AS266" s="27" t="s">
        <v>20</v>
      </c>
      <c r="AT266" s="27" t="s">
        <v>20</v>
      </c>
      <c r="AU266" s="27" t="s">
        <v>20</v>
      </c>
      <c r="AV266" s="27" t="s">
        <v>20</v>
      </c>
      <c r="AW266" s="27" t="s">
        <v>20</v>
      </c>
      <c r="AX266" s="27" t="s">
        <v>20</v>
      </c>
      <c r="AY266" s="27" t="s">
        <v>20</v>
      </c>
      <c r="AZ266" s="28" t="s">
        <v>20</v>
      </c>
    </row>
    <row r="267" spans="1:52">
      <c r="A267" s="19">
        <v>261</v>
      </c>
      <c r="B267" s="25" t="s">
        <v>350</v>
      </c>
      <c r="C267" s="84" t="s">
        <v>595</v>
      </c>
      <c r="D267" s="80" t="s">
        <v>492</v>
      </c>
      <c r="E267" s="27">
        <v>142</v>
      </c>
      <c r="F267" s="27">
        <v>411</v>
      </c>
      <c r="G267" s="27">
        <v>8159</v>
      </c>
      <c r="H267" s="27">
        <v>16962</v>
      </c>
      <c r="I267" s="27" t="s">
        <v>20</v>
      </c>
      <c r="J267" s="27" t="s">
        <v>20</v>
      </c>
      <c r="K267" s="27" t="s">
        <v>20</v>
      </c>
      <c r="L267" s="27" t="s">
        <v>20</v>
      </c>
      <c r="M267" s="27" t="s">
        <v>20</v>
      </c>
      <c r="N267" s="27" t="s">
        <v>20</v>
      </c>
      <c r="O267" s="27" t="s">
        <v>20</v>
      </c>
      <c r="P267" s="27" t="s">
        <v>20</v>
      </c>
      <c r="Q267" s="27">
        <v>7</v>
      </c>
      <c r="R267" s="27">
        <v>42</v>
      </c>
      <c r="S267" s="27">
        <v>1334</v>
      </c>
      <c r="T267" s="27">
        <v>2510</v>
      </c>
      <c r="U267" s="27" t="s">
        <v>20</v>
      </c>
      <c r="V267" s="27" t="s">
        <v>20</v>
      </c>
      <c r="W267" s="27" t="s">
        <v>20</v>
      </c>
      <c r="X267" s="27" t="s">
        <v>20</v>
      </c>
      <c r="Y267" s="27" t="s">
        <v>20</v>
      </c>
      <c r="Z267" s="27" t="s">
        <v>20</v>
      </c>
      <c r="AA267" s="27" t="s">
        <v>20</v>
      </c>
      <c r="AB267" s="27" t="s">
        <v>20</v>
      </c>
      <c r="AC267" s="27" t="s">
        <v>20</v>
      </c>
      <c r="AD267" s="27" t="s">
        <v>20</v>
      </c>
      <c r="AE267" s="27" t="s">
        <v>20</v>
      </c>
      <c r="AF267" s="27" t="s">
        <v>20</v>
      </c>
      <c r="AG267" s="27">
        <v>117</v>
      </c>
      <c r="AH267" s="27">
        <v>316</v>
      </c>
      <c r="AI267" s="27">
        <v>6454</v>
      </c>
      <c r="AJ267" s="27">
        <v>13003</v>
      </c>
      <c r="AK267" s="27" t="s">
        <v>20</v>
      </c>
      <c r="AL267" s="27" t="s">
        <v>20</v>
      </c>
      <c r="AM267" s="27" t="s">
        <v>20</v>
      </c>
      <c r="AN267" s="27" t="s">
        <v>20</v>
      </c>
      <c r="AO267" s="27">
        <v>18</v>
      </c>
      <c r="AP267" s="27">
        <v>53</v>
      </c>
      <c r="AQ267" s="27">
        <v>371</v>
      </c>
      <c r="AR267" s="27">
        <v>1449</v>
      </c>
      <c r="AS267" s="27" t="s">
        <v>20</v>
      </c>
      <c r="AT267" s="27" t="s">
        <v>20</v>
      </c>
      <c r="AU267" s="27" t="s">
        <v>20</v>
      </c>
      <c r="AV267" s="27" t="s">
        <v>20</v>
      </c>
      <c r="AW267" s="27" t="s">
        <v>20</v>
      </c>
      <c r="AX267" s="27" t="s">
        <v>20</v>
      </c>
      <c r="AY267" s="27" t="s">
        <v>20</v>
      </c>
      <c r="AZ267" s="28" t="s">
        <v>20</v>
      </c>
    </row>
    <row r="268" spans="1:52">
      <c r="A268" s="19">
        <v>262</v>
      </c>
      <c r="B268" s="25" t="s">
        <v>350</v>
      </c>
      <c r="C268" s="84" t="s">
        <v>596</v>
      </c>
      <c r="D268" s="80" t="s">
        <v>495</v>
      </c>
      <c r="E268" s="27">
        <v>315</v>
      </c>
      <c r="F268" s="27">
        <v>1302</v>
      </c>
      <c r="G268" s="27">
        <v>16084</v>
      </c>
      <c r="H268" s="27">
        <v>53348</v>
      </c>
      <c r="I268" s="27" t="s">
        <v>20</v>
      </c>
      <c r="J268" s="27" t="s">
        <v>20</v>
      </c>
      <c r="K268" s="27" t="s">
        <v>20</v>
      </c>
      <c r="L268" s="27" t="s">
        <v>20</v>
      </c>
      <c r="M268" s="27" t="s">
        <v>20</v>
      </c>
      <c r="N268" s="27" t="s">
        <v>20</v>
      </c>
      <c r="O268" s="27" t="s">
        <v>20</v>
      </c>
      <c r="P268" s="27" t="s">
        <v>20</v>
      </c>
      <c r="Q268" s="27">
        <v>28</v>
      </c>
      <c r="R268" s="27">
        <v>264</v>
      </c>
      <c r="S268" s="27" t="s">
        <v>19</v>
      </c>
      <c r="T268" s="27" t="s">
        <v>19</v>
      </c>
      <c r="U268" s="27" t="s">
        <v>20</v>
      </c>
      <c r="V268" s="27" t="s">
        <v>20</v>
      </c>
      <c r="W268" s="27" t="s">
        <v>20</v>
      </c>
      <c r="X268" s="27" t="s">
        <v>20</v>
      </c>
      <c r="Y268" s="27" t="s">
        <v>20</v>
      </c>
      <c r="Z268" s="27" t="s">
        <v>20</v>
      </c>
      <c r="AA268" s="27" t="s">
        <v>20</v>
      </c>
      <c r="AB268" s="27" t="s">
        <v>20</v>
      </c>
      <c r="AC268" s="27">
        <v>25</v>
      </c>
      <c r="AD268" s="27">
        <v>243</v>
      </c>
      <c r="AE268" s="27" t="s">
        <v>19</v>
      </c>
      <c r="AF268" s="27" t="s">
        <v>19</v>
      </c>
      <c r="AG268" s="27">
        <v>103</v>
      </c>
      <c r="AH268" s="27">
        <v>300</v>
      </c>
      <c r="AI268" s="27">
        <v>3480</v>
      </c>
      <c r="AJ268" s="27">
        <v>8584</v>
      </c>
      <c r="AK268" s="27" t="s">
        <v>20</v>
      </c>
      <c r="AL268" s="27" t="s">
        <v>20</v>
      </c>
      <c r="AM268" s="27" t="s">
        <v>20</v>
      </c>
      <c r="AN268" s="27" t="s">
        <v>20</v>
      </c>
      <c r="AO268" s="27">
        <v>159</v>
      </c>
      <c r="AP268" s="27">
        <v>495</v>
      </c>
      <c r="AQ268" s="27">
        <v>4585</v>
      </c>
      <c r="AR268" s="27">
        <v>16833</v>
      </c>
      <c r="AS268" s="27" t="s">
        <v>20</v>
      </c>
      <c r="AT268" s="27" t="s">
        <v>20</v>
      </c>
      <c r="AU268" s="27" t="s">
        <v>20</v>
      </c>
      <c r="AV268" s="27" t="s">
        <v>20</v>
      </c>
      <c r="AW268" s="27" t="s">
        <v>20</v>
      </c>
      <c r="AX268" s="27" t="s">
        <v>20</v>
      </c>
      <c r="AY268" s="27" t="s">
        <v>20</v>
      </c>
      <c r="AZ268" s="28" t="s">
        <v>20</v>
      </c>
    </row>
    <row r="269" spans="1:52">
      <c r="A269" s="19">
        <v>263</v>
      </c>
      <c r="B269" s="21" t="s">
        <v>350</v>
      </c>
      <c r="C269" s="83" t="s">
        <v>597</v>
      </c>
      <c r="D269" s="79" t="s">
        <v>500</v>
      </c>
      <c r="E269" s="23">
        <v>4281</v>
      </c>
      <c r="F269" s="23">
        <v>31068</v>
      </c>
      <c r="G269" s="23">
        <v>513522</v>
      </c>
      <c r="H269" s="23">
        <v>608417</v>
      </c>
      <c r="I269" s="23" t="s">
        <v>20</v>
      </c>
      <c r="J269" s="23" t="s">
        <v>20</v>
      </c>
      <c r="K269" s="23" t="s">
        <v>20</v>
      </c>
      <c r="L269" s="23" t="s">
        <v>20</v>
      </c>
      <c r="M269" s="23" t="s">
        <v>20</v>
      </c>
      <c r="N269" s="23" t="s">
        <v>20</v>
      </c>
      <c r="O269" s="23" t="s">
        <v>20</v>
      </c>
      <c r="P269" s="23" t="s">
        <v>20</v>
      </c>
      <c r="Q269" s="23">
        <v>239</v>
      </c>
      <c r="R269" s="23">
        <v>9325</v>
      </c>
      <c r="S269" s="23">
        <v>247964</v>
      </c>
      <c r="T269" s="23">
        <v>310303</v>
      </c>
      <c r="U269" s="23">
        <v>476</v>
      </c>
      <c r="V269" s="23">
        <v>6513</v>
      </c>
      <c r="W269" s="23" t="s">
        <v>19</v>
      </c>
      <c r="X269" s="23" t="s">
        <v>19</v>
      </c>
      <c r="Y269" s="23">
        <v>2</v>
      </c>
      <c r="Z269" s="23">
        <v>6</v>
      </c>
      <c r="AA269" s="23" t="s">
        <v>19</v>
      </c>
      <c r="AB269" s="23" t="s">
        <v>19</v>
      </c>
      <c r="AC269" s="23">
        <v>540</v>
      </c>
      <c r="AD269" s="23">
        <v>2718</v>
      </c>
      <c r="AE269" s="23">
        <v>33804</v>
      </c>
      <c r="AF269" s="23">
        <v>58012</v>
      </c>
      <c r="AG269" s="23">
        <v>1424</v>
      </c>
      <c r="AH269" s="23">
        <v>5234</v>
      </c>
      <c r="AI269" s="23">
        <v>40698</v>
      </c>
      <c r="AJ269" s="23">
        <v>62732</v>
      </c>
      <c r="AK269" s="23" t="s">
        <v>20</v>
      </c>
      <c r="AL269" s="23" t="s">
        <v>20</v>
      </c>
      <c r="AM269" s="23" t="s">
        <v>20</v>
      </c>
      <c r="AN269" s="23" t="s">
        <v>20</v>
      </c>
      <c r="AO269" s="23">
        <v>1600</v>
      </c>
      <c r="AP269" s="23">
        <v>7272</v>
      </c>
      <c r="AQ269" s="23">
        <v>87178</v>
      </c>
      <c r="AR269" s="23">
        <v>116767</v>
      </c>
      <c r="AS269" s="23" t="s">
        <v>20</v>
      </c>
      <c r="AT269" s="23" t="s">
        <v>20</v>
      </c>
      <c r="AU269" s="23" t="s">
        <v>20</v>
      </c>
      <c r="AV269" s="23" t="s">
        <v>20</v>
      </c>
      <c r="AW269" s="23" t="s">
        <v>20</v>
      </c>
      <c r="AX269" s="23" t="s">
        <v>20</v>
      </c>
      <c r="AY269" s="23" t="s">
        <v>20</v>
      </c>
      <c r="AZ269" s="24" t="s">
        <v>20</v>
      </c>
    </row>
    <row r="270" spans="1:52">
      <c r="A270" s="19">
        <v>264</v>
      </c>
      <c r="B270" s="25" t="s">
        <v>350</v>
      </c>
      <c r="C270" s="84" t="s">
        <v>598</v>
      </c>
      <c r="D270" s="80" t="s">
        <v>501</v>
      </c>
      <c r="E270" s="27">
        <v>404</v>
      </c>
      <c r="F270" s="27">
        <v>7713</v>
      </c>
      <c r="G270" s="27">
        <v>184774</v>
      </c>
      <c r="H270" s="27">
        <v>259571</v>
      </c>
      <c r="I270" s="27" t="s">
        <v>20</v>
      </c>
      <c r="J270" s="27" t="s">
        <v>20</v>
      </c>
      <c r="K270" s="27" t="s">
        <v>20</v>
      </c>
      <c r="L270" s="27" t="s">
        <v>20</v>
      </c>
      <c r="M270" s="27" t="s">
        <v>20</v>
      </c>
      <c r="N270" s="27" t="s">
        <v>20</v>
      </c>
      <c r="O270" s="27" t="s">
        <v>20</v>
      </c>
      <c r="P270" s="27" t="s">
        <v>20</v>
      </c>
      <c r="Q270" s="27">
        <v>138</v>
      </c>
      <c r="R270" s="27">
        <v>6584</v>
      </c>
      <c r="S270" s="27">
        <v>171180</v>
      </c>
      <c r="T270" s="27">
        <v>229696</v>
      </c>
      <c r="U270" s="27" t="s">
        <v>20</v>
      </c>
      <c r="V270" s="27" t="s">
        <v>20</v>
      </c>
      <c r="W270" s="27" t="s">
        <v>20</v>
      </c>
      <c r="X270" s="27" t="s">
        <v>20</v>
      </c>
      <c r="Y270" s="27" t="s">
        <v>20</v>
      </c>
      <c r="Z270" s="27" t="s">
        <v>20</v>
      </c>
      <c r="AA270" s="27" t="s">
        <v>20</v>
      </c>
      <c r="AB270" s="27" t="s">
        <v>20</v>
      </c>
      <c r="AC270" s="27">
        <v>99</v>
      </c>
      <c r="AD270" s="27">
        <v>442</v>
      </c>
      <c r="AE270" s="27">
        <v>5458</v>
      </c>
      <c r="AF270" s="27">
        <v>9639</v>
      </c>
      <c r="AG270" s="27" t="s">
        <v>20</v>
      </c>
      <c r="AH270" s="27" t="s">
        <v>20</v>
      </c>
      <c r="AI270" s="27" t="s">
        <v>20</v>
      </c>
      <c r="AJ270" s="27" t="s">
        <v>20</v>
      </c>
      <c r="AK270" s="27" t="s">
        <v>20</v>
      </c>
      <c r="AL270" s="27" t="s">
        <v>20</v>
      </c>
      <c r="AM270" s="27" t="s">
        <v>20</v>
      </c>
      <c r="AN270" s="27" t="s">
        <v>20</v>
      </c>
      <c r="AO270" s="27">
        <v>167</v>
      </c>
      <c r="AP270" s="27">
        <v>687</v>
      </c>
      <c r="AQ270" s="27">
        <v>8137</v>
      </c>
      <c r="AR270" s="27">
        <v>20236</v>
      </c>
      <c r="AS270" s="27" t="s">
        <v>20</v>
      </c>
      <c r="AT270" s="27" t="s">
        <v>20</v>
      </c>
      <c r="AU270" s="27" t="s">
        <v>20</v>
      </c>
      <c r="AV270" s="27" t="s">
        <v>20</v>
      </c>
      <c r="AW270" s="27" t="s">
        <v>20</v>
      </c>
      <c r="AX270" s="27" t="s">
        <v>20</v>
      </c>
      <c r="AY270" s="27" t="s">
        <v>20</v>
      </c>
      <c r="AZ270" s="28" t="s">
        <v>20</v>
      </c>
    </row>
    <row r="271" spans="1:52">
      <c r="A271" s="19">
        <v>265</v>
      </c>
      <c r="B271" s="25" t="s">
        <v>350</v>
      </c>
      <c r="C271" s="84" t="s">
        <v>599</v>
      </c>
      <c r="D271" s="80" t="s">
        <v>502</v>
      </c>
      <c r="E271" s="27">
        <v>329</v>
      </c>
      <c r="F271" s="27">
        <v>1251</v>
      </c>
      <c r="G271" s="27">
        <v>18210</v>
      </c>
      <c r="H271" s="27">
        <v>25287</v>
      </c>
      <c r="I271" s="27" t="s">
        <v>20</v>
      </c>
      <c r="J271" s="27" t="s">
        <v>20</v>
      </c>
      <c r="K271" s="27" t="s">
        <v>20</v>
      </c>
      <c r="L271" s="27" t="s">
        <v>20</v>
      </c>
      <c r="M271" s="27" t="s">
        <v>20</v>
      </c>
      <c r="N271" s="27" t="s">
        <v>20</v>
      </c>
      <c r="O271" s="27" t="s">
        <v>20</v>
      </c>
      <c r="P271" s="27" t="s">
        <v>20</v>
      </c>
      <c r="Q271" s="27">
        <v>7</v>
      </c>
      <c r="R271" s="27">
        <v>81</v>
      </c>
      <c r="S271" s="27">
        <v>2519</v>
      </c>
      <c r="T271" s="27">
        <v>3286</v>
      </c>
      <c r="U271" s="27" t="s">
        <v>20</v>
      </c>
      <c r="V271" s="27" t="s">
        <v>20</v>
      </c>
      <c r="W271" s="27" t="s">
        <v>20</v>
      </c>
      <c r="X271" s="27" t="s">
        <v>20</v>
      </c>
      <c r="Y271" s="27" t="s">
        <v>20</v>
      </c>
      <c r="Z271" s="27" t="s">
        <v>20</v>
      </c>
      <c r="AA271" s="27" t="s">
        <v>20</v>
      </c>
      <c r="AB271" s="27" t="s">
        <v>20</v>
      </c>
      <c r="AC271" s="27">
        <v>53</v>
      </c>
      <c r="AD271" s="27">
        <v>222</v>
      </c>
      <c r="AE271" s="27">
        <v>2343</v>
      </c>
      <c r="AF271" s="27">
        <v>4381</v>
      </c>
      <c r="AG271" s="27">
        <v>144</v>
      </c>
      <c r="AH271" s="27">
        <v>488</v>
      </c>
      <c r="AI271" s="27">
        <v>4713</v>
      </c>
      <c r="AJ271" s="27">
        <v>7287</v>
      </c>
      <c r="AK271" s="27" t="s">
        <v>20</v>
      </c>
      <c r="AL271" s="27" t="s">
        <v>20</v>
      </c>
      <c r="AM271" s="27" t="s">
        <v>20</v>
      </c>
      <c r="AN271" s="27" t="s">
        <v>20</v>
      </c>
      <c r="AO271" s="27">
        <v>125</v>
      </c>
      <c r="AP271" s="27">
        <v>460</v>
      </c>
      <c r="AQ271" s="27">
        <v>8635</v>
      </c>
      <c r="AR271" s="27">
        <v>10333</v>
      </c>
      <c r="AS271" s="27" t="s">
        <v>20</v>
      </c>
      <c r="AT271" s="27" t="s">
        <v>20</v>
      </c>
      <c r="AU271" s="27" t="s">
        <v>20</v>
      </c>
      <c r="AV271" s="27" t="s">
        <v>20</v>
      </c>
      <c r="AW271" s="27" t="s">
        <v>20</v>
      </c>
      <c r="AX271" s="27" t="s">
        <v>20</v>
      </c>
      <c r="AY271" s="27" t="s">
        <v>20</v>
      </c>
      <c r="AZ271" s="28" t="s">
        <v>20</v>
      </c>
    </row>
    <row r="272" spans="1:52">
      <c r="A272" s="19">
        <v>266</v>
      </c>
      <c r="B272" s="25" t="s">
        <v>350</v>
      </c>
      <c r="C272" s="84" t="s">
        <v>600</v>
      </c>
      <c r="D272" s="80" t="s">
        <v>505</v>
      </c>
      <c r="E272" s="27">
        <v>150</v>
      </c>
      <c r="F272" s="27">
        <v>576</v>
      </c>
      <c r="G272" s="27">
        <v>5247</v>
      </c>
      <c r="H272" s="27">
        <v>9564</v>
      </c>
      <c r="I272" s="27" t="s">
        <v>20</v>
      </c>
      <c r="J272" s="27" t="s">
        <v>20</v>
      </c>
      <c r="K272" s="27" t="s">
        <v>20</v>
      </c>
      <c r="L272" s="27" t="s">
        <v>20</v>
      </c>
      <c r="M272" s="27" t="s">
        <v>20</v>
      </c>
      <c r="N272" s="27" t="s">
        <v>20</v>
      </c>
      <c r="O272" s="27" t="s">
        <v>20</v>
      </c>
      <c r="P272" s="27" t="s">
        <v>20</v>
      </c>
      <c r="Q272" s="27">
        <v>2</v>
      </c>
      <c r="R272" s="27">
        <v>21</v>
      </c>
      <c r="S272" s="27" t="s">
        <v>19</v>
      </c>
      <c r="T272" s="27" t="s">
        <v>19</v>
      </c>
      <c r="U272" s="27" t="s">
        <v>20</v>
      </c>
      <c r="V272" s="27" t="s">
        <v>20</v>
      </c>
      <c r="W272" s="27" t="s">
        <v>20</v>
      </c>
      <c r="X272" s="27" t="s">
        <v>20</v>
      </c>
      <c r="Y272" s="27" t="s">
        <v>20</v>
      </c>
      <c r="Z272" s="27" t="s">
        <v>20</v>
      </c>
      <c r="AA272" s="27" t="s">
        <v>20</v>
      </c>
      <c r="AB272" s="27" t="s">
        <v>20</v>
      </c>
      <c r="AC272" s="27">
        <v>7</v>
      </c>
      <c r="AD272" s="27">
        <v>54</v>
      </c>
      <c r="AE272" s="27" t="s">
        <v>19</v>
      </c>
      <c r="AF272" s="27" t="s">
        <v>19</v>
      </c>
      <c r="AG272" s="27">
        <v>93</v>
      </c>
      <c r="AH272" s="27">
        <v>371</v>
      </c>
      <c r="AI272" s="27">
        <v>3348</v>
      </c>
      <c r="AJ272" s="27">
        <v>4372</v>
      </c>
      <c r="AK272" s="27" t="s">
        <v>20</v>
      </c>
      <c r="AL272" s="27" t="s">
        <v>20</v>
      </c>
      <c r="AM272" s="27" t="s">
        <v>20</v>
      </c>
      <c r="AN272" s="27" t="s">
        <v>20</v>
      </c>
      <c r="AO272" s="27">
        <v>48</v>
      </c>
      <c r="AP272" s="27">
        <v>130</v>
      </c>
      <c r="AQ272" s="27">
        <v>1061</v>
      </c>
      <c r="AR272" s="27">
        <v>3084</v>
      </c>
      <c r="AS272" s="27" t="s">
        <v>20</v>
      </c>
      <c r="AT272" s="27" t="s">
        <v>20</v>
      </c>
      <c r="AU272" s="27" t="s">
        <v>20</v>
      </c>
      <c r="AV272" s="27" t="s">
        <v>20</v>
      </c>
      <c r="AW272" s="27" t="s">
        <v>20</v>
      </c>
      <c r="AX272" s="27" t="s">
        <v>20</v>
      </c>
      <c r="AY272" s="27" t="s">
        <v>20</v>
      </c>
      <c r="AZ272" s="28" t="s">
        <v>20</v>
      </c>
    </row>
    <row r="273" spans="1:52">
      <c r="A273" s="19">
        <v>267</v>
      </c>
      <c r="B273" s="25" t="s">
        <v>350</v>
      </c>
      <c r="C273" s="84" t="s">
        <v>601</v>
      </c>
      <c r="D273" s="80" t="s">
        <v>508</v>
      </c>
      <c r="E273" s="27">
        <v>202</v>
      </c>
      <c r="F273" s="27">
        <v>702</v>
      </c>
      <c r="G273" s="27">
        <v>10573</v>
      </c>
      <c r="H273" s="27">
        <v>15317</v>
      </c>
      <c r="I273" s="27" t="s">
        <v>20</v>
      </c>
      <c r="J273" s="27" t="s">
        <v>20</v>
      </c>
      <c r="K273" s="27" t="s">
        <v>20</v>
      </c>
      <c r="L273" s="27" t="s">
        <v>20</v>
      </c>
      <c r="M273" s="27" t="s">
        <v>20</v>
      </c>
      <c r="N273" s="27" t="s">
        <v>20</v>
      </c>
      <c r="O273" s="27" t="s">
        <v>20</v>
      </c>
      <c r="P273" s="27" t="s">
        <v>20</v>
      </c>
      <c r="Q273" s="27">
        <v>2</v>
      </c>
      <c r="R273" s="27">
        <v>37</v>
      </c>
      <c r="S273" s="27" t="s">
        <v>19</v>
      </c>
      <c r="T273" s="27" t="s">
        <v>19</v>
      </c>
      <c r="U273" s="27" t="s">
        <v>20</v>
      </c>
      <c r="V273" s="27" t="s">
        <v>20</v>
      </c>
      <c r="W273" s="27" t="s">
        <v>20</v>
      </c>
      <c r="X273" s="27" t="s">
        <v>20</v>
      </c>
      <c r="Y273" s="27" t="s">
        <v>20</v>
      </c>
      <c r="Z273" s="27" t="s">
        <v>20</v>
      </c>
      <c r="AA273" s="27" t="s">
        <v>20</v>
      </c>
      <c r="AB273" s="27" t="s">
        <v>20</v>
      </c>
      <c r="AC273" s="27">
        <v>31</v>
      </c>
      <c r="AD273" s="27">
        <v>171</v>
      </c>
      <c r="AE273" s="27" t="s">
        <v>19</v>
      </c>
      <c r="AF273" s="27" t="s">
        <v>19</v>
      </c>
      <c r="AG273" s="27">
        <v>99</v>
      </c>
      <c r="AH273" s="27">
        <v>283</v>
      </c>
      <c r="AI273" s="27">
        <v>2466</v>
      </c>
      <c r="AJ273" s="27">
        <v>5782</v>
      </c>
      <c r="AK273" s="27" t="s">
        <v>20</v>
      </c>
      <c r="AL273" s="27" t="s">
        <v>20</v>
      </c>
      <c r="AM273" s="27" t="s">
        <v>20</v>
      </c>
      <c r="AN273" s="27" t="s">
        <v>20</v>
      </c>
      <c r="AO273" s="27">
        <v>70</v>
      </c>
      <c r="AP273" s="27">
        <v>211</v>
      </c>
      <c r="AQ273" s="27">
        <v>2158</v>
      </c>
      <c r="AR273" s="27">
        <v>6304</v>
      </c>
      <c r="AS273" s="27" t="s">
        <v>20</v>
      </c>
      <c r="AT273" s="27" t="s">
        <v>20</v>
      </c>
      <c r="AU273" s="27" t="s">
        <v>20</v>
      </c>
      <c r="AV273" s="27" t="s">
        <v>20</v>
      </c>
      <c r="AW273" s="27" t="s">
        <v>20</v>
      </c>
      <c r="AX273" s="27" t="s">
        <v>20</v>
      </c>
      <c r="AY273" s="27" t="s">
        <v>20</v>
      </c>
      <c r="AZ273" s="28" t="s">
        <v>20</v>
      </c>
    </row>
    <row r="274" spans="1:52">
      <c r="A274" s="19">
        <v>268</v>
      </c>
      <c r="B274" s="25" t="s">
        <v>350</v>
      </c>
      <c r="C274" s="84" t="s">
        <v>602</v>
      </c>
      <c r="D274" s="80" t="s">
        <v>509</v>
      </c>
      <c r="E274" s="27">
        <v>592</v>
      </c>
      <c r="F274" s="27">
        <v>1714</v>
      </c>
      <c r="G274" s="27">
        <v>29123</v>
      </c>
      <c r="H274" s="27">
        <v>49193</v>
      </c>
      <c r="I274" s="27" t="s">
        <v>20</v>
      </c>
      <c r="J274" s="27" t="s">
        <v>20</v>
      </c>
      <c r="K274" s="27" t="s">
        <v>20</v>
      </c>
      <c r="L274" s="27" t="s">
        <v>20</v>
      </c>
      <c r="M274" s="27" t="s">
        <v>20</v>
      </c>
      <c r="N274" s="27" t="s">
        <v>20</v>
      </c>
      <c r="O274" s="27" t="s">
        <v>20</v>
      </c>
      <c r="P274" s="27" t="s">
        <v>20</v>
      </c>
      <c r="Q274" s="27">
        <v>30</v>
      </c>
      <c r="R274" s="27">
        <v>263</v>
      </c>
      <c r="S274" s="27">
        <v>10138</v>
      </c>
      <c r="T274" s="27">
        <v>13743</v>
      </c>
      <c r="U274" s="27">
        <v>1</v>
      </c>
      <c r="V274" s="27">
        <v>3</v>
      </c>
      <c r="W274" s="27" t="s">
        <v>19</v>
      </c>
      <c r="X274" s="27" t="s">
        <v>19</v>
      </c>
      <c r="Y274" s="27" t="s">
        <v>20</v>
      </c>
      <c r="Z274" s="27" t="s">
        <v>20</v>
      </c>
      <c r="AA274" s="27" t="s">
        <v>20</v>
      </c>
      <c r="AB274" s="27" t="s">
        <v>20</v>
      </c>
      <c r="AC274" s="27">
        <v>93</v>
      </c>
      <c r="AD274" s="27">
        <v>253</v>
      </c>
      <c r="AE274" s="27" t="s">
        <v>19</v>
      </c>
      <c r="AF274" s="27" t="s">
        <v>19</v>
      </c>
      <c r="AG274" s="27">
        <v>137</v>
      </c>
      <c r="AH274" s="27">
        <v>321</v>
      </c>
      <c r="AI274" s="27">
        <v>4271</v>
      </c>
      <c r="AJ274" s="27">
        <v>6494</v>
      </c>
      <c r="AK274" s="27" t="s">
        <v>20</v>
      </c>
      <c r="AL274" s="27" t="s">
        <v>20</v>
      </c>
      <c r="AM274" s="27" t="s">
        <v>20</v>
      </c>
      <c r="AN274" s="27" t="s">
        <v>20</v>
      </c>
      <c r="AO274" s="27">
        <v>331</v>
      </c>
      <c r="AP274" s="27">
        <v>874</v>
      </c>
      <c r="AQ274" s="27">
        <v>11804</v>
      </c>
      <c r="AR274" s="27">
        <v>22914</v>
      </c>
      <c r="AS274" s="27" t="s">
        <v>20</v>
      </c>
      <c r="AT274" s="27" t="s">
        <v>20</v>
      </c>
      <c r="AU274" s="27" t="s">
        <v>20</v>
      </c>
      <c r="AV274" s="27" t="s">
        <v>20</v>
      </c>
      <c r="AW274" s="27" t="s">
        <v>20</v>
      </c>
      <c r="AX274" s="27" t="s">
        <v>20</v>
      </c>
      <c r="AY274" s="27" t="s">
        <v>20</v>
      </c>
      <c r="AZ274" s="28" t="s">
        <v>20</v>
      </c>
    </row>
    <row r="275" spans="1:52">
      <c r="A275" s="19">
        <v>269</v>
      </c>
      <c r="B275" s="25" t="s">
        <v>350</v>
      </c>
      <c r="C275" s="84" t="s">
        <v>603</v>
      </c>
      <c r="D275" s="80" t="s">
        <v>510</v>
      </c>
      <c r="E275" s="27">
        <v>866</v>
      </c>
      <c r="F275" s="27">
        <v>3661</v>
      </c>
      <c r="G275" s="27">
        <v>24999</v>
      </c>
      <c r="H275" s="27">
        <v>43075</v>
      </c>
      <c r="I275" s="27" t="s">
        <v>20</v>
      </c>
      <c r="J275" s="27" t="s">
        <v>20</v>
      </c>
      <c r="K275" s="27" t="s">
        <v>20</v>
      </c>
      <c r="L275" s="27" t="s">
        <v>20</v>
      </c>
      <c r="M275" s="27" t="s">
        <v>20</v>
      </c>
      <c r="N275" s="27" t="s">
        <v>20</v>
      </c>
      <c r="O275" s="27" t="s">
        <v>20</v>
      </c>
      <c r="P275" s="27" t="s">
        <v>20</v>
      </c>
      <c r="Q275" s="27">
        <v>2</v>
      </c>
      <c r="R275" s="27">
        <v>8</v>
      </c>
      <c r="S275" s="27" t="s">
        <v>19</v>
      </c>
      <c r="T275" s="27" t="s">
        <v>19</v>
      </c>
      <c r="U275" s="27">
        <v>6</v>
      </c>
      <c r="V275" s="27">
        <v>52</v>
      </c>
      <c r="W275" s="27">
        <v>228</v>
      </c>
      <c r="X275" s="27">
        <v>354</v>
      </c>
      <c r="Y275" s="27">
        <v>1</v>
      </c>
      <c r="Z275" s="27">
        <v>4</v>
      </c>
      <c r="AA275" s="27" t="s">
        <v>19</v>
      </c>
      <c r="AB275" s="27" t="s">
        <v>19</v>
      </c>
      <c r="AC275" s="27">
        <v>139</v>
      </c>
      <c r="AD275" s="27">
        <v>701</v>
      </c>
      <c r="AE275" s="27">
        <v>5017</v>
      </c>
      <c r="AF275" s="27">
        <v>7640</v>
      </c>
      <c r="AG275" s="27">
        <v>503</v>
      </c>
      <c r="AH275" s="27">
        <v>2160</v>
      </c>
      <c r="AI275" s="27">
        <v>13277</v>
      </c>
      <c r="AJ275" s="27">
        <v>23594</v>
      </c>
      <c r="AK275" s="27" t="s">
        <v>20</v>
      </c>
      <c r="AL275" s="27" t="s">
        <v>20</v>
      </c>
      <c r="AM275" s="27" t="s">
        <v>20</v>
      </c>
      <c r="AN275" s="27" t="s">
        <v>20</v>
      </c>
      <c r="AO275" s="27">
        <v>215</v>
      </c>
      <c r="AP275" s="27">
        <v>736</v>
      </c>
      <c r="AQ275" s="27">
        <v>6333</v>
      </c>
      <c r="AR275" s="27">
        <v>10517</v>
      </c>
      <c r="AS275" s="27" t="s">
        <v>20</v>
      </c>
      <c r="AT275" s="27" t="s">
        <v>20</v>
      </c>
      <c r="AU275" s="27" t="s">
        <v>20</v>
      </c>
      <c r="AV275" s="27" t="s">
        <v>20</v>
      </c>
      <c r="AW275" s="27" t="s">
        <v>20</v>
      </c>
      <c r="AX275" s="27" t="s">
        <v>20</v>
      </c>
      <c r="AY275" s="27" t="s">
        <v>20</v>
      </c>
      <c r="AZ275" s="28" t="s">
        <v>20</v>
      </c>
    </row>
    <row r="276" spans="1:52">
      <c r="A276" s="19">
        <v>270</v>
      </c>
      <c r="B276" s="25" t="s">
        <v>350</v>
      </c>
      <c r="C276" s="84" t="s">
        <v>604</v>
      </c>
      <c r="D276" s="80" t="s">
        <v>515</v>
      </c>
      <c r="E276" s="27">
        <v>1738</v>
      </c>
      <c r="F276" s="27">
        <v>15451</v>
      </c>
      <c r="G276" s="27">
        <v>240595</v>
      </c>
      <c r="H276" s="27">
        <v>206410</v>
      </c>
      <c r="I276" s="27" t="s">
        <v>20</v>
      </c>
      <c r="J276" s="27" t="s">
        <v>20</v>
      </c>
      <c r="K276" s="27" t="s">
        <v>20</v>
      </c>
      <c r="L276" s="27" t="s">
        <v>20</v>
      </c>
      <c r="M276" s="27" t="s">
        <v>20</v>
      </c>
      <c r="N276" s="27" t="s">
        <v>20</v>
      </c>
      <c r="O276" s="27" t="s">
        <v>20</v>
      </c>
      <c r="P276" s="27" t="s">
        <v>20</v>
      </c>
      <c r="Q276" s="27">
        <v>58</v>
      </c>
      <c r="R276" s="27">
        <v>2331</v>
      </c>
      <c r="S276" s="27">
        <v>60708</v>
      </c>
      <c r="T276" s="27">
        <v>60589</v>
      </c>
      <c r="U276" s="27">
        <v>469</v>
      </c>
      <c r="V276" s="27">
        <v>6458</v>
      </c>
      <c r="W276" s="27" t="s">
        <v>19</v>
      </c>
      <c r="X276" s="27" t="s">
        <v>19</v>
      </c>
      <c r="Y276" s="27">
        <v>1</v>
      </c>
      <c r="Z276" s="27">
        <v>2</v>
      </c>
      <c r="AA276" s="27" t="s">
        <v>19</v>
      </c>
      <c r="AB276" s="27" t="s">
        <v>19</v>
      </c>
      <c r="AC276" s="27">
        <v>118</v>
      </c>
      <c r="AD276" s="27">
        <v>875</v>
      </c>
      <c r="AE276" s="27">
        <v>14633</v>
      </c>
      <c r="AF276" s="27">
        <v>27073</v>
      </c>
      <c r="AG276" s="27">
        <v>448</v>
      </c>
      <c r="AH276" s="27">
        <v>1611</v>
      </c>
      <c r="AI276" s="27">
        <v>12623</v>
      </c>
      <c r="AJ276" s="27">
        <v>15203</v>
      </c>
      <c r="AK276" s="27" t="s">
        <v>20</v>
      </c>
      <c r="AL276" s="27" t="s">
        <v>20</v>
      </c>
      <c r="AM276" s="27" t="s">
        <v>20</v>
      </c>
      <c r="AN276" s="27" t="s">
        <v>20</v>
      </c>
      <c r="AO276" s="27">
        <v>644</v>
      </c>
      <c r="AP276" s="27">
        <v>4174</v>
      </c>
      <c r="AQ276" s="27">
        <v>49050</v>
      </c>
      <c r="AR276" s="27">
        <v>43379</v>
      </c>
      <c r="AS276" s="27" t="s">
        <v>20</v>
      </c>
      <c r="AT276" s="27" t="s">
        <v>20</v>
      </c>
      <c r="AU276" s="27" t="s">
        <v>20</v>
      </c>
      <c r="AV276" s="27" t="s">
        <v>20</v>
      </c>
      <c r="AW276" s="27" t="s">
        <v>20</v>
      </c>
      <c r="AX276" s="27" t="s">
        <v>20</v>
      </c>
      <c r="AY276" s="27" t="s">
        <v>20</v>
      </c>
      <c r="AZ276" s="28" t="s">
        <v>20</v>
      </c>
    </row>
    <row r="277" spans="1:52">
      <c r="A277" s="19">
        <v>271</v>
      </c>
      <c r="B277" s="21" t="s">
        <v>350</v>
      </c>
      <c r="C277" s="83" t="s">
        <v>605</v>
      </c>
      <c r="D277" s="79" t="s">
        <v>525</v>
      </c>
      <c r="E277" s="23">
        <v>1842</v>
      </c>
      <c r="F277" s="23">
        <v>11094</v>
      </c>
      <c r="G277" s="23">
        <v>374065</v>
      </c>
      <c r="H277" s="23">
        <v>202337</v>
      </c>
      <c r="I277" s="23" t="s">
        <v>20</v>
      </c>
      <c r="J277" s="23" t="s">
        <v>20</v>
      </c>
      <c r="K277" s="23" t="s">
        <v>20</v>
      </c>
      <c r="L277" s="23" t="s">
        <v>20</v>
      </c>
      <c r="M277" s="23" t="s">
        <v>20</v>
      </c>
      <c r="N277" s="23" t="s">
        <v>20</v>
      </c>
      <c r="O277" s="23" t="s">
        <v>20</v>
      </c>
      <c r="P277" s="23" t="s">
        <v>20</v>
      </c>
      <c r="Q277" s="23">
        <v>19</v>
      </c>
      <c r="R277" s="23">
        <v>235</v>
      </c>
      <c r="S277" s="23">
        <v>5072</v>
      </c>
      <c r="T277" s="23">
        <v>14405</v>
      </c>
      <c r="U277" s="23" t="s">
        <v>20</v>
      </c>
      <c r="V277" s="23" t="s">
        <v>20</v>
      </c>
      <c r="W277" s="23" t="s">
        <v>20</v>
      </c>
      <c r="X277" s="23" t="s">
        <v>20</v>
      </c>
      <c r="Y277" s="23" t="s">
        <v>20</v>
      </c>
      <c r="Z277" s="23" t="s">
        <v>20</v>
      </c>
      <c r="AA277" s="23" t="s">
        <v>20</v>
      </c>
      <c r="AB277" s="23" t="s">
        <v>20</v>
      </c>
      <c r="AC277" s="23">
        <v>4</v>
      </c>
      <c r="AD277" s="23">
        <v>17</v>
      </c>
      <c r="AE277" s="23" t="s">
        <v>19</v>
      </c>
      <c r="AF277" s="23" t="s">
        <v>19</v>
      </c>
      <c r="AG277" s="23">
        <v>1278</v>
      </c>
      <c r="AH277" s="23">
        <v>6264</v>
      </c>
      <c r="AI277" s="23">
        <v>193160</v>
      </c>
      <c r="AJ277" s="23">
        <v>73026</v>
      </c>
      <c r="AK277" s="23">
        <v>37</v>
      </c>
      <c r="AL277" s="23">
        <v>1004</v>
      </c>
      <c r="AM277" s="23" t="s">
        <v>19</v>
      </c>
      <c r="AN277" s="23" t="s">
        <v>19</v>
      </c>
      <c r="AO277" s="23">
        <v>504</v>
      </c>
      <c r="AP277" s="23">
        <v>3574</v>
      </c>
      <c r="AQ277" s="23">
        <v>118712</v>
      </c>
      <c r="AR277" s="23">
        <v>10572</v>
      </c>
      <c r="AS277" s="23" t="s">
        <v>20</v>
      </c>
      <c r="AT277" s="23" t="s">
        <v>20</v>
      </c>
      <c r="AU277" s="23" t="s">
        <v>20</v>
      </c>
      <c r="AV277" s="23" t="s">
        <v>20</v>
      </c>
      <c r="AW277" s="23" t="s">
        <v>20</v>
      </c>
      <c r="AX277" s="23" t="s">
        <v>20</v>
      </c>
      <c r="AY277" s="23" t="s">
        <v>20</v>
      </c>
      <c r="AZ277" s="24" t="s">
        <v>20</v>
      </c>
    </row>
    <row r="278" spans="1:52">
      <c r="A278" s="19">
        <v>272</v>
      </c>
      <c r="B278" s="25" t="s">
        <v>350</v>
      </c>
      <c r="C278" s="84" t="s">
        <v>606</v>
      </c>
      <c r="D278" s="80" t="s">
        <v>526</v>
      </c>
      <c r="E278" s="27">
        <v>1042</v>
      </c>
      <c r="F278" s="27">
        <v>7891</v>
      </c>
      <c r="G278" s="27">
        <v>286613</v>
      </c>
      <c r="H278" s="27">
        <v>48895</v>
      </c>
      <c r="I278" s="27" t="s">
        <v>20</v>
      </c>
      <c r="J278" s="27" t="s">
        <v>20</v>
      </c>
      <c r="K278" s="27" t="s">
        <v>20</v>
      </c>
      <c r="L278" s="27" t="s">
        <v>20</v>
      </c>
      <c r="M278" s="27" t="s">
        <v>20</v>
      </c>
      <c r="N278" s="27" t="s">
        <v>20</v>
      </c>
      <c r="O278" s="27" t="s">
        <v>20</v>
      </c>
      <c r="P278" s="27" t="s">
        <v>20</v>
      </c>
      <c r="Q278" s="27">
        <v>17</v>
      </c>
      <c r="R278" s="27">
        <v>228</v>
      </c>
      <c r="S278" s="27" t="s">
        <v>19</v>
      </c>
      <c r="T278" s="27" t="s">
        <v>19</v>
      </c>
      <c r="U278" s="27" t="s">
        <v>20</v>
      </c>
      <c r="V278" s="27" t="s">
        <v>20</v>
      </c>
      <c r="W278" s="27" t="s">
        <v>20</v>
      </c>
      <c r="X278" s="27" t="s">
        <v>20</v>
      </c>
      <c r="Y278" s="27" t="s">
        <v>20</v>
      </c>
      <c r="Z278" s="27" t="s">
        <v>20</v>
      </c>
      <c r="AA278" s="27" t="s">
        <v>20</v>
      </c>
      <c r="AB278" s="27" t="s">
        <v>20</v>
      </c>
      <c r="AC278" s="27">
        <v>4</v>
      </c>
      <c r="AD278" s="27">
        <v>17</v>
      </c>
      <c r="AE278" s="27" t="s">
        <v>19</v>
      </c>
      <c r="AF278" s="27" t="s">
        <v>19</v>
      </c>
      <c r="AG278" s="27">
        <v>601</v>
      </c>
      <c r="AH278" s="27">
        <v>4297</v>
      </c>
      <c r="AI278" s="27">
        <v>164045</v>
      </c>
      <c r="AJ278" s="27">
        <v>30588</v>
      </c>
      <c r="AK278" s="27" t="s">
        <v>20</v>
      </c>
      <c r="AL278" s="27" t="s">
        <v>20</v>
      </c>
      <c r="AM278" s="27" t="s">
        <v>20</v>
      </c>
      <c r="AN278" s="27" t="s">
        <v>20</v>
      </c>
      <c r="AO278" s="27">
        <v>420</v>
      </c>
      <c r="AP278" s="27">
        <v>3349</v>
      </c>
      <c r="AQ278" s="27">
        <v>116630</v>
      </c>
      <c r="AR278" s="27">
        <v>5675</v>
      </c>
      <c r="AS278" s="27" t="s">
        <v>20</v>
      </c>
      <c r="AT278" s="27" t="s">
        <v>20</v>
      </c>
      <c r="AU278" s="27" t="s">
        <v>20</v>
      </c>
      <c r="AV278" s="27" t="s">
        <v>20</v>
      </c>
      <c r="AW278" s="27" t="s">
        <v>20</v>
      </c>
      <c r="AX278" s="27" t="s">
        <v>20</v>
      </c>
      <c r="AY278" s="27" t="s">
        <v>20</v>
      </c>
      <c r="AZ278" s="28" t="s">
        <v>20</v>
      </c>
    </row>
    <row r="279" spans="1:52">
      <c r="A279" s="19">
        <v>273</v>
      </c>
      <c r="B279" s="25" t="s">
        <v>350</v>
      </c>
      <c r="C279" s="84" t="s">
        <v>607</v>
      </c>
      <c r="D279" s="80" t="s">
        <v>531</v>
      </c>
      <c r="E279" s="27">
        <v>169</v>
      </c>
      <c r="F279" s="27">
        <v>284</v>
      </c>
      <c r="G279" s="27">
        <v>1340</v>
      </c>
      <c r="H279" s="27">
        <v>12153</v>
      </c>
      <c r="I279" s="27" t="s">
        <v>20</v>
      </c>
      <c r="J279" s="27" t="s">
        <v>20</v>
      </c>
      <c r="K279" s="27" t="s">
        <v>20</v>
      </c>
      <c r="L279" s="27" t="s">
        <v>20</v>
      </c>
      <c r="M279" s="27" t="s">
        <v>20</v>
      </c>
      <c r="N279" s="27" t="s">
        <v>20</v>
      </c>
      <c r="O279" s="27" t="s">
        <v>20</v>
      </c>
      <c r="P279" s="27" t="s">
        <v>20</v>
      </c>
      <c r="Q279" s="27" t="s">
        <v>20</v>
      </c>
      <c r="R279" s="27" t="s">
        <v>20</v>
      </c>
      <c r="S279" s="27" t="s">
        <v>20</v>
      </c>
      <c r="T279" s="27" t="s">
        <v>20</v>
      </c>
      <c r="U279" s="27" t="s">
        <v>20</v>
      </c>
      <c r="V279" s="27" t="s">
        <v>20</v>
      </c>
      <c r="W279" s="27" t="s">
        <v>20</v>
      </c>
      <c r="X279" s="27" t="s">
        <v>20</v>
      </c>
      <c r="Y279" s="27" t="s">
        <v>20</v>
      </c>
      <c r="Z279" s="27" t="s">
        <v>20</v>
      </c>
      <c r="AA279" s="27" t="s">
        <v>20</v>
      </c>
      <c r="AB279" s="27" t="s">
        <v>20</v>
      </c>
      <c r="AC279" s="27" t="s">
        <v>20</v>
      </c>
      <c r="AD279" s="27" t="s">
        <v>20</v>
      </c>
      <c r="AE279" s="27" t="s">
        <v>20</v>
      </c>
      <c r="AF279" s="27" t="s">
        <v>20</v>
      </c>
      <c r="AG279" s="27">
        <v>125</v>
      </c>
      <c r="AH279" s="27">
        <v>205</v>
      </c>
      <c r="AI279" s="27">
        <v>1032</v>
      </c>
      <c r="AJ279" s="27">
        <v>10166</v>
      </c>
      <c r="AK279" s="27" t="s">
        <v>20</v>
      </c>
      <c r="AL279" s="27" t="s">
        <v>20</v>
      </c>
      <c r="AM279" s="27" t="s">
        <v>20</v>
      </c>
      <c r="AN279" s="27" t="s">
        <v>20</v>
      </c>
      <c r="AO279" s="27">
        <v>44</v>
      </c>
      <c r="AP279" s="27">
        <v>79</v>
      </c>
      <c r="AQ279" s="27">
        <v>308</v>
      </c>
      <c r="AR279" s="27">
        <v>1987</v>
      </c>
      <c r="AS279" s="27" t="s">
        <v>20</v>
      </c>
      <c r="AT279" s="27" t="s">
        <v>20</v>
      </c>
      <c r="AU279" s="27" t="s">
        <v>20</v>
      </c>
      <c r="AV279" s="27" t="s">
        <v>20</v>
      </c>
      <c r="AW279" s="27" t="s">
        <v>20</v>
      </c>
      <c r="AX279" s="27" t="s">
        <v>20</v>
      </c>
      <c r="AY279" s="27" t="s">
        <v>20</v>
      </c>
      <c r="AZ279" s="28" t="s">
        <v>20</v>
      </c>
    </row>
    <row r="280" spans="1:52">
      <c r="A280" s="19">
        <v>274</v>
      </c>
      <c r="B280" s="25" t="s">
        <v>350</v>
      </c>
      <c r="C280" s="84" t="s">
        <v>608</v>
      </c>
      <c r="D280" s="80" t="s">
        <v>532</v>
      </c>
      <c r="E280" s="27">
        <v>631</v>
      </c>
      <c r="F280" s="27">
        <v>2919</v>
      </c>
      <c r="G280" s="27">
        <v>86112</v>
      </c>
      <c r="H280" s="27">
        <v>141289</v>
      </c>
      <c r="I280" s="27" t="s">
        <v>20</v>
      </c>
      <c r="J280" s="27" t="s">
        <v>20</v>
      </c>
      <c r="K280" s="27" t="s">
        <v>20</v>
      </c>
      <c r="L280" s="27" t="s">
        <v>20</v>
      </c>
      <c r="M280" s="27" t="s">
        <v>20</v>
      </c>
      <c r="N280" s="27" t="s">
        <v>20</v>
      </c>
      <c r="O280" s="27" t="s">
        <v>20</v>
      </c>
      <c r="P280" s="27" t="s">
        <v>20</v>
      </c>
      <c r="Q280" s="27">
        <v>2</v>
      </c>
      <c r="R280" s="27">
        <v>7</v>
      </c>
      <c r="S280" s="27" t="s">
        <v>19</v>
      </c>
      <c r="T280" s="27" t="s">
        <v>19</v>
      </c>
      <c r="U280" s="27" t="s">
        <v>20</v>
      </c>
      <c r="V280" s="27" t="s">
        <v>20</v>
      </c>
      <c r="W280" s="27" t="s">
        <v>20</v>
      </c>
      <c r="X280" s="27" t="s">
        <v>20</v>
      </c>
      <c r="Y280" s="27" t="s">
        <v>20</v>
      </c>
      <c r="Z280" s="27" t="s">
        <v>20</v>
      </c>
      <c r="AA280" s="27" t="s">
        <v>20</v>
      </c>
      <c r="AB280" s="27" t="s">
        <v>20</v>
      </c>
      <c r="AC280" s="27" t="s">
        <v>20</v>
      </c>
      <c r="AD280" s="27" t="s">
        <v>20</v>
      </c>
      <c r="AE280" s="27" t="s">
        <v>20</v>
      </c>
      <c r="AF280" s="27" t="s">
        <v>20</v>
      </c>
      <c r="AG280" s="27">
        <v>552</v>
      </c>
      <c r="AH280" s="27">
        <v>1762</v>
      </c>
      <c r="AI280" s="27">
        <v>28082</v>
      </c>
      <c r="AJ280" s="27">
        <v>32272</v>
      </c>
      <c r="AK280" s="27">
        <v>37</v>
      </c>
      <c r="AL280" s="27">
        <v>1004</v>
      </c>
      <c r="AM280" s="27" t="s">
        <v>19</v>
      </c>
      <c r="AN280" s="27" t="s">
        <v>19</v>
      </c>
      <c r="AO280" s="27">
        <v>40</v>
      </c>
      <c r="AP280" s="27">
        <v>146</v>
      </c>
      <c r="AQ280" s="27">
        <v>1774</v>
      </c>
      <c r="AR280" s="27">
        <v>2910</v>
      </c>
      <c r="AS280" s="27" t="s">
        <v>20</v>
      </c>
      <c r="AT280" s="27" t="s">
        <v>20</v>
      </c>
      <c r="AU280" s="27" t="s">
        <v>20</v>
      </c>
      <c r="AV280" s="27" t="s">
        <v>20</v>
      </c>
      <c r="AW280" s="27" t="s">
        <v>20</v>
      </c>
      <c r="AX280" s="27" t="s">
        <v>20</v>
      </c>
      <c r="AY280" s="27" t="s">
        <v>20</v>
      </c>
      <c r="AZ280" s="28" t="s">
        <v>20</v>
      </c>
    </row>
    <row r="281" spans="1:52">
      <c r="A281" s="19">
        <v>275</v>
      </c>
      <c r="B281" s="21" t="s">
        <v>350</v>
      </c>
      <c r="C281" s="83" t="s">
        <v>609</v>
      </c>
      <c r="D281" s="79" t="s">
        <v>537</v>
      </c>
      <c r="E281" s="23">
        <v>5501</v>
      </c>
      <c r="F281" s="23">
        <v>31812</v>
      </c>
      <c r="G281" s="23">
        <v>762144</v>
      </c>
      <c r="H281" s="23">
        <v>910014</v>
      </c>
      <c r="I281" s="23" t="s">
        <v>20</v>
      </c>
      <c r="J281" s="23" t="s">
        <v>20</v>
      </c>
      <c r="K281" s="23" t="s">
        <v>20</v>
      </c>
      <c r="L281" s="23" t="s">
        <v>20</v>
      </c>
      <c r="M281" s="23" t="s">
        <v>20</v>
      </c>
      <c r="N281" s="23" t="s">
        <v>20</v>
      </c>
      <c r="O281" s="23" t="s">
        <v>20</v>
      </c>
      <c r="P281" s="23" t="s">
        <v>20</v>
      </c>
      <c r="Q281" s="23">
        <v>202</v>
      </c>
      <c r="R281" s="23">
        <v>3861</v>
      </c>
      <c r="S281" s="23">
        <v>133609</v>
      </c>
      <c r="T281" s="23">
        <v>383426</v>
      </c>
      <c r="U281" s="23">
        <v>1</v>
      </c>
      <c r="V281" s="23">
        <v>12</v>
      </c>
      <c r="W281" s="23" t="s">
        <v>19</v>
      </c>
      <c r="X281" s="23" t="s">
        <v>19</v>
      </c>
      <c r="Y281" s="23">
        <v>192</v>
      </c>
      <c r="Z281" s="23">
        <v>1880</v>
      </c>
      <c r="AA281" s="23" t="s">
        <v>19</v>
      </c>
      <c r="AB281" s="23" t="s">
        <v>19</v>
      </c>
      <c r="AC281" s="23">
        <v>120</v>
      </c>
      <c r="AD281" s="23">
        <v>439</v>
      </c>
      <c r="AE281" s="23">
        <v>6503</v>
      </c>
      <c r="AF281" s="23">
        <v>14502</v>
      </c>
      <c r="AG281" s="23">
        <v>3808</v>
      </c>
      <c r="AH281" s="23">
        <v>19416</v>
      </c>
      <c r="AI281" s="23">
        <v>432820</v>
      </c>
      <c r="AJ281" s="23">
        <v>269406</v>
      </c>
      <c r="AK281" s="23" t="s">
        <v>20</v>
      </c>
      <c r="AL281" s="23" t="s">
        <v>20</v>
      </c>
      <c r="AM281" s="23" t="s">
        <v>20</v>
      </c>
      <c r="AN281" s="23" t="s">
        <v>20</v>
      </c>
      <c r="AO281" s="23">
        <v>1178</v>
      </c>
      <c r="AP281" s="23">
        <v>6204</v>
      </c>
      <c r="AQ281" s="23">
        <v>137132</v>
      </c>
      <c r="AR281" s="23">
        <v>143587</v>
      </c>
      <c r="AS281" s="23" t="s">
        <v>20</v>
      </c>
      <c r="AT281" s="23" t="s">
        <v>20</v>
      </c>
      <c r="AU281" s="23" t="s">
        <v>20</v>
      </c>
      <c r="AV281" s="23" t="s">
        <v>20</v>
      </c>
      <c r="AW281" s="23" t="s">
        <v>20</v>
      </c>
      <c r="AX281" s="23" t="s">
        <v>20</v>
      </c>
      <c r="AY281" s="23" t="s">
        <v>20</v>
      </c>
      <c r="AZ281" s="24" t="s">
        <v>20</v>
      </c>
    </row>
    <row r="282" spans="1:52">
      <c r="A282" s="19">
        <v>276</v>
      </c>
      <c r="B282" s="25" t="s">
        <v>350</v>
      </c>
      <c r="C282" s="84" t="s">
        <v>610</v>
      </c>
      <c r="D282" s="80" t="s">
        <v>538</v>
      </c>
      <c r="E282" s="27">
        <v>286</v>
      </c>
      <c r="F282" s="27">
        <v>1130</v>
      </c>
      <c r="G282" s="27">
        <v>18477</v>
      </c>
      <c r="H282" s="27">
        <v>80901</v>
      </c>
      <c r="I282" s="27" t="s">
        <v>20</v>
      </c>
      <c r="J282" s="27" t="s">
        <v>20</v>
      </c>
      <c r="K282" s="27" t="s">
        <v>20</v>
      </c>
      <c r="L282" s="27" t="s">
        <v>20</v>
      </c>
      <c r="M282" s="27" t="s">
        <v>20</v>
      </c>
      <c r="N282" s="27" t="s">
        <v>20</v>
      </c>
      <c r="O282" s="27" t="s">
        <v>20</v>
      </c>
      <c r="P282" s="27" t="s">
        <v>20</v>
      </c>
      <c r="Q282" s="27" t="s">
        <v>20</v>
      </c>
      <c r="R282" s="27" t="s">
        <v>20</v>
      </c>
      <c r="S282" s="27" t="s">
        <v>20</v>
      </c>
      <c r="T282" s="27" t="s">
        <v>20</v>
      </c>
      <c r="U282" s="27" t="s">
        <v>20</v>
      </c>
      <c r="V282" s="27" t="s">
        <v>20</v>
      </c>
      <c r="W282" s="27" t="s">
        <v>20</v>
      </c>
      <c r="X282" s="27" t="s">
        <v>20</v>
      </c>
      <c r="Y282" s="27" t="s">
        <v>20</v>
      </c>
      <c r="Z282" s="27" t="s">
        <v>20</v>
      </c>
      <c r="AA282" s="27" t="s">
        <v>20</v>
      </c>
      <c r="AB282" s="27" t="s">
        <v>20</v>
      </c>
      <c r="AC282" s="27" t="s">
        <v>20</v>
      </c>
      <c r="AD282" s="27" t="s">
        <v>20</v>
      </c>
      <c r="AE282" s="27" t="s">
        <v>20</v>
      </c>
      <c r="AF282" s="27" t="s">
        <v>20</v>
      </c>
      <c r="AG282" s="27">
        <v>230</v>
      </c>
      <c r="AH282" s="27">
        <v>659</v>
      </c>
      <c r="AI282" s="27">
        <v>7888</v>
      </c>
      <c r="AJ282" s="27">
        <v>44736</v>
      </c>
      <c r="AK282" s="27" t="s">
        <v>20</v>
      </c>
      <c r="AL282" s="27" t="s">
        <v>20</v>
      </c>
      <c r="AM282" s="27" t="s">
        <v>20</v>
      </c>
      <c r="AN282" s="27" t="s">
        <v>20</v>
      </c>
      <c r="AO282" s="27">
        <v>56</v>
      </c>
      <c r="AP282" s="27">
        <v>471</v>
      </c>
      <c r="AQ282" s="27">
        <v>10589</v>
      </c>
      <c r="AR282" s="27">
        <v>36165</v>
      </c>
      <c r="AS282" s="27" t="s">
        <v>20</v>
      </c>
      <c r="AT282" s="27" t="s">
        <v>20</v>
      </c>
      <c r="AU282" s="27" t="s">
        <v>20</v>
      </c>
      <c r="AV282" s="27" t="s">
        <v>20</v>
      </c>
      <c r="AW282" s="27" t="s">
        <v>20</v>
      </c>
      <c r="AX282" s="27" t="s">
        <v>20</v>
      </c>
      <c r="AY282" s="27" t="s">
        <v>20</v>
      </c>
      <c r="AZ282" s="28" t="s">
        <v>20</v>
      </c>
    </row>
    <row r="283" spans="1:52">
      <c r="A283" s="19">
        <v>277</v>
      </c>
      <c r="B283" s="25" t="s">
        <v>350</v>
      </c>
      <c r="C283" s="84" t="s">
        <v>611</v>
      </c>
      <c r="D283" s="80" t="s">
        <v>543</v>
      </c>
      <c r="E283" s="27">
        <v>199</v>
      </c>
      <c r="F283" s="27">
        <v>463</v>
      </c>
      <c r="G283" s="27">
        <v>3172</v>
      </c>
      <c r="H283" s="27">
        <v>16016</v>
      </c>
      <c r="I283" s="27" t="s">
        <v>20</v>
      </c>
      <c r="J283" s="27" t="s">
        <v>20</v>
      </c>
      <c r="K283" s="27" t="s">
        <v>20</v>
      </c>
      <c r="L283" s="27" t="s">
        <v>20</v>
      </c>
      <c r="M283" s="27" t="s">
        <v>20</v>
      </c>
      <c r="N283" s="27" t="s">
        <v>20</v>
      </c>
      <c r="O283" s="27" t="s">
        <v>20</v>
      </c>
      <c r="P283" s="27" t="s">
        <v>20</v>
      </c>
      <c r="Q283" s="27">
        <v>2</v>
      </c>
      <c r="R283" s="27">
        <v>8</v>
      </c>
      <c r="S283" s="27" t="s">
        <v>19</v>
      </c>
      <c r="T283" s="27" t="s">
        <v>19</v>
      </c>
      <c r="U283" s="27" t="s">
        <v>20</v>
      </c>
      <c r="V283" s="27" t="s">
        <v>20</v>
      </c>
      <c r="W283" s="27" t="s">
        <v>20</v>
      </c>
      <c r="X283" s="27" t="s">
        <v>20</v>
      </c>
      <c r="Y283" s="27" t="s">
        <v>20</v>
      </c>
      <c r="Z283" s="27" t="s">
        <v>20</v>
      </c>
      <c r="AA283" s="27" t="s">
        <v>20</v>
      </c>
      <c r="AB283" s="27" t="s">
        <v>20</v>
      </c>
      <c r="AC283" s="27">
        <v>16</v>
      </c>
      <c r="AD283" s="27">
        <v>42</v>
      </c>
      <c r="AE283" s="27" t="s">
        <v>19</v>
      </c>
      <c r="AF283" s="27" t="s">
        <v>19</v>
      </c>
      <c r="AG283" s="27">
        <v>112</v>
      </c>
      <c r="AH283" s="27">
        <v>255</v>
      </c>
      <c r="AI283" s="27">
        <v>1320</v>
      </c>
      <c r="AJ283" s="27">
        <v>8283</v>
      </c>
      <c r="AK283" s="27" t="s">
        <v>20</v>
      </c>
      <c r="AL283" s="27" t="s">
        <v>20</v>
      </c>
      <c r="AM283" s="27" t="s">
        <v>20</v>
      </c>
      <c r="AN283" s="27" t="s">
        <v>20</v>
      </c>
      <c r="AO283" s="27">
        <v>69</v>
      </c>
      <c r="AP283" s="27">
        <v>158</v>
      </c>
      <c r="AQ283" s="27">
        <v>1242</v>
      </c>
      <c r="AR283" s="27">
        <v>5176</v>
      </c>
      <c r="AS283" s="27" t="s">
        <v>20</v>
      </c>
      <c r="AT283" s="27" t="s">
        <v>20</v>
      </c>
      <c r="AU283" s="27" t="s">
        <v>20</v>
      </c>
      <c r="AV283" s="27" t="s">
        <v>20</v>
      </c>
      <c r="AW283" s="27" t="s">
        <v>20</v>
      </c>
      <c r="AX283" s="27" t="s">
        <v>20</v>
      </c>
      <c r="AY283" s="27" t="s">
        <v>20</v>
      </c>
      <c r="AZ283" s="28" t="s">
        <v>20</v>
      </c>
    </row>
    <row r="284" spans="1:52">
      <c r="A284" s="19">
        <v>278</v>
      </c>
      <c r="B284" s="25" t="s">
        <v>350</v>
      </c>
      <c r="C284" s="84" t="s">
        <v>612</v>
      </c>
      <c r="D284" s="80" t="s">
        <v>548</v>
      </c>
      <c r="E284" s="27">
        <v>1171</v>
      </c>
      <c r="F284" s="27">
        <v>6484</v>
      </c>
      <c r="G284" s="27">
        <v>167741</v>
      </c>
      <c r="H284" s="27">
        <v>151742</v>
      </c>
      <c r="I284" s="27" t="s">
        <v>20</v>
      </c>
      <c r="J284" s="27" t="s">
        <v>20</v>
      </c>
      <c r="K284" s="27" t="s">
        <v>20</v>
      </c>
      <c r="L284" s="27" t="s">
        <v>20</v>
      </c>
      <c r="M284" s="27" t="s">
        <v>20</v>
      </c>
      <c r="N284" s="27" t="s">
        <v>20</v>
      </c>
      <c r="O284" s="27" t="s">
        <v>20</v>
      </c>
      <c r="P284" s="27" t="s">
        <v>20</v>
      </c>
      <c r="Q284" s="27" t="s">
        <v>20</v>
      </c>
      <c r="R284" s="27" t="s">
        <v>20</v>
      </c>
      <c r="S284" s="27" t="s">
        <v>20</v>
      </c>
      <c r="T284" s="27" t="s">
        <v>20</v>
      </c>
      <c r="U284" s="27" t="s">
        <v>20</v>
      </c>
      <c r="V284" s="27" t="s">
        <v>20</v>
      </c>
      <c r="W284" s="27" t="s">
        <v>20</v>
      </c>
      <c r="X284" s="27" t="s">
        <v>20</v>
      </c>
      <c r="Y284" s="27">
        <v>190</v>
      </c>
      <c r="Z284" s="27">
        <v>1872</v>
      </c>
      <c r="AA284" s="27" t="s">
        <v>19</v>
      </c>
      <c r="AB284" s="27" t="s">
        <v>19</v>
      </c>
      <c r="AC284" s="27">
        <v>14</v>
      </c>
      <c r="AD284" s="27">
        <v>41</v>
      </c>
      <c r="AE284" s="27" t="s">
        <v>19</v>
      </c>
      <c r="AF284" s="27" t="s">
        <v>19</v>
      </c>
      <c r="AG284" s="27">
        <v>779</v>
      </c>
      <c r="AH284" s="27">
        <v>3948</v>
      </c>
      <c r="AI284" s="27">
        <v>102670</v>
      </c>
      <c r="AJ284" s="27">
        <v>39050</v>
      </c>
      <c r="AK284" s="27" t="s">
        <v>20</v>
      </c>
      <c r="AL284" s="27" t="s">
        <v>20</v>
      </c>
      <c r="AM284" s="27" t="s">
        <v>20</v>
      </c>
      <c r="AN284" s="27" t="s">
        <v>20</v>
      </c>
      <c r="AO284" s="27">
        <v>188</v>
      </c>
      <c r="AP284" s="27">
        <v>623</v>
      </c>
      <c r="AQ284" s="27">
        <v>13638</v>
      </c>
      <c r="AR284" s="27">
        <v>13543</v>
      </c>
      <c r="AS284" s="27" t="s">
        <v>20</v>
      </c>
      <c r="AT284" s="27" t="s">
        <v>20</v>
      </c>
      <c r="AU284" s="27" t="s">
        <v>20</v>
      </c>
      <c r="AV284" s="27" t="s">
        <v>20</v>
      </c>
      <c r="AW284" s="27" t="s">
        <v>20</v>
      </c>
      <c r="AX284" s="27" t="s">
        <v>20</v>
      </c>
      <c r="AY284" s="27" t="s">
        <v>20</v>
      </c>
      <c r="AZ284" s="28" t="s">
        <v>20</v>
      </c>
    </row>
    <row r="285" spans="1:52">
      <c r="A285" s="19">
        <v>279</v>
      </c>
      <c r="B285" s="25" t="s">
        <v>350</v>
      </c>
      <c r="C285" s="84" t="s">
        <v>613</v>
      </c>
      <c r="D285" s="80" t="s">
        <v>553</v>
      </c>
      <c r="E285" s="27">
        <v>343</v>
      </c>
      <c r="F285" s="27">
        <v>1507</v>
      </c>
      <c r="G285" s="27">
        <v>38468</v>
      </c>
      <c r="H285" s="27">
        <v>35989</v>
      </c>
      <c r="I285" s="27" t="s">
        <v>20</v>
      </c>
      <c r="J285" s="27" t="s">
        <v>20</v>
      </c>
      <c r="K285" s="27" t="s">
        <v>20</v>
      </c>
      <c r="L285" s="27" t="s">
        <v>20</v>
      </c>
      <c r="M285" s="27" t="s">
        <v>20</v>
      </c>
      <c r="N285" s="27" t="s">
        <v>20</v>
      </c>
      <c r="O285" s="27" t="s">
        <v>20</v>
      </c>
      <c r="P285" s="27" t="s">
        <v>20</v>
      </c>
      <c r="Q285" s="27">
        <v>1</v>
      </c>
      <c r="R285" s="27">
        <v>4</v>
      </c>
      <c r="S285" s="27" t="s">
        <v>19</v>
      </c>
      <c r="T285" s="27" t="s">
        <v>19</v>
      </c>
      <c r="U285" s="27" t="s">
        <v>20</v>
      </c>
      <c r="V285" s="27" t="s">
        <v>20</v>
      </c>
      <c r="W285" s="27" t="s">
        <v>20</v>
      </c>
      <c r="X285" s="27" t="s">
        <v>20</v>
      </c>
      <c r="Y285" s="27" t="s">
        <v>20</v>
      </c>
      <c r="Z285" s="27" t="s">
        <v>20</v>
      </c>
      <c r="AA285" s="27" t="s">
        <v>20</v>
      </c>
      <c r="AB285" s="27" t="s">
        <v>20</v>
      </c>
      <c r="AC285" s="27">
        <v>14</v>
      </c>
      <c r="AD285" s="27">
        <v>50</v>
      </c>
      <c r="AE285" s="27" t="s">
        <v>19</v>
      </c>
      <c r="AF285" s="27" t="s">
        <v>19</v>
      </c>
      <c r="AG285" s="27">
        <v>266</v>
      </c>
      <c r="AH285" s="27">
        <v>1088</v>
      </c>
      <c r="AI285" s="27">
        <v>27786</v>
      </c>
      <c r="AJ285" s="27">
        <v>27957</v>
      </c>
      <c r="AK285" s="27" t="s">
        <v>20</v>
      </c>
      <c r="AL285" s="27" t="s">
        <v>20</v>
      </c>
      <c r="AM285" s="27" t="s">
        <v>20</v>
      </c>
      <c r="AN285" s="27" t="s">
        <v>20</v>
      </c>
      <c r="AO285" s="27">
        <v>62</v>
      </c>
      <c r="AP285" s="27">
        <v>365</v>
      </c>
      <c r="AQ285" s="27">
        <v>9889</v>
      </c>
      <c r="AR285" s="27">
        <v>6847</v>
      </c>
      <c r="AS285" s="27" t="s">
        <v>20</v>
      </c>
      <c r="AT285" s="27" t="s">
        <v>20</v>
      </c>
      <c r="AU285" s="27" t="s">
        <v>20</v>
      </c>
      <c r="AV285" s="27" t="s">
        <v>20</v>
      </c>
      <c r="AW285" s="27" t="s">
        <v>20</v>
      </c>
      <c r="AX285" s="27" t="s">
        <v>20</v>
      </c>
      <c r="AY285" s="27" t="s">
        <v>20</v>
      </c>
      <c r="AZ285" s="28" t="s">
        <v>20</v>
      </c>
    </row>
    <row r="286" spans="1:52">
      <c r="A286" s="19">
        <v>280</v>
      </c>
      <c r="B286" s="25" t="s">
        <v>350</v>
      </c>
      <c r="C286" s="84" t="s">
        <v>614</v>
      </c>
      <c r="D286" s="80" t="s">
        <v>557</v>
      </c>
      <c r="E286" s="27">
        <v>1096</v>
      </c>
      <c r="F286" s="27">
        <v>6261</v>
      </c>
      <c r="G286" s="27">
        <v>275764</v>
      </c>
      <c r="H286" s="27">
        <v>23704</v>
      </c>
      <c r="I286" s="27" t="s">
        <v>20</v>
      </c>
      <c r="J286" s="27" t="s">
        <v>20</v>
      </c>
      <c r="K286" s="27" t="s">
        <v>20</v>
      </c>
      <c r="L286" s="27" t="s">
        <v>20</v>
      </c>
      <c r="M286" s="27" t="s">
        <v>20</v>
      </c>
      <c r="N286" s="27" t="s">
        <v>20</v>
      </c>
      <c r="O286" s="27" t="s">
        <v>20</v>
      </c>
      <c r="P286" s="27" t="s">
        <v>20</v>
      </c>
      <c r="Q286" s="27" t="s">
        <v>20</v>
      </c>
      <c r="R286" s="27" t="s">
        <v>20</v>
      </c>
      <c r="S286" s="27" t="s">
        <v>20</v>
      </c>
      <c r="T286" s="27" t="s">
        <v>20</v>
      </c>
      <c r="U286" s="27" t="s">
        <v>20</v>
      </c>
      <c r="V286" s="27" t="s">
        <v>20</v>
      </c>
      <c r="W286" s="27" t="s">
        <v>20</v>
      </c>
      <c r="X286" s="27" t="s">
        <v>20</v>
      </c>
      <c r="Y286" s="27" t="s">
        <v>20</v>
      </c>
      <c r="Z286" s="27" t="s">
        <v>20</v>
      </c>
      <c r="AA286" s="27" t="s">
        <v>20</v>
      </c>
      <c r="AB286" s="27" t="s">
        <v>20</v>
      </c>
      <c r="AC286" s="27" t="s">
        <v>20</v>
      </c>
      <c r="AD286" s="27" t="s">
        <v>20</v>
      </c>
      <c r="AE286" s="27" t="s">
        <v>20</v>
      </c>
      <c r="AF286" s="27" t="s">
        <v>20</v>
      </c>
      <c r="AG286" s="27">
        <v>796</v>
      </c>
      <c r="AH286" s="27">
        <v>4252</v>
      </c>
      <c r="AI286" s="27">
        <v>211793</v>
      </c>
      <c r="AJ286" s="27">
        <v>13401</v>
      </c>
      <c r="AK286" s="27" t="s">
        <v>20</v>
      </c>
      <c r="AL286" s="27" t="s">
        <v>20</v>
      </c>
      <c r="AM286" s="27" t="s">
        <v>20</v>
      </c>
      <c r="AN286" s="27" t="s">
        <v>20</v>
      </c>
      <c r="AO286" s="27">
        <v>300</v>
      </c>
      <c r="AP286" s="27">
        <v>2009</v>
      </c>
      <c r="AQ286" s="27">
        <v>63971</v>
      </c>
      <c r="AR286" s="27">
        <v>10303</v>
      </c>
      <c r="AS286" s="27" t="s">
        <v>20</v>
      </c>
      <c r="AT286" s="27" t="s">
        <v>20</v>
      </c>
      <c r="AU286" s="27" t="s">
        <v>20</v>
      </c>
      <c r="AV286" s="27" t="s">
        <v>20</v>
      </c>
      <c r="AW286" s="27" t="s">
        <v>20</v>
      </c>
      <c r="AX286" s="27" t="s">
        <v>20</v>
      </c>
      <c r="AY286" s="27" t="s">
        <v>20</v>
      </c>
      <c r="AZ286" s="28" t="s">
        <v>20</v>
      </c>
    </row>
    <row r="287" spans="1:52">
      <c r="A287" s="19">
        <v>281</v>
      </c>
      <c r="B287" s="25" t="s">
        <v>350</v>
      </c>
      <c r="C287" s="84" t="s">
        <v>615</v>
      </c>
      <c r="D287" s="80" t="s">
        <v>560</v>
      </c>
      <c r="E287" s="27">
        <v>459</v>
      </c>
      <c r="F287" s="27">
        <v>6401</v>
      </c>
      <c r="G287" s="27">
        <v>53552</v>
      </c>
      <c r="H287" s="27">
        <v>71937</v>
      </c>
      <c r="I287" s="27" t="s">
        <v>20</v>
      </c>
      <c r="J287" s="27" t="s">
        <v>20</v>
      </c>
      <c r="K287" s="27" t="s">
        <v>20</v>
      </c>
      <c r="L287" s="27" t="s">
        <v>20</v>
      </c>
      <c r="M287" s="27" t="s">
        <v>20</v>
      </c>
      <c r="N287" s="27" t="s">
        <v>20</v>
      </c>
      <c r="O287" s="27" t="s">
        <v>20</v>
      </c>
      <c r="P287" s="27" t="s">
        <v>20</v>
      </c>
      <c r="Q287" s="27">
        <v>14</v>
      </c>
      <c r="R287" s="27">
        <v>226</v>
      </c>
      <c r="S287" s="27">
        <v>5597</v>
      </c>
      <c r="T287" s="27">
        <v>17065</v>
      </c>
      <c r="U287" s="27">
        <v>1</v>
      </c>
      <c r="V287" s="27">
        <v>12</v>
      </c>
      <c r="W287" s="27" t="s">
        <v>19</v>
      </c>
      <c r="X287" s="27" t="s">
        <v>19</v>
      </c>
      <c r="Y287" s="27" t="s">
        <v>20</v>
      </c>
      <c r="Z287" s="27" t="s">
        <v>20</v>
      </c>
      <c r="AA287" s="27" t="s">
        <v>20</v>
      </c>
      <c r="AB287" s="27" t="s">
        <v>20</v>
      </c>
      <c r="AC287" s="27">
        <v>15</v>
      </c>
      <c r="AD287" s="27">
        <v>35</v>
      </c>
      <c r="AE287" s="27" t="s">
        <v>19</v>
      </c>
      <c r="AF287" s="27" t="s">
        <v>19</v>
      </c>
      <c r="AG287" s="27">
        <v>336</v>
      </c>
      <c r="AH287" s="27">
        <v>5201</v>
      </c>
      <c r="AI287" s="27">
        <v>35497</v>
      </c>
      <c r="AJ287" s="27">
        <v>26104</v>
      </c>
      <c r="AK287" s="27" t="s">
        <v>20</v>
      </c>
      <c r="AL287" s="27" t="s">
        <v>20</v>
      </c>
      <c r="AM287" s="27" t="s">
        <v>20</v>
      </c>
      <c r="AN287" s="27" t="s">
        <v>20</v>
      </c>
      <c r="AO287" s="27">
        <v>93</v>
      </c>
      <c r="AP287" s="27">
        <v>927</v>
      </c>
      <c r="AQ287" s="27">
        <v>11870</v>
      </c>
      <c r="AR287" s="27">
        <v>27873</v>
      </c>
      <c r="AS287" s="27" t="s">
        <v>20</v>
      </c>
      <c r="AT287" s="27" t="s">
        <v>20</v>
      </c>
      <c r="AU287" s="27" t="s">
        <v>20</v>
      </c>
      <c r="AV287" s="27" t="s">
        <v>20</v>
      </c>
      <c r="AW287" s="27" t="s">
        <v>20</v>
      </c>
      <c r="AX287" s="27" t="s">
        <v>20</v>
      </c>
      <c r="AY287" s="27" t="s">
        <v>20</v>
      </c>
      <c r="AZ287" s="28" t="s">
        <v>20</v>
      </c>
    </row>
    <row r="288" spans="1:52">
      <c r="A288" s="19">
        <v>282</v>
      </c>
      <c r="B288" s="25" t="s">
        <v>350</v>
      </c>
      <c r="C288" s="84" t="s">
        <v>616</v>
      </c>
      <c r="D288" s="80" t="s">
        <v>565</v>
      </c>
      <c r="E288" s="27">
        <v>240</v>
      </c>
      <c r="F288" s="27">
        <v>1273</v>
      </c>
      <c r="G288" s="27">
        <v>25029</v>
      </c>
      <c r="H288" s="27">
        <v>47486</v>
      </c>
      <c r="I288" s="27" t="s">
        <v>20</v>
      </c>
      <c r="J288" s="27" t="s">
        <v>20</v>
      </c>
      <c r="K288" s="27" t="s">
        <v>20</v>
      </c>
      <c r="L288" s="27" t="s">
        <v>20</v>
      </c>
      <c r="M288" s="27" t="s">
        <v>20</v>
      </c>
      <c r="N288" s="27" t="s">
        <v>20</v>
      </c>
      <c r="O288" s="27" t="s">
        <v>20</v>
      </c>
      <c r="P288" s="27" t="s">
        <v>20</v>
      </c>
      <c r="Q288" s="27">
        <v>17</v>
      </c>
      <c r="R288" s="27">
        <v>611</v>
      </c>
      <c r="S288" s="27">
        <v>15199</v>
      </c>
      <c r="T288" s="27">
        <v>23691</v>
      </c>
      <c r="U288" s="27" t="s">
        <v>20</v>
      </c>
      <c r="V288" s="27" t="s">
        <v>20</v>
      </c>
      <c r="W288" s="27" t="s">
        <v>20</v>
      </c>
      <c r="X288" s="27" t="s">
        <v>20</v>
      </c>
      <c r="Y288" s="27" t="s">
        <v>20</v>
      </c>
      <c r="Z288" s="27" t="s">
        <v>20</v>
      </c>
      <c r="AA288" s="27" t="s">
        <v>20</v>
      </c>
      <c r="AB288" s="27" t="s">
        <v>20</v>
      </c>
      <c r="AC288" s="27">
        <v>13</v>
      </c>
      <c r="AD288" s="27">
        <v>45</v>
      </c>
      <c r="AE288" s="27">
        <v>499</v>
      </c>
      <c r="AF288" s="27">
        <v>1320</v>
      </c>
      <c r="AG288" s="27">
        <v>164</v>
      </c>
      <c r="AH288" s="27">
        <v>487</v>
      </c>
      <c r="AI288" s="27">
        <v>8193</v>
      </c>
      <c r="AJ288" s="27">
        <v>18558</v>
      </c>
      <c r="AK288" s="27" t="s">
        <v>20</v>
      </c>
      <c r="AL288" s="27" t="s">
        <v>20</v>
      </c>
      <c r="AM288" s="27" t="s">
        <v>20</v>
      </c>
      <c r="AN288" s="27" t="s">
        <v>20</v>
      </c>
      <c r="AO288" s="27">
        <v>46</v>
      </c>
      <c r="AP288" s="27">
        <v>130</v>
      </c>
      <c r="AQ288" s="27">
        <v>1139</v>
      </c>
      <c r="AR288" s="27">
        <v>3917</v>
      </c>
      <c r="AS288" s="27" t="s">
        <v>20</v>
      </c>
      <c r="AT288" s="27" t="s">
        <v>20</v>
      </c>
      <c r="AU288" s="27" t="s">
        <v>20</v>
      </c>
      <c r="AV288" s="27" t="s">
        <v>20</v>
      </c>
      <c r="AW288" s="27" t="s">
        <v>20</v>
      </c>
      <c r="AX288" s="27" t="s">
        <v>20</v>
      </c>
      <c r="AY288" s="27" t="s">
        <v>20</v>
      </c>
      <c r="AZ288" s="28" t="s">
        <v>20</v>
      </c>
    </row>
    <row r="289" spans="1:52">
      <c r="A289" s="19">
        <v>283</v>
      </c>
      <c r="B289" s="25" t="s">
        <v>350</v>
      </c>
      <c r="C289" s="84" t="s">
        <v>617</v>
      </c>
      <c r="D289" s="80" t="s">
        <v>569</v>
      </c>
      <c r="E289" s="27">
        <v>300</v>
      </c>
      <c r="F289" s="27">
        <v>969</v>
      </c>
      <c r="G289" s="27">
        <v>9740</v>
      </c>
      <c r="H289" s="27">
        <v>20889</v>
      </c>
      <c r="I289" s="27" t="s">
        <v>20</v>
      </c>
      <c r="J289" s="27" t="s">
        <v>20</v>
      </c>
      <c r="K289" s="27" t="s">
        <v>20</v>
      </c>
      <c r="L289" s="27" t="s">
        <v>20</v>
      </c>
      <c r="M289" s="27" t="s">
        <v>20</v>
      </c>
      <c r="N289" s="27" t="s">
        <v>20</v>
      </c>
      <c r="O289" s="27" t="s">
        <v>20</v>
      </c>
      <c r="P289" s="27" t="s">
        <v>20</v>
      </c>
      <c r="Q289" s="27" t="s">
        <v>20</v>
      </c>
      <c r="R289" s="27" t="s">
        <v>20</v>
      </c>
      <c r="S289" s="27" t="s">
        <v>20</v>
      </c>
      <c r="T289" s="27" t="s">
        <v>20</v>
      </c>
      <c r="U289" s="27" t="s">
        <v>20</v>
      </c>
      <c r="V289" s="27" t="s">
        <v>20</v>
      </c>
      <c r="W289" s="27" t="s">
        <v>20</v>
      </c>
      <c r="X289" s="27" t="s">
        <v>20</v>
      </c>
      <c r="Y289" s="27" t="s">
        <v>20</v>
      </c>
      <c r="Z289" s="27" t="s">
        <v>20</v>
      </c>
      <c r="AA289" s="27" t="s">
        <v>20</v>
      </c>
      <c r="AB289" s="27" t="s">
        <v>20</v>
      </c>
      <c r="AC289" s="27" t="s">
        <v>20</v>
      </c>
      <c r="AD289" s="27" t="s">
        <v>20</v>
      </c>
      <c r="AE289" s="27" t="s">
        <v>20</v>
      </c>
      <c r="AF289" s="27" t="s">
        <v>20</v>
      </c>
      <c r="AG289" s="27">
        <v>214</v>
      </c>
      <c r="AH289" s="27">
        <v>675</v>
      </c>
      <c r="AI289" s="27">
        <v>6889</v>
      </c>
      <c r="AJ289" s="27">
        <v>14719</v>
      </c>
      <c r="AK289" s="27" t="s">
        <v>20</v>
      </c>
      <c r="AL289" s="27" t="s">
        <v>20</v>
      </c>
      <c r="AM289" s="27" t="s">
        <v>20</v>
      </c>
      <c r="AN289" s="27" t="s">
        <v>20</v>
      </c>
      <c r="AO289" s="27">
        <v>86</v>
      </c>
      <c r="AP289" s="27">
        <v>294</v>
      </c>
      <c r="AQ289" s="27">
        <v>2851</v>
      </c>
      <c r="AR289" s="27">
        <v>6170</v>
      </c>
      <c r="AS289" s="27" t="s">
        <v>20</v>
      </c>
      <c r="AT289" s="27" t="s">
        <v>20</v>
      </c>
      <c r="AU289" s="27" t="s">
        <v>20</v>
      </c>
      <c r="AV289" s="27" t="s">
        <v>20</v>
      </c>
      <c r="AW289" s="27" t="s">
        <v>20</v>
      </c>
      <c r="AX289" s="27" t="s">
        <v>20</v>
      </c>
      <c r="AY289" s="27" t="s">
        <v>20</v>
      </c>
      <c r="AZ289" s="28" t="s">
        <v>20</v>
      </c>
    </row>
    <row r="290" spans="1:52">
      <c r="A290" s="19">
        <v>284</v>
      </c>
      <c r="B290" s="25" t="s">
        <v>350</v>
      </c>
      <c r="C290" s="84" t="s">
        <v>618</v>
      </c>
      <c r="D290" s="80" t="s">
        <v>572</v>
      </c>
      <c r="E290" s="27">
        <v>1407</v>
      </c>
      <c r="F290" s="27">
        <v>7324</v>
      </c>
      <c r="G290" s="27">
        <v>170201</v>
      </c>
      <c r="H290" s="27">
        <v>461350</v>
      </c>
      <c r="I290" s="27" t="s">
        <v>20</v>
      </c>
      <c r="J290" s="27" t="s">
        <v>20</v>
      </c>
      <c r="K290" s="27" t="s">
        <v>20</v>
      </c>
      <c r="L290" s="27" t="s">
        <v>20</v>
      </c>
      <c r="M290" s="27" t="s">
        <v>20</v>
      </c>
      <c r="N290" s="27" t="s">
        <v>20</v>
      </c>
      <c r="O290" s="27" t="s">
        <v>20</v>
      </c>
      <c r="P290" s="27" t="s">
        <v>20</v>
      </c>
      <c r="Q290" s="27">
        <v>168</v>
      </c>
      <c r="R290" s="27">
        <v>3012</v>
      </c>
      <c r="S290" s="27">
        <v>112654</v>
      </c>
      <c r="T290" s="27">
        <v>341425</v>
      </c>
      <c r="U290" s="27" t="s">
        <v>20</v>
      </c>
      <c r="V290" s="27" t="s">
        <v>20</v>
      </c>
      <c r="W290" s="27" t="s">
        <v>20</v>
      </c>
      <c r="X290" s="27" t="s">
        <v>20</v>
      </c>
      <c r="Y290" s="27">
        <v>2</v>
      </c>
      <c r="Z290" s="27">
        <v>8</v>
      </c>
      <c r="AA290" s="27" t="s">
        <v>19</v>
      </c>
      <c r="AB290" s="27" t="s">
        <v>19</v>
      </c>
      <c r="AC290" s="27">
        <v>48</v>
      </c>
      <c r="AD290" s="27">
        <v>226</v>
      </c>
      <c r="AE290" s="27" t="s">
        <v>19</v>
      </c>
      <c r="AF290" s="27" t="s">
        <v>19</v>
      </c>
      <c r="AG290" s="27">
        <v>911</v>
      </c>
      <c r="AH290" s="27">
        <v>2851</v>
      </c>
      <c r="AI290" s="27">
        <v>30783</v>
      </c>
      <c r="AJ290" s="27">
        <v>76598</v>
      </c>
      <c r="AK290" s="27" t="s">
        <v>20</v>
      </c>
      <c r="AL290" s="27" t="s">
        <v>20</v>
      </c>
      <c r="AM290" s="27" t="s">
        <v>20</v>
      </c>
      <c r="AN290" s="27" t="s">
        <v>20</v>
      </c>
      <c r="AO290" s="27">
        <v>278</v>
      </c>
      <c r="AP290" s="27">
        <v>1227</v>
      </c>
      <c r="AQ290" s="27">
        <v>21943</v>
      </c>
      <c r="AR290" s="27">
        <v>33593</v>
      </c>
      <c r="AS290" s="27" t="s">
        <v>20</v>
      </c>
      <c r="AT290" s="27" t="s">
        <v>20</v>
      </c>
      <c r="AU290" s="27" t="s">
        <v>20</v>
      </c>
      <c r="AV290" s="27" t="s">
        <v>20</v>
      </c>
      <c r="AW290" s="27" t="s">
        <v>20</v>
      </c>
      <c r="AX290" s="27" t="s">
        <v>20</v>
      </c>
      <c r="AY290" s="27" t="s">
        <v>20</v>
      </c>
      <c r="AZ290" s="28" t="s">
        <v>20</v>
      </c>
    </row>
    <row r="291" spans="1:52">
      <c r="A291" s="19">
        <v>285</v>
      </c>
      <c r="B291" s="21" t="s">
        <v>350</v>
      </c>
      <c r="C291" s="83" t="s">
        <v>619</v>
      </c>
      <c r="D291" s="79" t="s">
        <v>582</v>
      </c>
      <c r="E291" s="23">
        <v>491</v>
      </c>
      <c r="F291" s="23">
        <v>2929</v>
      </c>
      <c r="G291" s="23">
        <v>55936</v>
      </c>
      <c r="H291" s="23" t="s">
        <v>20</v>
      </c>
      <c r="I291" s="23" t="s">
        <v>20</v>
      </c>
      <c r="J291" s="23" t="s">
        <v>20</v>
      </c>
      <c r="K291" s="23" t="s">
        <v>20</v>
      </c>
      <c r="L291" s="23" t="s">
        <v>20</v>
      </c>
      <c r="M291" s="23" t="s">
        <v>20</v>
      </c>
      <c r="N291" s="23" t="s">
        <v>20</v>
      </c>
      <c r="O291" s="23" t="s">
        <v>20</v>
      </c>
      <c r="P291" s="23" t="s">
        <v>20</v>
      </c>
      <c r="Q291" s="23" t="s">
        <v>20</v>
      </c>
      <c r="R291" s="23" t="s">
        <v>20</v>
      </c>
      <c r="S291" s="23" t="s">
        <v>20</v>
      </c>
      <c r="T291" s="23" t="s">
        <v>20</v>
      </c>
      <c r="U291" s="23" t="s">
        <v>20</v>
      </c>
      <c r="V291" s="23" t="s">
        <v>20</v>
      </c>
      <c r="W291" s="23" t="s">
        <v>20</v>
      </c>
      <c r="X291" s="23" t="s">
        <v>20</v>
      </c>
      <c r="Y291" s="23" t="s">
        <v>20</v>
      </c>
      <c r="Z291" s="23" t="s">
        <v>20</v>
      </c>
      <c r="AA291" s="23" t="s">
        <v>20</v>
      </c>
      <c r="AB291" s="23" t="s">
        <v>20</v>
      </c>
      <c r="AC291" s="23" t="s">
        <v>20</v>
      </c>
      <c r="AD291" s="23" t="s">
        <v>20</v>
      </c>
      <c r="AE291" s="23" t="s">
        <v>20</v>
      </c>
      <c r="AF291" s="23" t="s">
        <v>20</v>
      </c>
      <c r="AG291" s="23">
        <v>91</v>
      </c>
      <c r="AH291" s="23">
        <v>352</v>
      </c>
      <c r="AI291" s="23">
        <v>4505</v>
      </c>
      <c r="AJ291" s="23" t="s">
        <v>20</v>
      </c>
      <c r="AK291" s="23" t="s">
        <v>20</v>
      </c>
      <c r="AL291" s="23" t="s">
        <v>20</v>
      </c>
      <c r="AM291" s="23" t="s">
        <v>20</v>
      </c>
      <c r="AN291" s="23" t="s">
        <v>20</v>
      </c>
      <c r="AO291" s="23">
        <v>38</v>
      </c>
      <c r="AP291" s="23">
        <v>427</v>
      </c>
      <c r="AQ291" s="23">
        <v>13757</v>
      </c>
      <c r="AR291" s="23" t="s">
        <v>20</v>
      </c>
      <c r="AS291" s="23" t="s">
        <v>20</v>
      </c>
      <c r="AT291" s="23" t="s">
        <v>20</v>
      </c>
      <c r="AU291" s="23" t="s">
        <v>20</v>
      </c>
      <c r="AV291" s="23" t="s">
        <v>20</v>
      </c>
      <c r="AW291" s="23">
        <v>362</v>
      </c>
      <c r="AX291" s="23">
        <v>2150</v>
      </c>
      <c r="AY291" s="23">
        <v>37674</v>
      </c>
      <c r="AZ291" s="24" t="s">
        <v>20</v>
      </c>
    </row>
    <row r="292" spans="1:52">
      <c r="A292" s="19">
        <v>286</v>
      </c>
      <c r="B292" s="25" t="s">
        <v>350</v>
      </c>
      <c r="C292" s="84" t="s">
        <v>620</v>
      </c>
      <c r="D292" s="80" t="s">
        <v>583</v>
      </c>
      <c r="E292" s="27">
        <v>338</v>
      </c>
      <c r="F292" s="27">
        <v>1956</v>
      </c>
      <c r="G292" s="27">
        <v>32527</v>
      </c>
      <c r="H292" s="27" t="s">
        <v>20</v>
      </c>
      <c r="I292" s="27" t="s">
        <v>20</v>
      </c>
      <c r="J292" s="27" t="s">
        <v>20</v>
      </c>
      <c r="K292" s="27" t="s">
        <v>20</v>
      </c>
      <c r="L292" s="27" t="s">
        <v>20</v>
      </c>
      <c r="M292" s="27" t="s">
        <v>20</v>
      </c>
      <c r="N292" s="27" t="s">
        <v>20</v>
      </c>
      <c r="O292" s="27" t="s">
        <v>20</v>
      </c>
      <c r="P292" s="27" t="s">
        <v>20</v>
      </c>
      <c r="Q292" s="27" t="s">
        <v>20</v>
      </c>
      <c r="R292" s="27" t="s">
        <v>20</v>
      </c>
      <c r="S292" s="27" t="s">
        <v>20</v>
      </c>
      <c r="T292" s="27" t="s">
        <v>20</v>
      </c>
      <c r="U292" s="27" t="s">
        <v>20</v>
      </c>
      <c r="V292" s="27" t="s">
        <v>20</v>
      </c>
      <c r="W292" s="27" t="s">
        <v>20</v>
      </c>
      <c r="X292" s="27" t="s">
        <v>20</v>
      </c>
      <c r="Y292" s="27" t="s">
        <v>20</v>
      </c>
      <c r="Z292" s="27" t="s">
        <v>20</v>
      </c>
      <c r="AA292" s="27" t="s">
        <v>20</v>
      </c>
      <c r="AB292" s="27" t="s">
        <v>20</v>
      </c>
      <c r="AC292" s="27" t="s">
        <v>20</v>
      </c>
      <c r="AD292" s="27" t="s">
        <v>20</v>
      </c>
      <c r="AE292" s="27" t="s">
        <v>20</v>
      </c>
      <c r="AF292" s="27" t="s">
        <v>20</v>
      </c>
      <c r="AG292" s="27">
        <v>9</v>
      </c>
      <c r="AH292" s="27">
        <v>32</v>
      </c>
      <c r="AI292" s="27">
        <v>701</v>
      </c>
      <c r="AJ292" s="27" t="s">
        <v>20</v>
      </c>
      <c r="AK292" s="27" t="s">
        <v>20</v>
      </c>
      <c r="AL292" s="27" t="s">
        <v>20</v>
      </c>
      <c r="AM292" s="27" t="s">
        <v>20</v>
      </c>
      <c r="AN292" s="27" t="s">
        <v>20</v>
      </c>
      <c r="AO292" s="27">
        <v>9</v>
      </c>
      <c r="AP292" s="27">
        <v>124</v>
      </c>
      <c r="AQ292" s="27">
        <v>2181</v>
      </c>
      <c r="AR292" s="27" t="s">
        <v>20</v>
      </c>
      <c r="AS292" s="27" t="s">
        <v>20</v>
      </c>
      <c r="AT292" s="27" t="s">
        <v>20</v>
      </c>
      <c r="AU292" s="27" t="s">
        <v>20</v>
      </c>
      <c r="AV292" s="27" t="s">
        <v>20</v>
      </c>
      <c r="AW292" s="27">
        <v>320</v>
      </c>
      <c r="AX292" s="27">
        <v>1800</v>
      </c>
      <c r="AY292" s="27">
        <v>29645</v>
      </c>
      <c r="AZ292" s="28" t="s">
        <v>20</v>
      </c>
    </row>
    <row r="293" spans="1:52">
      <c r="A293" s="19">
        <v>287</v>
      </c>
      <c r="B293" s="25" t="s">
        <v>350</v>
      </c>
      <c r="C293" s="84" t="s">
        <v>621</v>
      </c>
      <c r="D293" s="80" t="s">
        <v>589</v>
      </c>
      <c r="E293" s="27">
        <v>49</v>
      </c>
      <c r="F293" s="27">
        <v>395</v>
      </c>
      <c r="G293" s="27">
        <v>9332</v>
      </c>
      <c r="H293" s="27" t="s">
        <v>20</v>
      </c>
      <c r="I293" s="27" t="s">
        <v>20</v>
      </c>
      <c r="J293" s="27" t="s">
        <v>20</v>
      </c>
      <c r="K293" s="27" t="s">
        <v>20</v>
      </c>
      <c r="L293" s="27" t="s">
        <v>20</v>
      </c>
      <c r="M293" s="27" t="s">
        <v>20</v>
      </c>
      <c r="N293" s="27" t="s">
        <v>20</v>
      </c>
      <c r="O293" s="27" t="s">
        <v>20</v>
      </c>
      <c r="P293" s="27" t="s">
        <v>20</v>
      </c>
      <c r="Q293" s="27" t="s">
        <v>20</v>
      </c>
      <c r="R293" s="27" t="s">
        <v>20</v>
      </c>
      <c r="S293" s="27" t="s">
        <v>20</v>
      </c>
      <c r="T293" s="27" t="s">
        <v>20</v>
      </c>
      <c r="U293" s="27" t="s">
        <v>20</v>
      </c>
      <c r="V293" s="27" t="s">
        <v>20</v>
      </c>
      <c r="W293" s="27" t="s">
        <v>20</v>
      </c>
      <c r="X293" s="27" t="s">
        <v>20</v>
      </c>
      <c r="Y293" s="27" t="s">
        <v>20</v>
      </c>
      <c r="Z293" s="27" t="s">
        <v>20</v>
      </c>
      <c r="AA293" s="27" t="s">
        <v>20</v>
      </c>
      <c r="AB293" s="27" t="s">
        <v>20</v>
      </c>
      <c r="AC293" s="27" t="s">
        <v>20</v>
      </c>
      <c r="AD293" s="27" t="s">
        <v>20</v>
      </c>
      <c r="AE293" s="27" t="s">
        <v>20</v>
      </c>
      <c r="AF293" s="27" t="s">
        <v>20</v>
      </c>
      <c r="AG293" s="27">
        <v>4</v>
      </c>
      <c r="AH293" s="27">
        <v>35</v>
      </c>
      <c r="AI293" s="27">
        <v>1173</v>
      </c>
      <c r="AJ293" s="27" t="s">
        <v>20</v>
      </c>
      <c r="AK293" s="27" t="s">
        <v>20</v>
      </c>
      <c r="AL293" s="27" t="s">
        <v>20</v>
      </c>
      <c r="AM293" s="27" t="s">
        <v>20</v>
      </c>
      <c r="AN293" s="27" t="s">
        <v>20</v>
      </c>
      <c r="AO293" s="27">
        <v>3</v>
      </c>
      <c r="AP293" s="27">
        <v>10</v>
      </c>
      <c r="AQ293" s="27">
        <v>129</v>
      </c>
      <c r="AR293" s="27" t="s">
        <v>20</v>
      </c>
      <c r="AS293" s="27" t="s">
        <v>20</v>
      </c>
      <c r="AT293" s="27" t="s">
        <v>20</v>
      </c>
      <c r="AU293" s="27" t="s">
        <v>20</v>
      </c>
      <c r="AV293" s="27" t="s">
        <v>20</v>
      </c>
      <c r="AW293" s="27">
        <v>42</v>
      </c>
      <c r="AX293" s="27">
        <v>350</v>
      </c>
      <c r="AY293" s="27">
        <v>8029</v>
      </c>
      <c r="AZ293" s="28" t="s">
        <v>20</v>
      </c>
    </row>
    <row r="294" spans="1:52">
      <c r="A294" s="19">
        <v>288</v>
      </c>
      <c r="B294" s="25" t="s">
        <v>350</v>
      </c>
      <c r="C294" s="84" t="s">
        <v>622</v>
      </c>
      <c r="D294" s="80" t="s">
        <v>590</v>
      </c>
      <c r="E294" s="27">
        <v>104</v>
      </c>
      <c r="F294" s="27">
        <v>578</v>
      </c>
      <c r="G294" s="27">
        <v>14078</v>
      </c>
      <c r="H294" s="27" t="s">
        <v>20</v>
      </c>
      <c r="I294" s="27" t="s">
        <v>20</v>
      </c>
      <c r="J294" s="27" t="s">
        <v>20</v>
      </c>
      <c r="K294" s="27" t="s">
        <v>20</v>
      </c>
      <c r="L294" s="27" t="s">
        <v>20</v>
      </c>
      <c r="M294" s="27" t="s">
        <v>20</v>
      </c>
      <c r="N294" s="27" t="s">
        <v>20</v>
      </c>
      <c r="O294" s="27" t="s">
        <v>20</v>
      </c>
      <c r="P294" s="27" t="s">
        <v>20</v>
      </c>
      <c r="Q294" s="27" t="s">
        <v>20</v>
      </c>
      <c r="R294" s="27" t="s">
        <v>20</v>
      </c>
      <c r="S294" s="27" t="s">
        <v>20</v>
      </c>
      <c r="T294" s="27" t="s">
        <v>20</v>
      </c>
      <c r="U294" s="27" t="s">
        <v>20</v>
      </c>
      <c r="V294" s="27" t="s">
        <v>20</v>
      </c>
      <c r="W294" s="27" t="s">
        <v>20</v>
      </c>
      <c r="X294" s="27" t="s">
        <v>20</v>
      </c>
      <c r="Y294" s="27" t="s">
        <v>20</v>
      </c>
      <c r="Z294" s="27" t="s">
        <v>20</v>
      </c>
      <c r="AA294" s="27" t="s">
        <v>20</v>
      </c>
      <c r="AB294" s="27" t="s">
        <v>20</v>
      </c>
      <c r="AC294" s="27" t="s">
        <v>20</v>
      </c>
      <c r="AD294" s="27" t="s">
        <v>20</v>
      </c>
      <c r="AE294" s="27" t="s">
        <v>20</v>
      </c>
      <c r="AF294" s="27" t="s">
        <v>20</v>
      </c>
      <c r="AG294" s="27">
        <v>78</v>
      </c>
      <c r="AH294" s="27">
        <v>285</v>
      </c>
      <c r="AI294" s="27">
        <v>2630</v>
      </c>
      <c r="AJ294" s="27" t="s">
        <v>20</v>
      </c>
      <c r="AK294" s="27" t="s">
        <v>20</v>
      </c>
      <c r="AL294" s="27" t="s">
        <v>20</v>
      </c>
      <c r="AM294" s="27" t="s">
        <v>20</v>
      </c>
      <c r="AN294" s="27" t="s">
        <v>20</v>
      </c>
      <c r="AO294" s="27">
        <v>26</v>
      </c>
      <c r="AP294" s="27">
        <v>293</v>
      </c>
      <c r="AQ294" s="27">
        <v>11448</v>
      </c>
      <c r="AR294" s="27" t="s">
        <v>20</v>
      </c>
      <c r="AS294" s="27" t="s">
        <v>20</v>
      </c>
      <c r="AT294" s="27" t="s">
        <v>20</v>
      </c>
      <c r="AU294" s="27" t="s">
        <v>20</v>
      </c>
      <c r="AV294" s="27" t="s">
        <v>20</v>
      </c>
      <c r="AW294" s="27" t="s">
        <v>20</v>
      </c>
      <c r="AX294" s="27" t="s">
        <v>20</v>
      </c>
      <c r="AY294" s="27" t="s">
        <v>20</v>
      </c>
      <c r="AZ294" s="28" t="s">
        <v>20</v>
      </c>
    </row>
    <row r="295" spans="1:52">
      <c r="A295" s="19">
        <v>289</v>
      </c>
      <c r="B295" s="21" t="s">
        <v>353</v>
      </c>
      <c r="C295" s="83" t="s">
        <v>480</v>
      </c>
      <c r="D295" s="79" t="s">
        <v>189</v>
      </c>
      <c r="E295" s="23">
        <v>18522</v>
      </c>
      <c r="F295" s="23">
        <v>131744</v>
      </c>
      <c r="G295" s="23">
        <v>2786302</v>
      </c>
      <c r="H295" s="23">
        <v>3780749</v>
      </c>
      <c r="I295" s="23">
        <v>2</v>
      </c>
      <c r="J295" s="23">
        <v>750</v>
      </c>
      <c r="K295" s="23" t="s">
        <v>19</v>
      </c>
      <c r="L295" s="23" t="s">
        <v>19</v>
      </c>
      <c r="M295" s="23">
        <v>34</v>
      </c>
      <c r="N295" s="23">
        <v>5192</v>
      </c>
      <c r="O295" s="23" t="s">
        <v>19</v>
      </c>
      <c r="P295" s="23" t="s">
        <v>19</v>
      </c>
      <c r="Q295" s="23">
        <v>951</v>
      </c>
      <c r="R295" s="23">
        <v>26968</v>
      </c>
      <c r="S295" s="23">
        <v>669074</v>
      </c>
      <c r="T295" s="23">
        <v>1449225</v>
      </c>
      <c r="U295" s="23">
        <v>899</v>
      </c>
      <c r="V295" s="23">
        <v>14044</v>
      </c>
      <c r="W295" s="23">
        <v>168447</v>
      </c>
      <c r="X295" s="23">
        <v>115794</v>
      </c>
      <c r="Y295" s="23">
        <v>209</v>
      </c>
      <c r="Z295" s="23">
        <v>2547</v>
      </c>
      <c r="AA295" s="23">
        <v>59757</v>
      </c>
      <c r="AB295" s="23">
        <v>121360</v>
      </c>
      <c r="AC295" s="23">
        <v>982</v>
      </c>
      <c r="AD295" s="23">
        <v>6369</v>
      </c>
      <c r="AE295" s="23">
        <v>96580</v>
      </c>
      <c r="AF295" s="23">
        <v>206607</v>
      </c>
      <c r="AG295" s="23">
        <v>9922</v>
      </c>
      <c r="AH295" s="23">
        <v>47171</v>
      </c>
      <c r="AI295" s="23">
        <v>961371</v>
      </c>
      <c r="AJ295" s="23">
        <v>767261</v>
      </c>
      <c r="AK295" s="23">
        <v>72</v>
      </c>
      <c r="AL295" s="23">
        <v>2167</v>
      </c>
      <c r="AM295" s="23">
        <v>95224</v>
      </c>
      <c r="AN295" s="23">
        <v>230563</v>
      </c>
      <c r="AO295" s="23">
        <v>4958</v>
      </c>
      <c r="AP295" s="23">
        <v>23654</v>
      </c>
      <c r="AQ295" s="23">
        <v>477095</v>
      </c>
      <c r="AR295" s="23">
        <v>556627</v>
      </c>
      <c r="AS295" s="23">
        <v>26</v>
      </c>
      <c r="AT295" s="23">
        <v>88</v>
      </c>
      <c r="AU295" s="23" t="s">
        <v>19</v>
      </c>
      <c r="AV295" s="23" t="s">
        <v>19</v>
      </c>
      <c r="AW295" s="23">
        <v>467</v>
      </c>
      <c r="AX295" s="23">
        <v>2794</v>
      </c>
      <c r="AY295" s="23">
        <v>101459</v>
      </c>
      <c r="AZ295" s="24" t="s">
        <v>20</v>
      </c>
    </row>
    <row r="296" spans="1:52">
      <c r="A296" s="19">
        <v>290</v>
      </c>
      <c r="B296" s="21" t="s">
        <v>352</v>
      </c>
      <c r="C296" s="83">
        <v>56</v>
      </c>
      <c r="D296" s="79" t="s">
        <v>481</v>
      </c>
      <c r="E296" s="23">
        <v>109</v>
      </c>
      <c r="F296" s="23">
        <v>7388</v>
      </c>
      <c r="G296" s="23">
        <v>198242</v>
      </c>
      <c r="H296" s="23">
        <v>421843</v>
      </c>
      <c r="I296" s="23">
        <v>2</v>
      </c>
      <c r="J296" s="23">
        <v>750</v>
      </c>
      <c r="K296" s="23" t="s">
        <v>19</v>
      </c>
      <c r="L296" s="23" t="s">
        <v>19</v>
      </c>
      <c r="M296" s="23">
        <v>34</v>
      </c>
      <c r="N296" s="23">
        <v>5192</v>
      </c>
      <c r="O296" s="23" t="s">
        <v>19</v>
      </c>
      <c r="P296" s="23" t="s">
        <v>19</v>
      </c>
      <c r="Q296" s="23" t="s">
        <v>20</v>
      </c>
      <c r="R296" s="23" t="s">
        <v>20</v>
      </c>
      <c r="S296" s="23" t="s">
        <v>20</v>
      </c>
      <c r="T296" s="23" t="s">
        <v>20</v>
      </c>
      <c r="U296" s="23" t="s">
        <v>20</v>
      </c>
      <c r="V296" s="23" t="s">
        <v>20</v>
      </c>
      <c r="W296" s="23" t="s">
        <v>20</v>
      </c>
      <c r="X296" s="23" t="s">
        <v>20</v>
      </c>
      <c r="Y296" s="23">
        <v>19</v>
      </c>
      <c r="Z296" s="23">
        <v>527</v>
      </c>
      <c r="AA296" s="23" t="s">
        <v>19</v>
      </c>
      <c r="AB296" s="23" t="s">
        <v>19</v>
      </c>
      <c r="AC296" s="23">
        <v>31</v>
      </c>
      <c r="AD296" s="23">
        <v>837</v>
      </c>
      <c r="AE296" s="23">
        <v>25953</v>
      </c>
      <c r="AF296" s="23">
        <v>55622</v>
      </c>
      <c r="AG296" s="23" t="s">
        <v>20</v>
      </c>
      <c r="AH296" s="23" t="s">
        <v>20</v>
      </c>
      <c r="AI296" s="23" t="s">
        <v>20</v>
      </c>
      <c r="AJ296" s="23" t="s">
        <v>20</v>
      </c>
      <c r="AK296" s="23" t="s">
        <v>20</v>
      </c>
      <c r="AL296" s="23" t="s">
        <v>20</v>
      </c>
      <c r="AM296" s="23" t="s">
        <v>20</v>
      </c>
      <c r="AN296" s="23" t="s">
        <v>20</v>
      </c>
      <c r="AO296" s="23" t="s">
        <v>20</v>
      </c>
      <c r="AP296" s="23" t="s">
        <v>20</v>
      </c>
      <c r="AQ296" s="23" t="s">
        <v>20</v>
      </c>
      <c r="AR296" s="23" t="s">
        <v>20</v>
      </c>
      <c r="AS296" s="23">
        <v>23</v>
      </c>
      <c r="AT296" s="23">
        <v>82</v>
      </c>
      <c r="AU296" s="23" t="s">
        <v>19</v>
      </c>
      <c r="AV296" s="23" t="s">
        <v>19</v>
      </c>
      <c r="AW296" s="23" t="s">
        <v>20</v>
      </c>
      <c r="AX296" s="23" t="s">
        <v>20</v>
      </c>
      <c r="AY296" s="23" t="s">
        <v>20</v>
      </c>
      <c r="AZ296" s="24" t="s">
        <v>20</v>
      </c>
    </row>
    <row r="297" spans="1:52">
      <c r="A297" s="19">
        <v>291</v>
      </c>
      <c r="B297" s="25" t="s">
        <v>352</v>
      </c>
      <c r="C297" s="84">
        <v>561</v>
      </c>
      <c r="D297" s="80" t="s">
        <v>482</v>
      </c>
      <c r="E297" s="27">
        <v>36</v>
      </c>
      <c r="F297" s="27">
        <v>5942</v>
      </c>
      <c r="G297" s="27">
        <v>153390</v>
      </c>
      <c r="H297" s="27">
        <v>329662</v>
      </c>
      <c r="I297" s="27">
        <v>2</v>
      </c>
      <c r="J297" s="27">
        <v>750</v>
      </c>
      <c r="K297" s="27" t="s">
        <v>19</v>
      </c>
      <c r="L297" s="27" t="s">
        <v>19</v>
      </c>
      <c r="M297" s="27">
        <v>34</v>
      </c>
      <c r="N297" s="27">
        <v>5192</v>
      </c>
      <c r="O297" s="27" t="s">
        <v>19</v>
      </c>
      <c r="P297" s="27" t="s">
        <v>19</v>
      </c>
      <c r="Q297" s="27" t="s">
        <v>20</v>
      </c>
      <c r="R297" s="27" t="s">
        <v>20</v>
      </c>
      <c r="S297" s="27" t="s">
        <v>20</v>
      </c>
      <c r="T297" s="27" t="s">
        <v>20</v>
      </c>
      <c r="U297" s="27" t="s">
        <v>20</v>
      </c>
      <c r="V297" s="27" t="s">
        <v>20</v>
      </c>
      <c r="W297" s="27" t="s">
        <v>20</v>
      </c>
      <c r="X297" s="27" t="s">
        <v>20</v>
      </c>
      <c r="Y297" s="27" t="s">
        <v>20</v>
      </c>
      <c r="Z297" s="27" t="s">
        <v>20</v>
      </c>
      <c r="AA297" s="27" t="s">
        <v>20</v>
      </c>
      <c r="AB297" s="27" t="s">
        <v>20</v>
      </c>
      <c r="AC297" s="27" t="s">
        <v>20</v>
      </c>
      <c r="AD297" s="27" t="s">
        <v>20</v>
      </c>
      <c r="AE297" s="27" t="s">
        <v>20</v>
      </c>
      <c r="AF297" s="27" t="s">
        <v>20</v>
      </c>
      <c r="AG297" s="27" t="s">
        <v>20</v>
      </c>
      <c r="AH297" s="27" t="s">
        <v>20</v>
      </c>
      <c r="AI297" s="27" t="s">
        <v>20</v>
      </c>
      <c r="AJ297" s="27" t="s">
        <v>20</v>
      </c>
      <c r="AK297" s="27" t="s">
        <v>20</v>
      </c>
      <c r="AL297" s="27" t="s">
        <v>20</v>
      </c>
      <c r="AM297" s="27" t="s">
        <v>20</v>
      </c>
      <c r="AN297" s="27" t="s">
        <v>20</v>
      </c>
      <c r="AO297" s="27" t="s">
        <v>20</v>
      </c>
      <c r="AP297" s="27" t="s">
        <v>20</v>
      </c>
      <c r="AQ297" s="27" t="s">
        <v>20</v>
      </c>
      <c r="AR297" s="27" t="s">
        <v>20</v>
      </c>
      <c r="AS297" s="27" t="s">
        <v>20</v>
      </c>
      <c r="AT297" s="27" t="s">
        <v>20</v>
      </c>
      <c r="AU297" s="27" t="s">
        <v>20</v>
      </c>
      <c r="AV297" s="27" t="s">
        <v>20</v>
      </c>
      <c r="AW297" s="27" t="s">
        <v>20</v>
      </c>
      <c r="AX297" s="27" t="s">
        <v>20</v>
      </c>
      <c r="AY297" s="27" t="s">
        <v>20</v>
      </c>
      <c r="AZ297" s="28" t="s">
        <v>20</v>
      </c>
    </row>
    <row r="298" spans="1:52">
      <c r="A298" s="19">
        <v>292</v>
      </c>
      <c r="B298" s="25" t="s">
        <v>352</v>
      </c>
      <c r="C298" s="84">
        <v>569</v>
      </c>
      <c r="D298" s="80" t="s">
        <v>483</v>
      </c>
      <c r="E298" s="27">
        <v>73</v>
      </c>
      <c r="F298" s="27">
        <v>1446</v>
      </c>
      <c r="G298" s="27">
        <v>44852</v>
      </c>
      <c r="H298" s="27">
        <v>92181</v>
      </c>
      <c r="I298" s="27" t="s">
        <v>20</v>
      </c>
      <c r="J298" s="27" t="s">
        <v>20</v>
      </c>
      <c r="K298" s="27" t="s">
        <v>20</v>
      </c>
      <c r="L298" s="27" t="s">
        <v>20</v>
      </c>
      <c r="M298" s="27" t="s">
        <v>20</v>
      </c>
      <c r="N298" s="27" t="s">
        <v>20</v>
      </c>
      <c r="O298" s="27" t="s">
        <v>20</v>
      </c>
      <c r="P298" s="27" t="s">
        <v>20</v>
      </c>
      <c r="Q298" s="27" t="s">
        <v>20</v>
      </c>
      <c r="R298" s="27" t="s">
        <v>20</v>
      </c>
      <c r="S298" s="27" t="s">
        <v>20</v>
      </c>
      <c r="T298" s="27" t="s">
        <v>20</v>
      </c>
      <c r="U298" s="27" t="s">
        <v>20</v>
      </c>
      <c r="V298" s="27" t="s">
        <v>20</v>
      </c>
      <c r="W298" s="27" t="s">
        <v>20</v>
      </c>
      <c r="X298" s="27" t="s">
        <v>20</v>
      </c>
      <c r="Y298" s="27">
        <v>19</v>
      </c>
      <c r="Z298" s="27">
        <v>527</v>
      </c>
      <c r="AA298" s="27" t="s">
        <v>19</v>
      </c>
      <c r="AB298" s="27" t="s">
        <v>19</v>
      </c>
      <c r="AC298" s="27">
        <v>31</v>
      </c>
      <c r="AD298" s="27">
        <v>837</v>
      </c>
      <c r="AE298" s="27">
        <v>25953</v>
      </c>
      <c r="AF298" s="27">
        <v>55622</v>
      </c>
      <c r="AG298" s="27" t="s">
        <v>20</v>
      </c>
      <c r="AH298" s="27" t="s">
        <v>20</v>
      </c>
      <c r="AI298" s="27" t="s">
        <v>20</v>
      </c>
      <c r="AJ298" s="27" t="s">
        <v>20</v>
      </c>
      <c r="AK298" s="27" t="s">
        <v>20</v>
      </c>
      <c r="AL298" s="27" t="s">
        <v>20</v>
      </c>
      <c r="AM298" s="27" t="s">
        <v>20</v>
      </c>
      <c r="AN298" s="27" t="s">
        <v>20</v>
      </c>
      <c r="AO298" s="27" t="s">
        <v>20</v>
      </c>
      <c r="AP298" s="27" t="s">
        <v>20</v>
      </c>
      <c r="AQ298" s="27" t="s">
        <v>20</v>
      </c>
      <c r="AR298" s="27" t="s">
        <v>20</v>
      </c>
      <c r="AS298" s="27">
        <v>23</v>
      </c>
      <c r="AT298" s="27">
        <v>82</v>
      </c>
      <c r="AU298" s="27" t="s">
        <v>19</v>
      </c>
      <c r="AV298" s="27" t="s">
        <v>19</v>
      </c>
      <c r="AW298" s="27" t="s">
        <v>20</v>
      </c>
      <c r="AX298" s="27" t="s">
        <v>20</v>
      </c>
      <c r="AY298" s="27" t="s">
        <v>20</v>
      </c>
      <c r="AZ298" s="28" t="s">
        <v>20</v>
      </c>
    </row>
    <row r="299" spans="1:52">
      <c r="A299" s="19">
        <v>293</v>
      </c>
      <c r="B299" s="21" t="s">
        <v>352</v>
      </c>
      <c r="C299" s="83" t="s">
        <v>591</v>
      </c>
      <c r="D299" s="79" t="s">
        <v>484</v>
      </c>
      <c r="E299" s="23">
        <v>2354</v>
      </c>
      <c r="F299" s="23">
        <v>11300</v>
      </c>
      <c r="G299" s="23">
        <v>165662</v>
      </c>
      <c r="H299" s="23">
        <v>578760</v>
      </c>
      <c r="I299" s="23" t="s">
        <v>20</v>
      </c>
      <c r="J299" s="23" t="s">
        <v>20</v>
      </c>
      <c r="K299" s="23" t="s">
        <v>20</v>
      </c>
      <c r="L299" s="23" t="s">
        <v>20</v>
      </c>
      <c r="M299" s="23" t="s">
        <v>20</v>
      </c>
      <c r="N299" s="23" t="s">
        <v>20</v>
      </c>
      <c r="O299" s="23" t="s">
        <v>20</v>
      </c>
      <c r="P299" s="23" t="s">
        <v>20</v>
      </c>
      <c r="Q299" s="23">
        <v>315</v>
      </c>
      <c r="R299" s="23">
        <v>3864</v>
      </c>
      <c r="S299" s="23">
        <v>66282</v>
      </c>
      <c r="T299" s="23">
        <v>277868</v>
      </c>
      <c r="U299" s="23" t="s">
        <v>20</v>
      </c>
      <c r="V299" s="23" t="s">
        <v>20</v>
      </c>
      <c r="W299" s="23" t="s">
        <v>20</v>
      </c>
      <c r="X299" s="23" t="s">
        <v>20</v>
      </c>
      <c r="Y299" s="23" t="s">
        <v>20</v>
      </c>
      <c r="Z299" s="23" t="s">
        <v>20</v>
      </c>
      <c r="AA299" s="23" t="s">
        <v>20</v>
      </c>
      <c r="AB299" s="23" t="s">
        <v>20</v>
      </c>
      <c r="AC299" s="23">
        <v>145</v>
      </c>
      <c r="AD299" s="23">
        <v>839</v>
      </c>
      <c r="AE299" s="23">
        <v>12854</v>
      </c>
      <c r="AF299" s="23">
        <v>46101</v>
      </c>
      <c r="AG299" s="23">
        <v>956</v>
      </c>
      <c r="AH299" s="23">
        <v>2984</v>
      </c>
      <c r="AI299" s="23">
        <v>37813</v>
      </c>
      <c r="AJ299" s="23">
        <v>91841</v>
      </c>
      <c r="AK299" s="23" t="s">
        <v>20</v>
      </c>
      <c r="AL299" s="23" t="s">
        <v>20</v>
      </c>
      <c r="AM299" s="23" t="s">
        <v>20</v>
      </c>
      <c r="AN299" s="23" t="s">
        <v>20</v>
      </c>
      <c r="AO299" s="23">
        <v>938</v>
      </c>
      <c r="AP299" s="23">
        <v>3613</v>
      </c>
      <c r="AQ299" s="23">
        <v>48713</v>
      </c>
      <c r="AR299" s="23">
        <v>162950</v>
      </c>
      <c r="AS299" s="23" t="s">
        <v>20</v>
      </c>
      <c r="AT299" s="23" t="s">
        <v>20</v>
      </c>
      <c r="AU299" s="23" t="s">
        <v>20</v>
      </c>
      <c r="AV299" s="23" t="s">
        <v>20</v>
      </c>
      <c r="AW299" s="23" t="s">
        <v>20</v>
      </c>
      <c r="AX299" s="23" t="s">
        <v>20</v>
      </c>
      <c r="AY299" s="23" t="s">
        <v>20</v>
      </c>
      <c r="AZ299" s="24" t="s">
        <v>20</v>
      </c>
    </row>
    <row r="300" spans="1:52">
      <c r="A300" s="19">
        <v>294</v>
      </c>
      <c r="B300" s="25" t="s">
        <v>352</v>
      </c>
      <c r="C300" s="84" t="s">
        <v>592</v>
      </c>
      <c r="D300" s="80" t="s">
        <v>485</v>
      </c>
      <c r="E300" s="27">
        <v>245</v>
      </c>
      <c r="F300" s="27">
        <v>864</v>
      </c>
      <c r="G300" s="27">
        <v>9030</v>
      </c>
      <c r="H300" s="27">
        <v>28633</v>
      </c>
      <c r="I300" s="27" t="s">
        <v>20</v>
      </c>
      <c r="J300" s="27" t="s">
        <v>20</v>
      </c>
      <c r="K300" s="27" t="s">
        <v>20</v>
      </c>
      <c r="L300" s="27" t="s">
        <v>20</v>
      </c>
      <c r="M300" s="27" t="s">
        <v>20</v>
      </c>
      <c r="N300" s="27" t="s">
        <v>20</v>
      </c>
      <c r="O300" s="27" t="s">
        <v>20</v>
      </c>
      <c r="P300" s="27" t="s">
        <v>20</v>
      </c>
      <c r="Q300" s="27">
        <v>1</v>
      </c>
      <c r="R300" s="27">
        <v>15</v>
      </c>
      <c r="S300" s="27" t="s">
        <v>19</v>
      </c>
      <c r="T300" s="27" t="s">
        <v>19</v>
      </c>
      <c r="U300" s="27" t="s">
        <v>20</v>
      </c>
      <c r="V300" s="27" t="s">
        <v>20</v>
      </c>
      <c r="W300" s="27" t="s">
        <v>20</v>
      </c>
      <c r="X300" s="27" t="s">
        <v>20</v>
      </c>
      <c r="Y300" s="27" t="s">
        <v>20</v>
      </c>
      <c r="Z300" s="27" t="s">
        <v>20</v>
      </c>
      <c r="AA300" s="27" t="s">
        <v>20</v>
      </c>
      <c r="AB300" s="27" t="s">
        <v>20</v>
      </c>
      <c r="AC300" s="27">
        <v>4</v>
      </c>
      <c r="AD300" s="27">
        <v>14</v>
      </c>
      <c r="AE300" s="27" t="s">
        <v>19</v>
      </c>
      <c r="AF300" s="27" t="s">
        <v>19</v>
      </c>
      <c r="AG300" s="27">
        <v>150</v>
      </c>
      <c r="AH300" s="27">
        <v>489</v>
      </c>
      <c r="AI300" s="27">
        <v>4730</v>
      </c>
      <c r="AJ300" s="27">
        <v>14980</v>
      </c>
      <c r="AK300" s="27" t="s">
        <v>20</v>
      </c>
      <c r="AL300" s="27" t="s">
        <v>20</v>
      </c>
      <c r="AM300" s="27" t="s">
        <v>20</v>
      </c>
      <c r="AN300" s="27" t="s">
        <v>20</v>
      </c>
      <c r="AO300" s="27">
        <v>90</v>
      </c>
      <c r="AP300" s="27">
        <v>346</v>
      </c>
      <c r="AQ300" s="27">
        <v>3849</v>
      </c>
      <c r="AR300" s="27">
        <v>11189</v>
      </c>
      <c r="AS300" s="27" t="s">
        <v>20</v>
      </c>
      <c r="AT300" s="27" t="s">
        <v>20</v>
      </c>
      <c r="AU300" s="27" t="s">
        <v>20</v>
      </c>
      <c r="AV300" s="27" t="s">
        <v>20</v>
      </c>
      <c r="AW300" s="27" t="s">
        <v>20</v>
      </c>
      <c r="AX300" s="27" t="s">
        <v>20</v>
      </c>
      <c r="AY300" s="27" t="s">
        <v>20</v>
      </c>
      <c r="AZ300" s="28" t="s">
        <v>20</v>
      </c>
    </row>
    <row r="301" spans="1:52">
      <c r="A301" s="19">
        <v>295</v>
      </c>
      <c r="B301" s="25" t="s">
        <v>352</v>
      </c>
      <c r="C301" s="84" t="s">
        <v>593</v>
      </c>
      <c r="D301" s="80" t="s">
        <v>488</v>
      </c>
      <c r="E301" s="27">
        <v>336</v>
      </c>
      <c r="F301" s="27">
        <v>1359</v>
      </c>
      <c r="G301" s="27">
        <v>21270</v>
      </c>
      <c r="H301" s="27">
        <v>79818</v>
      </c>
      <c r="I301" s="27" t="s">
        <v>20</v>
      </c>
      <c r="J301" s="27" t="s">
        <v>20</v>
      </c>
      <c r="K301" s="27" t="s">
        <v>20</v>
      </c>
      <c r="L301" s="27" t="s">
        <v>20</v>
      </c>
      <c r="M301" s="27" t="s">
        <v>20</v>
      </c>
      <c r="N301" s="27" t="s">
        <v>20</v>
      </c>
      <c r="O301" s="27" t="s">
        <v>20</v>
      </c>
      <c r="P301" s="27" t="s">
        <v>20</v>
      </c>
      <c r="Q301" s="27">
        <v>32</v>
      </c>
      <c r="R301" s="27">
        <v>292</v>
      </c>
      <c r="S301" s="27">
        <v>4140</v>
      </c>
      <c r="T301" s="27">
        <v>17503</v>
      </c>
      <c r="U301" s="27" t="s">
        <v>20</v>
      </c>
      <c r="V301" s="27" t="s">
        <v>20</v>
      </c>
      <c r="W301" s="27" t="s">
        <v>20</v>
      </c>
      <c r="X301" s="27" t="s">
        <v>20</v>
      </c>
      <c r="Y301" s="27" t="s">
        <v>20</v>
      </c>
      <c r="Z301" s="27" t="s">
        <v>20</v>
      </c>
      <c r="AA301" s="27" t="s">
        <v>20</v>
      </c>
      <c r="AB301" s="27" t="s">
        <v>20</v>
      </c>
      <c r="AC301" s="27">
        <v>12</v>
      </c>
      <c r="AD301" s="27">
        <v>28</v>
      </c>
      <c r="AE301" s="27">
        <v>318</v>
      </c>
      <c r="AF301" s="27">
        <v>1173</v>
      </c>
      <c r="AG301" s="27">
        <v>75</v>
      </c>
      <c r="AH301" s="27">
        <v>187</v>
      </c>
      <c r="AI301" s="27">
        <v>1852</v>
      </c>
      <c r="AJ301" s="27">
        <v>5726</v>
      </c>
      <c r="AK301" s="27" t="s">
        <v>20</v>
      </c>
      <c r="AL301" s="27" t="s">
        <v>20</v>
      </c>
      <c r="AM301" s="27" t="s">
        <v>20</v>
      </c>
      <c r="AN301" s="27" t="s">
        <v>20</v>
      </c>
      <c r="AO301" s="27">
        <v>217</v>
      </c>
      <c r="AP301" s="27">
        <v>852</v>
      </c>
      <c r="AQ301" s="27">
        <v>14960</v>
      </c>
      <c r="AR301" s="27">
        <v>55416</v>
      </c>
      <c r="AS301" s="27" t="s">
        <v>20</v>
      </c>
      <c r="AT301" s="27" t="s">
        <v>20</v>
      </c>
      <c r="AU301" s="27" t="s">
        <v>20</v>
      </c>
      <c r="AV301" s="27" t="s">
        <v>20</v>
      </c>
      <c r="AW301" s="27" t="s">
        <v>20</v>
      </c>
      <c r="AX301" s="27" t="s">
        <v>20</v>
      </c>
      <c r="AY301" s="27" t="s">
        <v>20</v>
      </c>
      <c r="AZ301" s="28" t="s">
        <v>20</v>
      </c>
    </row>
    <row r="302" spans="1:52">
      <c r="A302" s="19">
        <v>296</v>
      </c>
      <c r="B302" s="25" t="s">
        <v>352</v>
      </c>
      <c r="C302" s="84" t="s">
        <v>594</v>
      </c>
      <c r="D302" s="80" t="s">
        <v>489</v>
      </c>
      <c r="E302" s="27">
        <v>963</v>
      </c>
      <c r="F302" s="27">
        <v>4883</v>
      </c>
      <c r="G302" s="27">
        <v>79547</v>
      </c>
      <c r="H302" s="27">
        <v>241937</v>
      </c>
      <c r="I302" s="27" t="s">
        <v>20</v>
      </c>
      <c r="J302" s="27" t="s">
        <v>20</v>
      </c>
      <c r="K302" s="27" t="s">
        <v>20</v>
      </c>
      <c r="L302" s="27" t="s">
        <v>20</v>
      </c>
      <c r="M302" s="27" t="s">
        <v>20</v>
      </c>
      <c r="N302" s="27" t="s">
        <v>20</v>
      </c>
      <c r="O302" s="27" t="s">
        <v>20</v>
      </c>
      <c r="P302" s="27" t="s">
        <v>20</v>
      </c>
      <c r="Q302" s="27">
        <v>110</v>
      </c>
      <c r="R302" s="27">
        <v>1614</v>
      </c>
      <c r="S302" s="27">
        <v>35523</v>
      </c>
      <c r="T302" s="27">
        <v>107032</v>
      </c>
      <c r="U302" s="27" t="s">
        <v>20</v>
      </c>
      <c r="V302" s="27" t="s">
        <v>20</v>
      </c>
      <c r="W302" s="27" t="s">
        <v>20</v>
      </c>
      <c r="X302" s="27" t="s">
        <v>20</v>
      </c>
      <c r="Y302" s="27" t="s">
        <v>20</v>
      </c>
      <c r="Z302" s="27" t="s">
        <v>20</v>
      </c>
      <c r="AA302" s="27" t="s">
        <v>20</v>
      </c>
      <c r="AB302" s="27" t="s">
        <v>20</v>
      </c>
      <c r="AC302" s="27">
        <v>64</v>
      </c>
      <c r="AD302" s="27">
        <v>489</v>
      </c>
      <c r="AE302" s="27">
        <v>8104</v>
      </c>
      <c r="AF302" s="27">
        <v>34051</v>
      </c>
      <c r="AG302" s="27">
        <v>381</v>
      </c>
      <c r="AH302" s="27">
        <v>1179</v>
      </c>
      <c r="AI302" s="27">
        <v>14665</v>
      </c>
      <c r="AJ302" s="27">
        <v>33020</v>
      </c>
      <c r="AK302" s="27" t="s">
        <v>20</v>
      </c>
      <c r="AL302" s="27" t="s">
        <v>20</v>
      </c>
      <c r="AM302" s="27" t="s">
        <v>20</v>
      </c>
      <c r="AN302" s="27" t="s">
        <v>20</v>
      </c>
      <c r="AO302" s="27">
        <v>408</v>
      </c>
      <c r="AP302" s="27">
        <v>1601</v>
      </c>
      <c r="AQ302" s="27">
        <v>21255</v>
      </c>
      <c r="AR302" s="27">
        <v>67834</v>
      </c>
      <c r="AS302" s="27" t="s">
        <v>20</v>
      </c>
      <c r="AT302" s="27" t="s">
        <v>20</v>
      </c>
      <c r="AU302" s="27" t="s">
        <v>20</v>
      </c>
      <c r="AV302" s="27" t="s">
        <v>20</v>
      </c>
      <c r="AW302" s="27" t="s">
        <v>20</v>
      </c>
      <c r="AX302" s="27" t="s">
        <v>20</v>
      </c>
      <c r="AY302" s="27" t="s">
        <v>20</v>
      </c>
      <c r="AZ302" s="28" t="s">
        <v>20</v>
      </c>
    </row>
    <row r="303" spans="1:52">
      <c r="A303" s="19">
        <v>297</v>
      </c>
      <c r="B303" s="25" t="s">
        <v>352</v>
      </c>
      <c r="C303" s="84" t="s">
        <v>595</v>
      </c>
      <c r="D303" s="80" t="s">
        <v>492</v>
      </c>
      <c r="E303" s="27">
        <v>197</v>
      </c>
      <c r="F303" s="27">
        <v>720</v>
      </c>
      <c r="G303" s="27">
        <v>12364</v>
      </c>
      <c r="H303" s="27">
        <v>33597</v>
      </c>
      <c r="I303" s="27" t="s">
        <v>20</v>
      </c>
      <c r="J303" s="27" t="s">
        <v>20</v>
      </c>
      <c r="K303" s="27" t="s">
        <v>20</v>
      </c>
      <c r="L303" s="27" t="s">
        <v>20</v>
      </c>
      <c r="M303" s="27" t="s">
        <v>20</v>
      </c>
      <c r="N303" s="27" t="s">
        <v>20</v>
      </c>
      <c r="O303" s="27" t="s">
        <v>20</v>
      </c>
      <c r="P303" s="27" t="s">
        <v>20</v>
      </c>
      <c r="Q303" s="27">
        <v>18</v>
      </c>
      <c r="R303" s="27">
        <v>147</v>
      </c>
      <c r="S303" s="27">
        <v>2668</v>
      </c>
      <c r="T303" s="27">
        <v>7459</v>
      </c>
      <c r="U303" s="27" t="s">
        <v>20</v>
      </c>
      <c r="V303" s="27" t="s">
        <v>20</v>
      </c>
      <c r="W303" s="27" t="s">
        <v>20</v>
      </c>
      <c r="X303" s="27" t="s">
        <v>20</v>
      </c>
      <c r="Y303" s="27" t="s">
        <v>20</v>
      </c>
      <c r="Z303" s="27" t="s">
        <v>20</v>
      </c>
      <c r="AA303" s="27" t="s">
        <v>20</v>
      </c>
      <c r="AB303" s="27" t="s">
        <v>20</v>
      </c>
      <c r="AC303" s="27">
        <v>6</v>
      </c>
      <c r="AD303" s="27">
        <v>37</v>
      </c>
      <c r="AE303" s="27">
        <v>680</v>
      </c>
      <c r="AF303" s="27">
        <v>907</v>
      </c>
      <c r="AG303" s="27">
        <v>155</v>
      </c>
      <c r="AH303" s="27">
        <v>484</v>
      </c>
      <c r="AI303" s="27">
        <v>8533</v>
      </c>
      <c r="AJ303" s="27">
        <v>22923</v>
      </c>
      <c r="AK303" s="27" t="s">
        <v>20</v>
      </c>
      <c r="AL303" s="27" t="s">
        <v>20</v>
      </c>
      <c r="AM303" s="27" t="s">
        <v>20</v>
      </c>
      <c r="AN303" s="27" t="s">
        <v>20</v>
      </c>
      <c r="AO303" s="27">
        <v>18</v>
      </c>
      <c r="AP303" s="27">
        <v>52</v>
      </c>
      <c r="AQ303" s="27">
        <v>484</v>
      </c>
      <c r="AR303" s="27">
        <v>2308</v>
      </c>
      <c r="AS303" s="27" t="s">
        <v>20</v>
      </c>
      <c r="AT303" s="27" t="s">
        <v>20</v>
      </c>
      <c r="AU303" s="27" t="s">
        <v>20</v>
      </c>
      <c r="AV303" s="27" t="s">
        <v>20</v>
      </c>
      <c r="AW303" s="27" t="s">
        <v>20</v>
      </c>
      <c r="AX303" s="27" t="s">
        <v>20</v>
      </c>
      <c r="AY303" s="27" t="s">
        <v>20</v>
      </c>
      <c r="AZ303" s="28" t="s">
        <v>20</v>
      </c>
    </row>
    <row r="304" spans="1:52">
      <c r="A304" s="19">
        <v>298</v>
      </c>
      <c r="B304" s="25" t="s">
        <v>352</v>
      </c>
      <c r="C304" s="84" t="s">
        <v>596</v>
      </c>
      <c r="D304" s="80" t="s">
        <v>495</v>
      </c>
      <c r="E304" s="27">
        <v>613</v>
      </c>
      <c r="F304" s="27">
        <v>3474</v>
      </c>
      <c r="G304" s="27">
        <v>43451</v>
      </c>
      <c r="H304" s="27">
        <v>194775</v>
      </c>
      <c r="I304" s="27" t="s">
        <v>20</v>
      </c>
      <c r="J304" s="27" t="s">
        <v>20</v>
      </c>
      <c r="K304" s="27" t="s">
        <v>20</v>
      </c>
      <c r="L304" s="27" t="s">
        <v>20</v>
      </c>
      <c r="M304" s="27" t="s">
        <v>20</v>
      </c>
      <c r="N304" s="27" t="s">
        <v>20</v>
      </c>
      <c r="O304" s="27" t="s">
        <v>20</v>
      </c>
      <c r="P304" s="27" t="s">
        <v>20</v>
      </c>
      <c r="Q304" s="27">
        <v>154</v>
      </c>
      <c r="R304" s="27">
        <v>1796</v>
      </c>
      <c r="S304" s="27" t="s">
        <v>19</v>
      </c>
      <c r="T304" s="27" t="s">
        <v>19</v>
      </c>
      <c r="U304" s="27" t="s">
        <v>20</v>
      </c>
      <c r="V304" s="27" t="s">
        <v>20</v>
      </c>
      <c r="W304" s="27" t="s">
        <v>20</v>
      </c>
      <c r="X304" s="27" t="s">
        <v>20</v>
      </c>
      <c r="Y304" s="27" t="s">
        <v>20</v>
      </c>
      <c r="Z304" s="27" t="s">
        <v>20</v>
      </c>
      <c r="AA304" s="27" t="s">
        <v>20</v>
      </c>
      <c r="AB304" s="27" t="s">
        <v>20</v>
      </c>
      <c r="AC304" s="27">
        <v>59</v>
      </c>
      <c r="AD304" s="27">
        <v>271</v>
      </c>
      <c r="AE304" s="27" t="s">
        <v>19</v>
      </c>
      <c r="AF304" s="27" t="s">
        <v>19</v>
      </c>
      <c r="AG304" s="27">
        <v>195</v>
      </c>
      <c r="AH304" s="27">
        <v>645</v>
      </c>
      <c r="AI304" s="27">
        <v>8033</v>
      </c>
      <c r="AJ304" s="27">
        <v>15192</v>
      </c>
      <c r="AK304" s="27" t="s">
        <v>20</v>
      </c>
      <c r="AL304" s="27" t="s">
        <v>20</v>
      </c>
      <c r="AM304" s="27" t="s">
        <v>20</v>
      </c>
      <c r="AN304" s="27" t="s">
        <v>20</v>
      </c>
      <c r="AO304" s="27">
        <v>205</v>
      </c>
      <c r="AP304" s="27">
        <v>762</v>
      </c>
      <c r="AQ304" s="27">
        <v>8166</v>
      </c>
      <c r="AR304" s="27">
        <v>26203</v>
      </c>
      <c r="AS304" s="27" t="s">
        <v>20</v>
      </c>
      <c r="AT304" s="27" t="s">
        <v>20</v>
      </c>
      <c r="AU304" s="27" t="s">
        <v>20</v>
      </c>
      <c r="AV304" s="27" t="s">
        <v>20</v>
      </c>
      <c r="AW304" s="27" t="s">
        <v>20</v>
      </c>
      <c r="AX304" s="27" t="s">
        <v>20</v>
      </c>
      <c r="AY304" s="27" t="s">
        <v>20</v>
      </c>
      <c r="AZ304" s="28" t="s">
        <v>20</v>
      </c>
    </row>
    <row r="305" spans="1:52">
      <c r="A305" s="19">
        <v>299</v>
      </c>
      <c r="B305" s="21" t="s">
        <v>352</v>
      </c>
      <c r="C305" s="83" t="s">
        <v>597</v>
      </c>
      <c r="D305" s="79" t="s">
        <v>500</v>
      </c>
      <c r="E305" s="23">
        <v>5677</v>
      </c>
      <c r="F305" s="23">
        <v>47507</v>
      </c>
      <c r="G305" s="23">
        <v>752128</v>
      </c>
      <c r="H305" s="23">
        <v>913778</v>
      </c>
      <c r="I305" s="23" t="s">
        <v>20</v>
      </c>
      <c r="J305" s="23" t="s">
        <v>20</v>
      </c>
      <c r="K305" s="23" t="s">
        <v>20</v>
      </c>
      <c r="L305" s="23" t="s">
        <v>20</v>
      </c>
      <c r="M305" s="23" t="s">
        <v>20</v>
      </c>
      <c r="N305" s="23" t="s">
        <v>20</v>
      </c>
      <c r="O305" s="23" t="s">
        <v>20</v>
      </c>
      <c r="P305" s="23" t="s">
        <v>20</v>
      </c>
      <c r="Q305" s="23">
        <v>356</v>
      </c>
      <c r="R305" s="23">
        <v>14683</v>
      </c>
      <c r="S305" s="23">
        <v>410112</v>
      </c>
      <c r="T305" s="23">
        <v>504788</v>
      </c>
      <c r="U305" s="23">
        <v>897</v>
      </c>
      <c r="V305" s="23">
        <v>14027</v>
      </c>
      <c r="W305" s="23" t="s">
        <v>19</v>
      </c>
      <c r="X305" s="23" t="s">
        <v>19</v>
      </c>
      <c r="Y305" s="23" t="s">
        <v>20</v>
      </c>
      <c r="Z305" s="23" t="s">
        <v>20</v>
      </c>
      <c r="AA305" s="23" t="s">
        <v>20</v>
      </c>
      <c r="AB305" s="23" t="s">
        <v>20</v>
      </c>
      <c r="AC305" s="23">
        <v>673</v>
      </c>
      <c r="AD305" s="23">
        <v>4163</v>
      </c>
      <c r="AE305" s="23">
        <v>50145</v>
      </c>
      <c r="AF305" s="23">
        <v>90267</v>
      </c>
      <c r="AG305" s="23">
        <v>2080</v>
      </c>
      <c r="AH305" s="23">
        <v>7960</v>
      </c>
      <c r="AI305" s="23">
        <v>60292</v>
      </c>
      <c r="AJ305" s="23">
        <v>88959</v>
      </c>
      <c r="AK305" s="23" t="s">
        <v>20</v>
      </c>
      <c r="AL305" s="23" t="s">
        <v>20</v>
      </c>
      <c r="AM305" s="23" t="s">
        <v>20</v>
      </c>
      <c r="AN305" s="23" t="s">
        <v>20</v>
      </c>
      <c r="AO305" s="23">
        <v>1668</v>
      </c>
      <c r="AP305" s="23">
        <v>6668</v>
      </c>
      <c r="AQ305" s="23">
        <v>63330</v>
      </c>
      <c r="AR305" s="23">
        <v>113989</v>
      </c>
      <c r="AS305" s="23">
        <v>3</v>
      </c>
      <c r="AT305" s="23">
        <v>6</v>
      </c>
      <c r="AU305" s="23" t="s">
        <v>19</v>
      </c>
      <c r="AV305" s="23" t="s">
        <v>19</v>
      </c>
      <c r="AW305" s="23" t="s">
        <v>20</v>
      </c>
      <c r="AX305" s="23" t="s">
        <v>20</v>
      </c>
      <c r="AY305" s="23" t="s">
        <v>20</v>
      </c>
      <c r="AZ305" s="24" t="s">
        <v>20</v>
      </c>
    </row>
    <row r="306" spans="1:52">
      <c r="A306" s="19">
        <v>300</v>
      </c>
      <c r="B306" s="25" t="s">
        <v>352</v>
      </c>
      <c r="C306" s="84" t="s">
        <v>598</v>
      </c>
      <c r="D306" s="80" t="s">
        <v>501</v>
      </c>
      <c r="E306" s="27">
        <v>526</v>
      </c>
      <c r="F306" s="27">
        <v>13763</v>
      </c>
      <c r="G306" s="27">
        <v>364768</v>
      </c>
      <c r="H306" s="27">
        <v>468774</v>
      </c>
      <c r="I306" s="27" t="s">
        <v>20</v>
      </c>
      <c r="J306" s="27" t="s">
        <v>20</v>
      </c>
      <c r="K306" s="27" t="s">
        <v>20</v>
      </c>
      <c r="L306" s="27" t="s">
        <v>20</v>
      </c>
      <c r="M306" s="27" t="s">
        <v>20</v>
      </c>
      <c r="N306" s="27" t="s">
        <v>20</v>
      </c>
      <c r="O306" s="27" t="s">
        <v>20</v>
      </c>
      <c r="P306" s="27" t="s">
        <v>20</v>
      </c>
      <c r="Q306" s="27">
        <v>258</v>
      </c>
      <c r="R306" s="27">
        <v>12085</v>
      </c>
      <c r="S306" s="27">
        <v>338874</v>
      </c>
      <c r="T306" s="27">
        <v>419362</v>
      </c>
      <c r="U306" s="27">
        <v>1</v>
      </c>
      <c r="V306" s="27">
        <v>3</v>
      </c>
      <c r="W306" s="27" t="s">
        <v>19</v>
      </c>
      <c r="X306" s="27" t="s">
        <v>19</v>
      </c>
      <c r="Y306" s="27" t="s">
        <v>20</v>
      </c>
      <c r="Z306" s="27" t="s">
        <v>20</v>
      </c>
      <c r="AA306" s="27" t="s">
        <v>20</v>
      </c>
      <c r="AB306" s="27" t="s">
        <v>20</v>
      </c>
      <c r="AC306" s="27">
        <v>87</v>
      </c>
      <c r="AD306" s="27">
        <v>635</v>
      </c>
      <c r="AE306" s="27" t="s">
        <v>19</v>
      </c>
      <c r="AF306" s="27" t="s">
        <v>19</v>
      </c>
      <c r="AG306" s="27" t="s">
        <v>20</v>
      </c>
      <c r="AH306" s="27" t="s">
        <v>20</v>
      </c>
      <c r="AI306" s="27" t="s">
        <v>20</v>
      </c>
      <c r="AJ306" s="27" t="s">
        <v>20</v>
      </c>
      <c r="AK306" s="27" t="s">
        <v>20</v>
      </c>
      <c r="AL306" s="27" t="s">
        <v>20</v>
      </c>
      <c r="AM306" s="27" t="s">
        <v>20</v>
      </c>
      <c r="AN306" s="27" t="s">
        <v>20</v>
      </c>
      <c r="AO306" s="27">
        <v>180</v>
      </c>
      <c r="AP306" s="27">
        <v>1040</v>
      </c>
      <c r="AQ306" s="27">
        <v>12832</v>
      </c>
      <c r="AR306" s="27">
        <v>23904</v>
      </c>
      <c r="AS306" s="27" t="s">
        <v>20</v>
      </c>
      <c r="AT306" s="27" t="s">
        <v>20</v>
      </c>
      <c r="AU306" s="27" t="s">
        <v>20</v>
      </c>
      <c r="AV306" s="27" t="s">
        <v>20</v>
      </c>
      <c r="AW306" s="27" t="s">
        <v>20</v>
      </c>
      <c r="AX306" s="27" t="s">
        <v>20</v>
      </c>
      <c r="AY306" s="27" t="s">
        <v>20</v>
      </c>
      <c r="AZ306" s="28" t="s">
        <v>20</v>
      </c>
    </row>
    <row r="307" spans="1:52">
      <c r="A307" s="19">
        <v>301</v>
      </c>
      <c r="B307" s="25" t="s">
        <v>352</v>
      </c>
      <c r="C307" s="84" t="s">
        <v>599</v>
      </c>
      <c r="D307" s="80" t="s">
        <v>502</v>
      </c>
      <c r="E307" s="27">
        <v>339</v>
      </c>
      <c r="F307" s="27">
        <v>1660</v>
      </c>
      <c r="G307" s="27">
        <v>22065</v>
      </c>
      <c r="H307" s="27">
        <v>40714</v>
      </c>
      <c r="I307" s="27" t="s">
        <v>20</v>
      </c>
      <c r="J307" s="27" t="s">
        <v>20</v>
      </c>
      <c r="K307" s="27" t="s">
        <v>20</v>
      </c>
      <c r="L307" s="27" t="s">
        <v>20</v>
      </c>
      <c r="M307" s="27" t="s">
        <v>20</v>
      </c>
      <c r="N307" s="27" t="s">
        <v>20</v>
      </c>
      <c r="O307" s="27" t="s">
        <v>20</v>
      </c>
      <c r="P307" s="27" t="s">
        <v>20</v>
      </c>
      <c r="Q307" s="27">
        <v>15</v>
      </c>
      <c r="R307" s="27">
        <v>259</v>
      </c>
      <c r="S307" s="27">
        <v>6360</v>
      </c>
      <c r="T307" s="27">
        <v>9519</v>
      </c>
      <c r="U307" s="27" t="s">
        <v>20</v>
      </c>
      <c r="V307" s="27" t="s">
        <v>20</v>
      </c>
      <c r="W307" s="27" t="s">
        <v>20</v>
      </c>
      <c r="X307" s="27" t="s">
        <v>20</v>
      </c>
      <c r="Y307" s="27" t="s">
        <v>20</v>
      </c>
      <c r="Z307" s="27" t="s">
        <v>20</v>
      </c>
      <c r="AA307" s="27" t="s">
        <v>20</v>
      </c>
      <c r="AB307" s="27" t="s">
        <v>20</v>
      </c>
      <c r="AC307" s="27">
        <v>65</v>
      </c>
      <c r="AD307" s="27">
        <v>282</v>
      </c>
      <c r="AE307" s="27">
        <v>2860</v>
      </c>
      <c r="AF307" s="27">
        <v>5703</v>
      </c>
      <c r="AG307" s="27">
        <v>131</v>
      </c>
      <c r="AH307" s="27">
        <v>559</v>
      </c>
      <c r="AI307" s="27">
        <v>7137</v>
      </c>
      <c r="AJ307" s="27">
        <v>10449</v>
      </c>
      <c r="AK307" s="27" t="s">
        <v>20</v>
      </c>
      <c r="AL307" s="27" t="s">
        <v>20</v>
      </c>
      <c r="AM307" s="27" t="s">
        <v>20</v>
      </c>
      <c r="AN307" s="27" t="s">
        <v>20</v>
      </c>
      <c r="AO307" s="27">
        <v>128</v>
      </c>
      <c r="AP307" s="27">
        <v>560</v>
      </c>
      <c r="AQ307" s="27">
        <v>5707</v>
      </c>
      <c r="AR307" s="27">
        <v>15043</v>
      </c>
      <c r="AS307" s="27" t="s">
        <v>20</v>
      </c>
      <c r="AT307" s="27" t="s">
        <v>20</v>
      </c>
      <c r="AU307" s="27" t="s">
        <v>20</v>
      </c>
      <c r="AV307" s="27" t="s">
        <v>20</v>
      </c>
      <c r="AW307" s="27" t="s">
        <v>20</v>
      </c>
      <c r="AX307" s="27" t="s">
        <v>20</v>
      </c>
      <c r="AY307" s="27" t="s">
        <v>20</v>
      </c>
      <c r="AZ307" s="28" t="s">
        <v>20</v>
      </c>
    </row>
    <row r="308" spans="1:52">
      <c r="A308" s="19">
        <v>302</v>
      </c>
      <c r="B308" s="25" t="s">
        <v>352</v>
      </c>
      <c r="C308" s="84" t="s">
        <v>600</v>
      </c>
      <c r="D308" s="80" t="s">
        <v>505</v>
      </c>
      <c r="E308" s="27">
        <v>227</v>
      </c>
      <c r="F308" s="27">
        <v>950</v>
      </c>
      <c r="G308" s="27">
        <v>9763</v>
      </c>
      <c r="H308" s="27">
        <v>13001</v>
      </c>
      <c r="I308" s="27" t="s">
        <v>20</v>
      </c>
      <c r="J308" s="27" t="s">
        <v>20</v>
      </c>
      <c r="K308" s="27" t="s">
        <v>20</v>
      </c>
      <c r="L308" s="27" t="s">
        <v>20</v>
      </c>
      <c r="M308" s="27" t="s">
        <v>20</v>
      </c>
      <c r="N308" s="27" t="s">
        <v>20</v>
      </c>
      <c r="O308" s="27" t="s">
        <v>20</v>
      </c>
      <c r="P308" s="27" t="s">
        <v>20</v>
      </c>
      <c r="Q308" s="27" t="s">
        <v>20</v>
      </c>
      <c r="R308" s="27" t="s">
        <v>20</v>
      </c>
      <c r="S308" s="27" t="s">
        <v>20</v>
      </c>
      <c r="T308" s="27" t="s">
        <v>20</v>
      </c>
      <c r="U308" s="27" t="s">
        <v>20</v>
      </c>
      <c r="V308" s="27" t="s">
        <v>20</v>
      </c>
      <c r="W308" s="27" t="s">
        <v>20</v>
      </c>
      <c r="X308" s="27" t="s">
        <v>20</v>
      </c>
      <c r="Y308" s="27" t="s">
        <v>20</v>
      </c>
      <c r="Z308" s="27" t="s">
        <v>20</v>
      </c>
      <c r="AA308" s="27" t="s">
        <v>20</v>
      </c>
      <c r="AB308" s="27" t="s">
        <v>20</v>
      </c>
      <c r="AC308" s="27">
        <v>21</v>
      </c>
      <c r="AD308" s="27">
        <v>120</v>
      </c>
      <c r="AE308" s="27">
        <v>2355</v>
      </c>
      <c r="AF308" s="27">
        <v>1886</v>
      </c>
      <c r="AG308" s="27">
        <v>152</v>
      </c>
      <c r="AH308" s="27">
        <v>653</v>
      </c>
      <c r="AI308" s="27">
        <v>5859</v>
      </c>
      <c r="AJ308" s="27">
        <v>8712</v>
      </c>
      <c r="AK308" s="27" t="s">
        <v>20</v>
      </c>
      <c r="AL308" s="27" t="s">
        <v>20</v>
      </c>
      <c r="AM308" s="27" t="s">
        <v>20</v>
      </c>
      <c r="AN308" s="27" t="s">
        <v>20</v>
      </c>
      <c r="AO308" s="27">
        <v>54</v>
      </c>
      <c r="AP308" s="27">
        <v>177</v>
      </c>
      <c r="AQ308" s="27">
        <v>1549</v>
      </c>
      <c r="AR308" s="27">
        <v>2403</v>
      </c>
      <c r="AS308" s="27" t="s">
        <v>20</v>
      </c>
      <c r="AT308" s="27" t="s">
        <v>20</v>
      </c>
      <c r="AU308" s="27" t="s">
        <v>20</v>
      </c>
      <c r="AV308" s="27" t="s">
        <v>20</v>
      </c>
      <c r="AW308" s="27" t="s">
        <v>20</v>
      </c>
      <c r="AX308" s="27" t="s">
        <v>20</v>
      </c>
      <c r="AY308" s="27" t="s">
        <v>20</v>
      </c>
      <c r="AZ308" s="28" t="s">
        <v>20</v>
      </c>
    </row>
    <row r="309" spans="1:52">
      <c r="A309" s="19">
        <v>303</v>
      </c>
      <c r="B309" s="25" t="s">
        <v>352</v>
      </c>
      <c r="C309" s="84" t="s">
        <v>601</v>
      </c>
      <c r="D309" s="80" t="s">
        <v>508</v>
      </c>
      <c r="E309" s="27">
        <v>278</v>
      </c>
      <c r="F309" s="27">
        <v>1080</v>
      </c>
      <c r="G309" s="27">
        <v>12195</v>
      </c>
      <c r="H309" s="27">
        <v>16458</v>
      </c>
      <c r="I309" s="27" t="s">
        <v>20</v>
      </c>
      <c r="J309" s="27" t="s">
        <v>20</v>
      </c>
      <c r="K309" s="27" t="s">
        <v>20</v>
      </c>
      <c r="L309" s="27" t="s">
        <v>20</v>
      </c>
      <c r="M309" s="27" t="s">
        <v>20</v>
      </c>
      <c r="N309" s="27" t="s">
        <v>20</v>
      </c>
      <c r="O309" s="27" t="s">
        <v>20</v>
      </c>
      <c r="P309" s="27" t="s">
        <v>20</v>
      </c>
      <c r="Q309" s="27">
        <v>2</v>
      </c>
      <c r="R309" s="27">
        <v>99</v>
      </c>
      <c r="S309" s="27" t="s">
        <v>19</v>
      </c>
      <c r="T309" s="27" t="s">
        <v>19</v>
      </c>
      <c r="U309" s="27" t="s">
        <v>20</v>
      </c>
      <c r="V309" s="27" t="s">
        <v>20</v>
      </c>
      <c r="W309" s="27" t="s">
        <v>20</v>
      </c>
      <c r="X309" s="27" t="s">
        <v>20</v>
      </c>
      <c r="Y309" s="27" t="s">
        <v>20</v>
      </c>
      <c r="Z309" s="27" t="s">
        <v>20</v>
      </c>
      <c r="AA309" s="27" t="s">
        <v>20</v>
      </c>
      <c r="AB309" s="27" t="s">
        <v>20</v>
      </c>
      <c r="AC309" s="27">
        <v>20</v>
      </c>
      <c r="AD309" s="27">
        <v>102</v>
      </c>
      <c r="AE309" s="27" t="s">
        <v>19</v>
      </c>
      <c r="AF309" s="27" t="s">
        <v>19</v>
      </c>
      <c r="AG309" s="27">
        <v>190</v>
      </c>
      <c r="AH309" s="27">
        <v>598</v>
      </c>
      <c r="AI309" s="27">
        <v>6368</v>
      </c>
      <c r="AJ309" s="27">
        <v>9738</v>
      </c>
      <c r="AK309" s="27" t="s">
        <v>20</v>
      </c>
      <c r="AL309" s="27" t="s">
        <v>20</v>
      </c>
      <c r="AM309" s="27" t="s">
        <v>20</v>
      </c>
      <c r="AN309" s="27" t="s">
        <v>20</v>
      </c>
      <c r="AO309" s="27">
        <v>66</v>
      </c>
      <c r="AP309" s="27">
        <v>281</v>
      </c>
      <c r="AQ309" s="27">
        <v>2310</v>
      </c>
      <c r="AR309" s="27">
        <v>4367</v>
      </c>
      <c r="AS309" s="27" t="s">
        <v>20</v>
      </c>
      <c r="AT309" s="27" t="s">
        <v>20</v>
      </c>
      <c r="AU309" s="27" t="s">
        <v>20</v>
      </c>
      <c r="AV309" s="27" t="s">
        <v>20</v>
      </c>
      <c r="AW309" s="27" t="s">
        <v>20</v>
      </c>
      <c r="AX309" s="27" t="s">
        <v>20</v>
      </c>
      <c r="AY309" s="27" t="s">
        <v>20</v>
      </c>
      <c r="AZ309" s="28" t="s">
        <v>20</v>
      </c>
    </row>
    <row r="310" spans="1:52">
      <c r="A310" s="19">
        <v>304</v>
      </c>
      <c r="B310" s="25" t="s">
        <v>352</v>
      </c>
      <c r="C310" s="84" t="s">
        <v>602</v>
      </c>
      <c r="D310" s="80" t="s">
        <v>509</v>
      </c>
      <c r="E310" s="27">
        <v>593</v>
      </c>
      <c r="F310" s="27">
        <v>1631</v>
      </c>
      <c r="G310" s="27">
        <v>25347</v>
      </c>
      <c r="H310" s="27">
        <v>44090</v>
      </c>
      <c r="I310" s="27" t="s">
        <v>20</v>
      </c>
      <c r="J310" s="27" t="s">
        <v>20</v>
      </c>
      <c r="K310" s="27" t="s">
        <v>20</v>
      </c>
      <c r="L310" s="27" t="s">
        <v>20</v>
      </c>
      <c r="M310" s="27" t="s">
        <v>20</v>
      </c>
      <c r="N310" s="27" t="s">
        <v>20</v>
      </c>
      <c r="O310" s="27" t="s">
        <v>20</v>
      </c>
      <c r="P310" s="27" t="s">
        <v>20</v>
      </c>
      <c r="Q310" s="27">
        <v>21</v>
      </c>
      <c r="R310" s="27">
        <v>273</v>
      </c>
      <c r="S310" s="27">
        <v>8036</v>
      </c>
      <c r="T310" s="27">
        <v>11529</v>
      </c>
      <c r="U310" s="27">
        <v>1</v>
      </c>
      <c r="V310" s="27">
        <v>3</v>
      </c>
      <c r="W310" s="27" t="s">
        <v>19</v>
      </c>
      <c r="X310" s="27" t="s">
        <v>19</v>
      </c>
      <c r="Y310" s="27" t="s">
        <v>20</v>
      </c>
      <c r="Z310" s="27" t="s">
        <v>20</v>
      </c>
      <c r="AA310" s="27" t="s">
        <v>20</v>
      </c>
      <c r="AB310" s="27" t="s">
        <v>20</v>
      </c>
      <c r="AC310" s="27">
        <v>89</v>
      </c>
      <c r="AD310" s="27">
        <v>257</v>
      </c>
      <c r="AE310" s="27" t="s">
        <v>19</v>
      </c>
      <c r="AF310" s="27" t="s">
        <v>19</v>
      </c>
      <c r="AG310" s="27">
        <v>158</v>
      </c>
      <c r="AH310" s="27">
        <v>369</v>
      </c>
      <c r="AI310" s="27">
        <v>4380</v>
      </c>
      <c r="AJ310" s="27">
        <v>7568</v>
      </c>
      <c r="AK310" s="27" t="s">
        <v>20</v>
      </c>
      <c r="AL310" s="27" t="s">
        <v>20</v>
      </c>
      <c r="AM310" s="27" t="s">
        <v>20</v>
      </c>
      <c r="AN310" s="27" t="s">
        <v>20</v>
      </c>
      <c r="AO310" s="27">
        <v>324</v>
      </c>
      <c r="AP310" s="27">
        <v>729</v>
      </c>
      <c r="AQ310" s="27">
        <v>8399</v>
      </c>
      <c r="AR310" s="27">
        <v>18421</v>
      </c>
      <c r="AS310" s="27" t="s">
        <v>20</v>
      </c>
      <c r="AT310" s="27" t="s">
        <v>20</v>
      </c>
      <c r="AU310" s="27" t="s">
        <v>20</v>
      </c>
      <c r="AV310" s="27" t="s">
        <v>20</v>
      </c>
      <c r="AW310" s="27" t="s">
        <v>20</v>
      </c>
      <c r="AX310" s="27" t="s">
        <v>20</v>
      </c>
      <c r="AY310" s="27" t="s">
        <v>20</v>
      </c>
      <c r="AZ310" s="28" t="s">
        <v>20</v>
      </c>
    </row>
    <row r="311" spans="1:52">
      <c r="A311" s="19">
        <v>305</v>
      </c>
      <c r="B311" s="25" t="s">
        <v>352</v>
      </c>
      <c r="C311" s="84" t="s">
        <v>603</v>
      </c>
      <c r="D311" s="80" t="s">
        <v>510</v>
      </c>
      <c r="E311" s="27">
        <v>1077</v>
      </c>
      <c r="F311" s="27">
        <v>5411</v>
      </c>
      <c r="G311" s="27">
        <v>29676</v>
      </c>
      <c r="H311" s="27">
        <v>49512</v>
      </c>
      <c r="I311" s="27" t="s">
        <v>20</v>
      </c>
      <c r="J311" s="27" t="s">
        <v>20</v>
      </c>
      <c r="K311" s="27" t="s">
        <v>20</v>
      </c>
      <c r="L311" s="27" t="s">
        <v>20</v>
      </c>
      <c r="M311" s="27" t="s">
        <v>20</v>
      </c>
      <c r="N311" s="27" t="s">
        <v>20</v>
      </c>
      <c r="O311" s="27" t="s">
        <v>20</v>
      </c>
      <c r="P311" s="27" t="s">
        <v>20</v>
      </c>
      <c r="Q311" s="27">
        <v>4</v>
      </c>
      <c r="R311" s="27">
        <v>68</v>
      </c>
      <c r="S311" s="27">
        <v>269</v>
      </c>
      <c r="T311" s="27">
        <v>1192</v>
      </c>
      <c r="U311" s="27">
        <v>7</v>
      </c>
      <c r="V311" s="27">
        <v>104</v>
      </c>
      <c r="W311" s="27">
        <v>496</v>
      </c>
      <c r="X311" s="27">
        <v>564</v>
      </c>
      <c r="Y311" s="27" t="s">
        <v>20</v>
      </c>
      <c r="Z311" s="27" t="s">
        <v>20</v>
      </c>
      <c r="AA311" s="27" t="s">
        <v>20</v>
      </c>
      <c r="AB311" s="27" t="s">
        <v>20</v>
      </c>
      <c r="AC311" s="27">
        <v>184</v>
      </c>
      <c r="AD311" s="27">
        <v>1376</v>
      </c>
      <c r="AE311" s="27">
        <v>7694</v>
      </c>
      <c r="AF311" s="27">
        <v>12213</v>
      </c>
      <c r="AG311" s="27">
        <v>694</v>
      </c>
      <c r="AH311" s="27">
        <v>3212</v>
      </c>
      <c r="AI311" s="27">
        <v>17445</v>
      </c>
      <c r="AJ311" s="27">
        <v>28972</v>
      </c>
      <c r="AK311" s="27" t="s">
        <v>20</v>
      </c>
      <c r="AL311" s="27" t="s">
        <v>20</v>
      </c>
      <c r="AM311" s="27" t="s">
        <v>20</v>
      </c>
      <c r="AN311" s="27" t="s">
        <v>20</v>
      </c>
      <c r="AO311" s="27">
        <v>188</v>
      </c>
      <c r="AP311" s="27">
        <v>651</v>
      </c>
      <c r="AQ311" s="27">
        <v>3772</v>
      </c>
      <c r="AR311" s="27">
        <v>6571</v>
      </c>
      <c r="AS311" s="27" t="s">
        <v>20</v>
      </c>
      <c r="AT311" s="27" t="s">
        <v>20</v>
      </c>
      <c r="AU311" s="27" t="s">
        <v>20</v>
      </c>
      <c r="AV311" s="27" t="s">
        <v>20</v>
      </c>
      <c r="AW311" s="27" t="s">
        <v>20</v>
      </c>
      <c r="AX311" s="27" t="s">
        <v>20</v>
      </c>
      <c r="AY311" s="27" t="s">
        <v>20</v>
      </c>
      <c r="AZ311" s="28" t="s">
        <v>20</v>
      </c>
    </row>
    <row r="312" spans="1:52">
      <c r="A312" s="19">
        <v>306</v>
      </c>
      <c r="B312" s="25" t="s">
        <v>352</v>
      </c>
      <c r="C312" s="84" t="s">
        <v>604</v>
      </c>
      <c r="D312" s="80" t="s">
        <v>515</v>
      </c>
      <c r="E312" s="27">
        <v>2637</v>
      </c>
      <c r="F312" s="27">
        <v>23012</v>
      </c>
      <c r="G312" s="27">
        <v>288315</v>
      </c>
      <c r="H312" s="27">
        <v>281229</v>
      </c>
      <c r="I312" s="27" t="s">
        <v>20</v>
      </c>
      <c r="J312" s="27" t="s">
        <v>20</v>
      </c>
      <c r="K312" s="27" t="s">
        <v>20</v>
      </c>
      <c r="L312" s="27" t="s">
        <v>20</v>
      </c>
      <c r="M312" s="27" t="s">
        <v>20</v>
      </c>
      <c r="N312" s="27" t="s">
        <v>20</v>
      </c>
      <c r="O312" s="27" t="s">
        <v>20</v>
      </c>
      <c r="P312" s="27" t="s">
        <v>20</v>
      </c>
      <c r="Q312" s="27">
        <v>56</v>
      </c>
      <c r="R312" s="27">
        <v>1899</v>
      </c>
      <c r="S312" s="27" t="s">
        <v>19</v>
      </c>
      <c r="T312" s="27" t="s">
        <v>19</v>
      </c>
      <c r="U312" s="27">
        <v>888</v>
      </c>
      <c r="V312" s="27">
        <v>13917</v>
      </c>
      <c r="W312" s="27" t="s">
        <v>19</v>
      </c>
      <c r="X312" s="27" t="s">
        <v>19</v>
      </c>
      <c r="Y312" s="27" t="s">
        <v>20</v>
      </c>
      <c r="Z312" s="27" t="s">
        <v>20</v>
      </c>
      <c r="AA312" s="27" t="s">
        <v>20</v>
      </c>
      <c r="AB312" s="27" t="s">
        <v>20</v>
      </c>
      <c r="AC312" s="27">
        <v>207</v>
      </c>
      <c r="AD312" s="27">
        <v>1391</v>
      </c>
      <c r="AE312" s="27">
        <v>18364</v>
      </c>
      <c r="AF312" s="27">
        <v>37272</v>
      </c>
      <c r="AG312" s="27">
        <v>755</v>
      </c>
      <c r="AH312" s="27">
        <v>2569</v>
      </c>
      <c r="AI312" s="27">
        <v>19104</v>
      </c>
      <c r="AJ312" s="27">
        <v>23520</v>
      </c>
      <c r="AK312" s="27" t="s">
        <v>20</v>
      </c>
      <c r="AL312" s="27" t="s">
        <v>20</v>
      </c>
      <c r="AM312" s="27" t="s">
        <v>20</v>
      </c>
      <c r="AN312" s="27" t="s">
        <v>20</v>
      </c>
      <c r="AO312" s="27">
        <v>728</v>
      </c>
      <c r="AP312" s="27">
        <v>3230</v>
      </c>
      <c r="AQ312" s="27">
        <v>28761</v>
      </c>
      <c r="AR312" s="27">
        <v>43280</v>
      </c>
      <c r="AS312" s="27">
        <v>3</v>
      </c>
      <c r="AT312" s="27">
        <v>6</v>
      </c>
      <c r="AU312" s="27" t="s">
        <v>19</v>
      </c>
      <c r="AV312" s="27" t="s">
        <v>19</v>
      </c>
      <c r="AW312" s="27" t="s">
        <v>20</v>
      </c>
      <c r="AX312" s="27" t="s">
        <v>20</v>
      </c>
      <c r="AY312" s="27" t="s">
        <v>20</v>
      </c>
      <c r="AZ312" s="28" t="s">
        <v>20</v>
      </c>
    </row>
    <row r="313" spans="1:52">
      <c r="A313" s="19">
        <v>307</v>
      </c>
      <c r="B313" s="21" t="s">
        <v>352</v>
      </c>
      <c r="C313" s="83" t="s">
        <v>605</v>
      </c>
      <c r="D313" s="79" t="s">
        <v>525</v>
      </c>
      <c r="E313" s="23">
        <v>2706</v>
      </c>
      <c r="F313" s="23">
        <v>16866</v>
      </c>
      <c r="G313" s="23">
        <v>502018</v>
      </c>
      <c r="H313" s="23">
        <v>412337</v>
      </c>
      <c r="I313" s="23" t="s">
        <v>20</v>
      </c>
      <c r="J313" s="23" t="s">
        <v>20</v>
      </c>
      <c r="K313" s="23" t="s">
        <v>20</v>
      </c>
      <c r="L313" s="23" t="s">
        <v>20</v>
      </c>
      <c r="M313" s="23" t="s">
        <v>20</v>
      </c>
      <c r="N313" s="23" t="s">
        <v>20</v>
      </c>
      <c r="O313" s="23" t="s">
        <v>20</v>
      </c>
      <c r="P313" s="23" t="s">
        <v>20</v>
      </c>
      <c r="Q313" s="23">
        <v>33</v>
      </c>
      <c r="R313" s="23">
        <v>407</v>
      </c>
      <c r="S313" s="23" t="s">
        <v>19</v>
      </c>
      <c r="T313" s="23" t="s">
        <v>19</v>
      </c>
      <c r="U313" s="23" t="s">
        <v>20</v>
      </c>
      <c r="V313" s="23" t="s">
        <v>20</v>
      </c>
      <c r="W313" s="23" t="s">
        <v>20</v>
      </c>
      <c r="X313" s="23" t="s">
        <v>20</v>
      </c>
      <c r="Y313" s="23" t="s">
        <v>20</v>
      </c>
      <c r="Z313" s="23" t="s">
        <v>20</v>
      </c>
      <c r="AA313" s="23" t="s">
        <v>20</v>
      </c>
      <c r="AB313" s="23" t="s">
        <v>20</v>
      </c>
      <c r="AC313" s="23">
        <v>1</v>
      </c>
      <c r="AD313" s="23">
        <v>13</v>
      </c>
      <c r="AE313" s="23" t="s">
        <v>19</v>
      </c>
      <c r="AF313" s="23" t="s">
        <v>19</v>
      </c>
      <c r="AG313" s="23">
        <v>1731</v>
      </c>
      <c r="AH313" s="23">
        <v>8777</v>
      </c>
      <c r="AI313" s="23">
        <v>224871</v>
      </c>
      <c r="AJ313" s="23">
        <v>119266</v>
      </c>
      <c r="AK313" s="23">
        <v>72</v>
      </c>
      <c r="AL313" s="23">
        <v>2167</v>
      </c>
      <c r="AM313" s="23">
        <v>95224</v>
      </c>
      <c r="AN313" s="23">
        <v>230563</v>
      </c>
      <c r="AO313" s="23">
        <v>869</v>
      </c>
      <c r="AP313" s="23">
        <v>5502</v>
      </c>
      <c r="AQ313" s="23">
        <v>173658</v>
      </c>
      <c r="AR313" s="23">
        <v>28278</v>
      </c>
      <c r="AS313" s="23" t="s">
        <v>20</v>
      </c>
      <c r="AT313" s="23" t="s">
        <v>20</v>
      </c>
      <c r="AU313" s="23" t="s">
        <v>20</v>
      </c>
      <c r="AV313" s="23" t="s">
        <v>20</v>
      </c>
      <c r="AW313" s="23" t="s">
        <v>20</v>
      </c>
      <c r="AX313" s="23" t="s">
        <v>20</v>
      </c>
      <c r="AY313" s="23" t="s">
        <v>20</v>
      </c>
      <c r="AZ313" s="24" t="s">
        <v>20</v>
      </c>
    </row>
    <row r="314" spans="1:52">
      <c r="A314" s="19">
        <v>308</v>
      </c>
      <c r="B314" s="25" t="s">
        <v>352</v>
      </c>
      <c r="C314" s="84" t="s">
        <v>606</v>
      </c>
      <c r="D314" s="80" t="s">
        <v>526</v>
      </c>
      <c r="E314" s="27">
        <v>1692</v>
      </c>
      <c r="F314" s="27">
        <v>11188</v>
      </c>
      <c r="G314" s="27">
        <v>349151</v>
      </c>
      <c r="H314" s="27">
        <v>102301</v>
      </c>
      <c r="I314" s="27" t="s">
        <v>20</v>
      </c>
      <c r="J314" s="27" t="s">
        <v>20</v>
      </c>
      <c r="K314" s="27" t="s">
        <v>20</v>
      </c>
      <c r="L314" s="27" t="s">
        <v>20</v>
      </c>
      <c r="M314" s="27" t="s">
        <v>20</v>
      </c>
      <c r="N314" s="27" t="s">
        <v>20</v>
      </c>
      <c r="O314" s="27" t="s">
        <v>20</v>
      </c>
      <c r="P314" s="27" t="s">
        <v>20</v>
      </c>
      <c r="Q314" s="27">
        <v>26</v>
      </c>
      <c r="R314" s="27">
        <v>343</v>
      </c>
      <c r="S314" s="27" t="s">
        <v>19</v>
      </c>
      <c r="T314" s="27" t="s">
        <v>19</v>
      </c>
      <c r="U314" s="27" t="s">
        <v>20</v>
      </c>
      <c r="V314" s="27" t="s">
        <v>20</v>
      </c>
      <c r="W314" s="27" t="s">
        <v>20</v>
      </c>
      <c r="X314" s="27" t="s">
        <v>20</v>
      </c>
      <c r="Y314" s="27" t="s">
        <v>20</v>
      </c>
      <c r="Z314" s="27" t="s">
        <v>20</v>
      </c>
      <c r="AA314" s="27" t="s">
        <v>20</v>
      </c>
      <c r="AB314" s="27" t="s">
        <v>20</v>
      </c>
      <c r="AC314" s="27">
        <v>1</v>
      </c>
      <c r="AD314" s="27">
        <v>13</v>
      </c>
      <c r="AE314" s="27" t="s">
        <v>19</v>
      </c>
      <c r="AF314" s="27" t="s">
        <v>19</v>
      </c>
      <c r="AG314" s="27">
        <v>931</v>
      </c>
      <c r="AH314" s="27">
        <v>5754</v>
      </c>
      <c r="AI314" s="27">
        <v>173364</v>
      </c>
      <c r="AJ314" s="27">
        <v>55494</v>
      </c>
      <c r="AK314" s="27" t="s">
        <v>20</v>
      </c>
      <c r="AL314" s="27" t="s">
        <v>20</v>
      </c>
      <c r="AM314" s="27" t="s">
        <v>20</v>
      </c>
      <c r="AN314" s="27" t="s">
        <v>20</v>
      </c>
      <c r="AO314" s="27">
        <v>734</v>
      </c>
      <c r="AP314" s="27">
        <v>5078</v>
      </c>
      <c r="AQ314" s="27">
        <v>168553</v>
      </c>
      <c r="AR314" s="27">
        <v>15983</v>
      </c>
      <c r="AS314" s="27" t="s">
        <v>20</v>
      </c>
      <c r="AT314" s="27" t="s">
        <v>20</v>
      </c>
      <c r="AU314" s="27" t="s">
        <v>20</v>
      </c>
      <c r="AV314" s="27" t="s">
        <v>20</v>
      </c>
      <c r="AW314" s="27" t="s">
        <v>20</v>
      </c>
      <c r="AX314" s="27" t="s">
        <v>20</v>
      </c>
      <c r="AY314" s="27" t="s">
        <v>20</v>
      </c>
      <c r="AZ314" s="28" t="s">
        <v>20</v>
      </c>
    </row>
    <row r="315" spans="1:52">
      <c r="A315" s="19">
        <v>309</v>
      </c>
      <c r="B315" s="25" t="s">
        <v>352</v>
      </c>
      <c r="C315" s="84" t="s">
        <v>607</v>
      </c>
      <c r="D315" s="80" t="s">
        <v>531</v>
      </c>
      <c r="E315" s="27">
        <v>222</v>
      </c>
      <c r="F315" s="27">
        <v>469</v>
      </c>
      <c r="G315" s="27">
        <v>2924</v>
      </c>
      <c r="H315" s="27">
        <v>21973</v>
      </c>
      <c r="I315" s="27" t="s">
        <v>20</v>
      </c>
      <c r="J315" s="27" t="s">
        <v>20</v>
      </c>
      <c r="K315" s="27" t="s">
        <v>20</v>
      </c>
      <c r="L315" s="27" t="s">
        <v>20</v>
      </c>
      <c r="M315" s="27" t="s">
        <v>20</v>
      </c>
      <c r="N315" s="27" t="s">
        <v>20</v>
      </c>
      <c r="O315" s="27" t="s">
        <v>20</v>
      </c>
      <c r="P315" s="27" t="s">
        <v>20</v>
      </c>
      <c r="Q315" s="27" t="s">
        <v>20</v>
      </c>
      <c r="R315" s="27" t="s">
        <v>20</v>
      </c>
      <c r="S315" s="27" t="s">
        <v>20</v>
      </c>
      <c r="T315" s="27" t="s">
        <v>20</v>
      </c>
      <c r="U315" s="27" t="s">
        <v>20</v>
      </c>
      <c r="V315" s="27" t="s">
        <v>20</v>
      </c>
      <c r="W315" s="27" t="s">
        <v>20</v>
      </c>
      <c r="X315" s="27" t="s">
        <v>20</v>
      </c>
      <c r="Y315" s="27" t="s">
        <v>20</v>
      </c>
      <c r="Z315" s="27" t="s">
        <v>20</v>
      </c>
      <c r="AA315" s="27" t="s">
        <v>20</v>
      </c>
      <c r="AB315" s="27" t="s">
        <v>20</v>
      </c>
      <c r="AC315" s="27" t="s">
        <v>20</v>
      </c>
      <c r="AD315" s="27" t="s">
        <v>20</v>
      </c>
      <c r="AE315" s="27" t="s">
        <v>20</v>
      </c>
      <c r="AF315" s="27" t="s">
        <v>20</v>
      </c>
      <c r="AG315" s="27">
        <v>154</v>
      </c>
      <c r="AH315" s="27">
        <v>335</v>
      </c>
      <c r="AI315" s="27">
        <v>2293</v>
      </c>
      <c r="AJ315" s="27">
        <v>17401</v>
      </c>
      <c r="AK315" s="27" t="s">
        <v>20</v>
      </c>
      <c r="AL315" s="27" t="s">
        <v>20</v>
      </c>
      <c r="AM315" s="27" t="s">
        <v>20</v>
      </c>
      <c r="AN315" s="27" t="s">
        <v>20</v>
      </c>
      <c r="AO315" s="27">
        <v>68</v>
      </c>
      <c r="AP315" s="27">
        <v>134</v>
      </c>
      <c r="AQ315" s="27">
        <v>631</v>
      </c>
      <c r="AR315" s="27">
        <v>4572</v>
      </c>
      <c r="AS315" s="27" t="s">
        <v>20</v>
      </c>
      <c r="AT315" s="27" t="s">
        <v>20</v>
      </c>
      <c r="AU315" s="27" t="s">
        <v>20</v>
      </c>
      <c r="AV315" s="27" t="s">
        <v>20</v>
      </c>
      <c r="AW315" s="27" t="s">
        <v>20</v>
      </c>
      <c r="AX315" s="27" t="s">
        <v>20</v>
      </c>
      <c r="AY315" s="27" t="s">
        <v>20</v>
      </c>
      <c r="AZ315" s="28" t="s">
        <v>20</v>
      </c>
    </row>
    <row r="316" spans="1:52">
      <c r="A316" s="19">
        <v>310</v>
      </c>
      <c r="B316" s="25" t="s">
        <v>352</v>
      </c>
      <c r="C316" s="84" t="s">
        <v>608</v>
      </c>
      <c r="D316" s="80" t="s">
        <v>532</v>
      </c>
      <c r="E316" s="27">
        <v>792</v>
      </c>
      <c r="F316" s="27">
        <v>5209</v>
      </c>
      <c r="G316" s="27">
        <v>149943</v>
      </c>
      <c r="H316" s="27">
        <v>288063</v>
      </c>
      <c r="I316" s="27" t="s">
        <v>20</v>
      </c>
      <c r="J316" s="27" t="s">
        <v>20</v>
      </c>
      <c r="K316" s="27" t="s">
        <v>20</v>
      </c>
      <c r="L316" s="27" t="s">
        <v>20</v>
      </c>
      <c r="M316" s="27" t="s">
        <v>20</v>
      </c>
      <c r="N316" s="27" t="s">
        <v>20</v>
      </c>
      <c r="O316" s="27" t="s">
        <v>20</v>
      </c>
      <c r="P316" s="27" t="s">
        <v>20</v>
      </c>
      <c r="Q316" s="27">
        <v>7</v>
      </c>
      <c r="R316" s="27">
        <v>64</v>
      </c>
      <c r="S316" s="27">
        <v>1030</v>
      </c>
      <c r="T316" s="27">
        <v>3406</v>
      </c>
      <c r="U316" s="27" t="s">
        <v>20</v>
      </c>
      <c r="V316" s="27" t="s">
        <v>20</v>
      </c>
      <c r="W316" s="27" t="s">
        <v>20</v>
      </c>
      <c r="X316" s="27" t="s">
        <v>20</v>
      </c>
      <c r="Y316" s="27" t="s">
        <v>20</v>
      </c>
      <c r="Z316" s="27" t="s">
        <v>20</v>
      </c>
      <c r="AA316" s="27" t="s">
        <v>20</v>
      </c>
      <c r="AB316" s="27" t="s">
        <v>20</v>
      </c>
      <c r="AC316" s="27" t="s">
        <v>20</v>
      </c>
      <c r="AD316" s="27" t="s">
        <v>20</v>
      </c>
      <c r="AE316" s="27" t="s">
        <v>20</v>
      </c>
      <c r="AF316" s="27" t="s">
        <v>20</v>
      </c>
      <c r="AG316" s="27">
        <v>646</v>
      </c>
      <c r="AH316" s="27">
        <v>2688</v>
      </c>
      <c r="AI316" s="27">
        <v>49215</v>
      </c>
      <c r="AJ316" s="27">
        <v>46371</v>
      </c>
      <c r="AK316" s="27">
        <v>72</v>
      </c>
      <c r="AL316" s="27">
        <v>2167</v>
      </c>
      <c r="AM316" s="27">
        <v>95224</v>
      </c>
      <c r="AN316" s="27">
        <v>230563</v>
      </c>
      <c r="AO316" s="27">
        <v>67</v>
      </c>
      <c r="AP316" s="27">
        <v>290</v>
      </c>
      <c r="AQ316" s="27">
        <v>4475</v>
      </c>
      <c r="AR316" s="27">
        <v>7723</v>
      </c>
      <c r="AS316" s="27" t="s">
        <v>20</v>
      </c>
      <c r="AT316" s="27" t="s">
        <v>20</v>
      </c>
      <c r="AU316" s="27" t="s">
        <v>20</v>
      </c>
      <c r="AV316" s="27" t="s">
        <v>20</v>
      </c>
      <c r="AW316" s="27" t="s">
        <v>20</v>
      </c>
      <c r="AX316" s="27" t="s">
        <v>20</v>
      </c>
      <c r="AY316" s="27" t="s">
        <v>20</v>
      </c>
      <c r="AZ316" s="28" t="s">
        <v>20</v>
      </c>
    </row>
    <row r="317" spans="1:52">
      <c r="A317" s="19">
        <v>311</v>
      </c>
      <c r="B317" s="21" t="s">
        <v>352</v>
      </c>
      <c r="C317" s="83" t="s">
        <v>609</v>
      </c>
      <c r="D317" s="79" t="s">
        <v>537</v>
      </c>
      <c r="E317" s="23">
        <v>7067</v>
      </c>
      <c r="F317" s="23">
        <v>44914</v>
      </c>
      <c r="G317" s="23">
        <v>1046718</v>
      </c>
      <c r="H317" s="23">
        <v>1454031</v>
      </c>
      <c r="I317" s="23" t="s">
        <v>20</v>
      </c>
      <c r="J317" s="23" t="s">
        <v>20</v>
      </c>
      <c r="K317" s="23" t="s">
        <v>20</v>
      </c>
      <c r="L317" s="23" t="s">
        <v>20</v>
      </c>
      <c r="M317" s="23" t="s">
        <v>20</v>
      </c>
      <c r="N317" s="23" t="s">
        <v>20</v>
      </c>
      <c r="O317" s="23" t="s">
        <v>20</v>
      </c>
      <c r="P317" s="23" t="s">
        <v>20</v>
      </c>
      <c r="Q317" s="23">
        <v>247</v>
      </c>
      <c r="R317" s="23">
        <v>8014</v>
      </c>
      <c r="S317" s="23" t="s">
        <v>19</v>
      </c>
      <c r="T317" s="23" t="s">
        <v>19</v>
      </c>
      <c r="U317" s="23">
        <v>2</v>
      </c>
      <c r="V317" s="23">
        <v>17</v>
      </c>
      <c r="W317" s="23" t="s">
        <v>19</v>
      </c>
      <c r="X317" s="23" t="s">
        <v>19</v>
      </c>
      <c r="Y317" s="23">
        <v>190</v>
      </c>
      <c r="Z317" s="23">
        <v>2020</v>
      </c>
      <c r="AA317" s="23" t="s">
        <v>19</v>
      </c>
      <c r="AB317" s="23" t="s">
        <v>19</v>
      </c>
      <c r="AC317" s="23">
        <v>132</v>
      </c>
      <c r="AD317" s="23">
        <v>517</v>
      </c>
      <c r="AE317" s="23" t="s">
        <v>19</v>
      </c>
      <c r="AF317" s="23" t="s">
        <v>19</v>
      </c>
      <c r="AG317" s="23">
        <v>5041</v>
      </c>
      <c r="AH317" s="23">
        <v>26736</v>
      </c>
      <c r="AI317" s="23">
        <v>623328</v>
      </c>
      <c r="AJ317" s="23">
        <v>467195</v>
      </c>
      <c r="AK317" s="23" t="s">
        <v>20</v>
      </c>
      <c r="AL317" s="23" t="s">
        <v>20</v>
      </c>
      <c r="AM317" s="23" t="s">
        <v>20</v>
      </c>
      <c r="AN317" s="23" t="s">
        <v>20</v>
      </c>
      <c r="AO317" s="23">
        <v>1455</v>
      </c>
      <c r="AP317" s="23">
        <v>7610</v>
      </c>
      <c r="AQ317" s="23">
        <v>186386</v>
      </c>
      <c r="AR317" s="23">
        <v>251410</v>
      </c>
      <c r="AS317" s="23" t="s">
        <v>20</v>
      </c>
      <c r="AT317" s="23" t="s">
        <v>20</v>
      </c>
      <c r="AU317" s="23" t="s">
        <v>20</v>
      </c>
      <c r="AV317" s="23" t="s">
        <v>20</v>
      </c>
      <c r="AW317" s="23" t="s">
        <v>20</v>
      </c>
      <c r="AX317" s="23" t="s">
        <v>20</v>
      </c>
      <c r="AY317" s="23" t="s">
        <v>20</v>
      </c>
      <c r="AZ317" s="24" t="s">
        <v>20</v>
      </c>
    </row>
    <row r="318" spans="1:52">
      <c r="A318" s="19">
        <v>312</v>
      </c>
      <c r="B318" s="25" t="s">
        <v>352</v>
      </c>
      <c r="C318" s="84" t="s">
        <v>610</v>
      </c>
      <c r="D318" s="80" t="s">
        <v>538</v>
      </c>
      <c r="E318" s="27">
        <v>405</v>
      </c>
      <c r="F318" s="27">
        <v>1621</v>
      </c>
      <c r="G318" s="27">
        <v>26807</v>
      </c>
      <c r="H318" s="27">
        <v>138419</v>
      </c>
      <c r="I318" s="27" t="s">
        <v>20</v>
      </c>
      <c r="J318" s="27" t="s">
        <v>20</v>
      </c>
      <c r="K318" s="27" t="s">
        <v>20</v>
      </c>
      <c r="L318" s="27" t="s">
        <v>20</v>
      </c>
      <c r="M318" s="27" t="s">
        <v>20</v>
      </c>
      <c r="N318" s="27" t="s">
        <v>20</v>
      </c>
      <c r="O318" s="27" t="s">
        <v>20</v>
      </c>
      <c r="P318" s="27" t="s">
        <v>20</v>
      </c>
      <c r="Q318" s="27" t="s">
        <v>20</v>
      </c>
      <c r="R318" s="27" t="s">
        <v>20</v>
      </c>
      <c r="S318" s="27" t="s">
        <v>20</v>
      </c>
      <c r="T318" s="27" t="s">
        <v>20</v>
      </c>
      <c r="U318" s="27" t="s">
        <v>20</v>
      </c>
      <c r="V318" s="27" t="s">
        <v>20</v>
      </c>
      <c r="W318" s="27" t="s">
        <v>20</v>
      </c>
      <c r="X318" s="27" t="s">
        <v>20</v>
      </c>
      <c r="Y318" s="27" t="s">
        <v>20</v>
      </c>
      <c r="Z318" s="27" t="s">
        <v>20</v>
      </c>
      <c r="AA318" s="27" t="s">
        <v>20</v>
      </c>
      <c r="AB318" s="27" t="s">
        <v>20</v>
      </c>
      <c r="AC318" s="27" t="s">
        <v>20</v>
      </c>
      <c r="AD318" s="27" t="s">
        <v>20</v>
      </c>
      <c r="AE318" s="27" t="s">
        <v>20</v>
      </c>
      <c r="AF318" s="27" t="s">
        <v>20</v>
      </c>
      <c r="AG318" s="27">
        <v>326</v>
      </c>
      <c r="AH318" s="27">
        <v>846</v>
      </c>
      <c r="AI318" s="27">
        <v>9233</v>
      </c>
      <c r="AJ318" s="27">
        <v>60745</v>
      </c>
      <c r="AK318" s="27" t="s">
        <v>20</v>
      </c>
      <c r="AL318" s="27" t="s">
        <v>20</v>
      </c>
      <c r="AM318" s="27" t="s">
        <v>20</v>
      </c>
      <c r="AN318" s="27" t="s">
        <v>20</v>
      </c>
      <c r="AO318" s="27">
        <v>79</v>
      </c>
      <c r="AP318" s="27">
        <v>775</v>
      </c>
      <c r="AQ318" s="27">
        <v>17573</v>
      </c>
      <c r="AR318" s="27">
        <v>77674</v>
      </c>
      <c r="AS318" s="27" t="s">
        <v>20</v>
      </c>
      <c r="AT318" s="27" t="s">
        <v>20</v>
      </c>
      <c r="AU318" s="27" t="s">
        <v>20</v>
      </c>
      <c r="AV318" s="27" t="s">
        <v>20</v>
      </c>
      <c r="AW318" s="27" t="s">
        <v>20</v>
      </c>
      <c r="AX318" s="27" t="s">
        <v>20</v>
      </c>
      <c r="AY318" s="27" t="s">
        <v>20</v>
      </c>
      <c r="AZ318" s="28" t="s">
        <v>20</v>
      </c>
    </row>
    <row r="319" spans="1:52">
      <c r="A319" s="19">
        <v>313</v>
      </c>
      <c r="B319" s="25" t="s">
        <v>352</v>
      </c>
      <c r="C319" s="84" t="s">
        <v>611</v>
      </c>
      <c r="D319" s="80" t="s">
        <v>543</v>
      </c>
      <c r="E319" s="27">
        <v>228</v>
      </c>
      <c r="F319" s="27">
        <v>697</v>
      </c>
      <c r="G319" s="27">
        <v>10328</v>
      </c>
      <c r="H319" s="27">
        <v>21259</v>
      </c>
      <c r="I319" s="27" t="s">
        <v>20</v>
      </c>
      <c r="J319" s="27" t="s">
        <v>20</v>
      </c>
      <c r="K319" s="27" t="s">
        <v>20</v>
      </c>
      <c r="L319" s="27" t="s">
        <v>20</v>
      </c>
      <c r="M319" s="27" t="s">
        <v>20</v>
      </c>
      <c r="N319" s="27" t="s">
        <v>20</v>
      </c>
      <c r="O319" s="27" t="s">
        <v>20</v>
      </c>
      <c r="P319" s="27" t="s">
        <v>20</v>
      </c>
      <c r="Q319" s="27">
        <v>4</v>
      </c>
      <c r="R319" s="27">
        <v>21</v>
      </c>
      <c r="S319" s="27">
        <v>403</v>
      </c>
      <c r="T319" s="27">
        <v>1372</v>
      </c>
      <c r="U319" s="27" t="s">
        <v>20</v>
      </c>
      <c r="V319" s="27" t="s">
        <v>20</v>
      </c>
      <c r="W319" s="27" t="s">
        <v>20</v>
      </c>
      <c r="X319" s="27" t="s">
        <v>20</v>
      </c>
      <c r="Y319" s="27" t="s">
        <v>20</v>
      </c>
      <c r="Z319" s="27" t="s">
        <v>20</v>
      </c>
      <c r="AA319" s="27" t="s">
        <v>20</v>
      </c>
      <c r="AB319" s="27" t="s">
        <v>20</v>
      </c>
      <c r="AC319" s="27">
        <v>19</v>
      </c>
      <c r="AD319" s="27">
        <v>81</v>
      </c>
      <c r="AE319" s="27">
        <v>2062</v>
      </c>
      <c r="AF319" s="27">
        <v>2255</v>
      </c>
      <c r="AG319" s="27">
        <v>131</v>
      </c>
      <c r="AH319" s="27">
        <v>397</v>
      </c>
      <c r="AI319" s="27">
        <v>4496</v>
      </c>
      <c r="AJ319" s="27">
        <v>11441</v>
      </c>
      <c r="AK319" s="27" t="s">
        <v>20</v>
      </c>
      <c r="AL319" s="27" t="s">
        <v>20</v>
      </c>
      <c r="AM319" s="27" t="s">
        <v>20</v>
      </c>
      <c r="AN319" s="27" t="s">
        <v>20</v>
      </c>
      <c r="AO319" s="27">
        <v>74</v>
      </c>
      <c r="AP319" s="27">
        <v>198</v>
      </c>
      <c r="AQ319" s="27">
        <v>3366</v>
      </c>
      <c r="AR319" s="27">
        <v>6191</v>
      </c>
      <c r="AS319" s="27" t="s">
        <v>20</v>
      </c>
      <c r="AT319" s="27" t="s">
        <v>20</v>
      </c>
      <c r="AU319" s="27" t="s">
        <v>20</v>
      </c>
      <c r="AV319" s="27" t="s">
        <v>20</v>
      </c>
      <c r="AW319" s="27" t="s">
        <v>20</v>
      </c>
      <c r="AX319" s="27" t="s">
        <v>20</v>
      </c>
      <c r="AY319" s="27" t="s">
        <v>20</v>
      </c>
      <c r="AZ319" s="28" t="s">
        <v>20</v>
      </c>
    </row>
    <row r="320" spans="1:52">
      <c r="A320" s="19">
        <v>314</v>
      </c>
      <c r="B320" s="25" t="s">
        <v>352</v>
      </c>
      <c r="C320" s="84" t="s">
        <v>612</v>
      </c>
      <c r="D320" s="80" t="s">
        <v>548</v>
      </c>
      <c r="E320" s="27">
        <v>1407</v>
      </c>
      <c r="F320" s="27">
        <v>8149</v>
      </c>
      <c r="G320" s="27">
        <v>210941</v>
      </c>
      <c r="H320" s="27">
        <v>173850</v>
      </c>
      <c r="I320" s="27" t="s">
        <v>20</v>
      </c>
      <c r="J320" s="27" t="s">
        <v>20</v>
      </c>
      <c r="K320" s="27" t="s">
        <v>20</v>
      </c>
      <c r="L320" s="27" t="s">
        <v>20</v>
      </c>
      <c r="M320" s="27" t="s">
        <v>20</v>
      </c>
      <c r="N320" s="27" t="s">
        <v>20</v>
      </c>
      <c r="O320" s="27" t="s">
        <v>20</v>
      </c>
      <c r="P320" s="27" t="s">
        <v>20</v>
      </c>
      <c r="Q320" s="27" t="s">
        <v>20</v>
      </c>
      <c r="R320" s="27" t="s">
        <v>20</v>
      </c>
      <c r="S320" s="27" t="s">
        <v>20</v>
      </c>
      <c r="T320" s="27" t="s">
        <v>20</v>
      </c>
      <c r="U320" s="27" t="s">
        <v>20</v>
      </c>
      <c r="V320" s="27" t="s">
        <v>20</v>
      </c>
      <c r="W320" s="27" t="s">
        <v>20</v>
      </c>
      <c r="X320" s="27" t="s">
        <v>20</v>
      </c>
      <c r="Y320" s="27">
        <v>189</v>
      </c>
      <c r="Z320" s="27">
        <v>2018</v>
      </c>
      <c r="AA320" s="27" t="s">
        <v>19</v>
      </c>
      <c r="AB320" s="27" t="s">
        <v>19</v>
      </c>
      <c r="AC320" s="27">
        <v>12</v>
      </c>
      <c r="AD320" s="27">
        <v>68</v>
      </c>
      <c r="AE320" s="27" t="s">
        <v>19</v>
      </c>
      <c r="AF320" s="27" t="s">
        <v>19</v>
      </c>
      <c r="AG320" s="27">
        <v>884</v>
      </c>
      <c r="AH320" s="27">
        <v>4926</v>
      </c>
      <c r="AI320" s="27">
        <v>117601</v>
      </c>
      <c r="AJ320" s="27">
        <v>49803</v>
      </c>
      <c r="AK320" s="27" t="s">
        <v>20</v>
      </c>
      <c r="AL320" s="27" t="s">
        <v>20</v>
      </c>
      <c r="AM320" s="27" t="s">
        <v>20</v>
      </c>
      <c r="AN320" s="27" t="s">
        <v>20</v>
      </c>
      <c r="AO320" s="27">
        <v>322</v>
      </c>
      <c r="AP320" s="27">
        <v>1137</v>
      </c>
      <c r="AQ320" s="27">
        <v>47678</v>
      </c>
      <c r="AR320" s="27">
        <v>34668</v>
      </c>
      <c r="AS320" s="27" t="s">
        <v>20</v>
      </c>
      <c r="AT320" s="27" t="s">
        <v>20</v>
      </c>
      <c r="AU320" s="27" t="s">
        <v>20</v>
      </c>
      <c r="AV320" s="27" t="s">
        <v>20</v>
      </c>
      <c r="AW320" s="27" t="s">
        <v>20</v>
      </c>
      <c r="AX320" s="27" t="s">
        <v>20</v>
      </c>
      <c r="AY320" s="27" t="s">
        <v>20</v>
      </c>
      <c r="AZ320" s="28" t="s">
        <v>20</v>
      </c>
    </row>
    <row r="321" spans="1:52">
      <c r="A321" s="19">
        <v>315</v>
      </c>
      <c r="B321" s="25" t="s">
        <v>352</v>
      </c>
      <c r="C321" s="84" t="s">
        <v>613</v>
      </c>
      <c r="D321" s="80" t="s">
        <v>553</v>
      </c>
      <c r="E321" s="27">
        <v>463</v>
      </c>
      <c r="F321" s="27">
        <v>2028</v>
      </c>
      <c r="G321" s="27">
        <v>56928</v>
      </c>
      <c r="H321" s="27">
        <v>75343</v>
      </c>
      <c r="I321" s="27" t="s">
        <v>20</v>
      </c>
      <c r="J321" s="27" t="s">
        <v>20</v>
      </c>
      <c r="K321" s="27" t="s">
        <v>20</v>
      </c>
      <c r="L321" s="27" t="s">
        <v>20</v>
      </c>
      <c r="M321" s="27" t="s">
        <v>20</v>
      </c>
      <c r="N321" s="27" t="s">
        <v>20</v>
      </c>
      <c r="O321" s="27" t="s">
        <v>20</v>
      </c>
      <c r="P321" s="27" t="s">
        <v>20</v>
      </c>
      <c r="Q321" s="27">
        <v>1</v>
      </c>
      <c r="R321" s="27">
        <v>1</v>
      </c>
      <c r="S321" s="27" t="s">
        <v>19</v>
      </c>
      <c r="T321" s="27" t="s">
        <v>19</v>
      </c>
      <c r="U321" s="27" t="s">
        <v>20</v>
      </c>
      <c r="V321" s="27" t="s">
        <v>20</v>
      </c>
      <c r="W321" s="27" t="s">
        <v>20</v>
      </c>
      <c r="X321" s="27" t="s">
        <v>20</v>
      </c>
      <c r="Y321" s="27" t="s">
        <v>20</v>
      </c>
      <c r="Z321" s="27" t="s">
        <v>20</v>
      </c>
      <c r="AA321" s="27" t="s">
        <v>20</v>
      </c>
      <c r="AB321" s="27" t="s">
        <v>20</v>
      </c>
      <c r="AC321" s="27">
        <v>5</v>
      </c>
      <c r="AD321" s="27">
        <v>23</v>
      </c>
      <c r="AE321" s="27" t="s">
        <v>19</v>
      </c>
      <c r="AF321" s="27" t="s">
        <v>19</v>
      </c>
      <c r="AG321" s="27">
        <v>362</v>
      </c>
      <c r="AH321" s="27">
        <v>1537</v>
      </c>
      <c r="AI321" s="27">
        <v>43269</v>
      </c>
      <c r="AJ321" s="27">
        <v>58445</v>
      </c>
      <c r="AK321" s="27" t="s">
        <v>20</v>
      </c>
      <c r="AL321" s="27" t="s">
        <v>20</v>
      </c>
      <c r="AM321" s="27" t="s">
        <v>20</v>
      </c>
      <c r="AN321" s="27" t="s">
        <v>20</v>
      </c>
      <c r="AO321" s="27">
        <v>95</v>
      </c>
      <c r="AP321" s="27">
        <v>467</v>
      </c>
      <c r="AQ321" s="27">
        <v>13154</v>
      </c>
      <c r="AR321" s="27">
        <v>15247</v>
      </c>
      <c r="AS321" s="27" t="s">
        <v>20</v>
      </c>
      <c r="AT321" s="27" t="s">
        <v>20</v>
      </c>
      <c r="AU321" s="27" t="s">
        <v>20</v>
      </c>
      <c r="AV321" s="27" t="s">
        <v>20</v>
      </c>
      <c r="AW321" s="27" t="s">
        <v>20</v>
      </c>
      <c r="AX321" s="27" t="s">
        <v>20</v>
      </c>
      <c r="AY321" s="27" t="s">
        <v>20</v>
      </c>
      <c r="AZ321" s="28" t="s">
        <v>20</v>
      </c>
    </row>
    <row r="322" spans="1:52">
      <c r="A322" s="19">
        <v>316</v>
      </c>
      <c r="B322" s="25" t="s">
        <v>352</v>
      </c>
      <c r="C322" s="84" t="s">
        <v>614</v>
      </c>
      <c r="D322" s="80" t="s">
        <v>557</v>
      </c>
      <c r="E322" s="27">
        <v>1455</v>
      </c>
      <c r="F322" s="27">
        <v>8735</v>
      </c>
      <c r="G322" s="27">
        <v>385881</v>
      </c>
      <c r="H322" s="27">
        <v>26032</v>
      </c>
      <c r="I322" s="27" t="s">
        <v>20</v>
      </c>
      <c r="J322" s="27" t="s">
        <v>20</v>
      </c>
      <c r="K322" s="27" t="s">
        <v>20</v>
      </c>
      <c r="L322" s="27" t="s">
        <v>20</v>
      </c>
      <c r="M322" s="27" t="s">
        <v>20</v>
      </c>
      <c r="N322" s="27" t="s">
        <v>20</v>
      </c>
      <c r="O322" s="27" t="s">
        <v>20</v>
      </c>
      <c r="P322" s="27" t="s">
        <v>20</v>
      </c>
      <c r="Q322" s="27" t="s">
        <v>20</v>
      </c>
      <c r="R322" s="27" t="s">
        <v>20</v>
      </c>
      <c r="S322" s="27" t="s">
        <v>20</v>
      </c>
      <c r="T322" s="27" t="s">
        <v>20</v>
      </c>
      <c r="U322" s="27" t="s">
        <v>20</v>
      </c>
      <c r="V322" s="27" t="s">
        <v>20</v>
      </c>
      <c r="W322" s="27" t="s">
        <v>20</v>
      </c>
      <c r="X322" s="27" t="s">
        <v>20</v>
      </c>
      <c r="Y322" s="27" t="s">
        <v>20</v>
      </c>
      <c r="Z322" s="27" t="s">
        <v>20</v>
      </c>
      <c r="AA322" s="27" t="s">
        <v>20</v>
      </c>
      <c r="AB322" s="27" t="s">
        <v>20</v>
      </c>
      <c r="AC322" s="27" t="s">
        <v>20</v>
      </c>
      <c r="AD322" s="27" t="s">
        <v>20</v>
      </c>
      <c r="AE322" s="27" t="s">
        <v>20</v>
      </c>
      <c r="AF322" s="27" t="s">
        <v>20</v>
      </c>
      <c r="AG322" s="27">
        <v>1138</v>
      </c>
      <c r="AH322" s="27">
        <v>6845</v>
      </c>
      <c r="AI322" s="27">
        <v>332922</v>
      </c>
      <c r="AJ322" s="27">
        <v>13609</v>
      </c>
      <c r="AK322" s="27" t="s">
        <v>20</v>
      </c>
      <c r="AL322" s="27" t="s">
        <v>20</v>
      </c>
      <c r="AM322" s="27" t="s">
        <v>20</v>
      </c>
      <c r="AN322" s="27" t="s">
        <v>20</v>
      </c>
      <c r="AO322" s="27">
        <v>317</v>
      </c>
      <c r="AP322" s="27">
        <v>1890</v>
      </c>
      <c r="AQ322" s="27">
        <v>52959</v>
      </c>
      <c r="AR322" s="27">
        <v>12423</v>
      </c>
      <c r="AS322" s="27" t="s">
        <v>20</v>
      </c>
      <c r="AT322" s="27" t="s">
        <v>20</v>
      </c>
      <c r="AU322" s="27" t="s">
        <v>20</v>
      </c>
      <c r="AV322" s="27" t="s">
        <v>20</v>
      </c>
      <c r="AW322" s="27" t="s">
        <v>20</v>
      </c>
      <c r="AX322" s="27" t="s">
        <v>20</v>
      </c>
      <c r="AY322" s="27" t="s">
        <v>20</v>
      </c>
      <c r="AZ322" s="28" t="s">
        <v>20</v>
      </c>
    </row>
    <row r="323" spans="1:52">
      <c r="A323" s="19">
        <v>317</v>
      </c>
      <c r="B323" s="25" t="s">
        <v>352</v>
      </c>
      <c r="C323" s="84" t="s">
        <v>615</v>
      </c>
      <c r="D323" s="80" t="s">
        <v>560</v>
      </c>
      <c r="E323" s="27">
        <v>515</v>
      </c>
      <c r="F323" s="27">
        <v>8746</v>
      </c>
      <c r="G323" s="27">
        <v>89832</v>
      </c>
      <c r="H323" s="27">
        <v>185336</v>
      </c>
      <c r="I323" s="27" t="s">
        <v>20</v>
      </c>
      <c r="J323" s="27" t="s">
        <v>20</v>
      </c>
      <c r="K323" s="27" t="s">
        <v>20</v>
      </c>
      <c r="L323" s="27" t="s">
        <v>20</v>
      </c>
      <c r="M323" s="27" t="s">
        <v>20</v>
      </c>
      <c r="N323" s="27" t="s">
        <v>20</v>
      </c>
      <c r="O323" s="27" t="s">
        <v>20</v>
      </c>
      <c r="P323" s="27" t="s">
        <v>20</v>
      </c>
      <c r="Q323" s="27">
        <v>51</v>
      </c>
      <c r="R323" s="27">
        <v>1786</v>
      </c>
      <c r="S323" s="27">
        <v>42073</v>
      </c>
      <c r="T323" s="27">
        <v>118922</v>
      </c>
      <c r="U323" s="27" t="s">
        <v>20</v>
      </c>
      <c r="V323" s="27" t="s">
        <v>20</v>
      </c>
      <c r="W323" s="27" t="s">
        <v>20</v>
      </c>
      <c r="X323" s="27" t="s">
        <v>20</v>
      </c>
      <c r="Y323" s="27">
        <v>1</v>
      </c>
      <c r="Z323" s="27">
        <v>2</v>
      </c>
      <c r="AA323" s="27" t="s">
        <v>19</v>
      </c>
      <c r="AB323" s="27" t="s">
        <v>19</v>
      </c>
      <c r="AC323" s="27">
        <v>27</v>
      </c>
      <c r="AD323" s="27">
        <v>83</v>
      </c>
      <c r="AE323" s="27" t="s">
        <v>19</v>
      </c>
      <c r="AF323" s="27" t="s">
        <v>19</v>
      </c>
      <c r="AG323" s="27">
        <v>340</v>
      </c>
      <c r="AH323" s="27">
        <v>5840</v>
      </c>
      <c r="AI323" s="27">
        <v>35089</v>
      </c>
      <c r="AJ323" s="27">
        <v>31668</v>
      </c>
      <c r="AK323" s="27" t="s">
        <v>20</v>
      </c>
      <c r="AL323" s="27" t="s">
        <v>20</v>
      </c>
      <c r="AM323" s="27" t="s">
        <v>20</v>
      </c>
      <c r="AN323" s="27" t="s">
        <v>20</v>
      </c>
      <c r="AO323" s="27">
        <v>96</v>
      </c>
      <c r="AP323" s="27">
        <v>1035</v>
      </c>
      <c r="AQ323" s="27">
        <v>11823</v>
      </c>
      <c r="AR323" s="27">
        <v>32112</v>
      </c>
      <c r="AS323" s="27" t="s">
        <v>20</v>
      </c>
      <c r="AT323" s="27" t="s">
        <v>20</v>
      </c>
      <c r="AU323" s="27" t="s">
        <v>20</v>
      </c>
      <c r="AV323" s="27" t="s">
        <v>20</v>
      </c>
      <c r="AW323" s="27" t="s">
        <v>20</v>
      </c>
      <c r="AX323" s="27" t="s">
        <v>20</v>
      </c>
      <c r="AY323" s="27" t="s">
        <v>20</v>
      </c>
      <c r="AZ323" s="28" t="s">
        <v>20</v>
      </c>
    </row>
    <row r="324" spans="1:52">
      <c r="A324" s="19">
        <v>318</v>
      </c>
      <c r="B324" s="25" t="s">
        <v>352</v>
      </c>
      <c r="C324" s="84" t="s">
        <v>616</v>
      </c>
      <c r="D324" s="80" t="s">
        <v>565</v>
      </c>
      <c r="E324" s="27">
        <v>447</v>
      </c>
      <c r="F324" s="27">
        <v>2854</v>
      </c>
      <c r="G324" s="27">
        <v>47249</v>
      </c>
      <c r="H324" s="27">
        <v>140227</v>
      </c>
      <c r="I324" s="27" t="s">
        <v>20</v>
      </c>
      <c r="J324" s="27" t="s">
        <v>20</v>
      </c>
      <c r="K324" s="27" t="s">
        <v>20</v>
      </c>
      <c r="L324" s="27" t="s">
        <v>20</v>
      </c>
      <c r="M324" s="27" t="s">
        <v>20</v>
      </c>
      <c r="N324" s="27" t="s">
        <v>20</v>
      </c>
      <c r="O324" s="27" t="s">
        <v>20</v>
      </c>
      <c r="P324" s="27" t="s">
        <v>20</v>
      </c>
      <c r="Q324" s="27">
        <v>45</v>
      </c>
      <c r="R324" s="27">
        <v>1300</v>
      </c>
      <c r="S324" s="27">
        <v>23975</v>
      </c>
      <c r="T324" s="27">
        <v>70752</v>
      </c>
      <c r="U324" s="27" t="s">
        <v>20</v>
      </c>
      <c r="V324" s="27" t="s">
        <v>20</v>
      </c>
      <c r="W324" s="27" t="s">
        <v>20</v>
      </c>
      <c r="X324" s="27" t="s">
        <v>20</v>
      </c>
      <c r="Y324" s="27" t="s">
        <v>20</v>
      </c>
      <c r="Z324" s="27" t="s">
        <v>20</v>
      </c>
      <c r="AA324" s="27" t="s">
        <v>20</v>
      </c>
      <c r="AB324" s="27" t="s">
        <v>20</v>
      </c>
      <c r="AC324" s="27">
        <v>25</v>
      </c>
      <c r="AD324" s="27">
        <v>90</v>
      </c>
      <c r="AE324" s="27">
        <v>996</v>
      </c>
      <c r="AF324" s="27">
        <v>2382</v>
      </c>
      <c r="AG324" s="27">
        <v>316</v>
      </c>
      <c r="AH324" s="27">
        <v>1194</v>
      </c>
      <c r="AI324" s="27">
        <v>19097</v>
      </c>
      <c r="AJ324" s="27">
        <v>58785</v>
      </c>
      <c r="AK324" s="27" t="s">
        <v>20</v>
      </c>
      <c r="AL324" s="27" t="s">
        <v>20</v>
      </c>
      <c r="AM324" s="27" t="s">
        <v>20</v>
      </c>
      <c r="AN324" s="27" t="s">
        <v>20</v>
      </c>
      <c r="AO324" s="27">
        <v>61</v>
      </c>
      <c r="AP324" s="27">
        <v>270</v>
      </c>
      <c r="AQ324" s="27">
        <v>3181</v>
      </c>
      <c r="AR324" s="27">
        <v>8308</v>
      </c>
      <c r="AS324" s="27" t="s">
        <v>20</v>
      </c>
      <c r="AT324" s="27" t="s">
        <v>20</v>
      </c>
      <c r="AU324" s="27" t="s">
        <v>20</v>
      </c>
      <c r="AV324" s="27" t="s">
        <v>20</v>
      </c>
      <c r="AW324" s="27" t="s">
        <v>20</v>
      </c>
      <c r="AX324" s="27" t="s">
        <v>20</v>
      </c>
      <c r="AY324" s="27" t="s">
        <v>20</v>
      </c>
      <c r="AZ324" s="28" t="s">
        <v>20</v>
      </c>
    </row>
    <row r="325" spans="1:52">
      <c r="A325" s="19">
        <v>319</v>
      </c>
      <c r="B325" s="25" t="s">
        <v>352</v>
      </c>
      <c r="C325" s="84" t="s">
        <v>617</v>
      </c>
      <c r="D325" s="80" t="s">
        <v>569</v>
      </c>
      <c r="E325" s="27">
        <v>402</v>
      </c>
      <c r="F325" s="27">
        <v>1377</v>
      </c>
      <c r="G325" s="27">
        <v>16883</v>
      </c>
      <c r="H325" s="27">
        <v>32619</v>
      </c>
      <c r="I325" s="27" t="s">
        <v>20</v>
      </c>
      <c r="J325" s="27" t="s">
        <v>20</v>
      </c>
      <c r="K325" s="27" t="s">
        <v>20</v>
      </c>
      <c r="L325" s="27" t="s">
        <v>20</v>
      </c>
      <c r="M325" s="27" t="s">
        <v>20</v>
      </c>
      <c r="N325" s="27" t="s">
        <v>20</v>
      </c>
      <c r="O325" s="27" t="s">
        <v>20</v>
      </c>
      <c r="P325" s="27" t="s">
        <v>20</v>
      </c>
      <c r="Q325" s="27" t="s">
        <v>20</v>
      </c>
      <c r="R325" s="27" t="s">
        <v>20</v>
      </c>
      <c r="S325" s="27" t="s">
        <v>20</v>
      </c>
      <c r="T325" s="27" t="s">
        <v>20</v>
      </c>
      <c r="U325" s="27" t="s">
        <v>20</v>
      </c>
      <c r="V325" s="27" t="s">
        <v>20</v>
      </c>
      <c r="W325" s="27" t="s">
        <v>20</v>
      </c>
      <c r="X325" s="27" t="s">
        <v>20</v>
      </c>
      <c r="Y325" s="27" t="s">
        <v>20</v>
      </c>
      <c r="Z325" s="27" t="s">
        <v>20</v>
      </c>
      <c r="AA325" s="27" t="s">
        <v>20</v>
      </c>
      <c r="AB325" s="27" t="s">
        <v>20</v>
      </c>
      <c r="AC325" s="27" t="s">
        <v>20</v>
      </c>
      <c r="AD325" s="27" t="s">
        <v>20</v>
      </c>
      <c r="AE325" s="27" t="s">
        <v>20</v>
      </c>
      <c r="AF325" s="27" t="s">
        <v>20</v>
      </c>
      <c r="AG325" s="27">
        <v>316</v>
      </c>
      <c r="AH325" s="27">
        <v>1071</v>
      </c>
      <c r="AI325" s="27">
        <v>13012</v>
      </c>
      <c r="AJ325" s="27">
        <v>25013</v>
      </c>
      <c r="AK325" s="27" t="s">
        <v>20</v>
      </c>
      <c r="AL325" s="27" t="s">
        <v>20</v>
      </c>
      <c r="AM325" s="27" t="s">
        <v>20</v>
      </c>
      <c r="AN325" s="27" t="s">
        <v>20</v>
      </c>
      <c r="AO325" s="27">
        <v>86</v>
      </c>
      <c r="AP325" s="27">
        <v>306</v>
      </c>
      <c r="AQ325" s="27">
        <v>3871</v>
      </c>
      <c r="AR325" s="27">
        <v>7606</v>
      </c>
      <c r="AS325" s="27" t="s">
        <v>20</v>
      </c>
      <c r="AT325" s="27" t="s">
        <v>20</v>
      </c>
      <c r="AU325" s="27" t="s">
        <v>20</v>
      </c>
      <c r="AV325" s="27" t="s">
        <v>20</v>
      </c>
      <c r="AW325" s="27" t="s">
        <v>20</v>
      </c>
      <c r="AX325" s="27" t="s">
        <v>20</v>
      </c>
      <c r="AY325" s="27" t="s">
        <v>20</v>
      </c>
      <c r="AZ325" s="28" t="s">
        <v>20</v>
      </c>
    </row>
    <row r="326" spans="1:52">
      <c r="A326" s="19">
        <v>320</v>
      </c>
      <c r="B326" s="25" t="s">
        <v>352</v>
      </c>
      <c r="C326" s="84" t="s">
        <v>618</v>
      </c>
      <c r="D326" s="80" t="s">
        <v>572</v>
      </c>
      <c r="E326" s="27">
        <v>1745</v>
      </c>
      <c r="F326" s="27">
        <v>10707</v>
      </c>
      <c r="G326" s="27">
        <v>201870</v>
      </c>
      <c r="H326" s="27">
        <v>660946</v>
      </c>
      <c r="I326" s="27" t="s">
        <v>20</v>
      </c>
      <c r="J326" s="27" t="s">
        <v>20</v>
      </c>
      <c r="K326" s="27" t="s">
        <v>20</v>
      </c>
      <c r="L326" s="27" t="s">
        <v>20</v>
      </c>
      <c r="M326" s="27" t="s">
        <v>20</v>
      </c>
      <c r="N326" s="27" t="s">
        <v>20</v>
      </c>
      <c r="O326" s="27" t="s">
        <v>20</v>
      </c>
      <c r="P326" s="27" t="s">
        <v>20</v>
      </c>
      <c r="Q326" s="27">
        <v>146</v>
      </c>
      <c r="R326" s="27">
        <v>4906</v>
      </c>
      <c r="S326" s="27" t="s">
        <v>19</v>
      </c>
      <c r="T326" s="27" t="s">
        <v>19</v>
      </c>
      <c r="U326" s="27">
        <v>2</v>
      </c>
      <c r="V326" s="27">
        <v>17</v>
      </c>
      <c r="W326" s="27" t="s">
        <v>19</v>
      </c>
      <c r="X326" s="27" t="s">
        <v>19</v>
      </c>
      <c r="Y326" s="27" t="s">
        <v>20</v>
      </c>
      <c r="Z326" s="27" t="s">
        <v>20</v>
      </c>
      <c r="AA326" s="27" t="s">
        <v>20</v>
      </c>
      <c r="AB326" s="27" t="s">
        <v>20</v>
      </c>
      <c r="AC326" s="27">
        <v>44</v>
      </c>
      <c r="AD326" s="27">
        <v>172</v>
      </c>
      <c r="AE326" s="27">
        <v>2118</v>
      </c>
      <c r="AF326" s="27">
        <v>5107</v>
      </c>
      <c r="AG326" s="27">
        <v>1228</v>
      </c>
      <c r="AH326" s="27">
        <v>4080</v>
      </c>
      <c r="AI326" s="27">
        <v>48608</v>
      </c>
      <c r="AJ326" s="27">
        <v>157686</v>
      </c>
      <c r="AK326" s="27" t="s">
        <v>20</v>
      </c>
      <c r="AL326" s="27" t="s">
        <v>20</v>
      </c>
      <c r="AM326" s="27" t="s">
        <v>20</v>
      </c>
      <c r="AN326" s="27" t="s">
        <v>20</v>
      </c>
      <c r="AO326" s="27">
        <v>325</v>
      </c>
      <c r="AP326" s="27">
        <v>1532</v>
      </c>
      <c r="AQ326" s="27">
        <v>32780</v>
      </c>
      <c r="AR326" s="27">
        <v>57181</v>
      </c>
      <c r="AS326" s="27" t="s">
        <v>20</v>
      </c>
      <c r="AT326" s="27" t="s">
        <v>20</v>
      </c>
      <c r="AU326" s="27" t="s">
        <v>20</v>
      </c>
      <c r="AV326" s="27" t="s">
        <v>20</v>
      </c>
      <c r="AW326" s="27" t="s">
        <v>20</v>
      </c>
      <c r="AX326" s="27" t="s">
        <v>20</v>
      </c>
      <c r="AY326" s="27" t="s">
        <v>20</v>
      </c>
      <c r="AZ326" s="28" t="s">
        <v>20</v>
      </c>
    </row>
    <row r="327" spans="1:52">
      <c r="A327" s="19">
        <v>321</v>
      </c>
      <c r="B327" s="21" t="s">
        <v>352</v>
      </c>
      <c r="C327" s="83" t="s">
        <v>619</v>
      </c>
      <c r="D327" s="79" t="s">
        <v>582</v>
      </c>
      <c r="E327" s="23">
        <v>609</v>
      </c>
      <c r="F327" s="23">
        <v>3769</v>
      </c>
      <c r="G327" s="23">
        <v>121534</v>
      </c>
      <c r="H327" s="23" t="s">
        <v>20</v>
      </c>
      <c r="I327" s="23" t="s">
        <v>20</v>
      </c>
      <c r="J327" s="23" t="s">
        <v>20</v>
      </c>
      <c r="K327" s="23" t="s">
        <v>20</v>
      </c>
      <c r="L327" s="23" t="s">
        <v>20</v>
      </c>
      <c r="M327" s="23" t="s">
        <v>20</v>
      </c>
      <c r="N327" s="23" t="s">
        <v>20</v>
      </c>
      <c r="O327" s="23" t="s">
        <v>20</v>
      </c>
      <c r="P327" s="23" t="s">
        <v>20</v>
      </c>
      <c r="Q327" s="23" t="s">
        <v>20</v>
      </c>
      <c r="R327" s="23" t="s">
        <v>20</v>
      </c>
      <c r="S327" s="23" t="s">
        <v>20</v>
      </c>
      <c r="T327" s="23" t="s">
        <v>20</v>
      </c>
      <c r="U327" s="23" t="s">
        <v>20</v>
      </c>
      <c r="V327" s="23" t="s">
        <v>20</v>
      </c>
      <c r="W327" s="23" t="s">
        <v>20</v>
      </c>
      <c r="X327" s="23" t="s">
        <v>20</v>
      </c>
      <c r="Y327" s="23" t="s">
        <v>20</v>
      </c>
      <c r="Z327" s="23" t="s">
        <v>20</v>
      </c>
      <c r="AA327" s="23" t="s">
        <v>20</v>
      </c>
      <c r="AB327" s="23" t="s">
        <v>20</v>
      </c>
      <c r="AC327" s="23" t="s">
        <v>20</v>
      </c>
      <c r="AD327" s="23" t="s">
        <v>20</v>
      </c>
      <c r="AE327" s="23" t="s">
        <v>20</v>
      </c>
      <c r="AF327" s="23" t="s">
        <v>20</v>
      </c>
      <c r="AG327" s="23">
        <v>114</v>
      </c>
      <c r="AH327" s="23">
        <v>714</v>
      </c>
      <c r="AI327" s="23">
        <v>15067</v>
      </c>
      <c r="AJ327" s="23" t="s">
        <v>20</v>
      </c>
      <c r="AK327" s="23" t="s">
        <v>20</v>
      </c>
      <c r="AL327" s="23" t="s">
        <v>20</v>
      </c>
      <c r="AM327" s="23" t="s">
        <v>20</v>
      </c>
      <c r="AN327" s="23" t="s">
        <v>20</v>
      </c>
      <c r="AO327" s="23">
        <v>28</v>
      </c>
      <c r="AP327" s="23">
        <v>261</v>
      </c>
      <c r="AQ327" s="23">
        <v>5008</v>
      </c>
      <c r="AR327" s="23" t="s">
        <v>20</v>
      </c>
      <c r="AS327" s="23" t="s">
        <v>20</v>
      </c>
      <c r="AT327" s="23" t="s">
        <v>20</v>
      </c>
      <c r="AU327" s="23" t="s">
        <v>20</v>
      </c>
      <c r="AV327" s="23" t="s">
        <v>20</v>
      </c>
      <c r="AW327" s="23">
        <v>467</v>
      </c>
      <c r="AX327" s="23">
        <v>2794</v>
      </c>
      <c r="AY327" s="23">
        <v>101459</v>
      </c>
      <c r="AZ327" s="24" t="s">
        <v>20</v>
      </c>
    </row>
    <row r="328" spans="1:52">
      <c r="A328" s="19">
        <v>322</v>
      </c>
      <c r="B328" s="25" t="s">
        <v>352</v>
      </c>
      <c r="C328" s="84" t="s">
        <v>620</v>
      </c>
      <c r="D328" s="80" t="s">
        <v>583</v>
      </c>
      <c r="E328" s="27">
        <v>455</v>
      </c>
      <c r="F328" s="27">
        <v>2661</v>
      </c>
      <c r="G328" s="27">
        <v>95547</v>
      </c>
      <c r="H328" s="27" t="s">
        <v>20</v>
      </c>
      <c r="I328" s="27" t="s">
        <v>20</v>
      </c>
      <c r="J328" s="27" t="s">
        <v>20</v>
      </c>
      <c r="K328" s="27" t="s">
        <v>20</v>
      </c>
      <c r="L328" s="27" t="s">
        <v>20</v>
      </c>
      <c r="M328" s="27" t="s">
        <v>20</v>
      </c>
      <c r="N328" s="27" t="s">
        <v>20</v>
      </c>
      <c r="O328" s="27" t="s">
        <v>20</v>
      </c>
      <c r="P328" s="27" t="s">
        <v>20</v>
      </c>
      <c r="Q328" s="27" t="s">
        <v>20</v>
      </c>
      <c r="R328" s="27" t="s">
        <v>20</v>
      </c>
      <c r="S328" s="27" t="s">
        <v>20</v>
      </c>
      <c r="T328" s="27" t="s">
        <v>20</v>
      </c>
      <c r="U328" s="27" t="s">
        <v>20</v>
      </c>
      <c r="V328" s="27" t="s">
        <v>20</v>
      </c>
      <c r="W328" s="27" t="s">
        <v>20</v>
      </c>
      <c r="X328" s="27" t="s">
        <v>20</v>
      </c>
      <c r="Y328" s="27" t="s">
        <v>20</v>
      </c>
      <c r="Z328" s="27" t="s">
        <v>20</v>
      </c>
      <c r="AA328" s="27" t="s">
        <v>20</v>
      </c>
      <c r="AB328" s="27" t="s">
        <v>20</v>
      </c>
      <c r="AC328" s="27" t="s">
        <v>20</v>
      </c>
      <c r="AD328" s="27" t="s">
        <v>20</v>
      </c>
      <c r="AE328" s="27" t="s">
        <v>20</v>
      </c>
      <c r="AF328" s="27" t="s">
        <v>20</v>
      </c>
      <c r="AG328" s="27">
        <v>25</v>
      </c>
      <c r="AH328" s="27">
        <v>67</v>
      </c>
      <c r="AI328" s="27">
        <v>416</v>
      </c>
      <c r="AJ328" s="27" t="s">
        <v>20</v>
      </c>
      <c r="AK328" s="27" t="s">
        <v>20</v>
      </c>
      <c r="AL328" s="27" t="s">
        <v>20</v>
      </c>
      <c r="AM328" s="27" t="s">
        <v>20</v>
      </c>
      <c r="AN328" s="27" t="s">
        <v>20</v>
      </c>
      <c r="AO328" s="27">
        <v>7</v>
      </c>
      <c r="AP328" s="27">
        <v>29</v>
      </c>
      <c r="AQ328" s="27">
        <v>1333</v>
      </c>
      <c r="AR328" s="27" t="s">
        <v>20</v>
      </c>
      <c r="AS328" s="27" t="s">
        <v>20</v>
      </c>
      <c r="AT328" s="27" t="s">
        <v>20</v>
      </c>
      <c r="AU328" s="27" t="s">
        <v>20</v>
      </c>
      <c r="AV328" s="27" t="s">
        <v>20</v>
      </c>
      <c r="AW328" s="27">
        <v>423</v>
      </c>
      <c r="AX328" s="27">
        <v>2565</v>
      </c>
      <c r="AY328" s="27">
        <v>93798</v>
      </c>
      <c r="AZ328" s="28" t="s">
        <v>20</v>
      </c>
    </row>
    <row r="329" spans="1:52">
      <c r="A329" s="19">
        <v>323</v>
      </c>
      <c r="B329" s="25" t="s">
        <v>352</v>
      </c>
      <c r="C329" s="84" t="s">
        <v>621</v>
      </c>
      <c r="D329" s="80" t="s">
        <v>589</v>
      </c>
      <c r="E329" s="27">
        <v>55</v>
      </c>
      <c r="F329" s="27">
        <v>371</v>
      </c>
      <c r="G329" s="27">
        <v>13957</v>
      </c>
      <c r="H329" s="27" t="s">
        <v>20</v>
      </c>
      <c r="I329" s="27" t="s">
        <v>20</v>
      </c>
      <c r="J329" s="27" t="s">
        <v>20</v>
      </c>
      <c r="K329" s="27" t="s">
        <v>20</v>
      </c>
      <c r="L329" s="27" t="s">
        <v>20</v>
      </c>
      <c r="M329" s="27" t="s">
        <v>20</v>
      </c>
      <c r="N329" s="27" t="s">
        <v>20</v>
      </c>
      <c r="O329" s="27" t="s">
        <v>20</v>
      </c>
      <c r="P329" s="27" t="s">
        <v>20</v>
      </c>
      <c r="Q329" s="27" t="s">
        <v>20</v>
      </c>
      <c r="R329" s="27" t="s">
        <v>20</v>
      </c>
      <c r="S329" s="27" t="s">
        <v>20</v>
      </c>
      <c r="T329" s="27" t="s">
        <v>20</v>
      </c>
      <c r="U329" s="27" t="s">
        <v>20</v>
      </c>
      <c r="V329" s="27" t="s">
        <v>20</v>
      </c>
      <c r="W329" s="27" t="s">
        <v>20</v>
      </c>
      <c r="X329" s="27" t="s">
        <v>20</v>
      </c>
      <c r="Y329" s="27" t="s">
        <v>20</v>
      </c>
      <c r="Z329" s="27" t="s">
        <v>20</v>
      </c>
      <c r="AA329" s="27" t="s">
        <v>20</v>
      </c>
      <c r="AB329" s="27" t="s">
        <v>20</v>
      </c>
      <c r="AC329" s="27" t="s">
        <v>20</v>
      </c>
      <c r="AD329" s="27" t="s">
        <v>20</v>
      </c>
      <c r="AE329" s="27" t="s">
        <v>20</v>
      </c>
      <c r="AF329" s="27" t="s">
        <v>20</v>
      </c>
      <c r="AG329" s="27">
        <v>10</v>
      </c>
      <c r="AH329" s="27">
        <v>141</v>
      </c>
      <c r="AI329" s="27" t="s">
        <v>19</v>
      </c>
      <c r="AJ329" s="27" t="s">
        <v>20</v>
      </c>
      <c r="AK329" s="27" t="s">
        <v>20</v>
      </c>
      <c r="AL329" s="27" t="s">
        <v>20</v>
      </c>
      <c r="AM329" s="27" t="s">
        <v>20</v>
      </c>
      <c r="AN329" s="27" t="s">
        <v>20</v>
      </c>
      <c r="AO329" s="27">
        <v>1</v>
      </c>
      <c r="AP329" s="27">
        <v>1</v>
      </c>
      <c r="AQ329" s="27" t="s">
        <v>19</v>
      </c>
      <c r="AR329" s="27" t="s">
        <v>20</v>
      </c>
      <c r="AS329" s="27" t="s">
        <v>20</v>
      </c>
      <c r="AT329" s="27" t="s">
        <v>20</v>
      </c>
      <c r="AU329" s="27" t="s">
        <v>20</v>
      </c>
      <c r="AV329" s="27" t="s">
        <v>20</v>
      </c>
      <c r="AW329" s="27">
        <v>44</v>
      </c>
      <c r="AX329" s="27">
        <v>229</v>
      </c>
      <c r="AY329" s="27">
        <v>7661</v>
      </c>
      <c r="AZ329" s="28" t="s">
        <v>20</v>
      </c>
    </row>
    <row r="330" spans="1:52">
      <c r="A330" s="19">
        <v>324</v>
      </c>
      <c r="B330" s="25" t="s">
        <v>352</v>
      </c>
      <c r="C330" s="84" t="s">
        <v>622</v>
      </c>
      <c r="D330" s="80" t="s">
        <v>590</v>
      </c>
      <c r="E330" s="27">
        <v>99</v>
      </c>
      <c r="F330" s="27">
        <v>737</v>
      </c>
      <c r="G330" s="27">
        <v>12030</v>
      </c>
      <c r="H330" s="27" t="s">
        <v>20</v>
      </c>
      <c r="I330" s="27" t="s">
        <v>20</v>
      </c>
      <c r="J330" s="27" t="s">
        <v>20</v>
      </c>
      <c r="K330" s="27" t="s">
        <v>20</v>
      </c>
      <c r="L330" s="27" t="s">
        <v>20</v>
      </c>
      <c r="M330" s="27" t="s">
        <v>20</v>
      </c>
      <c r="N330" s="27" t="s">
        <v>20</v>
      </c>
      <c r="O330" s="27" t="s">
        <v>20</v>
      </c>
      <c r="P330" s="27" t="s">
        <v>20</v>
      </c>
      <c r="Q330" s="27" t="s">
        <v>20</v>
      </c>
      <c r="R330" s="27" t="s">
        <v>20</v>
      </c>
      <c r="S330" s="27" t="s">
        <v>20</v>
      </c>
      <c r="T330" s="27" t="s">
        <v>20</v>
      </c>
      <c r="U330" s="27" t="s">
        <v>20</v>
      </c>
      <c r="V330" s="27" t="s">
        <v>20</v>
      </c>
      <c r="W330" s="27" t="s">
        <v>20</v>
      </c>
      <c r="X330" s="27" t="s">
        <v>20</v>
      </c>
      <c r="Y330" s="27" t="s">
        <v>20</v>
      </c>
      <c r="Z330" s="27" t="s">
        <v>20</v>
      </c>
      <c r="AA330" s="27" t="s">
        <v>20</v>
      </c>
      <c r="AB330" s="27" t="s">
        <v>20</v>
      </c>
      <c r="AC330" s="27" t="s">
        <v>20</v>
      </c>
      <c r="AD330" s="27" t="s">
        <v>20</v>
      </c>
      <c r="AE330" s="27" t="s">
        <v>20</v>
      </c>
      <c r="AF330" s="27" t="s">
        <v>20</v>
      </c>
      <c r="AG330" s="27">
        <v>79</v>
      </c>
      <c r="AH330" s="27">
        <v>506</v>
      </c>
      <c r="AI330" s="27" t="s">
        <v>19</v>
      </c>
      <c r="AJ330" s="27" t="s">
        <v>20</v>
      </c>
      <c r="AK330" s="27" t="s">
        <v>20</v>
      </c>
      <c r="AL330" s="27" t="s">
        <v>20</v>
      </c>
      <c r="AM330" s="27" t="s">
        <v>20</v>
      </c>
      <c r="AN330" s="27" t="s">
        <v>20</v>
      </c>
      <c r="AO330" s="27">
        <v>20</v>
      </c>
      <c r="AP330" s="27">
        <v>231</v>
      </c>
      <c r="AQ330" s="27" t="s">
        <v>19</v>
      </c>
      <c r="AR330" s="27" t="s">
        <v>20</v>
      </c>
      <c r="AS330" s="27" t="s">
        <v>20</v>
      </c>
      <c r="AT330" s="27" t="s">
        <v>20</v>
      </c>
      <c r="AU330" s="27" t="s">
        <v>20</v>
      </c>
      <c r="AV330" s="27" t="s">
        <v>20</v>
      </c>
      <c r="AW330" s="27" t="s">
        <v>20</v>
      </c>
      <c r="AX330" s="27" t="s">
        <v>20</v>
      </c>
      <c r="AY330" s="27" t="s">
        <v>20</v>
      </c>
      <c r="AZ330" s="28" t="s">
        <v>20</v>
      </c>
    </row>
    <row r="331" spans="1:52">
      <c r="A331" s="19">
        <v>325</v>
      </c>
      <c r="B331" s="21" t="s">
        <v>355</v>
      </c>
      <c r="C331" s="83" t="s">
        <v>480</v>
      </c>
      <c r="D331" s="79" t="s">
        <v>189</v>
      </c>
      <c r="E331" s="23">
        <v>13636</v>
      </c>
      <c r="F331" s="23">
        <v>94141</v>
      </c>
      <c r="G331" s="23">
        <v>1971038</v>
      </c>
      <c r="H331" s="23">
        <v>2649291</v>
      </c>
      <c r="I331" s="23">
        <v>5</v>
      </c>
      <c r="J331" s="23">
        <v>1641</v>
      </c>
      <c r="K331" s="23">
        <v>81768</v>
      </c>
      <c r="L331" s="23">
        <v>119676</v>
      </c>
      <c r="M331" s="23">
        <v>22</v>
      </c>
      <c r="N331" s="23">
        <v>2987</v>
      </c>
      <c r="O331" s="23">
        <v>75264</v>
      </c>
      <c r="P331" s="23">
        <v>161196</v>
      </c>
      <c r="Q331" s="23">
        <v>683</v>
      </c>
      <c r="R331" s="23">
        <v>20399</v>
      </c>
      <c r="S331" s="23">
        <v>434475</v>
      </c>
      <c r="T331" s="23">
        <v>983427</v>
      </c>
      <c r="U331" s="23">
        <v>608</v>
      </c>
      <c r="V331" s="23">
        <v>9375</v>
      </c>
      <c r="W331" s="23">
        <v>124915</v>
      </c>
      <c r="X331" s="23">
        <v>77938</v>
      </c>
      <c r="Y331" s="23">
        <v>163</v>
      </c>
      <c r="Z331" s="23">
        <v>1822</v>
      </c>
      <c r="AA331" s="23">
        <v>58785</v>
      </c>
      <c r="AB331" s="23">
        <v>92106</v>
      </c>
      <c r="AC331" s="23">
        <v>761</v>
      </c>
      <c r="AD331" s="23">
        <v>5348</v>
      </c>
      <c r="AE331" s="23">
        <v>93434</v>
      </c>
      <c r="AF331" s="23">
        <v>204241</v>
      </c>
      <c r="AG331" s="23">
        <v>7384</v>
      </c>
      <c r="AH331" s="23">
        <v>32693</v>
      </c>
      <c r="AI331" s="23">
        <v>700418</v>
      </c>
      <c r="AJ331" s="23">
        <v>541701</v>
      </c>
      <c r="AK331" s="23">
        <v>52</v>
      </c>
      <c r="AL331" s="23">
        <v>1226</v>
      </c>
      <c r="AM331" s="23">
        <v>64178</v>
      </c>
      <c r="AN331" s="23">
        <v>135817</v>
      </c>
      <c r="AO331" s="23">
        <v>3607</v>
      </c>
      <c r="AP331" s="23">
        <v>16307</v>
      </c>
      <c r="AQ331" s="23">
        <v>279325</v>
      </c>
      <c r="AR331" s="23">
        <v>330046</v>
      </c>
      <c r="AS331" s="23">
        <v>21</v>
      </c>
      <c r="AT331" s="23">
        <v>65</v>
      </c>
      <c r="AU331" s="23">
        <v>1021</v>
      </c>
      <c r="AV331" s="23">
        <v>3143</v>
      </c>
      <c r="AW331" s="23">
        <v>330</v>
      </c>
      <c r="AX331" s="23">
        <v>2278</v>
      </c>
      <c r="AY331" s="23">
        <v>57454</v>
      </c>
      <c r="AZ331" s="24" t="s">
        <v>20</v>
      </c>
    </row>
    <row r="332" spans="1:52">
      <c r="A332" s="19">
        <v>326</v>
      </c>
      <c r="B332" s="21" t="s">
        <v>354</v>
      </c>
      <c r="C332" s="83">
        <v>56</v>
      </c>
      <c r="D332" s="79" t="s">
        <v>481</v>
      </c>
      <c r="E332" s="23">
        <v>99</v>
      </c>
      <c r="F332" s="23">
        <v>6016</v>
      </c>
      <c r="G332" s="23">
        <v>199547</v>
      </c>
      <c r="H332" s="23">
        <v>359449</v>
      </c>
      <c r="I332" s="23">
        <v>5</v>
      </c>
      <c r="J332" s="23">
        <v>1641</v>
      </c>
      <c r="K332" s="23">
        <v>81768</v>
      </c>
      <c r="L332" s="23">
        <v>119676</v>
      </c>
      <c r="M332" s="23">
        <v>22</v>
      </c>
      <c r="N332" s="23">
        <v>2987</v>
      </c>
      <c r="O332" s="23">
        <v>75264</v>
      </c>
      <c r="P332" s="23">
        <v>161196</v>
      </c>
      <c r="Q332" s="23" t="s">
        <v>20</v>
      </c>
      <c r="R332" s="23" t="s">
        <v>20</v>
      </c>
      <c r="S332" s="23" t="s">
        <v>20</v>
      </c>
      <c r="T332" s="23" t="s">
        <v>20</v>
      </c>
      <c r="U332" s="23" t="s">
        <v>20</v>
      </c>
      <c r="V332" s="23" t="s">
        <v>20</v>
      </c>
      <c r="W332" s="23" t="s">
        <v>20</v>
      </c>
      <c r="X332" s="23" t="s">
        <v>20</v>
      </c>
      <c r="Y332" s="23">
        <v>26</v>
      </c>
      <c r="Z332" s="23">
        <v>741</v>
      </c>
      <c r="AA332" s="23">
        <v>23233</v>
      </c>
      <c r="AB332" s="23">
        <v>41728</v>
      </c>
      <c r="AC332" s="23">
        <v>26</v>
      </c>
      <c r="AD332" s="23">
        <v>583</v>
      </c>
      <c r="AE332" s="23" t="s">
        <v>19</v>
      </c>
      <c r="AF332" s="23" t="s">
        <v>19</v>
      </c>
      <c r="AG332" s="23" t="s">
        <v>20</v>
      </c>
      <c r="AH332" s="23" t="s">
        <v>20</v>
      </c>
      <c r="AI332" s="23" t="s">
        <v>20</v>
      </c>
      <c r="AJ332" s="23" t="s">
        <v>20</v>
      </c>
      <c r="AK332" s="23" t="s">
        <v>20</v>
      </c>
      <c r="AL332" s="23" t="s">
        <v>20</v>
      </c>
      <c r="AM332" s="23" t="s">
        <v>20</v>
      </c>
      <c r="AN332" s="23" t="s">
        <v>20</v>
      </c>
      <c r="AO332" s="23" t="s">
        <v>20</v>
      </c>
      <c r="AP332" s="23" t="s">
        <v>20</v>
      </c>
      <c r="AQ332" s="23" t="s">
        <v>20</v>
      </c>
      <c r="AR332" s="23" t="s">
        <v>20</v>
      </c>
      <c r="AS332" s="23">
        <v>20</v>
      </c>
      <c r="AT332" s="23">
        <v>64</v>
      </c>
      <c r="AU332" s="23" t="s">
        <v>19</v>
      </c>
      <c r="AV332" s="23" t="s">
        <v>19</v>
      </c>
      <c r="AW332" s="23" t="s">
        <v>20</v>
      </c>
      <c r="AX332" s="23" t="s">
        <v>20</v>
      </c>
      <c r="AY332" s="23" t="s">
        <v>20</v>
      </c>
      <c r="AZ332" s="24" t="s">
        <v>20</v>
      </c>
    </row>
    <row r="333" spans="1:52">
      <c r="A333" s="19">
        <v>327</v>
      </c>
      <c r="B333" s="25" t="s">
        <v>354</v>
      </c>
      <c r="C333" s="84">
        <v>561</v>
      </c>
      <c r="D333" s="80" t="s">
        <v>482</v>
      </c>
      <c r="E333" s="27">
        <v>27</v>
      </c>
      <c r="F333" s="27">
        <v>4628</v>
      </c>
      <c r="G333" s="27">
        <v>157032</v>
      </c>
      <c r="H333" s="27">
        <v>280872</v>
      </c>
      <c r="I333" s="27">
        <v>5</v>
      </c>
      <c r="J333" s="27">
        <v>1641</v>
      </c>
      <c r="K333" s="27">
        <v>81768</v>
      </c>
      <c r="L333" s="27">
        <v>119676</v>
      </c>
      <c r="M333" s="27">
        <v>22</v>
      </c>
      <c r="N333" s="27">
        <v>2987</v>
      </c>
      <c r="O333" s="27">
        <v>75264</v>
      </c>
      <c r="P333" s="27">
        <v>161196</v>
      </c>
      <c r="Q333" s="27" t="s">
        <v>20</v>
      </c>
      <c r="R333" s="27" t="s">
        <v>20</v>
      </c>
      <c r="S333" s="27" t="s">
        <v>20</v>
      </c>
      <c r="T333" s="27" t="s">
        <v>20</v>
      </c>
      <c r="U333" s="27" t="s">
        <v>20</v>
      </c>
      <c r="V333" s="27" t="s">
        <v>20</v>
      </c>
      <c r="W333" s="27" t="s">
        <v>20</v>
      </c>
      <c r="X333" s="27" t="s">
        <v>20</v>
      </c>
      <c r="Y333" s="27" t="s">
        <v>20</v>
      </c>
      <c r="Z333" s="27" t="s">
        <v>20</v>
      </c>
      <c r="AA333" s="27" t="s">
        <v>20</v>
      </c>
      <c r="AB333" s="27" t="s">
        <v>20</v>
      </c>
      <c r="AC333" s="27" t="s">
        <v>20</v>
      </c>
      <c r="AD333" s="27" t="s">
        <v>20</v>
      </c>
      <c r="AE333" s="27" t="s">
        <v>20</v>
      </c>
      <c r="AF333" s="27" t="s">
        <v>20</v>
      </c>
      <c r="AG333" s="27" t="s">
        <v>20</v>
      </c>
      <c r="AH333" s="27" t="s">
        <v>20</v>
      </c>
      <c r="AI333" s="27" t="s">
        <v>20</v>
      </c>
      <c r="AJ333" s="27" t="s">
        <v>20</v>
      </c>
      <c r="AK333" s="27" t="s">
        <v>20</v>
      </c>
      <c r="AL333" s="27" t="s">
        <v>20</v>
      </c>
      <c r="AM333" s="27" t="s">
        <v>20</v>
      </c>
      <c r="AN333" s="27" t="s">
        <v>20</v>
      </c>
      <c r="AO333" s="27" t="s">
        <v>20</v>
      </c>
      <c r="AP333" s="27" t="s">
        <v>20</v>
      </c>
      <c r="AQ333" s="27" t="s">
        <v>20</v>
      </c>
      <c r="AR333" s="27" t="s">
        <v>20</v>
      </c>
      <c r="AS333" s="27" t="s">
        <v>20</v>
      </c>
      <c r="AT333" s="27" t="s">
        <v>20</v>
      </c>
      <c r="AU333" s="27" t="s">
        <v>20</v>
      </c>
      <c r="AV333" s="27" t="s">
        <v>20</v>
      </c>
      <c r="AW333" s="27" t="s">
        <v>20</v>
      </c>
      <c r="AX333" s="27" t="s">
        <v>20</v>
      </c>
      <c r="AY333" s="27" t="s">
        <v>20</v>
      </c>
      <c r="AZ333" s="28" t="s">
        <v>20</v>
      </c>
    </row>
    <row r="334" spans="1:52">
      <c r="A334" s="19">
        <v>328</v>
      </c>
      <c r="B334" s="25" t="s">
        <v>354</v>
      </c>
      <c r="C334" s="84">
        <v>569</v>
      </c>
      <c r="D334" s="80" t="s">
        <v>483</v>
      </c>
      <c r="E334" s="27">
        <v>72</v>
      </c>
      <c r="F334" s="27">
        <v>1388</v>
      </c>
      <c r="G334" s="27">
        <v>42515</v>
      </c>
      <c r="H334" s="27">
        <v>78577</v>
      </c>
      <c r="I334" s="27" t="s">
        <v>20</v>
      </c>
      <c r="J334" s="27" t="s">
        <v>20</v>
      </c>
      <c r="K334" s="27" t="s">
        <v>20</v>
      </c>
      <c r="L334" s="27" t="s">
        <v>20</v>
      </c>
      <c r="M334" s="27" t="s">
        <v>20</v>
      </c>
      <c r="N334" s="27" t="s">
        <v>20</v>
      </c>
      <c r="O334" s="27" t="s">
        <v>20</v>
      </c>
      <c r="P334" s="27" t="s">
        <v>20</v>
      </c>
      <c r="Q334" s="27" t="s">
        <v>20</v>
      </c>
      <c r="R334" s="27" t="s">
        <v>20</v>
      </c>
      <c r="S334" s="27" t="s">
        <v>20</v>
      </c>
      <c r="T334" s="27" t="s">
        <v>20</v>
      </c>
      <c r="U334" s="27" t="s">
        <v>20</v>
      </c>
      <c r="V334" s="27" t="s">
        <v>20</v>
      </c>
      <c r="W334" s="27" t="s">
        <v>20</v>
      </c>
      <c r="X334" s="27" t="s">
        <v>20</v>
      </c>
      <c r="Y334" s="27">
        <v>26</v>
      </c>
      <c r="Z334" s="27">
        <v>741</v>
      </c>
      <c r="AA334" s="27">
        <v>23233</v>
      </c>
      <c r="AB334" s="27">
        <v>41728</v>
      </c>
      <c r="AC334" s="27">
        <v>26</v>
      </c>
      <c r="AD334" s="27">
        <v>583</v>
      </c>
      <c r="AE334" s="27" t="s">
        <v>19</v>
      </c>
      <c r="AF334" s="27" t="s">
        <v>19</v>
      </c>
      <c r="AG334" s="27" t="s">
        <v>20</v>
      </c>
      <c r="AH334" s="27" t="s">
        <v>20</v>
      </c>
      <c r="AI334" s="27" t="s">
        <v>20</v>
      </c>
      <c r="AJ334" s="27" t="s">
        <v>20</v>
      </c>
      <c r="AK334" s="27" t="s">
        <v>20</v>
      </c>
      <c r="AL334" s="27" t="s">
        <v>20</v>
      </c>
      <c r="AM334" s="27" t="s">
        <v>20</v>
      </c>
      <c r="AN334" s="27" t="s">
        <v>20</v>
      </c>
      <c r="AO334" s="27" t="s">
        <v>20</v>
      </c>
      <c r="AP334" s="27" t="s">
        <v>20</v>
      </c>
      <c r="AQ334" s="27" t="s">
        <v>20</v>
      </c>
      <c r="AR334" s="27" t="s">
        <v>20</v>
      </c>
      <c r="AS334" s="27">
        <v>20</v>
      </c>
      <c r="AT334" s="27">
        <v>64</v>
      </c>
      <c r="AU334" s="27" t="s">
        <v>19</v>
      </c>
      <c r="AV334" s="27" t="s">
        <v>19</v>
      </c>
      <c r="AW334" s="27" t="s">
        <v>20</v>
      </c>
      <c r="AX334" s="27" t="s">
        <v>20</v>
      </c>
      <c r="AY334" s="27" t="s">
        <v>20</v>
      </c>
      <c r="AZ334" s="28" t="s">
        <v>20</v>
      </c>
    </row>
    <row r="335" spans="1:52">
      <c r="A335" s="19">
        <v>329</v>
      </c>
      <c r="B335" s="21" t="s">
        <v>354</v>
      </c>
      <c r="C335" s="83" t="s">
        <v>591</v>
      </c>
      <c r="D335" s="79" t="s">
        <v>484</v>
      </c>
      <c r="E335" s="23">
        <v>1788</v>
      </c>
      <c r="F335" s="23">
        <v>7920</v>
      </c>
      <c r="G335" s="23">
        <v>118174</v>
      </c>
      <c r="H335" s="23">
        <v>402064</v>
      </c>
      <c r="I335" s="23" t="s">
        <v>20</v>
      </c>
      <c r="J335" s="23" t="s">
        <v>20</v>
      </c>
      <c r="K335" s="23" t="s">
        <v>20</v>
      </c>
      <c r="L335" s="23" t="s">
        <v>20</v>
      </c>
      <c r="M335" s="23" t="s">
        <v>20</v>
      </c>
      <c r="N335" s="23" t="s">
        <v>20</v>
      </c>
      <c r="O335" s="23" t="s">
        <v>20</v>
      </c>
      <c r="P335" s="23" t="s">
        <v>20</v>
      </c>
      <c r="Q335" s="23">
        <v>194</v>
      </c>
      <c r="R335" s="23">
        <v>2542</v>
      </c>
      <c r="S335" s="23">
        <v>45264</v>
      </c>
      <c r="T335" s="23">
        <v>191443</v>
      </c>
      <c r="U335" s="23" t="s">
        <v>20</v>
      </c>
      <c r="V335" s="23" t="s">
        <v>20</v>
      </c>
      <c r="W335" s="23" t="s">
        <v>20</v>
      </c>
      <c r="X335" s="23" t="s">
        <v>20</v>
      </c>
      <c r="Y335" s="23">
        <v>1</v>
      </c>
      <c r="Z335" s="23">
        <v>2</v>
      </c>
      <c r="AA335" s="23" t="s">
        <v>19</v>
      </c>
      <c r="AB335" s="23" t="s">
        <v>19</v>
      </c>
      <c r="AC335" s="23">
        <v>107</v>
      </c>
      <c r="AD335" s="23">
        <v>565</v>
      </c>
      <c r="AE335" s="23" t="s">
        <v>19</v>
      </c>
      <c r="AF335" s="23" t="s">
        <v>19</v>
      </c>
      <c r="AG335" s="23">
        <v>769</v>
      </c>
      <c r="AH335" s="23">
        <v>2297</v>
      </c>
      <c r="AI335" s="23">
        <v>29879</v>
      </c>
      <c r="AJ335" s="23">
        <v>75532</v>
      </c>
      <c r="AK335" s="23" t="s">
        <v>20</v>
      </c>
      <c r="AL335" s="23" t="s">
        <v>20</v>
      </c>
      <c r="AM335" s="23" t="s">
        <v>20</v>
      </c>
      <c r="AN335" s="23" t="s">
        <v>20</v>
      </c>
      <c r="AO335" s="23">
        <v>716</v>
      </c>
      <c r="AP335" s="23">
        <v>2513</v>
      </c>
      <c r="AQ335" s="23">
        <v>34782</v>
      </c>
      <c r="AR335" s="23">
        <v>100270</v>
      </c>
      <c r="AS335" s="23">
        <v>1</v>
      </c>
      <c r="AT335" s="23">
        <v>1</v>
      </c>
      <c r="AU335" s="23" t="s">
        <v>19</v>
      </c>
      <c r="AV335" s="23" t="s">
        <v>19</v>
      </c>
      <c r="AW335" s="23" t="s">
        <v>20</v>
      </c>
      <c r="AX335" s="23" t="s">
        <v>20</v>
      </c>
      <c r="AY335" s="23" t="s">
        <v>20</v>
      </c>
      <c r="AZ335" s="24" t="s">
        <v>20</v>
      </c>
    </row>
    <row r="336" spans="1:52">
      <c r="A336" s="19">
        <v>330</v>
      </c>
      <c r="B336" s="25" t="s">
        <v>354</v>
      </c>
      <c r="C336" s="84" t="s">
        <v>592</v>
      </c>
      <c r="D336" s="80" t="s">
        <v>485</v>
      </c>
      <c r="E336" s="27">
        <v>201</v>
      </c>
      <c r="F336" s="27">
        <v>621</v>
      </c>
      <c r="G336" s="27">
        <v>6475</v>
      </c>
      <c r="H336" s="27">
        <v>21430</v>
      </c>
      <c r="I336" s="27" t="s">
        <v>20</v>
      </c>
      <c r="J336" s="27" t="s">
        <v>20</v>
      </c>
      <c r="K336" s="27" t="s">
        <v>20</v>
      </c>
      <c r="L336" s="27" t="s">
        <v>20</v>
      </c>
      <c r="M336" s="27" t="s">
        <v>20</v>
      </c>
      <c r="N336" s="27" t="s">
        <v>20</v>
      </c>
      <c r="O336" s="27" t="s">
        <v>20</v>
      </c>
      <c r="P336" s="27" t="s">
        <v>20</v>
      </c>
      <c r="Q336" s="27">
        <v>1</v>
      </c>
      <c r="R336" s="27">
        <v>5</v>
      </c>
      <c r="S336" s="27" t="s">
        <v>19</v>
      </c>
      <c r="T336" s="27" t="s">
        <v>19</v>
      </c>
      <c r="U336" s="27" t="s">
        <v>20</v>
      </c>
      <c r="V336" s="27" t="s">
        <v>20</v>
      </c>
      <c r="W336" s="27" t="s">
        <v>20</v>
      </c>
      <c r="X336" s="27" t="s">
        <v>20</v>
      </c>
      <c r="Y336" s="27" t="s">
        <v>20</v>
      </c>
      <c r="Z336" s="27" t="s">
        <v>20</v>
      </c>
      <c r="AA336" s="27" t="s">
        <v>20</v>
      </c>
      <c r="AB336" s="27" t="s">
        <v>20</v>
      </c>
      <c r="AC336" s="27">
        <v>4</v>
      </c>
      <c r="AD336" s="27">
        <v>8</v>
      </c>
      <c r="AE336" s="27" t="s">
        <v>19</v>
      </c>
      <c r="AF336" s="27" t="s">
        <v>19</v>
      </c>
      <c r="AG336" s="27">
        <v>128</v>
      </c>
      <c r="AH336" s="27">
        <v>395</v>
      </c>
      <c r="AI336" s="27">
        <v>3822</v>
      </c>
      <c r="AJ336" s="27">
        <v>13570</v>
      </c>
      <c r="AK336" s="27" t="s">
        <v>20</v>
      </c>
      <c r="AL336" s="27" t="s">
        <v>20</v>
      </c>
      <c r="AM336" s="27" t="s">
        <v>20</v>
      </c>
      <c r="AN336" s="27" t="s">
        <v>20</v>
      </c>
      <c r="AO336" s="27">
        <v>68</v>
      </c>
      <c r="AP336" s="27">
        <v>213</v>
      </c>
      <c r="AQ336" s="27">
        <v>2563</v>
      </c>
      <c r="AR336" s="27">
        <v>6835</v>
      </c>
      <c r="AS336" s="27" t="s">
        <v>20</v>
      </c>
      <c r="AT336" s="27" t="s">
        <v>20</v>
      </c>
      <c r="AU336" s="27" t="s">
        <v>20</v>
      </c>
      <c r="AV336" s="27" t="s">
        <v>20</v>
      </c>
      <c r="AW336" s="27" t="s">
        <v>20</v>
      </c>
      <c r="AX336" s="27" t="s">
        <v>20</v>
      </c>
      <c r="AY336" s="27" t="s">
        <v>20</v>
      </c>
      <c r="AZ336" s="28" t="s">
        <v>20</v>
      </c>
    </row>
    <row r="337" spans="1:52">
      <c r="A337" s="19">
        <v>331</v>
      </c>
      <c r="B337" s="25" t="s">
        <v>354</v>
      </c>
      <c r="C337" s="84" t="s">
        <v>593</v>
      </c>
      <c r="D337" s="80" t="s">
        <v>488</v>
      </c>
      <c r="E337" s="27">
        <v>260</v>
      </c>
      <c r="F337" s="27">
        <v>983</v>
      </c>
      <c r="G337" s="27">
        <v>17030</v>
      </c>
      <c r="H337" s="27">
        <v>53123</v>
      </c>
      <c r="I337" s="27" t="s">
        <v>20</v>
      </c>
      <c r="J337" s="27" t="s">
        <v>20</v>
      </c>
      <c r="K337" s="27" t="s">
        <v>20</v>
      </c>
      <c r="L337" s="27" t="s">
        <v>20</v>
      </c>
      <c r="M337" s="27" t="s">
        <v>20</v>
      </c>
      <c r="N337" s="27" t="s">
        <v>20</v>
      </c>
      <c r="O337" s="27" t="s">
        <v>20</v>
      </c>
      <c r="P337" s="27" t="s">
        <v>20</v>
      </c>
      <c r="Q337" s="27">
        <v>18</v>
      </c>
      <c r="R337" s="27">
        <v>142</v>
      </c>
      <c r="S337" s="27">
        <v>2186</v>
      </c>
      <c r="T337" s="27">
        <v>8420</v>
      </c>
      <c r="U337" s="27" t="s">
        <v>20</v>
      </c>
      <c r="V337" s="27" t="s">
        <v>20</v>
      </c>
      <c r="W337" s="27" t="s">
        <v>20</v>
      </c>
      <c r="X337" s="27" t="s">
        <v>20</v>
      </c>
      <c r="Y337" s="27" t="s">
        <v>20</v>
      </c>
      <c r="Z337" s="27" t="s">
        <v>20</v>
      </c>
      <c r="AA337" s="27" t="s">
        <v>20</v>
      </c>
      <c r="AB337" s="27" t="s">
        <v>20</v>
      </c>
      <c r="AC337" s="27">
        <v>8</v>
      </c>
      <c r="AD337" s="27">
        <v>25</v>
      </c>
      <c r="AE337" s="27">
        <v>275</v>
      </c>
      <c r="AF337" s="27">
        <v>837</v>
      </c>
      <c r="AG337" s="27">
        <v>72</v>
      </c>
      <c r="AH337" s="27">
        <v>189</v>
      </c>
      <c r="AI337" s="27">
        <v>2428</v>
      </c>
      <c r="AJ337" s="27">
        <v>7701</v>
      </c>
      <c r="AK337" s="27" t="s">
        <v>20</v>
      </c>
      <c r="AL337" s="27" t="s">
        <v>20</v>
      </c>
      <c r="AM337" s="27" t="s">
        <v>20</v>
      </c>
      <c r="AN337" s="27" t="s">
        <v>20</v>
      </c>
      <c r="AO337" s="27">
        <v>162</v>
      </c>
      <c r="AP337" s="27">
        <v>627</v>
      </c>
      <c r="AQ337" s="27">
        <v>12141</v>
      </c>
      <c r="AR337" s="27">
        <v>36165</v>
      </c>
      <c r="AS337" s="27" t="s">
        <v>20</v>
      </c>
      <c r="AT337" s="27" t="s">
        <v>20</v>
      </c>
      <c r="AU337" s="27" t="s">
        <v>20</v>
      </c>
      <c r="AV337" s="27" t="s">
        <v>20</v>
      </c>
      <c r="AW337" s="27" t="s">
        <v>20</v>
      </c>
      <c r="AX337" s="27" t="s">
        <v>20</v>
      </c>
      <c r="AY337" s="27" t="s">
        <v>20</v>
      </c>
      <c r="AZ337" s="28" t="s">
        <v>20</v>
      </c>
    </row>
    <row r="338" spans="1:52">
      <c r="A338" s="19">
        <v>332</v>
      </c>
      <c r="B338" s="25" t="s">
        <v>354</v>
      </c>
      <c r="C338" s="84" t="s">
        <v>594</v>
      </c>
      <c r="D338" s="80" t="s">
        <v>489</v>
      </c>
      <c r="E338" s="27">
        <v>775</v>
      </c>
      <c r="F338" s="27">
        <v>3698</v>
      </c>
      <c r="G338" s="27">
        <v>59517</v>
      </c>
      <c r="H338" s="27">
        <v>192189</v>
      </c>
      <c r="I338" s="27" t="s">
        <v>20</v>
      </c>
      <c r="J338" s="27" t="s">
        <v>20</v>
      </c>
      <c r="K338" s="27" t="s">
        <v>20</v>
      </c>
      <c r="L338" s="27" t="s">
        <v>20</v>
      </c>
      <c r="M338" s="27" t="s">
        <v>20</v>
      </c>
      <c r="N338" s="27" t="s">
        <v>20</v>
      </c>
      <c r="O338" s="27" t="s">
        <v>20</v>
      </c>
      <c r="P338" s="27" t="s">
        <v>20</v>
      </c>
      <c r="Q338" s="27">
        <v>86</v>
      </c>
      <c r="R338" s="27">
        <v>1312</v>
      </c>
      <c r="S338" s="27">
        <v>29094</v>
      </c>
      <c r="T338" s="27">
        <v>97794</v>
      </c>
      <c r="U338" s="27" t="s">
        <v>20</v>
      </c>
      <c r="V338" s="27" t="s">
        <v>20</v>
      </c>
      <c r="W338" s="27" t="s">
        <v>20</v>
      </c>
      <c r="X338" s="27" t="s">
        <v>20</v>
      </c>
      <c r="Y338" s="27" t="s">
        <v>20</v>
      </c>
      <c r="Z338" s="27" t="s">
        <v>20</v>
      </c>
      <c r="AA338" s="27" t="s">
        <v>20</v>
      </c>
      <c r="AB338" s="27" t="s">
        <v>20</v>
      </c>
      <c r="AC338" s="27">
        <v>57</v>
      </c>
      <c r="AD338" s="27">
        <v>364</v>
      </c>
      <c r="AE338" s="27" t="s">
        <v>19</v>
      </c>
      <c r="AF338" s="27" t="s">
        <v>19</v>
      </c>
      <c r="AG338" s="27">
        <v>320</v>
      </c>
      <c r="AH338" s="27">
        <v>949</v>
      </c>
      <c r="AI338" s="27">
        <v>12302</v>
      </c>
      <c r="AJ338" s="27">
        <v>28917</v>
      </c>
      <c r="AK338" s="27" t="s">
        <v>20</v>
      </c>
      <c r="AL338" s="27" t="s">
        <v>20</v>
      </c>
      <c r="AM338" s="27" t="s">
        <v>20</v>
      </c>
      <c r="AN338" s="27" t="s">
        <v>20</v>
      </c>
      <c r="AO338" s="27">
        <v>311</v>
      </c>
      <c r="AP338" s="27">
        <v>1072</v>
      </c>
      <c r="AQ338" s="27">
        <v>12903</v>
      </c>
      <c r="AR338" s="27">
        <v>38046</v>
      </c>
      <c r="AS338" s="27">
        <v>1</v>
      </c>
      <c r="AT338" s="27">
        <v>1</v>
      </c>
      <c r="AU338" s="27" t="s">
        <v>19</v>
      </c>
      <c r="AV338" s="27" t="s">
        <v>19</v>
      </c>
      <c r="AW338" s="27" t="s">
        <v>20</v>
      </c>
      <c r="AX338" s="27" t="s">
        <v>20</v>
      </c>
      <c r="AY338" s="27" t="s">
        <v>20</v>
      </c>
      <c r="AZ338" s="28" t="s">
        <v>20</v>
      </c>
    </row>
    <row r="339" spans="1:52">
      <c r="A339" s="19">
        <v>333</v>
      </c>
      <c r="B339" s="25" t="s">
        <v>354</v>
      </c>
      <c r="C339" s="84" t="s">
        <v>595</v>
      </c>
      <c r="D339" s="80" t="s">
        <v>492</v>
      </c>
      <c r="E339" s="27">
        <v>136</v>
      </c>
      <c r="F339" s="27">
        <v>506</v>
      </c>
      <c r="G339" s="27">
        <v>9502</v>
      </c>
      <c r="H339" s="27">
        <v>21242</v>
      </c>
      <c r="I339" s="27" t="s">
        <v>20</v>
      </c>
      <c r="J339" s="27" t="s">
        <v>20</v>
      </c>
      <c r="K339" s="27" t="s">
        <v>20</v>
      </c>
      <c r="L339" s="27" t="s">
        <v>20</v>
      </c>
      <c r="M339" s="27" t="s">
        <v>20</v>
      </c>
      <c r="N339" s="27" t="s">
        <v>20</v>
      </c>
      <c r="O339" s="27" t="s">
        <v>20</v>
      </c>
      <c r="P339" s="27" t="s">
        <v>20</v>
      </c>
      <c r="Q339" s="27">
        <v>15</v>
      </c>
      <c r="R339" s="27">
        <v>120</v>
      </c>
      <c r="S339" s="27">
        <v>2672</v>
      </c>
      <c r="T339" s="27">
        <v>5698</v>
      </c>
      <c r="U339" s="27" t="s">
        <v>20</v>
      </c>
      <c r="V339" s="27" t="s">
        <v>20</v>
      </c>
      <c r="W339" s="27" t="s">
        <v>20</v>
      </c>
      <c r="X339" s="27" t="s">
        <v>20</v>
      </c>
      <c r="Y339" s="27" t="s">
        <v>20</v>
      </c>
      <c r="Z339" s="27" t="s">
        <v>20</v>
      </c>
      <c r="AA339" s="27" t="s">
        <v>20</v>
      </c>
      <c r="AB339" s="27" t="s">
        <v>20</v>
      </c>
      <c r="AC339" s="27">
        <v>6</v>
      </c>
      <c r="AD339" s="27">
        <v>37</v>
      </c>
      <c r="AE339" s="27">
        <v>940</v>
      </c>
      <c r="AF339" s="27">
        <v>1845</v>
      </c>
      <c r="AG339" s="27">
        <v>95</v>
      </c>
      <c r="AH339" s="27">
        <v>303</v>
      </c>
      <c r="AI339" s="27">
        <v>5517</v>
      </c>
      <c r="AJ339" s="27">
        <v>11820</v>
      </c>
      <c r="AK339" s="27" t="s">
        <v>20</v>
      </c>
      <c r="AL339" s="27" t="s">
        <v>20</v>
      </c>
      <c r="AM339" s="27" t="s">
        <v>20</v>
      </c>
      <c r="AN339" s="27" t="s">
        <v>20</v>
      </c>
      <c r="AO339" s="27">
        <v>20</v>
      </c>
      <c r="AP339" s="27">
        <v>46</v>
      </c>
      <c r="AQ339" s="27">
        <v>373</v>
      </c>
      <c r="AR339" s="27">
        <v>1879</v>
      </c>
      <c r="AS339" s="27" t="s">
        <v>20</v>
      </c>
      <c r="AT339" s="27" t="s">
        <v>20</v>
      </c>
      <c r="AU339" s="27" t="s">
        <v>20</v>
      </c>
      <c r="AV339" s="27" t="s">
        <v>20</v>
      </c>
      <c r="AW339" s="27" t="s">
        <v>20</v>
      </c>
      <c r="AX339" s="27" t="s">
        <v>20</v>
      </c>
      <c r="AY339" s="27" t="s">
        <v>20</v>
      </c>
      <c r="AZ339" s="28" t="s">
        <v>20</v>
      </c>
    </row>
    <row r="340" spans="1:52">
      <c r="A340" s="19">
        <v>334</v>
      </c>
      <c r="B340" s="25" t="s">
        <v>354</v>
      </c>
      <c r="C340" s="84" t="s">
        <v>596</v>
      </c>
      <c r="D340" s="80" t="s">
        <v>495</v>
      </c>
      <c r="E340" s="27">
        <v>416</v>
      </c>
      <c r="F340" s="27">
        <v>2112</v>
      </c>
      <c r="G340" s="27">
        <v>25650</v>
      </c>
      <c r="H340" s="27">
        <v>114080</v>
      </c>
      <c r="I340" s="27" t="s">
        <v>20</v>
      </c>
      <c r="J340" s="27" t="s">
        <v>20</v>
      </c>
      <c r="K340" s="27" t="s">
        <v>20</v>
      </c>
      <c r="L340" s="27" t="s">
        <v>20</v>
      </c>
      <c r="M340" s="27" t="s">
        <v>20</v>
      </c>
      <c r="N340" s="27" t="s">
        <v>20</v>
      </c>
      <c r="O340" s="27" t="s">
        <v>20</v>
      </c>
      <c r="P340" s="27" t="s">
        <v>20</v>
      </c>
      <c r="Q340" s="27">
        <v>74</v>
      </c>
      <c r="R340" s="27">
        <v>963</v>
      </c>
      <c r="S340" s="27" t="s">
        <v>19</v>
      </c>
      <c r="T340" s="27" t="s">
        <v>19</v>
      </c>
      <c r="U340" s="27" t="s">
        <v>20</v>
      </c>
      <c r="V340" s="27" t="s">
        <v>20</v>
      </c>
      <c r="W340" s="27" t="s">
        <v>20</v>
      </c>
      <c r="X340" s="27" t="s">
        <v>20</v>
      </c>
      <c r="Y340" s="27">
        <v>1</v>
      </c>
      <c r="Z340" s="27">
        <v>2</v>
      </c>
      <c r="AA340" s="27" t="s">
        <v>19</v>
      </c>
      <c r="AB340" s="27" t="s">
        <v>19</v>
      </c>
      <c r="AC340" s="27">
        <v>32</v>
      </c>
      <c r="AD340" s="27">
        <v>131</v>
      </c>
      <c r="AE340" s="27">
        <v>1748</v>
      </c>
      <c r="AF340" s="27">
        <v>4330</v>
      </c>
      <c r="AG340" s="27">
        <v>154</v>
      </c>
      <c r="AH340" s="27">
        <v>461</v>
      </c>
      <c r="AI340" s="27">
        <v>5811</v>
      </c>
      <c r="AJ340" s="27">
        <v>13524</v>
      </c>
      <c r="AK340" s="27" t="s">
        <v>20</v>
      </c>
      <c r="AL340" s="27" t="s">
        <v>20</v>
      </c>
      <c r="AM340" s="27" t="s">
        <v>20</v>
      </c>
      <c r="AN340" s="27" t="s">
        <v>20</v>
      </c>
      <c r="AO340" s="27">
        <v>155</v>
      </c>
      <c r="AP340" s="27">
        <v>555</v>
      </c>
      <c r="AQ340" s="27">
        <v>6801</v>
      </c>
      <c r="AR340" s="27">
        <v>17345</v>
      </c>
      <c r="AS340" s="27" t="s">
        <v>20</v>
      </c>
      <c r="AT340" s="27" t="s">
        <v>20</v>
      </c>
      <c r="AU340" s="27" t="s">
        <v>20</v>
      </c>
      <c r="AV340" s="27" t="s">
        <v>20</v>
      </c>
      <c r="AW340" s="27" t="s">
        <v>20</v>
      </c>
      <c r="AX340" s="27" t="s">
        <v>20</v>
      </c>
      <c r="AY340" s="27" t="s">
        <v>20</v>
      </c>
      <c r="AZ340" s="28" t="s">
        <v>20</v>
      </c>
    </row>
    <row r="341" spans="1:52">
      <c r="A341" s="19">
        <v>335</v>
      </c>
      <c r="B341" s="21" t="s">
        <v>354</v>
      </c>
      <c r="C341" s="83" t="s">
        <v>597</v>
      </c>
      <c r="D341" s="79" t="s">
        <v>500</v>
      </c>
      <c r="E341" s="23">
        <v>4134</v>
      </c>
      <c r="F341" s="23">
        <v>36236</v>
      </c>
      <c r="G341" s="23">
        <v>534523</v>
      </c>
      <c r="H341" s="23">
        <v>731020</v>
      </c>
      <c r="I341" s="23" t="s">
        <v>20</v>
      </c>
      <c r="J341" s="23" t="s">
        <v>20</v>
      </c>
      <c r="K341" s="23" t="s">
        <v>20</v>
      </c>
      <c r="L341" s="23" t="s">
        <v>20</v>
      </c>
      <c r="M341" s="23" t="s">
        <v>20</v>
      </c>
      <c r="N341" s="23" t="s">
        <v>20</v>
      </c>
      <c r="O341" s="23" t="s">
        <v>20</v>
      </c>
      <c r="P341" s="23" t="s">
        <v>20</v>
      </c>
      <c r="Q341" s="23">
        <v>265</v>
      </c>
      <c r="R341" s="23">
        <v>12766</v>
      </c>
      <c r="S341" s="23">
        <v>261471</v>
      </c>
      <c r="T341" s="23">
        <v>383124</v>
      </c>
      <c r="U341" s="23">
        <v>608</v>
      </c>
      <c r="V341" s="23">
        <v>9375</v>
      </c>
      <c r="W341" s="23">
        <v>124915</v>
      </c>
      <c r="X341" s="23">
        <v>77938</v>
      </c>
      <c r="Y341" s="23">
        <v>2</v>
      </c>
      <c r="Z341" s="23">
        <v>23</v>
      </c>
      <c r="AA341" s="23" t="s">
        <v>19</v>
      </c>
      <c r="AB341" s="23" t="s">
        <v>19</v>
      </c>
      <c r="AC341" s="23">
        <v>491</v>
      </c>
      <c r="AD341" s="23">
        <v>3594</v>
      </c>
      <c r="AE341" s="23" t="s">
        <v>19</v>
      </c>
      <c r="AF341" s="23" t="s">
        <v>19</v>
      </c>
      <c r="AG341" s="23">
        <v>1492</v>
      </c>
      <c r="AH341" s="23">
        <v>5292</v>
      </c>
      <c r="AI341" s="23">
        <v>40026</v>
      </c>
      <c r="AJ341" s="23">
        <v>68688</v>
      </c>
      <c r="AK341" s="23" t="s">
        <v>20</v>
      </c>
      <c r="AL341" s="23" t="s">
        <v>20</v>
      </c>
      <c r="AM341" s="23" t="s">
        <v>20</v>
      </c>
      <c r="AN341" s="23" t="s">
        <v>20</v>
      </c>
      <c r="AO341" s="23">
        <v>1276</v>
      </c>
      <c r="AP341" s="23">
        <v>5186</v>
      </c>
      <c r="AQ341" s="23">
        <v>49264</v>
      </c>
      <c r="AR341" s="23">
        <v>82808</v>
      </c>
      <c r="AS341" s="23" t="s">
        <v>20</v>
      </c>
      <c r="AT341" s="23" t="s">
        <v>20</v>
      </c>
      <c r="AU341" s="23" t="s">
        <v>20</v>
      </c>
      <c r="AV341" s="23" t="s">
        <v>20</v>
      </c>
      <c r="AW341" s="23" t="s">
        <v>20</v>
      </c>
      <c r="AX341" s="23" t="s">
        <v>20</v>
      </c>
      <c r="AY341" s="23" t="s">
        <v>20</v>
      </c>
      <c r="AZ341" s="24" t="s">
        <v>20</v>
      </c>
    </row>
    <row r="342" spans="1:52">
      <c r="A342" s="19">
        <v>336</v>
      </c>
      <c r="B342" s="25" t="s">
        <v>354</v>
      </c>
      <c r="C342" s="84" t="s">
        <v>598</v>
      </c>
      <c r="D342" s="80" t="s">
        <v>501</v>
      </c>
      <c r="E342" s="27">
        <v>370</v>
      </c>
      <c r="F342" s="27">
        <v>10842</v>
      </c>
      <c r="G342" s="27">
        <v>224648</v>
      </c>
      <c r="H342" s="27">
        <v>331104</v>
      </c>
      <c r="I342" s="27" t="s">
        <v>20</v>
      </c>
      <c r="J342" s="27" t="s">
        <v>20</v>
      </c>
      <c r="K342" s="27" t="s">
        <v>20</v>
      </c>
      <c r="L342" s="27" t="s">
        <v>20</v>
      </c>
      <c r="M342" s="27" t="s">
        <v>20</v>
      </c>
      <c r="N342" s="27" t="s">
        <v>20</v>
      </c>
      <c r="O342" s="27" t="s">
        <v>20</v>
      </c>
      <c r="P342" s="27" t="s">
        <v>20</v>
      </c>
      <c r="Q342" s="27">
        <v>163</v>
      </c>
      <c r="R342" s="27">
        <v>9247</v>
      </c>
      <c r="S342" s="27">
        <v>192815</v>
      </c>
      <c r="T342" s="27">
        <v>273536</v>
      </c>
      <c r="U342" s="27" t="s">
        <v>20</v>
      </c>
      <c r="V342" s="27" t="s">
        <v>20</v>
      </c>
      <c r="W342" s="27" t="s">
        <v>20</v>
      </c>
      <c r="X342" s="27" t="s">
        <v>20</v>
      </c>
      <c r="Y342" s="27" t="s">
        <v>20</v>
      </c>
      <c r="Z342" s="27" t="s">
        <v>20</v>
      </c>
      <c r="AA342" s="27" t="s">
        <v>20</v>
      </c>
      <c r="AB342" s="27" t="s">
        <v>20</v>
      </c>
      <c r="AC342" s="27">
        <v>77</v>
      </c>
      <c r="AD342" s="27">
        <v>787</v>
      </c>
      <c r="AE342" s="27">
        <v>21202</v>
      </c>
      <c r="AF342" s="27">
        <v>38108</v>
      </c>
      <c r="AG342" s="27" t="s">
        <v>20</v>
      </c>
      <c r="AH342" s="27" t="s">
        <v>20</v>
      </c>
      <c r="AI342" s="27" t="s">
        <v>20</v>
      </c>
      <c r="AJ342" s="27" t="s">
        <v>20</v>
      </c>
      <c r="AK342" s="27" t="s">
        <v>20</v>
      </c>
      <c r="AL342" s="27" t="s">
        <v>20</v>
      </c>
      <c r="AM342" s="27" t="s">
        <v>20</v>
      </c>
      <c r="AN342" s="27" t="s">
        <v>20</v>
      </c>
      <c r="AO342" s="27">
        <v>130</v>
      </c>
      <c r="AP342" s="27">
        <v>808</v>
      </c>
      <c r="AQ342" s="27">
        <v>10632</v>
      </c>
      <c r="AR342" s="27">
        <v>19460</v>
      </c>
      <c r="AS342" s="27" t="s">
        <v>20</v>
      </c>
      <c r="AT342" s="27" t="s">
        <v>20</v>
      </c>
      <c r="AU342" s="27" t="s">
        <v>20</v>
      </c>
      <c r="AV342" s="27" t="s">
        <v>20</v>
      </c>
      <c r="AW342" s="27" t="s">
        <v>20</v>
      </c>
      <c r="AX342" s="27" t="s">
        <v>20</v>
      </c>
      <c r="AY342" s="27" t="s">
        <v>20</v>
      </c>
      <c r="AZ342" s="28" t="s">
        <v>20</v>
      </c>
    </row>
    <row r="343" spans="1:52">
      <c r="A343" s="19">
        <v>337</v>
      </c>
      <c r="B343" s="25" t="s">
        <v>354</v>
      </c>
      <c r="C343" s="84" t="s">
        <v>599</v>
      </c>
      <c r="D343" s="80" t="s">
        <v>502</v>
      </c>
      <c r="E343" s="27">
        <v>319</v>
      </c>
      <c r="F343" s="27">
        <v>1386</v>
      </c>
      <c r="G343" s="27">
        <v>16106</v>
      </c>
      <c r="H343" s="27">
        <v>39699</v>
      </c>
      <c r="I343" s="27" t="s">
        <v>20</v>
      </c>
      <c r="J343" s="27" t="s">
        <v>20</v>
      </c>
      <c r="K343" s="27" t="s">
        <v>20</v>
      </c>
      <c r="L343" s="27" t="s">
        <v>20</v>
      </c>
      <c r="M343" s="27" t="s">
        <v>20</v>
      </c>
      <c r="N343" s="27" t="s">
        <v>20</v>
      </c>
      <c r="O343" s="27" t="s">
        <v>20</v>
      </c>
      <c r="P343" s="27" t="s">
        <v>20</v>
      </c>
      <c r="Q343" s="27">
        <v>16</v>
      </c>
      <c r="R343" s="27">
        <v>209</v>
      </c>
      <c r="S343" s="27">
        <v>2898</v>
      </c>
      <c r="T343" s="27">
        <v>7907</v>
      </c>
      <c r="U343" s="27" t="s">
        <v>20</v>
      </c>
      <c r="V343" s="27" t="s">
        <v>20</v>
      </c>
      <c r="W343" s="27" t="s">
        <v>20</v>
      </c>
      <c r="X343" s="27" t="s">
        <v>20</v>
      </c>
      <c r="Y343" s="27" t="s">
        <v>20</v>
      </c>
      <c r="Z343" s="27" t="s">
        <v>20</v>
      </c>
      <c r="AA343" s="27" t="s">
        <v>20</v>
      </c>
      <c r="AB343" s="27" t="s">
        <v>20</v>
      </c>
      <c r="AC343" s="27">
        <v>71</v>
      </c>
      <c r="AD343" s="27">
        <v>301</v>
      </c>
      <c r="AE343" s="27">
        <v>3915</v>
      </c>
      <c r="AF343" s="27">
        <v>7194</v>
      </c>
      <c r="AG343" s="27">
        <v>115</v>
      </c>
      <c r="AH343" s="27">
        <v>396</v>
      </c>
      <c r="AI343" s="27">
        <v>4174</v>
      </c>
      <c r="AJ343" s="27">
        <v>13588</v>
      </c>
      <c r="AK343" s="27" t="s">
        <v>20</v>
      </c>
      <c r="AL343" s="27" t="s">
        <v>20</v>
      </c>
      <c r="AM343" s="27" t="s">
        <v>20</v>
      </c>
      <c r="AN343" s="27" t="s">
        <v>20</v>
      </c>
      <c r="AO343" s="27">
        <v>117</v>
      </c>
      <c r="AP343" s="27">
        <v>480</v>
      </c>
      <c r="AQ343" s="27">
        <v>5120</v>
      </c>
      <c r="AR343" s="27">
        <v>11010</v>
      </c>
      <c r="AS343" s="27" t="s">
        <v>20</v>
      </c>
      <c r="AT343" s="27" t="s">
        <v>20</v>
      </c>
      <c r="AU343" s="27" t="s">
        <v>20</v>
      </c>
      <c r="AV343" s="27" t="s">
        <v>20</v>
      </c>
      <c r="AW343" s="27" t="s">
        <v>20</v>
      </c>
      <c r="AX343" s="27" t="s">
        <v>20</v>
      </c>
      <c r="AY343" s="27" t="s">
        <v>20</v>
      </c>
      <c r="AZ343" s="28" t="s">
        <v>20</v>
      </c>
    </row>
    <row r="344" spans="1:52">
      <c r="A344" s="19">
        <v>338</v>
      </c>
      <c r="B344" s="25" t="s">
        <v>354</v>
      </c>
      <c r="C344" s="84" t="s">
        <v>600</v>
      </c>
      <c r="D344" s="80" t="s">
        <v>505</v>
      </c>
      <c r="E344" s="27">
        <v>141</v>
      </c>
      <c r="F344" s="27">
        <v>553</v>
      </c>
      <c r="G344" s="27">
        <v>5883</v>
      </c>
      <c r="H344" s="27">
        <v>8770</v>
      </c>
      <c r="I344" s="27" t="s">
        <v>20</v>
      </c>
      <c r="J344" s="27" t="s">
        <v>20</v>
      </c>
      <c r="K344" s="27" t="s">
        <v>20</v>
      </c>
      <c r="L344" s="27" t="s">
        <v>20</v>
      </c>
      <c r="M344" s="27" t="s">
        <v>20</v>
      </c>
      <c r="N344" s="27" t="s">
        <v>20</v>
      </c>
      <c r="O344" s="27" t="s">
        <v>20</v>
      </c>
      <c r="P344" s="27" t="s">
        <v>20</v>
      </c>
      <c r="Q344" s="27">
        <v>1</v>
      </c>
      <c r="R344" s="27">
        <v>13</v>
      </c>
      <c r="S344" s="27" t="s">
        <v>19</v>
      </c>
      <c r="T344" s="27" t="s">
        <v>19</v>
      </c>
      <c r="U344" s="27" t="s">
        <v>20</v>
      </c>
      <c r="V344" s="27" t="s">
        <v>20</v>
      </c>
      <c r="W344" s="27" t="s">
        <v>20</v>
      </c>
      <c r="X344" s="27" t="s">
        <v>20</v>
      </c>
      <c r="Y344" s="27" t="s">
        <v>20</v>
      </c>
      <c r="Z344" s="27" t="s">
        <v>20</v>
      </c>
      <c r="AA344" s="27" t="s">
        <v>20</v>
      </c>
      <c r="AB344" s="27" t="s">
        <v>20</v>
      </c>
      <c r="AC344" s="27">
        <v>5</v>
      </c>
      <c r="AD344" s="27">
        <v>26</v>
      </c>
      <c r="AE344" s="27" t="s">
        <v>19</v>
      </c>
      <c r="AF344" s="27" t="s">
        <v>19</v>
      </c>
      <c r="AG344" s="27">
        <v>81</v>
      </c>
      <c r="AH344" s="27">
        <v>324</v>
      </c>
      <c r="AI344" s="27">
        <v>3131</v>
      </c>
      <c r="AJ344" s="27">
        <v>4575</v>
      </c>
      <c r="AK344" s="27" t="s">
        <v>20</v>
      </c>
      <c r="AL344" s="27" t="s">
        <v>20</v>
      </c>
      <c r="AM344" s="27" t="s">
        <v>20</v>
      </c>
      <c r="AN344" s="27" t="s">
        <v>20</v>
      </c>
      <c r="AO344" s="27">
        <v>54</v>
      </c>
      <c r="AP344" s="27">
        <v>190</v>
      </c>
      <c r="AQ344" s="27">
        <v>1922</v>
      </c>
      <c r="AR344" s="27">
        <v>2758</v>
      </c>
      <c r="AS344" s="27" t="s">
        <v>20</v>
      </c>
      <c r="AT344" s="27" t="s">
        <v>20</v>
      </c>
      <c r="AU344" s="27" t="s">
        <v>20</v>
      </c>
      <c r="AV344" s="27" t="s">
        <v>20</v>
      </c>
      <c r="AW344" s="27" t="s">
        <v>20</v>
      </c>
      <c r="AX344" s="27" t="s">
        <v>20</v>
      </c>
      <c r="AY344" s="27" t="s">
        <v>20</v>
      </c>
      <c r="AZ344" s="28" t="s">
        <v>20</v>
      </c>
    </row>
    <row r="345" spans="1:52">
      <c r="A345" s="19">
        <v>339</v>
      </c>
      <c r="B345" s="25" t="s">
        <v>354</v>
      </c>
      <c r="C345" s="84" t="s">
        <v>601</v>
      </c>
      <c r="D345" s="80" t="s">
        <v>508</v>
      </c>
      <c r="E345" s="27">
        <v>171</v>
      </c>
      <c r="F345" s="27">
        <v>517</v>
      </c>
      <c r="G345" s="27">
        <v>6388</v>
      </c>
      <c r="H345" s="27">
        <v>10149</v>
      </c>
      <c r="I345" s="27" t="s">
        <v>20</v>
      </c>
      <c r="J345" s="27" t="s">
        <v>20</v>
      </c>
      <c r="K345" s="27" t="s">
        <v>20</v>
      </c>
      <c r="L345" s="27" t="s">
        <v>20</v>
      </c>
      <c r="M345" s="27" t="s">
        <v>20</v>
      </c>
      <c r="N345" s="27" t="s">
        <v>20</v>
      </c>
      <c r="O345" s="27" t="s">
        <v>20</v>
      </c>
      <c r="P345" s="27" t="s">
        <v>20</v>
      </c>
      <c r="Q345" s="27">
        <v>1</v>
      </c>
      <c r="R345" s="27">
        <v>87</v>
      </c>
      <c r="S345" s="27" t="s">
        <v>19</v>
      </c>
      <c r="T345" s="27" t="s">
        <v>19</v>
      </c>
      <c r="U345" s="27" t="s">
        <v>20</v>
      </c>
      <c r="V345" s="27" t="s">
        <v>20</v>
      </c>
      <c r="W345" s="27" t="s">
        <v>20</v>
      </c>
      <c r="X345" s="27" t="s">
        <v>20</v>
      </c>
      <c r="Y345" s="27" t="s">
        <v>20</v>
      </c>
      <c r="Z345" s="27" t="s">
        <v>20</v>
      </c>
      <c r="AA345" s="27" t="s">
        <v>20</v>
      </c>
      <c r="AB345" s="27" t="s">
        <v>20</v>
      </c>
      <c r="AC345" s="27">
        <v>17</v>
      </c>
      <c r="AD345" s="27">
        <v>57</v>
      </c>
      <c r="AE345" s="27" t="s">
        <v>19</v>
      </c>
      <c r="AF345" s="27" t="s">
        <v>19</v>
      </c>
      <c r="AG345" s="27">
        <v>95</v>
      </c>
      <c r="AH345" s="27">
        <v>247</v>
      </c>
      <c r="AI345" s="27">
        <v>2724</v>
      </c>
      <c r="AJ345" s="27">
        <v>4348</v>
      </c>
      <c r="AK345" s="27" t="s">
        <v>20</v>
      </c>
      <c r="AL345" s="27" t="s">
        <v>20</v>
      </c>
      <c r="AM345" s="27" t="s">
        <v>20</v>
      </c>
      <c r="AN345" s="27" t="s">
        <v>20</v>
      </c>
      <c r="AO345" s="27">
        <v>58</v>
      </c>
      <c r="AP345" s="27">
        <v>126</v>
      </c>
      <c r="AQ345" s="27">
        <v>917</v>
      </c>
      <c r="AR345" s="27">
        <v>3378</v>
      </c>
      <c r="AS345" s="27" t="s">
        <v>20</v>
      </c>
      <c r="AT345" s="27" t="s">
        <v>20</v>
      </c>
      <c r="AU345" s="27" t="s">
        <v>20</v>
      </c>
      <c r="AV345" s="27" t="s">
        <v>20</v>
      </c>
      <c r="AW345" s="27" t="s">
        <v>20</v>
      </c>
      <c r="AX345" s="27" t="s">
        <v>20</v>
      </c>
      <c r="AY345" s="27" t="s">
        <v>20</v>
      </c>
      <c r="AZ345" s="28" t="s">
        <v>20</v>
      </c>
    </row>
    <row r="346" spans="1:52">
      <c r="A346" s="19">
        <v>340</v>
      </c>
      <c r="B346" s="25" t="s">
        <v>354</v>
      </c>
      <c r="C346" s="84" t="s">
        <v>602</v>
      </c>
      <c r="D346" s="80" t="s">
        <v>509</v>
      </c>
      <c r="E346" s="27">
        <v>487</v>
      </c>
      <c r="F346" s="27">
        <v>1303</v>
      </c>
      <c r="G346" s="27">
        <v>18981</v>
      </c>
      <c r="H346" s="27">
        <v>33165</v>
      </c>
      <c r="I346" s="27" t="s">
        <v>20</v>
      </c>
      <c r="J346" s="27" t="s">
        <v>20</v>
      </c>
      <c r="K346" s="27" t="s">
        <v>20</v>
      </c>
      <c r="L346" s="27" t="s">
        <v>20</v>
      </c>
      <c r="M346" s="27" t="s">
        <v>20</v>
      </c>
      <c r="N346" s="27" t="s">
        <v>20</v>
      </c>
      <c r="O346" s="27" t="s">
        <v>20</v>
      </c>
      <c r="P346" s="27" t="s">
        <v>20</v>
      </c>
      <c r="Q346" s="27">
        <v>18</v>
      </c>
      <c r="R346" s="27">
        <v>163</v>
      </c>
      <c r="S346" s="27">
        <v>5687</v>
      </c>
      <c r="T346" s="27">
        <v>9511</v>
      </c>
      <c r="U346" s="27">
        <v>1</v>
      </c>
      <c r="V346" s="27">
        <v>3</v>
      </c>
      <c r="W346" s="27" t="s">
        <v>19</v>
      </c>
      <c r="X346" s="27" t="s">
        <v>19</v>
      </c>
      <c r="Y346" s="27" t="s">
        <v>20</v>
      </c>
      <c r="Z346" s="27" t="s">
        <v>20</v>
      </c>
      <c r="AA346" s="27" t="s">
        <v>20</v>
      </c>
      <c r="AB346" s="27" t="s">
        <v>20</v>
      </c>
      <c r="AC346" s="27">
        <v>57</v>
      </c>
      <c r="AD346" s="27">
        <v>173</v>
      </c>
      <c r="AE346" s="27" t="s">
        <v>19</v>
      </c>
      <c r="AF346" s="27" t="s">
        <v>19</v>
      </c>
      <c r="AG346" s="27">
        <v>132</v>
      </c>
      <c r="AH346" s="27">
        <v>285</v>
      </c>
      <c r="AI346" s="27">
        <v>2700</v>
      </c>
      <c r="AJ346" s="27">
        <v>5666</v>
      </c>
      <c r="AK346" s="27" t="s">
        <v>20</v>
      </c>
      <c r="AL346" s="27" t="s">
        <v>20</v>
      </c>
      <c r="AM346" s="27" t="s">
        <v>20</v>
      </c>
      <c r="AN346" s="27" t="s">
        <v>20</v>
      </c>
      <c r="AO346" s="27">
        <v>279</v>
      </c>
      <c r="AP346" s="27">
        <v>679</v>
      </c>
      <c r="AQ346" s="27">
        <v>8440</v>
      </c>
      <c r="AR346" s="27">
        <v>14568</v>
      </c>
      <c r="AS346" s="27" t="s">
        <v>20</v>
      </c>
      <c r="AT346" s="27" t="s">
        <v>20</v>
      </c>
      <c r="AU346" s="27" t="s">
        <v>20</v>
      </c>
      <c r="AV346" s="27" t="s">
        <v>20</v>
      </c>
      <c r="AW346" s="27" t="s">
        <v>20</v>
      </c>
      <c r="AX346" s="27" t="s">
        <v>20</v>
      </c>
      <c r="AY346" s="27" t="s">
        <v>20</v>
      </c>
      <c r="AZ346" s="28" t="s">
        <v>20</v>
      </c>
    </row>
    <row r="347" spans="1:52">
      <c r="A347" s="19">
        <v>341</v>
      </c>
      <c r="B347" s="25" t="s">
        <v>354</v>
      </c>
      <c r="C347" s="84" t="s">
        <v>603</v>
      </c>
      <c r="D347" s="80" t="s">
        <v>510</v>
      </c>
      <c r="E347" s="27">
        <v>920</v>
      </c>
      <c r="F347" s="27">
        <v>4129</v>
      </c>
      <c r="G347" s="27">
        <v>26701</v>
      </c>
      <c r="H347" s="27">
        <v>45459</v>
      </c>
      <c r="I347" s="27" t="s">
        <v>20</v>
      </c>
      <c r="J347" s="27" t="s">
        <v>20</v>
      </c>
      <c r="K347" s="27" t="s">
        <v>20</v>
      </c>
      <c r="L347" s="27" t="s">
        <v>20</v>
      </c>
      <c r="M347" s="27" t="s">
        <v>20</v>
      </c>
      <c r="N347" s="27" t="s">
        <v>20</v>
      </c>
      <c r="O347" s="27" t="s">
        <v>20</v>
      </c>
      <c r="P347" s="27" t="s">
        <v>20</v>
      </c>
      <c r="Q347" s="27">
        <v>2</v>
      </c>
      <c r="R347" s="27">
        <v>143</v>
      </c>
      <c r="S347" s="27" t="s">
        <v>19</v>
      </c>
      <c r="T347" s="27" t="s">
        <v>19</v>
      </c>
      <c r="U347" s="27">
        <v>3</v>
      </c>
      <c r="V347" s="27">
        <v>37</v>
      </c>
      <c r="W347" s="27">
        <v>143</v>
      </c>
      <c r="X347" s="27">
        <v>251</v>
      </c>
      <c r="Y347" s="27" t="s">
        <v>20</v>
      </c>
      <c r="Z347" s="27" t="s">
        <v>20</v>
      </c>
      <c r="AA347" s="27" t="s">
        <v>20</v>
      </c>
      <c r="AB347" s="27" t="s">
        <v>20</v>
      </c>
      <c r="AC347" s="27">
        <v>147</v>
      </c>
      <c r="AD347" s="27">
        <v>920</v>
      </c>
      <c r="AE347" s="27" t="s">
        <v>19</v>
      </c>
      <c r="AF347" s="27" t="s">
        <v>19</v>
      </c>
      <c r="AG347" s="27">
        <v>613</v>
      </c>
      <c r="AH347" s="27">
        <v>2461</v>
      </c>
      <c r="AI347" s="27">
        <v>14593</v>
      </c>
      <c r="AJ347" s="27">
        <v>27616</v>
      </c>
      <c r="AK347" s="27" t="s">
        <v>20</v>
      </c>
      <c r="AL347" s="27" t="s">
        <v>20</v>
      </c>
      <c r="AM347" s="27" t="s">
        <v>20</v>
      </c>
      <c r="AN347" s="27" t="s">
        <v>20</v>
      </c>
      <c r="AO347" s="27">
        <v>155</v>
      </c>
      <c r="AP347" s="27">
        <v>568</v>
      </c>
      <c r="AQ347" s="27">
        <v>4335</v>
      </c>
      <c r="AR347" s="27">
        <v>7364</v>
      </c>
      <c r="AS347" s="27" t="s">
        <v>20</v>
      </c>
      <c r="AT347" s="27" t="s">
        <v>20</v>
      </c>
      <c r="AU347" s="27" t="s">
        <v>20</v>
      </c>
      <c r="AV347" s="27" t="s">
        <v>20</v>
      </c>
      <c r="AW347" s="27" t="s">
        <v>20</v>
      </c>
      <c r="AX347" s="27" t="s">
        <v>20</v>
      </c>
      <c r="AY347" s="27" t="s">
        <v>20</v>
      </c>
      <c r="AZ347" s="28" t="s">
        <v>20</v>
      </c>
    </row>
    <row r="348" spans="1:52">
      <c r="A348" s="19">
        <v>342</v>
      </c>
      <c r="B348" s="25" t="s">
        <v>354</v>
      </c>
      <c r="C348" s="84" t="s">
        <v>604</v>
      </c>
      <c r="D348" s="80" t="s">
        <v>515</v>
      </c>
      <c r="E348" s="27">
        <v>1726</v>
      </c>
      <c r="F348" s="27">
        <v>17506</v>
      </c>
      <c r="G348" s="27">
        <v>235816</v>
      </c>
      <c r="H348" s="27">
        <v>262674</v>
      </c>
      <c r="I348" s="27" t="s">
        <v>20</v>
      </c>
      <c r="J348" s="27" t="s">
        <v>20</v>
      </c>
      <c r="K348" s="27" t="s">
        <v>20</v>
      </c>
      <c r="L348" s="27" t="s">
        <v>20</v>
      </c>
      <c r="M348" s="27" t="s">
        <v>20</v>
      </c>
      <c r="N348" s="27" t="s">
        <v>20</v>
      </c>
      <c r="O348" s="27" t="s">
        <v>20</v>
      </c>
      <c r="P348" s="27" t="s">
        <v>20</v>
      </c>
      <c r="Q348" s="27">
        <v>64</v>
      </c>
      <c r="R348" s="27">
        <v>2904</v>
      </c>
      <c r="S348" s="27">
        <v>55498</v>
      </c>
      <c r="T348" s="27">
        <v>87569</v>
      </c>
      <c r="U348" s="27">
        <v>604</v>
      </c>
      <c r="V348" s="27">
        <v>9335</v>
      </c>
      <c r="W348" s="27" t="s">
        <v>19</v>
      </c>
      <c r="X348" s="27" t="s">
        <v>19</v>
      </c>
      <c r="Y348" s="27">
        <v>2</v>
      </c>
      <c r="Z348" s="27">
        <v>23</v>
      </c>
      <c r="AA348" s="27" t="s">
        <v>19</v>
      </c>
      <c r="AB348" s="27" t="s">
        <v>19</v>
      </c>
      <c r="AC348" s="27">
        <v>117</v>
      </c>
      <c r="AD348" s="27">
        <v>1330</v>
      </c>
      <c r="AE348" s="27">
        <v>24423</v>
      </c>
      <c r="AF348" s="27">
        <v>58803</v>
      </c>
      <c r="AG348" s="27">
        <v>456</v>
      </c>
      <c r="AH348" s="27">
        <v>1579</v>
      </c>
      <c r="AI348" s="27">
        <v>12706</v>
      </c>
      <c r="AJ348" s="27">
        <v>12895</v>
      </c>
      <c r="AK348" s="27" t="s">
        <v>20</v>
      </c>
      <c r="AL348" s="27" t="s">
        <v>20</v>
      </c>
      <c r="AM348" s="27" t="s">
        <v>20</v>
      </c>
      <c r="AN348" s="27" t="s">
        <v>20</v>
      </c>
      <c r="AO348" s="27">
        <v>483</v>
      </c>
      <c r="AP348" s="27">
        <v>2335</v>
      </c>
      <c r="AQ348" s="27">
        <v>17899</v>
      </c>
      <c r="AR348" s="27">
        <v>24270</v>
      </c>
      <c r="AS348" s="27" t="s">
        <v>20</v>
      </c>
      <c r="AT348" s="27" t="s">
        <v>20</v>
      </c>
      <c r="AU348" s="27" t="s">
        <v>20</v>
      </c>
      <c r="AV348" s="27" t="s">
        <v>20</v>
      </c>
      <c r="AW348" s="27" t="s">
        <v>20</v>
      </c>
      <c r="AX348" s="27" t="s">
        <v>20</v>
      </c>
      <c r="AY348" s="27" t="s">
        <v>20</v>
      </c>
      <c r="AZ348" s="28" t="s">
        <v>20</v>
      </c>
    </row>
    <row r="349" spans="1:52">
      <c r="A349" s="19">
        <v>343</v>
      </c>
      <c r="B349" s="21" t="s">
        <v>354</v>
      </c>
      <c r="C349" s="83" t="s">
        <v>605</v>
      </c>
      <c r="D349" s="79" t="s">
        <v>525</v>
      </c>
      <c r="E349" s="23">
        <v>2018</v>
      </c>
      <c r="F349" s="23">
        <v>11454</v>
      </c>
      <c r="G349" s="23">
        <v>325522</v>
      </c>
      <c r="H349" s="23">
        <v>261257</v>
      </c>
      <c r="I349" s="23" t="s">
        <v>20</v>
      </c>
      <c r="J349" s="23" t="s">
        <v>20</v>
      </c>
      <c r="K349" s="23" t="s">
        <v>20</v>
      </c>
      <c r="L349" s="23" t="s">
        <v>20</v>
      </c>
      <c r="M349" s="23" t="s">
        <v>20</v>
      </c>
      <c r="N349" s="23" t="s">
        <v>20</v>
      </c>
      <c r="O349" s="23" t="s">
        <v>20</v>
      </c>
      <c r="P349" s="23" t="s">
        <v>20</v>
      </c>
      <c r="Q349" s="23">
        <v>27</v>
      </c>
      <c r="R349" s="23">
        <v>389</v>
      </c>
      <c r="S349" s="23">
        <v>7857</v>
      </c>
      <c r="T349" s="23">
        <v>17323</v>
      </c>
      <c r="U349" s="23" t="s">
        <v>20</v>
      </c>
      <c r="V349" s="23" t="s">
        <v>20</v>
      </c>
      <c r="W349" s="23" t="s">
        <v>20</v>
      </c>
      <c r="X349" s="23" t="s">
        <v>20</v>
      </c>
      <c r="Y349" s="23" t="s">
        <v>20</v>
      </c>
      <c r="Z349" s="23" t="s">
        <v>20</v>
      </c>
      <c r="AA349" s="23" t="s">
        <v>20</v>
      </c>
      <c r="AB349" s="23" t="s">
        <v>20</v>
      </c>
      <c r="AC349" s="23">
        <v>5</v>
      </c>
      <c r="AD349" s="23">
        <v>23</v>
      </c>
      <c r="AE349" s="23">
        <v>492</v>
      </c>
      <c r="AF349" s="23">
        <v>953</v>
      </c>
      <c r="AG349" s="23">
        <v>1309</v>
      </c>
      <c r="AH349" s="23">
        <v>6430</v>
      </c>
      <c r="AI349" s="23">
        <v>174585</v>
      </c>
      <c r="AJ349" s="23">
        <v>87542</v>
      </c>
      <c r="AK349" s="23">
        <v>52</v>
      </c>
      <c r="AL349" s="23">
        <v>1226</v>
      </c>
      <c r="AM349" s="23">
        <v>64178</v>
      </c>
      <c r="AN349" s="23">
        <v>135817</v>
      </c>
      <c r="AO349" s="23">
        <v>625</v>
      </c>
      <c r="AP349" s="23">
        <v>3386</v>
      </c>
      <c r="AQ349" s="23">
        <v>78410</v>
      </c>
      <c r="AR349" s="23">
        <v>19622</v>
      </c>
      <c r="AS349" s="23" t="s">
        <v>20</v>
      </c>
      <c r="AT349" s="23" t="s">
        <v>20</v>
      </c>
      <c r="AU349" s="23" t="s">
        <v>20</v>
      </c>
      <c r="AV349" s="23" t="s">
        <v>20</v>
      </c>
      <c r="AW349" s="23" t="s">
        <v>20</v>
      </c>
      <c r="AX349" s="23" t="s">
        <v>20</v>
      </c>
      <c r="AY349" s="23" t="s">
        <v>20</v>
      </c>
      <c r="AZ349" s="24" t="s">
        <v>20</v>
      </c>
    </row>
    <row r="350" spans="1:52">
      <c r="A350" s="19">
        <v>344</v>
      </c>
      <c r="B350" s="25" t="s">
        <v>354</v>
      </c>
      <c r="C350" s="84" t="s">
        <v>606</v>
      </c>
      <c r="D350" s="80" t="s">
        <v>526</v>
      </c>
      <c r="E350" s="27">
        <v>1261</v>
      </c>
      <c r="F350" s="27">
        <v>7899</v>
      </c>
      <c r="G350" s="27">
        <v>220373</v>
      </c>
      <c r="H350" s="27">
        <v>69506</v>
      </c>
      <c r="I350" s="27" t="s">
        <v>20</v>
      </c>
      <c r="J350" s="27" t="s">
        <v>20</v>
      </c>
      <c r="K350" s="27" t="s">
        <v>20</v>
      </c>
      <c r="L350" s="27" t="s">
        <v>20</v>
      </c>
      <c r="M350" s="27" t="s">
        <v>20</v>
      </c>
      <c r="N350" s="27" t="s">
        <v>20</v>
      </c>
      <c r="O350" s="27" t="s">
        <v>20</v>
      </c>
      <c r="P350" s="27" t="s">
        <v>20</v>
      </c>
      <c r="Q350" s="27">
        <v>22</v>
      </c>
      <c r="R350" s="27">
        <v>369</v>
      </c>
      <c r="S350" s="27">
        <v>7426</v>
      </c>
      <c r="T350" s="27">
        <v>15755</v>
      </c>
      <c r="U350" s="27" t="s">
        <v>20</v>
      </c>
      <c r="V350" s="27" t="s">
        <v>20</v>
      </c>
      <c r="W350" s="27" t="s">
        <v>20</v>
      </c>
      <c r="X350" s="27" t="s">
        <v>20</v>
      </c>
      <c r="Y350" s="27" t="s">
        <v>20</v>
      </c>
      <c r="Z350" s="27" t="s">
        <v>20</v>
      </c>
      <c r="AA350" s="27" t="s">
        <v>20</v>
      </c>
      <c r="AB350" s="27" t="s">
        <v>20</v>
      </c>
      <c r="AC350" s="27" t="s">
        <v>20</v>
      </c>
      <c r="AD350" s="27" t="s">
        <v>20</v>
      </c>
      <c r="AE350" s="27" t="s">
        <v>20</v>
      </c>
      <c r="AF350" s="27" t="s">
        <v>20</v>
      </c>
      <c r="AG350" s="27">
        <v>715</v>
      </c>
      <c r="AH350" s="27">
        <v>4469</v>
      </c>
      <c r="AI350" s="27">
        <v>139802</v>
      </c>
      <c r="AJ350" s="27">
        <v>45984</v>
      </c>
      <c r="AK350" s="27" t="s">
        <v>20</v>
      </c>
      <c r="AL350" s="27" t="s">
        <v>20</v>
      </c>
      <c r="AM350" s="27" t="s">
        <v>20</v>
      </c>
      <c r="AN350" s="27" t="s">
        <v>20</v>
      </c>
      <c r="AO350" s="27">
        <v>524</v>
      </c>
      <c r="AP350" s="27">
        <v>3061</v>
      </c>
      <c r="AQ350" s="27">
        <v>73145</v>
      </c>
      <c r="AR350" s="27">
        <v>7767</v>
      </c>
      <c r="AS350" s="27" t="s">
        <v>20</v>
      </c>
      <c r="AT350" s="27" t="s">
        <v>20</v>
      </c>
      <c r="AU350" s="27" t="s">
        <v>20</v>
      </c>
      <c r="AV350" s="27" t="s">
        <v>20</v>
      </c>
      <c r="AW350" s="27" t="s">
        <v>20</v>
      </c>
      <c r="AX350" s="27" t="s">
        <v>20</v>
      </c>
      <c r="AY350" s="27" t="s">
        <v>20</v>
      </c>
      <c r="AZ350" s="28" t="s">
        <v>20</v>
      </c>
    </row>
    <row r="351" spans="1:52">
      <c r="A351" s="19">
        <v>345</v>
      </c>
      <c r="B351" s="25" t="s">
        <v>354</v>
      </c>
      <c r="C351" s="84" t="s">
        <v>607</v>
      </c>
      <c r="D351" s="80" t="s">
        <v>531</v>
      </c>
      <c r="E351" s="27">
        <v>176</v>
      </c>
      <c r="F351" s="27">
        <v>335</v>
      </c>
      <c r="G351" s="27">
        <v>1951</v>
      </c>
      <c r="H351" s="27">
        <v>13371</v>
      </c>
      <c r="I351" s="27" t="s">
        <v>20</v>
      </c>
      <c r="J351" s="27" t="s">
        <v>20</v>
      </c>
      <c r="K351" s="27" t="s">
        <v>20</v>
      </c>
      <c r="L351" s="27" t="s">
        <v>20</v>
      </c>
      <c r="M351" s="27" t="s">
        <v>20</v>
      </c>
      <c r="N351" s="27" t="s">
        <v>20</v>
      </c>
      <c r="O351" s="27" t="s">
        <v>20</v>
      </c>
      <c r="P351" s="27" t="s">
        <v>20</v>
      </c>
      <c r="Q351" s="27" t="s">
        <v>20</v>
      </c>
      <c r="R351" s="27" t="s">
        <v>20</v>
      </c>
      <c r="S351" s="27" t="s">
        <v>20</v>
      </c>
      <c r="T351" s="27" t="s">
        <v>20</v>
      </c>
      <c r="U351" s="27" t="s">
        <v>20</v>
      </c>
      <c r="V351" s="27" t="s">
        <v>20</v>
      </c>
      <c r="W351" s="27" t="s">
        <v>20</v>
      </c>
      <c r="X351" s="27" t="s">
        <v>20</v>
      </c>
      <c r="Y351" s="27" t="s">
        <v>20</v>
      </c>
      <c r="Z351" s="27" t="s">
        <v>20</v>
      </c>
      <c r="AA351" s="27" t="s">
        <v>20</v>
      </c>
      <c r="AB351" s="27" t="s">
        <v>20</v>
      </c>
      <c r="AC351" s="27" t="s">
        <v>20</v>
      </c>
      <c r="AD351" s="27" t="s">
        <v>20</v>
      </c>
      <c r="AE351" s="27" t="s">
        <v>20</v>
      </c>
      <c r="AF351" s="27" t="s">
        <v>20</v>
      </c>
      <c r="AG351" s="27">
        <v>124</v>
      </c>
      <c r="AH351" s="27">
        <v>238</v>
      </c>
      <c r="AI351" s="27">
        <v>1639</v>
      </c>
      <c r="AJ351" s="27">
        <v>10192</v>
      </c>
      <c r="AK351" s="27" t="s">
        <v>20</v>
      </c>
      <c r="AL351" s="27" t="s">
        <v>20</v>
      </c>
      <c r="AM351" s="27" t="s">
        <v>20</v>
      </c>
      <c r="AN351" s="27" t="s">
        <v>20</v>
      </c>
      <c r="AO351" s="27">
        <v>52</v>
      </c>
      <c r="AP351" s="27">
        <v>97</v>
      </c>
      <c r="AQ351" s="27">
        <v>312</v>
      </c>
      <c r="AR351" s="27">
        <v>3179</v>
      </c>
      <c r="AS351" s="27" t="s">
        <v>20</v>
      </c>
      <c r="AT351" s="27" t="s">
        <v>20</v>
      </c>
      <c r="AU351" s="27" t="s">
        <v>20</v>
      </c>
      <c r="AV351" s="27" t="s">
        <v>20</v>
      </c>
      <c r="AW351" s="27" t="s">
        <v>20</v>
      </c>
      <c r="AX351" s="27" t="s">
        <v>20</v>
      </c>
      <c r="AY351" s="27" t="s">
        <v>20</v>
      </c>
      <c r="AZ351" s="28" t="s">
        <v>20</v>
      </c>
    </row>
    <row r="352" spans="1:52">
      <c r="A352" s="19">
        <v>346</v>
      </c>
      <c r="B352" s="25" t="s">
        <v>354</v>
      </c>
      <c r="C352" s="84" t="s">
        <v>608</v>
      </c>
      <c r="D352" s="80" t="s">
        <v>532</v>
      </c>
      <c r="E352" s="27">
        <v>581</v>
      </c>
      <c r="F352" s="27">
        <v>3220</v>
      </c>
      <c r="G352" s="27">
        <v>103198</v>
      </c>
      <c r="H352" s="27">
        <v>178380</v>
      </c>
      <c r="I352" s="27" t="s">
        <v>20</v>
      </c>
      <c r="J352" s="27" t="s">
        <v>20</v>
      </c>
      <c r="K352" s="27" t="s">
        <v>20</v>
      </c>
      <c r="L352" s="27" t="s">
        <v>20</v>
      </c>
      <c r="M352" s="27" t="s">
        <v>20</v>
      </c>
      <c r="N352" s="27" t="s">
        <v>20</v>
      </c>
      <c r="O352" s="27" t="s">
        <v>20</v>
      </c>
      <c r="P352" s="27" t="s">
        <v>20</v>
      </c>
      <c r="Q352" s="27">
        <v>5</v>
      </c>
      <c r="R352" s="27">
        <v>20</v>
      </c>
      <c r="S352" s="27">
        <v>430</v>
      </c>
      <c r="T352" s="27">
        <v>1568</v>
      </c>
      <c r="U352" s="27" t="s">
        <v>20</v>
      </c>
      <c r="V352" s="27" t="s">
        <v>20</v>
      </c>
      <c r="W352" s="27" t="s">
        <v>20</v>
      </c>
      <c r="X352" s="27" t="s">
        <v>20</v>
      </c>
      <c r="Y352" s="27" t="s">
        <v>20</v>
      </c>
      <c r="Z352" s="27" t="s">
        <v>20</v>
      </c>
      <c r="AA352" s="27" t="s">
        <v>20</v>
      </c>
      <c r="AB352" s="27" t="s">
        <v>20</v>
      </c>
      <c r="AC352" s="27">
        <v>5</v>
      </c>
      <c r="AD352" s="27">
        <v>23</v>
      </c>
      <c r="AE352" s="27">
        <v>492</v>
      </c>
      <c r="AF352" s="27">
        <v>953</v>
      </c>
      <c r="AG352" s="27">
        <v>470</v>
      </c>
      <c r="AH352" s="27">
        <v>1723</v>
      </c>
      <c r="AI352" s="27">
        <v>33145</v>
      </c>
      <c r="AJ352" s="27">
        <v>31366</v>
      </c>
      <c r="AK352" s="27">
        <v>52</v>
      </c>
      <c r="AL352" s="27">
        <v>1226</v>
      </c>
      <c r="AM352" s="27">
        <v>64178</v>
      </c>
      <c r="AN352" s="27">
        <v>135817</v>
      </c>
      <c r="AO352" s="27">
        <v>49</v>
      </c>
      <c r="AP352" s="27">
        <v>228</v>
      </c>
      <c r="AQ352" s="27">
        <v>4953</v>
      </c>
      <c r="AR352" s="27">
        <v>8676</v>
      </c>
      <c r="AS352" s="27" t="s">
        <v>20</v>
      </c>
      <c r="AT352" s="27" t="s">
        <v>20</v>
      </c>
      <c r="AU352" s="27" t="s">
        <v>20</v>
      </c>
      <c r="AV352" s="27" t="s">
        <v>20</v>
      </c>
      <c r="AW352" s="27" t="s">
        <v>20</v>
      </c>
      <c r="AX352" s="27" t="s">
        <v>20</v>
      </c>
      <c r="AY352" s="27" t="s">
        <v>20</v>
      </c>
      <c r="AZ352" s="28" t="s">
        <v>20</v>
      </c>
    </row>
    <row r="353" spans="1:52">
      <c r="A353" s="19">
        <v>347</v>
      </c>
      <c r="B353" s="21" t="s">
        <v>354</v>
      </c>
      <c r="C353" s="83" t="s">
        <v>609</v>
      </c>
      <c r="D353" s="79" t="s">
        <v>537</v>
      </c>
      <c r="E353" s="23">
        <v>5212</v>
      </c>
      <c r="F353" s="23">
        <v>29942</v>
      </c>
      <c r="G353" s="23">
        <v>729587</v>
      </c>
      <c r="H353" s="23">
        <v>895501</v>
      </c>
      <c r="I353" s="23" t="s">
        <v>20</v>
      </c>
      <c r="J353" s="23" t="s">
        <v>20</v>
      </c>
      <c r="K353" s="23" t="s">
        <v>20</v>
      </c>
      <c r="L353" s="23" t="s">
        <v>20</v>
      </c>
      <c r="M353" s="23" t="s">
        <v>20</v>
      </c>
      <c r="N353" s="23" t="s">
        <v>20</v>
      </c>
      <c r="O353" s="23" t="s">
        <v>20</v>
      </c>
      <c r="P353" s="23" t="s">
        <v>20</v>
      </c>
      <c r="Q353" s="23">
        <v>197</v>
      </c>
      <c r="R353" s="23">
        <v>4702</v>
      </c>
      <c r="S353" s="23">
        <v>119883</v>
      </c>
      <c r="T353" s="23">
        <v>391537</v>
      </c>
      <c r="U353" s="23" t="s">
        <v>20</v>
      </c>
      <c r="V353" s="23" t="s">
        <v>20</v>
      </c>
      <c r="W353" s="23" t="s">
        <v>20</v>
      </c>
      <c r="X353" s="23" t="s">
        <v>20</v>
      </c>
      <c r="Y353" s="23">
        <v>134</v>
      </c>
      <c r="Z353" s="23">
        <v>1056</v>
      </c>
      <c r="AA353" s="23">
        <v>34988</v>
      </c>
      <c r="AB353" s="23">
        <v>48858</v>
      </c>
      <c r="AC353" s="23">
        <v>132</v>
      </c>
      <c r="AD353" s="23">
        <v>583</v>
      </c>
      <c r="AE353" s="23">
        <v>8150</v>
      </c>
      <c r="AF353" s="23">
        <v>17821</v>
      </c>
      <c r="AG353" s="23">
        <v>3775</v>
      </c>
      <c r="AH353" s="23">
        <v>18513</v>
      </c>
      <c r="AI353" s="23">
        <v>451673</v>
      </c>
      <c r="AJ353" s="23">
        <v>309939</v>
      </c>
      <c r="AK353" s="23" t="s">
        <v>20</v>
      </c>
      <c r="AL353" s="23" t="s">
        <v>20</v>
      </c>
      <c r="AM353" s="23" t="s">
        <v>20</v>
      </c>
      <c r="AN353" s="23" t="s">
        <v>20</v>
      </c>
      <c r="AO353" s="23">
        <v>974</v>
      </c>
      <c r="AP353" s="23">
        <v>5088</v>
      </c>
      <c r="AQ353" s="23">
        <v>114893</v>
      </c>
      <c r="AR353" s="23">
        <v>127346</v>
      </c>
      <c r="AS353" s="23" t="s">
        <v>20</v>
      </c>
      <c r="AT353" s="23" t="s">
        <v>20</v>
      </c>
      <c r="AU353" s="23" t="s">
        <v>20</v>
      </c>
      <c r="AV353" s="23" t="s">
        <v>20</v>
      </c>
      <c r="AW353" s="23" t="s">
        <v>20</v>
      </c>
      <c r="AX353" s="23" t="s">
        <v>20</v>
      </c>
      <c r="AY353" s="23" t="s">
        <v>20</v>
      </c>
      <c r="AZ353" s="24" t="s">
        <v>20</v>
      </c>
    </row>
    <row r="354" spans="1:52">
      <c r="A354" s="19">
        <v>348</v>
      </c>
      <c r="B354" s="25" t="s">
        <v>354</v>
      </c>
      <c r="C354" s="84" t="s">
        <v>610</v>
      </c>
      <c r="D354" s="80" t="s">
        <v>538</v>
      </c>
      <c r="E354" s="27">
        <v>287</v>
      </c>
      <c r="F354" s="27">
        <v>1081</v>
      </c>
      <c r="G354" s="27">
        <v>17764</v>
      </c>
      <c r="H354" s="27">
        <v>96325</v>
      </c>
      <c r="I354" s="27" t="s">
        <v>20</v>
      </c>
      <c r="J354" s="27" t="s">
        <v>20</v>
      </c>
      <c r="K354" s="27" t="s">
        <v>20</v>
      </c>
      <c r="L354" s="27" t="s">
        <v>20</v>
      </c>
      <c r="M354" s="27" t="s">
        <v>20</v>
      </c>
      <c r="N354" s="27" t="s">
        <v>20</v>
      </c>
      <c r="O354" s="27" t="s">
        <v>20</v>
      </c>
      <c r="P354" s="27" t="s">
        <v>20</v>
      </c>
      <c r="Q354" s="27" t="s">
        <v>20</v>
      </c>
      <c r="R354" s="27" t="s">
        <v>20</v>
      </c>
      <c r="S354" s="27" t="s">
        <v>20</v>
      </c>
      <c r="T354" s="27" t="s">
        <v>20</v>
      </c>
      <c r="U354" s="27" t="s">
        <v>20</v>
      </c>
      <c r="V354" s="27" t="s">
        <v>20</v>
      </c>
      <c r="W354" s="27" t="s">
        <v>20</v>
      </c>
      <c r="X354" s="27" t="s">
        <v>20</v>
      </c>
      <c r="Y354" s="27" t="s">
        <v>20</v>
      </c>
      <c r="Z354" s="27" t="s">
        <v>20</v>
      </c>
      <c r="AA354" s="27" t="s">
        <v>20</v>
      </c>
      <c r="AB354" s="27" t="s">
        <v>20</v>
      </c>
      <c r="AC354" s="27" t="s">
        <v>20</v>
      </c>
      <c r="AD354" s="27" t="s">
        <v>20</v>
      </c>
      <c r="AE354" s="27" t="s">
        <v>20</v>
      </c>
      <c r="AF354" s="27" t="s">
        <v>20</v>
      </c>
      <c r="AG354" s="27">
        <v>249</v>
      </c>
      <c r="AH354" s="27">
        <v>704</v>
      </c>
      <c r="AI354" s="27">
        <v>8739</v>
      </c>
      <c r="AJ354" s="27">
        <v>64007</v>
      </c>
      <c r="AK354" s="27" t="s">
        <v>20</v>
      </c>
      <c r="AL354" s="27" t="s">
        <v>20</v>
      </c>
      <c r="AM354" s="27" t="s">
        <v>20</v>
      </c>
      <c r="AN354" s="27" t="s">
        <v>20</v>
      </c>
      <c r="AO354" s="27">
        <v>38</v>
      </c>
      <c r="AP354" s="27">
        <v>377</v>
      </c>
      <c r="AQ354" s="27">
        <v>9025</v>
      </c>
      <c r="AR354" s="27">
        <v>32318</v>
      </c>
      <c r="AS354" s="27" t="s">
        <v>20</v>
      </c>
      <c r="AT354" s="27" t="s">
        <v>20</v>
      </c>
      <c r="AU354" s="27" t="s">
        <v>20</v>
      </c>
      <c r="AV354" s="27" t="s">
        <v>20</v>
      </c>
      <c r="AW354" s="27" t="s">
        <v>20</v>
      </c>
      <c r="AX354" s="27" t="s">
        <v>20</v>
      </c>
      <c r="AY354" s="27" t="s">
        <v>20</v>
      </c>
      <c r="AZ354" s="28" t="s">
        <v>20</v>
      </c>
    </row>
    <row r="355" spans="1:52">
      <c r="A355" s="19">
        <v>349</v>
      </c>
      <c r="B355" s="25" t="s">
        <v>354</v>
      </c>
      <c r="C355" s="84" t="s">
        <v>611</v>
      </c>
      <c r="D355" s="80" t="s">
        <v>543</v>
      </c>
      <c r="E355" s="27">
        <v>221</v>
      </c>
      <c r="F355" s="27">
        <v>634</v>
      </c>
      <c r="G355" s="27">
        <v>6524</v>
      </c>
      <c r="H355" s="27">
        <v>22061</v>
      </c>
      <c r="I355" s="27" t="s">
        <v>20</v>
      </c>
      <c r="J355" s="27" t="s">
        <v>20</v>
      </c>
      <c r="K355" s="27" t="s">
        <v>20</v>
      </c>
      <c r="L355" s="27" t="s">
        <v>20</v>
      </c>
      <c r="M355" s="27" t="s">
        <v>20</v>
      </c>
      <c r="N355" s="27" t="s">
        <v>20</v>
      </c>
      <c r="O355" s="27" t="s">
        <v>20</v>
      </c>
      <c r="P355" s="27" t="s">
        <v>20</v>
      </c>
      <c r="Q355" s="27">
        <v>4</v>
      </c>
      <c r="R355" s="27">
        <v>13</v>
      </c>
      <c r="S355" s="27">
        <v>137</v>
      </c>
      <c r="T355" s="27">
        <v>1543</v>
      </c>
      <c r="U355" s="27" t="s">
        <v>20</v>
      </c>
      <c r="V355" s="27" t="s">
        <v>20</v>
      </c>
      <c r="W355" s="27" t="s">
        <v>20</v>
      </c>
      <c r="X355" s="27" t="s">
        <v>20</v>
      </c>
      <c r="Y355" s="27" t="s">
        <v>20</v>
      </c>
      <c r="Z355" s="27" t="s">
        <v>20</v>
      </c>
      <c r="AA355" s="27" t="s">
        <v>20</v>
      </c>
      <c r="AB355" s="27" t="s">
        <v>20</v>
      </c>
      <c r="AC355" s="27">
        <v>8</v>
      </c>
      <c r="AD355" s="27">
        <v>26</v>
      </c>
      <c r="AE355" s="27">
        <v>234</v>
      </c>
      <c r="AF355" s="27">
        <v>715</v>
      </c>
      <c r="AG355" s="27">
        <v>151</v>
      </c>
      <c r="AH355" s="27">
        <v>426</v>
      </c>
      <c r="AI355" s="27">
        <v>4421</v>
      </c>
      <c r="AJ355" s="27">
        <v>13383</v>
      </c>
      <c r="AK355" s="27" t="s">
        <v>20</v>
      </c>
      <c r="AL355" s="27" t="s">
        <v>20</v>
      </c>
      <c r="AM355" s="27" t="s">
        <v>20</v>
      </c>
      <c r="AN355" s="27" t="s">
        <v>20</v>
      </c>
      <c r="AO355" s="27">
        <v>58</v>
      </c>
      <c r="AP355" s="27">
        <v>169</v>
      </c>
      <c r="AQ355" s="27">
        <v>1732</v>
      </c>
      <c r="AR355" s="27">
        <v>6420</v>
      </c>
      <c r="AS355" s="27" t="s">
        <v>20</v>
      </c>
      <c r="AT355" s="27" t="s">
        <v>20</v>
      </c>
      <c r="AU355" s="27" t="s">
        <v>20</v>
      </c>
      <c r="AV355" s="27" t="s">
        <v>20</v>
      </c>
      <c r="AW355" s="27" t="s">
        <v>20</v>
      </c>
      <c r="AX355" s="27" t="s">
        <v>20</v>
      </c>
      <c r="AY355" s="27" t="s">
        <v>20</v>
      </c>
      <c r="AZ355" s="28" t="s">
        <v>20</v>
      </c>
    </row>
    <row r="356" spans="1:52">
      <c r="A356" s="19">
        <v>350</v>
      </c>
      <c r="B356" s="25" t="s">
        <v>354</v>
      </c>
      <c r="C356" s="84" t="s">
        <v>612</v>
      </c>
      <c r="D356" s="80" t="s">
        <v>548</v>
      </c>
      <c r="E356" s="27">
        <v>1070</v>
      </c>
      <c r="F356" s="27">
        <v>4937</v>
      </c>
      <c r="G356" s="27">
        <v>123433</v>
      </c>
      <c r="H356" s="27">
        <v>106956</v>
      </c>
      <c r="I356" s="27" t="s">
        <v>20</v>
      </c>
      <c r="J356" s="27" t="s">
        <v>20</v>
      </c>
      <c r="K356" s="27" t="s">
        <v>20</v>
      </c>
      <c r="L356" s="27" t="s">
        <v>20</v>
      </c>
      <c r="M356" s="27" t="s">
        <v>20</v>
      </c>
      <c r="N356" s="27" t="s">
        <v>20</v>
      </c>
      <c r="O356" s="27" t="s">
        <v>20</v>
      </c>
      <c r="P356" s="27" t="s">
        <v>20</v>
      </c>
      <c r="Q356" s="27">
        <v>1</v>
      </c>
      <c r="R356" s="27">
        <v>10</v>
      </c>
      <c r="S356" s="27" t="s">
        <v>19</v>
      </c>
      <c r="T356" s="27" t="s">
        <v>19</v>
      </c>
      <c r="U356" s="27" t="s">
        <v>20</v>
      </c>
      <c r="V356" s="27" t="s">
        <v>20</v>
      </c>
      <c r="W356" s="27" t="s">
        <v>20</v>
      </c>
      <c r="X356" s="27" t="s">
        <v>20</v>
      </c>
      <c r="Y356" s="27">
        <v>132</v>
      </c>
      <c r="Z356" s="27">
        <v>1041</v>
      </c>
      <c r="AA356" s="27" t="s">
        <v>19</v>
      </c>
      <c r="AB356" s="27" t="s">
        <v>19</v>
      </c>
      <c r="AC356" s="27">
        <v>13</v>
      </c>
      <c r="AD356" s="27">
        <v>40</v>
      </c>
      <c r="AE356" s="27">
        <v>321</v>
      </c>
      <c r="AF356" s="27">
        <v>1111</v>
      </c>
      <c r="AG356" s="27">
        <v>733</v>
      </c>
      <c r="AH356" s="27">
        <v>3293</v>
      </c>
      <c r="AI356" s="27">
        <v>76748</v>
      </c>
      <c r="AJ356" s="27">
        <v>42977</v>
      </c>
      <c r="AK356" s="27" t="s">
        <v>20</v>
      </c>
      <c r="AL356" s="27" t="s">
        <v>20</v>
      </c>
      <c r="AM356" s="27" t="s">
        <v>20</v>
      </c>
      <c r="AN356" s="27" t="s">
        <v>20</v>
      </c>
      <c r="AO356" s="27">
        <v>191</v>
      </c>
      <c r="AP356" s="27">
        <v>553</v>
      </c>
      <c r="AQ356" s="27">
        <v>11690</v>
      </c>
      <c r="AR356" s="27">
        <v>14267</v>
      </c>
      <c r="AS356" s="27" t="s">
        <v>20</v>
      </c>
      <c r="AT356" s="27" t="s">
        <v>20</v>
      </c>
      <c r="AU356" s="27" t="s">
        <v>20</v>
      </c>
      <c r="AV356" s="27" t="s">
        <v>20</v>
      </c>
      <c r="AW356" s="27" t="s">
        <v>20</v>
      </c>
      <c r="AX356" s="27" t="s">
        <v>20</v>
      </c>
      <c r="AY356" s="27" t="s">
        <v>20</v>
      </c>
      <c r="AZ356" s="28" t="s">
        <v>20</v>
      </c>
    </row>
    <row r="357" spans="1:52">
      <c r="A357" s="19">
        <v>351</v>
      </c>
      <c r="B357" s="25" t="s">
        <v>354</v>
      </c>
      <c r="C357" s="84" t="s">
        <v>613</v>
      </c>
      <c r="D357" s="80" t="s">
        <v>553</v>
      </c>
      <c r="E357" s="27">
        <v>283</v>
      </c>
      <c r="F357" s="27">
        <v>1424</v>
      </c>
      <c r="G357" s="27">
        <v>41587</v>
      </c>
      <c r="H357" s="27">
        <v>39901</v>
      </c>
      <c r="I357" s="27" t="s">
        <v>20</v>
      </c>
      <c r="J357" s="27" t="s">
        <v>20</v>
      </c>
      <c r="K357" s="27" t="s">
        <v>20</v>
      </c>
      <c r="L357" s="27" t="s">
        <v>20</v>
      </c>
      <c r="M357" s="27" t="s">
        <v>20</v>
      </c>
      <c r="N357" s="27" t="s">
        <v>20</v>
      </c>
      <c r="O357" s="27" t="s">
        <v>20</v>
      </c>
      <c r="P357" s="27" t="s">
        <v>20</v>
      </c>
      <c r="Q357" s="27">
        <v>3</v>
      </c>
      <c r="R357" s="27">
        <v>79</v>
      </c>
      <c r="S357" s="27">
        <v>3377</v>
      </c>
      <c r="T357" s="27">
        <v>1679</v>
      </c>
      <c r="U357" s="27" t="s">
        <v>20</v>
      </c>
      <c r="V357" s="27" t="s">
        <v>20</v>
      </c>
      <c r="W357" s="27" t="s">
        <v>20</v>
      </c>
      <c r="X357" s="27" t="s">
        <v>20</v>
      </c>
      <c r="Y357" s="27" t="s">
        <v>20</v>
      </c>
      <c r="Z357" s="27" t="s">
        <v>20</v>
      </c>
      <c r="AA357" s="27" t="s">
        <v>20</v>
      </c>
      <c r="AB357" s="27" t="s">
        <v>20</v>
      </c>
      <c r="AC357" s="27">
        <v>9</v>
      </c>
      <c r="AD357" s="27">
        <v>78</v>
      </c>
      <c r="AE357" s="27">
        <v>2061</v>
      </c>
      <c r="AF357" s="27">
        <v>1163</v>
      </c>
      <c r="AG357" s="27">
        <v>218</v>
      </c>
      <c r="AH357" s="27">
        <v>824</v>
      </c>
      <c r="AI357" s="27">
        <v>19502</v>
      </c>
      <c r="AJ357" s="27">
        <v>23408</v>
      </c>
      <c r="AK357" s="27" t="s">
        <v>20</v>
      </c>
      <c r="AL357" s="27" t="s">
        <v>20</v>
      </c>
      <c r="AM357" s="27" t="s">
        <v>20</v>
      </c>
      <c r="AN357" s="27" t="s">
        <v>20</v>
      </c>
      <c r="AO357" s="27">
        <v>53</v>
      </c>
      <c r="AP357" s="27">
        <v>443</v>
      </c>
      <c r="AQ357" s="27">
        <v>16647</v>
      </c>
      <c r="AR357" s="27">
        <v>13651</v>
      </c>
      <c r="AS357" s="27" t="s">
        <v>20</v>
      </c>
      <c r="AT357" s="27" t="s">
        <v>20</v>
      </c>
      <c r="AU357" s="27" t="s">
        <v>20</v>
      </c>
      <c r="AV357" s="27" t="s">
        <v>20</v>
      </c>
      <c r="AW357" s="27" t="s">
        <v>20</v>
      </c>
      <c r="AX357" s="27" t="s">
        <v>20</v>
      </c>
      <c r="AY357" s="27" t="s">
        <v>20</v>
      </c>
      <c r="AZ357" s="28" t="s">
        <v>20</v>
      </c>
    </row>
    <row r="358" spans="1:52">
      <c r="A358" s="19">
        <v>352</v>
      </c>
      <c r="B358" s="25" t="s">
        <v>354</v>
      </c>
      <c r="C358" s="84" t="s">
        <v>614</v>
      </c>
      <c r="D358" s="80" t="s">
        <v>557</v>
      </c>
      <c r="E358" s="27">
        <v>996</v>
      </c>
      <c r="F358" s="27">
        <v>5775</v>
      </c>
      <c r="G358" s="27">
        <v>302758</v>
      </c>
      <c r="H358" s="27">
        <v>18910</v>
      </c>
      <c r="I358" s="27" t="s">
        <v>20</v>
      </c>
      <c r="J358" s="27" t="s">
        <v>20</v>
      </c>
      <c r="K358" s="27" t="s">
        <v>20</v>
      </c>
      <c r="L358" s="27" t="s">
        <v>20</v>
      </c>
      <c r="M358" s="27" t="s">
        <v>20</v>
      </c>
      <c r="N358" s="27" t="s">
        <v>20</v>
      </c>
      <c r="O358" s="27" t="s">
        <v>20</v>
      </c>
      <c r="P358" s="27" t="s">
        <v>20</v>
      </c>
      <c r="Q358" s="27" t="s">
        <v>20</v>
      </c>
      <c r="R358" s="27" t="s">
        <v>20</v>
      </c>
      <c r="S358" s="27" t="s">
        <v>20</v>
      </c>
      <c r="T358" s="27" t="s">
        <v>20</v>
      </c>
      <c r="U358" s="27" t="s">
        <v>20</v>
      </c>
      <c r="V358" s="27" t="s">
        <v>20</v>
      </c>
      <c r="W358" s="27" t="s">
        <v>20</v>
      </c>
      <c r="X358" s="27" t="s">
        <v>20</v>
      </c>
      <c r="Y358" s="27" t="s">
        <v>20</v>
      </c>
      <c r="Z358" s="27" t="s">
        <v>20</v>
      </c>
      <c r="AA358" s="27" t="s">
        <v>20</v>
      </c>
      <c r="AB358" s="27" t="s">
        <v>20</v>
      </c>
      <c r="AC358" s="27" t="s">
        <v>20</v>
      </c>
      <c r="AD358" s="27" t="s">
        <v>20</v>
      </c>
      <c r="AE358" s="27" t="s">
        <v>20</v>
      </c>
      <c r="AF358" s="27" t="s">
        <v>20</v>
      </c>
      <c r="AG358" s="27">
        <v>797</v>
      </c>
      <c r="AH358" s="27">
        <v>4585</v>
      </c>
      <c r="AI358" s="27">
        <v>262867</v>
      </c>
      <c r="AJ358" s="27">
        <v>9605</v>
      </c>
      <c r="AK358" s="27" t="s">
        <v>20</v>
      </c>
      <c r="AL358" s="27" t="s">
        <v>20</v>
      </c>
      <c r="AM358" s="27" t="s">
        <v>20</v>
      </c>
      <c r="AN358" s="27" t="s">
        <v>20</v>
      </c>
      <c r="AO358" s="27">
        <v>199</v>
      </c>
      <c r="AP358" s="27">
        <v>1190</v>
      </c>
      <c r="AQ358" s="27">
        <v>39891</v>
      </c>
      <c r="AR358" s="27">
        <v>9305</v>
      </c>
      <c r="AS358" s="27" t="s">
        <v>20</v>
      </c>
      <c r="AT358" s="27" t="s">
        <v>20</v>
      </c>
      <c r="AU358" s="27" t="s">
        <v>20</v>
      </c>
      <c r="AV358" s="27" t="s">
        <v>20</v>
      </c>
      <c r="AW358" s="27" t="s">
        <v>20</v>
      </c>
      <c r="AX358" s="27" t="s">
        <v>20</v>
      </c>
      <c r="AY358" s="27" t="s">
        <v>20</v>
      </c>
      <c r="AZ358" s="28" t="s">
        <v>20</v>
      </c>
    </row>
    <row r="359" spans="1:52">
      <c r="A359" s="19">
        <v>353</v>
      </c>
      <c r="B359" s="25" t="s">
        <v>354</v>
      </c>
      <c r="C359" s="84" t="s">
        <v>615</v>
      </c>
      <c r="D359" s="80" t="s">
        <v>560</v>
      </c>
      <c r="E359" s="27">
        <v>398</v>
      </c>
      <c r="F359" s="27">
        <v>5562</v>
      </c>
      <c r="G359" s="27">
        <v>36909</v>
      </c>
      <c r="H359" s="27">
        <v>55315</v>
      </c>
      <c r="I359" s="27" t="s">
        <v>20</v>
      </c>
      <c r="J359" s="27" t="s">
        <v>20</v>
      </c>
      <c r="K359" s="27" t="s">
        <v>20</v>
      </c>
      <c r="L359" s="27" t="s">
        <v>20</v>
      </c>
      <c r="M359" s="27" t="s">
        <v>20</v>
      </c>
      <c r="N359" s="27" t="s">
        <v>20</v>
      </c>
      <c r="O359" s="27" t="s">
        <v>20</v>
      </c>
      <c r="P359" s="27" t="s">
        <v>20</v>
      </c>
      <c r="Q359" s="27">
        <v>22</v>
      </c>
      <c r="R359" s="27">
        <v>283</v>
      </c>
      <c r="S359" s="27">
        <v>2764</v>
      </c>
      <c r="T359" s="27">
        <v>12419</v>
      </c>
      <c r="U359" s="27" t="s">
        <v>20</v>
      </c>
      <c r="V359" s="27" t="s">
        <v>20</v>
      </c>
      <c r="W359" s="27" t="s">
        <v>20</v>
      </c>
      <c r="X359" s="27" t="s">
        <v>20</v>
      </c>
      <c r="Y359" s="27" t="s">
        <v>20</v>
      </c>
      <c r="Z359" s="27" t="s">
        <v>20</v>
      </c>
      <c r="AA359" s="27" t="s">
        <v>20</v>
      </c>
      <c r="AB359" s="27" t="s">
        <v>20</v>
      </c>
      <c r="AC359" s="27">
        <v>21</v>
      </c>
      <c r="AD359" s="27">
        <v>80</v>
      </c>
      <c r="AE359" s="27">
        <v>759</v>
      </c>
      <c r="AF359" s="27">
        <v>2250</v>
      </c>
      <c r="AG359" s="27">
        <v>270</v>
      </c>
      <c r="AH359" s="27">
        <v>4226</v>
      </c>
      <c r="AI359" s="27">
        <v>25444</v>
      </c>
      <c r="AJ359" s="27">
        <v>27426</v>
      </c>
      <c r="AK359" s="27" t="s">
        <v>20</v>
      </c>
      <c r="AL359" s="27" t="s">
        <v>20</v>
      </c>
      <c r="AM359" s="27" t="s">
        <v>20</v>
      </c>
      <c r="AN359" s="27" t="s">
        <v>20</v>
      </c>
      <c r="AO359" s="27">
        <v>85</v>
      </c>
      <c r="AP359" s="27">
        <v>973</v>
      </c>
      <c r="AQ359" s="27">
        <v>7943</v>
      </c>
      <c r="AR359" s="27">
        <v>13220</v>
      </c>
      <c r="AS359" s="27" t="s">
        <v>20</v>
      </c>
      <c r="AT359" s="27" t="s">
        <v>20</v>
      </c>
      <c r="AU359" s="27" t="s">
        <v>20</v>
      </c>
      <c r="AV359" s="27" t="s">
        <v>20</v>
      </c>
      <c r="AW359" s="27" t="s">
        <v>20</v>
      </c>
      <c r="AX359" s="27" t="s">
        <v>20</v>
      </c>
      <c r="AY359" s="27" t="s">
        <v>20</v>
      </c>
      <c r="AZ359" s="28" t="s">
        <v>20</v>
      </c>
    </row>
    <row r="360" spans="1:52">
      <c r="A360" s="19">
        <v>354</v>
      </c>
      <c r="B360" s="25" t="s">
        <v>354</v>
      </c>
      <c r="C360" s="84" t="s">
        <v>616</v>
      </c>
      <c r="D360" s="80" t="s">
        <v>565</v>
      </c>
      <c r="E360" s="27">
        <v>339</v>
      </c>
      <c r="F360" s="27">
        <v>2283</v>
      </c>
      <c r="G360" s="27">
        <v>38446</v>
      </c>
      <c r="H360" s="27">
        <v>93631</v>
      </c>
      <c r="I360" s="27" t="s">
        <v>20</v>
      </c>
      <c r="J360" s="27" t="s">
        <v>20</v>
      </c>
      <c r="K360" s="27" t="s">
        <v>20</v>
      </c>
      <c r="L360" s="27" t="s">
        <v>20</v>
      </c>
      <c r="M360" s="27" t="s">
        <v>20</v>
      </c>
      <c r="N360" s="27" t="s">
        <v>20</v>
      </c>
      <c r="O360" s="27" t="s">
        <v>20</v>
      </c>
      <c r="P360" s="27" t="s">
        <v>20</v>
      </c>
      <c r="Q360" s="27">
        <v>35</v>
      </c>
      <c r="R360" s="27">
        <v>976</v>
      </c>
      <c r="S360" s="27">
        <v>19515</v>
      </c>
      <c r="T360" s="27">
        <v>50664</v>
      </c>
      <c r="U360" s="27" t="s">
        <v>20</v>
      </c>
      <c r="V360" s="27" t="s">
        <v>20</v>
      </c>
      <c r="W360" s="27" t="s">
        <v>20</v>
      </c>
      <c r="X360" s="27" t="s">
        <v>20</v>
      </c>
      <c r="Y360" s="27" t="s">
        <v>20</v>
      </c>
      <c r="Z360" s="27" t="s">
        <v>20</v>
      </c>
      <c r="AA360" s="27" t="s">
        <v>20</v>
      </c>
      <c r="AB360" s="27" t="s">
        <v>20</v>
      </c>
      <c r="AC360" s="27">
        <v>17</v>
      </c>
      <c r="AD360" s="27">
        <v>86</v>
      </c>
      <c r="AE360" s="27">
        <v>1642</v>
      </c>
      <c r="AF360" s="27">
        <v>2009</v>
      </c>
      <c r="AG360" s="27">
        <v>240</v>
      </c>
      <c r="AH360" s="27">
        <v>1006</v>
      </c>
      <c r="AI360" s="27">
        <v>14850</v>
      </c>
      <c r="AJ360" s="27">
        <v>34991</v>
      </c>
      <c r="AK360" s="27" t="s">
        <v>20</v>
      </c>
      <c r="AL360" s="27" t="s">
        <v>20</v>
      </c>
      <c r="AM360" s="27" t="s">
        <v>20</v>
      </c>
      <c r="AN360" s="27" t="s">
        <v>20</v>
      </c>
      <c r="AO360" s="27">
        <v>47</v>
      </c>
      <c r="AP360" s="27">
        <v>215</v>
      </c>
      <c r="AQ360" s="27">
        <v>2439</v>
      </c>
      <c r="AR360" s="27">
        <v>5967</v>
      </c>
      <c r="AS360" s="27" t="s">
        <v>20</v>
      </c>
      <c r="AT360" s="27" t="s">
        <v>20</v>
      </c>
      <c r="AU360" s="27" t="s">
        <v>20</v>
      </c>
      <c r="AV360" s="27" t="s">
        <v>20</v>
      </c>
      <c r="AW360" s="27" t="s">
        <v>20</v>
      </c>
      <c r="AX360" s="27" t="s">
        <v>20</v>
      </c>
      <c r="AY360" s="27" t="s">
        <v>20</v>
      </c>
      <c r="AZ360" s="28" t="s">
        <v>20</v>
      </c>
    </row>
    <row r="361" spans="1:52">
      <c r="A361" s="19">
        <v>355</v>
      </c>
      <c r="B361" s="25" t="s">
        <v>354</v>
      </c>
      <c r="C361" s="84" t="s">
        <v>617</v>
      </c>
      <c r="D361" s="80" t="s">
        <v>569</v>
      </c>
      <c r="E361" s="27">
        <v>271</v>
      </c>
      <c r="F361" s="27">
        <v>876</v>
      </c>
      <c r="G361" s="27">
        <v>15294</v>
      </c>
      <c r="H361" s="27">
        <v>19478</v>
      </c>
      <c r="I361" s="27" t="s">
        <v>20</v>
      </c>
      <c r="J361" s="27" t="s">
        <v>20</v>
      </c>
      <c r="K361" s="27" t="s">
        <v>20</v>
      </c>
      <c r="L361" s="27" t="s">
        <v>20</v>
      </c>
      <c r="M361" s="27" t="s">
        <v>20</v>
      </c>
      <c r="N361" s="27" t="s">
        <v>20</v>
      </c>
      <c r="O361" s="27" t="s">
        <v>20</v>
      </c>
      <c r="P361" s="27" t="s">
        <v>20</v>
      </c>
      <c r="Q361" s="27" t="s">
        <v>20</v>
      </c>
      <c r="R361" s="27" t="s">
        <v>20</v>
      </c>
      <c r="S361" s="27" t="s">
        <v>20</v>
      </c>
      <c r="T361" s="27" t="s">
        <v>20</v>
      </c>
      <c r="U361" s="27" t="s">
        <v>20</v>
      </c>
      <c r="V361" s="27" t="s">
        <v>20</v>
      </c>
      <c r="W361" s="27" t="s">
        <v>20</v>
      </c>
      <c r="X361" s="27" t="s">
        <v>20</v>
      </c>
      <c r="Y361" s="27" t="s">
        <v>20</v>
      </c>
      <c r="Z361" s="27" t="s">
        <v>20</v>
      </c>
      <c r="AA361" s="27" t="s">
        <v>20</v>
      </c>
      <c r="AB361" s="27" t="s">
        <v>20</v>
      </c>
      <c r="AC361" s="27" t="s">
        <v>20</v>
      </c>
      <c r="AD361" s="27" t="s">
        <v>20</v>
      </c>
      <c r="AE361" s="27" t="s">
        <v>20</v>
      </c>
      <c r="AF361" s="27" t="s">
        <v>20</v>
      </c>
      <c r="AG361" s="27">
        <v>192</v>
      </c>
      <c r="AH361" s="27">
        <v>625</v>
      </c>
      <c r="AI361" s="27">
        <v>10153</v>
      </c>
      <c r="AJ361" s="27">
        <v>11855</v>
      </c>
      <c r="AK361" s="27" t="s">
        <v>20</v>
      </c>
      <c r="AL361" s="27" t="s">
        <v>20</v>
      </c>
      <c r="AM361" s="27" t="s">
        <v>20</v>
      </c>
      <c r="AN361" s="27" t="s">
        <v>20</v>
      </c>
      <c r="AO361" s="27">
        <v>79</v>
      </c>
      <c r="AP361" s="27">
        <v>251</v>
      </c>
      <c r="AQ361" s="27">
        <v>5140</v>
      </c>
      <c r="AR361" s="27">
        <v>7623</v>
      </c>
      <c r="AS361" s="27" t="s">
        <v>20</v>
      </c>
      <c r="AT361" s="27" t="s">
        <v>20</v>
      </c>
      <c r="AU361" s="27" t="s">
        <v>20</v>
      </c>
      <c r="AV361" s="27" t="s">
        <v>20</v>
      </c>
      <c r="AW361" s="27" t="s">
        <v>20</v>
      </c>
      <c r="AX361" s="27" t="s">
        <v>20</v>
      </c>
      <c r="AY361" s="27" t="s">
        <v>20</v>
      </c>
      <c r="AZ361" s="28" t="s">
        <v>20</v>
      </c>
    </row>
    <row r="362" spans="1:52">
      <c r="A362" s="19">
        <v>356</v>
      </c>
      <c r="B362" s="25" t="s">
        <v>354</v>
      </c>
      <c r="C362" s="84" t="s">
        <v>618</v>
      </c>
      <c r="D362" s="80" t="s">
        <v>572</v>
      </c>
      <c r="E362" s="27">
        <v>1347</v>
      </c>
      <c r="F362" s="27">
        <v>7370</v>
      </c>
      <c r="G362" s="27">
        <v>146873</v>
      </c>
      <c r="H362" s="27">
        <v>442924</v>
      </c>
      <c r="I362" s="27" t="s">
        <v>20</v>
      </c>
      <c r="J362" s="27" t="s">
        <v>20</v>
      </c>
      <c r="K362" s="27" t="s">
        <v>20</v>
      </c>
      <c r="L362" s="27" t="s">
        <v>20</v>
      </c>
      <c r="M362" s="27" t="s">
        <v>20</v>
      </c>
      <c r="N362" s="27" t="s">
        <v>20</v>
      </c>
      <c r="O362" s="27" t="s">
        <v>20</v>
      </c>
      <c r="P362" s="27" t="s">
        <v>20</v>
      </c>
      <c r="Q362" s="27">
        <v>132</v>
      </c>
      <c r="R362" s="27">
        <v>3341</v>
      </c>
      <c r="S362" s="27" t="s">
        <v>19</v>
      </c>
      <c r="T362" s="27" t="s">
        <v>19</v>
      </c>
      <c r="U362" s="27" t="s">
        <v>20</v>
      </c>
      <c r="V362" s="27" t="s">
        <v>20</v>
      </c>
      <c r="W362" s="27" t="s">
        <v>20</v>
      </c>
      <c r="X362" s="27" t="s">
        <v>20</v>
      </c>
      <c r="Y362" s="27">
        <v>2</v>
      </c>
      <c r="Z362" s="27">
        <v>15</v>
      </c>
      <c r="AA362" s="27" t="s">
        <v>19</v>
      </c>
      <c r="AB362" s="27" t="s">
        <v>19</v>
      </c>
      <c r="AC362" s="27">
        <v>64</v>
      </c>
      <c r="AD362" s="27">
        <v>273</v>
      </c>
      <c r="AE362" s="27">
        <v>3134</v>
      </c>
      <c r="AF362" s="27">
        <v>10573</v>
      </c>
      <c r="AG362" s="27">
        <v>925</v>
      </c>
      <c r="AH362" s="27">
        <v>2824</v>
      </c>
      <c r="AI362" s="27">
        <v>28948</v>
      </c>
      <c r="AJ362" s="27">
        <v>82287</v>
      </c>
      <c r="AK362" s="27" t="s">
        <v>20</v>
      </c>
      <c r="AL362" s="27" t="s">
        <v>20</v>
      </c>
      <c r="AM362" s="27" t="s">
        <v>20</v>
      </c>
      <c r="AN362" s="27" t="s">
        <v>20</v>
      </c>
      <c r="AO362" s="27">
        <v>224</v>
      </c>
      <c r="AP362" s="27">
        <v>917</v>
      </c>
      <c r="AQ362" s="27">
        <v>20386</v>
      </c>
      <c r="AR362" s="27">
        <v>24575</v>
      </c>
      <c r="AS362" s="27" t="s">
        <v>20</v>
      </c>
      <c r="AT362" s="27" t="s">
        <v>20</v>
      </c>
      <c r="AU362" s="27" t="s">
        <v>20</v>
      </c>
      <c r="AV362" s="27" t="s">
        <v>20</v>
      </c>
      <c r="AW362" s="27" t="s">
        <v>20</v>
      </c>
      <c r="AX362" s="27" t="s">
        <v>20</v>
      </c>
      <c r="AY362" s="27" t="s">
        <v>20</v>
      </c>
      <c r="AZ362" s="28" t="s">
        <v>20</v>
      </c>
    </row>
    <row r="363" spans="1:52">
      <c r="A363" s="19">
        <v>357</v>
      </c>
      <c r="B363" s="21" t="s">
        <v>354</v>
      </c>
      <c r="C363" s="83" t="s">
        <v>619</v>
      </c>
      <c r="D363" s="79" t="s">
        <v>582</v>
      </c>
      <c r="E363" s="23">
        <v>385</v>
      </c>
      <c r="F363" s="23">
        <v>2573</v>
      </c>
      <c r="G363" s="23">
        <v>63686</v>
      </c>
      <c r="H363" s="23" t="s">
        <v>20</v>
      </c>
      <c r="I363" s="23" t="s">
        <v>20</v>
      </c>
      <c r="J363" s="23" t="s">
        <v>20</v>
      </c>
      <c r="K363" s="23" t="s">
        <v>20</v>
      </c>
      <c r="L363" s="23" t="s">
        <v>20</v>
      </c>
      <c r="M363" s="23" t="s">
        <v>20</v>
      </c>
      <c r="N363" s="23" t="s">
        <v>20</v>
      </c>
      <c r="O363" s="23" t="s">
        <v>20</v>
      </c>
      <c r="P363" s="23" t="s">
        <v>20</v>
      </c>
      <c r="Q363" s="23" t="s">
        <v>20</v>
      </c>
      <c r="R363" s="23" t="s">
        <v>20</v>
      </c>
      <c r="S363" s="23" t="s">
        <v>20</v>
      </c>
      <c r="T363" s="23" t="s">
        <v>20</v>
      </c>
      <c r="U363" s="23" t="s">
        <v>20</v>
      </c>
      <c r="V363" s="23" t="s">
        <v>20</v>
      </c>
      <c r="W363" s="23" t="s">
        <v>20</v>
      </c>
      <c r="X363" s="23" t="s">
        <v>20</v>
      </c>
      <c r="Y363" s="23" t="s">
        <v>20</v>
      </c>
      <c r="Z363" s="23" t="s">
        <v>20</v>
      </c>
      <c r="AA363" s="23" t="s">
        <v>20</v>
      </c>
      <c r="AB363" s="23" t="s">
        <v>20</v>
      </c>
      <c r="AC363" s="23" t="s">
        <v>20</v>
      </c>
      <c r="AD363" s="23" t="s">
        <v>20</v>
      </c>
      <c r="AE363" s="23" t="s">
        <v>20</v>
      </c>
      <c r="AF363" s="23" t="s">
        <v>20</v>
      </c>
      <c r="AG363" s="23">
        <v>39</v>
      </c>
      <c r="AH363" s="23">
        <v>161</v>
      </c>
      <c r="AI363" s="23">
        <v>4254</v>
      </c>
      <c r="AJ363" s="23" t="s">
        <v>20</v>
      </c>
      <c r="AK363" s="23" t="s">
        <v>20</v>
      </c>
      <c r="AL363" s="23" t="s">
        <v>20</v>
      </c>
      <c r="AM363" s="23" t="s">
        <v>20</v>
      </c>
      <c r="AN363" s="23" t="s">
        <v>20</v>
      </c>
      <c r="AO363" s="23">
        <v>16</v>
      </c>
      <c r="AP363" s="23">
        <v>134</v>
      </c>
      <c r="AQ363" s="23">
        <v>1977</v>
      </c>
      <c r="AR363" s="23" t="s">
        <v>20</v>
      </c>
      <c r="AS363" s="23" t="s">
        <v>20</v>
      </c>
      <c r="AT363" s="23" t="s">
        <v>20</v>
      </c>
      <c r="AU363" s="23" t="s">
        <v>20</v>
      </c>
      <c r="AV363" s="23" t="s">
        <v>20</v>
      </c>
      <c r="AW363" s="23">
        <v>330</v>
      </c>
      <c r="AX363" s="23">
        <v>2278</v>
      </c>
      <c r="AY363" s="23">
        <v>57454</v>
      </c>
      <c r="AZ363" s="24" t="s">
        <v>20</v>
      </c>
    </row>
    <row r="364" spans="1:52">
      <c r="A364" s="19">
        <v>358</v>
      </c>
      <c r="B364" s="25" t="s">
        <v>354</v>
      </c>
      <c r="C364" s="84" t="s">
        <v>620</v>
      </c>
      <c r="D364" s="80" t="s">
        <v>583</v>
      </c>
      <c r="E364" s="27">
        <v>289</v>
      </c>
      <c r="F364" s="27">
        <v>1969</v>
      </c>
      <c r="G364" s="27">
        <v>46231</v>
      </c>
      <c r="H364" s="27" t="s">
        <v>20</v>
      </c>
      <c r="I364" s="27" t="s">
        <v>20</v>
      </c>
      <c r="J364" s="27" t="s">
        <v>20</v>
      </c>
      <c r="K364" s="27" t="s">
        <v>20</v>
      </c>
      <c r="L364" s="27" t="s">
        <v>20</v>
      </c>
      <c r="M364" s="27" t="s">
        <v>20</v>
      </c>
      <c r="N364" s="27" t="s">
        <v>20</v>
      </c>
      <c r="O364" s="27" t="s">
        <v>20</v>
      </c>
      <c r="P364" s="27" t="s">
        <v>20</v>
      </c>
      <c r="Q364" s="27" t="s">
        <v>20</v>
      </c>
      <c r="R364" s="27" t="s">
        <v>20</v>
      </c>
      <c r="S364" s="27" t="s">
        <v>20</v>
      </c>
      <c r="T364" s="27" t="s">
        <v>20</v>
      </c>
      <c r="U364" s="27" t="s">
        <v>20</v>
      </c>
      <c r="V364" s="27" t="s">
        <v>20</v>
      </c>
      <c r="W364" s="27" t="s">
        <v>20</v>
      </c>
      <c r="X364" s="27" t="s">
        <v>20</v>
      </c>
      <c r="Y364" s="27" t="s">
        <v>20</v>
      </c>
      <c r="Z364" s="27" t="s">
        <v>20</v>
      </c>
      <c r="AA364" s="27" t="s">
        <v>20</v>
      </c>
      <c r="AB364" s="27" t="s">
        <v>20</v>
      </c>
      <c r="AC364" s="27" t="s">
        <v>20</v>
      </c>
      <c r="AD364" s="27" t="s">
        <v>20</v>
      </c>
      <c r="AE364" s="27" t="s">
        <v>20</v>
      </c>
      <c r="AF364" s="27" t="s">
        <v>20</v>
      </c>
      <c r="AG364" s="27">
        <v>15</v>
      </c>
      <c r="AH364" s="27">
        <v>37</v>
      </c>
      <c r="AI364" s="27" t="s">
        <v>19</v>
      </c>
      <c r="AJ364" s="27" t="s">
        <v>20</v>
      </c>
      <c r="AK364" s="27" t="s">
        <v>20</v>
      </c>
      <c r="AL364" s="27" t="s">
        <v>20</v>
      </c>
      <c r="AM364" s="27" t="s">
        <v>20</v>
      </c>
      <c r="AN364" s="27" t="s">
        <v>20</v>
      </c>
      <c r="AO364" s="27">
        <v>1</v>
      </c>
      <c r="AP364" s="27">
        <v>3</v>
      </c>
      <c r="AQ364" s="27" t="s">
        <v>19</v>
      </c>
      <c r="AR364" s="27" t="s">
        <v>20</v>
      </c>
      <c r="AS364" s="27" t="s">
        <v>20</v>
      </c>
      <c r="AT364" s="27" t="s">
        <v>20</v>
      </c>
      <c r="AU364" s="27" t="s">
        <v>20</v>
      </c>
      <c r="AV364" s="27" t="s">
        <v>20</v>
      </c>
      <c r="AW364" s="27">
        <v>273</v>
      </c>
      <c r="AX364" s="27">
        <v>1929</v>
      </c>
      <c r="AY364" s="27">
        <v>45891</v>
      </c>
      <c r="AZ364" s="28" t="s">
        <v>20</v>
      </c>
    </row>
    <row r="365" spans="1:52">
      <c r="A365" s="19">
        <v>359</v>
      </c>
      <c r="B365" s="25" t="s">
        <v>354</v>
      </c>
      <c r="C365" s="84" t="s">
        <v>621</v>
      </c>
      <c r="D365" s="80" t="s">
        <v>589</v>
      </c>
      <c r="E365" s="27">
        <v>65</v>
      </c>
      <c r="F365" s="27">
        <v>416</v>
      </c>
      <c r="G365" s="27">
        <v>14673</v>
      </c>
      <c r="H365" s="27" t="s">
        <v>20</v>
      </c>
      <c r="I365" s="27" t="s">
        <v>20</v>
      </c>
      <c r="J365" s="27" t="s">
        <v>20</v>
      </c>
      <c r="K365" s="27" t="s">
        <v>20</v>
      </c>
      <c r="L365" s="27" t="s">
        <v>20</v>
      </c>
      <c r="M365" s="27" t="s">
        <v>20</v>
      </c>
      <c r="N365" s="27" t="s">
        <v>20</v>
      </c>
      <c r="O365" s="27" t="s">
        <v>20</v>
      </c>
      <c r="P365" s="27" t="s">
        <v>20</v>
      </c>
      <c r="Q365" s="27" t="s">
        <v>20</v>
      </c>
      <c r="R365" s="27" t="s">
        <v>20</v>
      </c>
      <c r="S365" s="27" t="s">
        <v>20</v>
      </c>
      <c r="T365" s="27" t="s">
        <v>20</v>
      </c>
      <c r="U365" s="27" t="s">
        <v>20</v>
      </c>
      <c r="V365" s="27" t="s">
        <v>20</v>
      </c>
      <c r="W365" s="27" t="s">
        <v>20</v>
      </c>
      <c r="X365" s="27" t="s">
        <v>20</v>
      </c>
      <c r="Y365" s="27" t="s">
        <v>20</v>
      </c>
      <c r="Z365" s="27" t="s">
        <v>20</v>
      </c>
      <c r="AA365" s="27" t="s">
        <v>20</v>
      </c>
      <c r="AB365" s="27" t="s">
        <v>20</v>
      </c>
      <c r="AC365" s="27" t="s">
        <v>20</v>
      </c>
      <c r="AD365" s="27" t="s">
        <v>20</v>
      </c>
      <c r="AE365" s="27" t="s">
        <v>20</v>
      </c>
      <c r="AF365" s="27" t="s">
        <v>20</v>
      </c>
      <c r="AG365" s="27">
        <v>7</v>
      </c>
      <c r="AH365" s="27">
        <v>65</v>
      </c>
      <c r="AI365" s="27" t="s">
        <v>19</v>
      </c>
      <c r="AJ365" s="27" t="s">
        <v>20</v>
      </c>
      <c r="AK365" s="27" t="s">
        <v>20</v>
      </c>
      <c r="AL365" s="27" t="s">
        <v>20</v>
      </c>
      <c r="AM365" s="27" t="s">
        <v>20</v>
      </c>
      <c r="AN365" s="27" t="s">
        <v>20</v>
      </c>
      <c r="AO365" s="27">
        <v>1</v>
      </c>
      <c r="AP365" s="27">
        <v>2</v>
      </c>
      <c r="AQ365" s="27" t="s">
        <v>19</v>
      </c>
      <c r="AR365" s="27" t="s">
        <v>20</v>
      </c>
      <c r="AS365" s="27" t="s">
        <v>20</v>
      </c>
      <c r="AT365" s="27" t="s">
        <v>20</v>
      </c>
      <c r="AU365" s="27" t="s">
        <v>20</v>
      </c>
      <c r="AV365" s="27" t="s">
        <v>20</v>
      </c>
      <c r="AW365" s="27">
        <v>57</v>
      </c>
      <c r="AX365" s="27">
        <v>349</v>
      </c>
      <c r="AY365" s="27">
        <v>11564</v>
      </c>
      <c r="AZ365" s="28" t="s">
        <v>20</v>
      </c>
    </row>
    <row r="366" spans="1:52">
      <c r="A366" s="19">
        <v>360</v>
      </c>
      <c r="B366" s="25" t="s">
        <v>354</v>
      </c>
      <c r="C366" s="84" t="s">
        <v>622</v>
      </c>
      <c r="D366" s="80" t="s">
        <v>590</v>
      </c>
      <c r="E366" s="27">
        <v>31</v>
      </c>
      <c r="F366" s="27">
        <v>188</v>
      </c>
      <c r="G366" s="27">
        <v>2782</v>
      </c>
      <c r="H366" s="27" t="s">
        <v>20</v>
      </c>
      <c r="I366" s="27" t="s">
        <v>20</v>
      </c>
      <c r="J366" s="27" t="s">
        <v>20</v>
      </c>
      <c r="K366" s="27" t="s">
        <v>20</v>
      </c>
      <c r="L366" s="27" t="s">
        <v>20</v>
      </c>
      <c r="M366" s="27" t="s">
        <v>20</v>
      </c>
      <c r="N366" s="27" t="s">
        <v>20</v>
      </c>
      <c r="O366" s="27" t="s">
        <v>20</v>
      </c>
      <c r="P366" s="27" t="s">
        <v>20</v>
      </c>
      <c r="Q366" s="27" t="s">
        <v>20</v>
      </c>
      <c r="R366" s="27" t="s">
        <v>20</v>
      </c>
      <c r="S366" s="27" t="s">
        <v>20</v>
      </c>
      <c r="T366" s="27" t="s">
        <v>20</v>
      </c>
      <c r="U366" s="27" t="s">
        <v>20</v>
      </c>
      <c r="V366" s="27" t="s">
        <v>20</v>
      </c>
      <c r="W366" s="27" t="s">
        <v>20</v>
      </c>
      <c r="X366" s="27" t="s">
        <v>20</v>
      </c>
      <c r="Y366" s="27" t="s">
        <v>20</v>
      </c>
      <c r="Z366" s="27" t="s">
        <v>20</v>
      </c>
      <c r="AA366" s="27" t="s">
        <v>20</v>
      </c>
      <c r="AB366" s="27" t="s">
        <v>20</v>
      </c>
      <c r="AC366" s="27" t="s">
        <v>20</v>
      </c>
      <c r="AD366" s="27" t="s">
        <v>20</v>
      </c>
      <c r="AE366" s="27" t="s">
        <v>20</v>
      </c>
      <c r="AF366" s="27" t="s">
        <v>20</v>
      </c>
      <c r="AG366" s="27">
        <v>17</v>
      </c>
      <c r="AH366" s="27">
        <v>59</v>
      </c>
      <c r="AI366" s="27" t="s">
        <v>19</v>
      </c>
      <c r="AJ366" s="27" t="s">
        <v>20</v>
      </c>
      <c r="AK366" s="27" t="s">
        <v>20</v>
      </c>
      <c r="AL366" s="27" t="s">
        <v>20</v>
      </c>
      <c r="AM366" s="27" t="s">
        <v>20</v>
      </c>
      <c r="AN366" s="27" t="s">
        <v>20</v>
      </c>
      <c r="AO366" s="27">
        <v>14</v>
      </c>
      <c r="AP366" s="27">
        <v>129</v>
      </c>
      <c r="AQ366" s="27" t="s">
        <v>19</v>
      </c>
      <c r="AR366" s="27" t="s">
        <v>20</v>
      </c>
      <c r="AS366" s="27" t="s">
        <v>20</v>
      </c>
      <c r="AT366" s="27" t="s">
        <v>20</v>
      </c>
      <c r="AU366" s="27" t="s">
        <v>20</v>
      </c>
      <c r="AV366" s="27" t="s">
        <v>20</v>
      </c>
      <c r="AW366" s="27" t="s">
        <v>20</v>
      </c>
      <c r="AX366" s="27" t="s">
        <v>20</v>
      </c>
      <c r="AY366" s="27" t="s">
        <v>20</v>
      </c>
      <c r="AZ366" s="28" t="s">
        <v>20</v>
      </c>
    </row>
    <row r="367" spans="1:52">
      <c r="A367" s="19">
        <v>361</v>
      </c>
      <c r="B367" s="21" t="s">
        <v>357</v>
      </c>
      <c r="C367" s="83" t="s">
        <v>480</v>
      </c>
      <c r="D367" s="79" t="s">
        <v>189</v>
      </c>
      <c r="E367" s="23">
        <v>13624</v>
      </c>
      <c r="F367" s="23">
        <v>95854</v>
      </c>
      <c r="G367" s="23">
        <v>2021501</v>
      </c>
      <c r="H367" s="23">
        <v>2582782</v>
      </c>
      <c r="I367" s="23">
        <v>3</v>
      </c>
      <c r="J367" s="23">
        <v>751</v>
      </c>
      <c r="K367" s="23" t="s">
        <v>19</v>
      </c>
      <c r="L367" s="23" t="s">
        <v>19</v>
      </c>
      <c r="M367" s="23">
        <v>16</v>
      </c>
      <c r="N367" s="23">
        <v>2345</v>
      </c>
      <c r="O367" s="23" t="s">
        <v>19</v>
      </c>
      <c r="P367" s="23" t="s">
        <v>19</v>
      </c>
      <c r="Q367" s="23">
        <v>664</v>
      </c>
      <c r="R367" s="23">
        <v>22781</v>
      </c>
      <c r="S367" s="23">
        <v>450506</v>
      </c>
      <c r="T367" s="23">
        <v>989043</v>
      </c>
      <c r="U367" s="23">
        <v>606</v>
      </c>
      <c r="V367" s="23">
        <v>8949</v>
      </c>
      <c r="W367" s="23">
        <v>111433</v>
      </c>
      <c r="X367" s="23">
        <v>79018</v>
      </c>
      <c r="Y367" s="23">
        <v>215</v>
      </c>
      <c r="Z367" s="23">
        <v>2268</v>
      </c>
      <c r="AA367" s="23">
        <v>59354</v>
      </c>
      <c r="AB367" s="23">
        <v>125544</v>
      </c>
      <c r="AC367" s="23">
        <v>823</v>
      </c>
      <c r="AD367" s="23">
        <v>5052</v>
      </c>
      <c r="AE367" s="23">
        <v>73964</v>
      </c>
      <c r="AF367" s="23">
        <v>140919</v>
      </c>
      <c r="AG367" s="23">
        <v>6888</v>
      </c>
      <c r="AH367" s="23">
        <v>32221</v>
      </c>
      <c r="AI367" s="23">
        <v>697793</v>
      </c>
      <c r="AJ367" s="23">
        <v>509744</v>
      </c>
      <c r="AK367" s="23">
        <v>46</v>
      </c>
      <c r="AL367" s="23">
        <v>1365</v>
      </c>
      <c r="AM367" s="23">
        <v>61350</v>
      </c>
      <c r="AN367" s="23">
        <v>134394</v>
      </c>
      <c r="AO367" s="23">
        <v>3429</v>
      </c>
      <c r="AP367" s="23">
        <v>16440</v>
      </c>
      <c r="AQ367" s="23">
        <v>366372</v>
      </c>
      <c r="AR367" s="23">
        <v>409112</v>
      </c>
      <c r="AS367" s="23">
        <v>21</v>
      </c>
      <c r="AT367" s="23">
        <v>114</v>
      </c>
      <c r="AU367" s="23" t="s">
        <v>19</v>
      </c>
      <c r="AV367" s="23" t="s">
        <v>19</v>
      </c>
      <c r="AW367" s="23">
        <v>913</v>
      </c>
      <c r="AX367" s="23">
        <v>3568</v>
      </c>
      <c r="AY367" s="23">
        <v>109107</v>
      </c>
      <c r="AZ367" s="24" t="s">
        <v>20</v>
      </c>
    </row>
    <row r="368" spans="1:52">
      <c r="A368" s="19">
        <v>362</v>
      </c>
      <c r="B368" s="21" t="s">
        <v>356</v>
      </c>
      <c r="C368" s="83">
        <v>56</v>
      </c>
      <c r="D368" s="79" t="s">
        <v>481</v>
      </c>
      <c r="E368" s="23">
        <v>72</v>
      </c>
      <c r="F368" s="23">
        <v>4001</v>
      </c>
      <c r="G368" s="23">
        <v>115062</v>
      </c>
      <c r="H368" s="23">
        <v>244639</v>
      </c>
      <c r="I368" s="23">
        <v>3</v>
      </c>
      <c r="J368" s="23">
        <v>751</v>
      </c>
      <c r="K368" s="23" t="s">
        <v>19</v>
      </c>
      <c r="L368" s="23" t="s">
        <v>19</v>
      </c>
      <c r="M368" s="23">
        <v>16</v>
      </c>
      <c r="N368" s="23">
        <v>2345</v>
      </c>
      <c r="O368" s="23" t="s">
        <v>19</v>
      </c>
      <c r="P368" s="23" t="s">
        <v>19</v>
      </c>
      <c r="Q368" s="23" t="s">
        <v>20</v>
      </c>
      <c r="R368" s="23" t="s">
        <v>20</v>
      </c>
      <c r="S368" s="23" t="s">
        <v>20</v>
      </c>
      <c r="T368" s="23" t="s">
        <v>20</v>
      </c>
      <c r="U368" s="23" t="s">
        <v>20</v>
      </c>
      <c r="V368" s="23" t="s">
        <v>20</v>
      </c>
      <c r="W368" s="23" t="s">
        <v>20</v>
      </c>
      <c r="X368" s="23" t="s">
        <v>20</v>
      </c>
      <c r="Y368" s="23">
        <v>18</v>
      </c>
      <c r="Z368" s="23">
        <v>467</v>
      </c>
      <c r="AA368" s="23">
        <v>13810</v>
      </c>
      <c r="AB368" s="23">
        <v>29271</v>
      </c>
      <c r="AC368" s="23">
        <v>16</v>
      </c>
      <c r="AD368" s="23">
        <v>328</v>
      </c>
      <c r="AE368" s="23" t="s">
        <v>19</v>
      </c>
      <c r="AF368" s="23" t="s">
        <v>19</v>
      </c>
      <c r="AG368" s="23" t="s">
        <v>20</v>
      </c>
      <c r="AH368" s="23" t="s">
        <v>20</v>
      </c>
      <c r="AI368" s="23" t="s">
        <v>20</v>
      </c>
      <c r="AJ368" s="23" t="s">
        <v>20</v>
      </c>
      <c r="AK368" s="23" t="s">
        <v>20</v>
      </c>
      <c r="AL368" s="23" t="s">
        <v>20</v>
      </c>
      <c r="AM368" s="23" t="s">
        <v>20</v>
      </c>
      <c r="AN368" s="23" t="s">
        <v>20</v>
      </c>
      <c r="AO368" s="23" t="s">
        <v>20</v>
      </c>
      <c r="AP368" s="23" t="s">
        <v>20</v>
      </c>
      <c r="AQ368" s="23" t="s">
        <v>20</v>
      </c>
      <c r="AR368" s="23" t="s">
        <v>20</v>
      </c>
      <c r="AS368" s="23">
        <v>19</v>
      </c>
      <c r="AT368" s="23">
        <v>110</v>
      </c>
      <c r="AU368" s="23" t="s">
        <v>19</v>
      </c>
      <c r="AV368" s="23" t="s">
        <v>19</v>
      </c>
      <c r="AW368" s="23" t="s">
        <v>20</v>
      </c>
      <c r="AX368" s="23" t="s">
        <v>20</v>
      </c>
      <c r="AY368" s="23" t="s">
        <v>20</v>
      </c>
      <c r="AZ368" s="24" t="s">
        <v>20</v>
      </c>
    </row>
    <row r="369" spans="1:52">
      <c r="A369" s="19">
        <v>363</v>
      </c>
      <c r="B369" s="25" t="s">
        <v>356</v>
      </c>
      <c r="C369" s="84">
        <v>561</v>
      </c>
      <c r="D369" s="80" t="s">
        <v>482</v>
      </c>
      <c r="E369" s="27">
        <v>19</v>
      </c>
      <c r="F369" s="27">
        <v>3096</v>
      </c>
      <c r="G369" s="27">
        <v>90551</v>
      </c>
      <c r="H369" s="27">
        <v>190410</v>
      </c>
      <c r="I369" s="27">
        <v>3</v>
      </c>
      <c r="J369" s="27">
        <v>751</v>
      </c>
      <c r="K369" s="27" t="s">
        <v>19</v>
      </c>
      <c r="L369" s="27" t="s">
        <v>19</v>
      </c>
      <c r="M369" s="27">
        <v>16</v>
      </c>
      <c r="N369" s="27">
        <v>2345</v>
      </c>
      <c r="O369" s="27" t="s">
        <v>19</v>
      </c>
      <c r="P369" s="27" t="s">
        <v>19</v>
      </c>
      <c r="Q369" s="27" t="s">
        <v>20</v>
      </c>
      <c r="R369" s="27" t="s">
        <v>20</v>
      </c>
      <c r="S369" s="27" t="s">
        <v>20</v>
      </c>
      <c r="T369" s="27" t="s">
        <v>20</v>
      </c>
      <c r="U369" s="27" t="s">
        <v>20</v>
      </c>
      <c r="V369" s="27" t="s">
        <v>20</v>
      </c>
      <c r="W369" s="27" t="s">
        <v>20</v>
      </c>
      <c r="X369" s="27" t="s">
        <v>20</v>
      </c>
      <c r="Y369" s="27" t="s">
        <v>20</v>
      </c>
      <c r="Z369" s="27" t="s">
        <v>20</v>
      </c>
      <c r="AA369" s="27" t="s">
        <v>20</v>
      </c>
      <c r="AB369" s="27" t="s">
        <v>20</v>
      </c>
      <c r="AC369" s="27" t="s">
        <v>20</v>
      </c>
      <c r="AD369" s="27" t="s">
        <v>20</v>
      </c>
      <c r="AE369" s="27" t="s">
        <v>20</v>
      </c>
      <c r="AF369" s="27" t="s">
        <v>20</v>
      </c>
      <c r="AG369" s="27" t="s">
        <v>20</v>
      </c>
      <c r="AH369" s="27" t="s">
        <v>20</v>
      </c>
      <c r="AI369" s="27" t="s">
        <v>20</v>
      </c>
      <c r="AJ369" s="27" t="s">
        <v>20</v>
      </c>
      <c r="AK369" s="27" t="s">
        <v>20</v>
      </c>
      <c r="AL369" s="27" t="s">
        <v>20</v>
      </c>
      <c r="AM369" s="27" t="s">
        <v>20</v>
      </c>
      <c r="AN369" s="27" t="s">
        <v>20</v>
      </c>
      <c r="AO369" s="27" t="s">
        <v>20</v>
      </c>
      <c r="AP369" s="27" t="s">
        <v>20</v>
      </c>
      <c r="AQ369" s="27" t="s">
        <v>20</v>
      </c>
      <c r="AR369" s="27" t="s">
        <v>20</v>
      </c>
      <c r="AS369" s="27" t="s">
        <v>20</v>
      </c>
      <c r="AT369" s="27" t="s">
        <v>20</v>
      </c>
      <c r="AU369" s="27" t="s">
        <v>20</v>
      </c>
      <c r="AV369" s="27" t="s">
        <v>20</v>
      </c>
      <c r="AW369" s="27" t="s">
        <v>20</v>
      </c>
      <c r="AX369" s="27" t="s">
        <v>20</v>
      </c>
      <c r="AY369" s="27" t="s">
        <v>20</v>
      </c>
      <c r="AZ369" s="28" t="s">
        <v>20</v>
      </c>
    </row>
    <row r="370" spans="1:52">
      <c r="A370" s="19">
        <v>364</v>
      </c>
      <c r="B370" s="25" t="s">
        <v>356</v>
      </c>
      <c r="C370" s="84">
        <v>569</v>
      </c>
      <c r="D370" s="80" t="s">
        <v>483</v>
      </c>
      <c r="E370" s="27">
        <v>53</v>
      </c>
      <c r="F370" s="27">
        <v>905</v>
      </c>
      <c r="G370" s="27">
        <v>24511</v>
      </c>
      <c r="H370" s="27">
        <v>54229</v>
      </c>
      <c r="I370" s="27" t="s">
        <v>20</v>
      </c>
      <c r="J370" s="27" t="s">
        <v>20</v>
      </c>
      <c r="K370" s="27" t="s">
        <v>20</v>
      </c>
      <c r="L370" s="27" t="s">
        <v>20</v>
      </c>
      <c r="M370" s="27" t="s">
        <v>20</v>
      </c>
      <c r="N370" s="27" t="s">
        <v>20</v>
      </c>
      <c r="O370" s="27" t="s">
        <v>20</v>
      </c>
      <c r="P370" s="27" t="s">
        <v>20</v>
      </c>
      <c r="Q370" s="27" t="s">
        <v>20</v>
      </c>
      <c r="R370" s="27" t="s">
        <v>20</v>
      </c>
      <c r="S370" s="27" t="s">
        <v>20</v>
      </c>
      <c r="T370" s="27" t="s">
        <v>20</v>
      </c>
      <c r="U370" s="27" t="s">
        <v>20</v>
      </c>
      <c r="V370" s="27" t="s">
        <v>20</v>
      </c>
      <c r="W370" s="27" t="s">
        <v>20</v>
      </c>
      <c r="X370" s="27" t="s">
        <v>20</v>
      </c>
      <c r="Y370" s="27">
        <v>18</v>
      </c>
      <c r="Z370" s="27">
        <v>467</v>
      </c>
      <c r="AA370" s="27">
        <v>13810</v>
      </c>
      <c r="AB370" s="27">
        <v>29271</v>
      </c>
      <c r="AC370" s="27">
        <v>16</v>
      </c>
      <c r="AD370" s="27">
        <v>328</v>
      </c>
      <c r="AE370" s="27" t="s">
        <v>19</v>
      </c>
      <c r="AF370" s="27" t="s">
        <v>19</v>
      </c>
      <c r="AG370" s="27" t="s">
        <v>20</v>
      </c>
      <c r="AH370" s="27" t="s">
        <v>20</v>
      </c>
      <c r="AI370" s="27" t="s">
        <v>20</v>
      </c>
      <c r="AJ370" s="27" t="s">
        <v>20</v>
      </c>
      <c r="AK370" s="27" t="s">
        <v>20</v>
      </c>
      <c r="AL370" s="27" t="s">
        <v>20</v>
      </c>
      <c r="AM370" s="27" t="s">
        <v>20</v>
      </c>
      <c r="AN370" s="27" t="s">
        <v>20</v>
      </c>
      <c r="AO370" s="27" t="s">
        <v>20</v>
      </c>
      <c r="AP370" s="27" t="s">
        <v>20</v>
      </c>
      <c r="AQ370" s="27" t="s">
        <v>20</v>
      </c>
      <c r="AR370" s="27" t="s">
        <v>20</v>
      </c>
      <c r="AS370" s="27">
        <v>19</v>
      </c>
      <c r="AT370" s="27">
        <v>110</v>
      </c>
      <c r="AU370" s="27" t="s">
        <v>19</v>
      </c>
      <c r="AV370" s="27" t="s">
        <v>19</v>
      </c>
      <c r="AW370" s="27" t="s">
        <v>20</v>
      </c>
      <c r="AX370" s="27" t="s">
        <v>20</v>
      </c>
      <c r="AY370" s="27" t="s">
        <v>20</v>
      </c>
      <c r="AZ370" s="28" t="s">
        <v>20</v>
      </c>
    </row>
    <row r="371" spans="1:52">
      <c r="A371" s="19">
        <v>365</v>
      </c>
      <c r="B371" s="21" t="s">
        <v>356</v>
      </c>
      <c r="C371" s="83" t="s">
        <v>591</v>
      </c>
      <c r="D371" s="79" t="s">
        <v>484</v>
      </c>
      <c r="E371" s="23">
        <v>1587</v>
      </c>
      <c r="F371" s="23">
        <v>7544</v>
      </c>
      <c r="G371" s="23">
        <v>112554</v>
      </c>
      <c r="H371" s="23">
        <v>383016</v>
      </c>
      <c r="I371" s="23" t="s">
        <v>20</v>
      </c>
      <c r="J371" s="23" t="s">
        <v>20</v>
      </c>
      <c r="K371" s="23" t="s">
        <v>20</v>
      </c>
      <c r="L371" s="23" t="s">
        <v>20</v>
      </c>
      <c r="M371" s="23" t="s">
        <v>20</v>
      </c>
      <c r="N371" s="23" t="s">
        <v>20</v>
      </c>
      <c r="O371" s="23" t="s">
        <v>20</v>
      </c>
      <c r="P371" s="23" t="s">
        <v>20</v>
      </c>
      <c r="Q371" s="23">
        <v>211</v>
      </c>
      <c r="R371" s="23">
        <v>2573</v>
      </c>
      <c r="S371" s="23">
        <v>46520</v>
      </c>
      <c r="T371" s="23">
        <v>183080</v>
      </c>
      <c r="U371" s="23" t="s">
        <v>20</v>
      </c>
      <c r="V371" s="23" t="s">
        <v>20</v>
      </c>
      <c r="W371" s="23" t="s">
        <v>20</v>
      </c>
      <c r="X371" s="23" t="s">
        <v>20</v>
      </c>
      <c r="Y371" s="23" t="s">
        <v>20</v>
      </c>
      <c r="Z371" s="23" t="s">
        <v>20</v>
      </c>
      <c r="AA371" s="23" t="s">
        <v>20</v>
      </c>
      <c r="AB371" s="23" t="s">
        <v>20</v>
      </c>
      <c r="AC371" s="23">
        <v>104</v>
      </c>
      <c r="AD371" s="23">
        <v>558</v>
      </c>
      <c r="AE371" s="23">
        <v>9505</v>
      </c>
      <c r="AF371" s="23">
        <v>29673</v>
      </c>
      <c r="AG371" s="23">
        <v>676</v>
      </c>
      <c r="AH371" s="23">
        <v>2020</v>
      </c>
      <c r="AI371" s="23">
        <v>25784</v>
      </c>
      <c r="AJ371" s="23">
        <v>63614</v>
      </c>
      <c r="AK371" s="23" t="s">
        <v>20</v>
      </c>
      <c r="AL371" s="23" t="s">
        <v>20</v>
      </c>
      <c r="AM371" s="23" t="s">
        <v>20</v>
      </c>
      <c r="AN371" s="23" t="s">
        <v>20</v>
      </c>
      <c r="AO371" s="23">
        <v>596</v>
      </c>
      <c r="AP371" s="23">
        <v>2393</v>
      </c>
      <c r="AQ371" s="23">
        <v>30745</v>
      </c>
      <c r="AR371" s="23">
        <v>106649</v>
      </c>
      <c r="AS371" s="23" t="s">
        <v>20</v>
      </c>
      <c r="AT371" s="23" t="s">
        <v>20</v>
      </c>
      <c r="AU371" s="23" t="s">
        <v>20</v>
      </c>
      <c r="AV371" s="23" t="s">
        <v>20</v>
      </c>
      <c r="AW371" s="23" t="s">
        <v>20</v>
      </c>
      <c r="AX371" s="23" t="s">
        <v>20</v>
      </c>
      <c r="AY371" s="23" t="s">
        <v>20</v>
      </c>
      <c r="AZ371" s="24" t="s">
        <v>20</v>
      </c>
    </row>
    <row r="372" spans="1:52">
      <c r="A372" s="19">
        <v>366</v>
      </c>
      <c r="B372" s="25" t="s">
        <v>356</v>
      </c>
      <c r="C372" s="84" t="s">
        <v>592</v>
      </c>
      <c r="D372" s="80" t="s">
        <v>485</v>
      </c>
      <c r="E372" s="27">
        <v>187</v>
      </c>
      <c r="F372" s="27">
        <v>669</v>
      </c>
      <c r="G372" s="27">
        <v>7066</v>
      </c>
      <c r="H372" s="27">
        <v>21969</v>
      </c>
      <c r="I372" s="27" t="s">
        <v>20</v>
      </c>
      <c r="J372" s="27" t="s">
        <v>20</v>
      </c>
      <c r="K372" s="27" t="s">
        <v>20</v>
      </c>
      <c r="L372" s="27" t="s">
        <v>20</v>
      </c>
      <c r="M372" s="27" t="s">
        <v>20</v>
      </c>
      <c r="N372" s="27" t="s">
        <v>20</v>
      </c>
      <c r="O372" s="27" t="s">
        <v>20</v>
      </c>
      <c r="P372" s="27" t="s">
        <v>20</v>
      </c>
      <c r="Q372" s="27">
        <v>1</v>
      </c>
      <c r="R372" s="27">
        <v>2</v>
      </c>
      <c r="S372" s="27" t="s">
        <v>19</v>
      </c>
      <c r="T372" s="27" t="s">
        <v>19</v>
      </c>
      <c r="U372" s="27" t="s">
        <v>20</v>
      </c>
      <c r="V372" s="27" t="s">
        <v>20</v>
      </c>
      <c r="W372" s="27" t="s">
        <v>20</v>
      </c>
      <c r="X372" s="27" t="s">
        <v>20</v>
      </c>
      <c r="Y372" s="27" t="s">
        <v>20</v>
      </c>
      <c r="Z372" s="27" t="s">
        <v>20</v>
      </c>
      <c r="AA372" s="27" t="s">
        <v>20</v>
      </c>
      <c r="AB372" s="27" t="s">
        <v>20</v>
      </c>
      <c r="AC372" s="27">
        <v>3</v>
      </c>
      <c r="AD372" s="27">
        <v>7</v>
      </c>
      <c r="AE372" s="27" t="s">
        <v>19</v>
      </c>
      <c r="AF372" s="27" t="s">
        <v>19</v>
      </c>
      <c r="AG372" s="27">
        <v>117</v>
      </c>
      <c r="AH372" s="27">
        <v>383</v>
      </c>
      <c r="AI372" s="27">
        <v>3963</v>
      </c>
      <c r="AJ372" s="27">
        <v>13141</v>
      </c>
      <c r="AK372" s="27" t="s">
        <v>20</v>
      </c>
      <c r="AL372" s="27" t="s">
        <v>20</v>
      </c>
      <c r="AM372" s="27" t="s">
        <v>20</v>
      </c>
      <c r="AN372" s="27" t="s">
        <v>20</v>
      </c>
      <c r="AO372" s="27">
        <v>66</v>
      </c>
      <c r="AP372" s="27">
        <v>277</v>
      </c>
      <c r="AQ372" s="27">
        <v>3075</v>
      </c>
      <c r="AR372" s="27">
        <v>8208</v>
      </c>
      <c r="AS372" s="27" t="s">
        <v>20</v>
      </c>
      <c r="AT372" s="27" t="s">
        <v>20</v>
      </c>
      <c r="AU372" s="27" t="s">
        <v>20</v>
      </c>
      <c r="AV372" s="27" t="s">
        <v>20</v>
      </c>
      <c r="AW372" s="27" t="s">
        <v>20</v>
      </c>
      <c r="AX372" s="27" t="s">
        <v>20</v>
      </c>
      <c r="AY372" s="27" t="s">
        <v>20</v>
      </c>
      <c r="AZ372" s="28" t="s">
        <v>20</v>
      </c>
    </row>
    <row r="373" spans="1:52">
      <c r="A373" s="19">
        <v>367</v>
      </c>
      <c r="B373" s="25" t="s">
        <v>356</v>
      </c>
      <c r="C373" s="84" t="s">
        <v>593</v>
      </c>
      <c r="D373" s="80" t="s">
        <v>488</v>
      </c>
      <c r="E373" s="27">
        <v>181</v>
      </c>
      <c r="F373" s="27">
        <v>713</v>
      </c>
      <c r="G373" s="27">
        <v>11648</v>
      </c>
      <c r="H373" s="27">
        <v>45002</v>
      </c>
      <c r="I373" s="27" t="s">
        <v>20</v>
      </c>
      <c r="J373" s="27" t="s">
        <v>20</v>
      </c>
      <c r="K373" s="27" t="s">
        <v>20</v>
      </c>
      <c r="L373" s="27" t="s">
        <v>20</v>
      </c>
      <c r="M373" s="27" t="s">
        <v>20</v>
      </c>
      <c r="N373" s="27" t="s">
        <v>20</v>
      </c>
      <c r="O373" s="27" t="s">
        <v>20</v>
      </c>
      <c r="P373" s="27" t="s">
        <v>20</v>
      </c>
      <c r="Q373" s="27">
        <v>13</v>
      </c>
      <c r="R373" s="27">
        <v>103</v>
      </c>
      <c r="S373" s="27">
        <v>1635</v>
      </c>
      <c r="T373" s="27">
        <v>6031</v>
      </c>
      <c r="U373" s="27" t="s">
        <v>20</v>
      </c>
      <c r="V373" s="27" t="s">
        <v>20</v>
      </c>
      <c r="W373" s="27" t="s">
        <v>20</v>
      </c>
      <c r="X373" s="27" t="s">
        <v>20</v>
      </c>
      <c r="Y373" s="27" t="s">
        <v>20</v>
      </c>
      <c r="Z373" s="27" t="s">
        <v>20</v>
      </c>
      <c r="AA373" s="27" t="s">
        <v>20</v>
      </c>
      <c r="AB373" s="27" t="s">
        <v>20</v>
      </c>
      <c r="AC373" s="27">
        <v>9</v>
      </c>
      <c r="AD373" s="27">
        <v>25</v>
      </c>
      <c r="AE373" s="27">
        <v>399</v>
      </c>
      <c r="AF373" s="27">
        <v>951</v>
      </c>
      <c r="AG373" s="27">
        <v>50</v>
      </c>
      <c r="AH373" s="27">
        <v>114</v>
      </c>
      <c r="AI373" s="27">
        <v>1196</v>
      </c>
      <c r="AJ373" s="27">
        <v>3902</v>
      </c>
      <c r="AK373" s="27" t="s">
        <v>20</v>
      </c>
      <c r="AL373" s="27" t="s">
        <v>20</v>
      </c>
      <c r="AM373" s="27" t="s">
        <v>20</v>
      </c>
      <c r="AN373" s="27" t="s">
        <v>20</v>
      </c>
      <c r="AO373" s="27">
        <v>109</v>
      </c>
      <c r="AP373" s="27">
        <v>471</v>
      </c>
      <c r="AQ373" s="27">
        <v>8419</v>
      </c>
      <c r="AR373" s="27">
        <v>34118</v>
      </c>
      <c r="AS373" s="27" t="s">
        <v>20</v>
      </c>
      <c r="AT373" s="27" t="s">
        <v>20</v>
      </c>
      <c r="AU373" s="27" t="s">
        <v>20</v>
      </c>
      <c r="AV373" s="27" t="s">
        <v>20</v>
      </c>
      <c r="AW373" s="27" t="s">
        <v>20</v>
      </c>
      <c r="AX373" s="27" t="s">
        <v>20</v>
      </c>
      <c r="AY373" s="27" t="s">
        <v>20</v>
      </c>
      <c r="AZ373" s="28" t="s">
        <v>20</v>
      </c>
    </row>
    <row r="374" spans="1:52">
      <c r="A374" s="19">
        <v>368</v>
      </c>
      <c r="B374" s="25" t="s">
        <v>356</v>
      </c>
      <c r="C374" s="84" t="s">
        <v>594</v>
      </c>
      <c r="D374" s="80" t="s">
        <v>489</v>
      </c>
      <c r="E374" s="27">
        <v>679</v>
      </c>
      <c r="F374" s="27">
        <v>3390</v>
      </c>
      <c r="G374" s="27">
        <v>55392</v>
      </c>
      <c r="H374" s="27">
        <v>169275</v>
      </c>
      <c r="I374" s="27" t="s">
        <v>20</v>
      </c>
      <c r="J374" s="27" t="s">
        <v>20</v>
      </c>
      <c r="K374" s="27" t="s">
        <v>20</v>
      </c>
      <c r="L374" s="27" t="s">
        <v>20</v>
      </c>
      <c r="M374" s="27" t="s">
        <v>20</v>
      </c>
      <c r="N374" s="27" t="s">
        <v>20</v>
      </c>
      <c r="O374" s="27" t="s">
        <v>20</v>
      </c>
      <c r="P374" s="27" t="s">
        <v>20</v>
      </c>
      <c r="Q374" s="27">
        <v>86</v>
      </c>
      <c r="R374" s="27">
        <v>1256</v>
      </c>
      <c r="S374" s="27">
        <v>27333</v>
      </c>
      <c r="T374" s="27">
        <v>80137</v>
      </c>
      <c r="U374" s="27" t="s">
        <v>20</v>
      </c>
      <c r="V374" s="27" t="s">
        <v>20</v>
      </c>
      <c r="W374" s="27" t="s">
        <v>20</v>
      </c>
      <c r="X374" s="27" t="s">
        <v>20</v>
      </c>
      <c r="Y374" s="27" t="s">
        <v>20</v>
      </c>
      <c r="Z374" s="27" t="s">
        <v>20</v>
      </c>
      <c r="AA374" s="27" t="s">
        <v>20</v>
      </c>
      <c r="AB374" s="27" t="s">
        <v>20</v>
      </c>
      <c r="AC374" s="27">
        <v>55</v>
      </c>
      <c r="AD374" s="27">
        <v>262</v>
      </c>
      <c r="AE374" s="27">
        <v>4184</v>
      </c>
      <c r="AF374" s="27">
        <v>20705</v>
      </c>
      <c r="AG374" s="27">
        <v>277</v>
      </c>
      <c r="AH374" s="27">
        <v>830</v>
      </c>
      <c r="AI374" s="27">
        <v>10666</v>
      </c>
      <c r="AJ374" s="27">
        <v>24218</v>
      </c>
      <c r="AK374" s="27" t="s">
        <v>20</v>
      </c>
      <c r="AL374" s="27" t="s">
        <v>20</v>
      </c>
      <c r="AM374" s="27" t="s">
        <v>20</v>
      </c>
      <c r="AN374" s="27" t="s">
        <v>20</v>
      </c>
      <c r="AO374" s="27">
        <v>261</v>
      </c>
      <c r="AP374" s="27">
        <v>1042</v>
      </c>
      <c r="AQ374" s="27">
        <v>13209</v>
      </c>
      <c r="AR374" s="27">
        <v>44215</v>
      </c>
      <c r="AS374" s="27" t="s">
        <v>20</v>
      </c>
      <c r="AT374" s="27" t="s">
        <v>20</v>
      </c>
      <c r="AU374" s="27" t="s">
        <v>20</v>
      </c>
      <c r="AV374" s="27" t="s">
        <v>20</v>
      </c>
      <c r="AW374" s="27" t="s">
        <v>20</v>
      </c>
      <c r="AX374" s="27" t="s">
        <v>20</v>
      </c>
      <c r="AY374" s="27" t="s">
        <v>20</v>
      </c>
      <c r="AZ374" s="28" t="s">
        <v>20</v>
      </c>
    </row>
    <row r="375" spans="1:52">
      <c r="A375" s="19">
        <v>369</v>
      </c>
      <c r="B375" s="25" t="s">
        <v>356</v>
      </c>
      <c r="C375" s="84" t="s">
        <v>595</v>
      </c>
      <c r="D375" s="80" t="s">
        <v>492</v>
      </c>
      <c r="E375" s="27">
        <v>118</v>
      </c>
      <c r="F375" s="27">
        <v>453</v>
      </c>
      <c r="G375" s="27">
        <v>8690</v>
      </c>
      <c r="H375" s="27">
        <v>21485</v>
      </c>
      <c r="I375" s="27" t="s">
        <v>20</v>
      </c>
      <c r="J375" s="27" t="s">
        <v>20</v>
      </c>
      <c r="K375" s="27" t="s">
        <v>20</v>
      </c>
      <c r="L375" s="27" t="s">
        <v>20</v>
      </c>
      <c r="M375" s="27" t="s">
        <v>20</v>
      </c>
      <c r="N375" s="27" t="s">
        <v>20</v>
      </c>
      <c r="O375" s="27" t="s">
        <v>20</v>
      </c>
      <c r="P375" s="27" t="s">
        <v>20</v>
      </c>
      <c r="Q375" s="27">
        <v>17</v>
      </c>
      <c r="R375" s="27">
        <v>141</v>
      </c>
      <c r="S375" s="27">
        <v>3272</v>
      </c>
      <c r="T375" s="27">
        <v>7378</v>
      </c>
      <c r="U375" s="27" t="s">
        <v>20</v>
      </c>
      <c r="V375" s="27" t="s">
        <v>20</v>
      </c>
      <c r="W375" s="27" t="s">
        <v>20</v>
      </c>
      <c r="X375" s="27" t="s">
        <v>20</v>
      </c>
      <c r="Y375" s="27" t="s">
        <v>20</v>
      </c>
      <c r="Z375" s="27" t="s">
        <v>20</v>
      </c>
      <c r="AA375" s="27" t="s">
        <v>20</v>
      </c>
      <c r="AB375" s="27" t="s">
        <v>20</v>
      </c>
      <c r="AC375" s="27">
        <v>5</v>
      </c>
      <c r="AD375" s="27">
        <v>43</v>
      </c>
      <c r="AE375" s="27">
        <v>799</v>
      </c>
      <c r="AF375" s="27">
        <v>761</v>
      </c>
      <c r="AG375" s="27">
        <v>87</v>
      </c>
      <c r="AH375" s="27">
        <v>254</v>
      </c>
      <c r="AI375" s="27">
        <v>4486</v>
      </c>
      <c r="AJ375" s="27">
        <v>12453</v>
      </c>
      <c r="AK375" s="27" t="s">
        <v>20</v>
      </c>
      <c r="AL375" s="27" t="s">
        <v>20</v>
      </c>
      <c r="AM375" s="27" t="s">
        <v>20</v>
      </c>
      <c r="AN375" s="27" t="s">
        <v>20</v>
      </c>
      <c r="AO375" s="27">
        <v>9</v>
      </c>
      <c r="AP375" s="27">
        <v>15</v>
      </c>
      <c r="AQ375" s="27">
        <v>133</v>
      </c>
      <c r="AR375" s="27">
        <v>893</v>
      </c>
      <c r="AS375" s="27" t="s">
        <v>20</v>
      </c>
      <c r="AT375" s="27" t="s">
        <v>20</v>
      </c>
      <c r="AU375" s="27" t="s">
        <v>20</v>
      </c>
      <c r="AV375" s="27" t="s">
        <v>20</v>
      </c>
      <c r="AW375" s="27" t="s">
        <v>20</v>
      </c>
      <c r="AX375" s="27" t="s">
        <v>20</v>
      </c>
      <c r="AY375" s="27" t="s">
        <v>20</v>
      </c>
      <c r="AZ375" s="28" t="s">
        <v>20</v>
      </c>
    </row>
    <row r="376" spans="1:52">
      <c r="A376" s="19">
        <v>370</v>
      </c>
      <c r="B376" s="25" t="s">
        <v>356</v>
      </c>
      <c r="C376" s="84" t="s">
        <v>596</v>
      </c>
      <c r="D376" s="80" t="s">
        <v>495</v>
      </c>
      <c r="E376" s="27">
        <v>422</v>
      </c>
      <c r="F376" s="27">
        <v>2319</v>
      </c>
      <c r="G376" s="27">
        <v>29758</v>
      </c>
      <c r="H376" s="27">
        <v>125285</v>
      </c>
      <c r="I376" s="27" t="s">
        <v>20</v>
      </c>
      <c r="J376" s="27" t="s">
        <v>20</v>
      </c>
      <c r="K376" s="27" t="s">
        <v>20</v>
      </c>
      <c r="L376" s="27" t="s">
        <v>20</v>
      </c>
      <c r="M376" s="27" t="s">
        <v>20</v>
      </c>
      <c r="N376" s="27" t="s">
        <v>20</v>
      </c>
      <c r="O376" s="27" t="s">
        <v>20</v>
      </c>
      <c r="P376" s="27" t="s">
        <v>20</v>
      </c>
      <c r="Q376" s="27">
        <v>94</v>
      </c>
      <c r="R376" s="27">
        <v>1071</v>
      </c>
      <c r="S376" s="27" t="s">
        <v>19</v>
      </c>
      <c r="T376" s="27" t="s">
        <v>19</v>
      </c>
      <c r="U376" s="27" t="s">
        <v>20</v>
      </c>
      <c r="V376" s="27" t="s">
        <v>20</v>
      </c>
      <c r="W376" s="27" t="s">
        <v>20</v>
      </c>
      <c r="X376" s="27" t="s">
        <v>20</v>
      </c>
      <c r="Y376" s="27" t="s">
        <v>20</v>
      </c>
      <c r="Z376" s="27" t="s">
        <v>20</v>
      </c>
      <c r="AA376" s="27" t="s">
        <v>20</v>
      </c>
      <c r="AB376" s="27" t="s">
        <v>20</v>
      </c>
      <c r="AC376" s="27">
        <v>32</v>
      </c>
      <c r="AD376" s="27">
        <v>221</v>
      </c>
      <c r="AE376" s="27" t="s">
        <v>19</v>
      </c>
      <c r="AF376" s="27" t="s">
        <v>19</v>
      </c>
      <c r="AG376" s="27">
        <v>145</v>
      </c>
      <c r="AH376" s="27">
        <v>439</v>
      </c>
      <c r="AI376" s="27">
        <v>5474</v>
      </c>
      <c r="AJ376" s="27">
        <v>9900</v>
      </c>
      <c r="AK376" s="27" t="s">
        <v>20</v>
      </c>
      <c r="AL376" s="27" t="s">
        <v>20</v>
      </c>
      <c r="AM376" s="27" t="s">
        <v>20</v>
      </c>
      <c r="AN376" s="27" t="s">
        <v>20</v>
      </c>
      <c r="AO376" s="27">
        <v>151</v>
      </c>
      <c r="AP376" s="27">
        <v>588</v>
      </c>
      <c r="AQ376" s="27">
        <v>5909</v>
      </c>
      <c r="AR376" s="27">
        <v>19215</v>
      </c>
      <c r="AS376" s="27" t="s">
        <v>20</v>
      </c>
      <c r="AT376" s="27" t="s">
        <v>20</v>
      </c>
      <c r="AU376" s="27" t="s">
        <v>20</v>
      </c>
      <c r="AV376" s="27" t="s">
        <v>20</v>
      </c>
      <c r="AW376" s="27" t="s">
        <v>20</v>
      </c>
      <c r="AX376" s="27" t="s">
        <v>20</v>
      </c>
      <c r="AY376" s="27" t="s">
        <v>20</v>
      </c>
      <c r="AZ376" s="28" t="s">
        <v>20</v>
      </c>
    </row>
    <row r="377" spans="1:52">
      <c r="A377" s="19">
        <v>371</v>
      </c>
      <c r="B377" s="21" t="s">
        <v>356</v>
      </c>
      <c r="C377" s="83" t="s">
        <v>597</v>
      </c>
      <c r="D377" s="79" t="s">
        <v>500</v>
      </c>
      <c r="E377" s="23">
        <v>4041</v>
      </c>
      <c r="F377" s="23">
        <v>38207</v>
      </c>
      <c r="G377" s="23">
        <v>546835</v>
      </c>
      <c r="H377" s="23">
        <v>743122</v>
      </c>
      <c r="I377" s="23" t="s">
        <v>20</v>
      </c>
      <c r="J377" s="23" t="s">
        <v>20</v>
      </c>
      <c r="K377" s="23" t="s">
        <v>20</v>
      </c>
      <c r="L377" s="23" t="s">
        <v>20</v>
      </c>
      <c r="M377" s="23" t="s">
        <v>20</v>
      </c>
      <c r="N377" s="23" t="s">
        <v>20</v>
      </c>
      <c r="O377" s="23" t="s">
        <v>20</v>
      </c>
      <c r="P377" s="23" t="s">
        <v>20</v>
      </c>
      <c r="Q377" s="23">
        <v>249</v>
      </c>
      <c r="R377" s="23">
        <v>15347</v>
      </c>
      <c r="S377" s="23">
        <v>286334</v>
      </c>
      <c r="T377" s="23">
        <v>440440</v>
      </c>
      <c r="U377" s="23">
        <v>605</v>
      </c>
      <c r="V377" s="23">
        <v>8928</v>
      </c>
      <c r="W377" s="23" t="s">
        <v>19</v>
      </c>
      <c r="X377" s="23" t="s">
        <v>19</v>
      </c>
      <c r="Y377" s="23">
        <v>6</v>
      </c>
      <c r="Z377" s="23">
        <v>88</v>
      </c>
      <c r="AA377" s="23">
        <v>979</v>
      </c>
      <c r="AB377" s="23">
        <v>5779</v>
      </c>
      <c r="AC377" s="23">
        <v>563</v>
      </c>
      <c r="AD377" s="23">
        <v>3554</v>
      </c>
      <c r="AE377" s="23">
        <v>41145</v>
      </c>
      <c r="AF377" s="23">
        <v>55014</v>
      </c>
      <c r="AG377" s="23">
        <v>1418</v>
      </c>
      <c r="AH377" s="23">
        <v>5621</v>
      </c>
      <c r="AI377" s="23">
        <v>42078</v>
      </c>
      <c r="AJ377" s="23">
        <v>63166</v>
      </c>
      <c r="AK377" s="23" t="s">
        <v>20</v>
      </c>
      <c r="AL377" s="23" t="s">
        <v>20</v>
      </c>
      <c r="AM377" s="23" t="s">
        <v>20</v>
      </c>
      <c r="AN377" s="23" t="s">
        <v>20</v>
      </c>
      <c r="AO377" s="23">
        <v>1198</v>
      </c>
      <c r="AP377" s="23">
        <v>4665</v>
      </c>
      <c r="AQ377" s="23">
        <v>65118</v>
      </c>
      <c r="AR377" s="23">
        <v>99760</v>
      </c>
      <c r="AS377" s="23">
        <v>2</v>
      </c>
      <c r="AT377" s="23">
        <v>4</v>
      </c>
      <c r="AU377" s="23" t="s">
        <v>19</v>
      </c>
      <c r="AV377" s="23" t="s">
        <v>19</v>
      </c>
      <c r="AW377" s="23" t="s">
        <v>20</v>
      </c>
      <c r="AX377" s="23" t="s">
        <v>20</v>
      </c>
      <c r="AY377" s="23" t="s">
        <v>20</v>
      </c>
      <c r="AZ377" s="24" t="s">
        <v>20</v>
      </c>
    </row>
    <row r="378" spans="1:52">
      <c r="A378" s="19">
        <v>372</v>
      </c>
      <c r="B378" s="25" t="s">
        <v>356</v>
      </c>
      <c r="C378" s="84" t="s">
        <v>598</v>
      </c>
      <c r="D378" s="80" t="s">
        <v>501</v>
      </c>
      <c r="E378" s="27">
        <v>373</v>
      </c>
      <c r="F378" s="27">
        <v>12265</v>
      </c>
      <c r="G378" s="27">
        <v>244230</v>
      </c>
      <c r="H378" s="27">
        <v>346907</v>
      </c>
      <c r="I378" s="27" t="s">
        <v>20</v>
      </c>
      <c r="J378" s="27" t="s">
        <v>20</v>
      </c>
      <c r="K378" s="27" t="s">
        <v>20</v>
      </c>
      <c r="L378" s="27" t="s">
        <v>20</v>
      </c>
      <c r="M378" s="27" t="s">
        <v>20</v>
      </c>
      <c r="N378" s="27" t="s">
        <v>20</v>
      </c>
      <c r="O378" s="27" t="s">
        <v>20</v>
      </c>
      <c r="P378" s="27" t="s">
        <v>20</v>
      </c>
      <c r="Q378" s="27">
        <v>150</v>
      </c>
      <c r="R378" s="27">
        <v>10332</v>
      </c>
      <c r="S378" s="27">
        <v>199573</v>
      </c>
      <c r="T378" s="27">
        <v>298492</v>
      </c>
      <c r="U378" s="27" t="s">
        <v>20</v>
      </c>
      <c r="V378" s="27" t="s">
        <v>20</v>
      </c>
      <c r="W378" s="27" t="s">
        <v>20</v>
      </c>
      <c r="X378" s="27" t="s">
        <v>20</v>
      </c>
      <c r="Y378" s="27" t="s">
        <v>20</v>
      </c>
      <c r="Z378" s="27" t="s">
        <v>20</v>
      </c>
      <c r="AA378" s="27" t="s">
        <v>20</v>
      </c>
      <c r="AB378" s="27" t="s">
        <v>20</v>
      </c>
      <c r="AC378" s="27">
        <v>87</v>
      </c>
      <c r="AD378" s="27">
        <v>598</v>
      </c>
      <c r="AE378" s="27">
        <v>8423</v>
      </c>
      <c r="AF378" s="27">
        <v>10192</v>
      </c>
      <c r="AG378" s="27" t="s">
        <v>20</v>
      </c>
      <c r="AH378" s="27" t="s">
        <v>20</v>
      </c>
      <c r="AI378" s="27" t="s">
        <v>20</v>
      </c>
      <c r="AJ378" s="27" t="s">
        <v>20</v>
      </c>
      <c r="AK378" s="27" t="s">
        <v>20</v>
      </c>
      <c r="AL378" s="27" t="s">
        <v>20</v>
      </c>
      <c r="AM378" s="27" t="s">
        <v>20</v>
      </c>
      <c r="AN378" s="27" t="s">
        <v>20</v>
      </c>
      <c r="AO378" s="27">
        <v>136</v>
      </c>
      <c r="AP378" s="27">
        <v>1335</v>
      </c>
      <c r="AQ378" s="27">
        <v>36234</v>
      </c>
      <c r="AR378" s="27">
        <v>38223</v>
      </c>
      <c r="AS378" s="27" t="s">
        <v>20</v>
      </c>
      <c r="AT378" s="27" t="s">
        <v>20</v>
      </c>
      <c r="AU378" s="27" t="s">
        <v>20</v>
      </c>
      <c r="AV378" s="27" t="s">
        <v>20</v>
      </c>
      <c r="AW378" s="27" t="s">
        <v>20</v>
      </c>
      <c r="AX378" s="27" t="s">
        <v>20</v>
      </c>
      <c r="AY378" s="27" t="s">
        <v>20</v>
      </c>
      <c r="AZ378" s="28" t="s">
        <v>20</v>
      </c>
    </row>
    <row r="379" spans="1:52">
      <c r="A379" s="19">
        <v>373</v>
      </c>
      <c r="B379" s="25" t="s">
        <v>356</v>
      </c>
      <c r="C379" s="84" t="s">
        <v>599</v>
      </c>
      <c r="D379" s="80" t="s">
        <v>502</v>
      </c>
      <c r="E379" s="27">
        <v>301</v>
      </c>
      <c r="F379" s="27">
        <v>1485</v>
      </c>
      <c r="G379" s="27">
        <v>16904</v>
      </c>
      <c r="H379" s="27">
        <v>28408</v>
      </c>
      <c r="I379" s="27" t="s">
        <v>20</v>
      </c>
      <c r="J379" s="27" t="s">
        <v>20</v>
      </c>
      <c r="K379" s="27" t="s">
        <v>20</v>
      </c>
      <c r="L379" s="27" t="s">
        <v>20</v>
      </c>
      <c r="M379" s="27" t="s">
        <v>20</v>
      </c>
      <c r="N379" s="27" t="s">
        <v>20</v>
      </c>
      <c r="O379" s="27" t="s">
        <v>20</v>
      </c>
      <c r="P379" s="27" t="s">
        <v>20</v>
      </c>
      <c r="Q379" s="27">
        <v>8</v>
      </c>
      <c r="R379" s="27">
        <v>124</v>
      </c>
      <c r="S379" s="27">
        <v>1273</v>
      </c>
      <c r="T379" s="27">
        <v>3543</v>
      </c>
      <c r="U379" s="27" t="s">
        <v>20</v>
      </c>
      <c r="V379" s="27" t="s">
        <v>20</v>
      </c>
      <c r="W379" s="27" t="s">
        <v>20</v>
      </c>
      <c r="X379" s="27" t="s">
        <v>20</v>
      </c>
      <c r="Y379" s="27" t="s">
        <v>20</v>
      </c>
      <c r="Z379" s="27" t="s">
        <v>20</v>
      </c>
      <c r="AA379" s="27" t="s">
        <v>20</v>
      </c>
      <c r="AB379" s="27" t="s">
        <v>20</v>
      </c>
      <c r="AC379" s="27">
        <v>63</v>
      </c>
      <c r="AD379" s="27">
        <v>330</v>
      </c>
      <c r="AE379" s="27">
        <v>5804</v>
      </c>
      <c r="AF379" s="27">
        <v>6098</v>
      </c>
      <c r="AG379" s="27">
        <v>111</v>
      </c>
      <c r="AH379" s="27">
        <v>435</v>
      </c>
      <c r="AI379" s="27">
        <v>3231</v>
      </c>
      <c r="AJ379" s="27">
        <v>6905</v>
      </c>
      <c r="AK379" s="27" t="s">
        <v>20</v>
      </c>
      <c r="AL379" s="27" t="s">
        <v>20</v>
      </c>
      <c r="AM379" s="27" t="s">
        <v>20</v>
      </c>
      <c r="AN379" s="27" t="s">
        <v>20</v>
      </c>
      <c r="AO379" s="27">
        <v>119</v>
      </c>
      <c r="AP379" s="27">
        <v>596</v>
      </c>
      <c r="AQ379" s="27">
        <v>6597</v>
      </c>
      <c r="AR379" s="27">
        <v>11862</v>
      </c>
      <c r="AS379" s="27" t="s">
        <v>20</v>
      </c>
      <c r="AT379" s="27" t="s">
        <v>20</v>
      </c>
      <c r="AU379" s="27" t="s">
        <v>20</v>
      </c>
      <c r="AV379" s="27" t="s">
        <v>20</v>
      </c>
      <c r="AW379" s="27" t="s">
        <v>20</v>
      </c>
      <c r="AX379" s="27" t="s">
        <v>20</v>
      </c>
      <c r="AY379" s="27" t="s">
        <v>20</v>
      </c>
      <c r="AZ379" s="28" t="s">
        <v>20</v>
      </c>
    </row>
    <row r="380" spans="1:52">
      <c r="A380" s="19">
        <v>374</v>
      </c>
      <c r="B380" s="25" t="s">
        <v>356</v>
      </c>
      <c r="C380" s="84" t="s">
        <v>600</v>
      </c>
      <c r="D380" s="80" t="s">
        <v>505</v>
      </c>
      <c r="E380" s="27">
        <v>114</v>
      </c>
      <c r="F380" s="27">
        <v>440</v>
      </c>
      <c r="G380" s="27">
        <v>4791</v>
      </c>
      <c r="H380" s="27">
        <v>6954</v>
      </c>
      <c r="I380" s="27" t="s">
        <v>20</v>
      </c>
      <c r="J380" s="27" t="s">
        <v>20</v>
      </c>
      <c r="K380" s="27" t="s">
        <v>20</v>
      </c>
      <c r="L380" s="27" t="s">
        <v>20</v>
      </c>
      <c r="M380" s="27" t="s">
        <v>20</v>
      </c>
      <c r="N380" s="27" t="s">
        <v>20</v>
      </c>
      <c r="O380" s="27" t="s">
        <v>20</v>
      </c>
      <c r="P380" s="27" t="s">
        <v>20</v>
      </c>
      <c r="Q380" s="27" t="s">
        <v>20</v>
      </c>
      <c r="R380" s="27" t="s">
        <v>20</v>
      </c>
      <c r="S380" s="27" t="s">
        <v>20</v>
      </c>
      <c r="T380" s="27" t="s">
        <v>20</v>
      </c>
      <c r="U380" s="27" t="s">
        <v>20</v>
      </c>
      <c r="V380" s="27" t="s">
        <v>20</v>
      </c>
      <c r="W380" s="27" t="s">
        <v>20</v>
      </c>
      <c r="X380" s="27" t="s">
        <v>20</v>
      </c>
      <c r="Y380" s="27" t="s">
        <v>20</v>
      </c>
      <c r="Z380" s="27" t="s">
        <v>20</v>
      </c>
      <c r="AA380" s="27" t="s">
        <v>20</v>
      </c>
      <c r="AB380" s="27" t="s">
        <v>20</v>
      </c>
      <c r="AC380" s="27">
        <v>10</v>
      </c>
      <c r="AD380" s="27">
        <v>60</v>
      </c>
      <c r="AE380" s="27">
        <v>1049</v>
      </c>
      <c r="AF380" s="27">
        <v>843</v>
      </c>
      <c r="AG380" s="27">
        <v>67</v>
      </c>
      <c r="AH380" s="27">
        <v>283</v>
      </c>
      <c r="AI380" s="27">
        <v>2981</v>
      </c>
      <c r="AJ380" s="27">
        <v>3941</v>
      </c>
      <c r="AK380" s="27" t="s">
        <v>20</v>
      </c>
      <c r="AL380" s="27" t="s">
        <v>20</v>
      </c>
      <c r="AM380" s="27" t="s">
        <v>20</v>
      </c>
      <c r="AN380" s="27" t="s">
        <v>20</v>
      </c>
      <c r="AO380" s="27">
        <v>37</v>
      </c>
      <c r="AP380" s="27">
        <v>97</v>
      </c>
      <c r="AQ380" s="27">
        <v>761</v>
      </c>
      <c r="AR380" s="27">
        <v>2170</v>
      </c>
      <c r="AS380" s="27" t="s">
        <v>20</v>
      </c>
      <c r="AT380" s="27" t="s">
        <v>20</v>
      </c>
      <c r="AU380" s="27" t="s">
        <v>20</v>
      </c>
      <c r="AV380" s="27" t="s">
        <v>20</v>
      </c>
      <c r="AW380" s="27" t="s">
        <v>20</v>
      </c>
      <c r="AX380" s="27" t="s">
        <v>20</v>
      </c>
      <c r="AY380" s="27" t="s">
        <v>20</v>
      </c>
      <c r="AZ380" s="28" t="s">
        <v>20</v>
      </c>
    </row>
    <row r="381" spans="1:52">
      <c r="A381" s="19">
        <v>375</v>
      </c>
      <c r="B381" s="25" t="s">
        <v>356</v>
      </c>
      <c r="C381" s="84" t="s">
        <v>601</v>
      </c>
      <c r="D381" s="80" t="s">
        <v>508</v>
      </c>
      <c r="E381" s="27">
        <v>110</v>
      </c>
      <c r="F381" s="27">
        <v>451</v>
      </c>
      <c r="G381" s="27">
        <v>5428</v>
      </c>
      <c r="H381" s="27">
        <v>7545</v>
      </c>
      <c r="I381" s="27" t="s">
        <v>20</v>
      </c>
      <c r="J381" s="27" t="s">
        <v>20</v>
      </c>
      <c r="K381" s="27" t="s">
        <v>20</v>
      </c>
      <c r="L381" s="27" t="s">
        <v>20</v>
      </c>
      <c r="M381" s="27" t="s">
        <v>20</v>
      </c>
      <c r="N381" s="27" t="s">
        <v>20</v>
      </c>
      <c r="O381" s="27" t="s">
        <v>20</v>
      </c>
      <c r="P381" s="27" t="s">
        <v>20</v>
      </c>
      <c r="Q381" s="27">
        <v>2</v>
      </c>
      <c r="R381" s="27">
        <v>61</v>
      </c>
      <c r="S381" s="27" t="s">
        <v>19</v>
      </c>
      <c r="T381" s="27" t="s">
        <v>19</v>
      </c>
      <c r="U381" s="27" t="s">
        <v>20</v>
      </c>
      <c r="V381" s="27" t="s">
        <v>20</v>
      </c>
      <c r="W381" s="27" t="s">
        <v>20</v>
      </c>
      <c r="X381" s="27" t="s">
        <v>20</v>
      </c>
      <c r="Y381" s="27" t="s">
        <v>20</v>
      </c>
      <c r="Z381" s="27" t="s">
        <v>20</v>
      </c>
      <c r="AA381" s="27" t="s">
        <v>20</v>
      </c>
      <c r="AB381" s="27" t="s">
        <v>20</v>
      </c>
      <c r="AC381" s="27">
        <v>12</v>
      </c>
      <c r="AD381" s="27">
        <v>64</v>
      </c>
      <c r="AE381" s="27" t="s">
        <v>19</v>
      </c>
      <c r="AF381" s="27" t="s">
        <v>19</v>
      </c>
      <c r="AG381" s="27">
        <v>62</v>
      </c>
      <c r="AH381" s="27">
        <v>217</v>
      </c>
      <c r="AI381" s="27">
        <v>2257</v>
      </c>
      <c r="AJ381" s="27">
        <v>3963</v>
      </c>
      <c r="AK381" s="27" t="s">
        <v>20</v>
      </c>
      <c r="AL381" s="27" t="s">
        <v>20</v>
      </c>
      <c r="AM381" s="27" t="s">
        <v>20</v>
      </c>
      <c r="AN381" s="27" t="s">
        <v>20</v>
      </c>
      <c r="AO381" s="27">
        <v>34</v>
      </c>
      <c r="AP381" s="27">
        <v>109</v>
      </c>
      <c r="AQ381" s="27">
        <v>925</v>
      </c>
      <c r="AR381" s="27">
        <v>2138</v>
      </c>
      <c r="AS381" s="27" t="s">
        <v>20</v>
      </c>
      <c r="AT381" s="27" t="s">
        <v>20</v>
      </c>
      <c r="AU381" s="27" t="s">
        <v>20</v>
      </c>
      <c r="AV381" s="27" t="s">
        <v>20</v>
      </c>
      <c r="AW381" s="27" t="s">
        <v>20</v>
      </c>
      <c r="AX381" s="27" t="s">
        <v>20</v>
      </c>
      <c r="AY381" s="27" t="s">
        <v>20</v>
      </c>
      <c r="AZ381" s="28" t="s">
        <v>20</v>
      </c>
    </row>
    <row r="382" spans="1:52">
      <c r="A382" s="19">
        <v>376</v>
      </c>
      <c r="B382" s="25" t="s">
        <v>356</v>
      </c>
      <c r="C382" s="84" t="s">
        <v>602</v>
      </c>
      <c r="D382" s="80" t="s">
        <v>509</v>
      </c>
      <c r="E382" s="27">
        <v>474</v>
      </c>
      <c r="F382" s="27">
        <v>1292</v>
      </c>
      <c r="G382" s="27">
        <v>19521</v>
      </c>
      <c r="H382" s="27">
        <v>36111</v>
      </c>
      <c r="I382" s="27" t="s">
        <v>20</v>
      </c>
      <c r="J382" s="27" t="s">
        <v>20</v>
      </c>
      <c r="K382" s="27" t="s">
        <v>20</v>
      </c>
      <c r="L382" s="27" t="s">
        <v>20</v>
      </c>
      <c r="M382" s="27" t="s">
        <v>20</v>
      </c>
      <c r="N382" s="27" t="s">
        <v>20</v>
      </c>
      <c r="O382" s="27" t="s">
        <v>20</v>
      </c>
      <c r="P382" s="27" t="s">
        <v>20</v>
      </c>
      <c r="Q382" s="27">
        <v>15</v>
      </c>
      <c r="R382" s="27">
        <v>109</v>
      </c>
      <c r="S382" s="27">
        <v>3688</v>
      </c>
      <c r="T382" s="27">
        <v>7694</v>
      </c>
      <c r="U382" s="27">
        <v>1</v>
      </c>
      <c r="V382" s="27">
        <v>2</v>
      </c>
      <c r="W382" s="27" t="s">
        <v>19</v>
      </c>
      <c r="X382" s="27" t="s">
        <v>19</v>
      </c>
      <c r="Y382" s="27" t="s">
        <v>20</v>
      </c>
      <c r="Z382" s="27" t="s">
        <v>20</v>
      </c>
      <c r="AA382" s="27" t="s">
        <v>20</v>
      </c>
      <c r="AB382" s="27" t="s">
        <v>20</v>
      </c>
      <c r="AC382" s="27">
        <v>82</v>
      </c>
      <c r="AD382" s="27">
        <v>307</v>
      </c>
      <c r="AE382" s="27" t="s">
        <v>19</v>
      </c>
      <c r="AF382" s="27" t="s">
        <v>19</v>
      </c>
      <c r="AG382" s="27">
        <v>90</v>
      </c>
      <c r="AH382" s="27">
        <v>215</v>
      </c>
      <c r="AI382" s="27">
        <v>3483</v>
      </c>
      <c r="AJ382" s="27">
        <v>5118</v>
      </c>
      <c r="AK382" s="27" t="s">
        <v>20</v>
      </c>
      <c r="AL382" s="27" t="s">
        <v>20</v>
      </c>
      <c r="AM382" s="27" t="s">
        <v>20</v>
      </c>
      <c r="AN382" s="27" t="s">
        <v>20</v>
      </c>
      <c r="AO382" s="27">
        <v>285</v>
      </c>
      <c r="AP382" s="27">
        <v>657</v>
      </c>
      <c r="AQ382" s="27">
        <v>7099</v>
      </c>
      <c r="AR382" s="27">
        <v>14501</v>
      </c>
      <c r="AS382" s="27">
        <v>1</v>
      </c>
      <c r="AT382" s="27">
        <v>2</v>
      </c>
      <c r="AU382" s="27" t="s">
        <v>19</v>
      </c>
      <c r="AV382" s="27" t="s">
        <v>19</v>
      </c>
      <c r="AW382" s="27" t="s">
        <v>20</v>
      </c>
      <c r="AX382" s="27" t="s">
        <v>20</v>
      </c>
      <c r="AY382" s="27" t="s">
        <v>20</v>
      </c>
      <c r="AZ382" s="28" t="s">
        <v>20</v>
      </c>
    </row>
    <row r="383" spans="1:52">
      <c r="A383" s="19">
        <v>377</v>
      </c>
      <c r="B383" s="25" t="s">
        <v>356</v>
      </c>
      <c r="C383" s="84" t="s">
        <v>603</v>
      </c>
      <c r="D383" s="80" t="s">
        <v>510</v>
      </c>
      <c r="E383" s="27">
        <v>912</v>
      </c>
      <c r="F383" s="27">
        <v>4303</v>
      </c>
      <c r="G383" s="27">
        <v>26736</v>
      </c>
      <c r="H383" s="27">
        <v>43477</v>
      </c>
      <c r="I383" s="27" t="s">
        <v>20</v>
      </c>
      <c r="J383" s="27" t="s">
        <v>20</v>
      </c>
      <c r="K383" s="27" t="s">
        <v>20</v>
      </c>
      <c r="L383" s="27" t="s">
        <v>20</v>
      </c>
      <c r="M383" s="27" t="s">
        <v>20</v>
      </c>
      <c r="N383" s="27" t="s">
        <v>20</v>
      </c>
      <c r="O383" s="27" t="s">
        <v>20</v>
      </c>
      <c r="P383" s="27" t="s">
        <v>20</v>
      </c>
      <c r="Q383" s="27">
        <v>2</v>
      </c>
      <c r="R383" s="27">
        <v>13</v>
      </c>
      <c r="S383" s="27" t="s">
        <v>19</v>
      </c>
      <c r="T383" s="27" t="s">
        <v>19</v>
      </c>
      <c r="U383" s="27">
        <v>3</v>
      </c>
      <c r="V383" s="27">
        <v>51</v>
      </c>
      <c r="W383" s="27">
        <v>229</v>
      </c>
      <c r="X383" s="27">
        <v>366</v>
      </c>
      <c r="Y383" s="27" t="s">
        <v>20</v>
      </c>
      <c r="Z383" s="27" t="s">
        <v>20</v>
      </c>
      <c r="AA383" s="27" t="s">
        <v>20</v>
      </c>
      <c r="AB383" s="27" t="s">
        <v>20</v>
      </c>
      <c r="AC383" s="27">
        <v>155</v>
      </c>
      <c r="AD383" s="27">
        <v>996</v>
      </c>
      <c r="AE383" s="27" t="s">
        <v>19</v>
      </c>
      <c r="AF383" s="27" t="s">
        <v>19</v>
      </c>
      <c r="AG383" s="27">
        <v>607</v>
      </c>
      <c r="AH383" s="27">
        <v>2861</v>
      </c>
      <c r="AI383" s="27">
        <v>19360</v>
      </c>
      <c r="AJ383" s="27">
        <v>26930</v>
      </c>
      <c r="AK383" s="27" t="s">
        <v>20</v>
      </c>
      <c r="AL383" s="27" t="s">
        <v>20</v>
      </c>
      <c r="AM383" s="27" t="s">
        <v>20</v>
      </c>
      <c r="AN383" s="27" t="s">
        <v>20</v>
      </c>
      <c r="AO383" s="27">
        <v>145</v>
      </c>
      <c r="AP383" s="27">
        <v>382</v>
      </c>
      <c r="AQ383" s="27">
        <v>2013</v>
      </c>
      <c r="AR383" s="27">
        <v>7426</v>
      </c>
      <c r="AS383" s="27" t="s">
        <v>20</v>
      </c>
      <c r="AT383" s="27" t="s">
        <v>20</v>
      </c>
      <c r="AU383" s="27" t="s">
        <v>20</v>
      </c>
      <c r="AV383" s="27" t="s">
        <v>20</v>
      </c>
      <c r="AW383" s="27" t="s">
        <v>20</v>
      </c>
      <c r="AX383" s="27" t="s">
        <v>20</v>
      </c>
      <c r="AY383" s="27" t="s">
        <v>20</v>
      </c>
      <c r="AZ383" s="28" t="s">
        <v>20</v>
      </c>
    </row>
    <row r="384" spans="1:52">
      <c r="A384" s="19">
        <v>378</v>
      </c>
      <c r="B384" s="25" t="s">
        <v>356</v>
      </c>
      <c r="C384" s="84" t="s">
        <v>604</v>
      </c>
      <c r="D384" s="80" t="s">
        <v>515</v>
      </c>
      <c r="E384" s="27">
        <v>1757</v>
      </c>
      <c r="F384" s="27">
        <v>17971</v>
      </c>
      <c r="G384" s="27">
        <v>229224</v>
      </c>
      <c r="H384" s="27">
        <v>273720</v>
      </c>
      <c r="I384" s="27" t="s">
        <v>20</v>
      </c>
      <c r="J384" s="27" t="s">
        <v>20</v>
      </c>
      <c r="K384" s="27" t="s">
        <v>20</v>
      </c>
      <c r="L384" s="27" t="s">
        <v>20</v>
      </c>
      <c r="M384" s="27" t="s">
        <v>20</v>
      </c>
      <c r="N384" s="27" t="s">
        <v>20</v>
      </c>
      <c r="O384" s="27" t="s">
        <v>20</v>
      </c>
      <c r="P384" s="27" t="s">
        <v>20</v>
      </c>
      <c r="Q384" s="27">
        <v>72</v>
      </c>
      <c r="R384" s="27">
        <v>4708</v>
      </c>
      <c r="S384" s="27">
        <v>80341</v>
      </c>
      <c r="T384" s="27">
        <v>129443</v>
      </c>
      <c r="U384" s="27">
        <v>601</v>
      </c>
      <c r="V384" s="27">
        <v>8875</v>
      </c>
      <c r="W384" s="27" t="s">
        <v>19</v>
      </c>
      <c r="X384" s="27" t="s">
        <v>19</v>
      </c>
      <c r="Y384" s="27">
        <v>6</v>
      </c>
      <c r="Z384" s="27">
        <v>88</v>
      </c>
      <c r="AA384" s="27">
        <v>979</v>
      </c>
      <c r="AB384" s="27">
        <v>5779</v>
      </c>
      <c r="AC384" s="27">
        <v>154</v>
      </c>
      <c r="AD384" s="27">
        <v>1199</v>
      </c>
      <c r="AE384" s="27">
        <v>14729</v>
      </c>
      <c r="AF384" s="27">
        <v>20277</v>
      </c>
      <c r="AG384" s="27">
        <v>481</v>
      </c>
      <c r="AH384" s="27">
        <v>1610</v>
      </c>
      <c r="AI384" s="27">
        <v>10766</v>
      </c>
      <c r="AJ384" s="27">
        <v>16309</v>
      </c>
      <c r="AK384" s="27" t="s">
        <v>20</v>
      </c>
      <c r="AL384" s="27" t="s">
        <v>20</v>
      </c>
      <c r="AM384" s="27" t="s">
        <v>20</v>
      </c>
      <c r="AN384" s="27" t="s">
        <v>20</v>
      </c>
      <c r="AO384" s="27">
        <v>442</v>
      </c>
      <c r="AP384" s="27">
        <v>1489</v>
      </c>
      <c r="AQ384" s="27">
        <v>11489</v>
      </c>
      <c r="AR384" s="27">
        <v>23440</v>
      </c>
      <c r="AS384" s="27">
        <v>1</v>
      </c>
      <c r="AT384" s="27">
        <v>2</v>
      </c>
      <c r="AU384" s="27" t="s">
        <v>19</v>
      </c>
      <c r="AV384" s="27" t="s">
        <v>19</v>
      </c>
      <c r="AW384" s="27" t="s">
        <v>20</v>
      </c>
      <c r="AX384" s="27" t="s">
        <v>20</v>
      </c>
      <c r="AY384" s="27" t="s">
        <v>20</v>
      </c>
      <c r="AZ384" s="28" t="s">
        <v>20</v>
      </c>
    </row>
    <row r="385" spans="1:52">
      <c r="A385" s="19">
        <v>379</v>
      </c>
      <c r="B385" s="21" t="s">
        <v>356</v>
      </c>
      <c r="C385" s="83" t="s">
        <v>605</v>
      </c>
      <c r="D385" s="79" t="s">
        <v>525</v>
      </c>
      <c r="E385" s="23">
        <v>1992</v>
      </c>
      <c r="F385" s="23">
        <v>12681</v>
      </c>
      <c r="G385" s="23">
        <v>460505</v>
      </c>
      <c r="H385" s="23">
        <v>262457</v>
      </c>
      <c r="I385" s="23" t="s">
        <v>20</v>
      </c>
      <c r="J385" s="23" t="s">
        <v>20</v>
      </c>
      <c r="K385" s="23" t="s">
        <v>20</v>
      </c>
      <c r="L385" s="23" t="s">
        <v>20</v>
      </c>
      <c r="M385" s="23" t="s">
        <v>20</v>
      </c>
      <c r="N385" s="23" t="s">
        <v>20</v>
      </c>
      <c r="O385" s="23" t="s">
        <v>20</v>
      </c>
      <c r="P385" s="23" t="s">
        <v>20</v>
      </c>
      <c r="Q385" s="23">
        <v>28</v>
      </c>
      <c r="R385" s="23">
        <v>450</v>
      </c>
      <c r="S385" s="23" t="s">
        <v>19</v>
      </c>
      <c r="T385" s="23" t="s">
        <v>19</v>
      </c>
      <c r="U385" s="23" t="s">
        <v>20</v>
      </c>
      <c r="V385" s="23" t="s">
        <v>20</v>
      </c>
      <c r="W385" s="23" t="s">
        <v>20</v>
      </c>
      <c r="X385" s="23" t="s">
        <v>20</v>
      </c>
      <c r="Y385" s="23" t="s">
        <v>20</v>
      </c>
      <c r="Z385" s="23" t="s">
        <v>20</v>
      </c>
      <c r="AA385" s="23" t="s">
        <v>20</v>
      </c>
      <c r="AB385" s="23" t="s">
        <v>20</v>
      </c>
      <c r="AC385" s="23">
        <v>4</v>
      </c>
      <c r="AD385" s="23">
        <v>30</v>
      </c>
      <c r="AE385" s="23" t="s">
        <v>19</v>
      </c>
      <c r="AF385" s="23" t="s">
        <v>19</v>
      </c>
      <c r="AG385" s="23">
        <v>1328</v>
      </c>
      <c r="AH385" s="23">
        <v>6921</v>
      </c>
      <c r="AI385" s="23">
        <v>231531</v>
      </c>
      <c r="AJ385" s="23">
        <v>91399</v>
      </c>
      <c r="AK385" s="23">
        <v>46</v>
      </c>
      <c r="AL385" s="23">
        <v>1365</v>
      </c>
      <c r="AM385" s="23">
        <v>61350</v>
      </c>
      <c r="AN385" s="23">
        <v>134394</v>
      </c>
      <c r="AO385" s="23">
        <v>586</v>
      </c>
      <c r="AP385" s="23">
        <v>3915</v>
      </c>
      <c r="AQ385" s="23">
        <v>159021</v>
      </c>
      <c r="AR385" s="23">
        <v>14168</v>
      </c>
      <c r="AS385" s="23" t="s">
        <v>20</v>
      </c>
      <c r="AT385" s="23" t="s">
        <v>20</v>
      </c>
      <c r="AU385" s="23" t="s">
        <v>20</v>
      </c>
      <c r="AV385" s="23" t="s">
        <v>20</v>
      </c>
      <c r="AW385" s="23" t="s">
        <v>20</v>
      </c>
      <c r="AX385" s="23" t="s">
        <v>20</v>
      </c>
      <c r="AY385" s="23" t="s">
        <v>20</v>
      </c>
      <c r="AZ385" s="24" t="s">
        <v>20</v>
      </c>
    </row>
    <row r="386" spans="1:52">
      <c r="A386" s="19">
        <v>380</v>
      </c>
      <c r="B386" s="25" t="s">
        <v>356</v>
      </c>
      <c r="C386" s="84" t="s">
        <v>606</v>
      </c>
      <c r="D386" s="80" t="s">
        <v>526</v>
      </c>
      <c r="E386" s="27">
        <v>1216</v>
      </c>
      <c r="F386" s="27">
        <v>8809</v>
      </c>
      <c r="G386" s="27">
        <v>338482</v>
      </c>
      <c r="H386" s="27">
        <v>73120</v>
      </c>
      <c r="I386" s="27" t="s">
        <v>20</v>
      </c>
      <c r="J386" s="27" t="s">
        <v>20</v>
      </c>
      <c r="K386" s="27" t="s">
        <v>20</v>
      </c>
      <c r="L386" s="27" t="s">
        <v>20</v>
      </c>
      <c r="M386" s="27" t="s">
        <v>20</v>
      </c>
      <c r="N386" s="27" t="s">
        <v>20</v>
      </c>
      <c r="O386" s="27" t="s">
        <v>20</v>
      </c>
      <c r="P386" s="27" t="s">
        <v>20</v>
      </c>
      <c r="Q386" s="27">
        <v>26</v>
      </c>
      <c r="R386" s="27">
        <v>412</v>
      </c>
      <c r="S386" s="27" t="s">
        <v>19</v>
      </c>
      <c r="T386" s="27" t="s">
        <v>19</v>
      </c>
      <c r="U386" s="27" t="s">
        <v>20</v>
      </c>
      <c r="V386" s="27" t="s">
        <v>20</v>
      </c>
      <c r="W386" s="27" t="s">
        <v>20</v>
      </c>
      <c r="X386" s="27" t="s">
        <v>20</v>
      </c>
      <c r="Y386" s="27" t="s">
        <v>20</v>
      </c>
      <c r="Z386" s="27" t="s">
        <v>20</v>
      </c>
      <c r="AA386" s="27" t="s">
        <v>20</v>
      </c>
      <c r="AB386" s="27" t="s">
        <v>20</v>
      </c>
      <c r="AC386" s="27">
        <v>4</v>
      </c>
      <c r="AD386" s="27">
        <v>30</v>
      </c>
      <c r="AE386" s="27" t="s">
        <v>19</v>
      </c>
      <c r="AF386" s="27" t="s">
        <v>19</v>
      </c>
      <c r="AG386" s="27">
        <v>689</v>
      </c>
      <c r="AH386" s="27">
        <v>4754</v>
      </c>
      <c r="AI386" s="27">
        <v>195703</v>
      </c>
      <c r="AJ386" s="27">
        <v>43191</v>
      </c>
      <c r="AK386" s="27" t="s">
        <v>20</v>
      </c>
      <c r="AL386" s="27" t="s">
        <v>20</v>
      </c>
      <c r="AM386" s="27" t="s">
        <v>20</v>
      </c>
      <c r="AN386" s="27" t="s">
        <v>20</v>
      </c>
      <c r="AO386" s="27">
        <v>497</v>
      </c>
      <c r="AP386" s="27">
        <v>3613</v>
      </c>
      <c r="AQ386" s="27">
        <v>135724</v>
      </c>
      <c r="AR386" s="27">
        <v>8148</v>
      </c>
      <c r="AS386" s="27" t="s">
        <v>20</v>
      </c>
      <c r="AT386" s="27" t="s">
        <v>20</v>
      </c>
      <c r="AU386" s="27" t="s">
        <v>20</v>
      </c>
      <c r="AV386" s="27" t="s">
        <v>20</v>
      </c>
      <c r="AW386" s="27" t="s">
        <v>20</v>
      </c>
      <c r="AX386" s="27" t="s">
        <v>20</v>
      </c>
      <c r="AY386" s="27" t="s">
        <v>20</v>
      </c>
      <c r="AZ386" s="28" t="s">
        <v>20</v>
      </c>
    </row>
    <row r="387" spans="1:52">
      <c r="A387" s="19">
        <v>381</v>
      </c>
      <c r="B387" s="25" t="s">
        <v>356</v>
      </c>
      <c r="C387" s="84" t="s">
        <v>607</v>
      </c>
      <c r="D387" s="80" t="s">
        <v>531</v>
      </c>
      <c r="E387" s="27">
        <v>171</v>
      </c>
      <c r="F387" s="27">
        <v>383</v>
      </c>
      <c r="G387" s="27">
        <v>2733</v>
      </c>
      <c r="H387" s="27">
        <v>13987</v>
      </c>
      <c r="I387" s="27" t="s">
        <v>20</v>
      </c>
      <c r="J387" s="27" t="s">
        <v>20</v>
      </c>
      <c r="K387" s="27" t="s">
        <v>20</v>
      </c>
      <c r="L387" s="27" t="s">
        <v>20</v>
      </c>
      <c r="M387" s="27" t="s">
        <v>20</v>
      </c>
      <c r="N387" s="27" t="s">
        <v>20</v>
      </c>
      <c r="O387" s="27" t="s">
        <v>20</v>
      </c>
      <c r="P387" s="27" t="s">
        <v>20</v>
      </c>
      <c r="Q387" s="27" t="s">
        <v>20</v>
      </c>
      <c r="R387" s="27" t="s">
        <v>20</v>
      </c>
      <c r="S387" s="27" t="s">
        <v>20</v>
      </c>
      <c r="T387" s="27" t="s">
        <v>20</v>
      </c>
      <c r="U387" s="27" t="s">
        <v>20</v>
      </c>
      <c r="V387" s="27" t="s">
        <v>20</v>
      </c>
      <c r="W387" s="27" t="s">
        <v>20</v>
      </c>
      <c r="X387" s="27" t="s">
        <v>20</v>
      </c>
      <c r="Y387" s="27" t="s">
        <v>20</v>
      </c>
      <c r="Z387" s="27" t="s">
        <v>20</v>
      </c>
      <c r="AA387" s="27" t="s">
        <v>20</v>
      </c>
      <c r="AB387" s="27" t="s">
        <v>20</v>
      </c>
      <c r="AC387" s="27" t="s">
        <v>20</v>
      </c>
      <c r="AD387" s="27" t="s">
        <v>20</v>
      </c>
      <c r="AE387" s="27" t="s">
        <v>20</v>
      </c>
      <c r="AF387" s="27" t="s">
        <v>20</v>
      </c>
      <c r="AG387" s="27">
        <v>117</v>
      </c>
      <c r="AH387" s="27">
        <v>269</v>
      </c>
      <c r="AI387" s="27" t="s">
        <v>19</v>
      </c>
      <c r="AJ387" s="27" t="s">
        <v>19</v>
      </c>
      <c r="AK387" s="27" t="s">
        <v>20</v>
      </c>
      <c r="AL387" s="27" t="s">
        <v>20</v>
      </c>
      <c r="AM387" s="27" t="s">
        <v>20</v>
      </c>
      <c r="AN387" s="27" t="s">
        <v>20</v>
      </c>
      <c r="AO387" s="27">
        <v>54</v>
      </c>
      <c r="AP387" s="27">
        <v>114</v>
      </c>
      <c r="AQ387" s="27" t="s">
        <v>19</v>
      </c>
      <c r="AR387" s="27" t="s">
        <v>19</v>
      </c>
      <c r="AS387" s="27" t="s">
        <v>20</v>
      </c>
      <c r="AT387" s="27" t="s">
        <v>20</v>
      </c>
      <c r="AU387" s="27" t="s">
        <v>20</v>
      </c>
      <c r="AV387" s="27" t="s">
        <v>20</v>
      </c>
      <c r="AW387" s="27" t="s">
        <v>20</v>
      </c>
      <c r="AX387" s="27" t="s">
        <v>20</v>
      </c>
      <c r="AY387" s="27" t="s">
        <v>20</v>
      </c>
      <c r="AZ387" s="28" t="s">
        <v>20</v>
      </c>
    </row>
    <row r="388" spans="1:52">
      <c r="A388" s="19">
        <v>382</v>
      </c>
      <c r="B388" s="25" t="s">
        <v>356</v>
      </c>
      <c r="C388" s="84" t="s">
        <v>608</v>
      </c>
      <c r="D388" s="80" t="s">
        <v>532</v>
      </c>
      <c r="E388" s="27">
        <v>605</v>
      </c>
      <c r="F388" s="27">
        <v>3489</v>
      </c>
      <c r="G388" s="27">
        <v>119290</v>
      </c>
      <c r="H388" s="27">
        <v>175350</v>
      </c>
      <c r="I388" s="27" t="s">
        <v>20</v>
      </c>
      <c r="J388" s="27" t="s">
        <v>20</v>
      </c>
      <c r="K388" s="27" t="s">
        <v>20</v>
      </c>
      <c r="L388" s="27" t="s">
        <v>20</v>
      </c>
      <c r="M388" s="27" t="s">
        <v>20</v>
      </c>
      <c r="N388" s="27" t="s">
        <v>20</v>
      </c>
      <c r="O388" s="27" t="s">
        <v>20</v>
      </c>
      <c r="P388" s="27" t="s">
        <v>20</v>
      </c>
      <c r="Q388" s="27">
        <v>2</v>
      </c>
      <c r="R388" s="27">
        <v>38</v>
      </c>
      <c r="S388" s="27" t="s">
        <v>19</v>
      </c>
      <c r="T388" s="27" t="s">
        <v>19</v>
      </c>
      <c r="U388" s="27" t="s">
        <v>20</v>
      </c>
      <c r="V388" s="27" t="s">
        <v>20</v>
      </c>
      <c r="W388" s="27" t="s">
        <v>20</v>
      </c>
      <c r="X388" s="27" t="s">
        <v>20</v>
      </c>
      <c r="Y388" s="27" t="s">
        <v>20</v>
      </c>
      <c r="Z388" s="27" t="s">
        <v>20</v>
      </c>
      <c r="AA388" s="27" t="s">
        <v>20</v>
      </c>
      <c r="AB388" s="27" t="s">
        <v>20</v>
      </c>
      <c r="AC388" s="27" t="s">
        <v>20</v>
      </c>
      <c r="AD388" s="27" t="s">
        <v>20</v>
      </c>
      <c r="AE388" s="27" t="s">
        <v>20</v>
      </c>
      <c r="AF388" s="27" t="s">
        <v>20</v>
      </c>
      <c r="AG388" s="27">
        <v>522</v>
      </c>
      <c r="AH388" s="27">
        <v>1898</v>
      </c>
      <c r="AI388" s="27" t="s">
        <v>19</v>
      </c>
      <c r="AJ388" s="27" t="s">
        <v>19</v>
      </c>
      <c r="AK388" s="27">
        <v>46</v>
      </c>
      <c r="AL388" s="27">
        <v>1365</v>
      </c>
      <c r="AM388" s="27">
        <v>61350</v>
      </c>
      <c r="AN388" s="27">
        <v>134394</v>
      </c>
      <c r="AO388" s="27">
        <v>35</v>
      </c>
      <c r="AP388" s="27">
        <v>188</v>
      </c>
      <c r="AQ388" s="27" t="s">
        <v>19</v>
      </c>
      <c r="AR388" s="27" t="s">
        <v>19</v>
      </c>
      <c r="AS388" s="27" t="s">
        <v>20</v>
      </c>
      <c r="AT388" s="27" t="s">
        <v>20</v>
      </c>
      <c r="AU388" s="27" t="s">
        <v>20</v>
      </c>
      <c r="AV388" s="27" t="s">
        <v>20</v>
      </c>
      <c r="AW388" s="27" t="s">
        <v>20</v>
      </c>
      <c r="AX388" s="27" t="s">
        <v>20</v>
      </c>
      <c r="AY388" s="27" t="s">
        <v>20</v>
      </c>
      <c r="AZ388" s="28" t="s">
        <v>20</v>
      </c>
    </row>
    <row r="389" spans="1:52">
      <c r="A389" s="19">
        <v>383</v>
      </c>
      <c r="B389" s="21" t="s">
        <v>356</v>
      </c>
      <c r="C389" s="83" t="s">
        <v>609</v>
      </c>
      <c r="D389" s="79" t="s">
        <v>537</v>
      </c>
      <c r="E389" s="23">
        <v>4898</v>
      </c>
      <c r="F389" s="23">
        <v>29161</v>
      </c>
      <c r="G389" s="23">
        <v>662925</v>
      </c>
      <c r="H389" s="23">
        <v>949548</v>
      </c>
      <c r="I389" s="23" t="s">
        <v>20</v>
      </c>
      <c r="J389" s="23" t="s">
        <v>20</v>
      </c>
      <c r="K389" s="23" t="s">
        <v>20</v>
      </c>
      <c r="L389" s="23" t="s">
        <v>20</v>
      </c>
      <c r="M389" s="23" t="s">
        <v>20</v>
      </c>
      <c r="N389" s="23" t="s">
        <v>20</v>
      </c>
      <c r="O389" s="23" t="s">
        <v>20</v>
      </c>
      <c r="P389" s="23" t="s">
        <v>20</v>
      </c>
      <c r="Q389" s="23">
        <v>176</v>
      </c>
      <c r="R389" s="23">
        <v>4411</v>
      </c>
      <c r="S389" s="23" t="s">
        <v>19</v>
      </c>
      <c r="T389" s="23" t="s">
        <v>19</v>
      </c>
      <c r="U389" s="23">
        <v>1</v>
      </c>
      <c r="V389" s="23">
        <v>21</v>
      </c>
      <c r="W389" s="23" t="s">
        <v>19</v>
      </c>
      <c r="X389" s="23" t="s">
        <v>19</v>
      </c>
      <c r="Y389" s="23">
        <v>191</v>
      </c>
      <c r="Z389" s="23">
        <v>1713</v>
      </c>
      <c r="AA389" s="23">
        <v>44565</v>
      </c>
      <c r="AB389" s="23">
        <v>90494</v>
      </c>
      <c r="AC389" s="23">
        <v>136</v>
      </c>
      <c r="AD389" s="23">
        <v>582</v>
      </c>
      <c r="AE389" s="23" t="s">
        <v>19</v>
      </c>
      <c r="AF389" s="23" t="s">
        <v>19</v>
      </c>
      <c r="AG389" s="23">
        <v>3369</v>
      </c>
      <c r="AH389" s="23">
        <v>17136</v>
      </c>
      <c r="AI389" s="23">
        <v>385889</v>
      </c>
      <c r="AJ389" s="23">
        <v>291565</v>
      </c>
      <c r="AK389" s="23" t="s">
        <v>20</v>
      </c>
      <c r="AL389" s="23" t="s">
        <v>20</v>
      </c>
      <c r="AM389" s="23" t="s">
        <v>20</v>
      </c>
      <c r="AN389" s="23" t="s">
        <v>20</v>
      </c>
      <c r="AO389" s="23">
        <v>1025</v>
      </c>
      <c r="AP389" s="23">
        <v>5298</v>
      </c>
      <c r="AQ389" s="23">
        <v>109485</v>
      </c>
      <c r="AR389" s="23">
        <v>188535</v>
      </c>
      <c r="AS389" s="23" t="s">
        <v>20</v>
      </c>
      <c r="AT389" s="23" t="s">
        <v>20</v>
      </c>
      <c r="AU389" s="23" t="s">
        <v>20</v>
      </c>
      <c r="AV389" s="23" t="s">
        <v>20</v>
      </c>
      <c r="AW389" s="23" t="s">
        <v>20</v>
      </c>
      <c r="AX389" s="23" t="s">
        <v>20</v>
      </c>
      <c r="AY389" s="23" t="s">
        <v>20</v>
      </c>
      <c r="AZ389" s="24" t="s">
        <v>20</v>
      </c>
    </row>
    <row r="390" spans="1:52">
      <c r="A390" s="19">
        <v>384</v>
      </c>
      <c r="B390" s="25" t="s">
        <v>356</v>
      </c>
      <c r="C390" s="84" t="s">
        <v>610</v>
      </c>
      <c r="D390" s="80" t="s">
        <v>538</v>
      </c>
      <c r="E390" s="27">
        <v>270</v>
      </c>
      <c r="F390" s="27">
        <v>1043</v>
      </c>
      <c r="G390" s="27">
        <v>14702</v>
      </c>
      <c r="H390" s="27">
        <v>84056</v>
      </c>
      <c r="I390" s="27" t="s">
        <v>20</v>
      </c>
      <c r="J390" s="27" t="s">
        <v>20</v>
      </c>
      <c r="K390" s="27" t="s">
        <v>20</v>
      </c>
      <c r="L390" s="27" t="s">
        <v>20</v>
      </c>
      <c r="M390" s="27" t="s">
        <v>20</v>
      </c>
      <c r="N390" s="27" t="s">
        <v>20</v>
      </c>
      <c r="O390" s="27" t="s">
        <v>20</v>
      </c>
      <c r="P390" s="27" t="s">
        <v>20</v>
      </c>
      <c r="Q390" s="27" t="s">
        <v>20</v>
      </c>
      <c r="R390" s="27" t="s">
        <v>20</v>
      </c>
      <c r="S390" s="27" t="s">
        <v>20</v>
      </c>
      <c r="T390" s="27" t="s">
        <v>20</v>
      </c>
      <c r="U390" s="27" t="s">
        <v>20</v>
      </c>
      <c r="V390" s="27" t="s">
        <v>20</v>
      </c>
      <c r="W390" s="27" t="s">
        <v>20</v>
      </c>
      <c r="X390" s="27" t="s">
        <v>20</v>
      </c>
      <c r="Y390" s="27" t="s">
        <v>20</v>
      </c>
      <c r="Z390" s="27" t="s">
        <v>20</v>
      </c>
      <c r="AA390" s="27" t="s">
        <v>20</v>
      </c>
      <c r="AB390" s="27" t="s">
        <v>20</v>
      </c>
      <c r="AC390" s="27" t="s">
        <v>20</v>
      </c>
      <c r="AD390" s="27" t="s">
        <v>20</v>
      </c>
      <c r="AE390" s="27" t="s">
        <v>20</v>
      </c>
      <c r="AF390" s="27" t="s">
        <v>20</v>
      </c>
      <c r="AG390" s="27">
        <v>224</v>
      </c>
      <c r="AH390" s="27">
        <v>666</v>
      </c>
      <c r="AI390" s="27">
        <v>8356</v>
      </c>
      <c r="AJ390" s="27">
        <v>51587</v>
      </c>
      <c r="AK390" s="27" t="s">
        <v>20</v>
      </c>
      <c r="AL390" s="27" t="s">
        <v>20</v>
      </c>
      <c r="AM390" s="27" t="s">
        <v>20</v>
      </c>
      <c r="AN390" s="27" t="s">
        <v>20</v>
      </c>
      <c r="AO390" s="27">
        <v>46</v>
      </c>
      <c r="AP390" s="27">
        <v>377</v>
      </c>
      <c r="AQ390" s="27">
        <v>6347</v>
      </c>
      <c r="AR390" s="27">
        <v>32469</v>
      </c>
      <c r="AS390" s="27" t="s">
        <v>20</v>
      </c>
      <c r="AT390" s="27" t="s">
        <v>20</v>
      </c>
      <c r="AU390" s="27" t="s">
        <v>20</v>
      </c>
      <c r="AV390" s="27" t="s">
        <v>20</v>
      </c>
      <c r="AW390" s="27" t="s">
        <v>20</v>
      </c>
      <c r="AX390" s="27" t="s">
        <v>20</v>
      </c>
      <c r="AY390" s="27" t="s">
        <v>20</v>
      </c>
      <c r="AZ390" s="28" t="s">
        <v>20</v>
      </c>
    </row>
    <row r="391" spans="1:52">
      <c r="A391" s="19">
        <v>385</v>
      </c>
      <c r="B391" s="25" t="s">
        <v>356</v>
      </c>
      <c r="C391" s="84" t="s">
        <v>611</v>
      </c>
      <c r="D391" s="80" t="s">
        <v>543</v>
      </c>
      <c r="E391" s="27">
        <v>171</v>
      </c>
      <c r="F391" s="27">
        <v>384</v>
      </c>
      <c r="G391" s="27">
        <v>3623</v>
      </c>
      <c r="H391" s="27">
        <v>14149</v>
      </c>
      <c r="I391" s="27" t="s">
        <v>20</v>
      </c>
      <c r="J391" s="27" t="s">
        <v>20</v>
      </c>
      <c r="K391" s="27" t="s">
        <v>20</v>
      </c>
      <c r="L391" s="27" t="s">
        <v>20</v>
      </c>
      <c r="M391" s="27" t="s">
        <v>20</v>
      </c>
      <c r="N391" s="27" t="s">
        <v>20</v>
      </c>
      <c r="O391" s="27" t="s">
        <v>20</v>
      </c>
      <c r="P391" s="27" t="s">
        <v>20</v>
      </c>
      <c r="Q391" s="27">
        <v>2</v>
      </c>
      <c r="R391" s="27">
        <v>9</v>
      </c>
      <c r="S391" s="27" t="s">
        <v>19</v>
      </c>
      <c r="T391" s="27" t="s">
        <v>19</v>
      </c>
      <c r="U391" s="27" t="s">
        <v>20</v>
      </c>
      <c r="V391" s="27" t="s">
        <v>20</v>
      </c>
      <c r="W391" s="27" t="s">
        <v>20</v>
      </c>
      <c r="X391" s="27" t="s">
        <v>20</v>
      </c>
      <c r="Y391" s="27">
        <v>1</v>
      </c>
      <c r="Z391" s="27">
        <v>2</v>
      </c>
      <c r="AA391" s="27" t="s">
        <v>19</v>
      </c>
      <c r="AB391" s="27" t="s">
        <v>19</v>
      </c>
      <c r="AC391" s="27">
        <v>10</v>
      </c>
      <c r="AD391" s="27">
        <v>27</v>
      </c>
      <c r="AE391" s="27">
        <v>317</v>
      </c>
      <c r="AF391" s="27">
        <v>797</v>
      </c>
      <c r="AG391" s="27">
        <v>105</v>
      </c>
      <c r="AH391" s="27">
        <v>240</v>
      </c>
      <c r="AI391" s="27">
        <v>2520</v>
      </c>
      <c r="AJ391" s="27">
        <v>8007</v>
      </c>
      <c r="AK391" s="27" t="s">
        <v>20</v>
      </c>
      <c r="AL391" s="27" t="s">
        <v>20</v>
      </c>
      <c r="AM391" s="27" t="s">
        <v>20</v>
      </c>
      <c r="AN391" s="27" t="s">
        <v>20</v>
      </c>
      <c r="AO391" s="27">
        <v>53</v>
      </c>
      <c r="AP391" s="27">
        <v>106</v>
      </c>
      <c r="AQ391" s="27">
        <v>654</v>
      </c>
      <c r="AR391" s="27">
        <v>4395</v>
      </c>
      <c r="AS391" s="27" t="s">
        <v>20</v>
      </c>
      <c r="AT391" s="27" t="s">
        <v>20</v>
      </c>
      <c r="AU391" s="27" t="s">
        <v>20</v>
      </c>
      <c r="AV391" s="27" t="s">
        <v>20</v>
      </c>
      <c r="AW391" s="27" t="s">
        <v>20</v>
      </c>
      <c r="AX391" s="27" t="s">
        <v>20</v>
      </c>
      <c r="AY391" s="27" t="s">
        <v>20</v>
      </c>
      <c r="AZ391" s="28" t="s">
        <v>20</v>
      </c>
    </row>
    <row r="392" spans="1:52">
      <c r="A392" s="19">
        <v>386</v>
      </c>
      <c r="B392" s="25" t="s">
        <v>356</v>
      </c>
      <c r="C392" s="84" t="s">
        <v>612</v>
      </c>
      <c r="D392" s="80" t="s">
        <v>548</v>
      </c>
      <c r="E392" s="27">
        <v>1016</v>
      </c>
      <c r="F392" s="27">
        <v>5236</v>
      </c>
      <c r="G392" s="27">
        <v>124586</v>
      </c>
      <c r="H392" s="27">
        <v>127394</v>
      </c>
      <c r="I392" s="27" t="s">
        <v>20</v>
      </c>
      <c r="J392" s="27" t="s">
        <v>20</v>
      </c>
      <c r="K392" s="27" t="s">
        <v>20</v>
      </c>
      <c r="L392" s="27" t="s">
        <v>20</v>
      </c>
      <c r="M392" s="27" t="s">
        <v>20</v>
      </c>
      <c r="N392" s="27" t="s">
        <v>20</v>
      </c>
      <c r="O392" s="27" t="s">
        <v>20</v>
      </c>
      <c r="P392" s="27" t="s">
        <v>20</v>
      </c>
      <c r="Q392" s="27" t="s">
        <v>20</v>
      </c>
      <c r="R392" s="27" t="s">
        <v>20</v>
      </c>
      <c r="S392" s="27" t="s">
        <v>20</v>
      </c>
      <c r="T392" s="27" t="s">
        <v>20</v>
      </c>
      <c r="U392" s="27" t="s">
        <v>20</v>
      </c>
      <c r="V392" s="27" t="s">
        <v>20</v>
      </c>
      <c r="W392" s="27" t="s">
        <v>20</v>
      </c>
      <c r="X392" s="27" t="s">
        <v>20</v>
      </c>
      <c r="Y392" s="27">
        <v>144</v>
      </c>
      <c r="Z392" s="27">
        <v>1249</v>
      </c>
      <c r="AA392" s="27">
        <v>33950</v>
      </c>
      <c r="AB392" s="27">
        <v>66719</v>
      </c>
      <c r="AC392" s="27">
        <v>14</v>
      </c>
      <c r="AD392" s="27">
        <v>47</v>
      </c>
      <c r="AE392" s="27">
        <v>592</v>
      </c>
      <c r="AF392" s="27">
        <v>801</v>
      </c>
      <c r="AG392" s="27">
        <v>639</v>
      </c>
      <c r="AH392" s="27">
        <v>3104</v>
      </c>
      <c r="AI392" s="27">
        <v>67897</v>
      </c>
      <c r="AJ392" s="27">
        <v>33658</v>
      </c>
      <c r="AK392" s="27" t="s">
        <v>20</v>
      </c>
      <c r="AL392" s="27" t="s">
        <v>20</v>
      </c>
      <c r="AM392" s="27" t="s">
        <v>20</v>
      </c>
      <c r="AN392" s="27" t="s">
        <v>20</v>
      </c>
      <c r="AO392" s="27">
        <v>219</v>
      </c>
      <c r="AP392" s="27">
        <v>836</v>
      </c>
      <c r="AQ392" s="27">
        <v>22147</v>
      </c>
      <c r="AR392" s="27">
        <v>26216</v>
      </c>
      <c r="AS392" s="27" t="s">
        <v>20</v>
      </c>
      <c r="AT392" s="27" t="s">
        <v>20</v>
      </c>
      <c r="AU392" s="27" t="s">
        <v>20</v>
      </c>
      <c r="AV392" s="27" t="s">
        <v>20</v>
      </c>
      <c r="AW392" s="27" t="s">
        <v>20</v>
      </c>
      <c r="AX392" s="27" t="s">
        <v>20</v>
      </c>
      <c r="AY392" s="27" t="s">
        <v>20</v>
      </c>
      <c r="AZ392" s="28" t="s">
        <v>20</v>
      </c>
    </row>
    <row r="393" spans="1:52">
      <c r="A393" s="19">
        <v>387</v>
      </c>
      <c r="B393" s="25" t="s">
        <v>356</v>
      </c>
      <c r="C393" s="84" t="s">
        <v>613</v>
      </c>
      <c r="D393" s="80" t="s">
        <v>553</v>
      </c>
      <c r="E393" s="27">
        <v>222</v>
      </c>
      <c r="F393" s="27">
        <v>1070</v>
      </c>
      <c r="G393" s="27">
        <v>26661</v>
      </c>
      <c r="H393" s="27">
        <v>42382</v>
      </c>
      <c r="I393" s="27" t="s">
        <v>20</v>
      </c>
      <c r="J393" s="27" t="s">
        <v>20</v>
      </c>
      <c r="K393" s="27" t="s">
        <v>20</v>
      </c>
      <c r="L393" s="27" t="s">
        <v>20</v>
      </c>
      <c r="M393" s="27" t="s">
        <v>20</v>
      </c>
      <c r="N393" s="27" t="s">
        <v>20</v>
      </c>
      <c r="O393" s="27" t="s">
        <v>20</v>
      </c>
      <c r="P393" s="27" t="s">
        <v>20</v>
      </c>
      <c r="Q393" s="27">
        <v>4</v>
      </c>
      <c r="R393" s="27">
        <v>39</v>
      </c>
      <c r="S393" s="27">
        <v>1263</v>
      </c>
      <c r="T393" s="27">
        <v>3316</v>
      </c>
      <c r="U393" s="27" t="s">
        <v>20</v>
      </c>
      <c r="V393" s="27" t="s">
        <v>20</v>
      </c>
      <c r="W393" s="27" t="s">
        <v>20</v>
      </c>
      <c r="X393" s="27" t="s">
        <v>20</v>
      </c>
      <c r="Y393" s="27" t="s">
        <v>20</v>
      </c>
      <c r="Z393" s="27" t="s">
        <v>20</v>
      </c>
      <c r="AA393" s="27" t="s">
        <v>20</v>
      </c>
      <c r="AB393" s="27" t="s">
        <v>20</v>
      </c>
      <c r="AC393" s="27">
        <v>8</v>
      </c>
      <c r="AD393" s="27">
        <v>33</v>
      </c>
      <c r="AE393" s="27">
        <v>882</v>
      </c>
      <c r="AF393" s="27">
        <v>860</v>
      </c>
      <c r="AG393" s="27">
        <v>155</v>
      </c>
      <c r="AH393" s="27">
        <v>609</v>
      </c>
      <c r="AI393" s="27">
        <v>13663</v>
      </c>
      <c r="AJ393" s="27">
        <v>19076</v>
      </c>
      <c r="AK393" s="27" t="s">
        <v>20</v>
      </c>
      <c r="AL393" s="27" t="s">
        <v>20</v>
      </c>
      <c r="AM393" s="27" t="s">
        <v>20</v>
      </c>
      <c r="AN393" s="27" t="s">
        <v>20</v>
      </c>
      <c r="AO393" s="27">
        <v>55</v>
      </c>
      <c r="AP393" s="27">
        <v>389</v>
      </c>
      <c r="AQ393" s="27">
        <v>10853</v>
      </c>
      <c r="AR393" s="27">
        <v>19130</v>
      </c>
      <c r="AS393" s="27" t="s">
        <v>20</v>
      </c>
      <c r="AT393" s="27" t="s">
        <v>20</v>
      </c>
      <c r="AU393" s="27" t="s">
        <v>20</v>
      </c>
      <c r="AV393" s="27" t="s">
        <v>20</v>
      </c>
      <c r="AW393" s="27" t="s">
        <v>20</v>
      </c>
      <c r="AX393" s="27" t="s">
        <v>20</v>
      </c>
      <c r="AY393" s="27" t="s">
        <v>20</v>
      </c>
      <c r="AZ393" s="28" t="s">
        <v>20</v>
      </c>
    </row>
    <row r="394" spans="1:52">
      <c r="A394" s="19">
        <v>388</v>
      </c>
      <c r="B394" s="25" t="s">
        <v>356</v>
      </c>
      <c r="C394" s="84" t="s">
        <v>614</v>
      </c>
      <c r="D394" s="80" t="s">
        <v>557</v>
      </c>
      <c r="E394" s="27">
        <v>947</v>
      </c>
      <c r="F394" s="27">
        <v>5543</v>
      </c>
      <c r="G394" s="27">
        <v>252018</v>
      </c>
      <c r="H394" s="27">
        <v>15312</v>
      </c>
      <c r="I394" s="27" t="s">
        <v>20</v>
      </c>
      <c r="J394" s="27" t="s">
        <v>20</v>
      </c>
      <c r="K394" s="27" t="s">
        <v>20</v>
      </c>
      <c r="L394" s="27" t="s">
        <v>20</v>
      </c>
      <c r="M394" s="27" t="s">
        <v>20</v>
      </c>
      <c r="N394" s="27" t="s">
        <v>20</v>
      </c>
      <c r="O394" s="27" t="s">
        <v>20</v>
      </c>
      <c r="P394" s="27" t="s">
        <v>20</v>
      </c>
      <c r="Q394" s="27" t="s">
        <v>20</v>
      </c>
      <c r="R394" s="27" t="s">
        <v>20</v>
      </c>
      <c r="S394" s="27" t="s">
        <v>20</v>
      </c>
      <c r="T394" s="27" t="s">
        <v>20</v>
      </c>
      <c r="U394" s="27" t="s">
        <v>20</v>
      </c>
      <c r="V394" s="27" t="s">
        <v>20</v>
      </c>
      <c r="W394" s="27" t="s">
        <v>20</v>
      </c>
      <c r="X394" s="27" t="s">
        <v>20</v>
      </c>
      <c r="Y394" s="27" t="s">
        <v>20</v>
      </c>
      <c r="Z394" s="27" t="s">
        <v>20</v>
      </c>
      <c r="AA394" s="27" t="s">
        <v>20</v>
      </c>
      <c r="AB394" s="27" t="s">
        <v>20</v>
      </c>
      <c r="AC394" s="27" t="s">
        <v>20</v>
      </c>
      <c r="AD394" s="27" t="s">
        <v>20</v>
      </c>
      <c r="AE394" s="27" t="s">
        <v>20</v>
      </c>
      <c r="AF394" s="27" t="s">
        <v>20</v>
      </c>
      <c r="AG394" s="27">
        <v>734</v>
      </c>
      <c r="AH394" s="27">
        <v>4271</v>
      </c>
      <c r="AI394" s="27">
        <v>213227</v>
      </c>
      <c r="AJ394" s="27">
        <v>8586</v>
      </c>
      <c r="AK394" s="27" t="s">
        <v>20</v>
      </c>
      <c r="AL394" s="27" t="s">
        <v>20</v>
      </c>
      <c r="AM394" s="27" t="s">
        <v>20</v>
      </c>
      <c r="AN394" s="27" t="s">
        <v>20</v>
      </c>
      <c r="AO394" s="27">
        <v>213</v>
      </c>
      <c r="AP394" s="27">
        <v>1272</v>
      </c>
      <c r="AQ394" s="27">
        <v>38791</v>
      </c>
      <c r="AR394" s="27">
        <v>6726</v>
      </c>
      <c r="AS394" s="27" t="s">
        <v>20</v>
      </c>
      <c r="AT394" s="27" t="s">
        <v>20</v>
      </c>
      <c r="AU394" s="27" t="s">
        <v>20</v>
      </c>
      <c r="AV394" s="27" t="s">
        <v>20</v>
      </c>
      <c r="AW394" s="27" t="s">
        <v>20</v>
      </c>
      <c r="AX394" s="27" t="s">
        <v>20</v>
      </c>
      <c r="AY394" s="27" t="s">
        <v>20</v>
      </c>
      <c r="AZ394" s="28" t="s">
        <v>20</v>
      </c>
    </row>
    <row r="395" spans="1:52">
      <c r="A395" s="19">
        <v>389</v>
      </c>
      <c r="B395" s="25" t="s">
        <v>356</v>
      </c>
      <c r="C395" s="84" t="s">
        <v>615</v>
      </c>
      <c r="D395" s="80" t="s">
        <v>560</v>
      </c>
      <c r="E395" s="27">
        <v>358</v>
      </c>
      <c r="F395" s="27">
        <v>5534</v>
      </c>
      <c r="G395" s="27">
        <v>43321</v>
      </c>
      <c r="H395" s="27">
        <v>88410</v>
      </c>
      <c r="I395" s="27" t="s">
        <v>20</v>
      </c>
      <c r="J395" s="27" t="s">
        <v>20</v>
      </c>
      <c r="K395" s="27" t="s">
        <v>20</v>
      </c>
      <c r="L395" s="27" t="s">
        <v>20</v>
      </c>
      <c r="M395" s="27" t="s">
        <v>20</v>
      </c>
      <c r="N395" s="27" t="s">
        <v>20</v>
      </c>
      <c r="O395" s="27" t="s">
        <v>20</v>
      </c>
      <c r="P395" s="27" t="s">
        <v>20</v>
      </c>
      <c r="Q395" s="27">
        <v>18</v>
      </c>
      <c r="R395" s="27">
        <v>275</v>
      </c>
      <c r="S395" s="27">
        <v>2502</v>
      </c>
      <c r="T395" s="27">
        <v>15054</v>
      </c>
      <c r="U395" s="27" t="s">
        <v>20</v>
      </c>
      <c r="V395" s="27" t="s">
        <v>20</v>
      </c>
      <c r="W395" s="27" t="s">
        <v>20</v>
      </c>
      <c r="X395" s="27" t="s">
        <v>20</v>
      </c>
      <c r="Y395" s="27" t="s">
        <v>20</v>
      </c>
      <c r="Z395" s="27" t="s">
        <v>20</v>
      </c>
      <c r="AA395" s="27" t="s">
        <v>20</v>
      </c>
      <c r="AB395" s="27" t="s">
        <v>20</v>
      </c>
      <c r="AC395" s="27">
        <v>23</v>
      </c>
      <c r="AD395" s="27">
        <v>67</v>
      </c>
      <c r="AE395" s="27">
        <v>493</v>
      </c>
      <c r="AF395" s="27">
        <v>1798</v>
      </c>
      <c r="AG395" s="27">
        <v>231</v>
      </c>
      <c r="AH395" s="27">
        <v>4149</v>
      </c>
      <c r="AI395" s="27">
        <v>28374</v>
      </c>
      <c r="AJ395" s="27">
        <v>25064</v>
      </c>
      <c r="AK395" s="27" t="s">
        <v>20</v>
      </c>
      <c r="AL395" s="27" t="s">
        <v>20</v>
      </c>
      <c r="AM395" s="27" t="s">
        <v>20</v>
      </c>
      <c r="AN395" s="27" t="s">
        <v>20</v>
      </c>
      <c r="AO395" s="27">
        <v>86</v>
      </c>
      <c r="AP395" s="27">
        <v>1043</v>
      </c>
      <c r="AQ395" s="27">
        <v>11952</v>
      </c>
      <c r="AR395" s="27">
        <v>46494</v>
      </c>
      <c r="AS395" s="27" t="s">
        <v>20</v>
      </c>
      <c r="AT395" s="27" t="s">
        <v>20</v>
      </c>
      <c r="AU395" s="27" t="s">
        <v>20</v>
      </c>
      <c r="AV395" s="27" t="s">
        <v>20</v>
      </c>
      <c r="AW395" s="27" t="s">
        <v>20</v>
      </c>
      <c r="AX395" s="27" t="s">
        <v>20</v>
      </c>
      <c r="AY395" s="27" t="s">
        <v>20</v>
      </c>
      <c r="AZ395" s="28" t="s">
        <v>20</v>
      </c>
    </row>
    <row r="396" spans="1:52">
      <c r="A396" s="19">
        <v>390</v>
      </c>
      <c r="B396" s="25" t="s">
        <v>356</v>
      </c>
      <c r="C396" s="84" t="s">
        <v>616</v>
      </c>
      <c r="D396" s="80" t="s">
        <v>565</v>
      </c>
      <c r="E396" s="27">
        <v>324</v>
      </c>
      <c r="F396" s="27">
        <v>1664</v>
      </c>
      <c r="G396" s="27">
        <v>30693</v>
      </c>
      <c r="H396" s="27">
        <v>83258</v>
      </c>
      <c r="I396" s="27" t="s">
        <v>20</v>
      </c>
      <c r="J396" s="27" t="s">
        <v>20</v>
      </c>
      <c r="K396" s="27" t="s">
        <v>20</v>
      </c>
      <c r="L396" s="27" t="s">
        <v>20</v>
      </c>
      <c r="M396" s="27" t="s">
        <v>20</v>
      </c>
      <c r="N396" s="27" t="s">
        <v>20</v>
      </c>
      <c r="O396" s="27" t="s">
        <v>20</v>
      </c>
      <c r="P396" s="27" t="s">
        <v>20</v>
      </c>
      <c r="Q396" s="27">
        <v>26</v>
      </c>
      <c r="R396" s="27">
        <v>622</v>
      </c>
      <c r="S396" s="27">
        <v>11720</v>
      </c>
      <c r="T396" s="27">
        <v>37500</v>
      </c>
      <c r="U396" s="27" t="s">
        <v>20</v>
      </c>
      <c r="V396" s="27" t="s">
        <v>20</v>
      </c>
      <c r="W396" s="27" t="s">
        <v>20</v>
      </c>
      <c r="X396" s="27" t="s">
        <v>20</v>
      </c>
      <c r="Y396" s="27" t="s">
        <v>20</v>
      </c>
      <c r="Z396" s="27" t="s">
        <v>20</v>
      </c>
      <c r="AA396" s="27" t="s">
        <v>20</v>
      </c>
      <c r="AB396" s="27" t="s">
        <v>20</v>
      </c>
      <c r="AC396" s="27">
        <v>26</v>
      </c>
      <c r="AD396" s="27">
        <v>60</v>
      </c>
      <c r="AE396" s="27">
        <v>617</v>
      </c>
      <c r="AF396" s="27">
        <v>2519</v>
      </c>
      <c r="AG396" s="27">
        <v>224</v>
      </c>
      <c r="AH396" s="27">
        <v>754</v>
      </c>
      <c r="AI396" s="27">
        <v>13862</v>
      </c>
      <c r="AJ396" s="27">
        <v>35810</v>
      </c>
      <c r="AK396" s="27" t="s">
        <v>20</v>
      </c>
      <c r="AL396" s="27" t="s">
        <v>20</v>
      </c>
      <c r="AM396" s="27" t="s">
        <v>20</v>
      </c>
      <c r="AN396" s="27" t="s">
        <v>20</v>
      </c>
      <c r="AO396" s="27">
        <v>48</v>
      </c>
      <c r="AP396" s="27">
        <v>228</v>
      </c>
      <c r="AQ396" s="27">
        <v>4494</v>
      </c>
      <c r="AR396" s="27">
        <v>7429</v>
      </c>
      <c r="AS396" s="27" t="s">
        <v>20</v>
      </c>
      <c r="AT396" s="27" t="s">
        <v>20</v>
      </c>
      <c r="AU396" s="27" t="s">
        <v>20</v>
      </c>
      <c r="AV396" s="27" t="s">
        <v>20</v>
      </c>
      <c r="AW396" s="27" t="s">
        <v>20</v>
      </c>
      <c r="AX396" s="27" t="s">
        <v>20</v>
      </c>
      <c r="AY396" s="27" t="s">
        <v>20</v>
      </c>
      <c r="AZ396" s="28" t="s">
        <v>20</v>
      </c>
    </row>
    <row r="397" spans="1:52">
      <c r="A397" s="19">
        <v>391</v>
      </c>
      <c r="B397" s="25" t="s">
        <v>356</v>
      </c>
      <c r="C397" s="84" t="s">
        <v>617</v>
      </c>
      <c r="D397" s="80" t="s">
        <v>569</v>
      </c>
      <c r="E397" s="27">
        <v>282</v>
      </c>
      <c r="F397" s="27">
        <v>926</v>
      </c>
      <c r="G397" s="27">
        <v>11765</v>
      </c>
      <c r="H397" s="27">
        <v>24264</v>
      </c>
      <c r="I397" s="27" t="s">
        <v>20</v>
      </c>
      <c r="J397" s="27" t="s">
        <v>20</v>
      </c>
      <c r="K397" s="27" t="s">
        <v>20</v>
      </c>
      <c r="L397" s="27" t="s">
        <v>20</v>
      </c>
      <c r="M397" s="27" t="s">
        <v>20</v>
      </c>
      <c r="N397" s="27" t="s">
        <v>20</v>
      </c>
      <c r="O397" s="27" t="s">
        <v>20</v>
      </c>
      <c r="P397" s="27" t="s">
        <v>20</v>
      </c>
      <c r="Q397" s="27" t="s">
        <v>20</v>
      </c>
      <c r="R397" s="27" t="s">
        <v>20</v>
      </c>
      <c r="S397" s="27" t="s">
        <v>20</v>
      </c>
      <c r="T397" s="27" t="s">
        <v>20</v>
      </c>
      <c r="U397" s="27" t="s">
        <v>20</v>
      </c>
      <c r="V397" s="27" t="s">
        <v>20</v>
      </c>
      <c r="W397" s="27" t="s">
        <v>20</v>
      </c>
      <c r="X397" s="27" t="s">
        <v>20</v>
      </c>
      <c r="Y397" s="27" t="s">
        <v>20</v>
      </c>
      <c r="Z397" s="27" t="s">
        <v>20</v>
      </c>
      <c r="AA397" s="27" t="s">
        <v>20</v>
      </c>
      <c r="AB397" s="27" t="s">
        <v>20</v>
      </c>
      <c r="AC397" s="27" t="s">
        <v>20</v>
      </c>
      <c r="AD397" s="27" t="s">
        <v>20</v>
      </c>
      <c r="AE397" s="27" t="s">
        <v>20</v>
      </c>
      <c r="AF397" s="27" t="s">
        <v>20</v>
      </c>
      <c r="AG397" s="27">
        <v>193</v>
      </c>
      <c r="AH397" s="27">
        <v>629</v>
      </c>
      <c r="AI397" s="27">
        <v>8575</v>
      </c>
      <c r="AJ397" s="27">
        <v>13500</v>
      </c>
      <c r="AK397" s="27" t="s">
        <v>20</v>
      </c>
      <c r="AL397" s="27" t="s">
        <v>20</v>
      </c>
      <c r="AM397" s="27" t="s">
        <v>20</v>
      </c>
      <c r="AN397" s="27" t="s">
        <v>20</v>
      </c>
      <c r="AO397" s="27">
        <v>89</v>
      </c>
      <c r="AP397" s="27">
        <v>297</v>
      </c>
      <c r="AQ397" s="27">
        <v>3190</v>
      </c>
      <c r="AR397" s="27">
        <v>10764</v>
      </c>
      <c r="AS397" s="27" t="s">
        <v>20</v>
      </c>
      <c r="AT397" s="27" t="s">
        <v>20</v>
      </c>
      <c r="AU397" s="27" t="s">
        <v>20</v>
      </c>
      <c r="AV397" s="27" t="s">
        <v>20</v>
      </c>
      <c r="AW397" s="27" t="s">
        <v>20</v>
      </c>
      <c r="AX397" s="27" t="s">
        <v>20</v>
      </c>
      <c r="AY397" s="27" t="s">
        <v>20</v>
      </c>
      <c r="AZ397" s="28" t="s">
        <v>20</v>
      </c>
    </row>
    <row r="398" spans="1:52">
      <c r="A398" s="19">
        <v>392</v>
      </c>
      <c r="B398" s="25" t="s">
        <v>356</v>
      </c>
      <c r="C398" s="84" t="s">
        <v>618</v>
      </c>
      <c r="D398" s="80" t="s">
        <v>572</v>
      </c>
      <c r="E398" s="27">
        <v>1308</v>
      </c>
      <c r="F398" s="27">
        <v>7761</v>
      </c>
      <c r="G398" s="27">
        <v>155556</v>
      </c>
      <c r="H398" s="27">
        <v>470323</v>
      </c>
      <c r="I398" s="27" t="s">
        <v>20</v>
      </c>
      <c r="J398" s="27" t="s">
        <v>20</v>
      </c>
      <c r="K398" s="27" t="s">
        <v>20</v>
      </c>
      <c r="L398" s="27" t="s">
        <v>20</v>
      </c>
      <c r="M398" s="27" t="s">
        <v>20</v>
      </c>
      <c r="N398" s="27" t="s">
        <v>20</v>
      </c>
      <c r="O398" s="27" t="s">
        <v>20</v>
      </c>
      <c r="P398" s="27" t="s">
        <v>20</v>
      </c>
      <c r="Q398" s="27">
        <v>126</v>
      </c>
      <c r="R398" s="27">
        <v>3466</v>
      </c>
      <c r="S398" s="27" t="s">
        <v>19</v>
      </c>
      <c r="T398" s="27" t="s">
        <v>19</v>
      </c>
      <c r="U398" s="27">
        <v>1</v>
      </c>
      <c r="V398" s="27">
        <v>21</v>
      </c>
      <c r="W398" s="27" t="s">
        <v>19</v>
      </c>
      <c r="X398" s="27" t="s">
        <v>19</v>
      </c>
      <c r="Y398" s="27">
        <v>46</v>
      </c>
      <c r="Z398" s="27">
        <v>462</v>
      </c>
      <c r="AA398" s="27" t="s">
        <v>19</v>
      </c>
      <c r="AB398" s="27" t="s">
        <v>19</v>
      </c>
      <c r="AC398" s="27">
        <v>55</v>
      </c>
      <c r="AD398" s="27">
        <v>348</v>
      </c>
      <c r="AE398" s="27" t="s">
        <v>19</v>
      </c>
      <c r="AF398" s="27" t="s">
        <v>19</v>
      </c>
      <c r="AG398" s="27">
        <v>864</v>
      </c>
      <c r="AH398" s="27">
        <v>2714</v>
      </c>
      <c r="AI398" s="27">
        <v>29415</v>
      </c>
      <c r="AJ398" s="27">
        <v>96277</v>
      </c>
      <c r="AK398" s="27" t="s">
        <v>20</v>
      </c>
      <c r="AL398" s="27" t="s">
        <v>20</v>
      </c>
      <c r="AM398" s="27" t="s">
        <v>20</v>
      </c>
      <c r="AN398" s="27" t="s">
        <v>20</v>
      </c>
      <c r="AO398" s="27">
        <v>216</v>
      </c>
      <c r="AP398" s="27">
        <v>750</v>
      </c>
      <c r="AQ398" s="27">
        <v>11057</v>
      </c>
      <c r="AR398" s="27">
        <v>34912</v>
      </c>
      <c r="AS398" s="27" t="s">
        <v>20</v>
      </c>
      <c r="AT398" s="27" t="s">
        <v>20</v>
      </c>
      <c r="AU398" s="27" t="s">
        <v>20</v>
      </c>
      <c r="AV398" s="27" t="s">
        <v>20</v>
      </c>
      <c r="AW398" s="27" t="s">
        <v>20</v>
      </c>
      <c r="AX398" s="27" t="s">
        <v>20</v>
      </c>
      <c r="AY398" s="27" t="s">
        <v>20</v>
      </c>
      <c r="AZ398" s="28" t="s">
        <v>20</v>
      </c>
    </row>
    <row r="399" spans="1:52">
      <c r="A399" s="19">
        <v>393</v>
      </c>
      <c r="B399" s="21" t="s">
        <v>356</v>
      </c>
      <c r="C399" s="83" t="s">
        <v>619</v>
      </c>
      <c r="D399" s="79" t="s">
        <v>582</v>
      </c>
      <c r="E399" s="23">
        <v>1034</v>
      </c>
      <c r="F399" s="23">
        <v>4260</v>
      </c>
      <c r="G399" s="23">
        <v>123620</v>
      </c>
      <c r="H399" s="23" t="s">
        <v>20</v>
      </c>
      <c r="I399" s="23" t="s">
        <v>20</v>
      </c>
      <c r="J399" s="23" t="s">
        <v>20</v>
      </c>
      <c r="K399" s="23" t="s">
        <v>20</v>
      </c>
      <c r="L399" s="23" t="s">
        <v>20</v>
      </c>
      <c r="M399" s="23" t="s">
        <v>20</v>
      </c>
      <c r="N399" s="23" t="s">
        <v>20</v>
      </c>
      <c r="O399" s="23" t="s">
        <v>20</v>
      </c>
      <c r="P399" s="23" t="s">
        <v>20</v>
      </c>
      <c r="Q399" s="23" t="s">
        <v>20</v>
      </c>
      <c r="R399" s="23" t="s">
        <v>20</v>
      </c>
      <c r="S399" s="23" t="s">
        <v>20</v>
      </c>
      <c r="T399" s="23" t="s">
        <v>20</v>
      </c>
      <c r="U399" s="23" t="s">
        <v>20</v>
      </c>
      <c r="V399" s="23" t="s">
        <v>20</v>
      </c>
      <c r="W399" s="23" t="s">
        <v>20</v>
      </c>
      <c r="X399" s="23" t="s">
        <v>20</v>
      </c>
      <c r="Y399" s="23" t="s">
        <v>20</v>
      </c>
      <c r="Z399" s="23" t="s">
        <v>20</v>
      </c>
      <c r="AA399" s="23" t="s">
        <v>20</v>
      </c>
      <c r="AB399" s="23" t="s">
        <v>20</v>
      </c>
      <c r="AC399" s="23" t="s">
        <v>20</v>
      </c>
      <c r="AD399" s="23" t="s">
        <v>20</v>
      </c>
      <c r="AE399" s="23" t="s">
        <v>20</v>
      </c>
      <c r="AF399" s="23" t="s">
        <v>20</v>
      </c>
      <c r="AG399" s="23">
        <v>97</v>
      </c>
      <c r="AH399" s="23">
        <v>523</v>
      </c>
      <c r="AI399" s="23">
        <v>12510</v>
      </c>
      <c r="AJ399" s="23" t="s">
        <v>20</v>
      </c>
      <c r="AK399" s="23" t="s">
        <v>20</v>
      </c>
      <c r="AL399" s="23" t="s">
        <v>20</v>
      </c>
      <c r="AM399" s="23" t="s">
        <v>20</v>
      </c>
      <c r="AN399" s="23" t="s">
        <v>20</v>
      </c>
      <c r="AO399" s="23">
        <v>24</v>
      </c>
      <c r="AP399" s="23">
        <v>169</v>
      </c>
      <c r="AQ399" s="23">
        <v>2003</v>
      </c>
      <c r="AR399" s="23" t="s">
        <v>20</v>
      </c>
      <c r="AS399" s="23" t="s">
        <v>20</v>
      </c>
      <c r="AT399" s="23" t="s">
        <v>20</v>
      </c>
      <c r="AU399" s="23" t="s">
        <v>20</v>
      </c>
      <c r="AV399" s="23" t="s">
        <v>20</v>
      </c>
      <c r="AW399" s="23">
        <v>913</v>
      </c>
      <c r="AX399" s="23">
        <v>3568</v>
      </c>
      <c r="AY399" s="23">
        <v>109107</v>
      </c>
      <c r="AZ399" s="24" t="s">
        <v>20</v>
      </c>
    </row>
    <row r="400" spans="1:52">
      <c r="A400" s="19">
        <v>394</v>
      </c>
      <c r="B400" s="25" t="s">
        <v>356</v>
      </c>
      <c r="C400" s="84" t="s">
        <v>620</v>
      </c>
      <c r="D400" s="80" t="s">
        <v>583</v>
      </c>
      <c r="E400" s="27">
        <v>895</v>
      </c>
      <c r="F400" s="27">
        <v>3434</v>
      </c>
      <c r="G400" s="27">
        <v>100397</v>
      </c>
      <c r="H400" s="27" t="s">
        <v>20</v>
      </c>
      <c r="I400" s="27" t="s">
        <v>20</v>
      </c>
      <c r="J400" s="27" t="s">
        <v>20</v>
      </c>
      <c r="K400" s="27" t="s">
        <v>20</v>
      </c>
      <c r="L400" s="27" t="s">
        <v>20</v>
      </c>
      <c r="M400" s="27" t="s">
        <v>20</v>
      </c>
      <c r="N400" s="27" t="s">
        <v>20</v>
      </c>
      <c r="O400" s="27" t="s">
        <v>20</v>
      </c>
      <c r="P400" s="27" t="s">
        <v>20</v>
      </c>
      <c r="Q400" s="27" t="s">
        <v>20</v>
      </c>
      <c r="R400" s="27" t="s">
        <v>20</v>
      </c>
      <c r="S400" s="27" t="s">
        <v>20</v>
      </c>
      <c r="T400" s="27" t="s">
        <v>20</v>
      </c>
      <c r="U400" s="27" t="s">
        <v>20</v>
      </c>
      <c r="V400" s="27" t="s">
        <v>20</v>
      </c>
      <c r="W400" s="27" t="s">
        <v>20</v>
      </c>
      <c r="X400" s="27" t="s">
        <v>20</v>
      </c>
      <c r="Y400" s="27" t="s">
        <v>20</v>
      </c>
      <c r="Z400" s="27" t="s">
        <v>20</v>
      </c>
      <c r="AA400" s="27" t="s">
        <v>20</v>
      </c>
      <c r="AB400" s="27" t="s">
        <v>20</v>
      </c>
      <c r="AC400" s="27" t="s">
        <v>20</v>
      </c>
      <c r="AD400" s="27" t="s">
        <v>20</v>
      </c>
      <c r="AE400" s="27" t="s">
        <v>20</v>
      </c>
      <c r="AF400" s="27" t="s">
        <v>20</v>
      </c>
      <c r="AG400" s="27">
        <v>17</v>
      </c>
      <c r="AH400" s="27">
        <v>52</v>
      </c>
      <c r="AI400" s="27">
        <v>926</v>
      </c>
      <c r="AJ400" s="27" t="s">
        <v>20</v>
      </c>
      <c r="AK400" s="27" t="s">
        <v>20</v>
      </c>
      <c r="AL400" s="27" t="s">
        <v>20</v>
      </c>
      <c r="AM400" s="27" t="s">
        <v>20</v>
      </c>
      <c r="AN400" s="27" t="s">
        <v>20</v>
      </c>
      <c r="AO400" s="27">
        <v>8</v>
      </c>
      <c r="AP400" s="27">
        <v>30</v>
      </c>
      <c r="AQ400" s="27">
        <v>736</v>
      </c>
      <c r="AR400" s="27" t="s">
        <v>20</v>
      </c>
      <c r="AS400" s="27" t="s">
        <v>20</v>
      </c>
      <c r="AT400" s="27" t="s">
        <v>20</v>
      </c>
      <c r="AU400" s="27" t="s">
        <v>20</v>
      </c>
      <c r="AV400" s="27" t="s">
        <v>20</v>
      </c>
      <c r="AW400" s="27">
        <v>870</v>
      </c>
      <c r="AX400" s="27">
        <v>3352</v>
      </c>
      <c r="AY400" s="27">
        <v>98735</v>
      </c>
      <c r="AZ400" s="28" t="s">
        <v>20</v>
      </c>
    </row>
    <row r="401" spans="1:52">
      <c r="A401" s="19">
        <v>395</v>
      </c>
      <c r="B401" s="25" t="s">
        <v>356</v>
      </c>
      <c r="C401" s="84" t="s">
        <v>621</v>
      </c>
      <c r="D401" s="80" t="s">
        <v>589</v>
      </c>
      <c r="E401" s="27">
        <v>50</v>
      </c>
      <c r="F401" s="27">
        <v>289</v>
      </c>
      <c r="G401" s="27">
        <v>13822</v>
      </c>
      <c r="H401" s="27" t="s">
        <v>20</v>
      </c>
      <c r="I401" s="27" t="s">
        <v>20</v>
      </c>
      <c r="J401" s="27" t="s">
        <v>20</v>
      </c>
      <c r="K401" s="27" t="s">
        <v>20</v>
      </c>
      <c r="L401" s="27" t="s">
        <v>20</v>
      </c>
      <c r="M401" s="27" t="s">
        <v>20</v>
      </c>
      <c r="N401" s="27" t="s">
        <v>20</v>
      </c>
      <c r="O401" s="27" t="s">
        <v>20</v>
      </c>
      <c r="P401" s="27" t="s">
        <v>20</v>
      </c>
      <c r="Q401" s="27" t="s">
        <v>20</v>
      </c>
      <c r="R401" s="27" t="s">
        <v>20</v>
      </c>
      <c r="S401" s="27" t="s">
        <v>20</v>
      </c>
      <c r="T401" s="27" t="s">
        <v>20</v>
      </c>
      <c r="U401" s="27" t="s">
        <v>20</v>
      </c>
      <c r="V401" s="27" t="s">
        <v>20</v>
      </c>
      <c r="W401" s="27" t="s">
        <v>20</v>
      </c>
      <c r="X401" s="27" t="s">
        <v>20</v>
      </c>
      <c r="Y401" s="27" t="s">
        <v>20</v>
      </c>
      <c r="Z401" s="27" t="s">
        <v>20</v>
      </c>
      <c r="AA401" s="27" t="s">
        <v>20</v>
      </c>
      <c r="AB401" s="27" t="s">
        <v>20</v>
      </c>
      <c r="AC401" s="27" t="s">
        <v>20</v>
      </c>
      <c r="AD401" s="27" t="s">
        <v>20</v>
      </c>
      <c r="AE401" s="27" t="s">
        <v>20</v>
      </c>
      <c r="AF401" s="27" t="s">
        <v>20</v>
      </c>
      <c r="AG401" s="27">
        <v>6</v>
      </c>
      <c r="AH401" s="27">
        <v>67</v>
      </c>
      <c r="AI401" s="27" t="s">
        <v>19</v>
      </c>
      <c r="AJ401" s="27" t="s">
        <v>20</v>
      </c>
      <c r="AK401" s="27" t="s">
        <v>20</v>
      </c>
      <c r="AL401" s="27" t="s">
        <v>20</v>
      </c>
      <c r="AM401" s="27" t="s">
        <v>20</v>
      </c>
      <c r="AN401" s="27" t="s">
        <v>20</v>
      </c>
      <c r="AO401" s="27">
        <v>1</v>
      </c>
      <c r="AP401" s="27">
        <v>6</v>
      </c>
      <c r="AQ401" s="27" t="s">
        <v>19</v>
      </c>
      <c r="AR401" s="27" t="s">
        <v>20</v>
      </c>
      <c r="AS401" s="27" t="s">
        <v>20</v>
      </c>
      <c r="AT401" s="27" t="s">
        <v>20</v>
      </c>
      <c r="AU401" s="27" t="s">
        <v>20</v>
      </c>
      <c r="AV401" s="27" t="s">
        <v>20</v>
      </c>
      <c r="AW401" s="27">
        <v>43</v>
      </c>
      <c r="AX401" s="27">
        <v>216</v>
      </c>
      <c r="AY401" s="27">
        <v>10372</v>
      </c>
      <c r="AZ401" s="28" t="s">
        <v>20</v>
      </c>
    </row>
    <row r="402" spans="1:52">
      <c r="A402" s="19">
        <v>396</v>
      </c>
      <c r="B402" s="25" t="s">
        <v>356</v>
      </c>
      <c r="C402" s="84" t="s">
        <v>622</v>
      </c>
      <c r="D402" s="80" t="s">
        <v>590</v>
      </c>
      <c r="E402" s="27">
        <v>89</v>
      </c>
      <c r="F402" s="27">
        <v>537</v>
      </c>
      <c r="G402" s="27">
        <v>9400</v>
      </c>
      <c r="H402" s="27" t="s">
        <v>20</v>
      </c>
      <c r="I402" s="27" t="s">
        <v>20</v>
      </c>
      <c r="J402" s="27" t="s">
        <v>20</v>
      </c>
      <c r="K402" s="27" t="s">
        <v>20</v>
      </c>
      <c r="L402" s="27" t="s">
        <v>20</v>
      </c>
      <c r="M402" s="27" t="s">
        <v>20</v>
      </c>
      <c r="N402" s="27" t="s">
        <v>20</v>
      </c>
      <c r="O402" s="27" t="s">
        <v>20</v>
      </c>
      <c r="P402" s="27" t="s">
        <v>20</v>
      </c>
      <c r="Q402" s="27" t="s">
        <v>20</v>
      </c>
      <c r="R402" s="27" t="s">
        <v>20</v>
      </c>
      <c r="S402" s="27" t="s">
        <v>20</v>
      </c>
      <c r="T402" s="27" t="s">
        <v>20</v>
      </c>
      <c r="U402" s="27" t="s">
        <v>20</v>
      </c>
      <c r="V402" s="27" t="s">
        <v>20</v>
      </c>
      <c r="W402" s="27" t="s">
        <v>20</v>
      </c>
      <c r="X402" s="27" t="s">
        <v>20</v>
      </c>
      <c r="Y402" s="27" t="s">
        <v>20</v>
      </c>
      <c r="Z402" s="27" t="s">
        <v>20</v>
      </c>
      <c r="AA402" s="27" t="s">
        <v>20</v>
      </c>
      <c r="AB402" s="27" t="s">
        <v>20</v>
      </c>
      <c r="AC402" s="27" t="s">
        <v>20</v>
      </c>
      <c r="AD402" s="27" t="s">
        <v>20</v>
      </c>
      <c r="AE402" s="27" t="s">
        <v>20</v>
      </c>
      <c r="AF402" s="27" t="s">
        <v>20</v>
      </c>
      <c r="AG402" s="27">
        <v>74</v>
      </c>
      <c r="AH402" s="27">
        <v>404</v>
      </c>
      <c r="AI402" s="27" t="s">
        <v>19</v>
      </c>
      <c r="AJ402" s="27" t="s">
        <v>20</v>
      </c>
      <c r="AK402" s="27" t="s">
        <v>20</v>
      </c>
      <c r="AL402" s="27" t="s">
        <v>20</v>
      </c>
      <c r="AM402" s="27" t="s">
        <v>20</v>
      </c>
      <c r="AN402" s="27" t="s">
        <v>20</v>
      </c>
      <c r="AO402" s="27">
        <v>15</v>
      </c>
      <c r="AP402" s="27">
        <v>133</v>
      </c>
      <c r="AQ402" s="27" t="s">
        <v>19</v>
      </c>
      <c r="AR402" s="27" t="s">
        <v>20</v>
      </c>
      <c r="AS402" s="27" t="s">
        <v>20</v>
      </c>
      <c r="AT402" s="27" t="s">
        <v>20</v>
      </c>
      <c r="AU402" s="27" t="s">
        <v>20</v>
      </c>
      <c r="AV402" s="27" t="s">
        <v>20</v>
      </c>
      <c r="AW402" s="27" t="s">
        <v>20</v>
      </c>
      <c r="AX402" s="27" t="s">
        <v>20</v>
      </c>
      <c r="AY402" s="27" t="s">
        <v>20</v>
      </c>
      <c r="AZ402" s="28" t="s">
        <v>20</v>
      </c>
    </row>
    <row r="403" spans="1:52">
      <c r="A403" s="19">
        <v>397</v>
      </c>
      <c r="B403" s="21" t="s">
        <v>359</v>
      </c>
      <c r="C403" s="83" t="s">
        <v>480</v>
      </c>
      <c r="D403" s="79" t="s">
        <v>189</v>
      </c>
      <c r="E403" s="23">
        <v>32188</v>
      </c>
      <c r="F403" s="23">
        <v>289647</v>
      </c>
      <c r="G403" s="23">
        <v>6052973</v>
      </c>
      <c r="H403" s="23">
        <v>6824126</v>
      </c>
      <c r="I403" s="23">
        <v>10</v>
      </c>
      <c r="J403" s="23">
        <v>3444</v>
      </c>
      <c r="K403" s="23">
        <v>174107</v>
      </c>
      <c r="L403" s="23">
        <v>231455</v>
      </c>
      <c r="M403" s="23">
        <v>68</v>
      </c>
      <c r="N403" s="23">
        <v>14923</v>
      </c>
      <c r="O403" s="23">
        <v>327786</v>
      </c>
      <c r="P403" s="23">
        <v>614088</v>
      </c>
      <c r="Q403" s="23">
        <v>1774</v>
      </c>
      <c r="R403" s="23">
        <v>63821</v>
      </c>
      <c r="S403" s="23">
        <v>1356746</v>
      </c>
      <c r="T403" s="23">
        <v>2417295</v>
      </c>
      <c r="U403" s="23">
        <v>1670</v>
      </c>
      <c r="V403" s="23">
        <v>30144</v>
      </c>
      <c r="W403" s="23">
        <v>327698</v>
      </c>
      <c r="X403" s="23">
        <v>216098</v>
      </c>
      <c r="Y403" s="23">
        <v>815</v>
      </c>
      <c r="Z403" s="23">
        <v>10409</v>
      </c>
      <c r="AA403" s="23">
        <v>209224</v>
      </c>
      <c r="AB403" s="23">
        <v>366034</v>
      </c>
      <c r="AC403" s="23">
        <v>2104</v>
      </c>
      <c r="AD403" s="23">
        <v>18516</v>
      </c>
      <c r="AE403" s="23">
        <v>244161</v>
      </c>
      <c r="AF403" s="23">
        <v>393072</v>
      </c>
      <c r="AG403" s="23">
        <v>17441</v>
      </c>
      <c r="AH403" s="23">
        <v>93076</v>
      </c>
      <c r="AI403" s="23">
        <v>2017270</v>
      </c>
      <c r="AJ403" s="23">
        <v>1336158</v>
      </c>
      <c r="AK403" s="23">
        <v>121</v>
      </c>
      <c r="AL403" s="23">
        <v>3961</v>
      </c>
      <c r="AM403" s="23">
        <v>194945</v>
      </c>
      <c r="AN403" s="23">
        <v>283932</v>
      </c>
      <c r="AO403" s="23">
        <v>7277</v>
      </c>
      <c r="AP403" s="23">
        <v>41549</v>
      </c>
      <c r="AQ403" s="23">
        <v>850590</v>
      </c>
      <c r="AR403" s="23">
        <v>947407</v>
      </c>
      <c r="AS403" s="23">
        <v>29</v>
      </c>
      <c r="AT403" s="23">
        <v>230</v>
      </c>
      <c r="AU403" s="23">
        <v>15523</v>
      </c>
      <c r="AV403" s="23">
        <v>18587</v>
      </c>
      <c r="AW403" s="23">
        <v>879</v>
      </c>
      <c r="AX403" s="23">
        <v>9574</v>
      </c>
      <c r="AY403" s="23">
        <v>334924</v>
      </c>
      <c r="AZ403" s="24" t="s">
        <v>20</v>
      </c>
    </row>
    <row r="404" spans="1:52">
      <c r="A404" s="19">
        <v>398</v>
      </c>
      <c r="B404" s="21" t="s">
        <v>358</v>
      </c>
      <c r="C404" s="83">
        <v>56</v>
      </c>
      <c r="D404" s="79" t="s">
        <v>481</v>
      </c>
      <c r="E404" s="23">
        <v>314</v>
      </c>
      <c r="F404" s="23">
        <v>21924</v>
      </c>
      <c r="G404" s="23">
        <v>529951</v>
      </c>
      <c r="H404" s="23">
        <v>996349</v>
      </c>
      <c r="I404" s="23">
        <v>10</v>
      </c>
      <c r="J404" s="23">
        <v>3444</v>
      </c>
      <c r="K404" s="23">
        <v>174107</v>
      </c>
      <c r="L404" s="23">
        <v>231455</v>
      </c>
      <c r="M404" s="23">
        <v>68</v>
      </c>
      <c r="N404" s="23">
        <v>14923</v>
      </c>
      <c r="O404" s="23">
        <v>327786</v>
      </c>
      <c r="P404" s="23">
        <v>614088</v>
      </c>
      <c r="Q404" s="23" t="s">
        <v>20</v>
      </c>
      <c r="R404" s="23" t="s">
        <v>20</v>
      </c>
      <c r="S404" s="23" t="s">
        <v>20</v>
      </c>
      <c r="T404" s="23" t="s">
        <v>20</v>
      </c>
      <c r="U404" s="23" t="s">
        <v>20</v>
      </c>
      <c r="V404" s="23" t="s">
        <v>20</v>
      </c>
      <c r="W404" s="23" t="s">
        <v>20</v>
      </c>
      <c r="X404" s="23" t="s">
        <v>20</v>
      </c>
      <c r="Y404" s="23">
        <v>169</v>
      </c>
      <c r="Z404" s="23">
        <v>2705</v>
      </c>
      <c r="AA404" s="23">
        <v>6925</v>
      </c>
      <c r="AB404" s="23">
        <v>108624</v>
      </c>
      <c r="AC404" s="23">
        <v>44</v>
      </c>
      <c r="AD404" s="23">
        <v>757</v>
      </c>
      <c r="AE404" s="23">
        <v>18865</v>
      </c>
      <c r="AF404" s="23">
        <v>37980</v>
      </c>
      <c r="AG404" s="23" t="s">
        <v>20</v>
      </c>
      <c r="AH404" s="23" t="s">
        <v>20</v>
      </c>
      <c r="AI404" s="23" t="s">
        <v>20</v>
      </c>
      <c r="AJ404" s="23" t="s">
        <v>20</v>
      </c>
      <c r="AK404" s="23" t="s">
        <v>20</v>
      </c>
      <c r="AL404" s="23" t="s">
        <v>20</v>
      </c>
      <c r="AM404" s="23" t="s">
        <v>20</v>
      </c>
      <c r="AN404" s="23" t="s">
        <v>20</v>
      </c>
      <c r="AO404" s="23" t="s">
        <v>20</v>
      </c>
      <c r="AP404" s="23" t="s">
        <v>20</v>
      </c>
      <c r="AQ404" s="23" t="s">
        <v>20</v>
      </c>
      <c r="AR404" s="23" t="s">
        <v>20</v>
      </c>
      <c r="AS404" s="23">
        <v>23</v>
      </c>
      <c r="AT404" s="23">
        <v>95</v>
      </c>
      <c r="AU404" s="23">
        <v>2269</v>
      </c>
      <c r="AV404" s="23">
        <v>4202</v>
      </c>
      <c r="AW404" s="23" t="s">
        <v>20</v>
      </c>
      <c r="AX404" s="23" t="s">
        <v>20</v>
      </c>
      <c r="AY404" s="23" t="s">
        <v>20</v>
      </c>
      <c r="AZ404" s="24" t="s">
        <v>20</v>
      </c>
    </row>
    <row r="405" spans="1:52">
      <c r="A405" s="19">
        <v>399</v>
      </c>
      <c r="B405" s="25" t="s">
        <v>358</v>
      </c>
      <c r="C405" s="84">
        <v>561</v>
      </c>
      <c r="D405" s="80" t="s">
        <v>482</v>
      </c>
      <c r="E405" s="27">
        <v>78</v>
      </c>
      <c r="F405" s="27">
        <v>18367</v>
      </c>
      <c r="G405" s="27">
        <v>501893</v>
      </c>
      <c r="H405" s="27">
        <v>845543</v>
      </c>
      <c r="I405" s="27">
        <v>10</v>
      </c>
      <c r="J405" s="27">
        <v>3444</v>
      </c>
      <c r="K405" s="27">
        <v>174107</v>
      </c>
      <c r="L405" s="27">
        <v>231455</v>
      </c>
      <c r="M405" s="27">
        <v>68</v>
      </c>
      <c r="N405" s="27">
        <v>14923</v>
      </c>
      <c r="O405" s="27">
        <v>327786</v>
      </c>
      <c r="P405" s="27">
        <v>614088</v>
      </c>
      <c r="Q405" s="27" t="s">
        <v>20</v>
      </c>
      <c r="R405" s="27" t="s">
        <v>20</v>
      </c>
      <c r="S405" s="27" t="s">
        <v>20</v>
      </c>
      <c r="T405" s="27" t="s">
        <v>20</v>
      </c>
      <c r="U405" s="27" t="s">
        <v>20</v>
      </c>
      <c r="V405" s="27" t="s">
        <v>20</v>
      </c>
      <c r="W405" s="27" t="s">
        <v>20</v>
      </c>
      <c r="X405" s="27" t="s">
        <v>20</v>
      </c>
      <c r="Y405" s="27" t="s">
        <v>20</v>
      </c>
      <c r="Z405" s="27" t="s">
        <v>20</v>
      </c>
      <c r="AA405" s="27" t="s">
        <v>20</v>
      </c>
      <c r="AB405" s="27" t="s">
        <v>20</v>
      </c>
      <c r="AC405" s="27" t="s">
        <v>20</v>
      </c>
      <c r="AD405" s="27" t="s">
        <v>20</v>
      </c>
      <c r="AE405" s="27" t="s">
        <v>20</v>
      </c>
      <c r="AF405" s="27" t="s">
        <v>20</v>
      </c>
      <c r="AG405" s="27" t="s">
        <v>20</v>
      </c>
      <c r="AH405" s="27" t="s">
        <v>20</v>
      </c>
      <c r="AI405" s="27" t="s">
        <v>20</v>
      </c>
      <c r="AJ405" s="27" t="s">
        <v>20</v>
      </c>
      <c r="AK405" s="27" t="s">
        <v>20</v>
      </c>
      <c r="AL405" s="27" t="s">
        <v>20</v>
      </c>
      <c r="AM405" s="27" t="s">
        <v>20</v>
      </c>
      <c r="AN405" s="27" t="s">
        <v>20</v>
      </c>
      <c r="AO405" s="27" t="s">
        <v>20</v>
      </c>
      <c r="AP405" s="27" t="s">
        <v>20</v>
      </c>
      <c r="AQ405" s="27" t="s">
        <v>20</v>
      </c>
      <c r="AR405" s="27" t="s">
        <v>20</v>
      </c>
      <c r="AS405" s="27" t="s">
        <v>20</v>
      </c>
      <c r="AT405" s="27" t="s">
        <v>20</v>
      </c>
      <c r="AU405" s="27" t="s">
        <v>20</v>
      </c>
      <c r="AV405" s="27" t="s">
        <v>20</v>
      </c>
      <c r="AW405" s="27" t="s">
        <v>20</v>
      </c>
      <c r="AX405" s="27" t="s">
        <v>20</v>
      </c>
      <c r="AY405" s="27" t="s">
        <v>20</v>
      </c>
      <c r="AZ405" s="28" t="s">
        <v>20</v>
      </c>
    </row>
    <row r="406" spans="1:52">
      <c r="A406" s="19">
        <v>400</v>
      </c>
      <c r="B406" s="25" t="s">
        <v>358</v>
      </c>
      <c r="C406" s="84">
        <v>569</v>
      </c>
      <c r="D406" s="80" t="s">
        <v>483</v>
      </c>
      <c r="E406" s="27">
        <v>236</v>
      </c>
      <c r="F406" s="27">
        <v>3557</v>
      </c>
      <c r="G406" s="27">
        <v>28058</v>
      </c>
      <c r="H406" s="27">
        <v>150806</v>
      </c>
      <c r="I406" s="27" t="s">
        <v>20</v>
      </c>
      <c r="J406" s="27" t="s">
        <v>20</v>
      </c>
      <c r="K406" s="27" t="s">
        <v>20</v>
      </c>
      <c r="L406" s="27" t="s">
        <v>20</v>
      </c>
      <c r="M406" s="27" t="s">
        <v>20</v>
      </c>
      <c r="N406" s="27" t="s">
        <v>20</v>
      </c>
      <c r="O406" s="27" t="s">
        <v>20</v>
      </c>
      <c r="P406" s="27" t="s">
        <v>20</v>
      </c>
      <c r="Q406" s="27" t="s">
        <v>20</v>
      </c>
      <c r="R406" s="27" t="s">
        <v>20</v>
      </c>
      <c r="S406" s="27" t="s">
        <v>20</v>
      </c>
      <c r="T406" s="27" t="s">
        <v>20</v>
      </c>
      <c r="U406" s="27" t="s">
        <v>20</v>
      </c>
      <c r="V406" s="27" t="s">
        <v>20</v>
      </c>
      <c r="W406" s="27" t="s">
        <v>20</v>
      </c>
      <c r="X406" s="27" t="s">
        <v>20</v>
      </c>
      <c r="Y406" s="27">
        <v>169</v>
      </c>
      <c r="Z406" s="27">
        <v>2705</v>
      </c>
      <c r="AA406" s="27">
        <v>6925</v>
      </c>
      <c r="AB406" s="27">
        <v>108624</v>
      </c>
      <c r="AC406" s="27">
        <v>44</v>
      </c>
      <c r="AD406" s="27">
        <v>757</v>
      </c>
      <c r="AE406" s="27">
        <v>18865</v>
      </c>
      <c r="AF406" s="27">
        <v>37980</v>
      </c>
      <c r="AG406" s="27" t="s">
        <v>20</v>
      </c>
      <c r="AH406" s="27" t="s">
        <v>20</v>
      </c>
      <c r="AI406" s="27" t="s">
        <v>20</v>
      </c>
      <c r="AJ406" s="27" t="s">
        <v>20</v>
      </c>
      <c r="AK406" s="27" t="s">
        <v>20</v>
      </c>
      <c r="AL406" s="27" t="s">
        <v>20</v>
      </c>
      <c r="AM406" s="27" t="s">
        <v>20</v>
      </c>
      <c r="AN406" s="27" t="s">
        <v>20</v>
      </c>
      <c r="AO406" s="27" t="s">
        <v>20</v>
      </c>
      <c r="AP406" s="27" t="s">
        <v>20</v>
      </c>
      <c r="AQ406" s="27" t="s">
        <v>20</v>
      </c>
      <c r="AR406" s="27" t="s">
        <v>20</v>
      </c>
      <c r="AS406" s="27">
        <v>23</v>
      </c>
      <c r="AT406" s="27">
        <v>95</v>
      </c>
      <c r="AU406" s="27">
        <v>2269</v>
      </c>
      <c r="AV406" s="27">
        <v>4202</v>
      </c>
      <c r="AW406" s="27" t="s">
        <v>20</v>
      </c>
      <c r="AX406" s="27" t="s">
        <v>20</v>
      </c>
      <c r="AY406" s="27" t="s">
        <v>20</v>
      </c>
      <c r="AZ406" s="28" t="s">
        <v>20</v>
      </c>
    </row>
    <row r="407" spans="1:52">
      <c r="A407" s="19">
        <v>401</v>
      </c>
      <c r="B407" s="21" t="s">
        <v>358</v>
      </c>
      <c r="C407" s="83" t="s">
        <v>591</v>
      </c>
      <c r="D407" s="79" t="s">
        <v>484</v>
      </c>
      <c r="E407" s="23">
        <v>4569</v>
      </c>
      <c r="F407" s="23">
        <v>25270</v>
      </c>
      <c r="G407" s="23">
        <v>399369</v>
      </c>
      <c r="H407" s="23">
        <v>1028264</v>
      </c>
      <c r="I407" s="23" t="s">
        <v>20</v>
      </c>
      <c r="J407" s="23" t="s">
        <v>20</v>
      </c>
      <c r="K407" s="23" t="s">
        <v>20</v>
      </c>
      <c r="L407" s="23" t="s">
        <v>20</v>
      </c>
      <c r="M407" s="23" t="s">
        <v>20</v>
      </c>
      <c r="N407" s="23" t="s">
        <v>20</v>
      </c>
      <c r="O407" s="23" t="s">
        <v>20</v>
      </c>
      <c r="P407" s="23" t="s">
        <v>20</v>
      </c>
      <c r="Q407" s="23">
        <v>534</v>
      </c>
      <c r="R407" s="23">
        <v>8612</v>
      </c>
      <c r="S407" s="23">
        <v>141902</v>
      </c>
      <c r="T407" s="23">
        <v>457368</v>
      </c>
      <c r="U407" s="23" t="s">
        <v>20</v>
      </c>
      <c r="V407" s="23" t="s">
        <v>20</v>
      </c>
      <c r="W407" s="23" t="s">
        <v>20</v>
      </c>
      <c r="X407" s="23" t="s">
        <v>20</v>
      </c>
      <c r="Y407" s="23" t="s">
        <v>20</v>
      </c>
      <c r="Z407" s="23" t="s">
        <v>20</v>
      </c>
      <c r="AA407" s="23" t="s">
        <v>20</v>
      </c>
      <c r="AB407" s="23" t="s">
        <v>20</v>
      </c>
      <c r="AC407" s="23">
        <v>305</v>
      </c>
      <c r="AD407" s="23">
        <v>1746</v>
      </c>
      <c r="AE407" s="23" t="s">
        <v>19</v>
      </c>
      <c r="AF407" s="23" t="s">
        <v>19</v>
      </c>
      <c r="AG407" s="23">
        <v>2136</v>
      </c>
      <c r="AH407" s="23">
        <v>7255</v>
      </c>
      <c r="AI407" s="23">
        <v>100014</v>
      </c>
      <c r="AJ407" s="23">
        <v>180193</v>
      </c>
      <c r="AK407" s="23" t="s">
        <v>20</v>
      </c>
      <c r="AL407" s="23" t="s">
        <v>20</v>
      </c>
      <c r="AM407" s="23" t="s">
        <v>20</v>
      </c>
      <c r="AN407" s="23" t="s">
        <v>20</v>
      </c>
      <c r="AO407" s="23">
        <v>1593</v>
      </c>
      <c r="AP407" s="23">
        <v>7654</v>
      </c>
      <c r="AQ407" s="23">
        <v>131799</v>
      </c>
      <c r="AR407" s="23">
        <v>313833</v>
      </c>
      <c r="AS407" s="23">
        <v>1</v>
      </c>
      <c r="AT407" s="23">
        <v>3</v>
      </c>
      <c r="AU407" s="23" t="s">
        <v>19</v>
      </c>
      <c r="AV407" s="23" t="s">
        <v>19</v>
      </c>
      <c r="AW407" s="23" t="s">
        <v>20</v>
      </c>
      <c r="AX407" s="23" t="s">
        <v>20</v>
      </c>
      <c r="AY407" s="23" t="s">
        <v>20</v>
      </c>
      <c r="AZ407" s="24" t="s">
        <v>20</v>
      </c>
    </row>
    <row r="408" spans="1:52">
      <c r="A408" s="19">
        <v>402</v>
      </c>
      <c r="B408" s="25" t="s">
        <v>358</v>
      </c>
      <c r="C408" s="84" t="s">
        <v>592</v>
      </c>
      <c r="D408" s="80" t="s">
        <v>485</v>
      </c>
      <c r="E408" s="27">
        <v>507</v>
      </c>
      <c r="F408" s="27">
        <v>1683</v>
      </c>
      <c r="G408" s="27">
        <v>18305</v>
      </c>
      <c r="H408" s="27">
        <v>46979</v>
      </c>
      <c r="I408" s="27" t="s">
        <v>20</v>
      </c>
      <c r="J408" s="27" t="s">
        <v>20</v>
      </c>
      <c r="K408" s="27" t="s">
        <v>20</v>
      </c>
      <c r="L408" s="27" t="s">
        <v>20</v>
      </c>
      <c r="M408" s="27" t="s">
        <v>20</v>
      </c>
      <c r="N408" s="27" t="s">
        <v>20</v>
      </c>
      <c r="O408" s="27" t="s">
        <v>20</v>
      </c>
      <c r="P408" s="27" t="s">
        <v>20</v>
      </c>
      <c r="Q408" s="27" t="s">
        <v>20</v>
      </c>
      <c r="R408" s="27" t="s">
        <v>20</v>
      </c>
      <c r="S408" s="27" t="s">
        <v>20</v>
      </c>
      <c r="T408" s="27" t="s">
        <v>20</v>
      </c>
      <c r="U408" s="27" t="s">
        <v>20</v>
      </c>
      <c r="V408" s="27" t="s">
        <v>20</v>
      </c>
      <c r="W408" s="27" t="s">
        <v>20</v>
      </c>
      <c r="X408" s="27" t="s">
        <v>20</v>
      </c>
      <c r="Y408" s="27" t="s">
        <v>20</v>
      </c>
      <c r="Z408" s="27" t="s">
        <v>20</v>
      </c>
      <c r="AA408" s="27" t="s">
        <v>20</v>
      </c>
      <c r="AB408" s="27" t="s">
        <v>20</v>
      </c>
      <c r="AC408" s="27">
        <v>7</v>
      </c>
      <c r="AD408" s="27">
        <v>31</v>
      </c>
      <c r="AE408" s="27">
        <v>407</v>
      </c>
      <c r="AF408" s="27">
        <v>701</v>
      </c>
      <c r="AG408" s="27">
        <v>357</v>
      </c>
      <c r="AH408" s="27">
        <v>1130</v>
      </c>
      <c r="AI408" s="27">
        <v>12159</v>
      </c>
      <c r="AJ408" s="27">
        <v>31788</v>
      </c>
      <c r="AK408" s="27" t="s">
        <v>20</v>
      </c>
      <c r="AL408" s="27" t="s">
        <v>20</v>
      </c>
      <c r="AM408" s="27" t="s">
        <v>20</v>
      </c>
      <c r="AN408" s="27" t="s">
        <v>20</v>
      </c>
      <c r="AO408" s="27">
        <v>143</v>
      </c>
      <c r="AP408" s="27">
        <v>522</v>
      </c>
      <c r="AQ408" s="27">
        <v>5739</v>
      </c>
      <c r="AR408" s="27">
        <v>14490</v>
      </c>
      <c r="AS408" s="27" t="s">
        <v>20</v>
      </c>
      <c r="AT408" s="27" t="s">
        <v>20</v>
      </c>
      <c r="AU408" s="27" t="s">
        <v>20</v>
      </c>
      <c r="AV408" s="27" t="s">
        <v>20</v>
      </c>
      <c r="AW408" s="27" t="s">
        <v>20</v>
      </c>
      <c r="AX408" s="27" t="s">
        <v>20</v>
      </c>
      <c r="AY408" s="27" t="s">
        <v>20</v>
      </c>
      <c r="AZ408" s="28" t="s">
        <v>20</v>
      </c>
    </row>
    <row r="409" spans="1:52">
      <c r="A409" s="19">
        <v>403</v>
      </c>
      <c r="B409" s="25" t="s">
        <v>358</v>
      </c>
      <c r="C409" s="84" t="s">
        <v>593</v>
      </c>
      <c r="D409" s="80" t="s">
        <v>488</v>
      </c>
      <c r="E409" s="27">
        <v>631</v>
      </c>
      <c r="F409" s="27">
        <v>3150</v>
      </c>
      <c r="G409" s="27">
        <v>56706</v>
      </c>
      <c r="H409" s="27">
        <v>168806</v>
      </c>
      <c r="I409" s="27" t="s">
        <v>20</v>
      </c>
      <c r="J409" s="27" t="s">
        <v>20</v>
      </c>
      <c r="K409" s="27" t="s">
        <v>20</v>
      </c>
      <c r="L409" s="27" t="s">
        <v>20</v>
      </c>
      <c r="M409" s="27" t="s">
        <v>20</v>
      </c>
      <c r="N409" s="27" t="s">
        <v>20</v>
      </c>
      <c r="O409" s="27" t="s">
        <v>20</v>
      </c>
      <c r="P409" s="27" t="s">
        <v>20</v>
      </c>
      <c r="Q409" s="27">
        <v>56</v>
      </c>
      <c r="R409" s="27">
        <v>475</v>
      </c>
      <c r="S409" s="27">
        <v>6929</v>
      </c>
      <c r="T409" s="27">
        <v>24228</v>
      </c>
      <c r="U409" s="27" t="s">
        <v>20</v>
      </c>
      <c r="V409" s="27" t="s">
        <v>20</v>
      </c>
      <c r="W409" s="27" t="s">
        <v>20</v>
      </c>
      <c r="X409" s="27" t="s">
        <v>20</v>
      </c>
      <c r="Y409" s="27" t="s">
        <v>20</v>
      </c>
      <c r="Z409" s="27" t="s">
        <v>20</v>
      </c>
      <c r="AA409" s="27" t="s">
        <v>20</v>
      </c>
      <c r="AB409" s="27" t="s">
        <v>20</v>
      </c>
      <c r="AC409" s="27">
        <v>33</v>
      </c>
      <c r="AD409" s="27">
        <v>127</v>
      </c>
      <c r="AE409" s="27">
        <v>1311</v>
      </c>
      <c r="AF409" s="27">
        <v>4231</v>
      </c>
      <c r="AG409" s="27">
        <v>144</v>
      </c>
      <c r="AH409" s="27">
        <v>373</v>
      </c>
      <c r="AI409" s="27">
        <v>4187</v>
      </c>
      <c r="AJ409" s="27">
        <v>11185</v>
      </c>
      <c r="AK409" s="27" t="s">
        <v>20</v>
      </c>
      <c r="AL409" s="27" t="s">
        <v>20</v>
      </c>
      <c r="AM409" s="27" t="s">
        <v>20</v>
      </c>
      <c r="AN409" s="27" t="s">
        <v>20</v>
      </c>
      <c r="AO409" s="27">
        <v>398</v>
      </c>
      <c r="AP409" s="27">
        <v>2175</v>
      </c>
      <c r="AQ409" s="27">
        <v>44279</v>
      </c>
      <c r="AR409" s="27">
        <v>129162</v>
      </c>
      <c r="AS409" s="27" t="s">
        <v>20</v>
      </c>
      <c r="AT409" s="27" t="s">
        <v>20</v>
      </c>
      <c r="AU409" s="27" t="s">
        <v>20</v>
      </c>
      <c r="AV409" s="27" t="s">
        <v>20</v>
      </c>
      <c r="AW409" s="27" t="s">
        <v>20</v>
      </c>
      <c r="AX409" s="27" t="s">
        <v>20</v>
      </c>
      <c r="AY409" s="27" t="s">
        <v>20</v>
      </c>
      <c r="AZ409" s="28" t="s">
        <v>20</v>
      </c>
    </row>
    <row r="410" spans="1:52">
      <c r="A410" s="19">
        <v>404</v>
      </c>
      <c r="B410" s="25" t="s">
        <v>358</v>
      </c>
      <c r="C410" s="84" t="s">
        <v>594</v>
      </c>
      <c r="D410" s="80" t="s">
        <v>489</v>
      </c>
      <c r="E410" s="27">
        <v>1928</v>
      </c>
      <c r="F410" s="27">
        <v>11441</v>
      </c>
      <c r="G410" s="27">
        <v>205212</v>
      </c>
      <c r="H410" s="27">
        <v>445158</v>
      </c>
      <c r="I410" s="27" t="s">
        <v>20</v>
      </c>
      <c r="J410" s="27" t="s">
        <v>20</v>
      </c>
      <c r="K410" s="27" t="s">
        <v>20</v>
      </c>
      <c r="L410" s="27" t="s">
        <v>20</v>
      </c>
      <c r="M410" s="27" t="s">
        <v>20</v>
      </c>
      <c r="N410" s="27" t="s">
        <v>20</v>
      </c>
      <c r="O410" s="27" t="s">
        <v>20</v>
      </c>
      <c r="P410" s="27" t="s">
        <v>20</v>
      </c>
      <c r="Q410" s="27">
        <v>219</v>
      </c>
      <c r="R410" s="27">
        <v>4254</v>
      </c>
      <c r="S410" s="27">
        <v>91512</v>
      </c>
      <c r="T410" s="27">
        <v>207737</v>
      </c>
      <c r="U410" s="27" t="s">
        <v>20</v>
      </c>
      <c r="V410" s="27" t="s">
        <v>20</v>
      </c>
      <c r="W410" s="27" t="s">
        <v>20</v>
      </c>
      <c r="X410" s="27" t="s">
        <v>20</v>
      </c>
      <c r="Y410" s="27" t="s">
        <v>20</v>
      </c>
      <c r="Z410" s="27" t="s">
        <v>20</v>
      </c>
      <c r="AA410" s="27" t="s">
        <v>20</v>
      </c>
      <c r="AB410" s="27" t="s">
        <v>20</v>
      </c>
      <c r="AC410" s="27">
        <v>131</v>
      </c>
      <c r="AD410" s="27">
        <v>721</v>
      </c>
      <c r="AE410" s="27">
        <v>11793</v>
      </c>
      <c r="AF410" s="27">
        <v>47068</v>
      </c>
      <c r="AG410" s="27">
        <v>899</v>
      </c>
      <c r="AH410" s="27">
        <v>3053</v>
      </c>
      <c r="AI410" s="27">
        <v>40688</v>
      </c>
      <c r="AJ410" s="27">
        <v>67198</v>
      </c>
      <c r="AK410" s="27" t="s">
        <v>20</v>
      </c>
      <c r="AL410" s="27" t="s">
        <v>20</v>
      </c>
      <c r="AM410" s="27" t="s">
        <v>20</v>
      </c>
      <c r="AN410" s="27" t="s">
        <v>20</v>
      </c>
      <c r="AO410" s="27">
        <v>679</v>
      </c>
      <c r="AP410" s="27">
        <v>3413</v>
      </c>
      <c r="AQ410" s="27">
        <v>61220</v>
      </c>
      <c r="AR410" s="27">
        <v>123155</v>
      </c>
      <c r="AS410" s="27" t="s">
        <v>20</v>
      </c>
      <c r="AT410" s="27" t="s">
        <v>20</v>
      </c>
      <c r="AU410" s="27" t="s">
        <v>20</v>
      </c>
      <c r="AV410" s="27" t="s">
        <v>20</v>
      </c>
      <c r="AW410" s="27" t="s">
        <v>20</v>
      </c>
      <c r="AX410" s="27" t="s">
        <v>20</v>
      </c>
      <c r="AY410" s="27" t="s">
        <v>20</v>
      </c>
      <c r="AZ410" s="28" t="s">
        <v>20</v>
      </c>
    </row>
    <row r="411" spans="1:52">
      <c r="A411" s="19">
        <v>405</v>
      </c>
      <c r="B411" s="25" t="s">
        <v>358</v>
      </c>
      <c r="C411" s="84" t="s">
        <v>595</v>
      </c>
      <c r="D411" s="80" t="s">
        <v>492</v>
      </c>
      <c r="E411" s="27">
        <v>382</v>
      </c>
      <c r="F411" s="27">
        <v>1618</v>
      </c>
      <c r="G411" s="27">
        <v>32401</v>
      </c>
      <c r="H411" s="27">
        <v>57159</v>
      </c>
      <c r="I411" s="27" t="s">
        <v>20</v>
      </c>
      <c r="J411" s="27" t="s">
        <v>20</v>
      </c>
      <c r="K411" s="27" t="s">
        <v>20</v>
      </c>
      <c r="L411" s="27" t="s">
        <v>20</v>
      </c>
      <c r="M411" s="27" t="s">
        <v>20</v>
      </c>
      <c r="N411" s="27" t="s">
        <v>20</v>
      </c>
      <c r="O411" s="27" t="s">
        <v>20</v>
      </c>
      <c r="P411" s="27" t="s">
        <v>20</v>
      </c>
      <c r="Q411" s="27">
        <v>31</v>
      </c>
      <c r="R411" s="27">
        <v>238</v>
      </c>
      <c r="S411" s="27">
        <v>5223</v>
      </c>
      <c r="T411" s="27">
        <v>11666</v>
      </c>
      <c r="U411" s="27" t="s">
        <v>20</v>
      </c>
      <c r="V411" s="27" t="s">
        <v>20</v>
      </c>
      <c r="W411" s="27" t="s">
        <v>20</v>
      </c>
      <c r="X411" s="27" t="s">
        <v>20</v>
      </c>
      <c r="Y411" s="27" t="s">
        <v>20</v>
      </c>
      <c r="Z411" s="27" t="s">
        <v>20</v>
      </c>
      <c r="AA411" s="27" t="s">
        <v>20</v>
      </c>
      <c r="AB411" s="27" t="s">
        <v>20</v>
      </c>
      <c r="AC411" s="27">
        <v>23</v>
      </c>
      <c r="AD411" s="27">
        <v>161</v>
      </c>
      <c r="AE411" s="27">
        <v>3673</v>
      </c>
      <c r="AF411" s="27">
        <v>3837</v>
      </c>
      <c r="AG411" s="27">
        <v>307</v>
      </c>
      <c r="AH411" s="27">
        <v>1160</v>
      </c>
      <c r="AI411" s="27">
        <v>22918</v>
      </c>
      <c r="AJ411" s="27">
        <v>40171</v>
      </c>
      <c r="AK411" s="27" t="s">
        <v>20</v>
      </c>
      <c r="AL411" s="27" t="s">
        <v>20</v>
      </c>
      <c r="AM411" s="27" t="s">
        <v>20</v>
      </c>
      <c r="AN411" s="27" t="s">
        <v>20</v>
      </c>
      <c r="AO411" s="27">
        <v>21</v>
      </c>
      <c r="AP411" s="27">
        <v>59</v>
      </c>
      <c r="AQ411" s="27">
        <v>587</v>
      </c>
      <c r="AR411" s="27">
        <v>1485</v>
      </c>
      <c r="AS411" s="27" t="s">
        <v>20</v>
      </c>
      <c r="AT411" s="27" t="s">
        <v>20</v>
      </c>
      <c r="AU411" s="27" t="s">
        <v>20</v>
      </c>
      <c r="AV411" s="27" t="s">
        <v>20</v>
      </c>
      <c r="AW411" s="27" t="s">
        <v>20</v>
      </c>
      <c r="AX411" s="27" t="s">
        <v>20</v>
      </c>
      <c r="AY411" s="27" t="s">
        <v>20</v>
      </c>
      <c r="AZ411" s="28" t="s">
        <v>20</v>
      </c>
    </row>
    <row r="412" spans="1:52">
      <c r="A412" s="19">
        <v>406</v>
      </c>
      <c r="B412" s="25" t="s">
        <v>358</v>
      </c>
      <c r="C412" s="84" t="s">
        <v>596</v>
      </c>
      <c r="D412" s="80" t="s">
        <v>495</v>
      </c>
      <c r="E412" s="27">
        <v>1121</v>
      </c>
      <c r="F412" s="27">
        <v>7378</v>
      </c>
      <c r="G412" s="27">
        <v>86746</v>
      </c>
      <c r="H412" s="27">
        <v>310162</v>
      </c>
      <c r="I412" s="27" t="s">
        <v>20</v>
      </c>
      <c r="J412" s="27" t="s">
        <v>20</v>
      </c>
      <c r="K412" s="27" t="s">
        <v>20</v>
      </c>
      <c r="L412" s="27" t="s">
        <v>20</v>
      </c>
      <c r="M412" s="27" t="s">
        <v>20</v>
      </c>
      <c r="N412" s="27" t="s">
        <v>20</v>
      </c>
      <c r="O412" s="27" t="s">
        <v>20</v>
      </c>
      <c r="P412" s="27" t="s">
        <v>20</v>
      </c>
      <c r="Q412" s="27">
        <v>228</v>
      </c>
      <c r="R412" s="27">
        <v>3645</v>
      </c>
      <c r="S412" s="27">
        <v>38238</v>
      </c>
      <c r="T412" s="27">
        <v>213737</v>
      </c>
      <c r="U412" s="27" t="s">
        <v>20</v>
      </c>
      <c r="V412" s="27" t="s">
        <v>20</v>
      </c>
      <c r="W412" s="27" t="s">
        <v>20</v>
      </c>
      <c r="X412" s="27" t="s">
        <v>20</v>
      </c>
      <c r="Y412" s="27" t="s">
        <v>20</v>
      </c>
      <c r="Z412" s="27" t="s">
        <v>20</v>
      </c>
      <c r="AA412" s="27" t="s">
        <v>20</v>
      </c>
      <c r="AB412" s="27" t="s">
        <v>20</v>
      </c>
      <c r="AC412" s="27">
        <v>111</v>
      </c>
      <c r="AD412" s="27">
        <v>706</v>
      </c>
      <c r="AE412" s="27" t="s">
        <v>19</v>
      </c>
      <c r="AF412" s="27" t="s">
        <v>19</v>
      </c>
      <c r="AG412" s="27">
        <v>429</v>
      </c>
      <c r="AH412" s="27">
        <v>1539</v>
      </c>
      <c r="AI412" s="27">
        <v>20062</v>
      </c>
      <c r="AJ412" s="27">
        <v>29851</v>
      </c>
      <c r="AK412" s="27" t="s">
        <v>20</v>
      </c>
      <c r="AL412" s="27" t="s">
        <v>20</v>
      </c>
      <c r="AM412" s="27" t="s">
        <v>20</v>
      </c>
      <c r="AN412" s="27" t="s">
        <v>20</v>
      </c>
      <c r="AO412" s="27">
        <v>352</v>
      </c>
      <c r="AP412" s="27">
        <v>1485</v>
      </c>
      <c r="AQ412" s="27">
        <v>19975</v>
      </c>
      <c r="AR412" s="27">
        <v>45541</v>
      </c>
      <c r="AS412" s="27">
        <v>1</v>
      </c>
      <c r="AT412" s="27">
        <v>3</v>
      </c>
      <c r="AU412" s="27" t="s">
        <v>19</v>
      </c>
      <c r="AV412" s="27" t="s">
        <v>19</v>
      </c>
      <c r="AW412" s="27" t="s">
        <v>20</v>
      </c>
      <c r="AX412" s="27" t="s">
        <v>20</v>
      </c>
      <c r="AY412" s="27" t="s">
        <v>20</v>
      </c>
      <c r="AZ412" s="28" t="s">
        <v>20</v>
      </c>
    </row>
    <row r="413" spans="1:52">
      <c r="A413" s="19">
        <v>407</v>
      </c>
      <c r="B413" s="21" t="s">
        <v>358</v>
      </c>
      <c r="C413" s="83" t="s">
        <v>597</v>
      </c>
      <c r="D413" s="79" t="s">
        <v>500</v>
      </c>
      <c r="E413" s="23">
        <v>9947</v>
      </c>
      <c r="F413" s="23">
        <v>115784</v>
      </c>
      <c r="G413" s="23">
        <v>1720001</v>
      </c>
      <c r="H413" s="23">
        <v>1959363</v>
      </c>
      <c r="I413" s="23" t="s">
        <v>20</v>
      </c>
      <c r="J413" s="23" t="s">
        <v>20</v>
      </c>
      <c r="K413" s="23" t="s">
        <v>20</v>
      </c>
      <c r="L413" s="23" t="s">
        <v>20</v>
      </c>
      <c r="M413" s="23" t="s">
        <v>20</v>
      </c>
      <c r="N413" s="23" t="s">
        <v>20</v>
      </c>
      <c r="O413" s="23" t="s">
        <v>20</v>
      </c>
      <c r="P413" s="23" t="s">
        <v>20</v>
      </c>
      <c r="Q413" s="23">
        <v>836</v>
      </c>
      <c r="R413" s="23">
        <v>42900</v>
      </c>
      <c r="S413" s="23">
        <v>927885</v>
      </c>
      <c r="T413" s="23">
        <v>1137951</v>
      </c>
      <c r="U413" s="23">
        <v>1666</v>
      </c>
      <c r="V413" s="23">
        <v>30107</v>
      </c>
      <c r="W413" s="23">
        <v>326906</v>
      </c>
      <c r="X413" s="23">
        <v>215652</v>
      </c>
      <c r="Y413" s="23">
        <v>9</v>
      </c>
      <c r="Z413" s="23">
        <v>96</v>
      </c>
      <c r="AA413" s="23">
        <v>309</v>
      </c>
      <c r="AB413" s="23">
        <v>3799</v>
      </c>
      <c r="AC413" s="23">
        <v>1348</v>
      </c>
      <c r="AD413" s="23">
        <v>13566</v>
      </c>
      <c r="AE413" s="23" t="s">
        <v>19</v>
      </c>
      <c r="AF413" s="23" t="s">
        <v>19</v>
      </c>
      <c r="AG413" s="23">
        <v>3637</v>
      </c>
      <c r="AH413" s="23">
        <v>16179</v>
      </c>
      <c r="AI413" s="23">
        <v>119037</v>
      </c>
      <c r="AJ413" s="23">
        <v>159623</v>
      </c>
      <c r="AK413" s="23" t="s">
        <v>20</v>
      </c>
      <c r="AL413" s="23" t="s">
        <v>20</v>
      </c>
      <c r="AM413" s="23" t="s">
        <v>20</v>
      </c>
      <c r="AN413" s="23" t="s">
        <v>20</v>
      </c>
      <c r="AO413" s="23">
        <v>2447</v>
      </c>
      <c r="AP413" s="23">
        <v>12805</v>
      </c>
      <c r="AQ413" s="23">
        <v>164456</v>
      </c>
      <c r="AR413" s="23">
        <v>231865</v>
      </c>
      <c r="AS413" s="23">
        <v>4</v>
      </c>
      <c r="AT413" s="23">
        <v>131</v>
      </c>
      <c r="AU413" s="23" t="s">
        <v>19</v>
      </c>
      <c r="AV413" s="23" t="s">
        <v>19</v>
      </c>
      <c r="AW413" s="23" t="s">
        <v>20</v>
      </c>
      <c r="AX413" s="23" t="s">
        <v>20</v>
      </c>
      <c r="AY413" s="23" t="s">
        <v>20</v>
      </c>
      <c r="AZ413" s="24" t="s">
        <v>20</v>
      </c>
    </row>
    <row r="414" spans="1:52">
      <c r="A414" s="19">
        <v>408</v>
      </c>
      <c r="B414" s="25" t="s">
        <v>358</v>
      </c>
      <c r="C414" s="84" t="s">
        <v>598</v>
      </c>
      <c r="D414" s="80" t="s">
        <v>501</v>
      </c>
      <c r="E414" s="27">
        <v>900</v>
      </c>
      <c r="F414" s="27">
        <v>40839</v>
      </c>
      <c r="G414" s="27">
        <v>883165</v>
      </c>
      <c r="H414" s="27">
        <v>1092969</v>
      </c>
      <c r="I414" s="27" t="s">
        <v>20</v>
      </c>
      <c r="J414" s="27" t="s">
        <v>20</v>
      </c>
      <c r="K414" s="27" t="s">
        <v>20</v>
      </c>
      <c r="L414" s="27" t="s">
        <v>20</v>
      </c>
      <c r="M414" s="27" t="s">
        <v>20</v>
      </c>
      <c r="N414" s="27" t="s">
        <v>20</v>
      </c>
      <c r="O414" s="27" t="s">
        <v>20</v>
      </c>
      <c r="P414" s="27" t="s">
        <v>20</v>
      </c>
      <c r="Q414" s="27">
        <v>590</v>
      </c>
      <c r="R414" s="27">
        <v>34753</v>
      </c>
      <c r="S414" s="27">
        <v>766458</v>
      </c>
      <c r="T414" s="27">
        <v>934392</v>
      </c>
      <c r="U414" s="27" t="s">
        <v>20</v>
      </c>
      <c r="V414" s="27" t="s">
        <v>20</v>
      </c>
      <c r="W414" s="27" t="s">
        <v>20</v>
      </c>
      <c r="X414" s="27" t="s">
        <v>20</v>
      </c>
      <c r="Y414" s="27" t="s">
        <v>20</v>
      </c>
      <c r="Z414" s="27" t="s">
        <v>20</v>
      </c>
      <c r="AA414" s="27" t="s">
        <v>20</v>
      </c>
      <c r="AB414" s="27" t="s">
        <v>20</v>
      </c>
      <c r="AC414" s="27">
        <v>101</v>
      </c>
      <c r="AD414" s="27">
        <v>1278</v>
      </c>
      <c r="AE414" s="27" t="s">
        <v>19</v>
      </c>
      <c r="AF414" s="27" t="s">
        <v>19</v>
      </c>
      <c r="AG414" s="27" t="s">
        <v>20</v>
      </c>
      <c r="AH414" s="27" t="s">
        <v>20</v>
      </c>
      <c r="AI414" s="27" t="s">
        <v>20</v>
      </c>
      <c r="AJ414" s="27" t="s">
        <v>20</v>
      </c>
      <c r="AK414" s="27" t="s">
        <v>20</v>
      </c>
      <c r="AL414" s="27" t="s">
        <v>20</v>
      </c>
      <c r="AM414" s="27" t="s">
        <v>20</v>
      </c>
      <c r="AN414" s="27" t="s">
        <v>20</v>
      </c>
      <c r="AO414" s="27">
        <v>208</v>
      </c>
      <c r="AP414" s="27">
        <v>4687</v>
      </c>
      <c r="AQ414" s="27">
        <v>76665</v>
      </c>
      <c r="AR414" s="27">
        <v>104140</v>
      </c>
      <c r="AS414" s="27">
        <v>1</v>
      </c>
      <c r="AT414" s="27">
        <v>121</v>
      </c>
      <c r="AU414" s="27" t="s">
        <v>19</v>
      </c>
      <c r="AV414" s="27" t="s">
        <v>19</v>
      </c>
      <c r="AW414" s="27" t="s">
        <v>20</v>
      </c>
      <c r="AX414" s="27" t="s">
        <v>20</v>
      </c>
      <c r="AY414" s="27" t="s">
        <v>20</v>
      </c>
      <c r="AZ414" s="28" t="s">
        <v>20</v>
      </c>
    </row>
    <row r="415" spans="1:52">
      <c r="A415" s="19">
        <v>409</v>
      </c>
      <c r="B415" s="25" t="s">
        <v>358</v>
      </c>
      <c r="C415" s="84" t="s">
        <v>599</v>
      </c>
      <c r="D415" s="80" t="s">
        <v>502</v>
      </c>
      <c r="E415" s="27">
        <v>596</v>
      </c>
      <c r="F415" s="27">
        <v>3464</v>
      </c>
      <c r="G415" s="27">
        <v>45817</v>
      </c>
      <c r="H415" s="27">
        <v>61128</v>
      </c>
      <c r="I415" s="27" t="s">
        <v>20</v>
      </c>
      <c r="J415" s="27" t="s">
        <v>20</v>
      </c>
      <c r="K415" s="27" t="s">
        <v>20</v>
      </c>
      <c r="L415" s="27" t="s">
        <v>20</v>
      </c>
      <c r="M415" s="27" t="s">
        <v>20</v>
      </c>
      <c r="N415" s="27" t="s">
        <v>20</v>
      </c>
      <c r="O415" s="27" t="s">
        <v>20</v>
      </c>
      <c r="P415" s="27" t="s">
        <v>20</v>
      </c>
      <c r="Q415" s="27">
        <v>22</v>
      </c>
      <c r="R415" s="27">
        <v>441</v>
      </c>
      <c r="S415" s="27">
        <v>5836</v>
      </c>
      <c r="T415" s="27">
        <v>10187</v>
      </c>
      <c r="U415" s="27" t="s">
        <v>20</v>
      </c>
      <c r="V415" s="27" t="s">
        <v>20</v>
      </c>
      <c r="W415" s="27" t="s">
        <v>20</v>
      </c>
      <c r="X415" s="27" t="s">
        <v>20</v>
      </c>
      <c r="Y415" s="27" t="s">
        <v>20</v>
      </c>
      <c r="Z415" s="27" t="s">
        <v>20</v>
      </c>
      <c r="AA415" s="27" t="s">
        <v>20</v>
      </c>
      <c r="AB415" s="27" t="s">
        <v>20</v>
      </c>
      <c r="AC415" s="27">
        <v>141</v>
      </c>
      <c r="AD415" s="27">
        <v>852</v>
      </c>
      <c r="AE415" s="27">
        <v>12365</v>
      </c>
      <c r="AF415" s="27">
        <v>11793</v>
      </c>
      <c r="AG415" s="27">
        <v>273</v>
      </c>
      <c r="AH415" s="27">
        <v>1292</v>
      </c>
      <c r="AI415" s="27">
        <v>15233</v>
      </c>
      <c r="AJ415" s="27">
        <v>22746</v>
      </c>
      <c r="AK415" s="27" t="s">
        <v>20</v>
      </c>
      <c r="AL415" s="27" t="s">
        <v>20</v>
      </c>
      <c r="AM415" s="27" t="s">
        <v>20</v>
      </c>
      <c r="AN415" s="27" t="s">
        <v>20</v>
      </c>
      <c r="AO415" s="27">
        <v>160</v>
      </c>
      <c r="AP415" s="27">
        <v>879</v>
      </c>
      <c r="AQ415" s="27">
        <v>12384</v>
      </c>
      <c r="AR415" s="27">
        <v>16402</v>
      </c>
      <c r="AS415" s="27" t="s">
        <v>20</v>
      </c>
      <c r="AT415" s="27" t="s">
        <v>20</v>
      </c>
      <c r="AU415" s="27" t="s">
        <v>20</v>
      </c>
      <c r="AV415" s="27" t="s">
        <v>20</v>
      </c>
      <c r="AW415" s="27" t="s">
        <v>20</v>
      </c>
      <c r="AX415" s="27" t="s">
        <v>20</v>
      </c>
      <c r="AY415" s="27" t="s">
        <v>20</v>
      </c>
      <c r="AZ415" s="28" t="s">
        <v>20</v>
      </c>
    </row>
    <row r="416" spans="1:52">
      <c r="A416" s="19">
        <v>410</v>
      </c>
      <c r="B416" s="25" t="s">
        <v>358</v>
      </c>
      <c r="C416" s="84" t="s">
        <v>600</v>
      </c>
      <c r="D416" s="80" t="s">
        <v>505</v>
      </c>
      <c r="E416" s="27">
        <v>436</v>
      </c>
      <c r="F416" s="27">
        <v>2180</v>
      </c>
      <c r="G416" s="27">
        <v>27836</v>
      </c>
      <c r="H416" s="27">
        <v>30351</v>
      </c>
      <c r="I416" s="27" t="s">
        <v>20</v>
      </c>
      <c r="J416" s="27" t="s">
        <v>20</v>
      </c>
      <c r="K416" s="27" t="s">
        <v>20</v>
      </c>
      <c r="L416" s="27" t="s">
        <v>20</v>
      </c>
      <c r="M416" s="27" t="s">
        <v>20</v>
      </c>
      <c r="N416" s="27" t="s">
        <v>20</v>
      </c>
      <c r="O416" s="27" t="s">
        <v>20</v>
      </c>
      <c r="P416" s="27" t="s">
        <v>20</v>
      </c>
      <c r="Q416" s="27">
        <v>1</v>
      </c>
      <c r="R416" s="27">
        <v>22</v>
      </c>
      <c r="S416" s="27" t="s">
        <v>19</v>
      </c>
      <c r="T416" s="27" t="s">
        <v>19</v>
      </c>
      <c r="U416" s="27" t="s">
        <v>20</v>
      </c>
      <c r="V416" s="27" t="s">
        <v>20</v>
      </c>
      <c r="W416" s="27" t="s">
        <v>20</v>
      </c>
      <c r="X416" s="27" t="s">
        <v>20</v>
      </c>
      <c r="Y416" s="27" t="s">
        <v>20</v>
      </c>
      <c r="Z416" s="27" t="s">
        <v>20</v>
      </c>
      <c r="AA416" s="27" t="s">
        <v>20</v>
      </c>
      <c r="AB416" s="27" t="s">
        <v>20</v>
      </c>
      <c r="AC416" s="27">
        <v>54</v>
      </c>
      <c r="AD416" s="27">
        <v>410</v>
      </c>
      <c r="AE416" s="27" t="s">
        <v>19</v>
      </c>
      <c r="AF416" s="27" t="s">
        <v>19</v>
      </c>
      <c r="AG416" s="27">
        <v>283</v>
      </c>
      <c r="AH416" s="27">
        <v>1379</v>
      </c>
      <c r="AI416" s="27">
        <v>16324</v>
      </c>
      <c r="AJ416" s="27">
        <v>19558</v>
      </c>
      <c r="AK416" s="27" t="s">
        <v>20</v>
      </c>
      <c r="AL416" s="27" t="s">
        <v>20</v>
      </c>
      <c r="AM416" s="27" t="s">
        <v>20</v>
      </c>
      <c r="AN416" s="27" t="s">
        <v>20</v>
      </c>
      <c r="AO416" s="27">
        <v>98</v>
      </c>
      <c r="AP416" s="27">
        <v>369</v>
      </c>
      <c r="AQ416" s="27">
        <v>3077</v>
      </c>
      <c r="AR416" s="27">
        <v>6400</v>
      </c>
      <c r="AS416" s="27" t="s">
        <v>20</v>
      </c>
      <c r="AT416" s="27" t="s">
        <v>20</v>
      </c>
      <c r="AU416" s="27" t="s">
        <v>20</v>
      </c>
      <c r="AV416" s="27" t="s">
        <v>20</v>
      </c>
      <c r="AW416" s="27" t="s">
        <v>20</v>
      </c>
      <c r="AX416" s="27" t="s">
        <v>20</v>
      </c>
      <c r="AY416" s="27" t="s">
        <v>20</v>
      </c>
      <c r="AZ416" s="28" t="s">
        <v>20</v>
      </c>
    </row>
    <row r="417" spans="1:52">
      <c r="A417" s="19">
        <v>411</v>
      </c>
      <c r="B417" s="25" t="s">
        <v>358</v>
      </c>
      <c r="C417" s="84" t="s">
        <v>601</v>
      </c>
      <c r="D417" s="80" t="s">
        <v>508</v>
      </c>
      <c r="E417" s="27">
        <v>266</v>
      </c>
      <c r="F417" s="27">
        <v>1403</v>
      </c>
      <c r="G417" s="27">
        <v>22931</v>
      </c>
      <c r="H417" s="27">
        <v>20335</v>
      </c>
      <c r="I417" s="27" t="s">
        <v>20</v>
      </c>
      <c r="J417" s="27" t="s">
        <v>20</v>
      </c>
      <c r="K417" s="27" t="s">
        <v>20</v>
      </c>
      <c r="L417" s="27" t="s">
        <v>20</v>
      </c>
      <c r="M417" s="27" t="s">
        <v>20</v>
      </c>
      <c r="N417" s="27" t="s">
        <v>20</v>
      </c>
      <c r="O417" s="27" t="s">
        <v>20</v>
      </c>
      <c r="P417" s="27" t="s">
        <v>20</v>
      </c>
      <c r="Q417" s="27">
        <v>3</v>
      </c>
      <c r="R417" s="27">
        <v>105</v>
      </c>
      <c r="S417" s="27">
        <v>4212</v>
      </c>
      <c r="T417" s="27">
        <v>1117</v>
      </c>
      <c r="U417" s="27" t="s">
        <v>20</v>
      </c>
      <c r="V417" s="27" t="s">
        <v>20</v>
      </c>
      <c r="W417" s="27" t="s">
        <v>20</v>
      </c>
      <c r="X417" s="27" t="s">
        <v>20</v>
      </c>
      <c r="Y417" s="27" t="s">
        <v>20</v>
      </c>
      <c r="Z417" s="27" t="s">
        <v>20</v>
      </c>
      <c r="AA417" s="27" t="s">
        <v>20</v>
      </c>
      <c r="AB417" s="27" t="s">
        <v>20</v>
      </c>
      <c r="AC417" s="27">
        <v>50</v>
      </c>
      <c r="AD417" s="27">
        <v>532</v>
      </c>
      <c r="AE417" s="27">
        <v>9840</v>
      </c>
      <c r="AF417" s="27">
        <v>4702</v>
      </c>
      <c r="AG417" s="27">
        <v>150</v>
      </c>
      <c r="AH417" s="27">
        <v>540</v>
      </c>
      <c r="AI417" s="27">
        <v>6553</v>
      </c>
      <c r="AJ417" s="27">
        <v>10420</v>
      </c>
      <c r="AK417" s="27" t="s">
        <v>20</v>
      </c>
      <c r="AL417" s="27" t="s">
        <v>20</v>
      </c>
      <c r="AM417" s="27" t="s">
        <v>20</v>
      </c>
      <c r="AN417" s="27" t="s">
        <v>20</v>
      </c>
      <c r="AO417" s="27">
        <v>63</v>
      </c>
      <c r="AP417" s="27">
        <v>226</v>
      </c>
      <c r="AQ417" s="27">
        <v>2325</v>
      </c>
      <c r="AR417" s="27">
        <v>4096</v>
      </c>
      <c r="AS417" s="27" t="s">
        <v>20</v>
      </c>
      <c r="AT417" s="27" t="s">
        <v>20</v>
      </c>
      <c r="AU417" s="27" t="s">
        <v>20</v>
      </c>
      <c r="AV417" s="27" t="s">
        <v>20</v>
      </c>
      <c r="AW417" s="27" t="s">
        <v>20</v>
      </c>
      <c r="AX417" s="27" t="s">
        <v>20</v>
      </c>
      <c r="AY417" s="27" t="s">
        <v>20</v>
      </c>
      <c r="AZ417" s="28" t="s">
        <v>20</v>
      </c>
    </row>
    <row r="418" spans="1:52">
      <c r="A418" s="19">
        <v>412</v>
      </c>
      <c r="B418" s="25" t="s">
        <v>358</v>
      </c>
      <c r="C418" s="84" t="s">
        <v>602</v>
      </c>
      <c r="D418" s="80" t="s">
        <v>509</v>
      </c>
      <c r="E418" s="27">
        <v>888</v>
      </c>
      <c r="F418" s="27">
        <v>2617</v>
      </c>
      <c r="G418" s="27">
        <v>39854</v>
      </c>
      <c r="H418" s="27">
        <v>66766</v>
      </c>
      <c r="I418" s="27" t="s">
        <v>20</v>
      </c>
      <c r="J418" s="27" t="s">
        <v>20</v>
      </c>
      <c r="K418" s="27" t="s">
        <v>20</v>
      </c>
      <c r="L418" s="27" t="s">
        <v>20</v>
      </c>
      <c r="M418" s="27" t="s">
        <v>20</v>
      </c>
      <c r="N418" s="27" t="s">
        <v>20</v>
      </c>
      <c r="O418" s="27" t="s">
        <v>20</v>
      </c>
      <c r="P418" s="27" t="s">
        <v>20</v>
      </c>
      <c r="Q418" s="27">
        <v>36</v>
      </c>
      <c r="R418" s="27">
        <v>414</v>
      </c>
      <c r="S418" s="27">
        <v>14587</v>
      </c>
      <c r="T418" s="27">
        <v>17362</v>
      </c>
      <c r="U418" s="27">
        <v>2</v>
      </c>
      <c r="V418" s="27">
        <v>6</v>
      </c>
      <c r="W418" s="27" t="s">
        <v>19</v>
      </c>
      <c r="X418" s="27" t="s">
        <v>19</v>
      </c>
      <c r="Y418" s="27">
        <v>1</v>
      </c>
      <c r="Z418" s="27">
        <v>18</v>
      </c>
      <c r="AA418" s="27" t="s">
        <v>19</v>
      </c>
      <c r="AB418" s="27" t="s">
        <v>19</v>
      </c>
      <c r="AC418" s="27">
        <v>148</v>
      </c>
      <c r="AD418" s="27">
        <v>463</v>
      </c>
      <c r="AE418" s="27">
        <v>6662</v>
      </c>
      <c r="AF418" s="27">
        <v>10751</v>
      </c>
      <c r="AG418" s="27">
        <v>142</v>
      </c>
      <c r="AH418" s="27">
        <v>385</v>
      </c>
      <c r="AI418" s="27">
        <v>5528</v>
      </c>
      <c r="AJ418" s="27">
        <v>7285</v>
      </c>
      <c r="AK418" s="27" t="s">
        <v>20</v>
      </c>
      <c r="AL418" s="27" t="s">
        <v>20</v>
      </c>
      <c r="AM418" s="27" t="s">
        <v>20</v>
      </c>
      <c r="AN418" s="27" t="s">
        <v>20</v>
      </c>
      <c r="AO418" s="27">
        <v>558</v>
      </c>
      <c r="AP418" s="27">
        <v>1329</v>
      </c>
      <c r="AQ418" s="27">
        <v>12961</v>
      </c>
      <c r="AR418" s="27">
        <v>30918</v>
      </c>
      <c r="AS418" s="27">
        <v>1</v>
      </c>
      <c r="AT418" s="27">
        <v>2</v>
      </c>
      <c r="AU418" s="27" t="s">
        <v>19</v>
      </c>
      <c r="AV418" s="27" t="s">
        <v>19</v>
      </c>
      <c r="AW418" s="27" t="s">
        <v>20</v>
      </c>
      <c r="AX418" s="27" t="s">
        <v>20</v>
      </c>
      <c r="AY418" s="27" t="s">
        <v>20</v>
      </c>
      <c r="AZ418" s="28" t="s">
        <v>20</v>
      </c>
    </row>
    <row r="419" spans="1:52">
      <c r="A419" s="19">
        <v>413</v>
      </c>
      <c r="B419" s="25" t="s">
        <v>358</v>
      </c>
      <c r="C419" s="84" t="s">
        <v>603</v>
      </c>
      <c r="D419" s="80" t="s">
        <v>510</v>
      </c>
      <c r="E419" s="27">
        <v>2258</v>
      </c>
      <c r="F419" s="27">
        <v>12925</v>
      </c>
      <c r="G419" s="27">
        <v>71806</v>
      </c>
      <c r="H419" s="27">
        <v>98246</v>
      </c>
      <c r="I419" s="27" t="s">
        <v>20</v>
      </c>
      <c r="J419" s="27" t="s">
        <v>20</v>
      </c>
      <c r="K419" s="27" t="s">
        <v>20</v>
      </c>
      <c r="L419" s="27" t="s">
        <v>20</v>
      </c>
      <c r="M419" s="27" t="s">
        <v>20</v>
      </c>
      <c r="N419" s="27" t="s">
        <v>20</v>
      </c>
      <c r="O419" s="27" t="s">
        <v>20</v>
      </c>
      <c r="P419" s="27" t="s">
        <v>20</v>
      </c>
      <c r="Q419" s="27">
        <v>5</v>
      </c>
      <c r="R419" s="27">
        <v>163</v>
      </c>
      <c r="S419" s="27">
        <v>951</v>
      </c>
      <c r="T419" s="27">
        <v>1516</v>
      </c>
      <c r="U419" s="27">
        <v>22</v>
      </c>
      <c r="V419" s="27">
        <v>561</v>
      </c>
      <c r="W419" s="27">
        <v>3149</v>
      </c>
      <c r="X419" s="27">
        <v>2101</v>
      </c>
      <c r="Y419" s="27" t="s">
        <v>20</v>
      </c>
      <c r="Z419" s="27" t="s">
        <v>20</v>
      </c>
      <c r="AA419" s="27" t="s">
        <v>20</v>
      </c>
      <c r="AB419" s="27" t="s">
        <v>20</v>
      </c>
      <c r="AC419" s="27">
        <v>474</v>
      </c>
      <c r="AD419" s="27">
        <v>4241</v>
      </c>
      <c r="AE419" s="27" t="s">
        <v>19</v>
      </c>
      <c r="AF419" s="27" t="s">
        <v>19</v>
      </c>
      <c r="AG419" s="27">
        <v>1414</v>
      </c>
      <c r="AH419" s="27">
        <v>6737</v>
      </c>
      <c r="AI419" s="27">
        <v>39284</v>
      </c>
      <c r="AJ419" s="27">
        <v>56414</v>
      </c>
      <c r="AK419" s="27" t="s">
        <v>20</v>
      </c>
      <c r="AL419" s="27" t="s">
        <v>20</v>
      </c>
      <c r="AM419" s="27" t="s">
        <v>20</v>
      </c>
      <c r="AN419" s="27" t="s">
        <v>20</v>
      </c>
      <c r="AO419" s="27">
        <v>342</v>
      </c>
      <c r="AP419" s="27">
        <v>1222</v>
      </c>
      <c r="AQ419" s="27">
        <v>7437</v>
      </c>
      <c r="AR419" s="27">
        <v>12135</v>
      </c>
      <c r="AS419" s="27">
        <v>1</v>
      </c>
      <c r="AT419" s="27">
        <v>1</v>
      </c>
      <c r="AU419" s="27" t="s">
        <v>19</v>
      </c>
      <c r="AV419" s="27" t="s">
        <v>19</v>
      </c>
      <c r="AW419" s="27" t="s">
        <v>20</v>
      </c>
      <c r="AX419" s="27" t="s">
        <v>20</v>
      </c>
      <c r="AY419" s="27" t="s">
        <v>20</v>
      </c>
      <c r="AZ419" s="28" t="s">
        <v>20</v>
      </c>
    </row>
    <row r="420" spans="1:52">
      <c r="A420" s="19">
        <v>414</v>
      </c>
      <c r="B420" s="25" t="s">
        <v>358</v>
      </c>
      <c r="C420" s="84" t="s">
        <v>604</v>
      </c>
      <c r="D420" s="80" t="s">
        <v>515</v>
      </c>
      <c r="E420" s="27">
        <v>4603</v>
      </c>
      <c r="F420" s="27">
        <v>52356</v>
      </c>
      <c r="G420" s="27">
        <v>628591</v>
      </c>
      <c r="H420" s="27">
        <v>589568</v>
      </c>
      <c r="I420" s="27" t="s">
        <v>20</v>
      </c>
      <c r="J420" s="27" t="s">
        <v>20</v>
      </c>
      <c r="K420" s="27" t="s">
        <v>20</v>
      </c>
      <c r="L420" s="27" t="s">
        <v>20</v>
      </c>
      <c r="M420" s="27" t="s">
        <v>20</v>
      </c>
      <c r="N420" s="27" t="s">
        <v>20</v>
      </c>
      <c r="O420" s="27" t="s">
        <v>20</v>
      </c>
      <c r="P420" s="27" t="s">
        <v>20</v>
      </c>
      <c r="Q420" s="27">
        <v>179</v>
      </c>
      <c r="R420" s="27">
        <v>7002</v>
      </c>
      <c r="S420" s="27" t="s">
        <v>19</v>
      </c>
      <c r="T420" s="27" t="s">
        <v>19</v>
      </c>
      <c r="U420" s="27">
        <v>1642</v>
      </c>
      <c r="V420" s="27">
        <v>29540</v>
      </c>
      <c r="W420" s="27" t="s">
        <v>19</v>
      </c>
      <c r="X420" s="27" t="s">
        <v>19</v>
      </c>
      <c r="Y420" s="27">
        <v>8</v>
      </c>
      <c r="Z420" s="27">
        <v>78</v>
      </c>
      <c r="AA420" s="27" t="s">
        <v>19</v>
      </c>
      <c r="AB420" s="27" t="s">
        <v>19</v>
      </c>
      <c r="AC420" s="27">
        <v>380</v>
      </c>
      <c r="AD420" s="27">
        <v>5790</v>
      </c>
      <c r="AE420" s="27">
        <v>83336</v>
      </c>
      <c r="AF420" s="27">
        <v>98448</v>
      </c>
      <c r="AG420" s="27">
        <v>1375</v>
      </c>
      <c r="AH420" s="27">
        <v>5846</v>
      </c>
      <c r="AI420" s="27">
        <v>36115</v>
      </c>
      <c r="AJ420" s="27">
        <v>43200</v>
      </c>
      <c r="AK420" s="27" t="s">
        <v>20</v>
      </c>
      <c r="AL420" s="27" t="s">
        <v>20</v>
      </c>
      <c r="AM420" s="27" t="s">
        <v>20</v>
      </c>
      <c r="AN420" s="27" t="s">
        <v>20</v>
      </c>
      <c r="AO420" s="27">
        <v>1018</v>
      </c>
      <c r="AP420" s="27">
        <v>4093</v>
      </c>
      <c r="AQ420" s="27">
        <v>49607</v>
      </c>
      <c r="AR420" s="27">
        <v>57774</v>
      </c>
      <c r="AS420" s="27">
        <v>1</v>
      </c>
      <c r="AT420" s="27">
        <v>7</v>
      </c>
      <c r="AU420" s="27" t="s">
        <v>19</v>
      </c>
      <c r="AV420" s="27" t="s">
        <v>19</v>
      </c>
      <c r="AW420" s="27" t="s">
        <v>20</v>
      </c>
      <c r="AX420" s="27" t="s">
        <v>20</v>
      </c>
      <c r="AY420" s="27" t="s">
        <v>20</v>
      </c>
      <c r="AZ420" s="28" t="s">
        <v>20</v>
      </c>
    </row>
    <row r="421" spans="1:52">
      <c r="A421" s="19">
        <v>415</v>
      </c>
      <c r="B421" s="21" t="s">
        <v>358</v>
      </c>
      <c r="C421" s="83" t="s">
        <v>605</v>
      </c>
      <c r="D421" s="79" t="s">
        <v>525</v>
      </c>
      <c r="E421" s="23">
        <v>4335</v>
      </c>
      <c r="F421" s="23">
        <v>32064</v>
      </c>
      <c r="G421" s="23">
        <v>1199922</v>
      </c>
      <c r="H421" s="23">
        <v>608257</v>
      </c>
      <c r="I421" s="23" t="s">
        <v>20</v>
      </c>
      <c r="J421" s="23" t="s">
        <v>20</v>
      </c>
      <c r="K421" s="23" t="s">
        <v>20</v>
      </c>
      <c r="L421" s="23" t="s">
        <v>20</v>
      </c>
      <c r="M421" s="23" t="s">
        <v>20</v>
      </c>
      <c r="N421" s="23" t="s">
        <v>20</v>
      </c>
      <c r="O421" s="23" t="s">
        <v>20</v>
      </c>
      <c r="P421" s="23" t="s">
        <v>20</v>
      </c>
      <c r="Q421" s="23">
        <v>34</v>
      </c>
      <c r="R421" s="23">
        <v>515</v>
      </c>
      <c r="S421" s="23">
        <v>7979</v>
      </c>
      <c r="T421" s="23">
        <v>21020</v>
      </c>
      <c r="U421" s="23" t="s">
        <v>20</v>
      </c>
      <c r="V421" s="23" t="s">
        <v>20</v>
      </c>
      <c r="W421" s="23" t="s">
        <v>20</v>
      </c>
      <c r="X421" s="23" t="s">
        <v>20</v>
      </c>
      <c r="Y421" s="23" t="s">
        <v>20</v>
      </c>
      <c r="Z421" s="23" t="s">
        <v>20</v>
      </c>
      <c r="AA421" s="23" t="s">
        <v>20</v>
      </c>
      <c r="AB421" s="23" t="s">
        <v>20</v>
      </c>
      <c r="AC421" s="23">
        <v>10</v>
      </c>
      <c r="AD421" s="23">
        <v>103</v>
      </c>
      <c r="AE421" s="23">
        <v>1399</v>
      </c>
      <c r="AF421" s="23" t="s">
        <v>19</v>
      </c>
      <c r="AG421" s="23">
        <v>3297</v>
      </c>
      <c r="AH421" s="23">
        <v>20694</v>
      </c>
      <c r="AI421" s="23">
        <v>739213</v>
      </c>
      <c r="AJ421" s="23">
        <v>265299</v>
      </c>
      <c r="AK421" s="23">
        <v>121</v>
      </c>
      <c r="AL421" s="23">
        <v>3961</v>
      </c>
      <c r="AM421" s="23">
        <v>194945</v>
      </c>
      <c r="AN421" s="23">
        <v>283932</v>
      </c>
      <c r="AO421" s="23">
        <v>873</v>
      </c>
      <c r="AP421" s="23">
        <v>6791</v>
      </c>
      <c r="AQ421" s="23">
        <v>256386</v>
      </c>
      <c r="AR421" s="23" t="s">
        <v>19</v>
      </c>
      <c r="AS421" s="23" t="s">
        <v>20</v>
      </c>
      <c r="AT421" s="23" t="s">
        <v>20</v>
      </c>
      <c r="AU421" s="23" t="s">
        <v>20</v>
      </c>
      <c r="AV421" s="23" t="s">
        <v>20</v>
      </c>
      <c r="AW421" s="23" t="s">
        <v>20</v>
      </c>
      <c r="AX421" s="23" t="s">
        <v>20</v>
      </c>
      <c r="AY421" s="23" t="s">
        <v>20</v>
      </c>
      <c r="AZ421" s="24" t="s">
        <v>20</v>
      </c>
    </row>
    <row r="422" spans="1:52">
      <c r="A422" s="19">
        <v>416</v>
      </c>
      <c r="B422" s="25" t="s">
        <v>358</v>
      </c>
      <c r="C422" s="84" t="s">
        <v>606</v>
      </c>
      <c r="D422" s="80" t="s">
        <v>526</v>
      </c>
      <c r="E422" s="27">
        <v>2432</v>
      </c>
      <c r="F422" s="27">
        <v>21274</v>
      </c>
      <c r="G422" s="27">
        <v>850964</v>
      </c>
      <c r="H422" s="27">
        <v>166946</v>
      </c>
      <c r="I422" s="27" t="s">
        <v>20</v>
      </c>
      <c r="J422" s="27" t="s">
        <v>20</v>
      </c>
      <c r="K422" s="27" t="s">
        <v>20</v>
      </c>
      <c r="L422" s="27" t="s">
        <v>20</v>
      </c>
      <c r="M422" s="27" t="s">
        <v>20</v>
      </c>
      <c r="N422" s="27" t="s">
        <v>20</v>
      </c>
      <c r="O422" s="27" t="s">
        <v>20</v>
      </c>
      <c r="P422" s="27" t="s">
        <v>20</v>
      </c>
      <c r="Q422" s="27">
        <v>22</v>
      </c>
      <c r="R422" s="27">
        <v>339</v>
      </c>
      <c r="S422" s="27">
        <v>6845</v>
      </c>
      <c r="T422" s="27">
        <v>16627</v>
      </c>
      <c r="U422" s="27" t="s">
        <v>20</v>
      </c>
      <c r="V422" s="27" t="s">
        <v>20</v>
      </c>
      <c r="W422" s="27" t="s">
        <v>20</v>
      </c>
      <c r="X422" s="27" t="s">
        <v>20</v>
      </c>
      <c r="Y422" s="27" t="s">
        <v>20</v>
      </c>
      <c r="Z422" s="27" t="s">
        <v>20</v>
      </c>
      <c r="AA422" s="27" t="s">
        <v>20</v>
      </c>
      <c r="AB422" s="27" t="s">
        <v>20</v>
      </c>
      <c r="AC422" s="27">
        <v>5</v>
      </c>
      <c r="AD422" s="27">
        <v>72</v>
      </c>
      <c r="AE422" s="27">
        <v>1034</v>
      </c>
      <c r="AF422" s="27">
        <v>523</v>
      </c>
      <c r="AG422" s="27">
        <v>1722</v>
      </c>
      <c r="AH422" s="27">
        <v>14637</v>
      </c>
      <c r="AI422" s="27">
        <v>594563</v>
      </c>
      <c r="AJ422" s="27">
        <v>129258</v>
      </c>
      <c r="AK422" s="27" t="s">
        <v>20</v>
      </c>
      <c r="AL422" s="27" t="s">
        <v>20</v>
      </c>
      <c r="AM422" s="27" t="s">
        <v>20</v>
      </c>
      <c r="AN422" s="27" t="s">
        <v>20</v>
      </c>
      <c r="AO422" s="27">
        <v>683</v>
      </c>
      <c r="AP422" s="27">
        <v>6226</v>
      </c>
      <c r="AQ422" s="27">
        <v>248523</v>
      </c>
      <c r="AR422" s="27">
        <v>20538</v>
      </c>
      <c r="AS422" s="27" t="s">
        <v>20</v>
      </c>
      <c r="AT422" s="27" t="s">
        <v>20</v>
      </c>
      <c r="AU422" s="27" t="s">
        <v>20</v>
      </c>
      <c r="AV422" s="27" t="s">
        <v>20</v>
      </c>
      <c r="AW422" s="27" t="s">
        <v>20</v>
      </c>
      <c r="AX422" s="27" t="s">
        <v>20</v>
      </c>
      <c r="AY422" s="27" t="s">
        <v>20</v>
      </c>
      <c r="AZ422" s="28" t="s">
        <v>20</v>
      </c>
    </row>
    <row r="423" spans="1:52">
      <c r="A423" s="19">
        <v>417</v>
      </c>
      <c r="B423" s="25" t="s">
        <v>358</v>
      </c>
      <c r="C423" s="84" t="s">
        <v>607</v>
      </c>
      <c r="D423" s="80" t="s">
        <v>531</v>
      </c>
      <c r="E423" s="27">
        <v>561</v>
      </c>
      <c r="F423" s="27">
        <v>1398</v>
      </c>
      <c r="G423" s="27">
        <v>11388</v>
      </c>
      <c r="H423" s="27">
        <v>56392</v>
      </c>
      <c r="I423" s="27" t="s">
        <v>20</v>
      </c>
      <c r="J423" s="27" t="s">
        <v>20</v>
      </c>
      <c r="K423" s="27" t="s">
        <v>20</v>
      </c>
      <c r="L423" s="27" t="s">
        <v>20</v>
      </c>
      <c r="M423" s="27" t="s">
        <v>20</v>
      </c>
      <c r="N423" s="27" t="s">
        <v>20</v>
      </c>
      <c r="O423" s="27" t="s">
        <v>20</v>
      </c>
      <c r="P423" s="27" t="s">
        <v>20</v>
      </c>
      <c r="Q423" s="27" t="s">
        <v>20</v>
      </c>
      <c r="R423" s="27" t="s">
        <v>20</v>
      </c>
      <c r="S423" s="27" t="s">
        <v>20</v>
      </c>
      <c r="T423" s="27" t="s">
        <v>20</v>
      </c>
      <c r="U423" s="27" t="s">
        <v>20</v>
      </c>
      <c r="V423" s="27" t="s">
        <v>20</v>
      </c>
      <c r="W423" s="27" t="s">
        <v>20</v>
      </c>
      <c r="X423" s="27" t="s">
        <v>20</v>
      </c>
      <c r="Y423" s="27" t="s">
        <v>20</v>
      </c>
      <c r="Z423" s="27" t="s">
        <v>20</v>
      </c>
      <c r="AA423" s="27" t="s">
        <v>20</v>
      </c>
      <c r="AB423" s="27" t="s">
        <v>20</v>
      </c>
      <c r="AC423" s="27" t="s">
        <v>20</v>
      </c>
      <c r="AD423" s="27" t="s">
        <v>20</v>
      </c>
      <c r="AE423" s="27" t="s">
        <v>20</v>
      </c>
      <c r="AF423" s="27" t="s">
        <v>20</v>
      </c>
      <c r="AG423" s="27">
        <v>482</v>
      </c>
      <c r="AH423" s="27">
        <v>1219</v>
      </c>
      <c r="AI423" s="27">
        <v>9984</v>
      </c>
      <c r="AJ423" s="27">
        <v>49817</v>
      </c>
      <c r="AK423" s="27" t="s">
        <v>20</v>
      </c>
      <c r="AL423" s="27" t="s">
        <v>20</v>
      </c>
      <c r="AM423" s="27" t="s">
        <v>20</v>
      </c>
      <c r="AN423" s="27" t="s">
        <v>20</v>
      </c>
      <c r="AO423" s="27">
        <v>79</v>
      </c>
      <c r="AP423" s="27">
        <v>179</v>
      </c>
      <c r="AQ423" s="27">
        <v>1404</v>
      </c>
      <c r="AR423" s="27">
        <v>6575</v>
      </c>
      <c r="AS423" s="27" t="s">
        <v>20</v>
      </c>
      <c r="AT423" s="27" t="s">
        <v>20</v>
      </c>
      <c r="AU423" s="27" t="s">
        <v>20</v>
      </c>
      <c r="AV423" s="27" t="s">
        <v>20</v>
      </c>
      <c r="AW423" s="27" t="s">
        <v>20</v>
      </c>
      <c r="AX423" s="27" t="s">
        <v>20</v>
      </c>
      <c r="AY423" s="27" t="s">
        <v>20</v>
      </c>
      <c r="AZ423" s="28" t="s">
        <v>20</v>
      </c>
    </row>
    <row r="424" spans="1:52">
      <c r="A424" s="19">
        <v>418</v>
      </c>
      <c r="B424" s="25" t="s">
        <v>358</v>
      </c>
      <c r="C424" s="84" t="s">
        <v>608</v>
      </c>
      <c r="D424" s="80" t="s">
        <v>532</v>
      </c>
      <c r="E424" s="27">
        <v>1342</v>
      </c>
      <c r="F424" s="27">
        <v>9392</v>
      </c>
      <c r="G424" s="27">
        <v>337569</v>
      </c>
      <c r="H424" s="27">
        <v>384919</v>
      </c>
      <c r="I424" s="27" t="s">
        <v>20</v>
      </c>
      <c r="J424" s="27" t="s">
        <v>20</v>
      </c>
      <c r="K424" s="27" t="s">
        <v>20</v>
      </c>
      <c r="L424" s="27" t="s">
        <v>20</v>
      </c>
      <c r="M424" s="27" t="s">
        <v>20</v>
      </c>
      <c r="N424" s="27" t="s">
        <v>20</v>
      </c>
      <c r="O424" s="27" t="s">
        <v>20</v>
      </c>
      <c r="P424" s="27" t="s">
        <v>20</v>
      </c>
      <c r="Q424" s="27">
        <v>12</v>
      </c>
      <c r="R424" s="27">
        <v>176</v>
      </c>
      <c r="S424" s="27">
        <v>1134</v>
      </c>
      <c r="T424" s="27">
        <v>4393</v>
      </c>
      <c r="U424" s="27" t="s">
        <v>20</v>
      </c>
      <c r="V424" s="27" t="s">
        <v>20</v>
      </c>
      <c r="W424" s="27" t="s">
        <v>20</v>
      </c>
      <c r="X424" s="27" t="s">
        <v>20</v>
      </c>
      <c r="Y424" s="27" t="s">
        <v>20</v>
      </c>
      <c r="Z424" s="27" t="s">
        <v>20</v>
      </c>
      <c r="AA424" s="27" t="s">
        <v>20</v>
      </c>
      <c r="AB424" s="27" t="s">
        <v>20</v>
      </c>
      <c r="AC424" s="27">
        <v>5</v>
      </c>
      <c r="AD424" s="27">
        <v>31</v>
      </c>
      <c r="AE424" s="27">
        <v>365</v>
      </c>
      <c r="AF424" s="27" t="s">
        <v>19</v>
      </c>
      <c r="AG424" s="27">
        <v>1093</v>
      </c>
      <c r="AH424" s="27">
        <v>4838</v>
      </c>
      <c r="AI424" s="27">
        <v>134666</v>
      </c>
      <c r="AJ424" s="27">
        <v>86224</v>
      </c>
      <c r="AK424" s="27">
        <v>121</v>
      </c>
      <c r="AL424" s="27">
        <v>3961</v>
      </c>
      <c r="AM424" s="27">
        <v>194945</v>
      </c>
      <c r="AN424" s="27">
        <v>283932</v>
      </c>
      <c r="AO424" s="27">
        <v>111</v>
      </c>
      <c r="AP424" s="27">
        <v>386</v>
      </c>
      <c r="AQ424" s="27">
        <v>6459</v>
      </c>
      <c r="AR424" s="27" t="s">
        <v>19</v>
      </c>
      <c r="AS424" s="27" t="s">
        <v>20</v>
      </c>
      <c r="AT424" s="27" t="s">
        <v>20</v>
      </c>
      <c r="AU424" s="27" t="s">
        <v>20</v>
      </c>
      <c r="AV424" s="27" t="s">
        <v>20</v>
      </c>
      <c r="AW424" s="27" t="s">
        <v>20</v>
      </c>
      <c r="AX424" s="27" t="s">
        <v>20</v>
      </c>
      <c r="AY424" s="27" t="s">
        <v>20</v>
      </c>
      <c r="AZ424" s="28" t="s">
        <v>20</v>
      </c>
    </row>
    <row r="425" spans="1:52">
      <c r="A425" s="19">
        <v>419</v>
      </c>
      <c r="B425" s="21" t="s">
        <v>358</v>
      </c>
      <c r="C425" s="83" t="s">
        <v>609</v>
      </c>
      <c r="D425" s="79" t="s">
        <v>537</v>
      </c>
      <c r="E425" s="23">
        <v>11890</v>
      </c>
      <c r="F425" s="23">
        <v>83345</v>
      </c>
      <c r="G425" s="23">
        <v>1830337</v>
      </c>
      <c r="H425" s="23">
        <v>2231893</v>
      </c>
      <c r="I425" s="23" t="s">
        <v>20</v>
      </c>
      <c r="J425" s="23" t="s">
        <v>20</v>
      </c>
      <c r="K425" s="23" t="s">
        <v>20</v>
      </c>
      <c r="L425" s="23" t="s">
        <v>20</v>
      </c>
      <c r="M425" s="23" t="s">
        <v>20</v>
      </c>
      <c r="N425" s="23" t="s">
        <v>20</v>
      </c>
      <c r="O425" s="23" t="s">
        <v>20</v>
      </c>
      <c r="P425" s="23" t="s">
        <v>20</v>
      </c>
      <c r="Q425" s="23">
        <v>370</v>
      </c>
      <c r="R425" s="23">
        <v>11794</v>
      </c>
      <c r="S425" s="23">
        <v>278980</v>
      </c>
      <c r="T425" s="23">
        <v>800956</v>
      </c>
      <c r="U425" s="23">
        <v>4</v>
      </c>
      <c r="V425" s="23">
        <v>37</v>
      </c>
      <c r="W425" s="23">
        <v>792</v>
      </c>
      <c r="X425" s="23">
        <v>446</v>
      </c>
      <c r="Y425" s="23">
        <v>637</v>
      </c>
      <c r="Z425" s="23">
        <v>7608</v>
      </c>
      <c r="AA425" s="23">
        <v>201990</v>
      </c>
      <c r="AB425" s="23">
        <v>253611</v>
      </c>
      <c r="AC425" s="23">
        <v>397</v>
      </c>
      <c r="AD425" s="23">
        <v>2344</v>
      </c>
      <c r="AE425" s="23" t="s">
        <v>19</v>
      </c>
      <c r="AF425" s="23" t="s">
        <v>19</v>
      </c>
      <c r="AG425" s="23">
        <v>8175</v>
      </c>
      <c r="AH425" s="23">
        <v>47602</v>
      </c>
      <c r="AI425" s="23">
        <v>1025493</v>
      </c>
      <c r="AJ425" s="23">
        <v>731043</v>
      </c>
      <c r="AK425" s="23" t="s">
        <v>20</v>
      </c>
      <c r="AL425" s="23" t="s">
        <v>20</v>
      </c>
      <c r="AM425" s="23" t="s">
        <v>20</v>
      </c>
      <c r="AN425" s="23" t="s">
        <v>20</v>
      </c>
      <c r="AO425" s="23">
        <v>2307</v>
      </c>
      <c r="AP425" s="23">
        <v>13960</v>
      </c>
      <c r="AQ425" s="23" t="s">
        <v>19</v>
      </c>
      <c r="AR425" s="23" t="s">
        <v>19</v>
      </c>
      <c r="AS425" s="23" t="s">
        <v>20</v>
      </c>
      <c r="AT425" s="23" t="s">
        <v>20</v>
      </c>
      <c r="AU425" s="23" t="s">
        <v>20</v>
      </c>
      <c r="AV425" s="23" t="s">
        <v>20</v>
      </c>
      <c r="AW425" s="23" t="s">
        <v>20</v>
      </c>
      <c r="AX425" s="23" t="s">
        <v>20</v>
      </c>
      <c r="AY425" s="23" t="s">
        <v>20</v>
      </c>
      <c r="AZ425" s="24" t="s">
        <v>20</v>
      </c>
    </row>
    <row r="426" spans="1:52">
      <c r="A426" s="19">
        <v>420</v>
      </c>
      <c r="B426" s="25" t="s">
        <v>358</v>
      </c>
      <c r="C426" s="84" t="s">
        <v>610</v>
      </c>
      <c r="D426" s="80" t="s">
        <v>538</v>
      </c>
      <c r="E426" s="27">
        <v>579</v>
      </c>
      <c r="F426" s="27">
        <v>2818</v>
      </c>
      <c r="G426" s="27">
        <v>53339</v>
      </c>
      <c r="H426" s="27">
        <v>198569</v>
      </c>
      <c r="I426" s="27" t="s">
        <v>20</v>
      </c>
      <c r="J426" s="27" t="s">
        <v>20</v>
      </c>
      <c r="K426" s="27" t="s">
        <v>20</v>
      </c>
      <c r="L426" s="27" t="s">
        <v>20</v>
      </c>
      <c r="M426" s="27" t="s">
        <v>20</v>
      </c>
      <c r="N426" s="27" t="s">
        <v>20</v>
      </c>
      <c r="O426" s="27" t="s">
        <v>20</v>
      </c>
      <c r="P426" s="27" t="s">
        <v>20</v>
      </c>
      <c r="Q426" s="27" t="s">
        <v>20</v>
      </c>
      <c r="R426" s="27" t="s">
        <v>20</v>
      </c>
      <c r="S426" s="27" t="s">
        <v>20</v>
      </c>
      <c r="T426" s="27" t="s">
        <v>20</v>
      </c>
      <c r="U426" s="27" t="s">
        <v>20</v>
      </c>
      <c r="V426" s="27" t="s">
        <v>20</v>
      </c>
      <c r="W426" s="27" t="s">
        <v>20</v>
      </c>
      <c r="X426" s="27" t="s">
        <v>20</v>
      </c>
      <c r="Y426" s="27" t="s">
        <v>20</v>
      </c>
      <c r="Z426" s="27" t="s">
        <v>20</v>
      </c>
      <c r="AA426" s="27" t="s">
        <v>20</v>
      </c>
      <c r="AB426" s="27" t="s">
        <v>20</v>
      </c>
      <c r="AC426" s="27" t="s">
        <v>20</v>
      </c>
      <c r="AD426" s="27" t="s">
        <v>20</v>
      </c>
      <c r="AE426" s="27" t="s">
        <v>20</v>
      </c>
      <c r="AF426" s="27" t="s">
        <v>20</v>
      </c>
      <c r="AG426" s="27">
        <v>459</v>
      </c>
      <c r="AH426" s="27">
        <v>1562</v>
      </c>
      <c r="AI426" s="27">
        <v>22603</v>
      </c>
      <c r="AJ426" s="27">
        <v>100458</v>
      </c>
      <c r="AK426" s="27" t="s">
        <v>20</v>
      </c>
      <c r="AL426" s="27" t="s">
        <v>20</v>
      </c>
      <c r="AM426" s="27" t="s">
        <v>20</v>
      </c>
      <c r="AN426" s="27" t="s">
        <v>20</v>
      </c>
      <c r="AO426" s="27">
        <v>120</v>
      </c>
      <c r="AP426" s="27">
        <v>1256</v>
      </c>
      <c r="AQ426" s="27">
        <v>30736</v>
      </c>
      <c r="AR426" s="27">
        <v>98111</v>
      </c>
      <c r="AS426" s="27" t="s">
        <v>20</v>
      </c>
      <c r="AT426" s="27" t="s">
        <v>20</v>
      </c>
      <c r="AU426" s="27" t="s">
        <v>20</v>
      </c>
      <c r="AV426" s="27" t="s">
        <v>20</v>
      </c>
      <c r="AW426" s="27" t="s">
        <v>20</v>
      </c>
      <c r="AX426" s="27" t="s">
        <v>20</v>
      </c>
      <c r="AY426" s="27" t="s">
        <v>20</v>
      </c>
      <c r="AZ426" s="28" t="s">
        <v>20</v>
      </c>
    </row>
    <row r="427" spans="1:52">
      <c r="A427" s="19">
        <v>421</v>
      </c>
      <c r="B427" s="25" t="s">
        <v>358</v>
      </c>
      <c r="C427" s="84" t="s">
        <v>611</v>
      </c>
      <c r="D427" s="80" t="s">
        <v>543</v>
      </c>
      <c r="E427" s="27">
        <v>385</v>
      </c>
      <c r="F427" s="27">
        <v>1674</v>
      </c>
      <c r="G427" s="27">
        <v>17778</v>
      </c>
      <c r="H427" s="27">
        <v>34813</v>
      </c>
      <c r="I427" s="27" t="s">
        <v>20</v>
      </c>
      <c r="J427" s="27" t="s">
        <v>20</v>
      </c>
      <c r="K427" s="27" t="s">
        <v>20</v>
      </c>
      <c r="L427" s="27" t="s">
        <v>20</v>
      </c>
      <c r="M427" s="27" t="s">
        <v>20</v>
      </c>
      <c r="N427" s="27" t="s">
        <v>20</v>
      </c>
      <c r="O427" s="27" t="s">
        <v>20</v>
      </c>
      <c r="P427" s="27" t="s">
        <v>20</v>
      </c>
      <c r="Q427" s="27">
        <v>3</v>
      </c>
      <c r="R427" s="27">
        <v>20</v>
      </c>
      <c r="S427" s="27">
        <v>343</v>
      </c>
      <c r="T427" s="27">
        <v>1018</v>
      </c>
      <c r="U427" s="27" t="s">
        <v>20</v>
      </c>
      <c r="V427" s="27" t="s">
        <v>20</v>
      </c>
      <c r="W427" s="27" t="s">
        <v>20</v>
      </c>
      <c r="X427" s="27" t="s">
        <v>20</v>
      </c>
      <c r="Y427" s="27" t="s">
        <v>20</v>
      </c>
      <c r="Z427" s="27" t="s">
        <v>20</v>
      </c>
      <c r="AA427" s="27" t="s">
        <v>20</v>
      </c>
      <c r="AB427" s="27" t="s">
        <v>20</v>
      </c>
      <c r="AC427" s="27">
        <v>24</v>
      </c>
      <c r="AD427" s="27">
        <v>83</v>
      </c>
      <c r="AE427" s="27">
        <v>788</v>
      </c>
      <c r="AF427" s="27">
        <v>2370</v>
      </c>
      <c r="AG427" s="27">
        <v>235</v>
      </c>
      <c r="AH427" s="27">
        <v>1205</v>
      </c>
      <c r="AI427" s="27">
        <v>12185</v>
      </c>
      <c r="AJ427" s="27">
        <v>20224</v>
      </c>
      <c r="AK427" s="27" t="s">
        <v>20</v>
      </c>
      <c r="AL427" s="27" t="s">
        <v>20</v>
      </c>
      <c r="AM427" s="27" t="s">
        <v>20</v>
      </c>
      <c r="AN427" s="27" t="s">
        <v>20</v>
      </c>
      <c r="AO427" s="27">
        <v>123</v>
      </c>
      <c r="AP427" s="27">
        <v>366</v>
      </c>
      <c r="AQ427" s="27">
        <v>4462</v>
      </c>
      <c r="AR427" s="27">
        <v>11201</v>
      </c>
      <c r="AS427" s="27" t="s">
        <v>20</v>
      </c>
      <c r="AT427" s="27" t="s">
        <v>20</v>
      </c>
      <c r="AU427" s="27" t="s">
        <v>20</v>
      </c>
      <c r="AV427" s="27" t="s">
        <v>20</v>
      </c>
      <c r="AW427" s="27" t="s">
        <v>20</v>
      </c>
      <c r="AX427" s="27" t="s">
        <v>20</v>
      </c>
      <c r="AY427" s="27" t="s">
        <v>20</v>
      </c>
      <c r="AZ427" s="28" t="s">
        <v>20</v>
      </c>
    </row>
    <row r="428" spans="1:52">
      <c r="A428" s="19">
        <v>422</v>
      </c>
      <c r="B428" s="25" t="s">
        <v>358</v>
      </c>
      <c r="C428" s="84" t="s">
        <v>612</v>
      </c>
      <c r="D428" s="80" t="s">
        <v>548</v>
      </c>
      <c r="E428" s="27">
        <v>3077</v>
      </c>
      <c r="F428" s="27">
        <v>21934</v>
      </c>
      <c r="G428" s="27">
        <v>506148</v>
      </c>
      <c r="H428" s="27">
        <v>417350</v>
      </c>
      <c r="I428" s="27" t="s">
        <v>20</v>
      </c>
      <c r="J428" s="27" t="s">
        <v>20</v>
      </c>
      <c r="K428" s="27" t="s">
        <v>20</v>
      </c>
      <c r="L428" s="27" t="s">
        <v>20</v>
      </c>
      <c r="M428" s="27" t="s">
        <v>20</v>
      </c>
      <c r="N428" s="27" t="s">
        <v>20</v>
      </c>
      <c r="O428" s="27" t="s">
        <v>20</v>
      </c>
      <c r="P428" s="27" t="s">
        <v>20</v>
      </c>
      <c r="Q428" s="27" t="s">
        <v>20</v>
      </c>
      <c r="R428" s="27" t="s">
        <v>20</v>
      </c>
      <c r="S428" s="27" t="s">
        <v>20</v>
      </c>
      <c r="T428" s="27" t="s">
        <v>20</v>
      </c>
      <c r="U428" s="27" t="s">
        <v>20</v>
      </c>
      <c r="V428" s="27" t="s">
        <v>20</v>
      </c>
      <c r="W428" s="27" t="s">
        <v>20</v>
      </c>
      <c r="X428" s="27" t="s">
        <v>20</v>
      </c>
      <c r="Y428" s="27">
        <v>627</v>
      </c>
      <c r="Z428" s="27">
        <v>7567</v>
      </c>
      <c r="AA428" s="27">
        <v>199910</v>
      </c>
      <c r="AB428" s="27">
        <v>251226</v>
      </c>
      <c r="AC428" s="27">
        <v>38</v>
      </c>
      <c r="AD428" s="27">
        <v>129</v>
      </c>
      <c r="AE428" s="27">
        <v>2512</v>
      </c>
      <c r="AF428" s="27">
        <v>2850</v>
      </c>
      <c r="AG428" s="27">
        <v>1903</v>
      </c>
      <c r="AH428" s="27">
        <v>11628</v>
      </c>
      <c r="AI428" s="27">
        <v>249902</v>
      </c>
      <c r="AJ428" s="27">
        <v>102754</v>
      </c>
      <c r="AK428" s="27" t="s">
        <v>20</v>
      </c>
      <c r="AL428" s="27" t="s">
        <v>20</v>
      </c>
      <c r="AM428" s="27" t="s">
        <v>20</v>
      </c>
      <c r="AN428" s="27" t="s">
        <v>20</v>
      </c>
      <c r="AO428" s="27">
        <v>509</v>
      </c>
      <c r="AP428" s="27">
        <v>2610</v>
      </c>
      <c r="AQ428" s="27">
        <v>53823</v>
      </c>
      <c r="AR428" s="27">
        <v>60520</v>
      </c>
      <c r="AS428" s="27" t="s">
        <v>20</v>
      </c>
      <c r="AT428" s="27" t="s">
        <v>20</v>
      </c>
      <c r="AU428" s="27" t="s">
        <v>20</v>
      </c>
      <c r="AV428" s="27" t="s">
        <v>20</v>
      </c>
      <c r="AW428" s="27" t="s">
        <v>20</v>
      </c>
      <c r="AX428" s="27" t="s">
        <v>20</v>
      </c>
      <c r="AY428" s="27" t="s">
        <v>20</v>
      </c>
      <c r="AZ428" s="28" t="s">
        <v>20</v>
      </c>
    </row>
    <row r="429" spans="1:52">
      <c r="A429" s="19">
        <v>423</v>
      </c>
      <c r="B429" s="25" t="s">
        <v>358</v>
      </c>
      <c r="C429" s="84" t="s">
        <v>613</v>
      </c>
      <c r="D429" s="80" t="s">
        <v>553</v>
      </c>
      <c r="E429" s="27">
        <v>380</v>
      </c>
      <c r="F429" s="27">
        <v>1874</v>
      </c>
      <c r="G429" s="27">
        <v>35760</v>
      </c>
      <c r="H429" s="27">
        <v>48516</v>
      </c>
      <c r="I429" s="27" t="s">
        <v>20</v>
      </c>
      <c r="J429" s="27" t="s">
        <v>20</v>
      </c>
      <c r="K429" s="27" t="s">
        <v>20</v>
      </c>
      <c r="L429" s="27" t="s">
        <v>20</v>
      </c>
      <c r="M429" s="27" t="s">
        <v>20</v>
      </c>
      <c r="N429" s="27" t="s">
        <v>20</v>
      </c>
      <c r="O429" s="27" t="s">
        <v>20</v>
      </c>
      <c r="P429" s="27" t="s">
        <v>20</v>
      </c>
      <c r="Q429" s="27">
        <v>6</v>
      </c>
      <c r="R429" s="27">
        <v>30</v>
      </c>
      <c r="S429" s="27">
        <v>311</v>
      </c>
      <c r="T429" s="27">
        <v>2124</v>
      </c>
      <c r="U429" s="27">
        <v>2</v>
      </c>
      <c r="V429" s="27">
        <v>20</v>
      </c>
      <c r="W429" s="27" t="s">
        <v>19</v>
      </c>
      <c r="X429" s="27" t="s">
        <v>19</v>
      </c>
      <c r="Y429" s="27" t="s">
        <v>20</v>
      </c>
      <c r="Z429" s="27" t="s">
        <v>20</v>
      </c>
      <c r="AA429" s="27" t="s">
        <v>20</v>
      </c>
      <c r="AB429" s="27" t="s">
        <v>20</v>
      </c>
      <c r="AC429" s="27">
        <v>12</v>
      </c>
      <c r="AD429" s="27">
        <v>53</v>
      </c>
      <c r="AE429" s="27" t="s">
        <v>19</v>
      </c>
      <c r="AF429" s="27" t="s">
        <v>19</v>
      </c>
      <c r="AG429" s="27">
        <v>269</v>
      </c>
      <c r="AH429" s="27">
        <v>1072</v>
      </c>
      <c r="AI429" s="27">
        <v>21292</v>
      </c>
      <c r="AJ429" s="27">
        <v>31595</v>
      </c>
      <c r="AK429" s="27" t="s">
        <v>20</v>
      </c>
      <c r="AL429" s="27" t="s">
        <v>20</v>
      </c>
      <c r="AM429" s="27" t="s">
        <v>20</v>
      </c>
      <c r="AN429" s="27" t="s">
        <v>20</v>
      </c>
      <c r="AO429" s="27">
        <v>91</v>
      </c>
      <c r="AP429" s="27">
        <v>699</v>
      </c>
      <c r="AQ429" s="27">
        <v>12530</v>
      </c>
      <c r="AR429" s="27">
        <v>13741</v>
      </c>
      <c r="AS429" s="27" t="s">
        <v>20</v>
      </c>
      <c r="AT429" s="27" t="s">
        <v>20</v>
      </c>
      <c r="AU429" s="27" t="s">
        <v>20</v>
      </c>
      <c r="AV429" s="27" t="s">
        <v>20</v>
      </c>
      <c r="AW429" s="27" t="s">
        <v>20</v>
      </c>
      <c r="AX429" s="27" t="s">
        <v>20</v>
      </c>
      <c r="AY429" s="27" t="s">
        <v>20</v>
      </c>
      <c r="AZ429" s="28" t="s">
        <v>20</v>
      </c>
    </row>
    <row r="430" spans="1:52">
      <c r="A430" s="19">
        <v>424</v>
      </c>
      <c r="B430" s="25" t="s">
        <v>358</v>
      </c>
      <c r="C430" s="84" t="s">
        <v>614</v>
      </c>
      <c r="D430" s="80" t="s">
        <v>557</v>
      </c>
      <c r="E430" s="27">
        <v>1659</v>
      </c>
      <c r="F430" s="27">
        <v>12291</v>
      </c>
      <c r="G430" s="27">
        <v>553120</v>
      </c>
      <c r="H430" s="27">
        <v>38076</v>
      </c>
      <c r="I430" s="27" t="s">
        <v>20</v>
      </c>
      <c r="J430" s="27" t="s">
        <v>20</v>
      </c>
      <c r="K430" s="27" t="s">
        <v>20</v>
      </c>
      <c r="L430" s="27" t="s">
        <v>20</v>
      </c>
      <c r="M430" s="27" t="s">
        <v>20</v>
      </c>
      <c r="N430" s="27" t="s">
        <v>20</v>
      </c>
      <c r="O430" s="27" t="s">
        <v>20</v>
      </c>
      <c r="P430" s="27" t="s">
        <v>20</v>
      </c>
      <c r="Q430" s="27" t="s">
        <v>20</v>
      </c>
      <c r="R430" s="27" t="s">
        <v>20</v>
      </c>
      <c r="S430" s="27" t="s">
        <v>20</v>
      </c>
      <c r="T430" s="27" t="s">
        <v>20</v>
      </c>
      <c r="U430" s="27" t="s">
        <v>20</v>
      </c>
      <c r="V430" s="27" t="s">
        <v>20</v>
      </c>
      <c r="W430" s="27" t="s">
        <v>20</v>
      </c>
      <c r="X430" s="27" t="s">
        <v>20</v>
      </c>
      <c r="Y430" s="27" t="s">
        <v>20</v>
      </c>
      <c r="Z430" s="27" t="s">
        <v>20</v>
      </c>
      <c r="AA430" s="27" t="s">
        <v>20</v>
      </c>
      <c r="AB430" s="27" t="s">
        <v>20</v>
      </c>
      <c r="AC430" s="27" t="s">
        <v>20</v>
      </c>
      <c r="AD430" s="27" t="s">
        <v>20</v>
      </c>
      <c r="AE430" s="27" t="s">
        <v>20</v>
      </c>
      <c r="AF430" s="27" t="s">
        <v>20</v>
      </c>
      <c r="AG430" s="27">
        <v>1194</v>
      </c>
      <c r="AH430" s="27">
        <v>8793</v>
      </c>
      <c r="AI430" s="27">
        <v>433294</v>
      </c>
      <c r="AJ430" s="27">
        <v>15444</v>
      </c>
      <c r="AK430" s="27" t="s">
        <v>20</v>
      </c>
      <c r="AL430" s="27" t="s">
        <v>20</v>
      </c>
      <c r="AM430" s="27" t="s">
        <v>20</v>
      </c>
      <c r="AN430" s="27" t="s">
        <v>20</v>
      </c>
      <c r="AO430" s="27">
        <v>465</v>
      </c>
      <c r="AP430" s="27">
        <v>3498</v>
      </c>
      <c r="AQ430" s="27">
        <v>119826</v>
      </c>
      <c r="AR430" s="27">
        <v>22632</v>
      </c>
      <c r="AS430" s="27" t="s">
        <v>20</v>
      </c>
      <c r="AT430" s="27" t="s">
        <v>20</v>
      </c>
      <c r="AU430" s="27" t="s">
        <v>20</v>
      </c>
      <c r="AV430" s="27" t="s">
        <v>20</v>
      </c>
      <c r="AW430" s="27" t="s">
        <v>20</v>
      </c>
      <c r="AX430" s="27" t="s">
        <v>20</v>
      </c>
      <c r="AY430" s="27" t="s">
        <v>20</v>
      </c>
      <c r="AZ430" s="28" t="s">
        <v>20</v>
      </c>
    </row>
    <row r="431" spans="1:52">
      <c r="A431" s="19">
        <v>425</v>
      </c>
      <c r="B431" s="25" t="s">
        <v>358</v>
      </c>
      <c r="C431" s="84" t="s">
        <v>615</v>
      </c>
      <c r="D431" s="80" t="s">
        <v>560</v>
      </c>
      <c r="E431" s="27">
        <v>1099</v>
      </c>
      <c r="F431" s="27">
        <v>13673</v>
      </c>
      <c r="G431" s="27">
        <v>131114</v>
      </c>
      <c r="H431" s="27">
        <v>174849</v>
      </c>
      <c r="I431" s="27" t="s">
        <v>20</v>
      </c>
      <c r="J431" s="27" t="s">
        <v>20</v>
      </c>
      <c r="K431" s="27" t="s">
        <v>20</v>
      </c>
      <c r="L431" s="27" t="s">
        <v>20</v>
      </c>
      <c r="M431" s="27" t="s">
        <v>20</v>
      </c>
      <c r="N431" s="27" t="s">
        <v>20</v>
      </c>
      <c r="O431" s="27" t="s">
        <v>20</v>
      </c>
      <c r="P431" s="27" t="s">
        <v>20</v>
      </c>
      <c r="Q431" s="27">
        <v>44</v>
      </c>
      <c r="R431" s="27">
        <v>518</v>
      </c>
      <c r="S431" s="27">
        <v>6385</v>
      </c>
      <c r="T431" s="27">
        <v>32270</v>
      </c>
      <c r="U431" s="27">
        <v>1</v>
      </c>
      <c r="V431" s="27">
        <v>1</v>
      </c>
      <c r="W431" s="27" t="s">
        <v>19</v>
      </c>
      <c r="X431" s="27" t="s">
        <v>19</v>
      </c>
      <c r="Y431" s="27" t="s">
        <v>20</v>
      </c>
      <c r="Z431" s="27" t="s">
        <v>20</v>
      </c>
      <c r="AA431" s="27" t="s">
        <v>20</v>
      </c>
      <c r="AB431" s="27" t="s">
        <v>20</v>
      </c>
      <c r="AC431" s="27">
        <v>59</v>
      </c>
      <c r="AD431" s="27">
        <v>203</v>
      </c>
      <c r="AE431" s="27" t="s">
        <v>19</v>
      </c>
      <c r="AF431" s="27" t="s">
        <v>19</v>
      </c>
      <c r="AG431" s="27">
        <v>756</v>
      </c>
      <c r="AH431" s="27">
        <v>11037</v>
      </c>
      <c r="AI431" s="27">
        <v>101564</v>
      </c>
      <c r="AJ431" s="27">
        <v>83401</v>
      </c>
      <c r="AK431" s="27" t="s">
        <v>20</v>
      </c>
      <c r="AL431" s="27" t="s">
        <v>20</v>
      </c>
      <c r="AM431" s="27" t="s">
        <v>20</v>
      </c>
      <c r="AN431" s="27" t="s">
        <v>20</v>
      </c>
      <c r="AO431" s="27">
        <v>239</v>
      </c>
      <c r="AP431" s="27">
        <v>1914</v>
      </c>
      <c r="AQ431" s="27">
        <v>21122</v>
      </c>
      <c r="AR431" s="27">
        <v>54195</v>
      </c>
      <c r="AS431" s="27" t="s">
        <v>20</v>
      </c>
      <c r="AT431" s="27" t="s">
        <v>20</v>
      </c>
      <c r="AU431" s="27" t="s">
        <v>20</v>
      </c>
      <c r="AV431" s="27" t="s">
        <v>20</v>
      </c>
      <c r="AW431" s="27" t="s">
        <v>20</v>
      </c>
      <c r="AX431" s="27" t="s">
        <v>20</v>
      </c>
      <c r="AY431" s="27" t="s">
        <v>20</v>
      </c>
      <c r="AZ431" s="28" t="s">
        <v>20</v>
      </c>
    </row>
    <row r="432" spans="1:52">
      <c r="A432" s="19">
        <v>426</v>
      </c>
      <c r="B432" s="25" t="s">
        <v>358</v>
      </c>
      <c r="C432" s="84" t="s">
        <v>616</v>
      </c>
      <c r="D432" s="80" t="s">
        <v>565</v>
      </c>
      <c r="E432" s="27">
        <v>809</v>
      </c>
      <c r="F432" s="27">
        <v>5022</v>
      </c>
      <c r="G432" s="27">
        <v>94243</v>
      </c>
      <c r="H432" s="27">
        <v>221055</v>
      </c>
      <c r="I432" s="27" t="s">
        <v>20</v>
      </c>
      <c r="J432" s="27" t="s">
        <v>20</v>
      </c>
      <c r="K432" s="27" t="s">
        <v>20</v>
      </c>
      <c r="L432" s="27" t="s">
        <v>20</v>
      </c>
      <c r="M432" s="27" t="s">
        <v>20</v>
      </c>
      <c r="N432" s="27" t="s">
        <v>20</v>
      </c>
      <c r="O432" s="27" t="s">
        <v>20</v>
      </c>
      <c r="P432" s="27" t="s">
        <v>20</v>
      </c>
      <c r="Q432" s="27">
        <v>63</v>
      </c>
      <c r="R432" s="27">
        <v>1455</v>
      </c>
      <c r="S432" s="27">
        <v>24906</v>
      </c>
      <c r="T432" s="27">
        <v>74156</v>
      </c>
      <c r="U432" s="27" t="s">
        <v>20</v>
      </c>
      <c r="V432" s="27" t="s">
        <v>20</v>
      </c>
      <c r="W432" s="27" t="s">
        <v>20</v>
      </c>
      <c r="X432" s="27" t="s">
        <v>20</v>
      </c>
      <c r="Y432" s="27" t="s">
        <v>20</v>
      </c>
      <c r="Z432" s="27" t="s">
        <v>20</v>
      </c>
      <c r="AA432" s="27" t="s">
        <v>20</v>
      </c>
      <c r="AB432" s="27" t="s">
        <v>20</v>
      </c>
      <c r="AC432" s="27">
        <v>85</v>
      </c>
      <c r="AD432" s="27">
        <v>315</v>
      </c>
      <c r="AE432" s="27">
        <v>4494</v>
      </c>
      <c r="AF432" s="27">
        <v>7771</v>
      </c>
      <c r="AG432" s="27">
        <v>576</v>
      </c>
      <c r="AH432" s="27">
        <v>2673</v>
      </c>
      <c r="AI432" s="27">
        <v>55067</v>
      </c>
      <c r="AJ432" s="27">
        <v>121785</v>
      </c>
      <c r="AK432" s="27" t="s">
        <v>20</v>
      </c>
      <c r="AL432" s="27" t="s">
        <v>20</v>
      </c>
      <c r="AM432" s="27" t="s">
        <v>20</v>
      </c>
      <c r="AN432" s="27" t="s">
        <v>20</v>
      </c>
      <c r="AO432" s="27">
        <v>85</v>
      </c>
      <c r="AP432" s="27">
        <v>579</v>
      </c>
      <c r="AQ432" s="27">
        <v>9776</v>
      </c>
      <c r="AR432" s="27">
        <v>17343</v>
      </c>
      <c r="AS432" s="27" t="s">
        <v>20</v>
      </c>
      <c r="AT432" s="27" t="s">
        <v>20</v>
      </c>
      <c r="AU432" s="27" t="s">
        <v>20</v>
      </c>
      <c r="AV432" s="27" t="s">
        <v>20</v>
      </c>
      <c r="AW432" s="27" t="s">
        <v>20</v>
      </c>
      <c r="AX432" s="27" t="s">
        <v>20</v>
      </c>
      <c r="AY432" s="27" t="s">
        <v>20</v>
      </c>
      <c r="AZ432" s="28" t="s">
        <v>20</v>
      </c>
    </row>
    <row r="433" spans="1:52">
      <c r="A433" s="19">
        <v>427</v>
      </c>
      <c r="B433" s="25" t="s">
        <v>358</v>
      </c>
      <c r="C433" s="84" t="s">
        <v>617</v>
      </c>
      <c r="D433" s="80" t="s">
        <v>569</v>
      </c>
      <c r="E433" s="27">
        <v>771</v>
      </c>
      <c r="F433" s="27">
        <v>2935</v>
      </c>
      <c r="G433" s="27">
        <v>43276</v>
      </c>
      <c r="H433" s="27">
        <v>63010</v>
      </c>
      <c r="I433" s="27" t="s">
        <v>20</v>
      </c>
      <c r="J433" s="27" t="s">
        <v>20</v>
      </c>
      <c r="K433" s="27" t="s">
        <v>20</v>
      </c>
      <c r="L433" s="27" t="s">
        <v>20</v>
      </c>
      <c r="M433" s="27" t="s">
        <v>20</v>
      </c>
      <c r="N433" s="27" t="s">
        <v>20</v>
      </c>
      <c r="O433" s="27" t="s">
        <v>20</v>
      </c>
      <c r="P433" s="27" t="s">
        <v>20</v>
      </c>
      <c r="Q433" s="27" t="s">
        <v>20</v>
      </c>
      <c r="R433" s="27" t="s">
        <v>20</v>
      </c>
      <c r="S433" s="27" t="s">
        <v>20</v>
      </c>
      <c r="T433" s="27" t="s">
        <v>20</v>
      </c>
      <c r="U433" s="27" t="s">
        <v>20</v>
      </c>
      <c r="V433" s="27" t="s">
        <v>20</v>
      </c>
      <c r="W433" s="27" t="s">
        <v>20</v>
      </c>
      <c r="X433" s="27" t="s">
        <v>20</v>
      </c>
      <c r="Y433" s="27" t="s">
        <v>20</v>
      </c>
      <c r="Z433" s="27" t="s">
        <v>20</v>
      </c>
      <c r="AA433" s="27" t="s">
        <v>20</v>
      </c>
      <c r="AB433" s="27" t="s">
        <v>20</v>
      </c>
      <c r="AC433" s="27">
        <v>2</v>
      </c>
      <c r="AD433" s="27">
        <v>6</v>
      </c>
      <c r="AE433" s="27" t="s">
        <v>19</v>
      </c>
      <c r="AF433" s="27" t="s">
        <v>19</v>
      </c>
      <c r="AG433" s="27">
        <v>623</v>
      </c>
      <c r="AH433" s="27">
        <v>2439</v>
      </c>
      <c r="AI433" s="27">
        <v>38016</v>
      </c>
      <c r="AJ433" s="27">
        <v>51470</v>
      </c>
      <c r="AK433" s="27" t="s">
        <v>20</v>
      </c>
      <c r="AL433" s="27" t="s">
        <v>20</v>
      </c>
      <c r="AM433" s="27" t="s">
        <v>20</v>
      </c>
      <c r="AN433" s="27" t="s">
        <v>20</v>
      </c>
      <c r="AO433" s="27">
        <v>146</v>
      </c>
      <c r="AP433" s="27">
        <v>490</v>
      </c>
      <c r="AQ433" s="27" t="s">
        <v>19</v>
      </c>
      <c r="AR433" s="27" t="s">
        <v>19</v>
      </c>
      <c r="AS433" s="27" t="s">
        <v>20</v>
      </c>
      <c r="AT433" s="27" t="s">
        <v>20</v>
      </c>
      <c r="AU433" s="27" t="s">
        <v>20</v>
      </c>
      <c r="AV433" s="27" t="s">
        <v>20</v>
      </c>
      <c r="AW433" s="27" t="s">
        <v>20</v>
      </c>
      <c r="AX433" s="27" t="s">
        <v>20</v>
      </c>
      <c r="AY433" s="27" t="s">
        <v>20</v>
      </c>
      <c r="AZ433" s="28" t="s">
        <v>20</v>
      </c>
    </row>
    <row r="434" spans="1:52">
      <c r="A434" s="19">
        <v>428</v>
      </c>
      <c r="B434" s="25" t="s">
        <v>358</v>
      </c>
      <c r="C434" s="84" t="s">
        <v>618</v>
      </c>
      <c r="D434" s="80" t="s">
        <v>572</v>
      </c>
      <c r="E434" s="27">
        <v>3131</v>
      </c>
      <c r="F434" s="27">
        <v>21124</v>
      </c>
      <c r="G434" s="27">
        <v>395559</v>
      </c>
      <c r="H434" s="27">
        <v>1035655</v>
      </c>
      <c r="I434" s="27" t="s">
        <v>20</v>
      </c>
      <c r="J434" s="27" t="s">
        <v>20</v>
      </c>
      <c r="K434" s="27" t="s">
        <v>20</v>
      </c>
      <c r="L434" s="27" t="s">
        <v>20</v>
      </c>
      <c r="M434" s="27" t="s">
        <v>20</v>
      </c>
      <c r="N434" s="27" t="s">
        <v>20</v>
      </c>
      <c r="O434" s="27" t="s">
        <v>20</v>
      </c>
      <c r="P434" s="27" t="s">
        <v>20</v>
      </c>
      <c r="Q434" s="27">
        <v>254</v>
      </c>
      <c r="R434" s="27">
        <v>9771</v>
      </c>
      <c r="S434" s="27">
        <v>247036</v>
      </c>
      <c r="T434" s="27">
        <v>691388</v>
      </c>
      <c r="U434" s="27">
        <v>1</v>
      </c>
      <c r="V434" s="27">
        <v>16</v>
      </c>
      <c r="W434" s="27" t="s">
        <v>19</v>
      </c>
      <c r="X434" s="27" t="s">
        <v>19</v>
      </c>
      <c r="Y434" s="27">
        <v>10</v>
      </c>
      <c r="Z434" s="27">
        <v>41</v>
      </c>
      <c r="AA434" s="27">
        <v>2080</v>
      </c>
      <c r="AB434" s="27">
        <v>2385</v>
      </c>
      <c r="AC434" s="27">
        <v>177</v>
      </c>
      <c r="AD434" s="27">
        <v>1555</v>
      </c>
      <c r="AE434" s="27" t="s">
        <v>19</v>
      </c>
      <c r="AF434" s="27" t="s">
        <v>19</v>
      </c>
      <c r="AG434" s="27">
        <v>2160</v>
      </c>
      <c r="AH434" s="27">
        <v>7193</v>
      </c>
      <c r="AI434" s="27">
        <v>91571</v>
      </c>
      <c r="AJ434" s="27">
        <v>203912</v>
      </c>
      <c r="AK434" s="27" t="s">
        <v>20</v>
      </c>
      <c r="AL434" s="27" t="s">
        <v>20</v>
      </c>
      <c r="AM434" s="27" t="s">
        <v>20</v>
      </c>
      <c r="AN434" s="27" t="s">
        <v>20</v>
      </c>
      <c r="AO434" s="27">
        <v>529</v>
      </c>
      <c r="AP434" s="27">
        <v>2548</v>
      </c>
      <c r="AQ434" s="27">
        <v>35490</v>
      </c>
      <c r="AR434" s="27">
        <v>75531</v>
      </c>
      <c r="AS434" s="27" t="s">
        <v>20</v>
      </c>
      <c r="AT434" s="27" t="s">
        <v>20</v>
      </c>
      <c r="AU434" s="27" t="s">
        <v>20</v>
      </c>
      <c r="AV434" s="27" t="s">
        <v>20</v>
      </c>
      <c r="AW434" s="27" t="s">
        <v>20</v>
      </c>
      <c r="AX434" s="27" t="s">
        <v>20</v>
      </c>
      <c r="AY434" s="27" t="s">
        <v>20</v>
      </c>
      <c r="AZ434" s="28" t="s">
        <v>20</v>
      </c>
    </row>
    <row r="435" spans="1:52">
      <c r="A435" s="19">
        <v>429</v>
      </c>
      <c r="B435" s="21" t="s">
        <v>358</v>
      </c>
      <c r="C435" s="83" t="s">
        <v>619</v>
      </c>
      <c r="D435" s="79" t="s">
        <v>582</v>
      </c>
      <c r="E435" s="23">
        <v>1133</v>
      </c>
      <c r="F435" s="23">
        <v>11260</v>
      </c>
      <c r="G435" s="23">
        <v>373393</v>
      </c>
      <c r="H435" s="23" t="s">
        <v>20</v>
      </c>
      <c r="I435" s="23" t="s">
        <v>20</v>
      </c>
      <c r="J435" s="23" t="s">
        <v>20</v>
      </c>
      <c r="K435" s="23" t="s">
        <v>20</v>
      </c>
      <c r="L435" s="23" t="s">
        <v>20</v>
      </c>
      <c r="M435" s="23" t="s">
        <v>20</v>
      </c>
      <c r="N435" s="23" t="s">
        <v>20</v>
      </c>
      <c r="O435" s="23" t="s">
        <v>20</v>
      </c>
      <c r="P435" s="23" t="s">
        <v>20</v>
      </c>
      <c r="Q435" s="23" t="s">
        <v>20</v>
      </c>
      <c r="R435" s="23" t="s">
        <v>20</v>
      </c>
      <c r="S435" s="23" t="s">
        <v>20</v>
      </c>
      <c r="T435" s="23" t="s">
        <v>20</v>
      </c>
      <c r="U435" s="23" t="s">
        <v>20</v>
      </c>
      <c r="V435" s="23" t="s">
        <v>20</v>
      </c>
      <c r="W435" s="23" t="s">
        <v>20</v>
      </c>
      <c r="X435" s="23" t="s">
        <v>20</v>
      </c>
      <c r="Y435" s="23" t="s">
        <v>20</v>
      </c>
      <c r="Z435" s="23" t="s">
        <v>20</v>
      </c>
      <c r="AA435" s="23" t="s">
        <v>20</v>
      </c>
      <c r="AB435" s="23" t="s">
        <v>20</v>
      </c>
      <c r="AC435" s="23" t="s">
        <v>20</v>
      </c>
      <c r="AD435" s="23" t="s">
        <v>20</v>
      </c>
      <c r="AE435" s="23" t="s">
        <v>20</v>
      </c>
      <c r="AF435" s="23" t="s">
        <v>20</v>
      </c>
      <c r="AG435" s="23">
        <v>196</v>
      </c>
      <c r="AH435" s="23">
        <v>1346</v>
      </c>
      <c r="AI435" s="23">
        <v>33513</v>
      </c>
      <c r="AJ435" s="23" t="s">
        <v>20</v>
      </c>
      <c r="AK435" s="23" t="s">
        <v>20</v>
      </c>
      <c r="AL435" s="23" t="s">
        <v>20</v>
      </c>
      <c r="AM435" s="23" t="s">
        <v>20</v>
      </c>
      <c r="AN435" s="23" t="s">
        <v>20</v>
      </c>
      <c r="AO435" s="23">
        <v>57</v>
      </c>
      <c r="AP435" s="23">
        <v>339</v>
      </c>
      <c r="AQ435" s="23" t="s">
        <v>19</v>
      </c>
      <c r="AR435" s="23" t="s">
        <v>20</v>
      </c>
      <c r="AS435" s="23">
        <v>1</v>
      </c>
      <c r="AT435" s="23">
        <v>1</v>
      </c>
      <c r="AU435" s="23" t="s">
        <v>19</v>
      </c>
      <c r="AV435" s="23" t="s">
        <v>20</v>
      </c>
      <c r="AW435" s="23">
        <v>879</v>
      </c>
      <c r="AX435" s="23">
        <v>9574</v>
      </c>
      <c r="AY435" s="23">
        <v>334924</v>
      </c>
      <c r="AZ435" s="24" t="s">
        <v>20</v>
      </c>
    </row>
    <row r="436" spans="1:52">
      <c r="A436" s="19">
        <v>430</v>
      </c>
      <c r="B436" s="25" t="s">
        <v>358</v>
      </c>
      <c r="C436" s="84" t="s">
        <v>620</v>
      </c>
      <c r="D436" s="80" t="s">
        <v>583</v>
      </c>
      <c r="E436" s="27">
        <v>860</v>
      </c>
      <c r="F436" s="27">
        <v>9168</v>
      </c>
      <c r="G436" s="27">
        <v>296032</v>
      </c>
      <c r="H436" s="27" t="s">
        <v>20</v>
      </c>
      <c r="I436" s="27" t="s">
        <v>20</v>
      </c>
      <c r="J436" s="27" t="s">
        <v>20</v>
      </c>
      <c r="K436" s="27" t="s">
        <v>20</v>
      </c>
      <c r="L436" s="27" t="s">
        <v>20</v>
      </c>
      <c r="M436" s="27" t="s">
        <v>20</v>
      </c>
      <c r="N436" s="27" t="s">
        <v>20</v>
      </c>
      <c r="O436" s="27" t="s">
        <v>20</v>
      </c>
      <c r="P436" s="27" t="s">
        <v>20</v>
      </c>
      <c r="Q436" s="27" t="s">
        <v>20</v>
      </c>
      <c r="R436" s="27" t="s">
        <v>20</v>
      </c>
      <c r="S436" s="27" t="s">
        <v>20</v>
      </c>
      <c r="T436" s="27" t="s">
        <v>20</v>
      </c>
      <c r="U436" s="27" t="s">
        <v>20</v>
      </c>
      <c r="V436" s="27" t="s">
        <v>20</v>
      </c>
      <c r="W436" s="27" t="s">
        <v>20</v>
      </c>
      <c r="X436" s="27" t="s">
        <v>20</v>
      </c>
      <c r="Y436" s="27" t="s">
        <v>20</v>
      </c>
      <c r="Z436" s="27" t="s">
        <v>20</v>
      </c>
      <c r="AA436" s="27" t="s">
        <v>20</v>
      </c>
      <c r="AB436" s="27" t="s">
        <v>20</v>
      </c>
      <c r="AC436" s="27" t="s">
        <v>20</v>
      </c>
      <c r="AD436" s="27" t="s">
        <v>20</v>
      </c>
      <c r="AE436" s="27" t="s">
        <v>20</v>
      </c>
      <c r="AF436" s="27" t="s">
        <v>20</v>
      </c>
      <c r="AG436" s="27">
        <v>42</v>
      </c>
      <c r="AH436" s="27">
        <v>265</v>
      </c>
      <c r="AI436" s="27">
        <v>7805</v>
      </c>
      <c r="AJ436" s="27" t="s">
        <v>20</v>
      </c>
      <c r="AK436" s="27" t="s">
        <v>20</v>
      </c>
      <c r="AL436" s="27" t="s">
        <v>20</v>
      </c>
      <c r="AM436" s="27" t="s">
        <v>20</v>
      </c>
      <c r="AN436" s="27" t="s">
        <v>20</v>
      </c>
      <c r="AO436" s="27">
        <v>15</v>
      </c>
      <c r="AP436" s="27">
        <v>55</v>
      </c>
      <c r="AQ436" s="27" t="s">
        <v>19</v>
      </c>
      <c r="AR436" s="27" t="s">
        <v>20</v>
      </c>
      <c r="AS436" s="27">
        <v>1</v>
      </c>
      <c r="AT436" s="27">
        <v>1</v>
      </c>
      <c r="AU436" s="27" t="s">
        <v>19</v>
      </c>
      <c r="AV436" s="27" t="s">
        <v>20</v>
      </c>
      <c r="AW436" s="27">
        <v>802</v>
      </c>
      <c r="AX436" s="27">
        <v>8847</v>
      </c>
      <c r="AY436" s="27">
        <v>287401</v>
      </c>
      <c r="AZ436" s="28" t="s">
        <v>20</v>
      </c>
    </row>
    <row r="437" spans="1:52">
      <c r="A437" s="19">
        <v>431</v>
      </c>
      <c r="B437" s="25" t="s">
        <v>358</v>
      </c>
      <c r="C437" s="84" t="s">
        <v>621</v>
      </c>
      <c r="D437" s="80" t="s">
        <v>589</v>
      </c>
      <c r="E437" s="27">
        <v>96</v>
      </c>
      <c r="F437" s="27">
        <v>887</v>
      </c>
      <c r="G437" s="27">
        <v>53907</v>
      </c>
      <c r="H437" s="27" t="s">
        <v>20</v>
      </c>
      <c r="I437" s="27" t="s">
        <v>20</v>
      </c>
      <c r="J437" s="27" t="s">
        <v>20</v>
      </c>
      <c r="K437" s="27" t="s">
        <v>20</v>
      </c>
      <c r="L437" s="27" t="s">
        <v>20</v>
      </c>
      <c r="M437" s="27" t="s">
        <v>20</v>
      </c>
      <c r="N437" s="27" t="s">
        <v>20</v>
      </c>
      <c r="O437" s="27" t="s">
        <v>20</v>
      </c>
      <c r="P437" s="27" t="s">
        <v>20</v>
      </c>
      <c r="Q437" s="27" t="s">
        <v>20</v>
      </c>
      <c r="R437" s="27" t="s">
        <v>20</v>
      </c>
      <c r="S437" s="27" t="s">
        <v>20</v>
      </c>
      <c r="T437" s="27" t="s">
        <v>20</v>
      </c>
      <c r="U437" s="27" t="s">
        <v>20</v>
      </c>
      <c r="V437" s="27" t="s">
        <v>20</v>
      </c>
      <c r="W437" s="27" t="s">
        <v>20</v>
      </c>
      <c r="X437" s="27" t="s">
        <v>20</v>
      </c>
      <c r="Y437" s="27" t="s">
        <v>20</v>
      </c>
      <c r="Z437" s="27" t="s">
        <v>20</v>
      </c>
      <c r="AA437" s="27" t="s">
        <v>20</v>
      </c>
      <c r="AB437" s="27" t="s">
        <v>20</v>
      </c>
      <c r="AC437" s="27" t="s">
        <v>20</v>
      </c>
      <c r="AD437" s="27" t="s">
        <v>20</v>
      </c>
      <c r="AE437" s="27" t="s">
        <v>20</v>
      </c>
      <c r="AF437" s="27" t="s">
        <v>20</v>
      </c>
      <c r="AG437" s="27">
        <v>15</v>
      </c>
      <c r="AH437" s="27">
        <v>153</v>
      </c>
      <c r="AI437" s="27">
        <v>6328</v>
      </c>
      <c r="AJ437" s="27" t="s">
        <v>20</v>
      </c>
      <c r="AK437" s="27" t="s">
        <v>20</v>
      </c>
      <c r="AL437" s="27" t="s">
        <v>20</v>
      </c>
      <c r="AM437" s="27" t="s">
        <v>20</v>
      </c>
      <c r="AN437" s="27" t="s">
        <v>20</v>
      </c>
      <c r="AO437" s="27">
        <v>4</v>
      </c>
      <c r="AP437" s="27">
        <v>7</v>
      </c>
      <c r="AQ437" s="27">
        <v>57</v>
      </c>
      <c r="AR437" s="27" t="s">
        <v>20</v>
      </c>
      <c r="AS437" s="27" t="s">
        <v>20</v>
      </c>
      <c r="AT437" s="27" t="s">
        <v>20</v>
      </c>
      <c r="AU437" s="27" t="s">
        <v>20</v>
      </c>
      <c r="AV437" s="27" t="s">
        <v>20</v>
      </c>
      <c r="AW437" s="27">
        <v>77</v>
      </c>
      <c r="AX437" s="27">
        <v>727</v>
      </c>
      <c r="AY437" s="27">
        <v>47523</v>
      </c>
      <c r="AZ437" s="28" t="s">
        <v>20</v>
      </c>
    </row>
    <row r="438" spans="1:52">
      <c r="A438" s="19">
        <v>432</v>
      </c>
      <c r="B438" s="25" t="s">
        <v>358</v>
      </c>
      <c r="C438" s="84" t="s">
        <v>622</v>
      </c>
      <c r="D438" s="80" t="s">
        <v>590</v>
      </c>
      <c r="E438" s="27">
        <v>177</v>
      </c>
      <c r="F438" s="27">
        <v>1205</v>
      </c>
      <c r="G438" s="27">
        <v>23454</v>
      </c>
      <c r="H438" s="27" t="s">
        <v>20</v>
      </c>
      <c r="I438" s="27" t="s">
        <v>20</v>
      </c>
      <c r="J438" s="27" t="s">
        <v>20</v>
      </c>
      <c r="K438" s="27" t="s">
        <v>20</v>
      </c>
      <c r="L438" s="27" t="s">
        <v>20</v>
      </c>
      <c r="M438" s="27" t="s">
        <v>20</v>
      </c>
      <c r="N438" s="27" t="s">
        <v>20</v>
      </c>
      <c r="O438" s="27" t="s">
        <v>20</v>
      </c>
      <c r="P438" s="27" t="s">
        <v>20</v>
      </c>
      <c r="Q438" s="27" t="s">
        <v>20</v>
      </c>
      <c r="R438" s="27" t="s">
        <v>20</v>
      </c>
      <c r="S438" s="27" t="s">
        <v>20</v>
      </c>
      <c r="T438" s="27" t="s">
        <v>20</v>
      </c>
      <c r="U438" s="27" t="s">
        <v>20</v>
      </c>
      <c r="V438" s="27" t="s">
        <v>20</v>
      </c>
      <c r="W438" s="27" t="s">
        <v>20</v>
      </c>
      <c r="X438" s="27" t="s">
        <v>20</v>
      </c>
      <c r="Y438" s="27" t="s">
        <v>20</v>
      </c>
      <c r="Z438" s="27" t="s">
        <v>20</v>
      </c>
      <c r="AA438" s="27" t="s">
        <v>20</v>
      </c>
      <c r="AB438" s="27" t="s">
        <v>20</v>
      </c>
      <c r="AC438" s="27" t="s">
        <v>20</v>
      </c>
      <c r="AD438" s="27" t="s">
        <v>20</v>
      </c>
      <c r="AE438" s="27" t="s">
        <v>20</v>
      </c>
      <c r="AF438" s="27" t="s">
        <v>20</v>
      </c>
      <c r="AG438" s="27">
        <v>139</v>
      </c>
      <c r="AH438" s="27">
        <v>928</v>
      </c>
      <c r="AI438" s="27">
        <v>19381</v>
      </c>
      <c r="AJ438" s="27" t="s">
        <v>20</v>
      </c>
      <c r="AK438" s="27" t="s">
        <v>20</v>
      </c>
      <c r="AL438" s="27" t="s">
        <v>20</v>
      </c>
      <c r="AM438" s="27" t="s">
        <v>20</v>
      </c>
      <c r="AN438" s="27" t="s">
        <v>20</v>
      </c>
      <c r="AO438" s="27">
        <v>38</v>
      </c>
      <c r="AP438" s="27">
        <v>277</v>
      </c>
      <c r="AQ438" s="27">
        <v>4073</v>
      </c>
      <c r="AR438" s="27" t="s">
        <v>20</v>
      </c>
      <c r="AS438" s="27" t="s">
        <v>20</v>
      </c>
      <c r="AT438" s="27" t="s">
        <v>20</v>
      </c>
      <c r="AU438" s="27" t="s">
        <v>20</v>
      </c>
      <c r="AV438" s="27" t="s">
        <v>20</v>
      </c>
      <c r="AW438" s="27" t="s">
        <v>20</v>
      </c>
      <c r="AX438" s="27" t="s">
        <v>20</v>
      </c>
      <c r="AY438" s="27" t="s">
        <v>20</v>
      </c>
      <c r="AZ438" s="28" t="s">
        <v>20</v>
      </c>
    </row>
    <row r="439" spans="1:52">
      <c r="A439" s="19">
        <v>433</v>
      </c>
      <c r="B439" s="21" t="s">
        <v>361</v>
      </c>
      <c r="C439" s="83" t="s">
        <v>480</v>
      </c>
      <c r="D439" s="79" t="s">
        <v>189</v>
      </c>
      <c r="E439" s="23">
        <v>28276</v>
      </c>
      <c r="F439" s="23">
        <v>257305</v>
      </c>
      <c r="G439" s="23">
        <v>5288812</v>
      </c>
      <c r="H439" s="23">
        <v>6151765</v>
      </c>
      <c r="I439" s="23">
        <v>10</v>
      </c>
      <c r="J439" s="23">
        <v>3382</v>
      </c>
      <c r="K439" s="23">
        <v>235636</v>
      </c>
      <c r="L439" s="23">
        <v>226414</v>
      </c>
      <c r="M439" s="23">
        <v>66</v>
      </c>
      <c r="N439" s="23">
        <v>15958</v>
      </c>
      <c r="O439" s="23">
        <v>355946</v>
      </c>
      <c r="P439" s="23">
        <v>643546</v>
      </c>
      <c r="Q439" s="23">
        <v>1488</v>
      </c>
      <c r="R439" s="23">
        <v>54597</v>
      </c>
      <c r="S439" s="23">
        <v>1101857</v>
      </c>
      <c r="T439" s="23">
        <v>2081677</v>
      </c>
      <c r="U439" s="23">
        <v>1694</v>
      </c>
      <c r="V439" s="23">
        <v>29315</v>
      </c>
      <c r="W439" s="23">
        <v>338527</v>
      </c>
      <c r="X439" s="23">
        <v>217069</v>
      </c>
      <c r="Y439" s="23">
        <v>642</v>
      </c>
      <c r="Z439" s="23">
        <v>8641</v>
      </c>
      <c r="AA439" s="23">
        <v>192653</v>
      </c>
      <c r="AB439" s="23">
        <v>272350</v>
      </c>
      <c r="AC439" s="23">
        <v>1890</v>
      </c>
      <c r="AD439" s="23">
        <v>14307</v>
      </c>
      <c r="AE439" s="23">
        <v>190806</v>
      </c>
      <c r="AF439" s="23">
        <v>369640</v>
      </c>
      <c r="AG439" s="23">
        <v>15157</v>
      </c>
      <c r="AH439" s="23">
        <v>81198</v>
      </c>
      <c r="AI439" s="23">
        <v>1674664</v>
      </c>
      <c r="AJ439" s="23">
        <v>1175450</v>
      </c>
      <c r="AK439" s="23">
        <v>102</v>
      </c>
      <c r="AL439" s="23">
        <v>3861</v>
      </c>
      <c r="AM439" s="23">
        <v>199628</v>
      </c>
      <c r="AN439" s="23">
        <v>313655</v>
      </c>
      <c r="AO439" s="23">
        <v>6512</v>
      </c>
      <c r="AP439" s="23">
        <v>38002</v>
      </c>
      <c r="AQ439" s="23">
        <v>770373</v>
      </c>
      <c r="AR439" s="23">
        <v>847860</v>
      </c>
      <c r="AS439" s="23">
        <v>37</v>
      </c>
      <c r="AT439" s="23">
        <v>319</v>
      </c>
      <c r="AU439" s="23">
        <v>6795</v>
      </c>
      <c r="AV439" s="23">
        <v>4104</v>
      </c>
      <c r="AW439" s="23">
        <v>678</v>
      </c>
      <c r="AX439" s="23">
        <v>7725</v>
      </c>
      <c r="AY439" s="23">
        <v>221928</v>
      </c>
      <c r="AZ439" s="24" t="s">
        <v>20</v>
      </c>
    </row>
    <row r="440" spans="1:52">
      <c r="A440" s="19">
        <v>434</v>
      </c>
      <c r="B440" s="21" t="s">
        <v>360</v>
      </c>
      <c r="C440" s="83">
        <v>56</v>
      </c>
      <c r="D440" s="79" t="s">
        <v>481</v>
      </c>
      <c r="E440" s="23">
        <v>204</v>
      </c>
      <c r="F440" s="23">
        <v>21330</v>
      </c>
      <c r="G440" s="23">
        <v>621361</v>
      </c>
      <c r="H440" s="23">
        <v>953385</v>
      </c>
      <c r="I440" s="23">
        <v>10</v>
      </c>
      <c r="J440" s="23">
        <v>3382</v>
      </c>
      <c r="K440" s="23">
        <v>235636</v>
      </c>
      <c r="L440" s="23">
        <v>226414</v>
      </c>
      <c r="M440" s="23">
        <v>66</v>
      </c>
      <c r="N440" s="23">
        <v>15958</v>
      </c>
      <c r="O440" s="23">
        <v>355946</v>
      </c>
      <c r="P440" s="23">
        <v>643546</v>
      </c>
      <c r="Q440" s="23" t="s">
        <v>20</v>
      </c>
      <c r="R440" s="23" t="s">
        <v>20</v>
      </c>
      <c r="S440" s="23" t="s">
        <v>20</v>
      </c>
      <c r="T440" s="23" t="s">
        <v>20</v>
      </c>
      <c r="U440" s="23">
        <v>1</v>
      </c>
      <c r="V440" s="23">
        <v>9</v>
      </c>
      <c r="W440" s="23" t="s">
        <v>19</v>
      </c>
      <c r="X440" s="23" t="s">
        <v>19</v>
      </c>
      <c r="Y440" s="23">
        <v>62</v>
      </c>
      <c r="Z440" s="23">
        <v>1102</v>
      </c>
      <c r="AA440" s="23">
        <v>6733</v>
      </c>
      <c r="AB440" s="23">
        <v>52577</v>
      </c>
      <c r="AC440" s="23">
        <v>29</v>
      </c>
      <c r="AD440" s="23">
        <v>561</v>
      </c>
      <c r="AE440" s="23" t="s">
        <v>19</v>
      </c>
      <c r="AF440" s="23" t="s">
        <v>19</v>
      </c>
      <c r="AG440" s="23" t="s">
        <v>20</v>
      </c>
      <c r="AH440" s="23" t="s">
        <v>20</v>
      </c>
      <c r="AI440" s="23" t="s">
        <v>20</v>
      </c>
      <c r="AJ440" s="23" t="s">
        <v>20</v>
      </c>
      <c r="AK440" s="23" t="s">
        <v>20</v>
      </c>
      <c r="AL440" s="23" t="s">
        <v>20</v>
      </c>
      <c r="AM440" s="23" t="s">
        <v>20</v>
      </c>
      <c r="AN440" s="23" t="s">
        <v>20</v>
      </c>
      <c r="AO440" s="23" t="s">
        <v>20</v>
      </c>
      <c r="AP440" s="23" t="s">
        <v>20</v>
      </c>
      <c r="AQ440" s="23" t="s">
        <v>20</v>
      </c>
      <c r="AR440" s="23" t="s">
        <v>20</v>
      </c>
      <c r="AS440" s="23">
        <v>36</v>
      </c>
      <c r="AT440" s="23">
        <v>318</v>
      </c>
      <c r="AU440" s="23" t="s">
        <v>19</v>
      </c>
      <c r="AV440" s="23" t="s">
        <v>19</v>
      </c>
      <c r="AW440" s="23" t="s">
        <v>20</v>
      </c>
      <c r="AX440" s="23" t="s">
        <v>20</v>
      </c>
      <c r="AY440" s="23" t="s">
        <v>20</v>
      </c>
      <c r="AZ440" s="24" t="s">
        <v>20</v>
      </c>
    </row>
    <row r="441" spans="1:52">
      <c r="A441" s="19">
        <v>435</v>
      </c>
      <c r="B441" s="25" t="s">
        <v>360</v>
      </c>
      <c r="C441" s="84">
        <v>561</v>
      </c>
      <c r="D441" s="80" t="s">
        <v>482</v>
      </c>
      <c r="E441" s="27">
        <v>76</v>
      </c>
      <c r="F441" s="27">
        <v>19340</v>
      </c>
      <c r="G441" s="27">
        <v>591582</v>
      </c>
      <c r="H441" s="27">
        <v>869960</v>
      </c>
      <c r="I441" s="27">
        <v>10</v>
      </c>
      <c r="J441" s="27">
        <v>3382</v>
      </c>
      <c r="K441" s="27">
        <v>235636</v>
      </c>
      <c r="L441" s="27">
        <v>226414</v>
      </c>
      <c r="M441" s="27">
        <v>66</v>
      </c>
      <c r="N441" s="27">
        <v>15958</v>
      </c>
      <c r="O441" s="27">
        <v>355946</v>
      </c>
      <c r="P441" s="27">
        <v>643546</v>
      </c>
      <c r="Q441" s="27" t="s">
        <v>20</v>
      </c>
      <c r="R441" s="27" t="s">
        <v>20</v>
      </c>
      <c r="S441" s="27" t="s">
        <v>20</v>
      </c>
      <c r="T441" s="27" t="s">
        <v>20</v>
      </c>
      <c r="U441" s="27" t="s">
        <v>20</v>
      </c>
      <c r="V441" s="27" t="s">
        <v>20</v>
      </c>
      <c r="W441" s="27" t="s">
        <v>20</v>
      </c>
      <c r="X441" s="27" t="s">
        <v>20</v>
      </c>
      <c r="Y441" s="27" t="s">
        <v>20</v>
      </c>
      <c r="Z441" s="27" t="s">
        <v>20</v>
      </c>
      <c r="AA441" s="27" t="s">
        <v>20</v>
      </c>
      <c r="AB441" s="27" t="s">
        <v>20</v>
      </c>
      <c r="AC441" s="27" t="s">
        <v>20</v>
      </c>
      <c r="AD441" s="27" t="s">
        <v>20</v>
      </c>
      <c r="AE441" s="27" t="s">
        <v>20</v>
      </c>
      <c r="AF441" s="27" t="s">
        <v>20</v>
      </c>
      <c r="AG441" s="27" t="s">
        <v>20</v>
      </c>
      <c r="AH441" s="27" t="s">
        <v>20</v>
      </c>
      <c r="AI441" s="27" t="s">
        <v>20</v>
      </c>
      <c r="AJ441" s="27" t="s">
        <v>20</v>
      </c>
      <c r="AK441" s="27" t="s">
        <v>20</v>
      </c>
      <c r="AL441" s="27" t="s">
        <v>20</v>
      </c>
      <c r="AM441" s="27" t="s">
        <v>20</v>
      </c>
      <c r="AN441" s="27" t="s">
        <v>20</v>
      </c>
      <c r="AO441" s="27" t="s">
        <v>20</v>
      </c>
      <c r="AP441" s="27" t="s">
        <v>20</v>
      </c>
      <c r="AQ441" s="27" t="s">
        <v>20</v>
      </c>
      <c r="AR441" s="27" t="s">
        <v>20</v>
      </c>
      <c r="AS441" s="27" t="s">
        <v>20</v>
      </c>
      <c r="AT441" s="27" t="s">
        <v>20</v>
      </c>
      <c r="AU441" s="27" t="s">
        <v>20</v>
      </c>
      <c r="AV441" s="27" t="s">
        <v>20</v>
      </c>
      <c r="AW441" s="27" t="s">
        <v>20</v>
      </c>
      <c r="AX441" s="27" t="s">
        <v>20</v>
      </c>
      <c r="AY441" s="27" t="s">
        <v>20</v>
      </c>
      <c r="AZ441" s="28" t="s">
        <v>20</v>
      </c>
    </row>
    <row r="442" spans="1:52">
      <c r="A442" s="19">
        <v>436</v>
      </c>
      <c r="B442" s="25" t="s">
        <v>360</v>
      </c>
      <c r="C442" s="84">
        <v>569</v>
      </c>
      <c r="D442" s="80" t="s">
        <v>483</v>
      </c>
      <c r="E442" s="27">
        <v>128</v>
      </c>
      <c r="F442" s="27">
        <v>1990</v>
      </c>
      <c r="G442" s="27">
        <v>29779</v>
      </c>
      <c r="H442" s="27">
        <v>83425</v>
      </c>
      <c r="I442" s="27" t="s">
        <v>20</v>
      </c>
      <c r="J442" s="27" t="s">
        <v>20</v>
      </c>
      <c r="K442" s="27" t="s">
        <v>20</v>
      </c>
      <c r="L442" s="27" t="s">
        <v>20</v>
      </c>
      <c r="M442" s="27" t="s">
        <v>20</v>
      </c>
      <c r="N442" s="27" t="s">
        <v>20</v>
      </c>
      <c r="O442" s="27" t="s">
        <v>20</v>
      </c>
      <c r="P442" s="27" t="s">
        <v>20</v>
      </c>
      <c r="Q442" s="27" t="s">
        <v>20</v>
      </c>
      <c r="R442" s="27" t="s">
        <v>20</v>
      </c>
      <c r="S442" s="27" t="s">
        <v>20</v>
      </c>
      <c r="T442" s="27" t="s">
        <v>20</v>
      </c>
      <c r="U442" s="27">
        <v>1</v>
      </c>
      <c r="V442" s="27">
        <v>9</v>
      </c>
      <c r="W442" s="27" t="s">
        <v>19</v>
      </c>
      <c r="X442" s="27" t="s">
        <v>19</v>
      </c>
      <c r="Y442" s="27">
        <v>62</v>
      </c>
      <c r="Z442" s="27">
        <v>1102</v>
      </c>
      <c r="AA442" s="27">
        <v>6733</v>
      </c>
      <c r="AB442" s="27">
        <v>52577</v>
      </c>
      <c r="AC442" s="27">
        <v>29</v>
      </c>
      <c r="AD442" s="27">
        <v>561</v>
      </c>
      <c r="AE442" s="27" t="s">
        <v>19</v>
      </c>
      <c r="AF442" s="27" t="s">
        <v>19</v>
      </c>
      <c r="AG442" s="27" t="s">
        <v>20</v>
      </c>
      <c r="AH442" s="27" t="s">
        <v>20</v>
      </c>
      <c r="AI442" s="27" t="s">
        <v>20</v>
      </c>
      <c r="AJ442" s="27" t="s">
        <v>20</v>
      </c>
      <c r="AK442" s="27" t="s">
        <v>20</v>
      </c>
      <c r="AL442" s="27" t="s">
        <v>20</v>
      </c>
      <c r="AM442" s="27" t="s">
        <v>20</v>
      </c>
      <c r="AN442" s="27" t="s">
        <v>20</v>
      </c>
      <c r="AO442" s="27" t="s">
        <v>20</v>
      </c>
      <c r="AP442" s="27" t="s">
        <v>20</v>
      </c>
      <c r="AQ442" s="27" t="s">
        <v>20</v>
      </c>
      <c r="AR442" s="27" t="s">
        <v>20</v>
      </c>
      <c r="AS442" s="27">
        <v>36</v>
      </c>
      <c r="AT442" s="27">
        <v>318</v>
      </c>
      <c r="AU442" s="27" t="s">
        <v>19</v>
      </c>
      <c r="AV442" s="27" t="s">
        <v>19</v>
      </c>
      <c r="AW442" s="27" t="s">
        <v>20</v>
      </c>
      <c r="AX442" s="27" t="s">
        <v>20</v>
      </c>
      <c r="AY442" s="27" t="s">
        <v>20</v>
      </c>
      <c r="AZ442" s="28" t="s">
        <v>20</v>
      </c>
    </row>
    <row r="443" spans="1:52">
      <c r="A443" s="19">
        <v>437</v>
      </c>
      <c r="B443" s="21" t="s">
        <v>360</v>
      </c>
      <c r="C443" s="83" t="s">
        <v>591</v>
      </c>
      <c r="D443" s="79" t="s">
        <v>484</v>
      </c>
      <c r="E443" s="23">
        <v>4275</v>
      </c>
      <c r="F443" s="23">
        <v>22483</v>
      </c>
      <c r="G443" s="23">
        <v>349963</v>
      </c>
      <c r="H443" s="23">
        <v>904999</v>
      </c>
      <c r="I443" s="23" t="s">
        <v>20</v>
      </c>
      <c r="J443" s="23" t="s">
        <v>20</v>
      </c>
      <c r="K443" s="23" t="s">
        <v>20</v>
      </c>
      <c r="L443" s="23" t="s">
        <v>20</v>
      </c>
      <c r="M443" s="23" t="s">
        <v>20</v>
      </c>
      <c r="N443" s="23" t="s">
        <v>20</v>
      </c>
      <c r="O443" s="23" t="s">
        <v>20</v>
      </c>
      <c r="P443" s="23" t="s">
        <v>20</v>
      </c>
      <c r="Q443" s="23">
        <v>466</v>
      </c>
      <c r="R443" s="23">
        <v>6721</v>
      </c>
      <c r="S443" s="23">
        <v>110899</v>
      </c>
      <c r="T443" s="23">
        <v>390718</v>
      </c>
      <c r="U443" s="23" t="s">
        <v>20</v>
      </c>
      <c r="V443" s="23" t="s">
        <v>20</v>
      </c>
      <c r="W443" s="23" t="s">
        <v>20</v>
      </c>
      <c r="X443" s="23" t="s">
        <v>20</v>
      </c>
      <c r="Y443" s="23" t="s">
        <v>20</v>
      </c>
      <c r="Z443" s="23" t="s">
        <v>20</v>
      </c>
      <c r="AA443" s="23" t="s">
        <v>20</v>
      </c>
      <c r="AB443" s="23" t="s">
        <v>20</v>
      </c>
      <c r="AC443" s="23">
        <v>304</v>
      </c>
      <c r="AD443" s="23">
        <v>1777</v>
      </c>
      <c r="AE443" s="23" t="s">
        <v>19</v>
      </c>
      <c r="AF443" s="23" t="s">
        <v>19</v>
      </c>
      <c r="AG443" s="23">
        <v>2019</v>
      </c>
      <c r="AH443" s="23">
        <v>6875</v>
      </c>
      <c r="AI443" s="23">
        <v>93860</v>
      </c>
      <c r="AJ443" s="23">
        <v>181647</v>
      </c>
      <c r="AK443" s="23" t="s">
        <v>20</v>
      </c>
      <c r="AL443" s="23" t="s">
        <v>20</v>
      </c>
      <c r="AM443" s="23" t="s">
        <v>20</v>
      </c>
      <c r="AN443" s="23" t="s">
        <v>20</v>
      </c>
      <c r="AO443" s="23">
        <v>1485</v>
      </c>
      <c r="AP443" s="23">
        <v>7109</v>
      </c>
      <c r="AQ443" s="23">
        <v>117212</v>
      </c>
      <c r="AR443" s="23">
        <v>261247</v>
      </c>
      <c r="AS443" s="23">
        <v>1</v>
      </c>
      <c r="AT443" s="23">
        <v>1</v>
      </c>
      <c r="AU443" s="23" t="s">
        <v>19</v>
      </c>
      <c r="AV443" s="23" t="s">
        <v>19</v>
      </c>
      <c r="AW443" s="23" t="s">
        <v>20</v>
      </c>
      <c r="AX443" s="23" t="s">
        <v>20</v>
      </c>
      <c r="AY443" s="23" t="s">
        <v>20</v>
      </c>
      <c r="AZ443" s="24" t="s">
        <v>20</v>
      </c>
    </row>
    <row r="444" spans="1:52">
      <c r="A444" s="19">
        <v>438</v>
      </c>
      <c r="B444" s="25" t="s">
        <v>360</v>
      </c>
      <c r="C444" s="84" t="s">
        <v>592</v>
      </c>
      <c r="D444" s="80" t="s">
        <v>485</v>
      </c>
      <c r="E444" s="27">
        <v>421</v>
      </c>
      <c r="F444" s="27">
        <v>1521</v>
      </c>
      <c r="G444" s="27">
        <v>17160</v>
      </c>
      <c r="H444" s="27">
        <v>46783</v>
      </c>
      <c r="I444" s="27" t="s">
        <v>20</v>
      </c>
      <c r="J444" s="27" t="s">
        <v>20</v>
      </c>
      <c r="K444" s="27" t="s">
        <v>20</v>
      </c>
      <c r="L444" s="27" t="s">
        <v>20</v>
      </c>
      <c r="M444" s="27" t="s">
        <v>20</v>
      </c>
      <c r="N444" s="27" t="s">
        <v>20</v>
      </c>
      <c r="O444" s="27" t="s">
        <v>20</v>
      </c>
      <c r="P444" s="27" t="s">
        <v>20</v>
      </c>
      <c r="Q444" s="27">
        <v>2</v>
      </c>
      <c r="R444" s="27">
        <v>13</v>
      </c>
      <c r="S444" s="27" t="s">
        <v>19</v>
      </c>
      <c r="T444" s="27" t="s">
        <v>19</v>
      </c>
      <c r="U444" s="27" t="s">
        <v>20</v>
      </c>
      <c r="V444" s="27" t="s">
        <v>20</v>
      </c>
      <c r="W444" s="27" t="s">
        <v>20</v>
      </c>
      <c r="X444" s="27" t="s">
        <v>20</v>
      </c>
      <c r="Y444" s="27" t="s">
        <v>20</v>
      </c>
      <c r="Z444" s="27" t="s">
        <v>20</v>
      </c>
      <c r="AA444" s="27" t="s">
        <v>20</v>
      </c>
      <c r="AB444" s="27" t="s">
        <v>20</v>
      </c>
      <c r="AC444" s="27">
        <v>5</v>
      </c>
      <c r="AD444" s="27">
        <v>18</v>
      </c>
      <c r="AE444" s="27" t="s">
        <v>19</v>
      </c>
      <c r="AF444" s="27" t="s">
        <v>19</v>
      </c>
      <c r="AG444" s="27">
        <v>297</v>
      </c>
      <c r="AH444" s="27">
        <v>932</v>
      </c>
      <c r="AI444" s="27">
        <v>9687</v>
      </c>
      <c r="AJ444" s="27">
        <v>28616</v>
      </c>
      <c r="AK444" s="27" t="s">
        <v>20</v>
      </c>
      <c r="AL444" s="27" t="s">
        <v>20</v>
      </c>
      <c r="AM444" s="27" t="s">
        <v>20</v>
      </c>
      <c r="AN444" s="27" t="s">
        <v>20</v>
      </c>
      <c r="AO444" s="27">
        <v>117</v>
      </c>
      <c r="AP444" s="27">
        <v>558</v>
      </c>
      <c r="AQ444" s="27">
        <v>6891</v>
      </c>
      <c r="AR444" s="27">
        <v>17100</v>
      </c>
      <c r="AS444" s="27" t="s">
        <v>20</v>
      </c>
      <c r="AT444" s="27" t="s">
        <v>20</v>
      </c>
      <c r="AU444" s="27" t="s">
        <v>20</v>
      </c>
      <c r="AV444" s="27" t="s">
        <v>20</v>
      </c>
      <c r="AW444" s="27" t="s">
        <v>20</v>
      </c>
      <c r="AX444" s="27" t="s">
        <v>20</v>
      </c>
      <c r="AY444" s="27" t="s">
        <v>20</v>
      </c>
      <c r="AZ444" s="28" t="s">
        <v>20</v>
      </c>
    </row>
    <row r="445" spans="1:52">
      <c r="A445" s="19">
        <v>439</v>
      </c>
      <c r="B445" s="25" t="s">
        <v>360</v>
      </c>
      <c r="C445" s="84" t="s">
        <v>593</v>
      </c>
      <c r="D445" s="80" t="s">
        <v>488</v>
      </c>
      <c r="E445" s="27">
        <v>553</v>
      </c>
      <c r="F445" s="27">
        <v>2737</v>
      </c>
      <c r="G445" s="27">
        <v>51090</v>
      </c>
      <c r="H445" s="27">
        <v>147387</v>
      </c>
      <c r="I445" s="27" t="s">
        <v>20</v>
      </c>
      <c r="J445" s="27" t="s">
        <v>20</v>
      </c>
      <c r="K445" s="27" t="s">
        <v>20</v>
      </c>
      <c r="L445" s="27" t="s">
        <v>20</v>
      </c>
      <c r="M445" s="27" t="s">
        <v>20</v>
      </c>
      <c r="N445" s="27" t="s">
        <v>20</v>
      </c>
      <c r="O445" s="27" t="s">
        <v>20</v>
      </c>
      <c r="P445" s="27" t="s">
        <v>20</v>
      </c>
      <c r="Q445" s="27">
        <v>52</v>
      </c>
      <c r="R445" s="27">
        <v>434</v>
      </c>
      <c r="S445" s="27">
        <v>6249</v>
      </c>
      <c r="T445" s="27">
        <v>24773</v>
      </c>
      <c r="U445" s="27" t="s">
        <v>20</v>
      </c>
      <c r="V445" s="27" t="s">
        <v>20</v>
      </c>
      <c r="W445" s="27" t="s">
        <v>20</v>
      </c>
      <c r="X445" s="27" t="s">
        <v>20</v>
      </c>
      <c r="Y445" s="27" t="s">
        <v>20</v>
      </c>
      <c r="Z445" s="27" t="s">
        <v>20</v>
      </c>
      <c r="AA445" s="27" t="s">
        <v>20</v>
      </c>
      <c r="AB445" s="27" t="s">
        <v>20</v>
      </c>
      <c r="AC445" s="27">
        <v>23</v>
      </c>
      <c r="AD445" s="27">
        <v>97</v>
      </c>
      <c r="AE445" s="27">
        <v>1409</v>
      </c>
      <c r="AF445" s="27">
        <v>3014</v>
      </c>
      <c r="AG445" s="27">
        <v>124</v>
      </c>
      <c r="AH445" s="27">
        <v>369</v>
      </c>
      <c r="AI445" s="27">
        <v>5667</v>
      </c>
      <c r="AJ445" s="27">
        <v>9938</v>
      </c>
      <c r="AK445" s="27" t="s">
        <v>20</v>
      </c>
      <c r="AL445" s="27" t="s">
        <v>20</v>
      </c>
      <c r="AM445" s="27" t="s">
        <v>20</v>
      </c>
      <c r="AN445" s="27" t="s">
        <v>20</v>
      </c>
      <c r="AO445" s="27">
        <v>354</v>
      </c>
      <c r="AP445" s="27">
        <v>1837</v>
      </c>
      <c r="AQ445" s="27">
        <v>37765</v>
      </c>
      <c r="AR445" s="27">
        <v>109662</v>
      </c>
      <c r="AS445" s="27" t="s">
        <v>20</v>
      </c>
      <c r="AT445" s="27" t="s">
        <v>20</v>
      </c>
      <c r="AU445" s="27" t="s">
        <v>20</v>
      </c>
      <c r="AV445" s="27" t="s">
        <v>20</v>
      </c>
      <c r="AW445" s="27" t="s">
        <v>20</v>
      </c>
      <c r="AX445" s="27" t="s">
        <v>20</v>
      </c>
      <c r="AY445" s="27" t="s">
        <v>20</v>
      </c>
      <c r="AZ445" s="28" t="s">
        <v>20</v>
      </c>
    </row>
    <row r="446" spans="1:52">
      <c r="A446" s="19">
        <v>440</v>
      </c>
      <c r="B446" s="25" t="s">
        <v>360</v>
      </c>
      <c r="C446" s="84" t="s">
        <v>594</v>
      </c>
      <c r="D446" s="80" t="s">
        <v>489</v>
      </c>
      <c r="E446" s="27">
        <v>1842</v>
      </c>
      <c r="F446" s="27">
        <v>9874</v>
      </c>
      <c r="G446" s="27">
        <v>159252</v>
      </c>
      <c r="H446" s="27">
        <v>356600</v>
      </c>
      <c r="I446" s="27" t="s">
        <v>20</v>
      </c>
      <c r="J446" s="27" t="s">
        <v>20</v>
      </c>
      <c r="K446" s="27" t="s">
        <v>20</v>
      </c>
      <c r="L446" s="27" t="s">
        <v>20</v>
      </c>
      <c r="M446" s="27" t="s">
        <v>20</v>
      </c>
      <c r="N446" s="27" t="s">
        <v>20</v>
      </c>
      <c r="O446" s="27" t="s">
        <v>20</v>
      </c>
      <c r="P446" s="27" t="s">
        <v>20</v>
      </c>
      <c r="Q446" s="27">
        <v>164</v>
      </c>
      <c r="R446" s="27">
        <v>3046</v>
      </c>
      <c r="S446" s="27">
        <v>62867</v>
      </c>
      <c r="T446" s="27">
        <v>153545</v>
      </c>
      <c r="U446" s="27" t="s">
        <v>20</v>
      </c>
      <c r="V446" s="27" t="s">
        <v>20</v>
      </c>
      <c r="W446" s="27" t="s">
        <v>20</v>
      </c>
      <c r="X446" s="27" t="s">
        <v>20</v>
      </c>
      <c r="Y446" s="27" t="s">
        <v>20</v>
      </c>
      <c r="Z446" s="27" t="s">
        <v>20</v>
      </c>
      <c r="AA446" s="27" t="s">
        <v>20</v>
      </c>
      <c r="AB446" s="27" t="s">
        <v>20</v>
      </c>
      <c r="AC446" s="27">
        <v>141</v>
      </c>
      <c r="AD446" s="27">
        <v>861</v>
      </c>
      <c r="AE446" s="27">
        <v>13316</v>
      </c>
      <c r="AF446" s="27">
        <v>41403</v>
      </c>
      <c r="AG446" s="27">
        <v>880</v>
      </c>
      <c r="AH446" s="27">
        <v>2876</v>
      </c>
      <c r="AI446" s="27">
        <v>37601</v>
      </c>
      <c r="AJ446" s="27">
        <v>74108</v>
      </c>
      <c r="AK446" s="27" t="s">
        <v>20</v>
      </c>
      <c r="AL446" s="27" t="s">
        <v>20</v>
      </c>
      <c r="AM446" s="27" t="s">
        <v>20</v>
      </c>
      <c r="AN446" s="27" t="s">
        <v>20</v>
      </c>
      <c r="AO446" s="27">
        <v>657</v>
      </c>
      <c r="AP446" s="27">
        <v>3091</v>
      </c>
      <c r="AQ446" s="27">
        <v>45467</v>
      </c>
      <c r="AR446" s="27">
        <v>87544</v>
      </c>
      <c r="AS446" s="27" t="s">
        <v>20</v>
      </c>
      <c r="AT446" s="27" t="s">
        <v>20</v>
      </c>
      <c r="AU446" s="27" t="s">
        <v>20</v>
      </c>
      <c r="AV446" s="27" t="s">
        <v>20</v>
      </c>
      <c r="AW446" s="27" t="s">
        <v>20</v>
      </c>
      <c r="AX446" s="27" t="s">
        <v>20</v>
      </c>
      <c r="AY446" s="27" t="s">
        <v>20</v>
      </c>
      <c r="AZ446" s="28" t="s">
        <v>20</v>
      </c>
    </row>
    <row r="447" spans="1:52">
      <c r="A447" s="19">
        <v>441</v>
      </c>
      <c r="B447" s="25" t="s">
        <v>360</v>
      </c>
      <c r="C447" s="84" t="s">
        <v>595</v>
      </c>
      <c r="D447" s="80" t="s">
        <v>492</v>
      </c>
      <c r="E447" s="27">
        <v>384</v>
      </c>
      <c r="F447" s="27">
        <v>1655</v>
      </c>
      <c r="G447" s="27">
        <v>31334</v>
      </c>
      <c r="H447" s="27">
        <v>56215</v>
      </c>
      <c r="I447" s="27" t="s">
        <v>20</v>
      </c>
      <c r="J447" s="27" t="s">
        <v>20</v>
      </c>
      <c r="K447" s="27" t="s">
        <v>20</v>
      </c>
      <c r="L447" s="27" t="s">
        <v>20</v>
      </c>
      <c r="M447" s="27" t="s">
        <v>20</v>
      </c>
      <c r="N447" s="27" t="s">
        <v>20</v>
      </c>
      <c r="O447" s="27" t="s">
        <v>20</v>
      </c>
      <c r="P447" s="27" t="s">
        <v>20</v>
      </c>
      <c r="Q447" s="27">
        <v>30</v>
      </c>
      <c r="R447" s="27">
        <v>269</v>
      </c>
      <c r="S447" s="27">
        <v>5536</v>
      </c>
      <c r="T447" s="27">
        <v>10545</v>
      </c>
      <c r="U447" s="27" t="s">
        <v>20</v>
      </c>
      <c r="V447" s="27" t="s">
        <v>20</v>
      </c>
      <c r="W447" s="27" t="s">
        <v>20</v>
      </c>
      <c r="X447" s="27" t="s">
        <v>20</v>
      </c>
      <c r="Y447" s="27" t="s">
        <v>20</v>
      </c>
      <c r="Z447" s="27" t="s">
        <v>20</v>
      </c>
      <c r="AA447" s="27" t="s">
        <v>20</v>
      </c>
      <c r="AB447" s="27" t="s">
        <v>20</v>
      </c>
      <c r="AC447" s="27">
        <v>22</v>
      </c>
      <c r="AD447" s="27">
        <v>162</v>
      </c>
      <c r="AE447" s="27">
        <v>4673</v>
      </c>
      <c r="AF447" s="27">
        <v>3955</v>
      </c>
      <c r="AG447" s="27">
        <v>303</v>
      </c>
      <c r="AH447" s="27">
        <v>1151</v>
      </c>
      <c r="AI447" s="27">
        <v>20695</v>
      </c>
      <c r="AJ447" s="27">
        <v>39406</v>
      </c>
      <c r="AK447" s="27" t="s">
        <v>20</v>
      </c>
      <c r="AL447" s="27" t="s">
        <v>20</v>
      </c>
      <c r="AM447" s="27" t="s">
        <v>20</v>
      </c>
      <c r="AN447" s="27" t="s">
        <v>20</v>
      </c>
      <c r="AO447" s="27">
        <v>29</v>
      </c>
      <c r="AP447" s="27">
        <v>73</v>
      </c>
      <c r="AQ447" s="27">
        <v>431</v>
      </c>
      <c r="AR447" s="27">
        <v>2309</v>
      </c>
      <c r="AS447" s="27" t="s">
        <v>20</v>
      </c>
      <c r="AT447" s="27" t="s">
        <v>20</v>
      </c>
      <c r="AU447" s="27" t="s">
        <v>20</v>
      </c>
      <c r="AV447" s="27" t="s">
        <v>20</v>
      </c>
      <c r="AW447" s="27" t="s">
        <v>20</v>
      </c>
      <c r="AX447" s="27" t="s">
        <v>20</v>
      </c>
      <c r="AY447" s="27" t="s">
        <v>20</v>
      </c>
      <c r="AZ447" s="28" t="s">
        <v>20</v>
      </c>
    </row>
    <row r="448" spans="1:52">
      <c r="A448" s="19">
        <v>442</v>
      </c>
      <c r="B448" s="25" t="s">
        <v>360</v>
      </c>
      <c r="C448" s="84" t="s">
        <v>596</v>
      </c>
      <c r="D448" s="80" t="s">
        <v>495</v>
      </c>
      <c r="E448" s="27">
        <v>1075</v>
      </c>
      <c r="F448" s="27">
        <v>6696</v>
      </c>
      <c r="G448" s="27">
        <v>91127</v>
      </c>
      <c r="H448" s="27">
        <v>298014</v>
      </c>
      <c r="I448" s="27" t="s">
        <v>20</v>
      </c>
      <c r="J448" s="27" t="s">
        <v>20</v>
      </c>
      <c r="K448" s="27" t="s">
        <v>20</v>
      </c>
      <c r="L448" s="27" t="s">
        <v>20</v>
      </c>
      <c r="M448" s="27" t="s">
        <v>20</v>
      </c>
      <c r="N448" s="27" t="s">
        <v>20</v>
      </c>
      <c r="O448" s="27" t="s">
        <v>20</v>
      </c>
      <c r="P448" s="27" t="s">
        <v>20</v>
      </c>
      <c r="Q448" s="27">
        <v>218</v>
      </c>
      <c r="R448" s="27">
        <v>2959</v>
      </c>
      <c r="S448" s="27" t="s">
        <v>19</v>
      </c>
      <c r="T448" s="27" t="s">
        <v>19</v>
      </c>
      <c r="U448" s="27" t="s">
        <v>20</v>
      </c>
      <c r="V448" s="27" t="s">
        <v>20</v>
      </c>
      <c r="W448" s="27" t="s">
        <v>20</v>
      </c>
      <c r="X448" s="27" t="s">
        <v>20</v>
      </c>
      <c r="Y448" s="27" t="s">
        <v>20</v>
      </c>
      <c r="Z448" s="27" t="s">
        <v>20</v>
      </c>
      <c r="AA448" s="27" t="s">
        <v>20</v>
      </c>
      <c r="AB448" s="27" t="s">
        <v>20</v>
      </c>
      <c r="AC448" s="27">
        <v>113</v>
      </c>
      <c r="AD448" s="27">
        <v>639</v>
      </c>
      <c r="AE448" s="27">
        <v>8199</v>
      </c>
      <c r="AF448" s="27">
        <v>22516</v>
      </c>
      <c r="AG448" s="27">
        <v>415</v>
      </c>
      <c r="AH448" s="27">
        <v>1547</v>
      </c>
      <c r="AI448" s="27">
        <v>20209</v>
      </c>
      <c r="AJ448" s="27">
        <v>29579</v>
      </c>
      <c r="AK448" s="27" t="s">
        <v>20</v>
      </c>
      <c r="AL448" s="27" t="s">
        <v>20</v>
      </c>
      <c r="AM448" s="27" t="s">
        <v>20</v>
      </c>
      <c r="AN448" s="27" t="s">
        <v>20</v>
      </c>
      <c r="AO448" s="27">
        <v>328</v>
      </c>
      <c r="AP448" s="27">
        <v>1550</v>
      </c>
      <c r="AQ448" s="27">
        <v>26659</v>
      </c>
      <c r="AR448" s="27">
        <v>44632</v>
      </c>
      <c r="AS448" s="27">
        <v>1</v>
      </c>
      <c r="AT448" s="27">
        <v>1</v>
      </c>
      <c r="AU448" s="27" t="s">
        <v>19</v>
      </c>
      <c r="AV448" s="27" t="s">
        <v>19</v>
      </c>
      <c r="AW448" s="27" t="s">
        <v>20</v>
      </c>
      <c r="AX448" s="27" t="s">
        <v>20</v>
      </c>
      <c r="AY448" s="27" t="s">
        <v>20</v>
      </c>
      <c r="AZ448" s="28" t="s">
        <v>20</v>
      </c>
    </row>
    <row r="449" spans="1:52">
      <c r="A449" s="19">
        <v>443</v>
      </c>
      <c r="B449" s="21" t="s">
        <v>360</v>
      </c>
      <c r="C449" s="83" t="s">
        <v>597</v>
      </c>
      <c r="D449" s="79" t="s">
        <v>500</v>
      </c>
      <c r="E449" s="23">
        <v>8734</v>
      </c>
      <c r="F449" s="23">
        <v>100994</v>
      </c>
      <c r="G449" s="23">
        <v>1408117</v>
      </c>
      <c r="H449" s="23">
        <v>1593873</v>
      </c>
      <c r="I449" s="23" t="s">
        <v>20</v>
      </c>
      <c r="J449" s="23" t="s">
        <v>20</v>
      </c>
      <c r="K449" s="23" t="s">
        <v>20</v>
      </c>
      <c r="L449" s="23" t="s">
        <v>20</v>
      </c>
      <c r="M449" s="23" t="s">
        <v>20</v>
      </c>
      <c r="N449" s="23" t="s">
        <v>20</v>
      </c>
      <c r="O449" s="23" t="s">
        <v>20</v>
      </c>
      <c r="P449" s="23" t="s">
        <v>20</v>
      </c>
      <c r="Q449" s="23">
        <v>645</v>
      </c>
      <c r="R449" s="23">
        <v>35441</v>
      </c>
      <c r="S449" s="23">
        <v>696306</v>
      </c>
      <c r="T449" s="23">
        <v>836867</v>
      </c>
      <c r="U449" s="23">
        <v>1692</v>
      </c>
      <c r="V449" s="23">
        <v>29303</v>
      </c>
      <c r="W449" s="23" t="s">
        <v>19</v>
      </c>
      <c r="X449" s="23" t="s">
        <v>19</v>
      </c>
      <c r="Y449" s="23">
        <v>6</v>
      </c>
      <c r="Z449" s="23">
        <v>92</v>
      </c>
      <c r="AA449" s="23">
        <v>1915</v>
      </c>
      <c r="AB449" s="23">
        <v>5632</v>
      </c>
      <c r="AC449" s="23">
        <v>1179</v>
      </c>
      <c r="AD449" s="23">
        <v>9707</v>
      </c>
      <c r="AE449" s="23" t="s">
        <v>19</v>
      </c>
      <c r="AF449" s="23" t="s">
        <v>19</v>
      </c>
      <c r="AG449" s="23">
        <v>3041</v>
      </c>
      <c r="AH449" s="23">
        <v>14035</v>
      </c>
      <c r="AI449" s="23">
        <v>112011</v>
      </c>
      <c r="AJ449" s="23">
        <v>140618</v>
      </c>
      <c r="AK449" s="23" t="s">
        <v>20</v>
      </c>
      <c r="AL449" s="23" t="s">
        <v>20</v>
      </c>
      <c r="AM449" s="23" t="s">
        <v>20</v>
      </c>
      <c r="AN449" s="23" t="s">
        <v>20</v>
      </c>
      <c r="AO449" s="23">
        <v>2171</v>
      </c>
      <c r="AP449" s="23">
        <v>12416</v>
      </c>
      <c r="AQ449" s="23">
        <v>150732</v>
      </c>
      <c r="AR449" s="23">
        <v>211683</v>
      </c>
      <c r="AS449" s="23" t="s">
        <v>20</v>
      </c>
      <c r="AT449" s="23" t="s">
        <v>20</v>
      </c>
      <c r="AU449" s="23" t="s">
        <v>20</v>
      </c>
      <c r="AV449" s="23" t="s">
        <v>20</v>
      </c>
      <c r="AW449" s="23" t="s">
        <v>20</v>
      </c>
      <c r="AX449" s="23" t="s">
        <v>20</v>
      </c>
      <c r="AY449" s="23" t="s">
        <v>20</v>
      </c>
      <c r="AZ449" s="24" t="s">
        <v>20</v>
      </c>
    </row>
    <row r="450" spans="1:52">
      <c r="A450" s="19">
        <v>444</v>
      </c>
      <c r="B450" s="25" t="s">
        <v>360</v>
      </c>
      <c r="C450" s="84" t="s">
        <v>598</v>
      </c>
      <c r="D450" s="80" t="s">
        <v>501</v>
      </c>
      <c r="E450" s="27">
        <v>850</v>
      </c>
      <c r="F450" s="27">
        <v>34437</v>
      </c>
      <c r="G450" s="27">
        <v>660257</v>
      </c>
      <c r="H450" s="27">
        <v>801129</v>
      </c>
      <c r="I450" s="27" t="s">
        <v>20</v>
      </c>
      <c r="J450" s="27" t="s">
        <v>20</v>
      </c>
      <c r="K450" s="27" t="s">
        <v>20</v>
      </c>
      <c r="L450" s="27" t="s">
        <v>20</v>
      </c>
      <c r="M450" s="27" t="s">
        <v>20</v>
      </c>
      <c r="N450" s="27" t="s">
        <v>20</v>
      </c>
      <c r="O450" s="27" t="s">
        <v>20</v>
      </c>
      <c r="P450" s="27" t="s">
        <v>20</v>
      </c>
      <c r="Q450" s="27">
        <v>446</v>
      </c>
      <c r="R450" s="27">
        <v>28260</v>
      </c>
      <c r="S450" s="27">
        <v>559215</v>
      </c>
      <c r="T450" s="27">
        <v>659506</v>
      </c>
      <c r="U450" s="27">
        <v>1</v>
      </c>
      <c r="V450" s="27">
        <v>3</v>
      </c>
      <c r="W450" s="27" t="s">
        <v>19</v>
      </c>
      <c r="X450" s="27" t="s">
        <v>19</v>
      </c>
      <c r="Y450" s="27" t="s">
        <v>20</v>
      </c>
      <c r="Z450" s="27" t="s">
        <v>20</v>
      </c>
      <c r="AA450" s="27" t="s">
        <v>20</v>
      </c>
      <c r="AB450" s="27" t="s">
        <v>20</v>
      </c>
      <c r="AC450" s="27">
        <v>144</v>
      </c>
      <c r="AD450" s="27">
        <v>1283</v>
      </c>
      <c r="AE450" s="27" t="s">
        <v>19</v>
      </c>
      <c r="AF450" s="27" t="s">
        <v>19</v>
      </c>
      <c r="AG450" s="27" t="s">
        <v>20</v>
      </c>
      <c r="AH450" s="27" t="s">
        <v>20</v>
      </c>
      <c r="AI450" s="27" t="s">
        <v>20</v>
      </c>
      <c r="AJ450" s="27" t="s">
        <v>20</v>
      </c>
      <c r="AK450" s="27" t="s">
        <v>20</v>
      </c>
      <c r="AL450" s="27" t="s">
        <v>20</v>
      </c>
      <c r="AM450" s="27" t="s">
        <v>20</v>
      </c>
      <c r="AN450" s="27" t="s">
        <v>20</v>
      </c>
      <c r="AO450" s="27">
        <v>259</v>
      </c>
      <c r="AP450" s="27">
        <v>4891</v>
      </c>
      <c r="AQ450" s="27">
        <v>77081</v>
      </c>
      <c r="AR450" s="27">
        <v>101879</v>
      </c>
      <c r="AS450" s="27" t="s">
        <v>20</v>
      </c>
      <c r="AT450" s="27" t="s">
        <v>20</v>
      </c>
      <c r="AU450" s="27" t="s">
        <v>20</v>
      </c>
      <c r="AV450" s="27" t="s">
        <v>20</v>
      </c>
      <c r="AW450" s="27" t="s">
        <v>20</v>
      </c>
      <c r="AX450" s="27" t="s">
        <v>20</v>
      </c>
      <c r="AY450" s="27" t="s">
        <v>20</v>
      </c>
      <c r="AZ450" s="28" t="s">
        <v>20</v>
      </c>
    </row>
    <row r="451" spans="1:52">
      <c r="A451" s="19">
        <v>445</v>
      </c>
      <c r="B451" s="25" t="s">
        <v>360</v>
      </c>
      <c r="C451" s="84" t="s">
        <v>599</v>
      </c>
      <c r="D451" s="80" t="s">
        <v>502</v>
      </c>
      <c r="E451" s="27">
        <v>597</v>
      </c>
      <c r="F451" s="27">
        <v>3401</v>
      </c>
      <c r="G451" s="27">
        <v>42741</v>
      </c>
      <c r="H451" s="27">
        <v>65028</v>
      </c>
      <c r="I451" s="27" t="s">
        <v>20</v>
      </c>
      <c r="J451" s="27" t="s">
        <v>20</v>
      </c>
      <c r="K451" s="27" t="s">
        <v>20</v>
      </c>
      <c r="L451" s="27" t="s">
        <v>20</v>
      </c>
      <c r="M451" s="27" t="s">
        <v>20</v>
      </c>
      <c r="N451" s="27" t="s">
        <v>20</v>
      </c>
      <c r="O451" s="27" t="s">
        <v>20</v>
      </c>
      <c r="P451" s="27" t="s">
        <v>20</v>
      </c>
      <c r="Q451" s="27">
        <v>27</v>
      </c>
      <c r="R451" s="27">
        <v>486</v>
      </c>
      <c r="S451" s="27">
        <v>6098</v>
      </c>
      <c r="T451" s="27">
        <v>16557</v>
      </c>
      <c r="U451" s="27" t="s">
        <v>20</v>
      </c>
      <c r="V451" s="27" t="s">
        <v>20</v>
      </c>
      <c r="W451" s="27" t="s">
        <v>20</v>
      </c>
      <c r="X451" s="27" t="s">
        <v>20</v>
      </c>
      <c r="Y451" s="27" t="s">
        <v>20</v>
      </c>
      <c r="Z451" s="27" t="s">
        <v>20</v>
      </c>
      <c r="AA451" s="27" t="s">
        <v>20</v>
      </c>
      <c r="AB451" s="27" t="s">
        <v>20</v>
      </c>
      <c r="AC451" s="27">
        <v>102</v>
      </c>
      <c r="AD451" s="27">
        <v>713</v>
      </c>
      <c r="AE451" s="27">
        <v>9262</v>
      </c>
      <c r="AF451" s="27">
        <v>11275</v>
      </c>
      <c r="AG451" s="27">
        <v>301</v>
      </c>
      <c r="AH451" s="27">
        <v>1296</v>
      </c>
      <c r="AI451" s="27">
        <v>15971</v>
      </c>
      <c r="AJ451" s="27">
        <v>22552</v>
      </c>
      <c r="AK451" s="27" t="s">
        <v>20</v>
      </c>
      <c r="AL451" s="27" t="s">
        <v>20</v>
      </c>
      <c r="AM451" s="27" t="s">
        <v>20</v>
      </c>
      <c r="AN451" s="27" t="s">
        <v>20</v>
      </c>
      <c r="AO451" s="27">
        <v>167</v>
      </c>
      <c r="AP451" s="27">
        <v>906</v>
      </c>
      <c r="AQ451" s="27">
        <v>11410</v>
      </c>
      <c r="AR451" s="27">
        <v>14644</v>
      </c>
      <c r="AS451" s="27" t="s">
        <v>20</v>
      </c>
      <c r="AT451" s="27" t="s">
        <v>20</v>
      </c>
      <c r="AU451" s="27" t="s">
        <v>20</v>
      </c>
      <c r="AV451" s="27" t="s">
        <v>20</v>
      </c>
      <c r="AW451" s="27" t="s">
        <v>20</v>
      </c>
      <c r="AX451" s="27" t="s">
        <v>20</v>
      </c>
      <c r="AY451" s="27" t="s">
        <v>20</v>
      </c>
      <c r="AZ451" s="28" t="s">
        <v>20</v>
      </c>
    </row>
    <row r="452" spans="1:52">
      <c r="A452" s="19">
        <v>446</v>
      </c>
      <c r="B452" s="25" t="s">
        <v>360</v>
      </c>
      <c r="C452" s="84" t="s">
        <v>600</v>
      </c>
      <c r="D452" s="80" t="s">
        <v>505</v>
      </c>
      <c r="E452" s="27">
        <v>305</v>
      </c>
      <c r="F452" s="27">
        <v>1536</v>
      </c>
      <c r="G452" s="27">
        <v>16049</v>
      </c>
      <c r="H452" s="27">
        <v>16908</v>
      </c>
      <c r="I452" s="27" t="s">
        <v>20</v>
      </c>
      <c r="J452" s="27" t="s">
        <v>20</v>
      </c>
      <c r="K452" s="27" t="s">
        <v>20</v>
      </c>
      <c r="L452" s="27" t="s">
        <v>20</v>
      </c>
      <c r="M452" s="27" t="s">
        <v>20</v>
      </c>
      <c r="N452" s="27" t="s">
        <v>20</v>
      </c>
      <c r="O452" s="27" t="s">
        <v>20</v>
      </c>
      <c r="P452" s="27" t="s">
        <v>20</v>
      </c>
      <c r="Q452" s="27">
        <v>1</v>
      </c>
      <c r="R452" s="27">
        <v>5</v>
      </c>
      <c r="S452" s="27" t="s">
        <v>19</v>
      </c>
      <c r="T452" s="27" t="s">
        <v>19</v>
      </c>
      <c r="U452" s="27" t="s">
        <v>20</v>
      </c>
      <c r="V452" s="27" t="s">
        <v>20</v>
      </c>
      <c r="W452" s="27" t="s">
        <v>20</v>
      </c>
      <c r="X452" s="27" t="s">
        <v>20</v>
      </c>
      <c r="Y452" s="27" t="s">
        <v>20</v>
      </c>
      <c r="Z452" s="27" t="s">
        <v>20</v>
      </c>
      <c r="AA452" s="27" t="s">
        <v>20</v>
      </c>
      <c r="AB452" s="27" t="s">
        <v>20</v>
      </c>
      <c r="AC452" s="27">
        <v>32</v>
      </c>
      <c r="AD452" s="27">
        <v>194</v>
      </c>
      <c r="AE452" s="27" t="s">
        <v>19</v>
      </c>
      <c r="AF452" s="27" t="s">
        <v>19</v>
      </c>
      <c r="AG452" s="27">
        <v>194</v>
      </c>
      <c r="AH452" s="27">
        <v>1007</v>
      </c>
      <c r="AI452" s="27">
        <v>9561</v>
      </c>
      <c r="AJ452" s="27">
        <v>10120</v>
      </c>
      <c r="AK452" s="27" t="s">
        <v>20</v>
      </c>
      <c r="AL452" s="27" t="s">
        <v>20</v>
      </c>
      <c r="AM452" s="27" t="s">
        <v>20</v>
      </c>
      <c r="AN452" s="27" t="s">
        <v>20</v>
      </c>
      <c r="AO452" s="27">
        <v>78</v>
      </c>
      <c r="AP452" s="27">
        <v>330</v>
      </c>
      <c r="AQ452" s="27">
        <v>3006</v>
      </c>
      <c r="AR452" s="27">
        <v>3802</v>
      </c>
      <c r="AS452" s="27" t="s">
        <v>20</v>
      </c>
      <c r="AT452" s="27" t="s">
        <v>20</v>
      </c>
      <c r="AU452" s="27" t="s">
        <v>20</v>
      </c>
      <c r="AV452" s="27" t="s">
        <v>20</v>
      </c>
      <c r="AW452" s="27" t="s">
        <v>20</v>
      </c>
      <c r="AX452" s="27" t="s">
        <v>20</v>
      </c>
      <c r="AY452" s="27" t="s">
        <v>20</v>
      </c>
      <c r="AZ452" s="28" t="s">
        <v>20</v>
      </c>
    </row>
    <row r="453" spans="1:52">
      <c r="A453" s="19">
        <v>447</v>
      </c>
      <c r="B453" s="25" t="s">
        <v>360</v>
      </c>
      <c r="C453" s="84" t="s">
        <v>601</v>
      </c>
      <c r="D453" s="80" t="s">
        <v>508</v>
      </c>
      <c r="E453" s="27">
        <v>355</v>
      </c>
      <c r="F453" s="27">
        <v>1477</v>
      </c>
      <c r="G453" s="27">
        <v>18449</v>
      </c>
      <c r="H453" s="27">
        <v>18320</v>
      </c>
      <c r="I453" s="27" t="s">
        <v>20</v>
      </c>
      <c r="J453" s="27" t="s">
        <v>20</v>
      </c>
      <c r="K453" s="27" t="s">
        <v>20</v>
      </c>
      <c r="L453" s="27" t="s">
        <v>20</v>
      </c>
      <c r="M453" s="27" t="s">
        <v>20</v>
      </c>
      <c r="N453" s="27" t="s">
        <v>20</v>
      </c>
      <c r="O453" s="27" t="s">
        <v>20</v>
      </c>
      <c r="P453" s="27" t="s">
        <v>20</v>
      </c>
      <c r="Q453" s="27">
        <v>1</v>
      </c>
      <c r="R453" s="27">
        <v>36</v>
      </c>
      <c r="S453" s="27" t="s">
        <v>19</v>
      </c>
      <c r="T453" s="27" t="s">
        <v>19</v>
      </c>
      <c r="U453" s="27" t="s">
        <v>20</v>
      </c>
      <c r="V453" s="27" t="s">
        <v>20</v>
      </c>
      <c r="W453" s="27" t="s">
        <v>20</v>
      </c>
      <c r="X453" s="27" t="s">
        <v>20</v>
      </c>
      <c r="Y453" s="27" t="s">
        <v>20</v>
      </c>
      <c r="Z453" s="27" t="s">
        <v>20</v>
      </c>
      <c r="AA453" s="27" t="s">
        <v>20</v>
      </c>
      <c r="AB453" s="27" t="s">
        <v>20</v>
      </c>
      <c r="AC453" s="27">
        <v>31</v>
      </c>
      <c r="AD453" s="27">
        <v>300</v>
      </c>
      <c r="AE453" s="27" t="s">
        <v>19</v>
      </c>
      <c r="AF453" s="27" t="s">
        <v>19</v>
      </c>
      <c r="AG453" s="27">
        <v>288</v>
      </c>
      <c r="AH453" s="27">
        <v>1019</v>
      </c>
      <c r="AI453" s="27">
        <v>11767</v>
      </c>
      <c r="AJ453" s="27">
        <v>13530</v>
      </c>
      <c r="AK453" s="27" t="s">
        <v>20</v>
      </c>
      <c r="AL453" s="27" t="s">
        <v>20</v>
      </c>
      <c r="AM453" s="27" t="s">
        <v>20</v>
      </c>
      <c r="AN453" s="27" t="s">
        <v>20</v>
      </c>
      <c r="AO453" s="27">
        <v>35</v>
      </c>
      <c r="AP453" s="27">
        <v>122</v>
      </c>
      <c r="AQ453" s="27">
        <v>1152</v>
      </c>
      <c r="AR453" s="27">
        <v>1472</v>
      </c>
      <c r="AS453" s="27" t="s">
        <v>20</v>
      </c>
      <c r="AT453" s="27" t="s">
        <v>20</v>
      </c>
      <c r="AU453" s="27" t="s">
        <v>20</v>
      </c>
      <c r="AV453" s="27" t="s">
        <v>20</v>
      </c>
      <c r="AW453" s="27" t="s">
        <v>20</v>
      </c>
      <c r="AX453" s="27" t="s">
        <v>20</v>
      </c>
      <c r="AY453" s="27" t="s">
        <v>20</v>
      </c>
      <c r="AZ453" s="28" t="s">
        <v>20</v>
      </c>
    </row>
    <row r="454" spans="1:52">
      <c r="A454" s="19">
        <v>448</v>
      </c>
      <c r="B454" s="25" t="s">
        <v>360</v>
      </c>
      <c r="C454" s="84" t="s">
        <v>602</v>
      </c>
      <c r="D454" s="80" t="s">
        <v>509</v>
      </c>
      <c r="E454" s="27">
        <v>671</v>
      </c>
      <c r="F454" s="27">
        <v>2205</v>
      </c>
      <c r="G454" s="27">
        <v>39340</v>
      </c>
      <c r="H454" s="27">
        <v>55338</v>
      </c>
      <c r="I454" s="27" t="s">
        <v>20</v>
      </c>
      <c r="J454" s="27" t="s">
        <v>20</v>
      </c>
      <c r="K454" s="27" t="s">
        <v>20</v>
      </c>
      <c r="L454" s="27" t="s">
        <v>20</v>
      </c>
      <c r="M454" s="27" t="s">
        <v>20</v>
      </c>
      <c r="N454" s="27" t="s">
        <v>20</v>
      </c>
      <c r="O454" s="27" t="s">
        <v>20</v>
      </c>
      <c r="P454" s="27" t="s">
        <v>20</v>
      </c>
      <c r="Q454" s="27">
        <v>26</v>
      </c>
      <c r="R454" s="27">
        <v>269</v>
      </c>
      <c r="S454" s="27">
        <v>11940</v>
      </c>
      <c r="T454" s="27">
        <v>13142</v>
      </c>
      <c r="U454" s="27">
        <v>3</v>
      </c>
      <c r="V454" s="27">
        <v>19</v>
      </c>
      <c r="W454" s="27">
        <v>367</v>
      </c>
      <c r="X454" s="27">
        <v>331</v>
      </c>
      <c r="Y454" s="27" t="s">
        <v>20</v>
      </c>
      <c r="Z454" s="27" t="s">
        <v>20</v>
      </c>
      <c r="AA454" s="27" t="s">
        <v>20</v>
      </c>
      <c r="AB454" s="27" t="s">
        <v>20</v>
      </c>
      <c r="AC454" s="27">
        <v>124</v>
      </c>
      <c r="AD454" s="27">
        <v>304</v>
      </c>
      <c r="AE454" s="27">
        <v>4803</v>
      </c>
      <c r="AF454" s="27">
        <v>7918</v>
      </c>
      <c r="AG454" s="27">
        <v>146</v>
      </c>
      <c r="AH454" s="27">
        <v>411</v>
      </c>
      <c r="AI454" s="27">
        <v>6044</v>
      </c>
      <c r="AJ454" s="27">
        <v>10301</v>
      </c>
      <c r="AK454" s="27" t="s">
        <v>20</v>
      </c>
      <c r="AL454" s="27" t="s">
        <v>20</v>
      </c>
      <c r="AM454" s="27" t="s">
        <v>20</v>
      </c>
      <c r="AN454" s="27" t="s">
        <v>20</v>
      </c>
      <c r="AO454" s="27">
        <v>372</v>
      </c>
      <c r="AP454" s="27">
        <v>1202</v>
      </c>
      <c r="AQ454" s="27">
        <v>16186</v>
      </c>
      <c r="AR454" s="27">
        <v>23646</v>
      </c>
      <c r="AS454" s="27" t="s">
        <v>20</v>
      </c>
      <c r="AT454" s="27" t="s">
        <v>20</v>
      </c>
      <c r="AU454" s="27" t="s">
        <v>20</v>
      </c>
      <c r="AV454" s="27" t="s">
        <v>20</v>
      </c>
      <c r="AW454" s="27" t="s">
        <v>20</v>
      </c>
      <c r="AX454" s="27" t="s">
        <v>20</v>
      </c>
      <c r="AY454" s="27" t="s">
        <v>20</v>
      </c>
      <c r="AZ454" s="28" t="s">
        <v>20</v>
      </c>
    </row>
    <row r="455" spans="1:52">
      <c r="A455" s="19">
        <v>449</v>
      </c>
      <c r="B455" s="25" t="s">
        <v>360</v>
      </c>
      <c r="C455" s="84" t="s">
        <v>603</v>
      </c>
      <c r="D455" s="80" t="s">
        <v>510</v>
      </c>
      <c r="E455" s="27">
        <v>1799</v>
      </c>
      <c r="F455" s="27">
        <v>11078</v>
      </c>
      <c r="G455" s="27">
        <v>74329</v>
      </c>
      <c r="H455" s="27">
        <v>88421</v>
      </c>
      <c r="I455" s="27" t="s">
        <v>20</v>
      </c>
      <c r="J455" s="27" t="s">
        <v>20</v>
      </c>
      <c r="K455" s="27" t="s">
        <v>20</v>
      </c>
      <c r="L455" s="27" t="s">
        <v>20</v>
      </c>
      <c r="M455" s="27" t="s">
        <v>20</v>
      </c>
      <c r="N455" s="27" t="s">
        <v>20</v>
      </c>
      <c r="O455" s="27" t="s">
        <v>20</v>
      </c>
      <c r="P455" s="27" t="s">
        <v>20</v>
      </c>
      <c r="Q455" s="27">
        <v>6</v>
      </c>
      <c r="R455" s="27">
        <v>118</v>
      </c>
      <c r="S455" s="27">
        <v>774</v>
      </c>
      <c r="T455" s="27">
        <v>1732</v>
      </c>
      <c r="U455" s="27">
        <v>21</v>
      </c>
      <c r="V455" s="27">
        <v>440</v>
      </c>
      <c r="W455" s="27">
        <v>1980</v>
      </c>
      <c r="X455" s="27">
        <v>2050</v>
      </c>
      <c r="Y455" s="27" t="s">
        <v>20</v>
      </c>
      <c r="Z455" s="27" t="s">
        <v>20</v>
      </c>
      <c r="AA455" s="27" t="s">
        <v>20</v>
      </c>
      <c r="AB455" s="27" t="s">
        <v>20</v>
      </c>
      <c r="AC455" s="27">
        <v>425</v>
      </c>
      <c r="AD455" s="27">
        <v>3815</v>
      </c>
      <c r="AE455" s="27">
        <v>23969</v>
      </c>
      <c r="AF455" s="27">
        <v>24958</v>
      </c>
      <c r="AG455" s="27">
        <v>1052</v>
      </c>
      <c r="AH455" s="27">
        <v>5748</v>
      </c>
      <c r="AI455" s="27">
        <v>41248</v>
      </c>
      <c r="AJ455" s="27">
        <v>47468</v>
      </c>
      <c r="AK455" s="27" t="s">
        <v>20</v>
      </c>
      <c r="AL455" s="27" t="s">
        <v>20</v>
      </c>
      <c r="AM455" s="27" t="s">
        <v>20</v>
      </c>
      <c r="AN455" s="27" t="s">
        <v>20</v>
      </c>
      <c r="AO455" s="27">
        <v>295</v>
      </c>
      <c r="AP455" s="27">
        <v>957</v>
      </c>
      <c r="AQ455" s="27">
        <v>6358</v>
      </c>
      <c r="AR455" s="27">
        <v>12213</v>
      </c>
      <c r="AS455" s="27" t="s">
        <v>20</v>
      </c>
      <c r="AT455" s="27" t="s">
        <v>20</v>
      </c>
      <c r="AU455" s="27" t="s">
        <v>20</v>
      </c>
      <c r="AV455" s="27" t="s">
        <v>20</v>
      </c>
      <c r="AW455" s="27" t="s">
        <v>20</v>
      </c>
      <c r="AX455" s="27" t="s">
        <v>20</v>
      </c>
      <c r="AY455" s="27" t="s">
        <v>20</v>
      </c>
      <c r="AZ455" s="28" t="s">
        <v>20</v>
      </c>
    </row>
    <row r="456" spans="1:52">
      <c r="A456" s="19">
        <v>450</v>
      </c>
      <c r="B456" s="25" t="s">
        <v>360</v>
      </c>
      <c r="C456" s="84" t="s">
        <v>604</v>
      </c>
      <c r="D456" s="80" t="s">
        <v>515</v>
      </c>
      <c r="E456" s="27">
        <v>4157</v>
      </c>
      <c r="F456" s="27">
        <v>46860</v>
      </c>
      <c r="G456" s="27">
        <v>556952</v>
      </c>
      <c r="H456" s="27">
        <v>548729</v>
      </c>
      <c r="I456" s="27" t="s">
        <v>20</v>
      </c>
      <c r="J456" s="27" t="s">
        <v>20</v>
      </c>
      <c r="K456" s="27" t="s">
        <v>20</v>
      </c>
      <c r="L456" s="27" t="s">
        <v>20</v>
      </c>
      <c r="M456" s="27" t="s">
        <v>20</v>
      </c>
      <c r="N456" s="27" t="s">
        <v>20</v>
      </c>
      <c r="O456" s="27" t="s">
        <v>20</v>
      </c>
      <c r="P456" s="27" t="s">
        <v>20</v>
      </c>
      <c r="Q456" s="27">
        <v>138</v>
      </c>
      <c r="R456" s="27">
        <v>6267</v>
      </c>
      <c r="S456" s="27" t="s">
        <v>19</v>
      </c>
      <c r="T456" s="27" t="s">
        <v>19</v>
      </c>
      <c r="U456" s="27">
        <v>1667</v>
      </c>
      <c r="V456" s="27">
        <v>28841</v>
      </c>
      <c r="W456" s="27" t="s">
        <v>19</v>
      </c>
      <c r="X456" s="27" t="s">
        <v>19</v>
      </c>
      <c r="Y456" s="27">
        <v>6</v>
      </c>
      <c r="Z456" s="27">
        <v>92</v>
      </c>
      <c r="AA456" s="27">
        <v>1915</v>
      </c>
      <c r="AB456" s="27">
        <v>5632</v>
      </c>
      <c r="AC456" s="27">
        <v>321</v>
      </c>
      <c r="AD456" s="27">
        <v>3098</v>
      </c>
      <c r="AE456" s="27">
        <v>38589</v>
      </c>
      <c r="AF456" s="27">
        <v>93313</v>
      </c>
      <c r="AG456" s="27">
        <v>1060</v>
      </c>
      <c r="AH456" s="27">
        <v>4554</v>
      </c>
      <c r="AI456" s="27">
        <v>27421</v>
      </c>
      <c r="AJ456" s="27">
        <v>36647</v>
      </c>
      <c r="AK456" s="27" t="s">
        <v>20</v>
      </c>
      <c r="AL456" s="27" t="s">
        <v>20</v>
      </c>
      <c r="AM456" s="27" t="s">
        <v>20</v>
      </c>
      <c r="AN456" s="27" t="s">
        <v>20</v>
      </c>
      <c r="AO456" s="27">
        <v>965</v>
      </c>
      <c r="AP456" s="27">
        <v>4008</v>
      </c>
      <c r="AQ456" s="27">
        <v>35540</v>
      </c>
      <c r="AR456" s="27">
        <v>54027</v>
      </c>
      <c r="AS456" s="27" t="s">
        <v>20</v>
      </c>
      <c r="AT456" s="27" t="s">
        <v>20</v>
      </c>
      <c r="AU456" s="27" t="s">
        <v>20</v>
      </c>
      <c r="AV456" s="27" t="s">
        <v>20</v>
      </c>
      <c r="AW456" s="27" t="s">
        <v>20</v>
      </c>
      <c r="AX456" s="27" t="s">
        <v>20</v>
      </c>
      <c r="AY456" s="27" t="s">
        <v>20</v>
      </c>
      <c r="AZ456" s="28" t="s">
        <v>20</v>
      </c>
    </row>
    <row r="457" spans="1:52">
      <c r="A457" s="19">
        <v>451</v>
      </c>
      <c r="B457" s="21" t="s">
        <v>360</v>
      </c>
      <c r="C457" s="83" t="s">
        <v>605</v>
      </c>
      <c r="D457" s="79" t="s">
        <v>525</v>
      </c>
      <c r="E457" s="23">
        <v>3540</v>
      </c>
      <c r="F457" s="23">
        <v>26302</v>
      </c>
      <c r="G457" s="23">
        <v>880093</v>
      </c>
      <c r="H457" s="23">
        <v>564890</v>
      </c>
      <c r="I457" s="23" t="s">
        <v>20</v>
      </c>
      <c r="J457" s="23" t="s">
        <v>20</v>
      </c>
      <c r="K457" s="23" t="s">
        <v>20</v>
      </c>
      <c r="L457" s="23" t="s">
        <v>20</v>
      </c>
      <c r="M457" s="23" t="s">
        <v>20</v>
      </c>
      <c r="N457" s="23" t="s">
        <v>20</v>
      </c>
      <c r="O457" s="23" t="s">
        <v>20</v>
      </c>
      <c r="P457" s="23" t="s">
        <v>20</v>
      </c>
      <c r="Q457" s="23">
        <v>29</v>
      </c>
      <c r="R457" s="23">
        <v>612</v>
      </c>
      <c r="S457" s="23">
        <v>14112</v>
      </c>
      <c r="T457" s="23">
        <v>22991</v>
      </c>
      <c r="U457" s="23" t="s">
        <v>20</v>
      </c>
      <c r="V457" s="23" t="s">
        <v>20</v>
      </c>
      <c r="W457" s="23" t="s">
        <v>20</v>
      </c>
      <c r="X457" s="23" t="s">
        <v>20</v>
      </c>
      <c r="Y457" s="23" t="s">
        <v>20</v>
      </c>
      <c r="Z457" s="23" t="s">
        <v>20</v>
      </c>
      <c r="AA457" s="23" t="s">
        <v>20</v>
      </c>
      <c r="AB457" s="23" t="s">
        <v>20</v>
      </c>
      <c r="AC457" s="23">
        <v>17</v>
      </c>
      <c r="AD457" s="23">
        <v>134</v>
      </c>
      <c r="AE457" s="23">
        <v>1547</v>
      </c>
      <c r="AF457" s="23">
        <v>2792</v>
      </c>
      <c r="AG457" s="23">
        <v>2595</v>
      </c>
      <c r="AH457" s="23">
        <v>15307</v>
      </c>
      <c r="AI457" s="23">
        <v>416464</v>
      </c>
      <c r="AJ457" s="23">
        <v>200310</v>
      </c>
      <c r="AK457" s="23">
        <v>102</v>
      </c>
      <c r="AL457" s="23">
        <v>3861</v>
      </c>
      <c r="AM457" s="23">
        <v>199628</v>
      </c>
      <c r="AN457" s="23">
        <v>313655</v>
      </c>
      <c r="AO457" s="23">
        <v>797</v>
      </c>
      <c r="AP457" s="23">
        <v>6388</v>
      </c>
      <c r="AQ457" s="23">
        <v>248341</v>
      </c>
      <c r="AR457" s="23">
        <v>25142</v>
      </c>
      <c r="AS457" s="23" t="s">
        <v>20</v>
      </c>
      <c r="AT457" s="23" t="s">
        <v>20</v>
      </c>
      <c r="AU457" s="23" t="s">
        <v>20</v>
      </c>
      <c r="AV457" s="23" t="s">
        <v>20</v>
      </c>
      <c r="AW457" s="23" t="s">
        <v>20</v>
      </c>
      <c r="AX457" s="23" t="s">
        <v>20</v>
      </c>
      <c r="AY457" s="23" t="s">
        <v>20</v>
      </c>
      <c r="AZ457" s="24" t="s">
        <v>20</v>
      </c>
    </row>
    <row r="458" spans="1:52">
      <c r="A458" s="19">
        <v>452</v>
      </c>
      <c r="B458" s="25" t="s">
        <v>360</v>
      </c>
      <c r="C458" s="84" t="s">
        <v>606</v>
      </c>
      <c r="D458" s="80" t="s">
        <v>526</v>
      </c>
      <c r="E458" s="27">
        <v>1989</v>
      </c>
      <c r="F458" s="27">
        <v>16275</v>
      </c>
      <c r="G458" s="27">
        <v>591970</v>
      </c>
      <c r="H458" s="27">
        <v>132677</v>
      </c>
      <c r="I458" s="27" t="s">
        <v>20</v>
      </c>
      <c r="J458" s="27" t="s">
        <v>20</v>
      </c>
      <c r="K458" s="27" t="s">
        <v>20</v>
      </c>
      <c r="L458" s="27" t="s">
        <v>20</v>
      </c>
      <c r="M458" s="27" t="s">
        <v>20</v>
      </c>
      <c r="N458" s="27" t="s">
        <v>20</v>
      </c>
      <c r="O458" s="27" t="s">
        <v>20</v>
      </c>
      <c r="P458" s="27" t="s">
        <v>20</v>
      </c>
      <c r="Q458" s="27">
        <v>29</v>
      </c>
      <c r="R458" s="27">
        <v>612</v>
      </c>
      <c r="S458" s="27">
        <v>14112</v>
      </c>
      <c r="T458" s="27">
        <v>22991</v>
      </c>
      <c r="U458" s="27" t="s">
        <v>20</v>
      </c>
      <c r="V458" s="27" t="s">
        <v>20</v>
      </c>
      <c r="W458" s="27" t="s">
        <v>20</v>
      </c>
      <c r="X458" s="27" t="s">
        <v>20</v>
      </c>
      <c r="Y458" s="27" t="s">
        <v>20</v>
      </c>
      <c r="Z458" s="27" t="s">
        <v>20</v>
      </c>
      <c r="AA458" s="27" t="s">
        <v>20</v>
      </c>
      <c r="AB458" s="27" t="s">
        <v>20</v>
      </c>
      <c r="AC458" s="27">
        <v>9</v>
      </c>
      <c r="AD458" s="27">
        <v>80</v>
      </c>
      <c r="AE458" s="27">
        <v>1203</v>
      </c>
      <c r="AF458" s="27">
        <v>1744</v>
      </c>
      <c r="AG458" s="27">
        <v>1300</v>
      </c>
      <c r="AH458" s="27">
        <v>9684</v>
      </c>
      <c r="AI458" s="27">
        <v>334156</v>
      </c>
      <c r="AJ458" s="27">
        <v>94464</v>
      </c>
      <c r="AK458" s="27" t="s">
        <v>20</v>
      </c>
      <c r="AL458" s="27" t="s">
        <v>20</v>
      </c>
      <c r="AM458" s="27" t="s">
        <v>20</v>
      </c>
      <c r="AN458" s="27" t="s">
        <v>20</v>
      </c>
      <c r="AO458" s="27">
        <v>651</v>
      </c>
      <c r="AP458" s="27">
        <v>5899</v>
      </c>
      <c r="AQ458" s="27">
        <v>242499</v>
      </c>
      <c r="AR458" s="27">
        <v>13478</v>
      </c>
      <c r="AS458" s="27" t="s">
        <v>20</v>
      </c>
      <c r="AT458" s="27" t="s">
        <v>20</v>
      </c>
      <c r="AU458" s="27" t="s">
        <v>20</v>
      </c>
      <c r="AV458" s="27" t="s">
        <v>20</v>
      </c>
      <c r="AW458" s="27" t="s">
        <v>20</v>
      </c>
      <c r="AX458" s="27" t="s">
        <v>20</v>
      </c>
      <c r="AY458" s="27" t="s">
        <v>20</v>
      </c>
      <c r="AZ458" s="28" t="s">
        <v>20</v>
      </c>
    </row>
    <row r="459" spans="1:52">
      <c r="A459" s="19">
        <v>453</v>
      </c>
      <c r="B459" s="25" t="s">
        <v>360</v>
      </c>
      <c r="C459" s="84" t="s">
        <v>607</v>
      </c>
      <c r="D459" s="80" t="s">
        <v>531</v>
      </c>
      <c r="E459" s="27">
        <v>382</v>
      </c>
      <c r="F459" s="27">
        <v>1059</v>
      </c>
      <c r="G459" s="27">
        <v>8567</v>
      </c>
      <c r="H459" s="27">
        <v>39445</v>
      </c>
      <c r="I459" s="27" t="s">
        <v>20</v>
      </c>
      <c r="J459" s="27" t="s">
        <v>20</v>
      </c>
      <c r="K459" s="27" t="s">
        <v>20</v>
      </c>
      <c r="L459" s="27" t="s">
        <v>20</v>
      </c>
      <c r="M459" s="27" t="s">
        <v>20</v>
      </c>
      <c r="N459" s="27" t="s">
        <v>20</v>
      </c>
      <c r="O459" s="27" t="s">
        <v>20</v>
      </c>
      <c r="P459" s="27" t="s">
        <v>20</v>
      </c>
      <c r="Q459" s="27" t="s">
        <v>20</v>
      </c>
      <c r="R459" s="27" t="s">
        <v>20</v>
      </c>
      <c r="S459" s="27" t="s">
        <v>20</v>
      </c>
      <c r="T459" s="27" t="s">
        <v>20</v>
      </c>
      <c r="U459" s="27" t="s">
        <v>20</v>
      </c>
      <c r="V459" s="27" t="s">
        <v>20</v>
      </c>
      <c r="W459" s="27" t="s">
        <v>20</v>
      </c>
      <c r="X459" s="27" t="s">
        <v>20</v>
      </c>
      <c r="Y459" s="27" t="s">
        <v>20</v>
      </c>
      <c r="Z459" s="27" t="s">
        <v>20</v>
      </c>
      <c r="AA459" s="27" t="s">
        <v>20</v>
      </c>
      <c r="AB459" s="27" t="s">
        <v>20</v>
      </c>
      <c r="AC459" s="27" t="s">
        <v>20</v>
      </c>
      <c r="AD459" s="27" t="s">
        <v>20</v>
      </c>
      <c r="AE459" s="27" t="s">
        <v>20</v>
      </c>
      <c r="AF459" s="27" t="s">
        <v>20</v>
      </c>
      <c r="AG459" s="27">
        <v>318</v>
      </c>
      <c r="AH459" s="27">
        <v>922</v>
      </c>
      <c r="AI459" s="27">
        <v>7652</v>
      </c>
      <c r="AJ459" s="27">
        <v>34675</v>
      </c>
      <c r="AK459" s="27" t="s">
        <v>20</v>
      </c>
      <c r="AL459" s="27" t="s">
        <v>20</v>
      </c>
      <c r="AM459" s="27" t="s">
        <v>20</v>
      </c>
      <c r="AN459" s="27" t="s">
        <v>20</v>
      </c>
      <c r="AO459" s="27">
        <v>64</v>
      </c>
      <c r="AP459" s="27">
        <v>137</v>
      </c>
      <c r="AQ459" s="27">
        <v>915</v>
      </c>
      <c r="AR459" s="27">
        <v>4770</v>
      </c>
      <c r="AS459" s="27" t="s">
        <v>20</v>
      </c>
      <c r="AT459" s="27" t="s">
        <v>20</v>
      </c>
      <c r="AU459" s="27" t="s">
        <v>20</v>
      </c>
      <c r="AV459" s="27" t="s">
        <v>20</v>
      </c>
      <c r="AW459" s="27" t="s">
        <v>20</v>
      </c>
      <c r="AX459" s="27" t="s">
        <v>20</v>
      </c>
      <c r="AY459" s="27" t="s">
        <v>20</v>
      </c>
      <c r="AZ459" s="28" t="s">
        <v>20</v>
      </c>
    </row>
    <row r="460" spans="1:52">
      <c r="A460" s="19">
        <v>454</v>
      </c>
      <c r="B460" s="25" t="s">
        <v>360</v>
      </c>
      <c r="C460" s="84" t="s">
        <v>608</v>
      </c>
      <c r="D460" s="80" t="s">
        <v>532</v>
      </c>
      <c r="E460" s="27">
        <v>1169</v>
      </c>
      <c r="F460" s="27">
        <v>8968</v>
      </c>
      <c r="G460" s="27">
        <v>279556</v>
      </c>
      <c r="H460" s="27">
        <v>392768</v>
      </c>
      <c r="I460" s="27" t="s">
        <v>20</v>
      </c>
      <c r="J460" s="27" t="s">
        <v>20</v>
      </c>
      <c r="K460" s="27" t="s">
        <v>20</v>
      </c>
      <c r="L460" s="27" t="s">
        <v>20</v>
      </c>
      <c r="M460" s="27" t="s">
        <v>20</v>
      </c>
      <c r="N460" s="27" t="s">
        <v>20</v>
      </c>
      <c r="O460" s="27" t="s">
        <v>20</v>
      </c>
      <c r="P460" s="27" t="s">
        <v>20</v>
      </c>
      <c r="Q460" s="27" t="s">
        <v>20</v>
      </c>
      <c r="R460" s="27" t="s">
        <v>20</v>
      </c>
      <c r="S460" s="27" t="s">
        <v>20</v>
      </c>
      <c r="T460" s="27" t="s">
        <v>20</v>
      </c>
      <c r="U460" s="27" t="s">
        <v>20</v>
      </c>
      <c r="V460" s="27" t="s">
        <v>20</v>
      </c>
      <c r="W460" s="27" t="s">
        <v>20</v>
      </c>
      <c r="X460" s="27" t="s">
        <v>20</v>
      </c>
      <c r="Y460" s="27" t="s">
        <v>20</v>
      </c>
      <c r="Z460" s="27" t="s">
        <v>20</v>
      </c>
      <c r="AA460" s="27" t="s">
        <v>20</v>
      </c>
      <c r="AB460" s="27" t="s">
        <v>20</v>
      </c>
      <c r="AC460" s="27">
        <v>8</v>
      </c>
      <c r="AD460" s="27">
        <v>54</v>
      </c>
      <c r="AE460" s="27">
        <v>344</v>
      </c>
      <c r="AF460" s="27">
        <v>1048</v>
      </c>
      <c r="AG460" s="27">
        <v>977</v>
      </c>
      <c r="AH460" s="27">
        <v>4701</v>
      </c>
      <c r="AI460" s="27">
        <v>74657</v>
      </c>
      <c r="AJ460" s="27">
        <v>71171</v>
      </c>
      <c r="AK460" s="27">
        <v>102</v>
      </c>
      <c r="AL460" s="27">
        <v>3861</v>
      </c>
      <c r="AM460" s="27">
        <v>199628</v>
      </c>
      <c r="AN460" s="27">
        <v>313655</v>
      </c>
      <c r="AO460" s="27">
        <v>82</v>
      </c>
      <c r="AP460" s="27">
        <v>352</v>
      </c>
      <c r="AQ460" s="27">
        <v>4926</v>
      </c>
      <c r="AR460" s="27">
        <v>6894</v>
      </c>
      <c r="AS460" s="27" t="s">
        <v>20</v>
      </c>
      <c r="AT460" s="27" t="s">
        <v>20</v>
      </c>
      <c r="AU460" s="27" t="s">
        <v>20</v>
      </c>
      <c r="AV460" s="27" t="s">
        <v>20</v>
      </c>
      <c r="AW460" s="27" t="s">
        <v>20</v>
      </c>
      <c r="AX460" s="27" t="s">
        <v>20</v>
      </c>
      <c r="AY460" s="27" t="s">
        <v>20</v>
      </c>
      <c r="AZ460" s="28" t="s">
        <v>20</v>
      </c>
    </row>
    <row r="461" spans="1:52">
      <c r="A461" s="19">
        <v>455</v>
      </c>
      <c r="B461" s="21" t="s">
        <v>360</v>
      </c>
      <c r="C461" s="83" t="s">
        <v>609</v>
      </c>
      <c r="D461" s="79" t="s">
        <v>537</v>
      </c>
      <c r="E461" s="23">
        <v>10646</v>
      </c>
      <c r="F461" s="23">
        <v>76916</v>
      </c>
      <c r="G461" s="23">
        <v>1768628</v>
      </c>
      <c r="H461" s="23">
        <v>2134618</v>
      </c>
      <c r="I461" s="23" t="s">
        <v>20</v>
      </c>
      <c r="J461" s="23" t="s">
        <v>20</v>
      </c>
      <c r="K461" s="23" t="s">
        <v>20</v>
      </c>
      <c r="L461" s="23" t="s">
        <v>20</v>
      </c>
      <c r="M461" s="23" t="s">
        <v>20</v>
      </c>
      <c r="N461" s="23" t="s">
        <v>20</v>
      </c>
      <c r="O461" s="23" t="s">
        <v>20</v>
      </c>
      <c r="P461" s="23" t="s">
        <v>20</v>
      </c>
      <c r="Q461" s="23">
        <v>348</v>
      </c>
      <c r="R461" s="23">
        <v>11823</v>
      </c>
      <c r="S461" s="23">
        <v>280540</v>
      </c>
      <c r="T461" s="23">
        <v>831101</v>
      </c>
      <c r="U461" s="23">
        <v>1</v>
      </c>
      <c r="V461" s="23">
        <v>3</v>
      </c>
      <c r="W461" s="23" t="s">
        <v>19</v>
      </c>
      <c r="X461" s="23" t="s">
        <v>19</v>
      </c>
      <c r="Y461" s="23">
        <v>574</v>
      </c>
      <c r="Z461" s="23">
        <v>7447</v>
      </c>
      <c r="AA461" s="23">
        <v>184004</v>
      </c>
      <c r="AB461" s="23">
        <v>214141</v>
      </c>
      <c r="AC461" s="23">
        <v>361</v>
      </c>
      <c r="AD461" s="23">
        <v>2128</v>
      </c>
      <c r="AE461" s="23" t="s">
        <v>19</v>
      </c>
      <c r="AF461" s="23" t="s">
        <v>19</v>
      </c>
      <c r="AG461" s="23">
        <v>7353</v>
      </c>
      <c r="AH461" s="23">
        <v>44007</v>
      </c>
      <c r="AI461" s="23">
        <v>1034524</v>
      </c>
      <c r="AJ461" s="23">
        <v>652875</v>
      </c>
      <c r="AK461" s="23" t="s">
        <v>20</v>
      </c>
      <c r="AL461" s="23" t="s">
        <v>20</v>
      </c>
      <c r="AM461" s="23" t="s">
        <v>20</v>
      </c>
      <c r="AN461" s="23" t="s">
        <v>20</v>
      </c>
      <c r="AO461" s="23">
        <v>2009</v>
      </c>
      <c r="AP461" s="23">
        <v>11508</v>
      </c>
      <c r="AQ461" s="23">
        <v>233170</v>
      </c>
      <c r="AR461" s="23">
        <v>349788</v>
      </c>
      <c r="AS461" s="23" t="s">
        <v>20</v>
      </c>
      <c r="AT461" s="23" t="s">
        <v>20</v>
      </c>
      <c r="AU461" s="23" t="s">
        <v>20</v>
      </c>
      <c r="AV461" s="23" t="s">
        <v>20</v>
      </c>
      <c r="AW461" s="23" t="s">
        <v>20</v>
      </c>
      <c r="AX461" s="23" t="s">
        <v>20</v>
      </c>
      <c r="AY461" s="23" t="s">
        <v>20</v>
      </c>
      <c r="AZ461" s="24" t="s">
        <v>20</v>
      </c>
    </row>
    <row r="462" spans="1:52">
      <c r="A462" s="19">
        <v>456</v>
      </c>
      <c r="B462" s="25" t="s">
        <v>360</v>
      </c>
      <c r="C462" s="84" t="s">
        <v>610</v>
      </c>
      <c r="D462" s="80" t="s">
        <v>538</v>
      </c>
      <c r="E462" s="27">
        <v>545</v>
      </c>
      <c r="F462" s="27">
        <v>2481</v>
      </c>
      <c r="G462" s="27">
        <v>44631</v>
      </c>
      <c r="H462" s="27">
        <v>180912</v>
      </c>
      <c r="I462" s="27" t="s">
        <v>20</v>
      </c>
      <c r="J462" s="27" t="s">
        <v>20</v>
      </c>
      <c r="K462" s="27" t="s">
        <v>20</v>
      </c>
      <c r="L462" s="27" t="s">
        <v>20</v>
      </c>
      <c r="M462" s="27" t="s">
        <v>20</v>
      </c>
      <c r="N462" s="27" t="s">
        <v>20</v>
      </c>
      <c r="O462" s="27" t="s">
        <v>20</v>
      </c>
      <c r="P462" s="27" t="s">
        <v>20</v>
      </c>
      <c r="Q462" s="27" t="s">
        <v>20</v>
      </c>
      <c r="R462" s="27" t="s">
        <v>20</v>
      </c>
      <c r="S462" s="27" t="s">
        <v>20</v>
      </c>
      <c r="T462" s="27" t="s">
        <v>20</v>
      </c>
      <c r="U462" s="27" t="s">
        <v>20</v>
      </c>
      <c r="V462" s="27" t="s">
        <v>20</v>
      </c>
      <c r="W462" s="27" t="s">
        <v>20</v>
      </c>
      <c r="X462" s="27" t="s">
        <v>20</v>
      </c>
      <c r="Y462" s="27" t="s">
        <v>20</v>
      </c>
      <c r="Z462" s="27" t="s">
        <v>20</v>
      </c>
      <c r="AA462" s="27" t="s">
        <v>20</v>
      </c>
      <c r="AB462" s="27" t="s">
        <v>20</v>
      </c>
      <c r="AC462" s="27" t="s">
        <v>20</v>
      </c>
      <c r="AD462" s="27" t="s">
        <v>20</v>
      </c>
      <c r="AE462" s="27" t="s">
        <v>20</v>
      </c>
      <c r="AF462" s="27" t="s">
        <v>20</v>
      </c>
      <c r="AG462" s="27">
        <v>454</v>
      </c>
      <c r="AH462" s="27">
        <v>1453</v>
      </c>
      <c r="AI462" s="27">
        <v>20518</v>
      </c>
      <c r="AJ462" s="27">
        <v>99199</v>
      </c>
      <c r="AK462" s="27" t="s">
        <v>20</v>
      </c>
      <c r="AL462" s="27" t="s">
        <v>20</v>
      </c>
      <c r="AM462" s="27" t="s">
        <v>20</v>
      </c>
      <c r="AN462" s="27" t="s">
        <v>20</v>
      </c>
      <c r="AO462" s="27">
        <v>91</v>
      </c>
      <c r="AP462" s="27">
        <v>1028</v>
      </c>
      <c r="AQ462" s="27">
        <v>24113</v>
      </c>
      <c r="AR462" s="27">
        <v>81713</v>
      </c>
      <c r="AS462" s="27" t="s">
        <v>20</v>
      </c>
      <c r="AT462" s="27" t="s">
        <v>20</v>
      </c>
      <c r="AU462" s="27" t="s">
        <v>20</v>
      </c>
      <c r="AV462" s="27" t="s">
        <v>20</v>
      </c>
      <c r="AW462" s="27" t="s">
        <v>20</v>
      </c>
      <c r="AX462" s="27" t="s">
        <v>20</v>
      </c>
      <c r="AY462" s="27" t="s">
        <v>20</v>
      </c>
      <c r="AZ462" s="28" t="s">
        <v>20</v>
      </c>
    </row>
    <row r="463" spans="1:52">
      <c r="A463" s="19">
        <v>457</v>
      </c>
      <c r="B463" s="25" t="s">
        <v>360</v>
      </c>
      <c r="C463" s="84" t="s">
        <v>611</v>
      </c>
      <c r="D463" s="80" t="s">
        <v>543</v>
      </c>
      <c r="E463" s="27">
        <v>358</v>
      </c>
      <c r="F463" s="27">
        <v>1089</v>
      </c>
      <c r="G463" s="27">
        <v>13408</v>
      </c>
      <c r="H463" s="27">
        <v>33583</v>
      </c>
      <c r="I463" s="27" t="s">
        <v>20</v>
      </c>
      <c r="J463" s="27" t="s">
        <v>20</v>
      </c>
      <c r="K463" s="27" t="s">
        <v>20</v>
      </c>
      <c r="L463" s="27" t="s">
        <v>20</v>
      </c>
      <c r="M463" s="27" t="s">
        <v>20</v>
      </c>
      <c r="N463" s="27" t="s">
        <v>20</v>
      </c>
      <c r="O463" s="27" t="s">
        <v>20</v>
      </c>
      <c r="P463" s="27" t="s">
        <v>20</v>
      </c>
      <c r="Q463" s="27">
        <v>3</v>
      </c>
      <c r="R463" s="27">
        <v>23</v>
      </c>
      <c r="S463" s="27">
        <v>347</v>
      </c>
      <c r="T463" s="27">
        <v>820</v>
      </c>
      <c r="U463" s="27" t="s">
        <v>20</v>
      </c>
      <c r="V463" s="27" t="s">
        <v>20</v>
      </c>
      <c r="W463" s="27" t="s">
        <v>20</v>
      </c>
      <c r="X463" s="27" t="s">
        <v>20</v>
      </c>
      <c r="Y463" s="27">
        <v>1</v>
      </c>
      <c r="Z463" s="27">
        <v>2</v>
      </c>
      <c r="AA463" s="27" t="s">
        <v>19</v>
      </c>
      <c r="AB463" s="27" t="s">
        <v>19</v>
      </c>
      <c r="AC463" s="27">
        <v>29</v>
      </c>
      <c r="AD463" s="27">
        <v>89</v>
      </c>
      <c r="AE463" s="27" t="s">
        <v>19</v>
      </c>
      <c r="AF463" s="27" t="s">
        <v>19</v>
      </c>
      <c r="AG463" s="27">
        <v>227</v>
      </c>
      <c r="AH463" s="27">
        <v>682</v>
      </c>
      <c r="AI463" s="27">
        <v>8577</v>
      </c>
      <c r="AJ463" s="27">
        <v>18040</v>
      </c>
      <c r="AK463" s="27" t="s">
        <v>20</v>
      </c>
      <c r="AL463" s="27" t="s">
        <v>20</v>
      </c>
      <c r="AM463" s="27" t="s">
        <v>20</v>
      </c>
      <c r="AN463" s="27" t="s">
        <v>20</v>
      </c>
      <c r="AO463" s="27">
        <v>98</v>
      </c>
      <c r="AP463" s="27">
        <v>293</v>
      </c>
      <c r="AQ463" s="27">
        <v>3605</v>
      </c>
      <c r="AR463" s="27">
        <v>11817</v>
      </c>
      <c r="AS463" s="27" t="s">
        <v>20</v>
      </c>
      <c r="AT463" s="27" t="s">
        <v>20</v>
      </c>
      <c r="AU463" s="27" t="s">
        <v>20</v>
      </c>
      <c r="AV463" s="27" t="s">
        <v>20</v>
      </c>
      <c r="AW463" s="27" t="s">
        <v>20</v>
      </c>
      <c r="AX463" s="27" t="s">
        <v>20</v>
      </c>
      <c r="AY463" s="27" t="s">
        <v>20</v>
      </c>
      <c r="AZ463" s="28" t="s">
        <v>20</v>
      </c>
    </row>
    <row r="464" spans="1:52">
      <c r="A464" s="19">
        <v>458</v>
      </c>
      <c r="B464" s="25" t="s">
        <v>360</v>
      </c>
      <c r="C464" s="84" t="s">
        <v>612</v>
      </c>
      <c r="D464" s="80" t="s">
        <v>548</v>
      </c>
      <c r="E464" s="27">
        <v>2655</v>
      </c>
      <c r="F464" s="27">
        <v>19565</v>
      </c>
      <c r="G464" s="27">
        <v>448202</v>
      </c>
      <c r="H464" s="27">
        <v>348805</v>
      </c>
      <c r="I464" s="27" t="s">
        <v>20</v>
      </c>
      <c r="J464" s="27" t="s">
        <v>20</v>
      </c>
      <c r="K464" s="27" t="s">
        <v>20</v>
      </c>
      <c r="L464" s="27" t="s">
        <v>20</v>
      </c>
      <c r="M464" s="27" t="s">
        <v>20</v>
      </c>
      <c r="N464" s="27" t="s">
        <v>20</v>
      </c>
      <c r="O464" s="27" t="s">
        <v>20</v>
      </c>
      <c r="P464" s="27" t="s">
        <v>20</v>
      </c>
      <c r="Q464" s="27">
        <v>6</v>
      </c>
      <c r="R464" s="27">
        <v>71</v>
      </c>
      <c r="S464" s="27">
        <v>1185</v>
      </c>
      <c r="T464" s="27">
        <v>1991</v>
      </c>
      <c r="U464" s="27" t="s">
        <v>20</v>
      </c>
      <c r="V464" s="27" t="s">
        <v>20</v>
      </c>
      <c r="W464" s="27" t="s">
        <v>20</v>
      </c>
      <c r="X464" s="27" t="s">
        <v>20</v>
      </c>
      <c r="Y464" s="27">
        <v>567</v>
      </c>
      <c r="Z464" s="27">
        <v>7411</v>
      </c>
      <c r="AA464" s="27">
        <v>182431</v>
      </c>
      <c r="AB464" s="27">
        <v>212861</v>
      </c>
      <c r="AC464" s="27">
        <v>42</v>
      </c>
      <c r="AD464" s="27">
        <v>227</v>
      </c>
      <c r="AE464" s="27">
        <v>3342</v>
      </c>
      <c r="AF464" s="27">
        <v>2737</v>
      </c>
      <c r="AG464" s="27">
        <v>1631</v>
      </c>
      <c r="AH464" s="27">
        <v>9952</v>
      </c>
      <c r="AI464" s="27">
        <v>223443</v>
      </c>
      <c r="AJ464" s="27">
        <v>89808</v>
      </c>
      <c r="AK464" s="27" t="s">
        <v>20</v>
      </c>
      <c r="AL464" s="27" t="s">
        <v>20</v>
      </c>
      <c r="AM464" s="27" t="s">
        <v>20</v>
      </c>
      <c r="AN464" s="27" t="s">
        <v>20</v>
      </c>
      <c r="AO464" s="27">
        <v>409</v>
      </c>
      <c r="AP464" s="27">
        <v>1904</v>
      </c>
      <c r="AQ464" s="27">
        <v>37800</v>
      </c>
      <c r="AR464" s="27">
        <v>41408</v>
      </c>
      <c r="AS464" s="27" t="s">
        <v>20</v>
      </c>
      <c r="AT464" s="27" t="s">
        <v>20</v>
      </c>
      <c r="AU464" s="27" t="s">
        <v>20</v>
      </c>
      <c r="AV464" s="27" t="s">
        <v>20</v>
      </c>
      <c r="AW464" s="27" t="s">
        <v>20</v>
      </c>
      <c r="AX464" s="27" t="s">
        <v>20</v>
      </c>
      <c r="AY464" s="27" t="s">
        <v>20</v>
      </c>
      <c r="AZ464" s="28" t="s">
        <v>20</v>
      </c>
    </row>
    <row r="465" spans="1:52">
      <c r="A465" s="19">
        <v>459</v>
      </c>
      <c r="B465" s="25" t="s">
        <v>360</v>
      </c>
      <c r="C465" s="84" t="s">
        <v>613</v>
      </c>
      <c r="D465" s="80" t="s">
        <v>553</v>
      </c>
      <c r="E465" s="27">
        <v>384</v>
      </c>
      <c r="F465" s="27">
        <v>1979</v>
      </c>
      <c r="G465" s="27">
        <v>53524</v>
      </c>
      <c r="H465" s="27">
        <v>56859</v>
      </c>
      <c r="I465" s="27" t="s">
        <v>20</v>
      </c>
      <c r="J465" s="27" t="s">
        <v>20</v>
      </c>
      <c r="K465" s="27" t="s">
        <v>20</v>
      </c>
      <c r="L465" s="27" t="s">
        <v>20</v>
      </c>
      <c r="M465" s="27" t="s">
        <v>20</v>
      </c>
      <c r="N465" s="27" t="s">
        <v>20</v>
      </c>
      <c r="O465" s="27" t="s">
        <v>20</v>
      </c>
      <c r="P465" s="27" t="s">
        <v>20</v>
      </c>
      <c r="Q465" s="27">
        <v>7</v>
      </c>
      <c r="R465" s="27">
        <v>69</v>
      </c>
      <c r="S465" s="27">
        <v>3303</v>
      </c>
      <c r="T465" s="27">
        <v>5499</v>
      </c>
      <c r="U465" s="27" t="s">
        <v>20</v>
      </c>
      <c r="V465" s="27" t="s">
        <v>20</v>
      </c>
      <c r="W465" s="27" t="s">
        <v>20</v>
      </c>
      <c r="X465" s="27" t="s">
        <v>20</v>
      </c>
      <c r="Y465" s="27" t="s">
        <v>20</v>
      </c>
      <c r="Z465" s="27" t="s">
        <v>20</v>
      </c>
      <c r="AA465" s="27" t="s">
        <v>20</v>
      </c>
      <c r="AB465" s="27" t="s">
        <v>20</v>
      </c>
      <c r="AC465" s="27">
        <v>15</v>
      </c>
      <c r="AD465" s="27">
        <v>98</v>
      </c>
      <c r="AE465" s="27">
        <v>3831</v>
      </c>
      <c r="AF465" s="27">
        <v>1941</v>
      </c>
      <c r="AG465" s="27">
        <v>266</v>
      </c>
      <c r="AH465" s="27">
        <v>1301</v>
      </c>
      <c r="AI465" s="27">
        <v>30256</v>
      </c>
      <c r="AJ465" s="27">
        <v>36837</v>
      </c>
      <c r="AK465" s="27" t="s">
        <v>20</v>
      </c>
      <c r="AL465" s="27" t="s">
        <v>20</v>
      </c>
      <c r="AM465" s="27" t="s">
        <v>20</v>
      </c>
      <c r="AN465" s="27" t="s">
        <v>20</v>
      </c>
      <c r="AO465" s="27">
        <v>96</v>
      </c>
      <c r="AP465" s="27">
        <v>511</v>
      </c>
      <c r="AQ465" s="27">
        <v>16134</v>
      </c>
      <c r="AR465" s="27">
        <v>12582</v>
      </c>
      <c r="AS465" s="27" t="s">
        <v>20</v>
      </c>
      <c r="AT465" s="27" t="s">
        <v>20</v>
      </c>
      <c r="AU465" s="27" t="s">
        <v>20</v>
      </c>
      <c r="AV465" s="27" t="s">
        <v>20</v>
      </c>
      <c r="AW465" s="27" t="s">
        <v>20</v>
      </c>
      <c r="AX465" s="27" t="s">
        <v>20</v>
      </c>
      <c r="AY465" s="27" t="s">
        <v>20</v>
      </c>
      <c r="AZ465" s="28" t="s">
        <v>20</v>
      </c>
    </row>
    <row r="466" spans="1:52">
      <c r="A466" s="19">
        <v>460</v>
      </c>
      <c r="B466" s="25" t="s">
        <v>360</v>
      </c>
      <c r="C466" s="84" t="s">
        <v>614</v>
      </c>
      <c r="D466" s="80" t="s">
        <v>557</v>
      </c>
      <c r="E466" s="27">
        <v>1477</v>
      </c>
      <c r="F466" s="27">
        <v>10301</v>
      </c>
      <c r="G466" s="27">
        <v>557248</v>
      </c>
      <c r="H466" s="27">
        <v>26128</v>
      </c>
      <c r="I466" s="27" t="s">
        <v>20</v>
      </c>
      <c r="J466" s="27" t="s">
        <v>20</v>
      </c>
      <c r="K466" s="27" t="s">
        <v>20</v>
      </c>
      <c r="L466" s="27" t="s">
        <v>20</v>
      </c>
      <c r="M466" s="27" t="s">
        <v>20</v>
      </c>
      <c r="N466" s="27" t="s">
        <v>20</v>
      </c>
      <c r="O466" s="27" t="s">
        <v>20</v>
      </c>
      <c r="P466" s="27" t="s">
        <v>20</v>
      </c>
      <c r="Q466" s="27" t="s">
        <v>20</v>
      </c>
      <c r="R466" s="27" t="s">
        <v>20</v>
      </c>
      <c r="S466" s="27" t="s">
        <v>20</v>
      </c>
      <c r="T466" s="27" t="s">
        <v>20</v>
      </c>
      <c r="U466" s="27" t="s">
        <v>20</v>
      </c>
      <c r="V466" s="27" t="s">
        <v>20</v>
      </c>
      <c r="W466" s="27" t="s">
        <v>20</v>
      </c>
      <c r="X466" s="27" t="s">
        <v>20</v>
      </c>
      <c r="Y466" s="27" t="s">
        <v>20</v>
      </c>
      <c r="Z466" s="27" t="s">
        <v>20</v>
      </c>
      <c r="AA466" s="27" t="s">
        <v>20</v>
      </c>
      <c r="AB466" s="27" t="s">
        <v>20</v>
      </c>
      <c r="AC466" s="27" t="s">
        <v>20</v>
      </c>
      <c r="AD466" s="27" t="s">
        <v>20</v>
      </c>
      <c r="AE466" s="27" t="s">
        <v>20</v>
      </c>
      <c r="AF466" s="27" t="s">
        <v>20</v>
      </c>
      <c r="AG466" s="27">
        <v>1148</v>
      </c>
      <c r="AH466" s="27">
        <v>8226</v>
      </c>
      <c r="AI466" s="27">
        <v>494476</v>
      </c>
      <c r="AJ466" s="27">
        <v>13113</v>
      </c>
      <c r="AK466" s="27" t="s">
        <v>20</v>
      </c>
      <c r="AL466" s="27" t="s">
        <v>20</v>
      </c>
      <c r="AM466" s="27" t="s">
        <v>20</v>
      </c>
      <c r="AN466" s="27" t="s">
        <v>20</v>
      </c>
      <c r="AO466" s="27">
        <v>329</v>
      </c>
      <c r="AP466" s="27">
        <v>2075</v>
      </c>
      <c r="AQ466" s="27">
        <v>62772</v>
      </c>
      <c r="AR466" s="27">
        <v>13015</v>
      </c>
      <c r="AS466" s="27" t="s">
        <v>20</v>
      </c>
      <c r="AT466" s="27" t="s">
        <v>20</v>
      </c>
      <c r="AU466" s="27" t="s">
        <v>20</v>
      </c>
      <c r="AV466" s="27" t="s">
        <v>20</v>
      </c>
      <c r="AW466" s="27" t="s">
        <v>20</v>
      </c>
      <c r="AX466" s="27" t="s">
        <v>20</v>
      </c>
      <c r="AY466" s="27" t="s">
        <v>20</v>
      </c>
      <c r="AZ466" s="28" t="s">
        <v>20</v>
      </c>
    </row>
    <row r="467" spans="1:52">
      <c r="A467" s="19">
        <v>461</v>
      </c>
      <c r="B467" s="25" t="s">
        <v>360</v>
      </c>
      <c r="C467" s="84" t="s">
        <v>615</v>
      </c>
      <c r="D467" s="80" t="s">
        <v>560</v>
      </c>
      <c r="E467" s="27">
        <v>1016</v>
      </c>
      <c r="F467" s="27">
        <v>13343</v>
      </c>
      <c r="G467" s="27">
        <v>121706</v>
      </c>
      <c r="H467" s="27">
        <v>158169</v>
      </c>
      <c r="I467" s="27" t="s">
        <v>20</v>
      </c>
      <c r="J467" s="27" t="s">
        <v>20</v>
      </c>
      <c r="K467" s="27" t="s">
        <v>20</v>
      </c>
      <c r="L467" s="27" t="s">
        <v>20</v>
      </c>
      <c r="M467" s="27" t="s">
        <v>20</v>
      </c>
      <c r="N467" s="27" t="s">
        <v>20</v>
      </c>
      <c r="O467" s="27" t="s">
        <v>20</v>
      </c>
      <c r="P467" s="27" t="s">
        <v>20</v>
      </c>
      <c r="Q467" s="27">
        <v>49</v>
      </c>
      <c r="R467" s="27">
        <v>750</v>
      </c>
      <c r="S467" s="27">
        <v>7524</v>
      </c>
      <c r="T467" s="27">
        <v>29252</v>
      </c>
      <c r="U467" s="27" t="s">
        <v>20</v>
      </c>
      <c r="V467" s="27" t="s">
        <v>20</v>
      </c>
      <c r="W467" s="27" t="s">
        <v>20</v>
      </c>
      <c r="X467" s="27" t="s">
        <v>20</v>
      </c>
      <c r="Y467" s="27" t="s">
        <v>20</v>
      </c>
      <c r="Z467" s="27" t="s">
        <v>20</v>
      </c>
      <c r="AA467" s="27" t="s">
        <v>20</v>
      </c>
      <c r="AB467" s="27" t="s">
        <v>20</v>
      </c>
      <c r="AC467" s="27">
        <v>69</v>
      </c>
      <c r="AD467" s="27">
        <v>285</v>
      </c>
      <c r="AE467" s="27">
        <v>2531</v>
      </c>
      <c r="AF467" s="27">
        <v>5659</v>
      </c>
      <c r="AG467" s="27">
        <v>693</v>
      </c>
      <c r="AH467" s="27">
        <v>10606</v>
      </c>
      <c r="AI467" s="27">
        <v>89769</v>
      </c>
      <c r="AJ467" s="27">
        <v>79030</v>
      </c>
      <c r="AK467" s="27" t="s">
        <v>20</v>
      </c>
      <c r="AL467" s="27" t="s">
        <v>20</v>
      </c>
      <c r="AM467" s="27" t="s">
        <v>20</v>
      </c>
      <c r="AN467" s="27" t="s">
        <v>20</v>
      </c>
      <c r="AO467" s="27">
        <v>205</v>
      </c>
      <c r="AP467" s="27">
        <v>1702</v>
      </c>
      <c r="AQ467" s="27">
        <v>21882</v>
      </c>
      <c r="AR467" s="27">
        <v>44228</v>
      </c>
      <c r="AS467" s="27" t="s">
        <v>20</v>
      </c>
      <c r="AT467" s="27" t="s">
        <v>20</v>
      </c>
      <c r="AU467" s="27" t="s">
        <v>20</v>
      </c>
      <c r="AV467" s="27" t="s">
        <v>20</v>
      </c>
      <c r="AW467" s="27" t="s">
        <v>20</v>
      </c>
      <c r="AX467" s="27" t="s">
        <v>20</v>
      </c>
      <c r="AY467" s="27" t="s">
        <v>20</v>
      </c>
      <c r="AZ467" s="28" t="s">
        <v>20</v>
      </c>
    </row>
    <row r="468" spans="1:52">
      <c r="A468" s="19">
        <v>462</v>
      </c>
      <c r="B468" s="25" t="s">
        <v>360</v>
      </c>
      <c r="C468" s="84" t="s">
        <v>616</v>
      </c>
      <c r="D468" s="80" t="s">
        <v>565</v>
      </c>
      <c r="E468" s="27">
        <v>715</v>
      </c>
      <c r="F468" s="27">
        <v>5060</v>
      </c>
      <c r="G468" s="27">
        <v>92236</v>
      </c>
      <c r="H468" s="27">
        <v>203325</v>
      </c>
      <c r="I468" s="27" t="s">
        <v>20</v>
      </c>
      <c r="J468" s="27" t="s">
        <v>20</v>
      </c>
      <c r="K468" s="27" t="s">
        <v>20</v>
      </c>
      <c r="L468" s="27" t="s">
        <v>20</v>
      </c>
      <c r="M468" s="27" t="s">
        <v>20</v>
      </c>
      <c r="N468" s="27" t="s">
        <v>20</v>
      </c>
      <c r="O468" s="27" t="s">
        <v>20</v>
      </c>
      <c r="P468" s="27" t="s">
        <v>20</v>
      </c>
      <c r="Q468" s="27">
        <v>66</v>
      </c>
      <c r="R468" s="27">
        <v>1916</v>
      </c>
      <c r="S468" s="27">
        <v>32436</v>
      </c>
      <c r="T468" s="27">
        <v>99525</v>
      </c>
      <c r="U468" s="27" t="s">
        <v>20</v>
      </c>
      <c r="V468" s="27" t="s">
        <v>20</v>
      </c>
      <c r="W468" s="27" t="s">
        <v>20</v>
      </c>
      <c r="X468" s="27" t="s">
        <v>20</v>
      </c>
      <c r="Y468" s="27" t="s">
        <v>20</v>
      </c>
      <c r="Z468" s="27" t="s">
        <v>20</v>
      </c>
      <c r="AA468" s="27" t="s">
        <v>20</v>
      </c>
      <c r="AB468" s="27" t="s">
        <v>20</v>
      </c>
      <c r="AC468" s="27">
        <v>53</v>
      </c>
      <c r="AD468" s="27">
        <v>256</v>
      </c>
      <c r="AE468" s="27">
        <v>3737</v>
      </c>
      <c r="AF468" s="27">
        <v>7008</v>
      </c>
      <c r="AG468" s="27">
        <v>495</v>
      </c>
      <c r="AH468" s="27">
        <v>2359</v>
      </c>
      <c r="AI468" s="27">
        <v>49060</v>
      </c>
      <c r="AJ468" s="27">
        <v>80584</v>
      </c>
      <c r="AK468" s="27" t="s">
        <v>20</v>
      </c>
      <c r="AL468" s="27" t="s">
        <v>20</v>
      </c>
      <c r="AM468" s="27" t="s">
        <v>20</v>
      </c>
      <c r="AN468" s="27" t="s">
        <v>20</v>
      </c>
      <c r="AO468" s="27">
        <v>101</v>
      </c>
      <c r="AP468" s="27">
        <v>529</v>
      </c>
      <c r="AQ468" s="27">
        <v>7002</v>
      </c>
      <c r="AR468" s="27">
        <v>16208</v>
      </c>
      <c r="AS468" s="27" t="s">
        <v>20</v>
      </c>
      <c r="AT468" s="27" t="s">
        <v>20</v>
      </c>
      <c r="AU468" s="27" t="s">
        <v>20</v>
      </c>
      <c r="AV468" s="27" t="s">
        <v>20</v>
      </c>
      <c r="AW468" s="27" t="s">
        <v>20</v>
      </c>
      <c r="AX468" s="27" t="s">
        <v>20</v>
      </c>
      <c r="AY468" s="27" t="s">
        <v>20</v>
      </c>
      <c r="AZ468" s="28" t="s">
        <v>20</v>
      </c>
    </row>
    <row r="469" spans="1:52">
      <c r="A469" s="19">
        <v>463</v>
      </c>
      <c r="B469" s="25" t="s">
        <v>360</v>
      </c>
      <c r="C469" s="84" t="s">
        <v>617</v>
      </c>
      <c r="D469" s="80" t="s">
        <v>569</v>
      </c>
      <c r="E469" s="27">
        <v>687</v>
      </c>
      <c r="F469" s="27">
        <v>2774</v>
      </c>
      <c r="G469" s="27">
        <v>35591</v>
      </c>
      <c r="H469" s="27">
        <v>55259</v>
      </c>
      <c r="I469" s="27" t="s">
        <v>20</v>
      </c>
      <c r="J469" s="27" t="s">
        <v>20</v>
      </c>
      <c r="K469" s="27" t="s">
        <v>20</v>
      </c>
      <c r="L469" s="27" t="s">
        <v>20</v>
      </c>
      <c r="M469" s="27" t="s">
        <v>20</v>
      </c>
      <c r="N469" s="27" t="s">
        <v>20</v>
      </c>
      <c r="O469" s="27" t="s">
        <v>20</v>
      </c>
      <c r="P469" s="27" t="s">
        <v>20</v>
      </c>
      <c r="Q469" s="27" t="s">
        <v>20</v>
      </c>
      <c r="R469" s="27" t="s">
        <v>20</v>
      </c>
      <c r="S469" s="27" t="s">
        <v>20</v>
      </c>
      <c r="T469" s="27" t="s">
        <v>20</v>
      </c>
      <c r="U469" s="27" t="s">
        <v>20</v>
      </c>
      <c r="V469" s="27" t="s">
        <v>20</v>
      </c>
      <c r="W469" s="27" t="s">
        <v>20</v>
      </c>
      <c r="X469" s="27" t="s">
        <v>20</v>
      </c>
      <c r="Y469" s="27" t="s">
        <v>20</v>
      </c>
      <c r="Z469" s="27" t="s">
        <v>20</v>
      </c>
      <c r="AA469" s="27" t="s">
        <v>20</v>
      </c>
      <c r="AB469" s="27" t="s">
        <v>20</v>
      </c>
      <c r="AC469" s="27" t="s">
        <v>20</v>
      </c>
      <c r="AD469" s="27" t="s">
        <v>20</v>
      </c>
      <c r="AE469" s="27" t="s">
        <v>20</v>
      </c>
      <c r="AF469" s="27" t="s">
        <v>20</v>
      </c>
      <c r="AG469" s="27">
        <v>573</v>
      </c>
      <c r="AH469" s="27">
        <v>2331</v>
      </c>
      <c r="AI469" s="27">
        <v>30853</v>
      </c>
      <c r="AJ469" s="27">
        <v>45163</v>
      </c>
      <c r="AK469" s="27" t="s">
        <v>20</v>
      </c>
      <c r="AL469" s="27" t="s">
        <v>20</v>
      </c>
      <c r="AM469" s="27" t="s">
        <v>20</v>
      </c>
      <c r="AN469" s="27" t="s">
        <v>20</v>
      </c>
      <c r="AO469" s="27">
        <v>114</v>
      </c>
      <c r="AP469" s="27">
        <v>443</v>
      </c>
      <c r="AQ469" s="27">
        <v>4738</v>
      </c>
      <c r="AR469" s="27">
        <v>10096</v>
      </c>
      <c r="AS469" s="27" t="s">
        <v>20</v>
      </c>
      <c r="AT469" s="27" t="s">
        <v>20</v>
      </c>
      <c r="AU469" s="27" t="s">
        <v>20</v>
      </c>
      <c r="AV469" s="27" t="s">
        <v>20</v>
      </c>
      <c r="AW469" s="27" t="s">
        <v>20</v>
      </c>
      <c r="AX469" s="27" t="s">
        <v>20</v>
      </c>
      <c r="AY469" s="27" t="s">
        <v>20</v>
      </c>
      <c r="AZ469" s="28" t="s">
        <v>20</v>
      </c>
    </row>
    <row r="470" spans="1:52">
      <c r="A470" s="19">
        <v>464</v>
      </c>
      <c r="B470" s="25" t="s">
        <v>360</v>
      </c>
      <c r="C470" s="84" t="s">
        <v>618</v>
      </c>
      <c r="D470" s="80" t="s">
        <v>572</v>
      </c>
      <c r="E470" s="27">
        <v>2809</v>
      </c>
      <c r="F470" s="27">
        <v>20324</v>
      </c>
      <c r="G470" s="27">
        <v>402083</v>
      </c>
      <c r="H470" s="27">
        <v>1071578</v>
      </c>
      <c r="I470" s="27" t="s">
        <v>20</v>
      </c>
      <c r="J470" s="27" t="s">
        <v>20</v>
      </c>
      <c r="K470" s="27" t="s">
        <v>20</v>
      </c>
      <c r="L470" s="27" t="s">
        <v>20</v>
      </c>
      <c r="M470" s="27" t="s">
        <v>20</v>
      </c>
      <c r="N470" s="27" t="s">
        <v>20</v>
      </c>
      <c r="O470" s="27" t="s">
        <v>20</v>
      </c>
      <c r="P470" s="27" t="s">
        <v>20</v>
      </c>
      <c r="Q470" s="27">
        <v>217</v>
      </c>
      <c r="R470" s="27">
        <v>8994</v>
      </c>
      <c r="S470" s="27">
        <v>235744</v>
      </c>
      <c r="T470" s="27">
        <v>694014</v>
      </c>
      <c r="U470" s="27">
        <v>1</v>
      </c>
      <c r="V470" s="27">
        <v>3</v>
      </c>
      <c r="W470" s="27" t="s">
        <v>19</v>
      </c>
      <c r="X470" s="27" t="s">
        <v>19</v>
      </c>
      <c r="Y470" s="27">
        <v>6</v>
      </c>
      <c r="Z470" s="27">
        <v>34</v>
      </c>
      <c r="AA470" s="27" t="s">
        <v>19</v>
      </c>
      <c r="AB470" s="27" t="s">
        <v>19</v>
      </c>
      <c r="AC470" s="27">
        <v>153</v>
      </c>
      <c r="AD470" s="27">
        <v>1173</v>
      </c>
      <c r="AE470" s="27">
        <v>22047</v>
      </c>
      <c r="AF470" s="27">
        <v>66257</v>
      </c>
      <c r="AG470" s="27">
        <v>1866</v>
      </c>
      <c r="AH470" s="27">
        <v>7097</v>
      </c>
      <c r="AI470" s="27">
        <v>87572</v>
      </c>
      <c r="AJ470" s="27">
        <v>191101</v>
      </c>
      <c r="AK470" s="27" t="s">
        <v>20</v>
      </c>
      <c r="AL470" s="27" t="s">
        <v>20</v>
      </c>
      <c r="AM470" s="27" t="s">
        <v>20</v>
      </c>
      <c r="AN470" s="27" t="s">
        <v>20</v>
      </c>
      <c r="AO470" s="27">
        <v>566</v>
      </c>
      <c r="AP470" s="27">
        <v>3023</v>
      </c>
      <c r="AQ470" s="27">
        <v>55123</v>
      </c>
      <c r="AR470" s="27">
        <v>118721</v>
      </c>
      <c r="AS470" s="27" t="s">
        <v>20</v>
      </c>
      <c r="AT470" s="27" t="s">
        <v>20</v>
      </c>
      <c r="AU470" s="27" t="s">
        <v>20</v>
      </c>
      <c r="AV470" s="27" t="s">
        <v>20</v>
      </c>
      <c r="AW470" s="27" t="s">
        <v>20</v>
      </c>
      <c r="AX470" s="27" t="s">
        <v>20</v>
      </c>
      <c r="AY470" s="27" t="s">
        <v>20</v>
      </c>
      <c r="AZ470" s="28" t="s">
        <v>20</v>
      </c>
    </row>
    <row r="471" spans="1:52">
      <c r="A471" s="19">
        <v>465</v>
      </c>
      <c r="B471" s="21" t="s">
        <v>360</v>
      </c>
      <c r="C471" s="83" t="s">
        <v>619</v>
      </c>
      <c r="D471" s="79" t="s">
        <v>582</v>
      </c>
      <c r="E471" s="23">
        <v>877</v>
      </c>
      <c r="F471" s="23">
        <v>9280</v>
      </c>
      <c r="G471" s="23">
        <v>260651</v>
      </c>
      <c r="H471" s="23" t="s">
        <v>20</v>
      </c>
      <c r="I471" s="23" t="s">
        <v>20</v>
      </c>
      <c r="J471" s="23" t="s">
        <v>20</v>
      </c>
      <c r="K471" s="23" t="s">
        <v>20</v>
      </c>
      <c r="L471" s="23" t="s">
        <v>20</v>
      </c>
      <c r="M471" s="23" t="s">
        <v>20</v>
      </c>
      <c r="N471" s="23" t="s">
        <v>20</v>
      </c>
      <c r="O471" s="23" t="s">
        <v>20</v>
      </c>
      <c r="P471" s="23" t="s">
        <v>20</v>
      </c>
      <c r="Q471" s="23" t="s">
        <v>20</v>
      </c>
      <c r="R471" s="23" t="s">
        <v>20</v>
      </c>
      <c r="S471" s="23" t="s">
        <v>20</v>
      </c>
      <c r="T471" s="23" t="s">
        <v>20</v>
      </c>
      <c r="U471" s="23" t="s">
        <v>20</v>
      </c>
      <c r="V471" s="23" t="s">
        <v>20</v>
      </c>
      <c r="W471" s="23" t="s">
        <v>20</v>
      </c>
      <c r="X471" s="23" t="s">
        <v>20</v>
      </c>
      <c r="Y471" s="23" t="s">
        <v>20</v>
      </c>
      <c r="Z471" s="23" t="s">
        <v>20</v>
      </c>
      <c r="AA471" s="23" t="s">
        <v>20</v>
      </c>
      <c r="AB471" s="23" t="s">
        <v>20</v>
      </c>
      <c r="AC471" s="23" t="s">
        <v>20</v>
      </c>
      <c r="AD471" s="23" t="s">
        <v>20</v>
      </c>
      <c r="AE471" s="23" t="s">
        <v>20</v>
      </c>
      <c r="AF471" s="23" t="s">
        <v>20</v>
      </c>
      <c r="AG471" s="23">
        <v>149</v>
      </c>
      <c r="AH471" s="23">
        <v>974</v>
      </c>
      <c r="AI471" s="23">
        <v>17805</v>
      </c>
      <c r="AJ471" s="23" t="s">
        <v>20</v>
      </c>
      <c r="AK471" s="23" t="s">
        <v>20</v>
      </c>
      <c r="AL471" s="23" t="s">
        <v>20</v>
      </c>
      <c r="AM471" s="23" t="s">
        <v>20</v>
      </c>
      <c r="AN471" s="23" t="s">
        <v>20</v>
      </c>
      <c r="AO471" s="23">
        <v>50</v>
      </c>
      <c r="AP471" s="23">
        <v>581</v>
      </c>
      <c r="AQ471" s="23">
        <v>20919</v>
      </c>
      <c r="AR471" s="23" t="s">
        <v>20</v>
      </c>
      <c r="AS471" s="23" t="s">
        <v>20</v>
      </c>
      <c r="AT471" s="23" t="s">
        <v>20</v>
      </c>
      <c r="AU471" s="23" t="s">
        <v>20</v>
      </c>
      <c r="AV471" s="23" t="s">
        <v>20</v>
      </c>
      <c r="AW471" s="23">
        <v>678</v>
      </c>
      <c r="AX471" s="23">
        <v>7725</v>
      </c>
      <c r="AY471" s="23">
        <v>221928</v>
      </c>
      <c r="AZ471" s="24" t="s">
        <v>20</v>
      </c>
    </row>
    <row r="472" spans="1:52">
      <c r="A472" s="19">
        <v>466</v>
      </c>
      <c r="B472" s="25" t="s">
        <v>360</v>
      </c>
      <c r="C472" s="84" t="s">
        <v>620</v>
      </c>
      <c r="D472" s="80" t="s">
        <v>583</v>
      </c>
      <c r="E472" s="27">
        <v>662</v>
      </c>
      <c r="F472" s="27">
        <v>7201</v>
      </c>
      <c r="G472" s="27">
        <v>203405</v>
      </c>
      <c r="H472" s="27" t="s">
        <v>20</v>
      </c>
      <c r="I472" s="27" t="s">
        <v>20</v>
      </c>
      <c r="J472" s="27" t="s">
        <v>20</v>
      </c>
      <c r="K472" s="27" t="s">
        <v>20</v>
      </c>
      <c r="L472" s="27" t="s">
        <v>20</v>
      </c>
      <c r="M472" s="27" t="s">
        <v>20</v>
      </c>
      <c r="N472" s="27" t="s">
        <v>20</v>
      </c>
      <c r="O472" s="27" t="s">
        <v>20</v>
      </c>
      <c r="P472" s="27" t="s">
        <v>20</v>
      </c>
      <c r="Q472" s="27" t="s">
        <v>20</v>
      </c>
      <c r="R472" s="27" t="s">
        <v>20</v>
      </c>
      <c r="S472" s="27" t="s">
        <v>20</v>
      </c>
      <c r="T472" s="27" t="s">
        <v>20</v>
      </c>
      <c r="U472" s="27" t="s">
        <v>20</v>
      </c>
      <c r="V472" s="27" t="s">
        <v>20</v>
      </c>
      <c r="W472" s="27" t="s">
        <v>20</v>
      </c>
      <c r="X472" s="27" t="s">
        <v>20</v>
      </c>
      <c r="Y472" s="27" t="s">
        <v>20</v>
      </c>
      <c r="Z472" s="27" t="s">
        <v>20</v>
      </c>
      <c r="AA472" s="27" t="s">
        <v>20</v>
      </c>
      <c r="AB472" s="27" t="s">
        <v>20</v>
      </c>
      <c r="AC472" s="27" t="s">
        <v>20</v>
      </c>
      <c r="AD472" s="27" t="s">
        <v>20</v>
      </c>
      <c r="AE472" s="27" t="s">
        <v>20</v>
      </c>
      <c r="AF472" s="27" t="s">
        <v>20</v>
      </c>
      <c r="AG472" s="27">
        <v>39</v>
      </c>
      <c r="AH472" s="27">
        <v>152</v>
      </c>
      <c r="AI472" s="27">
        <v>3315</v>
      </c>
      <c r="AJ472" s="27" t="s">
        <v>20</v>
      </c>
      <c r="AK472" s="27" t="s">
        <v>20</v>
      </c>
      <c r="AL472" s="27" t="s">
        <v>20</v>
      </c>
      <c r="AM472" s="27" t="s">
        <v>20</v>
      </c>
      <c r="AN472" s="27" t="s">
        <v>20</v>
      </c>
      <c r="AO472" s="27">
        <v>17</v>
      </c>
      <c r="AP472" s="27">
        <v>252</v>
      </c>
      <c r="AQ472" s="27">
        <v>14700</v>
      </c>
      <c r="AR472" s="27" t="s">
        <v>20</v>
      </c>
      <c r="AS472" s="27" t="s">
        <v>20</v>
      </c>
      <c r="AT472" s="27" t="s">
        <v>20</v>
      </c>
      <c r="AU472" s="27" t="s">
        <v>20</v>
      </c>
      <c r="AV472" s="27" t="s">
        <v>20</v>
      </c>
      <c r="AW472" s="27">
        <v>606</v>
      </c>
      <c r="AX472" s="27">
        <v>6797</v>
      </c>
      <c r="AY472" s="27">
        <v>185390</v>
      </c>
      <c r="AZ472" s="28" t="s">
        <v>20</v>
      </c>
    </row>
    <row r="473" spans="1:52">
      <c r="A473" s="19">
        <v>467</v>
      </c>
      <c r="B473" s="25" t="s">
        <v>360</v>
      </c>
      <c r="C473" s="84" t="s">
        <v>621</v>
      </c>
      <c r="D473" s="80" t="s">
        <v>589</v>
      </c>
      <c r="E473" s="27">
        <v>79</v>
      </c>
      <c r="F473" s="27">
        <v>961</v>
      </c>
      <c r="G473" s="27">
        <v>37446</v>
      </c>
      <c r="H473" s="27" t="s">
        <v>20</v>
      </c>
      <c r="I473" s="27" t="s">
        <v>20</v>
      </c>
      <c r="J473" s="27" t="s">
        <v>20</v>
      </c>
      <c r="K473" s="27" t="s">
        <v>20</v>
      </c>
      <c r="L473" s="27" t="s">
        <v>20</v>
      </c>
      <c r="M473" s="27" t="s">
        <v>20</v>
      </c>
      <c r="N473" s="27" t="s">
        <v>20</v>
      </c>
      <c r="O473" s="27" t="s">
        <v>20</v>
      </c>
      <c r="P473" s="27" t="s">
        <v>20</v>
      </c>
      <c r="Q473" s="27" t="s">
        <v>20</v>
      </c>
      <c r="R473" s="27" t="s">
        <v>20</v>
      </c>
      <c r="S473" s="27" t="s">
        <v>20</v>
      </c>
      <c r="T473" s="27" t="s">
        <v>20</v>
      </c>
      <c r="U473" s="27" t="s">
        <v>20</v>
      </c>
      <c r="V473" s="27" t="s">
        <v>20</v>
      </c>
      <c r="W473" s="27" t="s">
        <v>20</v>
      </c>
      <c r="X473" s="27" t="s">
        <v>20</v>
      </c>
      <c r="Y473" s="27" t="s">
        <v>20</v>
      </c>
      <c r="Z473" s="27" t="s">
        <v>20</v>
      </c>
      <c r="AA473" s="27" t="s">
        <v>20</v>
      </c>
      <c r="AB473" s="27" t="s">
        <v>20</v>
      </c>
      <c r="AC473" s="27" t="s">
        <v>20</v>
      </c>
      <c r="AD473" s="27" t="s">
        <v>20</v>
      </c>
      <c r="AE473" s="27" t="s">
        <v>20</v>
      </c>
      <c r="AF473" s="27" t="s">
        <v>20</v>
      </c>
      <c r="AG473" s="27">
        <v>3</v>
      </c>
      <c r="AH473" s="27">
        <v>23</v>
      </c>
      <c r="AI473" s="27">
        <v>855</v>
      </c>
      <c r="AJ473" s="27" t="s">
        <v>20</v>
      </c>
      <c r="AK473" s="27" t="s">
        <v>20</v>
      </c>
      <c r="AL473" s="27" t="s">
        <v>20</v>
      </c>
      <c r="AM473" s="27" t="s">
        <v>20</v>
      </c>
      <c r="AN473" s="27" t="s">
        <v>20</v>
      </c>
      <c r="AO473" s="27">
        <v>4</v>
      </c>
      <c r="AP473" s="27">
        <v>10</v>
      </c>
      <c r="AQ473" s="27">
        <v>53</v>
      </c>
      <c r="AR473" s="27" t="s">
        <v>20</v>
      </c>
      <c r="AS473" s="27" t="s">
        <v>20</v>
      </c>
      <c r="AT473" s="27" t="s">
        <v>20</v>
      </c>
      <c r="AU473" s="27" t="s">
        <v>20</v>
      </c>
      <c r="AV473" s="27" t="s">
        <v>20</v>
      </c>
      <c r="AW473" s="27">
        <v>72</v>
      </c>
      <c r="AX473" s="27">
        <v>928</v>
      </c>
      <c r="AY473" s="27">
        <v>36538</v>
      </c>
      <c r="AZ473" s="28" t="s">
        <v>20</v>
      </c>
    </row>
    <row r="474" spans="1:52">
      <c r="A474" s="19">
        <v>468</v>
      </c>
      <c r="B474" s="25" t="s">
        <v>360</v>
      </c>
      <c r="C474" s="84" t="s">
        <v>622</v>
      </c>
      <c r="D474" s="80" t="s">
        <v>590</v>
      </c>
      <c r="E474" s="27">
        <v>136</v>
      </c>
      <c r="F474" s="27">
        <v>1118</v>
      </c>
      <c r="G474" s="27">
        <v>19800</v>
      </c>
      <c r="H474" s="27" t="s">
        <v>20</v>
      </c>
      <c r="I474" s="27" t="s">
        <v>20</v>
      </c>
      <c r="J474" s="27" t="s">
        <v>20</v>
      </c>
      <c r="K474" s="27" t="s">
        <v>20</v>
      </c>
      <c r="L474" s="27" t="s">
        <v>20</v>
      </c>
      <c r="M474" s="27" t="s">
        <v>20</v>
      </c>
      <c r="N474" s="27" t="s">
        <v>20</v>
      </c>
      <c r="O474" s="27" t="s">
        <v>20</v>
      </c>
      <c r="P474" s="27" t="s">
        <v>20</v>
      </c>
      <c r="Q474" s="27" t="s">
        <v>20</v>
      </c>
      <c r="R474" s="27" t="s">
        <v>20</v>
      </c>
      <c r="S474" s="27" t="s">
        <v>20</v>
      </c>
      <c r="T474" s="27" t="s">
        <v>20</v>
      </c>
      <c r="U474" s="27" t="s">
        <v>20</v>
      </c>
      <c r="V474" s="27" t="s">
        <v>20</v>
      </c>
      <c r="W474" s="27" t="s">
        <v>20</v>
      </c>
      <c r="X474" s="27" t="s">
        <v>20</v>
      </c>
      <c r="Y474" s="27" t="s">
        <v>20</v>
      </c>
      <c r="Z474" s="27" t="s">
        <v>20</v>
      </c>
      <c r="AA474" s="27" t="s">
        <v>20</v>
      </c>
      <c r="AB474" s="27" t="s">
        <v>20</v>
      </c>
      <c r="AC474" s="27" t="s">
        <v>20</v>
      </c>
      <c r="AD474" s="27" t="s">
        <v>20</v>
      </c>
      <c r="AE474" s="27" t="s">
        <v>20</v>
      </c>
      <c r="AF474" s="27" t="s">
        <v>20</v>
      </c>
      <c r="AG474" s="27">
        <v>107</v>
      </c>
      <c r="AH474" s="27">
        <v>799</v>
      </c>
      <c r="AI474" s="27">
        <v>13635</v>
      </c>
      <c r="AJ474" s="27" t="s">
        <v>20</v>
      </c>
      <c r="AK474" s="27" t="s">
        <v>20</v>
      </c>
      <c r="AL474" s="27" t="s">
        <v>20</v>
      </c>
      <c r="AM474" s="27" t="s">
        <v>20</v>
      </c>
      <c r="AN474" s="27" t="s">
        <v>20</v>
      </c>
      <c r="AO474" s="27">
        <v>29</v>
      </c>
      <c r="AP474" s="27">
        <v>319</v>
      </c>
      <c r="AQ474" s="27">
        <v>6165</v>
      </c>
      <c r="AR474" s="27" t="s">
        <v>20</v>
      </c>
      <c r="AS474" s="27" t="s">
        <v>20</v>
      </c>
      <c r="AT474" s="27" t="s">
        <v>20</v>
      </c>
      <c r="AU474" s="27" t="s">
        <v>20</v>
      </c>
      <c r="AV474" s="27" t="s">
        <v>20</v>
      </c>
      <c r="AW474" s="27" t="s">
        <v>20</v>
      </c>
      <c r="AX474" s="27" t="s">
        <v>20</v>
      </c>
      <c r="AY474" s="27" t="s">
        <v>20</v>
      </c>
      <c r="AZ474" s="28" t="s">
        <v>20</v>
      </c>
    </row>
    <row r="475" spans="1:52">
      <c r="A475" s="19">
        <v>469</v>
      </c>
      <c r="B475" s="21" t="s">
        <v>363</v>
      </c>
      <c r="C475" s="83" t="s">
        <v>480</v>
      </c>
      <c r="D475" s="79" t="s">
        <v>189</v>
      </c>
      <c r="E475" s="23">
        <v>69956</v>
      </c>
      <c r="F475" s="23">
        <v>613203</v>
      </c>
      <c r="G475" s="23">
        <v>15855062</v>
      </c>
      <c r="H475" s="23">
        <v>9687256</v>
      </c>
      <c r="I475" s="23">
        <v>22</v>
      </c>
      <c r="J475" s="23">
        <v>14418</v>
      </c>
      <c r="K475" s="23">
        <v>1325754</v>
      </c>
      <c r="L475" s="23">
        <v>726054</v>
      </c>
      <c r="M475" s="23">
        <v>101</v>
      </c>
      <c r="N475" s="23">
        <v>22073</v>
      </c>
      <c r="O475" s="23">
        <v>561357</v>
      </c>
      <c r="P475" s="23">
        <v>744612</v>
      </c>
      <c r="Q475" s="23">
        <v>2131</v>
      </c>
      <c r="R475" s="23">
        <v>95287</v>
      </c>
      <c r="S475" s="23">
        <v>2056482</v>
      </c>
      <c r="T475" s="23">
        <v>2263287</v>
      </c>
      <c r="U475" s="23">
        <v>4319</v>
      </c>
      <c r="V475" s="23">
        <v>72577</v>
      </c>
      <c r="W475" s="23">
        <v>895066</v>
      </c>
      <c r="X475" s="23">
        <v>497534</v>
      </c>
      <c r="Y475" s="23">
        <v>1752</v>
      </c>
      <c r="Z475" s="23">
        <v>21989</v>
      </c>
      <c r="AA475" s="23">
        <v>521059</v>
      </c>
      <c r="AB475" s="23">
        <v>489140</v>
      </c>
      <c r="AC475" s="23">
        <v>4627</v>
      </c>
      <c r="AD475" s="23">
        <v>41486</v>
      </c>
      <c r="AE475" s="23">
        <v>588164</v>
      </c>
      <c r="AF475" s="23">
        <v>592643</v>
      </c>
      <c r="AG475" s="23">
        <v>41052</v>
      </c>
      <c r="AH475" s="23">
        <v>216975</v>
      </c>
      <c r="AI475" s="23">
        <v>5315764</v>
      </c>
      <c r="AJ475" s="23">
        <v>2421462</v>
      </c>
      <c r="AK475" s="23">
        <v>145</v>
      </c>
      <c r="AL475" s="23">
        <v>9246</v>
      </c>
      <c r="AM475" s="23">
        <v>890326</v>
      </c>
      <c r="AN475" s="23">
        <v>420001</v>
      </c>
      <c r="AO475" s="23">
        <v>13592</v>
      </c>
      <c r="AP475" s="23">
        <v>91028</v>
      </c>
      <c r="AQ475" s="23">
        <v>2193980</v>
      </c>
      <c r="AR475" s="23">
        <v>1489482</v>
      </c>
      <c r="AS475" s="23">
        <v>44</v>
      </c>
      <c r="AT475" s="23">
        <v>328</v>
      </c>
      <c r="AU475" s="23">
        <v>62060</v>
      </c>
      <c r="AV475" s="23">
        <v>43041</v>
      </c>
      <c r="AW475" s="23">
        <v>2171</v>
      </c>
      <c r="AX475" s="23">
        <v>27796</v>
      </c>
      <c r="AY475" s="23">
        <v>1445051</v>
      </c>
      <c r="AZ475" s="24" t="s">
        <v>20</v>
      </c>
    </row>
    <row r="476" spans="1:52">
      <c r="A476" s="19">
        <v>470</v>
      </c>
      <c r="B476" s="21" t="s">
        <v>362</v>
      </c>
      <c r="C476" s="83">
        <v>56</v>
      </c>
      <c r="D476" s="79" t="s">
        <v>481</v>
      </c>
      <c r="E476" s="23">
        <v>319</v>
      </c>
      <c r="F476" s="23">
        <v>39366</v>
      </c>
      <c r="G476" s="23">
        <v>2003145</v>
      </c>
      <c r="H476" s="23">
        <v>1597685</v>
      </c>
      <c r="I476" s="23">
        <v>22</v>
      </c>
      <c r="J476" s="23">
        <v>14418</v>
      </c>
      <c r="K476" s="23">
        <v>1325754</v>
      </c>
      <c r="L476" s="23">
        <v>726054</v>
      </c>
      <c r="M476" s="23">
        <v>101</v>
      </c>
      <c r="N476" s="23">
        <v>22073</v>
      </c>
      <c r="O476" s="23">
        <v>561357</v>
      </c>
      <c r="P476" s="23">
        <v>744612</v>
      </c>
      <c r="Q476" s="23" t="s">
        <v>20</v>
      </c>
      <c r="R476" s="23" t="s">
        <v>20</v>
      </c>
      <c r="S476" s="23" t="s">
        <v>20</v>
      </c>
      <c r="T476" s="23" t="s">
        <v>20</v>
      </c>
      <c r="U476" s="23" t="s">
        <v>20</v>
      </c>
      <c r="V476" s="23" t="s">
        <v>20</v>
      </c>
      <c r="W476" s="23" t="s">
        <v>20</v>
      </c>
      <c r="X476" s="23" t="s">
        <v>20</v>
      </c>
      <c r="Y476" s="23">
        <v>79</v>
      </c>
      <c r="Z476" s="23">
        <v>1316</v>
      </c>
      <c r="AA476" s="23">
        <v>18461</v>
      </c>
      <c r="AB476" s="23">
        <v>40163</v>
      </c>
      <c r="AC476" s="23">
        <v>76</v>
      </c>
      <c r="AD476" s="23">
        <v>1239</v>
      </c>
      <c r="AE476" s="23">
        <v>35597</v>
      </c>
      <c r="AF476" s="23">
        <v>43946</v>
      </c>
      <c r="AG476" s="23" t="s">
        <v>20</v>
      </c>
      <c r="AH476" s="23" t="s">
        <v>20</v>
      </c>
      <c r="AI476" s="23" t="s">
        <v>20</v>
      </c>
      <c r="AJ476" s="23" t="s">
        <v>20</v>
      </c>
      <c r="AK476" s="23" t="s">
        <v>20</v>
      </c>
      <c r="AL476" s="23" t="s">
        <v>20</v>
      </c>
      <c r="AM476" s="23" t="s">
        <v>20</v>
      </c>
      <c r="AN476" s="23" t="s">
        <v>20</v>
      </c>
      <c r="AO476" s="23" t="s">
        <v>20</v>
      </c>
      <c r="AP476" s="23" t="s">
        <v>20</v>
      </c>
      <c r="AQ476" s="23" t="s">
        <v>20</v>
      </c>
      <c r="AR476" s="23" t="s">
        <v>20</v>
      </c>
      <c r="AS476" s="23">
        <v>41</v>
      </c>
      <c r="AT476" s="23">
        <v>320</v>
      </c>
      <c r="AU476" s="23">
        <v>61975</v>
      </c>
      <c r="AV476" s="23">
        <v>42910</v>
      </c>
      <c r="AW476" s="23" t="s">
        <v>20</v>
      </c>
      <c r="AX476" s="23" t="s">
        <v>20</v>
      </c>
      <c r="AY476" s="23" t="s">
        <v>20</v>
      </c>
      <c r="AZ476" s="24" t="s">
        <v>20</v>
      </c>
    </row>
    <row r="477" spans="1:52">
      <c r="A477" s="19">
        <v>471</v>
      </c>
      <c r="B477" s="25" t="s">
        <v>362</v>
      </c>
      <c r="C477" s="84">
        <v>561</v>
      </c>
      <c r="D477" s="80" t="s">
        <v>482</v>
      </c>
      <c r="E477" s="27">
        <v>123</v>
      </c>
      <c r="F477" s="27">
        <v>36491</v>
      </c>
      <c r="G477" s="27">
        <v>1887111</v>
      </c>
      <c r="H477" s="27">
        <v>1470666</v>
      </c>
      <c r="I477" s="27">
        <v>22</v>
      </c>
      <c r="J477" s="27">
        <v>14418</v>
      </c>
      <c r="K477" s="27">
        <v>1325754</v>
      </c>
      <c r="L477" s="27">
        <v>726054</v>
      </c>
      <c r="M477" s="27">
        <v>101</v>
      </c>
      <c r="N477" s="27">
        <v>22073</v>
      </c>
      <c r="O477" s="27">
        <v>561357</v>
      </c>
      <c r="P477" s="27">
        <v>744612</v>
      </c>
      <c r="Q477" s="27" t="s">
        <v>20</v>
      </c>
      <c r="R477" s="27" t="s">
        <v>20</v>
      </c>
      <c r="S477" s="27" t="s">
        <v>20</v>
      </c>
      <c r="T477" s="27" t="s">
        <v>20</v>
      </c>
      <c r="U477" s="27" t="s">
        <v>20</v>
      </c>
      <c r="V477" s="27" t="s">
        <v>20</v>
      </c>
      <c r="W477" s="27" t="s">
        <v>20</v>
      </c>
      <c r="X477" s="27" t="s">
        <v>20</v>
      </c>
      <c r="Y477" s="27" t="s">
        <v>20</v>
      </c>
      <c r="Z477" s="27" t="s">
        <v>20</v>
      </c>
      <c r="AA477" s="27" t="s">
        <v>20</v>
      </c>
      <c r="AB477" s="27" t="s">
        <v>20</v>
      </c>
      <c r="AC477" s="27" t="s">
        <v>20</v>
      </c>
      <c r="AD477" s="27" t="s">
        <v>20</v>
      </c>
      <c r="AE477" s="27" t="s">
        <v>20</v>
      </c>
      <c r="AF477" s="27" t="s">
        <v>20</v>
      </c>
      <c r="AG477" s="27" t="s">
        <v>20</v>
      </c>
      <c r="AH477" s="27" t="s">
        <v>20</v>
      </c>
      <c r="AI477" s="27" t="s">
        <v>20</v>
      </c>
      <c r="AJ477" s="27" t="s">
        <v>20</v>
      </c>
      <c r="AK477" s="27" t="s">
        <v>20</v>
      </c>
      <c r="AL477" s="27" t="s">
        <v>20</v>
      </c>
      <c r="AM477" s="27" t="s">
        <v>20</v>
      </c>
      <c r="AN477" s="27" t="s">
        <v>20</v>
      </c>
      <c r="AO477" s="27" t="s">
        <v>20</v>
      </c>
      <c r="AP477" s="27" t="s">
        <v>20</v>
      </c>
      <c r="AQ477" s="27" t="s">
        <v>20</v>
      </c>
      <c r="AR477" s="27" t="s">
        <v>20</v>
      </c>
      <c r="AS477" s="27" t="s">
        <v>20</v>
      </c>
      <c r="AT477" s="27" t="s">
        <v>20</v>
      </c>
      <c r="AU477" s="27" t="s">
        <v>20</v>
      </c>
      <c r="AV477" s="27" t="s">
        <v>20</v>
      </c>
      <c r="AW477" s="27" t="s">
        <v>20</v>
      </c>
      <c r="AX477" s="27" t="s">
        <v>20</v>
      </c>
      <c r="AY477" s="27" t="s">
        <v>20</v>
      </c>
      <c r="AZ477" s="28" t="s">
        <v>20</v>
      </c>
    </row>
    <row r="478" spans="1:52">
      <c r="A478" s="19">
        <v>472</v>
      </c>
      <c r="B478" s="25" t="s">
        <v>362</v>
      </c>
      <c r="C478" s="84">
        <v>569</v>
      </c>
      <c r="D478" s="80" t="s">
        <v>483</v>
      </c>
      <c r="E478" s="27">
        <v>196</v>
      </c>
      <c r="F478" s="27">
        <v>2875</v>
      </c>
      <c r="G478" s="27">
        <v>116033</v>
      </c>
      <c r="H478" s="27">
        <v>127019</v>
      </c>
      <c r="I478" s="27" t="s">
        <v>20</v>
      </c>
      <c r="J478" s="27" t="s">
        <v>20</v>
      </c>
      <c r="K478" s="27" t="s">
        <v>20</v>
      </c>
      <c r="L478" s="27" t="s">
        <v>20</v>
      </c>
      <c r="M478" s="27" t="s">
        <v>20</v>
      </c>
      <c r="N478" s="27" t="s">
        <v>20</v>
      </c>
      <c r="O478" s="27" t="s">
        <v>20</v>
      </c>
      <c r="P478" s="27" t="s">
        <v>20</v>
      </c>
      <c r="Q478" s="27" t="s">
        <v>20</v>
      </c>
      <c r="R478" s="27" t="s">
        <v>20</v>
      </c>
      <c r="S478" s="27" t="s">
        <v>20</v>
      </c>
      <c r="T478" s="27" t="s">
        <v>20</v>
      </c>
      <c r="U478" s="27" t="s">
        <v>20</v>
      </c>
      <c r="V478" s="27" t="s">
        <v>20</v>
      </c>
      <c r="W478" s="27" t="s">
        <v>20</v>
      </c>
      <c r="X478" s="27" t="s">
        <v>20</v>
      </c>
      <c r="Y478" s="27">
        <v>79</v>
      </c>
      <c r="Z478" s="27">
        <v>1316</v>
      </c>
      <c r="AA478" s="27">
        <v>18461</v>
      </c>
      <c r="AB478" s="27">
        <v>40163</v>
      </c>
      <c r="AC478" s="27">
        <v>76</v>
      </c>
      <c r="AD478" s="27">
        <v>1239</v>
      </c>
      <c r="AE478" s="27">
        <v>35597</v>
      </c>
      <c r="AF478" s="27">
        <v>43946</v>
      </c>
      <c r="AG478" s="27" t="s">
        <v>20</v>
      </c>
      <c r="AH478" s="27" t="s">
        <v>20</v>
      </c>
      <c r="AI478" s="27" t="s">
        <v>20</v>
      </c>
      <c r="AJ478" s="27" t="s">
        <v>20</v>
      </c>
      <c r="AK478" s="27" t="s">
        <v>20</v>
      </c>
      <c r="AL478" s="27" t="s">
        <v>20</v>
      </c>
      <c r="AM478" s="27" t="s">
        <v>20</v>
      </c>
      <c r="AN478" s="27" t="s">
        <v>20</v>
      </c>
      <c r="AO478" s="27" t="s">
        <v>20</v>
      </c>
      <c r="AP478" s="27" t="s">
        <v>20</v>
      </c>
      <c r="AQ478" s="27" t="s">
        <v>20</v>
      </c>
      <c r="AR478" s="27" t="s">
        <v>20</v>
      </c>
      <c r="AS478" s="27">
        <v>41</v>
      </c>
      <c r="AT478" s="27">
        <v>320</v>
      </c>
      <c r="AU478" s="27">
        <v>61975</v>
      </c>
      <c r="AV478" s="27">
        <v>42910</v>
      </c>
      <c r="AW478" s="27" t="s">
        <v>20</v>
      </c>
      <c r="AX478" s="27" t="s">
        <v>20</v>
      </c>
      <c r="AY478" s="27" t="s">
        <v>20</v>
      </c>
      <c r="AZ478" s="28" t="s">
        <v>20</v>
      </c>
    </row>
    <row r="479" spans="1:52">
      <c r="A479" s="19">
        <v>473</v>
      </c>
      <c r="B479" s="21" t="s">
        <v>362</v>
      </c>
      <c r="C479" s="83" t="s">
        <v>591</v>
      </c>
      <c r="D479" s="79" t="s">
        <v>484</v>
      </c>
      <c r="E479" s="23">
        <v>12143</v>
      </c>
      <c r="F479" s="23">
        <v>73406</v>
      </c>
      <c r="G479" s="23">
        <v>1522959</v>
      </c>
      <c r="H479" s="23">
        <v>1670191</v>
      </c>
      <c r="I479" s="23" t="s">
        <v>20</v>
      </c>
      <c r="J479" s="23" t="s">
        <v>20</v>
      </c>
      <c r="K479" s="23" t="s">
        <v>20</v>
      </c>
      <c r="L479" s="23" t="s">
        <v>20</v>
      </c>
      <c r="M479" s="23" t="s">
        <v>20</v>
      </c>
      <c r="N479" s="23" t="s">
        <v>20</v>
      </c>
      <c r="O479" s="23" t="s">
        <v>20</v>
      </c>
      <c r="P479" s="23" t="s">
        <v>20</v>
      </c>
      <c r="Q479" s="23">
        <v>554</v>
      </c>
      <c r="R479" s="23">
        <v>14089</v>
      </c>
      <c r="S479" s="23">
        <v>255120</v>
      </c>
      <c r="T479" s="23">
        <v>420011</v>
      </c>
      <c r="U479" s="23" t="s">
        <v>20</v>
      </c>
      <c r="V479" s="23" t="s">
        <v>20</v>
      </c>
      <c r="W479" s="23" t="s">
        <v>20</v>
      </c>
      <c r="X479" s="23" t="s">
        <v>20</v>
      </c>
      <c r="Y479" s="23" t="s">
        <v>20</v>
      </c>
      <c r="Z479" s="23" t="s">
        <v>20</v>
      </c>
      <c r="AA479" s="23" t="s">
        <v>20</v>
      </c>
      <c r="AB479" s="23" t="s">
        <v>20</v>
      </c>
      <c r="AC479" s="23">
        <v>675</v>
      </c>
      <c r="AD479" s="23">
        <v>4538</v>
      </c>
      <c r="AE479" s="23">
        <v>82034</v>
      </c>
      <c r="AF479" s="23">
        <v>111131</v>
      </c>
      <c r="AG479" s="23">
        <v>6870</v>
      </c>
      <c r="AH479" s="23">
        <v>26765</v>
      </c>
      <c r="AI479" s="23">
        <v>453451</v>
      </c>
      <c r="AJ479" s="23">
        <v>433730</v>
      </c>
      <c r="AK479" s="23" t="s">
        <v>20</v>
      </c>
      <c r="AL479" s="23" t="s">
        <v>20</v>
      </c>
      <c r="AM479" s="23" t="s">
        <v>20</v>
      </c>
      <c r="AN479" s="23" t="s">
        <v>20</v>
      </c>
      <c r="AO479" s="23">
        <v>4044</v>
      </c>
      <c r="AP479" s="23">
        <v>28014</v>
      </c>
      <c r="AQ479" s="23">
        <v>732354</v>
      </c>
      <c r="AR479" s="23">
        <v>705319</v>
      </c>
      <c r="AS479" s="23" t="s">
        <v>20</v>
      </c>
      <c r="AT479" s="23" t="s">
        <v>20</v>
      </c>
      <c r="AU479" s="23" t="s">
        <v>20</v>
      </c>
      <c r="AV479" s="23" t="s">
        <v>20</v>
      </c>
      <c r="AW479" s="23" t="s">
        <v>20</v>
      </c>
      <c r="AX479" s="23" t="s">
        <v>20</v>
      </c>
      <c r="AY479" s="23" t="s">
        <v>20</v>
      </c>
      <c r="AZ479" s="24" t="s">
        <v>20</v>
      </c>
    </row>
    <row r="480" spans="1:52">
      <c r="A480" s="19">
        <v>474</v>
      </c>
      <c r="B480" s="25" t="s">
        <v>362</v>
      </c>
      <c r="C480" s="84" t="s">
        <v>592</v>
      </c>
      <c r="D480" s="80" t="s">
        <v>485</v>
      </c>
      <c r="E480" s="27">
        <v>1122</v>
      </c>
      <c r="F480" s="27">
        <v>4317</v>
      </c>
      <c r="G480" s="27">
        <v>55262</v>
      </c>
      <c r="H480" s="27">
        <v>84198</v>
      </c>
      <c r="I480" s="27" t="s">
        <v>20</v>
      </c>
      <c r="J480" s="27" t="s">
        <v>20</v>
      </c>
      <c r="K480" s="27" t="s">
        <v>20</v>
      </c>
      <c r="L480" s="27" t="s">
        <v>20</v>
      </c>
      <c r="M480" s="27" t="s">
        <v>20</v>
      </c>
      <c r="N480" s="27" t="s">
        <v>20</v>
      </c>
      <c r="O480" s="27" t="s">
        <v>20</v>
      </c>
      <c r="P480" s="27" t="s">
        <v>20</v>
      </c>
      <c r="Q480" s="27">
        <v>1</v>
      </c>
      <c r="R480" s="27">
        <v>7</v>
      </c>
      <c r="S480" s="27" t="s">
        <v>19</v>
      </c>
      <c r="T480" s="27" t="s">
        <v>19</v>
      </c>
      <c r="U480" s="27" t="s">
        <v>20</v>
      </c>
      <c r="V480" s="27" t="s">
        <v>20</v>
      </c>
      <c r="W480" s="27" t="s">
        <v>20</v>
      </c>
      <c r="X480" s="27" t="s">
        <v>20</v>
      </c>
      <c r="Y480" s="27" t="s">
        <v>20</v>
      </c>
      <c r="Z480" s="27" t="s">
        <v>20</v>
      </c>
      <c r="AA480" s="27" t="s">
        <v>20</v>
      </c>
      <c r="AB480" s="27" t="s">
        <v>20</v>
      </c>
      <c r="AC480" s="27">
        <v>26</v>
      </c>
      <c r="AD480" s="27">
        <v>96</v>
      </c>
      <c r="AE480" s="27" t="s">
        <v>19</v>
      </c>
      <c r="AF480" s="27" t="s">
        <v>19</v>
      </c>
      <c r="AG480" s="27">
        <v>837</v>
      </c>
      <c r="AH480" s="27">
        <v>3031</v>
      </c>
      <c r="AI480" s="27">
        <v>37627</v>
      </c>
      <c r="AJ480" s="27">
        <v>57216</v>
      </c>
      <c r="AK480" s="27" t="s">
        <v>20</v>
      </c>
      <c r="AL480" s="27" t="s">
        <v>20</v>
      </c>
      <c r="AM480" s="27" t="s">
        <v>20</v>
      </c>
      <c r="AN480" s="27" t="s">
        <v>20</v>
      </c>
      <c r="AO480" s="27">
        <v>258</v>
      </c>
      <c r="AP480" s="27">
        <v>1183</v>
      </c>
      <c r="AQ480" s="27">
        <v>16532</v>
      </c>
      <c r="AR480" s="27">
        <v>23959</v>
      </c>
      <c r="AS480" s="27" t="s">
        <v>20</v>
      </c>
      <c r="AT480" s="27" t="s">
        <v>20</v>
      </c>
      <c r="AU480" s="27" t="s">
        <v>20</v>
      </c>
      <c r="AV480" s="27" t="s">
        <v>20</v>
      </c>
      <c r="AW480" s="27" t="s">
        <v>20</v>
      </c>
      <c r="AX480" s="27" t="s">
        <v>20</v>
      </c>
      <c r="AY480" s="27" t="s">
        <v>20</v>
      </c>
      <c r="AZ480" s="28" t="s">
        <v>20</v>
      </c>
    </row>
    <row r="481" spans="1:52">
      <c r="A481" s="19">
        <v>475</v>
      </c>
      <c r="B481" s="25" t="s">
        <v>362</v>
      </c>
      <c r="C481" s="84" t="s">
        <v>593</v>
      </c>
      <c r="D481" s="80" t="s">
        <v>488</v>
      </c>
      <c r="E481" s="27">
        <v>1547</v>
      </c>
      <c r="F481" s="27">
        <v>9603</v>
      </c>
      <c r="G481" s="27">
        <v>254094</v>
      </c>
      <c r="H481" s="27">
        <v>322020</v>
      </c>
      <c r="I481" s="27" t="s">
        <v>20</v>
      </c>
      <c r="J481" s="27" t="s">
        <v>20</v>
      </c>
      <c r="K481" s="27" t="s">
        <v>20</v>
      </c>
      <c r="L481" s="27" t="s">
        <v>20</v>
      </c>
      <c r="M481" s="27" t="s">
        <v>20</v>
      </c>
      <c r="N481" s="27" t="s">
        <v>20</v>
      </c>
      <c r="O481" s="27" t="s">
        <v>20</v>
      </c>
      <c r="P481" s="27" t="s">
        <v>20</v>
      </c>
      <c r="Q481" s="27">
        <v>60</v>
      </c>
      <c r="R481" s="27">
        <v>704</v>
      </c>
      <c r="S481" s="27">
        <v>10101</v>
      </c>
      <c r="T481" s="27">
        <v>22882</v>
      </c>
      <c r="U481" s="27" t="s">
        <v>20</v>
      </c>
      <c r="V481" s="27" t="s">
        <v>20</v>
      </c>
      <c r="W481" s="27" t="s">
        <v>20</v>
      </c>
      <c r="X481" s="27" t="s">
        <v>20</v>
      </c>
      <c r="Y481" s="27" t="s">
        <v>20</v>
      </c>
      <c r="Z481" s="27" t="s">
        <v>20</v>
      </c>
      <c r="AA481" s="27" t="s">
        <v>20</v>
      </c>
      <c r="AB481" s="27" t="s">
        <v>20</v>
      </c>
      <c r="AC481" s="27">
        <v>78</v>
      </c>
      <c r="AD481" s="27">
        <v>438</v>
      </c>
      <c r="AE481" s="27">
        <v>7154</v>
      </c>
      <c r="AF481" s="27">
        <v>10043</v>
      </c>
      <c r="AG481" s="27">
        <v>520</v>
      </c>
      <c r="AH481" s="27">
        <v>1766</v>
      </c>
      <c r="AI481" s="27">
        <v>35151</v>
      </c>
      <c r="AJ481" s="27">
        <v>36390</v>
      </c>
      <c r="AK481" s="27" t="s">
        <v>20</v>
      </c>
      <c r="AL481" s="27" t="s">
        <v>20</v>
      </c>
      <c r="AM481" s="27" t="s">
        <v>20</v>
      </c>
      <c r="AN481" s="27" t="s">
        <v>20</v>
      </c>
      <c r="AO481" s="27">
        <v>889</v>
      </c>
      <c r="AP481" s="27">
        <v>6695</v>
      </c>
      <c r="AQ481" s="27">
        <v>201687</v>
      </c>
      <c r="AR481" s="27">
        <v>252705</v>
      </c>
      <c r="AS481" s="27" t="s">
        <v>20</v>
      </c>
      <c r="AT481" s="27" t="s">
        <v>20</v>
      </c>
      <c r="AU481" s="27" t="s">
        <v>20</v>
      </c>
      <c r="AV481" s="27" t="s">
        <v>20</v>
      </c>
      <c r="AW481" s="27" t="s">
        <v>20</v>
      </c>
      <c r="AX481" s="27" t="s">
        <v>20</v>
      </c>
      <c r="AY481" s="27" t="s">
        <v>20</v>
      </c>
      <c r="AZ481" s="28" t="s">
        <v>20</v>
      </c>
    </row>
    <row r="482" spans="1:52">
      <c r="A482" s="19">
        <v>476</v>
      </c>
      <c r="B482" s="25" t="s">
        <v>362</v>
      </c>
      <c r="C482" s="84" t="s">
        <v>594</v>
      </c>
      <c r="D482" s="80" t="s">
        <v>489</v>
      </c>
      <c r="E482" s="27">
        <v>5141</v>
      </c>
      <c r="F482" s="27">
        <v>34424</v>
      </c>
      <c r="G482" s="27">
        <v>694328</v>
      </c>
      <c r="H482" s="27">
        <v>689388</v>
      </c>
      <c r="I482" s="27" t="s">
        <v>20</v>
      </c>
      <c r="J482" s="27" t="s">
        <v>20</v>
      </c>
      <c r="K482" s="27" t="s">
        <v>20</v>
      </c>
      <c r="L482" s="27" t="s">
        <v>20</v>
      </c>
      <c r="M482" s="27" t="s">
        <v>20</v>
      </c>
      <c r="N482" s="27" t="s">
        <v>20</v>
      </c>
      <c r="O482" s="27" t="s">
        <v>20</v>
      </c>
      <c r="P482" s="27" t="s">
        <v>20</v>
      </c>
      <c r="Q482" s="27">
        <v>223</v>
      </c>
      <c r="R482" s="27">
        <v>9033</v>
      </c>
      <c r="S482" s="27">
        <v>184370</v>
      </c>
      <c r="T482" s="27">
        <v>200434</v>
      </c>
      <c r="U482" s="27" t="s">
        <v>20</v>
      </c>
      <c r="V482" s="27" t="s">
        <v>20</v>
      </c>
      <c r="W482" s="27" t="s">
        <v>20</v>
      </c>
      <c r="X482" s="27" t="s">
        <v>20</v>
      </c>
      <c r="Y482" s="27" t="s">
        <v>20</v>
      </c>
      <c r="Z482" s="27" t="s">
        <v>20</v>
      </c>
      <c r="AA482" s="27" t="s">
        <v>20</v>
      </c>
      <c r="AB482" s="27" t="s">
        <v>20</v>
      </c>
      <c r="AC482" s="27">
        <v>242</v>
      </c>
      <c r="AD482" s="27">
        <v>1633</v>
      </c>
      <c r="AE482" s="27">
        <v>27845</v>
      </c>
      <c r="AF482" s="27">
        <v>45702</v>
      </c>
      <c r="AG482" s="27">
        <v>2945</v>
      </c>
      <c r="AH482" s="27">
        <v>11778</v>
      </c>
      <c r="AI482" s="27">
        <v>196146</v>
      </c>
      <c r="AJ482" s="27">
        <v>179188</v>
      </c>
      <c r="AK482" s="27" t="s">
        <v>20</v>
      </c>
      <c r="AL482" s="27" t="s">
        <v>20</v>
      </c>
      <c r="AM482" s="27" t="s">
        <v>20</v>
      </c>
      <c r="AN482" s="27" t="s">
        <v>20</v>
      </c>
      <c r="AO482" s="27">
        <v>1731</v>
      </c>
      <c r="AP482" s="27">
        <v>11980</v>
      </c>
      <c r="AQ482" s="27">
        <v>285967</v>
      </c>
      <c r="AR482" s="27">
        <v>264064</v>
      </c>
      <c r="AS482" s="27" t="s">
        <v>20</v>
      </c>
      <c r="AT482" s="27" t="s">
        <v>20</v>
      </c>
      <c r="AU482" s="27" t="s">
        <v>20</v>
      </c>
      <c r="AV482" s="27" t="s">
        <v>20</v>
      </c>
      <c r="AW482" s="27" t="s">
        <v>20</v>
      </c>
      <c r="AX482" s="27" t="s">
        <v>20</v>
      </c>
      <c r="AY482" s="27" t="s">
        <v>20</v>
      </c>
      <c r="AZ482" s="28" t="s">
        <v>20</v>
      </c>
    </row>
    <row r="483" spans="1:52">
      <c r="A483" s="19">
        <v>477</v>
      </c>
      <c r="B483" s="25" t="s">
        <v>362</v>
      </c>
      <c r="C483" s="84" t="s">
        <v>595</v>
      </c>
      <c r="D483" s="80" t="s">
        <v>492</v>
      </c>
      <c r="E483" s="27">
        <v>1146</v>
      </c>
      <c r="F483" s="27">
        <v>4774</v>
      </c>
      <c r="G483" s="27">
        <v>105211</v>
      </c>
      <c r="H483" s="27">
        <v>102587</v>
      </c>
      <c r="I483" s="27" t="s">
        <v>20</v>
      </c>
      <c r="J483" s="27" t="s">
        <v>20</v>
      </c>
      <c r="K483" s="27" t="s">
        <v>20</v>
      </c>
      <c r="L483" s="27" t="s">
        <v>20</v>
      </c>
      <c r="M483" s="27" t="s">
        <v>20</v>
      </c>
      <c r="N483" s="27" t="s">
        <v>20</v>
      </c>
      <c r="O483" s="27" t="s">
        <v>20</v>
      </c>
      <c r="P483" s="27" t="s">
        <v>20</v>
      </c>
      <c r="Q483" s="27">
        <v>31</v>
      </c>
      <c r="R483" s="27">
        <v>369</v>
      </c>
      <c r="S483" s="27">
        <v>12483</v>
      </c>
      <c r="T483" s="27">
        <v>13245</v>
      </c>
      <c r="U483" s="27" t="s">
        <v>20</v>
      </c>
      <c r="V483" s="27" t="s">
        <v>20</v>
      </c>
      <c r="W483" s="27" t="s">
        <v>20</v>
      </c>
      <c r="X483" s="27" t="s">
        <v>20</v>
      </c>
      <c r="Y483" s="27" t="s">
        <v>20</v>
      </c>
      <c r="Z483" s="27" t="s">
        <v>20</v>
      </c>
      <c r="AA483" s="27" t="s">
        <v>20</v>
      </c>
      <c r="AB483" s="27" t="s">
        <v>20</v>
      </c>
      <c r="AC483" s="27">
        <v>57</v>
      </c>
      <c r="AD483" s="27">
        <v>441</v>
      </c>
      <c r="AE483" s="27">
        <v>14166</v>
      </c>
      <c r="AF483" s="27">
        <v>8705</v>
      </c>
      <c r="AG483" s="27">
        <v>952</v>
      </c>
      <c r="AH483" s="27">
        <v>3596</v>
      </c>
      <c r="AI483" s="27">
        <v>74054</v>
      </c>
      <c r="AJ483" s="27">
        <v>73735</v>
      </c>
      <c r="AK483" s="27" t="s">
        <v>20</v>
      </c>
      <c r="AL483" s="27" t="s">
        <v>20</v>
      </c>
      <c r="AM483" s="27" t="s">
        <v>20</v>
      </c>
      <c r="AN483" s="27" t="s">
        <v>20</v>
      </c>
      <c r="AO483" s="27">
        <v>106</v>
      </c>
      <c r="AP483" s="27">
        <v>368</v>
      </c>
      <c r="AQ483" s="27">
        <v>4507</v>
      </c>
      <c r="AR483" s="27">
        <v>6902</v>
      </c>
      <c r="AS483" s="27" t="s">
        <v>20</v>
      </c>
      <c r="AT483" s="27" t="s">
        <v>20</v>
      </c>
      <c r="AU483" s="27" t="s">
        <v>20</v>
      </c>
      <c r="AV483" s="27" t="s">
        <v>20</v>
      </c>
      <c r="AW483" s="27" t="s">
        <v>20</v>
      </c>
      <c r="AX483" s="27" t="s">
        <v>20</v>
      </c>
      <c r="AY483" s="27" t="s">
        <v>20</v>
      </c>
      <c r="AZ483" s="28" t="s">
        <v>20</v>
      </c>
    </row>
    <row r="484" spans="1:52">
      <c r="A484" s="19">
        <v>478</v>
      </c>
      <c r="B484" s="25" t="s">
        <v>362</v>
      </c>
      <c r="C484" s="84" t="s">
        <v>596</v>
      </c>
      <c r="D484" s="80" t="s">
        <v>495</v>
      </c>
      <c r="E484" s="27">
        <v>3187</v>
      </c>
      <c r="F484" s="27">
        <v>20288</v>
      </c>
      <c r="G484" s="27">
        <v>414064</v>
      </c>
      <c r="H484" s="27">
        <v>471998</v>
      </c>
      <c r="I484" s="27" t="s">
        <v>20</v>
      </c>
      <c r="J484" s="27" t="s">
        <v>20</v>
      </c>
      <c r="K484" s="27" t="s">
        <v>20</v>
      </c>
      <c r="L484" s="27" t="s">
        <v>20</v>
      </c>
      <c r="M484" s="27" t="s">
        <v>20</v>
      </c>
      <c r="N484" s="27" t="s">
        <v>20</v>
      </c>
      <c r="O484" s="27" t="s">
        <v>20</v>
      </c>
      <c r="P484" s="27" t="s">
        <v>20</v>
      </c>
      <c r="Q484" s="27">
        <v>239</v>
      </c>
      <c r="R484" s="27">
        <v>3976</v>
      </c>
      <c r="S484" s="27" t="s">
        <v>19</v>
      </c>
      <c r="T484" s="27" t="s">
        <v>19</v>
      </c>
      <c r="U484" s="27" t="s">
        <v>20</v>
      </c>
      <c r="V484" s="27" t="s">
        <v>20</v>
      </c>
      <c r="W484" s="27" t="s">
        <v>20</v>
      </c>
      <c r="X484" s="27" t="s">
        <v>20</v>
      </c>
      <c r="Y484" s="27" t="s">
        <v>20</v>
      </c>
      <c r="Z484" s="27" t="s">
        <v>20</v>
      </c>
      <c r="AA484" s="27" t="s">
        <v>20</v>
      </c>
      <c r="AB484" s="27" t="s">
        <v>20</v>
      </c>
      <c r="AC484" s="27">
        <v>272</v>
      </c>
      <c r="AD484" s="27">
        <v>1930</v>
      </c>
      <c r="AE484" s="27" t="s">
        <v>19</v>
      </c>
      <c r="AF484" s="27" t="s">
        <v>19</v>
      </c>
      <c r="AG484" s="27">
        <v>1616</v>
      </c>
      <c r="AH484" s="27">
        <v>6594</v>
      </c>
      <c r="AI484" s="27">
        <v>110474</v>
      </c>
      <c r="AJ484" s="27">
        <v>87201</v>
      </c>
      <c r="AK484" s="27" t="s">
        <v>20</v>
      </c>
      <c r="AL484" s="27" t="s">
        <v>20</v>
      </c>
      <c r="AM484" s="27" t="s">
        <v>20</v>
      </c>
      <c r="AN484" s="27" t="s">
        <v>20</v>
      </c>
      <c r="AO484" s="27">
        <v>1060</v>
      </c>
      <c r="AP484" s="27">
        <v>7788</v>
      </c>
      <c r="AQ484" s="27">
        <v>223660</v>
      </c>
      <c r="AR484" s="27">
        <v>157689</v>
      </c>
      <c r="AS484" s="27" t="s">
        <v>20</v>
      </c>
      <c r="AT484" s="27" t="s">
        <v>20</v>
      </c>
      <c r="AU484" s="27" t="s">
        <v>20</v>
      </c>
      <c r="AV484" s="27" t="s">
        <v>20</v>
      </c>
      <c r="AW484" s="27" t="s">
        <v>20</v>
      </c>
      <c r="AX484" s="27" t="s">
        <v>20</v>
      </c>
      <c r="AY484" s="27" t="s">
        <v>20</v>
      </c>
      <c r="AZ484" s="28" t="s">
        <v>20</v>
      </c>
    </row>
    <row r="485" spans="1:52">
      <c r="A485" s="19">
        <v>479</v>
      </c>
      <c r="B485" s="21" t="s">
        <v>362</v>
      </c>
      <c r="C485" s="83" t="s">
        <v>597</v>
      </c>
      <c r="D485" s="79" t="s">
        <v>500</v>
      </c>
      <c r="E485" s="23">
        <v>22323</v>
      </c>
      <c r="F485" s="23">
        <v>243059</v>
      </c>
      <c r="G485" s="23">
        <v>3697156</v>
      </c>
      <c r="H485" s="23">
        <v>2598875</v>
      </c>
      <c r="I485" s="23" t="s">
        <v>20</v>
      </c>
      <c r="J485" s="23" t="s">
        <v>20</v>
      </c>
      <c r="K485" s="23" t="s">
        <v>20</v>
      </c>
      <c r="L485" s="23" t="s">
        <v>20</v>
      </c>
      <c r="M485" s="23" t="s">
        <v>20</v>
      </c>
      <c r="N485" s="23" t="s">
        <v>20</v>
      </c>
      <c r="O485" s="23" t="s">
        <v>20</v>
      </c>
      <c r="P485" s="23" t="s">
        <v>20</v>
      </c>
      <c r="Q485" s="23">
        <v>1168</v>
      </c>
      <c r="R485" s="23">
        <v>68084</v>
      </c>
      <c r="S485" s="23">
        <v>1477082</v>
      </c>
      <c r="T485" s="23">
        <v>1190825</v>
      </c>
      <c r="U485" s="23">
        <v>4311</v>
      </c>
      <c r="V485" s="23">
        <v>72531</v>
      </c>
      <c r="W485" s="23">
        <v>894356</v>
      </c>
      <c r="X485" s="23">
        <v>496876</v>
      </c>
      <c r="Y485" s="23">
        <v>5</v>
      </c>
      <c r="Z485" s="23">
        <v>192</v>
      </c>
      <c r="AA485" s="23">
        <v>3832</v>
      </c>
      <c r="AB485" s="23">
        <v>2999</v>
      </c>
      <c r="AC485" s="23">
        <v>2796</v>
      </c>
      <c r="AD485" s="23">
        <v>26914</v>
      </c>
      <c r="AE485" s="23">
        <v>333022</v>
      </c>
      <c r="AF485" s="23">
        <v>249075</v>
      </c>
      <c r="AG485" s="23">
        <v>9693</v>
      </c>
      <c r="AH485" s="23">
        <v>47511</v>
      </c>
      <c r="AI485" s="23">
        <v>518853</v>
      </c>
      <c r="AJ485" s="23">
        <v>348511</v>
      </c>
      <c r="AK485" s="23" t="s">
        <v>20</v>
      </c>
      <c r="AL485" s="23" t="s">
        <v>20</v>
      </c>
      <c r="AM485" s="23" t="s">
        <v>20</v>
      </c>
      <c r="AN485" s="23" t="s">
        <v>20</v>
      </c>
      <c r="AO485" s="23">
        <v>4347</v>
      </c>
      <c r="AP485" s="23">
        <v>27819</v>
      </c>
      <c r="AQ485" s="23">
        <v>469927</v>
      </c>
      <c r="AR485" s="23">
        <v>310458</v>
      </c>
      <c r="AS485" s="23">
        <v>3</v>
      </c>
      <c r="AT485" s="23">
        <v>8</v>
      </c>
      <c r="AU485" s="23">
        <v>84</v>
      </c>
      <c r="AV485" s="23">
        <v>131</v>
      </c>
      <c r="AW485" s="23" t="s">
        <v>20</v>
      </c>
      <c r="AX485" s="23" t="s">
        <v>20</v>
      </c>
      <c r="AY485" s="23" t="s">
        <v>20</v>
      </c>
      <c r="AZ485" s="24" t="s">
        <v>20</v>
      </c>
    </row>
    <row r="486" spans="1:52">
      <c r="A486" s="19">
        <v>480</v>
      </c>
      <c r="B486" s="25" t="s">
        <v>362</v>
      </c>
      <c r="C486" s="84" t="s">
        <v>598</v>
      </c>
      <c r="D486" s="80" t="s">
        <v>501</v>
      </c>
      <c r="E486" s="27">
        <v>1403</v>
      </c>
      <c r="F486" s="27">
        <v>70714</v>
      </c>
      <c r="G486" s="27">
        <v>1468345</v>
      </c>
      <c r="H486" s="27">
        <v>1185420</v>
      </c>
      <c r="I486" s="27" t="s">
        <v>20</v>
      </c>
      <c r="J486" s="27" t="s">
        <v>20</v>
      </c>
      <c r="K486" s="27" t="s">
        <v>20</v>
      </c>
      <c r="L486" s="27" t="s">
        <v>20</v>
      </c>
      <c r="M486" s="27" t="s">
        <v>20</v>
      </c>
      <c r="N486" s="27" t="s">
        <v>20</v>
      </c>
      <c r="O486" s="27" t="s">
        <v>20</v>
      </c>
      <c r="P486" s="27" t="s">
        <v>20</v>
      </c>
      <c r="Q486" s="27">
        <v>903</v>
      </c>
      <c r="R486" s="27">
        <v>58305</v>
      </c>
      <c r="S486" s="27">
        <v>1245231</v>
      </c>
      <c r="T486" s="27">
        <v>1009156</v>
      </c>
      <c r="U486" s="27">
        <v>1</v>
      </c>
      <c r="V486" s="27">
        <v>6</v>
      </c>
      <c r="W486" s="27" t="s">
        <v>19</v>
      </c>
      <c r="X486" s="27" t="s">
        <v>19</v>
      </c>
      <c r="Y486" s="27">
        <v>1</v>
      </c>
      <c r="Z486" s="27">
        <v>89</v>
      </c>
      <c r="AA486" s="27" t="s">
        <v>19</v>
      </c>
      <c r="AB486" s="27" t="s">
        <v>19</v>
      </c>
      <c r="AC486" s="27">
        <v>181</v>
      </c>
      <c r="AD486" s="27">
        <v>3877</v>
      </c>
      <c r="AE486" s="27" t="s">
        <v>19</v>
      </c>
      <c r="AF486" s="27" t="s">
        <v>19</v>
      </c>
      <c r="AG486" s="27" t="s">
        <v>20</v>
      </c>
      <c r="AH486" s="27" t="s">
        <v>20</v>
      </c>
      <c r="AI486" s="27" t="s">
        <v>20</v>
      </c>
      <c r="AJ486" s="27" t="s">
        <v>20</v>
      </c>
      <c r="AK486" s="27" t="s">
        <v>20</v>
      </c>
      <c r="AL486" s="27" t="s">
        <v>20</v>
      </c>
      <c r="AM486" s="27" t="s">
        <v>20</v>
      </c>
      <c r="AN486" s="27" t="s">
        <v>20</v>
      </c>
      <c r="AO486" s="27">
        <v>317</v>
      </c>
      <c r="AP486" s="27">
        <v>8437</v>
      </c>
      <c r="AQ486" s="27">
        <v>148440</v>
      </c>
      <c r="AR486" s="27">
        <v>105743</v>
      </c>
      <c r="AS486" s="27" t="s">
        <v>20</v>
      </c>
      <c r="AT486" s="27" t="s">
        <v>20</v>
      </c>
      <c r="AU486" s="27" t="s">
        <v>20</v>
      </c>
      <c r="AV486" s="27" t="s">
        <v>20</v>
      </c>
      <c r="AW486" s="27" t="s">
        <v>20</v>
      </c>
      <c r="AX486" s="27" t="s">
        <v>20</v>
      </c>
      <c r="AY486" s="27" t="s">
        <v>20</v>
      </c>
      <c r="AZ486" s="28" t="s">
        <v>20</v>
      </c>
    </row>
    <row r="487" spans="1:52">
      <c r="A487" s="19">
        <v>481</v>
      </c>
      <c r="B487" s="25" t="s">
        <v>362</v>
      </c>
      <c r="C487" s="84" t="s">
        <v>599</v>
      </c>
      <c r="D487" s="80" t="s">
        <v>502</v>
      </c>
      <c r="E487" s="27">
        <v>1444</v>
      </c>
      <c r="F487" s="27">
        <v>6509</v>
      </c>
      <c r="G487" s="27">
        <v>98224</v>
      </c>
      <c r="H487" s="27">
        <v>81654</v>
      </c>
      <c r="I487" s="27" t="s">
        <v>20</v>
      </c>
      <c r="J487" s="27" t="s">
        <v>20</v>
      </c>
      <c r="K487" s="27" t="s">
        <v>20</v>
      </c>
      <c r="L487" s="27" t="s">
        <v>20</v>
      </c>
      <c r="M487" s="27" t="s">
        <v>20</v>
      </c>
      <c r="N487" s="27" t="s">
        <v>20</v>
      </c>
      <c r="O487" s="27" t="s">
        <v>20</v>
      </c>
      <c r="P487" s="27" t="s">
        <v>20</v>
      </c>
      <c r="Q487" s="27">
        <v>5</v>
      </c>
      <c r="R487" s="27">
        <v>221</v>
      </c>
      <c r="S487" s="27">
        <v>4022</v>
      </c>
      <c r="T487" s="27">
        <v>2568</v>
      </c>
      <c r="U487" s="27" t="s">
        <v>20</v>
      </c>
      <c r="V487" s="27" t="s">
        <v>20</v>
      </c>
      <c r="W487" s="27" t="s">
        <v>20</v>
      </c>
      <c r="X487" s="27" t="s">
        <v>20</v>
      </c>
      <c r="Y487" s="27" t="s">
        <v>20</v>
      </c>
      <c r="Z487" s="27" t="s">
        <v>20</v>
      </c>
      <c r="AA487" s="27" t="s">
        <v>20</v>
      </c>
      <c r="AB487" s="27" t="s">
        <v>20</v>
      </c>
      <c r="AC487" s="27">
        <v>241</v>
      </c>
      <c r="AD487" s="27">
        <v>1524</v>
      </c>
      <c r="AE487" s="27">
        <v>22107</v>
      </c>
      <c r="AF487" s="27">
        <v>16709</v>
      </c>
      <c r="AG487" s="27">
        <v>985</v>
      </c>
      <c r="AH487" s="27">
        <v>3545</v>
      </c>
      <c r="AI487" s="27">
        <v>50502</v>
      </c>
      <c r="AJ487" s="27">
        <v>47669</v>
      </c>
      <c r="AK487" s="27" t="s">
        <v>20</v>
      </c>
      <c r="AL487" s="27" t="s">
        <v>20</v>
      </c>
      <c r="AM487" s="27" t="s">
        <v>20</v>
      </c>
      <c r="AN487" s="27" t="s">
        <v>20</v>
      </c>
      <c r="AO487" s="27">
        <v>213</v>
      </c>
      <c r="AP487" s="27">
        <v>1219</v>
      </c>
      <c r="AQ487" s="27">
        <v>21594</v>
      </c>
      <c r="AR487" s="27">
        <v>14708</v>
      </c>
      <c r="AS487" s="27" t="s">
        <v>20</v>
      </c>
      <c r="AT487" s="27" t="s">
        <v>20</v>
      </c>
      <c r="AU487" s="27" t="s">
        <v>20</v>
      </c>
      <c r="AV487" s="27" t="s">
        <v>20</v>
      </c>
      <c r="AW487" s="27" t="s">
        <v>20</v>
      </c>
      <c r="AX487" s="27" t="s">
        <v>20</v>
      </c>
      <c r="AY487" s="27" t="s">
        <v>20</v>
      </c>
      <c r="AZ487" s="28" t="s">
        <v>20</v>
      </c>
    </row>
    <row r="488" spans="1:52">
      <c r="A488" s="19">
        <v>482</v>
      </c>
      <c r="B488" s="25" t="s">
        <v>362</v>
      </c>
      <c r="C488" s="84" t="s">
        <v>600</v>
      </c>
      <c r="D488" s="80" t="s">
        <v>505</v>
      </c>
      <c r="E488" s="27">
        <v>1030</v>
      </c>
      <c r="F488" s="27">
        <v>5077</v>
      </c>
      <c r="G488" s="27">
        <v>68892</v>
      </c>
      <c r="H488" s="27">
        <v>53832</v>
      </c>
      <c r="I488" s="27" t="s">
        <v>20</v>
      </c>
      <c r="J488" s="27" t="s">
        <v>20</v>
      </c>
      <c r="K488" s="27" t="s">
        <v>20</v>
      </c>
      <c r="L488" s="27" t="s">
        <v>20</v>
      </c>
      <c r="M488" s="27" t="s">
        <v>20</v>
      </c>
      <c r="N488" s="27" t="s">
        <v>20</v>
      </c>
      <c r="O488" s="27" t="s">
        <v>20</v>
      </c>
      <c r="P488" s="27" t="s">
        <v>20</v>
      </c>
      <c r="Q488" s="27">
        <v>12</v>
      </c>
      <c r="R488" s="27">
        <v>45</v>
      </c>
      <c r="S488" s="27">
        <v>1432</v>
      </c>
      <c r="T488" s="27">
        <v>5249</v>
      </c>
      <c r="U488" s="27" t="s">
        <v>20</v>
      </c>
      <c r="V488" s="27" t="s">
        <v>20</v>
      </c>
      <c r="W488" s="27" t="s">
        <v>20</v>
      </c>
      <c r="X488" s="27" t="s">
        <v>20</v>
      </c>
      <c r="Y488" s="27" t="s">
        <v>20</v>
      </c>
      <c r="Z488" s="27" t="s">
        <v>20</v>
      </c>
      <c r="AA488" s="27" t="s">
        <v>20</v>
      </c>
      <c r="AB488" s="27" t="s">
        <v>20</v>
      </c>
      <c r="AC488" s="27">
        <v>67</v>
      </c>
      <c r="AD488" s="27">
        <v>543</v>
      </c>
      <c r="AE488" s="27">
        <v>10436</v>
      </c>
      <c r="AF488" s="27">
        <v>4641</v>
      </c>
      <c r="AG488" s="27">
        <v>738</v>
      </c>
      <c r="AH488" s="27">
        <v>3567</v>
      </c>
      <c r="AI488" s="27">
        <v>47848</v>
      </c>
      <c r="AJ488" s="27">
        <v>33806</v>
      </c>
      <c r="AK488" s="27" t="s">
        <v>20</v>
      </c>
      <c r="AL488" s="27" t="s">
        <v>20</v>
      </c>
      <c r="AM488" s="27" t="s">
        <v>20</v>
      </c>
      <c r="AN488" s="27" t="s">
        <v>20</v>
      </c>
      <c r="AO488" s="27">
        <v>213</v>
      </c>
      <c r="AP488" s="27">
        <v>922</v>
      </c>
      <c r="AQ488" s="27">
        <v>9176</v>
      </c>
      <c r="AR488" s="27">
        <v>10136</v>
      </c>
      <c r="AS488" s="27" t="s">
        <v>20</v>
      </c>
      <c r="AT488" s="27" t="s">
        <v>20</v>
      </c>
      <c r="AU488" s="27" t="s">
        <v>20</v>
      </c>
      <c r="AV488" s="27" t="s">
        <v>20</v>
      </c>
      <c r="AW488" s="27" t="s">
        <v>20</v>
      </c>
      <c r="AX488" s="27" t="s">
        <v>20</v>
      </c>
      <c r="AY488" s="27" t="s">
        <v>20</v>
      </c>
      <c r="AZ488" s="28" t="s">
        <v>20</v>
      </c>
    </row>
    <row r="489" spans="1:52">
      <c r="A489" s="19">
        <v>483</v>
      </c>
      <c r="B489" s="25" t="s">
        <v>362</v>
      </c>
      <c r="C489" s="84" t="s">
        <v>601</v>
      </c>
      <c r="D489" s="80" t="s">
        <v>508</v>
      </c>
      <c r="E489" s="27">
        <v>694</v>
      </c>
      <c r="F489" s="27">
        <v>3561</v>
      </c>
      <c r="G489" s="27">
        <v>59630</v>
      </c>
      <c r="H489" s="27">
        <v>37428</v>
      </c>
      <c r="I489" s="27" t="s">
        <v>20</v>
      </c>
      <c r="J489" s="27" t="s">
        <v>20</v>
      </c>
      <c r="K489" s="27" t="s">
        <v>20</v>
      </c>
      <c r="L489" s="27" t="s">
        <v>20</v>
      </c>
      <c r="M489" s="27" t="s">
        <v>20</v>
      </c>
      <c r="N489" s="27" t="s">
        <v>20</v>
      </c>
      <c r="O489" s="27" t="s">
        <v>20</v>
      </c>
      <c r="P489" s="27" t="s">
        <v>20</v>
      </c>
      <c r="Q489" s="27">
        <v>2</v>
      </c>
      <c r="R489" s="27">
        <v>42</v>
      </c>
      <c r="S489" s="27" t="s">
        <v>19</v>
      </c>
      <c r="T489" s="27" t="s">
        <v>19</v>
      </c>
      <c r="U489" s="27" t="s">
        <v>20</v>
      </c>
      <c r="V489" s="27" t="s">
        <v>20</v>
      </c>
      <c r="W489" s="27" t="s">
        <v>20</v>
      </c>
      <c r="X489" s="27" t="s">
        <v>20</v>
      </c>
      <c r="Y489" s="27" t="s">
        <v>20</v>
      </c>
      <c r="Z489" s="27" t="s">
        <v>20</v>
      </c>
      <c r="AA489" s="27" t="s">
        <v>20</v>
      </c>
      <c r="AB489" s="27" t="s">
        <v>20</v>
      </c>
      <c r="AC489" s="27">
        <v>72</v>
      </c>
      <c r="AD489" s="27">
        <v>972</v>
      </c>
      <c r="AE489" s="27" t="s">
        <v>19</v>
      </c>
      <c r="AF489" s="27" t="s">
        <v>19</v>
      </c>
      <c r="AG489" s="27">
        <v>545</v>
      </c>
      <c r="AH489" s="27">
        <v>2228</v>
      </c>
      <c r="AI489" s="27">
        <v>32382</v>
      </c>
      <c r="AJ489" s="27">
        <v>27713</v>
      </c>
      <c r="AK489" s="27" t="s">
        <v>20</v>
      </c>
      <c r="AL489" s="27" t="s">
        <v>20</v>
      </c>
      <c r="AM489" s="27" t="s">
        <v>20</v>
      </c>
      <c r="AN489" s="27" t="s">
        <v>20</v>
      </c>
      <c r="AO489" s="27">
        <v>75</v>
      </c>
      <c r="AP489" s="27">
        <v>319</v>
      </c>
      <c r="AQ489" s="27">
        <v>3048</v>
      </c>
      <c r="AR489" s="27">
        <v>2947</v>
      </c>
      <c r="AS489" s="27" t="s">
        <v>20</v>
      </c>
      <c r="AT489" s="27" t="s">
        <v>20</v>
      </c>
      <c r="AU489" s="27" t="s">
        <v>20</v>
      </c>
      <c r="AV489" s="27" t="s">
        <v>20</v>
      </c>
      <c r="AW489" s="27" t="s">
        <v>20</v>
      </c>
      <c r="AX489" s="27" t="s">
        <v>20</v>
      </c>
      <c r="AY489" s="27" t="s">
        <v>20</v>
      </c>
      <c r="AZ489" s="28" t="s">
        <v>20</v>
      </c>
    </row>
    <row r="490" spans="1:52">
      <c r="A490" s="19">
        <v>484</v>
      </c>
      <c r="B490" s="25" t="s">
        <v>362</v>
      </c>
      <c r="C490" s="84" t="s">
        <v>602</v>
      </c>
      <c r="D490" s="80" t="s">
        <v>509</v>
      </c>
      <c r="E490" s="27">
        <v>1828</v>
      </c>
      <c r="F490" s="27">
        <v>7077</v>
      </c>
      <c r="G490" s="27">
        <v>145799</v>
      </c>
      <c r="H490" s="27">
        <v>104156</v>
      </c>
      <c r="I490" s="27" t="s">
        <v>20</v>
      </c>
      <c r="J490" s="27" t="s">
        <v>20</v>
      </c>
      <c r="K490" s="27" t="s">
        <v>20</v>
      </c>
      <c r="L490" s="27" t="s">
        <v>20</v>
      </c>
      <c r="M490" s="27" t="s">
        <v>20</v>
      </c>
      <c r="N490" s="27" t="s">
        <v>20</v>
      </c>
      <c r="O490" s="27" t="s">
        <v>20</v>
      </c>
      <c r="P490" s="27" t="s">
        <v>20</v>
      </c>
      <c r="Q490" s="27">
        <v>27</v>
      </c>
      <c r="R490" s="27">
        <v>319</v>
      </c>
      <c r="S490" s="27">
        <v>10806</v>
      </c>
      <c r="T490" s="27">
        <v>10827</v>
      </c>
      <c r="U490" s="27">
        <v>13</v>
      </c>
      <c r="V490" s="27">
        <v>44</v>
      </c>
      <c r="W490" s="27">
        <v>1018</v>
      </c>
      <c r="X490" s="27">
        <v>956</v>
      </c>
      <c r="Y490" s="27" t="s">
        <v>20</v>
      </c>
      <c r="Z490" s="27" t="s">
        <v>20</v>
      </c>
      <c r="AA490" s="27" t="s">
        <v>20</v>
      </c>
      <c r="AB490" s="27" t="s">
        <v>20</v>
      </c>
      <c r="AC490" s="27">
        <v>436</v>
      </c>
      <c r="AD490" s="27">
        <v>2483</v>
      </c>
      <c r="AE490" s="27">
        <v>46874</v>
      </c>
      <c r="AF490" s="27">
        <v>29185</v>
      </c>
      <c r="AG490" s="27">
        <v>494</v>
      </c>
      <c r="AH490" s="27">
        <v>1711</v>
      </c>
      <c r="AI490" s="27">
        <v>44208</v>
      </c>
      <c r="AJ490" s="27">
        <v>23115</v>
      </c>
      <c r="AK490" s="27" t="s">
        <v>20</v>
      </c>
      <c r="AL490" s="27" t="s">
        <v>20</v>
      </c>
      <c r="AM490" s="27" t="s">
        <v>20</v>
      </c>
      <c r="AN490" s="27" t="s">
        <v>20</v>
      </c>
      <c r="AO490" s="27">
        <v>858</v>
      </c>
      <c r="AP490" s="27">
        <v>2520</v>
      </c>
      <c r="AQ490" s="27">
        <v>42893</v>
      </c>
      <c r="AR490" s="27">
        <v>40073</v>
      </c>
      <c r="AS490" s="27" t="s">
        <v>20</v>
      </c>
      <c r="AT490" s="27" t="s">
        <v>20</v>
      </c>
      <c r="AU490" s="27" t="s">
        <v>20</v>
      </c>
      <c r="AV490" s="27" t="s">
        <v>20</v>
      </c>
      <c r="AW490" s="27" t="s">
        <v>20</v>
      </c>
      <c r="AX490" s="27" t="s">
        <v>20</v>
      </c>
      <c r="AY490" s="27" t="s">
        <v>20</v>
      </c>
      <c r="AZ490" s="28" t="s">
        <v>20</v>
      </c>
    </row>
    <row r="491" spans="1:52">
      <c r="A491" s="19">
        <v>485</v>
      </c>
      <c r="B491" s="25" t="s">
        <v>362</v>
      </c>
      <c r="C491" s="84" t="s">
        <v>603</v>
      </c>
      <c r="D491" s="80" t="s">
        <v>510</v>
      </c>
      <c r="E491" s="27">
        <v>4770</v>
      </c>
      <c r="F491" s="27">
        <v>34566</v>
      </c>
      <c r="G491" s="27">
        <v>344297</v>
      </c>
      <c r="H491" s="27">
        <v>189661</v>
      </c>
      <c r="I491" s="27" t="s">
        <v>20</v>
      </c>
      <c r="J491" s="27" t="s">
        <v>20</v>
      </c>
      <c r="K491" s="27" t="s">
        <v>20</v>
      </c>
      <c r="L491" s="27" t="s">
        <v>20</v>
      </c>
      <c r="M491" s="27" t="s">
        <v>20</v>
      </c>
      <c r="N491" s="27" t="s">
        <v>20</v>
      </c>
      <c r="O491" s="27" t="s">
        <v>20</v>
      </c>
      <c r="P491" s="27" t="s">
        <v>20</v>
      </c>
      <c r="Q491" s="27">
        <v>6</v>
      </c>
      <c r="R491" s="27">
        <v>213</v>
      </c>
      <c r="S491" s="27">
        <v>1820</v>
      </c>
      <c r="T491" s="27">
        <v>2346</v>
      </c>
      <c r="U491" s="27">
        <v>74</v>
      </c>
      <c r="V491" s="27">
        <v>1606</v>
      </c>
      <c r="W491" s="27">
        <v>10550</v>
      </c>
      <c r="X491" s="27">
        <v>5984</v>
      </c>
      <c r="Y491" s="27" t="s">
        <v>20</v>
      </c>
      <c r="Z491" s="27" t="s">
        <v>20</v>
      </c>
      <c r="AA491" s="27" t="s">
        <v>20</v>
      </c>
      <c r="AB491" s="27" t="s">
        <v>20</v>
      </c>
      <c r="AC491" s="27">
        <v>968</v>
      </c>
      <c r="AD491" s="27">
        <v>9779</v>
      </c>
      <c r="AE491" s="27" t="s">
        <v>19</v>
      </c>
      <c r="AF491" s="27" t="s">
        <v>19</v>
      </c>
      <c r="AG491" s="27">
        <v>3124</v>
      </c>
      <c r="AH491" s="27">
        <v>18186</v>
      </c>
      <c r="AI491" s="27">
        <v>175652</v>
      </c>
      <c r="AJ491" s="27">
        <v>104868</v>
      </c>
      <c r="AK491" s="27" t="s">
        <v>20</v>
      </c>
      <c r="AL491" s="27" t="s">
        <v>20</v>
      </c>
      <c r="AM491" s="27" t="s">
        <v>20</v>
      </c>
      <c r="AN491" s="27" t="s">
        <v>20</v>
      </c>
      <c r="AO491" s="27">
        <v>597</v>
      </c>
      <c r="AP491" s="27">
        <v>4780</v>
      </c>
      <c r="AQ491" s="27">
        <v>91137</v>
      </c>
      <c r="AR491" s="27">
        <v>26153</v>
      </c>
      <c r="AS491" s="27">
        <v>1</v>
      </c>
      <c r="AT491" s="27">
        <v>2</v>
      </c>
      <c r="AU491" s="27" t="s">
        <v>19</v>
      </c>
      <c r="AV491" s="27" t="s">
        <v>19</v>
      </c>
      <c r="AW491" s="27" t="s">
        <v>20</v>
      </c>
      <c r="AX491" s="27" t="s">
        <v>20</v>
      </c>
      <c r="AY491" s="27" t="s">
        <v>20</v>
      </c>
      <c r="AZ491" s="28" t="s">
        <v>20</v>
      </c>
    </row>
    <row r="492" spans="1:52">
      <c r="A492" s="19">
        <v>486</v>
      </c>
      <c r="B492" s="25" t="s">
        <v>362</v>
      </c>
      <c r="C492" s="84" t="s">
        <v>604</v>
      </c>
      <c r="D492" s="80" t="s">
        <v>515</v>
      </c>
      <c r="E492" s="27">
        <v>11154</v>
      </c>
      <c r="F492" s="27">
        <v>115555</v>
      </c>
      <c r="G492" s="27">
        <v>1511969</v>
      </c>
      <c r="H492" s="27">
        <v>946724</v>
      </c>
      <c r="I492" s="27" t="s">
        <v>20</v>
      </c>
      <c r="J492" s="27" t="s">
        <v>20</v>
      </c>
      <c r="K492" s="27" t="s">
        <v>20</v>
      </c>
      <c r="L492" s="27" t="s">
        <v>20</v>
      </c>
      <c r="M492" s="27" t="s">
        <v>20</v>
      </c>
      <c r="N492" s="27" t="s">
        <v>20</v>
      </c>
      <c r="O492" s="27" t="s">
        <v>20</v>
      </c>
      <c r="P492" s="27" t="s">
        <v>20</v>
      </c>
      <c r="Q492" s="27">
        <v>213</v>
      </c>
      <c r="R492" s="27">
        <v>8939</v>
      </c>
      <c r="S492" s="27" t="s">
        <v>19</v>
      </c>
      <c r="T492" s="27" t="s">
        <v>19</v>
      </c>
      <c r="U492" s="27">
        <v>4223</v>
      </c>
      <c r="V492" s="27">
        <v>70875</v>
      </c>
      <c r="W492" s="27" t="s">
        <v>19</v>
      </c>
      <c r="X492" s="27" t="s">
        <v>19</v>
      </c>
      <c r="Y492" s="27">
        <v>4</v>
      </c>
      <c r="Z492" s="27">
        <v>103</v>
      </c>
      <c r="AA492" s="27" t="s">
        <v>19</v>
      </c>
      <c r="AB492" s="27" t="s">
        <v>19</v>
      </c>
      <c r="AC492" s="27">
        <v>831</v>
      </c>
      <c r="AD492" s="27">
        <v>7736</v>
      </c>
      <c r="AE492" s="27">
        <v>91995</v>
      </c>
      <c r="AF492" s="27">
        <v>72376</v>
      </c>
      <c r="AG492" s="27">
        <v>3807</v>
      </c>
      <c r="AH492" s="27">
        <v>18274</v>
      </c>
      <c r="AI492" s="27">
        <v>168261</v>
      </c>
      <c r="AJ492" s="27">
        <v>111340</v>
      </c>
      <c r="AK492" s="27" t="s">
        <v>20</v>
      </c>
      <c r="AL492" s="27" t="s">
        <v>20</v>
      </c>
      <c r="AM492" s="27" t="s">
        <v>20</v>
      </c>
      <c r="AN492" s="27" t="s">
        <v>20</v>
      </c>
      <c r="AO492" s="27">
        <v>2074</v>
      </c>
      <c r="AP492" s="27">
        <v>9622</v>
      </c>
      <c r="AQ492" s="27">
        <v>153638</v>
      </c>
      <c r="AR492" s="27">
        <v>110698</v>
      </c>
      <c r="AS492" s="27">
        <v>2</v>
      </c>
      <c r="AT492" s="27">
        <v>6</v>
      </c>
      <c r="AU492" s="27" t="s">
        <v>19</v>
      </c>
      <c r="AV492" s="27" t="s">
        <v>19</v>
      </c>
      <c r="AW492" s="27" t="s">
        <v>20</v>
      </c>
      <c r="AX492" s="27" t="s">
        <v>20</v>
      </c>
      <c r="AY492" s="27" t="s">
        <v>20</v>
      </c>
      <c r="AZ492" s="28" t="s">
        <v>20</v>
      </c>
    </row>
    <row r="493" spans="1:52">
      <c r="A493" s="19">
        <v>487</v>
      </c>
      <c r="B493" s="21" t="s">
        <v>362</v>
      </c>
      <c r="C493" s="83" t="s">
        <v>605</v>
      </c>
      <c r="D493" s="79" t="s">
        <v>525</v>
      </c>
      <c r="E493" s="23">
        <v>6379</v>
      </c>
      <c r="F493" s="23">
        <v>52195</v>
      </c>
      <c r="G493" s="23">
        <v>2774527</v>
      </c>
      <c r="H493" s="23">
        <v>808985</v>
      </c>
      <c r="I493" s="23" t="s">
        <v>20</v>
      </c>
      <c r="J493" s="23" t="s">
        <v>20</v>
      </c>
      <c r="K493" s="23" t="s">
        <v>20</v>
      </c>
      <c r="L493" s="23" t="s">
        <v>20</v>
      </c>
      <c r="M493" s="23" t="s">
        <v>20</v>
      </c>
      <c r="N493" s="23" t="s">
        <v>20</v>
      </c>
      <c r="O493" s="23" t="s">
        <v>20</v>
      </c>
      <c r="P493" s="23" t="s">
        <v>20</v>
      </c>
      <c r="Q493" s="23">
        <v>23</v>
      </c>
      <c r="R493" s="23">
        <v>535</v>
      </c>
      <c r="S493" s="23">
        <v>13185</v>
      </c>
      <c r="T493" s="23">
        <v>14815</v>
      </c>
      <c r="U493" s="23" t="s">
        <v>20</v>
      </c>
      <c r="V493" s="23" t="s">
        <v>20</v>
      </c>
      <c r="W493" s="23" t="s">
        <v>20</v>
      </c>
      <c r="X493" s="23" t="s">
        <v>20</v>
      </c>
      <c r="Y493" s="23" t="s">
        <v>20</v>
      </c>
      <c r="Z493" s="23" t="s">
        <v>20</v>
      </c>
      <c r="AA493" s="23" t="s">
        <v>20</v>
      </c>
      <c r="AB493" s="23" t="s">
        <v>20</v>
      </c>
      <c r="AC493" s="23">
        <v>34</v>
      </c>
      <c r="AD493" s="23">
        <v>321</v>
      </c>
      <c r="AE493" s="23">
        <v>10793</v>
      </c>
      <c r="AF493" s="23">
        <v>2994</v>
      </c>
      <c r="AG493" s="23">
        <v>5147</v>
      </c>
      <c r="AH493" s="23">
        <v>34457</v>
      </c>
      <c r="AI493" s="23">
        <v>1477157</v>
      </c>
      <c r="AJ493" s="23">
        <v>316391</v>
      </c>
      <c r="AK493" s="23">
        <v>145</v>
      </c>
      <c r="AL493" s="23">
        <v>9246</v>
      </c>
      <c r="AM493" s="23">
        <v>890326</v>
      </c>
      <c r="AN493" s="23">
        <v>420001</v>
      </c>
      <c r="AO493" s="23">
        <v>1030</v>
      </c>
      <c r="AP493" s="23">
        <v>7636</v>
      </c>
      <c r="AQ493" s="23">
        <v>383067</v>
      </c>
      <c r="AR493" s="23">
        <v>54784</v>
      </c>
      <c r="AS493" s="23" t="s">
        <v>20</v>
      </c>
      <c r="AT493" s="23" t="s">
        <v>20</v>
      </c>
      <c r="AU493" s="23" t="s">
        <v>20</v>
      </c>
      <c r="AV493" s="23" t="s">
        <v>20</v>
      </c>
      <c r="AW493" s="23" t="s">
        <v>20</v>
      </c>
      <c r="AX493" s="23" t="s">
        <v>20</v>
      </c>
      <c r="AY493" s="23" t="s">
        <v>20</v>
      </c>
      <c r="AZ493" s="24" t="s">
        <v>20</v>
      </c>
    </row>
    <row r="494" spans="1:52">
      <c r="A494" s="19">
        <v>488</v>
      </c>
      <c r="B494" s="25" t="s">
        <v>362</v>
      </c>
      <c r="C494" s="84" t="s">
        <v>606</v>
      </c>
      <c r="D494" s="80" t="s">
        <v>526</v>
      </c>
      <c r="E494" s="27">
        <v>2617</v>
      </c>
      <c r="F494" s="27">
        <v>24135</v>
      </c>
      <c r="G494" s="27">
        <v>1094164</v>
      </c>
      <c r="H494" s="27">
        <v>145220</v>
      </c>
      <c r="I494" s="27" t="s">
        <v>20</v>
      </c>
      <c r="J494" s="27" t="s">
        <v>20</v>
      </c>
      <c r="K494" s="27" t="s">
        <v>20</v>
      </c>
      <c r="L494" s="27" t="s">
        <v>20</v>
      </c>
      <c r="M494" s="27" t="s">
        <v>20</v>
      </c>
      <c r="N494" s="27" t="s">
        <v>20</v>
      </c>
      <c r="O494" s="27" t="s">
        <v>20</v>
      </c>
      <c r="P494" s="27" t="s">
        <v>20</v>
      </c>
      <c r="Q494" s="27">
        <v>17</v>
      </c>
      <c r="R494" s="27">
        <v>411</v>
      </c>
      <c r="S494" s="27">
        <v>8680</v>
      </c>
      <c r="T494" s="27">
        <v>12840</v>
      </c>
      <c r="U494" s="27" t="s">
        <v>20</v>
      </c>
      <c r="V494" s="27" t="s">
        <v>20</v>
      </c>
      <c r="W494" s="27" t="s">
        <v>20</v>
      </c>
      <c r="X494" s="27" t="s">
        <v>20</v>
      </c>
      <c r="Y494" s="27" t="s">
        <v>20</v>
      </c>
      <c r="Z494" s="27" t="s">
        <v>20</v>
      </c>
      <c r="AA494" s="27" t="s">
        <v>20</v>
      </c>
      <c r="AB494" s="27" t="s">
        <v>20</v>
      </c>
      <c r="AC494" s="27">
        <v>9</v>
      </c>
      <c r="AD494" s="27">
        <v>35</v>
      </c>
      <c r="AE494" s="27">
        <v>651</v>
      </c>
      <c r="AF494" s="27">
        <v>874</v>
      </c>
      <c r="AG494" s="27">
        <v>1911</v>
      </c>
      <c r="AH494" s="27">
        <v>18263</v>
      </c>
      <c r="AI494" s="27">
        <v>829703</v>
      </c>
      <c r="AJ494" s="27">
        <v>106596</v>
      </c>
      <c r="AK494" s="27" t="s">
        <v>20</v>
      </c>
      <c r="AL494" s="27" t="s">
        <v>20</v>
      </c>
      <c r="AM494" s="27" t="s">
        <v>20</v>
      </c>
      <c r="AN494" s="27" t="s">
        <v>20</v>
      </c>
      <c r="AO494" s="27">
        <v>680</v>
      </c>
      <c r="AP494" s="27">
        <v>5426</v>
      </c>
      <c r="AQ494" s="27">
        <v>255129</v>
      </c>
      <c r="AR494" s="27">
        <v>24910</v>
      </c>
      <c r="AS494" s="27" t="s">
        <v>20</v>
      </c>
      <c r="AT494" s="27" t="s">
        <v>20</v>
      </c>
      <c r="AU494" s="27" t="s">
        <v>20</v>
      </c>
      <c r="AV494" s="27" t="s">
        <v>20</v>
      </c>
      <c r="AW494" s="27" t="s">
        <v>20</v>
      </c>
      <c r="AX494" s="27" t="s">
        <v>20</v>
      </c>
      <c r="AY494" s="27" t="s">
        <v>20</v>
      </c>
      <c r="AZ494" s="28" t="s">
        <v>20</v>
      </c>
    </row>
    <row r="495" spans="1:52">
      <c r="A495" s="19">
        <v>489</v>
      </c>
      <c r="B495" s="25" t="s">
        <v>362</v>
      </c>
      <c r="C495" s="84" t="s">
        <v>607</v>
      </c>
      <c r="D495" s="80" t="s">
        <v>531</v>
      </c>
      <c r="E495" s="27">
        <v>1079</v>
      </c>
      <c r="F495" s="27">
        <v>2770</v>
      </c>
      <c r="G495" s="27">
        <v>37970</v>
      </c>
      <c r="H495" s="27">
        <v>87682</v>
      </c>
      <c r="I495" s="27" t="s">
        <v>20</v>
      </c>
      <c r="J495" s="27" t="s">
        <v>20</v>
      </c>
      <c r="K495" s="27" t="s">
        <v>20</v>
      </c>
      <c r="L495" s="27" t="s">
        <v>20</v>
      </c>
      <c r="M495" s="27" t="s">
        <v>20</v>
      </c>
      <c r="N495" s="27" t="s">
        <v>20</v>
      </c>
      <c r="O495" s="27" t="s">
        <v>20</v>
      </c>
      <c r="P495" s="27" t="s">
        <v>20</v>
      </c>
      <c r="Q495" s="27" t="s">
        <v>20</v>
      </c>
      <c r="R495" s="27" t="s">
        <v>20</v>
      </c>
      <c r="S495" s="27" t="s">
        <v>20</v>
      </c>
      <c r="T495" s="27" t="s">
        <v>20</v>
      </c>
      <c r="U495" s="27" t="s">
        <v>20</v>
      </c>
      <c r="V495" s="27" t="s">
        <v>20</v>
      </c>
      <c r="W495" s="27" t="s">
        <v>20</v>
      </c>
      <c r="X495" s="27" t="s">
        <v>20</v>
      </c>
      <c r="Y495" s="27" t="s">
        <v>20</v>
      </c>
      <c r="Z495" s="27" t="s">
        <v>20</v>
      </c>
      <c r="AA495" s="27" t="s">
        <v>20</v>
      </c>
      <c r="AB495" s="27" t="s">
        <v>20</v>
      </c>
      <c r="AC495" s="27" t="s">
        <v>20</v>
      </c>
      <c r="AD495" s="27" t="s">
        <v>20</v>
      </c>
      <c r="AE495" s="27" t="s">
        <v>20</v>
      </c>
      <c r="AF495" s="27" t="s">
        <v>20</v>
      </c>
      <c r="AG495" s="27">
        <v>965</v>
      </c>
      <c r="AH495" s="27">
        <v>2446</v>
      </c>
      <c r="AI495" s="27">
        <v>33116</v>
      </c>
      <c r="AJ495" s="27">
        <v>76108</v>
      </c>
      <c r="AK495" s="27" t="s">
        <v>20</v>
      </c>
      <c r="AL495" s="27" t="s">
        <v>20</v>
      </c>
      <c r="AM495" s="27" t="s">
        <v>20</v>
      </c>
      <c r="AN495" s="27" t="s">
        <v>20</v>
      </c>
      <c r="AO495" s="27">
        <v>114</v>
      </c>
      <c r="AP495" s="27">
        <v>324</v>
      </c>
      <c r="AQ495" s="27">
        <v>4854</v>
      </c>
      <c r="AR495" s="27">
        <v>11574</v>
      </c>
      <c r="AS495" s="27" t="s">
        <v>20</v>
      </c>
      <c r="AT495" s="27" t="s">
        <v>20</v>
      </c>
      <c r="AU495" s="27" t="s">
        <v>20</v>
      </c>
      <c r="AV495" s="27" t="s">
        <v>20</v>
      </c>
      <c r="AW495" s="27" t="s">
        <v>20</v>
      </c>
      <c r="AX495" s="27" t="s">
        <v>20</v>
      </c>
      <c r="AY495" s="27" t="s">
        <v>20</v>
      </c>
      <c r="AZ495" s="28" t="s">
        <v>20</v>
      </c>
    </row>
    <row r="496" spans="1:52">
      <c r="A496" s="19">
        <v>490</v>
      </c>
      <c r="B496" s="25" t="s">
        <v>362</v>
      </c>
      <c r="C496" s="84" t="s">
        <v>608</v>
      </c>
      <c r="D496" s="80" t="s">
        <v>532</v>
      </c>
      <c r="E496" s="27">
        <v>2683</v>
      </c>
      <c r="F496" s="27">
        <v>25290</v>
      </c>
      <c r="G496" s="27">
        <v>1642393</v>
      </c>
      <c r="H496" s="27">
        <v>576083</v>
      </c>
      <c r="I496" s="27" t="s">
        <v>20</v>
      </c>
      <c r="J496" s="27" t="s">
        <v>20</v>
      </c>
      <c r="K496" s="27" t="s">
        <v>20</v>
      </c>
      <c r="L496" s="27" t="s">
        <v>20</v>
      </c>
      <c r="M496" s="27" t="s">
        <v>20</v>
      </c>
      <c r="N496" s="27" t="s">
        <v>20</v>
      </c>
      <c r="O496" s="27" t="s">
        <v>20</v>
      </c>
      <c r="P496" s="27" t="s">
        <v>20</v>
      </c>
      <c r="Q496" s="27">
        <v>6</v>
      </c>
      <c r="R496" s="27">
        <v>124</v>
      </c>
      <c r="S496" s="27">
        <v>4505</v>
      </c>
      <c r="T496" s="27">
        <v>1975</v>
      </c>
      <c r="U496" s="27" t="s">
        <v>20</v>
      </c>
      <c r="V496" s="27" t="s">
        <v>20</v>
      </c>
      <c r="W496" s="27" t="s">
        <v>20</v>
      </c>
      <c r="X496" s="27" t="s">
        <v>20</v>
      </c>
      <c r="Y496" s="27" t="s">
        <v>20</v>
      </c>
      <c r="Z496" s="27" t="s">
        <v>20</v>
      </c>
      <c r="AA496" s="27" t="s">
        <v>20</v>
      </c>
      <c r="AB496" s="27" t="s">
        <v>20</v>
      </c>
      <c r="AC496" s="27">
        <v>25</v>
      </c>
      <c r="AD496" s="27">
        <v>286</v>
      </c>
      <c r="AE496" s="27">
        <v>10142</v>
      </c>
      <c r="AF496" s="27">
        <v>2120</v>
      </c>
      <c r="AG496" s="27">
        <v>2271</v>
      </c>
      <c r="AH496" s="27">
        <v>13748</v>
      </c>
      <c r="AI496" s="27">
        <v>614337</v>
      </c>
      <c r="AJ496" s="27">
        <v>133687</v>
      </c>
      <c r="AK496" s="27">
        <v>145</v>
      </c>
      <c r="AL496" s="27">
        <v>9246</v>
      </c>
      <c r="AM496" s="27">
        <v>890326</v>
      </c>
      <c r="AN496" s="27">
        <v>420001</v>
      </c>
      <c r="AO496" s="27">
        <v>236</v>
      </c>
      <c r="AP496" s="27">
        <v>1886</v>
      </c>
      <c r="AQ496" s="27">
        <v>123084</v>
      </c>
      <c r="AR496" s="27">
        <v>18300</v>
      </c>
      <c r="AS496" s="27" t="s">
        <v>20</v>
      </c>
      <c r="AT496" s="27" t="s">
        <v>20</v>
      </c>
      <c r="AU496" s="27" t="s">
        <v>20</v>
      </c>
      <c r="AV496" s="27" t="s">
        <v>20</v>
      </c>
      <c r="AW496" s="27" t="s">
        <v>20</v>
      </c>
      <c r="AX496" s="27" t="s">
        <v>20</v>
      </c>
      <c r="AY496" s="27" t="s">
        <v>20</v>
      </c>
      <c r="AZ496" s="28" t="s">
        <v>20</v>
      </c>
    </row>
    <row r="497" spans="1:52">
      <c r="A497" s="19">
        <v>491</v>
      </c>
      <c r="B497" s="21" t="s">
        <v>362</v>
      </c>
      <c r="C497" s="83" t="s">
        <v>609</v>
      </c>
      <c r="D497" s="79" t="s">
        <v>537</v>
      </c>
      <c r="E497" s="23">
        <v>25887</v>
      </c>
      <c r="F497" s="23">
        <v>167914</v>
      </c>
      <c r="G497" s="23">
        <v>4171035</v>
      </c>
      <c r="H497" s="23">
        <v>3011520</v>
      </c>
      <c r="I497" s="23" t="s">
        <v>20</v>
      </c>
      <c r="J497" s="23" t="s">
        <v>20</v>
      </c>
      <c r="K497" s="23" t="s">
        <v>20</v>
      </c>
      <c r="L497" s="23" t="s">
        <v>20</v>
      </c>
      <c r="M497" s="23" t="s">
        <v>20</v>
      </c>
      <c r="N497" s="23" t="s">
        <v>20</v>
      </c>
      <c r="O497" s="23" t="s">
        <v>20</v>
      </c>
      <c r="P497" s="23" t="s">
        <v>20</v>
      </c>
      <c r="Q497" s="23">
        <v>386</v>
      </c>
      <c r="R497" s="23">
        <v>12579</v>
      </c>
      <c r="S497" s="23">
        <v>311095</v>
      </c>
      <c r="T497" s="23">
        <v>637636</v>
      </c>
      <c r="U497" s="23">
        <v>8</v>
      </c>
      <c r="V497" s="23">
        <v>46</v>
      </c>
      <c r="W497" s="23">
        <v>710</v>
      </c>
      <c r="X497" s="23">
        <v>658</v>
      </c>
      <c r="Y497" s="23">
        <v>1668</v>
      </c>
      <c r="Z497" s="23">
        <v>20481</v>
      </c>
      <c r="AA497" s="23">
        <v>498765</v>
      </c>
      <c r="AB497" s="23">
        <v>445978</v>
      </c>
      <c r="AC497" s="23">
        <v>1046</v>
      </c>
      <c r="AD497" s="23">
        <v>8474</v>
      </c>
      <c r="AE497" s="23">
        <v>126719</v>
      </c>
      <c r="AF497" s="23">
        <v>185497</v>
      </c>
      <c r="AG497" s="23">
        <v>18745</v>
      </c>
      <c r="AH497" s="23">
        <v>103323</v>
      </c>
      <c r="AI497" s="23">
        <v>2703944</v>
      </c>
      <c r="AJ497" s="23">
        <v>1322830</v>
      </c>
      <c r="AK497" s="23" t="s">
        <v>20</v>
      </c>
      <c r="AL497" s="23" t="s">
        <v>20</v>
      </c>
      <c r="AM497" s="23" t="s">
        <v>20</v>
      </c>
      <c r="AN497" s="23" t="s">
        <v>20</v>
      </c>
      <c r="AO497" s="23">
        <v>4034</v>
      </c>
      <c r="AP497" s="23">
        <v>23011</v>
      </c>
      <c r="AQ497" s="23">
        <v>529801</v>
      </c>
      <c r="AR497" s="23">
        <v>418921</v>
      </c>
      <c r="AS497" s="23" t="s">
        <v>20</v>
      </c>
      <c r="AT497" s="23" t="s">
        <v>20</v>
      </c>
      <c r="AU497" s="23" t="s">
        <v>20</v>
      </c>
      <c r="AV497" s="23" t="s">
        <v>20</v>
      </c>
      <c r="AW497" s="23" t="s">
        <v>20</v>
      </c>
      <c r="AX497" s="23" t="s">
        <v>20</v>
      </c>
      <c r="AY497" s="23" t="s">
        <v>20</v>
      </c>
      <c r="AZ497" s="24" t="s">
        <v>20</v>
      </c>
    </row>
    <row r="498" spans="1:52">
      <c r="A498" s="19">
        <v>492</v>
      </c>
      <c r="B498" s="25" t="s">
        <v>362</v>
      </c>
      <c r="C498" s="84" t="s">
        <v>610</v>
      </c>
      <c r="D498" s="80" t="s">
        <v>538</v>
      </c>
      <c r="E498" s="27">
        <v>1295</v>
      </c>
      <c r="F498" s="27">
        <v>5467</v>
      </c>
      <c r="G498" s="27">
        <v>109124</v>
      </c>
      <c r="H498" s="27">
        <v>219945</v>
      </c>
      <c r="I498" s="27" t="s">
        <v>20</v>
      </c>
      <c r="J498" s="27" t="s">
        <v>20</v>
      </c>
      <c r="K498" s="27" t="s">
        <v>20</v>
      </c>
      <c r="L498" s="27" t="s">
        <v>20</v>
      </c>
      <c r="M498" s="27" t="s">
        <v>20</v>
      </c>
      <c r="N498" s="27" t="s">
        <v>20</v>
      </c>
      <c r="O498" s="27" t="s">
        <v>20</v>
      </c>
      <c r="P498" s="27" t="s">
        <v>20</v>
      </c>
      <c r="Q498" s="27" t="s">
        <v>20</v>
      </c>
      <c r="R498" s="27" t="s">
        <v>20</v>
      </c>
      <c r="S498" s="27" t="s">
        <v>20</v>
      </c>
      <c r="T498" s="27" t="s">
        <v>20</v>
      </c>
      <c r="U498" s="27" t="s">
        <v>20</v>
      </c>
      <c r="V498" s="27" t="s">
        <v>20</v>
      </c>
      <c r="W498" s="27" t="s">
        <v>20</v>
      </c>
      <c r="X498" s="27" t="s">
        <v>20</v>
      </c>
      <c r="Y498" s="27" t="s">
        <v>20</v>
      </c>
      <c r="Z498" s="27" t="s">
        <v>20</v>
      </c>
      <c r="AA498" s="27" t="s">
        <v>20</v>
      </c>
      <c r="AB498" s="27" t="s">
        <v>20</v>
      </c>
      <c r="AC498" s="27" t="s">
        <v>20</v>
      </c>
      <c r="AD498" s="27" t="s">
        <v>20</v>
      </c>
      <c r="AE498" s="27" t="s">
        <v>20</v>
      </c>
      <c r="AF498" s="27" t="s">
        <v>20</v>
      </c>
      <c r="AG498" s="27">
        <v>1076</v>
      </c>
      <c r="AH498" s="27">
        <v>3971</v>
      </c>
      <c r="AI498" s="27">
        <v>77269</v>
      </c>
      <c r="AJ498" s="27">
        <v>152711</v>
      </c>
      <c r="AK498" s="27" t="s">
        <v>20</v>
      </c>
      <c r="AL498" s="27" t="s">
        <v>20</v>
      </c>
      <c r="AM498" s="27" t="s">
        <v>20</v>
      </c>
      <c r="AN498" s="27" t="s">
        <v>20</v>
      </c>
      <c r="AO498" s="27">
        <v>219</v>
      </c>
      <c r="AP498" s="27">
        <v>1496</v>
      </c>
      <c r="AQ498" s="27">
        <v>31855</v>
      </c>
      <c r="AR498" s="27">
        <v>67234</v>
      </c>
      <c r="AS498" s="27" t="s">
        <v>20</v>
      </c>
      <c r="AT498" s="27" t="s">
        <v>20</v>
      </c>
      <c r="AU498" s="27" t="s">
        <v>20</v>
      </c>
      <c r="AV498" s="27" t="s">
        <v>20</v>
      </c>
      <c r="AW498" s="27" t="s">
        <v>20</v>
      </c>
      <c r="AX498" s="27" t="s">
        <v>20</v>
      </c>
      <c r="AY498" s="27" t="s">
        <v>20</v>
      </c>
      <c r="AZ498" s="28" t="s">
        <v>20</v>
      </c>
    </row>
    <row r="499" spans="1:52">
      <c r="A499" s="19">
        <v>493</v>
      </c>
      <c r="B499" s="25" t="s">
        <v>362</v>
      </c>
      <c r="C499" s="84" t="s">
        <v>611</v>
      </c>
      <c r="D499" s="80" t="s">
        <v>543</v>
      </c>
      <c r="E499" s="27">
        <v>1167</v>
      </c>
      <c r="F499" s="27">
        <v>4264</v>
      </c>
      <c r="G499" s="27">
        <v>64184</v>
      </c>
      <c r="H499" s="27">
        <v>96820</v>
      </c>
      <c r="I499" s="27" t="s">
        <v>20</v>
      </c>
      <c r="J499" s="27" t="s">
        <v>20</v>
      </c>
      <c r="K499" s="27" t="s">
        <v>20</v>
      </c>
      <c r="L499" s="27" t="s">
        <v>20</v>
      </c>
      <c r="M499" s="27" t="s">
        <v>20</v>
      </c>
      <c r="N499" s="27" t="s">
        <v>20</v>
      </c>
      <c r="O499" s="27" t="s">
        <v>20</v>
      </c>
      <c r="P499" s="27" t="s">
        <v>20</v>
      </c>
      <c r="Q499" s="27">
        <v>10</v>
      </c>
      <c r="R499" s="27">
        <v>96</v>
      </c>
      <c r="S499" s="27">
        <v>1696</v>
      </c>
      <c r="T499" s="27">
        <v>3527</v>
      </c>
      <c r="U499" s="27" t="s">
        <v>20</v>
      </c>
      <c r="V499" s="27" t="s">
        <v>20</v>
      </c>
      <c r="W499" s="27" t="s">
        <v>20</v>
      </c>
      <c r="X499" s="27" t="s">
        <v>20</v>
      </c>
      <c r="Y499" s="27">
        <v>1</v>
      </c>
      <c r="Z499" s="27">
        <v>2</v>
      </c>
      <c r="AA499" s="27" t="s">
        <v>19</v>
      </c>
      <c r="AB499" s="27" t="s">
        <v>19</v>
      </c>
      <c r="AC499" s="27">
        <v>74</v>
      </c>
      <c r="AD499" s="27">
        <v>283</v>
      </c>
      <c r="AE499" s="27" t="s">
        <v>19</v>
      </c>
      <c r="AF499" s="27" t="s">
        <v>19</v>
      </c>
      <c r="AG499" s="27">
        <v>764</v>
      </c>
      <c r="AH499" s="27">
        <v>2261</v>
      </c>
      <c r="AI499" s="27">
        <v>24127</v>
      </c>
      <c r="AJ499" s="27">
        <v>43665</v>
      </c>
      <c r="AK499" s="27" t="s">
        <v>20</v>
      </c>
      <c r="AL499" s="27" t="s">
        <v>20</v>
      </c>
      <c r="AM499" s="27" t="s">
        <v>20</v>
      </c>
      <c r="AN499" s="27" t="s">
        <v>20</v>
      </c>
      <c r="AO499" s="27">
        <v>318</v>
      </c>
      <c r="AP499" s="27">
        <v>1622</v>
      </c>
      <c r="AQ499" s="27">
        <v>35333</v>
      </c>
      <c r="AR499" s="27">
        <v>43330</v>
      </c>
      <c r="AS499" s="27" t="s">
        <v>20</v>
      </c>
      <c r="AT499" s="27" t="s">
        <v>20</v>
      </c>
      <c r="AU499" s="27" t="s">
        <v>20</v>
      </c>
      <c r="AV499" s="27" t="s">
        <v>20</v>
      </c>
      <c r="AW499" s="27" t="s">
        <v>20</v>
      </c>
      <c r="AX499" s="27" t="s">
        <v>20</v>
      </c>
      <c r="AY499" s="27" t="s">
        <v>20</v>
      </c>
      <c r="AZ499" s="28" t="s">
        <v>20</v>
      </c>
    </row>
    <row r="500" spans="1:52">
      <c r="A500" s="19">
        <v>494</v>
      </c>
      <c r="B500" s="25" t="s">
        <v>362</v>
      </c>
      <c r="C500" s="84" t="s">
        <v>612</v>
      </c>
      <c r="D500" s="80" t="s">
        <v>548</v>
      </c>
      <c r="E500" s="27">
        <v>7318</v>
      </c>
      <c r="F500" s="27">
        <v>54610</v>
      </c>
      <c r="G500" s="27">
        <v>1248192</v>
      </c>
      <c r="H500" s="27">
        <v>738929</v>
      </c>
      <c r="I500" s="27" t="s">
        <v>20</v>
      </c>
      <c r="J500" s="27" t="s">
        <v>20</v>
      </c>
      <c r="K500" s="27" t="s">
        <v>20</v>
      </c>
      <c r="L500" s="27" t="s">
        <v>20</v>
      </c>
      <c r="M500" s="27" t="s">
        <v>20</v>
      </c>
      <c r="N500" s="27" t="s">
        <v>20</v>
      </c>
      <c r="O500" s="27" t="s">
        <v>20</v>
      </c>
      <c r="P500" s="27" t="s">
        <v>20</v>
      </c>
      <c r="Q500" s="27">
        <v>4</v>
      </c>
      <c r="R500" s="27">
        <v>47</v>
      </c>
      <c r="S500" s="27">
        <v>1024</v>
      </c>
      <c r="T500" s="27">
        <v>1970</v>
      </c>
      <c r="U500" s="27" t="s">
        <v>20</v>
      </c>
      <c r="V500" s="27" t="s">
        <v>20</v>
      </c>
      <c r="W500" s="27" t="s">
        <v>20</v>
      </c>
      <c r="X500" s="27" t="s">
        <v>20</v>
      </c>
      <c r="Y500" s="27">
        <v>1638</v>
      </c>
      <c r="Z500" s="27">
        <v>20199</v>
      </c>
      <c r="AA500" s="27">
        <v>493242</v>
      </c>
      <c r="AB500" s="27">
        <v>441904</v>
      </c>
      <c r="AC500" s="27">
        <v>77</v>
      </c>
      <c r="AD500" s="27">
        <v>440</v>
      </c>
      <c r="AE500" s="27">
        <v>7674</v>
      </c>
      <c r="AF500" s="27">
        <v>5263</v>
      </c>
      <c r="AG500" s="27">
        <v>4684</v>
      </c>
      <c r="AH500" s="27">
        <v>29635</v>
      </c>
      <c r="AI500" s="27">
        <v>659808</v>
      </c>
      <c r="AJ500" s="27">
        <v>227309</v>
      </c>
      <c r="AK500" s="27" t="s">
        <v>20</v>
      </c>
      <c r="AL500" s="27" t="s">
        <v>20</v>
      </c>
      <c r="AM500" s="27" t="s">
        <v>20</v>
      </c>
      <c r="AN500" s="27" t="s">
        <v>20</v>
      </c>
      <c r="AO500" s="27">
        <v>915</v>
      </c>
      <c r="AP500" s="27">
        <v>4289</v>
      </c>
      <c r="AQ500" s="27">
        <v>86445</v>
      </c>
      <c r="AR500" s="27">
        <v>62483</v>
      </c>
      <c r="AS500" s="27" t="s">
        <v>20</v>
      </c>
      <c r="AT500" s="27" t="s">
        <v>20</v>
      </c>
      <c r="AU500" s="27" t="s">
        <v>20</v>
      </c>
      <c r="AV500" s="27" t="s">
        <v>20</v>
      </c>
      <c r="AW500" s="27" t="s">
        <v>20</v>
      </c>
      <c r="AX500" s="27" t="s">
        <v>20</v>
      </c>
      <c r="AY500" s="27" t="s">
        <v>20</v>
      </c>
      <c r="AZ500" s="28" t="s">
        <v>20</v>
      </c>
    </row>
    <row r="501" spans="1:52">
      <c r="A501" s="19">
        <v>495</v>
      </c>
      <c r="B501" s="25" t="s">
        <v>362</v>
      </c>
      <c r="C501" s="84" t="s">
        <v>613</v>
      </c>
      <c r="D501" s="80" t="s">
        <v>553</v>
      </c>
      <c r="E501" s="27">
        <v>96</v>
      </c>
      <c r="F501" s="27">
        <v>571</v>
      </c>
      <c r="G501" s="27">
        <v>5472</v>
      </c>
      <c r="H501" s="27">
        <v>9956</v>
      </c>
      <c r="I501" s="27" t="s">
        <v>20</v>
      </c>
      <c r="J501" s="27" t="s">
        <v>20</v>
      </c>
      <c r="K501" s="27" t="s">
        <v>20</v>
      </c>
      <c r="L501" s="27" t="s">
        <v>20</v>
      </c>
      <c r="M501" s="27" t="s">
        <v>20</v>
      </c>
      <c r="N501" s="27" t="s">
        <v>20</v>
      </c>
      <c r="O501" s="27" t="s">
        <v>20</v>
      </c>
      <c r="P501" s="27" t="s">
        <v>20</v>
      </c>
      <c r="Q501" s="27">
        <v>2</v>
      </c>
      <c r="R501" s="27">
        <v>6</v>
      </c>
      <c r="S501" s="27" t="s">
        <v>19</v>
      </c>
      <c r="T501" s="27" t="s">
        <v>19</v>
      </c>
      <c r="U501" s="27" t="s">
        <v>20</v>
      </c>
      <c r="V501" s="27" t="s">
        <v>20</v>
      </c>
      <c r="W501" s="27" t="s">
        <v>20</v>
      </c>
      <c r="X501" s="27" t="s">
        <v>20</v>
      </c>
      <c r="Y501" s="27" t="s">
        <v>20</v>
      </c>
      <c r="Z501" s="27" t="s">
        <v>20</v>
      </c>
      <c r="AA501" s="27" t="s">
        <v>20</v>
      </c>
      <c r="AB501" s="27" t="s">
        <v>20</v>
      </c>
      <c r="AC501" s="27">
        <v>4</v>
      </c>
      <c r="AD501" s="27">
        <v>20</v>
      </c>
      <c r="AE501" s="27" t="s">
        <v>19</v>
      </c>
      <c r="AF501" s="27" t="s">
        <v>19</v>
      </c>
      <c r="AG501" s="27">
        <v>39</v>
      </c>
      <c r="AH501" s="27">
        <v>136</v>
      </c>
      <c r="AI501" s="27">
        <v>2084</v>
      </c>
      <c r="AJ501" s="27">
        <v>3009</v>
      </c>
      <c r="AK501" s="27" t="s">
        <v>20</v>
      </c>
      <c r="AL501" s="27" t="s">
        <v>20</v>
      </c>
      <c r="AM501" s="27" t="s">
        <v>20</v>
      </c>
      <c r="AN501" s="27" t="s">
        <v>20</v>
      </c>
      <c r="AO501" s="27">
        <v>51</v>
      </c>
      <c r="AP501" s="27">
        <v>409</v>
      </c>
      <c r="AQ501" s="27">
        <v>2980</v>
      </c>
      <c r="AR501" s="27">
        <v>6048</v>
      </c>
      <c r="AS501" s="27" t="s">
        <v>20</v>
      </c>
      <c r="AT501" s="27" t="s">
        <v>20</v>
      </c>
      <c r="AU501" s="27" t="s">
        <v>20</v>
      </c>
      <c r="AV501" s="27" t="s">
        <v>20</v>
      </c>
      <c r="AW501" s="27" t="s">
        <v>20</v>
      </c>
      <c r="AX501" s="27" t="s">
        <v>20</v>
      </c>
      <c r="AY501" s="27" t="s">
        <v>20</v>
      </c>
      <c r="AZ501" s="28" t="s">
        <v>20</v>
      </c>
    </row>
    <row r="502" spans="1:52">
      <c r="A502" s="19">
        <v>496</v>
      </c>
      <c r="B502" s="25" t="s">
        <v>362</v>
      </c>
      <c r="C502" s="84" t="s">
        <v>614</v>
      </c>
      <c r="D502" s="80" t="s">
        <v>557</v>
      </c>
      <c r="E502" s="27">
        <v>1435</v>
      </c>
      <c r="F502" s="27">
        <v>10332</v>
      </c>
      <c r="G502" s="27">
        <v>947146</v>
      </c>
      <c r="H502" s="27">
        <v>19112</v>
      </c>
      <c r="I502" s="27" t="s">
        <v>20</v>
      </c>
      <c r="J502" s="27" t="s">
        <v>20</v>
      </c>
      <c r="K502" s="27" t="s">
        <v>20</v>
      </c>
      <c r="L502" s="27" t="s">
        <v>20</v>
      </c>
      <c r="M502" s="27" t="s">
        <v>20</v>
      </c>
      <c r="N502" s="27" t="s">
        <v>20</v>
      </c>
      <c r="O502" s="27" t="s">
        <v>20</v>
      </c>
      <c r="P502" s="27" t="s">
        <v>20</v>
      </c>
      <c r="Q502" s="27" t="s">
        <v>20</v>
      </c>
      <c r="R502" s="27" t="s">
        <v>20</v>
      </c>
      <c r="S502" s="27" t="s">
        <v>20</v>
      </c>
      <c r="T502" s="27" t="s">
        <v>20</v>
      </c>
      <c r="U502" s="27" t="s">
        <v>20</v>
      </c>
      <c r="V502" s="27" t="s">
        <v>20</v>
      </c>
      <c r="W502" s="27" t="s">
        <v>20</v>
      </c>
      <c r="X502" s="27" t="s">
        <v>20</v>
      </c>
      <c r="Y502" s="27" t="s">
        <v>20</v>
      </c>
      <c r="Z502" s="27" t="s">
        <v>20</v>
      </c>
      <c r="AA502" s="27" t="s">
        <v>20</v>
      </c>
      <c r="AB502" s="27" t="s">
        <v>20</v>
      </c>
      <c r="AC502" s="27" t="s">
        <v>20</v>
      </c>
      <c r="AD502" s="27" t="s">
        <v>20</v>
      </c>
      <c r="AE502" s="27" t="s">
        <v>20</v>
      </c>
      <c r="AF502" s="27" t="s">
        <v>20</v>
      </c>
      <c r="AG502" s="27">
        <v>1104</v>
      </c>
      <c r="AH502" s="27">
        <v>8281</v>
      </c>
      <c r="AI502" s="27">
        <v>888041</v>
      </c>
      <c r="AJ502" s="27">
        <v>9558</v>
      </c>
      <c r="AK502" s="27" t="s">
        <v>20</v>
      </c>
      <c r="AL502" s="27" t="s">
        <v>20</v>
      </c>
      <c r="AM502" s="27" t="s">
        <v>20</v>
      </c>
      <c r="AN502" s="27" t="s">
        <v>20</v>
      </c>
      <c r="AO502" s="27">
        <v>331</v>
      </c>
      <c r="AP502" s="27">
        <v>2051</v>
      </c>
      <c r="AQ502" s="27">
        <v>59106</v>
      </c>
      <c r="AR502" s="27">
        <v>9554</v>
      </c>
      <c r="AS502" s="27" t="s">
        <v>20</v>
      </c>
      <c r="AT502" s="27" t="s">
        <v>20</v>
      </c>
      <c r="AU502" s="27" t="s">
        <v>20</v>
      </c>
      <c r="AV502" s="27" t="s">
        <v>20</v>
      </c>
      <c r="AW502" s="27" t="s">
        <v>20</v>
      </c>
      <c r="AX502" s="27" t="s">
        <v>20</v>
      </c>
      <c r="AY502" s="27" t="s">
        <v>20</v>
      </c>
      <c r="AZ502" s="28" t="s">
        <v>20</v>
      </c>
    </row>
    <row r="503" spans="1:52">
      <c r="A503" s="19">
        <v>497</v>
      </c>
      <c r="B503" s="25" t="s">
        <v>362</v>
      </c>
      <c r="C503" s="84" t="s">
        <v>615</v>
      </c>
      <c r="D503" s="80" t="s">
        <v>560</v>
      </c>
      <c r="E503" s="27">
        <v>3057</v>
      </c>
      <c r="F503" s="27">
        <v>28229</v>
      </c>
      <c r="G503" s="27">
        <v>366550</v>
      </c>
      <c r="H503" s="27">
        <v>336035</v>
      </c>
      <c r="I503" s="27" t="s">
        <v>20</v>
      </c>
      <c r="J503" s="27" t="s">
        <v>20</v>
      </c>
      <c r="K503" s="27" t="s">
        <v>20</v>
      </c>
      <c r="L503" s="27" t="s">
        <v>20</v>
      </c>
      <c r="M503" s="27" t="s">
        <v>20</v>
      </c>
      <c r="N503" s="27" t="s">
        <v>20</v>
      </c>
      <c r="O503" s="27" t="s">
        <v>20</v>
      </c>
      <c r="P503" s="27" t="s">
        <v>20</v>
      </c>
      <c r="Q503" s="27">
        <v>89</v>
      </c>
      <c r="R503" s="27">
        <v>1115</v>
      </c>
      <c r="S503" s="27">
        <v>19611</v>
      </c>
      <c r="T503" s="27">
        <v>46527</v>
      </c>
      <c r="U503" s="27">
        <v>6</v>
      </c>
      <c r="V503" s="27">
        <v>37</v>
      </c>
      <c r="W503" s="27" t="s">
        <v>19</v>
      </c>
      <c r="X503" s="27" t="s">
        <v>19</v>
      </c>
      <c r="Y503" s="27">
        <v>1</v>
      </c>
      <c r="Z503" s="27">
        <v>8</v>
      </c>
      <c r="AA503" s="27" t="s">
        <v>19</v>
      </c>
      <c r="AB503" s="27" t="s">
        <v>19</v>
      </c>
      <c r="AC503" s="27">
        <v>243</v>
      </c>
      <c r="AD503" s="27">
        <v>1808</v>
      </c>
      <c r="AE503" s="27">
        <v>20313</v>
      </c>
      <c r="AF503" s="27">
        <v>22016</v>
      </c>
      <c r="AG503" s="27">
        <v>2193</v>
      </c>
      <c r="AH503" s="27">
        <v>22322</v>
      </c>
      <c r="AI503" s="27">
        <v>287841</v>
      </c>
      <c r="AJ503" s="27">
        <v>226193</v>
      </c>
      <c r="AK503" s="27" t="s">
        <v>20</v>
      </c>
      <c r="AL503" s="27" t="s">
        <v>20</v>
      </c>
      <c r="AM503" s="27" t="s">
        <v>20</v>
      </c>
      <c r="AN503" s="27" t="s">
        <v>20</v>
      </c>
      <c r="AO503" s="27">
        <v>525</v>
      </c>
      <c r="AP503" s="27">
        <v>2939</v>
      </c>
      <c r="AQ503" s="27">
        <v>37963</v>
      </c>
      <c r="AR503" s="27">
        <v>40811</v>
      </c>
      <c r="AS503" s="27" t="s">
        <v>20</v>
      </c>
      <c r="AT503" s="27" t="s">
        <v>20</v>
      </c>
      <c r="AU503" s="27" t="s">
        <v>20</v>
      </c>
      <c r="AV503" s="27" t="s">
        <v>20</v>
      </c>
      <c r="AW503" s="27" t="s">
        <v>20</v>
      </c>
      <c r="AX503" s="27" t="s">
        <v>20</v>
      </c>
      <c r="AY503" s="27" t="s">
        <v>20</v>
      </c>
      <c r="AZ503" s="28" t="s">
        <v>20</v>
      </c>
    </row>
    <row r="504" spans="1:52">
      <c r="A504" s="19">
        <v>498</v>
      </c>
      <c r="B504" s="25" t="s">
        <v>362</v>
      </c>
      <c r="C504" s="84" t="s">
        <v>616</v>
      </c>
      <c r="D504" s="80" t="s">
        <v>565</v>
      </c>
      <c r="E504" s="27">
        <v>1699</v>
      </c>
      <c r="F504" s="27">
        <v>11981</v>
      </c>
      <c r="G504" s="27">
        <v>300356</v>
      </c>
      <c r="H504" s="27">
        <v>344984</v>
      </c>
      <c r="I504" s="27" t="s">
        <v>20</v>
      </c>
      <c r="J504" s="27" t="s">
        <v>20</v>
      </c>
      <c r="K504" s="27" t="s">
        <v>20</v>
      </c>
      <c r="L504" s="27" t="s">
        <v>20</v>
      </c>
      <c r="M504" s="27" t="s">
        <v>20</v>
      </c>
      <c r="N504" s="27" t="s">
        <v>20</v>
      </c>
      <c r="O504" s="27" t="s">
        <v>20</v>
      </c>
      <c r="P504" s="27" t="s">
        <v>20</v>
      </c>
      <c r="Q504" s="27">
        <v>80</v>
      </c>
      <c r="R504" s="27">
        <v>1909</v>
      </c>
      <c r="S504" s="27">
        <v>37523</v>
      </c>
      <c r="T504" s="27">
        <v>89094</v>
      </c>
      <c r="U504" s="27" t="s">
        <v>20</v>
      </c>
      <c r="V504" s="27" t="s">
        <v>20</v>
      </c>
      <c r="W504" s="27" t="s">
        <v>20</v>
      </c>
      <c r="X504" s="27" t="s">
        <v>20</v>
      </c>
      <c r="Y504" s="27" t="s">
        <v>20</v>
      </c>
      <c r="Z504" s="27" t="s">
        <v>20</v>
      </c>
      <c r="AA504" s="27" t="s">
        <v>20</v>
      </c>
      <c r="AB504" s="27" t="s">
        <v>20</v>
      </c>
      <c r="AC504" s="27">
        <v>140</v>
      </c>
      <c r="AD504" s="27">
        <v>809</v>
      </c>
      <c r="AE504" s="27">
        <v>13190</v>
      </c>
      <c r="AF504" s="27">
        <v>13261</v>
      </c>
      <c r="AG504" s="27">
        <v>1282</v>
      </c>
      <c r="AH504" s="27">
        <v>7958</v>
      </c>
      <c r="AI504" s="27">
        <v>224367</v>
      </c>
      <c r="AJ504" s="27">
        <v>218544</v>
      </c>
      <c r="AK504" s="27" t="s">
        <v>20</v>
      </c>
      <c r="AL504" s="27" t="s">
        <v>20</v>
      </c>
      <c r="AM504" s="27" t="s">
        <v>20</v>
      </c>
      <c r="AN504" s="27" t="s">
        <v>20</v>
      </c>
      <c r="AO504" s="27">
        <v>197</v>
      </c>
      <c r="AP504" s="27">
        <v>1305</v>
      </c>
      <c r="AQ504" s="27">
        <v>25276</v>
      </c>
      <c r="AR504" s="27">
        <v>24085</v>
      </c>
      <c r="AS504" s="27" t="s">
        <v>20</v>
      </c>
      <c r="AT504" s="27" t="s">
        <v>20</v>
      </c>
      <c r="AU504" s="27" t="s">
        <v>20</v>
      </c>
      <c r="AV504" s="27" t="s">
        <v>20</v>
      </c>
      <c r="AW504" s="27" t="s">
        <v>20</v>
      </c>
      <c r="AX504" s="27" t="s">
        <v>20</v>
      </c>
      <c r="AY504" s="27" t="s">
        <v>20</v>
      </c>
      <c r="AZ504" s="28" t="s">
        <v>20</v>
      </c>
    </row>
    <row r="505" spans="1:52">
      <c r="A505" s="19">
        <v>499</v>
      </c>
      <c r="B505" s="25" t="s">
        <v>362</v>
      </c>
      <c r="C505" s="84" t="s">
        <v>617</v>
      </c>
      <c r="D505" s="80" t="s">
        <v>569</v>
      </c>
      <c r="E505" s="27">
        <v>1721</v>
      </c>
      <c r="F505" s="27">
        <v>8764</v>
      </c>
      <c r="G505" s="27">
        <v>186585</v>
      </c>
      <c r="H505" s="27">
        <v>130833</v>
      </c>
      <c r="I505" s="27" t="s">
        <v>20</v>
      </c>
      <c r="J505" s="27" t="s">
        <v>20</v>
      </c>
      <c r="K505" s="27" t="s">
        <v>20</v>
      </c>
      <c r="L505" s="27" t="s">
        <v>20</v>
      </c>
      <c r="M505" s="27" t="s">
        <v>20</v>
      </c>
      <c r="N505" s="27" t="s">
        <v>20</v>
      </c>
      <c r="O505" s="27" t="s">
        <v>20</v>
      </c>
      <c r="P505" s="27" t="s">
        <v>20</v>
      </c>
      <c r="Q505" s="27" t="s">
        <v>20</v>
      </c>
      <c r="R505" s="27" t="s">
        <v>20</v>
      </c>
      <c r="S505" s="27" t="s">
        <v>20</v>
      </c>
      <c r="T505" s="27" t="s">
        <v>20</v>
      </c>
      <c r="U505" s="27" t="s">
        <v>20</v>
      </c>
      <c r="V505" s="27" t="s">
        <v>20</v>
      </c>
      <c r="W505" s="27" t="s">
        <v>20</v>
      </c>
      <c r="X505" s="27" t="s">
        <v>20</v>
      </c>
      <c r="Y505" s="27" t="s">
        <v>20</v>
      </c>
      <c r="Z505" s="27" t="s">
        <v>20</v>
      </c>
      <c r="AA505" s="27" t="s">
        <v>20</v>
      </c>
      <c r="AB505" s="27" t="s">
        <v>20</v>
      </c>
      <c r="AC505" s="27" t="s">
        <v>20</v>
      </c>
      <c r="AD505" s="27" t="s">
        <v>20</v>
      </c>
      <c r="AE505" s="27" t="s">
        <v>20</v>
      </c>
      <c r="AF505" s="27" t="s">
        <v>20</v>
      </c>
      <c r="AG505" s="27">
        <v>1460</v>
      </c>
      <c r="AH505" s="27">
        <v>6861</v>
      </c>
      <c r="AI505" s="27">
        <v>129124</v>
      </c>
      <c r="AJ505" s="27">
        <v>99818</v>
      </c>
      <c r="AK505" s="27" t="s">
        <v>20</v>
      </c>
      <c r="AL505" s="27" t="s">
        <v>20</v>
      </c>
      <c r="AM505" s="27" t="s">
        <v>20</v>
      </c>
      <c r="AN505" s="27" t="s">
        <v>20</v>
      </c>
      <c r="AO505" s="27">
        <v>261</v>
      </c>
      <c r="AP505" s="27">
        <v>1903</v>
      </c>
      <c r="AQ505" s="27">
        <v>57461</v>
      </c>
      <c r="AR505" s="27">
        <v>31015</v>
      </c>
      <c r="AS505" s="27" t="s">
        <v>20</v>
      </c>
      <c r="AT505" s="27" t="s">
        <v>20</v>
      </c>
      <c r="AU505" s="27" t="s">
        <v>20</v>
      </c>
      <c r="AV505" s="27" t="s">
        <v>20</v>
      </c>
      <c r="AW505" s="27" t="s">
        <v>20</v>
      </c>
      <c r="AX505" s="27" t="s">
        <v>20</v>
      </c>
      <c r="AY505" s="27" t="s">
        <v>20</v>
      </c>
      <c r="AZ505" s="28" t="s">
        <v>20</v>
      </c>
    </row>
    <row r="506" spans="1:52">
      <c r="A506" s="19">
        <v>500</v>
      </c>
      <c r="B506" s="25" t="s">
        <v>362</v>
      </c>
      <c r="C506" s="84" t="s">
        <v>618</v>
      </c>
      <c r="D506" s="80" t="s">
        <v>572</v>
      </c>
      <c r="E506" s="27">
        <v>8099</v>
      </c>
      <c r="F506" s="27">
        <v>43696</v>
      </c>
      <c r="G506" s="27">
        <v>943426</v>
      </c>
      <c r="H506" s="27">
        <v>1114906</v>
      </c>
      <c r="I506" s="27" t="s">
        <v>20</v>
      </c>
      <c r="J506" s="27" t="s">
        <v>20</v>
      </c>
      <c r="K506" s="27" t="s">
        <v>20</v>
      </c>
      <c r="L506" s="27" t="s">
        <v>20</v>
      </c>
      <c r="M506" s="27" t="s">
        <v>20</v>
      </c>
      <c r="N506" s="27" t="s">
        <v>20</v>
      </c>
      <c r="O506" s="27" t="s">
        <v>20</v>
      </c>
      <c r="P506" s="27" t="s">
        <v>20</v>
      </c>
      <c r="Q506" s="27">
        <v>201</v>
      </c>
      <c r="R506" s="27">
        <v>9406</v>
      </c>
      <c r="S506" s="27" t="s">
        <v>19</v>
      </c>
      <c r="T506" s="27" t="s">
        <v>19</v>
      </c>
      <c r="U506" s="27">
        <v>2</v>
      </c>
      <c r="V506" s="27">
        <v>9</v>
      </c>
      <c r="W506" s="27" t="s">
        <v>19</v>
      </c>
      <c r="X506" s="27" t="s">
        <v>19</v>
      </c>
      <c r="Y506" s="27">
        <v>28</v>
      </c>
      <c r="Z506" s="27">
        <v>272</v>
      </c>
      <c r="AA506" s="27" t="s">
        <v>19</v>
      </c>
      <c r="AB506" s="27" t="s">
        <v>19</v>
      </c>
      <c r="AC506" s="27">
        <v>508</v>
      </c>
      <c r="AD506" s="27">
        <v>5114</v>
      </c>
      <c r="AE506" s="27">
        <v>82227</v>
      </c>
      <c r="AF506" s="27">
        <v>138466</v>
      </c>
      <c r="AG506" s="27">
        <v>6143</v>
      </c>
      <c r="AH506" s="27">
        <v>21898</v>
      </c>
      <c r="AI506" s="27">
        <v>411284</v>
      </c>
      <c r="AJ506" s="27">
        <v>342023</v>
      </c>
      <c r="AK506" s="27" t="s">
        <v>20</v>
      </c>
      <c r="AL506" s="27" t="s">
        <v>20</v>
      </c>
      <c r="AM506" s="27" t="s">
        <v>20</v>
      </c>
      <c r="AN506" s="27" t="s">
        <v>20</v>
      </c>
      <c r="AO506" s="27">
        <v>1217</v>
      </c>
      <c r="AP506" s="27">
        <v>6997</v>
      </c>
      <c r="AQ506" s="27">
        <v>193383</v>
      </c>
      <c r="AR506" s="27">
        <v>134361</v>
      </c>
      <c r="AS506" s="27" t="s">
        <v>20</v>
      </c>
      <c r="AT506" s="27" t="s">
        <v>20</v>
      </c>
      <c r="AU506" s="27" t="s">
        <v>20</v>
      </c>
      <c r="AV506" s="27" t="s">
        <v>20</v>
      </c>
      <c r="AW506" s="27" t="s">
        <v>20</v>
      </c>
      <c r="AX506" s="27" t="s">
        <v>20</v>
      </c>
      <c r="AY506" s="27" t="s">
        <v>20</v>
      </c>
      <c r="AZ506" s="28" t="s">
        <v>20</v>
      </c>
    </row>
    <row r="507" spans="1:52">
      <c r="A507" s="19">
        <v>501</v>
      </c>
      <c r="B507" s="21" t="s">
        <v>362</v>
      </c>
      <c r="C507" s="83" t="s">
        <v>619</v>
      </c>
      <c r="D507" s="79" t="s">
        <v>582</v>
      </c>
      <c r="E507" s="23">
        <v>2905</v>
      </c>
      <c r="F507" s="23">
        <v>37263</v>
      </c>
      <c r="G507" s="23">
        <v>1686240</v>
      </c>
      <c r="H507" s="23" t="s">
        <v>20</v>
      </c>
      <c r="I507" s="23" t="s">
        <v>20</v>
      </c>
      <c r="J507" s="23" t="s">
        <v>20</v>
      </c>
      <c r="K507" s="23" t="s">
        <v>20</v>
      </c>
      <c r="L507" s="23" t="s">
        <v>20</v>
      </c>
      <c r="M507" s="23" t="s">
        <v>20</v>
      </c>
      <c r="N507" s="23" t="s">
        <v>20</v>
      </c>
      <c r="O507" s="23" t="s">
        <v>20</v>
      </c>
      <c r="P507" s="23" t="s">
        <v>20</v>
      </c>
      <c r="Q507" s="23" t="s">
        <v>20</v>
      </c>
      <c r="R507" s="23" t="s">
        <v>20</v>
      </c>
      <c r="S507" s="23" t="s">
        <v>20</v>
      </c>
      <c r="T507" s="23" t="s">
        <v>20</v>
      </c>
      <c r="U507" s="23" t="s">
        <v>20</v>
      </c>
      <c r="V507" s="23" t="s">
        <v>20</v>
      </c>
      <c r="W507" s="23" t="s">
        <v>20</v>
      </c>
      <c r="X507" s="23" t="s">
        <v>20</v>
      </c>
      <c r="Y507" s="23" t="s">
        <v>20</v>
      </c>
      <c r="Z507" s="23" t="s">
        <v>20</v>
      </c>
      <c r="AA507" s="23" t="s">
        <v>20</v>
      </c>
      <c r="AB507" s="23" t="s">
        <v>20</v>
      </c>
      <c r="AC507" s="23" t="s">
        <v>20</v>
      </c>
      <c r="AD507" s="23" t="s">
        <v>20</v>
      </c>
      <c r="AE507" s="23" t="s">
        <v>20</v>
      </c>
      <c r="AF507" s="23" t="s">
        <v>20</v>
      </c>
      <c r="AG507" s="23">
        <v>597</v>
      </c>
      <c r="AH507" s="23">
        <v>4919</v>
      </c>
      <c r="AI507" s="23">
        <v>162359</v>
      </c>
      <c r="AJ507" s="23" t="s">
        <v>20</v>
      </c>
      <c r="AK507" s="23" t="s">
        <v>20</v>
      </c>
      <c r="AL507" s="23" t="s">
        <v>20</v>
      </c>
      <c r="AM507" s="23" t="s">
        <v>20</v>
      </c>
      <c r="AN507" s="23" t="s">
        <v>20</v>
      </c>
      <c r="AO507" s="23">
        <v>137</v>
      </c>
      <c r="AP507" s="23">
        <v>4548</v>
      </c>
      <c r="AQ507" s="23">
        <v>78831</v>
      </c>
      <c r="AR507" s="23" t="s">
        <v>20</v>
      </c>
      <c r="AS507" s="23" t="s">
        <v>20</v>
      </c>
      <c r="AT507" s="23" t="s">
        <v>20</v>
      </c>
      <c r="AU507" s="23" t="s">
        <v>20</v>
      </c>
      <c r="AV507" s="23" t="s">
        <v>20</v>
      </c>
      <c r="AW507" s="23">
        <v>2171</v>
      </c>
      <c r="AX507" s="23">
        <v>27796</v>
      </c>
      <c r="AY507" s="23">
        <v>1445051</v>
      </c>
      <c r="AZ507" s="24" t="s">
        <v>20</v>
      </c>
    </row>
    <row r="508" spans="1:52">
      <c r="A508" s="19">
        <v>502</v>
      </c>
      <c r="B508" s="25" t="s">
        <v>362</v>
      </c>
      <c r="C508" s="84" t="s">
        <v>620</v>
      </c>
      <c r="D508" s="80" t="s">
        <v>583</v>
      </c>
      <c r="E508" s="27">
        <v>2147</v>
      </c>
      <c r="F508" s="27">
        <v>27635</v>
      </c>
      <c r="G508" s="27">
        <v>1328555</v>
      </c>
      <c r="H508" s="27" t="s">
        <v>20</v>
      </c>
      <c r="I508" s="27" t="s">
        <v>20</v>
      </c>
      <c r="J508" s="27" t="s">
        <v>20</v>
      </c>
      <c r="K508" s="27" t="s">
        <v>20</v>
      </c>
      <c r="L508" s="27" t="s">
        <v>20</v>
      </c>
      <c r="M508" s="27" t="s">
        <v>20</v>
      </c>
      <c r="N508" s="27" t="s">
        <v>20</v>
      </c>
      <c r="O508" s="27" t="s">
        <v>20</v>
      </c>
      <c r="P508" s="27" t="s">
        <v>20</v>
      </c>
      <c r="Q508" s="27" t="s">
        <v>20</v>
      </c>
      <c r="R508" s="27" t="s">
        <v>20</v>
      </c>
      <c r="S508" s="27" t="s">
        <v>20</v>
      </c>
      <c r="T508" s="27" t="s">
        <v>20</v>
      </c>
      <c r="U508" s="27" t="s">
        <v>20</v>
      </c>
      <c r="V508" s="27" t="s">
        <v>20</v>
      </c>
      <c r="W508" s="27" t="s">
        <v>20</v>
      </c>
      <c r="X508" s="27" t="s">
        <v>20</v>
      </c>
      <c r="Y508" s="27" t="s">
        <v>20</v>
      </c>
      <c r="Z508" s="27" t="s">
        <v>20</v>
      </c>
      <c r="AA508" s="27" t="s">
        <v>20</v>
      </c>
      <c r="AB508" s="27" t="s">
        <v>20</v>
      </c>
      <c r="AC508" s="27" t="s">
        <v>20</v>
      </c>
      <c r="AD508" s="27" t="s">
        <v>20</v>
      </c>
      <c r="AE508" s="27" t="s">
        <v>20</v>
      </c>
      <c r="AF508" s="27" t="s">
        <v>20</v>
      </c>
      <c r="AG508" s="27">
        <v>144</v>
      </c>
      <c r="AH508" s="27">
        <v>1297</v>
      </c>
      <c r="AI508" s="27">
        <v>72731</v>
      </c>
      <c r="AJ508" s="27" t="s">
        <v>20</v>
      </c>
      <c r="AK508" s="27" t="s">
        <v>20</v>
      </c>
      <c r="AL508" s="27" t="s">
        <v>20</v>
      </c>
      <c r="AM508" s="27" t="s">
        <v>20</v>
      </c>
      <c r="AN508" s="27" t="s">
        <v>20</v>
      </c>
      <c r="AO508" s="27">
        <v>52</v>
      </c>
      <c r="AP508" s="27">
        <v>1919</v>
      </c>
      <c r="AQ508" s="27">
        <v>12496</v>
      </c>
      <c r="AR508" s="27" t="s">
        <v>20</v>
      </c>
      <c r="AS508" s="27" t="s">
        <v>20</v>
      </c>
      <c r="AT508" s="27" t="s">
        <v>20</v>
      </c>
      <c r="AU508" s="27" t="s">
        <v>20</v>
      </c>
      <c r="AV508" s="27" t="s">
        <v>20</v>
      </c>
      <c r="AW508" s="27">
        <v>1951</v>
      </c>
      <c r="AX508" s="27">
        <v>24419</v>
      </c>
      <c r="AY508" s="27">
        <v>1243327</v>
      </c>
      <c r="AZ508" s="28" t="s">
        <v>20</v>
      </c>
    </row>
    <row r="509" spans="1:52">
      <c r="A509" s="19">
        <v>503</v>
      </c>
      <c r="B509" s="25" t="s">
        <v>362</v>
      </c>
      <c r="C509" s="84" t="s">
        <v>621</v>
      </c>
      <c r="D509" s="80" t="s">
        <v>589</v>
      </c>
      <c r="E509" s="27">
        <v>235</v>
      </c>
      <c r="F509" s="27">
        <v>3538</v>
      </c>
      <c r="G509" s="27">
        <v>207845</v>
      </c>
      <c r="H509" s="27" t="s">
        <v>20</v>
      </c>
      <c r="I509" s="27" t="s">
        <v>20</v>
      </c>
      <c r="J509" s="27" t="s">
        <v>20</v>
      </c>
      <c r="K509" s="27" t="s">
        <v>20</v>
      </c>
      <c r="L509" s="27" t="s">
        <v>20</v>
      </c>
      <c r="M509" s="27" t="s">
        <v>20</v>
      </c>
      <c r="N509" s="27" t="s">
        <v>20</v>
      </c>
      <c r="O509" s="27" t="s">
        <v>20</v>
      </c>
      <c r="P509" s="27" t="s">
        <v>20</v>
      </c>
      <c r="Q509" s="27" t="s">
        <v>20</v>
      </c>
      <c r="R509" s="27" t="s">
        <v>20</v>
      </c>
      <c r="S509" s="27" t="s">
        <v>20</v>
      </c>
      <c r="T509" s="27" t="s">
        <v>20</v>
      </c>
      <c r="U509" s="27" t="s">
        <v>20</v>
      </c>
      <c r="V509" s="27" t="s">
        <v>20</v>
      </c>
      <c r="W509" s="27" t="s">
        <v>20</v>
      </c>
      <c r="X509" s="27" t="s">
        <v>20</v>
      </c>
      <c r="Y509" s="27" t="s">
        <v>20</v>
      </c>
      <c r="Z509" s="27" t="s">
        <v>20</v>
      </c>
      <c r="AA509" s="27" t="s">
        <v>20</v>
      </c>
      <c r="AB509" s="27" t="s">
        <v>20</v>
      </c>
      <c r="AC509" s="27" t="s">
        <v>20</v>
      </c>
      <c r="AD509" s="27" t="s">
        <v>20</v>
      </c>
      <c r="AE509" s="27" t="s">
        <v>20</v>
      </c>
      <c r="AF509" s="27" t="s">
        <v>20</v>
      </c>
      <c r="AG509" s="27">
        <v>10</v>
      </c>
      <c r="AH509" s="27">
        <v>145</v>
      </c>
      <c r="AI509" s="27">
        <v>5687</v>
      </c>
      <c r="AJ509" s="27" t="s">
        <v>20</v>
      </c>
      <c r="AK509" s="27" t="s">
        <v>20</v>
      </c>
      <c r="AL509" s="27" t="s">
        <v>20</v>
      </c>
      <c r="AM509" s="27" t="s">
        <v>20</v>
      </c>
      <c r="AN509" s="27" t="s">
        <v>20</v>
      </c>
      <c r="AO509" s="27">
        <v>5</v>
      </c>
      <c r="AP509" s="27">
        <v>16</v>
      </c>
      <c r="AQ509" s="27">
        <v>434</v>
      </c>
      <c r="AR509" s="27" t="s">
        <v>20</v>
      </c>
      <c r="AS509" s="27" t="s">
        <v>20</v>
      </c>
      <c r="AT509" s="27" t="s">
        <v>20</v>
      </c>
      <c r="AU509" s="27" t="s">
        <v>20</v>
      </c>
      <c r="AV509" s="27" t="s">
        <v>20</v>
      </c>
      <c r="AW509" s="27">
        <v>220</v>
      </c>
      <c r="AX509" s="27">
        <v>3377</v>
      </c>
      <c r="AY509" s="27">
        <v>201724</v>
      </c>
      <c r="AZ509" s="28" t="s">
        <v>20</v>
      </c>
    </row>
    <row r="510" spans="1:52">
      <c r="A510" s="19">
        <v>504</v>
      </c>
      <c r="B510" s="25" t="s">
        <v>362</v>
      </c>
      <c r="C510" s="84" t="s">
        <v>622</v>
      </c>
      <c r="D510" s="80" t="s">
        <v>590</v>
      </c>
      <c r="E510" s="27">
        <v>523</v>
      </c>
      <c r="F510" s="27">
        <v>6090</v>
      </c>
      <c r="G510" s="27">
        <v>149841</v>
      </c>
      <c r="H510" s="27" t="s">
        <v>20</v>
      </c>
      <c r="I510" s="27" t="s">
        <v>20</v>
      </c>
      <c r="J510" s="27" t="s">
        <v>20</v>
      </c>
      <c r="K510" s="27" t="s">
        <v>20</v>
      </c>
      <c r="L510" s="27" t="s">
        <v>20</v>
      </c>
      <c r="M510" s="27" t="s">
        <v>20</v>
      </c>
      <c r="N510" s="27" t="s">
        <v>20</v>
      </c>
      <c r="O510" s="27" t="s">
        <v>20</v>
      </c>
      <c r="P510" s="27" t="s">
        <v>20</v>
      </c>
      <c r="Q510" s="27" t="s">
        <v>20</v>
      </c>
      <c r="R510" s="27" t="s">
        <v>20</v>
      </c>
      <c r="S510" s="27" t="s">
        <v>20</v>
      </c>
      <c r="T510" s="27" t="s">
        <v>20</v>
      </c>
      <c r="U510" s="27" t="s">
        <v>20</v>
      </c>
      <c r="V510" s="27" t="s">
        <v>20</v>
      </c>
      <c r="W510" s="27" t="s">
        <v>20</v>
      </c>
      <c r="X510" s="27" t="s">
        <v>20</v>
      </c>
      <c r="Y510" s="27" t="s">
        <v>20</v>
      </c>
      <c r="Z510" s="27" t="s">
        <v>20</v>
      </c>
      <c r="AA510" s="27" t="s">
        <v>20</v>
      </c>
      <c r="AB510" s="27" t="s">
        <v>20</v>
      </c>
      <c r="AC510" s="27" t="s">
        <v>20</v>
      </c>
      <c r="AD510" s="27" t="s">
        <v>20</v>
      </c>
      <c r="AE510" s="27" t="s">
        <v>20</v>
      </c>
      <c r="AF510" s="27" t="s">
        <v>20</v>
      </c>
      <c r="AG510" s="27">
        <v>443</v>
      </c>
      <c r="AH510" s="27">
        <v>3477</v>
      </c>
      <c r="AI510" s="27">
        <v>83941</v>
      </c>
      <c r="AJ510" s="27" t="s">
        <v>20</v>
      </c>
      <c r="AK510" s="27" t="s">
        <v>20</v>
      </c>
      <c r="AL510" s="27" t="s">
        <v>20</v>
      </c>
      <c r="AM510" s="27" t="s">
        <v>20</v>
      </c>
      <c r="AN510" s="27" t="s">
        <v>20</v>
      </c>
      <c r="AO510" s="27">
        <v>80</v>
      </c>
      <c r="AP510" s="27">
        <v>2613</v>
      </c>
      <c r="AQ510" s="27">
        <v>65900</v>
      </c>
      <c r="AR510" s="27" t="s">
        <v>20</v>
      </c>
      <c r="AS510" s="27" t="s">
        <v>20</v>
      </c>
      <c r="AT510" s="27" t="s">
        <v>20</v>
      </c>
      <c r="AU510" s="27" t="s">
        <v>20</v>
      </c>
      <c r="AV510" s="27" t="s">
        <v>20</v>
      </c>
      <c r="AW510" s="27" t="s">
        <v>20</v>
      </c>
      <c r="AX510" s="27" t="s">
        <v>20</v>
      </c>
      <c r="AY510" s="27" t="s">
        <v>20</v>
      </c>
      <c r="AZ510" s="28" t="s">
        <v>20</v>
      </c>
    </row>
    <row r="511" spans="1:52">
      <c r="A511" s="19">
        <v>505</v>
      </c>
      <c r="B511" s="21" t="s">
        <v>365</v>
      </c>
      <c r="C511" s="83" t="s">
        <v>480</v>
      </c>
      <c r="D511" s="79" t="s">
        <v>189</v>
      </c>
      <c r="E511" s="23">
        <v>37703</v>
      </c>
      <c r="F511" s="23">
        <v>369316</v>
      </c>
      <c r="G511" s="23">
        <v>7608869</v>
      </c>
      <c r="H511" s="23">
        <v>6676309</v>
      </c>
      <c r="I511" s="23">
        <v>13</v>
      </c>
      <c r="J511" s="23">
        <v>4653</v>
      </c>
      <c r="K511" s="23">
        <v>402504</v>
      </c>
      <c r="L511" s="23">
        <v>338963</v>
      </c>
      <c r="M511" s="23">
        <v>75</v>
      </c>
      <c r="N511" s="23">
        <v>19721</v>
      </c>
      <c r="O511" s="23">
        <v>437120</v>
      </c>
      <c r="P511" s="23">
        <v>648823</v>
      </c>
      <c r="Q511" s="23">
        <v>1470</v>
      </c>
      <c r="R511" s="23">
        <v>68730</v>
      </c>
      <c r="S511" s="23">
        <v>1422570</v>
      </c>
      <c r="T511" s="23">
        <v>1865212</v>
      </c>
      <c r="U511" s="23">
        <v>2373</v>
      </c>
      <c r="V511" s="23">
        <v>44339</v>
      </c>
      <c r="W511" s="23">
        <v>470851</v>
      </c>
      <c r="X511" s="23">
        <v>287253</v>
      </c>
      <c r="Y511" s="23">
        <v>991</v>
      </c>
      <c r="Z511" s="23">
        <v>18763</v>
      </c>
      <c r="AA511" s="23">
        <v>353697</v>
      </c>
      <c r="AB511" s="23">
        <v>393838</v>
      </c>
      <c r="AC511" s="23">
        <v>2668</v>
      </c>
      <c r="AD511" s="23">
        <v>27017</v>
      </c>
      <c r="AE511" s="23">
        <v>354200</v>
      </c>
      <c r="AF511" s="23">
        <v>452727</v>
      </c>
      <c r="AG511" s="23">
        <v>20863</v>
      </c>
      <c r="AH511" s="23">
        <v>119366</v>
      </c>
      <c r="AI511" s="23">
        <v>2481954</v>
      </c>
      <c r="AJ511" s="23">
        <v>1424198</v>
      </c>
      <c r="AK511" s="23">
        <v>103</v>
      </c>
      <c r="AL511" s="23">
        <v>6135</v>
      </c>
      <c r="AM511" s="23">
        <v>324025</v>
      </c>
      <c r="AN511" s="23">
        <v>319316</v>
      </c>
      <c r="AO511" s="23">
        <v>8205</v>
      </c>
      <c r="AP511" s="23">
        <v>49849</v>
      </c>
      <c r="AQ511" s="23">
        <v>973884</v>
      </c>
      <c r="AR511" s="23">
        <v>924780</v>
      </c>
      <c r="AS511" s="23">
        <v>20</v>
      </c>
      <c r="AT511" s="23">
        <v>302</v>
      </c>
      <c r="AU511" s="23">
        <v>22430</v>
      </c>
      <c r="AV511" s="23">
        <v>21199</v>
      </c>
      <c r="AW511" s="23">
        <v>922</v>
      </c>
      <c r="AX511" s="23">
        <v>10441</v>
      </c>
      <c r="AY511" s="23">
        <v>365634</v>
      </c>
      <c r="AZ511" s="24" t="s">
        <v>20</v>
      </c>
    </row>
    <row r="512" spans="1:52">
      <c r="A512" s="19">
        <v>506</v>
      </c>
      <c r="B512" s="21" t="s">
        <v>364</v>
      </c>
      <c r="C512" s="83">
        <v>56</v>
      </c>
      <c r="D512" s="79" t="s">
        <v>481</v>
      </c>
      <c r="E512" s="23">
        <v>219</v>
      </c>
      <c r="F512" s="23">
        <v>26800</v>
      </c>
      <c r="G512" s="23">
        <v>897214</v>
      </c>
      <c r="H512" s="23">
        <v>1063299</v>
      </c>
      <c r="I512" s="23">
        <v>13</v>
      </c>
      <c r="J512" s="23">
        <v>4653</v>
      </c>
      <c r="K512" s="23">
        <v>402504</v>
      </c>
      <c r="L512" s="23">
        <v>338963</v>
      </c>
      <c r="M512" s="23">
        <v>75</v>
      </c>
      <c r="N512" s="23">
        <v>19721</v>
      </c>
      <c r="O512" s="23">
        <v>437120</v>
      </c>
      <c r="P512" s="23">
        <v>648823</v>
      </c>
      <c r="Q512" s="23" t="s">
        <v>20</v>
      </c>
      <c r="R512" s="23" t="s">
        <v>20</v>
      </c>
      <c r="S512" s="23" t="s">
        <v>20</v>
      </c>
      <c r="T512" s="23" t="s">
        <v>20</v>
      </c>
      <c r="U512" s="23" t="s">
        <v>20</v>
      </c>
      <c r="V512" s="23" t="s">
        <v>20</v>
      </c>
      <c r="W512" s="23" t="s">
        <v>20</v>
      </c>
      <c r="X512" s="23" t="s">
        <v>20</v>
      </c>
      <c r="Y512" s="23">
        <v>74</v>
      </c>
      <c r="Z512" s="23">
        <v>1744</v>
      </c>
      <c r="AA512" s="23">
        <v>27764</v>
      </c>
      <c r="AB512" s="23">
        <v>45464</v>
      </c>
      <c r="AC512" s="23">
        <v>38</v>
      </c>
      <c r="AD512" s="23">
        <v>521</v>
      </c>
      <c r="AE512" s="23" t="s">
        <v>19</v>
      </c>
      <c r="AF512" s="23" t="s">
        <v>19</v>
      </c>
      <c r="AG512" s="23" t="s">
        <v>20</v>
      </c>
      <c r="AH512" s="23" t="s">
        <v>20</v>
      </c>
      <c r="AI512" s="23" t="s">
        <v>20</v>
      </c>
      <c r="AJ512" s="23" t="s">
        <v>20</v>
      </c>
      <c r="AK512" s="23" t="s">
        <v>20</v>
      </c>
      <c r="AL512" s="23" t="s">
        <v>20</v>
      </c>
      <c r="AM512" s="23" t="s">
        <v>20</v>
      </c>
      <c r="AN512" s="23" t="s">
        <v>20</v>
      </c>
      <c r="AO512" s="23" t="s">
        <v>20</v>
      </c>
      <c r="AP512" s="23" t="s">
        <v>20</v>
      </c>
      <c r="AQ512" s="23" t="s">
        <v>20</v>
      </c>
      <c r="AR512" s="23" t="s">
        <v>20</v>
      </c>
      <c r="AS512" s="23">
        <v>19</v>
      </c>
      <c r="AT512" s="23">
        <v>161</v>
      </c>
      <c r="AU512" s="23" t="s">
        <v>19</v>
      </c>
      <c r="AV512" s="23" t="s">
        <v>19</v>
      </c>
      <c r="AW512" s="23" t="s">
        <v>20</v>
      </c>
      <c r="AX512" s="23" t="s">
        <v>20</v>
      </c>
      <c r="AY512" s="23" t="s">
        <v>20</v>
      </c>
      <c r="AZ512" s="24" t="s">
        <v>20</v>
      </c>
    </row>
    <row r="513" spans="1:52">
      <c r="A513" s="19">
        <v>507</v>
      </c>
      <c r="B513" s="25" t="s">
        <v>364</v>
      </c>
      <c r="C513" s="84">
        <v>561</v>
      </c>
      <c r="D513" s="80" t="s">
        <v>482</v>
      </c>
      <c r="E513" s="27">
        <v>88</v>
      </c>
      <c r="F513" s="27">
        <v>24374</v>
      </c>
      <c r="G513" s="27">
        <v>839623</v>
      </c>
      <c r="H513" s="27">
        <v>987786</v>
      </c>
      <c r="I513" s="27">
        <v>13</v>
      </c>
      <c r="J513" s="27">
        <v>4653</v>
      </c>
      <c r="K513" s="27">
        <v>402504</v>
      </c>
      <c r="L513" s="27">
        <v>338963</v>
      </c>
      <c r="M513" s="27">
        <v>75</v>
      </c>
      <c r="N513" s="27">
        <v>19721</v>
      </c>
      <c r="O513" s="27">
        <v>437120</v>
      </c>
      <c r="P513" s="27">
        <v>648823</v>
      </c>
      <c r="Q513" s="27" t="s">
        <v>20</v>
      </c>
      <c r="R513" s="27" t="s">
        <v>20</v>
      </c>
      <c r="S513" s="27" t="s">
        <v>20</v>
      </c>
      <c r="T513" s="27" t="s">
        <v>20</v>
      </c>
      <c r="U513" s="27" t="s">
        <v>20</v>
      </c>
      <c r="V513" s="27" t="s">
        <v>20</v>
      </c>
      <c r="W513" s="27" t="s">
        <v>20</v>
      </c>
      <c r="X513" s="27" t="s">
        <v>20</v>
      </c>
      <c r="Y513" s="27" t="s">
        <v>20</v>
      </c>
      <c r="Z513" s="27" t="s">
        <v>20</v>
      </c>
      <c r="AA513" s="27" t="s">
        <v>20</v>
      </c>
      <c r="AB513" s="27" t="s">
        <v>20</v>
      </c>
      <c r="AC513" s="27" t="s">
        <v>20</v>
      </c>
      <c r="AD513" s="27" t="s">
        <v>20</v>
      </c>
      <c r="AE513" s="27" t="s">
        <v>20</v>
      </c>
      <c r="AF513" s="27" t="s">
        <v>20</v>
      </c>
      <c r="AG513" s="27" t="s">
        <v>20</v>
      </c>
      <c r="AH513" s="27" t="s">
        <v>20</v>
      </c>
      <c r="AI513" s="27" t="s">
        <v>20</v>
      </c>
      <c r="AJ513" s="27" t="s">
        <v>20</v>
      </c>
      <c r="AK513" s="27" t="s">
        <v>20</v>
      </c>
      <c r="AL513" s="27" t="s">
        <v>20</v>
      </c>
      <c r="AM513" s="27" t="s">
        <v>20</v>
      </c>
      <c r="AN513" s="27" t="s">
        <v>20</v>
      </c>
      <c r="AO513" s="27" t="s">
        <v>20</v>
      </c>
      <c r="AP513" s="27" t="s">
        <v>20</v>
      </c>
      <c r="AQ513" s="27" t="s">
        <v>20</v>
      </c>
      <c r="AR513" s="27" t="s">
        <v>20</v>
      </c>
      <c r="AS513" s="27" t="s">
        <v>20</v>
      </c>
      <c r="AT513" s="27" t="s">
        <v>20</v>
      </c>
      <c r="AU513" s="27" t="s">
        <v>20</v>
      </c>
      <c r="AV513" s="27" t="s">
        <v>20</v>
      </c>
      <c r="AW513" s="27" t="s">
        <v>20</v>
      </c>
      <c r="AX513" s="27" t="s">
        <v>20</v>
      </c>
      <c r="AY513" s="27" t="s">
        <v>20</v>
      </c>
      <c r="AZ513" s="28" t="s">
        <v>20</v>
      </c>
    </row>
    <row r="514" spans="1:52">
      <c r="A514" s="19">
        <v>508</v>
      </c>
      <c r="B514" s="25" t="s">
        <v>364</v>
      </c>
      <c r="C514" s="84">
        <v>569</v>
      </c>
      <c r="D514" s="80" t="s">
        <v>483</v>
      </c>
      <c r="E514" s="27">
        <v>131</v>
      </c>
      <c r="F514" s="27">
        <v>2426</v>
      </c>
      <c r="G514" s="27">
        <v>57591</v>
      </c>
      <c r="H514" s="27">
        <v>75513</v>
      </c>
      <c r="I514" s="27" t="s">
        <v>20</v>
      </c>
      <c r="J514" s="27" t="s">
        <v>20</v>
      </c>
      <c r="K514" s="27" t="s">
        <v>20</v>
      </c>
      <c r="L514" s="27" t="s">
        <v>20</v>
      </c>
      <c r="M514" s="27" t="s">
        <v>20</v>
      </c>
      <c r="N514" s="27" t="s">
        <v>20</v>
      </c>
      <c r="O514" s="27" t="s">
        <v>20</v>
      </c>
      <c r="P514" s="27" t="s">
        <v>20</v>
      </c>
      <c r="Q514" s="27" t="s">
        <v>20</v>
      </c>
      <c r="R514" s="27" t="s">
        <v>20</v>
      </c>
      <c r="S514" s="27" t="s">
        <v>20</v>
      </c>
      <c r="T514" s="27" t="s">
        <v>20</v>
      </c>
      <c r="U514" s="27" t="s">
        <v>20</v>
      </c>
      <c r="V514" s="27" t="s">
        <v>20</v>
      </c>
      <c r="W514" s="27" t="s">
        <v>20</v>
      </c>
      <c r="X514" s="27" t="s">
        <v>20</v>
      </c>
      <c r="Y514" s="27">
        <v>74</v>
      </c>
      <c r="Z514" s="27">
        <v>1744</v>
      </c>
      <c r="AA514" s="27">
        <v>27764</v>
      </c>
      <c r="AB514" s="27">
        <v>45464</v>
      </c>
      <c r="AC514" s="27">
        <v>38</v>
      </c>
      <c r="AD514" s="27">
        <v>521</v>
      </c>
      <c r="AE514" s="27" t="s">
        <v>19</v>
      </c>
      <c r="AF514" s="27" t="s">
        <v>19</v>
      </c>
      <c r="AG514" s="27" t="s">
        <v>20</v>
      </c>
      <c r="AH514" s="27" t="s">
        <v>20</v>
      </c>
      <c r="AI514" s="27" t="s">
        <v>20</v>
      </c>
      <c r="AJ514" s="27" t="s">
        <v>20</v>
      </c>
      <c r="AK514" s="27" t="s">
        <v>20</v>
      </c>
      <c r="AL514" s="27" t="s">
        <v>20</v>
      </c>
      <c r="AM514" s="27" t="s">
        <v>20</v>
      </c>
      <c r="AN514" s="27" t="s">
        <v>20</v>
      </c>
      <c r="AO514" s="27" t="s">
        <v>20</v>
      </c>
      <c r="AP514" s="27" t="s">
        <v>20</v>
      </c>
      <c r="AQ514" s="27" t="s">
        <v>20</v>
      </c>
      <c r="AR514" s="27" t="s">
        <v>20</v>
      </c>
      <c r="AS514" s="27">
        <v>19</v>
      </c>
      <c r="AT514" s="27">
        <v>161</v>
      </c>
      <c r="AU514" s="27" t="s">
        <v>19</v>
      </c>
      <c r="AV514" s="27" t="s">
        <v>19</v>
      </c>
      <c r="AW514" s="27" t="s">
        <v>20</v>
      </c>
      <c r="AX514" s="27" t="s">
        <v>20</v>
      </c>
      <c r="AY514" s="27" t="s">
        <v>20</v>
      </c>
      <c r="AZ514" s="28" t="s">
        <v>20</v>
      </c>
    </row>
    <row r="515" spans="1:52">
      <c r="A515" s="19">
        <v>509</v>
      </c>
      <c r="B515" s="21" t="s">
        <v>364</v>
      </c>
      <c r="C515" s="83" t="s">
        <v>591</v>
      </c>
      <c r="D515" s="79" t="s">
        <v>484</v>
      </c>
      <c r="E515" s="23">
        <v>5767</v>
      </c>
      <c r="F515" s="23">
        <v>34330</v>
      </c>
      <c r="G515" s="23">
        <v>572093</v>
      </c>
      <c r="H515" s="23">
        <v>1022213</v>
      </c>
      <c r="I515" s="23" t="s">
        <v>20</v>
      </c>
      <c r="J515" s="23" t="s">
        <v>20</v>
      </c>
      <c r="K515" s="23" t="s">
        <v>20</v>
      </c>
      <c r="L515" s="23" t="s">
        <v>20</v>
      </c>
      <c r="M515" s="23" t="s">
        <v>20</v>
      </c>
      <c r="N515" s="23" t="s">
        <v>20</v>
      </c>
      <c r="O515" s="23" t="s">
        <v>20</v>
      </c>
      <c r="P515" s="23" t="s">
        <v>20</v>
      </c>
      <c r="Q515" s="23">
        <v>477</v>
      </c>
      <c r="R515" s="23">
        <v>9812</v>
      </c>
      <c r="S515" s="23">
        <v>162897</v>
      </c>
      <c r="T515" s="23">
        <v>385367</v>
      </c>
      <c r="U515" s="23">
        <v>1</v>
      </c>
      <c r="V515" s="23">
        <v>5</v>
      </c>
      <c r="W515" s="23" t="s">
        <v>19</v>
      </c>
      <c r="X515" s="23" t="s">
        <v>19</v>
      </c>
      <c r="Y515" s="23">
        <v>1</v>
      </c>
      <c r="Z515" s="23">
        <v>2</v>
      </c>
      <c r="AA515" s="23" t="s">
        <v>19</v>
      </c>
      <c r="AB515" s="23" t="s">
        <v>19</v>
      </c>
      <c r="AC515" s="23">
        <v>353</v>
      </c>
      <c r="AD515" s="23">
        <v>2638</v>
      </c>
      <c r="AE515" s="23">
        <v>43390</v>
      </c>
      <c r="AF515" s="23">
        <v>84077</v>
      </c>
      <c r="AG515" s="23">
        <v>2902</v>
      </c>
      <c r="AH515" s="23">
        <v>10800</v>
      </c>
      <c r="AI515" s="23">
        <v>161669</v>
      </c>
      <c r="AJ515" s="23">
        <v>211985</v>
      </c>
      <c r="AK515" s="23" t="s">
        <v>20</v>
      </c>
      <c r="AL515" s="23" t="s">
        <v>20</v>
      </c>
      <c r="AM515" s="23" t="s">
        <v>20</v>
      </c>
      <c r="AN515" s="23" t="s">
        <v>20</v>
      </c>
      <c r="AO515" s="23">
        <v>2032</v>
      </c>
      <c r="AP515" s="23">
        <v>10932</v>
      </c>
      <c r="AQ515" s="23">
        <v>190860</v>
      </c>
      <c r="AR515" s="23">
        <v>321192</v>
      </c>
      <c r="AS515" s="23">
        <v>1</v>
      </c>
      <c r="AT515" s="23">
        <v>141</v>
      </c>
      <c r="AU515" s="23" t="s">
        <v>19</v>
      </c>
      <c r="AV515" s="23" t="s">
        <v>19</v>
      </c>
      <c r="AW515" s="23" t="s">
        <v>20</v>
      </c>
      <c r="AX515" s="23" t="s">
        <v>20</v>
      </c>
      <c r="AY515" s="23" t="s">
        <v>20</v>
      </c>
      <c r="AZ515" s="24" t="s">
        <v>20</v>
      </c>
    </row>
    <row r="516" spans="1:52">
      <c r="A516" s="19">
        <v>510</v>
      </c>
      <c r="B516" s="25" t="s">
        <v>364</v>
      </c>
      <c r="C516" s="84" t="s">
        <v>592</v>
      </c>
      <c r="D516" s="80" t="s">
        <v>485</v>
      </c>
      <c r="E516" s="27">
        <v>522</v>
      </c>
      <c r="F516" s="27">
        <v>2021</v>
      </c>
      <c r="G516" s="27">
        <v>21406</v>
      </c>
      <c r="H516" s="27">
        <v>43798</v>
      </c>
      <c r="I516" s="27" t="s">
        <v>20</v>
      </c>
      <c r="J516" s="27" t="s">
        <v>20</v>
      </c>
      <c r="K516" s="27" t="s">
        <v>20</v>
      </c>
      <c r="L516" s="27" t="s">
        <v>20</v>
      </c>
      <c r="M516" s="27" t="s">
        <v>20</v>
      </c>
      <c r="N516" s="27" t="s">
        <v>20</v>
      </c>
      <c r="O516" s="27" t="s">
        <v>20</v>
      </c>
      <c r="P516" s="27" t="s">
        <v>20</v>
      </c>
      <c r="Q516" s="27" t="s">
        <v>20</v>
      </c>
      <c r="R516" s="27" t="s">
        <v>20</v>
      </c>
      <c r="S516" s="27" t="s">
        <v>20</v>
      </c>
      <c r="T516" s="27" t="s">
        <v>20</v>
      </c>
      <c r="U516" s="27" t="s">
        <v>20</v>
      </c>
      <c r="V516" s="27" t="s">
        <v>20</v>
      </c>
      <c r="W516" s="27" t="s">
        <v>20</v>
      </c>
      <c r="X516" s="27" t="s">
        <v>20</v>
      </c>
      <c r="Y516" s="27" t="s">
        <v>20</v>
      </c>
      <c r="Z516" s="27" t="s">
        <v>20</v>
      </c>
      <c r="AA516" s="27" t="s">
        <v>20</v>
      </c>
      <c r="AB516" s="27" t="s">
        <v>20</v>
      </c>
      <c r="AC516" s="27">
        <v>13</v>
      </c>
      <c r="AD516" s="27">
        <v>70</v>
      </c>
      <c r="AE516" s="27">
        <v>565</v>
      </c>
      <c r="AF516" s="27">
        <v>1056</v>
      </c>
      <c r="AG516" s="27">
        <v>356</v>
      </c>
      <c r="AH516" s="27">
        <v>1294</v>
      </c>
      <c r="AI516" s="27">
        <v>12598</v>
      </c>
      <c r="AJ516" s="27">
        <v>27439</v>
      </c>
      <c r="AK516" s="27" t="s">
        <v>20</v>
      </c>
      <c r="AL516" s="27" t="s">
        <v>20</v>
      </c>
      <c r="AM516" s="27" t="s">
        <v>20</v>
      </c>
      <c r="AN516" s="27" t="s">
        <v>20</v>
      </c>
      <c r="AO516" s="27">
        <v>153</v>
      </c>
      <c r="AP516" s="27">
        <v>657</v>
      </c>
      <c r="AQ516" s="27">
        <v>8243</v>
      </c>
      <c r="AR516" s="27">
        <v>15303</v>
      </c>
      <c r="AS516" s="27" t="s">
        <v>20</v>
      </c>
      <c r="AT516" s="27" t="s">
        <v>20</v>
      </c>
      <c r="AU516" s="27" t="s">
        <v>20</v>
      </c>
      <c r="AV516" s="27" t="s">
        <v>20</v>
      </c>
      <c r="AW516" s="27" t="s">
        <v>20</v>
      </c>
      <c r="AX516" s="27" t="s">
        <v>20</v>
      </c>
      <c r="AY516" s="27" t="s">
        <v>20</v>
      </c>
      <c r="AZ516" s="28" t="s">
        <v>20</v>
      </c>
    </row>
    <row r="517" spans="1:52">
      <c r="A517" s="19">
        <v>511</v>
      </c>
      <c r="B517" s="25" t="s">
        <v>364</v>
      </c>
      <c r="C517" s="84" t="s">
        <v>593</v>
      </c>
      <c r="D517" s="80" t="s">
        <v>488</v>
      </c>
      <c r="E517" s="27">
        <v>687</v>
      </c>
      <c r="F517" s="27">
        <v>4058</v>
      </c>
      <c r="G517" s="27">
        <v>77733</v>
      </c>
      <c r="H517" s="27">
        <v>185210</v>
      </c>
      <c r="I517" s="27" t="s">
        <v>20</v>
      </c>
      <c r="J517" s="27" t="s">
        <v>20</v>
      </c>
      <c r="K517" s="27" t="s">
        <v>20</v>
      </c>
      <c r="L517" s="27" t="s">
        <v>20</v>
      </c>
      <c r="M517" s="27" t="s">
        <v>20</v>
      </c>
      <c r="N517" s="27" t="s">
        <v>20</v>
      </c>
      <c r="O517" s="27" t="s">
        <v>20</v>
      </c>
      <c r="P517" s="27" t="s">
        <v>20</v>
      </c>
      <c r="Q517" s="27">
        <v>59</v>
      </c>
      <c r="R517" s="27">
        <v>600</v>
      </c>
      <c r="S517" s="27">
        <v>9170</v>
      </c>
      <c r="T517" s="27">
        <v>28646</v>
      </c>
      <c r="U517" s="27" t="s">
        <v>20</v>
      </c>
      <c r="V517" s="27" t="s">
        <v>20</v>
      </c>
      <c r="W517" s="27" t="s">
        <v>20</v>
      </c>
      <c r="X517" s="27" t="s">
        <v>20</v>
      </c>
      <c r="Y517" s="27" t="s">
        <v>20</v>
      </c>
      <c r="Z517" s="27" t="s">
        <v>20</v>
      </c>
      <c r="AA517" s="27" t="s">
        <v>20</v>
      </c>
      <c r="AB517" s="27" t="s">
        <v>20</v>
      </c>
      <c r="AC517" s="27">
        <v>20</v>
      </c>
      <c r="AD517" s="27">
        <v>96</v>
      </c>
      <c r="AE517" s="27">
        <v>1611</v>
      </c>
      <c r="AF517" s="27">
        <v>2768</v>
      </c>
      <c r="AG517" s="27">
        <v>182</v>
      </c>
      <c r="AH517" s="27">
        <v>648</v>
      </c>
      <c r="AI517" s="27">
        <v>9272</v>
      </c>
      <c r="AJ517" s="27">
        <v>15879</v>
      </c>
      <c r="AK517" s="27" t="s">
        <v>20</v>
      </c>
      <c r="AL517" s="27" t="s">
        <v>20</v>
      </c>
      <c r="AM517" s="27" t="s">
        <v>20</v>
      </c>
      <c r="AN517" s="27" t="s">
        <v>20</v>
      </c>
      <c r="AO517" s="27">
        <v>426</v>
      </c>
      <c r="AP517" s="27">
        <v>2714</v>
      </c>
      <c r="AQ517" s="27">
        <v>57680</v>
      </c>
      <c r="AR517" s="27">
        <v>137917</v>
      </c>
      <c r="AS517" s="27" t="s">
        <v>20</v>
      </c>
      <c r="AT517" s="27" t="s">
        <v>20</v>
      </c>
      <c r="AU517" s="27" t="s">
        <v>20</v>
      </c>
      <c r="AV517" s="27" t="s">
        <v>20</v>
      </c>
      <c r="AW517" s="27" t="s">
        <v>20</v>
      </c>
      <c r="AX517" s="27" t="s">
        <v>20</v>
      </c>
      <c r="AY517" s="27" t="s">
        <v>20</v>
      </c>
      <c r="AZ517" s="28" t="s">
        <v>20</v>
      </c>
    </row>
    <row r="518" spans="1:52">
      <c r="A518" s="19">
        <v>512</v>
      </c>
      <c r="B518" s="25" t="s">
        <v>364</v>
      </c>
      <c r="C518" s="84" t="s">
        <v>594</v>
      </c>
      <c r="D518" s="80" t="s">
        <v>489</v>
      </c>
      <c r="E518" s="27">
        <v>2543</v>
      </c>
      <c r="F518" s="27">
        <v>15755</v>
      </c>
      <c r="G518" s="27">
        <v>286503</v>
      </c>
      <c r="H518" s="27">
        <v>403180</v>
      </c>
      <c r="I518" s="27" t="s">
        <v>20</v>
      </c>
      <c r="J518" s="27" t="s">
        <v>20</v>
      </c>
      <c r="K518" s="27" t="s">
        <v>20</v>
      </c>
      <c r="L518" s="27" t="s">
        <v>20</v>
      </c>
      <c r="M518" s="27" t="s">
        <v>20</v>
      </c>
      <c r="N518" s="27" t="s">
        <v>20</v>
      </c>
      <c r="O518" s="27" t="s">
        <v>20</v>
      </c>
      <c r="P518" s="27" t="s">
        <v>20</v>
      </c>
      <c r="Q518" s="27">
        <v>151</v>
      </c>
      <c r="R518" s="27">
        <v>4630</v>
      </c>
      <c r="S518" s="27">
        <v>94764</v>
      </c>
      <c r="T518" s="27">
        <v>139490</v>
      </c>
      <c r="U518" s="27" t="s">
        <v>20</v>
      </c>
      <c r="V518" s="27" t="s">
        <v>20</v>
      </c>
      <c r="W518" s="27" t="s">
        <v>20</v>
      </c>
      <c r="X518" s="27" t="s">
        <v>20</v>
      </c>
      <c r="Y518" s="27" t="s">
        <v>20</v>
      </c>
      <c r="Z518" s="27" t="s">
        <v>20</v>
      </c>
      <c r="AA518" s="27" t="s">
        <v>20</v>
      </c>
      <c r="AB518" s="27" t="s">
        <v>20</v>
      </c>
      <c r="AC518" s="27">
        <v>142</v>
      </c>
      <c r="AD518" s="27">
        <v>959</v>
      </c>
      <c r="AE518" s="27" t="s">
        <v>19</v>
      </c>
      <c r="AF518" s="27" t="s">
        <v>19</v>
      </c>
      <c r="AG518" s="27">
        <v>1308</v>
      </c>
      <c r="AH518" s="27">
        <v>4720</v>
      </c>
      <c r="AI518" s="27">
        <v>71420</v>
      </c>
      <c r="AJ518" s="27">
        <v>86480</v>
      </c>
      <c r="AK518" s="27" t="s">
        <v>20</v>
      </c>
      <c r="AL518" s="27" t="s">
        <v>20</v>
      </c>
      <c r="AM518" s="27" t="s">
        <v>20</v>
      </c>
      <c r="AN518" s="27" t="s">
        <v>20</v>
      </c>
      <c r="AO518" s="27">
        <v>941</v>
      </c>
      <c r="AP518" s="27">
        <v>5305</v>
      </c>
      <c r="AQ518" s="27">
        <v>90551</v>
      </c>
      <c r="AR518" s="27">
        <v>119227</v>
      </c>
      <c r="AS518" s="27">
        <v>1</v>
      </c>
      <c r="AT518" s="27">
        <v>141</v>
      </c>
      <c r="AU518" s="27" t="s">
        <v>19</v>
      </c>
      <c r="AV518" s="27" t="s">
        <v>19</v>
      </c>
      <c r="AW518" s="27" t="s">
        <v>20</v>
      </c>
      <c r="AX518" s="27" t="s">
        <v>20</v>
      </c>
      <c r="AY518" s="27" t="s">
        <v>20</v>
      </c>
      <c r="AZ518" s="28" t="s">
        <v>20</v>
      </c>
    </row>
    <row r="519" spans="1:52">
      <c r="A519" s="19">
        <v>513</v>
      </c>
      <c r="B519" s="25" t="s">
        <v>364</v>
      </c>
      <c r="C519" s="84" t="s">
        <v>595</v>
      </c>
      <c r="D519" s="80" t="s">
        <v>492</v>
      </c>
      <c r="E519" s="27">
        <v>529</v>
      </c>
      <c r="F519" s="27">
        <v>2349</v>
      </c>
      <c r="G519" s="27">
        <v>50544</v>
      </c>
      <c r="H519" s="27">
        <v>65309</v>
      </c>
      <c r="I519" s="27" t="s">
        <v>20</v>
      </c>
      <c r="J519" s="27" t="s">
        <v>20</v>
      </c>
      <c r="K519" s="27" t="s">
        <v>20</v>
      </c>
      <c r="L519" s="27" t="s">
        <v>20</v>
      </c>
      <c r="M519" s="27" t="s">
        <v>20</v>
      </c>
      <c r="N519" s="27" t="s">
        <v>20</v>
      </c>
      <c r="O519" s="27" t="s">
        <v>20</v>
      </c>
      <c r="P519" s="27" t="s">
        <v>20</v>
      </c>
      <c r="Q519" s="27">
        <v>31</v>
      </c>
      <c r="R519" s="27">
        <v>325</v>
      </c>
      <c r="S519" s="27">
        <v>8744</v>
      </c>
      <c r="T519" s="27">
        <v>11126</v>
      </c>
      <c r="U519" s="27" t="s">
        <v>20</v>
      </c>
      <c r="V519" s="27" t="s">
        <v>20</v>
      </c>
      <c r="W519" s="27" t="s">
        <v>20</v>
      </c>
      <c r="X519" s="27" t="s">
        <v>20</v>
      </c>
      <c r="Y519" s="27" t="s">
        <v>20</v>
      </c>
      <c r="Z519" s="27" t="s">
        <v>20</v>
      </c>
      <c r="AA519" s="27" t="s">
        <v>20</v>
      </c>
      <c r="AB519" s="27" t="s">
        <v>20</v>
      </c>
      <c r="AC519" s="27">
        <v>31</v>
      </c>
      <c r="AD519" s="27">
        <v>223</v>
      </c>
      <c r="AE519" s="27">
        <v>5881</v>
      </c>
      <c r="AF519" s="27">
        <v>5330</v>
      </c>
      <c r="AG519" s="27">
        <v>428</v>
      </c>
      <c r="AH519" s="27">
        <v>1669</v>
      </c>
      <c r="AI519" s="27">
        <v>34376</v>
      </c>
      <c r="AJ519" s="27">
        <v>45634</v>
      </c>
      <c r="AK519" s="27" t="s">
        <v>20</v>
      </c>
      <c r="AL519" s="27" t="s">
        <v>20</v>
      </c>
      <c r="AM519" s="27" t="s">
        <v>20</v>
      </c>
      <c r="AN519" s="27" t="s">
        <v>20</v>
      </c>
      <c r="AO519" s="27">
        <v>39</v>
      </c>
      <c r="AP519" s="27">
        <v>132</v>
      </c>
      <c r="AQ519" s="27">
        <v>1543</v>
      </c>
      <c r="AR519" s="27">
        <v>3219</v>
      </c>
      <c r="AS519" s="27" t="s">
        <v>20</v>
      </c>
      <c r="AT519" s="27" t="s">
        <v>20</v>
      </c>
      <c r="AU519" s="27" t="s">
        <v>20</v>
      </c>
      <c r="AV519" s="27" t="s">
        <v>20</v>
      </c>
      <c r="AW519" s="27" t="s">
        <v>20</v>
      </c>
      <c r="AX519" s="27" t="s">
        <v>20</v>
      </c>
      <c r="AY519" s="27" t="s">
        <v>20</v>
      </c>
      <c r="AZ519" s="28" t="s">
        <v>20</v>
      </c>
    </row>
    <row r="520" spans="1:52">
      <c r="A520" s="19">
        <v>514</v>
      </c>
      <c r="B520" s="25" t="s">
        <v>364</v>
      </c>
      <c r="C520" s="84" t="s">
        <v>596</v>
      </c>
      <c r="D520" s="80" t="s">
        <v>495</v>
      </c>
      <c r="E520" s="27">
        <v>1486</v>
      </c>
      <c r="F520" s="27">
        <v>10147</v>
      </c>
      <c r="G520" s="27">
        <v>135907</v>
      </c>
      <c r="H520" s="27">
        <v>324716</v>
      </c>
      <c r="I520" s="27" t="s">
        <v>20</v>
      </c>
      <c r="J520" s="27" t="s">
        <v>20</v>
      </c>
      <c r="K520" s="27" t="s">
        <v>20</v>
      </c>
      <c r="L520" s="27" t="s">
        <v>20</v>
      </c>
      <c r="M520" s="27" t="s">
        <v>20</v>
      </c>
      <c r="N520" s="27" t="s">
        <v>20</v>
      </c>
      <c r="O520" s="27" t="s">
        <v>20</v>
      </c>
      <c r="P520" s="27" t="s">
        <v>20</v>
      </c>
      <c r="Q520" s="27">
        <v>236</v>
      </c>
      <c r="R520" s="27">
        <v>4257</v>
      </c>
      <c r="S520" s="27">
        <v>50219</v>
      </c>
      <c r="T520" s="27">
        <v>206105</v>
      </c>
      <c r="U520" s="27">
        <v>1</v>
      </c>
      <c r="V520" s="27">
        <v>5</v>
      </c>
      <c r="W520" s="27" t="s">
        <v>19</v>
      </c>
      <c r="X520" s="27" t="s">
        <v>19</v>
      </c>
      <c r="Y520" s="27">
        <v>1</v>
      </c>
      <c r="Z520" s="27">
        <v>2</v>
      </c>
      <c r="AA520" s="27" t="s">
        <v>19</v>
      </c>
      <c r="AB520" s="27" t="s">
        <v>19</v>
      </c>
      <c r="AC520" s="27">
        <v>147</v>
      </c>
      <c r="AD520" s="27">
        <v>1290</v>
      </c>
      <c r="AE520" s="27" t="s">
        <v>19</v>
      </c>
      <c r="AF520" s="27" t="s">
        <v>19</v>
      </c>
      <c r="AG520" s="27">
        <v>628</v>
      </c>
      <c r="AH520" s="27">
        <v>2469</v>
      </c>
      <c r="AI520" s="27">
        <v>34003</v>
      </c>
      <c r="AJ520" s="27">
        <v>36553</v>
      </c>
      <c r="AK520" s="27" t="s">
        <v>20</v>
      </c>
      <c r="AL520" s="27" t="s">
        <v>20</v>
      </c>
      <c r="AM520" s="27" t="s">
        <v>20</v>
      </c>
      <c r="AN520" s="27" t="s">
        <v>20</v>
      </c>
      <c r="AO520" s="27">
        <v>473</v>
      </c>
      <c r="AP520" s="27">
        <v>2124</v>
      </c>
      <c r="AQ520" s="27">
        <v>32843</v>
      </c>
      <c r="AR520" s="27">
        <v>45526</v>
      </c>
      <c r="AS520" s="27" t="s">
        <v>20</v>
      </c>
      <c r="AT520" s="27" t="s">
        <v>20</v>
      </c>
      <c r="AU520" s="27" t="s">
        <v>20</v>
      </c>
      <c r="AV520" s="27" t="s">
        <v>20</v>
      </c>
      <c r="AW520" s="27" t="s">
        <v>20</v>
      </c>
      <c r="AX520" s="27" t="s">
        <v>20</v>
      </c>
      <c r="AY520" s="27" t="s">
        <v>20</v>
      </c>
      <c r="AZ520" s="28" t="s">
        <v>20</v>
      </c>
    </row>
    <row r="521" spans="1:52">
      <c r="A521" s="19">
        <v>515</v>
      </c>
      <c r="B521" s="21" t="s">
        <v>364</v>
      </c>
      <c r="C521" s="83" t="s">
        <v>597</v>
      </c>
      <c r="D521" s="79" t="s">
        <v>500</v>
      </c>
      <c r="E521" s="23">
        <v>12342</v>
      </c>
      <c r="F521" s="23">
        <v>155195</v>
      </c>
      <c r="G521" s="23">
        <v>2227910</v>
      </c>
      <c r="H521" s="23">
        <v>1823066</v>
      </c>
      <c r="I521" s="23" t="s">
        <v>20</v>
      </c>
      <c r="J521" s="23" t="s">
        <v>20</v>
      </c>
      <c r="K521" s="23" t="s">
        <v>20</v>
      </c>
      <c r="L521" s="23" t="s">
        <v>20</v>
      </c>
      <c r="M521" s="23" t="s">
        <v>20</v>
      </c>
      <c r="N521" s="23" t="s">
        <v>20</v>
      </c>
      <c r="O521" s="23" t="s">
        <v>20</v>
      </c>
      <c r="P521" s="23" t="s">
        <v>20</v>
      </c>
      <c r="Q521" s="23">
        <v>686</v>
      </c>
      <c r="R521" s="23">
        <v>48261</v>
      </c>
      <c r="S521" s="23">
        <v>1031440</v>
      </c>
      <c r="T521" s="23">
        <v>884535</v>
      </c>
      <c r="U521" s="23">
        <v>2367</v>
      </c>
      <c r="V521" s="23">
        <v>44245</v>
      </c>
      <c r="W521" s="23">
        <v>469741</v>
      </c>
      <c r="X521" s="23">
        <v>286602</v>
      </c>
      <c r="Y521" s="23">
        <v>15</v>
      </c>
      <c r="Z521" s="23">
        <v>302</v>
      </c>
      <c r="AA521" s="23">
        <v>4368</v>
      </c>
      <c r="AB521" s="23">
        <v>4679</v>
      </c>
      <c r="AC521" s="23">
        <v>1772</v>
      </c>
      <c r="AD521" s="23">
        <v>19582</v>
      </c>
      <c r="AE521" s="23">
        <v>225524</v>
      </c>
      <c r="AF521" s="23">
        <v>213062</v>
      </c>
      <c r="AG521" s="23">
        <v>4588</v>
      </c>
      <c r="AH521" s="23">
        <v>24702</v>
      </c>
      <c r="AI521" s="23">
        <v>230992</v>
      </c>
      <c r="AJ521" s="23">
        <v>204121</v>
      </c>
      <c r="AK521" s="23" t="s">
        <v>20</v>
      </c>
      <c r="AL521" s="23" t="s">
        <v>20</v>
      </c>
      <c r="AM521" s="23" t="s">
        <v>20</v>
      </c>
      <c r="AN521" s="23" t="s">
        <v>20</v>
      </c>
      <c r="AO521" s="23">
        <v>2914</v>
      </c>
      <c r="AP521" s="23">
        <v>18103</v>
      </c>
      <c r="AQ521" s="23">
        <v>265844</v>
      </c>
      <c r="AR521" s="23">
        <v>230067</v>
      </c>
      <c r="AS521" s="23" t="s">
        <v>20</v>
      </c>
      <c r="AT521" s="23" t="s">
        <v>20</v>
      </c>
      <c r="AU521" s="23" t="s">
        <v>20</v>
      </c>
      <c r="AV521" s="23" t="s">
        <v>20</v>
      </c>
      <c r="AW521" s="23" t="s">
        <v>20</v>
      </c>
      <c r="AX521" s="23" t="s">
        <v>20</v>
      </c>
      <c r="AY521" s="23" t="s">
        <v>20</v>
      </c>
      <c r="AZ521" s="24" t="s">
        <v>20</v>
      </c>
    </row>
    <row r="522" spans="1:52">
      <c r="A522" s="19">
        <v>516</v>
      </c>
      <c r="B522" s="25" t="s">
        <v>364</v>
      </c>
      <c r="C522" s="84" t="s">
        <v>598</v>
      </c>
      <c r="D522" s="80" t="s">
        <v>501</v>
      </c>
      <c r="E522" s="27">
        <v>941</v>
      </c>
      <c r="F522" s="27">
        <v>50979</v>
      </c>
      <c r="G522" s="27">
        <v>1012572</v>
      </c>
      <c r="H522" s="27">
        <v>898914</v>
      </c>
      <c r="I522" s="27" t="s">
        <v>20</v>
      </c>
      <c r="J522" s="27" t="s">
        <v>20</v>
      </c>
      <c r="K522" s="27" t="s">
        <v>20</v>
      </c>
      <c r="L522" s="27" t="s">
        <v>20</v>
      </c>
      <c r="M522" s="27" t="s">
        <v>20</v>
      </c>
      <c r="N522" s="27" t="s">
        <v>20</v>
      </c>
      <c r="O522" s="27" t="s">
        <v>20</v>
      </c>
      <c r="P522" s="27" t="s">
        <v>20</v>
      </c>
      <c r="Q522" s="27">
        <v>528</v>
      </c>
      <c r="R522" s="27">
        <v>40910</v>
      </c>
      <c r="S522" s="27">
        <v>861192</v>
      </c>
      <c r="T522" s="27">
        <v>752979</v>
      </c>
      <c r="U522" s="27">
        <v>1</v>
      </c>
      <c r="V522" s="27">
        <v>4</v>
      </c>
      <c r="W522" s="27" t="s">
        <v>19</v>
      </c>
      <c r="X522" s="27" t="s">
        <v>19</v>
      </c>
      <c r="Y522" s="27" t="s">
        <v>20</v>
      </c>
      <c r="Z522" s="27" t="s">
        <v>20</v>
      </c>
      <c r="AA522" s="27" t="s">
        <v>20</v>
      </c>
      <c r="AB522" s="27" t="s">
        <v>20</v>
      </c>
      <c r="AC522" s="27">
        <v>176</v>
      </c>
      <c r="AD522" s="27">
        <v>4871</v>
      </c>
      <c r="AE522" s="27" t="s">
        <v>19</v>
      </c>
      <c r="AF522" s="27" t="s">
        <v>19</v>
      </c>
      <c r="AG522" s="27" t="s">
        <v>20</v>
      </c>
      <c r="AH522" s="27" t="s">
        <v>20</v>
      </c>
      <c r="AI522" s="27" t="s">
        <v>20</v>
      </c>
      <c r="AJ522" s="27" t="s">
        <v>20</v>
      </c>
      <c r="AK522" s="27" t="s">
        <v>20</v>
      </c>
      <c r="AL522" s="27" t="s">
        <v>20</v>
      </c>
      <c r="AM522" s="27" t="s">
        <v>20</v>
      </c>
      <c r="AN522" s="27" t="s">
        <v>20</v>
      </c>
      <c r="AO522" s="27">
        <v>236</v>
      </c>
      <c r="AP522" s="27">
        <v>5194</v>
      </c>
      <c r="AQ522" s="27">
        <v>78749</v>
      </c>
      <c r="AR522" s="27">
        <v>67867</v>
      </c>
      <c r="AS522" s="27" t="s">
        <v>20</v>
      </c>
      <c r="AT522" s="27" t="s">
        <v>20</v>
      </c>
      <c r="AU522" s="27" t="s">
        <v>20</v>
      </c>
      <c r="AV522" s="27" t="s">
        <v>20</v>
      </c>
      <c r="AW522" s="27" t="s">
        <v>20</v>
      </c>
      <c r="AX522" s="27" t="s">
        <v>20</v>
      </c>
      <c r="AY522" s="27" t="s">
        <v>20</v>
      </c>
      <c r="AZ522" s="28" t="s">
        <v>20</v>
      </c>
    </row>
    <row r="523" spans="1:52">
      <c r="A523" s="19">
        <v>517</v>
      </c>
      <c r="B523" s="25" t="s">
        <v>364</v>
      </c>
      <c r="C523" s="84" t="s">
        <v>599</v>
      </c>
      <c r="D523" s="80" t="s">
        <v>502</v>
      </c>
      <c r="E523" s="27">
        <v>837</v>
      </c>
      <c r="F523" s="27">
        <v>5352</v>
      </c>
      <c r="G523" s="27">
        <v>72714</v>
      </c>
      <c r="H523" s="27">
        <v>65548</v>
      </c>
      <c r="I523" s="27" t="s">
        <v>20</v>
      </c>
      <c r="J523" s="27" t="s">
        <v>20</v>
      </c>
      <c r="K523" s="27" t="s">
        <v>20</v>
      </c>
      <c r="L523" s="27" t="s">
        <v>20</v>
      </c>
      <c r="M523" s="27" t="s">
        <v>20</v>
      </c>
      <c r="N523" s="27" t="s">
        <v>20</v>
      </c>
      <c r="O523" s="27" t="s">
        <v>20</v>
      </c>
      <c r="P523" s="27" t="s">
        <v>20</v>
      </c>
      <c r="Q523" s="27">
        <v>25</v>
      </c>
      <c r="R523" s="27">
        <v>1395</v>
      </c>
      <c r="S523" s="27">
        <v>21905</v>
      </c>
      <c r="T523" s="27">
        <v>17097</v>
      </c>
      <c r="U523" s="27" t="s">
        <v>20</v>
      </c>
      <c r="V523" s="27" t="s">
        <v>20</v>
      </c>
      <c r="W523" s="27" t="s">
        <v>20</v>
      </c>
      <c r="X523" s="27" t="s">
        <v>20</v>
      </c>
      <c r="Y523" s="27" t="s">
        <v>20</v>
      </c>
      <c r="Z523" s="27" t="s">
        <v>20</v>
      </c>
      <c r="AA523" s="27" t="s">
        <v>20</v>
      </c>
      <c r="AB523" s="27" t="s">
        <v>20</v>
      </c>
      <c r="AC523" s="27">
        <v>115</v>
      </c>
      <c r="AD523" s="27">
        <v>919</v>
      </c>
      <c r="AE523" s="27">
        <v>13473</v>
      </c>
      <c r="AF523" s="27">
        <v>9032</v>
      </c>
      <c r="AG523" s="27">
        <v>520</v>
      </c>
      <c r="AH523" s="27">
        <v>2388</v>
      </c>
      <c r="AI523" s="27">
        <v>29782</v>
      </c>
      <c r="AJ523" s="27">
        <v>28036</v>
      </c>
      <c r="AK523" s="27" t="s">
        <v>20</v>
      </c>
      <c r="AL523" s="27" t="s">
        <v>20</v>
      </c>
      <c r="AM523" s="27" t="s">
        <v>20</v>
      </c>
      <c r="AN523" s="27" t="s">
        <v>20</v>
      </c>
      <c r="AO523" s="27">
        <v>177</v>
      </c>
      <c r="AP523" s="27">
        <v>650</v>
      </c>
      <c r="AQ523" s="27">
        <v>7553</v>
      </c>
      <c r="AR523" s="27">
        <v>11383</v>
      </c>
      <c r="AS523" s="27" t="s">
        <v>20</v>
      </c>
      <c r="AT523" s="27" t="s">
        <v>20</v>
      </c>
      <c r="AU523" s="27" t="s">
        <v>20</v>
      </c>
      <c r="AV523" s="27" t="s">
        <v>20</v>
      </c>
      <c r="AW523" s="27" t="s">
        <v>20</v>
      </c>
      <c r="AX523" s="27" t="s">
        <v>20</v>
      </c>
      <c r="AY523" s="27" t="s">
        <v>20</v>
      </c>
      <c r="AZ523" s="28" t="s">
        <v>20</v>
      </c>
    </row>
    <row r="524" spans="1:52">
      <c r="A524" s="19">
        <v>518</v>
      </c>
      <c r="B524" s="25" t="s">
        <v>364</v>
      </c>
      <c r="C524" s="84" t="s">
        <v>600</v>
      </c>
      <c r="D524" s="80" t="s">
        <v>505</v>
      </c>
      <c r="E524" s="27">
        <v>554</v>
      </c>
      <c r="F524" s="27">
        <v>4018</v>
      </c>
      <c r="G524" s="27">
        <v>49007</v>
      </c>
      <c r="H524" s="27">
        <v>44532</v>
      </c>
      <c r="I524" s="27" t="s">
        <v>20</v>
      </c>
      <c r="J524" s="27" t="s">
        <v>20</v>
      </c>
      <c r="K524" s="27" t="s">
        <v>20</v>
      </c>
      <c r="L524" s="27" t="s">
        <v>20</v>
      </c>
      <c r="M524" s="27" t="s">
        <v>20</v>
      </c>
      <c r="N524" s="27" t="s">
        <v>20</v>
      </c>
      <c r="O524" s="27" t="s">
        <v>20</v>
      </c>
      <c r="P524" s="27" t="s">
        <v>20</v>
      </c>
      <c r="Q524" s="27">
        <v>6</v>
      </c>
      <c r="R524" s="27">
        <v>24</v>
      </c>
      <c r="S524" s="27">
        <v>550</v>
      </c>
      <c r="T524" s="27">
        <v>2554</v>
      </c>
      <c r="U524" s="27" t="s">
        <v>20</v>
      </c>
      <c r="V524" s="27" t="s">
        <v>20</v>
      </c>
      <c r="W524" s="27" t="s">
        <v>20</v>
      </c>
      <c r="X524" s="27" t="s">
        <v>20</v>
      </c>
      <c r="Y524" s="27" t="s">
        <v>20</v>
      </c>
      <c r="Z524" s="27" t="s">
        <v>20</v>
      </c>
      <c r="AA524" s="27" t="s">
        <v>20</v>
      </c>
      <c r="AB524" s="27" t="s">
        <v>20</v>
      </c>
      <c r="AC524" s="27">
        <v>75</v>
      </c>
      <c r="AD524" s="27">
        <v>636</v>
      </c>
      <c r="AE524" s="27">
        <v>11994</v>
      </c>
      <c r="AF524" s="27">
        <v>5346</v>
      </c>
      <c r="AG524" s="27">
        <v>338</v>
      </c>
      <c r="AH524" s="27">
        <v>2454</v>
      </c>
      <c r="AI524" s="27">
        <v>28697</v>
      </c>
      <c r="AJ524" s="27">
        <v>26593</v>
      </c>
      <c r="AK524" s="27" t="s">
        <v>20</v>
      </c>
      <c r="AL524" s="27" t="s">
        <v>20</v>
      </c>
      <c r="AM524" s="27" t="s">
        <v>20</v>
      </c>
      <c r="AN524" s="27" t="s">
        <v>20</v>
      </c>
      <c r="AO524" s="27">
        <v>135</v>
      </c>
      <c r="AP524" s="27">
        <v>904</v>
      </c>
      <c r="AQ524" s="27">
        <v>7766</v>
      </c>
      <c r="AR524" s="27">
        <v>10039</v>
      </c>
      <c r="AS524" s="27" t="s">
        <v>20</v>
      </c>
      <c r="AT524" s="27" t="s">
        <v>20</v>
      </c>
      <c r="AU524" s="27" t="s">
        <v>20</v>
      </c>
      <c r="AV524" s="27" t="s">
        <v>20</v>
      </c>
      <c r="AW524" s="27" t="s">
        <v>20</v>
      </c>
      <c r="AX524" s="27" t="s">
        <v>20</v>
      </c>
      <c r="AY524" s="27" t="s">
        <v>20</v>
      </c>
      <c r="AZ524" s="28" t="s">
        <v>20</v>
      </c>
    </row>
    <row r="525" spans="1:52">
      <c r="A525" s="19">
        <v>519</v>
      </c>
      <c r="B525" s="25" t="s">
        <v>364</v>
      </c>
      <c r="C525" s="84" t="s">
        <v>601</v>
      </c>
      <c r="D525" s="80" t="s">
        <v>508</v>
      </c>
      <c r="E525" s="27">
        <v>630</v>
      </c>
      <c r="F525" s="27">
        <v>3722</v>
      </c>
      <c r="G525" s="27">
        <v>53123</v>
      </c>
      <c r="H525" s="27">
        <v>57025</v>
      </c>
      <c r="I525" s="27" t="s">
        <v>20</v>
      </c>
      <c r="J525" s="27" t="s">
        <v>20</v>
      </c>
      <c r="K525" s="27" t="s">
        <v>20</v>
      </c>
      <c r="L525" s="27" t="s">
        <v>20</v>
      </c>
      <c r="M525" s="27" t="s">
        <v>20</v>
      </c>
      <c r="N525" s="27" t="s">
        <v>20</v>
      </c>
      <c r="O525" s="27" t="s">
        <v>20</v>
      </c>
      <c r="P525" s="27" t="s">
        <v>20</v>
      </c>
      <c r="Q525" s="27">
        <v>9</v>
      </c>
      <c r="R525" s="27">
        <v>199</v>
      </c>
      <c r="S525" s="27">
        <v>3507</v>
      </c>
      <c r="T525" s="27">
        <v>4614</v>
      </c>
      <c r="U525" s="27" t="s">
        <v>20</v>
      </c>
      <c r="V525" s="27" t="s">
        <v>20</v>
      </c>
      <c r="W525" s="27" t="s">
        <v>20</v>
      </c>
      <c r="X525" s="27" t="s">
        <v>20</v>
      </c>
      <c r="Y525" s="27" t="s">
        <v>20</v>
      </c>
      <c r="Z525" s="27" t="s">
        <v>20</v>
      </c>
      <c r="AA525" s="27" t="s">
        <v>20</v>
      </c>
      <c r="AB525" s="27" t="s">
        <v>20</v>
      </c>
      <c r="AC525" s="27">
        <v>133</v>
      </c>
      <c r="AD525" s="27">
        <v>1377</v>
      </c>
      <c r="AE525" s="27">
        <v>22367</v>
      </c>
      <c r="AF525" s="27">
        <v>15532</v>
      </c>
      <c r="AG525" s="27">
        <v>406</v>
      </c>
      <c r="AH525" s="27">
        <v>1747</v>
      </c>
      <c r="AI525" s="27">
        <v>24420</v>
      </c>
      <c r="AJ525" s="27">
        <v>31691</v>
      </c>
      <c r="AK525" s="27" t="s">
        <v>20</v>
      </c>
      <c r="AL525" s="27" t="s">
        <v>20</v>
      </c>
      <c r="AM525" s="27" t="s">
        <v>20</v>
      </c>
      <c r="AN525" s="27" t="s">
        <v>20</v>
      </c>
      <c r="AO525" s="27">
        <v>82</v>
      </c>
      <c r="AP525" s="27">
        <v>399</v>
      </c>
      <c r="AQ525" s="27">
        <v>2830</v>
      </c>
      <c r="AR525" s="27">
        <v>5188</v>
      </c>
      <c r="AS525" s="27" t="s">
        <v>20</v>
      </c>
      <c r="AT525" s="27" t="s">
        <v>20</v>
      </c>
      <c r="AU525" s="27" t="s">
        <v>20</v>
      </c>
      <c r="AV525" s="27" t="s">
        <v>20</v>
      </c>
      <c r="AW525" s="27" t="s">
        <v>20</v>
      </c>
      <c r="AX525" s="27" t="s">
        <v>20</v>
      </c>
      <c r="AY525" s="27" t="s">
        <v>20</v>
      </c>
      <c r="AZ525" s="28" t="s">
        <v>20</v>
      </c>
    </row>
    <row r="526" spans="1:52">
      <c r="A526" s="19">
        <v>520</v>
      </c>
      <c r="B526" s="25" t="s">
        <v>364</v>
      </c>
      <c r="C526" s="84" t="s">
        <v>602</v>
      </c>
      <c r="D526" s="80" t="s">
        <v>509</v>
      </c>
      <c r="E526" s="27">
        <v>959</v>
      </c>
      <c r="F526" s="27">
        <v>3584</v>
      </c>
      <c r="G526" s="27">
        <v>66006</v>
      </c>
      <c r="H526" s="27">
        <v>74075</v>
      </c>
      <c r="I526" s="27" t="s">
        <v>20</v>
      </c>
      <c r="J526" s="27" t="s">
        <v>20</v>
      </c>
      <c r="K526" s="27" t="s">
        <v>20</v>
      </c>
      <c r="L526" s="27" t="s">
        <v>20</v>
      </c>
      <c r="M526" s="27" t="s">
        <v>20</v>
      </c>
      <c r="N526" s="27" t="s">
        <v>20</v>
      </c>
      <c r="O526" s="27" t="s">
        <v>20</v>
      </c>
      <c r="P526" s="27" t="s">
        <v>20</v>
      </c>
      <c r="Q526" s="27">
        <v>18</v>
      </c>
      <c r="R526" s="27">
        <v>238</v>
      </c>
      <c r="S526" s="27">
        <v>7599</v>
      </c>
      <c r="T526" s="27">
        <v>10216</v>
      </c>
      <c r="U526" s="27">
        <v>2</v>
      </c>
      <c r="V526" s="27">
        <v>27</v>
      </c>
      <c r="W526" s="27" t="s">
        <v>19</v>
      </c>
      <c r="X526" s="27" t="s">
        <v>19</v>
      </c>
      <c r="Y526" s="27" t="s">
        <v>20</v>
      </c>
      <c r="Z526" s="27" t="s">
        <v>20</v>
      </c>
      <c r="AA526" s="27" t="s">
        <v>20</v>
      </c>
      <c r="AB526" s="27" t="s">
        <v>20</v>
      </c>
      <c r="AC526" s="27">
        <v>174</v>
      </c>
      <c r="AD526" s="27">
        <v>596</v>
      </c>
      <c r="AE526" s="27" t="s">
        <v>19</v>
      </c>
      <c r="AF526" s="27" t="s">
        <v>19</v>
      </c>
      <c r="AG526" s="27">
        <v>186</v>
      </c>
      <c r="AH526" s="27">
        <v>624</v>
      </c>
      <c r="AI526" s="27">
        <v>11875</v>
      </c>
      <c r="AJ526" s="27">
        <v>12866</v>
      </c>
      <c r="AK526" s="27" t="s">
        <v>20</v>
      </c>
      <c r="AL526" s="27" t="s">
        <v>20</v>
      </c>
      <c r="AM526" s="27" t="s">
        <v>20</v>
      </c>
      <c r="AN526" s="27" t="s">
        <v>20</v>
      </c>
      <c r="AO526" s="27">
        <v>579</v>
      </c>
      <c r="AP526" s="27">
        <v>2099</v>
      </c>
      <c r="AQ526" s="27">
        <v>36121</v>
      </c>
      <c r="AR526" s="27">
        <v>39683</v>
      </c>
      <c r="AS526" s="27" t="s">
        <v>20</v>
      </c>
      <c r="AT526" s="27" t="s">
        <v>20</v>
      </c>
      <c r="AU526" s="27" t="s">
        <v>20</v>
      </c>
      <c r="AV526" s="27" t="s">
        <v>20</v>
      </c>
      <c r="AW526" s="27" t="s">
        <v>20</v>
      </c>
      <c r="AX526" s="27" t="s">
        <v>20</v>
      </c>
      <c r="AY526" s="27" t="s">
        <v>20</v>
      </c>
      <c r="AZ526" s="28" t="s">
        <v>20</v>
      </c>
    </row>
    <row r="527" spans="1:52">
      <c r="A527" s="19">
        <v>521</v>
      </c>
      <c r="B527" s="25" t="s">
        <v>364</v>
      </c>
      <c r="C527" s="84" t="s">
        <v>603</v>
      </c>
      <c r="D527" s="80" t="s">
        <v>510</v>
      </c>
      <c r="E527" s="27">
        <v>2495</v>
      </c>
      <c r="F527" s="27">
        <v>17718</v>
      </c>
      <c r="G527" s="27">
        <v>117873</v>
      </c>
      <c r="H527" s="27">
        <v>101529</v>
      </c>
      <c r="I527" s="27" t="s">
        <v>20</v>
      </c>
      <c r="J527" s="27" t="s">
        <v>20</v>
      </c>
      <c r="K527" s="27" t="s">
        <v>20</v>
      </c>
      <c r="L527" s="27" t="s">
        <v>20</v>
      </c>
      <c r="M527" s="27" t="s">
        <v>20</v>
      </c>
      <c r="N527" s="27" t="s">
        <v>20</v>
      </c>
      <c r="O527" s="27" t="s">
        <v>20</v>
      </c>
      <c r="P527" s="27" t="s">
        <v>20</v>
      </c>
      <c r="Q527" s="27">
        <v>7</v>
      </c>
      <c r="R527" s="27">
        <v>125</v>
      </c>
      <c r="S527" s="27">
        <v>775</v>
      </c>
      <c r="T527" s="27">
        <v>1913</v>
      </c>
      <c r="U527" s="27">
        <v>31</v>
      </c>
      <c r="V527" s="27">
        <v>709</v>
      </c>
      <c r="W527" s="27">
        <v>3374</v>
      </c>
      <c r="X527" s="27">
        <v>2739</v>
      </c>
      <c r="Y527" s="27" t="s">
        <v>20</v>
      </c>
      <c r="Z527" s="27" t="s">
        <v>20</v>
      </c>
      <c r="AA527" s="27" t="s">
        <v>20</v>
      </c>
      <c r="AB527" s="27" t="s">
        <v>20</v>
      </c>
      <c r="AC527" s="27">
        <v>567</v>
      </c>
      <c r="AD527" s="27">
        <v>5936</v>
      </c>
      <c r="AE527" s="27">
        <v>34141</v>
      </c>
      <c r="AF527" s="27">
        <v>31075</v>
      </c>
      <c r="AG527" s="27">
        <v>1535</v>
      </c>
      <c r="AH527" s="27">
        <v>9320</v>
      </c>
      <c r="AI527" s="27">
        <v>67063</v>
      </c>
      <c r="AJ527" s="27">
        <v>53465</v>
      </c>
      <c r="AK527" s="27" t="s">
        <v>20</v>
      </c>
      <c r="AL527" s="27" t="s">
        <v>20</v>
      </c>
      <c r="AM527" s="27" t="s">
        <v>20</v>
      </c>
      <c r="AN527" s="27" t="s">
        <v>20</v>
      </c>
      <c r="AO527" s="27">
        <v>355</v>
      </c>
      <c r="AP527" s="27">
        <v>1628</v>
      </c>
      <c r="AQ527" s="27">
        <v>12520</v>
      </c>
      <c r="AR527" s="27">
        <v>12337</v>
      </c>
      <c r="AS527" s="27" t="s">
        <v>20</v>
      </c>
      <c r="AT527" s="27" t="s">
        <v>20</v>
      </c>
      <c r="AU527" s="27" t="s">
        <v>20</v>
      </c>
      <c r="AV527" s="27" t="s">
        <v>20</v>
      </c>
      <c r="AW527" s="27" t="s">
        <v>20</v>
      </c>
      <c r="AX527" s="27" t="s">
        <v>20</v>
      </c>
      <c r="AY527" s="27" t="s">
        <v>20</v>
      </c>
      <c r="AZ527" s="28" t="s">
        <v>20</v>
      </c>
    </row>
    <row r="528" spans="1:52">
      <c r="A528" s="19">
        <v>522</v>
      </c>
      <c r="B528" s="25" t="s">
        <v>364</v>
      </c>
      <c r="C528" s="84" t="s">
        <v>604</v>
      </c>
      <c r="D528" s="80" t="s">
        <v>515</v>
      </c>
      <c r="E528" s="27">
        <v>5926</v>
      </c>
      <c r="F528" s="27">
        <v>69822</v>
      </c>
      <c r="G528" s="27">
        <v>856616</v>
      </c>
      <c r="H528" s="27">
        <v>581443</v>
      </c>
      <c r="I528" s="27" t="s">
        <v>20</v>
      </c>
      <c r="J528" s="27" t="s">
        <v>20</v>
      </c>
      <c r="K528" s="27" t="s">
        <v>20</v>
      </c>
      <c r="L528" s="27" t="s">
        <v>20</v>
      </c>
      <c r="M528" s="27" t="s">
        <v>20</v>
      </c>
      <c r="N528" s="27" t="s">
        <v>20</v>
      </c>
      <c r="O528" s="27" t="s">
        <v>20</v>
      </c>
      <c r="P528" s="27" t="s">
        <v>20</v>
      </c>
      <c r="Q528" s="27">
        <v>93</v>
      </c>
      <c r="R528" s="27">
        <v>5370</v>
      </c>
      <c r="S528" s="27">
        <v>135914</v>
      </c>
      <c r="T528" s="27">
        <v>95162</v>
      </c>
      <c r="U528" s="27">
        <v>2333</v>
      </c>
      <c r="V528" s="27">
        <v>43505</v>
      </c>
      <c r="W528" s="27">
        <v>465952</v>
      </c>
      <c r="X528" s="27">
        <v>283516</v>
      </c>
      <c r="Y528" s="27">
        <v>15</v>
      </c>
      <c r="Z528" s="27">
        <v>302</v>
      </c>
      <c r="AA528" s="27">
        <v>4368</v>
      </c>
      <c r="AB528" s="27">
        <v>4679</v>
      </c>
      <c r="AC528" s="27">
        <v>532</v>
      </c>
      <c r="AD528" s="27">
        <v>5247</v>
      </c>
      <c r="AE528" s="27">
        <v>60922</v>
      </c>
      <c r="AF528" s="27">
        <v>63046</v>
      </c>
      <c r="AG528" s="27">
        <v>1603</v>
      </c>
      <c r="AH528" s="27">
        <v>8169</v>
      </c>
      <c r="AI528" s="27">
        <v>69155</v>
      </c>
      <c r="AJ528" s="27">
        <v>51470</v>
      </c>
      <c r="AK528" s="27" t="s">
        <v>20</v>
      </c>
      <c r="AL528" s="27" t="s">
        <v>20</v>
      </c>
      <c r="AM528" s="27" t="s">
        <v>20</v>
      </c>
      <c r="AN528" s="27" t="s">
        <v>20</v>
      </c>
      <c r="AO528" s="27">
        <v>1350</v>
      </c>
      <c r="AP528" s="27">
        <v>7229</v>
      </c>
      <c r="AQ528" s="27">
        <v>120305</v>
      </c>
      <c r="AR528" s="27">
        <v>83570</v>
      </c>
      <c r="AS528" s="27" t="s">
        <v>20</v>
      </c>
      <c r="AT528" s="27" t="s">
        <v>20</v>
      </c>
      <c r="AU528" s="27" t="s">
        <v>20</v>
      </c>
      <c r="AV528" s="27" t="s">
        <v>20</v>
      </c>
      <c r="AW528" s="27" t="s">
        <v>20</v>
      </c>
      <c r="AX528" s="27" t="s">
        <v>20</v>
      </c>
      <c r="AY528" s="27" t="s">
        <v>20</v>
      </c>
      <c r="AZ528" s="28" t="s">
        <v>20</v>
      </c>
    </row>
    <row r="529" spans="1:52">
      <c r="A529" s="19">
        <v>523</v>
      </c>
      <c r="B529" s="21" t="s">
        <v>364</v>
      </c>
      <c r="C529" s="83" t="s">
        <v>605</v>
      </c>
      <c r="D529" s="79" t="s">
        <v>525</v>
      </c>
      <c r="E529" s="23">
        <v>4296</v>
      </c>
      <c r="F529" s="23">
        <v>35435</v>
      </c>
      <c r="G529" s="23">
        <v>1304801</v>
      </c>
      <c r="H529" s="23">
        <v>595807</v>
      </c>
      <c r="I529" s="23" t="s">
        <v>20</v>
      </c>
      <c r="J529" s="23" t="s">
        <v>20</v>
      </c>
      <c r="K529" s="23" t="s">
        <v>20</v>
      </c>
      <c r="L529" s="23" t="s">
        <v>20</v>
      </c>
      <c r="M529" s="23" t="s">
        <v>20</v>
      </c>
      <c r="N529" s="23" t="s">
        <v>20</v>
      </c>
      <c r="O529" s="23" t="s">
        <v>20</v>
      </c>
      <c r="P529" s="23" t="s">
        <v>20</v>
      </c>
      <c r="Q529" s="23">
        <v>11</v>
      </c>
      <c r="R529" s="23">
        <v>198</v>
      </c>
      <c r="S529" s="23">
        <v>3830</v>
      </c>
      <c r="T529" s="23">
        <v>9727</v>
      </c>
      <c r="U529" s="23" t="s">
        <v>20</v>
      </c>
      <c r="V529" s="23" t="s">
        <v>20</v>
      </c>
      <c r="W529" s="23" t="s">
        <v>20</v>
      </c>
      <c r="X529" s="23" t="s">
        <v>20</v>
      </c>
      <c r="Y529" s="23" t="s">
        <v>20</v>
      </c>
      <c r="Z529" s="23" t="s">
        <v>20</v>
      </c>
      <c r="AA529" s="23" t="s">
        <v>20</v>
      </c>
      <c r="AB529" s="23" t="s">
        <v>20</v>
      </c>
      <c r="AC529" s="23">
        <v>11</v>
      </c>
      <c r="AD529" s="23">
        <v>124</v>
      </c>
      <c r="AE529" s="23">
        <v>2220</v>
      </c>
      <c r="AF529" s="23">
        <v>1380</v>
      </c>
      <c r="AG529" s="23">
        <v>3330</v>
      </c>
      <c r="AH529" s="23">
        <v>23082</v>
      </c>
      <c r="AI529" s="23">
        <v>761624</v>
      </c>
      <c r="AJ529" s="23">
        <v>213898</v>
      </c>
      <c r="AK529" s="23">
        <v>103</v>
      </c>
      <c r="AL529" s="23">
        <v>6135</v>
      </c>
      <c r="AM529" s="23">
        <v>324025</v>
      </c>
      <c r="AN529" s="23">
        <v>319316</v>
      </c>
      <c r="AO529" s="23">
        <v>841</v>
      </c>
      <c r="AP529" s="23">
        <v>5896</v>
      </c>
      <c r="AQ529" s="23">
        <v>213101</v>
      </c>
      <c r="AR529" s="23">
        <v>51486</v>
      </c>
      <c r="AS529" s="23" t="s">
        <v>20</v>
      </c>
      <c r="AT529" s="23" t="s">
        <v>20</v>
      </c>
      <c r="AU529" s="23" t="s">
        <v>20</v>
      </c>
      <c r="AV529" s="23" t="s">
        <v>20</v>
      </c>
      <c r="AW529" s="23" t="s">
        <v>20</v>
      </c>
      <c r="AX529" s="23" t="s">
        <v>20</v>
      </c>
      <c r="AY529" s="23" t="s">
        <v>20</v>
      </c>
      <c r="AZ529" s="24" t="s">
        <v>20</v>
      </c>
    </row>
    <row r="530" spans="1:52">
      <c r="A530" s="19">
        <v>524</v>
      </c>
      <c r="B530" s="25" t="s">
        <v>364</v>
      </c>
      <c r="C530" s="84" t="s">
        <v>606</v>
      </c>
      <c r="D530" s="80" t="s">
        <v>526</v>
      </c>
      <c r="E530" s="27">
        <v>2439</v>
      </c>
      <c r="F530" s="27">
        <v>20932</v>
      </c>
      <c r="G530" s="27">
        <v>784422</v>
      </c>
      <c r="H530" s="27">
        <v>134853</v>
      </c>
      <c r="I530" s="27" t="s">
        <v>20</v>
      </c>
      <c r="J530" s="27" t="s">
        <v>20</v>
      </c>
      <c r="K530" s="27" t="s">
        <v>20</v>
      </c>
      <c r="L530" s="27" t="s">
        <v>20</v>
      </c>
      <c r="M530" s="27" t="s">
        <v>20</v>
      </c>
      <c r="N530" s="27" t="s">
        <v>20</v>
      </c>
      <c r="O530" s="27" t="s">
        <v>20</v>
      </c>
      <c r="P530" s="27" t="s">
        <v>20</v>
      </c>
      <c r="Q530" s="27">
        <v>9</v>
      </c>
      <c r="R530" s="27">
        <v>187</v>
      </c>
      <c r="S530" s="27" t="s">
        <v>19</v>
      </c>
      <c r="T530" s="27" t="s">
        <v>19</v>
      </c>
      <c r="U530" s="27" t="s">
        <v>20</v>
      </c>
      <c r="V530" s="27" t="s">
        <v>20</v>
      </c>
      <c r="W530" s="27" t="s">
        <v>20</v>
      </c>
      <c r="X530" s="27" t="s">
        <v>20</v>
      </c>
      <c r="Y530" s="27" t="s">
        <v>20</v>
      </c>
      <c r="Z530" s="27" t="s">
        <v>20</v>
      </c>
      <c r="AA530" s="27" t="s">
        <v>20</v>
      </c>
      <c r="AB530" s="27" t="s">
        <v>20</v>
      </c>
      <c r="AC530" s="27">
        <v>2</v>
      </c>
      <c r="AD530" s="27">
        <v>50</v>
      </c>
      <c r="AE530" s="27" t="s">
        <v>19</v>
      </c>
      <c r="AF530" s="27" t="s">
        <v>19</v>
      </c>
      <c r="AG530" s="27">
        <v>1790</v>
      </c>
      <c r="AH530" s="27">
        <v>15652</v>
      </c>
      <c r="AI530" s="27">
        <v>592304</v>
      </c>
      <c r="AJ530" s="27">
        <v>96597</v>
      </c>
      <c r="AK530" s="27" t="s">
        <v>20</v>
      </c>
      <c r="AL530" s="27" t="s">
        <v>20</v>
      </c>
      <c r="AM530" s="27" t="s">
        <v>20</v>
      </c>
      <c r="AN530" s="27" t="s">
        <v>20</v>
      </c>
      <c r="AO530" s="27">
        <v>638</v>
      </c>
      <c r="AP530" s="27">
        <v>5043</v>
      </c>
      <c r="AQ530" s="27">
        <v>187546</v>
      </c>
      <c r="AR530" s="27">
        <v>29445</v>
      </c>
      <c r="AS530" s="27" t="s">
        <v>20</v>
      </c>
      <c r="AT530" s="27" t="s">
        <v>20</v>
      </c>
      <c r="AU530" s="27" t="s">
        <v>20</v>
      </c>
      <c r="AV530" s="27" t="s">
        <v>20</v>
      </c>
      <c r="AW530" s="27" t="s">
        <v>20</v>
      </c>
      <c r="AX530" s="27" t="s">
        <v>20</v>
      </c>
      <c r="AY530" s="27" t="s">
        <v>20</v>
      </c>
      <c r="AZ530" s="28" t="s">
        <v>20</v>
      </c>
    </row>
    <row r="531" spans="1:52">
      <c r="A531" s="19">
        <v>525</v>
      </c>
      <c r="B531" s="25" t="s">
        <v>364</v>
      </c>
      <c r="C531" s="84" t="s">
        <v>607</v>
      </c>
      <c r="D531" s="80" t="s">
        <v>531</v>
      </c>
      <c r="E531" s="27">
        <v>390</v>
      </c>
      <c r="F531" s="27">
        <v>1079</v>
      </c>
      <c r="G531" s="27">
        <v>10988</v>
      </c>
      <c r="H531" s="27">
        <v>41582</v>
      </c>
      <c r="I531" s="27" t="s">
        <v>20</v>
      </c>
      <c r="J531" s="27" t="s">
        <v>20</v>
      </c>
      <c r="K531" s="27" t="s">
        <v>20</v>
      </c>
      <c r="L531" s="27" t="s">
        <v>20</v>
      </c>
      <c r="M531" s="27" t="s">
        <v>20</v>
      </c>
      <c r="N531" s="27" t="s">
        <v>20</v>
      </c>
      <c r="O531" s="27" t="s">
        <v>20</v>
      </c>
      <c r="P531" s="27" t="s">
        <v>20</v>
      </c>
      <c r="Q531" s="27" t="s">
        <v>20</v>
      </c>
      <c r="R531" s="27" t="s">
        <v>20</v>
      </c>
      <c r="S531" s="27" t="s">
        <v>20</v>
      </c>
      <c r="T531" s="27" t="s">
        <v>20</v>
      </c>
      <c r="U531" s="27" t="s">
        <v>20</v>
      </c>
      <c r="V531" s="27" t="s">
        <v>20</v>
      </c>
      <c r="W531" s="27" t="s">
        <v>20</v>
      </c>
      <c r="X531" s="27" t="s">
        <v>20</v>
      </c>
      <c r="Y531" s="27" t="s">
        <v>20</v>
      </c>
      <c r="Z531" s="27" t="s">
        <v>20</v>
      </c>
      <c r="AA531" s="27" t="s">
        <v>20</v>
      </c>
      <c r="AB531" s="27" t="s">
        <v>20</v>
      </c>
      <c r="AC531" s="27" t="s">
        <v>20</v>
      </c>
      <c r="AD531" s="27" t="s">
        <v>20</v>
      </c>
      <c r="AE531" s="27" t="s">
        <v>20</v>
      </c>
      <c r="AF531" s="27" t="s">
        <v>20</v>
      </c>
      <c r="AG531" s="27">
        <v>318</v>
      </c>
      <c r="AH531" s="27">
        <v>916</v>
      </c>
      <c r="AI531" s="27">
        <v>9446</v>
      </c>
      <c r="AJ531" s="27">
        <v>36150</v>
      </c>
      <c r="AK531" s="27" t="s">
        <v>20</v>
      </c>
      <c r="AL531" s="27" t="s">
        <v>20</v>
      </c>
      <c r="AM531" s="27" t="s">
        <v>20</v>
      </c>
      <c r="AN531" s="27" t="s">
        <v>20</v>
      </c>
      <c r="AO531" s="27">
        <v>72</v>
      </c>
      <c r="AP531" s="27">
        <v>163</v>
      </c>
      <c r="AQ531" s="27">
        <v>1542</v>
      </c>
      <c r="AR531" s="27">
        <v>5432</v>
      </c>
      <c r="AS531" s="27" t="s">
        <v>20</v>
      </c>
      <c r="AT531" s="27" t="s">
        <v>20</v>
      </c>
      <c r="AU531" s="27" t="s">
        <v>20</v>
      </c>
      <c r="AV531" s="27" t="s">
        <v>20</v>
      </c>
      <c r="AW531" s="27" t="s">
        <v>20</v>
      </c>
      <c r="AX531" s="27" t="s">
        <v>20</v>
      </c>
      <c r="AY531" s="27" t="s">
        <v>20</v>
      </c>
      <c r="AZ531" s="28" t="s">
        <v>20</v>
      </c>
    </row>
    <row r="532" spans="1:52">
      <c r="A532" s="19">
        <v>526</v>
      </c>
      <c r="B532" s="25" t="s">
        <v>364</v>
      </c>
      <c r="C532" s="84" t="s">
        <v>608</v>
      </c>
      <c r="D532" s="80" t="s">
        <v>532</v>
      </c>
      <c r="E532" s="27">
        <v>1467</v>
      </c>
      <c r="F532" s="27">
        <v>13424</v>
      </c>
      <c r="G532" s="27">
        <v>509391</v>
      </c>
      <c r="H532" s="27">
        <v>419372</v>
      </c>
      <c r="I532" s="27" t="s">
        <v>20</v>
      </c>
      <c r="J532" s="27" t="s">
        <v>20</v>
      </c>
      <c r="K532" s="27" t="s">
        <v>20</v>
      </c>
      <c r="L532" s="27" t="s">
        <v>20</v>
      </c>
      <c r="M532" s="27" t="s">
        <v>20</v>
      </c>
      <c r="N532" s="27" t="s">
        <v>20</v>
      </c>
      <c r="O532" s="27" t="s">
        <v>20</v>
      </c>
      <c r="P532" s="27" t="s">
        <v>20</v>
      </c>
      <c r="Q532" s="27">
        <v>2</v>
      </c>
      <c r="R532" s="27">
        <v>11</v>
      </c>
      <c r="S532" s="27" t="s">
        <v>19</v>
      </c>
      <c r="T532" s="27" t="s">
        <v>19</v>
      </c>
      <c r="U532" s="27" t="s">
        <v>20</v>
      </c>
      <c r="V532" s="27" t="s">
        <v>20</v>
      </c>
      <c r="W532" s="27" t="s">
        <v>20</v>
      </c>
      <c r="X532" s="27" t="s">
        <v>20</v>
      </c>
      <c r="Y532" s="27" t="s">
        <v>20</v>
      </c>
      <c r="Z532" s="27" t="s">
        <v>20</v>
      </c>
      <c r="AA532" s="27" t="s">
        <v>20</v>
      </c>
      <c r="AB532" s="27" t="s">
        <v>20</v>
      </c>
      <c r="AC532" s="27">
        <v>9</v>
      </c>
      <c r="AD532" s="27">
        <v>74</v>
      </c>
      <c r="AE532" s="27" t="s">
        <v>19</v>
      </c>
      <c r="AF532" s="27" t="s">
        <v>19</v>
      </c>
      <c r="AG532" s="27">
        <v>1222</v>
      </c>
      <c r="AH532" s="27">
        <v>6514</v>
      </c>
      <c r="AI532" s="27">
        <v>159874</v>
      </c>
      <c r="AJ532" s="27">
        <v>81151</v>
      </c>
      <c r="AK532" s="27">
        <v>103</v>
      </c>
      <c r="AL532" s="27">
        <v>6135</v>
      </c>
      <c r="AM532" s="27">
        <v>324025</v>
      </c>
      <c r="AN532" s="27">
        <v>319316</v>
      </c>
      <c r="AO532" s="27">
        <v>131</v>
      </c>
      <c r="AP532" s="27">
        <v>690</v>
      </c>
      <c r="AQ532" s="27">
        <v>24012</v>
      </c>
      <c r="AR532" s="27">
        <v>16609</v>
      </c>
      <c r="AS532" s="27" t="s">
        <v>20</v>
      </c>
      <c r="AT532" s="27" t="s">
        <v>20</v>
      </c>
      <c r="AU532" s="27" t="s">
        <v>20</v>
      </c>
      <c r="AV532" s="27" t="s">
        <v>20</v>
      </c>
      <c r="AW532" s="27" t="s">
        <v>20</v>
      </c>
      <c r="AX532" s="27" t="s">
        <v>20</v>
      </c>
      <c r="AY532" s="27" t="s">
        <v>20</v>
      </c>
      <c r="AZ532" s="28" t="s">
        <v>20</v>
      </c>
    </row>
    <row r="533" spans="1:52">
      <c r="A533" s="19">
        <v>527</v>
      </c>
      <c r="B533" s="21" t="s">
        <v>364</v>
      </c>
      <c r="C533" s="83" t="s">
        <v>609</v>
      </c>
      <c r="D533" s="79" t="s">
        <v>537</v>
      </c>
      <c r="E533" s="23">
        <v>13830</v>
      </c>
      <c r="F533" s="23">
        <v>104743</v>
      </c>
      <c r="G533" s="23">
        <v>2191745</v>
      </c>
      <c r="H533" s="23">
        <v>2171924</v>
      </c>
      <c r="I533" s="23" t="s">
        <v>20</v>
      </c>
      <c r="J533" s="23" t="s">
        <v>20</v>
      </c>
      <c r="K533" s="23" t="s">
        <v>20</v>
      </c>
      <c r="L533" s="23" t="s">
        <v>20</v>
      </c>
      <c r="M533" s="23" t="s">
        <v>20</v>
      </c>
      <c r="N533" s="23" t="s">
        <v>20</v>
      </c>
      <c r="O533" s="23" t="s">
        <v>20</v>
      </c>
      <c r="P533" s="23" t="s">
        <v>20</v>
      </c>
      <c r="Q533" s="23">
        <v>296</v>
      </c>
      <c r="R533" s="23">
        <v>10459</v>
      </c>
      <c r="S533" s="23">
        <v>224402</v>
      </c>
      <c r="T533" s="23">
        <v>585583</v>
      </c>
      <c r="U533" s="23">
        <v>5</v>
      </c>
      <c r="V533" s="23">
        <v>89</v>
      </c>
      <c r="W533" s="23" t="s">
        <v>19</v>
      </c>
      <c r="X533" s="23" t="s">
        <v>19</v>
      </c>
      <c r="Y533" s="23">
        <v>901</v>
      </c>
      <c r="Z533" s="23">
        <v>16715</v>
      </c>
      <c r="AA533" s="23" t="s">
        <v>19</v>
      </c>
      <c r="AB533" s="23" t="s">
        <v>19</v>
      </c>
      <c r="AC533" s="23">
        <v>494</v>
      </c>
      <c r="AD533" s="23">
        <v>4152</v>
      </c>
      <c r="AE533" s="23" t="s">
        <v>19</v>
      </c>
      <c r="AF533" s="23" t="s">
        <v>19</v>
      </c>
      <c r="AG533" s="23">
        <v>9772</v>
      </c>
      <c r="AH533" s="23">
        <v>59015</v>
      </c>
      <c r="AI533" s="23">
        <v>1299222</v>
      </c>
      <c r="AJ533" s="23">
        <v>794194</v>
      </c>
      <c r="AK533" s="23" t="s">
        <v>20</v>
      </c>
      <c r="AL533" s="23" t="s">
        <v>20</v>
      </c>
      <c r="AM533" s="23" t="s">
        <v>20</v>
      </c>
      <c r="AN533" s="23" t="s">
        <v>20</v>
      </c>
      <c r="AO533" s="23">
        <v>2362</v>
      </c>
      <c r="AP533" s="23">
        <v>14313</v>
      </c>
      <c r="AQ533" s="23">
        <v>283054</v>
      </c>
      <c r="AR533" s="23">
        <v>322035</v>
      </c>
      <c r="AS533" s="23" t="s">
        <v>20</v>
      </c>
      <c r="AT533" s="23" t="s">
        <v>20</v>
      </c>
      <c r="AU533" s="23" t="s">
        <v>20</v>
      </c>
      <c r="AV533" s="23" t="s">
        <v>20</v>
      </c>
      <c r="AW533" s="23" t="s">
        <v>20</v>
      </c>
      <c r="AX533" s="23" t="s">
        <v>20</v>
      </c>
      <c r="AY533" s="23" t="s">
        <v>20</v>
      </c>
      <c r="AZ533" s="24" t="s">
        <v>20</v>
      </c>
    </row>
    <row r="534" spans="1:52">
      <c r="A534" s="19">
        <v>528</v>
      </c>
      <c r="B534" s="25" t="s">
        <v>364</v>
      </c>
      <c r="C534" s="84" t="s">
        <v>610</v>
      </c>
      <c r="D534" s="80" t="s">
        <v>538</v>
      </c>
      <c r="E534" s="27">
        <v>735</v>
      </c>
      <c r="F534" s="27">
        <v>3635</v>
      </c>
      <c r="G534" s="27">
        <v>66850</v>
      </c>
      <c r="H534" s="27">
        <v>193706</v>
      </c>
      <c r="I534" s="27" t="s">
        <v>20</v>
      </c>
      <c r="J534" s="27" t="s">
        <v>20</v>
      </c>
      <c r="K534" s="27" t="s">
        <v>20</v>
      </c>
      <c r="L534" s="27" t="s">
        <v>20</v>
      </c>
      <c r="M534" s="27" t="s">
        <v>20</v>
      </c>
      <c r="N534" s="27" t="s">
        <v>20</v>
      </c>
      <c r="O534" s="27" t="s">
        <v>20</v>
      </c>
      <c r="P534" s="27" t="s">
        <v>20</v>
      </c>
      <c r="Q534" s="27" t="s">
        <v>20</v>
      </c>
      <c r="R534" s="27" t="s">
        <v>20</v>
      </c>
      <c r="S534" s="27" t="s">
        <v>20</v>
      </c>
      <c r="T534" s="27" t="s">
        <v>20</v>
      </c>
      <c r="U534" s="27" t="s">
        <v>20</v>
      </c>
      <c r="V534" s="27" t="s">
        <v>20</v>
      </c>
      <c r="W534" s="27" t="s">
        <v>20</v>
      </c>
      <c r="X534" s="27" t="s">
        <v>20</v>
      </c>
      <c r="Y534" s="27" t="s">
        <v>20</v>
      </c>
      <c r="Z534" s="27" t="s">
        <v>20</v>
      </c>
      <c r="AA534" s="27" t="s">
        <v>20</v>
      </c>
      <c r="AB534" s="27" t="s">
        <v>20</v>
      </c>
      <c r="AC534" s="27" t="s">
        <v>20</v>
      </c>
      <c r="AD534" s="27" t="s">
        <v>20</v>
      </c>
      <c r="AE534" s="27" t="s">
        <v>20</v>
      </c>
      <c r="AF534" s="27" t="s">
        <v>20</v>
      </c>
      <c r="AG534" s="27">
        <v>600</v>
      </c>
      <c r="AH534" s="27">
        <v>2328</v>
      </c>
      <c r="AI534" s="27">
        <v>39462</v>
      </c>
      <c r="AJ534" s="27">
        <v>119539</v>
      </c>
      <c r="AK534" s="27" t="s">
        <v>20</v>
      </c>
      <c r="AL534" s="27" t="s">
        <v>20</v>
      </c>
      <c r="AM534" s="27" t="s">
        <v>20</v>
      </c>
      <c r="AN534" s="27" t="s">
        <v>20</v>
      </c>
      <c r="AO534" s="27">
        <v>135</v>
      </c>
      <c r="AP534" s="27">
        <v>1307</v>
      </c>
      <c r="AQ534" s="27">
        <v>27388</v>
      </c>
      <c r="AR534" s="27">
        <v>74167</v>
      </c>
      <c r="AS534" s="27" t="s">
        <v>20</v>
      </c>
      <c r="AT534" s="27" t="s">
        <v>20</v>
      </c>
      <c r="AU534" s="27" t="s">
        <v>20</v>
      </c>
      <c r="AV534" s="27" t="s">
        <v>20</v>
      </c>
      <c r="AW534" s="27" t="s">
        <v>20</v>
      </c>
      <c r="AX534" s="27" t="s">
        <v>20</v>
      </c>
      <c r="AY534" s="27" t="s">
        <v>20</v>
      </c>
      <c r="AZ534" s="28" t="s">
        <v>20</v>
      </c>
    </row>
    <row r="535" spans="1:52">
      <c r="A535" s="19">
        <v>529</v>
      </c>
      <c r="B535" s="25" t="s">
        <v>364</v>
      </c>
      <c r="C535" s="84" t="s">
        <v>611</v>
      </c>
      <c r="D535" s="80" t="s">
        <v>543</v>
      </c>
      <c r="E535" s="27">
        <v>530</v>
      </c>
      <c r="F535" s="27">
        <v>1815</v>
      </c>
      <c r="G535" s="27">
        <v>21612</v>
      </c>
      <c r="H535" s="27">
        <v>42850</v>
      </c>
      <c r="I535" s="27" t="s">
        <v>20</v>
      </c>
      <c r="J535" s="27" t="s">
        <v>20</v>
      </c>
      <c r="K535" s="27" t="s">
        <v>20</v>
      </c>
      <c r="L535" s="27" t="s">
        <v>20</v>
      </c>
      <c r="M535" s="27" t="s">
        <v>20</v>
      </c>
      <c r="N535" s="27" t="s">
        <v>20</v>
      </c>
      <c r="O535" s="27" t="s">
        <v>20</v>
      </c>
      <c r="P535" s="27" t="s">
        <v>20</v>
      </c>
      <c r="Q535" s="27">
        <v>2</v>
      </c>
      <c r="R535" s="27">
        <v>12</v>
      </c>
      <c r="S535" s="27" t="s">
        <v>19</v>
      </c>
      <c r="T535" s="27" t="s">
        <v>19</v>
      </c>
      <c r="U535" s="27" t="s">
        <v>20</v>
      </c>
      <c r="V535" s="27" t="s">
        <v>20</v>
      </c>
      <c r="W535" s="27" t="s">
        <v>20</v>
      </c>
      <c r="X535" s="27" t="s">
        <v>20</v>
      </c>
      <c r="Y535" s="27" t="s">
        <v>20</v>
      </c>
      <c r="Z535" s="27" t="s">
        <v>20</v>
      </c>
      <c r="AA535" s="27" t="s">
        <v>20</v>
      </c>
      <c r="AB535" s="27" t="s">
        <v>20</v>
      </c>
      <c r="AC535" s="27">
        <v>31</v>
      </c>
      <c r="AD535" s="27">
        <v>202</v>
      </c>
      <c r="AE535" s="27" t="s">
        <v>19</v>
      </c>
      <c r="AF535" s="27" t="s">
        <v>19</v>
      </c>
      <c r="AG535" s="27">
        <v>350</v>
      </c>
      <c r="AH535" s="27">
        <v>1053</v>
      </c>
      <c r="AI535" s="27">
        <v>9055</v>
      </c>
      <c r="AJ535" s="27">
        <v>20514</v>
      </c>
      <c r="AK535" s="27" t="s">
        <v>20</v>
      </c>
      <c r="AL535" s="27" t="s">
        <v>20</v>
      </c>
      <c r="AM535" s="27" t="s">
        <v>20</v>
      </c>
      <c r="AN535" s="27" t="s">
        <v>20</v>
      </c>
      <c r="AO535" s="27">
        <v>147</v>
      </c>
      <c r="AP535" s="27">
        <v>548</v>
      </c>
      <c r="AQ535" s="27">
        <v>9988</v>
      </c>
      <c r="AR535" s="27">
        <v>18486</v>
      </c>
      <c r="AS535" s="27" t="s">
        <v>20</v>
      </c>
      <c r="AT535" s="27" t="s">
        <v>20</v>
      </c>
      <c r="AU535" s="27" t="s">
        <v>20</v>
      </c>
      <c r="AV535" s="27" t="s">
        <v>20</v>
      </c>
      <c r="AW535" s="27" t="s">
        <v>20</v>
      </c>
      <c r="AX535" s="27" t="s">
        <v>20</v>
      </c>
      <c r="AY535" s="27" t="s">
        <v>20</v>
      </c>
      <c r="AZ535" s="28" t="s">
        <v>20</v>
      </c>
    </row>
    <row r="536" spans="1:52">
      <c r="A536" s="19">
        <v>530</v>
      </c>
      <c r="B536" s="25" t="s">
        <v>364</v>
      </c>
      <c r="C536" s="84" t="s">
        <v>612</v>
      </c>
      <c r="D536" s="80" t="s">
        <v>548</v>
      </c>
      <c r="E536" s="27">
        <v>4118</v>
      </c>
      <c r="F536" s="27">
        <v>37361</v>
      </c>
      <c r="G536" s="27">
        <v>769025</v>
      </c>
      <c r="H536" s="27">
        <v>527822</v>
      </c>
      <c r="I536" s="27" t="s">
        <v>20</v>
      </c>
      <c r="J536" s="27" t="s">
        <v>20</v>
      </c>
      <c r="K536" s="27" t="s">
        <v>20</v>
      </c>
      <c r="L536" s="27" t="s">
        <v>20</v>
      </c>
      <c r="M536" s="27" t="s">
        <v>20</v>
      </c>
      <c r="N536" s="27" t="s">
        <v>20</v>
      </c>
      <c r="O536" s="27" t="s">
        <v>20</v>
      </c>
      <c r="P536" s="27" t="s">
        <v>20</v>
      </c>
      <c r="Q536" s="27">
        <v>1</v>
      </c>
      <c r="R536" s="27">
        <v>6</v>
      </c>
      <c r="S536" s="27" t="s">
        <v>19</v>
      </c>
      <c r="T536" s="27" t="s">
        <v>19</v>
      </c>
      <c r="U536" s="27" t="s">
        <v>20</v>
      </c>
      <c r="V536" s="27" t="s">
        <v>20</v>
      </c>
      <c r="W536" s="27" t="s">
        <v>20</v>
      </c>
      <c r="X536" s="27" t="s">
        <v>20</v>
      </c>
      <c r="Y536" s="27">
        <v>877</v>
      </c>
      <c r="Z536" s="27">
        <v>16454</v>
      </c>
      <c r="AA536" s="27">
        <v>316134</v>
      </c>
      <c r="AB536" s="27">
        <v>340895</v>
      </c>
      <c r="AC536" s="27">
        <v>38</v>
      </c>
      <c r="AD536" s="27">
        <v>169</v>
      </c>
      <c r="AE536" s="27" t="s">
        <v>19</v>
      </c>
      <c r="AF536" s="27" t="s">
        <v>19</v>
      </c>
      <c r="AG536" s="27">
        <v>2652</v>
      </c>
      <c r="AH536" s="27">
        <v>17870</v>
      </c>
      <c r="AI536" s="27">
        <v>392921</v>
      </c>
      <c r="AJ536" s="27">
        <v>139718</v>
      </c>
      <c r="AK536" s="27" t="s">
        <v>20</v>
      </c>
      <c r="AL536" s="27" t="s">
        <v>20</v>
      </c>
      <c r="AM536" s="27" t="s">
        <v>20</v>
      </c>
      <c r="AN536" s="27" t="s">
        <v>20</v>
      </c>
      <c r="AO536" s="27">
        <v>550</v>
      </c>
      <c r="AP536" s="27">
        <v>2862</v>
      </c>
      <c r="AQ536" s="27">
        <v>56851</v>
      </c>
      <c r="AR536" s="27">
        <v>44353</v>
      </c>
      <c r="AS536" s="27" t="s">
        <v>20</v>
      </c>
      <c r="AT536" s="27" t="s">
        <v>20</v>
      </c>
      <c r="AU536" s="27" t="s">
        <v>20</v>
      </c>
      <c r="AV536" s="27" t="s">
        <v>20</v>
      </c>
      <c r="AW536" s="27" t="s">
        <v>20</v>
      </c>
      <c r="AX536" s="27" t="s">
        <v>20</v>
      </c>
      <c r="AY536" s="27" t="s">
        <v>20</v>
      </c>
      <c r="AZ536" s="28" t="s">
        <v>20</v>
      </c>
    </row>
    <row r="537" spans="1:52">
      <c r="A537" s="19">
        <v>531</v>
      </c>
      <c r="B537" s="25" t="s">
        <v>364</v>
      </c>
      <c r="C537" s="84" t="s">
        <v>613</v>
      </c>
      <c r="D537" s="80" t="s">
        <v>553</v>
      </c>
      <c r="E537" s="27">
        <v>126</v>
      </c>
      <c r="F537" s="27">
        <v>719</v>
      </c>
      <c r="G537" s="27">
        <v>17418</v>
      </c>
      <c r="H537" s="27">
        <v>17546</v>
      </c>
      <c r="I537" s="27" t="s">
        <v>20</v>
      </c>
      <c r="J537" s="27" t="s">
        <v>20</v>
      </c>
      <c r="K537" s="27" t="s">
        <v>20</v>
      </c>
      <c r="L537" s="27" t="s">
        <v>20</v>
      </c>
      <c r="M537" s="27" t="s">
        <v>20</v>
      </c>
      <c r="N537" s="27" t="s">
        <v>20</v>
      </c>
      <c r="O537" s="27" t="s">
        <v>20</v>
      </c>
      <c r="P537" s="27" t="s">
        <v>20</v>
      </c>
      <c r="Q537" s="27">
        <v>2</v>
      </c>
      <c r="R537" s="27">
        <v>47</v>
      </c>
      <c r="S537" s="27" t="s">
        <v>19</v>
      </c>
      <c r="T537" s="27" t="s">
        <v>19</v>
      </c>
      <c r="U537" s="27" t="s">
        <v>20</v>
      </c>
      <c r="V537" s="27" t="s">
        <v>20</v>
      </c>
      <c r="W537" s="27" t="s">
        <v>20</v>
      </c>
      <c r="X537" s="27" t="s">
        <v>20</v>
      </c>
      <c r="Y537" s="27" t="s">
        <v>20</v>
      </c>
      <c r="Z537" s="27" t="s">
        <v>20</v>
      </c>
      <c r="AA537" s="27" t="s">
        <v>20</v>
      </c>
      <c r="AB537" s="27" t="s">
        <v>20</v>
      </c>
      <c r="AC537" s="27">
        <v>12</v>
      </c>
      <c r="AD537" s="27">
        <v>90</v>
      </c>
      <c r="AE537" s="27" t="s">
        <v>19</v>
      </c>
      <c r="AF537" s="27" t="s">
        <v>19</v>
      </c>
      <c r="AG537" s="27">
        <v>67</v>
      </c>
      <c r="AH537" s="27">
        <v>323</v>
      </c>
      <c r="AI537" s="27">
        <v>6804</v>
      </c>
      <c r="AJ537" s="27">
        <v>6215</v>
      </c>
      <c r="AK537" s="27" t="s">
        <v>20</v>
      </c>
      <c r="AL537" s="27" t="s">
        <v>20</v>
      </c>
      <c r="AM537" s="27" t="s">
        <v>20</v>
      </c>
      <c r="AN537" s="27" t="s">
        <v>20</v>
      </c>
      <c r="AO537" s="27">
        <v>45</v>
      </c>
      <c r="AP537" s="27">
        <v>259</v>
      </c>
      <c r="AQ537" s="27">
        <v>8972</v>
      </c>
      <c r="AR537" s="27">
        <v>9341</v>
      </c>
      <c r="AS537" s="27" t="s">
        <v>20</v>
      </c>
      <c r="AT537" s="27" t="s">
        <v>20</v>
      </c>
      <c r="AU537" s="27" t="s">
        <v>20</v>
      </c>
      <c r="AV537" s="27" t="s">
        <v>20</v>
      </c>
      <c r="AW537" s="27" t="s">
        <v>20</v>
      </c>
      <c r="AX537" s="27" t="s">
        <v>20</v>
      </c>
      <c r="AY537" s="27" t="s">
        <v>20</v>
      </c>
      <c r="AZ537" s="28" t="s">
        <v>20</v>
      </c>
    </row>
    <row r="538" spans="1:52">
      <c r="A538" s="19">
        <v>532</v>
      </c>
      <c r="B538" s="25" t="s">
        <v>364</v>
      </c>
      <c r="C538" s="84" t="s">
        <v>614</v>
      </c>
      <c r="D538" s="80" t="s">
        <v>557</v>
      </c>
      <c r="E538" s="27">
        <v>1252</v>
      </c>
      <c r="F538" s="27">
        <v>10246</v>
      </c>
      <c r="G538" s="27">
        <v>550801</v>
      </c>
      <c r="H538" s="27">
        <v>22066</v>
      </c>
      <c r="I538" s="27" t="s">
        <v>20</v>
      </c>
      <c r="J538" s="27" t="s">
        <v>20</v>
      </c>
      <c r="K538" s="27" t="s">
        <v>20</v>
      </c>
      <c r="L538" s="27" t="s">
        <v>20</v>
      </c>
      <c r="M538" s="27" t="s">
        <v>20</v>
      </c>
      <c r="N538" s="27" t="s">
        <v>20</v>
      </c>
      <c r="O538" s="27" t="s">
        <v>20</v>
      </c>
      <c r="P538" s="27" t="s">
        <v>20</v>
      </c>
      <c r="Q538" s="27" t="s">
        <v>20</v>
      </c>
      <c r="R538" s="27" t="s">
        <v>20</v>
      </c>
      <c r="S538" s="27" t="s">
        <v>20</v>
      </c>
      <c r="T538" s="27" t="s">
        <v>20</v>
      </c>
      <c r="U538" s="27" t="s">
        <v>20</v>
      </c>
      <c r="V538" s="27" t="s">
        <v>20</v>
      </c>
      <c r="W538" s="27" t="s">
        <v>20</v>
      </c>
      <c r="X538" s="27" t="s">
        <v>20</v>
      </c>
      <c r="Y538" s="27" t="s">
        <v>20</v>
      </c>
      <c r="Z538" s="27" t="s">
        <v>20</v>
      </c>
      <c r="AA538" s="27" t="s">
        <v>20</v>
      </c>
      <c r="AB538" s="27" t="s">
        <v>20</v>
      </c>
      <c r="AC538" s="27" t="s">
        <v>20</v>
      </c>
      <c r="AD538" s="27" t="s">
        <v>20</v>
      </c>
      <c r="AE538" s="27" t="s">
        <v>20</v>
      </c>
      <c r="AF538" s="27" t="s">
        <v>20</v>
      </c>
      <c r="AG538" s="27">
        <v>915</v>
      </c>
      <c r="AH538" s="27">
        <v>7530</v>
      </c>
      <c r="AI538" s="27">
        <v>472264</v>
      </c>
      <c r="AJ538" s="27">
        <v>11503</v>
      </c>
      <c r="AK538" s="27" t="s">
        <v>20</v>
      </c>
      <c r="AL538" s="27" t="s">
        <v>20</v>
      </c>
      <c r="AM538" s="27" t="s">
        <v>20</v>
      </c>
      <c r="AN538" s="27" t="s">
        <v>20</v>
      </c>
      <c r="AO538" s="27">
        <v>337</v>
      </c>
      <c r="AP538" s="27">
        <v>2716</v>
      </c>
      <c r="AQ538" s="27">
        <v>78537</v>
      </c>
      <c r="AR538" s="27">
        <v>10563</v>
      </c>
      <c r="AS538" s="27" t="s">
        <v>20</v>
      </c>
      <c r="AT538" s="27" t="s">
        <v>20</v>
      </c>
      <c r="AU538" s="27" t="s">
        <v>20</v>
      </c>
      <c r="AV538" s="27" t="s">
        <v>20</v>
      </c>
      <c r="AW538" s="27" t="s">
        <v>20</v>
      </c>
      <c r="AX538" s="27" t="s">
        <v>20</v>
      </c>
      <c r="AY538" s="27" t="s">
        <v>20</v>
      </c>
      <c r="AZ538" s="28" t="s">
        <v>20</v>
      </c>
    </row>
    <row r="539" spans="1:52">
      <c r="A539" s="19">
        <v>533</v>
      </c>
      <c r="B539" s="25" t="s">
        <v>364</v>
      </c>
      <c r="C539" s="84" t="s">
        <v>615</v>
      </c>
      <c r="D539" s="80" t="s">
        <v>560</v>
      </c>
      <c r="E539" s="27">
        <v>1235</v>
      </c>
      <c r="F539" s="27">
        <v>16395</v>
      </c>
      <c r="G539" s="27">
        <v>180701</v>
      </c>
      <c r="H539" s="27">
        <v>177358</v>
      </c>
      <c r="I539" s="27" t="s">
        <v>20</v>
      </c>
      <c r="J539" s="27" t="s">
        <v>20</v>
      </c>
      <c r="K539" s="27" t="s">
        <v>20</v>
      </c>
      <c r="L539" s="27" t="s">
        <v>20</v>
      </c>
      <c r="M539" s="27" t="s">
        <v>20</v>
      </c>
      <c r="N539" s="27" t="s">
        <v>20</v>
      </c>
      <c r="O539" s="27" t="s">
        <v>20</v>
      </c>
      <c r="P539" s="27" t="s">
        <v>20</v>
      </c>
      <c r="Q539" s="27">
        <v>61</v>
      </c>
      <c r="R539" s="27">
        <v>690</v>
      </c>
      <c r="S539" s="27">
        <v>10778</v>
      </c>
      <c r="T539" s="27">
        <v>35821</v>
      </c>
      <c r="U539" s="27">
        <v>1</v>
      </c>
      <c r="V539" s="27">
        <v>9</v>
      </c>
      <c r="W539" s="27" t="s">
        <v>19</v>
      </c>
      <c r="X539" s="27" t="s">
        <v>19</v>
      </c>
      <c r="Y539" s="27" t="s">
        <v>20</v>
      </c>
      <c r="Z539" s="27" t="s">
        <v>20</v>
      </c>
      <c r="AA539" s="27" t="s">
        <v>20</v>
      </c>
      <c r="AB539" s="27" t="s">
        <v>20</v>
      </c>
      <c r="AC539" s="27">
        <v>57</v>
      </c>
      <c r="AD539" s="27">
        <v>298</v>
      </c>
      <c r="AE539" s="27" t="s">
        <v>19</v>
      </c>
      <c r="AF539" s="27" t="s">
        <v>19</v>
      </c>
      <c r="AG539" s="27">
        <v>886</v>
      </c>
      <c r="AH539" s="27">
        <v>12927</v>
      </c>
      <c r="AI539" s="27">
        <v>140012</v>
      </c>
      <c r="AJ539" s="27">
        <v>103835</v>
      </c>
      <c r="AK539" s="27" t="s">
        <v>20</v>
      </c>
      <c r="AL539" s="27" t="s">
        <v>20</v>
      </c>
      <c r="AM539" s="27" t="s">
        <v>20</v>
      </c>
      <c r="AN539" s="27" t="s">
        <v>20</v>
      </c>
      <c r="AO539" s="27">
        <v>230</v>
      </c>
      <c r="AP539" s="27">
        <v>2471</v>
      </c>
      <c r="AQ539" s="27">
        <v>26801</v>
      </c>
      <c r="AR539" s="27">
        <v>31630</v>
      </c>
      <c r="AS539" s="27" t="s">
        <v>20</v>
      </c>
      <c r="AT539" s="27" t="s">
        <v>20</v>
      </c>
      <c r="AU539" s="27" t="s">
        <v>20</v>
      </c>
      <c r="AV539" s="27" t="s">
        <v>20</v>
      </c>
      <c r="AW539" s="27" t="s">
        <v>20</v>
      </c>
      <c r="AX539" s="27" t="s">
        <v>20</v>
      </c>
      <c r="AY539" s="27" t="s">
        <v>20</v>
      </c>
      <c r="AZ539" s="28" t="s">
        <v>20</v>
      </c>
    </row>
    <row r="540" spans="1:52">
      <c r="A540" s="19">
        <v>534</v>
      </c>
      <c r="B540" s="25" t="s">
        <v>364</v>
      </c>
      <c r="C540" s="84" t="s">
        <v>616</v>
      </c>
      <c r="D540" s="80" t="s">
        <v>565</v>
      </c>
      <c r="E540" s="27">
        <v>858</v>
      </c>
      <c r="F540" s="27">
        <v>6044</v>
      </c>
      <c r="G540" s="27">
        <v>112476</v>
      </c>
      <c r="H540" s="27">
        <v>216514</v>
      </c>
      <c r="I540" s="27" t="s">
        <v>20</v>
      </c>
      <c r="J540" s="27" t="s">
        <v>20</v>
      </c>
      <c r="K540" s="27" t="s">
        <v>20</v>
      </c>
      <c r="L540" s="27" t="s">
        <v>20</v>
      </c>
      <c r="M540" s="27" t="s">
        <v>20</v>
      </c>
      <c r="N540" s="27" t="s">
        <v>20</v>
      </c>
      <c r="O540" s="27" t="s">
        <v>20</v>
      </c>
      <c r="P540" s="27" t="s">
        <v>20</v>
      </c>
      <c r="Q540" s="27">
        <v>65</v>
      </c>
      <c r="R540" s="27">
        <v>1933</v>
      </c>
      <c r="S540" s="27">
        <v>33718</v>
      </c>
      <c r="T540" s="27">
        <v>84890</v>
      </c>
      <c r="U540" s="27" t="s">
        <v>20</v>
      </c>
      <c r="V540" s="27" t="s">
        <v>20</v>
      </c>
      <c r="W540" s="27" t="s">
        <v>20</v>
      </c>
      <c r="X540" s="27" t="s">
        <v>20</v>
      </c>
      <c r="Y540" s="27" t="s">
        <v>20</v>
      </c>
      <c r="Z540" s="27" t="s">
        <v>20</v>
      </c>
      <c r="AA540" s="27" t="s">
        <v>20</v>
      </c>
      <c r="AB540" s="27" t="s">
        <v>20</v>
      </c>
      <c r="AC540" s="27">
        <v>80</v>
      </c>
      <c r="AD540" s="27">
        <v>410</v>
      </c>
      <c r="AE540" s="27">
        <v>7451</v>
      </c>
      <c r="AF540" s="27">
        <v>9273</v>
      </c>
      <c r="AG540" s="27">
        <v>617</v>
      </c>
      <c r="AH540" s="27">
        <v>3100</v>
      </c>
      <c r="AI540" s="27">
        <v>63119</v>
      </c>
      <c r="AJ540" s="27">
        <v>109182</v>
      </c>
      <c r="AK540" s="27" t="s">
        <v>20</v>
      </c>
      <c r="AL540" s="27" t="s">
        <v>20</v>
      </c>
      <c r="AM540" s="27" t="s">
        <v>20</v>
      </c>
      <c r="AN540" s="27" t="s">
        <v>20</v>
      </c>
      <c r="AO540" s="27">
        <v>96</v>
      </c>
      <c r="AP540" s="27">
        <v>601</v>
      </c>
      <c r="AQ540" s="27">
        <v>8188</v>
      </c>
      <c r="AR540" s="27">
        <v>13169</v>
      </c>
      <c r="AS540" s="27" t="s">
        <v>20</v>
      </c>
      <c r="AT540" s="27" t="s">
        <v>20</v>
      </c>
      <c r="AU540" s="27" t="s">
        <v>20</v>
      </c>
      <c r="AV540" s="27" t="s">
        <v>20</v>
      </c>
      <c r="AW540" s="27" t="s">
        <v>20</v>
      </c>
      <c r="AX540" s="27" t="s">
        <v>20</v>
      </c>
      <c r="AY540" s="27" t="s">
        <v>20</v>
      </c>
      <c r="AZ540" s="28" t="s">
        <v>20</v>
      </c>
    </row>
    <row r="541" spans="1:52">
      <c r="A541" s="19">
        <v>535</v>
      </c>
      <c r="B541" s="25" t="s">
        <v>364</v>
      </c>
      <c r="C541" s="84" t="s">
        <v>617</v>
      </c>
      <c r="D541" s="80" t="s">
        <v>569</v>
      </c>
      <c r="E541" s="27">
        <v>933</v>
      </c>
      <c r="F541" s="27">
        <v>4094</v>
      </c>
      <c r="G541" s="27">
        <v>60335</v>
      </c>
      <c r="H541" s="27">
        <v>66479</v>
      </c>
      <c r="I541" s="27" t="s">
        <v>20</v>
      </c>
      <c r="J541" s="27" t="s">
        <v>20</v>
      </c>
      <c r="K541" s="27" t="s">
        <v>20</v>
      </c>
      <c r="L541" s="27" t="s">
        <v>20</v>
      </c>
      <c r="M541" s="27" t="s">
        <v>20</v>
      </c>
      <c r="N541" s="27" t="s">
        <v>20</v>
      </c>
      <c r="O541" s="27" t="s">
        <v>20</v>
      </c>
      <c r="P541" s="27" t="s">
        <v>20</v>
      </c>
      <c r="Q541" s="27" t="s">
        <v>20</v>
      </c>
      <c r="R541" s="27" t="s">
        <v>20</v>
      </c>
      <c r="S541" s="27" t="s">
        <v>20</v>
      </c>
      <c r="T541" s="27" t="s">
        <v>20</v>
      </c>
      <c r="U541" s="27" t="s">
        <v>20</v>
      </c>
      <c r="V541" s="27" t="s">
        <v>20</v>
      </c>
      <c r="W541" s="27" t="s">
        <v>20</v>
      </c>
      <c r="X541" s="27" t="s">
        <v>20</v>
      </c>
      <c r="Y541" s="27" t="s">
        <v>20</v>
      </c>
      <c r="Z541" s="27" t="s">
        <v>20</v>
      </c>
      <c r="AA541" s="27" t="s">
        <v>20</v>
      </c>
      <c r="AB541" s="27" t="s">
        <v>20</v>
      </c>
      <c r="AC541" s="27" t="s">
        <v>20</v>
      </c>
      <c r="AD541" s="27" t="s">
        <v>20</v>
      </c>
      <c r="AE541" s="27" t="s">
        <v>20</v>
      </c>
      <c r="AF541" s="27" t="s">
        <v>20</v>
      </c>
      <c r="AG541" s="27">
        <v>764</v>
      </c>
      <c r="AH541" s="27">
        <v>3445</v>
      </c>
      <c r="AI541" s="27">
        <v>48977</v>
      </c>
      <c r="AJ541" s="27">
        <v>53886</v>
      </c>
      <c r="AK541" s="27" t="s">
        <v>20</v>
      </c>
      <c r="AL541" s="27" t="s">
        <v>20</v>
      </c>
      <c r="AM541" s="27" t="s">
        <v>20</v>
      </c>
      <c r="AN541" s="27" t="s">
        <v>20</v>
      </c>
      <c r="AO541" s="27">
        <v>169</v>
      </c>
      <c r="AP541" s="27">
        <v>649</v>
      </c>
      <c r="AQ541" s="27">
        <v>11358</v>
      </c>
      <c r="AR541" s="27">
        <v>12593</v>
      </c>
      <c r="AS541" s="27" t="s">
        <v>20</v>
      </c>
      <c r="AT541" s="27" t="s">
        <v>20</v>
      </c>
      <c r="AU541" s="27" t="s">
        <v>20</v>
      </c>
      <c r="AV541" s="27" t="s">
        <v>20</v>
      </c>
      <c r="AW541" s="27" t="s">
        <v>20</v>
      </c>
      <c r="AX541" s="27" t="s">
        <v>20</v>
      </c>
      <c r="AY541" s="27" t="s">
        <v>20</v>
      </c>
      <c r="AZ541" s="28" t="s">
        <v>20</v>
      </c>
    </row>
    <row r="542" spans="1:52">
      <c r="A542" s="19">
        <v>536</v>
      </c>
      <c r="B542" s="25" t="s">
        <v>364</v>
      </c>
      <c r="C542" s="84" t="s">
        <v>618</v>
      </c>
      <c r="D542" s="80" t="s">
        <v>572</v>
      </c>
      <c r="E542" s="27">
        <v>4043</v>
      </c>
      <c r="F542" s="27">
        <v>24434</v>
      </c>
      <c r="G542" s="27">
        <v>412527</v>
      </c>
      <c r="H542" s="27">
        <v>907583</v>
      </c>
      <c r="I542" s="27" t="s">
        <v>20</v>
      </c>
      <c r="J542" s="27" t="s">
        <v>20</v>
      </c>
      <c r="K542" s="27" t="s">
        <v>20</v>
      </c>
      <c r="L542" s="27" t="s">
        <v>20</v>
      </c>
      <c r="M542" s="27" t="s">
        <v>20</v>
      </c>
      <c r="N542" s="27" t="s">
        <v>20</v>
      </c>
      <c r="O542" s="27" t="s">
        <v>20</v>
      </c>
      <c r="P542" s="27" t="s">
        <v>20</v>
      </c>
      <c r="Q542" s="27">
        <v>165</v>
      </c>
      <c r="R542" s="27">
        <v>7771</v>
      </c>
      <c r="S542" s="27">
        <v>179141</v>
      </c>
      <c r="T542" s="27">
        <v>463169</v>
      </c>
      <c r="U542" s="27">
        <v>4</v>
      </c>
      <c r="V542" s="27">
        <v>80</v>
      </c>
      <c r="W542" s="27" t="s">
        <v>19</v>
      </c>
      <c r="X542" s="27" t="s">
        <v>19</v>
      </c>
      <c r="Y542" s="27">
        <v>24</v>
      </c>
      <c r="Z542" s="27">
        <v>261</v>
      </c>
      <c r="AA542" s="27" t="s">
        <v>19</v>
      </c>
      <c r="AB542" s="27" t="s">
        <v>19</v>
      </c>
      <c r="AC542" s="27">
        <v>276</v>
      </c>
      <c r="AD542" s="27">
        <v>2983</v>
      </c>
      <c r="AE542" s="27" t="s">
        <v>19</v>
      </c>
      <c r="AF542" s="27" t="s">
        <v>19</v>
      </c>
      <c r="AG542" s="27">
        <v>2921</v>
      </c>
      <c r="AH542" s="27">
        <v>10439</v>
      </c>
      <c r="AI542" s="27">
        <v>126609</v>
      </c>
      <c r="AJ542" s="27">
        <v>229802</v>
      </c>
      <c r="AK542" s="27" t="s">
        <v>20</v>
      </c>
      <c r="AL542" s="27" t="s">
        <v>20</v>
      </c>
      <c r="AM542" s="27" t="s">
        <v>20</v>
      </c>
      <c r="AN542" s="27" t="s">
        <v>20</v>
      </c>
      <c r="AO542" s="27">
        <v>653</v>
      </c>
      <c r="AP542" s="27">
        <v>2900</v>
      </c>
      <c r="AQ542" s="27">
        <v>54971</v>
      </c>
      <c r="AR542" s="27">
        <v>107733</v>
      </c>
      <c r="AS542" s="27" t="s">
        <v>20</v>
      </c>
      <c r="AT542" s="27" t="s">
        <v>20</v>
      </c>
      <c r="AU542" s="27" t="s">
        <v>20</v>
      </c>
      <c r="AV542" s="27" t="s">
        <v>20</v>
      </c>
      <c r="AW542" s="27" t="s">
        <v>20</v>
      </c>
      <c r="AX542" s="27" t="s">
        <v>20</v>
      </c>
      <c r="AY542" s="27" t="s">
        <v>20</v>
      </c>
      <c r="AZ542" s="28" t="s">
        <v>20</v>
      </c>
    </row>
    <row r="543" spans="1:52">
      <c r="A543" s="19">
        <v>537</v>
      </c>
      <c r="B543" s="21" t="s">
        <v>364</v>
      </c>
      <c r="C543" s="83" t="s">
        <v>619</v>
      </c>
      <c r="D543" s="79" t="s">
        <v>582</v>
      </c>
      <c r="E543" s="23">
        <v>1249</v>
      </c>
      <c r="F543" s="23">
        <v>12813</v>
      </c>
      <c r="G543" s="23">
        <v>415106</v>
      </c>
      <c r="H543" s="23" t="s">
        <v>20</v>
      </c>
      <c r="I543" s="23" t="s">
        <v>20</v>
      </c>
      <c r="J543" s="23" t="s">
        <v>20</v>
      </c>
      <c r="K543" s="23" t="s">
        <v>20</v>
      </c>
      <c r="L543" s="23" t="s">
        <v>20</v>
      </c>
      <c r="M543" s="23" t="s">
        <v>20</v>
      </c>
      <c r="N543" s="23" t="s">
        <v>20</v>
      </c>
      <c r="O543" s="23" t="s">
        <v>20</v>
      </c>
      <c r="P543" s="23" t="s">
        <v>20</v>
      </c>
      <c r="Q543" s="23" t="s">
        <v>20</v>
      </c>
      <c r="R543" s="23" t="s">
        <v>20</v>
      </c>
      <c r="S543" s="23" t="s">
        <v>20</v>
      </c>
      <c r="T543" s="23" t="s">
        <v>20</v>
      </c>
      <c r="U543" s="23" t="s">
        <v>20</v>
      </c>
      <c r="V543" s="23" t="s">
        <v>20</v>
      </c>
      <c r="W543" s="23" t="s">
        <v>20</v>
      </c>
      <c r="X543" s="23" t="s">
        <v>20</v>
      </c>
      <c r="Y543" s="23" t="s">
        <v>20</v>
      </c>
      <c r="Z543" s="23" t="s">
        <v>20</v>
      </c>
      <c r="AA543" s="23" t="s">
        <v>20</v>
      </c>
      <c r="AB543" s="23" t="s">
        <v>20</v>
      </c>
      <c r="AC543" s="23" t="s">
        <v>20</v>
      </c>
      <c r="AD543" s="23" t="s">
        <v>20</v>
      </c>
      <c r="AE543" s="23" t="s">
        <v>20</v>
      </c>
      <c r="AF543" s="23" t="s">
        <v>20</v>
      </c>
      <c r="AG543" s="23">
        <v>271</v>
      </c>
      <c r="AH543" s="23">
        <v>1767</v>
      </c>
      <c r="AI543" s="23">
        <v>28447</v>
      </c>
      <c r="AJ543" s="23" t="s">
        <v>20</v>
      </c>
      <c r="AK543" s="23" t="s">
        <v>20</v>
      </c>
      <c r="AL543" s="23" t="s">
        <v>20</v>
      </c>
      <c r="AM543" s="23" t="s">
        <v>20</v>
      </c>
      <c r="AN543" s="23" t="s">
        <v>20</v>
      </c>
      <c r="AO543" s="23">
        <v>56</v>
      </c>
      <c r="AP543" s="23">
        <v>605</v>
      </c>
      <c r="AQ543" s="23">
        <v>21025</v>
      </c>
      <c r="AR543" s="23" t="s">
        <v>20</v>
      </c>
      <c r="AS543" s="23" t="s">
        <v>20</v>
      </c>
      <c r="AT543" s="23" t="s">
        <v>20</v>
      </c>
      <c r="AU543" s="23" t="s">
        <v>20</v>
      </c>
      <c r="AV543" s="23" t="s">
        <v>20</v>
      </c>
      <c r="AW543" s="23">
        <v>922</v>
      </c>
      <c r="AX543" s="23">
        <v>10441</v>
      </c>
      <c r="AY543" s="23">
        <v>365634</v>
      </c>
      <c r="AZ543" s="24" t="s">
        <v>20</v>
      </c>
    </row>
    <row r="544" spans="1:52">
      <c r="A544" s="19">
        <v>538</v>
      </c>
      <c r="B544" s="25" t="s">
        <v>364</v>
      </c>
      <c r="C544" s="84" t="s">
        <v>620</v>
      </c>
      <c r="D544" s="80" t="s">
        <v>583</v>
      </c>
      <c r="E544" s="27">
        <v>861</v>
      </c>
      <c r="F544" s="27">
        <v>9780</v>
      </c>
      <c r="G544" s="27">
        <v>303739</v>
      </c>
      <c r="H544" s="27" t="s">
        <v>20</v>
      </c>
      <c r="I544" s="27" t="s">
        <v>20</v>
      </c>
      <c r="J544" s="27" t="s">
        <v>20</v>
      </c>
      <c r="K544" s="27" t="s">
        <v>20</v>
      </c>
      <c r="L544" s="27" t="s">
        <v>20</v>
      </c>
      <c r="M544" s="27" t="s">
        <v>20</v>
      </c>
      <c r="N544" s="27" t="s">
        <v>20</v>
      </c>
      <c r="O544" s="27" t="s">
        <v>20</v>
      </c>
      <c r="P544" s="27" t="s">
        <v>20</v>
      </c>
      <c r="Q544" s="27" t="s">
        <v>20</v>
      </c>
      <c r="R544" s="27" t="s">
        <v>20</v>
      </c>
      <c r="S544" s="27" t="s">
        <v>20</v>
      </c>
      <c r="T544" s="27" t="s">
        <v>20</v>
      </c>
      <c r="U544" s="27" t="s">
        <v>20</v>
      </c>
      <c r="V544" s="27" t="s">
        <v>20</v>
      </c>
      <c r="W544" s="27" t="s">
        <v>20</v>
      </c>
      <c r="X544" s="27" t="s">
        <v>20</v>
      </c>
      <c r="Y544" s="27" t="s">
        <v>20</v>
      </c>
      <c r="Z544" s="27" t="s">
        <v>20</v>
      </c>
      <c r="AA544" s="27" t="s">
        <v>20</v>
      </c>
      <c r="AB544" s="27" t="s">
        <v>20</v>
      </c>
      <c r="AC544" s="27" t="s">
        <v>20</v>
      </c>
      <c r="AD544" s="27" t="s">
        <v>20</v>
      </c>
      <c r="AE544" s="27" t="s">
        <v>20</v>
      </c>
      <c r="AF544" s="27" t="s">
        <v>20</v>
      </c>
      <c r="AG544" s="27">
        <v>38</v>
      </c>
      <c r="AH544" s="27">
        <v>608</v>
      </c>
      <c r="AI544" s="27">
        <v>4548</v>
      </c>
      <c r="AJ544" s="27" t="s">
        <v>20</v>
      </c>
      <c r="AK544" s="27" t="s">
        <v>20</v>
      </c>
      <c r="AL544" s="27" t="s">
        <v>20</v>
      </c>
      <c r="AM544" s="27" t="s">
        <v>20</v>
      </c>
      <c r="AN544" s="27" t="s">
        <v>20</v>
      </c>
      <c r="AO544" s="27">
        <v>16</v>
      </c>
      <c r="AP544" s="27">
        <v>67</v>
      </c>
      <c r="AQ544" s="27">
        <v>1023</v>
      </c>
      <c r="AR544" s="27" t="s">
        <v>20</v>
      </c>
      <c r="AS544" s="27" t="s">
        <v>20</v>
      </c>
      <c r="AT544" s="27" t="s">
        <v>20</v>
      </c>
      <c r="AU544" s="27" t="s">
        <v>20</v>
      </c>
      <c r="AV544" s="27" t="s">
        <v>20</v>
      </c>
      <c r="AW544" s="27">
        <v>807</v>
      </c>
      <c r="AX544" s="27">
        <v>9105</v>
      </c>
      <c r="AY544" s="27">
        <v>298168</v>
      </c>
      <c r="AZ544" s="28" t="s">
        <v>20</v>
      </c>
    </row>
    <row r="545" spans="1:52">
      <c r="A545" s="19">
        <v>539</v>
      </c>
      <c r="B545" s="25" t="s">
        <v>364</v>
      </c>
      <c r="C545" s="84" t="s">
        <v>621</v>
      </c>
      <c r="D545" s="80" t="s">
        <v>589</v>
      </c>
      <c r="E545" s="27">
        <v>124</v>
      </c>
      <c r="F545" s="27">
        <v>1401</v>
      </c>
      <c r="G545" s="27">
        <v>69597</v>
      </c>
      <c r="H545" s="27" t="s">
        <v>20</v>
      </c>
      <c r="I545" s="27" t="s">
        <v>20</v>
      </c>
      <c r="J545" s="27" t="s">
        <v>20</v>
      </c>
      <c r="K545" s="27" t="s">
        <v>20</v>
      </c>
      <c r="L545" s="27" t="s">
        <v>20</v>
      </c>
      <c r="M545" s="27" t="s">
        <v>20</v>
      </c>
      <c r="N545" s="27" t="s">
        <v>20</v>
      </c>
      <c r="O545" s="27" t="s">
        <v>20</v>
      </c>
      <c r="P545" s="27" t="s">
        <v>20</v>
      </c>
      <c r="Q545" s="27" t="s">
        <v>20</v>
      </c>
      <c r="R545" s="27" t="s">
        <v>20</v>
      </c>
      <c r="S545" s="27" t="s">
        <v>20</v>
      </c>
      <c r="T545" s="27" t="s">
        <v>20</v>
      </c>
      <c r="U545" s="27" t="s">
        <v>20</v>
      </c>
      <c r="V545" s="27" t="s">
        <v>20</v>
      </c>
      <c r="W545" s="27" t="s">
        <v>20</v>
      </c>
      <c r="X545" s="27" t="s">
        <v>20</v>
      </c>
      <c r="Y545" s="27" t="s">
        <v>20</v>
      </c>
      <c r="Z545" s="27" t="s">
        <v>20</v>
      </c>
      <c r="AA545" s="27" t="s">
        <v>20</v>
      </c>
      <c r="AB545" s="27" t="s">
        <v>20</v>
      </c>
      <c r="AC545" s="27" t="s">
        <v>20</v>
      </c>
      <c r="AD545" s="27" t="s">
        <v>20</v>
      </c>
      <c r="AE545" s="27" t="s">
        <v>20</v>
      </c>
      <c r="AF545" s="27" t="s">
        <v>20</v>
      </c>
      <c r="AG545" s="27">
        <v>6</v>
      </c>
      <c r="AH545" s="27">
        <v>43</v>
      </c>
      <c r="AI545" s="27">
        <v>1478</v>
      </c>
      <c r="AJ545" s="27" t="s">
        <v>20</v>
      </c>
      <c r="AK545" s="27" t="s">
        <v>20</v>
      </c>
      <c r="AL545" s="27" t="s">
        <v>20</v>
      </c>
      <c r="AM545" s="27" t="s">
        <v>20</v>
      </c>
      <c r="AN545" s="27" t="s">
        <v>20</v>
      </c>
      <c r="AO545" s="27">
        <v>3</v>
      </c>
      <c r="AP545" s="27">
        <v>22</v>
      </c>
      <c r="AQ545" s="27">
        <v>653</v>
      </c>
      <c r="AR545" s="27" t="s">
        <v>20</v>
      </c>
      <c r="AS545" s="27" t="s">
        <v>20</v>
      </c>
      <c r="AT545" s="27" t="s">
        <v>20</v>
      </c>
      <c r="AU545" s="27" t="s">
        <v>20</v>
      </c>
      <c r="AV545" s="27" t="s">
        <v>20</v>
      </c>
      <c r="AW545" s="27">
        <v>115</v>
      </c>
      <c r="AX545" s="27">
        <v>1336</v>
      </c>
      <c r="AY545" s="27">
        <v>67466</v>
      </c>
      <c r="AZ545" s="28" t="s">
        <v>20</v>
      </c>
    </row>
    <row r="546" spans="1:52">
      <c r="A546" s="19">
        <v>540</v>
      </c>
      <c r="B546" s="25" t="s">
        <v>364</v>
      </c>
      <c r="C546" s="84" t="s">
        <v>622</v>
      </c>
      <c r="D546" s="80" t="s">
        <v>590</v>
      </c>
      <c r="E546" s="27">
        <v>264</v>
      </c>
      <c r="F546" s="27">
        <v>1632</v>
      </c>
      <c r="G546" s="27">
        <v>41770</v>
      </c>
      <c r="H546" s="27" t="s">
        <v>20</v>
      </c>
      <c r="I546" s="27" t="s">
        <v>20</v>
      </c>
      <c r="J546" s="27" t="s">
        <v>20</v>
      </c>
      <c r="K546" s="27" t="s">
        <v>20</v>
      </c>
      <c r="L546" s="27" t="s">
        <v>20</v>
      </c>
      <c r="M546" s="27" t="s">
        <v>20</v>
      </c>
      <c r="N546" s="27" t="s">
        <v>20</v>
      </c>
      <c r="O546" s="27" t="s">
        <v>20</v>
      </c>
      <c r="P546" s="27" t="s">
        <v>20</v>
      </c>
      <c r="Q546" s="27" t="s">
        <v>20</v>
      </c>
      <c r="R546" s="27" t="s">
        <v>20</v>
      </c>
      <c r="S546" s="27" t="s">
        <v>20</v>
      </c>
      <c r="T546" s="27" t="s">
        <v>20</v>
      </c>
      <c r="U546" s="27" t="s">
        <v>20</v>
      </c>
      <c r="V546" s="27" t="s">
        <v>20</v>
      </c>
      <c r="W546" s="27" t="s">
        <v>20</v>
      </c>
      <c r="X546" s="27" t="s">
        <v>20</v>
      </c>
      <c r="Y546" s="27" t="s">
        <v>20</v>
      </c>
      <c r="Z546" s="27" t="s">
        <v>20</v>
      </c>
      <c r="AA546" s="27" t="s">
        <v>20</v>
      </c>
      <c r="AB546" s="27" t="s">
        <v>20</v>
      </c>
      <c r="AC546" s="27" t="s">
        <v>20</v>
      </c>
      <c r="AD546" s="27" t="s">
        <v>20</v>
      </c>
      <c r="AE546" s="27" t="s">
        <v>20</v>
      </c>
      <c r="AF546" s="27" t="s">
        <v>20</v>
      </c>
      <c r="AG546" s="27">
        <v>227</v>
      </c>
      <c r="AH546" s="27">
        <v>1116</v>
      </c>
      <c r="AI546" s="27">
        <v>22421</v>
      </c>
      <c r="AJ546" s="27" t="s">
        <v>20</v>
      </c>
      <c r="AK546" s="27" t="s">
        <v>20</v>
      </c>
      <c r="AL546" s="27" t="s">
        <v>20</v>
      </c>
      <c r="AM546" s="27" t="s">
        <v>20</v>
      </c>
      <c r="AN546" s="27" t="s">
        <v>20</v>
      </c>
      <c r="AO546" s="27">
        <v>37</v>
      </c>
      <c r="AP546" s="27">
        <v>516</v>
      </c>
      <c r="AQ546" s="27">
        <v>19349</v>
      </c>
      <c r="AR546" s="27" t="s">
        <v>20</v>
      </c>
      <c r="AS546" s="27" t="s">
        <v>20</v>
      </c>
      <c r="AT546" s="27" t="s">
        <v>20</v>
      </c>
      <c r="AU546" s="27" t="s">
        <v>20</v>
      </c>
      <c r="AV546" s="27" t="s">
        <v>20</v>
      </c>
      <c r="AW546" s="27" t="s">
        <v>20</v>
      </c>
      <c r="AX546" s="27" t="s">
        <v>20</v>
      </c>
      <c r="AY546" s="27" t="s">
        <v>20</v>
      </c>
      <c r="AZ546" s="28" t="s">
        <v>20</v>
      </c>
    </row>
    <row r="547" spans="1:52">
      <c r="A547" s="19">
        <v>541</v>
      </c>
      <c r="B547" s="21" t="s">
        <v>367</v>
      </c>
      <c r="C547" s="83" t="s">
        <v>480</v>
      </c>
      <c r="D547" s="79" t="s">
        <v>189</v>
      </c>
      <c r="E547" s="23">
        <v>18718</v>
      </c>
      <c r="F547" s="23">
        <v>119761</v>
      </c>
      <c r="G547" s="23">
        <v>2284918</v>
      </c>
      <c r="H547" s="23">
        <v>3052972</v>
      </c>
      <c r="I547" s="23">
        <v>2</v>
      </c>
      <c r="J547" s="23">
        <v>1064</v>
      </c>
      <c r="K547" s="23" t="s">
        <v>19</v>
      </c>
      <c r="L547" s="23" t="s">
        <v>19</v>
      </c>
      <c r="M547" s="23">
        <v>26</v>
      </c>
      <c r="N547" s="23">
        <v>4346</v>
      </c>
      <c r="O547" s="23" t="s">
        <v>19</v>
      </c>
      <c r="P547" s="23" t="s">
        <v>19</v>
      </c>
      <c r="Q547" s="23">
        <v>714</v>
      </c>
      <c r="R547" s="23">
        <v>25251</v>
      </c>
      <c r="S547" s="23">
        <v>463828</v>
      </c>
      <c r="T547" s="23">
        <v>1025481</v>
      </c>
      <c r="U547" s="23">
        <v>679</v>
      </c>
      <c r="V547" s="23">
        <v>9020</v>
      </c>
      <c r="W547" s="23">
        <v>119468</v>
      </c>
      <c r="X547" s="23">
        <v>88255</v>
      </c>
      <c r="Y547" s="23">
        <v>289</v>
      </c>
      <c r="Z547" s="23">
        <v>2839</v>
      </c>
      <c r="AA547" s="23">
        <v>80080</v>
      </c>
      <c r="AB547" s="23">
        <v>155206</v>
      </c>
      <c r="AC547" s="23">
        <v>997</v>
      </c>
      <c r="AD547" s="23">
        <v>4965</v>
      </c>
      <c r="AE547" s="23">
        <v>61169</v>
      </c>
      <c r="AF547" s="23">
        <v>135897</v>
      </c>
      <c r="AG547" s="23">
        <v>9644</v>
      </c>
      <c r="AH547" s="23">
        <v>41628</v>
      </c>
      <c r="AI547" s="23">
        <v>811650</v>
      </c>
      <c r="AJ547" s="23">
        <v>623846</v>
      </c>
      <c r="AK547" s="23">
        <v>60</v>
      </c>
      <c r="AL547" s="23">
        <v>1522</v>
      </c>
      <c r="AM547" s="23">
        <v>65413</v>
      </c>
      <c r="AN547" s="23">
        <v>141431</v>
      </c>
      <c r="AO547" s="23">
        <v>5696</v>
      </c>
      <c r="AP547" s="23">
        <v>26054</v>
      </c>
      <c r="AQ547" s="23">
        <v>461575</v>
      </c>
      <c r="AR547" s="23">
        <v>562822</v>
      </c>
      <c r="AS547" s="23">
        <v>18</v>
      </c>
      <c r="AT547" s="23">
        <v>53</v>
      </c>
      <c r="AU547" s="23" t="s">
        <v>19</v>
      </c>
      <c r="AV547" s="23" t="s">
        <v>19</v>
      </c>
      <c r="AW547" s="23">
        <v>593</v>
      </c>
      <c r="AX547" s="23">
        <v>3019</v>
      </c>
      <c r="AY547" s="23">
        <v>73068</v>
      </c>
      <c r="AZ547" s="24" t="s">
        <v>20</v>
      </c>
    </row>
    <row r="548" spans="1:52">
      <c r="A548" s="19">
        <v>542</v>
      </c>
      <c r="B548" s="21" t="s">
        <v>366</v>
      </c>
      <c r="C548" s="83">
        <v>56</v>
      </c>
      <c r="D548" s="79" t="s">
        <v>481</v>
      </c>
      <c r="E548" s="23">
        <v>55</v>
      </c>
      <c r="F548" s="23">
        <v>5556</v>
      </c>
      <c r="G548" s="23">
        <v>150133</v>
      </c>
      <c r="H548" s="23">
        <v>324295</v>
      </c>
      <c r="I548" s="23">
        <v>2</v>
      </c>
      <c r="J548" s="23">
        <v>1064</v>
      </c>
      <c r="K548" s="23" t="s">
        <v>19</v>
      </c>
      <c r="L548" s="23" t="s">
        <v>19</v>
      </c>
      <c r="M548" s="23">
        <v>26</v>
      </c>
      <c r="N548" s="23">
        <v>4346</v>
      </c>
      <c r="O548" s="23" t="s">
        <v>19</v>
      </c>
      <c r="P548" s="23" t="s">
        <v>19</v>
      </c>
      <c r="Q548" s="23" t="s">
        <v>20</v>
      </c>
      <c r="R548" s="23" t="s">
        <v>20</v>
      </c>
      <c r="S548" s="23" t="s">
        <v>20</v>
      </c>
      <c r="T548" s="23" t="s">
        <v>20</v>
      </c>
      <c r="U548" s="23" t="s">
        <v>20</v>
      </c>
      <c r="V548" s="23" t="s">
        <v>20</v>
      </c>
      <c r="W548" s="23" t="s">
        <v>20</v>
      </c>
      <c r="X548" s="23" t="s">
        <v>20</v>
      </c>
      <c r="Y548" s="23" t="s">
        <v>20</v>
      </c>
      <c r="Z548" s="23" t="s">
        <v>20</v>
      </c>
      <c r="AA548" s="23" t="s">
        <v>20</v>
      </c>
      <c r="AB548" s="23" t="s">
        <v>20</v>
      </c>
      <c r="AC548" s="23">
        <v>11</v>
      </c>
      <c r="AD548" s="23">
        <v>98</v>
      </c>
      <c r="AE548" s="23" t="s">
        <v>19</v>
      </c>
      <c r="AF548" s="23" t="s">
        <v>19</v>
      </c>
      <c r="AG548" s="23" t="s">
        <v>20</v>
      </c>
      <c r="AH548" s="23" t="s">
        <v>20</v>
      </c>
      <c r="AI548" s="23" t="s">
        <v>20</v>
      </c>
      <c r="AJ548" s="23" t="s">
        <v>20</v>
      </c>
      <c r="AK548" s="23" t="s">
        <v>20</v>
      </c>
      <c r="AL548" s="23" t="s">
        <v>20</v>
      </c>
      <c r="AM548" s="23" t="s">
        <v>20</v>
      </c>
      <c r="AN548" s="23" t="s">
        <v>20</v>
      </c>
      <c r="AO548" s="23" t="s">
        <v>20</v>
      </c>
      <c r="AP548" s="23" t="s">
        <v>20</v>
      </c>
      <c r="AQ548" s="23" t="s">
        <v>20</v>
      </c>
      <c r="AR548" s="23" t="s">
        <v>20</v>
      </c>
      <c r="AS548" s="23">
        <v>16</v>
      </c>
      <c r="AT548" s="23">
        <v>48</v>
      </c>
      <c r="AU548" s="23" t="s">
        <v>19</v>
      </c>
      <c r="AV548" s="23" t="s">
        <v>19</v>
      </c>
      <c r="AW548" s="23" t="s">
        <v>20</v>
      </c>
      <c r="AX548" s="23" t="s">
        <v>20</v>
      </c>
      <c r="AY548" s="23" t="s">
        <v>20</v>
      </c>
      <c r="AZ548" s="24" t="s">
        <v>20</v>
      </c>
    </row>
    <row r="549" spans="1:52">
      <c r="A549" s="19">
        <v>543</v>
      </c>
      <c r="B549" s="25" t="s">
        <v>366</v>
      </c>
      <c r="C549" s="84">
        <v>561</v>
      </c>
      <c r="D549" s="80" t="s">
        <v>482</v>
      </c>
      <c r="E549" s="27">
        <v>28</v>
      </c>
      <c r="F549" s="27">
        <v>5410</v>
      </c>
      <c r="G549" s="27">
        <v>147593</v>
      </c>
      <c r="H549" s="27">
        <v>318094</v>
      </c>
      <c r="I549" s="27">
        <v>2</v>
      </c>
      <c r="J549" s="27">
        <v>1064</v>
      </c>
      <c r="K549" s="27" t="s">
        <v>19</v>
      </c>
      <c r="L549" s="27" t="s">
        <v>19</v>
      </c>
      <c r="M549" s="27">
        <v>26</v>
      </c>
      <c r="N549" s="27">
        <v>4346</v>
      </c>
      <c r="O549" s="27" t="s">
        <v>19</v>
      </c>
      <c r="P549" s="27" t="s">
        <v>19</v>
      </c>
      <c r="Q549" s="27" t="s">
        <v>20</v>
      </c>
      <c r="R549" s="27" t="s">
        <v>20</v>
      </c>
      <c r="S549" s="27" t="s">
        <v>20</v>
      </c>
      <c r="T549" s="27" t="s">
        <v>20</v>
      </c>
      <c r="U549" s="27" t="s">
        <v>20</v>
      </c>
      <c r="V549" s="27" t="s">
        <v>20</v>
      </c>
      <c r="W549" s="27" t="s">
        <v>20</v>
      </c>
      <c r="X549" s="27" t="s">
        <v>20</v>
      </c>
      <c r="Y549" s="27" t="s">
        <v>20</v>
      </c>
      <c r="Z549" s="27" t="s">
        <v>20</v>
      </c>
      <c r="AA549" s="27" t="s">
        <v>20</v>
      </c>
      <c r="AB549" s="27" t="s">
        <v>20</v>
      </c>
      <c r="AC549" s="27" t="s">
        <v>20</v>
      </c>
      <c r="AD549" s="27" t="s">
        <v>20</v>
      </c>
      <c r="AE549" s="27" t="s">
        <v>20</v>
      </c>
      <c r="AF549" s="27" t="s">
        <v>20</v>
      </c>
      <c r="AG549" s="27" t="s">
        <v>20</v>
      </c>
      <c r="AH549" s="27" t="s">
        <v>20</v>
      </c>
      <c r="AI549" s="27" t="s">
        <v>20</v>
      </c>
      <c r="AJ549" s="27" t="s">
        <v>20</v>
      </c>
      <c r="AK549" s="27" t="s">
        <v>20</v>
      </c>
      <c r="AL549" s="27" t="s">
        <v>20</v>
      </c>
      <c r="AM549" s="27" t="s">
        <v>20</v>
      </c>
      <c r="AN549" s="27" t="s">
        <v>20</v>
      </c>
      <c r="AO549" s="27" t="s">
        <v>20</v>
      </c>
      <c r="AP549" s="27" t="s">
        <v>20</v>
      </c>
      <c r="AQ549" s="27" t="s">
        <v>20</v>
      </c>
      <c r="AR549" s="27" t="s">
        <v>20</v>
      </c>
      <c r="AS549" s="27" t="s">
        <v>20</v>
      </c>
      <c r="AT549" s="27" t="s">
        <v>20</v>
      </c>
      <c r="AU549" s="27" t="s">
        <v>20</v>
      </c>
      <c r="AV549" s="27" t="s">
        <v>20</v>
      </c>
      <c r="AW549" s="27" t="s">
        <v>20</v>
      </c>
      <c r="AX549" s="27" t="s">
        <v>20</v>
      </c>
      <c r="AY549" s="27" t="s">
        <v>20</v>
      </c>
      <c r="AZ549" s="28" t="s">
        <v>20</v>
      </c>
    </row>
    <row r="550" spans="1:52">
      <c r="A550" s="19">
        <v>544</v>
      </c>
      <c r="B550" s="25" t="s">
        <v>366</v>
      </c>
      <c r="C550" s="84">
        <v>569</v>
      </c>
      <c r="D550" s="80" t="s">
        <v>483</v>
      </c>
      <c r="E550" s="27">
        <v>27</v>
      </c>
      <c r="F550" s="27">
        <v>146</v>
      </c>
      <c r="G550" s="27">
        <v>2541</v>
      </c>
      <c r="H550" s="27">
        <v>6201</v>
      </c>
      <c r="I550" s="27" t="s">
        <v>20</v>
      </c>
      <c r="J550" s="27" t="s">
        <v>20</v>
      </c>
      <c r="K550" s="27" t="s">
        <v>20</v>
      </c>
      <c r="L550" s="27" t="s">
        <v>20</v>
      </c>
      <c r="M550" s="27" t="s">
        <v>20</v>
      </c>
      <c r="N550" s="27" t="s">
        <v>20</v>
      </c>
      <c r="O550" s="27" t="s">
        <v>20</v>
      </c>
      <c r="P550" s="27" t="s">
        <v>20</v>
      </c>
      <c r="Q550" s="27" t="s">
        <v>20</v>
      </c>
      <c r="R550" s="27" t="s">
        <v>20</v>
      </c>
      <c r="S550" s="27" t="s">
        <v>20</v>
      </c>
      <c r="T550" s="27" t="s">
        <v>20</v>
      </c>
      <c r="U550" s="27" t="s">
        <v>20</v>
      </c>
      <c r="V550" s="27" t="s">
        <v>20</v>
      </c>
      <c r="W550" s="27" t="s">
        <v>20</v>
      </c>
      <c r="X550" s="27" t="s">
        <v>20</v>
      </c>
      <c r="Y550" s="27" t="s">
        <v>20</v>
      </c>
      <c r="Z550" s="27" t="s">
        <v>20</v>
      </c>
      <c r="AA550" s="27" t="s">
        <v>20</v>
      </c>
      <c r="AB550" s="27" t="s">
        <v>20</v>
      </c>
      <c r="AC550" s="27">
        <v>11</v>
      </c>
      <c r="AD550" s="27">
        <v>98</v>
      </c>
      <c r="AE550" s="27" t="s">
        <v>19</v>
      </c>
      <c r="AF550" s="27" t="s">
        <v>19</v>
      </c>
      <c r="AG550" s="27" t="s">
        <v>20</v>
      </c>
      <c r="AH550" s="27" t="s">
        <v>20</v>
      </c>
      <c r="AI550" s="27" t="s">
        <v>20</v>
      </c>
      <c r="AJ550" s="27" t="s">
        <v>20</v>
      </c>
      <c r="AK550" s="27" t="s">
        <v>20</v>
      </c>
      <c r="AL550" s="27" t="s">
        <v>20</v>
      </c>
      <c r="AM550" s="27" t="s">
        <v>20</v>
      </c>
      <c r="AN550" s="27" t="s">
        <v>20</v>
      </c>
      <c r="AO550" s="27" t="s">
        <v>20</v>
      </c>
      <c r="AP550" s="27" t="s">
        <v>20</v>
      </c>
      <c r="AQ550" s="27" t="s">
        <v>20</v>
      </c>
      <c r="AR550" s="27" t="s">
        <v>20</v>
      </c>
      <c r="AS550" s="27">
        <v>16</v>
      </c>
      <c r="AT550" s="27">
        <v>48</v>
      </c>
      <c r="AU550" s="27" t="s">
        <v>19</v>
      </c>
      <c r="AV550" s="27" t="s">
        <v>19</v>
      </c>
      <c r="AW550" s="27" t="s">
        <v>20</v>
      </c>
      <c r="AX550" s="27" t="s">
        <v>20</v>
      </c>
      <c r="AY550" s="27" t="s">
        <v>20</v>
      </c>
      <c r="AZ550" s="28" t="s">
        <v>20</v>
      </c>
    </row>
    <row r="551" spans="1:52">
      <c r="A551" s="19">
        <v>545</v>
      </c>
      <c r="B551" s="21" t="s">
        <v>366</v>
      </c>
      <c r="C551" s="83" t="s">
        <v>591</v>
      </c>
      <c r="D551" s="79" t="s">
        <v>484</v>
      </c>
      <c r="E551" s="23">
        <v>2391</v>
      </c>
      <c r="F551" s="23">
        <v>9361</v>
      </c>
      <c r="G551" s="23">
        <v>129663</v>
      </c>
      <c r="H551" s="23">
        <v>439079</v>
      </c>
      <c r="I551" s="23" t="s">
        <v>20</v>
      </c>
      <c r="J551" s="23" t="s">
        <v>20</v>
      </c>
      <c r="K551" s="23" t="s">
        <v>20</v>
      </c>
      <c r="L551" s="23" t="s">
        <v>20</v>
      </c>
      <c r="M551" s="23" t="s">
        <v>20</v>
      </c>
      <c r="N551" s="23" t="s">
        <v>20</v>
      </c>
      <c r="O551" s="23" t="s">
        <v>20</v>
      </c>
      <c r="P551" s="23" t="s">
        <v>20</v>
      </c>
      <c r="Q551" s="23">
        <v>184</v>
      </c>
      <c r="R551" s="23">
        <v>2149</v>
      </c>
      <c r="S551" s="23">
        <v>39901</v>
      </c>
      <c r="T551" s="23">
        <v>167661</v>
      </c>
      <c r="U551" s="23" t="s">
        <v>20</v>
      </c>
      <c r="V551" s="23" t="s">
        <v>20</v>
      </c>
      <c r="W551" s="23" t="s">
        <v>20</v>
      </c>
      <c r="X551" s="23" t="s">
        <v>20</v>
      </c>
      <c r="Y551" s="23" t="s">
        <v>20</v>
      </c>
      <c r="Z551" s="23" t="s">
        <v>20</v>
      </c>
      <c r="AA551" s="23" t="s">
        <v>20</v>
      </c>
      <c r="AB551" s="23" t="s">
        <v>20</v>
      </c>
      <c r="AC551" s="23">
        <v>115</v>
      </c>
      <c r="AD551" s="23">
        <v>483</v>
      </c>
      <c r="AE551" s="23" t="s">
        <v>19</v>
      </c>
      <c r="AF551" s="23" t="s">
        <v>19</v>
      </c>
      <c r="AG551" s="23">
        <v>959</v>
      </c>
      <c r="AH551" s="23">
        <v>2658</v>
      </c>
      <c r="AI551" s="23">
        <v>33356</v>
      </c>
      <c r="AJ551" s="23">
        <v>85663</v>
      </c>
      <c r="AK551" s="23" t="s">
        <v>20</v>
      </c>
      <c r="AL551" s="23" t="s">
        <v>20</v>
      </c>
      <c r="AM551" s="23" t="s">
        <v>20</v>
      </c>
      <c r="AN551" s="23" t="s">
        <v>20</v>
      </c>
      <c r="AO551" s="23">
        <v>1132</v>
      </c>
      <c r="AP551" s="23">
        <v>4069</v>
      </c>
      <c r="AQ551" s="23">
        <v>49796</v>
      </c>
      <c r="AR551" s="23">
        <v>157709</v>
      </c>
      <c r="AS551" s="23">
        <v>1</v>
      </c>
      <c r="AT551" s="23">
        <v>2</v>
      </c>
      <c r="AU551" s="23" t="s">
        <v>19</v>
      </c>
      <c r="AV551" s="23" t="s">
        <v>19</v>
      </c>
      <c r="AW551" s="23" t="s">
        <v>20</v>
      </c>
      <c r="AX551" s="23" t="s">
        <v>20</v>
      </c>
      <c r="AY551" s="23" t="s">
        <v>20</v>
      </c>
      <c r="AZ551" s="24" t="s">
        <v>20</v>
      </c>
    </row>
    <row r="552" spans="1:52">
      <c r="A552" s="19">
        <v>546</v>
      </c>
      <c r="B552" s="25" t="s">
        <v>366</v>
      </c>
      <c r="C552" s="84" t="s">
        <v>592</v>
      </c>
      <c r="D552" s="80" t="s">
        <v>485</v>
      </c>
      <c r="E552" s="27">
        <v>328</v>
      </c>
      <c r="F552" s="27">
        <v>1007</v>
      </c>
      <c r="G552" s="27">
        <v>10442</v>
      </c>
      <c r="H552" s="27">
        <v>32096</v>
      </c>
      <c r="I552" s="27" t="s">
        <v>20</v>
      </c>
      <c r="J552" s="27" t="s">
        <v>20</v>
      </c>
      <c r="K552" s="27" t="s">
        <v>20</v>
      </c>
      <c r="L552" s="27" t="s">
        <v>20</v>
      </c>
      <c r="M552" s="27" t="s">
        <v>20</v>
      </c>
      <c r="N552" s="27" t="s">
        <v>20</v>
      </c>
      <c r="O552" s="27" t="s">
        <v>20</v>
      </c>
      <c r="P552" s="27" t="s">
        <v>20</v>
      </c>
      <c r="Q552" s="27" t="s">
        <v>20</v>
      </c>
      <c r="R552" s="27" t="s">
        <v>20</v>
      </c>
      <c r="S552" s="27" t="s">
        <v>20</v>
      </c>
      <c r="T552" s="27" t="s">
        <v>20</v>
      </c>
      <c r="U552" s="27" t="s">
        <v>20</v>
      </c>
      <c r="V552" s="27" t="s">
        <v>20</v>
      </c>
      <c r="W552" s="27" t="s">
        <v>20</v>
      </c>
      <c r="X552" s="27" t="s">
        <v>20</v>
      </c>
      <c r="Y552" s="27" t="s">
        <v>20</v>
      </c>
      <c r="Z552" s="27" t="s">
        <v>20</v>
      </c>
      <c r="AA552" s="27" t="s">
        <v>20</v>
      </c>
      <c r="AB552" s="27" t="s">
        <v>20</v>
      </c>
      <c r="AC552" s="27">
        <v>7</v>
      </c>
      <c r="AD552" s="27">
        <v>15</v>
      </c>
      <c r="AE552" s="27">
        <v>85</v>
      </c>
      <c r="AF552" s="27">
        <v>465</v>
      </c>
      <c r="AG552" s="27">
        <v>156</v>
      </c>
      <c r="AH552" s="27">
        <v>420</v>
      </c>
      <c r="AI552" s="27">
        <v>4152</v>
      </c>
      <c r="AJ552" s="27">
        <v>12272</v>
      </c>
      <c r="AK552" s="27" t="s">
        <v>20</v>
      </c>
      <c r="AL552" s="27" t="s">
        <v>20</v>
      </c>
      <c r="AM552" s="27" t="s">
        <v>20</v>
      </c>
      <c r="AN552" s="27" t="s">
        <v>20</v>
      </c>
      <c r="AO552" s="27">
        <v>165</v>
      </c>
      <c r="AP552" s="27">
        <v>572</v>
      </c>
      <c r="AQ552" s="27">
        <v>6205</v>
      </c>
      <c r="AR552" s="27">
        <v>19359</v>
      </c>
      <c r="AS552" s="27" t="s">
        <v>20</v>
      </c>
      <c r="AT552" s="27" t="s">
        <v>20</v>
      </c>
      <c r="AU552" s="27" t="s">
        <v>20</v>
      </c>
      <c r="AV552" s="27" t="s">
        <v>20</v>
      </c>
      <c r="AW552" s="27" t="s">
        <v>20</v>
      </c>
      <c r="AX552" s="27" t="s">
        <v>20</v>
      </c>
      <c r="AY552" s="27" t="s">
        <v>20</v>
      </c>
      <c r="AZ552" s="28" t="s">
        <v>20</v>
      </c>
    </row>
    <row r="553" spans="1:52">
      <c r="A553" s="19">
        <v>547</v>
      </c>
      <c r="B553" s="25" t="s">
        <v>366</v>
      </c>
      <c r="C553" s="84" t="s">
        <v>593</v>
      </c>
      <c r="D553" s="80" t="s">
        <v>488</v>
      </c>
      <c r="E553" s="27">
        <v>274</v>
      </c>
      <c r="F553" s="27">
        <v>1058</v>
      </c>
      <c r="G553" s="27">
        <v>16889</v>
      </c>
      <c r="H553" s="27">
        <v>63926</v>
      </c>
      <c r="I553" s="27" t="s">
        <v>20</v>
      </c>
      <c r="J553" s="27" t="s">
        <v>20</v>
      </c>
      <c r="K553" s="27" t="s">
        <v>20</v>
      </c>
      <c r="L553" s="27" t="s">
        <v>20</v>
      </c>
      <c r="M553" s="27" t="s">
        <v>20</v>
      </c>
      <c r="N553" s="27" t="s">
        <v>20</v>
      </c>
      <c r="O553" s="27" t="s">
        <v>20</v>
      </c>
      <c r="P553" s="27" t="s">
        <v>20</v>
      </c>
      <c r="Q553" s="27">
        <v>10</v>
      </c>
      <c r="R553" s="27">
        <v>90</v>
      </c>
      <c r="S553" s="27">
        <v>1302</v>
      </c>
      <c r="T553" s="27">
        <v>5137</v>
      </c>
      <c r="U553" s="27" t="s">
        <v>20</v>
      </c>
      <c r="V553" s="27" t="s">
        <v>20</v>
      </c>
      <c r="W553" s="27" t="s">
        <v>20</v>
      </c>
      <c r="X553" s="27" t="s">
        <v>20</v>
      </c>
      <c r="Y553" s="27" t="s">
        <v>20</v>
      </c>
      <c r="Z553" s="27" t="s">
        <v>20</v>
      </c>
      <c r="AA553" s="27" t="s">
        <v>20</v>
      </c>
      <c r="AB553" s="27" t="s">
        <v>20</v>
      </c>
      <c r="AC553" s="27">
        <v>7</v>
      </c>
      <c r="AD553" s="27">
        <v>23</v>
      </c>
      <c r="AE553" s="27">
        <v>231</v>
      </c>
      <c r="AF553" s="27">
        <v>815</v>
      </c>
      <c r="AG553" s="27">
        <v>83</v>
      </c>
      <c r="AH553" s="27">
        <v>201</v>
      </c>
      <c r="AI553" s="27">
        <v>2263</v>
      </c>
      <c r="AJ553" s="27">
        <v>8269</v>
      </c>
      <c r="AK553" s="27" t="s">
        <v>20</v>
      </c>
      <c r="AL553" s="27" t="s">
        <v>20</v>
      </c>
      <c r="AM553" s="27" t="s">
        <v>20</v>
      </c>
      <c r="AN553" s="27" t="s">
        <v>20</v>
      </c>
      <c r="AO553" s="27">
        <v>174</v>
      </c>
      <c r="AP553" s="27">
        <v>744</v>
      </c>
      <c r="AQ553" s="27">
        <v>13094</v>
      </c>
      <c r="AR553" s="27">
        <v>49705</v>
      </c>
      <c r="AS553" s="27" t="s">
        <v>20</v>
      </c>
      <c r="AT553" s="27" t="s">
        <v>20</v>
      </c>
      <c r="AU553" s="27" t="s">
        <v>20</v>
      </c>
      <c r="AV553" s="27" t="s">
        <v>20</v>
      </c>
      <c r="AW553" s="27" t="s">
        <v>20</v>
      </c>
      <c r="AX553" s="27" t="s">
        <v>20</v>
      </c>
      <c r="AY553" s="27" t="s">
        <v>20</v>
      </c>
      <c r="AZ553" s="28" t="s">
        <v>20</v>
      </c>
    </row>
    <row r="554" spans="1:52">
      <c r="A554" s="19">
        <v>548</v>
      </c>
      <c r="B554" s="25" t="s">
        <v>366</v>
      </c>
      <c r="C554" s="84" t="s">
        <v>594</v>
      </c>
      <c r="D554" s="80" t="s">
        <v>489</v>
      </c>
      <c r="E554" s="27">
        <v>1074</v>
      </c>
      <c r="F554" s="27">
        <v>4301</v>
      </c>
      <c r="G554" s="27">
        <v>60743</v>
      </c>
      <c r="H554" s="27">
        <v>186900</v>
      </c>
      <c r="I554" s="27" t="s">
        <v>20</v>
      </c>
      <c r="J554" s="27" t="s">
        <v>20</v>
      </c>
      <c r="K554" s="27" t="s">
        <v>20</v>
      </c>
      <c r="L554" s="27" t="s">
        <v>20</v>
      </c>
      <c r="M554" s="27" t="s">
        <v>20</v>
      </c>
      <c r="N554" s="27" t="s">
        <v>20</v>
      </c>
      <c r="O554" s="27" t="s">
        <v>20</v>
      </c>
      <c r="P554" s="27" t="s">
        <v>20</v>
      </c>
      <c r="Q554" s="27">
        <v>78</v>
      </c>
      <c r="R554" s="27">
        <v>1110</v>
      </c>
      <c r="S554" s="27">
        <v>24566</v>
      </c>
      <c r="T554" s="27">
        <v>75376</v>
      </c>
      <c r="U554" s="27" t="s">
        <v>20</v>
      </c>
      <c r="V554" s="27" t="s">
        <v>20</v>
      </c>
      <c r="W554" s="27" t="s">
        <v>20</v>
      </c>
      <c r="X554" s="27" t="s">
        <v>20</v>
      </c>
      <c r="Y554" s="27" t="s">
        <v>20</v>
      </c>
      <c r="Z554" s="27" t="s">
        <v>20</v>
      </c>
      <c r="AA554" s="27" t="s">
        <v>20</v>
      </c>
      <c r="AB554" s="27" t="s">
        <v>20</v>
      </c>
      <c r="AC554" s="27">
        <v>64</v>
      </c>
      <c r="AD554" s="27">
        <v>309</v>
      </c>
      <c r="AE554" s="27" t="s">
        <v>19</v>
      </c>
      <c r="AF554" s="27" t="s">
        <v>19</v>
      </c>
      <c r="AG554" s="27">
        <v>426</v>
      </c>
      <c r="AH554" s="27">
        <v>1205</v>
      </c>
      <c r="AI554" s="27">
        <v>14411</v>
      </c>
      <c r="AJ554" s="27">
        <v>35502</v>
      </c>
      <c r="AK554" s="27" t="s">
        <v>20</v>
      </c>
      <c r="AL554" s="27" t="s">
        <v>20</v>
      </c>
      <c r="AM554" s="27" t="s">
        <v>20</v>
      </c>
      <c r="AN554" s="27" t="s">
        <v>20</v>
      </c>
      <c r="AO554" s="27">
        <v>505</v>
      </c>
      <c r="AP554" s="27">
        <v>1675</v>
      </c>
      <c r="AQ554" s="27">
        <v>16946</v>
      </c>
      <c r="AR554" s="27">
        <v>54475</v>
      </c>
      <c r="AS554" s="27">
        <v>1</v>
      </c>
      <c r="AT554" s="27">
        <v>2</v>
      </c>
      <c r="AU554" s="27" t="s">
        <v>19</v>
      </c>
      <c r="AV554" s="27" t="s">
        <v>19</v>
      </c>
      <c r="AW554" s="27" t="s">
        <v>20</v>
      </c>
      <c r="AX554" s="27" t="s">
        <v>20</v>
      </c>
      <c r="AY554" s="27" t="s">
        <v>20</v>
      </c>
      <c r="AZ554" s="28" t="s">
        <v>20</v>
      </c>
    </row>
    <row r="555" spans="1:52">
      <c r="A555" s="19">
        <v>549</v>
      </c>
      <c r="B555" s="25" t="s">
        <v>366</v>
      </c>
      <c r="C555" s="84" t="s">
        <v>595</v>
      </c>
      <c r="D555" s="80" t="s">
        <v>492</v>
      </c>
      <c r="E555" s="27">
        <v>203</v>
      </c>
      <c r="F555" s="27">
        <v>648</v>
      </c>
      <c r="G555" s="27">
        <v>11975</v>
      </c>
      <c r="H555" s="27">
        <v>30212</v>
      </c>
      <c r="I555" s="27" t="s">
        <v>20</v>
      </c>
      <c r="J555" s="27" t="s">
        <v>20</v>
      </c>
      <c r="K555" s="27" t="s">
        <v>20</v>
      </c>
      <c r="L555" s="27" t="s">
        <v>20</v>
      </c>
      <c r="M555" s="27" t="s">
        <v>20</v>
      </c>
      <c r="N555" s="27" t="s">
        <v>20</v>
      </c>
      <c r="O555" s="27" t="s">
        <v>20</v>
      </c>
      <c r="P555" s="27" t="s">
        <v>20</v>
      </c>
      <c r="Q555" s="27">
        <v>19</v>
      </c>
      <c r="R555" s="27">
        <v>140</v>
      </c>
      <c r="S555" s="27">
        <v>3259</v>
      </c>
      <c r="T555" s="27">
        <v>8622</v>
      </c>
      <c r="U555" s="27" t="s">
        <v>20</v>
      </c>
      <c r="V555" s="27" t="s">
        <v>20</v>
      </c>
      <c r="W555" s="27" t="s">
        <v>20</v>
      </c>
      <c r="X555" s="27" t="s">
        <v>20</v>
      </c>
      <c r="Y555" s="27" t="s">
        <v>20</v>
      </c>
      <c r="Z555" s="27" t="s">
        <v>20</v>
      </c>
      <c r="AA555" s="27" t="s">
        <v>20</v>
      </c>
      <c r="AB555" s="27" t="s">
        <v>20</v>
      </c>
      <c r="AC555" s="27">
        <v>3</v>
      </c>
      <c r="AD555" s="27">
        <v>21</v>
      </c>
      <c r="AE555" s="27">
        <v>475</v>
      </c>
      <c r="AF555" s="27">
        <v>548</v>
      </c>
      <c r="AG555" s="27">
        <v>141</v>
      </c>
      <c r="AH555" s="27">
        <v>399</v>
      </c>
      <c r="AI555" s="27">
        <v>7462</v>
      </c>
      <c r="AJ555" s="27">
        <v>18187</v>
      </c>
      <c r="AK555" s="27" t="s">
        <v>20</v>
      </c>
      <c r="AL555" s="27" t="s">
        <v>20</v>
      </c>
      <c r="AM555" s="27" t="s">
        <v>20</v>
      </c>
      <c r="AN555" s="27" t="s">
        <v>20</v>
      </c>
      <c r="AO555" s="27">
        <v>40</v>
      </c>
      <c r="AP555" s="27">
        <v>88</v>
      </c>
      <c r="AQ555" s="27">
        <v>778</v>
      </c>
      <c r="AR555" s="27">
        <v>2855</v>
      </c>
      <c r="AS555" s="27" t="s">
        <v>20</v>
      </c>
      <c r="AT555" s="27" t="s">
        <v>20</v>
      </c>
      <c r="AU555" s="27" t="s">
        <v>20</v>
      </c>
      <c r="AV555" s="27" t="s">
        <v>20</v>
      </c>
      <c r="AW555" s="27" t="s">
        <v>20</v>
      </c>
      <c r="AX555" s="27" t="s">
        <v>20</v>
      </c>
      <c r="AY555" s="27" t="s">
        <v>20</v>
      </c>
      <c r="AZ555" s="28" t="s">
        <v>20</v>
      </c>
    </row>
    <row r="556" spans="1:52">
      <c r="A556" s="19">
        <v>550</v>
      </c>
      <c r="B556" s="25" t="s">
        <v>366</v>
      </c>
      <c r="C556" s="84" t="s">
        <v>596</v>
      </c>
      <c r="D556" s="80" t="s">
        <v>495</v>
      </c>
      <c r="E556" s="27">
        <v>512</v>
      </c>
      <c r="F556" s="27">
        <v>2347</v>
      </c>
      <c r="G556" s="27">
        <v>29614</v>
      </c>
      <c r="H556" s="27">
        <v>125945</v>
      </c>
      <c r="I556" s="27" t="s">
        <v>20</v>
      </c>
      <c r="J556" s="27" t="s">
        <v>20</v>
      </c>
      <c r="K556" s="27" t="s">
        <v>20</v>
      </c>
      <c r="L556" s="27" t="s">
        <v>20</v>
      </c>
      <c r="M556" s="27" t="s">
        <v>20</v>
      </c>
      <c r="N556" s="27" t="s">
        <v>20</v>
      </c>
      <c r="O556" s="27" t="s">
        <v>20</v>
      </c>
      <c r="P556" s="27" t="s">
        <v>20</v>
      </c>
      <c r="Q556" s="27">
        <v>77</v>
      </c>
      <c r="R556" s="27">
        <v>809</v>
      </c>
      <c r="S556" s="27">
        <v>10774</v>
      </c>
      <c r="T556" s="27">
        <v>78526</v>
      </c>
      <c r="U556" s="27" t="s">
        <v>20</v>
      </c>
      <c r="V556" s="27" t="s">
        <v>20</v>
      </c>
      <c r="W556" s="27" t="s">
        <v>20</v>
      </c>
      <c r="X556" s="27" t="s">
        <v>20</v>
      </c>
      <c r="Y556" s="27" t="s">
        <v>20</v>
      </c>
      <c r="Z556" s="27" t="s">
        <v>20</v>
      </c>
      <c r="AA556" s="27" t="s">
        <v>20</v>
      </c>
      <c r="AB556" s="27" t="s">
        <v>20</v>
      </c>
      <c r="AC556" s="27">
        <v>34</v>
      </c>
      <c r="AD556" s="27">
        <v>115</v>
      </c>
      <c r="AE556" s="27">
        <v>998</v>
      </c>
      <c r="AF556" s="27">
        <v>4671</v>
      </c>
      <c r="AG556" s="27">
        <v>153</v>
      </c>
      <c r="AH556" s="27">
        <v>433</v>
      </c>
      <c r="AI556" s="27">
        <v>5069</v>
      </c>
      <c r="AJ556" s="27">
        <v>11433</v>
      </c>
      <c r="AK556" s="27" t="s">
        <v>20</v>
      </c>
      <c r="AL556" s="27" t="s">
        <v>20</v>
      </c>
      <c r="AM556" s="27" t="s">
        <v>20</v>
      </c>
      <c r="AN556" s="27" t="s">
        <v>20</v>
      </c>
      <c r="AO556" s="27">
        <v>248</v>
      </c>
      <c r="AP556" s="27">
        <v>990</v>
      </c>
      <c r="AQ556" s="27">
        <v>12773</v>
      </c>
      <c r="AR556" s="27">
        <v>31315</v>
      </c>
      <c r="AS556" s="27" t="s">
        <v>20</v>
      </c>
      <c r="AT556" s="27" t="s">
        <v>20</v>
      </c>
      <c r="AU556" s="27" t="s">
        <v>20</v>
      </c>
      <c r="AV556" s="27" t="s">
        <v>20</v>
      </c>
      <c r="AW556" s="27" t="s">
        <v>20</v>
      </c>
      <c r="AX556" s="27" t="s">
        <v>20</v>
      </c>
      <c r="AY556" s="27" t="s">
        <v>20</v>
      </c>
      <c r="AZ556" s="28" t="s">
        <v>20</v>
      </c>
    </row>
    <row r="557" spans="1:52">
      <c r="A557" s="19">
        <v>551</v>
      </c>
      <c r="B557" s="21" t="s">
        <v>366</v>
      </c>
      <c r="C557" s="83" t="s">
        <v>597</v>
      </c>
      <c r="D557" s="79" t="s">
        <v>500</v>
      </c>
      <c r="E557" s="23">
        <v>5944</v>
      </c>
      <c r="F557" s="23">
        <v>45103</v>
      </c>
      <c r="G557" s="23">
        <v>589658</v>
      </c>
      <c r="H557" s="23">
        <v>729785</v>
      </c>
      <c r="I557" s="23" t="s">
        <v>20</v>
      </c>
      <c r="J557" s="23" t="s">
        <v>20</v>
      </c>
      <c r="K557" s="23" t="s">
        <v>20</v>
      </c>
      <c r="L557" s="23" t="s">
        <v>20</v>
      </c>
      <c r="M557" s="23" t="s">
        <v>20</v>
      </c>
      <c r="N557" s="23" t="s">
        <v>20</v>
      </c>
      <c r="O557" s="23" t="s">
        <v>20</v>
      </c>
      <c r="P557" s="23" t="s">
        <v>20</v>
      </c>
      <c r="Q557" s="23">
        <v>291</v>
      </c>
      <c r="R557" s="23">
        <v>18577</v>
      </c>
      <c r="S557" s="23">
        <v>299575</v>
      </c>
      <c r="T557" s="23">
        <v>368368</v>
      </c>
      <c r="U557" s="23">
        <v>673</v>
      </c>
      <c r="V557" s="23">
        <v>8959</v>
      </c>
      <c r="W557" s="23">
        <v>118848</v>
      </c>
      <c r="X557" s="23">
        <v>87483</v>
      </c>
      <c r="Y557" s="23">
        <v>3</v>
      </c>
      <c r="Z557" s="23">
        <v>36</v>
      </c>
      <c r="AA557" s="23">
        <v>689</v>
      </c>
      <c r="AB557" s="23">
        <v>2365</v>
      </c>
      <c r="AC557" s="23">
        <v>687</v>
      </c>
      <c r="AD557" s="23">
        <v>3417</v>
      </c>
      <c r="AE557" s="23">
        <v>37268</v>
      </c>
      <c r="AF557" s="23">
        <v>51922</v>
      </c>
      <c r="AG557" s="23">
        <v>2262</v>
      </c>
      <c r="AH557" s="23">
        <v>7582</v>
      </c>
      <c r="AI557" s="23">
        <v>64416</v>
      </c>
      <c r="AJ557" s="23">
        <v>94939</v>
      </c>
      <c r="AK557" s="23" t="s">
        <v>20</v>
      </c>
      <c r="AL557" s="23" t="s">
        <v>20</v>
      </c>
      <c r="AM557" s="23" t="s">
        <v>20</v>
      </c>
      <c r="AN557" s="23" t="s">
        <v>20</v>
      </c>
      <c r="AO557" s="23">
        <v>2028</v>
      </c>
      <c r="AP557" s="23">
        <v>6532</v>
      </c>
      <c r="AQ557" s="23">
        <v>68862</v>
      </c>
      <c r="AR557" s="23">
        <v>124708</v>
      </c>
      <c r="AS557" s="23" t="s">
        <v>20</v>
      </c>
      <c r="AT557" s="23" t="s">
        <v>20</v>
      </c>
      <c r="AU557" s="23" t="s">
        <v>20</v>
      </c>
      <c r="AV557" s="23" t="s">
        <v>20</v>
      </c>
      <c r="AW557" s="23" t="s">
        <v>20</v>
      </c>
      <c r="AX557" s="23" t="s">
        <v>20</v>
      </c>
      <c r="AY557" s="23" t="s">
        <v>20</v>
      </c>
      <c r="AZ557" s="24" t="s">
        <v>20</v>
      </c>
    </row>
    <row r="558" spans="1:52">
      <c r="A558" s="19">
        <v>552</v>
      </c>
      <c r="B558" s="25" t="s">
        <v>366</v>
      </c>
      <c r="C558" s="84" t="s">
        <v>598</v>
      </c>
      <c r="D558" s="80" t="s">
        <v>501</v>
      </c>
      <c r="E558" s="27">
        <v>588</v>
      </c>
      <c r="F558" s="27">
        <v>19287</v>
      </c>
      <c r="G558" s="27">
        <v>304389</v>
      </c>
      <c r="H558" s="27">
        <v>361004</v>
      </c>
      <c r="I558" s="27" t="s">
        <v>20</v>
      </c>
      <c r="J558" s="27" t="s">
        <v>20</v>
      </c>
      <c r="K558" s="27" t="s">
        <v>20</v>
      </c>
      <c r="L558" s="27" t="s">
        <v>20</v>
      </c>
      <c r="M558" s="27" t="s">
        <v>20</v>
      </c>
      <c r="N558" s="27" t="s">
        <v>20</v>
      </c>
      <c r="O558" s="27" t="s">
        <v>20</v>
      </c>
      <c r="P558" s="27" t="s">
        <v>20</v>
      </c>
      <c r="Q558" s="27">
        <v>241</v>
      </c>
      <c r="R558" s="27">
        <v>17484</v>
      </c>
      <c r="S558" s="27">
        <v>278860</v>
      </c>
      <c r="T558" s="27">
        <v>321259</v>
      </c>
      <c r="U558" s="27" t="s">
        <v>20</v>
      </c>
      <c r="V558" s="27" t="s">
        <v>20</v>
      </c>
      <c r="W558" s="27" t="s">
        <v>20</v>
      </c>
      <c r="X558" s="27" t="s">
        <v>20</v>
      </c>
      <c r="Y558" s="27">
        <v>1</v>
      </c>
      <c r="Z558" s="27">
        <v>19</v>
      </c>
      <c r="AA558" s="27" t="s">
        <v>19</v>
      </c>
      <c r="AB558" s="27" t="s">
        <v>19</v>
      </c>
      <c r="AC558" s="27">
        <v>143</v>
      </c>
      <c r="AD558" s="27">
        <v>745</v>
      </c>
      <c r="AE558" s="27" t="s">
        <v>19</v>
      </c>
      <c r="AF558" s="27" t="s">
        <v>19</v>
      </c>
      <c r="AG558" s="27" t="s">
        <v>20</v>
      </c>
      <c r="AH558" s="27" t="s">
        <v>20</v>
      </c>
      <c r="AI558" s="27" t="s">
        <v>20</v>
      </c>
      <c r="AJ558" s="27" t="s">
        <v>20</v>
      </c>
      <c r="AK558" s="27" t="s">
        <v>20</v>
      </c>
      <c r="AL558" s="27" t="s">
        <v>20</v>
      </c>
      <c r="AM558" s="27" t="s">
        <v>20</v>
      </c>
      <c r="AN558" s="27" t="s">
        <v>20</v>
      </c>
      <c r="AO558" s="27">
        <v>203</v>
      </c>
      <c r="AP558" s="27">
        <v>1039</v>
      </c>
      <c r="AQ558" s="27">
        <v>15068</v>
      </c>
      <c r="AR558" s="27">
        <v>24002</v>
      </c>
      <c r="AS558" s="27" t="s">
        <v>20</v>
      </c>
      <c r="AT558" s="27" t="s">
        <v>20</v>
      </c>
      <c r="AU558" s="27" t="s">
        <v>20</v>
      </c>
      <c r="AV558" s="27" t="s">
        <v>20</v>
      </c>
      <c r="AW558" s="27" t="s">
        <v>20</v>
      </c>
      <c r="AX558" s="27" t="s">
        <v>20</v>
      </c>
      <c r="AY558" s="27" t="s">
        <v>20</v>
      </c>
      <c r="AZ558" s="28" t="s">
        <v>20</v>
      </c>
    </row>
    <row r="559" spans="1:52">
      <c r="A559" s="19">
        <v>553</v>
      </c>
      <c r="B559" s="25" t="s">
        <v>366</v>
      </c>
      <c r="C559" s="84" t="s">
        <v>599</v>
      </c>
      <c r="D559" s="80" t="s">
        <v>502</v>
      </c>
      <c r="E559" s="27">
        <v>343</v>
      </c>
      <c r="F559" s="27">
        <v>1222</v>
      </c>
      <c r="G559" s="27">
        <v>13259</v>
      </c>
      <c r="H559" s="27">
        <v>28174</v>
      </c>
      <c r="I559" s="27" t="s">
        <v>20</v>
      </c>
      <c r="J559" s="27" t="s">
        <v>20</v>
      </c>
      <c r="K559" s="27" t="s">
        <v>20</v>
      </c>
      <c r="L559" s="27" t="s">
        <v>20</v>
      </c>
      <c r="M559" s="27" t="s">
        <v>20</v>
      </c>
      <c r="N559" s="27" t="s">
        <v>20</v>
      </c>
      <c r="O559" s="27" t="s">
        <v>20</v>
      </c>
      <c r="P559" s="27" t="s">
        <v>20</v>
      </c>
      <c r="Q559" s="27">
        <v>4</v>
      </c>
      <c r="R559" s="27">
        <v>85</v>
      </c>
      <c r="S559" s="27">
        <v>964</v>
      </c>
      <c r="T559" s="27">
        <v>1874</v>
      </c>
      <c r="U559" s="27" t="s">
        <v>20</v>
      </c>
      <c r="V559" s="27" t="s">
        <v>20</v>
      </c>
      <c r="W559" s="27" t="s">
        <v>20</v>
      </c>
      <c r="X559" s="27" t="s">
        <v>20</v>
      </c>
      <c r="Y559" s="27" t="s">
        <v>20</v>
      </c>
      <c r="Z559" s="27" t="s">
        <v>20</v>
      </c>
      <c r="AA559" s="27" t="s">
        <v>20</v>
      </c>
      <c r="AB559" s="27" t="s">
        <v>20</v>
      </c>
      <c r="AC559" s="27">
        <v>59</v>
      </c>
      <c r="AD559" s="27">
        <v>257</v>
      </c>
      <c r="AE559" s="27">
        <v>3290</v>
      </c>
      <c r="AF559" s="27">
        <v>4961</v>
      </c>
      <c r="AG559" s="27">
        <v>129</v>
      </c>
      <c r="AH559" s="27">
        <v>341</v>
      </c>
      <c r="AI559" s="27">
        <v>3537</v>
      </c>
      <c r="AJ559" s="27">
        <v>8894</v>
      </c>
      <c r="AK559" s="27" t="s">
        <v>20</v>
      </c>
      <c r="AL559" s="27" t="s">
        <v>20</v>
      </c>
      <c r="AM559" s="27" t="s">
        <v>20</v>
      </c>
      <c r="AN559" s="27" t="s">
        <v>20</v>
      </c>
      <c r="AO559" s="27">
        <v>151</v>
      </c>
      <c r="AP559" s="27">
        <v>539</v>
      </c>
      <c r="AQ559" s="27">
        <v>5468</v>
      </c>
      <c r="AR559" s="27">
        <v>12445</v>
      </c>
      <c r="AS559" s="27" t="s">
        <v>20</v>
      </c>
      <c r="AT559" s="27" t="s">
        <v>20</v>
      </c>
      <c r="AU559" s="27" t="s">
        <v>20</v>
      </c>
      <c r="AV559" s="27" t="s">
        <v>20</v>
      </c>
      <c r="AW559" s="27" t="s">
        <v>20</v>
      </c>
      <c r="AX559" s="27" t="s">
        <v>20</v>
      </c>
      <c r="AY559" s="27" t="s">
        <v>20</v>
      </c>
      <c r="AZ559" s="28" t="s">
        <v>20</v>
      </c>
    </row>
    <row r="560" spans="1:52">
      <c r="A560" s="19">
        <v>554</v>
      </c>
      <c r="B560" s="25" t="s">
        <v>366</v>
      </c>
      <c r="C560" s="84" t="s">
        <v>600</v>
      </c>
      <c r="D560" s="80" t="s">
        <v>505</v>
      </c>
      <c r="E560" s="27">
        <v>151</v>
      </c>
      <c r="F560" s="27">
        <v>559</v>
      </c>
      <c r="G560" s="27">
        <v>5245</v>
      </c>
      <c r="H560" s="27">
        <v>9064</v>
      </c>
      <c r="I560" s="27" t="s">
        <v>20</v>
      </c>
      <c r="J560" s="27" t="s">
        <v>20</v>
      </c>
      <c r="K560" s="27" t="s">
        <v>20</v>
      </c>
      <c r="L560" s="27" t="s">
        <v>20</v>
      </c>
      <c r="M560" s="27" t="s">
        <v>20</v>
      </c>
      <c r="N560" s="27" t="s">
        <v>20</v>
      </c>
      <c r="O560" s="27" t="s">
        <v>20</v>
      </c>
      <c r="P560" s="27" t="s">
        <v>20</v>
      </c>
      <c r="Q560" s="27" t="s">
        <v>20</v>
      </c>
      <c r="R560" s="27" t="s">
        <v>20</v>
      </c>
      <c r="S560" s="27" t="s">
        <v>20</v>
      </c>
      <c r="T560" s="27" t="s">
        <v>20</v>
      </c>
      <c r="U560" s="27" t="s">
        <v>20</v>
      </c>
      <c r="V560" s="27" t="s">
        <v>20</v>
      </c>
      <c r="W560" s="27" t="s">
        <v>20</v>
      </c>
      <c r="X560" s="27" t="s">
        <v>20</v>
      </c>
      <c r="Y560" s="27" t="s">
        <v>20</v>
      </c>
      <c r="Z560" s="27" t="s">
        <v>20</v>
      </c>
      <c r="AA560" s="27" t="s">
        <v>20</v>
      </c>
      <c r="AB560" s="27" t="s">
        <v>20</v>
      </c>
      <c r="AC560" s="27">
        <v>16</v>
      </c>
      <c r="AD560" s="27">
        <v>61</v>
      </c>
      <c r="AE560" s="27">
        <v>1767</v>
      </c>
      <c r="AF560" s="27">
        <v>2697</v>
      </c>
      <c r="AG560" s="27">
        <v>98</v>
      </c>
      <c r="AH560" s="27">
        <v>354</v>
      </c>
      <c r="AI560" s="27">
        <v>2328</v>
      </c>
      <c r="AJ560" s="27">
        <v>4438</v>
      </c>
      <c r="AK560" s="27" t="s">
        <v>20</v>
      </c>
      <c r="AL560" s="27" t="s">
        <v>20</v>
      </c>
      <c r="AM560" s="27" t="s">
        <v>20</v>
      </c>
      <c r="AN560" s="27" t="s">
        <v>20</v>
      </c>
      <c r="AO560" s="27">
        <v>37</v>
      </c>
      <c r="AP560" s="27">
        <v>144</v>
      </c>
      <c r="AQ560" s="27">
        <v>1150</v>
      </c>
      <c r="AR560" s="27">
        <v>1929</v>
      </c>
      <c r="AS560" s="27" t="s">
        <v>20</v>
      </c>
      <c r="AT560" s="27" t="s">
        <v>20</v>
      </c>
      <c r="AU560" s="27" t="s">
        <v>20</v>
      </c>
      <c r="AV560" s="27" t="s">
        <v>20</v>
      </c>
      <c r="AW560" s="27" t="s">
        <v>20</v>
      </c>
      <c r="AX560" s="27" t="s">
        <v>20</v>
      </c>
      <c r="AY560" s="27" t="s">
        <v>20</v>
      </c>
      <c r="AZ560" s="28" t="s">
        <v>20</v>
      </c>
    </row>
    <row r="561" spans="1:52">
      <c r="A561" s="19">
        <v>555</v>
      </c>
      <c r="B561" s="25" t="s">
        <v>366</v>
      </c>
      <c r="C561" s="84" t="s">
        <v>601</v>
      </c>
      <c r="D561" s="80" t="s">
        <v>508</v>
      </c>
      <c r="E561" s="27">
        <v>228</v>
      </c>
      <c r="F561" s="27">
        <v>1034</v>
      </c>
      <c r="G561" s="27">
        <v>12381</v>
      </c>
      <c r="H561" s="27">
        <v>14131</v>
      </c>
      <c r="I561" s="27" t="s">
        <v>20</v>
      </c>
      <c r="J561" s="27" t="s">
        <v>20</v>
      </c>
      <c r="K561" s="27" t="s">
        <v>20</v>
      </c>
      <c r="L561" s="27" t="s">
        <v>20</v>
      </c>
      <c r="M561" s="27" t="s">
        <v>20</v>
      </c>
      <c r="N561" s="27" t="s">
        <v>20</v>
      </c>
      <c r="O561" s="27" t="s">
        <v>20</v>
      </c>
      <c r="P561" s="27" t="s">
        <v>20</v>
      </c>
      <c r="Q561" s="27">
        <v>1</v>
      </c>
      <c r="R561" s="27">
        <v>4</v>
      </c>
      <c r="S561" s="27" t="s">
        <v>19</v>
      </c>
      <c r="T561" s="27" t="s">
        <v>19</v>
      </c>
      <c r="U561" s="27" t="s">
        <v>20</v>
      </c>
      <c r="V561" s="27" t="s">
        <v>20</v>
      </c>
      <c r="W561" s="27" t="s">
        <v>20</v>
      </c>
      <c r="X561" s="27" t="s">
        <v>20</v>
      </c>
      <c r="Y561" s="27" t="s">
        <v>20</v>
      </c>
      <c r="Z561" s="27" t="s">
        <v>20</v>
      </c>
      <c r="AA561" s="27" t="s">
        <v>20</v>
      </c>
      <c r="AB561" s="27" t="s">
        <v>20</v>
      </c>
      <c r="AC561" s="27">
        <v>9</v>
      </c>
      <c r="AD561" s="27">
        <v>55</v>
      </c>
      <c r="AE561" s="27" t="s">
        <v>19</v>
      </c>
      <c r="AF561" s="27" t="s">
        <v>19</v>
      </c>
      <c r="AG561" s="27">
        <v>159</v>
      </c>
      <c r="AH561" s="27">
        <v>679</v>
      </c>
      <c r="AI561" s="27">
        <v>7489</v>
      </c>
      <c r="AJ561" s="27">
        <v>9205</v>
      </c>
      <c r="AK561" s="27" t="s">
        <v>20</v>
      </c>
      <c r="AL561" s="27" t="s">
        <v>20</v>
      </c>
      <c r="AM561" s="27" t="s">
        <v>20</v>
      </c>
      <c r="AN561" s="27" t="s">
        <v>20</v>
      </c>
      <c r="AO561" s="27">
        <v>59</v>
      </c>
      <c r="AP561" s="27">
        <v>296</v>
      </c>
      <c r="AQ561" s="27">
        <v>3858</v>
      </c>
      <c r="AR561" s="27">
        <v>3937</v>
      </c>
      <c r="AS561" s="27" t="s">
        <v>20</v>
      </c>
      <c r="AT561" s="27" t="s">
        <v>20</v>
      </c>
      <c r="AU561" s="27" t="s">
        <v>20</v>
      </c>
      <c r="AV561" s="27" t="s">
        <v>20</v>
      </c>
      <c r="AW561" s="27" t="s">
        <v>20</v>
      </c>
      <c r="AX561" s="27" t="s">
        <v>20</v>
      </c>
      <c r="AY561" s="27" t="s">
        <v>20</v>
      </c>
      <c r="AZ561" s="28" t="s">
        <v>20</v>
      </c>
    </row>
    <row r="562" spans="1:52">
      <c r="A562" s="19">
        <v>556</v>
      </c>
      <c r="B562" s="25" t="s">
        <v>366</v>
      </c>
      <c r="C562" s="84" t="s">
        <v>602</v>
      </c>
      <c r="D562" s="80" t="s">
        <v>509</v>
      </c>
      <c r="E562" s="27">
        <v>1239</v>
      </c>
      <c r="F562" s="27">
        <v>3034</v>
      </c>
      <c r="G562" s="27">
        <v>42463</v>
      </c>
      <c r="H562" s="27">
        <v>72656</v>
      </c>
      <c r="I562" s="27" t="s">
        <v>20</v>
      </c>
      <c r="J562" s="27" t="s">
        <v>20</v>
      </c>
      <c r="K562" s="27" t="s">
        <v>20</v>
      </c>
      <c r="L562" s="27" t="s">
        <v>20</v>
      </c>
      <c r="M562" s="27" t="s">
        <v>20</v>
      </c>
      <c r="N562" s="27" t="s">
        <v>20</v>
      </c>
      <c r="O562" s="27" t="s">
        <v>20</v>
      </c>
      <c r="P562" s="27" t="s">
        <v>20</v>
      </c>
      <c r="Q562" s="27">
        <v>24</v>
      </c>
      <c r="R562" s="27">
        <v>196</v>
      </c>
      <c r="S562" s="27">
        <v>7654</v>
      </c>
      <c r="T562" s="27">
        <v>13251</v>
      </c>
      <c r="U562" s="27">
        <v>6</v>
      </c>
      <c r="V562" s="27">
        <v>17</v>
      </c>
      <c r="W562" s="27">
        <v>76</v>
      </c>
      <c r="X562" s="27">
        <v>293</v>
      </c>
      <c r="Y562" s="27" t="s">
        <v>20</v>
      </c>
      <c r="Z562" s="27" t="s">
        <v>20</v>
      </c>
      <c r="AA562" s="27" t="s">
        <v>20</v>
      </c>
      <c r="AB562" s="27" t="s">
        <v>20</v>
      </c>
      <c r="AC562" s="27">
        <v>139</v>
      </c>
      <c r="AD562" s="27">
        <v>409</v>
      </c>
      <c r="AE562" s="27">
        <v>5382</v>
      </c>
      <c r="AF562" s="27">
        <v>8784</v>
      </c>
      <c r="AG562" s="27">
        <v>390</v>
      </c>
      <c r="AH562" s="27">
        <v>903</v>
      </c>
      <c r="AI562" s="27">
        <v>13138</v>
      </c>
      <c r="AJ562" s="27">
        <v>16009</v>
      </c>
      <c r="AK562" s="27" t="s">
        <v>20</v>
      </c>
      <c r="AL562" s="27" t="s">
        <v>20</v>
      </c>
      <c r="AM562" s="27" t="s">
        <v>20</v>
      </c>
      <c r="AN562" s="27" t="s">
        <v>20</v>
      </c>
      <c r="AO562" s="27">
        <v>680</v>
      </c>
      <c r="AP562" s="27">
        <v>1509</v>
      </c>
      <c r="AQ562" s="27">
        <v>16214</v>
      </c>
      <c r="AR562" s="27">
        <v>34319</v>
      </c>
      <c r="AS562" s="27" t="s">
        <v>20</v>
      </c>
      <c r="AT562" s="27" t="s">
        <v>20</v>
      </c>
      <c r="AU562" s="27" t="s">
        <v>20</v>
      </c>
      <c r="AV562" s="27" t="s">
        <v>20</v>
      </c>
      <c r="AW562" s="27" t="s">
        <v>20</v>
      </c>
      <c r="AX562" s="27" t="s">
        <v>20</v>
      </c>
      <c r="AY562" s="27" t="s">
        <v>20</v>
      </c>
      <c r="AZ562" s="28" t="s">
        <v>20</v>
      </c>
    </row>
    <row r="563" spans="1:52">
      <c r="A563" s="19">
        <v>557</v>
      </c>
      <c r="B563" s="25" t="s">
        <v>366</v>
      </c>
      <c r="C563" s="84" t="s">
        <v>603</v>
      </c>
      <c r="D563" s="80" t="s">
        <v>510</v>
      </c>
      <c r="E563" s="27">
        <v>1111</v>
      </c>
      <c r="F563" s="27">
        <v>4997</v>
      </c>
      <c r="G563" s="27">
        <v>32002</v>
      </c>
      <c r="H563" s="27">
        <v>57544</v>
      </c>
      <c r="I563" s="27" t="s">
        <v>20</v>
      </c>
      <c r="J563" s="27" t="s">
        <v>20</v>
      </c>
      <c r="K563" s="27" t="s">
        <v>20</v>
      </c>
      <c r="L563" s="27" t="s">
        <v>20</v>
      </c>
      <c r="M563" s="27" t="s">
        <v>20</v>
      </c>
      <c r="N563" s="27" t="s">
        <v>20</v>
      </c>
      <c r="O563" s="27" t="s">
        <v>20</v>
      </c>
      <c r="P563" s="27" t="s">
        <v>20</v>
      </c>
      <c r="Q563" s="27">
        <v>5</v>
      </c>
      <c r="R563" s="27">
        <v>85</v>
      </c>
      <c r="S563" s="27">
        <v>1398</v>
      </c>
      <c r="T563" s="27">
        <v>2072</v>
      </c>
      <c r="U563" s="27">
        <v>2</v>
      </c>
      <c r="V563" s="27">
        <v>10</v>
      </c>
      <c r="W563" s="27" t="s">
        <v>19</v>
      </c>
      <c r="X563" s="27" t="s">
        <v>19</v>
      </c>
      <c r="Y563" s="27" t="s">
        <v>20</v>
      </c>
      <c r="Z563" s="27" t="s">
        <v>20</v>
      </c>
      <c r="AA563" s="27" t="s">
        <v>20</v>
      </c>
      <c r="AB563" s="27" t="s">
        <v>20</v>
      </c>
      <c r="AC563" s="27">
        <v>165</v>
      </c>
      <c r="AD563" s="27">
        <v>1140</v>
      </c>
      <c r="AE563" s="27" t="s">
        <v>19</v>
      </c>
      <c r="AF563" s="27" t="s">
        <v>19</v>
      </c>
      <c r="AG563" s="27">
        <v>729</v>
      </c>
      <c r="AH563" s="27">
        <v>3114</v>
      </c>
      <c r="AI563" s="27">
        <v>18937</v>
      </c>
      <c r="AJ563" s="27">
        <v>34376</v>
      </c>
      <c r="AK563" s="27" t="s">
        <v>20</v>
      </c>
      <c r="AL563" s="27" t="s">
        <v>20</v>
      </c>
      <c r="AM563" s="27" t="s">
        <v>20</v>
      </c>
      <c r="AN563" s="27" t="s">
        <v>20</v>
      </c>
      <c r="AO563" s="27">
        <v>210</v>
      </c>
      <c r="AP563" s="27">
        <v>648</v>
      </c>
      <c r="AQ563" s="27">
        <v>4775</v>
      </c>
      <c r="AR563" s="27">
        <v>12413</v>
      </c>
      <c r="AS563" s="27" t="s">
        <v>20</v>
      </c>
      <c r="AT563" s="27" t="s">
        <v>20</v>
      </c>
      <c r="AU563" s="27" t="s">
        <v>20</v>
      </c>
      <c r="AV563" s="27" t="s">
        <v>20</v>
      </c>
      <c r="AW563" s="27" t="s">
        <v>20</v>
      </c>
      <c r="AX563" s="27" t="s">
        <v>20</v>
      </c>
      <c r="AY563" s="27" t="s">
        <v>20</v>
      </c>
      <c r="AZ563" s="28" t="s">
        <v>20</v>
      </c>
    </row>
    <row r="564" spans="1:52">
      <c r="A564" s="19">
        <v>558</v>
      </c>
      <c r="B564" s="25" t="s">
        <v>366</v>
      </c>
      <c r="C564" s="84" t="s">
        <v>604</v>
      </c>
      <c r="D564" s="80" t="s">
        <v>515</v>
      </c>
      <c r="E564" s="27">
        <v>2284</v>
      </c>
      <c r="F564" s="27">
        <v>14970</v>
      </c>
      <c r="G564" s="27">
        <v>179918</v>
      </c>
      <c r="H564" s="27">
        <v>187212</v>
      </c>
      <c r="I564" s="27" t="s">
        <v>20</v>
      </c>
      <c r="J564" s="27" t="s">
        <v>20</v>
      </c>
      <c r="K564" s="27" t="s">
        <v>20</v>
      </c>
      <c r="L564" s="27" t="s">
        <v>20</v>
      </c>
      <c r="M564" s="27" t="s">
        <v>20</v>
      </c>
      <c r="N564" s="27" t="s">
        <v>20</v>
      </c>
      <c r="O564" s="27" t="s">
        <v>20</v>
      </c>
      <c r="P564" s="27" t="s">
        <v>20</v>
      </c>
      <c r="Q564" s="27">
        <v>16</v>
      </c>
      <c r="R564" s="27">
        <v>723</v>
      </c>
      <c r="S564" s="27" t="s">
        <v>19</v>
      </c>
      <c r="T564" s="27" t="s">
        <v>19</v>
      </c>
      <c r="U564" s="27">
        <v>665</v>
      </c>
      <c r="V564" s="27">
        <v>8932</v>
      </c>
      <c r="W564" s="27" t="s">
        <v>19</v>
      </c>
      <c r="X564" s="27" t="s">
        <v>19</v>
      </c>
      <c r="Y564" s="27">
        <v>2</v>
      </c>
      <c r="Z564" s="27">
        <v>17</v>
      </c>
      <c r="AA564" s="27" t="s">
        <v>19</v>
      </c>
      <c r="AB564" s="27" t="s">
        <v>19</v>
      </c>
      <c r="AC564" s="27">
        <v>156</v>
      </c>
      <c r="AD564" s="27">
        <v>750</v>
      </c>
      <c r="AE564" s="27">
        <v>8944</v>
      </c>
      <c r="AF564" s="27">
        <v>11404</v>
      </c>
      <c r="AG564" s="27">
        <v>757</v>
      </c>
      <c r="AH564" s="27">
        <v>2191</v>
      </c>
      <c r="AI564" s="27">
        <v>18988</v>
      </c>
      <c r="AJ564" s="27">
        <v>22017</v>
      </c>
      <c r="AK564" s="27" t="s">
        <v>20</v>
      </c>
      <c r="AL564" s="27" t="s">
        <v>20</v>
      </c>
      <c r="AM564" s="27" t="s">
        <v>20</v>
      </c>
      <c r="AN564" s="27" t="s">
        <v>20</v>
      </c>
      <c r="AO564" s="27">
        <v>688</v>
      </c>
      <c r="AP564" s="27">
        <v>2357</v>
      </c>
      <c r="AQ564" s="27">
        <v>22328</v>
      </c>
      <c r="AR564" s="27">
        <v>35663</v>
      </c>
      <c r="AS564" s="27" t="s">
        <v>20</v>
      </c>
      <c r="AT564" s="27" t="s">
        <v>20</v>
      </c>
      <c r="AU564" s="27" t="s">
        <v>20</v>
      </c>
      <c r="AV564" s="27" t="s">
        <v>20</v>
      </c>
      <c r="AW564" s="27" t="s">
        <v>20</v>
      </c>
      <c r="AX564" s="27" t="s">
        <v>20</v>
      </c>
      <c r="AY564" s="27" t="s">
        <v>20</v>
      </c>
      <c r="AZ564" s="28" t="s">
        <v>20</v>
      </c>
    </row>
    <row r="565" spans="1:52">
      <c r="A565" s="19">
        <v>559</v>
      </c>
      <c r="B565" s="21" t="s">
        <v>366</v>
      </c>
      <c r="C565" s="83" t="s">
        <v>605</v>
      </c>
      <c r="D565" s="79" t="s">
        <v>525</v>
      </c>
      <c r="E565" s="23">
        <v>2737</v>
      </c>
      <c r="F565" s="23">
        <v>16646</v>
      </c>
      <c r="G565" s="23">
        <v>439335</v>
      </c>
      <c r="H565" s="23">
        <v>287662</v>
      </c>
      <c r="I565" s="23" t="s">
        <v>20</v>
      </c>
      <c r="J565" s="23" t="s">
        <v>20</v>
      </c>
      <c r="K565" s="23" t="s">
        <v>20</v>
      </c>
      <c r="L565" s="23" t="s">
        <v>20</v>
      </c>
      <c r="M565" s="23" t="s">
        <v>20</v>
      </c>
      <c r="N565" s="23" t="s">
        <v>20</v>
      </c>
      <c r="O565" s="23" t="s">
        <v>20</v>
      </c>
      <c r="P565" s="23" t="s">
        <v>20</v>
      </c>
      <c r="Q565" s="23">
        <v>17</v>
      </c>
      <c r="R565" s="23">
        <v>194</v>
      </c>
      <c r="S565" s="23">
        <v>5101</v>
      </c>
      <c r="T565" s="23">
        <v>13899</v>
      </c>
      <c r="U565" s="23" t="s">
        <v>20</v>
      </c>
      <c r="V565" s="23" t="s">
        <v>20</v>
      </c>
      <c r="W565" s="23" t="s">
        <v>20</v>
      </c>
      <c r="X565" s="23" t="s">
        <v>20</v>
      </c>
      <c r="Y565" s="23" t="s">
        <v>20</v>
      </c>
      <c r="Z565" s="23" t="s">
        <v>20</v>
      </c>
      <c r="AA565" s="23" t="s">
        <v>20</v>
      </c>
      <c r="AB565" s="23" t="s">
        <v>20</v>
      </c>
      <c r="AC565" s="23">
        <v>8</v>
      </c>
      <c r="AD565" s="23">
        <v>53</v>
      </c>
      <c r="AE565" s="23">
        <v>1101</v>
      </c>
      <c r="AF565" s="23">
        <v>1060</v>
      </c>
      <c r="AG565" s="23">
        <v>1582</v>
      </c>
      <c r="AH565" s="23">
        <v>7445</v>
      </c>
      <c r="AI565" s="23">
        <v>173090</v>
      </c>
      <c r="AJ565" s="23">
        <v>101426</v>
      </c>
      <c r="AK565" s="23">
        <v>60</v>
      </c>
      <c r="AL565" s="23">
        <v>1522</v>
      </c>
      <c r="AM565" s="23">
        <v>65413</v>
      </c>
      <c r="AN565" s="23">
        <v>141431</v>
      </c>
      <c r="AO565" s="23">
        <v>1070</v>
      </c>
      <c r="AP565" s="23">
        <v>7432</v>
      </c>
      <c r="AQ565" s="23">
        <v>194629</v>
      </c>
      <c r="AR565" s="23">
        <v>29846</v>
      </c>
      <c r="AS565" s="23" t="s">
        <v>20</v>
      </c>
      <c r="AT565" s="23" t="s">
        <v>20</v>
      </c>
      <c r="AU565" s="23" t="s">
        <v>20</v>
      </c>
      <c r="AV565" s="23" t="s">
        <v>20</v>
      </c>
      <c r="AW565" s="23" t="s">
        <v>20</v>
      </c>
      <c r="AX565" s="23" t="s">
        <v>20</v>
      </c>
      <c r="AY565" s="23" t="s">
        <v>20</v>
      </c>
      <c r="AZ565" s="24" t="s">
        <v>20</v>
      </c>
    </row>
    <row r="566" spans="1:52">
      <c r="A566" s="19">
        <v>560</v>
      </c>
      <c r="B566" s="25" t="s">
        <v>366</v>
      </c>
      <c r="C566" s="84" t="s">
        <v>606</v>
      </c>
      <c r="D566" s="80" t="s">
        <v>526</v>
      </c>
      <c r="E566" s="27">
        <v>1484</v>
      </c>
      <c r="F566" s="27">
        <v>11077</v>
      </c>
      <c r="G566" s="27">
        <v>312502</v>
      </c>
      <c r="H566" s="27">
        <v>70155</v>
      </c>
      <c r="I566" s="27" t="s">
        <v>20</v>
      </c>
      <c r="J566" s="27" t="s">
        <v>20</v>
      </c>
      <c r="K566" s="27" t="s">
        <v>20</v>
      </c>
      <c r="L566" s="27" t="s">
        <v>20</v>
      </c>
      <c r="M566" s="27" t="s">
        <v>20</v>
      </c>
      <c r="N566" s="27" t="s">
        <v>20</v>
      </c>
      <c r="O566" s="27" t="s">
        <v>20</v>
      </c>
      <c r="P566" s="27" t="s">
        <v>20</v>
      </c>
      <c r="Q566" s="27">
        <v>16</v>
      </c>
      <c r="R566" s="27">
        <v>164</v>
      </c>
      <c r="S566" s="27" t="s">
        <v>19</v>
      </c>
      <c r="T566" s="27" t="s">
        <v>19</v>
      </c>
      <c r="U566" s="27" t="s">
        <v>20</v>
      </c>
      <c r="V566" s="27" t="s">
        <v>20</v>
      </c>
      <c r="W566" s="27" t="s">
        <v>20</v>
      </c>
      <c r="X566" s="27" t="s">
        <v>20</v>
      </c>
      <c r="Y566" s="27" t="s">
        <v>20</v>
      </c>
      <c r="Z566" s="27" t="s">
        <v>20</v>
      </c>
      <c r="AA566" s="27" t="s">
        <v>20</v>
      </c>
      <c r="AB566" s="27" t="s">
        <v>20</v>
      </c>
      <c r="AC566" s="27">
        <v>3</v>
      </c>
      <c r="AD566" s="27">
        <v>15</v>
      </c>
      <c r="AE566" s="27" t="s">
        <v>19</v>
      </c>
      <c r="AF566" s="27" t="s">
        <v>19</v>
      </c>
      <c r="AG566" s="27">
        <v>586</v>
      </c>
      <c r="AH566" s="27">
        <v>4045</v>
      </c>
      <c r="AI566" s="27">
        <v>120081</v>
      </c>
      <c r="AJ566" s="27">
        <v>42587</v>
      </c>
      <c r="AK566" s="27" t="s">
        <v>20</v>
      </c>
      <c r="AL566" s="27" t="s">
        <v>20</v>
      </c>
      <c r="AM566" s="27" t="s">
        <v>20</v>
      </c>
      <c r="AN566" s="27" t="s">
        <v>20</v>
      </c>
      <c r="AO566" s="27">
        <v>879</v>
      </c>
      <c r="AP566" s="27">
        <v>6853</v>
      </c>
      <c r="AQ566" s="27">
        <v>189091</v>
      </c>
      <c r="AR566" s="27">
        <v>15908</v>
      </c>
      <c r="AS566" s="27" t="s">
        <v>20</v>
      </c>
      <c r="AT566" s="27" t="s">
        <v>20</v>
      </c>
      <c r="AU566" s="27" t="s">
        <v>20</v>
      </c>
      <c r="AV566" s="27" t="s">
        <v>20</v>
      </c>
      <c r="AW566" s="27" t="s">
        <v>20</v>
      </c>
      <c r="AX566" s="27" t="s">
        <v>20</v>
      </c>
      <c r="AY566" s="27" t="s">
        <v>20</v>
      </c>
      <c r="AZ566" s="28" t="s">
        <v>20</v>
      </c>
    </row>
    <row r="567" spans="1:52">
      <c r="A567" s="19">
        <v>561</v>
      </c>
      <c r="B567" s="25" t="s">
        <v>366</v>
      </c>
      <c r="C567" s="84" t="s">
        <v>607</v>
      </c>
      <c r="D567" s="80" t="s">
        <v>531</v>
      </c>
      <c r="E567" s="27">
        <v>283</v>
      </c>
      <c r="F567" s="27">
        <v>491</v>
      </c>
      <c r="G567" s="27">
        <v>1849</v>
      </c>
      <c r="H567" s="27">
        <v>16631</v>
      </c>
      <c r="I567" s="27" t="s">
        <v>20</v>
      </c>
      <c r="J567" s="27" t="s">
        <v>20</v>
      </c>
      <c r="K567" s="27" t="s">
        <v>20</v>
      </c>
      <c r="L567" s="27" t="s">
        <v>20</v>
      </c>
      <c r="M567" s="27" t="s">
        <v>20</v>
      </c>
      <c r="N567" s="27" t="s">
        <v>20</v>
      </c>
      <c r="O567" s="27" t="s">
        <v>20</v>
      </c>
      <c r="P567" s="27" t="s">
        <v>20</v>
      </c>
      <c r="Q567" s="27" t="s">
        <v>20</v>
      </c>
      <c r="R567" s="27" t="s">
        <v>20</v>
      </c>
      <c r="S567" s="27" t="s">
        <v>20</v>
      </c>
      <c r="T567" s="27" t="s">
        <v>20</v>
      </c>
      <c r="U567" s="27" t="s">
        <v>20</v>
      </c>
      <c r="V567" s="27" t="s">
        <v>20</v>
      </c>
      <c r="W567" s="27" t="s">
        <v>20</v>
      </c>
      <c r="X567" s="27" t="s">
        <v>20</v>
      </c>
      <c r="Y567" s="27" t="s">
        <v>20</v>
      </c>
      <c r="Z567" s="27" t="s">
        <v>20</v>
      </c>
      <c r="AA567" s="27" t="s">
        <v>20</v>
      </c>
      <c r="AB567" s="27" t="s">
        <v>20</v>
      </c>
      <c r="AC567" s="27" t="s">
        <v>20</v>
      </c>
      <c r="AD567" s="27" t="s">
        <v>20</v>
      </c>
      <c r="AE567" s="27" t="s">
        <v>20</v>
      </c>
      <c r="AF567" s="27" t="s">
        <v>20</v>
      </c>
      <c r="AG567" s="27">
        <v>182</v>
      </c>
      <c r="AH567" s="27">
        <v>317</v>
      </c>
      <c r="AI567" s="27">
        <v>1333</v>
      </c>
      <c r="AJ567" s="27">
        <v>10887</v>
      </c>
      <c r="AK567" s="27" t="s">
        <v>20</v>
      </c>
      <c r="AL567" s="27" t="s">
        <v>20</v>
      </c>
      <c r="AM567" s="27" t="s">
        <v>20</v>
      </c>
      <c r="AN567" s="27" t="s">
        <v>20</v>
      </c>
      <c r="AO567" s="27">
        <v>101</v>
      </c>
      <c r="AP567" s="27">
        <v>174</v>
      </c>
      <c r="AQ567" s="27">
        <v>517</v>
      </c>
      <c r="AR567" s="27">
        <v>5744</v>
      </c>
      <c r="AS567" s="27" t="s">
        <v>20</v>
      </c>
      <c r="AT567" s="27" t="s">
        <v>20</v>
      </c>
      <c r="AU567" s="27" t="s">
        <v>20</v>
      </c>
      <c r="AV567" s="27" t="s">
        <v>20</v>
      </c>
      <c r="AW567" s="27" t="s">
        <v>20</v>
      </c>
      <c r="AX567" s="27" t="s">
        <v>20</v>
      </c>
      <c r="AY567" s="27" t="s">
        <v>20</v>
      </c>
      <c r="AZ567" s="28" t="s">
        <v>20</v>
      </c>
    </row>
    <row r="568" spans="1:52">
      <c r="A568" s="19">
        <v>562</v>
      </c>
      <c r="B568" s="25" t="s">
        <v>366</v>
      </c>
      <c r="C568" s="84" t="s">
        <v>608</v>
      </c>
      <c r="D568" s="80" t="s">
        <v>532</v>
      </c>
      <c r="E568" s="27">
        <v>970</v>
      </c>
      <c r="F568" s="27">
        <v>5078</v>
      </c>
      <c r="G568" s="27">
        <v>124983</v>
      </c>
      <c r="H568" s="27">
        <v>200876</v>
      </c>
      <c r="I568" s="27" t="s">
        <v>20</v>
      </c>
      <c r="J568" s="27" t="s">
        <v>20</v>
      </c>
      <c r="K568" s="27" t="s">
        <v>20</v>
      </c>
      <c r="L568" s="27" t="s">
        <v>20</v>
      </c>
      <c r="M568" s="27" t="s">
        <v>20</v>
      </c>
      <c r="N568" s="27" t="s">
        <v>20</v>
      </c>
      <c r="O568" s="27" t="s">
        <v>20</v>
      </c>
      <c r="P568" s="27" t="s">
        <v>20</v>
      </c>
      <c r="Q568" s="27">
        <v>1</v>
      </c>
      <c r="R568" s="27">
        <v>30</v>
      </c>
      <c r="S568" s="27" t="s">
        <v>19</v>
      </c>
      <c r="T568" s="27" t="s">
        <v>19</v>
      </c>
      <c r="U568" s="27" t="s">
        <v>20</v>
      </c>
      <c r="V568" s="27" t="s">
        <v>20</v>
      </c>
      <c r="W568" s="27" t="s">
        <v>20</v>
      </c>
      <c r="X568" s="27" t="s">
        <v>20</v>
      </c>
      <c r="Y568" s="27" t="s">
        <v>20</v>
      </c>
      <c r="Z568" s="27" t="s">
        <v>20</v>
      </c>
      <c r="AA568" s="27" t="s">
        <v>20</v>
      </c>
      <c r="AB568" s="27" t="s">
        <v>20</v>
      </c>
      <c r="AC568" s="27">
        <v>5</v>
      </c>
      <c r="AD568" s="27">
        <v>38</v>
      </c>
      <c r="AE568" s="27" t="s">
        <v>19</v>
      </c>
      <c r="AF568" s="27" t="s">
        <v>19</v>
      </c>
      <c r="AG568" s="27">
        <v>814</v>
      </c>
      <c r="AH568" s="27">
        <v>3083</v>
      </c>
      <c r="AI568" s="27">
        <v>51677</v>
      </c>
      <c r="AJ568" s="27">
        <v>47952</v>
      </c>
      <c r="AK568" s="27">
        <v>60</v>
      </c>
      <c r="AL568" s="27">
        <v>1522</v>
      </c>
      <c r="AM568" s="27">
        <v>65413</v>
      </c>
      <c r="AN568" s="27">
        <v>141431</v>
      </c>
      <c r="AO568" s="27">
        <v>90</v>
      </c>
      <c r="AP568" s="27">
        <v>405</v>
      </c>
      <c r="AQ568" s="27">
        <v>5022</v>
      </c>
      <c r="AR568" s="27">
        <v>8194</v>
      </c>
      <c r="AS568" s="27" t="s">
        <v>20</v>
      </c>
      <c r="AT568" s="27" t="s">
        <v>20</v>
      </c>
      <c r="AU568" s="27" t="s">
        <v>20</v>
      </c>
      <c r="AV568" s="27" t="s">
        <v>20</v>
      </c>
      <c r="AW568" s="27" t="s">
        <v>20</v>
      </c>
      <c r="AX568" s="27" t="s">
        <v>20</v>
      </c>
      <c r="AY568" s="27" t="s">
        <v>20</v>
      </c>
      <c r="AZ568" s="28" t="s">
        <v>20</v>
      </c>
    </row>
    <row r="569" spans="1:52">
      <c r="A569" s="19">
        <v>563</v>
      </c>
      <c r="B569" s="21" t="s">
        <v>366</v>
      </c>
      <c r="C569" s="83" t="s">
        <v>609</v>
      </c>
      <c r="D569" s="79" t="s">
        <v>537</v>
      </c>
      <c r="E569" s="23">
        <v>6853</v>
      </c>
      <c r="F569" s="23">
        <v>39551</v>
      </c>
      <c r="G569" s="23">
        <v>892777</v>
      </c>
      <c r="H569" s="23">
        <v>1272151</v>
      </c>
      <c r="I569" s="23" t="s">
        <v>20</v>
      </c>
      <c r="J569" s="23" t="s">
        <v>20</v>
      </c>
      <c r="K569" s="23" t="s">
        <v>20</v>
      </c>
      <c r="L569" s="23" t="s">
        <v>20</v>
      </c>
      <c r="M569" s="23" t="s">
        <v>20</v>
      </c>
      <c r="N569" s="23" t="s">
        <v>20</v>
      </c>
      <c r="O569" s="23" t="s">
        <v>20</v>
      </c>
      <c r="P569" s="23" t="s">
        <v>20</v>
      </c>
      <c r="Q569" s="23">
        <v>222</v>
      </c>
      <c r="R569" s="23">
        <v>4331</v>
      </c>
      <c r="S569" s="23">
        <v>119251</v>
      </c>
      <c r="T569" s="23">
        <v>475553</v>
      </c>
      <c r="U569" s="23">
        <v>6</v>
      </c>
      <c r="V569" s="23">
        <v>61</v>
      </c>
      <c r="W569" s="23">
        <v>620</v>
      </c>
      <c r="X569" s="23">
        <v>772</v>
      </c>
      <c r="Y569" s="23">
        <v>286</v>
      </c>
      <c r="Z569" s="23">
        <v>2803</v>
      </c>
      <c r="AA569" s="23">
        <v>79392</v>
      </c>
      <c r="AB569" s="23">
        <v>152841</v>
      </c>
      <c r="AC569" s="23">
        <v>176</v>
      </c>
      <c r="AD569" s="23">
        <v>914</v>
      </c>
      <c r="AE569" s="23" t="s">
        <v>19</v>
      </c>
      <c r="AF569" s="23">
        <v>50608</v>
      </c>
      <c r="AG569" s="23">
        <v>4736</v>
      </c>
      <c r="AH569" s="23">
        <v>23565</v>
      </c>
      <c r="AI569" s="23">
        <v>533996</v>
      </c>
      <c r="AJ569" s="23">
        <v>341818</v>
      </c>
      <c r="AK569" s="23" t="s">
        <v>20</v>
      </c>
      <c r="AL569" s="23" t="s">
        <v>20</v>
      </c>
      <c r="AM569" s="23" t="s">
        <v>20</v>
      </c>
      <c r="AN569" s="23" t="s">
        <v>20</v>
      </c>
      <c r="AO569" s="23">
        <v>1427</v>
      </c>
      <c r="AP569" s="23">
        <v>7877</v>
      </c>
      <c r="AQ569" s="23" t="s">
        <v>19</v>
      </c>
      <c r="AR569" s="23">
        <v>250559</v>
      </c>
      <c r="AS569" s="23" t="s">
        <v>20</v>
      </c>
      <c r="AT569" s="23" t="s">
        <v>20</v>
      </c>
      <c r="AU569" s="23" t="s">
        <v>20</v>
      </c>
      <c r="AV569" s="23" t="s">
        <v>20</v>
      </c>
      <c r="AW569" s="23" t="s">
        <v>20</v>
      </c>
      <c r="AX569" s="23" t="s">
        <v>20</v>
      </c>
      <c r="AY569" s="23" t="s">
        <v>20</v>
      </c>
      <c r="AZ569" s="24" t="s">
        <v>20</v>
      </c>
    </row>
    <row r="570" spans="1:52">
      <c r="A570" s="19">
        <v>564</v>
      </c>
      <c r="B570" s="25" t="s">
        <v>366</v>
      </c>
      <c r="C570" s="84" t="s">
        <v>610</v>
      </c>
      <c r="D570" s="80" t="s">
        <v>538</v>
      </c>
      <c r="E570" s="27">
        <v>425</v>
      </c>
      <c r="F570" s="27">
        <v>1528</v>
      </c>
      <c r="G570" s="27">
        <v>20872</v>
      </c>
      <c r="H570" s="27">
        <v>102357</v>
      </c>
      <c r="I570" s="27" t="s">
        <v>20</v>
      </c>
      <c r="J570" s="27" t="s">
        <v>20</v>
      </c>
      <c r="K570" s="27" t="s">
        <v>20</v>
      </c>
      <c r="L570" s="27" t="s">
        <v>20</v>
      </c>
      <c r="M570" s="27" t="s">
        <v>20</v>
      </c>
      <c r="N570" s="27" t="s">
        <v>20</v>
      </c>
      <c r="O570" s="27" t="s">
        <v>20</v>
      </c>
      <c r="P570" s="27" t="s">
        <v>20</v>
      </c>
      <c r="Q570" s="27" t="s">
        <v>20</v>
      </c>
      <c r="R570" s="27" t="s">
        <v>20</v>
      </c>
      <c r="S570" s="27" t="s">
        <v>20</v>
      </c>
      <c r="T570" s="27" t="s">
        <v>20</v>
      </c>
      <c r="U570" s="27" t="s">
        <v>20</v>
      </c>
      <c r="V570" s="27" t="s">
        <v>20</v>
      </c>
      <c r="W570" s="27" t="s">
        <v>20</v>
      </c>
      <c r="X570" s="27" t="s">
        <v>20</v>
      </c>
      <c r="Y570" s="27" t="s">
        <v>20</v>
      </c>
      <c r="Z570" s="27" t="s">
        <v>20</v>
      </c>
      <c r="AA570" s="27" t="s">
        <v>20</v>
      </c>
      <c r="AB570" s="27" t="s">
        <v>20</v>
      </c>
      <c r="AC570" s="27" t="s">
        <v>20</v>
      </c>
      <c r="AD570" s="27" t="s">
        <v>20</v>
      </c>
      <c r="AE570" s="27" t="s">
        <v>20</v>
      </c>
      <c r="AF570" s="27" t="s">
        <v>20</v>
      </c>
      <c r="AG570" s="27">
        <v>358</v>
      </c>
      <c r="AH570" s="27">
        <v>948</v>
      </c>
      <c r="AI570" s="27">
        <v>9091</v>
      </c>
      <c r="AJ570" s="27">
        <v>37503</v>
      </c>
      <c r="AK570" s="27" t="s">
        <v>20</v>
      </c>
      <c r="AL570" s="27" t="s">
        <v>20</v>
      </c>
      <c r="AM570" s="27" t="s">
        <v>20</v>
      </c>
      <c r="AN570" s="27" t="s">
        <v>20</v>
      </c>
      <c r="AO570" s="27">
        <v>67</v>
      </c>
      <c r="AP570" s="27">
        <v>580</v>
      </c>
      <c r="AQ570" s="27">
        <v>11782</v>
      </c>
      <c r="AR570" s="27">
        <v>64854</v>
      </c>
      <c r="AS570" s="27" t="s">
        <v>20</v>
      </c>
      <c r="AT570" s="27" t="s">
        <v>20</v>
      </c>
      <c r="AU570" s="27" t="s">
        <v>20</v>
      </c>
      <c r="AV570" s="27" t="s">
        <v>20</v>
      </c>
      <c r="AW570" s="27" t="s">
        <v>20</v>
      </c>
      <c r="AX570" s="27" t="s">
        <v>20</v>
      </c>
      <c r="AY570" s="27" t="s">
        <v>20</v>
      </c>
      <c r="AZ570" s="28" t="s">
        <v>20</v>
      </c>
    </row>
    <row r="571" spans="1:52">
      <c r="A571" s="19">
        <v>565</v>
      </c>
      <c r="B571" s="25" t="s">
        <v>366</v>
      </c>
      <c r="C571" s="84" t="s">
        <v>611</v>
      </c>
      <c r="D571" s="80" t="s">
        <v>543</v>
      </c>
      <c r="E571" s="27">
        <v>258</v>
      </c>
      <c r="F571" s="27">
        <v>632</v>
      </c>
      <c r="G571" s="27">
        <v>5969</v>
      </c>
      <c r="H571" s="27">
        <v>24570</v>
      </c>
      <c r="I571" s="27" t="s">
        <v>20</v>
      </c>
      <c r="J571" s="27" t="s">
        <v>20</v>
      </c>
      <c r="K571" s="27" t="s">
        <v>20</v>
      </c>
      <c r="L571" s="27" t="s">
        <v>20</v>
      </c>
      <c r="M571" s="27" t="s">
        <v>20</v>
      </c>
      <c r="N571" s="27" t="s">
        <v>20</v>
      </c>
      <c r="O571" s="27" t="s">
        <v>20</v>
      </c>
      <c r="P571" s="27" t="s">
        <v>20</v>
      </c>
      <c r="Q571" s="27">
        <v>5</v>
      </c>
      <c r="R571" s="27">
        <v>37</v>
      </c>
      <c r="S571" s="27">
        <v>465</v>
      </c>
      <c r="T571" s="27">
        <v>2227</v>
      </c>
      <c r="U571" s="27" t="s">
        <v>20</v>
      </c>
      <c r="V571" s="27" t="s">
        <v>20</v>
      </c>
      <c r="W571" s="27" t="s">
        <v>20</v>
      </c>
      <c r="X571" s="27" t="s">
        <v>20</v>
      </c>
      <c r="Y571" s="27" t="s">
        <v>20</v>
      </c>
      <c r="Z571" s="27" t="s">
        <v>20</v>
      </c>
      <c r="AA571" s="27" t="s">
        <v>20</v>
      </c>
      <c r="AB571" s="27" t="s">
        <v>20</v>
      </c>
      <c r="AC571" s="27">
        <v>12</v>
      </c>
      <c r="AD571" s="27">
        <v>28</v>
      </c>
      <c r="AE571" s="27">
        <v>130</v>
      </c>
      <c r="AF571" s="27">
        <v>861</v>
      </c>
      <c r="AG571" s="27">
        <v>145</v>
      </c>
      <c r="AH571" s="27">
        <v>312</v>
      </c>
      <c r="AI571" s="27">
        <v>1744</v>
      </c>
      <c r="AJ571" s="27">
        <v>11345</v>
      </c>
      <c r="AK571" s="27" t="s">
        <v>20</v>
      </c>
      <c r="AL571" s="27" t="s">
        <v>20</v>
      </c>
      <c r="AM571" s="27" t="s">
        <v>20</v>
      </c>
      <c r="AN571" s="27" t="s">
        <v>20</v>
      </c>
      <c r="AO571" s="27">
        <v>96</v>
      </c>
      <c r="AP571" s="27">
        <v>255</v>
      </c>
      <c r="AQ571" s="27">
        <v>3629</v>
      </c>
      <c r="AR571" s="27">
        <v>10137</v>
      </c>
      <c r="AS571" s="27" t="s">
        <v>20</v>
      </c>
      <c r="AT571" s="27" t="s">
        <v>20</v>
      </c>
      <c r="AU571" s="27" t="s">
        <v>20</v>
      </c>
      <c r="AV571" s="27" t="s">
        <v>20</v>
      </c>
      <c r="AW571" s="27" t="s">
        <v>20</v>
      </c>
      <c r="AX571" s="27" t="s">
        <v>20</v>
      </c>
      <c r="AY571" s="27" t="s">
        <v>20</v>
      </c>
      <c r="AZ571" s="28" t="s">
        <v>20</v>
      </c>
    </row>
    <row r="572" spans="1:52">
      <c r="A572" s="19">
        <v>566</v>
      </c>
      <c r="B572" s="25" t="s">
        <v>366</v>
      </c>
      <c r="C572" s="84" t="s">
        <v>612</v>
      </c>
      <c r="D572" s="80" t="s">
        <v>548</v>
      </c>
      <c r="E572" s="27">
        <v>1513</v>
      </c>
      <c r="F572" s="27">
        <v>7899</v>
      </c>
      <c r="G572" s="27">
        <v>197324</v>
      </c>
      <c r="H572" s="27">
        <v>208805</v>
      </c>
      <c r="I572" s="27" t="s">
        <v>20</v>
      </c>
      <c r="J572" s="27" t="s">
        <v>20</v>
      </c>
      <c r="K572" s="27" t="s">
        <v>20</v>
      </c>
      <c r="L572" s="27" t="s">
        <v>20</v>
      </c>
      <c r="M572" s="27" t="s">
        <v>20</v>
      </c>
      <c r="N572" s="27" t="s">
        <v>20</v>
      </c>
      <c r="O572" s="27" t="s">
        <v>20</v>
      </c>
      <c r="P572" s="27" t="s">
        <v>20</v>
      </c>
      <c r="Q572" s="27" t="s">
        <v>20</v>
      </c>
      <c r="R572" s="27" t="s">
        <v>20</v>
      </c>
      <c r="S572" s="27" t="s">
        <v>20</v>
      </c>
      <c r="T572" s="27" t="s">
        <v>20</v>
      </c>
      <c r="U572" s="27">
        <v>1</v>
      </c>
      <c r="V572" s="27">
        <v>10</v>
      </c>
      <c r="W572" s="27" t="s">
        <v>19</v>
      </c>
      <c r="X572" s="27" t="s">
        <v>19</v>
      </c>
      <c r="Y572" s="27">
        <v>281</v>
      </c>
      <c r="Z572" s="27">
        <v>2788</v>
      </c>
      <c r="AA572" s="27">
        <v>77117</v>
      </c>
      <c r="AB572" s="27">
        <v>151651</v>
      </c>
      <c r="AC572" s="27">
        <v>12</v>
      </c>
      <c r="AD572" s="27">
        <v>40</v>
      </c>
      <c r="AE572" s="27" t="s">
        <v>19</v>
      </c>
      <c r="AF572" s="27" t="s">
        <v>19</v>
      </c>
      <c r="AG572" s="27">
        <v>962</v>
      </c>
      <c r="AH572" s="27">
        <v>4277</v>
      </c>
      <c r="AI572" s="27">
        <v>106832</v>
      </c>
      <c r="AJ572" s="27">
        <v>38639</v>
      </c>
      <c r="AK572" s="27" t="s">
        <v>20</v>
      </c>
      <c r="AL572" s="27" t="s">
        <v>20</v>
      </c>
      <c r="AM572" s="27" t="s">
        <v>20</v>
      </c>
      <c r="AN572" s="27" t="s">
        <v>20</v>
      </c>
      <c r="AO572" s="27">
        <v>257</v>
      </c>
      <c r="AP572" s="27">
        <v>784</v>
      </c>
      <c r="AQ572" s="27">
        <v>11969</v>
      </c>
      <c r="AR572" s="27">
        <v>17343</v>
      </c>
      <c r="AS572" s="27" t="s">
        <v>20</v>
      </c>
      <c r="AT572" s="27" t="s">
        <v>20</v>
      </c>
      <c r="AU572" s="27" t="s">
        <v>20</v>
      </c>
      <c r="AV572" s="27" t="s">
        <v>20</v>
      </c>
      <c r="AW572" s="27" t="s">
        <v>20</v>
      </c>
      <c r="AX572" s="27" t="s">
        <v>20</v>
      </c>
      <c r="AY572" s="27" t="s">
        <v>20</v>
      </c>
      <c r="AZ572" s="28" t="s">
        <v>20</v>
      </c>
    </row>
    <row r="573" spans="1:52">
      <c r="A573" s="19">
        <v>567</v>
      </c>
      <c r="B573" s="25" t="s">
        <v>366</v>
      </c>
      <c r="C573" s="84" t="s">
        <v>613</v>
      </c>
      <c r="D573" s="80" t="s">
        <v>553</v>
      </c>
      <c r="E573" s="27">
        <v>517</v>
      </c>
      <c r="F573" s="27">
        <v>3130</v>
      </c>
      <c r="G573" s="27">
        <v>87199</v>
      </c>
      <c r="H573" s="27">
        <v>93201</v>
      </c>
      <c r="I573" s="27" t="s">
        <v>20</v>
      </c>
      <c r="J573" s="27" t="s">
        <v>20</v>
      </c>
      <c r="K573" s="27" t="s">
        <v>20</v>
      </c>
      <c r="L573" s="27" t="s">
        <v>20</v>
      </c>
      <c r="M573" s="27" t="s">
        <v>20</v>
      </c>
      <c r="N573" s="27" t="s">
        <v>20</v>
      </c>
      <c r="O573" s="27" t="s">
        <v>20</v>
      </c>
      <c r="P573" s="27" t="s">
        <v>20</v>
      </c>
      <c r="Q573" s="27">
        <v>4</v>
      </c>
      <c r="R573" s="27">
        <v>55</v>
      </c>
      <c r="S573" s="27">
        <v>1340</v>
      </c>
      <c r="T573" s="27">
        <v>1266</v>
      </c>
      <c r="U573" s="27" t="s">
        <v>20</v>
      </c>
      <c r="V573" s="27" t="s">
        <v>20</v>
      </c>
      <c r="W573" s="27" t="s">
        <v>20</v>
      </c>
      <c r="X573" s="27" t="s">
        <v>20</v>
      </c>
      <c r="Y573" s="27" t="s">
        <v>20</v>
      </c>
      <c r="Z573" s="27" t="s">
        <v>20</v>
      </c>
      <c r="AA573" s="27" t="s">
        <v>20</v>
      </c>
      <c r="AB573" s="27" t="s">
        <v>20</v>
      </c>
      <c r="AC573" s="27">
        <v>6</v>
      </c>
      <c r="AD573" s="27">
        <v>20</v>
      </c>
      <c r="AE573" s="27">
        <v>162</v>
      </c>
      <c r="AF573" s="27">
        <v>493</v>
      </c>
      <c r="AG573" s="27">
        <v>379</v>
      </c>
      <c r="AH573" s="27">
        <v>1922</v>
      </c>
      <c r="AI573" s="27">
        <v>54550</v>
      </c>
      <c r="AJ573" s="27">
        <v>57866</v>
      </c>
      <c r="AK573" s="27" t="s">
        <v>20</v>
      </c>
      <c r="AL573" s="27" t="s">
        <v>20</v>
      </c>
      <c r="AM573" s="27" t="s">
        <v>20</v>
      </c>
      <c r="AN573" s="27" t="s">
        <v>20</v>
      </c>
      <c r="AO573" s="27">
        <v>128</v>
      </c>
      <c r="AP573" s="27">
        <v>1133</v>
      </c>
      <c r="AQ573" s="27">
        <v>31147</v>
      </c>
      <c r="AR573" s="27">
        <v>33576</v>
      </c>
      <c r="AS573" s="27" t="s">
        <v>20</v>
      </c>
      <c r="AT573" s="27" t="s">
        <v>20</v>
      </c>
      <c r="AU573" s="27" t="s">
        <v>20</v>
      </c>
      <c r="AV573" s="27" t="s">
        <v>20</v>
      </c>
      <c r="AW573" s="27" t="s">
        <v>20</v>
      </c>
      <c r="AX573" s="27" t="s">
        <v>20</v>
      </c>
      <c r="AY573" s="27" t="s">
        <v>20</v>
      </c>
      <c r="AZ573" s="28" t="s">
        <v>20</v>
      </c>
    </row>
    <row r="574" spans="1:52">
      <c r="A574" s="19">
        <v>568</v>
      </c>
      <c r="B574" s="25" t="s">
        <v>366</v>
      </c>
      <c r="C574" s="84" t="s">
        <v>614</v>
      </c>
      <c r="D574" s="80" t="s">
        <v>557</v>
      </c>
      <c r="E574" s="27">
        <v>1093</v>
      </c>
      <c r="F574" s="27">
        <v>5945</v>
      </c>
      <c r="G574" s="27">
        <v>299935</v>
      </c>
      <c r="H574" s="27">
        <v>16357</v>
      </c>
      <c r="I574" s="27" t="s">
        <v>20</v>
      </c>
      <c r="J574" s="27" t="s">
        <v>20</v>
      </c>
      <c r="K574" s="27" t="s">
        <v>20</v>
      </c>
      <c r="L574" s="27" t="s">
        <v>20</v>
      </c>
      <c r="M574" s="27" t="s">
        <v>20</v>
      </c>
      <c r="N574" s="27" t="s">
        <v>20</v>
      </c>
      <c r="O574" s="27" t="s">
        <v>20</v>
      </c>
      <c r="P574" s="27" t="s">
        <v>20</v>
      </c>
      <c r="Q574" s="27" t="s">
        <v>20</v>
      </c>
      <c r="R574" s="27" t="s">
        <v>20</v>
      </c>
      <c r="S574" s="27" t="s">
        <v>20</v>
      </c>
      <c r="T574" s="27" t="s">
        <v>20</v>
      </c>
      <c r="U574" s="27" t="s">
        <v>20</v>
      </c>
      <c r="V574" s="27" t="s">
        <v>20</v>
      </c>
      <c r="W574" s="27" t="s">
        <v>20</v>
      </c>
      <c r="X574" s="27" t="s">
        <v>20</v>
      </c>
      <c r="Y574" s="27" t="s">
        <v>20</v>
      </c>
      <c r="Z574" s="27" t="s">
        <v>20</v>
      </c>
      <c r="AA574" s="27" t="s">
        <v>20</v>
      </c>
      <c r="AB574" s="27" t="s">
        <v>20</v>
      </c>
      <c r="AC574" s="27" t="s">
        <v>20</v>
      </c>
      <c r="AD574" s="27" t="s">
        <v>20</v>
      </c>
      <c r="AE574" s="27" t="s">
        <v>20</v>
      </c>
      <c r="AF574" s="27" t="s">
        <v>20</v>
      </c>
      <c r="AG574" s="27">
        <v>853</v>
      </c>
      <c r="AH574" s="27">
        <v>4638</v>
      </c>
      <c r="AI574" s="27">
        <v>258779</v>
      </c>
      <c r="AJ574" s="27">
        <v>7257</v>
      </c>
      <c r="AK574" s="27" t="s">
        <v>20</v>
      </c>
      <c r="AL574" s="27" t="s">
        <v>20</v>
      </c>
      <c r="AM574" s="27" t="s">
        <v>20</v>
      </c>
      <c r="AN574" s="27" t="s">
        <v>20</v>
      </c>
      <c r="AO574" s="27">
        <v>240</v>
      </c>
      <c r="AP574" s="27">
        <v>1307</v>
      </c>
      <c r="AQ574" s="27">
        <v>41156</v>
      </c>
      <c r="AR574" s="27">
        <v>9100</v>
      </c>
      <c r="AS574" s="27" t="s">
        <v>20</v>
      </c>
      <c r="AT574" s="27" t="s">
        <v>20</v>
      </c>
      <c r="AU574" s="27" t="s">
        <v>20</v>
      </c>
      <c r="AV574" s="27" t="s">
        <v>20</v>
      </c>
      <c r="AW574" s="27" t="s">
        <v>20</v>
      </c>
      <c r="AX574" s="27" t="s">
        <v>20</v>
      </c>
      <c r="AY574" s="27" t="s">
        <v>20</v>
      </c>
      <c r="AZ574" s="28" t="s">
        <v>20</v>
      </c>
    </row>
    <row r="575" spans="1:52">
      <c r="A575" s="19">
        <v>569</v>
      </c>
      <c r="B575" s="25" t="s">
        <v>366</v>
      </c>
      <c r="C575" s="84" t="s">
        <v>615</v>
      </c>
      <c r="D575" s="80" t="s">
        <v>560</v>
      </c>
      <c r="E575" s="27">
        <v>578</v>
      </c>
      <c r="F575" s="27">
        <v>8234</v>
      </c>
      <c r="G575" s="27">
        <v>52427</v>
      </c>
      <c r="H575" s="27">
        <v>96518</v>
      </c>
      <c r="I575" s="27" t="s">
        <v>20</v>
      </c>
      <c r="J575" s="27" t="s">
        <v>20</v>
      </c>
      <c r="K575" s="27" t="s">
        <v>20</v>
      </c>
      <c r="L575" s="27" t="s">
        <v>20</v>
      </c>
      <c r="M575" s="27" t="s">
        <v>20</v>
      </c>
      <c r="N575" s="27" t="s">
        <v>20</v>
      </c>
      <c r="O575" s="27" t="s">
        <v>20</v>
      </c>
      <c r="P575" s="27" t="s">
        <v>20</v>
      </c>
      <c r="Q575" s="27">
        <v>11</v>
      </c>
      <c r="R575" s="27">
        <v>69</v>
      </c>
      <c r="S575" s="27">
        <v>1532</v>
      </c>
      <c r="T575" s="27">
        <v>6986</v>
      </c>
      <c r="U575" s="27" t="s">
        <v>20</v>
      </c>
      <c r="V575" s="27" t="s">
        <v>20</v>
      </c>
      <c r="W575" s="27" t="s">
        <v>20</v>
      </c>
      <c r="X575" s="27" t="s">
        <v>20</v>
      </c>
      <c r="Y575" s="27" t="s">
        <v>20</v>
      </c>
      <c r="Z575" s="27" t="s">
        <v>20</v>
      </c>
      <c r="AA575" s="27" t="s">
        <v>20</v>
      </c>
      <c r="AB575" s="27" t="s">
        <v>20</v>
      </c>
      <c r="AC575" s="27">
        <v>23</v>
      </c>
      <c r="AD575" s="27">
        <v>200</v>
      </c>
      <c r="AE575" s="27">
        <v>1402</v>
      </c>
      <c r="AF575" s="27">
        <v>2375</v>
      </c>
      <c r="AG575" s="27">
        <v>418</v>
      </c>
      <c r="AH575" s="27">
        <v>6215</v>
      </c>
      <c r="AI575" s="27">
        <v>35455</v>
      </c>
      <c r="AJ575" s="27">
        <v>43325</v>
      </c>
      <c r="AK575" s="27" t="s">
        <v>20</v>
      </c>
      <c r="AL575" s="27" t="s">
        <v>20</v>
      </c>
      <c r="AM575" s="27" t="s">
        <v>20</v>
      </c>
      <c r="AN575" s="27" t="s">
        <v>20</v>
      </c>
      <c r="AO575" s="27">
        <v>126</v>
      </c>
      <c r="AP575" s="27">
        <v>1750</v>
      </c>
      <c r="AQ575" s="27">
        <v>14039</v>
      </c>
      <c r="AR575" s="27">
        <v>43832</v>
      </c>
      <c r="AS575" s="27" t="s">
        <v>20</v>
      </c>
      <c r="AT575" s="27" t="s">
        <v>20</v>
      </c>
      <c r="AU575" s="27" t="s">
        <v>20</v>
      </c>
      <c r="AV575" s="27" t="s">
        <v>20</v>
      </c>
      <c r="AW575" s="27" t="s">
        <v>20</v>
      </c>
      <c r="AX575" s="27" t="s">
        <v>20</v>
      </c>
      <c r="AY575" s="27" t="s">
        <v>20</v>
      </c>
      <c r="AZ575" s="28" t="s">
        <v>20</v>
      </c>
    </row>
    <row r="576" spans="1:52">
      <c r="A576" s="19">
        <v>570</v>
      </c>
      <c r="B576" s="25" t="s">
        <v>366</v>
      </c>
      <c r="C576" s="84" t="s">
        <v>616</v>
      </c>
      <c r="D576" s="80" t="s">
        <v>565</v>
      </c>
      <c r="E576" s="27">
        <v>358</v>
      </c>
      <c r="F576" s="27">
        <v>1931</v>
      </c>
      <c r="G576" s="27">
        <v>32513</v>
      </c>
      <c r="H576" s="27">
        <v>84211</v>
      </c>
      <c r="I576" s="27" t="s">
        <v>20</v>
      </c>
      <c r="J576" s="27" t="s">
        <v>20</v>
      </c>
      <c r="K576" s="27" t="s">
        <v>20</v>
      </c>
      <c r="L576" s="27" t="s">
        <v>20</v>
      </c>
      <c r="M576" s="27" t="s">
        <v>20</v>
      </c>
      <c r="N576" s="27" t="s">
        <v>20</v>
      </c>
      <c r="O576" s="27" t="s">
        <v>20</v>
      </c>
      <c r="P576" s="27" t="s">
        <v>20</v>
      </c>
      <c r="Q576" s="27">
        <v>32</v>
      </c>
      <c r="R576" s="27">
        <v>788</v>
      </c>
      <c r="S576" s="27">
        <v>13129</v>
      </c>
      <c r="T576" s="27">
        <v>39756</v>
      </c>
      <c r="U576" s="27">
        <v>1</v>
      </c>
      <c r="V576" s="27">
        <v>3</v>
      </c>
      <c r="W576" s="27" t="s">
        <v>19</v>
      </c>
      <c r="X576" s="27" t="s">
        <v>19</v>
      </c>
      <c r="Y576" s="27" t="s">
        <v>20</v>
      </c>
      <c r="Z576" s="27" t="s">
        <v>20</v>
      </c>
      <c r="AA576" s="27" t="s">
        <v>20</v>
      </c>
      <c r="AB576" s="27" t="s">
        <v>20</v>
      </c>
      <c r="AC576" s="27">
        <v>31</v>
      </c>
      <c r="AD576" s="27">
        <v>82</v>
      </c>
      <c r="AE576" s="27" t="s">
        <v>19</v>
      </c>
      <c r="AF576" s="27" t="s">
        <v>19</v>
      </c>
      <c r="AG576" s="27">
        <v>233</v>
      </c>
      <c r="AH576" s="27">
        <v>788</v>
      </c>
      <c r="AI576" s="27">
        <v>14874</v>
      </c>
      <c r="AJ576" s="27">
        <v>33335</v>
      </c>
      <c r="AK576" s="27" t="s">
        <v>20</v>
      </c>
      <c r="AL576" s="27" t="s">
        <v>20</v>
      </c>
      <c r="AM576" s="27" t="s">
        <v>20</v>
      </c>
      <c r="AN576" s="27" t="s">
        <v>20</v>
      </c>
      <c r="AO576" s="27">
        <v>61</v>
      </c>
      <c r="AP576" s="27">
        <v>270</v>
      </c>
      <c r="AQ576" s="27">
        <v>3353</v>
      </c>
      <c r="AR576" s="27">
        <v>8244</v>
      </c>
      <c r="AS576" s="27" t="s">
        <v>20</v>
      </c>
      <c r="AT576" s="27" t="s">
        <v>20</v>
      </c>
      <c r="AU576" s="27" t="s">
        <v>20</v>
      </c>
      <c r="AV576" s="27" t="s">
        <v>20</v>
      </c>
      <c r="AW576" s="27" t="s">
        <v>20</v>
      </c>
      <c r="AX576" s="27" t="s">
        <v>20</v>
      </c>
      <c r="AY576" s="27" t="s">
        <v>20</v>
      </c>
      <c r="AZ576" s="28" t="s">
        <v>20</v>
      </c>
    </row>
    <row r="577" spans="1:52">
      <c r="A577" s="19">
        <v>571</v>
      </c>
      <c r="B577" s="25" t="s">
        <v>366</v>
      </c>
      <c r="C577" s="84" t="s">
        <v>617</v>
      </c>
      <c r="D577" s="80" t="s">
        <v>569</v>
      </c>
      <c r="E577" s="27">
        <v>412</v>
      </c>
      <c r="F577" s="27">
        <v>1193</v>
      </c>
      <c r="G577" s="27">
        <v>13064</v>
      </c>
      <c r="H577" s="27">
        <v>29110</v>
      </c>
      <c r="I577" s="27" t="s">
        <v>20</v>
      </c>
      <c r="J577" s="27" t="s">
        <v>20</v>
      </c>
      <c r="K577" s="27" t="s">
        <v>20</v>
      </c>
      <c r="L577" s="27" t="s">
        <v>20</v>
      </c>
      <c r="M577" s="27" t="s">
        <v>20</v>
      </c>
      <c r="N577" s="27" t="s">
        <v>20</v>
      </c>
      <c r="O577" s="27" t="s">
        <v>20</v>
      </c>
      <c r="P577" s="27" t="s">
        <v>20</v>
      </c>
      <c r="Q577" s="27" t="s">
        <v>20</v>
      </c>
      <c r="R577" s="27" t="s">
        <v>20</v>
      </c>
      <c r="S577" s="27" t="s">
        <v>20</v>
      </c>
      <c r="T577" s="27" t="s">
        <v>20</v>
      </c>
      <c r="U577" s="27" t="s">
        <v>20</v>
      </c>
      <c r="V577" s="27" t="s">
        <v>20</v>
      </c>
      <c r="W577" s="27" t="s">
        <v>20</v>
      </c>
      <c r="X577" s="27" t="s">
        <v>20</v>
      </c>
      <c r="Y577" s="27" t="s">
        <v>20</v>
      </c>
      <c r="Z577" s="27" t="s">
        <v>20</v>
      </c>
      <c r="AA577" s="27" t="s">
        <v>20</v>
      </c>
      <c r="AB577" s="27" t="s">
        <v>20</v>
      </c>
      <c r="AC577" s="27" t="s">
        <v>20</v>
      </c>
      <c r="AD577" s="27" t="s">
        <v>20</v>
      </c>
      <c r="AE577" s="27" t="s">
        <v>20</v>
      </c>
      <c r="AF577" s="27" t="s">
        <v>20</v>
      </c>
      <c r="AG577" s="27">
        <v>281</v>
      </c>
      <c r="AH577" s="27">
        <v>831</v>
      </c>
      <c r="AI577" s="27">
        <v>9286</v>
      </c>
      <c r="AJ577" s="27">
        <v>18762</v>
      </c>
      <c r="AK577" s="27" t="s">
        <v>20</v>
      </c>
      <c r="AL577" s="27" t="s">
        <v>20</v>
      </c>
      <c r="AM577" s="27" t="s">
        <v>20</v>
      </c>
      <c r="AN577" s="27" t="s">
        <v>20</v>
      </c>
      <c r="AO577" s="27">
        <v>131</v>
      </c>
      <c r="AP577" s="27">
        <v>362</v>
      </c>
      <c r="AQ577" s="27">
        <v>3778</v>
      </c>
      <c r="AR577" s="27">
        <v>10348</v>
      </c>
      <c r="AS577" s="27" t="s">
        <v>20</v>
      </c>
      <c r="AT577" s="27" t="s">
        <v>20</v>
      </c>
      <c r="AU577" s="27" t="s">
        <v>20</v>
      </c>
      <c r="AV577" s="27" t="s">
        <v>20</v>
      </c>
      <c r="AW577" s="27" t="s">
        <v>20</v>
      </c>
      <c r="AX577" s="27" t="s">
        <v>20</v>
      </c>
      <c r="AY577" s="27" t="s">
        <v>20</v>
      </c>
      <c r="AZ577" s="28" t="s">
        <v>20</v>
      </c>
    </row>
    <row r="578" spans="1:52">
      <c r="A578" s="19">
        <v>572</v>
      </c>
      <c r="B578" s="25" t="s">
        <v>366</v>
      </c>
      <c r="C578" s="84" t="s">
        <v>618</v>
      </c>
      <c r="D578" s="80" t="s">
        <v>572</v>
      </c>
      <c r="E578" s="27">
        <v>1699</v>
      </c>
      <c r="F578" s="27">
        <v>9059</v>
      </c>
      <c r="G578" s="27">
        <v>183474</v>
      </c>
      <c r="H578" s="27">
        <v>617022</v>
      </c>
      <c r="I578" s="27" t="s">
        <v>20</v>
      </c>
      <c r="J578" s="27" t="s">
        <v>20</v>
      </c>
      <c r="K578" s="27" t="s">
        <v>20</v>
      </c>
      <c r="L578" s="27" t="s">
        <v>20</v>
      </c>
      <c r="M578" s="27" t="s">
        <v>20</v>
      </c>
      <c r="N578" s="27" t="s">
        <v>20</v>
      </c>
      <c r="O578" s="27" t="s">
        <v>20</v>
      </c>
      <c r="P578" s="27" t="s">
        <v>20</v>
      </c>
      <c r="Q578" s="27">
        <v>170</v>
      </c>
      <c r="R578" s="27">
        <v>3382</v>
      </c>
      <c r="S578" s="27">
        <v>102786</v>
      </c>
      <c r="T578" s="27">
        <v>425318</v>
      </c>
      <c r="U578" s="27">
        <v>4</v>
      </c>
      <c r="V578" s="27">
        <v>48</v>
      </c>
      <c r="W578" s="27" t="s">
        <v>19</v>
      </c>
      <c r="X578" s="27" t="s">
        <v>19</v>
      </c>
      <c r="Y578" s="27">
        <v>5</v>
      </c>
      <c r="Z578" s="27">
        <v>15</v>
      </c>
      <c r="AA578" s="27">
        <v>2275</v>
      </c>
      <c r="AB578" s="27">
        <v>1190</v>
      </c>
      <c r="AC578" s="27">
        <v>92</v>
      </c>
      <c r="AD578" s="27">
        <v>544</v>
      </c>
      <c r="AE578" s="27" t="s">
        <v>19</v>
      </c>
      <c r="AF578" s="27" t="s">
        <v>19</v>
      </c>
      <c r="AG578" s="27">
        <v>1107</v>
      </c>
      <c r="AH578" s="27">
        <v>3634</v>
      </c>
      <c r="AI578" s="27">
        <v>43385</v>
      </c>
      <c r="AJ578" s="27">
        <v>93786</v>
      </c>
      <c r="AK578" s="27" t="s">
        <v>20</v>
      </c>
      <c r="AL578" s="27" t="s">
        <v>20</v>
      </c>
      <c r="AM578" s="27" t="s">
        <v>20</v>
      </c>
      <c r="AN578" s="27" t="s">
        <v>20</v>
      </c>
      <c r="AO578" s="27">
        <v>321</v>
      </c>
      <c r="AP578" s="27">
        <v>1436</v>
      </c>
      <c r="AQ578" s="27" t="s">
        <v>19</v>
      </c>
      <c r="AR578" s="27">
        <v>53125</v>
      </c>
      <c r="AS578" s="27" t="s">
        <v>20</v>
      </c>
      <c r="AT578" s="27" t="s">
        <v>20</v>
      </c>
      <c r="AU578" s="27" t="s">
        <v>20</v>
      </c>
      <c r="AV578" s="27" t="s">
        <v>20</v>
      </c>
      <c r="AW578" s="27" t="s">
        <v>20</v>
      </c>
      <c r="AX578" s="27" t="s">
        <v>20</v>
      </c>
      <c r="AY578" s="27" t="s">
        <v>20</v>
      </c>
      <c r="AZ578" s="28" t="s">
        <v>20</v>
      </c>
    </row>
    <row r="579" spans="1:52">
      <c r="A579" s="19">
        <v>573</v>
      </c>
      <c r="B579" s="21" t="s">
        <v>366</v>
      </c>
      <c r="C579" s="83" t="s">
        <v>619</v>
      </c>
      <c r="D579" s="79" t="s">
        <v>582</v>
      </c>
      <c r="E579" s="23">
        <v>738</v>
      </c>
      <c r="F579" s="23">
        <v>3544</v>
      </c>
      <c r="G579" s="23">
        <v>83351</v>
      </c>
      <c r="H579" s="23" t="s">
        <v>20</v>
      </c>
      <c r="I579" s="23" t="s">
        <v>20</v>
      </c>
      <c r="J579" s="23" t="s">
        <v>20</v>
      </c>
      <c r="K579" s="23" t="s">
        <v>20</v>
      </c>
      <c r="L579" s="23" t="s">
        <v>20</v>
      </c>
      <c r="M579" s="23" t="s">
        <v>20</v>
      </c>
      <c r="N579" s="23" t="s">
        <v>20</v>
      </c>
      <c r="O579" s="23" t="s">
        <v>20</v>
      </c>
      <c r="P579" s="23" t="s">
        <v>20</v>
      </c>
      <c r="Q579" s="23" t="s">
        <v>20</v>
      </c>
      <c r="R579" s="23" t="s">
        <v>20</v>
      </c>
      <c r="S579" s="23" t="s">
        <v>20</v>
      </c>
      <c r="T579" s="23" t="s">
        <v>20</v>
      </c>
      <c r="U579" s="23" t="s">
        <v>20</v>
      </c>
      <c r="V579" s="23" t="s">
        <v>20</v>
      </c>
      <c r="W579" s="23" t="s">
        <v>20</v>
      </c>
      <c r="X579" s="23" t="s">
        <v>20</v>
      </c>
      <c r="Y579" s="23" t="s">
        <v>20</v>
      </c>
      <c r="Z579" s="23" t="s">
        <v>20</v>
      </c>
      <c r="AA579" s="23" t="s">
        <v>20</v>
      </c>
      <c r="AB579" s="23" t="s">
        <v>20</v>
      </c>
      <c r="AC579" s="23" t="s">
        <v>20</v>
      </c>
      <c r="AD579" s="23" t="s">
        <v>20</v>
      </c>
      <c r="AE579" s="23" t="s">
        <v>20</v>
      </c>
      <c r="AF579" s="23" t="s">
        <v>20</v>
      </c>
      <c r="AG579" s="23">
        <v>105</v>
      </c>
      <c r="AH579" s="23">
        <v>378</v>
      </c>
      <c r="AI579" s="23">
        <v>6791</v>
      </c>
      <c r="AJ579" s="23" t="s">
        <v>20</v>
      </c>
      <c r="AK579" s="23" t="s">
        <v>20</v>
      </c>
      <c r="AL579" s="23" t="s">
        <v>20</v>
      </c>
      <c r="AM579" s="23" t="s">
        <v>20</v>
      </c>
      <c r="AN579" s="23" t="s">
        <v>20</v>
      </c>
      <c r="AO579" s="23">
        <v>39</v>
      </c>
      <c r="AP579" s="23">
        <v>144</v>
      </c>
      <c r="AQ579" s="23" t="s">
        <v>19</v>
      </c>
      <c r="AR579" s="23" t="s">
        <v>20</v>
      </c>
      <c r="AS579" s="23">
        <v>1</v>
      </c>
      <c r="AT579" s="23">
        <v>3</v>
      </c>
      <c r="AU579" s="23" t="s">
        <v>19</v>
      </c>
      <c r="AV579" s="23" t="s">
        <v>20</v>
      </c>
      <c r="AW579" s="23">
        <v>593</v>
      </c>
      <c r="AX579" s="23">
        <v>3019</v>
      </c>
      <c r="AY579" s="23">
        <v>73068</v>
      </c>
      <c r="AZ579" s="24" t="s">
        <v>20</v>
      </c>
    </row>
    <row r="580" spans="1:52">
      <c r="A580" s="19">
        <v>574</v>
      </c>
      <c r="B580" s="25" t="s">
        <v>366</v>
      </c>
      <c r="C580" s="84" t="s">
        <v>620</v>
      </c>
      <c r="D580" s="80" t="s">
        <v>583</v>
      </c>
      <c r="E580" s="27">
        <v>577</v>
      </c>
      <c r="F580" s="27">
        <v>2816</v>
      </c>
      <c r="G580" s="27">
        <v>63374</v>
      </c>
      <c r="H580" s="27" t="s">
        <v>20</v>
      </c>
      <c r="I580" s="27" t="s">
        <v>20</v>
      </c>
      <c r="J580" s="27" t="s">
        <v>20</v>
      </c>
      <c r="K580" s="27" t="s">
        <v>20</v>
      </c>
      <c r="L580" s="27" t="s">
        <v>20</v>
      </c>
      <c r="M580" s="27" t="s">
        <v>20</v>
      </c>
      <c r="N580" s="27" t="s">
        <v>20</v>
      </c>
      <c r="O580" s="27" t="s">
        <v>20</v>
      </c>
      <c r="P580" s="27" t="s">
        <v>20</v>
      </c>
      <c r="Q580" s="27" t="s">
        <v>20</v>
      </c>
      <c r="R580" s="27" t="s">
        <v>20</v>
      </c>
      <c r="S580" s="27" t="s">
        <v>20</v>
      </c>
      <c r="T580" s="27" t="s">
        <v>20</v>
      </c>
      <c r="U580" s="27" t="s">
        <v>20</v>
      </c>
      <c r="V580" s="27" t="s">
        <v>20</v>
      </c>
      <c r="W580" s="27" t="s">
        <v>20</v>
      </c>
      <c r="X580" s="27" t="s">
        <v>20</v>
      </c>
      <c r="Y580" s="27" t="s">
        <v>20</v>
      </c>
      <c r="Z580" s="27" t="s">
        <v>20</v>
      </c>
      <c r="AA580" s="27" t="s">
        <v>20</v>
      </c>
      <c r="AB580" s="27" t="s">
        <v>20</v>
      </c>
      <c r="AC580" s="27" t="s">
        <v>20</v>
      </c>
      <c r="AD580" s="27" t="s">
        <v>20</v>
      </c>
      <c r="AE580" s="27" t="s">
        <v>20</v>
      </c>
      <c r="AF580" s="27" t="s">
        <v>20</v>
      </c>
      <c r="AG580" s="27">
        <v>36</v>
      </c>
      <c r="AH580" s="27">
        <v>94</v>
      </c>
      <c r="AI580" s="27">
        <v>982</v>
      </c>
      <c r="AJ580" s="27" t="s">
        <v>20</v>
      </c>
      <c r="AK580" s="27" t="s">
        <v>20</v>
      </c>
      <c r="AL580" s="27" t="s">
        <v>20</v>
      </c>
      <c r="AM580" s="27" t="s">
        <v>20</v>
      </c>
      <c r="AN580" s="27" t="s">
        <v>20</v>
      </c>
      <c r="AO580" s="27">
        <v>12</v>
      </c>
      <c r="AP580" s="27">
        <v>41</v>
      </c>
      <c r="AQ580" s="27" t="s">
        <v>19</v>
      </c>
      <c r="AR580" s="27" t="s">
        <v>20</v>
      </c>
      <c r="AS580" s="27">
        <v>1</v>
      </c>
      <c r="AT580" s="27">
        <v>3</v>
      </c>
      <c r="AU580" s="27" t="s">
        <v>19</v>
      </c>
      <c r="AV580" s="27" t="s">
        <v>20</v>
      </c>
      <c r="AW580" s="27">
        <v>528</v>
      </c>
      <c r="AX580" s="27">
        <v>2678</v>
      </c>
      <c r="AY580" s="27">
        <v>60975</v>
      </c>
      <c r="AZ580" s="28" t="s">
        <v>20</v>
      </c>
    </row>
    <row r="581" spans="1:52">
      <c r="A581" s="19">
        <v>575</v>
      </c>
      <c r="B581" s="25" t="s">
        <v>366</v>
      </c>
      <c r="C581" s="84" t="s">
        <v>621</v>
      </c>
      <c r="D581" s="80" t="s">
        <v>589</v>
      </c>
      <c r="E581" s="27">
        <v>75</v>
      </c>
      <c r="F581" s="27">
        <v>394</v>
      </c>
      <c r="G581" s="27">
        <v>13147</v>
      </c>
      <c r="H581" s="27" t="s">
        <v>20</v>
      </c>
      <c r="I581" s="27" t="s">
        <v>20</v>
      </c>
      <c r="J581" s="27" t="s">
        <v>20</v>
      </c>
      <c r="K581" s="27" t="s">
        <v>20</v>
      </c>
      <c r="L581" s="27" t="s">
        <v>20</v>
      </c>
      <c r="M581" s="27" t="s">
        <v>20</v>
      </c>
      <c r="N581" s="27" t="s">
        <v>20</v>
      </c>
      <c r="O581" s="27" t="s">
        <v>20</v>
      </c>
      <c r="P581" s="27" t="s">
        <v>20</v>
      </c>
      <c r="Q581" s="27" t="s">
        <v>20</v>
      </c>
      <c r="R581" s="27" t="s">
        <v>20</v>
      </c>
      <c r="S581" s="27" t="s">
        <v>20</v>
      </c>
      <c r="T581" s="27" t="s">
        <v>20</v>
      </c>
      <c r="U581" s="27" t="s">
        <v>20</v>
      </c>
      <c r="V581" s="27" t="s">
        <v>20</v>
      </c>
      <c r="W581" s="27" t="s">
        <v>20</v>
      </c>
      <c r="X581" s="27" t="s">
        <v>20</v>
      </c>
      <c r="Y581" s="27" t="s">
        <v>20</v>
      </c>
      <c r="Z581" s="27" t="s">
        <v>20</v>
      </c>
      <c r="AA581" s="27" t="s">
        <v>20</v>
      </c>
      <c r="AB581" s="27" t="s">
        <v>20</v>
      </c>
      <c r="AC581" s="27" t="s">
        <v>20</v>
      </c>
      <c r="AD581" s="27" t="s">
        <v>20</v>
      </c>
      <c r="AE581" s="27" t="s">
        <v>20</v>
      </c>
      <c r="AF581" s="27" t="s">
        <v>20</v>
      </c>
      <c r="AG581" s="27">
        <v>5</v>
      </c>
      <c r="AH581" s="27">
        <v>26</v>
      </c>
      <c r="AI581" s="27">
        <v>593</v>
      </c>
      <c r="AJ581" s="27" t="s">
        <v>20</v>
      </c>
      <c r="AK581" s="27" t="s">
        <v>20</v>
      </c>
      <c r="AL581" s="27" t="s">
        <v>20</v>
      </c>
      <c r="AM581" s="27" t="s">
        <v>20</v>
      </c>
      <c r="AN581" s="27" t="s">
        <v>20</v>
      </c>
      <c r="AO581" s="27">
        <v>5</v>
      </c>
      <c r="AP581" s="27">
        <v>27</v>
      </c>
      <c r="AQ581" s="27">
        <v>462</v>
      </c>
      <c r="AR581" s="27" t="s">
        <v>20</v>
      </c>
      <c r="AS581" s="27" t="s">
        <v>20</v>
      </c>
      <c r="AT581" s="27" t="s">
        <v>20</v>
      </c>
      <c r="AU581" s="27" t="s">
        <v>20</v>
      </c>
      <c r="AV581" s="27" t="s">
        <v>20</v>
      </c>
      <c r="AW581" s="27">
        <v>65</v>
      </c>
      <c r="AX581" s="27">
        <v>341</v>
      </c>
      <c r="AY581" s="27">
        <v>12093</v>
      </c>
      <c r="AZ581" s="28" t="s">
        <v>20</v>
      </c>
    </row>
    <row r="582" spans="1:52">
      <c r="A582" s="19">
        <v>576</v>
      </c>
      <c r="B582" s="25" t="s">
        <v>366</v>
      </c>
      <c r="C582" s="84" t="s">
        <v>622</v>
      </c>
      <c r="D582" s="80" t="s">
        <v>590</v>
      </c>
      <c r="E582" s="27">
        <v>86</v>
      </c>
      <c r="F582" s="27">
        <v>334</v>
      </c>
      <c r="G582" s="27">
        <v>6830</v>
      </c>
      <c r="H582" s="27" t="s">
        <v>20</v>
      </c>
      <c r="I582" s="27" t="s">
        <v>20</v>
      </c>
      <c r="J582" s="27" t="s">
        <v>20</v>
      </c>
      <c r="K582" s="27" t="s">
        <v>20</v>
      </c>
      <c r="L582" s="27" t="s">
        <v>20</v>
      </c>
      <c r="M582" s="27" t="s">
        <v>20</v>
      </c>
      <c r="N582" s="27" t="s">
        <v>20</v>
      </c>
      <c r="O582" s="27" t="s">
        <v>20</v>
      </c>
      <c r="P582" s="27" t="s">
        <v>20</v>
      </c>
      <c r="Q582" s="27" t="s">
        <v>20</v>
      </c>
      <c r="R582" s="27" t="s">
        <v>20</v>
      </c>
      <c r="S582" s="27" t="s">
        <v>20</v>
      </c>
      <c r="T582" s="27" t="s">
        <v>20</v>
      </c>
      <c r="U582" s="27" t="s">
        <v>20</v>
      </c>
      <c r="V582" s="27" t="s">
        <v>20</v>
      </c>
      <c r="W582" s="27" t="s">
        <v>20</v>
      </c>
      <c r="X582" s="27" t="s">
        <v>20</v>
      </c>
      <c r="Y582" s="27" t="s">
        <v>20</v>
      </c>
      <c r="Z582" s="27" t="s">
        <v>20</v>
      </c>
      <c r="AA582" s="27" t="s">
        <v>20</v>
      </c>
      <c r="AB582" s="27" t="s">
        <v>20</v>
      </c>
      <c r="AC582" s="27" t="s">
        <v>20</v>
      </c>
      <c r="AD582" s="27" t="s">
        <v>20</v>
      </c>
      <c r="AE582" s="27" t="s">
        <v>20</v>
      </c>
      <c r="AF582" s="27" t="s">
        <v>20</v>
      </c>
      <c r="AG582" s="27">
        <v>64</v>
      </c>
      <c r="AH582" s="27">
        <v>258</v>
      </c>
      <c r="AI582" s="27">
        <v>5217</v>
      </c>
      <c r="AJ582" s="27" t="s">
        <v>20</v>
      </c>
      <c r="AK582" s="27" t="s">
        <v>20</v>
      </c>
      <c r="AL582" s="27" t="s">
        <v>20</v>
      </c>
      <c r="AM582" s="27" t="s">
        <v>20</v>
      </c>
      <c r="AN582" s="27" t="s">
        <v>20</v>
      </c>
      <c r="AO582" s="27">
        <v>22</v>
      </c>
      <c r="AP582" s="27">
        <v>76</v>
      </c>
      <c r="AQ582" s="27">
        <v>1613</v>
      </c>
      <c r="AR582" s="27" t="s">
        <v>20</v>
      </c>
      <c r="AS582" s="27" t="s">
        <v>20</v>
      </c>
      <c r="AT582" s="27" t="s">
        <v>20</v>
      </c>
      <c r="AU582" s="27" t="s">
        <v>20</v>
      </c>
      <c r="AV582" s="27" t="s">
        <v>20</v>
      </c>
      <c r="AW582" s="27" t="s">
        <v>20</v>
      </c>
      <c r="AX582" s="27" t="s">
        <v>20</v>
      </c>
      <c r="AY582" s="27" t="s">
        <v>20</v>
      </c>
      <c r="AZ582" s="28" t="s">
        <v>20</v>
      </c>
    </row>
    <row r="583" spans="1:52">
      <c r="A583" s="19">
        <v>577</v>
      </c>
      <c r="B583" s="21" t="s">
        <v>369</v>
      </c>
      <c r="C583" s="83" t="s">
        <v>480</v>
      </c>
      <c r="D583" s="79" t="s">
        <v>189</v>
      </c>
      <c r="E583" s="23">
        <v>8543</v>
      </c>
      <c r="F583" s="23">
        <v>51284</v>
      </c>
      <c r="G583" s="23">
        <v>1059097</v>
      </c>
      <c r="H583" s="23">
        <v>1493841</v>
      </c>
      <c r="I583" s="23">
        <v>3</v>
      </c>
      <c r="J583" s="23">
        <v>433</v>
      </c>
      <c r="K583" s="23">
        <v>23248</v>
      </c>
      <c r="L583" s="23">
        <v>44316</v>
      </c>
      <c r="M583" s="23">
        <v>13</v>
      </c>
      <c r="N583" s="23">
        <v>1830</v>
      </c>
      <c r="O583" s="23">
        <v>39378</v>
      </c>
      <c r="P583" s="23">
        <v>126382</v>
      </c>
      <c r="Q583" s="23">
        <v>338</v>
      </c>
      <c r="R583" s="23">
        <v>8305</v>
      </c>
      <c r="S583" s="23">
        <v>210731</v>
      </c>
      <c r="T583" s="23">
        <v>457856</v>
      </c>
      <c r="U583" s="23">
        <v>314</v>
      </c>
      <c r="V583" s="23">
        <v>3837</v>
      </c>
      <c r="W583" s="23">
        <v>48430</v>
      </c>
      <c r="X583" s="23">
        <v>38560</v>
      </c>
      <c r="Y583" s="23">
        <v>151</v>
      </c>
      <c r="Z583" s="23">
        <v>1656</v>
      </c>
      <c r="AA583" s="23">
        <v>42300</v>
      </c>
      <c r="AB583" s="23">
        <v>94206</v>
      </c>
      <c r="AC583" s="23">
        <v>500</v>
      </c>
      <c r="AD583" s="23">
        <v>2382</v>
      </c>
      <c r="AE583" s="23">
        <v>37813</v>
      </c>
      <c r="AF583" s="23">
        <v>65644</v>
      </c>
      <c r="AG583" s="23">
        <v>4618</v>
      </c>
      <c r="AH583" s="23">
        <v>20727</v>
      </c>
      <c r="AI583" s="23">
        <v>422930</v>
      </c>
      <c r="AJ583" s="23">
        <v>387110</v>
      </c>
      <c r="AK583" s="23">
        <v>26</v>
      </c>
      <c r="AL583" s="23">
        <v>638</v>
      </c>
      <c r="AM583" s="23">
        <v>29326</v>
      </c>
      <c r="AN583" s="23">
        <v>66049</v>
      </c>
      <c r="AO583" s="23">
        <v>2134</v>
      </c>
      <c r="AP583" s="23">
        <v>9576</v>
      </c>
      <c r="AQ583" s="23">
        <v>160876</v>
      </c>
      <c r="AR583" s="23">
        <v>211666</v>
      </c>
      <c r="AS583" s="23">
        <v>9</v>
      </c>
      <c r="AT583" s="23">
        <v>49</v>
      </c>
      <c r="AU583" s="23">
        <v>696</v>
      </c>
      <c r="AV583" s="23">
        <v>2052</v>
      </c>
      <c r="AW583" s="23">
        <v>437</v>
      </c>
      <c r="AX583" s="23">
        <v>1851</v>
      </c>
      <c r="AY583" s="23">
        <v>43368</v>
      </c>
      <c r="AZ583" s="24" t="s">
        <v>20</v>
      </c>
    </row>
    <row r="584" spans="1:52">
      <c r="A584" s="19">
        <v>578</v>
      </c>
      <c r="B584" s="21" t="s">
        <v>368</v>
      </c>
      <c r="C584" s="83">
        <v>56</v>
      </c>
      <c r="D584" s="79" t="s">
        <v>481</v>
      </c>
      <c r="E584" s="23">
        <v>33</v>
      </c>
      <c r="F584" s="23">
        <v>2399</v>
      </c>
      <c r="G584" s="23">
        <v>65571</v>
      </c>
      <c r="H584" s="23">
        <v>176654</v>
      </c>
      <c r="I584" s="23">
        <v>3</v>
      </c>
      <c r="J584" s="23">
        <v>433</v>
      </c>
      <c r="K584" s="23">
        <v>23248</v>
      </c>
      <c r="L584" s="23">
        <v>44316</v>
      </c>
      <c r="M584" s="23">
        <v>13</v>
      </c>
      <c r="N584" s="23">
        <v>1830</v>
      </c>
      <c r="O584" s="23">
        <v>39378</v>
      </c>
      <c r="P584" s="23">
        <v>126382</v>
      </c>
      <c r="Q584" s="23" t="s">
        <v>20</v>
      </c>
      <c r="R584" s="23" t="s">
        <v>20</v>
      </c>
      <c r="S584" s="23" t="s">
        <v>20</v>
      </c>
      <c r="T584" s="23" t="s">
        <v>20</v>
      </c>
      <c r="U584" s="23" t="s">
        <v>20</v>
      </c>
      <c r="V584" s="23" t="s">
        <v>20</v>
      </c>
      <c r="W584" s="23" t="s">
        <v>20</v>
      </c>
      <c r="X584" s="23" t="s">
        <v>20</v>
      </c>
      <c r="Y584" s="23" t="s">
        <v>20</v>
      </c>
      <c r="Z584" s="23" t="s">
        <v>20</v>
      </c>
      <c r="AA584" s="23" t="s">
        <v>20</v>
      </c>
      <c r="AB584" s="23" t="s">
        <v>20</v>
      </c>
      <c r="AC584" s="23">
        <v>9</v>
      </c>
      <c r="AD584" s="23">
        <v>88</v>
      </c>
      <c r="AE584" s="23" t="s">
        <v>19</v>
      </c>
      <c r="AF584" s="23" t="s">
        <v>19</v>
      </c>
      <c r="AG584" s="23" t="s">
        <v>20</v>
      </c>
      <c r="AH584" s="23" t="s">
        <v>20</v>
      </c>
      <c r="AI584" s="23" t="s">
        <v>20</v>
      </c>
      <c r="AJ584" s="23" t="s">
        <v>20</v>
      </c>
      <c r="AK584" s="23" t="s">
        <v>20</v>
      </c>
      <c r="AL584" s="23" t="s">
        <v>20</v>
      </c>
      <c r="AM584" s="23" t="s">
        <v>20</v>
      </c>
      <c r="AN584" s="23" t="s">
        <v>20</v>
      </c>
      <c r="AO584" s="23" t="s">
        <v>20</v>
      </c>
      <c r="AP584" s="23" t="s">
        <v>20</v>
      </c>
      <c r="AQ584" s="23" t="s">
        <v>20</v>
      </c>
      <c r="AR584" s="23" t="s">
        <v>20</v>
      </c>
      <c r="AS584" s="23">
        <v>8</v>
      </c>
      <c r="AT584" s="23">
        <v>48</v>
      </c>
      <c r="AU584" s="23" t="s">
        <v>19</v>
      </c>
      <c r="AV584" s="23" t="s">
        <v>19</v>
      </c>
      <c r="AW584" s="23" t="s">
        <v>20</v>
      </c>
      <c r="AX584" s="23" t="s">
        <v>20</v>
      </c>
      <c r="AY584" s="23" t="s">
        <v>20</v>
      </c>
      <c r="AZ584" s="24" t="s">
        <v>20</v>
      </c>
    </row>
    <row r="585" spans="1:52">
      <c r="A585" s="19">
        <v>579</v>
      </c>
      <c r="B585" s="25" t="s">
        <v>368</v>
      </c>
      <c r="C585" s="84">
        <v>561</v>
      </c>
      <c r="D585" s="80" t="s">
        <v>482</v>
      </c>
      <c r="E585" s="27">
        <v>16</v>
      </c>
      <c r="F585" s="27">
        <v>2263</v>
      </c>
      <c r="G585" s="27">
        <v>62626</v>
      </c>
      <c r="H585" s="27">
        <v>170698</v>
      </c>
      <c r="I585" s="27">
        <v>3</v>
      </c>
      <c r="J585" s="27">
        <v>433</v>
      </c>
      <c r="K585" s="27">
        <v>23248</v>
      </c>
      <c r="L585" s="27">
        <v>44316</v>
      </c>
      <c r="M585" s="27">
        <v>13</v>
      </c>
      <c r="N585" s="27">
        <v>1830</v>
      </c>
      <c r="O585" s="27">
        <v>39378</v>
      </c>
      <c r="P585" s="27">
        <v>126382</v>
      </c>
      <c r="Q585" s="27" t="s">
        <v>20</v>
      </c>
      <c r="R585" s="27" t="s">
        <v>20</v>
      </c>
      <c r="S585" s="27" t="s">
        <v>20</v>
      </c>
      <c r="T585" s="27" t="s">
        <v>20</v>
      </c>
      <c r="U585" s="27" t="s">
        <v>20</v>
      </c>
      <c r="V585" s="27" t="s">
        <v>20</v>
      </c>
      <c r="W585" s="27" t="s">
        <v>20</v>
      </c>
      <c r="X585" s="27" t="s">
        <v>20</v>
      </c>
      <c r="Y585" s="27" t="s">
        <v>20</v>
      </c>
      <c r="Z585" s="27" t="s">
        <v>20</v>
      </c>
      <c r="AA585" s="27" t="s">
        <v>20</v>
      </c>
      <c r="AB585" s="27" t="s">
        <v>20</v>
      </c>
      <c r="AC585" s="27" t="s">
        <v>20</v>
      </c>
      <c r="AD585" s="27" t="s">
        <v>20</v>
      </c>
      <c r="AE585" s="27" t="s">
        <v>20</v>
      </c>
      <c r="AF585" s="27" t="s">
        <v>20</v>
      </c>
      <c r="AG585" s="27" t="s">
        <v>20</v>
      </c>
      <c r="AH585" s="27" t="s">
        <v>20</v>
      </c>
      <c r="AI585" s="27" t="s">
        <v>20</v>
      </c>
      <c r="AJ585" s="27" t="s">
        <v>20</v>
      </c>
      <c r="AK585" s="27" t="s">
        <v>20</v>
      </c>
      <c r="AL585" s="27" t="s">
        <v>20</v>
      </c>
      <c r="AM585" s="27" t="s">
        <v>20</v>
      </c>
      <c r="AN585" s="27" t="s">
        <v>20</v>
      </c>
      <c r="AO585" s="27" t="s">
        <v>20</v>
      </c>
      <c r="AP585" s="27" t="s">
        <v>20</v>
      </c>
      <c r="AQ585" s="27" t="s">
        <v>20</v>
      </c>
      <c r="AR585" s="27" t="s">
        <v>20</v>
      </c>
      <c r="AS585" s="27" t="s">
        <v>20</v>
      </c>
      <c r="AT585" s="27" t="s">
        <v>20</v>
      </c>
      <c r="AU585" s="27" t="s">
        <v>20</v>
      </c>
      <c r="AV585" s="27" t="s">
        <v>20</v>
      </c>
      <c r="AW585" s="27" t="s">
        <v>20</v>
      </c>
      <c r="AX585" s="27" t="s">
        <v>20</v>
      </c>
      <c r="AY585" s="27" t="s">
        <v>20</v>
      </c>
      <c r="AZ585" s="28" t="s">
        <v>20</v>
      </c>
    </row>
    <row r="586" spans="1:52">
      <c r="A586" s="19">
        <v>580</v>
      </c>
      <c r="B586" s="25" t="s">
        <v>368</v>
      </c>
      <c r="C586" s="84">
        <v>569</v>
      </c>
      <c r="D586" s="80" t="s">
        <v>483</v>
      </c>
      <c r="E586" s="27">
        <v>17</v>
      </c>
      <c r="F586" s="27">
        <v>136</v>
      </c>
      <c r="G586" s="27">
        <v>2944</v>
      </c>
      <c r="H586" s="27">
        <v>5956</v>
      </c>
      <c r="I586" s="27" t="s">
        <v>20</v>
      </c>
      <c r="J586" s="27" t="s">
        <v>20</v>
      </c>
      <c r="K586" s="27" t="s">
        <v>20</v>
      </c>
      <c r="L586" s="27" t="s">
        <v>20</v>
      </c>
      <c r="M586" s="27" t="s">
        <v>20</v>
      </c>
      <c r="N586" s="27" t="s">
        <v>20</v>
      </c>
      <c r="O586" s="27" t="s">
        <v>20</v>
      </c>
      <c r="P586" s="27" t="s">
        <v>20</v>
      </c>
      <c r="Q586" s="27" t="s">
        <v>20</v>
      </c>
      <c r="R586" s="27" t="s">
        <v>20</v>
      </c>
      <c r="S586" s="27" t="s">
        <v>20</v>
      </c>
      <c r="T586" s="27" t="s">
        <v>20</v>
      </c>
      <c r="U586" s="27" t="s">
        <v>20</v>
      </c>
      <c r="V586" s="27" t="s">
        <v>20</v>
      </c>
      <c r="W586" s="27" t="s">
        <v>20</v>
      </c>
      <c r="X586" s="27" t="s">
        <v>20</v>
      </c>
      <c r="Y586" s="27" t="s">
        <v>20</v>
      </c>
      <c r="Z586" s="27" t="s">
        <v>20</v>
      </c>
      <c r="AA586" s="27" t="s">
        <v>20</v>
      </c>
      <c r="AB586" s="27" t="s">
        <v>20</v>
      </c>
      <c r="AC586" s="27">
        <v>9</v>
      </c>
      <c r="AD586" s="27">
        <v>88</v>
      </c>
      <c r="AE586" s="27" t="s">
        <v>19</v>
      </c>
      <c r="AF586" s="27" t="s">
        <v>19</v>
      </c>
      <c r="AG586" s="27" t="s">
        <v>20</v>
      </c>
      <c r="AH586" s="27" t="s">
        <v>20</v>
      </c>
      <c r="AI586" s="27" t="s">
        <v>20</v>
      </c>
      <c r="AJ586" s="27" t="s">
        <v>20</v>
      </c>
      <c r="AK586" s="27" t="s">
        <v>20</v>
      </c>
      <c r="AL586" s="27" t="s">
        <v>20</v>
      </c>
      <c r="AM586" s="27" t="s">
        <v>20</v>
      </c>
      <c r="AN586" s="27" t="s">
        <v>20</v>
      </c>
      <c r="AO586" s="27" t="s">
        <v>20</v>
      </c>
      <c r="AP586" s="27" t="s">
        <v>20</v>
      </c>
      <c r="AQ586" s="27" t="s">
        <v>20</v>
      </c>
      <c r="AR586" s="27" t="s">
        <v>20</v>
      </c>
      <c r="AS586" s="27">
        <v>8</v>
      </c>
      <c r="AT586" s="27">
        <v>48</v>
      </c>
      <c r="AU586" s="27" t="s">
        <v>19</v>
      </c>
      <c r="AV586" s="27" t="s">
        <v>19</v>
      </c>
      <c r="AW586" s="27" t="s">
        <v>20</v>
      </c>
      <c r="AX586" s="27" t="s">
        <v>20</v>
      </c>
      <c r="AY586" s="27" t="s">
        <v>20</v>
      </c>
      <c r="AZ586" s="28" t="s">
        <v>20</v>
      </c>
    </row>
    <row r="587" spans="1:52">
      <c r="A587" s="19">
        <v>581</v>
      </c>
      <c r="B587" s="21" t="s">
        <v>368</v>
      </c>
      <c r="C587" s="83" t="s">
        <v>591</v>
      </c>
      <c r="D587" s="79" t="s">
        <v>484</v>
      </c>
      <c r="E587" s="23">
        <v>1282</v>
      </c>
      <c r="F587" s="23">
        <v>4443</v>
      </c>
      <c r="G587" s="23">
        <v>62932</v>
      </c>
      <c r="H587" s="23">
        <v>212065</v>
      </c>
      <c r="I587" s="23" t="s">
        <v>20</v>
      </c>
      <c r="J587" s="23" t="s">
        <v>20</v>
      </c>
      <c r="K587" s="23" t="s">
        <v>20</v>
      </c>
      <c r="L587" s="23" t="s">
        <v>20</v>
      </c>
      <c r="M587" s="23" t="s">
        <v>20</v>
      </c>
      <c r="N587" s="23" t="s">
        <v>20</v>
      </c>
      <c r="O587" s="23" t="s">
        <v>20</v>
      </c>
      <c r="P587" s="23" t="s">
        <v>20</v>
      </c>
      <c r="Q587" s="23">
        <v>109</v>
      </c>
      <c r="R587" s="23">
        <v>1059</v>
      </c>
      <c r="S587" s="23">
        <v>19022</v>
      </c>
      <c r="T587" s="23">
        <v>78745</v>
      </c>
      <c r="U587" s="23" t="s">
        <v>20</v>
      </c>
      <c r="V587" s="23" t="s">
        <v>20</v>
      </c>
      <c r="W587" s="23" t="s">
        <v>20</v>
      </c>
      <c r="X587" s="23" t="s">
        <v>20</v>
      </c>
      <c r="Y587" s="23">
        <v>1</v>
      </c>
      <c r="Z587" s="23">
        <v>3</v>
      </c>
      <c r="AA587" s="23" t="s">
        <v>19</v>
      </c>
      <c r="AB587" s="23" t="s">
        <v>19</v>
      </c>
      <c r="AC587" s="23">
        <v>61</v>
      </c>
      <c r="AD587" s="23">
        <v>234</v>
      </c>
      <c r="AE587" s="23" t="s">
        <v>19</v>
      </c>
      <c r="AF587" s="23" t="s">
        <v>19</v>
      </c>
      <c r="AG587" s="23">
        <v>587</v>
      </c>
      <c r="AH587" s="23">
        <v>1524</v>
      </c>
      <c r="AI587" s="23">
        <v>20829</v>
      </c>
      <c r="AJ587" s="23">
        <v>57318</v>
      </c>
      <c r="AK587" s="23" t="s">
        <v>20</v>
      </c>
      <c r="AL587" s="23" t="s">
        <v>20</v>
      </c>
      <c r="AM587" s="23" t="s">
        <v>20</v>
      </c>
      <c r="AN587" s="23" t="s">
        <v>20</v>
      </c>
      <c r="AO587" s="23">
        <v>524</v>
      </c>
      <c r="AP587" s="23">
        <v>1623</v>
      </c>
      <c r="AQ587" s="23">
        <v>19327</v>
      </c>
      <c r="AR587" s="23">
        <v>62757</v>
      </c>
      <c r="AS587" s="23" t="s">
        <v>20</v>
      </c>
      <c r="AT587" s="23" t="s">
        <v>20</v>
      </c>
      <c r="AU587" s="23" t="s">
        <v>20</v>
      </c>
      <c r="AV587" s="23" t="s">
        <v>20</v>
      </c>
      <c r="AW587" s="23" t="s">
        <v>20</v>
      </c>
      <c r="AX587" s="23" t="s">
        <v>20</v>
      </c>
      <c r="AY587" s="23" t="s">
        <v>20</v>
      </c>
      <c r="AZ587" s="24" t="s">
        <v>20</v>
      </c>
    </row>
    <row r="588" spans="1:52">
      <c r="A588" s="19">
        <v>582</v>
      </c>
      <c r="B588" s="25" t="s">
        <v>368</v>
      </c>
      <c r="C588" s="84" t="s">
        <v>592</v>
      </c>
      <c r="D588" s="80" t="s">
        <v>485</v>
      </c>
      <c r="E588" s="27">
        <v>208</v>
      </c>
      <c r="F588" s="27">
        <v>650</v>
      </c>
      <c r="G588" s="27">
        <v>7669</v>
      </c>
      <c r="H588" s="27">
        <v>27565</v>
      </c>
      <c r="I588" s="27" t="s">
        <v>20</v>
      </c>
      <c r="J588" s="27" t="s">
        <v>20</v>
      </c>
      <c r="K588" s="27" t="s">
        <v>20</v>
      </c>
      <c r="L588" s="27" t="s">
        <v>20</v>
      </c>
      <c r="M588" s="27" t="s">
        <v>20</v>
      </c>
      <c r="N588" s="27" t="s">
        <v>20</v>
      </c>
      <c r="O588" s="27" t="s">
        <v>20</v>
      </c>
      <c r="P588" s="27" t="s">
        <v>20</v>
      </c>
      <c r="Q588" s="27" t="s">
        <v>20</v>
      </c>
      <c r="R588" s="27" t="s">
        <v>20</v>
      </c>
      <c r="S588" s="27" t="s">
        <v>20</v>
      </c>
      <c r="T588" s="27" t="s">
        <v>20</v>
      </c>
      <c r="U588" s="27" t="s">
        <v>20</v>
      </c>
      <c r="V588" s="27" t="s">
        <v>20</v>
      </c>
      <c r="W588" s="27" t="s">
        <v>20</v>
      </c>
      <c r="X588" s="27" t="s">
        <v>20</v>
      </c>
      <c r="Y588" s="27" t="s">
        <v>20</v>
      </c>
      <c r="Z588" s="27" t="s">
        <v>20</v>
      </c>
      <c r="AA588" s="27" t="s">
        <v>20</v>
      </c>
      <c r="AB588" s="27" t="s">
        <v>20</v>
      </c>
      <c r="AC588" s="27">
        <v>2</v>
      </c>
      <c r="AD588" s="27">
        <v>5</v>
      </c>
      <c r="AE588" s="27" t="s">
        <v>19</v>
      </c>
      <c r="AF588" s="27" t="s">
        <v>19</v>
      </c>
      <c r="AG588" s="27">
        <v>121</v>
      </c>
      <c r="AH588" s="27">
        <v>334</v>
      </c>
      <c r="AI588" s="27">
        <v>4063</v>
      </c>
      <c r="AJ588" s="27">
        <v>17671</v>
      </c>
      <c r="AK588" s="27" t="s">
        <v>20</v>
      </c>
      <c r="AL588" s="27" t="s">
        <v>20</v>
      </c>
      <c r="AM588" s="27" t="s">
        <v>20</v>
      </c>
      <c r="AN588" s="27" t="s">
        <v>20</v>
      </c>
      <c r="AO588" s="27">
        <v>85</v>
      </c>
      <c r="AP588" s="27">
        <v>311</v>
      </c>
      <c r="AQ588" s="27" t="s">
        <v>19</v>
      </c>
      <c r="AR588" s="27" t="s">
        <v>19</v>
      </c>
      <c r="AS588" s="27" t="s">
        <v>20</v>
      </c>
      <c r="AT588" s="27" t="s">
        <v>20</v>
      </c>
      <c r="AU588" s="27" t="s">
        <v>20</v>
      </c>
      <c r="AV588" s="27" t="s">
        <v>20</v>
      </c>
      <c r="AW588" s="27" t="s">
        <v>20</v>
      </c>
      <c r="AX588" s="27" t="s">
        <v>20</v>
      </c>
      <c r="AY588" s="27" t="s">
        <v>20</v>
      </c>
      <c r="AZ588" s="28" t="s">
        <v>20</v>
      </c>
    </row>
    <row r="589" spans="1:52">
      <c r="A589" s="19">
        <v>583</v>
      </c>
      <c r="B589" s="25" t="s">
        <v>368</v>
      </c>
      <c r="C589" s="84" t="s">
        <v>593</v>
      </c>
      <c r="D589" s="80" t="s">
        <v>488</v>
      </c>
      <c r="E589" s="27">
        <v>143</v>
      </c>
      <c r="F589" s="27">
        <v>487</v>
      </c>
      <c r="G589" s="27">
        <v>8045</v>
      </c>
      <c r="H589" s="27">
        <v>28947</v>
      </c>
      <c r="I589" s="27" t="s">
        <v>20</v>
      </c>
      <c r="J589" s="27" t="s">
        <v>20</v>
      </c>
      <c r="K589" s="27" t="s">
        <v>20</v>
      </c>
      <c r="L589" s="27" t="s">
        <v>20</v>
      </c>
      <c r="M589" s="27" t="s">
        <v>20</v>
      </c>
      <c r="N589" s="27" t="s">
        <v>20</v>
      </c>
      <c r="O589" s="27" t="s">
        <v>20</v>
      </c>
      <c r="P589" s="27" t="s">
        <v>20</v>
      </c>
      <c r="Q589" s="27">
        <v>8</v>
      </c>
      <c r="R589" s="27">
        <v>54</v>
      </c>
      <c r="S589" s="27" t="s">
        <v>19</v>
      </c>
      <c r="T589" s="27" t="s">
        <v>19</v>
      </c>
      <c r="U589" s="27" t="s">
        <v>20</v>
      </c>
      <c r="V589" s="27" t="s">
        <v>20</v>
      </c>
      <c r="W589" s="27" t="s">
        <v>20</v>
      </c>
      <c r="X589" s="27" t="s">
        <v>20</v>
      </c>
      <c r="Y589" s="27" t="s">
        <v>20</v>
      </c>
      <c r="Z589" s="27" t="s">
        <v>20</v>
      </c>
      <c r="AA589" s="27" t="s">
        <v>20</v>
      </c>
      <c r="AB589" s="27" t="s">
        <v>20</v>
      </c>
      <c r="AC589" s="27" t="s">
        <v>20</v>
      </c>
      <c r="AD589" s="27" t="s">
        <v>20</v>
      </c>
      <c r="AE589" s="27" t="s">
        <v>20</v>
      </c>
      <c r="AF589" s="27" t="s">
        <v>20</v>
      </c>
      <c r="AG589" s="27">
        <v>57</v>
      </c>
      <c r="AH589" s="27">
        <v>147</v>
      </c>
      <c r="AI589" s="27" t="s">
        <v>19</v>
      </c>
      <c r="AJ589" s="27" t="s">
        <v>19</v>
      </c>
      <c r="AK589" s="27" t="s">
        <v>20</v>
      </c>
      <c r="AL589" s="27" t="s">
        <v>20</v>
      </c>
      <c r="AM589" s="27" t="s">
        <v>20</v>
      </c>
      <c r="AN589" s="27" t="s">
        <v>20</v>
      </c>
      <c r="AO589" s="27">
        <v>78</v>
      </c>
      <c r="AP589" s="27">
        <v>286</v>
      </c>
      <c r="AQ589" s="27">
        <v>5213</v>
      </c>
      <c r="AR589" s="27">
        <v>17437</v>
      </c>
      <c r="AS589" s="27" t="s">
        <v>20</v>
      </c>
      <c r="AT589" s="27" t="s">
        <v>20</v>
      </c>
      <c r="AU589" s="27" t="s">
        <v>20</v>
      </c>
      <c r="AV589" s="27" t="s">
        <v>20</v>
      </c>
      <c r="AW589" s="27" t="s">
        <v>20</v>
      </c>
      <c r="AX589" s="27" t="s">
        <v>20</v>
      </c>
      <c r="AY589" s="27" t="s">
        <v>20</v>
      </c>
      <c r="AZ589" s="28" t="s">
        <v>20</v>
      </c>
    </row>
    <row r="590" spans="1:52">
      <c r="A590" s="19">
        <v>584</v>
      </c>
      <c r="B590" s="25" t="s">
        <v>368</v>
      </c>
      <c r="C590" s="84" t="s">
        <v>594</v>
      </c>
      <c r="D590" s="80" t="s">
        <v>489</v>
      </c>
      <c r="E590" s="27">
        <v>580</v>
      </c>
      <c r="F590" s="27">
        <v>1951</v>
      </c>
      <c r="G590" s="27">
        <v>27819</v>
      </c>
      <c r="H590" s="27">
        <v>86732</v>
      </c>
      <c r="I590" s="27" t="s">
        <v>20</v>
      </c>
      <c r="J590" s="27" t="s">
        <v>20</v>
      </c>
      <c r="K590" s="27" t="s">
        <v>20</v>
      </c>
      <c r="L590" s="27" t="s">
        <v>20</v>
      </c>
      <c r="M590" s="27" t="s">
        <v>20</v>
      </c>
      <c r="N590" s="27" t="s">
        <v>20</v>
      </c>
      <c r="O590" s="27" t="s">
        <v>20</v>
      </c>
      <c r="P590" s="27" t="s">
        <v>20</v>
      </c>
      <c r="Q590" s="27">
        <v>44</v>
      </c>
      <c r="R590" s="27">
        <v>543</v>
      </c>
      <c r="S590" s="27">
        <v>11963</v>
      </c>
      <c r="T590" s="27">
        <v>39213</v>
      </c>
      <c r="U590" s="27" t="s">
        <v>20</v>
      </c>
      <c r="V590" s="27" t="s">
        <v>20</v>
      </c>
      <c r="W590" s="27" t="s">
        <v>20</v>
      </c>
      <c r="X590" s="27" t="s">
        <v>20</v>
      </c>
      <c r="Y590" s="27">
        <v>1</v>
      </c>
      <c r="Z590" s="27">
        <v>3</v>
      </c>
      <c r="AA590" s="27" t="s">
        <v>19</v>
      </c>
      <c r="AB590" s="27" t="s">
        <v>19</v>
      </c>
      <c r="AC590" s="27">
        <v>30</v>
      </c>
      <c r="AD590" s="27">
        <v>108</v>
      </c>
      <c r="AE590" s="27" t="s">
        <v>19</v>
      </c>
      <c r="AF590" s="27" t="s">
        <v>19</v>
      </c>
      <c r="AG590" s="27">
        <v>271</v>
      </c>
      <c r="AH590" s="27">
        <v>665</v>
      </c>
      <c r="AI590" s="27">
        <v>8000</v>
      </c>
      <c r="AJ590" s="27">
        <v>18676</v>
      </c>
      <c r="AK590" s="27" t="s">
        <v>20</v>
      </c>
      <c r="AL590" s="27" t="s">
        <v>20</v>
      </c>
      <c r="AM590" s="27" t="s">
        <v>20</v>
      </c>
      <c r="AN590" s="27" t="s">
        <v>20</v>
      </c>
      <c r="AO590" s="27">
        <v>234</v>
      </c>
      <c r="AP590" s="27">
        <v>632</v>
      </c>
      <c r="AQ590" s="27">
        <v>6118</v>
      </c>
      <c r="AR590" s="27">
        <v>20631</v>
      </c>
      <c r="AS590" s="27" t="s">
        <v>20</v>
      </c>
      <c r="AT590" s="27" t="s">
        <v>20</v>
      </c>
      <c r="AU590" s="27" t="s">
        <v>20</v>
      </c>
      <c r="AV590" s="27" t="s">
        <v>20</v>
      </c>
      <c r="AW590" s="27" t="s">
        <v>20</v>
      </c>
      <c r="AX590" s="27" t="s">
        <v>20</v>
      </c>
      <c r="AY590" s="27" t="s">
        <v>20</v>
      </c>
      <c r="AZ590" s="28" t="s">
        <v>20</v>
      </c>
    </row>
    <row r="591" spans="1:52">
      <c r="A591" s="19">
        <v>585</v>
      </c>
      <c r="B591" s="25" t="s">
        <v>368</v>
      </c>
      <c r="C591" s="84" t="s">
        <v>595</v>
      </c>
      <c r="D591" s="80" t="s">
        <v>492</v>
      </c>
      <c r="E591" s="27">
        <v>92</v>
      </c>
      <c r="F591" s="27">
        <v>340</v>
      </c>
      <c r="G591" s="27">
        <v>5950</v>
      </c>
      <c r="H591" s="27">
        <v>16216</v>
      </c>
      <c r="I591" s="27" t="s">
        <v>20</v>
      </c>
      <c r="J591" s="27" t="s">
        <v>20</v>
      </c>
      <c r="K591" s="27" t="s">
        <v>20</v>
      </c>
      <c r="L591" s="27" t="s">
        <v>20</v>
      </c>
      <c r="M591" s="27" t="s">
        <v>20</v>
      </c>
      <c r="N591" s="27" t="s">
        <v>20</v>
      </c>
      <c r="O591" s="27" t="s">
        <v>20</v>
      </c>
      <c r="P591" s="27" t="s">
        <v>20</v>
      </c>
      <c r="Q591" s="27">
        <v>11</v>
      </c>
      <c r="R591" s="27">
        <v>77</v>
      </c>
      <c r="S591" s="27">
        <v>1654</v>
      </c>
      <c r="T591" s="27">
        <v>6182</v>
      </c>
      <c r="U591" s="27" t="s">
        <v>20</v>
      </c>
      <c r="V591" s="27" t="s">
        <v>20</v>
      </c>
      <c r="W591" s="27" t="s">
        <v>20</v>
      </c>
      <c r="X591" s="27" t="s">
        <v>20</v>
      </c>
      <c r="Y591" s="27" t="s">
        <v>20</v>
      </c>
      <c r="Z591" s="27" t="s">
        <v>20</v>
      </c>
      <c r="AA591" s="27" t="s">
        <v>20</v>
      </c>
      <c r="AB591" s="27" t="s">
        <v>20</v>
      </c>
      <c r="AC591" s="27">
        <v>4</v>
      </c>
      <c r="AD591" s="27">
        <v>25</v>
      </c>
      <c r="AE591" s="27">
        <v>664</v>
      </c>
      <c r="AF591" s="27">
        <v>730</v>
      </c>
      <c r="AG591" s="27">
        <v>54</v>
      </c>
      <c r="AH591" s="27">
        <v>185</v>
      </c>
      <c r="AI591" s="27">
        <v>3114</v>
      </c>
      <c r="AJ591" s="27">
        <v>7362</v>
      </c>
      <c r="AK591" s="27" t="s">
        <v>20</v>
      </c>
      <c r="AL591" s="27" t="s">
        <v>20</v>
      </c>
      <c r="AM591" s="27" t="s">
        <v>20</v>
      </c>
      <c r="AN591" s="27" t="s">
        <v>20</v>
      </c>
      <c r="AO591" s="27">
        <v>23</v>
      </c>
      <c r="AP591" s="27">
        <v>53</v>
      </c>
      <c r="AQ591" s="27">
        <v>518</v>
      </c>
      <c r="AR591" s="27">
        <v>1942</v>
      </c>
      <c r="AS591" s="27" t="s">
        <v>20</v>
      </c>
      <c r="AT591" s="27" t="s">
        <v>20</v>
      </c>
      <c r="AU591" s="27" t="s">
        <v>20</v>
      </c>
      <c r="AV591" s="27" t="s">
        <v>20</v>
      </c>
      <c r="AW591" s="27" t="s">
        <v>20</v>
      </c>
      <c r="AX591" s="27" t="s">
        <v>20</v>
      </c>
      <c r="AY591" s="27" t="s">
        <v>20</v>
      </c>
      <c r="AZ591" s="28" t="s">
        <v>20</v>
      </c>
    </row>
    <row r="592" spans="1:52">
      <c r="A592" s="19">
        <v>586</v>
      </c>
      <c r="B592" s="25" t="s">
        <v>368</v>
      </c>
      <c r="C592" s="84" t="s">
        <v>596</v>
      </c>
      <c r="D592" s="80" t="s">
        <v>495</v>
      </c>
      <c r="E592" s="27">
        <v>259</v>
      </c>
      <c r="F592" s="27">
        <v>1015</v>
      </c>
      <c r="G592" s="27">
        <v>13449</v>
      </c>
      <c r="H592" s="27">
        <v>52605</v>
      </c>
      <c r="I592" s="27" t="s">
        <v>20</v>
      </c>
      <c r="J592" s="27" t="s">
        <v>20</v>
      </c>
      <c r="K592" s="27" t="s">
        <v>20</v>
      </c>
      <c r="L592" s="27" t="s">
        <v>20</v>
      </c>
      <c r="M592" s="27" t="s">
        <v>20</v>
      </c>
      <c r="N592" s="27" t="s">
        <v>20</v>
      </c>
      <c r="O592" s="27" t="s">
        <v>20</v>
      </c>
      <c r="P592" s="27" t="s">
        <v>20</v>
      </c>
      <c r="Q592" s="27">
        <v>46</v>
      </c>
      <c r="R592" s="27">
        <v>385</v>
      </c>
      <c r="S592" s="27" t="s">
        <v>19</v>
      </c>
      <c r="T592" s="27" t="s">
        <v>19</v>
      </c>
      <c r="U592" s="27" t="s">
        <v>20</v>
      </c>
      <c r="V592" s="27" t="s">
        <v>20</v>
      </c>
      <c r="W592" s="27" t="s">
        <v>20</v>
      </c>
      <c r="X592" s="27" t="s">
        <v>20</v>
      </c>
      <c r="Y592" s="27" t="s">
        <v>20</v>
      </c>
      <c r="Z592" s="27" t="s">
        <v>20</v>
      </c>
      <c r="AA592" s="27" t="s">
        <v>20</v>
      </c>
      <c r="AB592" s="27" t="s">
        <v>20</v>
      </c>
      <c r="AC592" s="27">
        <v>25</v>
      </c>
      <c r="AD592" s="27">
        <v>96</v>
      </c>
      <c r="AE592" s="27" t="s">
        <v>19</v>
      </c>
      <c r="AF592" s="27" t="s">
        <v>19</v>
      </c>
      <c r="AG592" s="27">
        <v>84</v>
      </c>
      <c r="AH592" s="27">
        <v>193</v>
      </c>
      <c r="AI592" s="27" t="s">
        <v>19</v>
      </c>
      <c r="AJ592" s="27" t="s">
        <v>19</v>
      </c>
      <c r="AK592" s="27" t="s">
        <v>20</v>
      </c>
      <c r="AL592" s="27" t="s">
        <v>20</v>
      </c>
      <c r="AM592" s="27" t="s">
        <v>20</v>
      </c>
      <c r="AN592" s="27" t="s">
        <v>20</v>
      </c>
      <c r="AO592" s="27">
        <v>104</v>
      </c>
      <c r="AP592" s="27">
        <v>341</v>
      </c>
      <c r="AQ592" s="27" t="s">
        <v>19</v>
      </c>
      <c r="AR592" s="27" t="s">
        <v>19</v>
      </c>
      <c r="AS592" s="27" t="s">
        <v>20</v>
      </c>
      <c r="AT592" s="27" t="s">
        <v>20</v>
      </c>
      <c r="AU592" s="27" t="s">
        <v>20</v>
      </c>
      <c r="AV592" s="27" t="s">
        <v>20</v>
      </c>
      <c r="AW592" s="27" t="s">
        <v>20</v>
      </c>
      <c r="AX592" s="27" t="s">
        <v>20</v>
      </c>
      <c r="AY592" s="27" t="s">
        <v>20</v>
      </c>
      <c r="AZ592" s="28" t="s">
        <v>20</v>
      </c>
    </row>
    <row r="593" spans="1:52">
      <c r="A593" s="19">
        <v>587</v>
      </c>
      <c r="B593" s="21" t="s">
        <v>368</v>
      </c>
      <c r="C593" s="83" t="s">
        <v>597</v>
      </c>
      <c r="D593" s="79" t="s">
        <v>500</v>
      </c>
      <c r="E593" s="23">
        <v>2406</v>
      </c>
      <c r="F593" s="23">
        <v>16367</v>
      </c>
      <c r="G593" s="23">
        <v>264358</v>
      </c>
      <c r="H593" s="23">
        <v>346747</v>
      </c>
      <c r="I593" s="23" t="s">
        <v>20</v>
      </c>
      <c r="J593" s="23" t="s">
        <v>20</v>
      </c>
      <c r="K593" s="23" t="s">
        <v>20</v>
      </c>
      <c r="L593" s="23" t="s">
        <v>20</v>
      </c>
      <c r="M593" s="23" t="s">
        <v>20</v>
      </c>
      <c r="N593" s="23" t="s">
        <v>20</v>
      </c>
      <c r="O593" s="23" t="s">
        <v>20</v>
      </c>
      <c r="P593" s="23" t="s">
        <v>20</v>
      </c>
      <c r="Q593" s="23">
        <v>129</v>
      </c>
      <c r="R593" s="23">
        <v>5387</v>
      </c>
      <c r="S593" s="23">
        <v>141007</v>
      </c>
      <c r="T593" s="23">
        <v>184903</v>
      </c>
      <c r="U593" s="23">
        <v>314</v>
      </c>
      <c r="V593" s="23">
        <v>3837</v>
      </c>
      <c r="W593" s="23">
        <v>48430</v>
      </c>
      <c r="X593" s="23">
        <v>38560</v>
      </c>
      <c r="Y593" s="23">
        <v>1</v>
      </c>
      <c r="Z593" s="23">
        <v>20</v>
      </c>
      <c r="AA593" s="23" t="s">
        <v>19</v>
      </c>
      <c r="AB593" s="23" t="s">
        <v>19</v>
      </c>
      <c r="AC593" s="23">
        <v>326</v>
      </c>
      <c r="AD593" s="23">
        <v>1727</v>
      </c>
      <c r="AE593" s="23" t="s">
        <v>19</v>
      </c>
      <c r="AF593" s="23" t="s">
        <v>19</v>
      </c>
      <c r="AG593" s="23">
        <v>992</v>
      </c>
      <c r="AH593" s="23">
        <v>3265</v>
      </c>
      <c r="AI593" s="23">
        <v>24142</v>
      </c>
      <c r="AJ593" s="23">
        <v>41923</v>
      </c>
      <c r="AK593" s="23" t="s">
        <v>20</v>
      </c>
      <c r="AL593" s="23" t="s">
        <v>20</v>
      </c>
      <c r="AM593" s="23" t="s">
        <v>20</v>
      </c>
      <c r="AN593" s="23" t="s">
        <v>20</v>
      </c>
      <c r="AO593" s="23">
        <v>643</v>
      </c>
      <c r="AP593" s="23">
        <v>2130</v>
      </c>
      <c r="AQ593" s="23">
        <v>23681</v>
      </c>
      <c r="AR593" s="23">
        <v>44815</v>
      </c>
      <c r="AS593" s="23">
        <v>1</v>
      </c>
      <c r="AT593" s="23">
        <v>1</v>
      </c>
      <c r="AU593" s="23" t="s">
        <v>19</v>
      </c>
      <c r="AV593" s="23" t="s">
        <v>19</v>
      </c>
      <c r="AW593" s="23" t="s">
        <v>20</v>
      </c>
      <c r="AX593" s="23" t="s">
        <v>20</v>
      </c>
      <c r="AY593" s="23" t="s">
        <v>20</v>
      </c>
      <c r="AZ593" s="24" t="s">
        <v>20</v>
      </c>
    </row>
    <row r="594" spans="1:52">
      <c r="A594" s="19">
        <v>588</v>
      </c>
      <c r="B594" s="25" t="s">
        <v>368</v>
      </c>
      <c r="C594" s="84" t="s">
        <v>598</v>
      </c>
      <c r="D594" s="80" t="s">
        <v>501</v>
      </c>
      <c r="E594" s="27">
        <v>203</v>
      </c>
      <c r="F594" s="27">
        <v>5538</v>
      </c>
      <c r="G594" s="27">
        <v>139844</v>
      </c>
      <c r="H594" s="27">
        <v>194251</v>
      </c>
      <c r="I594" s="27" t="s">
        <v>20</v>
      </c>
      <c r="J594" s="27" t="s">
        <v>20</v>
      </c>
      <c r="K594" s="27" t="s">
        <v>20</v>
      </c>
      <c r="L594" s="27" t="s">
        <v>20</v>
      </c>
      <c r="M594" s="27" t="s">
        <v>20</v>
      </c>
      <c r="N594" s="27" t="s">
        <v>20</v>
      </c>
      <c r="O594" s="27" t="s">
        <v>20</v>
      </c>
      <c r="P594" s="27" t="s">
        <v>20</v>
      </c>
      <c r="Q594" s="27">
        <v>104</v>
      </c>
      <c r="R594" s="27">
        <v>4961</v>
      </c>
      <c r="S594" s="27">
        <v>129202</v>
      </c>
      <c r="T594" s="27">
        <v>169758</v>
      </c>
      <c r="U594" s="27">
        <v>1</v>
      </c>
      <c r="V594" s="27">
        <v>3</v>
      </c>
      <c r="W594" s="27" t="s">
        <v>19</v>
      </c>
      <c r="X594" s="27" t="s">
        <v>19</v>
      </c>
      <c r="Y594" s="27">
        <v>1</v>
      </c>
      <c r="Z594" s="27">
        <v>20</v>
      </c>
      <c r="AA594" s="27" t="s">
        <v>19</v>
      </c>
      <c r="AB594" s="27" t="s">
        <v>19</v>
      </c>
      <c r="AC594" s="27">
        <v>47</v>
      </c>
      <c r="AD594" s="27">
        <v>310</v>
      </c>
      <c r="AE594" s="27" t="s">
        <v>19</v>
      </c>
      <c r="AF594" s="27" t="s">
        <v>19</v>
      </c>
      <c r="AG594" s="27" t="s">
        <v>20</v>
      </c>
      <c r="AH594" s="27" t="s">
        <v>20</v>
      </c>
      <c r="AI594" s="27" t="s">
        <v>20</v>
      </c>
      <c r="AJ594" s="27" t="s">
        <v>20</v>
      </c>
      <c r="AK594" s="27" t="s">
        <v>20</v>
      </c>
      <c r="AL594" s="27" t="s">
        <v>20</v>
      </c>
      <c r="AM594" s="27" t="s">
        <v>20</v>
      </c>
      <c r="AN594" s="27" t="s">
        <v>20</v>
      </c>
      <c r="AO594" s="27">
        <v>50</v>
      </c>
      <c r="AP594" s="27">
        <v>244</v>
      </c>
      <c r="AQ594" s="27">
        <v>2764</v>
      </c>
      <c r="AR594" s="27">
        <v>7007</v>
      </c>
      <c r="AS594" s="27" t="s">
        <v>20</v>
      </c>
      <c r="AT594" s="27" t="s">
        <v>20</v>
      </c>
      <c r="AU594" s="27" t="s">
        <v>20</v>
      </c>
      <c r="AV594" s="27" t="s">
        <v>20</v>
      </c>
      <c r="AW594" s="27" t="s">
        <v>20</v>
      </c>
      <c r="AX594" s="27" t="s">
        <v>20</v>
      </c>
      <c r="AY594" s="27" t="s">
        <v>20</v>
      </c>
      <c r="AZ594" s="28" t="s">
        <v>20</v>
      </c>
    </row>
    <row r="595" spans="1:52">
      <c r="A595" s="19">
        <v>589</v>
      </c>
      <c r="B595" s="25" t="s">
        <v>368</v>
      </c>
      <c r="C595" s="84" t="s">
        <v>599</v>
      </c>
      <c r="D595" s="80" t="s">
        <v>502</v>
      </c>
      <c r="E595" s="27">
        <v>105</v>
      </c>
      <c r="F595" s="27">
        <v>342</v>
      </c>
      <c r="G595" s="27">
        <v>3900</v>
      </c>
      <c r="H595" s="27">
        <v>8649</v>
      </c>
      <c r="I595" s="27" t="s">
        <v>20</v>
      </c>
      <c r="J595" s="27" t="s">
        <v>20</v>
      </c>
      <c r="K595" s="27" t="s">
        <v>20</v>
      </c>
      <c r="L595" s="27" t="s">
        <v>20</v>
      </c>
      <c r="M595" s="27" t="s">
        <v>20</v>
      </c>
      <c r="N595" s="27" t="s">
        <v>20</v>
      </c>
      <c r="O595" s="27" t="s">
        <v>20</v>
      </c>
      <c r="P595" s="27" t="s">
        <v>20</v>
      </c>
      <c r="Q595" s="27">
        <v>2</v>
      </c>
      <c r="R595" s="27">
        <v>23</v>
      </c>
      <c r="S595" s="27" t="s">
        <v>19</v>
      </c>
      <c r="T595" s="27" t="s">
        <v>19</v>
      </c>
      <c r="U595" s="27" t="s">
        <v>20</v>
      </c>
      <c r="V595" s="27" t="s">
        <v>20</v>
      </c>
      <c r="W595" s="27" t="s">
        <v>20</v>
      </c>
      <c r="X595" s="27" t="s">
        <v>20</v>
      </c>
      <c r="Y595" s="27" t="s">
        <v>20</v>
      </c>
      <c r="Z595" s="27" t="s">
        <v>20</v>
      </c>
      <c r="AA595" s="27" t="s">
        <v>20</v>
      </c>
      <c r="AB595" s="27" t="s">
        <v>20</v>
      </c>
      <c r="AC595" s="27">
        <v>27</v>
      </c>
      <c r="AD595" s="27">
        <v>71</v>
      </c>
      <c r="AE595" s="27" t="s">
        <v>19</v>
      </c>
      <c r="AF595" s="27" t="s">
        <v>19</v>
      </c>
      <c r="AG595" s="27">
        <v>30</v>
      </c>
      <c r="AH595" s="27">
        <v>141</v>
      </c>
      <c r="AI595" s="27">
        <v>1503</v>
      </c>
      <c r="AJ595" s="27">
        <v>2280</v>
      </c>
      <c r="AK595" s="27" t="s">
        <v>20</v>
      </c>
      <c r="AL595" s="27" t="s">
        <v>20</v>
      </c>
      <c r="AM595" s="27" t="s">
        <v>20</v>
      </c>
      <c r="AN595" s="27" t="s">
        <v>20</v>
      </c>
      <c r="AO595" s="27">
        <v>46</v>
      </c>
      <c r="AP595" s="27">
        <v>107</v>
      </c>
      <c r="AQ595" s="27">
        <v>1050</v>
      </c>
      <c r="AR595" s="27">
        <v>3004</v>
      </c>
      <c r="AS595" s="27" t="s">
        <v>20</v>
      </c>
      <c r="AT595" s="27" t="s">
        <v>20</v>
      </c>
      <c r="AU595" s="27" t="s">
        <v>20</v>
      </c>
      <c r="AV595" s="27" t="s">
        <v>20</v>
      </c>
      <c r="AW595" s="27" t="s">
        <v>20</v>
      </c>
      <c r="AX595" s="27" t="s">
        <v>20</v>
      </c>
      <c r="AY595" s="27" t="s">
        <v>20</v>
      </c>
      <c r="AZ595" s="28" t="s">
        <v>20</v>
      </c>
    </row>
    <row r="596" spans="1:52">
      <c r="A596" s="19">
        <v>590</v>
      </c>
      <c r="B596" s="25" t="s">
        <v>368</v>
      </c>
      <c r="C596" s="84" t="s">
        <v>600</v>
      </c>
      <c r="D596" s="80" t="s">
        <v>505</v>
      </c>
      <c r="E596" s="27">
        <v>78</v>
      </c>
      <c r="F596" s="27">
        <v>341</v>
      </c>
      <c r="G596" s="27">
        <v>3901</v>
      </c>
      <c r="H596" s="27">
        <v>5227</v>
      </c>
      <c r="I596" s="27" t="s">
        <v>20</v>
      </c>
      <c r="J596" s="27" t="s">
        <v>20</v>
      </c>
      <c r="K596" s="27" t="s">
        <v>20</v>
      </c>
      <c r="L596" s="27" t="s">
        <v>20</v>
      </c>
      <c r="M596" s="27" t="s">
        <v>20</v>
      </c>
      <c r="N596" s="27" t="s">
        <v>20</v>
      </c>
      <c r="O596" s="27" t="s">
        <v>20</v>
      </c>
      <c r="P596" s="27" t="s">
        <v>20</v>
      </c>
      <c r="Q596" s="27" t="s">
        <v>20</v>
      </c>
      <c r="R596" s="27" t="s">
        <v>20</v>
      </c>
      <c r="S596" s="27" t="s">
        <v>20</v>
      </c>
      <c r="T596" s="27" t="s">
        <v>20</v>
      </c>
      <c r="U596" s="27" t="s">
        <v>20</v>
      </c>
      <c r="V596" s="27" t="s">
        <v>20</v>
      </c>
      <c r="W596" s="27" t="s">
        <v>20</v>
      </c>
      <c r="X596" s="27" t="s">
        <v>20</v>
      </c>
      <c r="Y596" s="27" t="s">
        <v>20</v>
      </c>
      <c r="Z596" s="27" t="s">
        <v>20</v>
      </c>
      <c r="AA596" s="27" t="s">
        <v>20</v>
      </c>
      <c r="AB596" s="27" t="s">
        <v>20</v>
      </c>
      <c r="AC596" s="27">
        <v>11</v>
      </c>
      <c r="AD596" s="27">
        <v>73</v>
      </c>
      <c r="AE596" s="27">
        <v>1237</v>
      </c>
      <c r="AF596" s="27">
        <v>827</v>
      </c>
      <c r="AG596" s="27">
        <v>51</v>
      </c>
      <c r="AH596" s="27">
        <v>146</v>
      </c>
      <c r="AI596" s="27">
        <v>1020</v>
      </c>
      <c r="AJ596" s="27">
        <v>3254</v>
      </c>
      <c r="AK596" s="27" t="s">
        <v>20</v>
      </c>
      <c r="AL596" s="27" t="s">
        <v>20</v>
      </c>
      <c r="AM596" s="27" t="s">
        <v>20</v>
      </c>
      <c r="AN596" s="27" t="s">
        <v>20</v>
      </c>
      <c r="AO596" s="27">
        <v>16</v>
      </c>
      <c r="AP596" s="27">
        <v>122</v>
      </c>
      <c r="AQ596" s="27">
        <v>1643</v>
      </c>
      <c r="AR596" s="27">
        <v>1146</v>
      </c>
      <c r="AS596" s="27" t="s">
        <v>20</v>
      </c>
      <c r="AT596" s="27" t="s">
        <v>20</v>
      </c>
      <c r="AU596" s="27" t="s">
        <v>20</v>
      </c>
      <c r="AV596" s="27" t="s">
        <v>20</v>
      </c>
      <c r="AW596" s="27" t="s">
        <v>20</v>
      </c>
      <c r="AX596" s="27" t="s">
        <v>20</v>
      </c>
      <c r="AY596" s="27" t="s">
        <v>20</v>
      </c>
      <c r="AZ596" s="28" t="s">
        <v>20</v>
      </c>
    </row>
    <row r="597" spans="1:52">
      <c r="A597" s="19">
        <v>591</v>
      </c>
      <c r="B597" s="25" t="s">
        <v>368</v>
      </c>
      <c r="C597" s="84" t="s">
        <v>601</v>
      </c>
      <c r="D597" s="80" t="s">
        <v>508</v>
      </c>
      <c r="E597" s="27">
        <v>261</v>
      </c>
      <c r="F597" s="27">
        <v>978</v>
      </c>
      <c r="G597" s="27">
        <v>11236</v>
      </c>
      <c r="H597" s="27">
        <v>14607</v>
      </c>
      <c r="I597" s="27" t="s">
        <v>20</v>
      </c>
      <c r="J597" s="27" t="s">
        <v>20</v>
      </c>
      <c r="K597" s="27" t="s">
        <v>20</v>
      </c>
      <c r="L597" s="27" t="s">
        <v>20</v>
      </c>
      <c r="M597" s="27" t="s">
        <v>20</v>
      </c>
      <c r="N597" s="27" t="s">
        <v>20</v>
      </c>
      <c r="O597" s="27" t="s">
        <v>20</v>
      </c>
      <c r="P597" s="27" t="s">
        <v>20</v>
      </c>
      <c r="Q597" s="27" t="s">
        <v>20</v>
      </c>
      <c r="R597" s="27" t="s">
        <v>20</v>
      </c>
      <c r="S597" s="27" t="s">
        <v>20</v>
      </c>
      <c r="T597" s="27" t="s">
        <v>20</v>
      </c>
      <c r="U597" s="27" t="s">
        <v>20</v>
      </c>
      <c r="V597" s="27" t="s">
        <v>20</v>
      </c>
      <c r="W597" s="27" t="s">
        <v>20</v>
      </c>
      <c r="X597" s="27" t="s">
        <v>20</v>
      </c>
      <c r="Y597" s="27" t="s">
        <v>20</v>
      </c>
      <c r="Z597" s="27" t="s">
        <v>20</v>
      </c>
      <c r="AA597" s="27" t="s">
        <v>20</v>
      </c>
      <c r="AB597" s="27" t="s">
        <v>20</v>
      </c>
      <c r="AC597" s="27">
        <v>53</v>
      </c>
      <c r="AD597" s="27">
        <v>344</v>
      </c>
      <c r="AE597" s="27">
        <v>6058</v>
      </c>
      <c r="AF597" s="27">
        <v>2680</v>
      </c>
      <c r="AG597" s="27">
        <v>160</v>
      </c>
      <c r="AH597" s="27">
        <v>455</v>
      </c>
      <c r="AI597" s="27">
        <v>3742</v>
      </c>
      <c r="AJ597" s="27">
        <v>8335</v>
      </c>
      <c r="AK597" s="27" t="s">
        <v>20</v>
      </c>
      <c r="AL597" s="27" t="s">
        <v>20</v>
      </c>
      <c r="AM597" s="27" t="s">
        <v>20</v>
      </c>
      <c r="AN597" s="27" t="s">
        <v>20</v>
      </c>
      <c r="AO597" s="27">
        <v>48</v>
      </c>
      <c r="AP597" s="27">
        <v>179</v>
      </c>
      <c r="AQ597" s="27">
        <v>1437</v>
      </c>
      <c r="AR597" s="27">
        <v>3592</v>
      </c>
      <c r="AS597" s="27" t="s">
        <v>20</v>
      </c>
      <c r="AT597" s="27" t="s">
        <v>20</v>
      </c>
      <c r="AU597" s="27" t="s">
        <v>20</v>
      </c>
      <c r="AV597" s="27" t="s">
        <v>20</v>
      </c>
      <c r="AW597" s="27" t="s">
        <v>20</v>
      </c>
      <c r="AX597" s="27" t="s">
        <v>20</v>
      </c>
      <c r="AY597" s="27" t="s">
        <v>20</v>
      </c>
      <c r="AZ597" s="28" t="s">
        <v>20</v>
      </c>
    </row>
    <row r="598" spans="1:52">
      <c r="A598" s="19">
        <v>592</v>
      </c>
      <c r="B598" s="25" t="s">
        <v>368</v>
      </c>
      <c r="C598" s="84" t="s">
        <v>602</v>
      </c>
      <c r="D598" s="80" t="s">
        <v>509</v>
      </c>
      <c r="E598" s="27">
        <v>366</v>
      </c>
      <c r="F598" s="27">
        <v>983</v>
      </c>
      <c r="G598" s="27">
        <v>16168</v>
      </c>
      <c r="H598" s="27">
        <v>28907</v>
      </c>
      <c r="I598" s="27" t="s">
        <v>20</v>
      </c>
      <c r="J598" s="27" t="s">
        <v>20</v>
      </c>
      <c r="K598" s="27" t="s">
        <v>20</v>
      </c>
      <c r="L598" s="27" t="s">
        <v>20</v>
      </c>
      <c r="M598" s="27" t="s">
        <v>20</v>
      </c>
      <c r="N598" s="27" t="s">
        <v>20</v>
      </c>
      <c r="O598" s="27" t="s">
        <v>20</v>
      </c>
      <c r="P598" s="27" t="s">
        <v>20</v>
      </c>
      <c r="Q598" s="27">
        <v>14</v>
      </c>
      <c r="R598" s="27">
        <v>144</v>
      </c>
      <c r="S598" s="27">
        <v>5095</v>
      </c>
      <c r="T598" s="27">
        <v>6898</v>
      </c>
      <c r="U598" s="27" t="s">
        <v>20</v>
      </c>
      <c r="V598" s="27" t="s">
        <v>20</v>
      </c>
      <c r="W598" s="27" t="s">
        <v>20</v>
      </c>
      <c r="X598" s="27" t="s">
        <v>20</v>
      </c>
      <c r="Y598" s="27" t="s">
        <v>20</v>
      </c>
      <c r="Z598" s="27" t="s">
        <v>20</v>
      </c>
      <c r="AA598" s="27" t="s">
        <v>20</v>
      </c>
      <c r="AB598" s="27" t="s">
        <v>20</v>
      </c>
      <c r="AC598" s="27">
        <v>34</v>
      </c>
      <c r="AD598" s="27">
        <v>106</v>
      </c>
      <c r="AE598" s="27">
        <v>2124</v>
      </c>
      <c r="AF598" s="27">
        <v>2827</v>
      </c>
      <c r="AG598" s="27">
        <v>121</v>
      </c>
      <c r="AH598" s="27">
        <v>240</v>
      </c>
      <c r="AI598" s="27">
        <v>1983</v>
      </c>
      <c r="AJ598" s="27">
        <v>4336</v>
      </c>
      <c r="AK598" s="27" t="s">
        <v>20</v>
      </c>
      <c r="AL598" s="27" t="s">
        <v>20</v>
      </c>
      <c r="AM598" s="27" t="s">
        <v>20</v>
      </c>
      <c r="AN598" s="27" t="s">
        <v>20</v>
      </c>
      <c r="AO598" s="27">
        <v>197</v>
      </c>
      <c r="AP598" s="27">
        <v>493</v>
      </c>
      <c r="AQ598" s="27">
        <v>6966</v>
      </c>
      <c r="AR598" s="27">
        <v>14846</v>
      </c>
      <c r="AS598" s="27" t="s">
        <v>20</v>
      </c>
      <c r="AT598" s="27" t="s">
        <v>20</v>
      </c>
      <c r="AU598" s="27" t="s">
        <v>20</v>
      </c>
      <c r="AV598" s="27" t="s">
        <v>20</v>
      </c>
      <c r="AW598" s="27" t="s">
        <v>20</v>
      </c>
      <c r="AX598" s="27" t="s">
        <v>20</v>
      </c>
      <c r="AY598" s="27" t="s">
        <v>20</v>
      </c>
      <c r="AZ598" s="28" t="s">
        <v>20</v>
      </c>
    </row>
    <row r="599" spans="1:52">
      <c r="A599" s="19">
        <v>593</v>
      </c>
      <c r="B599" s="25" t="s">
        <v>368</v>
      </c>
      <c r="C599" s="84" t="s">
        <v>603</v>
      </c>
      <c r="D599" s="80" t="s">
        <v>510</v>
      </c>
      <c r="E599" s="27">
        <v>473</v>
      </c>
      <c r="F599" s="27">
        <v>2043</v>
      </c>
      <c r="G599" s="27">
        <v>12089</v>
      </c>
      <c r="H599" s="27">
        <v>24658</v>
      </c>
      <c r="I599" s="27" t="s">
        <v>20</v>
      </c>
      <c r="J599" s="27" t="s">
        <v>20</v>
      </c>
      <c r="K599" s="27" t="s">
        <v>20</v>
      </c>
      <c r="L599" s="27" t="s">
        <v>20</v>
      </c>
      <c r="M599" s="27" t="s">
        <v>20</v>
      </c>
      <c r="N599" s="27" t="s">
        <v>20</v>
      </c>
      <c r="O599" s="27" t="s">
        <v>20</v>
      </c>
      <c r="P599" s="27" t="s">
        <v>20</v>
      </c>
      <c r="Q599" s="27">
        <v>2</v>
      </c>
      <c r="R599" s="27">
        <v>20</v>
      </c>
      <c r="S599" s="27" t="s">
        <v>19</v>
      </c>
      <c r="T599" s="27" t="s">
        <v>19</v>
      </c>
      <c r="U599" s="27" t="s">
        <v>20</v>
      </c>
      <c r="V599" s="27" t="s">
        <v>20</v>
      </c>
      <c r="W599" s="27" t="s">
        <v>20</v>
      </c>
      <c r="X599" s="27" t="s">
        <v>20</v>
      </c>
      <c r="Y599" s="27" t="s">
        <v>20</v>
      </c>
      <c r="Z599" s="27" t="s">
        <v>20</v>
      </c>
      <c r="AA599" s="27" t="s">
        <v>20</v>
      </c>
      <c r="AB599" s="27" t="s">
        <v>20</v>
      </c>
      <c r="AC599" s="27">
        <v>81</v>
      </c>
      <c r="AD599" s="27">
        <v>455</v>
      </c>
      <c r="AE599" s="27" t="s">
        <v>19</v>
      </c>
      <c r="AF599" s="27" t="s">
        <v>19</v>
      </c>
      <c r="AG599" s="27">
        <v>314</v>
      </c>
      <c r="AH599" s="27">
        <v>1332</v>
      </c>
      <c r="AI599" s="27">
        <v>7704</v>
      </c>
      <c r="AJ599" s="27">
        <v>14454</v>
      </c>
      <c r="AK599" s="27" t="s">
        <v>20</v>
      </c>
      <c r="AL599" s="27" t="s">
        <v>20</v>
      </c>
      <c r="AM599" s="27" t="s">
        <v>20</v>
      </c>
      <c r="AN599" s="27" t="s">
        <v>20</v>
      </c>
      <c r="AO599" s="27">
        <v>76</v>
      </c>
      <c r="AP599" s="27">
        <v>236</v>
      </c>
      <c r="AQ599" s="27">
        <v>1575</v>
      </c>
      <c r="AR599" s="27">
        <v>4037</v>
      </c>
      <c r="AS599" s="27" t="s">
        <v>20</v>
      </c>
      <c r="AT599" s="27" t="s">
        <v>20</v>
      </c>
      <c r="AU599" s="27" t="s">
        <v>20</v>
      </c>
      <c r="AV599" s="27" t="s">
        <v>20</v>
      </c>
      <c r="AW599" s="27" t="s">
        <v>20</v>
      </c>
      <c r="AX599" s="27" t="s">
        <v>20</v>
      </c>
      <c r="AY599" s="27" t="s">
        <v>20</v>
      </c>
      <c r="AZ599" s="28" t="s">
        <v>20</v>
      </c>
    </row>
    <row r="600" spans="1:52">
      <c r="A600" s="19">
        <v>594</v>
      </c>
      <c r="B600" s="25" t="s">
        <v>368</v>
      </c>
      <c r="C600" s="84" t="s">
        <v>604</v>
      </c>
      <c r="D600" s="80" t="s">
        <v>515</v>
      </c>
      <c r="E600" s="27">
        <v>920</v>
      </c>
      <c r="F600" s="27">
        <v>6142</v>
      </c>
      <c r="G600" s="27">
        <v>77221</v>
      </c>
      <c r="H600" s="27">
        <v>70448</v>
      </c>
      <c r="I600" s="27" t="s">
        <v>20</v>
      </c>
      <c r="J600" s="27" t="s">
        <v>20</v>
      </c>
      <c r="K600" s="27" t="s">
        <v>20</v>
      </c>
      <c r="L600" s="27" t="s">
        <v>20</v>
      </c>
      <c r="M600" s="27" t="s">
        <v>20</v>
      </c>
      <c r="N600" s="27" t="s">
        <v>20</v>
      </c>
      <c r="O600" s="27" t="s">
        <v>20</v>
      </c>
      <c r="P600" s="27" t="s">
        <v>20</v>
      </c>
      <c r="Q600" s="27">
        <v>7</v>
      </c>
      <c r="R600" s="27">
        <v>239</v>
      </c>
      <c r="S600" s="27">
        <v>5957</v>
      </c>
      <c r="T600" s="27">
        <v>6231</v>
      </c>
      <c r="U600" s="27">
        <v>313</v>
      </c>
      <c r="V600" s="27">
        <v>3834</v>
      </c>
      <c r="W600" s="27" t="s">
        <v>19</v>
      </c>
      <c r="X600" s="27" t="s">
        <v>19</v>
      </c>
      <c r="Y600" s="27" t="s">
        <v>20</v>
      </c>
      <c r="Z600" s="27" t="s">
        <v>20</v>
      </c>
      <c r="AA600" s="27" t="s">
        <v>20</v>
      </c>
      <c r="AB600" s="27" t="s">
        <v>20</v>
      </c>
      <c r="AC600" s="27">
        <v>73</v>
      </c>
      <c r="AD600" s="27">
        <v>368</v>
      </c>
      <c r="AE600" s="27">
        <v>6422</v>
      </c>
      <c r="AF600" s="27">
        <v>5229</v>
      </c>
      <c r="AG600" s="27">
        <v>316</v>
      </c>
      <c r="AH600" s="27">
        <v>951</v>
      </c>
      <c r="AI600" s="27">
        <v>8189</v>
      </c>
      <c r="AJ600" s="27">
        <v>9264</v>
      </c>
      <c r="AK600" s="27" t="s">
        <v>20</v>
      </c>
      <c r="AL600" s="27" t="s">
        <v>20</v>
      </c>
      <c r="AM600" s="27" t="s">
        <v>20</v>
      </c>
      <c r="AN600" s="27" t="s">
        <v>20</v>
      </c>
      <c r="AO600" s="27">
        <v>210</v>
      </c>
      <c r="AP600" s="27">
        <v>749</v>
      </c>
      <c r="AQ600" s="27">
        <v>8245</v>
      </c>
      <c r="AR600" s="27">
        <v>11183</v>
      </c>
      <c r="AS600" s="27">
        <v>1</v>
      </c>
      <c r="AT600" s="27">
        <v>1</v>
      </c>
      <c r="AU600" s="27" t="s">
        <v>19</v>
      </c>
      <c r="AV600" s="27" t="s">
        <v>19</v>
      </c>
      <c r="AW600" s="27" t="s">
        <v>20</v>
      </c>
      <c r="AX600" s="27" t="s">
        <v>20</v>
      </c>
      <c r="AY600" s="27" t="s">
        <v>20</v>
      </c>
      <c r="AZ600" s="28" t="s">
        <v>20</v>
      </c>
    </row>
    <row r="601" spans="1:52">
      <c r="A601" s="19">
        <v>595</v>
      </c>
      <c r="B601" s="21" t="s">
        <v>368</v>
      </c>
      <c r="C601" s="83" t="s">
        <v>605</v>
      </c>
      <c r="D601" s="79" t="s">
        <v>525</v>
      </c>
      <c r="E601" s="23">
        <v>1072</v>
      </c>
      <c r="F601" s="23">
        <v>6726</v>
      </c>
      <c r="G601" s="23">
        <v>213993</v>
      </c>
      <c r="H601" s="23">
        <v>153723</v>
      </c>
      <c r="I601" s="23" t="s">
        <v>20</v>
      </c>
      <c r="J601" s="23" t="s">
        <v>20</v>
      </c>
      <c r="K601" s="23" t="s">
        <v>20</v>
      </c>
      <c r="L601" s="23" t="s">
        <v>20</v>
      </c>
      <c r="M601" s="23" t="s">
        <v>20</v>
      </c>
      <c r="N601" s="23" t="s">
        <v>20</v>
      </c>
      <c r="O601" s="23" t="s">
        <v>20</v>
      </c>
      <c r="P601" s="23" t="s">
        <v>20</v>
      </c>
      <c r="Q601" s="23">
        <v>6</v>
      </c>
      <c r="R601" s="23">
        <v>135</v>
      </c>
      <c r="S601" s="23" t="s">
        <v>19</v>
      </c>
      <c r="T601" s="23" t="s">
        <v>19</v>
      </c>
      <c r="U601" s="23" t="s">
        <v>20</v>
      </c>
      <c r="V601" s="23" t="s">
        <v>20</v>
      </c>
      <c r="W601" s="23" t="s">
        <v>20</v>
      </c>
      <c r="X601" s="23" t="s">
        <v>20</v>
      </c>
      <c r="Y601" s="23" t="s">
        <v>20</v>
      </c>
      <c r="Z601" s="23" t="s">
        <v>20</v>
      </c>
      <c r="AA601" s="23" t="s">
        <v>20</v>
      </c>
      <c r="AB601" s="23" t="s">
        <v>20</v>
      </c>
      <c r="AC601" s="23">
        <v>2</v>
      </c>
      <c r="AD601" s="23">
        <v>21</v>
      </c>
      <c r="AE601" s="23" t="s">
        <v>19</v>
      </c>
      <c r="AF601" s="23" t="s">
        <v>19</v>
      </c>
      <c r="AG601" s="23">
        <v>723</v>
      </c>
      <c r="AH601" s="23">
        <v>3679</v>
      </c>
      <c r="AI601" s="23">
        <v>115201</v>
      </c>
      <c r="AJ601" s="23">
        <v>68014</v>
      </c>
      <c r="AK601" s="23">
        <v>26</v>
      </c>
      <c r="AL601" s="23">
        <v>638</v>
      </c>
      <c r="AM601" s="23">
        <v>29326</v>
      </c>
      <c r="AN601" s="23">
        <v>66049</v>
      </c>
      <c r="AO601" s="23">
        <v>315</v>
      </c>
      <c r="AP601" s="23">
        <v>2253</v>
      </c>
      <c r="AQ601" s="23">
        <v>59156</v>
      </c>
      <c r="AR601" s="23">
        <v>10671</v>
      </c>
      <c r="AS601" s="23" t="s">
        <v>20</v>
      </c>
      <c r="AT601" s="23" t="s">
        <v>20</v>
      </c>
      <c r="AU601" s="23" t="s">
        <v>20</v>
      </c>
      <c r="AV601" s="23" t="s">
        <v>20</v>
      </c>
      <c r="AW601" s="23" t="s">
        <v>20</v>
      </c>
      <c r="AX601" s="23" t="s">
        <v>20</v>
      </c>
      <c r="AY601" s="23" t="s">
        <v>20</v>
      </c>
      <c r="AZ601" s="24" t="s">
        <v>20</v>
      </c>
    </row>
    <row r="602" spans="1:52">
      <c r="A602" s="19">
        <v>596</v>
      </c>
      <c r="B602" s="25" t="s">
        <v>368</v>
      </c>
      <c r="C602" s="84" t="s">
        <v>606</v>
      </c>
      <c r="D602" s="80" t="s">
        <v>526</v>
      </c>
      <c r="E602" s="27">
        <v>570</v>
      </c>
      <c r="F602" s="27">
        <v>4534</v>
      </c>
      <c r="G602" s="27">
        <v>157086</v>
      </c>
      <c r="H602" s="27">
        <v>46087</v>
      </c>
      <c r="I602" s="27" t="s">
        <v>20</v>
      </c>
      <c r="J602" s="27" t="s">
        <v>20</v>
      </c>
      <c r="K602" s="27" t="s">
        <v>20</v>
      </c>
      <c r="L602" s="27" t="s">
        <v>20</v>
      </c>
      <c r="M602" s="27" t="s">
        <v>20</v>
      </c>
      <c r="N602" s="27" t="s">
        <v>20</v>
      </c>
      <c r="O602" s="27" t="s">
        <v>20</v>
      </c>
      <c r="P602" s="27" t="s">
        <v>20</v>
      </c>
      <c r="Q602" s="27">
        <v>3</v>
      </c>
      <c r="R602" s="27">
        <v>54</v>
      </c>
      <c r="S602" s="27">
        <v>7150</v>
      </c>
      <c r="T602" s="27">
        <v>4623</v>
      </c>
      <c r="U602" s="27" t="s">
        <v>20</v>
      </c>
      <c r="V602" s="27" t="s">
        <v>20</v>
      </c>
      <c r="W602" s="27" t="s">
        <v>20</v>
      </c>
      <c r="X602" s="27" t="s">
        <v>20</v>
      </c>
      <c r="Y602" s="27" t="s">
        <v>20</v>
      </c>
      <c r="Z602" s="27" t="s">
        <v>20</v>
      </c>
      <c r="AA602" s="27" t="s">
        <v>20</v>
      </c>
      <c r="AB602" s="27" t="s">
        <v>20</v>
      </c>
      <c r="AC602" s="27" t="s">
        <v>20</v>
      </c>
      <c r="AD602" s="27" t="s">
        <v>20</v>
      </c>
      <c r="AE602" s="27" t="s">
        <v>20</v>
      </c>
      <c r="AF602" s="27" t="s">
        <v>20</v>
      </c>
      <c r="AG602" s="27">
        <v>313</v>
      </c>
      <c r="AH602" s="27">
        <v>2448</v>
      </c>
      <c r="AI602" s="27">
        <v>94538</v>
      </c>
      <c r="AJ602" s="27">
        <v>37440</v>
      </c>
      <c r="AK602" s="27" t="s">
        <v>20</v>
      </c>
      <c r="AL602" s="27" t="s">
        <v>20</v>
      </c>
      <c r="AM602" s="27" t="s">
        <v>20</v>
      </c>
      <c r="AN602" s="27" t="s">
        <v>20</v>
      </c>
      <c r="AO602" s="27">
        <v>254</v>
      </c>
      <c r="AP602" s="27">
        <v>2032</v>
      </c>
      <c r="AQ602" s="27">
        <v>55398</v>
      </c>
      <c r="AR602" s="27">
        <v>4024</v>
      </c>
      <c r="AS602" s="27" t="s">
        <v>20</v>
      </c>
      <c r="AT602" s="27" t="s">
        <v>20</v>
      </c>
      <c r="AU602" s="27" t="s">
        <v>20</v>
      </c>
      <c r="AV602" s="27" t="s">
        <v>20</v>
      </c>
      <c r="AW602" s="27" t="s">
        <v>20</v>
      </c>
      <c r="AX602" s="27" t="s">
        <v>20</v>
      </c>
      <c r="AY602" s="27" t="s">
        <v>20</v>
      </c>
      <c r="AZ602" s="28" t="s">
        <v>20</v>
      </c>
    </row>
    <row r="603" spans="1:52">
      <c r="A603" s="19">
        <v>597</v>
      </c>
      <c r="B603" s="25" t="s">
        <v>368</v>
      </c>
      <c r="C603" s="84" t="s">
        <v>607</v>
      </c>
      <c r="D603" s="80" t="s">
        <v>531</v>
      </c>
      <c r="E603" s="27">
        <v>107</v>
      </c>
      <c r="F603" s="27">
        <v>200</v>
      </c>
      <c r="G603" s="27">
        <v>1072</v>
      </c>
      <c r="H603" s="27">
        <v>8058</v>
      </c>
      <c r="I603" s="27" t="s">
        <v>20</v>
      </c>
      <c r="J603" s="27" t="s">
        <v>20</v>
      </c>
      <c r="K603" s="27" t="s">
        <v>20</v>
      </c>
      <c r="L603" s="27" t="s">
        <v>20</v>
      </c>
      <c r="M603" s="27" t="s">
        <v>20</v>
      </c>
      <c r="N603" s="27" t="s">
        <v>20</v>
      </c>
      <c r="O603" s="27" t="s">
        <v>20</v>
      </c>
      <c r="P603" s="27" t="s">
        <v>20</v>
      </c>
      <c r="Q603" s="27" t="s">
        <v>20</v>
      </c>
      <c r="R603" s="27" t="s">
        <v>20</v>
      </c>
      <c r="S603" s="27" t="s">
        <v>20</v>
      </c>
      <c r="T603" s="27" t="s">
        <v>20</v>
      </c>
      <c r="U603" s="27" t="s">
        <v>20</v>
      </c>
      <c r="V603" s="27" t="s">
        <v>20</v>
      </c>
      <c r="W603" s="27" t="s">
        <v>20</v>
      </c>
      <c r="X603" s="27" t="s">
        <v>20</v>
      </c>
      <c r="Y603" s="27" t="s">
        <v>20</v>
      </c>
      <c r="Z603" s="27" t="s">
        <v>20</v>
      </c>
      <c r="AA603" s="27" t="s">
        <v>20</v>
      </c>
      <c r="AB603" s="27" t="s">
        <v>20</v>
      </c>
      <c r="AC603" s="27" t="s">
        <v>20</v>
      </c>
      <c r="AD603" s="27" t="s">
        <v>20</v>
      </c>
      <c r="AE603" s="27" t="s">
        <v>20</v>
      </c>
      <c r="AF603" s="27" t="s">
        <v>20</v>
      </c>
      <c r="AG603" s="27">
        <v>90</v>
      </c>
      <c r="AH603" s="27">
        <v>171</v>
      </c>
      <c r="AI603" s="27">
        <v>911</v>
      </c>
      <c r="AJ603" s="27">
        <v>7031</v>
      </c>
      <c r="AK603" s="27" t="s">
        <v>20</v>
      </c>
      <c r="AL603" s="27" t="s">
        <v>20</v>
      </c>
      <c r="AM603" s="27" t="s">
        <v>20</v>
      </c>
      <c r="AN603" s="27" t="s">
        <v>20</v>
      </c>
      <c r="AO603" s="27">
        <v>17</v>
      </c>
      <c r="AP603" s="27">
        <v>29</v>
      </c>
      <c r="AQ603" s="27">
        <v>161</v>
      </c>
      <c r="AR603" s="27">
        <v>1027</v>
      </c>
      <c r="AS603" s="27" t="s">
        <v>20</v>
      </c>
      <c r="AT603" s="27" t="s">
        <v>20</v>
      </c>
      <c r="AU603" s="27" t="s">
        <v>20</v>
      </c>
      <c r="AV603" s="27" t="s">
        <v>20</v>
      </c>
      <c r="AW603" s="27" t="s">
        <v>20</v>
      </c>
      <c r="AX603" s="27" t="s">
        <v>20</v>
      </c>
      <c r="AY603" s="27" t="s">
        <v>20</v>
      </c>
      <c r="AZ603" s="28" t="s">
        <v>20</v>
      </c>
    </row>
    <row r="604" spans="1:52">
      <c r="A604" s="19">
        <v>598</v>
      </c>
      <c r="B604" s="25" t="s">
        <v>368</v>
      </c>
      <c r="C604" s="84" t="s">
        <v>608</v>
      </c>
      <c r="D604" s="80" t="s">
        <v>532</v>
      </c>
      <c r="E604" s="27">
        <v>395</v>
      </c>
      <c r="F604" s="27">
        <v>1992</v>
      </c>
      <c r="G604" s="27">
        <v>55835</v>
      </c>
      <c r="H604" s="27">
        <v>99578</v>
      </c>
      <c r="I604" s="27" t="s">
        <v>20</v>
      </c>
      <c r="J604" s="27" t="s">
        <v>20</v>
      </c>
      <c r="K604" s="27" t="s">
        <v>20</v>
      </c>
      <c r="L604" s="27" t="s">
        <v>20</v>
      </c>
      <c r="M604" s="27" t="s">
        <v>20</v>
      </c>
      <c r="N604" s="27" t="s">
        <v>20</v>
      </c>
      <c r="O604" s="27" t="s">
        <v>20</v>
      </c>
      <c r="P604" s="27" t="s">
        <v>20</v>
      </c>
      <c r="Q604" s="27">
        <v>3</v>
      </c>
      <c r="R604" s="27">
        <v>81</v>
      </c>
      <c r="S604" s="27" t="s">
        <v>19</v>
      </c>
      <c r="T604" s="27" t="s">
        <v>19</v>
      </c>
      <c r="U604" s="27" t="s">
        <v>20</v>
      </c>
      <c r="V604" s="27" t="s">
        <v>20</v>
      </c>
      <c r="W604" s="27" t="s">
        <v>20</v>
      </c>
      <c r="X604" s="27" t="s">
        <v>20</v>
      </c>
      <c r="Y604" s="27" t="s">
        <v>20</v>
      </c>
      <c r="Z604" s="27" t="s">
        <v>20</v>
      </c>
      <c r="AA604" s="27" t="s">
        <v>20</v>
      </c>
      <c r="AB604" s="27" t="s">
        <v>20</v>
      </c>
      <c r="AC604" s="27">
        <v>2</v>
      </c>
      <c r="AD604" s="27">
        <v>21</v>
      </c>
      <c r="AE604" s="27" t="s">
        <v>19</v>
      </c>
      <c r="AF604" s="27" t="s">
        <v>19</v>
      </c>
      <c r="AG604" s="27">
        <v>320</v>
      </c>
      <c r="AH604" s="27">
        <v>1060</v>
      </c>
      <c r="AI604" s="27">
        <v>19752</v>
      </c>
      <c r="AJ604" s="27">
        <v>23543</v>
      </c>
      <c r="AK604" s="27">
        <v>26</v>
      </c>
      <c r="AL604" s="27">
        <v>638</v>
      </c>
      <c r="AM604" s="27">
        <v>29326</v>
      </c>
      <c r="AN604" s="27">
        <v>66049</v>
      </c>
      <c r="AO604" s="27">
        <v>44</v>
      </c>
      <c r="AP604" s="27">
        <v>192</v>
      </c>
      <c r="AQ604" s="27">
        <v>3597</v>
      </c>
      <c r="AR604" s="27">
        <v>5620</v>
      </c>
      <c r="AS604" s="27" t="s">
        <v>20</v>
      </c>
      <c r="AT604" s="27" t="s">
        <v>20</v>
      </c>
      <c r="AU604" s="27" t="s">
        <v>20</v>
      </c>
      <c r="AV604" s="27" t="s">
        <v>20</v>
      </c>
      <c r="AW604" s="27" t="s">
        <v>20</v>
      </c>
      <c r="AX604" s="27" t="s">
        <v>20</v>
      </c>
      <c r="AY604" s="27" t="s">
        <v>20</v>
      </c>
      <c r="AZ604" s="28" t="s">
        <v>20</v>
      </c>
    </row>
    <row r="605" spans="1:52">
      <c r="A605" s="19">
        <v>599</v>
      </c>
      <c r="B605" s="21" t="s">
        <v>368</v>
      </c>
      <c r="C605" s="83" t="s">
        <v>609</v>
      </c>
      <c r="D605" s="79" t="s">
        <v>537</v>
      </c>
      <c r="E605" s="23">
        <v>3228</v>
      </c>
      <c r="F605" s="23">
        <v>18903</v>
      </c>
      <c r="G605" s="23">
        <v>399853</v>
      </c>
      <c r="H605" s="23">
        <v>604652</v>
      </c>
      <c r="I605" s="23" t="s">
        <v>20</v>
      </c>
      <c r="J605" s="23" t="s">
        <v>20</v>
      </c>
      <c r="K605" s="23" t="s">
        <v>20</v>
      </c>
      <c r="L605" s="23" t="s">
        <v>20</v>
      </c>
      <c r="M605" s="23" t="s">
        <v>20</v>
      </c>
      <c r="N605" s="23" t="s">
        <v>20</v>
      </c>
      <c r="O605" s="23" t="s">
        <v>20</v>
      </c>
      <c r="P605" s="23" t="s">
        <v>20</v>
      </c>
      <c r="Q605" s="23">
        <v>94</v>
      </c>
      <c r="R605" s="23">
        <v>1724</v>
      </c>
      <c r="S605" s="23" t="s">
        <v>19</v>
      </c>
      <c r="T605" s="23" t="s">
        <v>19</v>
      </c>
      <c r="U605" s="23" t="s">
        <v>20</v>
      </c>
      <c r="V605" s="23" t="s">
        <v>20</v>
      </c>
      <c r="W605" s="23" t="s">
        <v>20</v>
      </c>
      <c r="X605" s="23" t="s">
        <v>20</v>
      </c>
      <c r="Y605" s="23">
        <v>149</v>
      </c>
      <c r="Z605" s="23">
        <v>1633</v>
      </c>
      <c r="AA605" s="23" t="s">
        <v>19</v>
      </c>
      <c r="AB605" s="23" t="s">
        <v>19</v>
      </c>
      <c r="AC605" s="23">
        <v>102</v>
      </c>
      <c r="AD605" s="23">
        <v>312</v>
      </c>
      <c r="AE605" s="23" t="s">
        <v>19</v>
      </c>
      <c r="AF605" s="23" t="s">
        <v>19</v>
      </c>
      <c r="AG605" s="23">
        <v>2249</v>
      </c>
      <c r="AH605" s="23">
        <v>11809</v>
      </c>
      <c r="AI605" s="23">
        <v>255611</v>
      </c>
      <c r="AJ605" s="23">
        <v>219855</v>
      </c>
      <c r="AK605" s="23" t="s">
        <v>20</v>
      </c>
      <c r="AL605" s="23" t="s">
        <v>20</v>
      </c>
      <c r="AM605" s="23" t="s">
        <v>20</v>
      </c>
      <c r="AN605" s="23" t="s">
        <v>20</v>
      </c>
      <c r="AO605" s="23">
        <v>634</v>
      </c>
      <c r="AP605" s="23">
        <v>3425</v>
      </c>
      <c r="AQ605" s="23">
        <v>56837</v>
      </c>
      <c r="AR605" s="23">
        <v>93423</v>
      </c>
      <c r="AS605" s="23" t="s">
        <v>20</v>
      </c>
      <c r="AT605" s="23" t="s">
        <v>20</v>
      </c>
      <c r="AU605" s="23" t="s">
        <v>20</v>
      </c>
      <c r="AV605" s="23" t="s">
        <v>20</v>
      </c>
      <c r="AW605" s="23" t="s">
        <v>20</v>
      </c>
      <c r="AX605" s="23" t="s">
        <v>20</v>
      </c>
      <c r="AY605" s="23" t="s">
        <v>20</v>
      </c>
      <c r="AZ605" s="24" t="s">
        <v>20</v>
      </c>
    </row>
    <row r="606" spans="1:52">
      <c r="A606" s="19">
        <v>600</v>
      </c>
      <c r="B606" s="25" t="s">
        <v>368</v>
      </c>
      <c r="C606" s="84" t="s">
        <v>610</v>
      </c>
      <c r="D606" s="80" t="s">
        <v>538</v>
      </c>
      <c r="E606" s="27">
        <v>273</v>
      </c>
      <c r="F606" s="27">
        <v>896</v>
      </c>
      <c r="G606" s="27">
        <v>13232</v>
      </c>
      <c r="H606" s="27">
        <v>74214</v>
      </c>
      <c r="I606" s="27" t="s">
        <v>20</v>
      </c>
      <c r="J606" s="27" t="s">
        <v>20</v>
      </c>
      <c r="K606" s="27" t="s">
        <v>20</v>
      </c>
      <c r="L606" s="27" t="s">
        <v>20</v>
      </c>
      <c r="M606" s="27" t="s">
        <v>20</v>
      </c>
      <c r="N606" s="27" t="s">
        <v>20</v>
      </c>
      <c r="O606" s="27" t="s">
        <v>20</v>
      </c>
      <c r="P606" s="27" t="s">
        <v>20</v>
      </c>
      <c r="Q606" s="27" t="s">
        <v>20</v>
      </c>
      <c r="R606" s="27" t="s">
        <v>20</v>
      </c>
      <c r="S606" s="27" t="s">
        <v>20</v>
      </c>
      <c r="T606" s="27" t="s">
        <v>20</v>
      </c>
      <c r="U606" s="27" t="s">
        <v>20</v>
      </c>
      <c r="V606" s="27" t="s">
        <v>20</v>
      </c>
      <c r="W606" s="27" t="s">
        <v>20</v>
      </c>
      <c r="X606" s="27" t="s">
        <v>20</v>
      </c>
      <c r="Y606" s="27" t="s">
        <v>20</v>
      </c>
      <c r="Z606" s="27" t="s">
        <v>20</v>
      </c>
      <c r="AA606" s="27" t="s">
        <v>20</v>
      </c>
      <c r="AB606" s="27" t="s">
        <v>20</v>
      </c>
      <c r="AC606" s="27" t="s">
        <v>20</v>
      </c>
      <c r="AD606" s="27" t="s">
        <v>20</v>
      </c>
      <c r="AE606" s="27" t="s">
        <v>20</v>
      </c>
      <c r="AF606" s="27" t="s">
        <v>20</v>
      </c>
      <c r="AG606" s="27">
        <v>248</v>
      </c>
      <c r="AH606" s="27">
        <v>709</v>
      </c>
      <c r="AI606" s="27">
        <v>8800</v>
      </c>
      <c r="AJ606" s="27">
        <v>53210</v>
      </c>
      <c r="AK606" s="27" t="s">
        <v>20</v>
      </c>
      <c r="AL606" s="27" t="s">
        <v>20</v>
      </c>
      <c r="AM606" s="27" t="s">
        <v>20</v>
      </c>
      <c r="AN606" s="27" t="s">
        <v>20</v>
      </c>
      <c r="AO606" s="27">
        <v>25</v>
      </c>
      <c r="AP606" s="27">
        <v>187</v>
      </c>
      <c r="AQ606" s="27">
        <v>4432</v>
      </c>
      <c r="AR606" s="27">
        <v>21004</v>
      </c>
      <c r="AS606" s="27" t="s">
        <v>20</v>
      </c>
      <c r="AT606" s="27" t="s">
        <v>20</v>
      </c>
      <c r="AU606" s="27" t="s">
        <v>20</v>
      </c>
      <c r="AV606" s="27" t="s">
        <v>20</v>
      </c>
      <c r="AW606" s="27" t="s">
        <v>20</v>
      </c>
      <c r="AX606" s="27" t="s">
        <v>20</v>
      </c>
      <c r="AY606" s="27" t="s">
        <v>20</v>
      </c>
      <c r="AZ606" s="28" t="s">
        <v>20</v>
      </c>
    </row>
    <row r="607" spans="1:52">
      <c r="A607" s="19">
        <v>601</v>
      </c>
      <c r="B607" s="25" t="s">
        <v>368</v>
      </c>
      <c r="C607" s="84" t="s">
        <v>611</v>
      </c>
      <c r="D607" s="80" t="s">
        <v>543</v>
      </c>
      <c r="E607" s="27">
        <v>126</v>
      </c>
      <c r="F607" s="27">
        <v>369</v>
      </c>
      <c r="G607" s="27">
        <v>2434</v>
      </c>
      <c r="H607" s="27">
        <v>11888</v>
      </c>
      <c r="I607" s="27" t="s">
        <v>20</v>
      </c>
      <c r="J607" s="27" t="s">
        <v>20</v>
      </c>
      <c r="K607" s="27" t="s">
        <v>20</v>
      </c>
      <c r="L607" s="27" t="s">
        <v>20</v>
      </c>
      <c r="M607" s="27" t="s">
        <v>20</v>
      </c>
      <c r="N607" s="27" t="s">
        <v>20</v>
      </c>
      <c r="O607" s="27" t="s">
        <v>20</v>
      </c>
      <c r="P607" s="27" t="s">
        <v>20</v>
      </c>
      <c r="Q607" s="27">
        <v>1</v>
      </c>
      <c r="R607" s="27">
        <v>7</v>
      </c>
      <c r="S607" s="27" t="s">
        <v>19</v>
      </c>
      <c r="T607" s="27" t="s">
        <v>19</v>
      </c>
      <c r="U607" s="27" t="s">
        <v>20</v>
      </c>
      <c r="V607" s="27" t="s">
        <v>20</v>
      </c>
      <c r="W607" s="27" t="s">
        <v>20</v>
      </c>
      <c r="X607" s="27" t="s">
        <v>20</v>
      </c>
      <c r="Y607" s="27" t="s">
        <v>20</v>
      </c>
      <c r="Z607" s="27" t="s">
        <v>20</v>
      </c>
      <c r="AA607" s="27" t="s">
        <v>20</v>
      </c>
      <c r="AB607" s="27" t="s">
        <v>20</v>
      </c>
      <c r="AC607" s="27">
        <v>3</v>
      </c>
      <c r="AD607" s="27">
        <v>11</v>
      </c>
      <c r="AE607" s="27" t="s">
        <v>19</v>
      </c>
      <c r="AF607" s="27" t="s">
        <v>19</v>
      </c>
      <c r="AG607" s="27">
        <v>73</v>
      </c>
      <c r="AH607" s="27">
        <v>167</v>
      </c>
      <c r="AI607" s="27">
        <v>1167</v>
      </c>
      <c r="AJ607" s="27">
        <v>4952</v>
      </c>
      <c r="AK607" s="27" t="s">
        <v>20</v>
      </c>
      <c r="AL607" s="27" t="s">
        <v>20</v>
      </c>
      <c r="AM607" s="27" t="s">
        <v>20</v>
      </c>
      <c r="AN607" s="27" t="s">
        <v>20</v>
      </c>
      <c r="AO607" s="27">
        <v>49</v>
      </c>
      <c r="AP607" s="27">
        <v>184</v>
      </c>
      <c r="AQ607" s="27">
        <v>1057</v>
      </c>
      <c r="AR607" s="27">
        <v>5941</v>
      </c>
      <c r="AS607" s="27" t="s">
        <v>20</v>
      </c>
      <c r="AT607" s="27" t="s">
        <v>20</v>
      </c>
      <c r="AU607" s="27" t="s">
        <v>20</v>
      </c>
      <c r="AV607" s="27" t="s">
        <v>20</v>
      </c>
      <c r="AW607" s="27" t="s">
        <v>20</v>
      </c>
      <c r="AX607" s="27" t="s">
        <v>20</v>
      </c>
      <c r="AY607" s="27" t="s">
        <v>20</v>
      </c>
      <c r="AZ607" s="28" t="s">
        <v>20</v>
      </c>
    </row>
    <row r="608" spans="1:52">
      <c r="A608" s="19">
        <v>602</v>
      </c>
      <c r="B608" s="25" t="s">
        <v>368</v>
      </c>
      <c r="C608" s="84" t="s">
        <v>612</v>
      </c>
      <c r="D608" s="80" t="s">
        <v>548</v>
      </c>
      <c r="E608" s="27">
        <v>674</v>
      </c>
      <c r="F608" s="27">
        <v>3673</v>
      </c>
      <c r="G608" s="27">
        <v>92966</v>
      </c>
      <c r="H608" s="27">
        <v>125618</v>
      </c>
      <c r="I608" s="27" t="s">
        <v>20</v>
      </c>
      <c r="J608" s="27" t="s">
        <v>20</v>
      </c>
      <c r="K608" s="27" t="s">
        <v>20</v>
      </c>
      <c r="L608" s="27" t="s">
        <v>20</v>
      </c>
      <c r="M608" s="27" t="s">
        <v>20</v>
      </c>
      <c r="N608" s="27" t="s">
        <v>20</v>
      </c>
      <c r="O608" s="27" t="s">
        <v>20</v>
      </c>
      <c r="P608" s="27" t="s">
        <v>20</v>
      </c>
      <c r="Q608" s="27" t="s">
        <v>20</v>
      </c>
      <c r="R608" s="27" t="s">
        <v>20</v>
      </c>
      <c r="S608" s="27" t="s">
        <v>20</v>
      </c>
      <c r="T608" s="27" t="s">
        <v>20</v>
      </c>
      <c r="U608" s="27" t="s">
        <v>20</v>
      </c>
      <c r="V608" s="27" t="s">
        <v>20</v>
      </c>
      <c r="W608" s="27" t="s">
        <v>20</v>
      </c>
      <c r="X608" s="27" t="s">
        <v>20</v>
      </c>
      <c r="Y608" s="27">
        <v>144</v>
      </c>
      <c r="Z608" s="27">
        <v>1543</v>
      </c>
      <c r="AA608" s="27">
        <v>39940</v>
      </c>
      <c r="AB608" s="27">
        <v>89067</v>
      </c>
      <c r="AC608" s="27">
        <v>5</v>
      </c>
      <c r="AD608" s="27">
        <v>18</v>
      </c>
      <c r="AE608" s="27">
        <v>222</v>
      </c>
      <c r="AF608" s="27">
        <v>625</v>
      </c>
      <c r="AG608" s="27">
        <v>367</v>
      </c>
      <c r="AH608" s="27">
        <v>1644</v>
      </c>
      <c r="AI608" s="27">
        <v>38853</v>
      </c>
      <c r="AJ608" s="27">
        <v>20800</v>
      </c>
      <c r="AK608" s="27" t="s">
        <v>20</v>
      </c>
      <c r="AL608" s="27" t="s">
        <v>20</v>
      </c>
      <c r="AM608" s="27" t="s">
        <v>20</v>
      </c>
      <c r="AN608" s="27" t="s">
        <v>20</v>
      </c>
      <c r="AO608" s="27">
        <v>158</v>
      </c>
      <c r="AP608" s="27">
        <v>468</v>
      </c>
      <c r="AQ608" s="27">
        <v>13951</v>
      </c>
      <c r="AR608" s="27">
        <v>15126</v>
      </c>
      <c r="AS608" s="27" t="s">
        <v>20</v>
      </c>
      <c r="AT608" s="27" t="s">
        <v>20</v>
      </c>
      <c r="AU608" s="27" t="s">
        <v>20</v>
      </c>
      <c r="AV608" s="27" t="s">
        <v>20</v>
      </c>
      <c r="AW608" s="27" t="s">
        <v>20</v>
      </c>
      <c r="AX608" s="27" t="s">
        <v>20</v>
      </c>
      <c r="AY608" s="27" t="s">
        <v>20</v>
      </c>
      <c r="AZ608" s="28" t="s">
        <v>20</v>
      </c>
    </row>
    <row r="609" spans="1:52">
      <c r="A609" s="19">
        <v>603</v>
      </c>
      <c r="B609" s="25" t="s">
        <v>368</v>
      </c>
      <c r="C609" s="84" t="s">
        <v>613</v>
      </c>
      <c r="D609" s="80" t="s">
        <v>553</v>
      </c>
      <c r="E609" s="27">
        <v>134</v>
      </c>
      <c r="F609" s="27">
        <v>702</v>
      </c>
      <c r="G609" s="27">
        <v>19127</v>
      </c>
      <c r="H609" s="27">
        <v>32804</v>
      </c>
      <c r="I609" s="27" t="s">
        <v>20</v>
      </c>
      <c r="J609" s="27" t="s">
        <v>20</v>
      </c>
      <c r="K609" s="27" t="s">
        <v>20</v>
      </c>
      <c r="L609" s="27" t="s">
        <v>20</v>
      </c>
      <c r="M609" s="27" t="s">
        <v>20</v>
      </c>
      <c r="N609" s="27" t="s">
        <v>20</v>
      </c>
      <c r="O609" s="27" t="s">
        <v>20</v>
      </c>
      <c r="P609" s="27" t="s">
        <v>20</v>
      </c>
      <c r="Q609" s="27">
        <v>2</v>
      </c>
      <c r="R609" s="27">
        <v>6</v>
      </c>
      <c r="S609" s="27" t="s">
        <v>19</v>
      </c>
      <c r="T609" s="27" t="s">
        <v>19</v>
      </c>
      <c r="U609" s="27" t="s">
        <v>20</v>
      </c>
      <c r="V609" s="27" t="s">
        <v>20</v>
      </c>
      <c r="W609" s="27" t="s">
        <v>20</v>
      </c>
      <c r="X609" s="27" t="s">
        <v>20</v>
      </c>
      <c r="Y609" s="27" t="s">
        <v>20</v>
      </c>
      <c r="Z609" s="27" t="s">
        <v>20</v>
      </c>
      <c r="AA609" s="27" t="s">
        <v>20</v>
      </c>
      <c r="AB609" s="27" t="s">
        <v>20</v>
      </c>
      <c r="AC609" s="27">
        <v>9</v>
      </c>
      <c r="AD609" s="27">
        <v>36</v>
      </c>
      <c r="AE609" s="27" t="s">
        <v>19</v>
      </c>
      <c r="AF609" s="27" t="s">
        <v>19</v>
      </c>
      <c r="AG609" s="27">
        <v>104</v>
      </c>
      <c r="AH609" s="27">
        <v>505</v>
      </c>
      <c r="AI609" s="27">
        <v>14150</v>
      </c>
      <c r="AJ609" s="27">
        <v>26849</v>
      </c>
      <c r="AK609" s="27" t="s">
        <v>20</v>
      </c>
      <c r="AL609" s="27" t="s">
        <v>20</v>
      </c>
      <c r="AM609" s="27" t="s">
        <v>20</v>
      </c>
      <c r="AN609" s="27" t="s">
        <v>20</v>
      </c>
      <c r="AO609" s="27">
        <v>19</v>
      </c>
      <c r="AP609" s="27">
        <v>155</v>
      </c>
      <c r="AQ609" s="27">
        <v>3108</v>
      </c>
      <c r="AR609" s="27">
        <v>4390</v>
      </c>
      <c r="AS609" s="27" t="s">
        <v>20</v>
      </c>
      <c r="AT609" s="27" t="s">
        <v>20</v>
      </c>
      <c r="AU609" s="27" t="s">
        <v>20</v>
      </c>
      <c r="AV609" s="27" t="s">
        <v>20</v>
      </c>
      <c r="AW609" s="27" t="s">
        <v>20</v>
      </c>
      <c r="AX609" s="27" t="s">
        <v>20</v>
      </c>
      <c r="AY609" s="27" t="s">
        <v>20</v>
      </c>
      <c r="AZ609" s="28" t="s">
        <v>20</v>
      </c>
    </row>
    <row r="610" spans="1:52">
      <c r="A610" s="19">
        <v>604</v>
      </c>
      <c r="B610" s="25" t="s">
        <v>368</v>
      </c>
      <c r="C610" s="84" t="s">
        <v>614</v>
      </c>
      <c r="D610" s="80" t="s">
        <v>557</v>
      </c>
      <c r="E610" s="27">
        <v>539</v>
      </c>
      <c r="F610" s="27">
        <v>2977</v>
      </c>
      <c r="G610" s="27">
        <v>159390</v>
      </c>
      <c r="H610" s="27">
        <v>7665</v>
      </c>
      <c r="I610" s="27" t="s">
        <v>20</v>
      </c>
      <c r="J610" s="27" t="s">
        <v>20</v>
      </c>
      <c r="K610" s="27" t="s">
        <v>20</v>
      </c>
      <c r="L610" s="27" t="s">
        <v>20</v>
      </c>
      <c r="M610" s="27" t="s">
        <v>20</v>
      </c>
      <c r="N610" s="27" t="s">
        <v>20</v>
      </c>
      <c r="O610" s="27" t="s">
        <v>20</v>
      </c>
      <c r="P610" s="27" t="s">
        <v>20</v>
      </c>
      <c r="Q610" s="27" t="s">
        <v>20</v>
      </c>
      <c r="R610" s="27" t="s">
        <v>20</v>
      </c>
      <c r="S610" s="27" t="s">
        <v>20</v>
      </c>
      <c r="T610" s="27" t="s">
        <v>20</v>
      </c>
      <c r="U610" s="27" t="s">
        <v>20</v>
      </c>
      <c r="V610" s="27" t="s">
        <v>20</v>
      </c>
      <c r="W610" s="27" t="s">
        <v>20</v>
      </c>
      <c r="X610" s="27" t="s">
        <v>20</v>
      </c>
      <c r="Y610" s="27" t="s">
        <v>20</v>
      </c>
      <c r="Z610" s="27" t="s">
        <v>20</v>
      </c>
      <c r="AA610" s="27" t="s">
        <v>20</v>
      </c>
      <c r="AB610" s="27" t="s">
        <v>20</v>
      </c>
      <c r="AC610" s="27" t="s">
        <v>20</v>
      </c>
      <c r="AD610" s="27" t="s">
        <v>20</v>
      </c>
      <c r="AE610" s="27" t="s">
        <v>20</v>
      </c>
      <c r="AF610" s="27" t="s">
        <v>20</v>
      </c>
      <c r="AG610" s="27">
        <v>461</v>
      </c>
      <c r="AH610" s="27">
        <v>2492</v>
      </c>
      <c r="AI610" s="27">
        <v>143361</v>
      </c>
      <c r="AJ610" s="27">
        <v>4659</v>
      </c>
      <c r="AK610" s="27" t="s">
        <v>20</v>
      </c>
      <c r="AL610" s="27" t="s">
        <v>20</v>
      </c>
      <c r="AM610" s="27" t="s">
        <v>20</v>
      </c>
      <c r="AN610" s="27" t="s">
        <v>20</v>
      </c>
      <c r="AO610" s="27">
        <v>78</v>
      </c>
      <c r="AP610" s="27">
        <v>485</v>
      </c>
      <c r="AQ610" s="27">
        <v>16029</v>
      </c>
      <c r="AR610" s="27">
        <v>3006</v>
      </c>
      <c r="AS610" s="27" t="s">
        <v>20</v>
      </c>
      <c r="AT610" s="27" t="s">
        <v>20</v>
      </c>
      <c r="AU610" s="27" t="s">
        <v>20</v>
      </c>
      <c r="AV610" s="27" t="s">
        <v>20</v>
      </c>
      <c r="AW610" s="27" t="s">
        <v>20</v>
      </c>
      <c r="AX610" s="27" t="s">
        <v>20</v>
      </c>
      <c r="AY610" s="27" t="s">
        <v>20</v>
      </c>
      <c r="AZ610" s="28" t="s">
        <v>20</v>
      </c>
    </row>
    <row r="611" spans="1:52">
      <c r="A611" s="19">
        <v>605</v>
      </c>
      <c r="B611" s="25" t="s">
        <v>368</v>
      </c>
      <c r="C611" s="84" t="s">
        <v>615</v>
      </c>
      <c r="D611" s="80" t="s">
        <v>560</v>
      </c>
      <c r="E611" s="27">
        <v>305</v>
      </c>
      <c r="F611" s="27">
        <v>5450</v>
      </c>
      <c r="G611" s="27">
        <v>32436</v>
      </c>
      <c r="H611" s="27">
        <v>60228</v>
      </c>
      <c r="I611" s="27" t="s">
        <v>20</v>
      </c>
      <c r="J611" s="27" t="s">
        <v>20</v>
      </c>
      <c r="K611" s="27" t="s">
        <v>20</v>
      </c>
      <c r="L611" s="27" t="s">
        <v>20</v>
      </c>
      <c r="M611" s="27" t="s">
        <v>20</v>
      </c>
      <c r="N611" s="27" t="s">
        <v>20</v>
      </c>
      <c r="O611" s="27" t="s">
        <v>20</v>
      </c>
      <c r="P611" s="27" t="s">
        <v>20</v>
      </c>
      <c r="Q611" s="27">
        <v>15</v>
      </c>
      <c r="R611" s="27">
        <v>158</v>
      </c>
      <c r="S611" s="27">
        <v>1377</v>
      </c>
      <c r="T611" s="27">
        <v>7250</v>
      </c>
      <c r="U611" s="27" t="s">
        <v>20</v>
      </c>
      <c r="V611" s="27" t="s">
        <v>20</v>
      </c>
      <c r="W611" s="27" t="s">
        <v>20</v>
      </c>
      <c r="X611" s="27" t="s">
        <v>20</v>
      </c>
      <c r="Y611" s="27" t="s">
        <v>20</v>
      </c>
      <c r="Z611" s="27" t="s">
        <v>20</v>
      </c>
      <c r="AA611" s="27" t="s">
        <v>20</v>
      </c>
      <c r="AB611" s="27" t="s">
        <v>20</v>
      </c>
      <c r="AC611" s="27">
        <v>6</v>
      </c>
      <c r="AD611" s="27">
        <v>12</v>
      </c>
      <c r="AE611" s="27">
        <v>147</v>
      </c>
      <c r="AF611" s="27">
        <v>371</v>
      </c>
      <c r="AG611" s="27">
        <v>216</v>
      </c>
      <c r="AH611" s="27">
        <v>4108</v>
      </c>
      <c r="AI611" s="27">
        <v>23642</v>
      </c>
      <c r="AJ611" s="27">
        <v>36914</v>
      </c>
      <c r="AK611" s="27" t="s">
        <v>20</v>
      </c>
      <c r="AL611" s="27" t="s">
        <v>20</v>
      </c>
      <c r="AM611" s="27" t="s">
        <v>20</v>
      </c>
      <c r="AN611" s="27" t="s">
        <v>20</v>
      </c>
      <c r="AO611" s="27">
        <v>68</v>
      </c>
      <c r="AP611" s="27">
        <v>1172</v>
      </c>
      <c r="AQ611" s="27">
        <v>7270</v>
      </c>
      <c r="AR611" s="27">
        <v>15693</v>
      </c>
      <c r="AS611" s="27" t="s">
        <v>20</v>
      </c>
      <c r="AT611" s="27" t="s">
        <v>20</v>
      </c>
      <c r="AU611" s="27" t="s">
        <v>20</v>
      </c>
      <c r="AV611" s="27" t="s">
        <v>20</v>
      </c>
      <c r="AW611" s="27" t="s">
        <v>20</v>
      </c>
      <c r="AX611" s="27" t="s">
        <v>20</v>
      </c>
      <c r="AY611" s="27" t="s">
        <v>20</v>
      </c>
      <c r="AZ611" s="28" t="s">
        <v>20</v>
      </c>
    </row>
    <row r="612" spans="1:52">
      <c r="A612" s="19">
        <v>606</v>
      </c>
      <c r="B612" s="25" t="s">
        <v>368</v>
      </c>
      <c r="C612" s="84" t="s">
        <v>616</v>
      </c>
      <c r="D612" s="80" t="s">
        <v>565</v>
      </c>
      <c r="E612" s="27">
        <v>132</v>
      </c>
      <c r="F612" s="27">
        <v>785</v>
      </c>
      <c r="G612" s="27">
        <v>14795</v>
      </c>
      <c r="H612" s="27">
        <v>41631</v>
      </c>
      <c r="I612" s="27" t="s">
        <v>20</v>
      </c>
      <c r="J612" s="27" t="s">
        <v>20</v>
      </c>
      <c r="K612" s="27" t="s">
        <v>20</v>
      </c>
      <c r="L612" s="27" t="s">
        <v>20</v>
      </c>
      <c r="M612" s="27" t="s">
        <v>20</v>
      </c>
      <c r="N612" s="27" t="s">
        <v>20</v>
      </c>
      <c r="O612" s="27" t="s">
        <v>20</v>
      </c>
      <c r="P612" s="27" t="s">
        <v>20</v>
      </c>
      <c r="Q612" s="27">
        <v>14</v>
      </c>
      <c r="R612" s="27">
        <v>379</v>
      </c>
      <c r="S612" s="27">
        <v>6856</v>
      </c>
      <c r="T612" s="27">
        <v>21253</v>
      </c>
      <c r="U612" s="27" t="s">
        <v>20</v>
      </c>
      <c r="V612" s="27" t="s">
        <v>20</v>
      </c>
      <c r="W612" s="27" t="s">
        <v>20</v>
      </c>
      <c r="X612" s="27" t="s">
        <v>20</v>
      </c>
      <c r="Y612" s="27" t="s">
        <v>20</v>
      </c>
      <c r="Z612" s="27" t="s">
        <v>20</v>
      </c>
      <c r="AA612" s="27" t="s">
        <v>20</v>
      </c>
      <c r="AB612" s="27" t="s">
        <v>20</v>
      </c>
      <c r="AC612" s="27">
        <v>7</v>
      </c>
      <c r="AD612" s="27">
        <v>18</v>
      </c>
      <c r="AE612" s="27">
        <v>348</v>
      </c>
      <c r="AF612" s="27">
        <v>937</v>
      </c>
      <c r="AG612" s="27">
        <v>92</v>
      </c>
      <c r="AH612" s="27">
        <v>332</v>
      </c>
      <c r="AI612" s="27">
        <v>7337</v>
      </c>
      <c r="AJ612" s="27">
        <v>18239</v>
      </c>
      <c r="AK612" s="27" t="s">
        <v>20</v>
      </c>
      <c r="AL612" s="27" t="s">
        <v>20</v>
      </c>
      <c r="AM612" s="27" t="s">
        <v>20</v>
      </c>
      <c r="AN612" s="27" t="s">
        <v>20</v>
      </c>
      <c r="AO612" s="27">
        <v>19</v>
      </c>
      <c r="AP612" s="27">
        <v>56</v>
      </c>
      <c r="AQ612" s="27">
        <v>254</v>
      </c>
      <c r="AR612" s="27">
        <v>1202</v>
      </c>
      <c r="AS612" s="27" t="s">
        <v>20</v>
      </c>
      <c r="AT612" s="27" t="s">
        <v>20</v>
      </c>
      <c r="AU612" s="27" t="s">
        <v>20</v>
      </c>
      <c r="AV612" s="27" t="s">
        <v>20</v>
      </c>
      <c r="AW612" s="27" t="s">
        <v>20</v>
      </c>
      <c r="AX612" s="27" t="s">
        <v>20</v>
      </c>
      <c r="AY612" s="27" t="s">
        <v>20</v>
      </c>
      <c r="AZ612" s="28" t="s">
        <v>20</v>
      </c>
    </row>
    <row r="613" spans="1:52">
      <c r="A613" s="19">
        <v>607</v>
      </c>
      <c r="B613" s="25" t="s">
        <v>368</v>
      </c>
      <c r="C613" s="84" t="s">
        <v>617</v>
      </c>
      <c r="D613" s="80" t="s">
        <v>569</v>
      </c>
      <c r="E613" s="27">
        <v>178</v>
      </c>
      <c r="F613" s="27">
        <v>527</v>
      </c>
      <c r="G613" s="27">
        <v>6236</v>
      </c>
      <c r="H613" s="27">
        <v>15281</v>
      </c>
      <c r="I613" s="27" t="s">
        <v>20</v>
      </c>
      <c r="J613" s="27" t="s">
        <v>20</v>
      </c>
      <c r="K613" s="27" t="s">
        <v>20</v>
      </c>
      <c r="L613" s="27" t="s">
        <v>20</v>
      </c>
      <c r="M613" s="27" t="s">
        <v>20</v>
      </c>
      <c r="N613" s="27" t="s">
        <v>20</v>
      </c>
      <c r="O613" s="27" t="s">
        <v>20</v>
      </c>
      <c r="P613" s="27" t="s">
        <v>20</v>
      </c>
      <c r="Q613" s="27" t="s">
        <v>20</v>
      </c>
      <c r="R613" s="27" t="s">
        <v>20</v>
      </c>
      <c r="S613" s="27" t="s">
        <v>20</v>
      </c>
      <c r="T613" s="27" t="s">
        <v>20</v>
      </c>
      <c r="U613" s="27" t="s">
        <v>20</v>
      </c>
      <c r="V613" s="27" t="s">
        <v>20</v>
      </c>
      <c r="W613" s="27" t="s">
        <v>20</v>
      </c>
      <c r="X613" s="27" t="s">
        <v>20</v>
      </c>
      <c r="Y613" s="27" t="s">
        <v>20</v>
      </c>
      <c r="Z613" s="27" t="s">
        <v>20</v>
      </c>
      <c r="AA613" s="27" t="s">
        <v>20</v>
      </c>
      <c r="AB613" s="27" t="s">
        <v>20</v>
      </c>
      <c r="AC613" s="27" t="s">
        <v>20</v>
      </c>
      <c r="AD613" s="27" t="s">
        <v>20</v>
      </c>
      <c r="AE613" s="27" t="s">
        <v>20</v>
      </c>
      <c r="AF613" s="27" t="s">
        <v>20</v>
      </c>
      <c r="AG613" s="27">
        <v>110</v>
      </c>
      <c r="AH613" s="27">
        <v>317</v>
      </c>
      <c r="AI613" s="27">
        <v>4000</v>
      </c>
      <c r="AJ613" s="27">
        <v>7752</v>
      </c>
      <c r="AK613" s="27" t="s">
        <v>20</v>
      </c>
      <c r="AL613" s="27" t="s">
        <v>20</v>
      </c>
      <c r="AM613" s="27" t="s">
        <v>20</v>
      </c>
      <c r="AN613" s="27" t="s">
        <v>20</v>
      </c>
      <c r="AO613" s="27">
        <v>68</v>
      </c>
      <c r="AP613" s="27">
        <v>210</v>
      </c>
      <c r="AQ613" s="27">
        <v>2236</v>
      </c>
      <c r="AR613" s="27">
        <v>7529</v>
      </c>
      <c r="AS613" s="27" t="s">
        <v>20</v>
      </c>
      <c r="AT613" s="27" t="s">
        <v>20</v>
      </c>
      <c r="AU613" s="27" t="s">
        <v>20</v>
      </c>
      <c r="AV613" s="27" t="s">
        <v>20</v>
      </c>
      <c r="AW613" s="27" t="s">
        <v>20</v>
      </c>
      <c r="AX613" s="27" t="s">
        <v>20</v>
      </c>
      <c r="AY613" s="27" t="s">
        <v>20</v>
      </c>
      <c r="AZ613" s="28" t="s">
        <v>20</v>
      </c>
    </row>
    <row r="614" spans="1:52">
      <c r="A614" s="19">
        <v>608</v>
      </c>
      <c r="B614" s="25" t="s">
        <v>368</v>
      </c>
      <c r="C614" s="84" t="s">
        <v>618</v>
      </c>
      <c r="D614" s="80" t="s">
        <v>572</v>
      </c>
      <c r="E614" s="27">
        <v>867</v>
      </c>
      <c r="F614" s="27">
        <v>3524</v>
      </c>
      <c r="G614" s="27">
        <v>59236</v>
      </c>
      <c r="H614" s="27">
        <v>235323</v>
      </c>
      <c r="I614" s="27" t="s">
        <v>20</v>
      </c>
      <c r="J614" s="27" t="s">
        <v>20</v>
      </c>
      <c r="K614" s="27" t="s">
        <v>20</v>
      </c>
      <c r="L614" s="27" t="s">
        <v>20</v>
      </c>
      <c r="M614" s="27" t="s">
        <v>20</v>
      </c>
      <c r="N614" s="27" t="s">
        <v>20</v>
      </c>
      <c r="O614" s="27" t="s">
        <v>20</v>
      </c>
      <c r="P614" s="27" t="s">
        <v>20</v>
      </c>
      <c r="Q614" s="27">
        <v>62</v>
      </c>
      <c r="R614" s="27">
        <v>1174</v>
      </c>
      <c r="S614" s="27">
        <v>32321</v>
      </c>
      <c r="T614" s="27">
        <v>156011</v>
      </c>
      <c r="U614" s="27" t="s">
        <v>20</v>
      </c>
      <c r="V614" s="27" t="s">
        <v>20</v>
      </c>
      <c r="W614" s="27" t="s">
        <v>20</v>
      </c>
      <c r="X614" s="27" t="s">
        <v>20</v>
      </c>
      <c r="Y614" s="27">
        <v>5</v>
      </c>
      <c r="Z614" s="27">
        <v>90</v>
      </c>
      <c r="AA614" s="27" t="s">
        <v>19</v>
      </c>
      <c r="AB614" s="27" t="s">
        <v>19</v>
      </c>
      <c r="AC614" s="27">
        <v>72</v>
      </c>
      <c r="AD614" s="27">
        <v>217</v>
      </c>
      <c r="AE614" s="27" t="s">
        <v>19</v>
      </c>
      <c r="AF614" s="27" t="s">
        <v>19</v>
      </c>
      <c r="AG614" s="27">
        <v>578</v>
      </c>
      <c r="AH614" s="27">
        <v>1535</v>
      </c>
      <c r="AI614" s="27">
        <v>14300</v>
      </c>
      <c r="AJ614" s="27">
        <v>46480</v>
      </c>
      <c r="AK614" s="27" t="s">
        <v>20</v>
      </c>
      <c r="AL614" s="27" t="s">
        <v>20</v>
      </c>
      <c r="AM614" s="27" t="s">
        <v>20</v>
      </c>
      <c r="AN614" s="27" t="s">
        <v>20</v>
      </c>
      <c r="AO614" s="27">
        <v>150</v>
      </c>
      <c r="AP614" s="27">
        <v>508</v>
      </c>
      <c r="AQ614" s="27">
        <v>8499</v>
      </c>
      <c r="AR614" s="27">
        <v>19532</v>
      </c>
      <c r="AS614" s="27" t="s">
        <v>20</v>
      </c>
      <c r="AT614" s="27" t="s">
        <v>20</v>
      </c>
      <c r="AU614" s="27" t="s">
        <v>20</v>
      </c>
      <c r="AV614" s="27" t="s">
        <v>20</v>
      </c>
      <c r="AW614" s="27" t="s">
        <v>20</v>
      </c>
      <c r="AX614" s="27" t="s">
        <v>20</v>
      </c>
      <c r="AY614" s="27" t="s">
        <v>20</v>
      </c>
      <c r="AZ614" s="28" t="s">
        <v>20</v>
      </c>
    </row>
    <row r="615" spans="1:52">
      <c r="A615" s="19">
        <v>609</v>
      </c>
      <c r="B615" s="21" t="s">
        <v>368</v>
      </c>
      <c r="C615" s="83" t="s">
        <v>619</v>
      </c>
      <c r="D615" s="79" t="s">
        <v>582</v>
      </c>
      <c r="E615" s="23">
        <v>522</v>
      </c>
      <c r="F615" s="23">
        <v>2446</v>
      </c>
      <c r="G615" s="23">
        <v>52390</v>
      </c>
      <c r="H615" s="23" t="s">
        <v>20</v>
      </c>
      <c r="I615" s="23" t="s">
        <v>20</v>
      </c>
      <c r="J615" s="23" t="s">
        <v>20</v>
      </c>
      <c r="K615" s="23" t="s">
        <v>20</v>
      </c>
      <c r="L615" s="23" t="s">
        <v>20</v>
      </c>
      <c r="M615" s="23" t="s">
        <v>20</v>
      </c>
      <c r="N615" s="23" t="s">
        <v>20</v>
      </c>
      <c r="O615" s="23" t="s">
        <v>20</v>
      </c>
      <c r="P615" s="23" t="s">
        <v>20</v>
      </c>
      <c r="Q615" s="23" t="s">
        <v>20</v>
      </c>
      <c r="R615" s="23" t="s">
        <v>20</v>
      </c>
      <c r="S615" s="23" t="s">
        <v>20</v>
      </c>
      <c r="T615" s="23" t="s">
        <v>20</v>
      </c>
      <c r="U615" s="23" t="s">
        <v>20</v>
      </c>
      <c r="V615" s="23" t="s">
        <v>20</v>
      </c>
      <c r="W615" s="23" t="s">
        <v>20</v>
      </c>
      <c r="X615" s="23" t="s">
        <v>20</v>
      </c>
      <c r="Y615" s="23" t="s">
        <v>20</v>
      </c>
      <c r="Z615" s="23" t="s">
        <v>20</v>
      </c>
      <c r="AA615" s="23" t="s">
        <v>20</v>
      </c>
      <c r="AB615" s="23" t="s">
        <v>20</v>
      </c>
      <c r="AC615" s="23" t="s">
        <v>20</v>
      </c>
      <c r="AD615" s="23" t="s">
        <v>20</v>
      </c>
      <c r="AE615" s="23" t="s">
        <v>20</v>
      </c>
      <c r="AF615" s="23" t="s">
        <v>20</v>
      </c>
      <c r="AG615" s="23">
        <v>67</v>
      </c>
      <c r="AH615" s="23">
        <v>450</v>
      </c>
      <c r="AI615" s="23">
        <v>7147</v>
      </c>
      <c r="AJ615" s="23" t="s">
        <v>20</v>
      </c>
      <c r="AK615" s="23" t="s">
        <v>20</v>
      </c>
      <c r="AL615" s="23" t="s">
        <v>20</v>
      </c>
      <c r="AM615" s="23" t="s">
        <v>20</v>
      </c>
      <c r="AN615" s="23" t="s">
        <v>20</v>
      </c>
      <c r="AO615" s="23">
        <v>18</v>
      </c>
      <c r="AP615" s="23">
        <v>145</v>
      </c>
      <c r="AQ615" s="23">
        <v>1875</v>
      </c>
      <c r="AR615" s="23" t="s">
        <v>20</v>
      </c>
      <c r="AS615" s="23" t="s">
        <v>20</v>
      </c>
      <c r="AT615" s="23" t="s">
        <v>20</v>
      </c>
      <c r="AU615" s="23" t="s">
        <v>20</v>
      </c>
      <c r="AV615" s="23" t="s">
        <v>20</v>
      </c>
      <c r="AW615" s="23">
        <v>437</v>
      </c>
      <c r="AX615" s="23">
        <v>1851</v>
      </c>
      <c r="AY615" s="23">
        <v>43368</v>
      </c>
      <c r="AZ615" s="24" t="s">
        <v>20</v>
      </c>
    </row>
    <row r="616" spans="1:52">
      <c r="A616" s="19">
        <v>610</v>
      </c>
      <c r="B616" s="25" t="s">
        <v>368</v>
      </c>
      <c r="C616" s="84" t="s">
        <v>620</v>
      </c>
      <c r="D616" s="80" t="s">
        <v>583</v>
      </c>
      <c r="E616" s="27">
        <v>429</v>
      </c>
      <c r="F616" s="27">
        <v>1777</v>
      </c>
      <c r="G616" s="27">
        <v>41316</v>
      </c>
      <c r="H616" s="27" t="s">
        <v>20</v>
      </c>
      <c r="I616" s="27" t="s">
        <v>20</v>
      </c>
      <c r="J616" s="27" t="s">
        <v>20</v>
      </c>
      <c r="K616" s="27" t="s">
        <v>20</v>
      </c>
      <c r="L616" s="27" t="s">
        <v>20</v>
      </c>
      <c r="M616" s="27" t="s">
        <v>20</v>
      </c>
      <c r="N616" s="27" t="s">
        <v>20</v>
      </c>
      <c r="O616" s="27" t="s">
        <v>20</v>
      </c>
      <c r="P616" s="27" t="s">
        <v>20</v>
      </c>
      <c r="Q616" s="27" t="s">
        <v>20</v>
      </c>
      <c r="R616" s="27" t="s">
        <v>20</v>
      </c>
      <c r="S616" s="27" t="s">
        <v>20</v>
      </c>
      <c r="T616" s="27" t="s">
        <v>20</v>
      </c>
      <c r="U616" s="27" t="s">
        <v>20</v>
      </c>
      <c r="V616" s="27" t="s">
        <v>20</v>
      </c>
      <c r="W616" s="27" t="s">
        <v>20</v>
      </c>
      <c r="X616" s="27" t="s">
        <v>20</v>
      </c>
      <c r="Y616" s="27" t="s">
        <v>20</v>
      </c>
      <c r="Z616" s="27" t="s">
        <v>20</v>
      </c>
      <c r="AA616" s="27" t="s">
        <v>20</v>
      </c>
      <c r="AB616" s="27" t="s">
        <v>20</v>
      </c>
      <c r="AC616" s="27" t="s">
        <v>20</v>
      </c>
      <c r="AD616" s="27" t="s">
        <v>20</v>
      </c>
      <c r="AE616" s="27" t="s">
        <v>20</v>
      </c>
      <c r="AF616" s="27" t="s">
        <v>20</v>
      </c>
      <c r="AG616" s="27">
        <v>12</v>
      </c>
      <c r="AH616" s="27">
        <v>58</v>
      </c>
      <c r="AI616" s="27">
        <v>774</v>
      </c>
      <c r="AJ616" s="27" t="s">
        <v>20</v>
      </c>
      <c r="AK616" s="27" t="s">
        <v>20</v>
      </c>
      <c r="AL616" s="27" t="s">
        <v>20</v>
      </c>
      <c r="AM616" s="27" t="s">
        <v>20</v>
      </c>
      <c r="AN616" s="27" t="s">
        <v>20</v>
      </c>
      <c r="AO616" s="27">
        <v>7</v>
      </c>
      <c r="AP616" s="27">
        <v>57</v>
      </c>
      <c r="AQ616" s="27">
        <v>1203</v>
      </c>
      <c r="AR616" s="27" t="s">
        <v>20</v>
      </c>
      <c r="AS616" s="27" t="s">
        <v>20</v>
      </c>
      <c r="AT616" s="27" t="s">
        <v>20</v>
      </c>
      <c r="AU616" s="27" t="s">
        <v>20</v>
      </c>
      <c r="AV616" s="27" t="s">
        <v>20</v>
      </c>
      <c r="AW616" s="27">
        <v>410</v>
      </c>
      <c r="AX616" s="27">
        <v>1662</v>
      </c>
      <c r="AY616" s="27">
        <v>39340</v>
      </c>
      <c r="AZ616" s="28" t="s">
        <v>20</v>
      </c>
    </row>
    <row r="617" spans="1:52">
      <c r="A617" s="19">
        <v>611</v>
      </c>
      <c r="B617" s="25" t="s">
        <v>368</v>
      </c>
      <c r="C617" s="84" t="s">
        <v>621</v>
      </c>
      <c r="D617" s="80" t="s">
        <v>589</v>
      </c>
      <c r="E617" s="27">
        <v>30</v>
      </c>
      <c r="F617" s="27">
        <v>200</v>
      </c>
      <c r="G617" s="27">
        <v>4387</v>
      </c>
      <c r="H617" s="27" t="s">
        <v>20</v>
      </c>
      <c r="I617" s="27" t="s">
        <v>20</v>
      </c>
      <c r="J617" s="27" t="s">
        <v>20</v>
      </c>
      <c r="K617" s="27" t="s">
        <v>20</v>
      </c>
      <c r="L617" s="27" t="s">
        <v>20</v>
      </c>
      <c r="M617" s="27" t="s">
        <v>20</v>
      </c>
      <c r="N617" s="27" t="s">
        <v>20</v>
      </c>
      <c r="O617" s="27" t="s">
        <v>20</v>
      </c>
      <c r="P617" s="27" t="s">
        <v>20</v>
      </c>
      <c r="Q617" s="27" t="s">
        <v>20</v>
      </c>
      <c r="R617" s="27" t="s">
        <v>20</v>
      </c>
      <c r="S617" s="27" t="s">
        <v>20</v>
      </c>
      <c r="T617" s="27" t="s">
        <v>20</v>
      </c>
      <c r="U617" s="27" t="s">
        <v>20</v>
      </c>
      <c r="V617" s="27" t="s">
        <v>20</v>
      </c>
      <c r="W617" s="27" t="s">
        <v>20</v>
      </c>
      <c r="X617" s="27" t="s">
        <v>20</v>
      </c>
      <c r="Y617" s="27" t="s">
        <v>20</v>
      </c>
      <c r="Z617" s="27" t="s">
        <v>20</v>
      </c>
      <c r="AA617" s="27" t="s">
        <v>20</v>
      </c>
      <c r="AB617" s="27" t="s">
        <v>20</v>
      </c>
      <c r="AC617" s="27" t="s">
        <v>20</v>
      </c>
      <c r="AD617" s="27" t="s">
        <v>20</v>
      </c>
      <c r="AE617" s="27" t="s">
        <v>20</v>
      </c>
      <c r="AF617" s="27" t="s">
        <v>20</v>
      </c>
      <c r="AG617" s="27">
        <v>2</v>
      </c>
      <c r="AH617" s="27">
        <v>10</v>
      </c>
      <c r="AI617" s="27" t="s">
        <v>19</v>
      </c>
      <c r="AJ617" s="27" t="s">
        <v>20</v>
      </c>
      <c r="AK617" s="27" t="s">
        <v>20</v>
      </c>
      <c r="AL617" s="27" t="s">
        <v>20</v>
      </c>
      <c r="AM617" s="27" t="s">
        <v>20</v>
      </c>
      <c r="AN617" s="27" t="s">
        <v>20</v>
      </c>
      <c r="AO617" s="27">
        <v>1</v>
      </c>
      <c r="AP617" s="27">
        <v>1</v>
      </c>
      <c r="AQ617" s="27" t="s">
        <v>19</v>
      </c>
      <c r="AR617" s="27" t="s">
        <v>20</v>
      </c>
      <c r="AS617" s="27" t="s">
        <v>20</v>
      </c>
      <c r="AT617" s="27" t="s">
        <v>20</v>
      </c>
      <c r="AU617" s="27" t="s">
        <v>20</v>
      </c>
      <c r="AV617" s="27" t="s">
        <v>20</v>
      </c>
      <c r="AW617" s="27">
        <v>27</v>
      </c>
      <c r="AX617" s="27">
        <v>189</v>
      </c>
      <c r="AY617" s="27">
        <v>4028</v>
      </c>
      <c r="AZ617" s="28" t="s">
        <v>20</v>
      </c>
    </row>
    <row r="618" spans="1:52">
      <c r="A618" s="19">
        <v>612</v>
      </c>
      <c r="B618" s="25" t="s">
        <v>368</v>
      </c>
      <c r="C618" s="84" t="s">
        <v>622</v>
      </c>
      <c r="D618" s="80" t="s">
        <v>590</v>
      </c>
      <c r="E618" s="27">
        <v>63</v>
      </c>
      <c r="F618" s="27">
        <v>469</v>
      </c>
      <c r="G618" s="27">
        <v>6686</v>
      </c>
      <c r="H618" s="27" t="s">
        <v>20</v>
      </c>
      <c r="I618" s="27" t="s">
        <v>20</v>
      </c>
      <c r="J618" s="27" t="s">
        <v>20</v>
      </c>
      <c r="K618" s="27" t="s">
        <v>20</v>
      </c>
      <c r="L618" s="27" t="s">
        <v>20</v>
      </c>
      <c r="M618" s="27" t="s">
        <v>20</v>
      </c>
      <c r="N618" s="27" t="s">
        <v>20</v>
      </c>
      <c r="O618" s="27" t="s">
        <v>20</v>
      </c>
      <c r="P618" s="27" t="s">
        <v>20</v>
      </c>
      <c r="Q618" s="27" t="s">
        <v>20</v>
      </c>
      <c r="R618" s="27" t="s">
        <v>20</v>
      </c>
      <c r="S618" s="27" t="s">
        <v>20</v>
      </c>
      <c r="T618" s="27" t="s">
        <v>20</v>
      </c>
      <c r="U618" s="27" t="s">
        <v>20</v>
      </c>
      <c r="V618" s="27" t="s">
        <v>20</v>
      </c>
      <c r="W618" s="27" t="s">
        <v>20</v>
      </c>
      <c r="X618" s="27" t="s">
        <v>20</v>
      </c>
      <c r="Y618" s="27" t="s">
        <v>20</v>
      </c>
      <c r="Z618" s="27" t="s">
        <v>20</v>
      </c>
      <c r="AA618" s="27" t="s">
        <v>20</v>
      </c>
      <c r="AB618" s="27" t="s">
        <v>20</v>
      </c>
      <c r="AC618" s="27" t="s">
        <v>20</v>
      </c>
      <c r="AD618" s="27" t="s">
        <v>20</v>
      </c>
      <c r="AE618" s="27" t="s">
        <v>20</v>
      </c>
      <c r="AF618" s="27" t="s">
        <v>20</v>
      </c>
      <c r="AG618" s="27">
        <v>53</v>
      </c>
      <c r="AH618" s="27">
        <v>382</v>
      </c>
      <c r="AI618" s="27" t="s">
        <v>19</v>
      </c>
      <c r="AJ618" s="27" t="s">
        <v>20</v>
      </c>
      <c r="AK618" s="27" t="s">
        <v>20</v>
      </c>
      <c r="AL618" s="27" t="s">
        <v>20</v>
      </c>
      <c r="AM618" s="27" t="s">
        <v>20</v>
      </c>
      <c r="AN618" s="27" t="s">
        <v>20</v>
      </c>
      <c r="AO618" s="27">
        <v>10</v>
      </c>
      <c r="AP618" s="27">
        <v>87</v>
      </c>
      <c r="AQ618" s="27" t="s">
        <v>19</v>
      </c>
      <c r="AR618" s="27" t="s">
        <v>20</v>
      </c>
      <c r="AS618" s="27" t="s">
        <v>20</v>
      </c>
      <c r="AT618" s="27" t="s">
        <v>20</v>
      </c>
      <c r="AU618" s="27" t="s">
        <v>20</v>
      </c>
      <c r="AV618" s="27" t="s">
        <v>20</v>
      </c>
      <c r="AW618" s="27" t="s">
        <v>20</v>
      </c>
      <c r="AX618" s="27" t="s">
        <v>20</v>
      </c>
      <c r="AY618" s="27" t="s">
        <v>20</v>
      </c>
      <c r="AZ618" s="28" t="s">
        <v>20</v>
      </c>
    </row>
    <row r="619" spans="1:52">
      <c r="A619" s="19">
        <v>613</v>
      </c>
      <c r="B619" s="21" t="s">
        <v>371</v>
      </c>
      <c r="C619" s="83" t="s">
        <v>480</v>
      </c>
      <c r="D619" s="79" t="s">
        <v>189</v>
      </c>
      <c r="E619" s="23">
        <v>8777</v>
      </c>
      <c r="F619" s="23">
        <v>57576</v>
      </c>
      <c r="G619" s="23">
        <v>1174616</v>
      </c>
      <c r="H619" s="23">
        <v>1658740</v>
      </c>
      <c r="I619" s="23">
        <v>2</v>
      </c>
      <c r="J619" s="23">
        <v>447</v>
      </c>
      <c r="K619" s="23" t="s">
        <v>19</v>
      </c>
      <c r="L619" s="23" t="s">
        <v>19</v>
      </c>
      <c r="M619" s="23">
        <v>19</v>
      </c>
      <c r="N619" s="23">
        <v>3369</v>
      </c>
      <c r="O619" s="23" t="s">
        <v>19</v>
      </c>
      <c r="P619" s="23" t="s">
        <v>19</v>
      </c>
      <c r="Q619" s="23">
        <v>361</v>
      </c>
      <c r="R619" s="23">
        <v>9222</v>
      </c>
      <c r="S619" s="23">
        <v>203779</v>
      </c>
      <c r="T619" s="23">
        <v>478577</v>
      </c>
      <c r="U619" s="23">
        <v>334</v>
      </c>
      <c r="V619" s="23">
        <v>4215</v>
      </c>
      <c r="W619" s="23">
        <v>50970</v>
      </c>
      <c r="X619" s="23">
        <v>42830</v>
      </c>
      <c r="Y619" s="23">
        <v>192</v>
      </c>
      <c r="Z619" s="23">
        <v>2313</v>
      </c>
      <c r="AA619" s="23">
        <v>64359</v>
      </c>
      <c r="AB619" s="23">
        <v>118736</v>
      </c>
      <c r="AC619" s="23">
        <v>491</v>
      </c>
      <c r="AD619" s="23">
        <v>2895</v>
      </c>
      <c r="AE619" s="23">
        <v>36517</v>
      </c>
      <c r="AF619" s="23">
        <v>85561</v>
      </c>
      <c r="AG619" s="23">
        <v>4761</v>
      </c>
      <c r="AH619" s="23">
        <v>21639</v>
      </c>
      <c r="AI619" s="23">
        <v>427438</v>
      </c>
      <c r="AJ619" s="23">
        <v>363627</v>
      </c>
      <c r="AK619" s="23">
        <v>24</v>
      </c>
      <c r="AL619" s="23">
        <v>619</v>
      </c>
      <c r="AM619" s="23">
        <v>24709</v>
      </c>
      <c r="AN619" s="23">
        <v>69399</v>
      </c>
      <c r="AO619" s="23">
        <v>2341</v>
      </c>
      <c r="AP619" s="23">
        <v>11500</v>
      </c>
      <c r="AQ619" s="23">
        <v>224561</v>
      </c>
      <c r="AR619" s="23">
        <v>235608</v>
      </c>
      <c r="AS619" s="23">
        <v>14</v>
      </c>
      <c r="AT619" s="23">
        <v>51</v>
      </c>
      <c r="AU619" s="23" t="s">
        <v>19</v>
      </c>
      <c r="AV619" s="23" t="s">
        <v>19</v>
      </c>
      <c r="AW619" s="23">
        <v>238</v>
      </c>
      <c r="AX619" s="23">
        <v>1306</v>
      </c>
      <c r="AY619" s="23">
        <v>29318</v>
      </c>
      <c r="AZ619" s="24" t="s">
        <v>20</v>
      </c>
    </row>
    <row r="620" spans="1:52">
      <c r="A620" s="19">
        <v>614</v>
      </c>
      <c r="B620" s="21" t="s">
        <v>370</v>
      </c>
      <c r="C620" s="83">
        <v>56</v>
      </c>
      <c r="D620" s="79" t="s">
        <v>481</v>
      </c>
      <c r="E620" s="23">
        <v>38</v>
      </c>
      <c r="F620" s="23">
        <v>3875</v>
      </c>
      <c r="G620" s="23">
        <v>113950</v>
      </c>
      <c r="H620" s="23">
        <v>267186</v>
      </c>
      <c r="I620" s="23">
        <v>2</v>
      </c>
      <c r="J620" s="23">
        <v>447</v>
      </c>
      <c r="K620" s="23" t="s">
        <v>19</v>
      </c>
      <c r="L620" s="23" t="s">
        <v>19</v>
      </c>
      <c r="M620" s="23">
        <v>19</v>
      </c>
      <c r="N620" s="23">
        <v>3369</v>
      </c>
      <c r="O620" s="23" t="s">
        <v>19</v>
      </c>
      <c r="P620" s="23" t="s">
        <v>19</v>
      </c>
      <c r="Q620" s="23" t="s">
        <v>20</v>
      </c>
      <c r="R620" s="23" t="s">
        <v>20</v>
      </c>
      <c r="S620" s="23" t="s">
        <v>20</v>
      </c>
      <c r="T620" s="23" t="s">
        <v>20</v>
      </c>
      <c r="U620" s="23" t="s">
        <v>20</v>
      </c>
      <c r="V620" s="23" t="s">
        <v>20</v>
      </c>
      <c r="W620" s="23" t="s">
        <v>20</v>
      </c>
      <c r="X620" s="23" t="s">
        <v>20</v>
      </c>
      <c r="Y620" s="23" t="s">
        <v>20</v>
      </c>
      <c r="Z620" s="23" t="s">
        <v>20</v>
      </c>
      <c r="AA620" s="23" t="s">
        <v>20</v>
      </c>
      <c r="AB620" s="23" t="s">
        <v>20</v>
      </c>
      <c r="AC620" s="23">
        <v>4</v>
      </c>
      <c r="AD620" s="23">
        <v>17</v>
      </c>
      <c r="AE620" s="23" t="s">
        <v>19</v>
      </c>
      <c r="AF620" s="23" t="s">
        <v>19</v>
      </c>
      <c r="AG620" s="23" t="s">
        <v>20</v>
      </c>
      <c r="AH620" s="23" t="s">
        <v>20</v>
      </c>
      <c r="AI620" s="23" t="s">
        <v>20</v>
      </c>
      <c r="AJ620" s="23" t="s">
        <v>20</v>
      </c>
      <c r="AK620" s="23" t="s">
        <v>20</v>
      </c>
      <c r="AL620" s="23" t="s">
        <v>20</v>
      </c>
      <c r="AM620" s="23" t="s">
        <v>20</v>
      </c>
      <c r="AN620" s="23" t="s">
        <v>20</v>
      </c>
      <c r="AO620" s="23" t="s">
        <v>20</v>
      </c>
      <c r="AP620" s="23" t="s">
        <v>20</v>
      </c>
      <c r="AQ620" s="23" t="s">
        <v>20</v>
      </c>
      <c r="AR620" s="23" t="s">
        <v>20</v>
      </c>
      <c r="AS620" s="23">
        <v>13</v>
      </c>
      <c r="AT620" s="23">
        <v>42</v>
      </c>
      <c r="AU620" s="23" t="s">
        <v>19</v>
      </c>
      <c r="AV620" s="23" t="s">
        <v>19</v>
      </c>
      <c r="AW620" s="23" t="s">
        <v>20</v>
      </c>
      <c r="AX620" s="23" t="s">
        <v>20</v>
      </c>
      <c r="AY620" s="23" t="s">
        <v>20</v>
      </c>
      <c r="AZ620" s="24" t="s">
        <v>20</v>
      </c>
    </row>
    <row r="621" spans="1:52">
      <c r="A621" s="19">
        <v>615</v>
      </c>
      <c r="B621" s="25" t="s">
        <v>370</v>
      </c>
      <c r="C621" s="84">
        <v>561</v>
      </c>
      <c r="D621" s="80" t="s">
        <v>482</v>
      </c>
      <c r="E621" s="27">
        <v>21</v>
      </c>
      <c r="F621" s="27">
        <v>3816</v>
      </c>
      <c r="G621" s="27">
        <v>112397</v>
      </c>
      <c r="H621" s="27">
        <v>262716</v>
      </c>
      <c r="I621" s="27">
        <v>2</v>
      </c>
      <c r="J621" s="27">
        <v>447</v>
      </c>
      <c r="K621" s="27" t="s">
        <v>19</v>
      </c>
      <c r="L621" s="27" t="s">
        <v>19</v>
      </c>
      <c r="M621" s="27">
        <v>19</v>
      </c>
      <c r="N621" s="27">
        <v>3369</v>
      </c>
      <c r="O621" s="27" t="s">
        <v>19</v>
      </c>
      <c r="P621" s="27" t="s">
        <v>19</v>
      </c>
      <c r="Q621" s="27" t="s">
        <v>20</v>
      </c>
      <c r="R621" s="27" t="s">
        <v>20</v>
      </c>
      <c r="S621" s="27" t="s">
        <v>20</v>
      </c>
      <c r="T621" s="27" t="s">
        <v>20</v>
      </c>
      <c r="U621" s="27" t="s">
        <v>20</v>
      </c>
      <c r="V621" s="27" t="s">
        <v>20</v>
      </c>
      <c r="W621" s="27" t="s">
        <v>20</v>
      </c>
      <c r="X621" s="27" t="s">
        <v>20</v>
      </c>
      <c r="Y621" s="27" t="s">
        <v>20</v>
      </c>
      <c r="Z621" s="27" t="s">
        <v>20</v>
      </c>
      <c r="AA621" s="27" t="s">
        <v>20</v>
      </c>
      <c r="AB621" s="27" t="s">
        <v>20</v>
      </c>
      <c r="AC621" s="27" t="s">
        <v>20</v>
      </c>
      <c r="AD621" s="27" t="s">
        <v>20</v>
      </c>
      <c r="AE621" s="27" t="s">
        <v>20</v>
      </c>
      <c r="AF621" s="27" t="s">
        <v>20</v>
      </c>
      <c r="AG621" s="27" t="s">
        <v>20</v>
      </c>
      <c r="AH621" s="27" t="s">
        <v>20</v>
      </c>
      <c r="AI621" s="27" t="s">
        <v>20</v>
      </c>
      <c r="AJ621" s="27" t="s">
        <v>20</v>
      </c>
      <c r="AK621" s="27" t="s">
        <v>20</v>
      </c>
      <c r="AL621" s="27" t="s">
        <v>20</v>
      </c>
      <c r="AM621" s="27" t="s">
        <v>20</v>
      </c>
      <c r="AN621" s="27" t="s">
        <v>20</v>
      </c>
      <c r="AO621" s="27" t="s">
        <v>20</v>
      </c>
      <c r="AP621" s="27" t="s">
        <v>20</v>
      </c>
      <c r="AQ621" s="27" t="s">
        <v>20</v>
      </c>
      <c r="AR621" s="27" t="s">
        <v>20</v>
      </c>
      <c r="AS621" s="27" t="s">
        <v>20</v>
      </c>
      <c r="AT621" s="27" t="s">
        <v>20</v>
      </c>
      <c r="AU621" s="27" t="s">
        <v>20</v>
      </c>
      <c r="AV621" s="27" t="s">
        <v>20</v>
      </c>
      <c r="AW621" s="27" t="s">
        <v>20</v>
      </c>
      <c r="AX621" s="27" t="s">
        <v>20</v>
      </c>
      <c r="AY621" s="27" t="s">
        <v>20</v>
      </c>
      <c r="AZ621" s="28" t="s">
        <v>20</v>
      </c>
    </row>
    <row r="622" spans="1:52">
      <c r="A622" s="19">
        <v>616</v>
      </c>
      <c r="B622" s="25" t="s">
        <v>370</v>
      </c>
      <c r="C622" s="84">
        <v>569</v>
      </c>
      <c r="D622" s="80" t="s">
        <v>483</v>
      </c>
      <c r="E622" s="27">
        <v>17</v>
      </c>
      <c r="F622" s="27">
        <v>59</v>
      </c>
      <c r="G622" s="27">
        <v>1553</v>
      </c>
      <c r="H622" s="27">
        <v>4470</v>
      </c>
      <c r="I622" s="27" t="s">
        <v>20</v>
      </c>
      <c r="J622" s="27" t="s">
        <v>20</v>
      </c>
      <c r="K622" s="27" t="s">
        <v>20</v>
      </c>
      <c r="L622" s="27" t="s">
        <v>20</v>
      </c>
      <c r="M622" s="27" t="s">
        <v>20</v>
      </c>
      <c r="N622" s="27" t="s">
        <v>20</v>
      </c>
      <c r="O622" s="27" t="s">
        <v>20</v>
      </c>
      <c r="P622" s="27" t="s">
        <v>20</v>
      </c>
      <c r="Q622" s="27" t="s">
        <v>20</v>
      </c>
      <c r="R622" s="27" t="s">
        <v>20</v>
      </c>
      <c r="S622" s="27" t="s">
        <v>20</v>
      </c>
      <c r="T622" s="27" t="s">
        <v>20</v>
      </c>
      <c r="U622" s="27" t="s">
        <v>20</v>
      </c>
      <c r="V622" s="27" t="s">
        <v>20</v>
      </c>
      <c r="W622" s="27" t="s">
        <v>20</v>
      </c>
      <c r="X622" s="27" t="s">
        <v>20</v>
      </c>
      <c r="Y622" s="27" t="s">
        <v>20</v>
      </c>
      <c r="Z622" s="27" t="s">
        <v>20</v>
      </c>
      <c r="AA622" s="27" t="s">
        <v>20</v>
      </c>
      <c r="AB622" s="27" t="s">
        <v>20</v>
      </c>
      <c r="AC622" s="27">
        <v>4</v>
      </c>
      <c r="AD622" s="27">
        <v>17</v>
      </c>
      <c r="AE622" s="27" t="s">
        <v>19</v>
      </c>
      <c r="AF622" s="27" t="s">
        <v>19</v>
      </c>
      <c r="AG622" s="27" t="s">
        <v>20</v>
      </c>
      <c r="AH622" s="27" t="s">
        <v>20</v>
      </c>
      <c r="AI622" s="27" t="s">
        <v>20</v>
      </c>
      <c r="AJ622" s="27" t="s">
        <v>20</v>
      </c>
      <c r="AK622" s="27" t="s">
        <v>20</v>
      </c>
      <c r="AL622" s="27" t="s">
        <v>20</v>
      </c>
      <c r="AM622" s="27" t="s">
        <v>20</v>
      </c>
      <c r="AN622" s="27" t="s">
        <v>20</v>
      </c>
      <c r="AO622" s="27" t="s">
        <v>20</v>
      </c>
      <c r="AP622" s="27" t="s">
        <v>20</v>
      </c>
      <c r="AQ622" s="27" t="s">
        <v>20</v>
      </c>
      <c r="AR622" s="27" t="s">
        <v>20</v>
      </c>
      <c r="AS622" s="27">
        <v>13</v>
      </c>
      <c r="AT622" s="27">
        <v>42</v>
      </c>
      <c r="AU622" s="27" t="s">
        <v>19</v>
      </c>
      <c r="AV622" s="27" t="s">
        <v>19</v>
      </c>
      <c r="AW622" s="27" t="s">
        <v>20</v>
      </c>
      <c r="AX622" s="27" t="s">
        <v>20</v>
      </c>
      <c r="AY622" s="27" t="s">
        <v>20</v>
      </c>
      <c r="AZ622" s="28" t="s">
        <v>20</v>
      </c>
    </row>
    <row r="623" spans="1:52">
      <c r="A623" s="19">
        <v>617</v>
      </c>
      <c r="B623" s="21" t="s">
        <v>370</v>
      </c>
      <c r="C623" s="83" t="s">
        <v>591</v>
      </c>
      <c r="D623" s="79" t="s">
        <v>484</v>
      </c>
      <c r="E623" s="23">
        <v>1299</v>
      </c>
      <c r="F623" s="23">
        <v>5267</v>
      </c>
      <c r="G623" s="23">
        <v>72647</v>
      </c>
      <c r="H623" s="23">
        <v>229692</v>
      </c>
      <c r="I623" s="23" t="s">
        <v>20</v>
      </c>
      <c r="J623" s="23" t="s">
        <v>20</v>
      </c>
      <c r="K623" s="23" t="s">
        <v>20</v>
      </c>
      <c r="L623" s="23" t="s">
        <v>20</v>
      </c>
      <c r="M623" s="23" t="s">
        <v>20</v>
      </c>
      <c r="N623" s="23" t="s">
        <v>20</v>
      </c>
      <c r="O623" s="23" t="s">
        <v>20</v>
      </c>
      <c r="P623" s="23" t="s">
        <v>20</v>
      </c>
      <c r="Q623" s="23">
        <v>111</v>
      </c>
      <c r="R623" s="23">
        <v>1249</v>
      </c>
      <c r="S623" s="23">
        <v>20407</v>
      </c>
      <c r="T623" s="23">
        <v>84099</v>
      </c>
      <c r="U623" s="23" t="s">
        <v>20</v>
      </c>
      <c r="V623" s="23" t="s">
        <v>20</v>
      </c>
      <c r="W623" s="23" t="s">
        <v>20</v>
      </c>
      <c r="X623" s="23" t="s">
        <v>20</v>
      </c>
      <c r="Y623" s="23" t="s">
        <v>20</v>
      </c>
      <c r="Z623" s="23" t="s">
        <v>20</v>
      </c>
      <c r="AA623" s="23" t="s">
        <v>20</v>
      </c>
      <c r="AB623" s="23" t="s">
        <v>20</v>
      </c>
      <c r="AC623" s="23">
        <v>65</v>
      </c>
      <c r="AD623" s="23">
        <v>284</v>
      </c>
      <c r="AE623" s="23" t="s">
        <v>19</v>
      </c>
      <c r="AF623" s="23" t="s">
        <v>19</v>
      </c>
      <c r="AG623" s="23">
        <v>600</v>
      </c>
      <c r="AH623" s="23">
        <v>1805</v>
      </c>
      <c r="AI623" s="23">
        <v>22446</v>
      </c>
      <c r="AJ623" s="23">
        <v>57082</v>
      </c>
      <c r="AK623" s="23" t="s">
        <v>20</v>
      </c>
      <c r="AL623" s="23" t="s">
        <v>20</v>
      </c>
      <c r="AM623" s="23" t="s">
        <v>20</v>
      </c>
      <c r="AN623" s="23" t="s">
        <v>20</v>
      </c>
      <c r="AO623" s="23">
        <v>522</v>
      </c>
      <c r="AP623" s="23">
        <v>1920</v>
      </c>
      <c r="AQ623" s="23">
        <v>25138</v>
      </c>
      <c r="AR623" s="23">
        <v>74858</v>
      </c>
      <c r="AS623" s="23">
        <v>1</v>
      </c>
      <c r="AT623" s="23">
        <v>9</v>
      </c>
      <c r="AU623" s="23" t="s">
        <v>19</v>
      </c>
      <c r="AV623" s="23" t="s">
        <v>19</v>
      </c>
      <c r="AW623" s="23" t="s">
        <v>20</v>
      </c>
      <c r="AX623" s="23" t="s">
        <v>20</v>
      </c>
      <c r="AY623" s="23" t="s">
        <v>20</v>
      </c>
      <c r="AZ623" s="24" t="s">
        <v>20</v>
      </c>
    </row>
    <row r="624" spans="1:52">
      <c r="A624" s="19">
        <v>618</v>
      </c>
      <c r="B624" s="25" t="s">
        <v>370</v>
      </c>
      <c r="C624" s="84" t="s">
        <v>592</v>
      </c>
      <c r="D624" s="80" t="s">
        <v>485</v>
      </c>
      <c r="E624" s="27">
        <v>197</v>
      </c>
      <c r="F624" s="27">
        <v>648</v>
      </c>
      <c r="G624" s="27">
        <v>7738</v>
      </c>
      <c r="H624" s="27">
        <v>23357</v>
      </c>
      <c r="I624" s="27" t="s">
        <v>20</v>
      </c>
      <c r="J624" s="27" t="s">
        <v>20</v>
      </c>
      <c r="K624" s="27" t="s">
        <v>20</v>
      </c>
      <c r="L624" s="27" t="s">
        <v>20</v>
      </c>
      <c r="M624" s="27" t="s">
        <v>20</v>
      </c>
      <c r="N624" s="27" t="s">
        <v>20</v>
      </c>
      <c r="O624" s="27" t="s">
        <v>20</v>
      </c>
      <c r="P624" s="27" t="s">
        <v>20</v>
      </c>
      <c r="Q624" s="27">
        <v>2</v>
      </c>
      <c r="R624" s="27">
        <v>17</v>
      </c>
      <c r="S624" s="27" t="s">
        <v>19</v>
      </c>
      <c r="T624" s="27" t="s">
        <v>19</v>
      </c>
      <c r="U624" s="27" t="s">
        <v>20</v>
      </c>
      <c r="V624" s="27" t="s">
        <v>20</v>
      </c>
      <c r="W624" s="27" t="s">
        <v>20</v>
      </c>
      <c r="X624" s="27" t="s">
        <v>20</v>
      </c>
      <c r="Y624" s="27" t="s">
        <v>20</v>
      </c>
      <c r="Z624" s="27" t="s">
        <v>20</v>
      </c>
      <c r="AA624" s="27" t="s">
        <v>20</v>
      </c>
      <c r="AB624" s="27" t="s">
        <v>20</v>
      </c>
      <c r="AC624" s="27">
        <v>8</v>
      </c>
      <c r="AD624" s="27">
        <v>58</v>
      </c>
      <c r="AE624" s="27" t="s">
        <v>19</v>
      </c>
      <c r="AF624" s="27" t="s">
        <v>19</v>
      </c>
      <c r="AG624" s="27">
        <v>115</v>
      </c>
      <c r="AH624" s="27">
        <v>363</v>
      </c>
      <c r="AI624" s="27">
        <v>3529</v>
      </c>
      <c r="AJ624" s="27">
        <v>10835</v>
      </c>
      <c r="AK624" s="27" t="s">
        <v>20</v>
      </c>
      <c r="AL624" s="27" t="s">
        <v>20</v>
      </c>
      <c r="AM624" s="27" t="s">
        <v>20</v>
      </c>
      <c r="AN624" s="27" t="s">
        <v>20</v>
      </c>
      <c r="AO624" s="27">
        <v>72</v>
      </c>
      <c r="AP624" s="27">
        <v>210</v>
      </c>
      <c r="AQ624" s="27">
        <v>2335</v>
      </c>
      <c r="AR624" s="27">
        <v>8221</v>
      </c>
      <c r="AS624" s="27" t="s">
        <v>20</v>
      </c>
      <c r="AT624" s="27" t="s">
        <v>20</v>
      </c>
      <c r="AU624" s="27" t="s">
        <v>20</v>
      </c>
      <c r="AV624" s="27" t="s">
        <v>20</v>
      </c>
      <c r="AW624" s="27" t="s">
        <v>20</v>
      </c>
      <c r="AX624" s="27" t="s">
        <v>20</v>
      </c>
      <c r="AY624" s="27" t="s">
        <v>20</v>
      </c>
      <c r="AZ624" s="28" t="s">
        <v>20</v>
      </c>
    </row>
    <row r="625" spans="1:52">
      <c r="A625" s="19">
        <v>619</v>
      </c>
      <c r="B625" s="25" t="s">
        <v>370</v>
      </c>
      <c r="C625" s="84" t="s">
        <v>593</v>
      </c>
      <c r="D625" s="80" t="s">
        <v>488</v>
      </c>
      <c r="E625" s="27">
        <v>140</v>
      </c>
      <c r="F625" s="27">
        <v>555</v>
      </c>
      <c r="G625" s="27">
        <v>9092</v>
      </c>
      <c r="H625" s="27">
        <v>33312</v>
      </c>
      <c r="I625" s="27" t="s">
        <v>20</v>
      </c>
      <c r="J625" s="27" t="s">
        <v>20</v>
      </c>
      <c r="K625" s="27" t="s">
        <v>20</v>
      </c>
      <c r="L625" s="27" t="s">
        <v>20</v>
      </c>
      <c r="M625" s="27" t="s">
        <v>20</v>
      </c>
      <c r="N625" s="27" t="s">
        <v>20</v>
      </c>
      <c r="O625" s="27" t="s">
        <v>20</v>
      </c>
      <c r="P625" s="27" t="s">
        <v>20</v>
      </c>
      <c r="Q625" s="27">
        <v>6</v>
      </c>
      <c r="R625" s="27">
        <v>63</v>
      </c>
      <c r="S625" s="27">
        <v>905</v>
      </c>
      <c r="T625" s="27">
        <v>3313</v>
      </c>
      <c r="U625" s="27" t="s">
        <v>20</v>
      </c>
      <c r="V625" s="27" t="s">
        <v>20</v>
      </c>
      <c r="W625" s="27" t="s">
        <v>20</v>
      </c>
      <c r="X625" s="27" t="s">
        <v>20</v>
      </c>
      <c r="Y625" s="27" t="s">
        <v>20</v>
      </c>
      <c r="Z625" s="27" t="s">
        <v>20</v>
      </c>
      <c r="AA625" s="27" t="s">
        <v>20</v>
      </c>
      <c r="AB625" s="27" t="s">
        <v>20</v>
      </c>
      <c r="AC625" s="27">
        <v>5</v>
      </c>
      <c r="AD625" s="27">
        <v>10</v>
      </c>
      <c r="AE625" s="27">
        <v>120</v>
      </c>
      <c r="AF625" s="27">
        <v>570</v>
      </c>
      <c r="AG625" s="27">
        <v>53</v>
      </c>
      <c r="AH625" s="27">
        <v>161</v>
      </c>
      <c r="AI625" s="27">
        <v>2307</v>
      </c>
      <c r="AJ625" s="27">
        <v>8573</v>
      </c>
      <c r="AK625" s="27" t="s">
        <v>20</v>
      </c>
      <c r="AL625" s="27" t="s">
        <v>20</v>
      </c>
      <c r="AM625" s="27" t="s">
        <v>20</v>
      </c>
      <c r="AN625" s="27" t="s">
        <v>20</v>
      </c>
      <c r="AO625" s="27">
        <v>76</v>
      </c>
      <c r="AP625" s="27">
        <v>321</v>
      </c>
      <c r="AQ625" s="27">
        <v>5759</v>
      </c>
      <c r="AR625" s="27">
        <v>20856</v>
      </c>
      <c r="AS625" s="27" t="s">
        <v>20</v>
      </c>
      <c r="AT625" s="27" t="s">
        <v>20</v>
      </c>
      <c r="AU625" s="27" t="s">
        <v>20</v>
      </c>
      <c r="AV625" s="27" t="s">
        <v>20</v>
      </c>
      <c r="AW625" s="27" t="s">
        <v>20</v>
      </c>
      <c r="AX625" s="27" t="s">
        <v>20</v>
      </c>
      <c r="AY625" s="27" t="s">
        <v>20</v>
      </c>
      <c r="AZ625" s="28" t="s">
        <v>20</v>
      </c>
    </row>
    <row r="626" spans="1:52">
      <c r="A626" s="19">
        <v>620</v>
      </c>
      <c r="B626" s="25" t="s">
        <v>370</v>
      </c>
      <c r="C626" s="84" t="s">
        <v>594</v>
      </c>
      <c r="D626" s="80" t="s">
        <v>489</v>
      </c>
      <c r="E626" s="27">
        <v>535</v>
      </c>
      <c r="F626" s="27">
        <v>2170</v>
      </c>
      <c r="G626" s="27">
        <v>32069</v>
      </c>
      <c r="H626" s="27">
        <v>87051</v>
      </c>
      <c r="I626" s="27" t="s">
        <v>20</v>
      </c>
      <c r="J626" s="27" t="s">
        <v>20</v>
      </c>
      <c r="K626" s="27" t="s">
        <v>20</v>
      </c>
      <c r="L626" s="27" t="s">
        <v>20</v>
      </c>
      <c r="M626" s="27" t="s">
        <v>20</v>
      </c>
      <c r="N626" s="27" t="s">
        <v>20</v>
      </c>
      <c r="O626" s="27" t="s">
        <v>20</v>
      </c>
      <c r="P626" s="27" t="s">
        <v>20</v>
      </c>
      <c r="Q626" s="27">
        <v>41</v>
      </c>
      <c r="R626" s="27">
        <v>555</v>
      </c>
      <c r="S626" s="27">
        <v>12075</v>
      </c>
      <c r="T626" s="27">
        <v>38037</v>
      </c>
      <c r="U626" s="27" t="s">
        <v>20</v>
      </c>
      <c r="V626" s="27" t="s">
        <v>20</v>
      </c>
      <c r="W626" s="27" t="s">
        <v>20</v>
      </c>
      <c r="X626" s="27" t="s">
        <v>20</v>
      </c>
      <c r="Y626" s="27" t="s">
        <v>20</v>
      </c>
      <c r="Z626" s="27" t="s">
        <v>20</v>
      </c>
      <c r="AA626" s="27" t="s">
        <v>20</v>
      </c>
      <c r="AB626" s="27" t="s">
        <v>20</v>
      </c>
      <c r="AC626" s="27">
        <v>26</v>
      </c>
      <c r="AD626" s="27">
        <v>104</v>
      </c>
      <c r="AE626" s="27">
        <v>1616</v>
      </c>
      <c r="AF626" s="27">
        <v>7589</v>
      </c>
      <c r="AG626" s="27">
        <v>252</v>
      </c>
      <c r="AH626" s="27">
        <v>721</v>
      </c>
      <c r="AI626" s="27">
        <v>9259</v>
      </c>
      <c r="AJ626" s="27">
        <v>19110</v>
      </c>
      <c r="AK626" s="27" t="s">
        <v>20</v>
      </c>
      <c r="AL626" s="27" t="s">
        <v>20</v>
      </c>
      <c r="AM626" s="27" t="s">
        <v>20</v>
      </c>
      <c r="AN626" s="27" t="s">
        <v>20</v>
      </c>
      <c r="AO626" s="27">
        <v>216</v>
      </c>
      <c r="AP626" s="27">
        <v>790</v>
      </c>
      <c r="AQ626" s="27">
        <v>9119</v>
      </c>
      <c r="AR626" s="27">
        <v>22315</v>
      </c>
      <c r="AS626" s="27" t="s">
        <v>20</v>
      </c>
      <c r="AT626" s="27" t="s">
        <v>20</v>
      </c>
      <c r="AU626" s="27" t="s">
        <v>20</v>
      </c>
      <c r="AV626" s="27" t="s">
        <v>20</v>
      </c>
      <c r="AW626" s="27" t="s">
        <v>20</v>
      </c>
      <c r="AX626" s="27" t="s">
        <v>20</v>
      </c>
      <c r="AY626" s="27" t="s">
        <v>20</v>
      </c>
      <c r="AZ626" s="28" t="s">
        <v>20</v>
      </c>
    </row>
    <row r="627" spans="1:52">
      <c r="A627" s="19">
        <v>621</v>
      </c>
      <c r="B627" s="25" t="s">
        <v>370</v>
      </c>
      <c r="C627" s="84" t="s">
        <v>595</v>
      </c>
      <c r="D627" s="80" t="s">
        <v>492</v>
      </c>
      <c r="E627" s="27">
        <v>121</v>
      </c>
      <c r="F627" s="27">
        <v>422</v>
      </c>
      <c r="G627" s="27">
        <v>6024</v>
      </c>
      <c r="H627" s="27">
        <v>20871</v>
      </c>
      <c r="I627" s="27" t="s">
        <v>20</v>
      </c>
      <c r="J627" s="27" t="s">
        <v>20</v>
      </c>
      <c r="K627" s="27" t="s">
        <v>20</v>
      </c>
      <c r="L627" s="27" t="s">
        <v>20</v>
      </c>
      <c r="M627" s="27" t="s">
        <v>20</v>
      </c>
      <c r="N627" s="27" t="s">
        <v>20</v>
      </c>
      <c r="O627" s="27" t="s">
        <v>20</v>
      </c>
      <c r="P627" s="27" t="s">
        <v>20</v>
      </c>
      <c r="Q627" s="27">
        <v>13</v>
      </c>
      <c r="R627" s="27">
        <v>75</v>
      </c>
      <c r="S627" s="27" t="s">
        <v>19</v>
      </c>
      <c r="T627" s="27" t="s">
        <v>19</v>
      </c>
      <c r="U627" s="27" t="s">
        <v>20</v>
      </c>
      <c r="V627" s="27" t="s">
        <v>20</v>
      </c>
      <c r="W627" s="27" t="s">
        <v>20</v>
      </c>
      <c r="X627" s="27" t="s">
        <v>20</v>
      </c>
      <c r="Y627" s="27" t="s">
        <v>20</v>
      </c>
      <c r="Z627" s="27" t="s">
        <v>20</v>
      </c>
      <c r="AA627" s="27" t="s">
        <v>20</v>
      </c>
      <c r="AB627" s="27" t="s">
        <v>20</v>
      </c>
      <c r="AC627" s="27">
        <v>2</v>
      </c>
      <c r="AD627" s="27">
        <v>10</v>
      </c>
      <c r="AE627" s="27" t="s">
        <v>19</v>
      </c>
      <c r="AF627" s="27" t="s">
        <v>19</v>
      </c>
      <c r="AG627" s="27">
        <v>77</v>
      </c>
      <c r="AH627" s="27">
        <v>279</v>
      </c>
      <c r="AI627" s="27">
        <v>3734</v>
      </c>
      <c r="AJ627" s="27">
        <v>11634</v>
      </c>
      <c r="AK627" s="27" t="s">
        <v>20</v>
      </c>
      <c r="AL627" s="27" t="s">
        <v>20</v>
      </c>
      <c r="AM627" s="27" t="s">
        <v>20</v>
      </c>
      <c r="AN627" s="27" t="s">
        <v>20</v>
      </c>
      <c r="AO627" s="27">
        <v>29</v>
      </c>
      <c r="AP627" s="27">
        <v>58</v>
      </c>
      <c r="AQ627" s="27">
        <v>397</v>
      </c>
      <c r="AR627" s="27">
        <v>2368</v>
      </c>
      <c r="AS627" s="27" t="s">
        <v>20</v>
      </c>
      <c r="AT627" s="27" t="s">
        <v>20</v>
      </c>
      <c r="AU627" s="27" t="s">
        <v>20</v>
      </c>
      <c r="AV627" s="27" t="s">
        <v>20</v>
      </c>
      <c r="AW627" s="27" t="s">
        <v>20</v>
      </c>
      <c r="AX627" s="27" t="s">
        <v>20</v>
      </c>
      <c r="AY627" s="27" t="s">
        <v>20</v>
      </c>
      <c r="AZ627" s="28" t="s">
        <v>20</v>
      </c>
    </row>
    <row r="628" spans="1:52">
      <c r="A628" s="19">
        <v>622</v>
      </c>
      <c r="B628" s="25" t="s">
        <v>370</v>
      </c>
      <c r="C628" s="84" t="s">
        <v>596</v>
      </c>
      <c r="D628" s="80" t="s">
        <v>495</v>
      </c>
      <c r="E628" s="27">
        <v>306</v>
      </c>
      <c r="F628" s="27">
        <v>1472</v>
      </c>
      <c r="G628" s="27">
        <v>17724</v>
      </c>
      <c r="H628" s="27">
        <v>65101</v>
      </c>
      <c r="I628" s="27" t="s">
        <v>20</v>
      </c>
      <c r="J628" s="27" t="s">
        <v>20</v>
      </c>
      <c r="K628" s="27" t="s">
        <v>20</v>
      </c>
      <c r="L628" s="27" t="s">
        <v>20</v>
      </c>
      <c r="M628" s="27" t="s">
        <v>20</v>
      </c>
      <c r="N628" s="27" t="s">
        <v>20</v>
      </c>
      <c r="O628" s="27" t="s">
        <v>20</v>
      </c>
      <c r="P628" s="27" t="s">
        <v>20</v>
      </c>
      <c r="Q628" s="27">
        <v>49</v>
      </c>
      <c r="R628" s="27">
        <v>539</v>
      </c>
      <c r="S628" s="27" t="s">
        <v>19</v>
      </c>
      <c r="T628" s="27" t="s">
        <v>19</v>
      </c>
      <c r="U628" s="27" t="s">
        <v>20</v>
      </c>
      <c r="V628" s="27" t="s">
        <v>20</v>
      </c>
      <c r="W628" s="27" t="s">
        <v>20</v>
      </c>
      <c r="X628" s="27" t="s">
        <v>20</v>
      </c>
      <c r="Y628" s="27" t="s">
        <v>20</v>
      </c>
      <c r="Z628" s="27" t="s">
        <v>20</v>
      </c>
      <c r="AA628" s="27" t="s">
        <v>20</v>
      </c>
      <c r="AB628" s="27" t="s">
        <v>20</v>
      </c>
      <c r="AC628" s="27">
        <v>24</v>
      </c>
      <c r="AD628" s="27">
        <v>102</v>
      </c>
      <c r="AE628" s="27" t="s">
        <v>19</v>
      </c>
      <c r="AF628" s="27" t="s">
        <v>19</v>
      </c>
      <c r="AG628" s="27">
        <v>103</v>
      </c>
      <c r="AH628" s="27">
        <v>281</v>
      </c>
      <c r="AI628" s="27">
        <v>3616</v>
      </c>
      <c r="AJ628" s="27">
        <v>6930</v>
      </c>
      <c r="AK628" s="27" t="s">
        <v>20</v>
      </c>
      <c r="AL628" s="27" t="s">
        <v>20</v>
      </c>
      <c r="AM628" s="27" t="s">
        <v>20</v>
      </c>
      <c r="AN628" s="27" t="s">
        <v>20</v>
      </c>
      <c r="AO628" s="27">
        <v>129</v>
      </c>
      <c r="AP628" s="27">
        <v>541</v>
      </c>
      <c r="AQ628" s="27">
        <v>7528</v>
      </c>
      <c r="AR628" s="27">
        <v>21098</v>
      </c>
      <c r="AS628" s="27">
        <v>1</v>
      </c>
      <c r="AT628" s="27">
        <v>9</v>
      </c>
      <c r="AU628" s="27" t="s">
        <v>19</v>
      </c>
      <c r="AV628" s="27" t="s">
        <v>19</v>
      </c>
      <c r="AW628" s="27" t="s">
        <v>20</v>
      </c>
      <c r="AX628" s="27" t="s">
        <v>20</v>
      </c>
      <c r="AY628" s="27" t="s">
        <v>20</v>
      </c>
      <c r="AZ628" s="28" t="s">
        <v>20</v>
      </c>
    </row>
    <row r="629" spans="1:52">
      <c r="A629" s="19">
        <v>623</v>
      </c>
      <c r="B629" s="21" t="s">
        <v>370</v>
      </c>
      <c r="C629" s="83" t="s">
        <v>597</v>
      </c>
      <c r="D629" s="79" t="s">
        <v>500</v>
      </c>
      <c r="E629" s="23">
        <v>2661</v>
      </c>
      <c r="F629" s="23">
        <v>19571</v>
      </c>
      <c r="G629" s="23">
        <v>292269</v>
      </c>
      <c r="H629" s="23">
        <v>383135</v>
      </c>
      <c r="I629" s="23" t="s">
        <v>20</v>
      </c>
      <c r="J629" s="23" t="s">
        <v>20</v>
      </c>
      <c r="K629" s="23" t="s">
        <v>20</v>
      </c>
      <c r="L629" s="23" t="s">
        <v>20</v>
      </c>
      <c r="M629" s="23" t="s">
        <v>20</v>
      </c>
      <c r="N629" s="23" t="s">
        <v>20</v>
      </c>
      <c r="O629" s="23" t="s">
        <v>20</v>
      </c>
      <c r="P629" s="23" t="s">
        <v>20</v>
      </c>
      <c r="Q629" s="23">
        <v>162</v>
      </c>
      <c r="R629" s="23">
        <v>5928</v>
      </c>
      <c r="S629" s="23">
        <v>130709</v>
      </c>
      <c r="T629" s="23">
        <v>190796</v>
      </c>
      <c r="U629" s="23">
        <v>334</v>
      </c>
      <c r="V629" s="23">
        <v>4215</v>
      </c>
      <c r="W629" s="23">
        <v>50970</v>
      </c>
      <c r="X629" s="23">
        <v>42830</v>
      </c>
      <c r="Y629" s="23">
        <v>6</v>
      </c>
      <c r="Z629" s="23">
        <v>111</v>
      </c>
      <c r="AA629" s="23">
        <v>3624</v>
      </c>
      <c r="AB629" s="23">
        <v>10950</v>
      </c>
      <c r="AC629" s="23">
        <v>324</v>
      </c>
      <c r="AD629" s="23">
        <v>2128</v>
      </c>
      <c r="AE629" s="23">
        <v>22758</v>
      </c>
      <c r="AF629" s="23">
        <v>41234</v>
      </c>
      <c r="AG629" s="23">
        <v>1116</v>
      </c>
      <c r="AH629" s="23">
        <v>3983</v>
      </c>
      <c r="AI629" s="23">
        <v>35361</v>
      </c>
      <c r="AJ629" s="23">
        <v>45868</v>
      </c>
      <c r="AK629" s="23" t="s">
        <v>20</v>
      </c>
      <c r="AL629" s="23" t="s">
        <v>20</v>
      </c>
      <c r="AM629" s="23" t="s">
        <v>20</v>
      </c>
      <c r="AN629" s="23" t="s">
        <v>20</v>
      </c>
      <c r="AO629" s="23">
        <v>719</v>
      </c>
      <c r="AP629" s="23">
        <v>3206</v>
      </c>
      <c r="AQ629" s="23">
        <v>48846</v>
      </c>
      <c r="AR629" s="23">
        <v>51457</v>
      </c>
      <c r="AS629" s="23" t="s">
        <v>20</v>
      </c>
      <c r="AT629" s="23" t="s">
        <v>20</v>
      </c>
      <c r="AU629" s="23" t="s">
        <v>20</v>
      </c>
      <c r="AV629" s="23" t="s">
        <v>20</v>
      </c>
      <c r="AW629" s="23" t="s">
        <v>20</v>
      </c>
      <c r="AX629" s="23" t="s">
        <v>20</v>
      </c>
      <c r="AY629" s="23" t="s">
        <v>20</v>
      </c>
      <c r="AZ629" s="24" t="s">
        <v>20</v>
      </c>
    </row>
    <row r="630" spans="1:52">
      <c r="A630" s="19">
        <v>624</v>
      </c>
      <c r="B630" s="25" t="s">
        <v>370</v>
      </c>
      <c r="C630" s="84" t="s">
        <v>598</v>
      </c>
      <c r="D630" s="80" t="s">
        <v>501</v>
      </c>
      <c r="E630" s="27">
        <v>248</v>
      </c>
      <c r="F630" s="27">
        <v>5823</v>
      </c>
      <c r="G630" s="27">
        <v>127171</v>
      </c>
      <c r="H630" s="27">
        <v>174374</v>
      </c>
      <c r="I630" s="27" t="s">
        <v>20</v>
      </c>
      <c r="J630" s="27" t="s">
        <v>20</v>
      </c>
      <c r="K630" s="27" t="s">
        <v>20</v>
      </c>
      <c r="L630" s="27" t="s">
        <v>20</v>
      </c>
      <c r="M630" s="27" t="s">
        <v>20</v>
      </c>
      <c r="N630" s="27" t="s">
        <v>20</v>
      </c>
      <c r="O630" s="27" t="s">
        <v>20</v>
      </c>
      <c r="P630" s="27" t="s">
        <v>20</v>
      </c>
      <c r="Q630" s="27">
        <v>110</v>
      </c>
      <c r="R630" s="27">
        <v>4731</v>
      </c>
      <c r="S630" s="27">
        <v>99191</v>
      </c>
      <c r="T630" s="27">
        <v>148112</v>
      </c>
      <c r="U630" s="27" t="s">
        <v>20</v>
      </c>
      <c r="V630" s="27" t="s">
        <v>20</v>
      </c>
      <c r="W630" s="27" t="s">
        <v>20</v>
      </c>
      <c r="X630" s="27" t="s">
        <v>20</v>
      </c>
      <c r="Y630" s="27" t="s">
        <v>20</v>
      </c>
      <c r="Z630" s="27" t="s">
        <v>20</v>
      </c>
      <c r="AA630" s="27" t="s">
        <v>20</v>
      </c>
      <c r="AB630" s="27" t="s">
        <v>20</v>
      </c>
      <c r="AC630" s="27">
        <v>52</v>
      </c>
      <c r="AD630" s="27">
        <v>248</v>
      </c>
      <c r="AE630" s="27">
        <v>3510</v>
      </c>
      <c r="AF630" s="27">
        <v>10737</v>
      </c>
      <c r="AG630" s="27" t="s">
        <v>20</v>
      </c>
      <c r="AH630" s="27" t="s">
        <v>20</v>
      </c>
      <c r="AI630" s="27" t="s">
        <v>20</v>
      </c>
      <c r="AJ630" s="27" t="s">
        <v>20</v>
      </c>
      <c r="AK630" s="27" t="s">
        <v>20</v>
      </c>
      <c r="AL630" s="27" t="s">
        <v>20</v>
      </c>
      <c r="AM630" s="27" t="s">
        <v>20</v>
      </c>
      <c r="AN630" s="27" t="s">
        <v>20</v>
      </c>
      <c r="AO630" s="27">
        <v>86</v>
      </c>
      <c r="AP630" s="27">
        <v>844</v>
      </c>
      <c r="AQ630" s="27">
        <v>24471</v>
      </c>
      <c r="AR630" s="27">
        <v>15525</v>
      </c>
      <c r="AS630" s="27" t="s">
        <v>20</v>
      </c>
      <c r="AT630" s="27" t="s">
        <v>20</v>
      </c>
      <c r="AU630" s="27" t="s">
        <v>20</v>
      </c>
      <c r="AV630" s="27" t="s">
        <v>20</v>
      </c>
      <c r="AW630" s="27" t="s">
        <v>20</v>
      </c>
      <c r="AX630" s="27" t="s">
        <v>20</v>
      </c>
      <c r="AY630" s="27" t="s">
        <v>20</v>
      </c>
      <c r="AZ630" s="28" t="s">
        <v>20</v>
      </c>
    </row>
    <row r="631" spans="1:52">
      <c r="A631" s="19">
        <v>625</v>
      </c>
      <c r="B631" s="25" t="s">
        <v>370</v>
      </c>
      <c r="C631" s="84" t="s">
        <v>599</v>
      </c>
      <c r="D631" s="80" t="s">
        <v>502</v>
      </c>
      <c r="E631" s="27">
        <v>114</v>
      </c>
      <c r="F631" s="27">
        <v>438</v>
      </c>
      <c r="G631" s="27">
        <v>7146</v>
      </c>
      <c r="H631" s="27">
        <v>10170</v>
      </c>
      <c r="I631" s="27" t="s">
        <v>20</v>
      </c>
      <c r="J631" s="27" t="s">
        <v>20</v>
      </c>
      <c r="K631" s="27" t="s">
        <v>20</v>
      </c>
      <c r="L631" s="27" t="s">
        <v>20</v>
      </c>
      <c r="M631" s="27" t="s">
        <v>20</v>
      </c>
      <c r="N631" s="27" t="s">
        <v>20</v>
      </c>
      <c r="O631" s="27" t="s">
        <v>20</v>
      </c>
      <c r="P631" s="27" t="s">
        <v>20</v>
      </c>
      <c r="Q631" s="27">
        <v>3</v>
      </c>
      <c r="R631" s="27">
        <v>21</v>
      </c>
      <c r="S631" s="27">
        <v>1515</v>
      </c>
      <c r="T631" s="27">
        <v>2447</v>
      </c>
      <c r="U631" s="27" t="s">
        <v>20</v>
      </c>
      <c r="V631" s="27" t="s">
        <v>20</v>
      </c>
      <c r="W631" s="27" t="s">
        <v>20</v>
      </c>
      <c r="X631" s="27" t="s">
        <v>20</v>
      </c>
      <c r="Y631" s="27" t="s">
        <v>20</v>
      </c>
      <c r="Z631" s="27" t="s">
        <v>20</v>
      </c>
      <c r="AA631" s="27" t="s">
        <v>20</v>
      </c>
      <c r="AB631" s="27" t="s">
        <v>20</v>
      </c>
      <c r="AC631" s="27">
        <v>24</v>
      </c>
      <c r="AD631" s="27">
        <v>100</v>
      </c>
      <c r="AE631" s="27">
        <v>1240</v>
      </c>
      <c r="AF631" s="27">
        <v>1602</v>
      </c>
      <c r="AG631" s="27">
        <v>44</v>
      </c>
      <c r="AH631" s="27">
        <v>157</v>
      </c>
      <c r="AI631" s="27">
        <v>1770</v>
      </c>
      <c r="AJ631" s="27">
        <v>1927</v>
      </c>
      <c r="AK631" s="27" t="s">
        <v>20</v>
      </c>
      <c r="AL631" s="27" t="s">
        <v>20</v>
      </c>
      <c r="AM631" s="27" t="s">
        <v>20</v>
      </c>
      <c r="AN631" s="27" t="s">
        <v>20</v>
      </c>
      <c r="AO631" s="27">
        <v>43</v>
      </c>
      <c r="AP631" s="27">
        <v>160</v>
      </c>
      <c r="AQ631" s="27">
        <v>2621</v>
      </c>
      <c r="AR631" s="27">
        <v>4194</v>
      </c>
      <c r="AS631" s="27" t="s">
        <v>20</v>
      </c>
      <c r="AT631" s="27" t="s">
        <v>20</v>
      </c>
      <c r="AU631" s="27" t="s">
        <v>20</v>
      </c>
      <c r="AV631" s="27" t="s">
        <v>20</v>
      </c>
      <c r="AW631" s="27" t="s">
        <v>20</v>
      </c>
      <c r="AX631" s="27" t="s">
        <v>20</v>
      </c>
      <c r="AY631" s="27" t="s">
        <v>20</v>
      </c>
      <c r="AZ631" s="28" t="s">
        <v>20</v>
      </c>
    </row>
    <row r="632" spans="1:52">
      <c r="A632" s="19">
        <v>626</v>
      </c>
      <c r="B632" s="25" t="s">
        <v>370</v>
      </c>
      <c r="C632" s="84" t="s">
        <v>600</v>
      </c>
      <c r="D632" s="80" t="s">
        <v>505</v>
      </c>
      <c r="E632" s="27">
        <v>62</v>
      </c>
      <c r="F632" s="27">
        <v>343</v>
      </c>
      <c r="G632" s="27">
        <v>4176</v>
      </c>
      <c r="H632" s="27">
        <v>4127</v>
      </c>
      <c r="I632" s="27" t="s">
        <v>20</v>
      </c>
      <c r="J632" s="27" t="s">
        <v>20</v>
      </c>
      <c r="K632" s="27" t="s">
        <v>20</v>
      </c>
      <c r="L632" s="27" t="s">
        <v>20</v>
      </c>
      <c r="M632" s="27" t="s">
        <v>20</v>
      </c>
      <c r="N632" s="27" t="s">
        <v>20</v>
      </c>
      <c r="O632" s="27" t="s">
        <v>20</v>
      </c>
      <c r="P632" s="27" t="s">
        <v>20</v>
      </c>
      <c r="Q632" s="27" t="s">
        <v>20</v>
      </c>
      <c r="R632" s="27" t="s">
        <v>20</v>
      </c>
      <c r="S632" s="27" t="s">
        <v>20</v>
      </c>
      <c r="T632" s="27" t="s">
        <v>20</v>
      </c>
      <c r="U632" s="27" t="s">
        <v>20</v>
      </c>
      <c r="V632" s="27" t="s">
        <v>20</v>
      </c>
      <c r="W632" s="27" t="s">
        <v>20</v>
      </c>
      <c r="X632" s="27" t="s">
        <v>20</v>
      </c>
      <c r="Y632" s="27" t="s">
        <v>20</v>
      </c>
      <c r="Z632" s="27" t="s">
        <v>20</v>
      </c>
      <c r="AA632" s="27" t="s">
        <v>20</v>
      </c>
      <c r="AB632" s="27" t="s">
        <v>20</v>
      </c>
      <c r="AC632" s="27">
        <v>11</v>
      </c>
      <c r="AD632" s="27">
        <v>63</v>
      </c>
      <c r="AE632" s="27">
        <v>846</v>
      </c>
      <c r="AF632" s="27">
        <v>501</v>
      </c>
      <c r="AG632" s="27">
        <v>35</v>
      </c>
      <c r="AH632" s="27">
        <v>141</v>
      </c>
      <c r="AI632" s="27">
        <v>1877</v>
      </c>
      <c r="AJ632" s="27">
        <v>1367</v>
      </c>
      <c r="AK632" s="27" t="s">
        <v>20</v>
      </c>
      <c r="AL632" s="27" t="s">
        <v>20</v>
      </c>
      <c r="AM632" s="27" t="s">
        <v>20</v>
      </c>
      <c r="AN632" s="27" t="s">
        <v>20</v>
      </c>
      <c r="AO632" s="27">
        <v>16</v>
      </c>
      <c r="AP632" s="27">
        <v>139</v>
      </c>
      <c r="AQ632" s="27">
        <v>1454</v>
      </c>
      <c r="AR632" s="27">
        <v>2259</v>
      </c>
      <c r="AS632" s="27" t="s">
        <v>20</v>
      </c>
      <c r="AT632" s="27" t="s">
        <v>20</v>
      </c>
      <c r="AU632" s="27" t="s">
        <v>20</v>
      </c>
      <c r="AV632" s="27" t="s">
        <v>20</v>
      </c>
      <c r="AW632" s="27" t="s">
        <v>20</v>
      </c>
      <c r="AX632" s="27" t="s">
        <v>20</v>
      </c>
      <c r="AY632" s="27" t="s">
        <v>20</v>
      </c>
      <c r="AZ632" s="28" t="s">
        <v>20</v>
      </c>
    </row>
    <row r="633" spans="1:52">
      <c r="A633" s="19">
        <v>627</v>
      </c>
      <c r="B633" s="25" t="s">
        <v>370</v>
      </c>
      <c r="C633" s="84" t="s">
        <v>601</v>
      </c>
      <c r="D633" s="80" t="s">
        <v>508</v>
      </c>
      <c r="E633" s="27">
        <v>198</v>
      </c>
      <c r="F633" s="27">
        <v>757</v>
      </c>
      <c r="G633" s="27">
        <v>8876</v>
      </c>
      <c r="H633" s="27">
        <v>8674</v>
      </c>
      <c r="I633" s="27" t="s">
        <v>20</v>
      </c>
      <c r="J633" s="27" t="s">
        <v>20</v>
      </c>
      <c r="K633" s="27" t="s">
        <v>20</v>
      </c>
      <c r="L633" s="27" t="s">
        <v>20</v>
      </c>
      <c r="M633" s="27" t="s">
        <v>20</v>
      </c>
      <c r="N633" s="27" t="s">
        <v>20</v>
      </c>
      <c r="O633" s="27" t="s">
        <v>20</v>
      </c>
      <c r="P633" s="27" t="s">
        <v>20</v>
      </c>
      <c r="Q633" s="27" t="s">
        <v>20</v>
      </c>
      <c r="R633" s="27" t="s">
        <v>20</v>
      </c>
      <c r="S633" s="27" t="s">
        <v>20</v>
      </c>
      <c r="T633" s="27" t="s">
        <v>20</v>
      </c>
      <c r="U633" s="27" t="s">
        <v>20</v>
      </c>
      <c r="V633" s="27" t="s">
        <v>20</v>
      </c>
      <c r="W633" s="27" t="s">
        <v>20</v>
      </c>
      <c r="X633" s="27" t="s">
        <v>20</v>
      </c>
      <c r="Y633" s="27" t="s">
        <v>20</v>
      </c>
      <c r="Z633" s="27" t="s">
        <v>20</v>
      </c>
      <c r="AA633" s="27" t="s">
        <v>20</v>
      </c>
      <c r="AB633" s="27" t="s">
        <v>20</v>
      </c>
      <c r="AC633" s="27">
        <v>19</v>
      </c>
      <c r="AD633" s="27">
        <v>159</v>
      </c>
      <c r="AE633" s="27">
        <v>2010</v>
      </c>
      <c r="AF633" s="27">
        <v>997</v>
      </c>
      <c r="AG633" s="27">
        <v>143</v>
      </c>
      <c r="AH633" s="27">
        <v>488</v>
      </c>
      <c r="AI633" s="27">
        <v>5612</v>
      </c>
      <c r="AJ633" s="27">
        <v>6331</v>
      </c>
      <c r="AK633" s="27" t="s">
        <v>20</v>
      </c>
      <c r="AL633" s="27" t="s">
        <v>20</v>
      </c>
      <c r="AM633" s="27" t="s">
        <v>20</v>
      </c>
      <c r="AN633" s="27" t="s">
        <v>20</v>
      </c>
      <c r="AO633" s="27">
        <v>36</v>
      </c>
      <c r="AP633" s="27">
        <v>110</v>
      </c>
      <c r="AQ633" s="27">
        <v>1253</v>
      </c>
      <c r="AR633" s="27">
        <v>1346</v>
      </c>
      <c r="AS633" s="27" t="s">
        <v>20</v>
      </c>
      <c r="AT633" s="27" t="s">
        <v>20</v>
      </c>
      <c r="AU633" s="27" t="s">
        <v>20</v>
      </c>
      <c r="AV633" s="27" t="s">
        <v>20</v>
      </c>
      <c r="AW633" s="27" t="s">
        <v>20</v>
      </c>
      <c r="AX633" s="27" t="s">
        <v>20</v>
      </c>
      <c r="AY633" s="27" t="s">
        <v>20</v>
      </c>
      <c r="AZ633" s="28" t="s">
        <v>20</v>
      </c>
    </row>
    <row r="634" spans="1:52">
      <c r="A634" s="19">
        <v>628</v>
      </c>
      <c r="B634" s="25" t="s">
        <v>370</v>
      </c>
      <c r="C634" s="84" t="s">
        <v>602</v>
      </c>
      <c r="D634" s="80" t="s">
        <v>509</v>
      </c>
      <c r="E634" s="27">
        <v>366</v>
      </c>
      <c r="F634" s="27">
        <v>1018</v>
      </c>
      <c r="G634" s="27">
        <v>18795</v>
      </c>
      <c r="H634" s="27">
        <v>25743</v>
      </c>
      <c r="I634" s="27" t="s">
        <v>20</v>
      </c>
      <c r="J634" s="27" t="s">
        <v>20</v>
      </c>
      <c r="K634" s="27" t="s">
        <v>20</v>
      </c>
      <c r="L634" s="27" t="s">
        <v>20</v>
      </c>
      <c r="M634" s="27" t="s">
        <v>20</v>
      </c>
      <c r="N634" s="27" t="s">
        <v>20</v>
      </c>
      <c r="O634" s="27" t="s">
        <v>20</v>
      </c>
      <c r="P634" s="27" t="s">
        <v>20</v>
      </c>
      <c r="Q634" s="27">
        <v>12</v>
      </c>
      <c r="R634" s="27">
        <v>125</v>
      </c>
      <c r="S634" s="27">
        <v>5483</v>
      </c>
      <c r="T634" s="27">
        <v>8298</v>
      </c>
      <c r="U634" s="27">
        <v>2</v>
      </c>
      <c r="V634" s="27">
        <v>5</v>
      </c>
      <c r="W634" s="27" t="s">
        <v>19</v>
      </c>
      <c r="X634" s="27" t="s">
        <v>19</v>
      </c>
      <c r="Y634" s="27" t="s">
        <v>20</v>
      </c>
      <c r="Z634" s="27" t="s">
        <v>20</v>
      </c>
      <c r="AA634" s="27" t="s">
        <v>20</v>
      </c>
      <c r="AB634" s="27" t="s">
        <v>20</v>
      </c>
      <c r="AC634" s="27">
        <v>34</v>
      </c>
      <c r="AD634" s="27">
        <v>104</v>
      </c>
      <c r="AE634" s="27" t="s">
        <v>19</v>
      </c>
      <c r="AF634" s="27" t="s">
        <v>19</v>
      </c>
      <c r="AG634" s="27">
        <v>127</v>
      </c>
      <c r="AH634" s="27">
        <v>281</v>
      </c>
      <c r="AI634" s="27">
        <v>3183</v>
      </c>
      <c r="AJ634" s="27">
        <v>5243</v>
      </c>
      <c r="AK634" s="27" t="s">
        <v>20</v>
      </c>
      <c r="AL634" s="27" t="s">
        <v>20</v>
      </c>
      <c r="AM634" s="27" t="s">
        <v>20</v>
      </c>
      <c r="AN634" s="27" t="s">
        <v>20</v>
      </c>
      <c r="AO634" s="27">
        <v>191</v>
      </c>
      <c r="AP634" s="27">
        <v>503</v>
      </c>
      <c r="AQ634" s="27">
        <v>8195</v>
      </c>
      <c r="AR634" s="27">
        <v>9663</v>
      </c>
      <c r="AS634" s="27" t="s">
        <v>20</v>
      </c>
      <c r="AT634" s="27" t="s">
        <v>20</v>
      </c>
      <c r="AU634" s="27" t="s">
        <v>20</v>
      </c>
      <c r="AV634" s="27" t="s">
        <v>20</v>
      </c>
      <c r="AW634" s="27" t="s">
        <v>20</v>
      </c>
      <c r="AX634" s="27" t="s">
        <v>20</v>
      </c>
      <c r="AY634" s="27" t="s">
        <v>20</v>
      </c>
      <c r="AZ634" s="28" t="s">
        <v>20</v>
      </c>
    </row>
    <row r="635" spans="1:52">
      <c r="A635" s="19">
        <v>629</v>
      </c>
      <c r="B635" s="25" t="s">
        <v>370</v>
      </c>
      <c r="C635" s="84" t="s">
        <v>603</v>
      </c>
      <c r="D635" s="80" t="s">
        <v>510</v>
      </c>
      <c r="E635" s="27">
        <v>583</v>
      </c>
      <c r="F635" s="27">
        <v>3045</v>
      </c>
      <c r="G635" s="27">
        <v>20143</v>
      </c>
      <c r="H635" s="27">
        <v>29306</v>
      </c>
      <c r="I635" s="27" t="s">
        <v>20</v>
      </c>
      <c r="J635" s="27" t="s">
        <v>20</v>
      </c>
      <c r="K635" s="27" t="s">
        <v>20</v>
      </c>
      <c r="L635" s="27" t="s">
        <v>20</v>
      </c>
      <c r="M635" s="27" t="s">
        <v>20</v>
      </c>
      <c r="N635" s="27" t="s">
        <v>20</v>
      </c>
      <c r="O635" s="27" t="s">
        <v>20</v>
      </c>
      <c r="P635" s="27" t="s">
        <v>20</v>
      </c>
      <c r="Q635" s="27">
        <v>2</v>
      </c>
      <c r="R635" s="27">
        <v>17</v>
      </c>
      <c r="S635" s="27" t="s">
        <v>19</v>
      </c>
      <c r="T635" s="27" t="s">
        <v>19</v>
      </c>
      <c r="U635" s="27">
        <v>1</v>
      </c>
      <c r="V635" s="27">
        <v>3</v>
      </c>
      <c r="W635" s="27" t="s">
        <v>19</v>
      </c>
      <c r="X635" s="27" t="s">
        <v>19</v>
      </c>
      <c r="Y635" s="27" t="s">
        <v>20</v>
      </c>
      <c r="Z635" s="27" t="s">
        <v>20</v>
      </c>
      <c r="AA635" s="27" t="s">
        <v>20</v>
      </c>
      <c r="AB635" s="27" t="s">
        <v>20</v>
      </c>
      <c r="AC635" s="27">
        <v>103</v>
      </c>
      <c r="AD635" s="27">
        <v>756</v>
      </c>
      <c r="AE635" s="27">
        <v>4425</v>
      </c>
      <c r="AF635" s="27">
        <v>4458</v>
      </c>
      <c r="AG635" s="27">
        <v>394</v>
      </c>
      <c r="AH635" s="27">
        <v>1680</v>
      </c>
      <c r="AI635" s="27">
        <v>11353</v>
      </c>
      <c r="AJ635" s="27">
        <v>17636</v>
      </c>
      <c r="AK635" s="27" t="s">
        <v>20</v>
      </c>
      <c r="AL635" s="27" t="s">
        <v>20</v>
      </c>
      <c r="AM635" s="27" t="s">
        <v>20</v>
      </c>
      <c r="AN635" s="27" t="s">
        <v>20</v>
      </c>
      <c r="AO635" s="27">
        <v>83</v>
      </c>
      <c r="AP635" s="27">
        <v>589</v>
      </c>
      <c r="AQ635" s="27">
        <v>4245</v>
      </c>
      <c r="AR635" s="27">
        <v>6389</v>
      </c>
      <c r="AS635" s="27" t="s">
        <v>20</v>
      </c>
      <c r="AT635" s="27" t="s">
        <v>20</v>
      </c>
      <c r="AU635" s="27" t="s">
        <v>20</v>
      </c>
      <c r="AV635" s="27" t="s">
        <v>20</v>
      </c>
      <c r="AW635" s="27" t="s">
        <v>20</v>
      </c>
      <c r="AX635" s="27" t="s">
        <v>20</v>
      </c>
      <c r="AY635" s="27" t="s">
        <v>20</v>
      </c>
      <c r="AZ635" s="28" t="s">
        <v>20</v>
      </c>
    </row>
    <row r="636" spans="1:52">
      <c r="A636" s="19">
        <v>630</v>
      </c>
      <c r="B636" s="25" t="s">
        <v>370</v>
      </c>
      <c r="C636" s="84" t="s">
        <v>604</v>
      </c>
      <c r="D636" s="80" t="s">
        <v>515</v>
      </c>
      <c r="E636" s="27">
        <v>1090</v>
      </c>
      <c r="F636" s="27">
        <v>8147</v>
      </c>
      <c r="G636" s="27">
        <v>105962</v>
      </c>
      <c r="H636" s="27">
        <v>130741</v>
      </c>
      <c r="I636" s="27" t="s">
        <v>20</v>
      </c>
      <c r="J636" s="27" t="s">
        <v>20</v>
      </c>
      <c r="K636" s="27" t="s">
        <v>20</v>
      </c>
      <c r="L636" s="27" t="s">
        <v>20</v>
      </c>
      <c r="M636" s="27" t="s">
        <v>20</v>
      </c>
      <c r="N636" s="27" t="s">
        <v>20</v>
      </c>
      <c r="O636" s="27" t="s">
        <v>20</v>
      </c>
      <c r="P636" s="27" t="s">
        <v>20</v>
      </c>
      <c r="Q636" s="27">
        <v>35</v>
      </c>
      <c r="R636" s="27">
        <v>1034</v>
      </c>
      <c r="S636" s="27" t="s">
        <v>19</v>
      </c>
      <c r="T636" s="27" t="s">
        <v>19</v>
      </c>
      <c r="U636" s="27">
        <v>331</v>
      </c>
      <c r="V636" s="27">
        <v>4207</v>
      </c>
      <c r="W636" s="27">
        <v>50897</v>
      </c>
      <c r="X636" s="27">
        <v>42618</v>
      </c>
      <c r="Y636" s="27">
        <v>6</v>
      </c>
      <c r="Z636" s="27">
        <v>111</v>
      </c>
      <c r="AA636" s="27">
        <v>3624</v>
      </c>
      <c r="AB636" s="27">
        <v>10950</v>
      </c>
      <c r="AC636" s="27">
        <v>81</v>
      </c>
      <c r="AD636" s="27">
        <v>698</v>
      </c>
      <c r="AE636" s="27" t="s">
        <v>19</v>
      </c>
      <c r="AF636" s="27" t="s">
        <v>19</v>
      </c>
      <c r="AG636" s="27">
        <v>373</v>
      </c>
      <c r="AH636" s="27">
        <v>1236</v>
      </c>
      <c r="AI636" s="27">
        <v>11567</v>
      </c>
      <c r="AJ636" s="27">
        <v>13364</v>
      </c>
      <c r="AK636" s="27" t="s">
        <v>20</v>
      </c>
      <c r="AL636" s="27" t="s">
        <v>20</v>
      </c>
      <c r="AM636" s="27" t="s">
        <v>20</v>
      </c>
      <c r="AN636" s="27" t="s">
        <v>20</v>
      </c>
      <c r="AO636" s="27">
        <v>264</v>
      </c>
      <c r="AP636" s="27">
        <v>861</v>
      </c>
      <c r="AQ636" s="27">
        <v>6607</v>
      </c>
      <c r="AR636" s="27">
        <v>12081</v>
      </c>
      <c r="AS636" s="27" t="s">
        <v>20</v>
      </c>
      <c r="AT636" s="27" t="s">
        <v>20</v>
      </c>
      <c r="AU636" s="27" t="s">
        <v>20</v>
      </c>
      <c r="AV636" s="27" t="s">
        <v>20</v>
      </c>
      <c r="AW636" s="27" t="s">
        <v>20</v>
      </c>
      <c r="AX636" s="27" t="s">
        <v>20</v>
      </c>
      <c r="AY636" s="27" t="s">
        <v>20</v>
      </c>
      <c r="AZ636" s="28" t="s">
        <v>20</v>
      </c>
    </row>
    <row r="637" spans="1:52">
      <c r="A637" s="19">
        <v>631</v>
      </c>
      <c r="B637" s="21" t="s">
        <v>370</v>
      </c>
      <c r="C637" s="83" t="s">
        <v>605</v>
      </c>
      <c r="D637" s="79" t="s">
        <v>525</v>
      </c>
      <c r="E637" s="23">
        <v>1200</v>
      </c>
      <c r="F637" s="23">
        <v>7794</v>
      </c>
      <c r="G637" s="23">
        <v>238992</v>
      </c>
      <c r="H637" s="23">
        <v>165835</v>
      </c>
      <c r="I637" s="23" t="s">
        <v>20</v>
      </c>
      <c r="J637" s="23" t="s">
        <v>20</v>
      </c>
      <c r="K637" s="23" t="s">
        <v>20</v>
      </c>
      <c r="L637" s="23" t="s">
        <v>20</v>
      </c>
      <c r="M637" s="23" t="s">
        <v>20</v>
      </c>
      <c r="N637" s="23" t="s">
        <v>20</v>
      </c>
      <c r="O637" s="23" t="s">
        <v>20</v>
      </c>
      <c r="P637" s="23" t="s">
        <v>20</v>
      </c>
      <c r="Q637" s="23">
        <v>17</v>
      </c>
      <c r="R637" s="23">
        <v>402</v>
      </c>
      <c r="S637" s="23" t="s">
        <v>19</v>
      </c>
      <c r="T637" s="23" t="s">
        <v>19</v>
      </c>
      <c r="U637" s="23" t="s">
        <v>20</v>
      </c>
      <c r="V637" s="23" t="s">
        <v>20</v>
      </c>
      <c r="W637" s="23" t="s">
        <v>20</v>
      </c>
      <c r="X637" s="23" t="s">
        <v>20</v>
      </c>
      <c r="Y637" s="23" t="s">
        <v>20</v>
      </c>
      <c r="Z637" s="23" t="s">
        <v>20</v>
      </c>
      <c r="AA637" s="23" t="s">
        <v>20</v>
      </c>
      <c r="AB637" s="23" t="s">
        <v>20</v>
      </c>
      <c r="AC637" s="23">
        <v>4</v>
      </c>
      <c r="AD637" s="23">
        <v>33</v>
      </c>
      <c r="AE637" s="23" t="s">
        <v>19</v>
      </c>
      <c r="AF637" s="23" t="s">
        <v>19</v>
      </c>
      <c r="AG637" s="23">
        <v>744</v>
      </c>
      <c r="AH637" s="23">
        <v>3725</v>
      </c>
      <c r="AI637" s="23">
        <v>117510</v>
      </c>
      <c r="AJ637" s="23">
        <v>59833</v>
      </c>
      <c r="AK637" s="23">
        <v>24</v>
      </c>
      <c r="AL637" s="23">
        <v>619</v>
      </c>
      <c r="AM637" s="23">
        <v>24709</v>
      </c>
      <c r="AN637" s="23">
        <v>69399</v>
      </c>
      <c r="AO637" s="23">
        <v>411</v>
      </c>
      <c r="AP637" s="23">
        <v>3015</v>
      </c>
      <c r="AQ637" s="23">
        <v>81880</v>
      </c>
      <c r="AR637" s="23">
        <v>8697</v>
      </c>
      <c r="AS637" s="23" t="s">
        <v>20</v>
      </c>
      <c r="AT637" s="23" t="s">
        <v>20</v>
      </c>
      <c r="AU637" s="23" t="s">
        <v>20</v>
      </c>
      <c r="AV637" s="23" t="s">
        <v>20</v>
      </c>
      <c r="AW637" s="23" t="s">
        <v>20</v>
      </c>
      <c r="AX637" s="23" t="s">
        <v>20</v>
      </c>
      <c r="AY637" s="23" t="s">
        <v>20</v>
      </c>
      <c r="AZ637" s="24" t="s">
        <v>20</v>
      </c>
    </row>
    <row r="638" spans="1:52">
      <c r="A638" s="19">
        <v>632</v>
      </c>
      <c r="B638" s="25" t="s">
        <v>370</v>
      </c>
      <c r="C638" s="84" t="s">
        <v>606</v>
      </c>
      <c r="D638" s="80" t="s">
        <v>526</v>
      </c>
      <c r="E638" s="27">
        <v>693</v>
      </c>
      <c r="F638" s="27">
        <v>5377</v>
      </c>
      <c r="G638" s="27">
        <v>174549</v>
      </c>
      <c r="H638" s="27">
        <v>45605</v>
      </c>
      <c r="I638" s="27" t="s">
        <v>20</v>
      </c>
      <c r="J638" s="27" t="s">
        <v>20</v>
      </c>
      <c r="K638" s="27" t="s">
        <v>20</v>
      </c>
      <c r="L638" s="27" t="s">
        <v>20</v>
      </c>
      <c r="M638" s="27" t="s">
        <v>20</v>
      </c>
      <c r="N638" s="27" t="s">
        <v>20</v>
      </c>
      <c r="O638" s="27" t="s">
        <v>20</v>
      </c>
      <c r="P638" s="27" t="s">
        <v>20</v>
      </c>
      <c r="Q638" s="27">
        <v>13</v>
      </c>
      <c r="R638" s="27">
        <v>217</v>
      </c>
      <c r="S638" s="27" t="s">
        <v>19</v>
      </c>
      <c r="T638" s="27" t="s">
        <v>19</v>
      </c>
      <c r="U638" s="27" t="s">
        <v>20</v>
      </c>
      <c r="V638" s="27" t="s">
        <v>20</v>
      </c>
      <c r="W638" s="27" t="s">
        <v>20</v>
      </c>
      <c r="X638" s="27" t="s">
        <v>20</v>
      </c>
      <c r="Y638" s="27" t="s">
        <v>20</v>
      </c>
      <c r="Z638" s="27" t="s">
        <v>20</v>
      </c>
      <c r="AA638" s="27" t="s">
        <v>20</v>
      </c>
      <c r="AB638" s="27" t="s">
        <v>20</v>
      </c>
      <c r="AC638" s="27">
        <v>3</v>
      </c>
      <c r="AD638" s="27">
        <v>30</v>
      </c>
      <c r="AE638" s="27" t="s">
        <v>19</v>
      </c>
      <c r="AF638" s="27" t="s">
        <v>19</v>
      </c>
      <c r="AG638" s="27">
        <v>317</v>
      </c>
      <c r="AH638" s="27">
        <v>2278</v>
      </c>
      <c r="AI638" s="27">
        <v>89245</v>
      </c>
      <c r="AJ638" s="27">
        <v>28120</v>
      </c>
      <c r="AK638" s="27" t="s">
        <v>20</v>
      </c>
      <c r="AL638" s="27" t="s">
        <v>20</v>
      </c>
      <c r="AM638" s="27" t="s">
        <v>20</v>
      </c>
      <c r="AN638" s="27" t="s">
        <v>20</v>
      </c>
      <c r="AO638" s="27">
        <v>360</v>
      </c>
      <c r="AP638" s="27">
        <v>2852</v>
      </c>
      <c r="AQ638" s="27">
        <v>79963</v>
      </c>
      <c r="AR638" s="27">
        <v>4141</v>
      </c>
      <c r="AS638" s="27" t="s">
        <v>20</v>
      </c>
      <c r="AT638" s="27" t="s">
        <v>20</v>
      </c>
      <c r="AU638" s="27" t="s">
        <v>20</v>
      </c>
      <c r="AV638" s="27" t="s">
        <v>20</v>
      </c>
      <c r="AW638" s="27" t="s">
        <v>20</v>
      </c>
      <c r="AX638" s="27" t="s">
        <v>20</v>
      </c>
      <c r="AY638" s="27" t="s">
        <v>20</v>
      </c>
      <c r="AZ638" s="28" t="s">
        <v>20</v>
      </c>
    </row>
    <row r="639" spans="1:52">
      <c r="A639" s="19">
        <v>633</v>
      </c>
      <c r="B639" s="25" t="s">
        <v>370</v>
      </c>
      <c r="C639" s="84" t="s">
        <v>607</v>
      </c>
      <c r="D639" s="80" t="s">
        <v>531</v>
      </c>
      <c r="E639" s="27">
        <v>91</v>
      </c>
      <c r="F639" s="27">
        <v>196</v>
      </c>
      <c r="G639" s="27">
        <v>1198</v>
      </c>
      <c r="H639" s="27">
        <v>9917</v>
      </c>
      <c r="I639" s="27" t="s">
        <v>20</v>
      </c>
      <c r="J639" s="27" t="s">
        <v>20</v>
      </c>
      <c r="K639" s="27" t="s">
        <v>20</v>
      </c>
      <c r="L639" s="27" t="s">
        <v>20</v>
      </c>
      <c r="M639" s="27" t="s">
        <v>20</v>
      </c>
      <c r="N639" s="27" t="s">
        <v>20</v>
      </c>
      <c r="O639" s="27" t="s">
        <v>20</v>
      </c>
      <c r="P639" s="27" t="s">
        <v>20</v>
      </c>
      <c r="Q639" s="27" t="s">
        <v>20</v>
      </c>
      <c r="R639" s="27" t="s">
        <v>20</v>
      </c>
      <c r="S639" s="27" t="s">
        <v>20</v>
      </c>
      <c r="T639" s="27" t="s">
        <v>20</v>
      </c>
      <c r="U639" s="27" t="s">
        <v>20</v>
      </c>
      <c r="V639" s="27" t="s">
        <v>20</v>
      </c>
      <c r="W639" s="27" t="s">
        <v>20</v>
      </c>
      <c r="X639" s="27" t="s">
        <v>20</v>
      </c>
      <c r="Y639" s="27" t="s">
        <v>20</v>
      </c>
      <c r="Z639" s="27" t="s">
        <v>20</v>
      </c>
      <c r="AA639" s="27" t="s">
        <v>20</v>
      </c>
      <c r="AB639" s="27" t="s">
        <v>20</v>
      </c>
      <c r="AC639" s="27" t="s">
        <v>20</v>
      </c>
      <c r="AD639" s="27" t="s">
        <v>20</v>
      </c>
      <c r="AE639" s="27" t="s">
        <v>20</v>
      </c>
      <c r="AF639" s="27" t="s">
        <v>20</v>
      </c>
      <c r="AG639" s="27">
        <v>70</v>
      </c>
      <c r="AH639" s="27">
        <v>154</v>
      </c>
      <c r="AI639" s="27">
        <v>1042</v>
      </c>
      <c r="AJ639" s="27">
        <v>8456</v>
      </c>
      <c r="AK639" s="27" t="s">
        <v>20</v>
      </c>
      <c r="AL639" s="27" t="s">
        <v>20</v>
      </c>
      <c r="AM639" s="27" t="s">
        <v>20</v>
      </c>
      <c r="AN639" s="27" t="s">
        <v>20</v>
      </c>
      <c r="AO639" s="27">
        <v>21</v>
      </c>
      <c r="AP639" s="27">
        <v>42</v>
      </c>
      <c r="AQ639" s="27">
        <v>156</v>
      </c>
      <c r="AR639" s="27">
        <v>1461</v>
      </c>
      <c r="AS639" s="27" t="s">
        <v>20</v>
      </c>
      <c r="AT639" s="27" t="s">
        <v>20</v>
      </c>
      <c r="AU639" s="27" t="s">
        <v>20</v>
      </c>
      <c r="AV639" s="27" t="s">
        <v>20</v>
      </c>
      <c r="AW639" s="27" t="s">
        <v>20</v>
      </c>
      <c r="AX639" s="27" t="s">
        <v>20</v>
      </c>
      <c r="AY639" s="27" t="s">
        <v>20</v>
      </c>
      <c r="AZ639" s="28" t="s">
        <v>20</v>
      </c>
    </row>
    <row r="640" spans="1:52">
      <c r="A640" s="19">
        <v>634</v>
      </c>
      <c r="B640" s="25" t="s">
        <v>370</v>
      </c>
      <c r="C640" s="84" t="s">
        <v>608</v>
      </c>
      <c r="D640" s="80" t="s">
        <v>532</v>
      </c>
      <c r="E640" s="27">
        <v>416</v>
      </c>
      <c r="F640" s="27">
        <v>2221</v>
      </c>
      <c r="G640" s="27">
        <v>63245</v>
      </c>
      <c r="H640" s="27">
        <v>110313</v>
      </c>
      <c r="I640" s="27" t="s">
        <v>20</v>
      </c>
      <c r="J640" s="27" t="s">
        <v>20</v>
      </c>
      <c r="K640" s="27" t="s">
        <v>20</v>
      </c>
      <c r="L640" s="27" t="s">
        <v>20</v>
      </c>
      <c r="M640" s="27" t="s">
        <v>20</v>
      </c>
      <c r="N640" s="27" t="s">
        <v>20</v>
      </c>
      <c r="O640" s="27" t="s">
        <v>20</v>
      </c>
      <c r="P640" s="27" t="s">
        <v>20</v>
      </c>
      <c r="Q640" s="27">
        <v>4</v>
      </c>
      <c r="R640" s="27">
        <v>185</v>
      </c>
      <c r="S640" s="27" t="s">
        <v>19</v>
      </c>
      <c r="T640" s="27" t="s">
        <v>19</v>
      </c>
      <c r="U640" s="27" t="s">
        <v>20</v>
      </c>
      <c r="V640" s="27" t="s">
        <v>20</v>
      </c>
      <c r="W640" s="27" t="s">
        <v>20</v>
      </c>
      <c r="X640" s="27" t="s">
        <v>20</v>
      </c>
      <c r="Y640" s="27" t="s">
        <v>20</v>
      </c>
      <c r="Z640" s="27" t="s">
        <v>20</v>
      </c>
      <c r="AA640" s="27" t="s">
        <v>20</v>
      </c>
      <c r="AB640" s="27" t="s">
        <v>20</v>
      </c>
      <c r="AC640" s="27">
        <v>1</v>
      </c>
      <c r="AD640" s="27">
        <v>3</v>
      </c>
      <c r="AE640" s="27" t="s">
        <v>19</v>
      </c>
      <c r="AF640" s="27" t="s">
        <v>19</v>
      </c>
      <c r="AG640" s="27">
        <v>357</v>
      </c>
      <c r="AH640" s="27">
        <v>1293</v>
      </c>
      <c r="AI640" s="27">
        <v>27223</v>
      </c>
      <c r="AJ640" s="27">
        <v>23257</v>
      </c>
      <c r="AK640" s="27">
        <v>24</v>
      </c>
      <c r="AL640" s="27">
        <v>619</v>
      </c>
      <c r="AM640" s="27">
        <v>24709</v>
      </c>
      <c r="AN640" s="27">
        <v>69399</v>
      </c>
      <c r="AO640" s="27">
        <v>30</v>
      </c>
      <c r="AP640" s="27">
        <v>121</v>
      </c>
      <c r="AQ640" s="27">
        <v>1761</v>
      </c>
      <c r="AR640" s="27">
        <v>3095</v>
      </c>
      <c r="AS640" s="27" t="s">
        <v>20</v>
      </c>
      <c r="AT640" s="27" t="s">
        <v>20</v>
      </c>
      <c r="AU640" s="27" t="s">
        <v>20</v>
      </c>
      <c r="AV640" s="27" t="s">
        <v>20</v>
      </c>
      <c r="AW640" s="27" t="s">
        <v>20</v>
      </c>
      <c r="AX640" s="27" t="s">
        <v>20</v>
      </c>
      <c r="AY640" s="27" t="s">
        <v>20</v>
      </c>
      <c r="AZ640" s="28" t="s">
        <v>20</v>
      </c>
    </row>
    <row r="641" spans="1:52">
      <c r="A641" s="19">
        <v>635</v>
      </c>
      <c r="B641" s="21" t="s">
        <v>370</v>
      </c>
      <c r="C641" s="83" t="s">
        <v>609</v>
      </c>
      <c r="D641" s="79" t="s">
        <v>537</v>
      </c>
      <c r="E641" s="23">
        <v>3306</v>
      </c>
      <c r="F641" s="23">
        <v>19573</v>
      </c>
      <c r="G641" s="23">
        <v>423542</v>
      </c>
      <c r="H641" s="23">
        <v>612892</v>
      </c>
      <c r="I641" s="23" t="s">
        <v>20</v>
      </c>
      <c r="J641" s="23" t="s">
        <v>20</v>
      </c>
      <c r="K641" s="23" t="s">
        <v>20</v>
      </c>
      <c r="L641" s="23" t="s">
        <v>20</v>
      </c>
      <c r="M641" s="23" t="s">
        <v>20</v>
      </c>
      <c r="N641" s="23" t="s">
        <v>20</v>
      </c>
      <c r="O641" s="23" t="s">
        <v>20</v>
      </c>
      <c r="P641" s="23" t="s">
        <v>20</v>
      </c>
      <c r="Q641" s="23">
        <v>71</v>
      </c>
      <c r="R641" s="23">
        <v>1643</v>
      </c>
      <c r="S641" s="23" t="s">
        <v>19</v>
      </c>
      <c r="T641" s="23" t="s">
        <v>19</v>
      </c>
      <c r="U641" s="23" t="s">
        <v>20</v>
      </c>
      <c r="V641" s="23" t="s">
        <v>20</v>
      </c>
      <c r="W641" s="23" t="s">
        <v>20</v>
      </c>
      <c r="X641" s="23" t="s">
        <v>20</v>
      </c>
      <c r="Y641" s="23">
        <v>186</v>
      </c>
      <c r="Z641" s="23">
        <v>2202</v>
      </c>
      <c r="AA641" s="23">
        <v>60735</v>
      </c>
      <c r="AB641" s="23">
        <v>107786</v>
      </c>
      <c r="AC641" s="23">
        <v>94</v>
      </c>
      <c r="AD641" s="23">
        <v>433</v>
      </c>
      <c r="AE641" s="23" t="s">
        <v>19</v>
      </c>
      <c r="AF641" s="23" t="s">
        <v>19</v>
      </c>
      <c r="AG641" s="23">
        <v>2279</v>
      </c>
      <c r="AH641" s="23">
        <v>12027</v>
      </c>
      <c r="AI641" s="23">
        <v>249550</v>
      </c>
      <c r="AJ641" s="23">
        <v>200844</v>
      </c>
      <c r="AK641" s="23" t="s">
        <v>20</v>
      </c>
      <c r="AL641" s="23" t="s">
        <v>20</v>
      </c>
      <c r="AM641" s="23" t="s">
        <v>20</v>
      </c>
      <c r="AN641" s="23" t="s">
        <v>20</v>
      </c>
      <c r="AO641" s="23">
        <v>676</v>
      </c>
      <c r="AP641" s="23">
        <v>3268</v>
      </c>
      <c r="AQ641" s="23">
        <v>67370</v>
      </c>
      <c r="AR641" s="23">
        <v>100596</v>
      </c>
      <c r="AS641" s="23" t="s">
        <v>20</v>
      </c>
      <c r="AT641" s="23" t="s">
        <v>20</v>
      </c>
      <c r="AU641" s="23" t="s">
        <v>20</v>
      </c>
      <c r="AV641" s="23" t="s">
        <v>20</v>
      </c>
      <c r="AW641" s="23" t="s">
        <v>20</v>
      </c>
      <c r="AX641" s="23" t="s">
        <v>20</v>
      </c>
      <c r="AY641" s="23" t="s">
        <v>20</v>
      </c>
      <c r="AZ641" s="24" t="s">
        <v>20</v>
      </c>
    </row>
    <row r="642" spans="1:52">
      <c r="A642" s="19">
        <v>636</v>
      </c>
      <c r="B642" s="25" t="s">
        <v>370</v>
      </c>
      <c r="C642" s="84" t="s">
        <v>610</v>
      </c>
      <c r="D642" s="80" t="s">
        <v>538</v>
      </c>
      <c r="E642" s="27">
        <v>186</v>
      </c>
      <c r="F642" s="27">
        <v>798</v>
      </c>
      <c r="G642" s="27">
        <v>13435</v>
      </c>
      <c r="H642" s="27">
        <v>82944</v>
      </c>
      <c r="I642" s="27" t="s">
        <v>20</v>
      </c>
      <c r="J642" s="27" t="s">
        <v>20</v>
      </c>
      <c r="K642" s="27" t="s">
        <v>20</v>
      </c>
      <c r="L642" s="27" t="s">
        <v>20</v>
      </c>
      <c r="M642" s="27" t="s">
        <v>20</v>
      </c>
      <c r="N642" s="27" t="s">
        <v>20</v>
      </c>
      <c r="O642" s="27" t="s">
        <v>20</v>
      </c>
      <c r="P642" s="27" t="s">
        <v>20</v>
      </c>
      <c r="Q642" s="27" t="s">
        <v>20</v>
      </c>
      <c r="R642" s="27" t="s">
        <v>20</v>
      </c>
      <c r="S642" s="27" t="s">
        <v>20</v>
      </c>
      <c r="T642" s="27" t="s">
        <v>20</v>
      </c>
      <c r="U642" s="27" t="s">
        <v>20</v>
      </c>
      <c r="V642" s="27" t="s">
        <v>20</v>
      </c>
      <c r="W642" s="27" t="s">
        <v>20</v>
      </c>
      <c r="X642" s="27" t="s">
        <v>20</v>
      </c>
      <c r="Y642" s="27" t="s">
        <v>20</v>
      </c>
      <c r="Z642" s="27" t="s">
        <v>20</v>
      </c>
      <c r="AA642" s="27" t="s">
        <v>20</v>
      </c>
      <c r="AB642" s="27" t="s">
        <v>20</v>
      </c>
      <c r="AC642" s="27" t="s">
        <v>20</v>
      </c>
      <c r="AD642" s="27" t="s">
        <v>20</v>
      </c>
      <c r="AE642" s="27" t="s">
        <v>20</v>
      </c>
      <c r="AF642" s="27" t="s">
        <v>20</v>
      </c>
      <c r="AG642" s="27">
        <v>150</v>
      </c>
      <c r="AH642" s="27">
        <v>494</v>
      </c>
      <c r="AI642" s="27">
        <v>7924</v>
      </c>
      <c r="AJ642" s="27">
        <v>49497</v>
      </c>
      <c r="AK642" s="27" t="s">
        <v>20</v>
      </c>
      <c r="AL642" s="27" t="s">
        <v>20</v>
      </c>
      <c r="AM642" s="27" t="s">
        <v>20</v>
      </c>
      <c r="AN642" s="27" t="s">
        <v>20</v>
      </c>
      <c r="AO642" s="27">
        <v>36</v>
      </c>
      <c r="AP642" s="27">
        <v>304</v>
      </c>
      <c r="AQ642" s="27">
        <v>5511</v>
      </c>
      <c r="AR642" s="27">
        <v>33447</v>
      </c>
      <c r="AS642" s="27" t="s">
        <v>20</v>
      </c>
      <c r="AT642" s="27" t="s">
        <v>20</v>
      </c>
      <c r="AU642" s="27" t="s">
        <v>20</v>
      </c>
      <c r="AV642" s="27" t="s">
        <v>20</v>
      </c>
      <c r="AW642" s="27" t="s">
        <v>20</v>
      </c>
      <c r="AX642" s="27" t="s">
        <v>20</v>
      </c>
      <c r="AY642" s="27" t="s">
        <v>20</v>
      </c>
      <c r="AZ642" s="28" t="s">
        <v>20</v>
      </c>
    </row>
    <row r="643" spans="1:52">
      <c r="A643" s="19">
        <v>637</v>
      </c>
      <c r="B643" s="25" t="s">
        <v>370</v>
      </c>
      <c r="C643" s="84" t="s">
        <v>611</v>
      </c>
      <c r="D643" s="80" t="s">
        <v>543</v>
      </c>
      <c r="E643" s="27">
        <v>192</v>
      </c>
      <c r="F643" s="27">
        <v>538</v>
      </c>
      <c r="G643" s="27">
        <v>4847</v>
      </c>
      <c r="H643" s="27">
        <v>17219</v>
      </c>
      <c r="I643" s="27" t="s">
        <v>20</v>
      </c>
      <c r="J643" s="27" t="s">
        <v>20</v>
      </c>
      <c r="K643" s="27" t="s">
        <v>20</v>
      </c>
      <c r="L643" s="27" t="s">
        <v>20</v>
      </c>
      <c r="M643" s="27" t="s">
        <v>20</v>
      </c>
      <c r="N643" s="27" t="s">
        <v>20</v>
      </c>
      <c r="O643" s="27" t="s">
        <v>20</v>
      </c>
      <c r="P643" s="27" t="s">
        <v>20</v>
      </c>
      <c r="Q643" s="27">
        <v>1</v>
      </c>
      <c r="R643" s="27">
        <v>7</v>
      </c>
      <c r="S643" s="27" t="s">
        <v>19</v>
      </c>
      <c r="T643" s="27" t="s">
        <v>19</v>
      </c>
      <c r="U643" s="27" t="s">
        <v>20</v>
      </c>
      <c r="V643" s="27" t="s">
        <v>20</v>
      </c>
      <c r="W643" s="27" t="s">
        <v>20</v>
      </c>
      <c r="X643" s="27" t="s">
        <v>20</v>
      </c>
      <c r="Y643" s="27" t="s">
        <v>20</v>
      </c>
      <c r="Z643" s="27" t="s">
        <v>20</v>
      </c>
      <c r="AA643" s="27" t="s">
        <v>20</v>
      </c>
      <c r="AB643" s="27" t="s">
        <v>20</v>
      </c>
      <c r="AC643" s="27">
        <v>13</v>
      </c>
      <c r="AD643" s="27">
        <v>60</v>
      </c>
      <c r="AE643" s="27" t="s">
        <v>19</v>
      </c>
      <c r="AF643" s="27" t="s">
        <v>19</v>
      </c>
      <c r="AG643" s="27">
        <v>137</v>
      </c>
      <c r="AH643" s="27">
        <v>374</v>
      </c>
      <c r="AI643" s="27">
        <v>2997</v>
      </c>
      <c r="AJ643" s="27">
        <v>11714</v>
      </c>
      <c r="AK643" s="27" t="s">
        <v>20</v>
      </c>
      <c r="AL643" s="27" t="s">
        <v>20</v>
      </c>
      <c r="AM643" s="27" t="s">
        <v>20</v>
      </c>
      <c r="AN643" s="27" t="s">
        <v>20</v>
      </c>
      <c r="AO643" s="27">
        <v>41</v>
      </c>
      <c r="AP643" s="27">
        <v>97</v>
      </c>
      <c r="AQ643" s="27">
        <v>892</v>
      </c>
      <c r="AR643" s="27">
        <v>3489</v>
      </c>
      <c r="AS643" s="27" t="s">
        <v>20</v>
      </c>
      <c r="AT643" s="27" t="s">
        <v>20</v>
      </c>
      <c r="AU643" s="27" t="s">
        <v>20</v>
      </c>
      <c r="AV643" s="27" t="s">
        <v>20</v>
      </c>
      <c r="AW643" s="27" t="s">
        <v>20</v>
      </c>
      <c r="AX643" s="27" t="s">
        <v>20</v>
      </c>
      <c r="AY643" s="27" t="s">
        <v>20</v>
      </c>
      <c r="AZ643" s="28" t="s">
        <v>20</v>
      </c>
    </row>
    <row r="644" spans="1:52">
      <c r="A644" s="19">
        <v>638</v>
      </c>
      <c r="B644" s="25" t="s">
        <v>370</v>
      </c>
      <c r="C644" s="84" t="s">
        <v>612</v>
      </c>
      <c r="D644" s="80" t="s">
        <v>548</v>
      </c>
      <c r="E644" s="27">
        <v>693</v>
      </c>
      <c r="F644" s="27">
        <v>4375</v>
      </c>
      <c r="G644" s="27">
        <v>111164</v>
      </c>
      <c r="H644" s="27">
        <v>135996</v>
      </c>
      <c r="I644" s="27" t="s">
        <v>20</v>
      </c>
      <c r="J644" s="27" t="s">
        <v>20</v>
      </c>
      <c r="K644" s="27" t="s">
        <v>20</v>
      </c>
      <c r="L644" s="27" t="s">
        <v>20</v>
      </c>
      <c r="M644" s="27" t="s">
        <v>20</v>
      </c>
      <c r="N644" s="27" t="s">
        <v>20</v>
      </c>
      <c r="O644" s="27" t="s">
        <v>20</v>
      </c>
      <c r="P644" s="27" t="s">
        <v>20</v>
      </c>
      <c r="Q644" s="27" t="s">
        <v>20</v>
      </c>
      <c r="R644" s="27" t="s">
        <v>20</v>
      </c>
      <c r="S644" s="27" t="s">
        <v>20</v>
      </c>
      <c r="T644" s="27" t="s">
        <v>20</v>
      </c>
      <c r="U644" s="27" t="s">
        <v>20</v>
      </c>
      <c r="V644" s="27" t="s">
        <v>20</v>
      </c>
      <c r="W644" s="27" t="s">
        <v>20</v>
      </c>
      <c r="X644" s="27" t="s">
        <v>20</v>
      </c>
      <c r="Y644" s="27">
        <v>186</v>
      </c>
      <c r="Z644" s="27">
        <v>2202</v>
      </c>
      <c r="AA644" s="27">
        <v>60735</v>
      </c>
      <c r="AB644" s="27">
        <v>107786</v>
      </c>
      <c r="AC644" s="27">
        <v>10</v>
      </c>
      <c r="AD644" s="27">
        <v>58</v>
      </c>
      <c r="AE644" s="27">
        <v>937</v>
      </c>
      <c r="AF644" s="27">
        <v>2781</v>
      </c>
      <c r="AG644" s="27">
        <v>364</v>
      </c>
      <c r="AH644" s="27">
        <v>1682</v>
      </c>
      <c r="AI644" s="27">
        <v>43463</v>
      </c>
      <c r="AJ644" s="27">
        <v>17270</v>
      </c>
      <c r="AK644" s="27" t="s">
        <v>20</v>
      </c>
      <c r="AL644" s="27" t="s">
        <v>20</v>
      </c>
      <c r="AM644" s="27" t="s">
        <v>20</v>
      </c>
      <c r="AN644" s="27" t="s">
        <v>20</v>
      </c>
      <c r="AO644" s="27">
        <v>133</v>
      </c>
      <c r="AP644" s="27">
        <v>433</v>
      </c>
      <c r="AQ644" s="27">
        <v>6029</v>
      </c>
      <c r="AR644" s="27">
        <v>8159</v>
      </c>
      <c r="AS644" s="27" t="s">
        <v>20</v>
      </c>
      <c r="AT644" s="27" t="s">
        <v>20</v>
      </c>
      <c r="AU644" s="27" t="s">
        <v>20</v>
      </c>
      <c r="AV644" s="27" t="s">
        <v>20</v>
      </c>
      <c r="AW644" s="27" t="s">
        <v>20</v>
      </c>
      <c r="AX644" s="27" t="s">
        <v>20</v>
      </c>
      <c r="AY644" s="27" t="s">
        <v>20</v>
      </c>
      <c r="AZ644" s="28" t="s">
        <v>20</v>
      </c>
    </row>
    <row r="645" spans="1:52">
      <c r="A645" s="19">
        <v>639</v>
      </c>
      <c r="B645" s="25" t="s">
        <v>370</v>
      </c>
      <c r="C645" s="84" t="s">
        <v>613</v>
      </c>
      <c r="D645" s="80" t="s">
        <v>553</v>
      </c>
      <c r="E645" s="27">
        <v>88</v>
      </c>
      <c r="F645" s="27">
        <v>462</v>
      </c>
      <c r="G645" s="27">
        <v>14935</v>
      </c>
      <c r="H645" s="27">
        <v>13061</v>
      </c>
      <c r="I645" s="27" t="s">
        <v>20</v>
      </c>
      <c r="J645" s="27" t="s">
        <v>20</v>
      </c>
      <c r="K645" s="27" t="s">
        <v>20</v>
      </c>
      <c r="L645" s="27" t="s">
        <v>20</v>
      </c>
      <c r="M645" s="27" t="s">
        <v>20</v>
      </c>
      <c r="N645" s="27" t="s">
        <v>20</v>
      </c>
      <c r="O645" s="27" t="s">
        <v>20</v>
      </c>
      <c r="P645" s="27" t="s">
        <v>20</v>
      </c>
      <c r="Q645" s="27">
        <v>1</v>
      </c>
      <c r="R645" s="27">
        <v>3</v>
      </c>
      <c r="S645" s="27" t="s">
        <v>19</v>
      </c>
      <c r="T645" s="27" t="s">
        <v>19</v>
      </c>
      <c r="U645" s="27" t="s">
        <v>20</v>
      </c>
      <c r="V645" s="27" t="s">
        <v>20</v>
      </c>
      <c r="W645" s="27" t="s">
        <v>20</v>
      </c>
      <c r="X645" s="27" t="s">
        <v>20</v>
      </c>
      <c r="Y645" s="27" t="s">
        <v>20</v>
      </c>
      <c r="Z645" s="27" t="s">
        <v>20</v>
      </c>
      <c r="AA645" s="27" t="s">
        <v>20</v>
      </c>
      <c r="AB645" s="27" t="s">
        <v>20</v>
      </c>
      <c r="AC645" s="27">
        <v>7</v>
      </c>
      <c r="AD645" s="27">
        <v>42</v>
      </c>
      <c r="AE645" s="27" t="s">
        <v>19</v>
      </c>
      <c r="AF645" s="27" t="s">
        <v>19</v>
      </c>
      <c r="AG645" s="27">
        <v>65</v>
      </c>
      <c r="AH645" s="27">
        <v>294</v>
      </c>
      <c r="AI645" s="27">
        <v>8032</v>
      </c>
      <c r="AJ645" s="27">
        <v>8636</v>
      </c>
      <c r="AK645" s="27" t="s">
        <v>20</v>
      </c>
      <c r="AL645" s="27" t="s">
        <v>20</v>
      </c>
      <c r="AM645" s="27" t="s">
        <v>20</v>
      </c>
      <c r="AN645" s="27" t="s">
        <v>20</v>
      </c>
      <c r="AO645" s="27">
        <v>15</v>
      </c>
      <c r="AP645" s="27">
        <v>123</v>
      </c>
      <c r="AQ645" s="27">
        <v>5649</v>
      </c>
      <c r="AR645" s="27">
        <v>2418</v>
      </c>
      <c r="AS645" s="27" t="s">
        <v>20</v>
      </c>
      <c r="AT645" s="27" t="s">
        <v>20</v>
      </c>
      <c r="AU645" s="27" t="s">
        <v>20</v>
      </c>
      <c r="AV645" s="27" t="s">
        <v>20</v>
      </c>
      <c r="AW645" s="27" t="s">
        <v>20</v>
      </c>
      <c r="AX645" s="27" t="s">
        <v>20</v>
      </c>
      <c r="AY645" s="27" t="s">
        <v>20</v>
      </c>
      <c r="AZ645" s="28" t="s">
        <v>20</v>
      </c>
    </row>
    <row r="646" spans="1:52">
      <c r="A646" s="19">
        <v>640</v>
      </c>
      <c r="B646" s="25" t="s">
        <v>370</v>
      </c>
      <c r="C646" s="84" t="s">
        <v>614</v>
      </c>
      <c r="D646" s="80" t="s">
        <v>557</v>
      </c>
      <c r="E646" s="27">
        <v>528</v>
      </c>
      <c r="F646" s="27">
        <v>3244</v>
      </c>
      <c r="G646" s="27">
        <v>166577</v>
      </c>
      <c r="H646" s="27">
        <v>11217</v>
      </c>
      <c r="I646" s="27" t="s">
        <v>20</v>
      </c>
      <c r="J646" s="27" t="s">
        <v>20</v>
      </c>
      <c r="K646" s="27" t="s">
        <v>20</v>
      </c>
      <c r="L646" s="27" t="s">
        <v>20</v>
      </c>
      <c r="M646" s="27" t="s">
        <v>20</v>
      </c>
      <c r="N646" s="27" t="s">
        <v>20</v>
      </c>
      <c r="O646" s="27" t="s">
        <v>20</v>
      </c>
      <c r="P646" s="27" t="s">
        <v>20</v>
      </c>
      <c r="Q646" s="27" t="s">
        <v>20</v>
      </c>
      <c r="R646" s="27" t="s">
        <v>20</v>
      </c>
      <c r="S646" s="27" t="s">
        <v>20</v>
      </c>
      <c r="T646" s="27" t="s">
        <v>20</v>
      </c>
      <c r="U646" s="27" t="s">
        <v>20</v>
      </c>
      <c r="V646" s="27" t="s">
        <v>20</v>
      </c>
      <c r="W646" s="27" t="s">
        <v>20</v>
      </c>
      <c r="X646" s="27" t="s">
        <v>20</v>
      </c>
      <c r="Y646" s="27" t="s">
        <v>20</v>
      </c>
      <c r="Z646" s="27" t="s">
        <v>20</v>
      </c>
      <c r="AA646" s="27" t="s">
        <v>20</v>
      </c>
      <c r="AB646" s="27" t="s">
        <v>20</v>
      </c>
      <c r="AC646" s="27" t="s">
        <v>20</v>
      </c>
      <c r="AD646" s="27" t="s">
        <v>20</v>
      </c>
      <c r="AE646" s="27" t="s">
        <v>20</v>
      </c>
      <c r="AF646" s="27" t="s">
        <v>20</v>
      </c>
      <c r="AG646" s="27">
        <v>388</v>
      </c>
      <c r="AH646" s="27">
        <v>2263</v>
      </c>
      <c r="AI646" s="27">
        <v>132751</v>
      </c>
      <c r="AJ646" s="27">
        <v>7426</v>
      </c>
      <c r="AK646" s="27" t="s">
        <v>20</v>
      </c>
      <c r="AL646" s="27" t="s">
        <v>20</v>
      </c>
      <c r="AM646" s="27" t="s">
        <v>20</v>
      </c>
      <c r="AN646" s="27" t="s">
        <v>20</v>
      </c>
      <c r="AO646" s="27">
        <v>140</v>
      </c>
      <c r="AP646" s="27">
        <v>981</v>
      </c>
      <c r="AQ646" s="27">
        <v>33826</v>
      </c>
      <c r="AR646" s="27">
        <v>3791</v>
      </c>
      <c r="AS646" s="27" t="s">
        <v>20</v>
      </c>
      <c r="AT646" s="27" t="s">
        <v>20</v>
      </c>
      <c r="AU646" s="27" t="s">
        <v>20</v>
      </c>
      <c r="AV646" s="27" t="s">
        <v>20</v>
      </c>
      <c r="AW646" s="27" t="s">
        <v>20</v>
      </c>
      <c r="AX646" s="27" t="s">
        <v>20</v>
      </c>
      <c r="AY646" s="27" t="s">
        <v>20</v>
      </c>
      <c r="AZ646" s="28" t="s">
        <v>20</v>
      </c>
    </row>
    <row r="647" spans="1:52">
      <c r="A647" s="19">
        <v>641</v>
      </c>
      <c r="B647" s="25" t="s">
        <v>370</v>
      </c>
      <c r="C647" s="84" t="s">
        <v>615</v>
      </c>
      <c r="D647" s="80" t="s">
        <v>560</v>
      </c>
      <c r="E647" s="27">
        <v>467</v>
      </c>
      <c r="F647" s="27">
        <v>4859</v>
      </c>
      <c r="G647" s="27">
        <v>26596</v>
      </c>
      <c r="H647" s="27">
        <v>51308</v>
      </c>
      <c r="I647" s="27" t="s">
        <v>20</v>
      </c>
      <c r="J647" s="27" t="s">
        <v>20</v>
      </c>
      <c r="K647" s="27" t="s">
        <v>20</v>
      </c>
      <c r="L647" s="27" t="s">
        <v>20</v>
      </c>
      <c r="M647" s="27" t="s">
        <v>20</v>
      </c>
      <c r="N647" s="27" t="s">
        <v>20</v>
      </c>
      <c r="O647" s="27" t="s">
        <v>20</v>
      </c>
      <c r="P647" s="27" t="s">
        <v>20</v>
      </c>
      <c r="Q647" s="27">
        <v>7</v>
      </c>
      <c r="R647" s="27">
        <v>64</v>
      </c>
      <c r="S647" s="27">
        <v>1036</v>
      </c>
      <c r="T647" s="27">
        <v>3960</v>
      </c>
      <c r="U647" s="27" t="s">
        <v>20</v>
      </c>
      <c r="V647" s="27" t="s">
        <v>20</v>
      </c>
      <c r="W647" s="27" t="s">
        <v>20</v>
      </c>
      <c r="X647" s="27" t="s">
        <v>20</v>
      </c>
      <c r="Y647" s="27" t="s">
        <v>20</v>
      </c>
      <c r="Z647" s="27" t="s">
        <v>20</v>
      </c>
      <c r="AA647" s="27" t="s">
        <v>20</v>
      </c>
      <c r="AB647" s="27" t="s">
        <v>20</v>
      </c>
      <c r="AC647" s="27">
        <v>20</v>
      </c>
      <c r="AD647" s="27">
        <v>68</v>
      </c>
      <c r="AE647" s="27">
        <v>691</v>
      </c>
      <c r="AF647" s="27">
        <v>1711</v>
      </c>
      <c r="AG647" s="27">
        <v>356</v>
      </c>
      <c r="AH647" s="27">
        <v>4159</v>
      </c>
      <c r="AI647" s="27">
        <v>19015</v>
      </c>
      <c r="AJ647" s="27">
        <v>28768</v>
      </c>
      <c r="AK647" s="27" t="s">
        <v>20</v>
      </c>
      <c r="AL647" s="27" t="s">
        <v>20</v>
      </c>
      <c r="AM647" s="27" t="s">
        <v>20</v>
      </c>
      <c r="AN647" s="27" t="s">
        <v>20</v>
      </c>
      <c r="AO647" s="27">
        <v>84</v>
      </c>
      <c r="AP647" s="27">
        <v>568</v>
      </c>
      <c r="AQ647" s="27">
        <v>5855</v>
      </c>
      <c r="AR647" s="27">
        <v>16869</v>
      </c>
      <c r="AS647" s="27" t="s">
        <v>20</v>
      </c>
      <c r="AT647" s="27" t="s">
        <v>20</v>
      </c>
      <c r="AU647" s="27" t="s">
        <v>20</v>
      </c>
      <c r="AV647" s="27" t="s">
        <v>20</v>
      </c>
      <c r="AW647" s="27" t="s">
        <v>20</v>
      </c>
      <c r="AX647" s="27" t="s">
        <v>20</v>
      </c>
      <c r="AY647" s="27" t="s">
        <v>20</v>
      </c>
      <c r="AZ647" s="28" t="s">
        <v>20</v>
      </c>
    </row>
    <row r="648" spans="1:52">
      <c r="A648" s="19">
        <v>642</v>
      </c>
      <c r="B648" s="25" t="s">
        <v>370</v>
      </c>
      <c r="C648" s="84" t="s">
        <v>616</v>
      </c>
      <c r="D648" s="80" t="s">
        <v>565</v>
      </c>
      <c r="E648" s="27">
        <v>152</v>
      </c>
      <c r="F648" s="27">
        <v>894</v>
      </c>
      <c r="G648" s="27">
        <v>14834</v>
      </c>
      <c r="H648" s="27">
        <v>39960</v>
      </c>
      <c r="I648" s="27" t="s">
        <v>20</v>
      </c>
      <c r="J648" s="27" t="s">
        <v>20</v>
      </c>
      <c r="K648" s="27" t="s">
        <v>20</v>
      </c>
      <c r="L648" s="27" t="s">
        <v>20</v>
      </c>
      <c r="M648" s="27" t="s">
        <v>20</v>
      </c>
      <c r="N648" s="27" t="s">
        <v>20</v>
      </c>
      <c r="O648" s="27" t="s">
        <v>20</v>
      </c>
      <c r="P648" s="27" t="s">
        <v>20</v>
      </c>
      <c r="Q648" s="27">
        <v>10</v>
      </c>
      <c r="R648" s="27">
        <v>339</v>
      </c>
      <c r="S648" s="27">
        <v>6393</v>
      </c>
      <c r="T648" s="27">
        <v>18830</v>
      </c>
      <c r="U648" s="27" t="s">
        <v>20</v>
      </c>
      <c r="V648" s="27" t="s">
        <v>20</v>
      </c>
      <c r="W648" s="27" t="s">
        <v>20</v>
      </c>
      <c r="X648" s="27" t="s">
        <v>20</v>
      </c>
      <c r="Y648" s="27" t="s">
        <v>20</v>
      </c>
      <c r="Z648" s="27" t="s">
        <v>20</v>
      </c>
      <c r="AA648" s="27" t="s">
        <v>20</v>
      </c>
      <c r="AB648" s="27" t="s">
        <v>20</v>
      </c>
      <c r="AC648" s="27">
        <v>11</v>
      </c>
      <c r="AD648" s="27">
        <v>33</v>
      </c>
      <c r="AE648" s="27">
        <v>389</v>
      </c>
      <c r="AF648" s="27">
        <v>1040</v>
      </c>
      <c r="AG648" s="27">
        <v>112</v>
      </c>
      <c r="AH648" s="27">
        <v>438</v>
      </c>
      <c r="AI648" s="27">
        <v>7140</v>
      </c>
      <c r="AJ648" s="27">
        <v>17242</v>
      </c>
      <c r="AK648" s="27" t="s">
        <v>20</v>
      </c>
      <c r="AL648" s="27" t="s">
        <v>20</v>
      </c>
      <c r="AM648" s="27" t="s">
        <v>20</v>
      </c>
      <c r="AN648" s="27" t="s">
        <v>20</v>
      </c>
      <c r="AO648" s="27">
        <v>19</v>
      </c>
      <c r="AP648" s="27">
        <v>84</v>
      </c>
      <c r="AQ648" s="27">
        <v>913</v>
      </c>
      <c r="AR648" s="27">
        <v>2848</v>
      </c>
      <c r="AS648" s="27" t="s">
        <v>20</v>
      </c>
      <c r="AT648" s="27" t="s">
        <v>20</v>
      </c>
      <c r="AU648" s="27" t="s">
        <v>20</v>
      </c>
      <c r="AV648" s="27" t="s">
        <v>20</v>
      </c>
      <c r="AW648" s="27" t="s">
        <v>20</v>
      </c>
      <c r="AX648" s="27" t="s">
        <v>20</v>
      </c>
      <c r="AY648" s="27" t="s">
        <v>20</v>
      </c>
      <c r="AZ648" s="28" t="s">
        <v>20</v>
      </c>
    </row>
    <row r="649" spans="1:52">
      <c r="A649" s="19">
        <v>643</v>
      </c>
      <c r="B649" s="25" t="s">
        <v>370</v>
      </c>
      <c r="C649" s="84" t="s">
        <v>617</v>
      </c>
      <c r="D649" s="80" t="s">
        <v>569</v>
      </c>
      <c r="E649" s="27">
        <v>183</v>
      </c>
      <c r="F649" s="27">
        <v>597</v>
      </c>
      <c r="G649" s="27">
        <v>7589</v>
      </c>
      <c r="H649" s="27">
        <v>13102</v>
      </c>
      <c r="I649" s="27" t="s">
        <v>20</v>
      </c>
      <c r="J649" s="27" t="s">
        <v>20</v>
      </c>
      <c r="K649" s="27" t="s">
        <v>20</v>
      </c>
      <c r="L649" s="27" t="s">
        <v>20</v>
      </c>
      <c r="M649" s="27" t="s">
        <v>20</v>
      </c>
      <c r="N649" s="27" t="s">
        <v>20</v>
      </c>
      <c r="O649" s="27" t="s">
        <v>20</v>
      </c>
      <c r="P649" s="27" t="s">
        <v>20</v>
      </c>
      <c r="Q649" s="27" t="s">
        <v>20</v>
      </c>
      <c r="R649" s="27" t="s">
        <v>20</v>
      </c>
      <c r="S649" s="27" t="s">
        <v>20</v>
      </c>
      <c r="T649" s="27" t="s">
        <v>20</v>
      </c>
      <c r="U649" s="27" t="s">
        <v>20</v>
      </c>
      <c r="V649" s="27" t="s">
        <v>20</v>
      </c>
      <c r="W649" s="27" t="s">
        <v>20</v>
      </c>
      <c r="X649" s="27" t="s">
        <v>20</v>
      </c>
      <c r="Y649" s="27" t="s">
        <v>20</v>
      </c>
      <c r="Z649" s="27" t="s">
        <v>20</v>
      </c>
      <c r="AA649" s="27" t="s">
        <v>20</v>
      </c>
      <c r="AB649" s="27" t="s">
        <v>20</v>
      </c>
      <c r="AC649" s="27" t="s">
        <v>20</v>
      </c>
      <c r="AD649" s="27" t="s">
        <v>20</v>
      </c>
      <c r="AE649" s="27" t="s">
        <v>20</v>
      </c>
      <c r="AF649" s="27" t="s">
        <v>20</v>
      </c>
      <c r="AG649" s="27">
        <v>127</v>
      </c>
      <c r="AH649" s="27">
        <v>418</v>
      </c>
      <c r="AI649" s="27">
        <v>4970</v>
      </c>
      <c r="AJ649" s="27">
        <v>7952</v>
      </c>
      <c r="AK649" s="27" t="s">
        <v>20</v>
      </c>
      <c r="AL649" s="27" t="s">
        <v>20</v>
      </c>
      <c r="AM649" s="27" t="s">
        <v>20</v>
      </c>
      <c r="AN649" s="27" t="s">
        <v>20</v>
      </c>
      <c r="AO649" s="27">
        <v>56</v>
      </c>
      <c r="AP649" s="27">
        <v>179</v>
      </c>
      <c r="AQ649" s="27">
        <v>2619</v>
      </c>
      <c r="AR649" s="27">
        <v>5150</v>
      </c>
      <c r="AS649" s="27" t="s">
        <v>20</v>
      </c>
      <c r="AT649" s="27" t="s">
        <v>20</v>
      </c>
      <c r="AU649" s="27" t="s">
        <v>20</v>
      </c>
      <c r="AV649" s="27" t="s">
        <v>20</v>
      </c>
      <c r="AW649" s="27" t="s">
        <v>20</v>
      </c>
      <c r="AX649" s="27" t="s">
        <v>20</v>
      </c>
      <c r="AY649" s="27" t="s">
        <v>20</v>
      </c>
      <c r="AZ649" s="28" t="s">
        <v>20</v>
      </c>
    </row>
    <row r="650" spans="1:52">
      <c r="A650" s="19">
        <v>644</v>
      </c>
      <c r="B650" s="25" t="s">
        <v>370</v>
      </c>
      <c r="C650" s="84" t="s">
        <v>618</v>
      </c>
      <c r="D650" s="80" t="s">
        <v>572</v>
      </c>
      <c r="E650" s="27">
        <v>817</v>
      </c>
      <c r="F650" s="27">
        <v>3806</v>
      </c>
      <c r="G650" s="27">
        <v>63565</v>
      </c>
      <c r="H650" s="27">
        <v>248085</v>
      </c>
      <c r="I650" s="27" t="s">
        <v>20</v>
      </c>
      <c r="J650" s="27" t="s">
        <v>20</v>
      </c>
      <c r="K650" s="27" t="s">
        <v>20</v>
      </c>
      <c r="L650" s="27" t="s">
        <v>20</v>
      </c>
      <c r="M650" s="27" t="s">
        <v>20</v>
      </c>
      <c r="N650" s="27" t="s">
        <v>20</v>
      </c>
      <c r="O650" s="27" t="s">
        <v>20</v>
      </c>
      <c r="P650" s="27" t="s">
        <v>20</v>
      </c>
      <c r="Q650" s="27">
        <v>52</v>
      </c>
      <c r="R650" s="27">
        <v>1230</v>
      </c>
      <c r="S650" s="27" t="s">
        <v>19</v>
      </c>
      <c r="T650" s="27" t="s">
        <v>19</v>
      </c>
      <c r="U650" s="27" t="s">
        <v>20</v>
      </c>
      <c r="V650" s="27" t="s">
        <v>20</v>
      </c>
      <c r="W650" s="27" t="s">
        <v>20</v>
      </c>
      <c r="X650" s="27" t="s">
        <v>20</v>
      </c>
      <c r="Y650" s="27" t="s">
        <v>20</v>
      </c>
      <c r="Z650" s="27" t="s">
        <v>20</v>
      </c>
      <c r="AA650" s="27" t="s">
        <v>20</v>
      </c>
      <c r="AB650" s="27" t="s">
        <v>20</v>
      </c>
      <c r="AC650" s="27">
        <v>33</v>
      </c>
      <c r="AD650" s="27">
        <v>172</v>
      </c>
      <c r="AE650" s="27" t="s">
        <v>19</v>
      </c>
      <c r="AF650" s="27" t="s">
        <v>19</v>
      </c>
      <c r="AG650" s="27">
        <v>580</v>
      </c>
      <c r="AH650" s="27">
        <v>1905</v>
      </c>
      <c r="AI650" s="27">
        <v>23258</v>
      </c>
      <c r="AJ650" s="27">
        <v>52339</v>
      </c>
      <c r="AK650" s="27" t="s">
        <v>20</v>
      </c>
      <c r="AL650" s="27" t="s">
        <v>20</v>
      </c>
      <c r="AM650" s="27" t="s">
        <v>20</v>
      </c>
      <c r="AN650" s="27" t="s">
        <v>20</v>
      </c>
      <c r="AO650" s="27">
        <v>152</v>
      </c>
      <c r="AP650" s="27">
        <v>499</v>
      </c>
      <c r="AQ650" s="27">
        <v>6077</v>
      </c>
      <c r="AR650" s="27">
        <v>24425</v>
      </c>
      <c r="AS650" s="27" t="s">
        <v>20</v>
      </c>
      <c r="AT650" s="27" t="s">
        <v>20</v>
      </c>
      <c r="AU650" s="27" t="s">
        <v>20</v>
      </c>
      <c r="AV650" s="27" t="s">
        <v>20</v>
      </c>
      <c r="AW650" s="27" t="s">
        <v>20</v>
      </c>
      <c r="AX650" s="27" t="s">
        <v>20</v>
      </c>
      <c r="AY650" s="27" t="s">
        <v>20</v>
      </c>
      <c r="AZ650" s="28" t="s">
        <v>20</v>
      </c>
    </row>
    <row r="651" spans="1:52">
      <c r="A651" s="19">
        <v>645</v>
      </c>
      <c r="B651" s="21" t="s">
        <v>370</v>
      </c>
      <c r="C651" s="83" t="s">
        <v>619</v>
      </c>
      <c r="D651" s="79" t="s">
        <v>582</v>
      </c>
      <c r="E651" s="23">
        <v>273</v>
      </c>
      <c r="F651" s="23">
        <v>1496</v>
      </c>
      <c r="G651" s="23">
        <v>33216</v>
      </c>
      <c r="H651" s="23" t="s">
        <v>20</v>
      </c>
      <c r="I651" s="23" t="s">
        <v>20</v>
      </c>
      <c r="J651" s="23" t="s">
        <v>20</v>
      </c>
      <c r="K651" s="23" t="s">
        <v>20</v>
      </c>
      <c r="L651" s="23" t="s">
        <v>20</v>
      </c>
      <c r="M651" s="23" t="s">
        <v>20</v>
      </c>
      <c r="N651" s="23" t="s">
        <v>20</v>
      </c>
      <c r="O651" s="23" t="s">
        <v>20</v>
      </c>
      <c r="P651" s="23" t="s">
        <v>20</v>
      </c>
      <c r="Q651" s="23" t="s">
        <v>20</v>
      </c>
      <c r="R651" s="23" t="s">
        <v>20</v>
      </c>
      <c r="S651" s="23" t="s">
        <v>20</v>
      </c>
      <c r="T651" s="23" t="s">
        <v>20</v>
      </c>
      <c r="U651" s="23" t="s">
        <v>20</v>
      </c>
      <c r="V651" s="23" t="s">
        <v>20</v>
      </c>
      <c r="W651" s="23" t="s">
        <v>20</v>
      </c>
      <c r="X651" s="23" t="s">
        <v>20</v>
      </c>
      <c r="Y651" s="23" t="s">
        <v>20</v>
      </c>
      <c r="Z651" s="23" t="s">
        <v>20</v>
      </c>
      <c r="AA651" s="23" t="s">
        <v>20</v>
      </c>
      <c r="AB651" s="23" t="s">
        <v>20</v>
      </c>
      <c r="AC651" s="23" t="s">
        <v>20</v>
      </c>
      <c r="AD651" s="23" t="s">
        <v>20</v>
      </c>
      <c r="AE651" s="23" t="s">
        <v>20</v>
      </c>
      <c r="AF651" s="23" t="s">
        <v>20</v>
      </c>
      <c r="AG651" s="23">
        <v>22</v>
      </c>
      <c r="AH651" s="23">
        <v>99</v>
      </c>
      <c r="AI651" s="23">
        <v>2571</v>
      </c>
      <c r="AJ651" s="23" t="s">
        <v>20</v>
      </c>
      <c r="AK651" s="23" t="s">
        <v>20</v>
      </c>
      <c r="AL651" s="23" t="s">
        <v>20</v>
      </c>
      <c r="AM651" s="23" t="s">
        <v>20</v>
      </c>
      <c r="AN651" s="23" t="s">
        <v>20</v>
      </c>
      <c r="AO651" s="23">
        <v>13</v>
      </c>
      <c r="AP651" s="23">
        <v>91</v>
      </c>
      <c r="AQ651" s="23">
        <v>1327</v>
      </c>
      <c r="AR651" s="23" t="s">
        <v>20</v>
      </c>
      <c r="AS651" s="23" t="s">
        <v>20</v>
      </c>
      <c r="AT651" s="23" t="s">
        <v>20</v>
      </c>
      <c r="AU651" s="23" t="s">
        <v>20</v>
      </c>
      <c r="AV651" s="23" t="s">
        <v>20</v>
      </c>
      <c r="AW651" s="23">
        <v>238</v>
      </c>
      <c r="AX651" s="23">
        <v>1306</v>
      </c>
      <c r="AY651" s="23">
        <v>29318</v>
      </c>
      <c r="AZ651" s="24" t="s">
        <v>20</v>
      </c>
    </row>
    <row r="652" spans="1:52">
      <c r="A652" s="19">
        <v>646</v>
      </c>
      <c r="B652" s="25" t="s">
        <v>370</v>
      </c>
      <c r="C652" s="84" t="s">
        <v>620</v>
      </c>
      <c r="D652" s="80" t="s">
        <v>583</v>
      </c>
      <c r="E652" s="27">
        <v>220</v>
      </c>
      <c r="F652" s="27">
        <v>1131</v>
      </c>
      <c r="G652" s="27">
        <v>25361</v>
      </c>
      <c r="H652" s="27" t="s">
        <v>20</v>
      </c>
      <c r="I652" s="27" t="s">
        <v>20</v>
      </c>
      <c r="J652" s="27" t="s">
        <v>20</v>
      </c>
      <c r="K652" s="27" t="s">
        <v>20</v>
      </c>
      <c r="L652" s="27" t="s">
        <v>20</v>
      </c>
      <c r="M652" s="27" t="s">
        <v>20</v>
      </c>
      <c r="N652" s="27" t="s">
        <v>20</v>
      </c>
      <c r="O652" s="27" t="s">
        <v>20</v>
      </c>
      <c r="P652" s="27" t="s">
        <v>20</v>
      </c>
      <c r="Q652" s="27" t="s">
        <v>20</v>
      </c>
      <c r="R652" s="27" t="s">
        <v>20</v>
      </c>
      <c r="S652" s="27" t="s">
        <v>20</v>
      </c>
      <c r="T652" s="27" t="s">
        <v>20</v>
      </c>
      <c r="U652" s="27" t="s">
        <v>20</v>
      </c>
      <c r="V652" s="27" t="s">
        <v>20</v>
      </c>
      <c r="W652" s="27" t="s">
        <v>20</v>
      </c>
      <c r="X652" s="27" t="s">
        <v>20</v>
      </c>
      <c r="Y652" s="27" t="s">
        <v>20</v>
      </c>
      <c r="Z652" s="27" t="s">
        <v>20</v>
      </c>
      <c r="AA652" s="27" t="s">
        <v>20</v>
      </c>
      <c r="AB652" s="27" t="s">
        <v>20</v>
      </c>
      <c r="AC652" s="27" t="s">
        <v>20</v>
      </c>
      <c r="AD652" s="27" t="s">
        <v>20</v>
      </c>
      <c r="AE652" s="27" t="s">
        <v>20</v>
      </c>
      <c r="AF652" s="27" t="s">
        <v>20</v>
      </c>
      <c r="AG652" s="27">
        <v>7</v>
      </c>
      <c r="AH652" s="27">
        <v>24</v>
      </c>
      <c r="AI652" s="27">
        <v>414</v>
      </c>
      <c r="AJ652" s="27" t="s">
        <v>20</v>
      </c>
      <c r="AK652" s="27" t="s">
        <v>20</v>
      </c>
      <c r="AL652" s="27" t="s">
        <v>20</v>
      </c>
      <c r="AM652" s="27" t="s">
        <v>20</v>
      </c>
      <c r="AN652" s="27" t="s">
        <v>20</v>
      </c>
      <c r="AO652" s="27">
        <v>6</v>
      </c>
      <c r="AP652" s="27">
        <v>54</v>
      </c>
      <c r="AQ652" s="27">
        <v>986</v>
      </c>
      <c r="AR652" s="27" t="s">
        <v>20</v>
      </c>
      <c r="AS652" s="27" t="s">
        <v>20</v>
      </c>
      <c r="AT652" s="27" t="s">
        <v>20</v>
      </c>
      <c r="AU652" s="27" t="s">
        <v>20</v>
      </c>
      <c r="AV652" s="27" t="s">
        <v>20</v>
      </c>
      <c r="AW652" s="27">
        <v>207</v>
      </c>
      <c r="AX652" s="27">
        <v>1053</v>
      </c>
      <c r="AY652" s="27">
        <v>23961</v>
      </c>
      <c r="AZ652" s="28" t="s">
        <v>20</v>
      </c>
    </row>
    <row r="653" spans="1:52">
      <c r="A653" s="19">
        <v>647</v>
      </c>
      <c r="B653" s="25" t="s">
        <v>370</v>
      </c>
      <c r="C653" s="84" t="s">
        <v>621</v>
      </c>
      <c r="D653" s="80" t="s">
        <v>589</v>
      </c>
      <c r="E653" s="27">
        <v>34</v>
      </c>
      <c r="F653" s="27">
        <v>278</v>
      </c>
      <c r="G653" s="27">
        <v>6177</v>
      </c>
      <c r="H653" s="27" t="s">
        <v>20</v>
      </c>
      <c r="I653" s="27" t="s">
        <v>20</v>
      </c>
      <c r="J653" s="27" t="s">
        <v>20</v>
      </c>
      <c r="K653" s="27" t="s">
        <v>20</v>
      </c>
      <c r="L653" s="27" t="s">
        <v>20</v>
      </c>
      <c r="M653" s="27" t="s">
        <v>20</v>
      </c>
      <c r="N653" s="27" t="s">
        <v>20</v>
      </c>
      <c r="O653" s="27" t="s">
        <v>20</v>
      </c>
      <c r="P653" s="27" t="s">
        <v>20</v>
      </c>
      <c r="Q653" s="27" t="s">
        <v>20</v>
      </c>
      <c r="R653" s="27" t="s">
        <v>20</v>
      </c>
      <c r="S653" s="27" t="s">
        <v>20</v>
      </c>
      <c r="T653" s="27" t="s">
        <v>20</v>
      </c>
      <c r="U653" s="27" t="s">
        <v>20</v>
      </c>
      <c r="V653" s="27" t="s">
        <v>20</v>
      </c>
      <c r="W653" s="27" t="s">
        <v>20</v>
      </c>
      <c r="X653" s="27" t="s">
        <v>20</v>
      </c>
      <c r="Y653" s="27" t="s">
        <v>20</v>
      </c>
      <c r="Z653" s="27" t="s">
        <v>20</v>
      </c>
      <c r="AA653" s="27" t="s">
        <v>20</v>
      </c>
      <c r="AB653" s="27" t="s">
        <v>20</v>
      </c>
      <c r="AC653" s="27" t="s">
        <v>20</v>
      </c>
      <c r="AD653" s="27" t="s">
        <v>20</v>
      </c>
      <c r="AE653" s="27" t="s">
        <v>20</v>
      </c>
      <c r="AF653" s="27" t="s">
        <v>20</v>
      </c>
      <c r="AG653" s="27">
        <v>3</v>
      </c>
      <c r="AH653" s="27">
        <v>25</v>
      </c>
      <c r="AI653" s="27">
        <v>821</v>
      </c>
      <c r="AJ653" s="27" t="s">
        <v>20</v>
      </c>
      <c r="AK653" s="27" t="s">
        <v>20</v>
      </c>
      <c r="AL653" s="27" t="s">
        <v>20</v>
      </c>
      <c r="AM653" s="27" t="s">
        <v>20</v>
      </c>
      <c r="AN653" s="27" t="s">
        <v>20</v>
      </c>
      <c r="AO653" s="27" t="s">
        <v>20</v>
      </c>
      <c r="AP653" s="27" t="s">
        <v>20</v>
      </c>
      <c r="AQ653" s="27" t="s">
        <v>20</v>
      </c>
      <c r="AR653" s="27" t="s">
        <v>20</v>
      </c>
      <c r="AS653" s="27" t="s">
        <v>20</v>
      </c>
      <c r="AT653" s="27" t="s">
        <v>20</v>
      </c>
      <c r="AU653" s="27" t="s">
        <v>20</v>
      </c>
      <c r="AV653" s="27" t="s">
        <v>20</v>
      </c>
      <c r="AW653" s="27">
        <v>31</v>
      </c>
      <c r="AX653" s="27">
        <v>253</v>
      </c>
      <c r="AY653" s="27">
        <v>5357</v>
      </c>
      <c r="AZ653" s="28" t="s">
        <v>20</v>
      </c>
    </row>
    <row r="654" spans="1:52">
      <c r="A654" s="19">
        <v>648</v>
      </c>
      <c r="B654" s="25" t="s">
        <v>370</v>
      </c>
      <c r="C654" s="84" t="s">
        <v>622</v>
      </c>
      <c r="D654" s="80" t="s">
        <v>590</v>
      </c>
      <c r="E654" s="27">
        <v>19</v>
      </c>
      <c r="F654" s="27">
        <v>87</v>
      </c>
      <c r="G654" s="27">
        <v>1677</v>
      </c>
      <c r="H654" s="27" t="s">
        <v>20</v>
      </c>
      <c r="I654" s="27" t="s">
        <v>20</v>
      </c>
      <c r="J654" s="27" t="s">
        <v>20</v>
      </c>
      <c r="K654" s="27" t="s">
        <v>20</v>
      </c>
      <c r="L654" s="27" t="s">
        <v>20</v>
      </c>
      <c r="M654" s="27" t="s">
        <v>20</v>
      </c>
      <c r="N654" s="27" t="s">
        <v>20</v>
      </c>
      <c r="O654" s="27" t="s">
        <v>20</v>
      </c>
      <c r="P654" s="27" t="s">
        <v>20</v>
      </c>
      <c r="Q654" s="27" t="s">
        <v>20</v>
      </c>
      <c r="R654" s="27" t="s">
        <v>20</v>
      </c>
      <c r="S654" s="27" t="s">
        <v>20</v>
      </c>
      <c r="T654" s="27" t="s">
        <v>20</v>
      </c>
      <c r="U654" s="27" t="s">
        <v>20</v>
      </c>
      <c r="V654" s="27" t="s">
        <v>20</v>
      </c>
      <c r="W654" s="27" t="s">
        <v>20</v>
      </c>
      <c r="X654" s="27" t="s">
        <v>20</v>
      </c>
      <c r="Y654" s="27" t="s">
        <v>20</v>
      </c>
      <c r="Z654" s="27" t="s">
        <v>20</v>
      </c>
      <c r="AA654" s="27" t="s">
        <v>20</v>
      </c>
      <c r="AB654" s="27" t="s">
        <v>20</v>
      </c>
      <c r="AC654" s="27" t="s">
        <v>20</v>
      </c>
      <c r="AD654" s="27" t="s">
        <v>20</v>
      </c>
      <c r="AE654" s="27" t="s">
        <v>20</v>
      </c>
      <c r="AF654" s="27" t="s">
        <v>20</v>
      </c>
      <c r="AG654" s="27">
        <v>12</v>
      </c>
      <c r="AH654" s="27">
        <v>50</v>
      </c>
      <c r="AI654" s="27">
        <v>1336</v>
      </c>
      <c r="AJ654" s="27" t="s">
        <v>20</v>
      </c>
      <c r="AK654" s="27" t="s">
        <v>20</v>
      </c>
      <c r="AL654" s="27" t="s">
        <v>20</v>
      </c>
      <c r="AM654" s="27" t="s">
        <v>20</v>
      </c>
      <c r="AN654" s="27" t="s">
        <v>20</v>
      </c>
      <c r="AO654" s="27">
        <v>7</v>
      </c>
      <c r="AP654" s="27">
        <v>37</v>
      </c>
      <c r="AQ654" s="27">
        <v>341</v>
      </c>
      <c r="AR654" s="27" t="s">
        <v>20</v>
      </c>
      <c r="AS654" s="27" t="s">
        <v>20</v>
      </c>
      <c r="AT654" s="27" t="s">
        <v>20</v>
      </c>
      <c r="AU654" s="27" t="s">
        <v>20</v>
      </c>
      <c r="AV654" s="27" t="s">
        <v>20</v>
      </c>
      <c r="AW654" s="27" t="s">
        <v>20</v>
      </c>
      <c r="AX654" s="27" t="s">
        <v>20</v>
      </c>
      <c r="AY654" s="27" t="s">
        <v>20</v>
      </c>
      <c r="AZ654" s="28" t="s">
        <v>20</v>
      </c>
    </row>
    <row r="655" spans="1:52">
      <c r="A655" s="19">
        <v>649</v>
      </c>
      <c r="B655" s="21" t="s">
        <v>373</v>
      </c>
      <c r="C655" s="83" t="s">
        <v>480</v>
      </c>
      <c r="D655" s="79" t="s">
        <v>189</v>
      </c>
      <c r="E655" s="23">
        <v>6501</v>
      </c>
      <c r="F655" s="23">
        <v>40506</v>
      </c>
      <c r="G655" s="23">
        <v>729732</v>
      </c>
      <c r="H655" s="23">
        <v>1092797</v>
      </c>
      <c r="I655" s="23">
        <v>1</v>
      </c>
      <c r="J655" s="23">
        <v>197</v>
      </c>
      <c r="K655" s="23" t="s">
        <v>19</v>
      </c>
      <c r="L655" s="23" t="s">
        <v>19</v>
      </c>
      <c r="M655" s="23">
        <v>15</v>
      </c>
      <c r="N655" s="23">
        <v>2267</v>
      </c>
      <c r="O655" s="23" t="s">
        <v>19</v>
      </c>
      <c r="P655" s="23" t="s">
        <v>19</v>
      </c>
      <c r="Q655" s="23">
        <v>243</v>
      </c>
      <c r="R655" s="23">
        <v>6053</v>
      </c>
      <c r="S655" s="23">
        <v>114738</v>
      </c>
      <c r="T655" s="23">
        <v>269182</v>
      </c>
      <c r="U655" s="23">
        <v>238</v>
      </c>
      <c r="V655" s="23">
        <v>3011</v>
      </c>
      <c r="W655" s="23">
        <v>39293</v>
      </c>
      <c r="X655" s="23">
        <v>28418</v>
      </c>
      <c r="Y655" s="23">
        <v>109</v>
      </c>
      <c r="Z655" s="23">
        <v>1532</v>
      </c>
      <c r="AA655" s="23">
        <v>42425</v>
      </c>
      <c r="AB655" s="23">
        <v>113043</v>
      </c>
      <c r="AC655" s="23">
        <v>308</v>
      </c>
      <c r="AD655" s="23">
        <v>1659</v>
      </c>
      <c r="AE655" s="23" t="s">
        <v>19</v>
      </c>
      <c r="AF655" s="23" t="s">
        <v>19</v>
      </c>
      <c r="AG655" s="23">
        <v>3493</v>
      </c>
      <c r="AH655" s="23">
        <v>15449</v>
      </c>
      <c r="AI655" s="23">
        <v>242176</v>
      </c>
      <c r="AJ655" s="23">
        <v>244096</v>
      </c>
      <c r="AK655" s="23">
        <v>17</v>
      </c>
      <c r="AL655" s="23">
        <v>474</v>
      </c>
      <c r="AM655" s="23">
        <v>20119</v>
      </c>
      <c r="AN655" s="23">
        <v>49911</v>
      </c>
      <c r="AO655" s="23">
        <v>1838</v>
      </c>
      <c r="AP655" s="23">
        <v>8573</v>
      </c>
      <c r="AQ655" s="23">
        <v>166939</v>
      </c>
      <c r="AR655" s="23">
        <v>172974</v>
      </c>
      <c r="AS655" s="23">
        <v>10</v>
      </c>
      <c r="AT655" s="23">
        <v>25</v>
      </c>
      <c r="AU655" s="23" t="s">
        <v>19</v>
      </c>
      <c r="AV655" s="23" t="s">
        <v>19</v>
      </c>
      <c r="AW655" s="23">
        <v>229</v>
      </c>
      <c r="AX655" s="23">
        <v>1266</v>
      </c>
      <c r="AY655" s="23">
        <v>24885</v>
      </c>
      <c r="AZ655" s="24" t="s">
        <v>20</v>
      </c>
    </row>
    <row r="656" spans="1:52">
      <c r="A656" s="19">
        <v>650</v>
      </c>
      <c r="B656" s="21" t="s">
        <v>372</v>
      </c>
      <c r="C656" s="83">
        <v>56</v>
      </c>
      <c r="D656" s="79" t="s">
        <v>481</v>
      </c>
      <c r="E656" s="23">
        <v>29</v>
      </c>
      <c r="F656" s="23">
        <v>2504</v>
      </c>
      <c r="G656" s="23">
        <v>60342</v>
      </c>
      <c r="H656" s="23">
        <v>164018</v>
      </c>
      <c r="I656" s="23">
        <v>1</v>
      </c>
      <c r="J656" s="23">
        <v>197</v>
      </c>
      <c r="K656" s="23" t="s">
        <v>19</v>
      </c>
      <c r="L656" s="23" t="s">
        <v>19</v>
      </c>
      <c r="M656" s="23">
        <v>15</v>
      </c>
      <c r="N656" s="23">
        <v>2267</v>
      </c>
      <c r="O656" s="23" t="s">
        <v>19</v>
      </c>
      <c r="P656" s="23" t="s">
        <v>19</v>
      </c>
      <c r="Q656" s="23" t="s">
        <v>20</v>
      </c>
      <c r="R656" s="23" t="s">
        <v>20</v>
      </c>
      <c r="S656" s="23" t="s">
        <v>20</v>
      </c>
      <c r="T656" s="23" t="s">
        <v>20</v>
      </c>
      <c r="U656" s="23" t="s">
        <v>20</v>
      </c>
      <c r="V656" s="23" t="s">
        <v>20</v>
      </c>
      <c r="W656" s="23" t="s">
        <v>20</v>
      </c>
      <c r="X656" s="23" t="s">
        <v>20</v>
      </c>
      <c r="Y656" s="23" t="s">
        <v>20</v>
      </c>
      <c r="Z656" s="23" t="s">
        <v>20</v>
      </c>
      <c r="AA656" s="23" t="s">
        <v>20</v>
      </c>
      <c r="AB656" s="23" t="s">
        <v>20</v>
      </c>
      <c r="AC656" s="23">
        <v>3</v>
      </c>
      <c r="AD656" s="23">
        <v>15</v>
      </c>
      <c r="AE656" s="23" t="s">
        <v>19</v>
      </c>
      <c r="AF656" s="23" t="s">
        <v>19</v>
      </c>
      <c r="AG656" s="23" t="s">
        <v>20</v>
      </c>
      <c r="AH656" s="23" t="s">
        <v>20</v>
      </c>
      <c r="AI656" s="23" t="s">
        <v>20</v>
      </c>
      <c r="AJ656" s="23" t="s">
        <v>20</v>
      </c>
      <c r="AK656" s="23" t="s">
        <v>20</v>
      </c>
      <c r="AL656" s="23" t="s">
        <v>20</v>
      </c>
      <c r="AM656" s="23" t="s">
        <v>20</v>
      </c>
      <c r="AN656" s="23" t="s">
        <v>20</v>
      </c>
      <c r="AO656" s="23" t="s">
        <v>20</v>
      </c>
      <c r="AP656" s="23" t="s">
        <v>20</v>
      </c>
      <c r="AQ656" s="23" t="s">
        <v>20</v>
      </c>
      <c r="AR656" s="23" t="s">
        <v>20</v>
      </c>
      <c r="AS656" s="23">
        <v>10</v>
      </c>
      <c r="AT656" s="23">
        <v>25</v>
      </c>
      <c r="AU656" s="23" t="s">
        <v>19</v>
      </c>
      <c r="AV656" s="23" t="s">
        <v>19</v>
      </c>
      <c r="AW656" s="23" t="s">
        <v>20</v>
      </c>
      <c r="AX656" s="23" t="s">
        <v>20</v>
      </c>
      <c r="AY656" s="23" t="s">
        <v>20</v>
      </c>
      <c r="AZ656" s="24" t="s">
        <v>20</v>
      </c>
    </row>
    <row r="657" spans="1:52">
      <c r="A657" s="19">
        <v>651</v>
      </c>
      <c r="B657" s="25" t="s">
        <v>372</v>
      </c>
      <c r="C657" s="84">
        <v>561</v>
      </c>
      <c r="D657" s="80" t="s">
        <v>482</v>
      </c>
      <c r="E657" s="27">
        <v>16</v>
      </c>
      <c r="F657" s="27">
        <v>2464</v>
      </c>
      <c r="G657" s="27">
        <v>59235</v>
      </c>
      <c r="H657" s="27">
        <v>161458</v>
      </c>
      <c r="I657" s="27">
        <v>1</v>
      </c>
      <c r="J657" s="27">
        <v>197</v>
      </c>
      <c r="K657" s="27" t="s">
        <v>19</v>
      </c>
      <c r="L657" s="27" t="s">
        <v>19</v>
      </c>
      <c r="M657" s="27">
        <v>15</v>
      </c>
      <c r="N657" s="27">
        <v>2267</v>
      </c>
      <c r="O657" s="27" t="s">
        <v>19</v>
      </c>
      <c r="P657" s="27" t="s">
        <v>19</v>
      </c>
      <c r="Q657" s="27" t="s">
        <v>20</v>
      </c>
      <c r="R657" s="27" t="s">
        <v>20</v>
      </c>
      <c r="S657" s="27" t="s">
        <v>20</v>
      </c>
      <c r="T657" s="27" t="s">
        <v>20</v>
      </c>
      <c r="U657" s="27" t="s">
        <v>20</v>
      </c>
      <c r="V657" s="27" t="s">
        <v>20</v>
      </c>
      <c r="W657" s="27" t="s">
        <v>20</v>
      </c>
      <c r="X657" s="27" t="s">
        <v>20</v>
      </c>
      <c r="Y657" s="27" t="s">
        <v>20</v>
      </c>
      <c r="Z657" s="27" t="s">
        <v>20</v>
      </c>
      <c r="AA657" s="27" t="s">
        <v>20</v>
      </c>
      <c r="AB657" s="27" t="s">
        <v>20</v>
      </c>
      <c r="AC657" s="27" t="s">
        <v>20</v>
      </c>
      <c r="AD657" s="27" t="s">
        <v>20</v>
      </c>
      <c r="AE657" s="27" t="s">
        <v>20</v>
      </c>
      <c r="AF657" s="27" t="s">
        <v>20</v>
      </c>
      <c r="AG657" s="27" t="s">
        <v>20</v>
      </c>
      <c r="AH657" s="27" t="s">
        <v>20</v>
      </c>
      <c r="AI657" s="27" t="s">
        <v>20</v>
      </c>
      <c r="AJ657" s="27" t="s">
        <v>20</v>
      </c>
      <c r="AK657" s="27" t="s">
        <v>20</v>
      </c>
      <c r="AL657" s="27" t="s">
        <v>20</v>
      </c>
      <c r="AM657" s="27" t="s">
        <v>20</v>
      </c>
      <c r="AN657" s="27" t="s">
        <v>20</v>
      </c>
      <c r="AO657" s="27" t="s">
        <v>20</v>
      </c>
      <c r="AP657" s="27" t="s">
        <v>20</v>
      </c>
      <c r="AQ657" s="27" t="s">
        <v>20</v>
      </c>
      <c r="AR657" s="27" t="s">
        <v>20</v>
      </c>
      <c r="AS657" s="27" t="s">
        <v>20</v>
      </c>
      <c r="AT657" s="27" t="s">
        <v>20</v>
      </c>
      <c r="AU657" s="27" t="s">
        <v>20</v>
      </c>
      <c r="AV657" s="27" t="s">
        <v>20</v>
      </c>
      <c r="AW657" s="27" t="s">
        <v>20</v>
      </c>
      <c r="AX657" s="27" t="s">
        <v>20</v>
      </c>
      <c r="AY657" s="27" t="s">
        <v>20</v>
      </c>
      <c r="AZ657" s="28" t="s">
        <v>20</v>
      </c>
    </row>
    <row r="658" spans="1:52">
      <c r="A658" s="19">
        <v>652</v>
      </c>
      <c r="B658" s="25" t="s">
        <v>372</v>
      </c>
      <c r="C658" s="84">
        <v>569</v>
      </c>
      <c r="D658" s="80" t="s">
        <v>483</v>
      </c>
      <c r="E658" s="27">
        <v>13</v>
      </c>
      <c r="F658" s="27">
        <v>40</v>
      </c>
      <c r="G658" s="27">
        <v>1106</v>
      </c>
      <c r="H658" s="27">
        <v>2560</v>
      </c>
      <c r="I658" s="27" t="s">
        <v>20</v>
      </c>
      <c r="J658" s="27" t="s">
        <v>20</v>
      </c>
      <c r="K658" s="27" t="s">
        <v>20</v>
      </c>
      <c r="L658" s="27" t="s">
        <v>20</v>
      </c>
      <c r="M658" s="27" t="s">
        <v>20</v>
      </c>
      <c r="N658" s="27" t="s">
        <v>20</v>
      </c>
      <c r="O658" s="27" t="s">
        <v>20</v>
      </c>
      <c r="P658" s="27" t="s">
        <v>20</v>
      </c>
      <c r="Q658" s="27" t="s">
        <v>20</v>
      </c>
      <c r="R658" s="27" t="s">
        <v>20</v>
      </c>
      <c r="S658" s="27" t="s">
        <v>20</v>
      </c>
      <c r="T658" s="27" t="s">
        <v>20</v>
      </c>
      <c r="U658" s="27" t="s">
        <v>20</v>
      </c>
      <c r="V658" s="27" t="s">
        <v>20</v>
      </c>
      <c r="W658" s="27" t="s">
        <v>20</v>
      </c>
      <c r="X658" s="27" t="s">
        <v>20</v>
      </c>
      <c r="Y658" s="27" t="s">
        <v>20</v>
      </c>
      <c r="Z658" s="27" t="s">
        <v>20</v>
      </c>
      <c r="AA658" s="27" t="s">
        <v>20</v>
      </c>
      <c r="AB658" s="27" t="s">
        <v>20</v>
      </c>
      <c r="AC658" s="27">
        <v>3</v>
      </c>
      <c r="AD658" s="27">
        <v>15</v>
      </c>
      <c r="AE658" s="27" t="s">
        <v>19</v>
      </c>
      <c r="AF658" s="27" t="s">
        <v>19</v>
      </c>
      <c r="AG658" s="27" t="s">
        <v>20</v>
      </c>
      <c r="AH658" s="27" t="s">
        <v>20</v>
      </c>
      <c r="AI658" s="27" t="s">
        <v>20</v>
      </c>
      <c r="AJ658" s="27" t="s">
        <v>20</v>
      </c>
      <c r="AK658" s="27" t="s">
        <v>20</v>
      </c>
      <c r="AL658" s="27" t="s">
        <v>20</v>
      </c>
      <c r="AM658" s="27" t="s">
        <v>20</v>
      </c>
      <c r="AN658" s="27" t="s">
        <v>20</v>
      </c>
      <c r="AO658" s="27" t="s">
        <v>20</v>
      </c>
      <c r="AP658" s="27" t="s">
        <v>20</v>
      </c>
      <c r="AQ658" s="27" t="s">
        <v>20</v>
      </c>
      <c r="AR658" s="27" t="s">
        <v>20</v>
      </c>
      <c r="AS658" s="27">
        <v>10</v>
      </c>
      <c r="AT658" s="27">
        <v>25</v>
      </c>
      <c r="AU658" s="27" t="s">
        <v>19</v>
      </c>
      <c r="AV658" s="27" t="s">
        <v>19</v>
      </c>
      <c r="AW658" s="27" t="s">
        <v>20</v>
      </c>
      <c r="AX658" s="27" t="s">
        <v>20</v>
      </c>
      <c r="AY658" s="27" t="s">
        <v>20</v>
      </c>
      <c r="AZ658" s="28" t="s">
        <v>20</v>
      </c>
    </row>
    <row r="659" spans="1:52">
      <c r="A659" s="19">
        <v>653</v>
      </c>
      <c r="B659" s="21" t="s">
        <v>372</v>
      </c>
      <c r="C659" s="83" t="s">
        <v>591</v>
      </c>
      <c r="D659" s="79" t="s">
        <v>484</v>
      </c>
      <c r="E659" s="23">
        <v>999</v>
      </c>
      <c r="F659" s="23">
        <v>3546</v>
      </c>
      <c r="G659" s="23">
        <v>45418</v>
      </c>
      <c r="H659" s="23">
        <v>145955</v>
      </c>
      <c r="I659" s="23" t="s">
        <v>20</v>
      </c>
      <c r="J659" s="23" t="s">
        <v>20</v>
      </c>
      <c r="K659" s="23" t="s">
        <v>20</v>
      </c>
      <c r="L659" s="23" t="s">
        <v>20</v>
      </c>
      <c r="M659" s="23" t="s">
        <v>20</v>
      </c>
      <c r="N659" s="23" t="s">
        <v>20</v>
      </c>
      <c r="O659" s="23" t="s">
        <v>20</v>
      </c>
      <c r="P659" s="23" t="s">
        <v>20</v>
      </c>
      <c r="Q659" s="23">
        <v>62</v>
      </c>
      <c r="R659" s="23">
        <v>760</v>
      </c>
      <c r="S659" s="23">
        <v>12380</v>
      </c>
      <c r="T659" s="23">
        <v>42367</v>
      </c>
      <c r="U659" s="23" t="s">
        <v>20</v>
      </c>
      <c r="V659" s="23" t="s">
        <v>20</v>
      </c>
      <c r="W659" s="23" t="s">
        <v>20</v>
      </c>
      <c r="X659" s="23" t="s">
        <v>20</v>
      </c>
      <c r="Y659" s="23" t="s">
        <v>20</v>
      </c>
      <c r="Z659" s="23" t="s">
        <v>20</v>
      </c>
      <c r="AA659" s="23" t="s">
        <v>20</v>
      </c>
      <c r="AB659" s="23" t="s">
        <v>20</v>
      </c>
      <c r="AC659" s="23">
        <v>48</v>
      </c>
      <c r="AD659" s="23">
        <v>256</v>
      </c>
      <c r="AE659" s="23">
        <v>3436</v>
      </c>
      <c r="AF659" s="23">
        <v>10768</v>
      </c>
      <c r="AG659" s="23">
        <v>460</v>
      </c>
      <c r="AH659" s="23">
        <v>1216</v>
      </c>
      <c r="AI659" s="23">
        <v>14761</v>
      </c>
      <c r="AJ659" s="23">
        <v>40787</v>
      </c>
      <c r="AK659" s="23" t="s">
        <v>20</v>
      </c>
      <c r="AL659" s="23" t="s">
        <v>20</v>
      </c>
      <c r="AM659" s="23" t="s">
        <v>20</v>
      </c>
      <c r="AN659" s="23" t="s">
        <v>20</v>
      </c>
      <c r="AO659" s="23">
        <v>429</v>
      </c>
      <c r="AP659" s="23">
        <v>1314</v>
      </c>
      <c r="AQ659" s="23">
        <v>14841</v>
      </c>
      <c r="AR659" s="23">
        <v>52033</v>
      </c>
      <c r="AS659" s="23" t="s">
        <v>20</v>
      </c>
      <c r="AT659" s="23" t="s">
        <v>20</v>
      </c>
      <c r="AU659" s="23" t="s">
        <v>20</v>
      </c>
      <c r="AV659" s="23" t="s">
        <v>20</v>
      </c>
      <c r="AW659" s="23" t="s">
        <v>20</v>
      </c>
      <c r="AX659" s="23" t="s">
        <v>20</v>
      </c>
      <c r="AY659" s="23" t="s">
        <v>20</v>
      </c>
      <c r="AZ659" s="24" t="s">
        <v>20</v>
      </c>
    </row>
    <row r="660" spans="1:52">
      <c r="A660" s="19">
        <v>654</v>
      </c>
      <c r="B660" s="25" t="s">
        <v>372</v>
      </c>
      <c r="C660" s="84" t="s">
        <v>592</v>
      </c>
      <c r="D660" s="80" t="s">
        <v>485</v>
      </c>
      <c r="E660" s="27">
        <v>210</v>
      </c>
      <c r="F660" s="27">
        <v>507</v>
      </c>
      <c r="G660" s="27">
        <v>4691</v>
      </c>
      <c r="H660" s="27">
        <v>16900</v>
      </c>
      <c r="I660" s="27" t="s">
        <v>20</v>
      </c>
      <c r="J660" s="27" t="s">
        <v>20</v>
      </c>
      <c r="K660" s="27" t="s">
        <v>20</v>
      </c>
      <c r="L660" s="27" t="s">
        <v>20</v>
      </c>
      <c r="M660" s="27" t="s">
        <v>20</v>
      </c>
      <c r="N660" s="27" t="s">
        <v>20</v>
      </c>
      <c r="O660" s="27" t="s">
        <v>20</v>
      </c>
      <c r="P660" s="27" t="s">
        <v>20</v>
      </c>
      <c r="Q660" s="27" t="s">
        <v>20</v>
      </c>
      <c r="R660" s="27" t="s">
        <v>20</v>
      </c>
      <c r="S660" s="27" t="s">
        <v>20</v>
      </c>
      <c r="T660" s="27" t="s">
        <v>20</v>
      </c>
      <c r="U660" s="27" t="s">
        <v>20</v>
      </c>
      <c r="V660" s="27" t="s">
        <v>20</v>
      </c>
      <c r="W660" s="27" t="s">
        <v>20</v>
      </c>
      <c r="X660" s="27" t="s">
        <v>20</v>
      </c>
      <c r="Y660" s="27" t="s">
        <v>20</v>
      </c>
      <c r="Z660" s="27" t="s">
        <v>20</v>
      </c>
      <c r="AA660" s="27" t="s">
        <v>20</v>
      </c>
      <c r="AB660" s="27" t="s">
        <v>20</v>
      </c>
      <c r="AC660" s="27" t="s">
        <v>20</v>
      </c>
      <c r="AD660" s="27" t="s">
        <v>20</v>
      </c>
      <c r="AE660" s="27" t="s">
        <v>20</v>
      </c>
      <c r="AF660" s="27" t="s">
        <v>20</v>
      </c>
      <c r="AG660" s="27">
        <v>115</v>
      </c>
      <c r="AH660" s="27">
        <v>272</v>
      </c>
      <c r="AI660" s="27">
        <v>2416</v>
      </c>
      <c r="AJ660" s="27">
        <v>9311</v>
      </c>
      <c r="AK660" s="27" t="s">
        <v>20</v>
      </c>
      <c r="AL660" s="27" t="s">
        <v>20</v>
      </c>
      <c r="AM660" s="27" t="s">
        <v>20</v>
      </c>
      <c r="AN660" s="27" t="s">
        <v>20</v>
      </c>
      <c r="AO660" s="27">
        <v>95</v>
      </c>
      <c r="AP660" s="27">
        <v>235</v>
      </c>
      <c r="AQ660" s="27">
        <v>2275</v>
      </c>
      <c r="AR660" s="27">
        <v>7589</v>
      </c>
      <c r="AS660" s="27" t="s">
        <v>20</v>
      </c>
      <c r="AT660" s="27" t="s">
        <v>20</v>
      </c>
      <c r="AU660" s="27" t="s">
        <v>20</v>
      </c>
      <c r="AV660" s="27" t="s">
        <v>20</v>
      </c>
      <c r="AW660" s="27" t="s">
        <v>20</v>
      </c>
      <c r="AX660" s="27" t="s">
        <v>20</v>
      </c>
      <c r="AY660" s="27" t="s">
        <v>20</v>
      </c>
      <c r="AZ660" s="28" t="s">
        <v>20</v>
      </c>
    </row>
    <row r="661" spans="1:52">
      <c r="A661" s="19">
        <v>655</v>
      </c>
      <c r="B661" s="25" t="s">
        <v>372</v>
      </c>
      <c r="C661" s="84" t="s">
        <v>593</v>
      </c>
      <c r="D661" s="80" t="s">
        <v>488</v>
      </c>
      <c r="E661" s="27">
        <v>97</v>
      </c>
      <c r="F661" s="27">
        <v>346</v>
      </c>
      <c r="G661" s="27">
        <v>5771</v>
      </c>
      <c r="H661" s="27">
        <v>19160</v>
      </c>
      <c r="I661" s="27" t="s">
        <v>20</v>
      </c>
      <c r="J661" s="27" t="s">
        <v>20</v>
      </c>
      <c r="K661" s="27" t="s">
        <v>20</v>
      </c>
      <c r="L661" s="27" t="s">
        <v>20</v>
      </c>
      <c r="M661" s="27" t="s">
        <v>20</v>
      </c>
      <c r="N661" s="27" t="s">
        <v>20</v>
      </c>
      <c r="O661" s="27" t="s">
        <v>20</v>
      </c>
      <c r="P661" s="27" t="s">
        <v>20</v>
      </c>
      <c r="Q661" s="27">
        <v>5</v>
      </c>
      <c r="R661" s="27">
        <v>49</v>
      </c>
      <c r="S661" s="27" t="s">
        <v>19</v>
      </c>
      <c r="T661" s="27" t="s">
        <v>19</v>
      </c>
      <c r="U661" s="27" t="s">
        <v>20</v>
      </c>
      <c r="V661" s="27" t="s">
        <v>20</v>
      </c>
      <c r="W661" s="27" t="s">
        <v>20</v>
      </c>
      <c r="X661" s="27" t="s">
        <v>20</v>
      </c>
      <c r="Y661" s="27" t="s">
        <v>20</v>
      </c>
      <c r="Z661" s="27" t="s">
        <v>20</v>
      </c>
      <c r="AA661" s="27" t="s">
        <v>20</v>
      </c>
      <c r="AB661" s="27" t="s">
        <v>20</v>
      </c>
      <c r="AC661" s="27">
        <v>2</v>
      </c>
      <c r="AD661" s="27">
        <v>7</v>
      </c>
      <c r="AE661" s="27" t="s">
        <v>19</v>
      </c>
      <c r="AF661" s="27" t="s">
        <v>19</v>
      </c>
      <c r="AG661" s="27">
        <v>30</v>
      </c>
      <c r="AH661" s="27">
        <v>63</v>
      </c>
      <c r="AI661" s="27">
        <v>692</v>
      </c>
      <c r="AJ661" s="27">
        <v>2037</v>
      </c>
      <c r="AK661" s="27" t="s">
        <v>20</v>
      </c>
      <c r="AL661" s="27" t="s">
        <v>20</v>
      </c>
      <c r="AM661" s="27" t="s">
        <v>20</v>
      </c>
      <c r="AN661" s="27" t="s">
        <v>20</v>
      </c>
      <c r="AO661" s="27">
        <v>60</v>
      </c>
      <c r="AP661" s="27">
        <v>227</v>
      </c>
      <c r="AQ661" s="27">
        <v>4032</v>
      </c>
      <c r="AR661" s="27">
        <v>13118</v>
      </c>
      <c r="AS661" s="27" t="s">
        <v>20</v>
      </c>
      <c r="AT661" s="27" t="s">
        <v>20</v>
      </c>
      <c r="AU661" s="27" t="s">
        <v>20</v>
      </c>
      <c r="AV661" s="27" t="s">
        <v>20</v>
      </c>
      <c r="AW661" s="27" t="s">
        <v>20</v>
      </c>
      <c r="AX661" s="27" t="s">
        <v>20</v>
      </c>
      <c r="AY661" s="27" t="s">
        <v>20</v>
      </c>
      <c r="AZ661" s="28" t="s">
        <v>20</v>
      </c>
    </row>
    <row r="662" spans="1:52">
      <c r="A662" s="19">
        <v>656</v>
      </c>
      <c r="B662" s="25" t="s">
        <v>372</v>
      </c>
      <c r="C662" s="84" t="s">
        <v>594</v>
      </c>
      <c r="D662" s="80" t="s">
        <v>489</v>
      </c>
      <c r="E662" s="27">
        <v>443</v>
      </c>
      <c r="F662" s="27">
        <v>1615</v>
      </c>
      <c r="G662" s="27">
        <v>21344</v>
      </c>
      <c r="H662" s="27">
        <v>71172</v>
      </c>
      <c r="I662" s="27" t="s">
        <v>20</v>
      </c>
      <c r="J662" s="27" t="s">
        <v>20</v>
      </c>
      <c r="K662" s="27" t="s">
        <v>20</v>
      </c>
      <c r="L662" s="27" t="s">
        <v>20</v>
      </c>
      <c r="M662" s="27" t="s">
        <v>20</v>
      </c>
      <c r="N662" s="27" t="s">
        <v>20</v>
      </c>
      <c r="O662" s="27" t="s">
        <v>20</v>
      </c>
      <c r="P662" s="27" t="s">
        <v>20</v>
      </c>
      <c r="Q662" s="27">
        <v>30</v>
      </c>
      <c r="R662" s="27">
        <v>422</v>
      </c>
      <c r="S662" s="27">
        <v>8397</v>
      </c>
      <c r="T662" s="27">
        <v>25639</v>
      </c>
      <c r="U662" s="27" t="s">
        <v>20</v>
      </c>
      <c r="V662" s="27" t="s">
        <v>20</v>
      </c>
      <c r="W662" s="27" t="s">
        <v>20</v>
      </c>
      <c r="X662" s="27" t="s">
        <v>20</v>
      </c>
      <c r="Y662" s="27" t="s">
        <v>20</v>
      </c>
      <c r="Z662" s="27" t="s">
        <v>20</v>
      </c>
      <c r="AA662" s="27" t="s">
        <v>20</v>
      </c>
      <c r="AB662" s="27" t="s">
        <v>20</v>
      </c>
      <c r="AC662" s="27">
        <v>21</v>
      </c>
      <c r="AD662" s="27">
        <v>98</v>
      </c>
      <c r="AE662" s="27">
        <v>1479</v>
      </c>
      <c r="AF662" s="27">
        <v>7429</v>
      </c>
      <c r="AG662" s="27">
        <v>209</v>
      </c>
      <c r="AH662" s="27">
        <v>544</v>
      </c>
      <c r="AI662" s="27">
        <v>5869</v>
      </c>
      <c r="AJ662" s="27">
        <v>17902</v>
      </c>
      <c r="AK662" s="27" t="s">
        <v>20</v>
      </c>
      <c r="AL662" s="27" t="s">
        <v>20</v>
      </c>
      <c r="AM662" s="27" t="s">
        <v>20</v>
      </c>
      <c r="AN662" s="27" t="s">
        <v>20</v>
      </c>
      <c r="AO662" s="27">
        <v>183</v>
      </c>
      <c r="AP662" s="27">
        <v>551</v>
      </c>
      <c r="AQ662" s="27">
        <v>5599</v>
      </c>
      <c r="AR662" s="27">
        <v>20202</v>
      </c>
      <c r="AS662" s="27" t="s">
        <v>20</v>
      </c>
      <c r="AT662" s="27" t="s">
        <v>20</v>
      </c>
      <c r="AU662" s="27" t="s">
        <v>20</v>
      </c>
      <c r="AV662" s="27" t="s">
        <v>20</v>
      </c>
      <c r="AW662" s="27" t="s">
        <v>20</v>
      </c>
      <c r="AX662" s="27" t="s">
        <v>20</v>
      </c>
      <c r="AY662" s="27" t="s">
        <v>20</v>
      </c>
      <c r="AZ662" s="28" t="s">
        <v>20</v>
      </c>
    </row>
    <row r="663" spans="1:52">
      <c r="A663" s="19">
        <v>657</v>
      </c>
      <c r="B663" s="25" t="s">
        <v>372</v>
      </c>
      <c r="C663" s="84" t="s">
        <v>595</v>
      </c>
      <c r="D663" s="80" t="s">
        <v>492</v>
      </c>
      <c r="E663" s="27">
        <v>65</v>
      </c>
      <c r="F663" s="27">
        <v>193</v>
      </c>
      <c r="G663" s="27">
        <v>3659</v>
      </c>
      <c r="H663" s="27">
        <v>9206</v>
      </c>
      <c r="I663" s="27" t="s">
        <v>20</v>
      </c>
      <c r="J663" s="27" t="s">
        <v>20</v>
      </c>
      <c r="K663" s="27" t="s">
        <v>20</v>
      </c>
      <c r="L663" s="27" t="s">
        <v>20</v>
      </c>
      <c r="M663" s="27" t="s">
        <v>20</v>
      </c>
      <c r="N663" s="27" t="s">
        <v>20</v>
      </c>
      <c r="O663" s="27" t="s">
        <v>20</v>
      </c>
      <c r="P663" s="27" t="s">
        <v>20</v>
      </c>
      <c r="Q663" s="27">
        <v>3</v>
      </c>
      <c r="R663" s="27">
        <v>18</v>
      </c>
      <c r="S663" s="27" t="s">
        <v>19</v>
      </c>
      <c r="T663" s="27" t="s">
        <v>19</v>
      </c>
      <c r="U663" s="27" t="s">
        <v>20</v>
      </c>
      <c r="V663" s="27" t="s">
        <v>20</v>
      </c>
      <c r="W663" s="27" t="s">
        <v>20</v>
      </c>
      <c r="X663" s="27" t="s">
        <v>20</v>
      </c>
      <c r="Y663" s="27" t="s">
        <v>20</v>
      </c>
      <c r="Z663" s="27" t="s">
        <v>20</v>
      </c>
      <c r="AA663" s="27" t="s">
        <v>20</v>
      </c>
      <c r="AB663" s="27" t="s">
        <v>20</v>
      </c>
      <c r="AC663" s="27">
        <v>1</v>
      </c>
      <c r="AD663" s="27">
        <v>5</v>
      </c>
      <c r="AE663" s="27" t="s">
        <v>19</v>
      </c>
      <c r="AF663" s="27" t="s">
        <v>19</v>
      </c>
      <c r="AG663" s="27">
        <v>52</v>
      </c>
      <c r="AH663" s="27">
        <v>153</v>
      </c>
      <c r="AI663" s="27">
        <v>2994</v>
      </c>
      <c r="AJ663" s="27">
        <v>7608</v>
      </c>
      <c r="AK663" s="27" t="s">
        <v>20</v>
      </c>
      <c r="AL663" s="27" t="s">
        <v>20</v>
      </c>
      <c r="AM663" s="27" t="s">
        <v>20</v>
      </c>
      <c r="AN663" s="27" t="s">
        <v>20</v>
      </c>
      <c r="AO663" s="27">
        <v>9</v>
      </c>
      <c r="AP663" s="27">
        <v>17</v>
      </c>
      <c r="AQ663" s="27">
        <v>161</v>
      </c>
      <c r="AR663" s="27">
        <v>632</v>
      </c>
      <c r="AS663" s="27" t="s">
        <v>20</v>
      </c>
      <c r="AT663" s="27" t="s">
        <v>20</v>
      </c>
      <c r="AU663" s="27" t="s">
        <v>20</v>
      </c>
      <c r="AV663" s="27" t="s">
        <v>20</v>
      </c>
      <c r="AW663" s="27" t="s">
        <v>20</v>
      </c>
      <c r="AX663" s="27" t="s">
        <v>20</v>
      </c>
      <c r="AY663" s="27" t="s">
        <v>20</v>
      </c>
      <c r="AZ663" s="28" t="s">
        <v>20</v>
      </c>
    </row>
    <row r="664" spans="1:52">
      <c r="A664" s="19">
        <v>658</v>
      </c>
      <c r="B664" s="25" t="s">
        <v>372</v>
      </c>
      <c r="C664" s="84" t="s">
        <v>596</v>
      </c>
      <c r="D664" s="80" t="s">
        <v>495</v>
      </c>
      <c r="E664" s="27">
        <v>184</v>
      </c>
      <c r="F664" s="27">
        <v>885</v>
      </c>
      <c r="G664" s="27">
        <v>9952</v>
      </c>
      <c r="H664" s="27">
        <v>29517</v>
      </c>
      <c r="I664" s="27" t="s">
        <v>20</v>
      </c>
      <c r="J664" s="27" t="s">
        <v>20</v>
      </c>
      <c r="K664" s="27" t="s">
        <v>20</v>
      </c>
      <c r="L664" s="27" t="s">
        <v>20</v>
      </c>
      <c r="M664" s="27" t="s">
        <v>20</v>
      </c>
      <c r="N664" s="27" t="s">
        <v>20</v>
      </c>
      <c r="O664" s="27" t="s">
        <v>20</v>
      </c>
      <c r="P664" s="27" t="s">
        <v>20</v>
      </c>
      <c r="Q664" s="27">
        <v>24</v>
      </c>
      <c r="R664" s="27">
        <v>271</v>
      </c>
      <c r="S664" s="27">
        <v>2629</v>
      </c>
      <c r="T664" s="27">
        <v>12202</v>
      </c>
      <c r="U664" s="27" t="s">
        <v>20</v>
      </c>
      <c r="V664" s="27" t="s">
        <v>20</v>
      </c>
      <c r="W664" s="27" t="s">
        <v>20</v>
      </c>
      <c r="X664" s="27" t="s">
        <v>20</v>
      </c>
      <c r="Y664" s="27" t="s">
        <v>20</v>
      </c>
      <c r="Z664" s="27" t="s">
        <v>20</v>
      </c>
      <c r="AA664" s="27" t="s">
        <v>20</v>
      </c>
      <c r="AB664" s="27" t="s">
        <v>20</v>
      </c>
      <c r="AC664" s="27">
        <v>24</v>
      </c>
      <c r="AD664" s="27">
        <v>146</v>
      </c>
      <c r="AE664" s="27">
        <v>1759</v>
      </c>
      <c r="AF664" s="27">
        <v>2894</v>
      </c>
      <c r="AG664" s="27">
        <v>54</v>
      </c>
      <c r="AH664" s="27">
        <v>184</v>
      </c>
      <c r="AI664" s="27">
        <v>2790</v>
      </c>
      <c r="AJ664" s="27">
        <v>3929</v>
      </c>
      <c r="AK664" s="27" t="s">
        <v>20</v>
      </c>
      <c r="AL664" s="27" t="s">
        <v>20</v>
      </c>
      <c r="AM664" s="27" t="s">
        <v>20</v>
      </c>
      <c r="AN664" s="27" t="s">
        <v>20</v>
      </c>
      <c r="AO664" s="27">
        <v>82</v>
      </c>
      <c r="AP664" s="27">
        <v>284</v>
      </c>
      <c r="AQ664" s="27">
        <v>2774</v>
      </c>
      <c r="AR664" s="27">
        <v>10492</v>
      </c>
      <c r="AS664" s="27" t="s">
        <v>20</v>
      </c>
      <c r="AT664" s="27" t="s">
        <v>20</v>
      </c>
      <c r="AU664" s="27" t="s">
        <v>20</v>
      </c>
      <c r="AV664" s="27" t="s">
        <v>20</v>
      </c>
      <c r="AW664" s="27" t="s">
        <v>20</v>
      </c>
      <c r="AX664" s="27" t="s">
        <v>20</v>
      </c>
      <c r="AY664" s="27" t="s">
        <v>20</v>
      </c>
      <c r="AZ664" s="28" t="s">
        <v>20</v>
      </c>
    </row>
    <row r="665" spans="1:52">
      <c r="A665" s="19">
        <v>659</v>
      </c>
      <c r="B665" s="21" t="s">
        <v>372</v>
      </c>
      <c r="C665" s="83" t="s">
        <v>597</v>
      </c>
      <c r="D665" s="79" t="s">
        <v>500</v>
      </c>
      <c r="E665" s="23">
        <v>1977</v>
      </c>
      <c r="F665" s="23">
        <v>14437</v>
      </c>
      <c r="G665" s="23">
        <v>204390</v>
      </c>
      <c r="H665" s="23">
        <v>320027</v>
      </c>
      <c r="I665" s="23" t="s">
        <v>20</v>
      </c>
      <c r="J665" s="23" t="s">
        <v>20</v>
      </c>
      <c r="K665" s="23" t="s">
        <v>20</v>
      </c>
      <c r="L665" s="23" t="s">
        <v>20</v>
      </c>
      <c r="M665" s="23" t="s">
        <v>20</v>
      </c>
      <c r="N665" s="23" t="s">
        <v>20</v>
      </c>
      <c r="O665" s="23" t="s">
        <v>20</v>
      </c>
      <c r="P665" s="23" t="s">
        <v>20</v>
      </c>
      <c r="Q665" s="23">
        <v>108</v>
      </c>
      <c r="R665" s="23">
        <v>3842</v>
      </c>
      <c r="S665" s="23">
        <v>68965</v>
      </c>
      <c r="T665" s="23">
        <v>108350</v>
      </c>
      <c r="U665" s="23">
        <v>237</v>
      </c>
      <c r="V665" s="23">
        <v>3009</v>
      </c>
      <c r="W665" s="23" t="s">
        <v>19</v>
      </c>
      <c r="X665" s="23" t="s">
        <v>19</v>
      </c>
      <c r="Y665" s="23">
        <v>27</v>
      </c>
      <c r="Z665" s="23">
        <v>553</v>
      </c>
      <c r="AA665" s="23">
        <v>16330</v>
      </c>
      <c r="AB665" s="23">
        <v>58873</v>
      </c>
      <c r="AC665" s="23">
        <v>188</v>
      </c>
      <c r="AD665" s="23">
        <v>1040</v>
      </c>
      <c r="AE665" s="23" t="s">
        <v>19</v>
      </c>
      <c r="AF665" s="23" t="s">
        <v>19</v>
      </c>
      <c r="AG665" s="23">
        <v>813</v>
      </c>
      <c r="AH665" s="23">
        <v>3204</v>
      </c>
      <c r="AI665" s="23">
        <v>23813</v>
      </c>
      <c r="AJ665" s="23">
        <v>32694</v>
      </c>
      <c r="AK665" s="23" t="s">
        <v>20</v>
      </c>
      <c r="AL665" s="23" t="s">
        <v>20</v>
      </c>
      <c r="AM665" s="23" t="s">
        <v>20</v>
      </c>
      <c r="AN665" s="23" t="s">
        <v>20</v>
      </c>
      <c r="AO665" s="23">
        <v>604</v>
      </c>
      <c r="AP665" s="23">
        <v>2789</v>
      </c>
      <c r="AQ665" s="23">
        <v>43909</v>
      </c>
      <c r="AR665" s="23">
        <v>61811</v>
      </c>
      <c r="AS665" s="23" t="s">
        <v>20</v>
      </c>
      <c r="AT665" s="23" t="s">
        <v>20</v>
      </c>
      <c r="AU665" s="23" t="s">
        <v>20</v>
      </c>
      <c r="AV665" s="23" t="s">
        <v>20</v>
      </c>
      <c r="AW665" s="23" t="s">
        <v>20</v>
      </c>
      <c r="AX665" s="23" t="s">
        <v>20</v>
      </c>
      <c r="AY665" s="23" t="s">
        <v>20</v>
      </c>
      <c r="AZ665" s="24" t="s">
        <v>20</v>
      </c>
    </row>
    <row r="666" spans="1:52">
      <c r="A666" s="19">
        <v>660</v>
      </c>
      <c r="B666" s="25" t="s">
        <v>372</v>
      </c>
      <c r="C666" s="84" t="s">
        <v>598</v>
      </c>
      <c r="D666" s="80" t="s">
        <v>501</v>
      </c>
      <c r="E666" s="27">
        <v>196</v>
      </c>
      <c r="F666" s="27">
        <v>4313</v>
      </c>
      <c r="G666" s="27">
        <v>82326</v>
      </c>
      <c r="H666" s="27">
        <v>134081</v>
      </c>
      <c r="I666" s="27" t="s">
        <v>20</v>
      </c>
      <c r="J666" s="27" t="s">
        <v>20</v>
      </c>
      <c r="K666" s="27" t="s">
        <v>20</v>
      </c>
      <c r="L666" s="27" t="s">
        <v>20</v>
      </c>
      <c r="M666" s="27" t="s">
        <v>20</v>
      </c>
      <c r="N666" s="27" t="s">
        <v>20</v>
      </c>
      <c r="O666" s="27" t="s">
        <v>20</v>
      </c>
      <c r="P666" s="27" t="s">
        <v>20</v>
      </c>
      <c r="Q666" s="27">
        <v>75</v>
      </c>
      <c r="R666" s="27">
        <v>3209</v>
      </c>
      <c r="S666" s="27">
        <v>54815</v>
      </c>
      <c r="T666" s="27">
        <v>89665</v>
      </c>
      <c r="U666" s="27" t="s">
        <v>20</v>
      </c>
      <c r="V666" s="27" t="s">
        <v>20</v>
      </c>
      <c r="W666" s="27" t="s">
        <v>20</v>
      </c>
      <c r="X666" s="27" t="s">
        <v>20</v>
      </c>
      <c r="Y666" s="27">
        <v>6</v>
      </c>
      <c r="Z666" s="27">
        <v>126</v>
      </c>
      <c r="AA666" s="27">
        <v>4363</v>
      </c>
      <c r="AB666" s="27">
        <v>14652</v>
      </c>
      <c r="AC666" s="27">
        <v>34</v>
      </c>
      <c r="AD666" s="27">
        <v>160</v>
      </c>
      <c r="AE666" s="27">
        <v>2561</v>
      </c>
      <c r="AF666" s="27">
        <v>6230</v>
      </c>
      <c r="AG666" s="27" t="s">
        <v>20</v>
      </c>
      <c r="AH666" s="27" t="s">
        <v>20</v>
      </c>
      <c r="AI666" s="27" t="s">
        <v>20</v>
      </c>
      <c r="AJ666" s="27" t="s">
        <v>20</v>
      </c>
      <c r="AK666" s="27" t="s">
        <v>20</v>
      </c>
      <c r="AL666" s="27" t="s">
        <v>20</v>
      </c>
      <c r="AM666" s="27" t="s">
        <v>20</v>
      </c>
      <c r="AN666" s="27" t="s">
        <v>20</v>
      </c>
      <c r="AO666" s="27">
        <v>81</v>
      </c>
      <c r="AP666" s="27">
        <v>818</v>
      </c>
      <c r="AQ666" s="27">
        <v>20588</v>
      </c>
      <c r="AR666" s="27">
        <v>23534</v>
      </c>
      <c r="AS666" s="27" t="s">
        <v>20</v>
      </c>
      <c r="AT666" s="27" t="s">
        <v>20</v>
      </c>
      <c r="AU666" s="27" t="s">
        <v>20</v>
      </c>
      <c r="AV666" s="27" t="s">
        <v>20</v>
      </c>
      <c r="AW666" s="27" t="s">
        <v>20</v>
      </c>
      <c r="AX666" s="27" t="s">
        <v>20</v>
      </c>
      <c r="AY666" s="27" t="s">
        <v>20</v>
      </c>
      <c r="AZ666" s="28" t="s">
        <v>20</v>
      </c>
    </row>
    <row r="667" spans="1:52">
      <c r="A667" s="19">
        <v>661</v>
      </c>
      <c r="B667" s="25" t="s">
        <v>372</v>
      </c>
      <c r="C667" s="84" t="s">
        <v>599</v>
      </c>
      <c r="D667" s="80" t="s">
        <v>502</v>
      </c>
      <c r="E667" s="27">
        <v>92</v>
      </c>
      <c r="F667" s="27">
        <v>307</v>
      </c>
      <c r="G667" s="27">
        <v>3157</v>
      </c>
      <c r="H667" s="27">
        <v>6292</v>
      </c>
      <c r="I667" s="27" t="s">
        <v>20</v>
      </c>
      <c r="J667" s="27" t="s">
        <v>20</v>
      </c>
      <c r="K667" s="27" t="s">
        <v>20</v>
      </c>
      <c r="L667" s="27" t="s">
        <v>20</v>
      </c>
      <c r="M667" s="27" t="s">
        <v>20</v>
      </c>
      <c r="N667" s="27" t="s">
        <v>20</v>
      </c>
      <c r="O667" s="27" t="s">
        <v>20</v>
      </c>
      <c r="P667" s="27" t="s">
        <v>20</v>
      </c>
      <c r="Q667" s="27" t="s">
        <v>20</v>
      </c>
      <c r="R667" s="27" t="s">
        <v>20</v>
      </c>
      <c r="S667" s="27" t="s">
        <v>20</v>
      </c>
      <c r="T667" s="27" t="s">
        <v>20</v>
      </c>
      <c r="U667" s="27" t="s">
        <v>20</v>
      </c>
      <c r="V667" s="27" t="s">
        <v>20</v>
      </c>
      <c r="W667" s="27" t="s">
        <v>20</v>
      </c>
      <c r="X667" s="27" t="s">
        <v>20</v>
      </c>
      <c r="Y667" s="27" t="s">
        <v>20</v>
      </c>
      <c r="Z667" s="27" t="s">
        <v>20</v>
      </c>
      <c r="AA667" s="27" t="s">
        <v>20</v>
      </c>
      <c r="AB667" s="27" t="s">
        <v>20</v>
      </c>
      <c r="AC667" s="27">
        <v>19</v>
      </c>
      <c r="AD667" s="27">
        <v>73</v>
      </c>
      <c r="AE667" s="27">
        <v>857</v>
      </c>
      <c r="AF667" s="27">
        <v>1544</v>
      </c>
      <c r="AG667" s="27">
        <v>15</v>
      </c>
      <c r="AH667" s="27">
        <v>72</v>
      </c>
      <c r="AI667" s="27">
        <v>718</v>
      </c>
      <c r="AJ667" s="27">
        <v>1035</v>
      </c>
      <c r="AK667" s="27" t="s">
        <v>20</v>
      </c>
      <c r="AL667" s="27" t="s">
        <v>20</v>
      </c>
      <c r="AM667" s="27" t="s">
        <v>20</v>
      </c>
      <c r="AN667" s="27" t="s">
        <v>20</v>
      </c>
      <c r="AO667" s="27">
        <v>58</v>
      </c>
      <c r="AP667" s="27">
        <v>162</v>
      </c>
      <c r="AQ667" s="27">
        <v>1582</v>
      </c>
      <c r="AR667" s="27">
        <v>3713</v>
      </c>
      <c r="AS667" s="27" t="s">
        <v>20</v>
      </c>
      <c r="AT667" s="27" t="s">
        <v>20</v>
      </c>
      <c r="AU667" s="27" t="s">
        <v>20</v>
      </c>
      <c r="AV667" s="27" t="s">
        <v>20</v>
      </c>
      <c r="AW667" s="27" t="s">
        <v>20</v>
      </c>
      <c r="AX667" s="27" t="s">
        <v>20</v>
      </c>
      <c r="AY667" s="27" t="s">
        <v>20</v>
      </c>
      <c r="AZ667" s="28" t="s">
        <v>20</v>
      </c>
    </row>
    <row r="668" spans="1:52">
      <c r="A668" s="19">
        <v>662</v>
      </c>
      <c r="B668" s="25" t="s">
        <v>372</v>
      </c>
      <c r="C668" s="84" t="s">
        <v>600</v>
      </c>
      <c r="D668" s="80" t="s">
        <v>505</v>
      </c>
      <c r="E668" s="27">
        <v>39</v>
      </c>
      <c r="F668" s="27">
        <v>219</v>
      </c>
      <c r="G668" s="27">
        <v>2737</v>
      </c>
      <c r="H668" s="27">
        <v>2435</v>
      </c>
      <c r="I668" s="27" t="s">
        <v>20</v>
      </c>
      <c r="J668" s="27" t="s">
        <v>20</v>
      </c>
      <c r="K668" s="27" t="s">
        <v>20</v>
      </c>
      <c r="L668" s="27" t="s">
        <v>20</v>
      </c>
      <c r="M668" s="27" t="s">
        <v>20</v>
      </c>
      <c r="N668" s="27" t="s">
        <v>20</v>
      </c>
      <c r="O668" s="27" t="s">
        <v>20</v>
      </c>
      <c r="P668" s="27" t="s">
        <v>20</v>
      </c>
      <c r="Q668" s="27" t="s">
        <v>20</v>
      </c>
      <c r="R668" s="27" t="s">
        <v>20</v>
      </c>
      <c r="S668" s="27" t="s">
        <v>20</v>
      </c>
      <c r="T668" s="27" t="s">
        <v>20</v>
      </c>
      <c r="U668" s="27" t="s">
        <v>20</v>
      </c>
      <c r="V668" s="27" t="s">
        <v>20</v>
      </c>
      <c r="W668" s="27" t="s">
        <v>20</v>
      </c>
      <c r="X668" s="27" t="s">
        <v>20</v>
      </c>
      <c r="Y668" s="27" t="s">
        <v>20</v>
      </c>
      <c r="Z668" s="27" t="s">
        <v>20</v>
      </c>
      <c r="AA668" s="27" t="s">
        <v>20</v>
      </c>
      <c r="AB668" s="27" t="s">
        <v>20</v>
      </c>
      <c r="AC668" s="27">
        <v>4</v>
      </c>
      <c r="AD668" s="27">
        <v>18</v>
      </c>
      <c r="AE668" s="27">
        <v>257</v>
      </c>
      <c r="AF668" s="27">
        <v>208</v>
      </c>
      <c r="AG668" s="27">
        <v>24</v>
      </c>
      <c r="AH668" s="27">
        <v>111</v>
      </c>
      <c r="AI668" s="27">
        <v>1218</v>
      </c>
      <c r="AJ668" s="27">
        <v>715</v>
      </c>
      <c r="AK668" s="27" t="s">
        <v>20</v>
      </c>
      <c r="AL668" s="27" t="s">
        <v>20</v>
      </c>
      <c r="AM668" s="27" t="s">
        <v>20</v>
      </c>
      <c r="AN668" s="27" t="s">
        <v>20</v>
      </c>
      <c r="AO668" s="27">
        <v>11</v>
      </c>
      <c r="AP668" s="27">
        <v>90</v>
      </c>
      <c r="AQ668" s="27">
        <v>1262</v>
      </c>
      <c r="AR668" s="27">
        <v>1512</v>
      </c>
      <c r="AS668" s="27" t="s">
        <v>20</v>
      </c>
      <c r="AT668" s="27" t="s">
        <v>20</v>
      </c>
      <c r="AU668" s="27" t="s">
        <v>20</v>
      </c>
      <c r="AV668" s="27" t="s">
        <v>20</v>
      </c>
      <c r="AW668" s="27" t="s">
        <v>20</v>
      </c>
      <c r="AX668" s="27" t="s">
        <v>20</v>
      </c>
      <c r="AY668" s="27" t="s">
        <v>20</v>
      </c>
      <c r="AZ668" s="28" t="s">
        <v>20</v>
      </c>
    </row>
    <row r="669" spans="1:52">
      <c r="A669" s="19">
        <v>663</v>
      </c>
      <c r="B669" s="25" t="s">
        <v>372</v>
      </c>
      <c r="C669" s="84" t="s">
        <v>601</v>
      </c>
      <c r="D669" s="80" t="s">
        <v>508</v>
      </c>
      <c r="E669" s="27">
        <v>144</v>
      </c>
      <c r="F669" s="27">
        <v>593</v>
      </c>
      <c r="G669" s="27">
        <v>7273</v>
      </c>
      <c r="H669" s="27">
        <v>8173</v>
      </c>
      <c r="I669" s="27" t="s">
        <v>20</v>
      </c>
      <c r="J669" s="27" t="s">
        <v>20</v>
      </c>
      <c r="K669" s="27" t="s">
        <v>20</v>
      </c>
      <c r="L669" s="27" t="s">
        <v>20</v>
      </c>
      <c r="M669" s="27" t="s">
        <v>20</v>
      </c>
      <c r="N669" s="27" t="s">
        <v>20</v>
      </c>
      <c r="O669" s="27" t="s">
        <v>20</v>
      </c>
      <c r="P669" s="27" t="s">
        <v>20</v>
      </c>
      <c r="Q669" s="27" t="s">
        <v>20</v>
      </c>
      <c r="R669" s="27" t="s">
        <v>20</v>
      </c>
      <c r="S669" s="27" t="s">
        <v>20</v>
      </c>
      <c r="T669" s="27" t="s">
        <v>20</v>
      </c>
      <c r="U669" s="27" t="s">
        <v>20</v>
      </c>
      <c r="V669" s="27" t="s">
        <v>20</v>
      </c>
      <c r="W669" s="27" t="s">
        <v>20</v>
      </c>
      <c r="X669" s="27" t="s">
        <v>20</v>
      </c>
      <c r="Y669" s="27" t="s">
        <v>20</v>
      </c>
      <c r="Z669" s="27" t="s">
        <v>20</v>
      </c>
      <c r="AA669" s="27" t="s">
        <v>20</v>
      </c>
      <c r="AB669" s="27" t="s">
        <v>20</v>
      </c>
      <c r="AC669" s="27">
        <v>10</v>
      </c>
      <c r="AD669" s="27">
        <v>63</v>
      </c>
      <c r="AE669" s="27">
        <v>783</v>
      </c>
      <c r="AF669" s="27">
        <v>656</v>
      </c>
      <c r="AG669" s="27">
        <v>96</v>
      </c>
      <c r="AH669" s="27">
        <v>311</v>
      </c>
      <c r="AI669" s="27">
        <v>4235</v>
      </c>
      <c r="AJ669" s="27">
        <v>3759</v>
      </c>
      <c r="AK669" s="27" t="s">
        <v>20</v>
      </c>
      <c r="AL669" s="27" t="s">
        <v>20</v>
      </c>
      <c r="AM669" s="27" t="s">
        <v>20</v>
      </c>
      <c r="AN669" s="27" t="s">
        <v>20</v>
      </c>
      <c r="AO669" s="27">
        <v>38</v>
      </c>
      <c r="AP669" s="27">
        <v>219</v>
      </c>
      <c r="AQ669" s="27">
        <v>2255</v>
      </c>
      <c r="AR669" s="27">
        <v>3758</v>
      </c>
      <c r="AS669" s="27" t="s">
        <v>20</v>
      </c>
      <c r="AT669" s="27" t="s">
        <v>20</v>
      </c>
      <c r="AU669" s="27" t="s">
        <v>20</v>
      </c>
      <c r="AV669" s="27" t="s">
        <v>20</v>
      </c>
      <c r="AW669" s="27" t="s">
        <v>20</v>
      </c>
      <c r="AX669" s="27" t="s">
        <v>20</v>
      </c>
      <c r="AY669" s="27" t="s">
        <v>20</v>
      </c>
      <c r="AZ669" s="28" t="s">
        <v>20</v>
      </c>
    </row>
    <row r="670" spans="1:52">
      <c r="A670" s="19">
        <v>664</v>
      </c>
      <c r="B670" s="25" t="s">
        <v>372</v>
      </c>
      <c r="C670" s="84" t="s">
        <v>602</v>
      </c>
      <c r="D670" s="80" t="s">
        <v>509</v>
      </c>
      <c r="E670" s="27">
        <v>279</v>
      </c>
      <c r="F670" s="27">
        <v>837</v>
      </c>
      <c r="G670" s="27">
        <v>13166</v>
      </c>
      <c r="H670" s="27">
        <v>20141</v>
      </c>
      <c r="I670" s="27" t="s">
        <v>20</v>
      </c>
      <c r="J670" s="27" t="s">
        <v>20</v>
      </c>
      <c r="K670" s="27" t="s">
        <v>20</v>
      </c>
      <c r="L670" s="27" t="s">
        <v>20</v>
      </c>
      <c r="M670" s="27" t="s">
        <v>20</v>
      </c>
      <c r="N670" s="27" t="s">
        <v>20</v>
      </c>
      <c r="O670" s="27" t="s">
        <v>20</v>
      </c>
      <c r="P670" s="27" t="s">
        <v>20</v>
      </c>
      <c r="Q670" s="27">
        <v>5</v>
      </c>
      <c r="R670" s="27">
        <v>48</v>
      </c>
      <c r="S670" s="27">
        <v>1907</v>
      </c>
      <c r="T670" s="27">
        <v>3043</v>
      </c>
      <c r="U670" s="27">
        <v>1</v>
      </c>
      <c r="V670" s="27">
        <v>2</v>
      </c>
      <c r="W670" s="27" t="s">
        <v>19</v>
      </c>
      <c r="X670" s="27" t="s">
        <v>19</v>
      </c>
      <c r="Y670" s="27" t="s">
        <v>20</v>
      </c>
      <c r="Z670" s="27" t="s">
        <v>20</v>
      </c>
      <c r="AA670" s="27" t="s">
        <v>20</v>
      </c>
      <c r="AB670" s="27" t="s">
        <v>20</v>
      </c>
      <c r="AC670" s="27">
        <v>18</v>
      </c>
      <c r="AD670" s="27">
        <v>39</v>
      </c>
      <c r="AE670" s="27" t="s">
        <v>19</v>
      </c>
      <c r="AF670" s="27" t="s">
        <v>19</v>
      </c>
      <c r="AG670" s="27">
        <v>138</v>
      </c>
      <c r="AH670" s="27">
        <v>389</v>
      </c>
      <c r="AI670" s="27">
        <v>3359</v>
      </c>
      <c r="AJ670" s="27">
        <v>6068</v>
      </c>
      <c r="AK670" s="27" t="s">
        <v>20</v>
      </c>
      <c r="AL670" s="27" t="s">
        <v>20</v>
      </c>
      <c r="AM670" s="27" t="s">
        <v>20</v>
      </c>
      <c r="AN670" s="27" t="s">
        <v>20</v>
      </c>
      <c r="AO670" s="27">
        <v>117</v>
      </c>
      <c r="AP670" s="27">
        <v>359</v>
      </c>
      <c r="AQ670" s="27">
        <v>7356</v>
      </c>
      <c r="AR670" s="27">
        <v>9772</v>
      </c>
      <c r="AS670" s="27" t="s">
        <v>20</v>
      </c>
      <c r="AT670" s="27" t="s">
        <v>20</v>
      </c>
      <c r="AU670" s="27" t="s">
        <v>20</v>
      </c>
      <c r="AV670" s="27" t="s">
        <v>20</v>
      </c>
      <c r="AW670" s="27" t="s">
        <v>20</v>
      </c>
      <c r="AX670" s="27" t="s">
        <v>20</v>
      </c>
      <c r="AY670" s="27" t="s">
        <v>20</v>
      </c>
      <c r="AZ670" s="28" t="s">
        <v>20</v>
      </c>
    </row>
    <row r="671" spans="1:52">
      <c r="A671" s="19">
        <v>665</v>
      </c>
      <c r="B671" s="25" t="s">
        <v>372</v>
      </c>
      <c r="C671" s="84" t="s">
        <v>603</v>
      </c>
      <c r="D671" s="80" t="s">
        <v>510</v>
      </c>
      <c r="E671" s="27">
        <v>399</v>
      </c>
      <c r="F671" s="27">
        <v>1918</v>
      </c>
      <c r="G671" s="27">
        <v>11605</v>
      </c>
      <c r="H671" s="27">
        <v>17664</v>
      </c>
      <c r="I671" s="27" t="s">
        <v>20</v>
      </c>
      <c r="J671" s="27" t="s">
        <v>20</v>
      </c>
      <c r="K671" s="27" t="s">
        <v>20</v>
      </c>
      <c r="L671" s="27" t="s">
        <v>20</v>
      </c>
      <c r="M671" s="27" t="s">
        <v>20</v>
      </c>
      <c r="N671" s="27" t="s">
        <v>20</v>
      </c>
      <c r="O671" s="27" t="s">
        <v>20</v>
      </c>
      <c r="P671" s="27" t="s">
        <v>20</v>
      </c>
      <c r="Q671" s="27">
        <v>2</v>
      </c>
      <c r="R671" s="27">
        <v>20</v>
      </c>
      <c r="S671" s="27" t="s">
        <v>19</v>
      </c>
      <c r="T671" s="27" t="s">
        <v>19</v>
      </c>
      <c r="U671" s="27">
        <v>3</v>
      </c>
      <c r="V671" s="27">
        <v>39</v>
      </c>
      <c r="W671" s="27">
        <v>316</v>
      </c>
      <c r="X671" s="27">
        <v>203</v>
      </c>
      <c r="Y671" s="27" t="s">
        <v>20</v>
      </c>
      <c r="Z671" s="27" t="s">
        <v>20</v>
      </c>
      <c r="AA671" s="27" t="s">
        <v>20</v>
      </c>
      <c r="AB671" s="27" t="s">
        <v>20</v>
      </c>
      <c r="AC671" s="27">
        <v>50</v>
      </c>
      <c r="AD671" s="27">
        <v>308</v>
      </c>
      <c r="AE671" s="27" t="s">
        <v>19</v>
      </c>
      <c r="AF671" s="27" t="s">
        <v>19</v>
      </c>
      <c r="AG671" s="27">
        <v>271</v>
      </c>
      <c r="AH671" s="27">
        <v>1273</v>
      </c>
      <c r="AI671" s="27">
        <v>7158</v>
      </c>
      <c r="AJ671" s="27">
        <v>10315</v>
      </c>
      <c r="AK671" s="27" t="s">
        <v>20</v>
      </c>
      <c r="AL671" s="27" t="s">
        <v>20</v>
      </c>
      <c r="AM671" s="27" t="s">
        <v>20</v>
      </c>
      <c r="AN671" s="27" t="s">
        <v>20</v>
      </c>
      <c r="AO671" s="27">
        <v>73</v>
      </c>
      <c r="AP671" s="27">
        <v>278</v>
      </c>
      <c r="AQ671" s="27">
        <v>1225</v>
      </c>
      <c r="AR671" s="27">
        <v>3400</v>
      </c>
      <c r="AS671" s="27" t="s">
        <v>20</v>
      </c>
      <c r="AT671" s="27" t="s">
        <v>20</v>
      </c>
      <c r="AU671" s="27" t="s">
        <v>20</v>
      </c>
      <c r="AV671" s="27" t="s">
        <v>20</v>
      </c>
      <c r="AW671" s="27" t="s">
        <v>20</v>
      </c>
      <c r="AX671" s="27" t="s">
        <v>20</v>
      </c>
      <c r="AY671" s="27" t="s">
        <v>20</v>
      </c>
      <c r="AZ671" s="28" t="s">
        <v>20</v>
      </c>
    </row>
    <row r="672" spans="1:52">
      <c r="A672" s="19">
        <v>666</v>
      </c>
      <c r="B672" s="25" t="s">
        <v>372</v>
      </c>
      <c r="C672" s="84" t="s">
        <v>604</v>
      </c>
      <c r="D672" s="80" t="s">
        <v>515</v>
      </c>
      <c r="E672" s="27">
        <v>828</v>
      </c>
      <c r="F672" s="27">
        <v>6250</v>
      </c>
      <c r="G672" s="27">
        <v>84126</v>
      </c>
      <c r="H672" s="27">
        <v>131241</v>
      </c>
      <c r="I672" s="27" t="s">
        <v>20</v>
      </c>
      <c r="J672" s="27" t="s">
        <v>20</v>
      </c>
      <c r="K672" s="27" t="s">
        <v>20</v>
      </c>
      <c r="L672" s="27" t="s">
        <v>20</v>
      </c>
      <c r="M672" s="27" t="s">
        <v>20</v>
      </c>
      <c r="N672" s="27" t="s">
        <v>20</v>
      </c>
      <c r="O672" s="27" t="s">
        <v>20</v>
      </c>
      <c r="P672" s="27" t="s">
        <v>20</v>
      </c>
      <c r="Q672" s="27">
        <v>26</v>
      </c>
      <c r="R672" s="27">
        <v>565</v>
      </c>
      <c r="S672" s="27" t="s">
        <v>19</v>
      </c>
      <c r="T672" s="27" t="s">
        <v>19</v>
      </c>
      <c r="U672" s="27">
        <v>233</v>
      </c>
      <c r="V672" s="27">
        <v>2968</v>
      </c>
      <c r="W672" s="27" t="s">
        <v>19</v>
      </c>
      <c r="X672" s="27" t="s">
        <v>19</v>
      </c>
      <c r="Y672" s="27">
        <v>21</v>
      </c>
      <c r="Z672" s="27">
        <v>427</v>
      </c>
      <c r="AA672" s="27">
        <v>11968</v>
      </c>
      <c r="AB672" s="27">
        <v>44221</v>
      </c>
      <c r="AC672" s="27">
        <v>53</v>
      </c>
      <c r="AD672" s="27">
        <v>379</v>
      </c>
      <c r="AE672" s="27">
        <v>5497</v>
      </c>
      <c r="AF672" s="27">
        <v>17459</v>
      </c>
      <c r="AG672" s="27">
        <v>269</v>
      </c>
      <c r="AH672" s="27">
        <v>1048</v>
      </c>
      <c r="AI672" s="27">
        <v>7125</v>
      </c>
      <c r="AJ672" s="27">
        <v>10802</v>
      </c>
      <c r="AK672" s="27" t="s">
        <v>20</v>
      </c>
      <c r="AL672" s="27" t="s">
        <v>20</v>
      </c>
      <c r="AM672" s="27" t="s">
        <v>20</v>
      </c>
      <c r="AN672" s="27" t="s">
        <v>20</v>
      </c>
      <c r="AO672" s="27">
        <v>226</v>
      </c>
      <c r="AP672" s="27">
        <v>863</v>
      </c>
      <c r="AQ672" s="27">
        <v>9641</v>
      </c>
      <c r="AR672" s="27">
        <v>16122</v>
      </c>
      <c r="AS672" s="27" t="s">
        <v>20</v>
      </c>
      <c r="AT672" s="27" t="s">
        <v>20</v>
      </c>
      <c r="AU672" s="27" t="s">
        <v>20</v>
      </c>
      <c r="AV672" s="27" t="s">
        <v>20</v>
      </c>
      <c r="AW672" s="27" t="s">
        <v>20</v>
      </c>
      <c r="AX672" s="27" t="s">
        <v>20</v>
      </c>
      <c r="AY672" s="27" t="s">
        <v>20</v>
      </c>
      <c r="AZ672" s="28" t="s">
        <v>20</v>
      </c>
    </row>
    <row r="673" spans="1:52">
      <c r="A673" s="19">
        <v>667</v>
      </c>
      <c r="B673" s="21" t="s">
        <v>372</v>
      </c>
      <c r="C673" s="83" t="s">
        <v>605</v>
      </c>
      <c r="D673" s="79" t="s">
        <v>525</v>
      </c>
      <c r="E673" s="23">
        <v>934</v>
      </c>
      <c r="F673" s="23">
        <v>5712</v>
      </c>
      <c r="G673" s="23">
        <v>153931</v>
      </c>
      <c r="H673" s="23">
        <v>102063</v>
      </c>
      <c r="I673" s="23" t="s">
        <v>20</v>
      </c>
      <c r="J673" s="23" t="s">
        <v>20</v>
      </c>
      <c r="K673" s="23" t="s">
        <v>20</v>
      </c>
      <c r="L673" s="23" t="s">
        <v>20</v>
      </c>
      <c r="M673" s="23" t="s">
        <v>20</v>
      </c>
      <c r="N673" s="23" t="s">
        <v>20</v>
      </c>
      <c r="O673" s="23" t="s">
        <v>20</v>
      </c>
      <c r="P673" s="23" t="s">
        <v>20</v>
      </c>
      <c r="Q673" s="23">
        <v>8</v>
      </c>
      <c r="R673" s="23">
        <v>168</v>
      </c>
      <c r="S673" s="23">
        <v>6523</v>
      </c>
      <c r="T673" s="23">
        <v>9313</v>
      </c>
      <c r="U673" s="23" t="s">
        <v>20</v>
      </c>
      <c r="V673" s="23" t="s">
        <v>20</v>
      </c>
      <c r="W673" s="23" t="s">
        <v>20</v>
      </c>
      <c r="X673" s="23" t="s">
        <v>20</v>
      </c>
      <c r="Y673" s="23" t="s">
        <v>20</v>
      </c>
      <c r="Z673" s="23" t="s">
        <v>20</v>
      </c>
      <c r="AA673" s="23" t="s">
        <v>20</v>
      </c>
      <c r="AB673" s="23" t="s">
        <v>20</v>
      </c>
      <c r="AC673" s="23">
        <v>5</v>
      </c>
      <c r="AD673" s="23">
        <v>28</v>
      </c>
      <c r="AE673" s="23">
        <v>431</v>
      </c>
      <c r="AF673" s="23">
        <v>601</v>
      </c>
      <c r="AG673" s="23">
        <v>580</v>
      </c>
      <c r="AH673" s="23">
        <v>2778</v>
      </c>
      <c r="AI673" s="23">
        <v>62602</v>
      </c>
      <c r="AJ673" s="23">
        <v>35910</v>
      </c>
      <c r="AK673" s="23">
        <v>17</v>
      </c>
      <c r="AL673" s="23">
        <v>474</v>
      </c>
      <c r="AM673" s="23">
        <v>20119</v>
      </c>
      <c r="AN673" s="23">
        <v>49911</v>
      </c>
      <c r="AO673" s="23">
        <v>324</v>
      </c>
      <c r="AP673" s="23">
        <v>2264</v>
      </c>
      <c r="AQ673" s="23">
        <v>64255</v>
      </c>
      <c r="AR673" s="23">
        <v>6328</v>
      </c>
      <c r="AS673" s="23" t="s">
        <v>20</v>
      </c>
      <c r="AT673" s="23" t="s">
        <v>20</v>
      </c>
      <c r="AU673" s="23" t="s">
        <v>20</v>
      </c>
      <c r="AV673" s="23" t="s">
        <v>20</v>
      </c>
      <c r="AW673" s="23" t="s">
        <v>20</v>
      </c>
      <c r="AX673" s="23" t="s">
        <v>20</v>
      </c>
      <c r="AY673" s="23" t="s">
        <v>20</v>
      </c>
      <c r="AZ673" s="24" t="s">
        <v>20</v>
      </c>
    </row>
    <row r="674" spans="1:52">
      <c r="A674" s="19">
        <v>668</v>
      </c>
      <c r="B674" s="25" t="s">
        <v>372</v>
      </c>
      <c r="C674" s="84" t="s">
        <v>606</v>
      </c>
      <c r="D674" s="80" t="s">
        <v>526</v>
      </c>
      <c r="E674" s="27">
        <v>526</v>
      </c>
      <c r="F674" s="27">
        <v>3931</v>
      </c>
      <c r="G674" s="27">
        <v>107390</v>
      </c>
      <c r="H674" s="27">
        <v>20229</v>
      </c>
      <c r="I674" s="27" t="s">
        <v>20</v>
      </c>
      <c r="J674" s="27" t="s">
        <v>20</v>
      </c>
      <c r="K674" s="27" t="s">
        <v>20</v>
      </c>
      <c r="L674" s="27" t="s">
        <v>20</v>
      </c>
      <c r="M674" s="27" t="s">
        <v>20</v>
      </c>
      <c r="N674" s="27" t="s">
        <v>20</v>
      </c>
      <c r="O674" s="27" t="s">
        <v>20</v>
      </c>
      <c r="P674" s="27" t="s">
        <v>20</v>
      </c>
      <c r="Q674" s="27">
        <v>7</v>
      </c>
      <c r="R674" s="27">
        <v>104</v>
      </c>
      <c r="S674" s="27" t="s">
        <v>19</v>
      </c>
      <c r="T674" s="27" t="s">
        <v>19</v>
      </c>
      <c r="U674" s="27" t="s">
        <v>20</v>
      </c>
      <c r="V674" s="27" t="s">
        <v>20</v>
      </c>
      <c r="W674" s="27" t="s">
        <v>20</v>
      </c>
      <c r="X674" s="27" t="s">
        <v>20</v>
      </c>
      <c r="Y674" s="27" t="s">
        <v>20</v>
      </c>
      <c r="Z674" s="27" t="s">
        <v>20</v>
      </c>
      <c r="AA674" s="27" t="s">
        <v>20</v>
      </c>
      <c r="AB674" s="27" t="s">
        <v>20</v>
      </c>
      <c r="AC674" s="27">
        <v>3</v>
      </c>
      <c r="AD674" s="27">
        <v>22</v>
      </c>
      <c r="AE674" s="27" t="s">
        <v>19</v>
      </c>
      <c r="AF674" s="27" t="s">
        <v>19</v>
      </c>
      <c r="AG674" s="27">
        <v>235</v>
      </c>
      <c r="AH674" s="27">
        <v>1692</v>
      </c>
      <c r="AI674" s="27">
        <v>42442</v>
      </c>
      <c r="AJ674" s="27">
        <v>12344</v>
      </c>
      <c r="AK674" s="27" t="s">
        <v>20</v>
      </c>
      <c r="AL674" s="27" t="s">
        <v>20</v>
      </c>
      <c r="AM674" s="27" t="s">
        <v>20</v>
      </c>
      <c r="AN674" s="27" t="s">
        <v>20</v>
      </c>
      <c r="AO674" s="27">
        <v>281</v>
      </c>
      <c r="AP674" s="27">
        <v>2113</v>
      </c>
      <c r="AQ674" s="27">
        <v>61940</v>
      </c>
      <c r="AR674" s="27">
        <v>2271</v>
      </c>
      <c r="AS674" s="27" t="s">
        <v>20</v>
      </c>
      <c r="AT674" s="27" t="s">
        <v>20</v>
      </c>
      <c r="AU674" s="27" t="s">
        <v>20</v>
      </c>
      <c r="AV674" s="27" t="s">
        <v>20</v>
      </c>
      <c r="AW674" s="27" t="s">
        <v>20</v>
      </c>
      <c r="AX674" s="27" t="s">
        <v>20</v>
      </c>
      <c r="AY674" s="27" t="s">
        <v>20</v>
      </c>
      <c r="AZ674" s="28" t="s">
        <v>20</v>
      </c>
    </row>
    <row r="675" spans="1:52">
      <c r="A675" s="19">
        <v>669</v>
      </c>
      <c r="B675" s="25" t="s">
        <v>372</v>
      </c>
      <c r="C675" s="84" t="s">
        <v>607</v>
      </c>
      <c r="D675" s="80" t="s">
        <v>531</v>
      </c>
      <c r="E675" s="27">
        <v>90</v>
      </c>
      <c r="F675" s="27">
        <v>168</v>
      </c>
      <c r="G675" s="27">
        <v>1689</v>
      </c>
      <c r="H675" s="27">
        <v>5433</v>
      </c>
      <c r="I675" s="27" t="s">
        <v>20</v>
      </c>
      <c r="J675" s="27" t="s">
        <v>20</v>
      </c>
      <c r="K675" s="27" t="s">
        <v>20</v>
      </c>
      <c r="L675" s="27" t="s">
        <v>20</v>
      </c>
      <c r="M675" s="27" t="s">
        <v>20</v>
      </c>
      <c r="N675" s="27" t="s">
        <v>20</v>
      </c>
      <c r="O675" s="27" t="s">
        <v>20</v>
      </c>
      <c r="P675" s="27" t="s">
        <v>20</v>
      </c>
      <c r="Q675" s="27" t="s">
        <v>20</v>
      </c>
      <c r="R675" s="27" t="s">
        <v>20</v>
      </c>
      <c r="S675" s="27" t="s">
        <v>20</v>
      </c>
      <c r="T675" s="27" t="s">
        <v>20</v>
      </c>
      <c r="U675" s="27" t="s">
        <v>20</v>
      </c>
      <c r="V675" s="27" t="s">
        <v>20</v>
      </c>
      <c r="W675" s="27" t="s">
        <v>20</v>
      </c>
      <c r="X675" s="27" t="s">
        <v>20</v>
      </c>
      <c r="Y675" s="27" t="s">
        <v>20</v>
      </c>
      <c r="Z675" s="27" t="s">
        <v>20</v>
      </c>
      <c r="AA675" s="27" t="s">
        <v>20</v>
      </c>
      <c r="AB675" s="27" t="s">
        <v>20</v>
      </c>
      <c r="AC675" s="27" t="s">
        <v>20</v>
      </c>
      <c r="AD675" s="27" t="s">
        <v>20</v>
      </c>
      <c r="AE675" s="27" t="s">
        <v>20</v>
      </c>
      <c r="AF675" s="27" t="s">
        <v>20</v>
      </c>
      <c r="AG675" s="27">
        <v>73</v>
      </c>
      <c r="AH675" s="27">
        <v>138</v>
      </c>
      <c r="AI675" s="27">
        <v>1563</v>
      </c>
      <c r="AJ675" s="27">
        <v>4244</v>
      </c>
      <c r="AK675" s="27" t="s">
        <v>20</v>
      </c>
      <c r="AL675" s="27" t="s">
        <v>20</v>
      </c>
      <c r="AM675" s="27" t="s">
        <v>20</v>
      </c>
      <c r="AN675" s="27" t="s">
        <v>20</v>
      </c>
      <c r="AO675" s="27">
        <v>17</v>
      </c>
      <c r="AP675" s="27">
        <v>30</v>
      </c>
      <c r="AQ675" s="27">
        <v>127</v>
      </c>
      <c r="AR675" s="27">
        <v>1189</v>
      </c>
      <c r="AS675" s="27" t="s">
        <v>20</v>
      </c>
      <c r="AT675" s="27" t="s">
        <v>20</v>
      </c>
      <c r="AU675" s="27" t="s">
        <v>20</v>
      </c>
      <c r="AV675" s="27" t="s">
        <v>20</v>
      </c>
      <c r="AW675" s="27" t="s">
        <v>20</v>
      </c>
      <c r="AX675" s="27" t="s">
        <v>20</v>
      </c>
      <c r="AY675" s="27" t="s">
        <v>20</v>
      </c>
      <c r="AZ675" s="28" t="s">
        <v>20</v>
      </c>
    </row>
    <row r="676" spans="1:52">
      <c r="A676" s="19">
        <v>670</v>
      </c>
      <c r="B676" s="25" t="s">
        <v>372</v>
      </c>
      <c r="C676" s="84" t="s">
        <v>608</v>
      </c>
      <c r="D676" s="80" t="s">
        <v>532</v>
      </c>
      <c r="E676" s="27">
        <v>318</v>
      </c>
      <c r="F676" s="27">
        <v>1613</v>
      </c>
      <c r="G676" s="27">
        <v>44852</v>
      </c>
      <c r="H676" s="27">
        <v>76401</v>
      </c>
      <c r="I676" s="27" t="s">
        <v>20</v>
      </c>
      <c r="J676" s="27" t="s">
        <v>20</v>
      </c>
      <c r="K676" s="27" t="s">
        <v>20</v>
      </c>
      <c r="L676" s="27" t="s">
        <v>20</v>
      </c>
      <c r="M676" s="27" t="s">
        <v>20</v>
      </c>
      <c r="N676" s="27" t="s">
        <v>20</v>
      </c>
      <c r="O676" s="27" t="s">
        <v>20</v>
      </c>
      <c r="P676" s="27" t="s">
        <v>20</v>
      </c>
      <c r="Q676" s="27">
        <v>1</v>
      </c>
      <c r="R676" s="27">
        <v>64</v>
      </c>
      <c r="S676" s="27" t="s">
        <v>19</v>
      </c>
      <c r="T676" s="27" t="s">
        <v>19</v>
      </c>
      <c r="U676" s="27" t="s">
        <v>20</v>
      </c>
      <c r="V676" s="27" t="s">
        <v>20</v>
      </c>
      <c r="W676" s="27" t="s">
        <v>20</v>
      </c>
      <c r="X676" s="27" t="s">
        <v>20</v>
      </c>
      <c r="Y676" s="27" t="s">
        <v>20</v>
      </c>
      <c r="Z676" s="27" t="s">
        <v>20</v>
      </c>
      <c r="AA676" s="27" t="s">
        <v>20</v>
      </c>
      <c r="AB676" s="27" t="s">
        <v>20</v>
      </c>
      <c r="AC676" s="27">
        <v>2</v>
      </c>
      <c r="AD676" s="27">
        <v>6</v>
      </c>
      <c r="AE676" s="27" t="s">
        <v>19</v>
      </c>
      <c r="AF676" s="27" t="s">
        <v>19</v>
      </c>
      <c r="AG676" s="27">
        <v>272</v>
      </c>
      <c r="AH676" s="27">
        <v>948</v>
      </c>
      <c r="AI676" s="27">
        <v>18598</v>
      </c>
      <c r="AJ676" s="27">
        <v>19322</v>
      </c>
      <c r="AK676" s="27">
        <v>17</v>
      </c>
      <c r="AL676" s="27">
        <v>474</v>
      </c>
      <c r="AM676" s="27">
        <v>20119</v>
      </c>
      <c r="AN676" s="27">
        <v>49911</v>
      </c>
      <c r="AO676" s="27">
        <v>26</v>
      </c>
      <c r="AP676" s="27">
        <v>121</v>
      </c>
      <c r="AQ676" s="27">
        <v>2188</v>
      </c>
      <c r="AR676" s="27">
        <v>2868</v>
      </c>
      <c r="AS676" s="27" t="s">
        <v>20</v>
      </c>
      <c r="AT676" s="27" t="s">
        <v>20</v>
      </c>
      <c r="AU676" s="27" t="s">
        <v>20</v>
      </c>
      <c r="AV676" s="27" t="s">
        <v>20</v>
      </c>
      <c r="AW676" s="27" t="s">
        <v>20</v>
      </c>
      <c r="AX676" s="27" t="s">
        <v>20</v>
      </c>
      <c r="AY676" s="27" t="s">
        <v>20</v>
      </c>
      <c r="AZ676" s="28" t="s">
        <v>20</v>
      </c>
    </row>
    <row r="677" spans="1:52">
      <c r="A677" s="19">
        <v>671</v>
      </c>
      <c r="B677" s="21" t="s">
        <v>372</v>
      </c>
      <c r="C677" s="83" t="s">
        <v>609</v>
      </c>
      <c r="D677" s="79" t="s">
        <v>537</v>
      </c>
      <c r="E677" s="23">
        <v>2310</v>
      </c>
      <c r="F677" s="23">
        <v>12925</v>
      </c>
      <c r="G677" s="23">
        <v>238889</v>
      </c>
      <c r="H677" s="23">
        <v>360734</v>
      </c>
      <c r="I677" s="23" t="s">
        <v>20</v>
      </c>
      <c r="J677" s="23" t="s">
        <v>20</v>
      </c>
      <c r="K677" s="23" t="s">
        <v>20</v>
      </c>
      <c r="L677" s="23" t="s">
        <v>20</v>
      </c>
      <c r="M677" s="23" t="s">
        <v>20</v>
      </c>
      <c r="N677" s="23" t="s">
        <v>20</v>
      </c>
      <c r="O677" s="23" t="s">
        <v>20</v>
      </c>
      <c r="P677" s="23" t="s">
        <v>20</v>
      </c>
      <c r="Q677" s="23">
        <v>65</v>
      </c>
      <c r="R677" s="23">
        <v>1283</v>
      </c>
      <c r="S677" s="23">
        <v>26870</v>
      </c>
      <c r="T677" s="23">
        <v>109152</v>
      </c>
      <c r="U677" s="23">
        <v>1</v>
      </c>
      <c r="V677" s="23">
        <v>2</v>
      </c>
      <c r="W677" s="23" t="s">
        <v>19</v>
      </c>
      <c r="X677" s="23" t="s">
        <v>19</v>
      </c>
      <c r="Y677" s="23">
        <v>82</v>
      </c>
      <c r="Z677" s="23">
        <v>979</v>
      </c>
      <c r="AA677" s="23">
        <v>26095</v>
      </c>
      <c r="AB677" s="23">
        <v>54170</v>
      </c>
      <c r="AC677" s="23">
        <v>64</v>
      </c>
      <c r="AD677" s="23">
        <v>320</v>
      </c>
      <c r="AE677" s="23" t="s">
        <v>19</v>
      </c>
      <c r="AF677" s="23" t="s">
        <v>19</v>
      </c>
      <c r="AG677" s="23">
        <v>1621</v>
      </c>
      <c r="AH677" s="23">
        <v>8198</v>
      </c>
      <c r="AI677" s="23" t="s">
        <v>19</v>
      </c>
      <c r="AJ677" s="23">
        <v>134705</v>
      </c>
      <c r="AK677" s="23" t="s">
        <v>20</v>
      </c>
      <c r="AL677" s="23" t="s">
        <v>20</v>
      </c>
      <c r="AM677" s="23" t="s">
        <v>20</v>
      </c>
      <c r="AN677" s="23" t="s">
        <v>20</v>
      </c>
      <c r="AO677" s="23">
        <v>477</v>
      </c>
      <c r="AP677" s="23">
        <v>2143</v>
      </c>
      <c r="AQ677" s="23" t="s">
        <v>19</v>
      </c>
      <c r="AR677" s="23">
        <v>52802</v>
      </c>
      <c r="AS677" s="23" t="s">
        <v>20</v>
      </c>
      <c r="AT677" s="23" t="s">
        <v>20</v>
      </c>
      <c r="AU677" s="23" t="s">
        <v>20</v>
      </c>
      <c r="AV677" s="23" t="s">
        <v>20</v>
      </c>
      <c r="AW677" s="23" t="s">
        <v>20</v>
      </c>
      <c r="AX677" s="23" t="s">
        <v>20</v>
      </c>
      <c r="AY677" s="23" t="s">
        <v>20</v>
      </c>
      <c r="AZ677" s="24" t="s">
        <v>20</v>
      </c>
    </row>
    <row r="678" spans="1:52">
      <c r="A678" s="19">
        <v>672</v>
      </c>
      <c r="B678" s="25" t="s">
        <v>372</v>
      </c>
      <c r="C678" s="84" t="s">
        <v>610</v>
      </c>
      <c r="D678" s="80" t="s">
        <v>538</v>
      </c>
      <c r="E678" s="27">
        <v>177</v>
      </c>
      <c r="F678" s="27">
        <v>636</v>
      </c>
      <c r="G678" s="27">
        <v>9243</v>
      </c>
      <c r="H678" s="27">
        <v>56245</v>
      </c>
      <c r="I678" s="27" t="s">
        <v>20</v>
      </c>
      <c r="J678" s="27" t="s">
        <v>20</v>
      </c>
      <c r="K678" s="27" t="s">
        <v>20</v>
      </c>
      <c r="L678" s="27" t="s">
        <v>20</v>
      </c>
      <c r="M678" s="27" t="s">
        <v>20</v>
      </c>
      <c r="N678" s="27" t="s">
        <v>20</v>
      </c>
      <c r="O678" s="27" t="s">
        <v>20</v>
      </c>
      <c r="P678" s="27" t="s">
        <v>20</v>
      </c>
      <c r="Q678" s="27" t="s">
        <v>20</v>
      </c>
      <c r="R678" s="27" t="s">
        <v>20</v>
      </c>
      <c r="S678" s="27" t="s">
        <v>20</v>
      </c>
      <c r="T678" s="27" t="s">
        <v>20</v>
      </c>
      <c r="U678" s="27" t="s">
        <v>20</v>
      </c>
      <c r="V678" s="27" t="s">
        <v>20</v>
      </c>
      <c r="W678" s="27" t="s">
        <v>20</v>
      </c>
      <c r="X678" s="27" t="s">
        <v>20</v>
      </c>
      <c r="Y678" s="27" t="s">
        <v>20</v>
      </c>
      <c r="Z678" s="27" t="s">
        <v>20</v>
      </c>
      <c r="AA678" s="27" t="s">
        <v>20</v>
      </c>
      <c r="AB678" s="27" t="s">
        <v>20</v>
      </c>
      <c r="AC678" s="27" t="s">
        <v>20</v>
      </c>
      <c r="AD678" s="27" t="s">
        <v>20</v>
      </c>
      <c r="AE678" s="27" t="s">
        <v>20</v>
      </c>
      <c r="AF678" s="27" t="s">
        <v>20</v>
      </c>
      <c r="AG678" s="27">
        <v>161</v>
      </c>
      <c r="AH678" s="27">
        <v>484</v>
      </c>
      <c r="AI678" s="27">
        <v>5996</v>
      </c>
      <c r="AJ678" s="27">
        <v>43897</v>
      </c>
      <c r="AK678" s="27" t="s">
        <v>20</v>
      </c>
      <c r="AL678" s="27" t="s">
        <v>20</v>
      </c>
      <c r="AM678" s="27" t="s">
        <v>20</v>
      </c>
      <c r="AN678" s="27" t="s">
        <v>20</v>
      </c>
      <c r="AO678" s="27">
        <v>16</v>
      </c>
      <c r="AP678" s="27">
        <v>152</v>
      </c>
      <c r="AQ678" s="27">
        <v>3247</v>
      </c>
      <c r="AR678" s="27">
        <v>12348</v>
      </c>
      <c r="AS678" s="27" t="s">
        <v>20</v>
      </c>
      <c r="AT678" s="27" t="s">
        <v>20</v>
      </c>
      <c r="AU678" s="27" t="s">
        <v>20</v>
      </c>
      <c r="AV678" s="27" t="s">
        <v>20</v>
      </c>
      <c r="AW678" s="27" t="s">
        <v>20</v>
      </c>
      <c r="AX678" s="27" t="s">
        <v>20</v>
      </c>
      <c r="AY678" s="27" t="s">
        <v>20</v>
      </c>
      <c r="AZ678" s="28" t="s">
        <v>20</v>
      </c>
    </row>
    <row r="679" spans="1:52">
      <c r="A679" s="19">
        <v>673</v>
      </c>
      <c r="B679" s="25" t="s">
        <v>372</v>
      </c>
      <c r="C679" s="84" t="s">
        <v>611</v>
      </c>
      <c r="D679" s="80" t="s">
        <v>543</v>
      </c>
      <c r="E679" s="27">
        <v>98</v>
      </c>
      <c r="F679" s="27">
        <v>273</v>
      </c>
      <c r="G679" s="27">
        <v>2076</v>
      </c>
      <c r="H679" s="27">
        <v>9017</v>
      </c>
      <c r="I679" s="27" t="s">
        <v>20</v>
      </c>
      <c r="J679" s="27" t="s">
        <v>20</v>
      </c>
      <c r="K679" s="27" t="s">
        <v>20</v>
      </c>
      <c r="L679" s="27" t="s">
        <v>20</v>
      </c>
      <c r="M679" s="27" t="s">
        <v>20</v>
      </c>
      <c r="N679" s="27" t="s">
        <v>20</v>
      </c>
      <c r="O679" s="27" t="s">
        <v>20</v>
      </c>
      <c r="P679" s="27" t="s">
        <v>20</v>
      </c>
      <c r="Q679" s="27">
        <v>4</v>
      </c>
      <c r="R679" s="27">
        <v>50</v>
      </c>
      <c r="S679" s="27">
        <v>487</v>
      </c>
      <c r="T679" s="27">
        <v>1339</v>
      </c>
      <c r="U679" s="27" t="s">
        <v>20</v>
      </c>
      <c r="V679" s="27" t="s">
        <v>20</v>
      </c>
      <c r="W679" s="27" t="s">
        <v>20</v>
      </c>
      <c r="X679" s="27" t="s">
        <v>20</v>
      </c>
      <c r="Y679" s="27" t="s">
        <v>20</v>
      </c>
      <c r="Z679" s="27" t="s">
        <v>20</v>
      </c>
      <c r="AA679" s="27" t="s">
        <v>20</v>
      </c>
      <c r="AB679" s="27" t="s">
        <v>20</v>
      </c>
      <c r="AC679" s="27">
        <v>3</v>
      </c>
      <c r="AD679" s="27">
        <v>18</v>
      </c>
      <c r="AE679" s="27">
        <v>108</v>
      </c>
      <c r="AF679" s="27">
        <v>425</v>
      </c>
      <c r="AG679" s="27">
        <v>60</v>
      </c>
      <c r="AH679" s="27">
        <v>122</v>
      </c>
      <c r="AI679" s="27">
        <v>707</v>
      </c>
      <c r="AJ679" s="27">
        <v>4132</v>
      </c>
      <c r="AK679" s="27" t="s">
        <v>20</v>
      </c>
      <c r="AL679" s="27" t="s">
        <v>20</v>
      </c>
      <c r="AM679" s="27" t="s">
        <v>20</v>
      </c>
      <c r="AN679" s="27" t="s">
        <v>20</v>
      </c>
      <c r="AO679" s="27">
        <v>31</v>
      </c>
      <c r="AP679" s="27">
        <v>83</v>
      </c>
      <c r="AQ679" s="27">
        <v>774</v>
      </c>
      <c r="AR679" s="27">
        <v>3121</v>
      </c>
      <c r="AS679" s="27" t="s">
        <v>20</v>
      </c>
      <c r="AT679" s="27" t="s">
        <v>20</v>
      </c>
      <c r="AU679" s="27" t="s">
        <v>20</v>
      </c>
      <c r="AV679" s="27" t="s">
        <v>20</v>
      </c>
      <c r="AW679" s="27" t="s">
        <v>20</v>
      </c>
      <c r="AX679" s="27" t="s">
        <v>20</v>
      </c>
      <c r="AY679" s="27" t="s">
        <v>20</v>
      </c>
      <c r="AZ679" s="28" t="s">
        <v>20</v>
      </c>
    </row>
    <row r="680" spans="1:52">
      <c r="A680" s="19">
        <v>674</v>
      </c>
      <c r="B680" s="25" t="s">
        <v>372</v>
      </c>
      <c r="C680" s="84" t="s">
        <v>612</v>
      </c>
      <c r="D680" s="80" t="s">
        <v>548</v>
      </c>
      <c r="E680" s="27">
        <v>458</v>
      </c>
      <c r="F680" s="27">
        <v>2547</v>
      </c>
      <c r="G680" s="27">
        <v>58709</v>
      </c>
      <c r="H680" s="27">
        <v>76155</v>
      </c>
      <c r="I680" s="27" t="s">
        <v>20</v>
      </c>
      <c r="J680" s="27" t="s">
        <v>20</v>
      </c>
      <c r="K680" s="27" t="s">
        <v>20</v>
      </c>
      <c r="L680" s="27" t="s">
        <v>20</v>
      </c>
      <c r="M680" s="27" t="s">
        <v>20</v>
      </c>
      <c r="N680" s="27" t="s">
        <v>20</v>
      </c>
      <c r="O680" s="27" t="s">
        <v>20</v>
      </c>
      <c r="P680" s="27" t="s">
        <v>20</v>
      </c>
      <c r="Q680" s="27">
        <v>1</v>
      </c>
      <c r="R680" s="27">
        <v>3</v>
      </c>
      <c r="S680" s="27" t="s">
        <v>19</v>
      </c>
      <c r="T680" s="27" t="s">
        <v>19</v>
      </c>
      <c r="U680" s="27" t="s">
        <v>20</v>
      </c>
      <c r="V680" s="27" t="s">
        <v>20</v>
      </c>
      <c r="W680" s="27" t="s">
        <v>20</v>
      </c>
      <c r="X680" s="27" t="s">
        <v>20</v>
      </c>
      <c r="Y680" s="27">
        <v>82</v>
      </c>
      <c r="Z680" s="27">
        <v>979</v>
      </c>
      <c r="AA680" s="27">
        <v>26095</v>
      </c>
      <c r="AB680" s="27">
        <v>54170</v>
      </c>
      <c r="AC680" s="27">
        <v>7</v>
      </c>
      <c r="AD680" s="27">
        <v>33</v>
      </c>
      <c r="AE680" s="27" t="s">
        <v>19</v>
      </c>
      <c r="AF680" s="27" t="s">
        <v>19</v>
      </c>
      <c r="AG680" s="27">
        <v>267</v>
      </c>
      <c r="AH680" s="27">
        <v>1234</v>
      </c>
      <c r="AI680" s="27">
        <v>27973</v>
      </c>
      <c r="AJ680" s="27">
        <v>15069</v>
      </c>
      <c r="AK680" s="27" t="s">
        <v>20</v>
      </c>
      <c r="AL680" s="27" t="s">
        <v>20</v>
      </c>
      <c r="AM680" s="27" t="s">
        <v>20</v>
      </c>
      <c r="AN680" s="27" t="s">
        <v>20</v>
      </c>
      <c r="AO680" s="27">
        <v>101</v>
      </c>
      <c r="AP680" s="27">
        <v>298</v>
      </c>
      <c r="AQ680" s="27">
        <v>4167</v>
      </c>
      <c r="AR680" s="27">
        <v>6297</v>
      </c>
      <c r="AS680" s="27" t="s">
        <v>20</v>
      </c>
      <c r="AT680" s="27" t="s">
        <v>20</v>
      </c>
      <c r="AU680" s="27" t="s">
        <v>20</v>
      </c>
      <c r="AV680" s="27" t="s">
        <v>20</v>
      </c>
      <c r="AW680" s="27" t="s">
        <v>20</v>
      </c>
      <c r="AX680" s="27" t="s">
        <v>20</v>
      </c>
      <c r="AY680" s="27" t="s">
        <v>20</v>
      </c>
      <c r="AZ680" s="28" t="s">
        <v>20</v>
      </c>
    </row>
    <row r="681" spans="1:52">
      <c r="A681" s="19">
        <v>675</v>
      </c>
      <c r="B681" s="25" t="s">
        <v>372</v>
      </c>
      <c r="C681" s="84" t="s">
        <v>613</v>
      </c>
      <c r="D681" s="80" t="s">
        <v>553</v>
      </c>
      <c r="E681" s="27">
        <v>81</v>
      </c>
      <c r="F681" s="27">
        <v>504</v>
      </c>
      <c r="G681" s="27">
        <v>10108</v>
      </c>
      <c r="H681" s="27">
        <v>11319</v>
      </c>
      <c r="I681" s="27" t="s">
        <v>20</v>
      </c>
      <c r="J681" s="27" t="s">
        <v>20</v>
      </c>
      <c r="K681" s="27" t="s">
        <v>20</v>
      </c>
      <c r="L681" s="27" t="s">
        <v>20</v>
      </c>
      <c r="M681" s="27" t="s">
        <v>20</v>
      </c>
      <c r="N681" s="27" t="s">
        <v>20</v>
      </c>
      <c r="O681" s="27" t="s">
        <v>20</v>
      </c>
      <c r="P681" s="27" t="s">
        <v>20</v>
      </c>
      <c r="Q681" s="27" t="s">
        <v>20</v>
      </c>
      <c r="R681" s="27" t="s">
        <v>20</v>
      </c>
      <c r="S681" s="27" t="s">
        <v>20</v>
      </c>
      <c r="T681" s="27" t="s">
        <v>20</v>
      </c>
      <c r="U681" s="27" t="s">
        <v>20</v>
      </c>
      <c r="V681" s="27" t="s">
        <v>20</v>
      </c>
      <c r="W681" s="27" t="s">
        <v>20</v>
      </c>
      <c r="X681" s="27" t="s">
        <v>20</v>
      </c>
      <c r="Y681" s="27" t="s">
        <v>20</v>
      </c>
      <c r="Z681" s="27" t="s">
        <v>20</v>
      </c>
      <c r="AA681" s="27" t="s">
        <v>20</v>
      </c>
      <c r="AB681" s="27" t="s">
        <v>20</v>
      </c>
      <c r="AC681" s="27">
        <v>6</v>
      </c>
      <c r="AD681" s="27">
        <v>6</v>
      </c>
      <c r="AE681" s="27">
        <v>9</v>
      </c>
      <c r="AF681" s="27">
        <v>421</v>
      </c>
      <c r="AG681" s="27">
        <v>55</v>
      </c>
      <c r="AH681" s="27">
        <v>310</v>
      </c>
      <c r="AI681" s="27">
        <v>6561</v>
      </c>
      <c r="AJ681" s="27">
        <v>9003</v>
      </c>
      <c r="AK681" s="27" t="s">
        <v>20</v>
      </c>
      <c r="AL681" s="27" t="s">
        <v>20</v>
      </c>
      <c r="AM681" s="27" t="s">
        <v>20</v>
      </c>
      <c r="AN681" s="27" t="s">
        <v>20</v>
      </c>
      <c r="AO681" s="27">
        <v>20</v>
      </c>
      <c r="AP681" s="27">
        <v>188</v>
      </c>
      <c r="AQ681" s="27">
        <v>3538</v>
      </c>
      <c r="AR681" s="27">
        <v>1895</v>
      </c>
      <c r="AS681" s="27" t="s">
        <v>20</v>
      </c>
      <c r="AT681" s="27" t="s">
        <v>20</v>
      </c>
      <c r="AU681" s="27" t="s">
        <v>20</v>
      </c>
      <c r="AV681" s="27" t="s">
        <v>20</v>
      </c>
      <c r="AW681" s="27" t="s">
        <v>20</v>
      </c>
      <c r="AX681" s="27" t="s">
        <v>20</v>
      </c>
      <c r="AY681" s="27" t="s">
        <v>20</v>
      </c>
      <c r="AZ681" s="28" t="s">
        <v>20</v>
      </c>
    </row>
    <row r="682" spans="1:52">
      <c r="A682" s="19">
        <v>676</v>
      </c>
      <c r="B682" s="25" t="s">
        <v>372</v>
      </c>
      <c r="C682" s="84" t="s">
        <v>614</v>
      </c>
      <c r="D682" s="80" t="s">
        <v>557</v>
      </c>
      <c r="E682" s="27">
        <v>430</v>
      </c>
      <c r="F682" s="27">
        <v>1997</v>
      </c>
      <c r="G682" s="27">
        <v>90475</v>
      </c>
      <c r="H682" s="27">
        <v>7349</v>
      </c>
      <c r="I682" s="27" t="s">
        <v>20</v>
      </c>
      <c r="J682" s="27" t="s">
        <v>20</v>
      </c>
      <c r="K682" s="27" t="s">
        <v>20</v>
      </c>
      <c r="L682" s="27" t="s">
        <v>20</v>
      </c>
      <c r="M682" s="27" t="s">
        <v>20</v>
      </c>
      <c r="N682" s="27" t="s">
        <v>20</v>
      </c>
      <c r="O682" s="27" t="s">
        <v>20</v>
      </c>
      <c r="P682" s="27" t="s">
        <v>20</v>
      </c>
      <c r="Q682" s="27" t="s">
        <v>20</v>
      </c>
      <c r="R682" s="27" t="s">
        <v>20</v>
      </c>
      <c r="S682" s="27" t="s">
        <v>20</v>
      </c>
      <c r="T682" s="27" t="s">
        <v>20</v>
      </c>
      <c r="U682" s="27" t="s">
        <v>20</v>
      </c>
      <c r="V682" s="27" t="s">
        <v>20</v>
      </c>
      <c r="W682" s="27" t="s">
        <v>20</v>
      </c>
      <c r="X682" s="27" t="s">
        <v>20</v>
      </c>
      <c r="Y682" s="27" t="s">
        <v>20</v>
      </c>
      <c r="Z682" s="27" t="s">
        <v>20</v>
      </c>
      <c r="AA682" s="27" t="s">
        <v>20</v>
      </c>
      <c r="AB682" s="27" t="s">
        <v>20</v>
      </c>
      <c r="AC682" s="27" t="s">
        <v>20</v>
      </c>
      <c r="AD682" s="27" t="s">
        <v>20</v>
      </c>
      <c r="AE682" s="27" t="s">
        <v>20</v>
      </c>
      <c r="AF682" s="27" t="s">
        <v>20</v>
      </c>
      <c r="AG682" s="27">
        <v>318</v>
      </c>
      <c r="AH682" s="27">
        <v>1406</v>
      </c>
      <c r="AI682" s="27">
        <v>70456</v>
      </c>
      <c r="AJ682" s="27">
        <v>4294</v>
      </c>
      <c r="AK682" s="27" t="s">
        <v>20</v>
      </c>
      <c r="AL682" s="27" t="s">
        <v>20</v>
      </c>
      <c r="AM682" s="27" t="s">
        <v>20</v>
      </c>
      <c r="AN682" s="27" t="s">
        <v>20</v>
      </c>
      <c r="AO682" s="27">
        <v>112</v>
      </c>
      <c r="AP682" s="27">
        <v>591</v>
      </c>
      <c r="AQ682" s="27">
        <v>20019</v>
      </c>
      <c r="AR682" s="27">
        <v>3055</v>
      </c>
      <c r="AS682" s="27" t="s">
        <v>20</v>
      </c>
      <c r="AT682" s="27" t="s">
        <v>20</v>
      </c>
      <c r="AU682" s="27" t="s">
        <v>20</v>
      </c>
      <c r="AV682" s="27" t="s">
        <v>20</v>
      </c>
      <c r="AW682" s="27" t="s">
        <v>20</v>
      </c>
      <c r="AX682" s="27" t="s">
        <v>20</v>
      </c>
      <c r="AY682" s="27" t="s">
        <v>20</v>
      </c>
      <c r="AZ682" s="28" t="s">
        <v>20</v>
      </c>
    </row>
    <row r="683" spans="1:52">
      <c r="A683" s="19">
        <v>677</v>
      </c>
      <c r="B683" s="25" t="s">
        <v>372</v>
      </c>
      <c r="C683" s="84" t="s">
        <v>615</v>
      </c>
      <c r="D683" s="80" t="s">
        <v>560</v>
      </c>
      <c r="E683" s="27">
        <v>252</v>
      </c>
      <c r="F683" s="27">
        <v>3423</v>
      </c>
      <c r="G683" s="27">
        <v>16227</v>
      </c>
      <c r="H683" s="27">
        <v>24132</v>
      </c>
      <c r="I683" s="27" t="s">
        <v>20</v>
      </c>
      <c r="J683" s="27" t="s">
        <v>20</v>
      </c>
      <c r="K683" s="27" t="s">
        <v>20</v>
      </c>
      <c r="L683" s="27" t="s">
        <v>20</v>
      </c>
      <c r="M683" s="27" t="s">
        <v>20</v>
      </c>
      <c r="N683" s="27" t="s">
        <v>20</v>
      </c>
      <c r="O683" s="27" t="s">
        <v>20</v>
      </c>
      <c r="P683" s="27" t="s">
        <v>20</v>
      </c>
      <c r="Q683" s="27">
        <v>7</v>
      </c>
      <c r="R683" s="27">
        <v>55</v>
      </c>
      <c r="S683" s="27">
        <v>751</v>
      </c>
      <c r="T683" s="27">
        <v>2528</v>
      </c>
      <c r="U683" s="27" t="s">
        <v>20</v>
      </c>
      <c r="V683" s="27" t="s">
        <v>20</v>
      </c>
      <c r="W683" s="27" t="s">
        <v>20</v>
      </c>
      <c r="X683" s="27" t="s">
        <v>20</v>
      </c>
      <c r="Y683" s="27" t="s">
        <v>20</v>
      </c>
      <c r="Z683" s="27" t="s">
        <v>20</v>
      </c>
      <c r="AA683" s="27" t="s">
        <v>20</v>
      </c>
      <c r="AB683" s="27" t="s">
        <v>20</v>
      </c>
      <c r="AC683" s="27">
        <v>10</v>
      </c>
      <c r="AD683" s="27">
        <v>97</v>
      </c>
      <c r="AE683" s="27">
        <v>872</v>
      </c>
      <c r="AF683" s="27">
        <v>1146</v>
      </c>
      <c r="AG683" s="27">
        <v>200</v>
      </c>
      <c r="AH683" s="27">
        <v>3000</v>
      </c>
      <c r="AI683" s="27">
        <v>10834</v>
      </c>
      <c r="AJ683" s="27">
        <v>11468</v>
      </c>
      <c r="AK683" s="27" t="s">
        <v>20</v>
      </c>
      <c r="AL683" s="27" t="s">
        <v>20</v>
      </c>
      <c r="AM683" s="27" t="s">
        <v>20</v>
      </c>
      <c r="AN683" s="27" t="s">
        <v>20</v>
      </c>
      <c r="AO683" s="27">
        <v>35</v>
      </c>
      <c r="AP683" s="27">
        <v>271</v>
      </c>
      <c r="AQ683" s="27">
        <v>3770</v>
      </c>
      <c r="AR683" s="27">
        <v>8990</v>
      </c>
      <c r="AS683" s="27" t="s">
        <v>20</v>
      </c>
      <c r="AT683" s="27" t="s">
        <v>20</v>
      </c>
      <c r="AU683" s="27" t="s">
        <v>20</v>
      </c>
      <c r="AV683" s="27" t="s">
        <v>20</v>
      </c>
      <c r="AW683" s="27" t="s">
        <v>20</v>
      </c>
      <c r="AX683" s="27" t="s">
        <v>20</v>
      </c>
      <c r="AY683" s="27" t="s">
        <v>20</v>
      </c>
      <c r="AZ683" s="28" t="s">
        <v>20</v>
      </c>
    </row>
    <row r="684" spans="1:52">
      <c r="A684" s="19">
        <v>678</v>
      </c>
      <c r="B684" s="25" t="s">
        <v>372</v>
      </c>
      <c r="C684" s="84" t="s">
        <v>616</v>
      </c>
      <c r="D684" s="80" t="s">
        <v>565</v>
      </c>
      <c r="E684" s="27">
        <v>117</v>
      </c>
      <c r="F684" s="27">
        <v>485</v>
      </c>
      <c r="G684" s="27">
        <v>8403</v>
      </c>
      <c r="H684" s="27">
        <v>23339</v>
      </c>
      <c r="I684" s="27" t="s">
        <v>20</v>
      </c>
      <c r="J684" s="27" t="s">
        <v>20</v>
      </c>
      <c r="K684" s="27" t="s">
        <v>20</v>
      </c>
      <c r="L684" s="27" t="s">
        <v>20</v>
      </c>
      <c r="M684" s="27" t="s">
        <v>20</v>
      </c>
      <c r="N684" s="27" t="s">
        <v>20</v>
      </c>
      <c r="O684" s="27" t="s">
        <v>20</v>
      </c>
      <c r="P684" s="27" t="s">
        <v>20</v>
      </c>
      <c r="Q684" s="27">
        <v>7</v>
      </c>
      <c r="R684" s="27">
        <v>161</v>
      </c>
      <c r="S684" s="27">
        <v>3568</v>
      </c>
      <c r="T684" s="27">
        <v>9120</v>
      </c>
      <c r="U684" s="27">
        <v>1</v>
      </c>
      <c r="V684" s="27">
        <v>2</v>
      </c>
      <c r="W684" s="27" t="s">
        <v>19</v>
      </c>
      <c r="X684" s="27" t="s">
        <v>19</v>
      </c>
      <c r="Y684" s="27" t="s">
        <v>20</v>
      </c>
      <c r="Z684" s="27" t="s">
        <v>20</v>
      </c>
      <c r="AA684" s="27" t="s">
        <v>20</v>
      </c>
      <c r="AB684" s="27" t="s">
        <v>20</v>
      </c>
      <c r="AC684" s="27">
        <v>5</v>
      </c>
      <c r="AD684" s="27">
        <v>21</v>
      </c>
      <c r="AE684" s="27" t="s">
        <v>19</v>
      </c>
      <c r="AF684" s="27" t="s">
        <v>19</v>
      </c>
      <c r="AG684" s="27">
        <v>80</v>
      </c>
      <c r="AH684" s="27">
        <v>228</v>
      </c>
      <c r="AI684" s="27">
        <v>3813</v>
      </c>
      <c r="AJ684" s="27">
        <v>9554</v>
      </c>
      <c r="AK684" s="27" t="s">
        <v>20</v>
      </c>
      <c r="AL684" s="27" t="s">
        <v>20</v>
      </c>
      <c r="AM684" s="27" t="s">
        <v>20</v>
      </c>
      <c r="AN684" s="27" t="s">
        <v>20</v>
      </c>
      <c r="AO684" s="27">
        <v>24</v>
      </c>
      <c r="AP684" s="27">
        <v>73</v>
      </c>
      <c r="AQ684" s="27">
        <v>786</v>
      </c>
      <c r="AR684" s="27">
        <v>3057</v>
      </c>
      <c r="AS684" s="27" t="s">
        <v>20</v>
      </c>
      <c r="AT684" s="27" t="s">
        <v>20</v>
      </c>
      <c r="AU684" s="27" t="s">
        <v>20</v>
      </c>
      <c r="AV684" s="27" t="s">
        <v>20</v>
      </c>
      <c r="AW684" s="27" t="s">
        <v>20</v>
      </c>
      <c r="AX684" s="27" t="s">
        <v>20</v>
      </c>
      <c r="AY684" s="27" t="s">
        <v>20</v>
      </c>
      <c r="AZ684" s="28" t="s">
        <v>20</v>
      </c>
    </row>
    <row r="685" spans="1:52">
      <c r="A685" s="19">
        <v>679</v>
      </c>
      <c r="B685" s="25" t="s">
        <v>372</v>
      </c>
      <c r="C685" s="84" t="s">
        <v>617</v>
      </c>
      <c r="D685" s="80" t="s">
        <v>569</v>
      </c>
      <c r="E685" s="27">
        <v>156</v>
      </c>
      <c r="F685" s="27">
        <v>469</v>
      </c>
      <c r="G685" s="27">
        <v>5516</v>
      </c>
      <c r="H685" s="27">
        <v>10906</v>
      </c>
      <c r="I685" s="27" t="s">
        <v>20</v>
      </c>
      <c r="J685" s="27" t="s">
        <v>20</v>
      </c>
      <c r="K685" s="27" t="s">
        <v>20</v>
      </c>
      <c r="L685" s="27" t="s">
        <v>20</v>
      </c>
      <c r="M685" s="27" t="s">
        <v>20</v>
      </c>
      <c r="N685" s="27" t="s">
        <v>20</v>
      </c>
      <c r="O685" s="27" t="s">
        <v>20</v>
      </c>
      <c r="P685" s="27" t="s">
        <v>20</v>
      </c>
      <c r="Q685" s="27" t="s">
        <v>20</v>
      </c>
      <c r="R685" s="27" t="s">
        <v>20</v>
      </c>
      <c r="S685" s="27" t="s">
        <v>20</v>
      </c>
      <c r="T685" s="27" t="s">
        <v>20</v>
      </c>
      <c r="U685" s="27" t="s">
        <v>20</v>
      </c>
      <c r="V685" s="27" t="s">
        <v>20</v>
      </c>
      <c r="W685" s="27" t="s">
        <v>20</v>
      </c>
      <c r="X685" s="27" t="s">
        <v>20</v>
      </c>
      <c r="Y685" s="27" t="s">
        <v>20</v>
      </c>
      <c r="Z685" s="27" t="s">
        <v>20</v>
      </c>
      <c r="AA685" s="27" t="s">
        <v>20</v>
      </c>
      <c r="AB685" s="27" t="s">
        <v>20</v>
      </c>
      <c r="AC685" s="27" t="s">
        <v>20</v>
      </c>
      <c r="AD685" s="27" t="s">
        <v>20</v>
      </c>
      <c r="AE685" s="27" t="s">
        <v>20</v>
      </c>
      <c r="AF685" s="27" t="s">
        <v>20</v>
      </c>
      <c r="AG685" s="27">
        <v>112</v>
      </c>
      <c r="AH685" s="27">
        <v>326</v>
      </c>
      <c r="AI685" s="27">
        <v>3775</v>
      </c>
      <c r="AJ685" s="27">
        <v>7783</v>
      </c>
      <c r="AK685" s="27" t="s">
        <v>20</v>
      </c>
      <c r="AL685" s="27" t="s">
        <v>20</v>
      </c>
      <c r="AM685" s="27" t="s">
        <v>20</v>
      </c>
      <c r="AN685" s="27" t="s">
        <v>20</v>
      </c>
      <c r="AO685" s="27">
        <v>44</v>
      </c>
      <c r="AP685" s="27">
        <v>143</v>
      </c>
      <c r="AQ685" s="27">
        <v>1740</v>
      </c>
      <c r="AR685" s="27">
        <v>3123</v>
      </c>
      <c r="AS685" s="27" t="s">
        <v>20</v>
      </c>
      <c r="AT685" s="27" t="s">
        <v>20</v>
      </c>
      <c r="AU685" s="27" t="s">
        <v>20</v>
      </c>
      <c r="AV685" s="27" t="s">
        <v>20</v>
      </c>
      <c r="AW685" s="27" t="s">
        <v>20</v>
      </c>
      <c r="AX685" s="27" t="s">
        <v>20</v>
      </c>
      <c r="AY685" s="27" t="s">
        <v>20</v>
      </c>
      <c r="AZ685" s="28" t="s">
        <v>20</v>
      </c>
    </row>
    <row r="686" spans="1:52">
      <c r="A686" s="19">
        <v>680</v>
      </c>
      <c r="B686" s="25" t="s">
        <v>372</v>
      </c>
      <c r="C686" s="84" t="s">
        <v>618</v>
      </c>
      <c r="D686" s="80" t="s">
        <v>572</v>
      </c>
      <c r="E686" s="27">
        <v>541</v>
      </c>
      <c r="F686" s="27">
        <v>2591</v>
      </c>
      <c r="G686" s="27">
        <v>38132</v>
      </c>
      <c r="H686" s="27">
        <v>142272</v>
      </c>
      <c r="I686" s="27" t="s">
        <v>20</v>
      </c>
      <c r="J686" s="27" t="s">
        <v>20</v>
      </c>
      <c r="K686" s="27" t="s">
        <v>20</v>
      </c>
      <c r="L686" s="27" t="s">
        <v>20</v>
      </c>
      <c r="M686" s="27" t="s">
        <v>20</v>
      </c>
      <c r="N686" s="27" t="s">
        <v>20</v>
      </c>
      <c r="O686" s="27" t="s">
        <v>20</v>
      </c>
      <c r="P686" s="27" t="s">
        <v>20</v>
      </c>
      <c r="Q686" s="27">
        <v>46</v>
      </c>
      <c r="R686" s="27">
        <v>1014</v>
      </c>
      <c r="S686" s="27" t="s">
        <v>19</v>
      </c>
      <c r="T686" s="27" t="s">
        <v>19</v>
      </c>
      <c r="U686" s="27" t="s">
        <v>20</v>
      </c>
      <c r="V686" s="27" t="s">
        <v>20</v>
      </c>
      <c r="W686" s="27" t="s">
        <v>20</v>
      </c>
      <c r="X686" s="27" t="s">
        <v>20</v>
      </c>
      <c r="Y686" s="27" t="s">
        <v>20</v>
      </c>
      <c r="Z686" s="27" t="s">
        <v>20</v>
      </c>
      <c r="AA686" s="27" t="s">
        <v>20</v>
      </c>
      <c r="AB686" s="27" t="s">
        <v>20</v>
      </c>
      <c r="AC686" s="27">
        <v>33</v>
      </c>
      <c r="AD686" s="27">
        <v>145</v>
      </c>
      <c r="AE686" s="27" t="s">
        <v>19</v>
      </c>
      <c r="AF686" s="27" t="s">
        <v>19</v>
      </c>
      <c r="AG686" s="27">
        <v>368</v>
      </c>
      <c r="AH686" s="27">
        <v>1088</v>
      </c>
      <c r="AI686" s="27" t="s">
        <v>19</v>
      </c>
      <c r="AJ686" s="27">
        <v>29505</v>
      </c>
      <c r="AK686" s="27" t="s">
        <v>20</v>
      </c>
      <c r="AL686" s="27" t="s">
        <v>20</v>
      </c>
      <c r="AM686" s="27" t="s">
        <v>20</v>
      </c>
      <c r="AN686" s="27" t="s">
        <v>20</v>
      </c>
      <c r="AO686" s="27">
        <v>94</v>
      </c>
      <c r="AP686" s="27">
        <v>344</v>
      </c>
      <c r="AQ686" s="27" t="s">
        <v>19</v>
      </c>
      <c r="AR686" s="27">
        <v>10916</v>
      </c>
      <c r="AS686" s="27" t="s">
        <v>20</v>
      </c>
      <c r="AT686" s="27" t="s">
        <v>20</v>
      </c>
      <c r="AU686" s="27" t="s">
        <v>20</v>
      </c>
      <c r="AV686" s="27" t="s">
        <v>20</v>
      </c>
      <c r="AW686" s="27" t="s">
        <v>20</v>
      </c>
      <c r="AX686" s="27" t="s">
        <v>20</v>
      </c>
      <c r="AY686" s="27" t="s">
        <v>20</v>
      </c>
      <c r="AZ686" s="28" t="s">
        <v>20</v>
      </c>
    </row>
    <row r="687" spans="1:52">
      <c r="A687" s="19">
        <v>681</v>
      </c>
      <c r="B687" s="21" t="s">
        <v>372</v>
      </c>
      <c r="C687" s="83" t="s">
        <v>619</v>
      </c>
      <c r="D687" s="79" t="s">
        <v>582</v>
      </c>
      <c r="E687" s="23">
        <v>252</v>
      </c>
      <c r="F687" s="23">
        <v>1382</v>
      </c>
      <c r="G687" s="23">
        <v>26762</v>
      </c>
      <c r="H687" s="23" t="s">
        <v>20</v>
      </c>
      <c r="I687" s="23" t="s">
        <v>20</v>
      </c>
      <c r="J687" s="23" t="s">
        <v>20</v>
      </c>
      <c r="K687" s="23" t="s">
        <v>20</v>
      </c>
      <c r="L687" s="23" t="s">
        <v>20</v>
      </c>
      <c r="M687" s="23" t="s">
        <v>20</v>
      </c>
      <c r="N687" s="23" t="s">
        <v>20</v>
      </c>
      <c r="O687" s="23" t="s">
        <v>20</v>
      </c>
      <c r="P687" s="23" t="s">
        <v>20</v>
      </c>
      <c r="Q687" s="23" t="s">
        <v>20</v>
      </c>
      <c r="R687" s="23" t="s">
        <v>20</v>
      </c>
      <c r="S687" s="23" t="s">
        <v>20</v>
      </c>
      <c r="T687" s="23" t="s">
        <v>20</v>
      </c>
      <c r="U687" s="23" t="s">
        <v>20</v>
      </c>
      <c r="V687" s="23" t="s">
        <v>20</v>
      </c>
      <c r="W687" s="23" t="s">
        <v>20</v>
      </c>
      <c r="X687" s="23" t="s">
        <v>20</v>
      </c>
      <c r="Y687" s="23" t="s">
        <v>20</v>
      </c>
      <c r="Z687" s="23" t="s">
        <v>20</v>
      </c>
      <c r="AA687" s="23" t="s">
        <v>20</v>
      </c>
      <c r="AB687" s="23" t="s">
        <v>20</v>
      </c>
      <c r="AC687" s="23" t="s">
        <v>20</v>
      </c>
      <c r="AD687" s="23" t="s">
        <v>20</v>
      </c>
      <c r="AE687" s="23" t="s">
        <v>20</v>
      </c>
      <c r="AF687" s="23" t="s">
        <v>20</v>
      </c>
      <c r="AG687" s="23">
        <v>19</v>
      </c>
      <c r="AH687" s="23">
        <v>53</v>
      </c>
      <c r="AI687" s="23" t="s">
        <v>19</v>
      </c>
      <c r="AJ687" s="23" t="s">
        <v>20</v>
      </c>
      <c r="AK687" s="23" t="s">
        <v>20</v>
      </c>
      <c r="AL687" s="23" t="s">
        <v>20</v>
      </c>
      <c r="AM687" s="23" t="s">
        <v>20</v>
      </c>
      <c r="AN687" s="23" t="s">
        <v>20</v>
      </c>
      <c r="AO687" s="23">
        <v>4</v>
      </c>
      <c r="AP687" s="23">
        <v>63</v>
      </c>
      <c r="AQ687" s="23" t="s">
        <v>19</v>
      </c>
      <c r="AR687" s="23" t="s">
        <v>20</v>
      </c>
      <c r="AS687" s="23" t="s">
        <v>20</v>
      </c>
      <c r="AT687" s="23" t="s">
        <v>20</v>
      </c>
      <c r="AU687" s="23" t="s">
        <v>20</v>
      </c>
      <c r="AV687" s="23" t="s">
        <v>20</v>
      </c>
      <c r="AW687" s="23">
        <v>229</v>
      </c>
      <c r="AX687" s="23">
        <v>1266</v>
      </c>
      <c r="AY687" s="23">
        <v>24885</v>
      </c>
      <c r="AZ687" s="24" t="s">
        <v>20</v>
      </c>
    </row>
    <row r="688" spans="1:52">
      <c r="A688" s="19">
        <v>682</v>
      </c>
      <c r="B688" s="25" t="s">
        <v>372</v>
      </c>
      <c r="C688" s="84" t="s">
        <v>620</v>
      </c>
      <c r="D688" s="80" t="s">
        <v>583</v>
      </c>
      <c r="E688" s="27">
        <v>197</v>
      </c>
      <c r="F688" s="27">
        <v>1116</v>
      </c>
      <c r="G688" s="27">
        <v>21623</v>
      </c>
      <c r="H688" s="27" t="s">
        <v>20</v>
      </c>
      <c r="I688" s="27" t="s">
        <v>20</v>
      </c>
      <c r="J688" s="27" t="s">
        <v>20</v>
      </c>
      <c r="K688" s="27" t="s">
        <v>20</v>
      </c>
      <c r="L688" s="27" t="s">
        <v>20</v>
      </c>
      <c r="M688" s="27" t="s">
        <v>20</v>
      </c>
      <c r="N688" s="27" t="s">
        <v>20</v>
      </c>
      <c r="O688" s="27" t="s">
        <v>20</v>
      </c>
      <c r="P688" s="27" t="s">
        <v>20</v>
      </c>
      <c r="Q688" s="27" t="s">
        <v>20</v>
      </c>
      <c r="R688" s="27" t="s">
        <v>20</v>
      </c>
      <c r="S688" s="27" t="s">
        <v>20</v>
      </c>
      <c r="T688" s="27" t="s">
        <v>20</v>
      </c>
      <c r="U688" s="27" t="s">
        <v>20</v>
      </c>
      <c r="V688" s="27" t="s">
        <v>20</v>
      </c>
      <c r="W688" s="27" t="s">
        <v>20</v>
      </c>
      <c r="X688" s="27" t="s">
        <v>20</v>
      </c>
      <c r="Y688" s="27" t="s">
        <v>20</v>
      </c>
      <c r="Z688" s="27" t="s">
        <v>20</v>
      </c>
      <c r="AA688" s="27" t="s">
        <v>20</v>
      </c>
      <c r="AB688" s="27" t="s">
        <v>20</v>
      </c>
      <c r="AC688" s="27" t="s">
        <v>20</v>
      </c>
      <c r="AD688" s="27" t="s">
        <v>20</v>
      </c>
      <c r="AE688" s="27" t="s">
        <v>20</v>
      </c>
      <c r="AF688" s="27" t="s">
        <v>20</v>
      </c>
      <c r="AG688" s="27">
        <v>11</v>
      </c>
      <c r="AH688" s="27">
        <v>30</v>
      </c>
      <c r="AI688" s="27" t="s">
        <v>19</v>
      </c>
      <c r="AJ688" s="27" t="s">
        <v>20</v>
      </c>
      <c r="AK688" s="27" t="s">
        <v>20</v>
      </c>
      <c r="AL688" s="27" t="s">
        <v>20</v>
      </c>
      <c r="AM688" s="27" t="s">
        <v>20</v>
      </c>
      <c r="AN688" s="27" t="s">
        <v>20</v>
      </c>
      <c r="AO688" s="27" t="s">
        <v>20</v>
      </c>
      <c r="AP688" s="27" t="s">
        <v>20</v>
      </c>
      <c r="AQ688" s="27" t="s">
        <v>20</v>
      </c>
      <c r="AR688" s="27" t="s">
        <v>20</v>
      </c>
      <c r="AS688" s="27" t="s">
        <v>20</v>
      </c>
      <c r="AT688" s="27" t="s">
        <v>20</v>
      </c>
      <c r="AU688" s="27" t="s">
        <v>20</v>
      </c>
      <c r="AV688" s="27" t="s">
        <v>20</v>
      </c>
      <c r="AW688" s="27">
        <v>186</v>
      </c>
      <c r="AX688" s="27">
        <v>1086</v>
      </c>
      <c r="AY688" s="27" t="s">
        <v>19</v>
      </c>
      <c r="AZ688" s="28" t="s">
        <v>20</v>
      </c>
    </row>
    <row r="689" spans="1:52">
      <c r="A689" s="19">
        <v>683</v>
      </c>
      <c r="B689" s="25" t="s">
        <v>372</v>
      </c>
      <c r="C689" s="84" t="s">
        <v>621</v>
      </c>
      <c r="D689" s="80" t="s">
        <v>589</v>
      </c>
      <c r="E689" s="27">
        <v>45</v>
      </c>
      <c r="F689" s="27">
        <v>187</v>
      </c>
      <c r="G689" s="27">
        <v>3756</v>
      </c>
      <c r="H689" s="27" t="s">
        <v>20</v>
      </c>
      <c r="I689" s="27" t="s">
        <v>20</v>
      </c>
      <c r="J689" s="27" t="s">
        <v>20</v>
      </c>
      <c r="K689" s="27" t="s">
        <v>20</v>
      </c>
      <c r="L689" s="27" t="s">
        <v>20</v>
      </c>
      <c r="M689" s="27" t="s">
        <v>20</v>
      </c>
      <c r="N689" s="27" t="s">
        <v>20</v>
      </c>
      <c r="O689" s="27" t="s">
        <v>20</v>
      </c>
      <c r="P689" s="27" t="s">
        <v>20</v>
      </c>
      <c r="Q689" s="27" t="s">
        <v>20</v>
      </c>
      <c r="R689" s="27" t="s">
        <v>20</v>
      </c>
      <c r="S689" s="27" t="s">
        <v>20</v>
      </c>
      <c r="T689" s="27" t="s">
        <v>20</v>
      </c>
      <c r="U689" s="27" t="s">
        <v>20</v>
      </c>
      <c r="V689" s="27" t="s">
        <v>20</v>
      </c>
      <c r="W689" s="27" t="s">
        <v>20</v>
      </c>
      <c r="X689" s="27" t="s">
        <v>20</v>
      </c>
      <c r="Y689" s="27" t="s">
        <v>20</v>
      </c>
      <c r="Z689" s="27" t="s">
        <v>20</v>
      </c>
      <c r="AA689" s="27" t="s">
        <v>20</v>
      </c>
      <c r="AB689" s="27" t="s">
        <v>20</v>
      </c>
      <c r="AC689" s="27" t="s">
        <v>20</v>
      </c>
      <c r="AD689" s="27" t="s">
        <v>20</v>
      </c>
      <c r="AE689" s="27" t="s">
        <v>20</v>
      </c>
      <c r="AF689" s="27" t="s">
        <v>20</v>
      </c>
      <c r="AG689" s="27" t="s">
        <v>20</v>
      </c>
      <c r="AH689" s="27" t="s">
        <v>20</v>
      </c>
      <c r="AI689" s="27" t="s">
        <v>20</v>
      </c>
      <c r="AJ689" s="27" t="s">
        <v>20</v>
      </c>
      <c r="AK689" s="27" t="s">
        <v>20</v>
      </c>
      <c r="AL689" s="27" t="s">
        <v>20</v>
      </c>
      <c r="AM689" s="27" t="s">
        <v>20</v>
      </c>
      <c r="AN689" s="27" t="s">
        <v>20</v>
      </c>
      <c r="AO689" s="27">
        <v>2</v>
      </c>
      <c r="AP689" s="27">
        <v>7</v>
      </c>
      <c r="AQ689" s="27" t="s">
        <v>19</v>
      </c>
      <c r="AR689" s="27" t="s">
        <v>20</v>
      </c>
      <c r="AS689" s="27" t="s">
        <v>20</v>
      </c>
      <c r="AT689" s="27" t="s">
        <v>20</v>
      </c>
      <c r="AU689" s="27" t="s">
        <v>20</v>
      </c>
      <c r="AV689" s="27" t="s">
        <v>20</v>
      </c>
      <c r="AW689" s="27">
        <v>43</v>
      </c>
      <c r="AX689" s="27">
        <v>180</v>
      </c>
      <c r="AY689" s="27" t="s">
        <v>19</v>
      </c>
      <c r="AZ689" s="28" t="s">
        <v>20</v>
      </c>
    </row>
    <row r="690" spans="1:52">
      <c r="A690" s="19">
        <v>684</v>
      </c>
      <c r="B690" s="25" t="s">
        <v>372</v>
      </c>
      <c r="C690" s="84" t="s">
        <v>622</v>
      </c>
      <c r="D690" s="80" t="s">
        <v>590</v>
      </c>
      <c r="E690" s="27">
        <v>10</v>
      </c>
      <c r="F690" s="27">
        <v>79</v>
      </c>
      <c r="G690" s="27">
        <v>1383</v>
      </c>
      <c r="H690" s="27" t="s">
        <v>20</v>
      </c>
      <c r="I690" s="27" t="s">
        <v>20</v>
      </c>
      <c r="J690" s="27" t="s">
        <v>20</v>
      </c>
      <c r="K690" s="27" t="s">
        <v>20</v>
      </c>
      <c r="L690" s="27" t="s">
        <v>20</v>
      </c>
      <c r="M690" s="27" t="s">
        <v>20</v>
      </c>
      <c r="N690" s="27" t="s">
        <v>20</v>
      </c>
      <c r="O690" s="27" t="s">
        <v>20</v>
      </c>
      <c r="P690" s="27" t="s">
        <v>20</v>
      </c>
      <c r="Q690" s="27" t="s">
        <v>20</v>
      </c>
      <c r="R690" s="27" t="s">
        <v>20</v>
      </c>
      <c r="S690" s="27" t="s">
        <v>20</v>
      </c>
      <c r="T690" s="27" t="s">
        <v>20</v>
      </c>
      <c r="U690" s="27" t="s">
        <v>20</v>
      </c>
      <c r="V690" s="27" t="s">
        <v>20</v>
      </c>
      <c r="W690" s="27" t="s">
        <v>20</v>
      </c>
      <c r="X690" s="27" t="s">
        <v>20</v>
      </c>
      <c r="Y690" s="27" t="s">
        <v>20</v>
      </c>
      <c r="Z690" s="27" t="s">
        <v>20</v>
      </c>
      <c r="AA690" s="27" t="s">
        <v>20</v>
      </c>
      <c r="AB690" s="27" t="s">
        <v>20</v>
      </c>
      <c r="AC690" s="27" t="s">
        <v>20</v>
      </c>
      <c r="AD690" s="27" t="s">
        <v>20</v>
      </c>
      <c r="AE690" s="27" t="s">
        <v>20</v>
      </c>
      <c r="AF690" s="27" t="s">
        <v>20</v>
      </c>
      <c r="AG690" s="27">
        <v>8</v>
      </c>
      <c r="AH690" s="27">
        <v>23</v>
      </c>
      <c r="AI690" s="27" t="s">
        <v>19</v>
      </c>
      <c r="AJ690" s="27" t="s">
        <v>20</v>
      </c>
      <c r="AK690" s="27" t="s">
        <v>20</v>
      </c>
      <c r="AL690" s="27" t="s">
        <v>20</v>
      </c>
      <c r="AM690" s="27" t="s">
        <v>20</v>
      </c>
      <c r="AN690" s="27" t="s">
        <v>20</v>
      </c>
      <c r="AO690" s="27">
        <v>2</v>
      </c>
      <c r="AP690" s="27">
        <v>56</v>
      </c>
      <c r="AQ690" s="27" t="s">
        <v>19</v>
      </c>
      <c r="AR690" s="27" t="s">
        <v>20</v>
      </c>
      <c r="AS690" s="27" t="s">
        <v>20</v>
      </c>
      <c r="AT690" s="27" t="s">
        <v>20</v>
      </c>
      <c r="AU690" s="27" t="s">
        <v>20</v>
      </c>
      <c r="AV690" s="27" t="s">
        <v>20</v>
      </c>
      <c r="AW690" s="27" t="s">
        <v>20</v>
      </c>
      <c r="AX690" s="27" t="s">
        <v>20</v>
      </c>
      <c r="AY690" s="27" t="s">
        <v>20</v>
      </c>
      <c r="AZ690" s="28" t="s">
        <v>20</v>
      </c>
    </row>
    <row r="691" spans="1:52">
      <c r="A691" s="19">
        <v>685</v>
      </c>
      <c r="B691" s="21" t="s">
        <v>375</v>
      </c>
      <c r="C691" s="83" t="s">
        <v>480</v>
      </c>
      <c r="D691" s="79" t="s">
        <v>189</v>
      </c>
      <c r="E691" s="23">
        <v>6321</v>
      </c>
      <c r="F691" s="23">
        <v>40954</v>
      </c>
      <c r="G691" s="23">
        <v>774951</v>
      </c>
      <c r="H691" s="23">
        <v>1090749</v>
      </c>
      <c r="I691" s="23" t="s">
        <v>20</v>
      </c>
      <c r="J691" s="23" t="s">
        <v>20</v>
      </c>
      <c r="K691" s="23" t="s">
        <v>20</v>
      </c>
      <c r="L691" s="23" t="s">
        <v>20</v>
      </c>
      <c r="M691" s="23">
        <v>6</v>
      </c>
      <c r="N691" s="23">
        <v>1105</v>
      </c>
      <c r="O691" s="23">
        <v>22668</v>
      </c>
      <c r="P691" s="23">
        <v>63203</v>
      </c>
      <c r="Q691" s="23">
        <v>270</v>
      </c>
      <c r="R691" s="23">
        <v>8566</v>
      </c>
      <c r="S691" s="23">
        <v>167663</v>
      </c>
      <c r="T691" s="23">
        <v>391542</v>
      </c>
      <c r="U691" s="23">
        <v>280</v>
      </c>
      <c r="V691" s="23">
        <v>4198</v>
      </c>
      <c r="W691" s="23">
        <v>48743</v>
      </c>
      <c r="X691" s="23">
        <v>35923</v>
      </c>
      <c r="Y691" s="23">
        <v>131</v>
      </c>
      <c r="Z691" s="23">
        <v>1195</v>
      </c>
      <c r="AA691" s="23">
        <v>34600</v>
      </c>
      <c r="AB691" s="23">
        <v>63117</v>
      </c>
      <c r="AC691" s="23">
        <v>413</v>
      </c>
      <c r="AD691" s="23">
        <v>2334</v>
      </c>
      <c r="AE691" s="23">
        <v>35829</v>
      </c>
      <c r="AF691" s="23">
        <v>81900</v>
      </c>
      <c r="AG691" s="23">
        <v>3428</v>
      </c>
      <c r="AH691" s="23">
        <v>14493</v>
      </c>
      <c r="AI691" s="23">
        <v>284039</v>
      </c>
      <c r="AJ691" s="23">
        <v>227000</v>
      </c>
      <c r="AK691" s="23">
        <v>17</v>
      </c>
      <c r="AL691" s="23">
        <v>616</v>
      </c>
      <c r="AM691" s="23" t="s">
        <v>19</v>
      </c>
      <c r="AN691" s="23" t="s">
        <v>19</v>
      </c>
      <c r="AO691" s="23">
        <v>1581</v>
      </c>
      <c r="AP691" s="23">
        <v>6799</v>
      </c>
      <c r="AQ691" s="23">
        <v>116944</v>
      </c>
      <c r="AR691" s="23">
        <v>176285</v>
      </c>
      <c r="AS691" s="23">
        <v>17</v>
      </c>
      <c r="AT691" s="23">
        <v>208</v>
      </c>
      <c r="AU691" s="23" t="s">
        <v>19</v>
      </c>
      <c r="AV691" s="23" t="s">
        <v>19</v>
      </c>
      <c r="AW691" s="23">
        <v>178</v>
      </c>
      <c r="AX691" s="23">
        <v>1440</v>
      </c>
      <c r="AY691" s="23">
        <v>38050</v>
      </c>
      <c r="AZ691" s="24" t="s">
        <v>20</v>
      </c>
    </row>
    <row r="692" spans="1:52">
      <c r="A692" s="19">
        <v>686</v>
      </c>
      <c r="B692" s="21" t="s">
        <v>374</v>
      </c>
      <c r="C692" s="83">
        <v>56</v>
      </c>
      <c r="D692" s="79" t="s">
        <v>481</v>
      </c>
      <c r="E692" s="23">
        <v>36</v>
      </c>
      <c r="F692" s="23">
        <v>1370</v>
      </c>
      <c r="G692" s="23">
        <v>29926</v>
      </c>
      <c r="H692" s="23">
        <v>81888</v>
      </c>
      <c r="I692" s="23" t="s">
        <v>20</v>
      </c>
      <c r="J692" s="23" t="s">
        <v>20</v>
      </c>
      <c r="K692" s="23" t="s">
        <v>20</v>
      </c>
      <c r="L692" s="23" t="s">
        <v>20</v>
      </c>
      <c r="M692" s="23">
        <v>6</v>
      </c>
      <c r="N692" s="23">
        <v>1105</v>
      </c>
      <c r="O692" s="23">
        <v>22668</v>
      </c>
      <c r="P692" s="23">
        <v>63203</v>
      </c>
      <c r="Q692" s="23" t="s">
        <v>20</v>
      </c>
      <c r="R692" s="23" t="s">
        <v>20</v>
      </c>
      <c r="S692" s="23" t="s">
        <v>20</v>
      </c>
      <c r="T692" s="23" t="s">
        <v>20</v>
      </c>
      <c r="U692" s="23" t="s">
        <v>20</v>
      </c>
      <c r="V692" s="23" t="s">
        <v>20</v>
      </c>
      <c r="W692" s="23" t="s">
        <v>20</v>
      </c>
      <c r="X692" s="23" t="s">
        <v>20</v>
      </c>
      <c r="Y692" s="23">
        <v>1</v>
      </c>
      <c r="Z692" s="23">
        <v>35</v>
      </c>
      <c r="AA692" s="23" t="s">
        <v>19</v>
      </c>
      <c r="AB692" s="23" t="s">
        <v>19</v>
      </c>
      <c r="AC692" s="23">
        <v>16</v>
      </c>
      <c r="AD692" s="23">
        <v>178</v>
      </c>
      <c r="AE692" s="23">
        <v>5550</v>
      </c>
      <c r="AF692" s="23">
        <v>14379</v>
      </c>
      <c r="AG692" s="23" t="s">
        <v>20</v>
      </c>
      <c r="AH692" s="23" t="s">
        <v>20</v>
      </c>
      <c r="AI692" s="23" t="s">
        <v>20</v>
      </c>
      <c r="AJ692" s="23" t="s">
        <v>20</v>
      </c>
      <c r="AK692" s="23" t="s">
        <v>20</v>
      </c>
      <c r="AL692" s="23" t="s">
        <v>20</v>
      </c>
      <c r="AM692" s="23" t="s">
        <v>20</v>
      </c>
      <c r="AN692" s="23" t="s">
        <v>20</v>
      </c>
      <c r="AO692" s="23" t="s">
        <v>20</v>
      </c>
      <c r="AP692" s="23" t="s">
        <v>20</v>
      </c>
      <c r="AQ692" s="23" t="s">
        <v>20</v>
      </c>
      <c r="AR692" s="23" t="s">
        <v>20</v>
      </c>
      <c r="AS692" s="23">
        <v>13</v>
      </c>
      <c r="AT692" s="23">
        <v>52</v>
      </c>
      <c r="AU692" s="23" t="s">
        <v>19</v>
      </c>
      <c r="AV692" s="23" t="s">
        <v>19</v>
      </c>
      <c r="AW692" s="23" t="s">
        <v>20</v>
      </c>
      <c r="AX692" s="23" t="s">
        <v>20</v>
      </c>
      <c r="AY692" s="23" t="s">
        <v>20</v>
      </c>
      <c r="AZ692" s="24" t="s">
        <v>20</v>
      </c>
    </row>
    <row r="693" spans="1:52">
      <c r="A693" s="19">
        <v>687</v>
      </c>
      <c r="B693" s="25" t="s">
        <v>374</v>
      </c>
      <c r="C693" s="84">
        <v>561</v>
      </c>
      <c r="D693" s="80" t="s">
        <v>482</v>
      </c>
      <c r="E693" s="27">
        <v>6</v>
      </c>
      <c r="F693" s="27">
        <v>1105</v>
      </c>
      <c r="G693" s="27">
        <v>22668</v>
      </c>
      <c r="H693" s="27">
        <v>63203</v>
      </c>
      <c r="I693" s="27" t="s">
        <v>20</v>
      </c>
      <c r="J693" s="27" t="s">
        <v>20</v>
      </c>
      <c r="K693" s="27" t="s">
        <v>20</v>
      </c>
      <c r="L693" s="27" t="s">
        <v>20</v>
      </c>
      <c r="M693" s="27">
        <v>6</v>
      </c>
      <c r="N693" s="27">
        <v>1105</v>
      </c>
      <c r="O693" s="27">
        <v>22668</v>
      </c>
      <c r="P693" s="27">
        <v>63203</v>
      </c>
      <c r="Q693" s="27" t="s">
        <v>20</v>
      </c>
      <c r="R693" s="27" t="s">
        <v>20</v>
      </c>
      <c r="S693" s="27" t="s">
        <v>20</v>
      </c>
      <c r="T693" s="27" t="s">
        <v>20</v>
      </c>
      <c r="U693" s="27" t="s">
        <v>20</v>
      </c>
      <c r="V693" s="27" t="s">
        <v>20</v>
      </c>
      <c r="W693" s="27" t="s">
        <v>20</v>
      </c>
      <c r="X693" s="27" t="s">
        <v>20</v>
      </c>
      <c r="Y693" s="27" t="s">
        <v>20</v>
      </c>
      <c r="Z693" s="27" t="s">
        <v>20</v>
      </c>
      <c r="AA693" s="27" t="s">
        <v>20</v>
      </c>
      <c r="AB693" s="27" t="s">
        <v>20</v>
      </c>
      <c r="AC693" s="27" t="s">
        <v>20</v>
      </c>
      <c r="AD693" s="27" t="s">
        <v>20</v>
      </c>
      <c r="AE693" s="27" t="s">
        <v>20</v>
      </c>
      <c r="AF693" s="27" t="s">
        <v>20</v>
      </c>
      <c r="AG693" s="27" t="s">
        <v>20</v>
      </c>
      <c r="AH693" s="27" t="s">
        <v>20</v>
      </c>
      <c r="AI693" s="27" t="s">
        <v>20</v>
      </c>
      <c r="AJ693" s="27" t="s">
        <v>20</v>
      </c>
      <c r="AK693" s="27" t="s">
        <v>20</v>
      </c>
      <c r="AL693" s="27" t="s">
        <v>20</v>
      </c>
      <c r="AM693" s="27" t="s">
        <v>20</v>
      </c>
      <c r="AN693" s="27" t="s">
        <v>20</v>
      </c>
      <c r="AO693" s="27" t="s">
        <v>20</v>
      </c>
      <c r="AP693" s="27" t="s">
        <v>20</v>
      </c>
      <c r="AQ693" s="27" t="s">
        <v>20</v>
      </c>
      <c r="AR693" s="27" t="s">
        <v>20</v>
      </c>
      <c r="AS693" s="27" t="s">
        <v>20</v>
      </c>
      <c r="AT693" s="27" t="s">
        <v>20</v>
      </c>
      <c r="AU693" s="27" t="s">
        <v>20</v>
      </c>
      <c r="AV693" s="27" t="s">
        <v>20</v>
      </c>
      <c r="AW693" s="27" t="s">
        <v>20</v>
      </c>
      <c r="AX693" s="27" t="s">
        <v>20</v>
      </c>
      <c r="AY693" s="27" t="s">
        <v>20</v>
      </c>
      <c r="AZ693" s="28" t="s">
        <v>20</v>
      </c>
    </row>
    <row r="694" spans="1:52">
      <c r="A694" s="19">
        <v>688</v>
      </c>
      <c r="B694" s="25" t="s">
        <v>374</v>
      </c>
      <c r="C694" s="84">
        <v>569</v>
      </c>
      <c r="D694" s="80" t="s">
        <v>483</v>
      </c>
      <c r="E694" s="27">
        <v>30</v>
      </c>
      <c r="F694" s="27">
        <v>265</v>
      </c>
      <c r="G694" s="27">
        <v>7259</v>
      </c>
      <c r="H694" s="27">
        <v>18685</v>
      </c>
      <c r="I694" s="27" t="s">
        <v>20</v>
      </c>
      <c r="J694" s="27" t="s">
        <v>20</v>
      </c>
      <c r="K694" s="27" t="s">
        <v>20</v>
      </c>
      <c r="L694" s="27" t="s">
        <v>20</v>
      </c>
      <c r="M694" s="27" t="s">
        <v>20</v>
      </c>
      <c r="N694" s="27" t="s">
        <v>20</v>
      </c>
      <c r="O694" s="27" t="s">
        <v>20</v>
      </c>
      <c r="P694" s="27" t="s">
        <v>20</v>
      </c>
      <c r="Q694" s="27" t="s">
        <v>20</v>
      </c>
      <c r="R694" s="27" t="s">
        <v>20</v>
      </c>
      <c r="S694" s="27" t="s">
        <v>20</v>
      </c>
      <c r="T694" s="27" t="s">
        <v>20</v>
      </c>
      <c r="U694" s="27" t="s">
        <v>20</v>
      </c>
      <c r="V694" s="27" t="s">
        <v>20</v>
      </c>
      <c r="W694" s="27" t="s">
        <v>20</v>
      </c>
      <c r="X694" s="27" t="s">
        <v>20</v>
      </c>
      <c r="Y694" s="27">
        <v>1</v>
      </c>
      <c r="Z694" s="27">
        <v>35</v>
      </c>
      <c r="AA694" s="27" t="s">
        <v>19</v>
      </c>
      <c r="AB694" s="27" t="s">
        <v>19</v>
      </c>
      <c r="AC694" s="27">
        <v>16</v>
      </c>
      <c r="AD694" s="27">
        <v>178</v>
      </c>
      <c r="AE694" s="27">
        <v>5550</v>
      </c>
      <c r="AF694" s="27">
        <v>14379</v>
      </c>
      <c r="AG694" s="27" t="s">
        <v>20</v>
      </c>
      <c r="AH694" s="27" t="s">
        <v>20</v>
      </c>
      <c r="AI694" s="27" t="s">
        <v>20</v>
      </c>
      <c r="AJ694" s="27" t="s">
        <v>20</v>
      </c>
      <c r="AK694" s="27" t="s">
        <v>20</v>
      </c>
      <c r="AL694" s="27" t="s">
        <v>20</v>
      </c>
      <c r="AM694" s="27" t="s">
        <v>20</v>
      </c>
      <c r="AN694" s="27" t="s">
        <v>20</v>
      </c>
      <c r="AO694" s="27" t="s">
        <v>20</v>
      </c>
      <c r="AP694" s="27" t="s">
        <v>20</v>
      </c>
      <c r="AQ694" s="27" t="s">
        <v>20</v>
      </c>
      <c r="AR694" s="27" t="s">
        <v>20</v>
      </c>
      <c r="AS694" s="27">
        <v>13</v>
      </c>
      <c r="AT694" s="27">
        <v>52</v>
      </c>
      <c r="AU694" s="27" t="s">
        <v>19</v>
      </c>
      <c r="AV694" s="27" t="s">
        <v>19</v>
      </c>
      <c r="AW694" s="27" t="s">
        <v>20</v>
      </c>
      <c r="AX694" s="27" t="s">
        <v>20</v>
      </c>
      <c r="AY694" s="27" t="s">
        <v>20</v>
      </c>
      <c r="AZ694" s="28" t="s">
        <v>20</v>
      </c>
    </row>
    <row r="695" spans="1:52">
      <c r="A695" s="19">
        <v>689</v>
      </c>
      <c r="B695" s="21" t="s">
        <v>374</v>
      </c>
      <c r="C695" s="83" t="s">
        <v>591</v>
      </c>
      <c r="D695" s="79" t="s">
        <v>484</v>
      </c>
      <c r="E695" s="23">
        <v>855</v>
      </c>
      <c r="F695" s="23">
        <v>3883</v>
      </c>
      <c r="G695" s="23">
        <v>57288</v>
      </c>
      <c r="H695" s="23">
        <v>185577</v>
      </c>
      <c r="I695" s="23" t="s">
        <v>20</v>
      </c>
      <c r="J695" s="23" t="s">
        <v>20</v>
      </c>
      <c r="K695" s="23" t="s">
        <v>20</v>
      </c>
      <c r="L695" s="23" t="s">
        <v>20</v>
      </c>
      <c r="M695" s="23" t="s">
        <v>20</v>
      </c>
      <c r="N695" s="23" t="s">
        <v>20</v>
      </c>
      <c r="O695" s="23" t="s">
        <v>20</v>
      </c>
      <c r="P695" s="23" t="s">
        <v>20</v>
      </c>
      <c r="Q695" s="23">
        <v>84</v>
      </c>
      <c r="R695" s="23">
        <v>1066</v>
      </c>
      <c r="S695" s="23">
        <v>17250</v>
      </c>
      <c r="T695" s="23">
        <v>62401</v>
      </c>
      <c r="U695" s="23" t="s">
        <v>20</v>
      </c>
      <c r="V695" s="23" t="s">
        <v>20</v>
      </c>
      <c r="W695" s="23" t="s">
        <v>20</v>
      </c>
      <c r="X695" s="23" t="s">
        <v>20</v>
      </c>
      <c r="Y695" s="23" t="s">
        <v>20</v>
      </c>
      <c r="Z695" s="23" t="s">
        <v>20</v>
      </c>
      <c r="AA695" s="23" t="s">
        <v>20</v>
      </c>
      <c r="AB695" s="23" t="s">
        <v>20</v>
      </c>
      <c r="AC695" s="23">
        <v>55</v>
      </c>
      <c r="AD695" s="23">
        <v>262</v>
      </c>
      <c r="AE695" s="23" t="s">
        <v>19</v>
      </c>
      <c r="AF695" s="23" t="s">
        <v>19</v>
      </c>
      <c r="AG695" s="23">
        <v>385</v>
      </c>
      <c r="AH695" s="23">
        <v>1078</v>
      </c>
      <c r="AI695" s="23">
        <v>11339</v>
      </c>
      <c r="AJ695" s="23">
        <v>32431</v>
      </c>
      <c r="AK695" s="23" t="s">
        <v>20</v>
      </c>
      <c r="AL695" s="23" t="s">
        <v>20</v>
      </c>
      <c r="AM695" s="23" t="s">
        <v>20</v>
      </c>
      <c r="AN695" s="23" t="s">
        <v>20</v>
      </c>
      <c r="AO695" s="23">
        <v>330</v>
      </c>
      <c r="AP695" s="23">
        <v>1475</v>
      </c>
      <c r="AQ695" s="23">
        <v>24739</v>
      </c>
      <c r="AR695" s="23">
        <v>72439</v>
      </c>
      <c r="AS695" s="23">
        <v>1</v>
      </c>
      <c r="AT695" s="23">
        <v>2</v>
      </c>
      <c r="AU695" s="23" t="s">
        <v>19</v>
      </c>
      <c r="AV695" s="23" t="s">
        <v>19</v>
      </c>
      <c r="AW695" s="23" t="s">
        <v>20</v>
      </c>
      <c r="AX695" s="23" t="s">
        <v>20</v>
      </c>
      <c r="AY695" s="23" t="s">
        <v>20</v>
      </c>
      <c r="AZ695" s="24" t="s">
        <v>20</v>
      </c>
    </row>
    <row r="696" spans="1:52">
      <c r="A696" s="19">
        <v>690</v>
      </c>
      <c r="B696" s="25" t="s">
        <v>374</v>
      </c>
      <c r="C696" s="84" t="s">
        <v>592</v>
      </c>
      <c r="D696" s="80" t="s">
        <v>485</v>
      </c>
      <c r="E696" s="27">
        <v>112</v>
      </c>
      <c r="F696" s="27">
        <v>374</v>
      </c>
      <c r="G696" s="27">
        <v>3713</v>
      </c>
      <c r="H696" s="27">
        <v>11915</v>
      </c>
      <c r="I696" s="27" t="s">
        <v>20</v>
      </c>
      <c r="J696" s="27" t="s">
        <v>20</v>
      </c>
      <c r="K696" s="27" t="s">
        <v>20</v>
      </c>
      <c r="L696" s="27" t="s">
        <v>20</v>
      </c>
      <c r="M696" s="27" t="s">
        <v>20</v>
      </c>
      <c r="N696" s="27" t="s">
        <v>20</v>
      </c>
      <c r="O696" s="27" t="s">
        <v>20</v>
      </c>
      <c r="P696" s="27" t="s">
        <v>20</v>
      </c>
      <c r="Q696" s="27">
        <v>1</v>
      </c>
      <c r="R696" s="27">
        <v>15</v>
      </c>
      <c r="S696" s="27" t="s">
        <v>19</v>
      </c>
      <c r="T696" s="27" t="s">
        <v>19</v>
      </c>
      <c r="U696" s="27" t="s">
        <v>20</v>
      </c>
      <c r="V696" s="27" t="s">
        <v>20</v>
      </c>
      <c r="W696" s="27" t="s">
        <v>20</v>
      </c>
      <c r="X696" s="27" t="s">
        <v>20</v>
      </c>
      <c r="Y696" s="27" t="s">
        <v>20</v>
      </c>
      <c r="Z696" s="27" t="s">
        <v>20</v>
      </c>
      <c r="AA696" s="27" t="s">
        <v>20</v>
      </c>
      <c r="AB696" s="27" t="s">
        <v>20</v>
      </c>
      <c r="AC696" s="27">
        <v>4</v>
      </c>
      <c r="AD696" s="27">
        <v>9</v>
      </c>
      <c r="AE696" s="27" t="s">
        <v>19</v>
      </c>
      <c r="AF696" s="27" t="s">
        <v>19</v>
      </c>
      <c r="AG696" s="27">
        <v>72</v>
      </c>
      <c r="AH696" s="27">
        <v>240</v>
      </c>
      <c r="AI696" s="27">
        <v>2428</v>
      </c>
      <c r="AJ696" s="27">
        <v>6768</v>
      </c>
      <c r="AK696" s="27" t="s">
        <v>20</v>
      </c>
      <c r="AL696" s="27" t="s">
        <v>20</v>
      </c>
      <c r="AM696" s="27" t="s">
        <v>20</v>
      </c>
      <c r="AN696" s="27" t="s">
        <v>20</v>
      </c>
      <c r="AO696" s="27">
        <v>35</v>
      </c>
      <c r="AP696" s="27">
        <v>110</v>
      </c>
      <c r="AQ696" s="27">
        <v>945</v>
      </c>
      <c r="AR696" s="27">
        <v>3870</v>
      </c>
      <c r="AS696" s="27" t="s">
        <v>20</v>
      </c>
      <c r="AT696" s="27" t="s">
        <v>20</v>
      </c>
      <c r="AU696" s="27" t="s">
        <v>20</v>
      </c>
      <c r="AV696" s="27" t="s">
        <v>20</v>
      </c>
      <c r="AW696" s="27" t="s">
        <v>20</v>
      </c>
      <c r="AX696" s="27" t="s">
        <v>20</v>
      </c>
      <c r="AY696" s="27" t="s">
        <v>20</v>
      </c>
      <c r="AZ696" s="28" t="s">
        <v>20</v>
      </c>
    </row>
    <row r="697" spans="1:52">
      <c r="A697" s="19">
        <v>691</v>
      </c>
      <c r="B697" s="25" t="s">
        <v>374</v>
      </c>
      <c r="C697" s="84" t="s">
        <v>593</v>
      </c>
      <c r="D697" s="80" t="s">
        <v>488</v>
      </c>
      <c r="E697" s="27">
        <v>100</v>
      </c>
      <c r="F697" s="27">
        <v>538</v>
      </c>
      <c r="G697" s="27">
        <v>7385</v>
      </c>
      <c r="H697" s="27">
        <v>21534</v>
      </c>
      <c r="I697" s="27" t="s">
        <v>20</v>
      </c>
      <c r="J697" s="27" t="s">
        <v>20</v>
      </c>
      <c r="K697" s="27" t="s">
        <v>20</v>
      </c>
      <c r="L697" s="27" t="s">
        <v>20</v>
      </c>
      <c r="M697" s="27" t="s">
        <v>20</v>
      </c>
      <c r="N697" s="27" t="s">
        <v>20</v>
      </c>
      <c r="O697" s="27" t="s">
        <v>20</v>
      </c>
      <c r="P697" s="27" t="s">
        <v>20</v>
      </c>
      <c r="Q697" s="27">
        <v>4</v>
      </c>
      <c r="R697" s="27">
        <v>45</v>
      </c>
      <c r="S697" s="27">
        <v>680</v>
      </c>
      <c r="T697" s="27">
        <v>2095</v>
      </c>
      <c r="U697" s="27" t="s">
        <v>20</v>
      </c>
      <c r="V697" s="27" t="s">
        <v>20</v>
      </c>
      <c r="W697" s="27" t="s">
        <v>20</v>
      </c>
      <c r="X697" s="27" t="s">
        <v>20</v>
      </c>
      <c r="Y697" s="27" t="s">
        <v>20</v>
      </c>
      <c r="Z697" s="27" t="s">
        <v>20</v>
      </c>
      <c r="AA697" s="27" t="s">
        <v>20</v>
      </c>
      <c r="AB697" s="27" t="s">
        <v>20</v>
      </c>
      <c r="AC697" s="27">
        <v>7</v>
      </c>
      <c r="AD697" s="27">
        <v>23</v>
      </c>
      <c r="AE697" s="27">
        <v>315</v>
      </c>
      <c r="AF697" s="27">
        <v>414</v>
      </c>
      <c r="AG697" s="27">
        <v>29</v>
      </c>
      <c r="AH697" s="27">
        <v>65</v>
      </c>
      <c r="AI697" s="27">
        <v>654</v>
      </c>
      <c r="AJ697" s="27">
        <v>2048</v>
      </c>
      <c r="AK697" s="27" t="s">
        <v>20</v>
      </c>
      <c r="AL697" s="27" t="s">
        <v>20</v>
      </c>
      <c r="AM697" s="27" t="s">
        <v>20</v>
      </c>
      <c r="AN697" s="27" t="s">
        <v>20</v>
      </c>
      <c r="AO697" s="27">
        <v>60</v>
      </c>
      <c r="AP697" s="27">
        <v>405</v>
      </c>
      <c r="AQ697" s="27">
        <v>5736</v>
      </c>
      <c r="AR697" s="27">
        <v>16977</v>
      </c>
      <c r="AS697" s="27" t="s">
        <v>20</v>
      </c>
      <c r="AT697" s="27" t="s">
        <v>20</v>
      </c>
      <c r="AU697" s="27" t="s">
        <v>20</v>
      </c>
      <c r="AV697" s="27" t="s">
        <v>20</v>
      </c>
      <c r="AW697" s="27" t="s">
        <v>20</v>
      </c>
      <c r="AX697" s="27" t="s">
        <v>20</v>
      </c>
      <c r="AY697" s="27" t="s">
        <v>20</v>
      </c>
      <c r="AZ697" s="28" t="s">
        <v>20</v>
      </c>
    </row>
    <row r="698" spans="1:52">
      <c r="A698" s="19">
        <v>692</v>
      </c>
      <c r="B698" s="25" t="s">
        <v>374</v>
      </c>
      <c r="C698" s="84" t="s">
        <v>594</v>
      </c>
      <c r="D698" s="80" t="s">
        <v>489</v>
      </c>
      <c r="E698" s="27">
        <v>395</v>
      </c>
      <c r="F698" s="27">
        <v>1822</v>
      </c>
      <c r="G698" s="27">
        <v>33481</v>
      </c>
      <c r="H698" s="27">
        <v>103234</v>
      </c>
      <c r="I698" s="27" t="s">
        <v>20</v>
      </c>
      <c r="J698" s="27" t="s">
        <v>20</v>
      </c>
      <c r="K698" s="27" t="s">
        <v>20</v>
      </c>
      <c r="L698" s="27" t="s">
        <v>20</v>
      </c>
      <c r="M698" s="27" t="s">
        <v>20</v>
      </c>
      <c r="N698" s="27" t="s">
        <v>20</v>
      </c>
      <c r="O698" s="27" t="s">
        <v>20</v>
      </c>
      <c r="P698" s="27" t="s">
        <v>20</v>
      </c>
      <c r="Q698" s="27">
        <v>34</v>
      </c>
      <c r="R698" s="27">
        <v>483</v>
      </c>
      <c r="S698" s="27">
        <v>10853</v>
      </c>
      <c r="T698" s="27">
        <v>31232</v>
      </c>
      <c r="U698" s="27" t="s">
        <v>20</v>
      </c>
      <c r="V698" s="27" t="s">
        <v>20</v>
      </c>
      <c r="W698" s="27" t="s">
        <v>20</v>
      </c>
      <c r="X698" s="27" t="s">
        <v>20</v>
      </c>
      <c r="Y698" s="27" t="s">
        <v>20</v>
      </c>
      <c r="Z698" s="27" t="s">
        <v>20</v>
      </c>
      <c r="AA698" s="27" t="s">
        <v>20</v>
      </c>
      <c r="AB698" s="27" t="s">
        <v>20</v>
      </c>
      <c r="AC698" s="27">
        <v>34</v>
      </c>
      <c r="AD698" s="27">
        <v>186</v>
      </c>
      <c r="AE698" s="27" t="s">
        <v>19</v>
      </c>
      <c r="AF698" s="27" t="s">
        <v>19</v>
      </c>
      <c r="AG698" s="27">
        <v>169</v>
      </c>
      <c r="AH698" s="27">
        <v>426</v>
      </c>
      <c r="AI698" s="27">
        <v>3972</v>
      </c>
      <c r="AJ698" s="27">
        <v>12619</v>
      </c>
      <c r="AK698" s="27" t="s">
        <v>20</v>
      </c>
      <c r="AL698" s="27" t="s">
        <v>20</v>
      </c>
      <c r="AM698" s="27" t="s">
        <v>20</v>
      </c>
      <c r="AN698" s="27" t="s">
        <v>20</v>
      </c>
      <c r="AO698" s="27">
        <v>157</v>
      </c>
      <c r="AP698" s="27">
        <v>725</v>
      </c>
      <c r="AQ698" s="27">
        <v>15745</v>
      </c>
      <c r="AR698" s="27">
        <v>42856</v>
      </c>
      <c r="AS698" s="27">
        <v>1</v>
      </c>
      <c r="AT698" s="27">
        <v>2</v>
      </c>
      <c r="AU698" s="27" t="s">
        <v>19</v>
      </c>
      <c r="AV698" s="27" t="s">
        <v>19</v>
      </c>
      <c r="AW698" s="27" t="s">
        <v>20</v>
      </c>
      <c r="AX698" s="27" t="s">
        <v>20</v>
      </c>
      <c r="AY698" s="27" t="s">
        <v>20</v>
      </c>
      <c r="AZ698" s="28" t="s">
        <v>20</v>
      </c>
    </row>
    <row r="699" spans="1:52">
      <c r="A699" s="19">
        <v>693</v>
      </c>
      <c r="B699" s="25" t="s">
        <v>374</v>
      </c>
      <c r="C699" s="84" t="s">
        <v>595</v>
      </c>
      <c r="D699" s="80" t="s">
        <v>492</v>
      </c>
      <c r="E699" s="27">
        <v>59</v>
      </c>
      <c r="F699" s="27">
        <v>236</v>
      </c>
      <c r="G699" s="27">
        <v>4222</v>
      </c>
      <c r="H699" s="27">
        <v>10050</v>
      </c>
      <c r="I699" s="27" t="s">
        <v>20</v>
      </c>
      <c r="J699" s="27" t="s">
        <v>20</v>
      </c>
      <c r="K699" s="27" t="s">
        <v>20</v>
      </c>
      <c r="L699" s="27" t="s">
        <v>20</v>
      </c>
      <c r="M699" s="27" t="s">
        <v>20</v>
      </c>
      <c r="N699" s="27" t="s">
        <v>20</v>
      </c>
      <c r="O699" s="27" t="s">
        <v>20</v>
      </c>
      <c r="P699" s="27" t="s">
        <v>20</v>
      </c>
      <c r="Q699" s="27">
        <v>8</v>
      </c>
      <c r="R699" s="27">
        <v>75</v>
      </c>
      <c r="S699" s="27">
        <v>1682</v>
      </c>
      <c r="T699" s="27">
        <v>2792</v>
      </c>
      <c r="U699" s="27" t="s">
        <v>20</v>
      </c>
      <c r="V699" s="27" t="s">
        <v>20</v>
      </c>
      <c r="W699" s="27" t="s">
        <v>20</v>
      </c>
      <c r="X699" s="27" t="s">
        <v>20</v>
      </c>
      <c r="Y699" s="27" t="s">
        <v>20</v>
      </c>
      <c r="Z699" s="27" t="s">
        <v>20</v>
      </c>
      <c r="AA699" s="27" t="s">
        <v>20</v>
      </c>
      <c r="AB699" s="27" t="s">
        <v>20</v>
      </c>
      <c r="AC699" s="27">
        <v>1</v>
      </c>
      <c r="AD699" s="27">
        <v>14</v>
      </c>
      <c r="AE699" s="27" t="s">
        <v>19</v>
      </c>
      <c r="AF699" s="27" t="s">
        <v>19</v>
      </c>
      <c r="AG699" s="27">
        <v>44</v>
      </c>
      <c r="AH699" s="27">
        <v>129</v>
      </c>
      <c r="AI699" s="27">
        <v>1995</v>
      </c>
      <c r="AJ699" s="27">
        <v>5493</v>
      </c>
      <c r="AK699" s="27" t="s">
        <v>20</v>
      </c>
      <c r="AL699" s="27" t="s">
        <v>20</v>
      </c>
      <c r="AM699" s="27" t="s">
        <v>20</v>
      </c>
      <c r="AN699" s="27" t="s">
        <v>20</v>
      </c>
      <c r="AO699" s="27">
        <v>6</v>
      </c>
      <c r="AP699" s="27">
        <v>18</v>
      </c>
      <c r="AQ699" s="27" t="s">
        <v>19</v>
      </c>
      <c r="AR699" s="27" t="s">
        <v>19</v>
      </c>
      <c r="AS699" s="27" t="s">
        <v>20</v>
      </c>
      <c r="AT699" s="27" t="s">
        <v>20</v>
      </c>
      <c r="AU699" s="27" t="s">
        <v>20</v>
      </c>
      <c r="AV699" s="27" t="s">
        <v>20</v>
      </c>
      <c r="AW699" s="27" t="s">
        <v>20</v>
      </c>
      <c r="AX699" s="27" t="s">
        <v>20</v>
      </c>
      <c r="AY699" s="27" t="s">
        <v>20</v>
      </c>
      <c r="AZ699" s="28" t="s">
        <v>20</v>
      </c>
    </row>
    <row r="700" spans="1:52">
      <c r="A700" s="19">
        <v>694</v>
      </c>
      <c r="B700" s="25" t="s">
        <v>374</v>
      </c>
      <c r="C700" s="84" t="s">
        <v>596</v>
      </c>
      <c r="D700" s="80" t="s">
        <v>495</v>
      </c>
      <c r="E700" s="27">
        <v>189</v>
      </c>
      <c r="F700" s="27">
        <v>913</v>
      </c>
      <c r="G700" s="27">
        <v>8488</v>
      </c>
      <c r="H700" s="27">
        <v>38844</v>
      </c>
      <c r="I700" s="27" t="s">
        <v>20</v>
      </c>
      <c r="J700" s="27" t="s">
        <v>20</v>
      </c>
      <c r="K700" s="27" t="s">
        <v>20</v>
      </c>
      <c r="L700" s="27" t="s">
        <v>20</v>
      </c>
      <c r="M700" s="27" t="s">
        <v>20</v>
      </c>
      <c r="N700" s="27" t="s">
        <v>20</v>
      </c>
      <c r="O700" s="27" t="s">
        <v>20</v>
      </c>
      <c r="P700" s="27" t="s">
        <v>20</v>
      </c>
      <c r="Q700" s="27">
        <v>37</v>
      </c>
      <c r="R700" s="27">
        <v>448</v>
      </c>
      <c r="S700" s="27" t="s">
        <v>19</v>
      </c>
      <c r="T700" s="27" t="s">
        <v>19</v>
      </c>
      <c r="U700" s="27" t="s">
        <v>20</v>
      </c>
      <c r="V700" s="27" t="s">
        <v>20</v>
      </c>
      <c r="W700" s="27" t="s">
        <v>20</v>
      </c>
      <c r="X700" s="27" t="s">
        <v>20</v>
      </c>
      <c r="Y700" s="27" t="s">
        <v>20</v>
      </c>
      <c r="Z700" s="27" t="s">
        <v>20</v>
      </c>
      <c r="AA700" s="27" t="s">
        <v>20</v>
      </c>
      <c r="AB700" s="27" t="s">
        <v>20</v>
      </c>
      <c r="AC700" s="27">
        <v>9</v>
      </c>
      <c r="AD700" s="27">
        <v>30</v>
      </c>
      <c r="AE700" s="27" t="s">
        <v>19</v>
      </c>
      <c r="AF700" s="27" t="s">
        <v>19</v>
      </c>
      <c r="AG700" s="27">
        <v>71</v>
      </c>
      <c r="AH700" s="27">
        <v>218</v>
      </c>
      <c r="AI700" s="27">
        <v>2290</v>
      </c>
      <c r="AJ700" s="27">
        <v>5503</v>
      </c>
      <c r="AK700" s="27" t="s">
        <v>20</v>
      </c>
      <c r="AL700" s="27" t="s">
        <v>20</v>
      </c>
      <c r="AM700" s="27" t="s">
        <v>20</v>
      </c>
      <c r="AN700" s="27" t="s">
        <v>20</v>
      </c>
      <c r="AO700" s="27">
        <v>72</v>
      </c>
      <c r="AP700" s="27">
        <v>217</v>
      </c>
      <c r="AQ700" s="27" t="s">
        <v>19</v>
      </c>
      <c r="AR700" s="27" t="s">
        <v>19</v>
      </c>
      <c r="AS700" s="27" t="s">
        <v>20</v>
      </c>
      <c r="AT700" s="27" t="s">
        <v>20</v>
      </c>
      <c r="AU700" s="27" t="s">
        <v>20</v>
      </c>
      <c r="AV700" s="27" t="s">
        <v>20</v>
      </c>
      <c r="AW700" s="27" t="s">
        <v>20</v>
      </c>
      <c r="AX700" s="27" t="s">
        <v>20</v>
      </c>
      <c r="AY700" s="27" t="s">
        <v>20</v>
      </c>
      <c r="AZ700" s="28" t="s">
        <v>20</v>
      </c>
    </row>
    <row r="701" spans="1:52">
      <c r="A701" s="19">
        <v>695</v>
      </c>
      <c r="B701" s="21" t="s">
        <v>374</v>
      </c>
      <c r="C701" s="83" t="s">
        <v>597</v>
      </c>
      <c r="D701" s="79" t="s">
        <v>500</v>
      </c>
      <c r="E701" s="23">
        <v>1909</v>
      </c>
      <c r="F701" s="23">
        <v>16164</v>
      </c>
      <c r="G701" s="23">
        <v>225419</v>
      </c>
      <c r="H701" s="23">
        <v>320829</v>
      </c>
      <c r="I701" s="23" t="s">
        <v>20</v>
      </c>
      <c r="J701" s="23" t="s">
        <v>20</v>
      </c>
      <c r="K701" s="23" t="s">
        <v>20</v>
      </c>
      <c r="L701" s="23" t="s">
        <v>20</v>
      </c>
      <c r="M701" s="23" t="s">
        <v>20</v>
      </c>
      <c r="N701" s="23" t="s">
        <v>20</v>
      </c>
      <c r="O701" s="23" t="s">
        <v>20</v>
      </c>
      <c r="P701" s="23" t="s">
        <v>20</v>
      </c>
      <c r="Q701" s="23">
        <v>103</v>
      </c>
      <c r="R701" s="23">
        <v>5666</v>
      </c>
      <c r="S701" s="23" t="s">
        <v>19</v>
      </c>
      <c r="T701" s="23" t="s">
        <v>19</v>
      </c>
      <c r="U701" s="23">
        <v>280</v>
      </c>
      <c r="V701" s="23">
        <v>4198</v>
      </c>
      <c r="W701" s="23">
        <v>48743</v>
      </c>
      <c r="X701" s="23">
        <v>35923</v>
      </c>
      <c r="Y701" s="23">
        <v>1</v>
      </c>
      <c r="Z701" s="23">
        <v>3</v>
      </c>
      <c r="AA701" s="23" t="s">
        <v>19</v>
      </c>
      <c r="AB701" s="23" t="s">
        <v>19</v>
      </c>
      <c r="AC701" s="23">
        <v>263</v>
      </c>
      <c r="AD701" s="23">
        <v>1595</v>
      </c>
      <c r="AE701" s="23">
        <v>20641</v>
      </c>
      <c r="AF701" s="23">
        <v>41128</v>
      </c>
      <c r="AG701" s="23">
        <v>670</v>
      </c>
      <c r="AH701" s="23">
        <v>2276</v>
      </c>
      <c r="AI701" s="23">
        <v>14327</v>
      </c>
      <c r="AJ701" s="23">
        <v>31582</v>
      </c>
      <c r="AK701" s="23" t="s">
        <v>20</v>
      </c>
      <c r="AL701" s="23" t="s">
        <v>20</v>
      </c>
      <c r="AM701" s="23" t="s">
        <v>20</v>
      </c>
      <c r="AN701" s="23" t="s">
        <v>20</v>
      </c>
      <c r="AO701" s="23">
        <v>590</v>
      </c>
      <c r="AP701" s="23">
        <v>2281</v>
      </c>
      <c r="AQ701" s="23">
        <v>26522</v>
      </c>
      <c r="AR701" s="23">
        <v>41805</v>
      </c>
      <c r="AS701" s="23">
        <v>2</v>
      </c>
      <c r="AT701" s="23">
        <v>145</v>
      </c>
      <c r="AU701" s="23" t="s">
        <v>19</v>
      </c>
      <c r="AV701" s="23" t="s">
        <v>19</v>
      </c>
      <c r="AW701" s="23" t="s">
        <v>20</v>
      </c>
      <c r="AX701" s="23" t="s">
        <v>20</v>
      </c>
      <c r="AY701" s="23" t="s">
        <v>20</v>
      </c>
      <c r="AZ701" s="24" t="s">
        <v>20</v>
      </c>
    </row>
    <row r="702" spans="1:52">
      <c r="A702" s="19">
        <v>696</v>
      </c>
      <c r="B702" s="25" t="s">
        <v>374</v>
      </c>
      <c r="C702" s="84" t="s">
        <v>598</v>
      </c>
      <c r="D702" s="80" t="s">
        <v>501</v>
      </c>
      <c r="E702" s="27">
        <v>191</v>
      </c>
      <c r="F702" s="27">
        <v>5911</v>
      </c>
      <c r="G702" s="27">
        <v>111930</v>
      </c>
      <c r="H702" s="27">
        <v>163192</v>
      </c>
      <c r="I702" s="27" t="s">
        <v>20</v>
      </c>
      <c r="J702" s="27" t="s">
        <v>20</v>
      </c>
      <c r="K702" s="27" t="s">
        <v>20</v>
      </c>
      <c r="L702" s="27" t="s">
        <v>20</v>
      </c>
      <c r="M702" s="27" t="s">
        <v>20</v>
      </c>
      <c r="N702" s="27" t="s">
        <v>20</v>
      </c>
      <c r="O702" s="27" t="s">
        <v>20</v>
      </c>
      <c r="P702" s="27" t="s">
        <v>20</v>
      </c>
      <c r="Q702" s="27">
        <v>64</v>
      </c>
      <c r="R702" s="27">
        <v>4877</v>
      </c>
      <c r="S702" s="27" t="s">
        <v>19</v>
      </c>
      <c r="T702" s="27" t="s">
        <v>19</v>
      </c>
      <c r="U702" s="27" t="s">
        <v>20</v>
      </c>
      <c r="V702" s="27" t="s">
        <v>20</v>
      </c>
      <c r="W702" s="27" t="s">
        <v>20</v>
      </c>
      <c r="X702" s="27" t="s">
        <v>20</v>
      </c>
      <c r="Y702" s="27" t="s">
        <v>20</v>
      </c>
      <c r="Z702" s="27" t="s">
        <v>20</v>
      </c>
      <c r="AA702" s="27" t="s">
        <v>20</v>
      </c>
      <c r="AB702" s="27" t="s">
        <v>20</v>
      </c>
      <c r="AC702" s="27">
        <v>39</v>
      </c>
      <c r="AD702" s="27">
        <v>319</v>
      </c>
      <c r="AE702" s="27" t="s">
        <v>19</v>
      </c>
      <c r="AF702" s="27" t="s">
        <v>19</v>
      </c>
      <c r="AG702" s="27" t="s">
        <v>20</v>
      </c>
      <c r="AH702" s="27" t="s">
        <v>20</v>
      </c>
      <c r="AI702" s="27" t="s">
        <v>20</v>
      </c>
      <c r="AJ702" s="27" t="s">
        <v>20</v>
      </c>
      <c r="AK702" s="27" t="s">
        <v>20</v>
      </c>
      <c r="AL702" s="27" t="s">
        <v>20</v>
      </c>
      <c r="AM702" s="27" t="s">
        <v>20</v>
      </c>
      <c r="AN702" s="27" t="s">
        <v>20</v>
      </c>
      <c r="AO702" s="27">
        <v>87</v>
      </c>
      <c r="AP702" s="27">
        <v>572</v>
      </c>
      <c r="AQ702" s="27">
        <v>9602</v>
      </c>
      <c r="AR702" s="27">
        <v>10526</v>
      </c>
      <c r="AS702" s="27">
        <v>1</v>
      </c>
      <c r="AT702" s="27">
        <v>143</v>
      </c>
      <c r="AU702" s="27" t="s">
        <v>19</v>
      </c>
      <c r="AV702" s="27" t="s">
        <v>19</v>
      </c>
      <c r="AW702" s="27" t="s">
        <v>20</v>
      </c>
      <c r="AX702" s="27" t="s">
        <v>20</v>
      </c>
      <c r="AY702" s="27" t="s">
        <v>20</v>
      </c>
      <c r="AZ702" s="28" t="s">
        <v>20</v>
      </c>
    </row>
    <row r="703" spans="1:52">
      <c r="A703" s="19">
        <v>697</v>
      </c>
      <c r="B703" s="25" t="s">
        <v>374</v>
      </c>
      <c r="C703" s="84" t="s">
        <v>599</v>
      </c>
      <c r="D703" s="80" t="s">
        <v>502</v>
      </c>
      <c r="E703" s="27">
        <v>192</v>
      </c>
      <c r="F703" s="27">
        <v>756</v>
      </c>
      <c r="G703" s="27">
        <v>7451</v>
      </c>
      <c r="H703" s="27">
        <v>16810</v>
      </c>
      <c r="I703" s="27" t="s">
        <v>20</v>
      </c>
      <c r="J703" s="27" t="s">
        <v>20</v>
      </c>
      <c r="K703" s="27" t="s">
        <v>20</v>
      </c>
      <c r="L703" s="27" t="s">
        <v>20</v>
      </c>
      <c r="M703" s="27" t="s">
        <v>20</v>
      </c>
      <c r="N703" s="27" t="s">
        <v>20</v>
      </c>
      <c r="O703" s="27" t="s">
        <v>20</v>
      </c>
      <c r="P703" s="27" t="s">
        <v>20</v>
      </c>
      <c r="Q703" s="27">
        <v>6</v>
      </c>
      <c r="R703" s="27">
        <v>87</v>
      </c>
      <c r="S703" s="27">
        <v>1456</v>
      </c>
      <c r="T703" s="27">
        <v>2036</v>
      </c>
      <c r="U703" s="27" t="s">
        <v>20</v>
      </c>
      <c r="V703" s="27" t="s">
        <v>20</v>
      </c>
      <c r="W703" s="27" t="s">
        <v>20</v>
      </c>
      <c r="X703" s="27" t="s">
        <v>20</v>
      </c>
      <c r="Y703" s="27" t="s">
        <v>20</v>
      </c>
      <c r="Z703" s="27" t="s">
        <v>20</v>
      </c>
      <c r="AA703" s="27" t="s">
        <v>20</v>
      </c>
      <c r="AB703" s="27" t="s">
        <v>20</v>
      </c>
      <c r="AC703" s="27">
        <v>25</v>
      </c>
      <c r="AD703" s="27">
        <v>80</v>
      </c>
      <c r="AE703" s="27">
        <v>1144</v>
      </c>
      <c r="AF703" s="27">
        <v>1796</v>
      </c>
      <c r="AG703" s="27">
        <v>97</v>
      </c>
      <c r="AH703" s="27">
        <v>293</v>
      </c>
      <c r="AI703" s="27">
        <v>2246</v>
      </c>
      <c r="AJ703" s="27">
        <v>6016</v>
      </c>
      <c r="AK703" s="27" t="s">
        <v>20</v>
      </c>
      <c r="AL703" s="27" t="s">
        <v>20</v>
      </c>
      <c r="AM703" s="27" t="s">
        <v>20</v>
      </c>
      <c r="AN703" s="27" t="s">
        <v>20</v>
      </c>
      <c r="AO703" s="27">
        <v>64</v>
      </c>
      <c r="AP703" s="27">
        <v>296</v>
      </c>
      <c r="AQ703" s="27">
        <v>2605</v>
      </c>
      <c r="AR703" s="27">
        <v>6962</v>
      </c>
      <c r="AS703" s="27" t="s">
        <v>20</v>
      </c>
      <c r="AT703" s="27" t="s">
        <v>20</v>
      </c>
      <c r="AU703" s="27" t="s">
        <v>20</v>
      </c>
      <c r="AV703" s="27" t="s">
        <v>20</v>
      </c>
      <c r="AW703" s="27" t="s">
        <v>20</v>
      </c>
      <c r="AX703" s="27" t="s">
        <v>20</v>
      </c>
      <c r="AY703" s="27" t="s">
        <v>20</v>
      </c>
      <c r="AZ703" s="28" t="s">
        <v>20</v>
      </c>
    </row>
    <row r="704" spans="1:52">
      <c r="A704" s="19">
        <v>698</v>
      </c>
      <c r="B704" s="25" t="s">
        <v>374</v>
      </c>
      <c r="C704" s="84" t="s">
        <v>600</v>
      </c>
      <c r="D704" s="80" t="s">
        <v>505</v>
      </c>
      <c r="E704" s="27">
        <v>74</v>
      </c>
      <c r="F704" s="27">
        <v>367</v>
      </c>
      <c r="G704" s="27">
        <v>4580</v>
      </c>
      <c r="H704" s="27">
        <v>6046</v>
      </c>
      <c r="I704" s="27" t="s">
        <v>20</v>
      </c>
      <c r="J704" s="27" t="s">
        <v>20</v>
      </c>
      <c r="K704" s="27" t="s">
        <v>20</v>
      </c>
      <c r="L704" s="27" t="s">
        <v>20</v>
      </c>
      <c r="M704" s="27" t="s">
        <v>20</v>
      </c>
      <c r="N704" s="27" t="s">
        <v>20</v>
      </c>
      <c r="O704" s="27" t="s">
        <v>20</v>
      </c>
      <c r="P704" s="27" t="s">
        <v>20</v>
      </c>
      <c r="Q704" s="27" t="s">
        <v>20</v>
      </c>
      <c r="R704" s="27" t="s">
        <v>20</v>
      </c>
      <c r="S704" s="27" t="s">
        <v>20</v>
      </c>
      <c r="T704" s="27" t="s">
        <v>20</v>
      </c>
      <c r="U704" s="27" t="s">
        <v>20</v>
      </c>
      <c r="V704" s="27" t="s">
        <v>20</v>
      </c>
      <c r="W704" s="27" t="s">
        <v>20</v>
      </c>
      <c r="X704" s="27" t="s">
        <v>20</v>
      </c>
      <c r="Y704" s="27" t="s">
        <v>20</v>
      </c>
      <c r="Z704" s="27" t="s">
        <v>20</v>
      </c>
      <c r="AA704" s="27" t="s">
        <v>20</v>
      </c>
      <c r="AB704" s="27" t="s">
        <v>20</v>
      </c>
      <c r="AC704" s="27">
        <v>12</v>
      </c>
      <c r="AD704" s="27">
        <v>84</v>
      </c>
      <c r="AE704" s="27">
        <v>1741</v>
      </c>
      <c r="AF704" s="27">
        <v>1169</v>
      </c>
      <c r="AG704" s="27">
        <v>45</v>
      </c>
      <c r="AH704" s="27">
        <v>198</v>
      </c>
      <c r="AI704" s="27">
        <v>1784</v>
      </c>
      <c r="AJ704" s="27">
        <v>3669</v>
      </c>
      <c r="AK704" s="27" t="s">
        <v>20</v>
      </c>
      <c r="AL704" s="27" t="s">
        <v>20</v>
      </c>
      <c r="AM704" s="27" t="s">
        <v>20</v>
      </c>
      <c r="AN704" s="27" t="s">
        <v>20</v>
      </c>
      <c r="AO704" s="27">
        <v>17</v>
      </c>
      <c r="AP704" s="27">
        <v>85</v>
      </c>
      <c r="AQ704" s="27">
        <v>1055</v>
      </c>
      <c r="AR704" s="27">
        <v>1208</v>
      </c>
      <c r="AS704" s="27" t="s">
        <v>20</v>
      </c>
      <c r="AT704" s="27" t="s">
        <v>20</v>
      </c>
      <c r="AU704" s="27" t="s">
        <v>20</v>
      </c>
      <c r="AV704" s="27" t="s">
        <v>20</v>
      </c>
      <c r="AW704" s="27" t="s">
        <v>20</v>
      </c>
      <c r="AX704" s="27" t="s">
        <v>20</v>
      </c>
      <c r="AY704" s="27" t="s">
        <v>20</v>
      </c>
      <c r="AZ704" s="28" t="s">
        <v>20</v>
      </c>
    </row>
    <row r="705" spans="1:52">
      <c r="A705" s="19">
        <v>699</v>
      </c>
      <c r="B705" s="25" t="s">
        <v>374</v>
      </c>
      <c r="C705" s="84" t="s">
        <v>601</v>
      </c>
      <c r="D705" s="80" t="s">
        <v>508</v>
      </c>
      <c r="E705" s="27">
        <v>66</v>
      </c>
      <c r="F705" s="27">
        <v>197</v>
      </c>
      <c r="G705" s="27">
        <v>1821</v>
      </c>
      <c r="H705" s="27">
        <v>3392</v>
      </c>
      <c r="I705" s="27" t="s">
        <v>20</v>
      </c>
      <c r="J705" s="27" t="s">
        <v>20</v>
      </c>
      <c r="K705" s="27" t="s">
        <v>20</v>
      </c>
      <c r="L705" s="27" t="s">
        <v>20</v>
      </c>
      <c r="M705" s="27" t="s">
        <v>20</v>
      </c>
      <c r="N705" s="27" t="s">
        <v>20</v>
      </c>
      <c r="O705" s="27" t="s">
        <v>20</v>
      </c>
      <c r="P705" s="27" t="s">
        <v>20</v>
      </c>
      <c r="Q705" s="27" t="s">
        <v>20</v>
      </c>
      <c r="R705" s="27" t="s">
        <v>20</v>
      </c>
      <c r="S705" s="27" t="s">
        <v>20</v>
      </c>
      <c r="T705" s="27" t="s">
        <v>20</v>
      </c>
      <c r="U705" s="27" t="s">
        <v>20</v>
      </c>
      <c r="V705" s="27" t="s">
        <v>20</v>
      </c>
      <c r="W705" s="27" t="s">
        <v>20</v>
      </c>
      <c r="X705" s="27" t="s">
        <v>20</v>
      </c>
      <c r="Y705" s="27" t="s">
        <v>20</v>
      </c>
      <c r="Z705" s="27" t="s">
        <v>20</v>
      </c>
      <c r="AA705" s="27" t="s">
        <v>20</v>
      </c>
      <c r="AB705" s="27" t="s">
        <v>20</v>
      </c>
      <c r="AC705" s="27">
        <v>10</v>
      </c>
      <c r="AD705" s="27">
        <v>56</v>
      </c>
      <c r="AE705" s="27">
        <v>709</v>
      </c>
      <c r="AF705" s="27">
        <v>946</v>
      </c>
      <c r="AG705" s="27">
        <v>32</v>
      </c>
      <c r="AH705" s="27">
        <v>80</v>
      </c>
      <c r="AI705" s="27">
        <v>616</v>
      </c>
      <c r="AJ705" s="27">
        <v>1154</v>
      </c>
      <c r="AK705" s="27" t="s">
        <v>20</v>
      </c>
      <c r="AL705" s="27" t="s">
        <v>20</v>
      </c>
      <c r="AM705" s="27" t="s">
        <v>20</v>
      </c>
      <c r="AN705" s="27" t="s">
        <v>20</v>
      </c>
      <c r="AO705" s="27">
        <v>24</v>
      </c>
      <c r="AP705" s="27">
        <v>61</v>
      </c>
      <c r="AQ705" s="27">
        <v>496</v>
      </c>
      <c r="AR705" s="27">
        <v>1292</v>
      </c>
      <c r="AS705" s="27" t="s">
        <v>20</v>
      </c>
      <c r="AT705" s="27" t="s">
        <v>20</v>
      </c>
      <c r="AU705" s="27" t="s">
        <v>20</v>
      </c>
      <c r="AV705" s="27" t="s">
        <v>20</v>
      </c>
      <c r="AW705" s="27" t="s">
        <v>20</v>
      </c>
      <c r="AX705" s="27" t="s">
        <v>20</v>
      </c>
      <c r="AY705" s="27" t="s">
        <v>20</v>
      </c>
      <c r="AZ705" s="28" t="s">
        <v>20</v>
      </c>
    </row>
    <row r="706" spans="1:52">
      <c r="A706" s="19">
        <v>700</v>
      </c>
      <c r="B706" s="25" t="s">
        <v>374</v>
      </c>
      <c r="C706" s="84" t="s">
        <v>602</v>
      </c>
      <c r="D706" s="80" t="s">
        <v>509</v>
      </c>
      <c r="E706" s="27">
        <v>242</v>
      </c>
      <c r="F706" s="27">
        <v>694</v>
      </c>
      <c r="G706" s="27">
        <v>8568</v>
      </c>
      <c r="H706" s="27">
        <v>18977</v>
      </c>
      <c r="I706" s="27" t="s">
        <v>20</v>
      </c>
      <c r="J706" s="27" t="s">
        <v>20</v>
      </c>
      <c r="K706" s="27" t="s">
        <v>20</v>
      </c>
      <c r="L706" s="27" t="s">
        <v>20</v>
      </c>
      <c r="M706" s="27" t="s">
        <v>20</v>
      </c>
      <c r="N706" s="27" t="s">
        <v>20</v>
      </c>
      <c r="O706" s="27" t="s">
        <v>20</v>
      </c>
      <c r="P706" s="27" t="s">
        <v>20</v>
      </c>
      <c r="Q706" s="27">
        <v>14</v>
      </c>
      <c r="R706" s="27">
        <v>98</v>
      </c>
      <c r="S706" s="27">
        <v>1477</v>
      </c>
      <c r="T706" s="27">
        <v>4774</v>
      </c>
      <c r="U706" s="27" t="s">
        <v>20</v>
      </c>
      <c r="V706" s="27" t="s">
        <v>20</v>
      </c>
      <c r="W706" s="27" t="s">
        <v>20</v>
      </c>
      <c r="X706" s="27" t="s">
        <v>20</v>
      </c>
      <c r="Y706" s="27" t="s">
        <v>20</v>
      </c>
      <c r="Z706" s="27" t="s">
        <v>20</v>
      </c>
      <c r="AA706" s="27" t="s">
        <v>20</v>
      </c>
      <c r="AB706" s="27" t="s">
        <v>20</v>
      </c>
      <c r="AC706" s="27">
        <v>41</v>
      </c>
      <c r="AD706" s="27">
        <v>177</v>
      </c>
      <c r="AE706" s="27">
        <v>3165</v>
      </c>
      <c r="AF706" s="27">
        <v>4051</v>
      </c>
      <c r="AG706" s="27">
        <v>65</v>
      </c>
      <c r="AH706" s="27">
        <v>160</v>
      </c>
      <c r="AI706" s="27">
        <v>1507</v>
      </c>
      <c r="AJ706" s="27">
        <v>4048</v>
      </c>
      <c r="AK706" s="27" t="s">
        <v>20</v>
      </c>
      <c r="AL706" s="27" t="s">
        <v>20</v>
      </c>
      <c r="AM706" s="27" t="s">
        <v>20</v>
      </c>
      <c r="AN706" s="27" t="s">
        <v>20</v>
      </c>
      <c r="AO706" s="27">
        <v>122</v>
      </c>
      <c r="AP706" s="27">
        <v>259</v>
      </c>
      <c r="AQ706" s="27">
        <v>2419</v>
      </c>
      <c r="AR706" s="27">
        <v>6104</v>
      </c>
      <c r="AS706" s="27" t="s">
        <v>20</v>
      </c>
      <c r="AT706" s="27" t="s">
        <v>20</v>
      </c>
      <c r="AU706" s="27" t="s">
        <v>20</v>
      </c>
      <c r="AV706" s="27" t="s">
        <v>20</v>
      </c>
      <c r="AW706" s="27" t="s">
        <v>20</v>
      </c>
      <c r="AX706" s="27" t="s">
        <v>20</v>
      </c>
      <c r="AY706" s="27" t="s">
        <v>20</v>
      </c>
      <c r="AZ706" s="28" t="s">
        <v>20</v>
      </c>
    </row>
    <row r="707" spans="1:52">
      <c r="A707" s="19">
        <v>701</v>
      </c>
      <c r="B707" s="25" t="s">
        <v>374</v>
      </c>
      <c r="C707" s="84" t="s">
        <v>603</v>
      </c>
      <c r="D707" s="80" t="s">
        <v>510</v>
      </c>
      <c r="E707" s="27">
        <v>376</v>
      </c>
      <c r="F707" s="27">
        <v>1698</v>
      </c>
      <c r="G707" s="27">
        <v>9457</v>
      </c>
      <c r="H707" s="27">
        <v>18832</v>
      </c>
      <c r="I707" s="27" t="s">
        <v>20</v>
      </c>
      <c r="J707" s="27" t="s">
        <v>20</v>
      </c>
      <c r="K707" s="27" t="s">
        <v>20</v>
      </c>
      <c r="L707" s="27" t="s">
        <v>20</v>
      </c>
      <c r="M707" s="27" t="s">
        <v>20</v>
      </c>
      <c r="N707" s="27" t="s">
        <v>20</v>
      </c>
      <c r="O707" s="27" t="s">
        <v>20</v>
      </c>
      <c r="P707" s="27" t="s">
        <v>20</v>
      </c>
      <c r="Q707" s="27">
        <v>3</v>
      </c>
      <c r="R707" s="27">
        <v>45</v>
      </c>
      <c r="S707" s="27">
        <v>480</v>
      </c>
      <c r="T707" s="27">
        <v>1153</v>
      </c>
      <c r="U707" s="27" t="s">
        <v>20</v>
      </c>
      <c r="V707" s="27" t="s">
        <v>20</v>
      </c>
      <c r="W707" s="27" t="s">
        <v>20</v>
      </c>
      <c r="X707" s="27" t="s">
        <v>20</v>
      </c>
      <c r="Y707" s="27">
        <v>1</v>
      </c>
      <c r="Z707" s="27">
        <v>3</v>
      </c>
      <c r="AA707" s="27" t="s">
        <v>19</v>
      </c>
      <c r="AB707" s="27" t="s">
        <v>19</v>
      </c>
      <c r="AC707" s="27">
        <v>78</v>
      </c>
      <c r="AD707" s="27">
        <v>497</v>
      </c>
      <c r="AE707" s="27" t="s">
        <v>19</v>
      </c>
      <c r="AF707" s="27" t="s">
        <v>19</v>
      </c>
      <c r="AG707" s="27">
        <v>230</v>
      </c>
      <c r="AH707" s="27">
        <v>932</v>
      </c>
      <c r="AI707" s="27">
        <v>4882</v>
      </c>
      <c r="AJ707" s="27">
        <v>9326</v>
      </c>
      <c r="AK707" s="27" t="s">
        <v>20</v>
      </c>
      <c r="AL707" s="27" t="s">
        <v>20</v>
      </c>
      <c r="AM707" s="27" t="s">
        <v>20</v>
      </c>
      <c r="AN707" s="27" t="s">
        <v>20</v>
      </c>
      <c r="AO707" s="27">
        <v>63</v>
      </c>
      <c r="AP707" s="27">
        <v>219</v>
      </c>
      <c r="AQ707" s="27">
        <v>1289</v>
      </c>
      <c r="AR707" s="27">
        <v>3025</v>
      </c>
      <c r="AS707" s="27">
        <v>1</v>
      </c>
      <c r="AT707" s="27">
        <v>2</v>
      </c>
      <c r="AU707" s="27" t="s">
        <v>19</v>
      </c>
      <c r="AV707" s="27" t="s">
        <v>19</v>
      </c>
      <c r="AW707" s="27" t="s">
        <v>20</v>
      </c>
      <c r="AX707" s="27" t="s">
        <v>20</v>
      </c>
      <c r="AY707" s="27" t="s">
        <v>20</v>
      </c>
      <c r="AZ707" s="28" t="s">
        <v>20</v>
      </c>
    </row>
    <row r="708" spans="1:52">
      <c r="A708" s="19">
        <v>702</v>
      </c>
      <c r="B708" s="25" t="s">
        <v>374</v>
      </c>
      <c r="C708" s="84" t="s">
        <v>604</v>
      </c>
      <c r="D708" s="80" t="s">
        <v>515</v>
      </c>
      <c r="E708" s="27">
        <v>768</v>
      </c>
      <c r="F708" s="27">
        <v>6541</v>
      </c>
      <c r="G708" s="27">
        <v>81612</v>
      </c>
      <c r="H708" s="27">
        <v>93580</v>
      </c>
      <c r="I708" s="27" t="s">
        <v>20</v>
      </c>
      <c r="J708" s="27" t="s">
        <v>20</v>
      </c>
      <c r="K708" s="27" t="s">
        <v>20</v>
      </c>
      <c r="L708" s="27" t="s">
        <v>20</v>
      </c>
      <c r="M708" s="27" t="s">
        <v>20</v>
      </c>
      <c r="N708" s="27" t="s">
        <v>20</v>
      </c>
      <c r="O708" s="27" t="s">
        <v>20</v>
      </c>
      <c r="P708" s="27" t="s">
        <v>20</v>
      </c>
      <c r="Q708" s="27">
        <v>16</v>
      </c>
      <c r="R708" s="27">
        <v>559</v>
      </c>
      <c r="S708" s="27">
        <v>15363</v>
      </c>
      <c r="T708" s="27">
        <v>21250</v>
      </c>
      <c r="U708" s="27">
        <v>280</v>
      </c>
      <c r="V708" s="27">
        <v>4198</v>
      </c>
      <c r="W708" s="27">
        <v>48743</v>
      </c>
      <c r="X708" s="27">
        <v>35923</v>
      </c>
      <c r="Y708" s="27" t="s">
        <v>20</v>
      </c>
      <c r="Z708" s="27" t="s">
        <v>20</v>
      </c>
      <c r="AA708" s="27" t="s">
        <v>20</v>
      </c>
      <c r="AB708" s="27" t="s">
        <v>20</v>
      </c>
      <c r="AC708" s="27">
        <v>58</v>
      </c>
      <c r="AD708" s="27">
        <v>382</v>
      </c>
      <c r="AE708" s="27">
        <v>5157</v>
      </c>
      <c r="AF708" s="27">
        <v>16350</v>
      </c>
      <c r="AG708" s="27">
        <v>201</v>
      </c>
      <c r="AH708" s="27">
        <v>613</v>
      </c>
      <c r="AI708" s="27">
        <v>3294</v>
      </c>
      <c r="AJ708" s="27">
        <v>7369</v>
      </c>
      <c r="AK708" s="27" t="s">
        <v>20</v>
      </c>
      <c r="AL708" s="27" t="s">
        <v>20</v>
      </c>
      <c r="AM708" s="27" t="s">
        <v>20</v>
      </c>
      <c r="AN708" s="27" t="s">
        <v>20</v>
      </c>
      <c r="AO708" s="27">
        <v>213</v>
      </c>
      <c r="AP708" s="27">
        <v>789</v>
      </c>
      <c r="AQ708" s="27">
        <v>9055</v>
      </c>
      <c r="AR708" s="27">
        <v>12688</v>
      </c>
      <c r="AS708" s="27" t="s">
        <v>20</v>
      </c>
      <c r="AT708" s="27" t="s">
        <v>20</v>
      </c>
      <c r="AU708" s="27" t="s">
        <v>20</v>
      </c>
      <c r="AV708" s="27" t="s">
        <v>20</v>
      </c>
      <c r="AW708" s="27" t="s">
        <v>20</v>
      </c>
      <c r="AX708" s="27" t="s">
        <v>20</v>
      </c>
      <c r="AY708" s="27" t="s">
        <v>20</v>
      </c>
      <c r="AZ708" s="28" t="s">
        <v>20</v>
      </c>
    </row>
    <row r="709" spans="1:52">
      <c r="A709" s="19">
        <v>703</v>
      </c>
      <c r="B709" s="21" t="s">
        <v>374</v>
      </c>
      <c r="C709" s="83" t="s">
        <v>605</v>
      </c>
      <c r="D709" s="79" t="s">
        <v>525</v>
      </c>
      <c r="E709" s="23">
        <v>777</v>
      </c>
      <c r="F709" s="23">
        <v>4246</v>
      </c>
      <c r="G709" s="23">
        <v>127212</v>
      </c>
      <c r="H709" s="23">
        <v>82655</v>
      </c>
      <c r="I709" s="23" t="s">
        <v>20</v>
      </c>
      <c r="J709" s="23" t="s">
        <v>20</v>
      </c>
      <c r="K709" s="23" t="s">
        <v>20</v>
      </c>
      <c r="L709" s="23" t="s">
        <v>20</v>
      </c>
      <c r="M709" s="23" t="s">
        <v>20</v>
      </c>
      <c r="N709" s="23" t="s">
        <v>20</v>
      </c>
      <c r="O709" s="23" t="s">
        <v>20</v>
      </c>
      <c r="P709" s="23" t="s">
        <v>20</v>
      </c>
      <c r="Q709" s="23">
        <v>9</v>
      </c>
      <c r="R709" s="23">
        <v>121</v>
      </c>
      <c r="S709" s="23" t="s">
        <v>19</v>
      </c>
      <c r="T709" s="23" t="s">
        <v>19</v>
      </c>
      <c r="U709" s="23" t="s">
        <v>20</v>
      </c>
      <c r="V709" s="23" t="s">
        <v>20</v>
      </c>
      <c r="W709" s="23" t="s">
        <v>20</v>
      </c>
      <c r="X709" s="23" t="s">
        <v>20</v>
      </c>
      <c r="Y709" s="23" t="s">
        <v>20</v>
      </c>
      <c r="Z709" s="23" t="s">
        <v>20</v>
      </c>
      <c r="AA709" s="23" t="s">
        <v>20</v>
      </c>
      <c r="AB709" s="23" t="s">
        <v>20</v>
      </c>
      <c r="AC709" s="23">
        <v>3</v>
      </c>
      <c r="AD709" s="23">
        <v>29</v>
      </c>
      <c r="AE709" s="23">
        <v>461</v>
      </c>
      <c r="AF709" s="23">
        <v>396</v>
      </c>
      <c r="AG709" s="23">
        <v>560</v>
      </c>
      <c r="AH709" s="23">
        <v>2573</v>
      </c>
      <c r="AI709" s="23">
        <v>73551</v>
      </c>
      <c r="AJ709" s="23">
        <v>37000</v>
      </c>
      <c r="AK709" s="23">
        <v>17</v>
      </c>
      <c r="AL709" s="23">
        <v>616</v>
      </c>
      <c r="AM709" s="23" t="s">
        <v>19</v>
      </c>
      <c r="AN709" s="23" t="s">
        <v>19</v>
      </c>
      <c r="AO709" s="23">
        <v>188</v>
      </c>
      <c r="AP709" s="23">
        <v>907</v>
      </c>
      <c r="AQ709" s="23">
        <v>28864</v>
      </c>
      <c r="AR709" s="23">
        <v>5518</v>
      </c>
      <c r="AS709" s="23" t="s">
        <v>20</v>
      </c>
      <c r="AT709" s="23" t="s">
        <v>20</v>
      </c>
      <c r="AU709" s="23" t="s">
        <v>20</v>
      </c>
      <c r="AV709" s="23" t="s">
        <v>20</v>
      </c>
      <c r="AW709" s="23" t="s">
        <v>20</v>
      </c>
      <c r="AX709" s="23" t="s">
        <v>20</v>
      </c>
      <c r="AY709" s="23" t="s">
        <v>20</v>
      </c>
      <c r="AZ709" s="24" t="s">
        <v>20</v>
      </c>
    </row>
    <row r="710" spans="1:52">
      <c r="A710" s="19">
        <v>704</v>
      </c>
      <c r="B710" s="25" t="s">
        <v>374</v>
      </c>
      <c r="C710" s="84" t="s">
        <v>606</v>
      </c>
      <c r="D710" s="80" t="s">
        <v>526</v>
      </c>
      <c r="E710" s="27">
        <v>448</v>
      </c>
      <c r="F710" s="27">
        <v>2710</v>
      </c>
      <c r="G710" s="27">
        <v>88075</v>
      </c>
      <c r="H710" s="27">
        <v>28440</v>
      </c>
      <c r="I710" s="27" t="s">
        <v>20</v>
      </c>
      <c r="J710" s="27" t="s">
        <v>20</v>
      </c>
      <c r="K710" s="27" t="s">
        <v>20</v>
      </c>
      <c r="L710" s="27" t="s">
        <v>20</v>
      </c>
      <c r="M710" s="27" t="s">
        <v>20</v>
      </c>
      <c r="N710" s="27" t="s">
        <v>20</v>
      </c>
      <c r="O710" s="27" t="s">
        <v>20</v>
      </c>
      <c r="P710" s="27" t="s">
        <v>20</v>
      </c>
      <c r="Q710" s="27">
        <v>9</v>
      </c>
      <c r="R710" s="27">
        <v>121</v>
      </c>
      <c r="S710" s="27" t="s">
        <v>19</v>
      </c>
      <c r="T710" s="27" t="s">
        <v>19</v>
      </c>
      <c r="U710" s="27" t="s">
        <v>20</v>
      </c>
      <c r="V710" s="27" t="s">
        <v>20</v>
      </c>
      <c r="W710" s="27" t="s">
        <v>20</v>
      </c>
      <c r="X710" s="27" t="s">
        <v>20</v>
      </c>
      <c r="Y710" s="27" t="s">
        <v>20</v>
      </c>
      <c r="Z710" s="27" t="s">
        <v>20</v>
      </c>
      <c r="AA710" s="27" t="s">
        <v>20</v>
      </c>
      <c r="AB710" s="27" t="s">
        <v>20</v>
      </c>
      <c r="AC710" s="27">
        <v>2</v>
      </c>
      <c r="AD710" s="27">
        <v>25</v>
      </c>
      <c r="AE710" s="27" t="s">
        <v>19</v>
      </c>
      <c r="AF710" s="27" t="s">
        <v>19</v>
      </c>
      <c r="AG710" s="27">
        <v>279</v>
      </c>
      <c r="AH710" s="27">
        <v>1743</v>
      </c>
      <c r="AI710" s="27">
        <v>57382</v>
      </c>
      <c r="AJ710" s="27">
        <v>18685</v>
      </c>
      <c r="AK710" s="27" t="s">
        <v>20</v>
      </c>
      <c r="AL710" s="27" t="s">
        <v>20</v>
      </c>
      <c r="AM710" s="27" t="s">
        <v>20</v>
      </c>
      <c r="AN710" s="27" t="s">
        <v>20</v>
      </c>
      <c r="AO710" s="27">
        <v>158</v>
      </c>
      <c r="AP710" s="27">
        <v>821</v>
      </c>
      <c r="AQ710" s="27">
        <v>27751</v>
      </c>
      <c r="AR710" s="27">
        <v>3435</v>
      </c>
      <c r="AS710" s="27" t="s">
        <v>20</v>
      </c>
      <c r="AT710" s="27" t="s">
        <v>20</v>
      </c>
      <c r="AU710" s="27" t="s">
        <v>20</v>
      </c>
      <c r="AV710" s="27" t="s">
        <v>20</v>
      </c>
      <c r="AW710" s="27" t="s">
        <v>20</v>
      </c>
      <c r="AX710" s="27" t="s">
        <v>20</v>
      </c>
      <c r="AY710" s="27" t="s">
        <v>20</v>
      </c>
      <c r="AZ710" s="28" t="s">
        <v>20</v>
      </c>
    </row>
    <row r="711" spans="1:52">
      <c r="A711" s="19">
        <v>705</v>
      </c>
      <c r="B711" s="25" t="s">
        <v>374</v>
      </c>
      <c r="C711" s="84" t="s">
        <v>607</v>
      </c>
      <c r="D711" s="80" t="s">
        <v>531</v>
      </c>
      <c r="E711" s="27">
        <v>37</v>
      </c>
      <c r="F711" s="27">
        <v>72</v>
      </c>
      <c r="G711" s="27">
        <v>495</v>
      </c>
      <c r="H711" s="27">
        <v>3008</v>
      </c>
      <c r="I711" s="27" t="s">
        <v>20</v>
      </c>
      <c r="J711" s="27" t="s">
        <v>20</v>
      </c>
      <c r="K711" s="27" t="s">
        <v>20</v>
      </c>
      <c r="L711" s="27" t="s">
        <v>20</v>
      </c>
      <c r="M711" s="27" t="s">
        <v>20</v>
      </c>
      <c r="N711" s="27" t="s">
        <v>20</v>
      </c>
      <c r="O711" s="27" t="s">
        <v>20</v>
      </c>
      <c r="P711" s="27" t="s">
        <v>20</v>
      </c>
      <c r="Q711" s="27" t="s">
        <v>20</v>
      </c>
      <c r="R711" s="27" t="s">
        <v>20</v>
      </c>
      <c r="S711" s="27" t="s">
        <v>20</v>
      </c>
      <c r="T711" s="27" t="s">
        <v>20</v>
      </c>
      <c r="U711" s="27" t="s">
        <v>20</v>
      </c>
      <c r="V711" s="27" t="s">
        <v>20</v>
      </c>
      <c r="W711" s="27" t="s">
        <v>20</v>
      </c>
      <c r="X711" s="27" t="s">
        <v>20</v>
      </c>
      <c r="Y711" s="27" t="s">
        <v>20</v>
      </c>
      <c r="Z711" s="27" t="s">
        <v>20</v>
      </c>
      <c r="AA711" s="27" t="s">
        <v>20</v>
      </c>
      <c r="AB711" s="27" t="s">
        <v>20</v>
      </c>
      <c r="AC711" s="27" t="s">
        <v>20</v>
      </c>
      <c r="AD711" s="27" t="s">
        <v>20</v>
      </c>
      <c r="AE711" s="27" t="s">
        <v>20</v>
      </c>
      <c r="AF711" s="27" t="s">
        <v>20</v>
      </c>
      <c r="AG711" s="27">
        <v>26</v>
      </c>
      <c r="AH711" s="27">
        <v>53</v>
      </c>
      <c r="AI711" s="27" t="s">
        <v>19</v>
      </c>
      <c r="AJ711" s="27" t="s">
        <v>19</v>
      </c>
      <c r="AK711" s="27" t="s">
        <v>20</v>
      </c>
      <c r="AL711" s="27" t="s">
        <v>20</v>
      </c>
      <c r="AM711" s="27" t="s">
        <v>20</v>
      </c>
      <c r="AN711" s="27" t="s">
        <v>20</v>
      </c>
      <c r="AO711" s="27">
        <v>11</v>
      </c>
      <c r="AP711" s="27">
        <v>19</v>
      </c>
      <c r="AQ711" s="27" t="s">
        <v>19</v>
      </c>
      <c r="AR711" s="27" t="s">
        <v>19</v>
      </c>
      <c r="AS711" s="27" t="s">
        <v>20</v>
      </c>
      <c r="AT711" s="27" t="s">
        <v>20</v>
      </c>
      <c r="AU711" s="27" t="s">
        <v>20</v>
      </c>
      <c r="AV711" s="27" t="s">
        <v>20</v>
      </c>
      <c r="AW711" s="27" t="s">
        <v>20</v>
      </c>
      <c r="AX711" s="27" t="s">
        <v>20</v>
      </c>
      <c r="AY711" s="27" t="s">
        <v>20</v>
      </c>
      <c r="AZ711" s="28" t="s">
        <v>20</v>
      </c>
    </row>
    <row r="712" spans="1:52">
      <c r="A712" s="19">
        <v>706</v>
      </c>
      <c r="B712" s="25" t="s">
        <v>374</v>
      </c>
      <c r="C712" s="84" t="s">
        <v>608</v>
      </c>
      <c r="D712" s="80" t="s">
        <v>532</v>
      </c>
      <c r="E712" s="27">
        <v>292</v>
      </c>
      <c r="F712" s="27">
        <v>1464</v>
      </c>
      <c r="G712" s="27">
        <v>38642</v>
      </c>
      <c r="H712" s="27">
        <v>51207</v>
      </c>
      <c r="I712" s="27" t="s">
        <v>20</v>
      </c>
      <c r="J712" s="27" t="s">
        <v>20</v>
      </c>
      <c r="K712" s="27" t="s">
        <v>20</v>
      </c>
      <c r="L712" s="27" t="s">
        <v>20</v>
      </c>
      <c r="M712" s="27" t="s">
        <v>20</v>
      </c>
      <c r="N712" s="27" t="s">
        <v>20</v>
      </c>
      <c r="O712" s="27" t="s">
        <v>20</v>
      </c>
      <c r="P712" s="27" t="s">
        <v>20</v>
      </c>
      <c r="Q712" s="27" t="s">
        <v>20</v>
      </c>
      <c r="R712" s="27" t="s">
        <v>20</v>
      </c>
      <c r="S712" s="27" t="s">
        <v>20</v>
      </c>
      <c r="T712" s="27" t="s">
        <v>20</v>
      </c>
      <c r="U712" s="27" t="s">
        <v>20</v>
      </c>
      <c r="V712" s="27" t="s">
        <v>20</v>
      </c>
      <c r="W712" s="27" t="s">
        <v>20</v>
      </c>
      <c r="X712" s="27" t="s">
        <v>20</v>
      </c>
      <c r="Y712" s="27" t="s">
        <v>20</v>
      </c>
      <c r="Z712" s="27" t="s">
        <v>20</v>
      </c>
      <c r="AA712" s="27" t="s">
        <v>20</v>
      </c>
      <c r="AB712" s="27" t="s">
        <v>20</v>
      </c>
      <c r="AC712" s="27">
        <v>1</v>
      </c>
      <c r="AD712" s="27">
        <v>4</v>
      </c>
      <c r="AE712" s="27" t="s">
        <v>19</v>
      </c>
      <c r="AF712" s="27" t="s">
        <v>19</v>
      </c>
      <c r="AG712" s="27">
        <v>255</v>
      </c>
      <c r="AH712" s="27">
        <v>777</v>
      </c>
      <c r="AI712" s="27" t="s">
        <v>19</v>
      </c>
      <c r="AJ712" s="27" t="s">
        <v>19</v>
      </c>
      <c r="AK712" s="27">
        <v>17</v>
      </c>
      <c r="AL712" s="27">
        <v>616</v>
      </c>
      <c r="AM712" s="27" t="s">
        <v>19</v>
      </c>
      <c r="AN712" s="27" t="s">
        <v>19</v>
      </c>
      <c r="AO712" s="27">
        <v>19</v>
      </c>
      <c r="AP712" s="27">
        <v>67</v>
      </c>
      <c r="AQ712" s="27" t="s">
        <v>19</v>
      </c>
      <c r="AR712" s="27" t="s">
        <v>19</v>
      </c>
      <c r="AS712" s="27" t="s">
        <v>20</v>
      </c>
      <c r="AT712" s="27" t="s">
        <v>20</v>
      </c>
      <c r="AU712" s="27" t="s">
        <v>20</v>
      </c>
      <c r="AV712" s="27" t="s">
        <v>20</v>
      </c>
      <c r="AW712" s="27" t="s">
        <v>20</v>
      </c>
      <c r="AX712" s="27" t="s">
        <v>20</v>
      </c>
      <c r="AY712" s="27" t="s">
        <v>20</v>
      </c>
      <c r="AZ712" s="28" t="s">
        <v>20</v>
      </c>
    </row>
    <row r="713" spans="1:52">
      <c r="A713" s="19">
        <v>707</v>
      </c>
      <c r="B713" s="21" t="s">
        <v>374</v>
      </c>
      <c r="C713" s="83" t="s">
        <v>609</v>
      </c>
      <c r="D713" s="79" t="s">
        <v>537</v>
      </c>
      <c r="E713" s="23">
        <v>2524</v>
      </c>
      <c r="F713" s="23">
        <v>13685</v>
      </c>
      <c r="G713" s="23">
        <v>287454</v>
      </c>
      <c r="H713" s="23">
        <v>419800</v>
      </c>
      <c r="I713" s="23" t="s">
        <v>20</v>
      </c>
      <c r="J713" s="23" t="s">
        <v>20</v>
      </c>
      <c r="K713" s="23" t="s">
        <v>20</v>
      </c>
      <c r="L713" s="23" t="s">
        <v>20</v>
      </c>
      <c r="M713" s="23" t="s">
        <v>20</v>
      </c>
      <c r="N713" s="23" t="s">
        <v>20</v>
      </c>
      <c r="O713" s="23" t="s">
        <v>20</v>
      </c>
      <c r="P713" s="23" t="s">
        <v>20</v>
      </c>
      <c r="Q713" s="23">
        <v>74</v>
      </c>
      <c r="R713" s="23">
        <v>1713</v>
      </c>
      <c r="S713" s="23">
        <v>36611</v>
      </c>
      <c r="T713" s="23">
        <v>168563</v>
      </c>
      <c r="U713" s="23" t="s">
        <v>20</v>
      </c>
      <c r="V713" s="23" t="s">
        <v>20</v>
      </c>
      <c r="W713" s="23" t="s">
        <v>20</v>
      </c>
      <c r="X713" s="23" t="s">
        <v>20</v>
      </c>
      <c r="Y713" s="23">
        <v>129</v>
      </c>
      <c r="Z713" s="23">
        <v>1157</v>
      </c>
      <c r="AA713" s="23" t="s">
        <v>19</v>
      </c>
      <c r="AB713" s="23" t="s">
        <v>19</v>
      </c>
      <c r="AC713" s="23">
        <v>76</v>
      </c>
      <c r="AD713" s="23">
        <v>270</v>
      </c>
      <c r="AE713" s="23" t="s">
        <v>19</v>
      </c>
      <c r="AF713" s="23" t="s">
        <v>19</v>
      </c>
      <c r="AG713" s="23">
        <v>1776</v>
      </c>
      <c r="AH713" s="23">
        <v>8436</v>
      </c>
      <c r="AI713" s="23">
        <v>175848</v>
      </c>
      <c r="AJ713" s="23">
        <v>125987</v>
      </c>
      <c r="AK713" s="23" t="s">
        <v>20</v>
      </c>
      <c r="AL713" s="23" t="s">
        <v>20</v>
      </c>
      <c r="AM713" s="23" t="s">
        <v>20</v>
      </c>
      <c r="AN713" s="23" t="s">
        <v>20</v>
      </c>
      <c r="AO713" s="23">
        <v>468</v>
      </c>
      <c r="AP713" s="23">
        <v>2100</v>
      </c>
      <c r="AQ713" s="23">
        <v>36193</v>
      </c>
      <c r="AR713" s="23">
        <v>56523</v>
      </c>
      <c r="AS713" s="23">
        <v>1</v>
      </c>
      <c r="AT713" s="23">
        <v>9</v>
      </c>
      <c r="AU713" s="23" t="s">
        <v>19</v>
      </c>
      <c r="AV713" s="23" t="s">
        <v>19</v>
      </c>
      <c r="AW713" s="23" t="s">
        <v>20</v>
      </c>
      <c r="AX713" s="23" t="s">
        <v>20</v>
      </c>
      <c r="AY713" s="23" t="s">
        <v>20</v>
      </c>
      <c r="AZ713" s="24" t="s">
        <v>20</v>
      </c>
    </row>
    <row r="714" spans="1:52">
      <c r="A714" s="19">
        <v>708</v>
      </c>
      <c r="B714" s="25" t="s">
        <v>374</v>
      </c>
      <c r="C714" s="84" t="s">
        <v>610</v>
      </c>
      <c r="D714" s="80" t="s">
        <v>538</v>
      </c>
      <c r="E714" s="27">
        <v>139</v>
      </c>
      <c r="F714" s="27">
        <v>533</v>
      </c>
      <c r="G714" s="27">
        <v>7325</v>
      </c>
      <c r="H714" s="27">
        <v>35540</v>
      </c>
      <c r="I714" s="27" t="s">
        <v>20</v>
      </c>
      <c r="J714" s="27" t="s">
        <v>20</v>
      </c>
      <c r="K714" s="27" t="s">
        <v>20</v>
      </c>
      <c r="L714" s="27" t="s">
        <v>20</v>
      </c>
      <c r="M714" s="27" t="s">
        <v>20</v>
      </c>
      <c r="N714" s="27" t="s">
        <v>20</v>
      </c>
      <c r="O714" s="27" t="s">
        <v>20</v>
      </c>
      <c r="P714" s="27" t="s">
        <v>20</v>
      </c>
      <c r="Q714" s="27" t="s">
        <v>20</v>
      </c>
      <c r="R714" s="27" t="s">
        <v>20</v>
      </c>
      <c r="S714" s="27" t="s">
        <v>20</v>
      </c>
      <c r="T714" s="27" t="s">
        <v>20</v>
      </c>
      <c r="U714" s="27" t="s">
        <v>20</v>
      </c>
      <c r="V714" s="27" t="s">
        <v>20</v>
      </c>
      <c r="W714" s="27" t="s">
        <v>20</v>
      </c>
      <c r="X714" s="27" t="s">
        <v>20</v>
      </c>
      <c r="Y714" s="27" t="s">
        <v>20</v>
      </c>
      <c r="Z714" s="27" t="s">
        <v>20</v>
      </c>
      <c r="AA714" s="27" t="s">
        <v>20</v>
      </c>
      <c r="AB714" s="27" t="s">
        <v>20</v>
      </c>
      <c r="AC714" s="27" t="s">
        <v>20</v>
      </c>
      <c r="AD714" s="27" t="s">
        <v>20</v>
      </c>
      <c r="AE714" s="27" t="s">
        <v>20</v>
      </c>
      <c r="AF714" s="27" t="s">
        <v>20</v>
      </c>
      <c r="AG714" s="27">
        <v>110</v>
      </c>
      <c r="AH714" s="27">
        <v>319</v>
      </c>
      <c r="AI714" s="27">
        <v>3218</v>
      </c>
      <c r="AJ714" s="27">
        <v>21530</v>
      </c>
      <c r="AK714" s="27" t="s">
        <v>20</v>
      </c>
      <c r="AL714" s="27" t="s">
        <v>20</v>
      </c>
      <c r="AM714" s="27" t="s">
        <v>20</v>
      </c>
      <c r="AN714" s="27" t="s">
        <v>20</v>
      </c>
      <c r="AO714" s="27">
        <v>29</v>
      </c>
      <c r="AP714" s="27">
        <v>214</v>
      </c>
      <c r="AQ714" s="27">
        <v>4107</v>
      </c>
      <c r="AR714" s="27">
        <v>14010</v>
      </c>
      <c r="AS714" s="27" t="s">
        <v>20</v>
      </c>
      <c r="AT714" s="27" t="s">
        <v>20</v>
      </c>
      <c r="AU714" s="27" t="s">
        <v>20</v>
      </c>
      <c r="AV714" s="27" t="s">
        <v>20</v>
      </c>
      <c r="AW714" s="27" t="s">
        <v>20</v>
      </c>
      <c r="AX714" s="27" t="s">
        <v>20</v>
      </c>
      <c r="AY714" s="27" t="s">
        <v>20</v>
      </c>
      <c r="AZ714" s="28" t="s">
        <v>20</v>
      </c>
    </row>
    <row r="715" spans="1:52">
      <c r="A715" s="19">
        <v>709</v>
      </c>
      <c r="B715" s="25" t="s">
        <v>374</v>
      </c>
      <c r="C715" s="84" t="s">
        <v>611</v>
      </c>
      <c r="D715" s="80" t="s">
        <v>543</v>
      </c>
      <c r="E715" s="27">
        <v>82</v>
      </c>
      <c r="F715" s="27">
        <v>185</v>
      </c>
      <c r="G715" s="27">
        <v>1288</v>
      </c>
      <c r="H715" s="27">
        <v>6088</v>
      </c>
      <c r="I715" s="27" t="s">
        <v>20</v>
      </c>
      <c r="J715" s="27" t="s">
        <v>20</v>
      </c>
      <c r="K715" s="27" t="s">
        <v>20</v>
      </c>
      <c r="L715" s="27" t="s">
        <v>20</v>
      </c>
      <c r="M715" s="27" t="s">
        <v>20</v>
      </c>
      <c r="N715" s="27" t="s">
        <v>20</v>
      </c>
      <c r="O715" s="27" t="s">
        <v>20</v>
      </c>
      <c r="P715" s="27" t="s">
        <v>20</v>
      </c>
      <c r="Q715" s="27" t="s">
        <v>20</v>
      </c>
      <c r="R715" s="27" t="s">
        <v>20</v>
      </c>
      <c r="S715" s="27" t="s">
        <v>20</v>
      </c>
      <c r="T715" s="27" t="s">
        <v>20</v>
      </c>
      <c r="U715" s="27" t="s">
        <v>20</v>
      </c>
      <c r="V715" s="27" t="s">
        <v>20</v>
      </c>
      <c r="W715" s="27" t="s">
        <v>20</v>
      </c>
      <c r="X715" s="27" t="s">
        <v>20</v>
      </c>
      <c r="Y715" s="27" t="s">
        <v>20</v>
      </c>
      <c r="Z715" s="27" t="s">
        <v>20</v>
      </c>
      <c r="AA715" s="27" t="s">
        <v>20</v>
      </c>
      <c r="AB715" s="27" t="s">
        <v>20</v>
      </c>
      <c r="AC715" s="27">
        <v>3</v>
      </c>
      <c r="AD715" s="27">
        <v>7</v>
      </c>
      <c r="AE715" s="27">
        <v>87</v>
      </c>
      <c r="AF715" s="27">
        <v>286</v>
      </c>
      <c r="AG715" s="27">
        <v>47</v>
      </c>
      <c r="AH715" s="27">
        <v>98</v>
      </c>
      <c r="AI715" s="27">
        <v>577</v>
      </c>
      <c r="AJ715" s="27">
        <v>2802</v>
      </c>
      <c r="AK715" s="27" t="s">
        <v>20</v>
      </c>
      <c r="AL715" s="27" t="s">
        <v>20</v>
      </c>
      <c r="AM715" s="27" t="s">
        <v>20</v>
      </c>
      <c r="AN715" s="27" t="s">
        <v>20</v>
      </c>
      <c r="AO715" s="27">
        <v>32</v>
      </c>
      <c r="AP715" s="27">
        <v>80</v>
      </c>
      <c r="AQ715" s="27">
        <v>624</v>
      </c>
      <c r="AR715" s="27">
        <v>3000</v>
      </c>
      <c r="AS715" s="27" t="s">
        <v>20</v>
      </c>
      <c r="AT715" s="27" t="s">
        <v>20</v>
      </c>
      <c r="AU715" s="27" t="s">
        <v>20</v>
      </c>
      <c r="AV715" s="27" t="s">
        <v>20</v>
      </c>
      <c r="AW715" s="27" t="s">
        <v>20</v>
      </c>
      <c r="AX715" s="27" t="s">
        <v>20</v>
      </c>
      <c r="AY715" s="27" t="s">
        <v>20</v>
      </c>
      <c r="AZ715" s="28" t="s">
        <v>20</v>
      </c>
    </row>
    <row r="716" spans="1:52">
      <c r="A716" s="19">
        <v>710</v>
      </c>
      <c r="B716" s="25" t="s">
        <v>374</v>
      </c>
      <c r="C716" s="84" t="s">
        <v>612</v>
      </c>
      <c r="D716" s="80" t="s">
        <v>548</v>
      </c>
      <c r="E716" s="27">
        <v>584</v>
      </c>
      <c r="F716" s="27">
        <v>3099</v>
      </c>
      <c r="G716" s="27">
        <v>78545</v>
      </c>
      <c r="H716" s="27">
        <v>82140</v>
      </c>
      <c r="I716" s="27" t="s">
        <v>20</v>
      </c>
      <c r="J716" s="27" t="s">
        <v>20</v>
      </c>
      <c r="K716" s="27" t="s">
        <v>20</v>
      </c>
      <c r="L716" s="27" t="s">
        <v>20</v>
      </c>
      <c r="M716" s="27" t="s">
        <v>20</v>
      </c>
      <c r="N716" s="27" t="s">
        <v>20</v>
      </c>
      <c r="O716" s="27" t="s">
        <v>20</v>
      </c>
      <c r="P716" s="27" t="s">
        <v>20</v>
      </c>
      <c r="Q716" s="27" t="s">
        <v>20</v>
      </c>
      <c r="R716" s="27" t="s">
        <v>20</v>
      </c>
      <c r="S716" s="27" t="s">
        <v>20</v>
      </c>
      <c r="T716" s="27" t="s">
        <v>20</v>
      </c>
      <c r="U716" s="27" t="s">
        <v>20</v>
      </c>
      <c r="V716" s="27" t="s">
        <v>20</v>
      </c>
      <c r="W716" s="27" t="s">
        <v>20</v>
      </c>
      <c r="X716" s="27" t="s">
        <v>20</v>
      </c>
      <c r="Y716" s="27">
        <v>122</v>
      </c>
      <c r="Z716" s="27">
        <v>1146</v>
      </c>
      <c r="AA716" s="27">
        <v>32150</v>
      </c>
      <c r="AB716" s="27">
        <v>58738</v>
      </c>
      <c r="AC716" s="27">
        <v>11</v>
      </c>
      <c r="AD716" s="27">
        <v>48</v>
      </c>
      <c r="AE716" s="27" t="s">
        <v>19</v>
      </c>
      <c r="AF716" s="27" t="s">
        <v>19</v>
      </c>
      <c r="AG716" s="27">
        <v>345</v>
      </c>
      <c r="AH716" s="27">
        <v>1569</v>
      </c>
      <c r="AI716" s="27">
        <v>38607</v>
      </c>
      <c r="AJ716" s="27">
        <v>15680</v>
      </c>
      <c r="AK716" s="27" t="s">
        <v>20</v>
      </c>
      <c r="AL716" s="27" t="s">
        <v>20</v>
      </c>
      <c r="AM716" s="27" t="s">
        <v>20</v>
      </c>
      <c r="AN716" s="27" t="s">
        <v>20</v>
      </c>
      <c r="AO716" s="27">
        <v>105</v>
      </c>
      <c r="AP716" s="27">
        <v>327</v>
      </c>
      <c r="AQ716" s="27">
        <v>7113</v>
      </c>
      <c r="AR716" s="27">
        <v>6881</v>
      </c>
      <c r="AS716" s="27">
        <v>1</v>
      </c>
      <c r="AT716" s="27">
        <v>9</v>
      </c>
      <c r="AU716" s="27" t="s">
        <v>19</v>
      </c>
      <c r="AV716" s="27" t="s">
        <v>19</v>
      </c>
      <c r="AW716" s="27" t="s">
        <v>20</v>
      </c>
      <c r="AX716" s="27" t="s">
        <v>20</v>
      </c>
      <c r="AY716" s="27" t="s">
        <v>20</v>
      </c>
      <c r="AZ716" s="28" t="s">
        <v>20</v>
      </c>
    </row>
    <row r="717" spans="1:52">
      <c r="A717" s="19">
        <v>711</v>
      </c>
      <c r="B717" s="25" t="s">
        <v>374</v>
      </c>
      <c r="C717" s="84" t="s">
        <v>613</v>
      </c>
      <c r="D717" s="80" t="s">
        <v>553</v>
      </c>
      <c r="E717" s="27">
        <v>86</v>
      </c>
      <c r="F717" s="27">
        <v>321</v>
      </c>
      <c r="G717" s="27">
        <v>5664</v>
      </c>
      <c r="H717" s="27">
        <v>9368</v>
      </c>
      <c r="I717" s="27" t="s">
        <v>20</v>
      </c>
      <c r="J717" s="27" t="s">
        <v>20</v>
      </c>
      <c r="K717" s="27" t="s">
        <v>20</v>
      </c>
      <c r="L717" s="27" t="s">
        <v>20</v>
      </c>
      <c r="M717" s="27" t="s">
        <v>20</v>
      </c>
      <c r="N717" s="27" t="s">
        <v>20</v>
      </c>
      <c r="O717" s="27" t="s">
        <v>20</v>
      </c>
      <c r="P717" s="27" t="s">
        <v>20</v>
      </c>
      <c r="Q717" s="27" t="s">
        <v>20</v>
      </c>
      <c r="R717" s="27" t="s">
        <v>20</v>
      </c>
      <c r="S717" s="27" t="s">
        <v>20</v>
      </c>
      <c r="T717" s="27" t="s">
        <v>20</v>
      </c>
      <c r="U717" s="27" t="s">
        <v>20</v>
      </c>
      <c r="V717" s="27" t="s">
        <v>20</v>
      </c>
      <c r="W717" s="27" t="s">
        <v>20</v>
      </c>
      <c r="X717" s="27" t="s">
        <v>20</v>
      </c>
      <c r="Y717" s="27" t="s">
        <v>20</v>
      </c>
      <c r="Z717" s="27" t="s">
        <v>20</v>
      </c>
      <c r="AA717" s="27" t="s">
        <v>20</v>
      </c>
      <c r="AB717" s="27" t="s">
        <v>20</v>
      </c>
      <c r="AC717" s="27">
        <v>4</v>
      </c>
      <c r="AD717" s="27">
        <v>14</v>
      </c>
      <c r="AE717" s="27" t="s">
        <v>19</v>
      </c>
      <c r="AF717" s="27" t="s">
        <v>19</v>
      </c>
      <c r="AG717" s="27">
        <v>69</v>
      </c>
      <c r="AH717" s="27">
        <v>257</v>
      </c>
      <c r="AI717" s="27">
        <v>4219</v>
      </c>
      <c r="AJ717" s="27">
        <v>7571</v>
      </c>
      <c r="AK717" s="27" t="s">
        <v>20</v>
      </c>
      <c r="AL717" s="27" t="s">
        <v>20</v>
      </c>
      <c r="AM717" s="27" t="s">
        <v>20</v>
      </c>
      <c r="AN717" s="27" t="s">
        <v>20</v>
      </c>
      <c r="AO717" s="27">
        <v>13</v>
      </c>
      <c r="AP717" s="27">
        <v>50</v>
      </c>
      <c r="AQ717" s="27" t="s">
        <v>19</v>
      </c>
      <c r="AR717" s="27" t="s">
        <v>19</v>
      </c>
      <c r="AS717" s="27" t="s">
        <v>20</v>
      </c>
      <c r="AT717" s="27" t="s">
        <v>20</v>
      </c>
      <c r="AU717" s="27" t="s">
        <v>20</v>
      </c>
      <c r="AV717" s="27" t="s">
        <v>20</v>
      </c>
      <c r="AW717" s="27" t="s">
        <v>20</v>
      </c>
      <c r="AX717" s="27" t="s">
        <v>20</v>
      </c>
      <c r="AY717" s="27" t="s">
        <v>20</v>
      </c>
      <c r="AZ717" s="28" t="s">
        <v>20</v>
      </c>
    </row>
    <row r="718" spans="1:52">
      <c r="A718" s="19">
        <v>712</v>
      </c>
      <c r="B718" s="25" t="s">
        <v>374</v>
      </c>
      <c r="C718" s="84" t="s">
        <v>614</v>
      </c>
      <c r="D718" s="80" t="s">
        <v>557</v>
      </c>
      <c r="E718" s="27">
        <v>474</v>
      </c>
      <c r="F718" s="27">
        <v>2535</v>
      </c>
      <c r="G718" s="27">
        <v>105746</v>
      </c>
      <c r="H718" s="27">
        <v>6921</v>
      </c>
      <c r="I718" s="27" t="s">
        <v>20</v>
      </c>
      <c r="J718" s="27" t="s">
        <v>20</v>
      </c>
      <c r="K718" s="27" t="s">
        <v>20</v>
      </c>
      <c r="L718" s="27" t="s">
        <v>20</v>
      </c>
      <c r="M718" s="27" t="s">
        <v>20</v>
      </c>
      <c r="N718" s="27" t="s">
        <v>20</v>
      </c>
      <c r="O718" s="27" t="s">
        <v>20</v>
      </c>
      <c r="P718" s="27" t="s">
        <v>20</v>
      </c>
      <c r="Q718" s="27" t="s">
        <v>20</v>
      </c>
      <c r="R718" s="27" t="s">
        <v>20</v>
      </c>
      <c r="S718" s="27" t="s">
        <v>20</v>
      </c>
      <c r="T718" s="27" t="s">
        <v>20</v>
      </c>
      <c r="U718" s="27" t="s">
        <v>20</v>
      </c>
      <c r="V718" s="27" t="s">
        <v>20</v>
      </c>
      <c r="W718" s="27" t="s">
        <v>20</v>
      </c>
      <c r="X718" s="27" t="s">
        <v>20</v>
      </c>
      <c r="Y718" s="27" t="s">
        <v>20</v>
      </c>
      <c r="Z718" s="27" t="s">
        <v>20</v>
      </c>
      <c r="AA718" s="27" t="s">
        <v>20</v>
      </c>
      <c r="AB718" s="27" t="s">
        <v>20</v>
      </c>
      <c r="AC718" s="27" t="s">
        <v>20</v>
      </c>
      <c r="AD718" s="27" t="s">
        <v>20</v>
      </c>
      <c r="AE718" s="27" t="s">
        <v>20</v>
      </c>
      <c r="AF718" s="27" t="s">
        <v>20</v>
      </c>
      <c r="AG718" s="27">
        <v>384</v>
      </c>
      <c r="AH718" s="27">
        <v>2130</v>
      </c>
      <c r="AI718" s="27">
        <v>93730</v>
      </c>
      <c r="AJ718" s="27">
        <v>4466</v>
      </c>
      <c r="AK718" s="27" t="s">
        <v>20</v>
      </c>
      <c r="AL718" s="27" t="s">
        <v>20</v>
      </c>
      <c r="AM718" s="27" t="s">
        <v>20</v>
      </c>
      <c r="AN718" s="27" t="s">
        <v>20</v>
      </c>
      <c r="AO718" s="27">
        <v>90</v>
      </c>
      <c r="AP718" s="27">
        <v>405</v>
      </c>
      <c r="AQ718" s="27">
        <v>12016</v>
      </c>
      <c r="AR718" s="27">
        <v>2455</v>
      </c>
      <c r="AS718" s="27" t="s">
        <v>20</v>
      </c>
      <c r="AT718" s="27" t="s">
        <v>20</v>
      </c>
      <c r="AU718" s="27" t="s">
        <v>20</v>
      </c>
      <c r="AV718" s="27" t="s">
        <v>20</v>
      </c>
      <c r="AW718" s="27" t="s">
        <v>20</v>
      </c>
      <c r="AX718" s="27" t="s">
        <v>20</v>
      </c>
      <c r="AY718" s="27" t="s">
        <v>20</v>
      </c>
      <c r="AZ718" s="28" t="s">
        <v>20</v>
      </c>
    </row>
    <row r="719" spans="1:52">
      <c r="A719" s="19">
        <v>713</v>
      </c>
      <c r="B719" s="25" t="s">
        <v>374</v>
      </c>
      <c r="C719" s="84" t="s">
        <v>615</v>
      </c>
      <c r="D719" s="80" t="s">
        <v>560</v>
      </c>
      <c r="E719" s="27">
        <v>200</v>
      </c>
      <c r="F719" s="27">
        <v>2505</v>
      </c>
      <c r="G719" s="27">
        <v>17385</v>
      </c>
      <c r="H719" s="27">
        <v>25901</v>
      </c>
      <c r="I719" s="27" t="s">
        <v>20</v>
      </c>
      <c r="J719" s="27" t="s">
        <v>20</v>
      </c>
      <c r="K719" s="27" t="s">
        <v>20</v>
      </c>
      <c r="L719" s="27" t="s">
        <v>20</v>
      </c>
      <c r="M719" s="27" t="s">
        <v>20</v>
      </c>
      <c r="N719" s="27" t="s">
        <v>20</v>
      </c>
      <c r="O719" s="27" t="s">
        <v>20</v>
      </c>
      <c r="P719" s="27" t="s">
        <v>20</v>
      </c>
      <c r="Q719" s="27">
        <v>10</v>
      </c>
      <c r="R719" s="27">
        <v>120</v>
      </c>
      <c r="S719" s="27">
        <v>1356</v>
      </c>
      <c r="T719" s="27">
        <v>4778</v>
      </c>
      <c r="U719" s="27" t="s">
        <v>20</v>
      </c>
      <c r="V719" s="27" t="s">
        <v>20</v>
      </c>
      <c r="W719" s="27" t="s">
        <v>20</v>
      </c>
      <c r="X719" s="27" t="s">
        <v>20</v>
      </c>
      <c r="Y719" s="27" t="s">
        <v>20</v>
      </c>
      <c r="Z719" s="27" t="s">
        <v>20</v>
      </c>
      <c r="AA719" s="27" t="s">
        <v>20</v>
      </c>
      <c r="AB719" s="27" t="s">
        <v>20</v>
      </c>
      <c r="AC719" s="27">
        <v>11</v>
      </c>
      <c r="AD719" s="27">
        <v>41</v>
      </c>
      <c r="AE719" s="27">
        <v>372</v>
      </c>
      <c r="AF719" s="27">
        <v>1112</v>
      </c>
      <c r="AG719" s="27">
        <v>148</v>
      </c>
      <c r="AH719" s="27">
        <v>1973</v>
      </c>
      <c r="AI719" s="27">
        <v>12185</v>
      </c>
      <c r="AJ719" s="27">
        <v>16082</v>
      </c>
      <c r="AK719" s="27" t="s">
        <v>20</v>
      </c>
      <c r="AL719" s="27" t="s">
        <v>20</v>
      </c>
      <c r="AM719" s="27" t="s">
        <v>20</v>
      </c>
      <c r="AN719" s="27" t="s">
        <v>20</v>
      </c>
      <c r="AO719" s="27">
        <v>31</v>
      </c>
      <c r="AP719" s="27">
        <v>371</v>
      </c>
      <c r="AQ719" s="27">
        <v>3472</v>
      </c>
      <c r="AR719" s="27">
        <v>3929</v>
      </c>
      <c r="AS719" s="27" t="s">
        <v>20</v>
      </c>
      <c r="AT719" s="27" t="s">
        <v>20</v>
      </c>
      <c r="AU719" s="27" t="s">
        <v>20</v>
      </c>
      <c r="AV719" s="27" t="s">
        <v>20</v>
      </c>
      <c r="AW719" s="27" t="s">
        <v>20</v>
      </c>
      <c r="AX719" s="27" t="s">
        <v>20</v>
      </c>
      <c r="AY719" s="27" t="s">
        <v>20</v>
      </c>
      <c r="AZ719" s="28" t="s">
        <v>20</v>
      </c>
    </row>
    <row r="720" spans="1:52">
      <c r="A720" s="19">
        <v>714</v>
      </c>
      <c r="B720" s="25" t="s">
        <v>374</v>
      </c>
      <c r="C720" s="84" t="s">
        <v>616</v>
      </c>
      <c r="D720" s="80" t="s">
        <v>565</v>
      </c>
      <c r="E720" s="27">
        <v>139</v>
      </c>
      <c r="F720" s="27">
        <v>548</v>
      </c>
      <c r="G720" s="27">
        <v>8705</v>
      </c>
      <c r="H720" s="27">
        <v>28009</v>
      </c>
      <c r="I720" s="27" t="s">
        <v>20</v>
      </c>
      <c r="J720" s="27" t="s">
        <v>20</v>
      </c>
      <c r="K720" s="27" t="s">
        <v>20</v>
      </c>
      <c r="L720" s="27" t="s">
        <v>20</v>
      </c>
      <c r="M720" s="27" t="s">
        <v>20</v>
      </c>
      <c r="N720" s="27" t="s">
        <v>20</v>
      </c>
      <c r="O720" s="27" t="s">
        <v>20</v>
      </c>
      <c r="P720" s="27" t="s">
        <v>20</v>
      </c>
      <c r="Q720" s="27">
        <v>7</v>
      </c>
      <c r="R720" s="27">
        <v>167</v>
      </c>
      <c r="S720" s="27">
        <v>3241</v>
      </c>
      <c r="T720" s="27">
        <v>10561</v>
      </c>
      <c r="U720" s="27" t="s">
        <v>20</v>
      </c>
      <c r="V720" s="27" t="s">
        <v>20</v>
      </c>
      <c r="W720" s="27" t="s">
        <v>20</v>
      </c>
      <c r="X720" s="27" t="s">
        <v>20</v>
      </c>
      <c r="Y720" s="27" t="s">
        <v>20</v>
      </c>
      <c r="Z720" s="27" t="s">
        <v>20</v>
      </c>
      <c r="AA720" s="27" t="s">
        <v>20</v>
      </c>
      <c r="AB720" s="27" t="s">
        <v>20</v>
      </c>
      <c r="AC720" s="27">
        <v>16</v>
      </c>
      <c r="AD720" s="27">
        <v>43</v>
      </c>
      <c r="AE720" s="27">
        <v>423</v>
      </c>
      <c r="AF720" s="27">
        <v>1046</v>
      </c>
      <c r="AG720" s="27">
        <v>97</v>
      </c>
      <c r="AH720" s="27">
        <v>274</v>
      </c>
      <c r="AI720" s="27">
        <v>4339</v>
      </c>
      <c r="AJ720" s="27">
        <v>12863</v>
      </c>
      <c r="AK720" s="27" t="s">
        <v>20</v>
      </c>
      <c r="AL720" s="27" t="s">
        <v>20</v>
      </c>
      <c r="AM720" s="27" t="s">
        <v>20</v>
      </c>
      <c r="AN720" s="27" t="s">
        <v>20</v>
      </c>
      <c r="AO720" s="27">
        <v>19</v>
      </c>
      <c r="AP720" s="27">
        <v>64</v>
      </c>
      <c r="AQ720" s="27">
        <v>702</v>
      </c>
      <c r="AR720" s="27">
        <v>3539</v>
      </c>
      <c r="AS720" s="27" t="s">
        <v>20</v>
      </c>
      <c r="AT720" s="27" t="s">
        <v>20</v>
      </c>
      <c r="AU720" s="27" t="s">
        <v>20</v>
      </c>
      <c r="AV720" s="27" t="s">
        <v>20</v>
      </c>
      <c r="AW720" s="27" t="s">
        <v>20</v>
      </c>
      <c r="AX720" s="27" t="s">
        <v>20</v>
      </c>
      <c r="AY720" s="27" t="s">
        <v>20</v>
      </c>
      <c r="AZ720" s="28" t="s">
        <v>20</v>
      </c>
    </row>
    <row r="721" spans="1:52">
      <c r="A721" s="19">
        <v>715</v>
      </c>
      <c r="B721" s="25" t="s">
        <v>374</v>
      </c>
      <c r="C721" s="84" t="s">
        <v>617</v>
      </c>
      <c r="D721" s="80" t="s">
        <v>569</v>
      </c>
      <c r="E721" s="27">
        <v>131</v>
      </c>
      <c r="F721" s="27">
        <v>450</v>
      </c>
      <c r="G721" s="27">
        <v>4477</v>
      </c>
      <c r="H721" s="27">
        <v>8512</v>
      </c>
      <c r="I721" s="27" t="s">
        <v>20</v>
      </c>
      <c r="J721" s="27" t="s">
        <v>20</v>
      </c>
      <c r="K721" s="27" t="s">
        <v>20</v>
      </c>
      <c r="L721" s="27" t="s">
        <v>20</v>
      </c>
      <c r="M721" s="27" t="s">
        <v>20</v>
      </c>
      <c r="N721" s="27" t="s">
        <v>20</v>
      </c>
      <c r="O721" s="27" t="s">
        <v>20</v>
      </c>
      <c r="P721" s="27" t="s">
        <v>20</v>
      </c>
      <c r="Q721" s="27" t="s">
        <v>20</v>
      </c>
      <c r="R721" s="27" t="s">
        <v>20</v>
      </c>
      <c r="S721" s="27" t="s">
        <v>20</v>
      </c>
      <c r="T721" s="27" t="s">
        <v>20</v>
      </c>
      <c r="U721" s="27" t="s">
        <v>20</v>
      </c>
      <c r="V721" s="27" t="s">
        <v>20</v>
      </c>
      <c r="W721" s="27" t="s">
        <v>20</v>
      </c>
      <c r="X721" s="27" t="s">
        <v>20</v>
      </c>
      <c r="Y721" s="27" t="s">
        <v>20</v>
      </c>
      <c r="Z721" s="27" t="s">
        <v>20</v>
      </c>
      <c r="AA721" s="27" t="s">
        <v>20</v>
      </c>
      <c r="AB721" s="27" t="s">
        <v>20</v>
      </c>
      <c r="AC721" s="27" t="s">
        <v>20</v>
      </c>
      <c r="AD721" s="27" t="s">
        <v>20</v>
      </c>
      <c r="AE721" s="27" t="s">
        <v>20</v>
      </c>
      <c r="AF721" s="27" t="s">
        <v>20</v>
      </c>
      <c r="AG721" s="27">
        <v>96</v>
      </c>
      <c r="AH721" s="27">
        <v>329</v>
      </c>
      <c r="AI721" s="27">
        <v>3336</v>
      </c>
      <c r="AJ721" s="27">
        <v>5495</v>
      </c>
      <c r="AK721" s="27" t="s">
        <v>20</v>
      </c>
      <c r="AL721" s="27" t="s">
        <v>20</v>
      </c>
      <c r="AM721" s="27" t="s">
        <v>20</v>
      </c>
      <c r="AN721" s="27" t="s">
        <v>20</v>
      </c>
      <c r="AO721" s="27">
        <v>35</v>
      </c>
      <c r="AP721" s="27">
        <v>121</v>
      </c>
      <c r="AQ721" s="27">
        <v>1141</v>
      </c>
      <c r="AR721" s="27">
        <v>3017</v>
      </c>
      <c r="AS721" s="27" t="s">
        <v>20</v>
      </c>
      <c r="AT721" s="27" t="s">
        <v>20</v>
      </c>
      <c r="AU721" s="27" t="s">
        <v>20</v>
      </c>
      <c r="AV721" s="27" t="s">
        <v>20</v>
      </c>
      <c r="AW721" s="27" t="s">
        <v>20</v>
      </c>
      <c r="AX721" s="27" t="s">
        <v>20</v>
      </c>
      <c r="AY721" s="27" t="s">
        <v>20</v>
      </c>
      <c r="AZ721" s="28" t="s">
        <v>20</v>
      </c>
    </row>
    <row r="722" spans="1:52">
      <c r="A722" s="19">
        <v>716</v>
      </c>
      <c r="B722" s="25" t="s">
        <v>374</v>
      </c>
      <c r="C722" s="84" t="s">
        <v>618</v>
      </c>
      <c r="D722" s="80" t="s">
        <v>572</v>
      </c>
      <c r="E722" s="27">
        <v>689</v>
      </c>
      <c r="F722" s="27">
        <v>3509</v>
      </c>
      <c r="G722" s="27">
        <v>58318</v>
      </c>
      <c r="H722" s="27">
        <v>217321</v>
      </c>
      <c r="I722" s="27" t="s">
        <v>20</v>
      </c>
      <c r="J722" s="27" t="s">
        <v>20</v>
      </c>
      <c r="K722" s="27" t="s">
        <v>20</v>
      </c>
      <c r="L722" s="27" t="s">
        <v>20</v>
      </c>
      <c r="M722" s="27" t="s">
        <v>20</v>
      </c>
      <c r="N722" s="27" t="s">
        <v>20</v>
      </c>
      <c r="O722" s="27" t="s">
        <v>20</v>
      </c>
      <c r="P722" s="27" t="s">
        <v>20</v>
      </c>
      <c r="Q722" s="27">
        <v>57</v>
      </c>
      <c r="R722" s="27">
        <v>1426</v>
      </c>
      <c r="S722" s="27">
        <v>32014</v>
      </c>
      <c r="T722" s="27">
        <v>153224</v>
      </c>
      <c r="U722" s="27" t="s">
        <v>20</v>
      </c>
      <c r="V722" s="27" t="s">
        <v>20</v>
      </c>
      <c r="W722" s="27" t="s">
        <v>20</v>
      </c>
      <c r="X722" s="27" t="s">
        <v>20</v>
      </c>
      <c r="Y722" s="27">
        <v>7</v>
      </c>
      <c r="Z722" s="27">
        <v>11</v>
      </c>
      <c r="AA722" s="27" t="s">
        <v>19</v>
      </c>
      <c r="AB722" s="27" t="s">
        <v>19</v>
      </c>
      <c r="AC722" s="27">
        <v>31</v>
      </c>
      <c r="AD722" s="27">
        <v>117</v>
      </c>
      <c r="AE722" s="27">
        <v>3635</v>
      </c>
      <c r="AF722" s="27">
        <v>4257</v>
      </c>
      <c r="AG722" s="27">
        <v>480</v>
      </c>
      <c r="AH722" s="27">
        <v>1487</v>
      </c>
      <c r="AI722" s="27">
        <v>15636</v>
      </c>
      <c r="AJ722" s="27">
        <v>39498</v>
      </c>
      <c r="AK722" s="27" t="s">
        <v>20</v>
      </c>
      <c r="AL722" s="27" t="s">
        <v>20</v>
      </c>
      <c r="AM722" s="27" t="s">
        <v>20</v>
      </c>
      <c r="AN722" s="27" t="s">
        <v>20</v>
      </c>
      <c r="AO722" s="27">
        <v>114</v>
      </c>
      <c r="AP722" s="27">
        <v>468</v>
      </c>
      <c r="AQ722" s="27" t="s">
        <v>19</v>
      </c>
      <c r="AR722" s="27" t="s">
        <v>19</v>
      </c>
      <c r="AS722" s="27" t="s">
        <v>20</v>
      </c>
      <c r="AT722" s="27" t="s">
        <v>20</v>
      </c>
      <c r="AU722" s="27" t="s">
        <v>20</v>
      </c>
      <c r="AV722" s="27" t="s">
        <v>20</v>
      </c>
      <c r="AW722" s="27" t="s">
        <v>20</v>
      </c>
      <c r="AX722" s="27" t="s">
        <v>20</v>
      </c>
      <c r="AY722" s="27" t="s">
        <v>20</v>
      </c>
      <c r="AZ722" s="28" t="s">
        <v>20</v>
      </c>
    </row>
    <row r="723" spans="1:52">
      <c r="A723" s="19">
        <v>717</v>
      </c>
      <c r="B723" s="21" t="s">
        <v>374</v>
      </c>
      <c r="C723" s="83" t="s">
        <v>619</v>
      </c>
      <c r="D723" s="79" t="s">
        <v>582</v>
      </c>
      <c r="E723" s="23">
        <v>220</v>
      </c>
      <c r="F723" s="23">
        <v>1606</v>
      </c>
      <c r="G723" s="23">
        <v>47652</v>
      </c>
      <c r="H723" s="23" t="s">
        <v>20</v>
      </c>
      <c r="I723" s="23" t="s">
        <v>20</v>
      </c>
      <c r="J723" s="23" t="s">
        <v>20</v>
      </c>
      <c r="K723" s="23" t="s">
        <v>20</v>
      </c>
      <c r="L723" s="23" t="s">
        <v>20</v>
      </c>
      <c r="M723" s="23" t="s">
        <v>20</v>
      </c>
      <c r="N723" s="23" t="s">
        <v>20</v>
      </c>
      <c r="O723" s="23" t="s">
        <v>20</v>
      </c>
      <c r="P723" s="23" t="s">
        <v>20</v>
      </c>
      <c r="Q723" s="23" t="s">
        <v>20</v>
      </c>
      <c r="R723" s="23" t="s">
        <v>20</v>
      </c>
      <c r="S723" s="23" t="s">
        <v>20</v>
      </c>
      <c r="T723" s="23" t="s">
        <v>20</v>
      </c>
      <c r="U723" s="23" t="s">
        <v>20</v>
      </c>
      <c r="V723" s="23" t="s">
        <v>20</v>
      </c>
      <c r="W723" s="23" t="s">
        <v>20</v>
      </c>
      <c r="X723" s="23" t="s">
        <v>20</v>
      </c>
      <c r="Y723" s="23" t="s">
        <v>20</v>
      </c>
      <c r="Z723" s="23" t="s">
        <v>20</v>
      </c>
      <c r="AA723" s="23" t="s">
        <v>20</v>
      </c>
      <c r="AB723" s="23" t="s">
        <v>20</v>
      </c>
      <c r="AC723" s="23" t="s">
        <v>20</v>
      </c>
      <c r="AD723" s="23" t="s">
        <v>20</v>
      </c>
      <c r="AE723" s="23" t="s">
        <v>20</v>
      </c>
      <c r="AF723" s="23" t="s">
        <v>20</v>
      </c>
      <c r="AG723" s="23">
        <v>37</v>
      </c>
      <c r="AH723" s="23">
        <v>130</v>
      </c>
      <c r="AI723" s="23">
        <v>8975</v>
      </c>
      <c r="AJ723" s="23" t="s">
        <v>20</v>
      </c>
      <c r="AK723" s="23" t="s">
        <v>20</v>
      </c>
      <c r="AL723" s="23" t="s">
        <v>20</v>
      </c>
      <c r="AM723" s="23" t="s">
        <v>20</v>
      </c>
      <c r="AN723" s="23" t="s">
        <v>20</v>
      </c>
      <c r="AO723" s="23">
        <v>5</v>
      </c>
      <c r="AP723" s="23">
        <v>36</v>
      </c>
      <c r="AQ723" s="23">
        <v>627</v>
      </c>
      <c r="AR723" s="23" t="s">
        <v>20</v>
      </c>
      <c r="AS723" s="23" t="s">
        <v>20</v>
      </c>
      <c r="AT723" s="23" t="s">
        <v>20</v>
      </c>
      <c r="AU723" s="23" t="s">
        <v>20</v>
      </c>
      <c r="AV723" s="23" t="s">
        <v>20</v>
      </c>
      <c r="AW723" s="23">
        <v>178</v>
      </c>
      <c r="AX723" s="23">
        <v>1440</v>
      </c>
      <c r="AY723" s="23">
        <v>38050</v>
      </c>
      <c r="AZ723" s="24" t="s">
        <v>20</v>
      </c>
    </row>
    <row r="724" spans="1:52">
      <c r="A724" s="19">
        <v>718</v>
      </c>
      <c r="B724" s="25" t="s">
        <v>374</v>
      </c>
      <c r="C724" s="84" t="s">
        <v>620</v>
      </c>
      <c r="D724" s="80" t="s">
        <v>583</v>
      </c>
      <c r="E724" s="27">
        <v>155</v>
      </c>
      <c r="F724" s="27">
        <v>1307</v>
      </c>
      <c r="G724" s="27">
        <v>28145</v>
      </c>
      <c r="H724" s="27" t="s">
        <v>20</v>
      </c>
      <c r="I724" s="27" t="s">
        <v>20</v>
      </c>
      <c r="J724" s="27" t="s">
        <v>20</v>
      </c>
      <c r="K724" s="27" t="s">
        <v>20</v>
      </c>
      <c r="L724" s="27" t="s">
        <v>20</v>
      </c>
      <c r="M724" s="27" t="s">
        <v>20</v>
      </c>
      <c r="N724" s="27" t="s">
        <v>20</v>
      </c>
      <c r="O724" s="27" t="s">
        <v>20</v>
      </c>
      <c r="P724" s="27" t="s">
        <v>20</v>
      </c>
      <c r="Q724" s="27" t="s">
        <v>20</v>
      </c>
      <c r="R724" s="27" t="s">
        <v>20</v>
      </c>
      <c r="S724" s="27" t="s">
        <v>20</v>
      </c>
      <c r="T724" s="27" t="s">
        <v>20</v>
      </c>
      <c r="U724" s="27" t="s">
        <v>20</v>
      </c>
      <c r="V724" s="27" t="s">
        <v>20</v>
      </c>
      <c r="W724" s="27" t="s">
        <v>20</v>
      </c>
      <c r="X724" s="27" t="s">
        <v>20</v>
      </c>
      <c r="Y724" s="27" t="s">
        <v>20</v>
      </c>
      <c r="Z724" s="27" t="s">
        <v>20</v>
      </c>
      <c r="AA724" s="27" t="s">
        <v>20</v>
      </c>
      <c r="AB724" s="27" t="s">
        <v>20</v>
      </c>
      <c r="AC724" s="27" t="s">
        <v>20</v>
      </c>
      <c r="AD724" s="27" t="s">
        <v>20</v>
      </c>
      <c r="AE724" s="27" t="s">
        <v>20</v>
      </c>
      <c r="AF724" s="27" t="s">
        <v>20</v>
      </c>
      <c r="AG724" s="27">
        <v>9</v>
      </c>
      <c r="AH724" s="27">
        <v>23</v>
      </c>
      <c r="AI724" s="27" t="s">
        <v>19</v>
      </c>
      <c r="AJ724" s="27" t="s">
        <v>20</v>
      </c>
      <c r="AK724" s="27" t="s">
        <v>20</v>
      </c>
      <c r="AL724" s="27" t="s">
        <v>20</v>
      </c>
      <c r="AM724" s="27" t="s">
        <v>20</v>
      </c>
      <c r="AN724" s="27" t="s">
        <v>20</v>
      </c>
      <c r="AO724" s="27">
        <v>1</v>
      </c>
      <c r="AP724" s="27">
        <v>4</v>
      </c>
      <c r="AQ724" s="27" t="s">
        <v>19</v>
      </c>
      <c r="AR724" s="27" t="s">
        <v>20</v>
      </c>
      <c r="AS724" s="27" t="s">
        <v>20</v>
      </c>
      <c r="AT724" s="27" t="s">
        <v>20</v>
      </c>
      <c r="AU724" s="27" t="s">
        <v>20</v>
      </c>
      <c r="AV724" s="27" t="s">
        <v>20</v>
      </c>
      <c r="AW724" s="27">
        <v>145</v>
      </c>
      <c r="AX724" s="27">
        <v>1280</v>
      </c>
      <c r="AY724" s="27">
        <v>27827</v>
      </c>
      <c r="AZ724" s="28" t="s">
        <v>20</v>
      </c>
    </row>
    <row r="725" spans="1:52">
      <c r="A725" s="19">
        <v>719</v>
      </c>
      <c r="B725" s="25" t="s">
        <v>374</v>
      </c>
      <c r="C725" s="84" t="s">
        <v>621</v>
      </c>
      <c r="D725" s="80" t="s">
        <v>589</v>
      </c>
      <c r="E725" s="27">
        <v>38</v>
      </c>
      <c r="F725" s="27">
        <v>189</v>
      </c>
      <c r="G725" s="27">
        <v>11340</v>
      </c>
      <c r="H725" s="27" t="s">
        <v>20</v>
      </c>
      <c r="I725" s="27" t="s">
        <v>20</v>
      </c>
      <c r="J725" s="27" t="s">
        <v>20</v>
      </c>
      <c r="K725" s="27" t="s">
        <v>20</v>
      </c>
      <c r="L725" s="27" t="s">
        <v>20</v>
      </c>
      <c r="M725" s="27" t="s">
        <v>20</v>
      </c>
      <c r="N725" s="27" t="s">
        <v>20</v>
      </c>
      <c r="O725" s="27" t="s">
        <v>20</v>
      </c>
      <c r="P725" s="27" t="s">
        <v>20</v>
      </c>
      <c r="Q725" s="27" t="s">
        <v>20</v>
      </c>
      <c r="R725" s="27" t="s">
        <v>20</v>
      </c>
      <c r="S725" s="27" t="s">
        <v>20</v>
      </c>
      <c r="T725" s="27" t="s">
        <v>20</v>
      </c>
      <c r="U725" s="27" t="s">
        <v>20</v>
      </c>
      <c r="V725" s="27" t="s">
        <v>20</v>
      </c>
      <c r="W725" s="27" t="s">
        <v>20</v>
      </c>
      <c r="X725" s="27" t="s">
        <v>20</v>
      </c>
      <c r="Y725" s="27" t="s">
        <v>20</v>
      </c>
      <c r="Z725" s="27" t="s">
        <v>20</v>
      </c>
      <c r="AA725" s="27" t="s">
        <v>20</v>
      </c>
      <c r="AB725" s="27" t="s">
        <v>20</v>
      </c>
      <c r="AC725" s="27" t="s">
        <v>20</v>
      </c>
      <c r="AD725" s="27" t="s">
        <v>20</v>
      </c>
      <c r="AE725" s="27" t="s">
        <v>20</v>
      </c>
      <c r="AF725" s="27" t="s">
        <v>20</v>
      </c>
      <c r="AG725" s="27">
        <v>5</v>
      </c>
      <c r="AH725" s="27">
        <v>29</v>
      </c>
      <c r="AI725" s="27">
        <v>1117</v>
      </c>
      <c r="AJ725" s="27" t="s">
        <v>20</v>
      </c>
      <c r="AK725" s="27" t="s">
        <v>20</v>
      </c>
      <c r="AL725" s="27" t="s">
        <v>20</v>
      </c>
      <c r="AM725" s="27" t="s">
        <v>20</v>
      </c>
      <c r="AN725" s="27" t="s">
        <v>20</v>
      </c>
      <c r="AO725" s="27" t="s">
        <v>20</v>
      </c>
      <c r="AP725" s="27" t="s">
        <v>20</v>
      </c>
      <c r="AQ725" s="27" t="s">
        <v>20</v>
      </c>
      <c r="AR725" s="27" t="s">
        <v>20</v>
      </c>
      <c r="AS725" s="27" t="s">
        <v>20</v>
      </c>
      <c r="AT725" s="27" t="s">
        <v>20</v>
      </c>
      <c r="AU725" s="27" t="s">
        <v>20</v>
      </c>
      <c r="AV725" s="27" t="s">
        <v>20</v>
      </c>
      <c r="AW725" s="27">
        <v>33</v>
      </c>
      <c r="AX725" s="27">
        <v>160</v>
      </c>
      <c r="AY725" s="27">
        <v>10223</v>
      </c>
      <c r="AZ725" s="28" t="s">
        <v>20</v>
      </c>
    </row>
    <row r="726" spans="1:52">
      <c r="A726" s="19">
        <v>720</v>
      </c>
      <c r="B726" s="25" t="s">
        <v>374</v>
      </c>
      <c r="C726" s="84" t="s">
        <v>622</v>
      </c>
      <c r="D726" s="80" t="s">
        <v>590</v>
      </c>
      <c r="E726" s="27">
        <v>27</v>
      </c>
      <c r="F726" s="27">
        <v>110</v>
      </c>
      <c r="G726" s="27">
        <v>8166</v>
      </c>
      <c r="H726" s="27" t="s">
        <v>20</v>
      </c>
      <c r="I726" s="27" t="s">
        <v>20</v>
      </c>
      <c r="J726" s="27" t="s">
        <v>20</v>
      </c>
      <c r="K726" s="27" t="s">
        <v>20</v>
      </c>
      <c r="L726" s="27" t="s">
        <v>20</v>
      </c>
      <c r="M726" s="27" t="s">
        <v>20</v>
      </c>
      <c r="N726" s="27" t="s">
        <v>20</v>
      </c>
      <c r="O726" s="27" t="s">
        <v>20</v>
      </c>
      <c r="P726" s="27" t="s">
        <v>20</v>
      </c>
      <c r="Q726" s="27" t="s">
        <v>20</v>
      </c>
      <c r="R726" s="27" t="s">
        <v>20</v>
      </c>
      <c r="S726" s="27" t="s">
        <v>20</v>
      </c>
      <c r="T726" s="27" t="s">
        <v>20</v>
      </c>
      <c r="U726" s="27" t="s">
        <v>20</v>
      </c>
      <c r="V726" s="27" t="s">
        <v>20</v>
      </c>
      <c r="W726" s="27" t="s">
        <v>20</v>
      </c>
      <c r="X726" s="27" t="s">
        <v>20</v>
      </c>
      <c r="Y726" s="27" t="s">
        <v>20</v>
      </c>
      <c r="Z726" s="27" t="s">
        <v>20</v>
      </c>
      <c r="AA726" s="27" t="s">
        <v>20</v>
      </c>
      <c r="AB726" s="27" t="s">
        <v>20</v>
      </c>
      <c r="AC726" s="27" t="s">
        <v>20</v>
      </c>
      <c r="AD726" s="27" t="s">
        <v>20</v>
      </c>
      <c r="AE726" s="27" t="s">
        <v>20</v>
      </c>
      <c r="AF726" s="27" t="s">
        <v>20</v>
      </c>
      <c r="AG726" s="27">
        <v>23</v>
      </c>
      <c r="AH726" s="27">
        <v>78</v>
      </c>
      <c r="AI726" s="27" t="s">
        <v>19</v>
      </c>
      <c r="AJ726" s="27" t="s">
        <v>20</v>
      </c>
      <c r="AK726" s="27" t="s">
        <v>20</v>
      </c>
      <c r="AL726" s="27" t="s">
        <v>20</v>
      </c>
      <c r="AM726" s="27" t="s">
        <v>20</v>
      </c>
      <c r="AN726" s="27" t="s">
        <v>20</v>
      </c>
      <c r="AO726" s="27">
        <v>4</v>
      </c>
      <c r="AP726" s="27">
        <v>32</v>
      </c>
      <c r="AQ726" s="27" t="s">
        <v>19</v>
      </c>
      <c r="AR726" s="27" t="s">
        <v>20</v>
      </c>
      <c r="AS726" s="27" t="s">
        <v>20</v>
      </c>
      <c r="AT726" s="27" t="s">
        <v>20</v>
      </c>
      <c r="AU726" s="27" t="s">
        <v>20</v>
      </c>
      <c r="AV726" s="27" t="s">
        <v>20</v>
      </c>
      <c r="AW726" s="27" t="s">
        <v>20</v>
      </c>
      <c r="AX726" s="27" t="s">
        <v>20</v>
      </c>
      <c r="AY726" s="27" t="s">
        <v>20</v>
      </c>
      <c r="AZ726" s="28" t="s">
        <v>20</v>
      </c>
    </row>
    <row r="727" spans="1:52">
      <c r="A727" s="19">
        <v>721</v>
      </c>
      <c r="B727" s="21" t="s">
        <v>377</v>
      </c>
      <c r="C727" s="83" t="s">
        <v>480</v>
      </c>
      <c r="D727" s="79" t="s">
        <v>189</v>
      </c>
      <c r="E727" s="23">
        <v>15427</v>
      </c>
      <c r="F727" s="23">
        <v>104953</v>
      </c>
      <c r="G727" s="23">
        <v>2149479</v>
      </c>
      <c r="H727" s="23">
        <v>2775416</v>
      </c>
      <c r="I727" s="23">
        <v>4</v>
      </c>
      <c r="J727" s="23">
        <v>816</v>
      </c>
      <c r="K727" s="23">
        <v>33596</v>
      </c>
      <c r="L727" s="23">
        <v>44431</v>
      </c>
      <c r="M727" s="23">
        <v>27</v>
      </c>
      <c r="N727" s="23">
        <v>3647</v>
      </c>
      <c r="O727" s="23">
        <v>75906</v>
      </c>
      <c r="P727" s="23">
        <v>222381</v>
      </c>
      <c r="Q727" s="23">
        <v>638</v>
      </c>
      <c r="R727" s="23">
        <v>19423</v>
      </c>
      <c r="S727" s="23">
        <v>417890</v>
      </c>
      <c r="T727" s="23">
        <v>875840</v>
      </c>
      <c r="U727" s="23">
        <v>587</v>
      </c>
      <c r="V727" s="23">
        <v>7765</v>
      </c>
      <c r="W727" s="23">
        <v>101531</v>
      </c>
      <c r="X727" s="23">
        <v>78678</v>
      </c>
      <c r="Y727" s="23">
        <v>219</v>
      </c>
      <c r="Z727" s="23">
        <v>2366</v>
      </c>
      <c r="AA727" s="23">
        <v>66918</v>
      </c>
      <c r="AB727" s="23">
        <v>135569</v>
      </c>
      <c r="AC727" s="23">
        <v>973</v>
      </c>
      <c r="AD727" s="23">
        <v>6574</v>
      </c>
      <c r="AE727" s="23">
        <v>98449</v>
      </c>
      <c r="AF727" s="23">
        <v>184326</v>
      </c>
      <c r="AG727" s="23">
        <v>8089</v>
      </c>
      <c r="AH727" s="23">
        <v>37945</v>
      </c>
      <c r="AI727" s="23">
        <v>775153</v>
      </c>
      <c r="AJ727" s="23">
        <v>616753</v>
      </c>
      <c r="AK727" s="23">
        <v>42</v>
      </c>
      <c r="AL727" s="23">
        <v>1357</v>
      </c>
      <c r="AM727" s="23">
        <v>53673</v>
      </c>
      <c r="AN727" s="23">
        <v>101674</v>
      </c>
      <c r="AO727" s="23">
        <v>4342</v>
      </c>
      <c r="AP727" s="23">
        <v>21370</v>
      </c>
      <c r="AQ727" s="23">
        <v>442035</v>
      </c>
      <c r="AR727" s="23">
        <v>510169</v>
      </c>
      <c r="AS727" s="23">
        <v>36</v>
      </c>
      <c r="AT727" s="23">
        <v>115</v>
      </c>
      <c r="AU727" s="23">
        <v>1669</v>
      </c>
      <c r="AV727" s="23">
        <v>5595</v>
      </c>
      <c r="AW727" s="23">
        <v>470</v>
      </c>
      <c r="AX727" s="23">
        <v>3575</v>
      </c>
      <c r="AY727" s="23">
        <v>82658</v>
      </c>
      <c r="AZ727" s="24" t="s">
        <v>20</v>
      </c>
    </row>
    <row r="728" spans="1:52">
      <c r="A728" s="19">
        <v>722</v>
      </c>
      <c r="B728" s="21" t="s">
        <v>376</v>
      </c>
      <c r="C728" s="83">
        <v>56</v>
      </c>
      <c r="D728" s="79" t="s">
        <v>481</v>
      </c>
      <c r="E728" s="23">
        <v>88</v>
      </c>
      <c r="F728" s="23">
        <v>4903</v>
      </c>
      <c r="G728" s="23">
        <v>120856</v>
      </c>
      <c r="H728" s="23">
        <v>299130</v>
      </c>
      <c r="I728" s="23">
        <v>4</v>
      </c>
      <c r="J728" s="23">
        <v>816</v>
      </c>
      <c r="K728" s="23">
        <v>33596</v>
      </c>
      <c r="L728" s="23">
        <v>44431</v>
      </c>
      <c r="M728" s="23">
        <v>27</v>
      </c>
      <c r="N728" s="23">
        <v>3647</v>
      </c>
      <c r="O728" s="23">
        <v>75906</v>
      </c>
      <c r="P728" s="23">
        <v>222381</v>
      </c>
      <c r="Q728" s="23" t="s">
        <v>20</v>
      </c>
      <c r="R728" s="23" t="s">
        <v>20</v>
      </c>
      <c r="S728" s="23" t="s">
        <v>20</v>
      </c>
      <c r="T728" s="23" t="s">
        <v>20</v>
      </c>
      <c r="U728" s="23" t="s">
        <v>20</v>
      </c>
      <c r="V728" s="23" t="s">
        <v>20</v>
      </c>
      <c r="W728" s="23" t="s">
        <v>20</v>
      </c>
      <c r="X728" s="23" t="s">
        <v>20</v>
      </c>
      <c r="Y728" s="23">
        <v>5</v>
      </c>
      <c r="Z728" s="23">
        <v>130</v>
      </c>
      <c r="AA728" s="23">
        <v>4448</v>
      </c>
      <c r="AB728" s="23">
        <v>10734</v>
      </c>
      <c r="AC728" s="23">
        <v>17</v>
      </c>
      <c r="AD728" s="23">
        <v>198</v>
      </c>
      <c r="AE728" s="23" t="s">
        <v>19</v>
      </c>
      <c r="AF728" s="23" t="s">
        <v>19</v>
      </c>
      <c r="AG728" s="23" t="s">
        <v>20</v>
      </c>
      <c r="AH728" s="23" t="s">
        <v>20</v>
      </c>
      <c r="AI728" s="23" t="s">
        <v>20</v>
      </c>
      <c r="AJ728" s="23" t="s">
        <v>20</v>
      </c>
      <c r="AK728" s="23" t="s">
        <v>20</v>
      </c>
      <c r="AL728" s="23" t="s">
        <v>20</v>
      </c>
      <c r="AM728" s="23" t="s">
        <v>20</v>
      </c>
      <c r="AN728" s="23" t="s">
        <v>20</v>
      </c>
      <c r="AO728" s="23" t="s">
        <v>20</v>
      </c>
      <c r="AP728" s="23" t="s">
        <v>20</v>
      </c>
      <c r="AQ728" s="23" t="s">
        <v>20</v>
      </c>
      <c r="AR728" s="23" t="s">
        <v>20</v>
      </c>
      <c r="AS728" s="23">
        <v>35</v>
      </c>
      <c r="AT728" s="23">
        <v>112</v>
      </c>
      <c r="AU728" s="23" t="s">
        <v>19</v>
      </c>
      <c r="AV728" s="23" t="s">
        <v>19</v>
      </c>
      <c r="AW728" s="23" t="s">
        <v>20</v>
      </c>
      <c r="AX728" s="23" t="s">
        <v>20</v>
      </c>
      <c r="AY728" s="23" t="s">
        <v>20</v>
      </c>
      <c r="AZ728" s="24" t="s">
        <v>20</v>
      </c>
    </row>
    <row r="729" spans="1:52">
      <c r="A729" s="19">
        <v>723</v>
      </c>
      <c r="B729" s="25" t="s">
        <v>376</v>
      </c>
      <c r="C729" s="84">
        <v>561</v>
      </c>
      <c r="D729" s="80" t="s">
        <v>482</v>
      </c>
      <c r="E729" s="27">
        <v>31</v>
      </c>
      <c r="F729" s="27">
        <v>4463</v>
      </c>
      <c r="G729" s="27">
        <v>109502</v>
      </c>
      <c r="H729" s="27">
        <v>266812</v>
      </c>
      <c r="I729" s="27">
        <v>4</v>
      </c>
      <c r="J729" s="27">
        <v>816</v>
      </c>
      <c r="K729" s="27">
        <v>33596</v>
      </c>
      <c r="L729" s="27">
        <v>44431</v>
      </c>
      <c r="M729" s="27">
        <v>27</v>
      </c>
      <c r="N729" s="27">
        <v>3647</v>
      </c>
      <c r="O729" s="27">
        <v>75906</v>
      </c>
      <c r="P729" s="27">
        <v>222381</v>
      </c>
      <c r="Q729" s="27" t="s">
        <v>20</v>
      </c>
      <c r="R729" s="27" t="s">
        <v>20</v>
      </c>
      <c r="S729" s="27" t="s">
        <v>20</v>
      </c>
      <c r="T729" s="27" t="s">
        <v>20</v>
      </c>
      <c r="U729" s="27" t="s">
        <v>20</v>
      </c>
      <c r="V729" s="27" t="s">
        <v>20</v>
      </c>
      <c r="W729" s="27" t="s">
        <v>20</v>
      </c>
      <c r="X729" s="27" t="s">
        <v>20</v>
      </c>
      <c r="Y729" s="27" t="s">
        <v>20</v>
      </c>
      <c r="Z729" s="27" t="s">
        <v>20</v>
      </c>
      <c r="AA729" s="27" t="s">
        <v>20</v>
      </c>
      <c r="AB729" s="27" t="s">
        <v>20</v>
      </c>
      <c r="AC729" s="27" t="s">
        <v>20</v>
      </c>
      <c r="AD729" s="27" t="s">
        <v>20</v>
      </c>
      <c r="AE729" s="27" t="s">
        <v>20</v>
      </c>
      <c r="AF729" s="27" t="s">
        <v>20</v>
      </c>
      <c r="AG729" s="27" t="s">
        <v>20</v>
      </c>
      <c r="AH729" s="27" t="s">
        <v>20</v>
      </c>
      <c r="AI729" s="27" t="s">
        <v>20</v>
      </c>
      <c r="AJ729" s="27" t="s">
        <v>20</v>
      </c>
      <c r="AK729" s="27" t="s">
        <v>20</v>
      </c>
      <c r="AL729" s="27" t="s">
        <v>20</v>
      </c>
      <c r="AM729" s="27" t="s">
        <v>20</v>
      </c>
      <c r="AN729" s="27" t="s">
        <v>20</v>
      </c>
      <c r="AO729" s="27" t="s">
        <v>20</v>
      </c>
      <c r="AP729" s="27" t="s">
        <v>20</v>
      </c>
      <c r="AQ729" s="27" t="s">
        <v>20</v>
      </c>
      <c r="AR729" s="27" t="s">
        <v>20</v>
      </c>
      <c r="AS729" s="27" t="s">
        <v>20</v>
      </c>
      <c r="AT729" s="27" t="s">
        <v>20</v>
      </c>
      <c r="AU729" s="27" t="s">
        <v>20</v>
      </c>
      <c r="AV729" s="27" t="s">
        <v>20</v>
      </c>
      <c r="AW729" s="27" t="s">
        <v>20</v>
      </c>
      <c r="AX729" s="27" t="s">
        <v>20</v>
      </c>
      <c r="AY729" s="27" t="s">
        <v>20</v>
      </c>
      <c r="AZ729" s="28" t="s">
        <v>20</v>
      </c>
    </row>
    <row r="730" spans="1:52">
      <c r="A730" s="19">
        <v>724</v>
      </c>
      <c r="B730" s="25" t="s">
        <v>376</v>
      </c>
      <c r="C730" s="84">
        <v>569</v>
      </c>
      <c r="D730" s="80" t="s">
        <v>483</v>
      </c>
      <c r="E730" s="27">
        <v>57</v>
      </c>
      <c r="F730" s="27">
        <v>440</v>
      </c>
      <c r="G730" s="27">
        <v>11354</v>
      </c>
      <c r="H730" s="27">
        <v>32318</v>
      </c>
      <c r="I730" s="27" t="s">
        <v>20</v>
      </c>
      <c r="J730" s="27" t="s">
        <v>20</v>
      </c>
      <c r="K730" s="27" t="s">
        <v>20</v>
      </c>
      <c r="L730" s="27" t="s">
        <v>20</v>
      </c>
      <c r="M730" s="27" t="s">
        <v>20</v>
      </c>
      <c r="N730" s="27" t="s">
        <v>20</v>
      </c>
      <c r="O730" s="27" t="s">
        <v>20</v>
      </c>
      <c r="P730" s="27" t="s">
        <v>20</v>
      </c>
      <c r="Q730" s="27" t="s">
        <v>20</v>
      </c>
      <c r="R730" s="27" t="s">
        <v>20</v>
      </c>
      <c r="S730" s="27" t="s">
        <v>20</v>
      </c>
      <c r="T730" s="27" t="s">
        <v>20</v>
      </c>
      <c r="U730" s="27" t="s">
        <v>20</v>
      </c>
      <c r="V730" s="27" t="s">
        <v>20</v>
      </c>
      <c r="W730" s="27" t="s">
        <v>20</v>
      </c>
      <c r="X730" s="27" t="s">
        <v>20</v>
      </c>
      <c r="Y730" s="27">
        <v>5</v>
      </c>
      <c r="Z730" s="27">
        <v>130</v>
      </c>
      <c r="AA730" s="27">
        <v>4448</v>
      </c>
      <c r="AB730" s="27">
        <v>10734</v>
      </c>
      <c r="AC730" s="27">
        <v>17</v>
      </c>
      <c r="AD730" s="27">
        <v>198</v>
      </c>
      <c r="AE730" s="27" t="s">
        <v>19</v>
      </c>
      <c r="AF730" s="27" t="s">
        <v>19</v>
      </c>
      <c r="AG730" s="27" t="s">
        <v>20</v>
      </c>
      <c r="AH730" s="27" t="s">
        <v>20</v>
      </c>
      <c r="AI730" s="27" t="s">
        <v>20</v>
      </c>
      <c r="AJ730" s="27" t="s">
        <v>20</v>
      </c>
      <c r="AK730" s="27" t="s">
        <v>20</v>
      </c>
      <c r="AL730" s="27" t="s">
        <v>20</v>
      </c>
      <c r="AM730" s="27" t="s">
        <v>20</v>
      </c>
      <c r="AN730" s="27" t="s">
        <v>20</v>
      </c>
      <c r="AO730" s="27" t="s">
        <v>20</v>
      </c>
      <c r="AP730" s="27" t="s">
        <v>20</v>
      </c>
      <c r="AQ730" s="27" t="s">
        <v>20</v>
      </c>
      <c r="AR730" s="27" t="s">
        <v>20</v>
      </c>
      <c r="AS730" s="27">
        <v>35</v>
      </c>
      <c r="AT730" s="27">
        <v>112</v>
      </c>
      <c r="AU730" s="27" t="s">
        <v>19</v>
      </c>
      <c r="AV730" s="27" t="s">
        <v>19</v>
      </c>
      <c r="AW730" s="27" t="s">
        <v>20</v>
      </c>
      <c r="AX730" s="27" t="s">
        <v>20</v>
      </c>
      <c r="AY730" s="27" t="s">
        <v>20</v>
      </c>
      <c r="AZ730" s="28" t="s">
        <v>20</v>
      </c>
    </row>
    <row r="731" spans="1:52">
      <c r="A731" s="19">
        <v>725</v>
      </c>
      <c r="B731" s="21" t="s">
        <v>376</v>
      </c>
      <c r="C731" s="83" t="s">
        <v>591</v>
      </c>
      <c r="D731" s="79" t="s">
        <v>484</v>
      </c>
      <c r="E731" s="23">
        <v>2033</v>
      </c>
      <c r="F731" s="23">
        <v>8399</v>
      </c>
      <c r="G731" s="23">
        <v>126004</v>
      </c>
      <c r="H731" s="23">
        <v>382595</v>
      </c>
      <c r="I731" s="23" t="s">
        <v>20</v>
      </c>
      <c r="J731" s="23" t="s">
        <v>20</v>
      </c>
      <c r="K731" s="23" t="s">
        <v>20</v>
      </c>
      <c r="L731" s="23" t="s">
        <v>20</v>
      </c>
      <c r="M731" s="23" t="s">
        <v>20</v>
      </c>
      <c r="N731" s="23" t="s">
        <v>20</v>
      </c>
      <c r="O731" s="23" t="s">
        <v>20</v>
      </c>
      <c r="P731" s="23" t="s">
        <v>20</v>
      </c>
      <c r="Q731" s="23">
        <v>165</v>
      </c>
      <c r="R731" s="23">
        <v>2326</v>
      </c>
      <c r="S731" s="23">
        <v>40011</v>
      </c>
      <c r="T731" s="23">
        <v>133847</v>
      </c>
      <c r="U731" s="23" t="s">
        <v>20</v>
      </c>
      <c r="V731" s="23" t="s">
        <v>20</v>
      </c>
      <c r="W731" s="23" t="s">
        <v>20</v>
      </c>
      <c r="X731" s="23" t="s">
        <v>20</v>
      </c>
      <c r="Y731" s="23" t="s">
        <v>20</v>
      </c>
      <c r="Z731" s="23" t="s">
        <v>20</v>
      </c>
      <c r="AA731" s="23" t="s">
        <v>20</v>
      </c>
      <c r="AB731" s="23" t="s">
        <v>20</v>
      </c>
      <c r="AC731" s="23">
        <v>130</v>
      </c>
      <c r="AD731" s="23">
        <v>571</v>
      </c>
      <c r="AE731" s="23">
        <v>9222</v>
      </c>
      <c r="AF731" s="23">
        <v>28741</v>
      </c>
      <c r="AG731" s="23">
        <v>900</v>
      </c>
      <c r="AH731" s="23">
        <v>2421</v>
      </c>
      <c r="AI731" s="23">
        <v>30234</v>
      </c>
      <c r="AJ731" s="23">
        <v>85111</v>
      </c>
      <c r="AK731" s="23" t="s">
        <v>20</v>
      </c>
      <c r="AL731" s="23" t="s">
        <v>20</v>
      </c>
      <c r="AM731" s="23" t="s">
        <v>20</v>
      </c>
      <c r="AN731" s="23" t="s">
        <v>20</v>
      </c>
      <c r="AO731" s="23">
        <v>838</v>
      </c>
      <c r="AP731" s="23">
        <v>3081</v>
      </c>
      <c r="AQ731" s="23">
        <v>46538</v>
      </c>
      <c r="AR731" s="23">
        <v>134896</v>
      </c>
      <c r="AS731" s="23" t="s">
        <v>20</v>
      </c>
      <c r="AT731" s="23" t="s">
        <v>20</v>
      </c>
      <c r="AU731" s="23" t="s">
        <v>20</v>
      </c>
      <c r="AV731" s="23" t="s">
        <v>20</v>
      </c>
      <c r="AW731" s="23" t="s">
        <v>20</v>
      </c>
      <c r="AX731" s="23" t="s">
        <v>20</v>
      </c>
      <c r="AY731" s="23" t="s">
        <v>20</v>
      </c>
      <c r="AZ731" s="24" t="s">
        <v>20</v>
      </c>
    </row>
    <row r="732" spans="1:52">
      <c r="A732" s="19">
        <v>726</v>
      </c>
      <c r="B732" s="25" t="s">
        <v>376</v>
      </c>
      <c r="C732" s="84" t="s">
        <v>592</v>
      </c>
      <c r="D732" s="80" t="s">
        <v>485</v>
      </c>
      <c r="E732" s="27">
        <v>261</v>
      </c>
      <c r="F732" s="27">
        <v>915</v>
      </c>
      <c r="G732" s="27">
        <v>11363</v>
      </c>
      <c r="H732" s="27">
        <v>32359</v>
      </c>
      <c r="I732" s="27" t="s">
        <v>20</v>
      </c>
      <c r="J732" s="27" t="s">
        <v>20</v>
      </c>
      <c r="K732" s="27" t="s">
        <v>20</v>
      </c>
      <c r="L732" s="27" t="s">
        <v>20</v>
      </c>
      <c r="M732" s="27" t="s">
        <v>20</v>
      </c>
      <c r="N732" s="27" t="s">
        <v>20</v>
      </c>
      <c r="O732" s="27" t="s">
        <v>20</v>
      </c>
      <c r="P732" s="27" t="s">
        <v>20</v>
      </c>
      <c r="Q732" s="27">
        <v>2</v>
      </c>
      <c r="R732" s="27">
        <v>20</v>
      </c>
      <c r="S732" s="27" t="s">
        <v>19</v>
      </c>
      <c r="T732" s="27" t="s">
        <v>19</v>
      </c>
      <c r="U732" s="27" t="s">
        <v>20</v>
      </c>
      <c r="V732" s="27" t="s">
        <v>20</v>
      </c>
      <c r="W732" s="27" t="s">
        <v>20</v>
      </c>
      <c r="X732" s="27" t="s">
        <v>20</v>
      </c>
      <c r="Y732" s="27" t="s">
        <v>20</v>
      </c>
      <c r="Z732" s="27" t="s">
        <v>20</v>
      </c>
      <c r="AA732" s="27" t="s">
        <v>20</v>
      </c>
      <c r="AB732" s="27" t="s">
        <v>20</v>
      </c>
      <c r="AC732" s="27">
        <v>7</v>
      </c>
      <c r="AD732" s="27">
        <v>32</v>
      </c>
      <c r="AE732" s="27" t="s">
        <v>19</v>
      </c>
      <c r="AF732" s="27" t="s">
        <v>19</v>
      </c>
      <c r="AG732" s="27">
        <v>154</v>
      </c>
      <c r="AH732" s="27">
        <v>441</v>
      </c>
      <c r="AI732" s="27">
        <v>4588</v>
      </c>
      <c r="AJ732" s="27">
        <v>14039</v>
      </c>
      <c r="AK732" s="27" t="s">
        <v>20</v>
      </c>
      <c r="AL732" s="27" t="s">
        <v>20</v>
      </c>
      <c r="AM732" s="27" t="s">
        <v>20</v>
      </c>
      <c r="AN732" s="27" t="s">
        <v>20</v>
      </c>
      <c r="AO732" s="27">
        <v>98</v>
      </c>
      <c r="AP732" s="27">
        <v>422</v>
      </c>
      <c r="AQ732" s="27">
        <v>5930</v>
      </c>
      <c r="AR732" s="27">
        <v>15575</v>
      </c>
      <c r="AS732" s="27" t="s">
        <v>20</v>
      </c>
      <c r="AT732" s="27" t="s">
        <v>20</v>
      </c>
      <c r="AU732" s="27" t="s">
        <v>20</v>
      </c>
      <c r="AV732" s="27" t="s">
        <v>20</v>
      </c>
      <c r="AW732" s="27" t="s">
        <v>20</v>
      </c>
      <c r="AX732" s="27" t="s">
        <v>20</v>
      </c>
      <c r="AY732" s="27" t="s">
        <v>20</v>
      </c>
      <c r="AZ732" s="28" t="s">
        <v>20</v>
      </c>
    </row>
    <row r="733" spans="1:52">
      <c r="A733" s="19">
        <v>727</v>
      </c>
      <c r="B733" s="25" t="s">
        <v>376</v>
      </c>
      <c r="C733" s="84" t="s">
        <v>593</v>
      </c>
      <c r="D733" s="80" t="s">
        <v>488</v>
      </c>
      <c r="E733" s="27">
        <v>215</v>
      </c>
      <c r="F733" s="27">
        <v>863</v>
      </c>
      <c r="G733" s="27">
        <v>18058</v>
      </c>
      <c r="H733" s="27">
        <v>54612</v>
      </c>
      <c r="I733" s="27" t="s">
        <v>20</v>
      </c>
      <c r="J733" s="27" t="s">
        <v>20</v>
      </c>
      <c r="K733" s="27" t="s">
        <v>20</v>
      </c>
      <c r="L733" s="27" t="s">
        <v>20</v>
      </c>
      <c r="M733" s="27" t="s">
        <v>20</v>
      </c>
      <c r="N733" s="27" t="s">
        <v>20</v>
      </c>
      <c r="O733" s="27" t="s">
        <v>20</v>
      </c>
      <c r="P733" s="27" t="s">
        <v>20</v>
      </c>
      <c r="Q733" s="27">
        <v>8</v>
      </c>
      <c r="R733" s="27">
        <v>92</v>
      </c>
      <c r="S733" s="27" t="s">
        <v>19</v>
      </c>
      <c r="T733" s="27" t="s">
        <v>19</v>
      </c>
      <c r="U733" s="27" t="s">
        <v>20</v>
      </c>
      <c r="V733" s="27" t="s">
        <v>20</v>
      </c>
      <c r="W733" s="27" t="s">
        <v>20</v>
      </c>
      <c r="X733" s="27" t="s">
        <v>20</v>
      </c>
      <c r="Y733" s="27" t="s">
        <v>20</v>
      </c>
      <c r="Z733" s="27" t="s">
        <v>20</v>
      </c>
      <c r="AA733" s="27" t="s">
        <v>20</v>
      </c>
      <c r="AB733" s="27" t="s">
        <v>20</v>
      </c>
      <c r="AC733" s="27">
        <v>6</v>
      </c>
      <c r="AD733" s="27">
        <v>20</v>
      </c>
      <c r="AE733" s="27" t="s">
        <v>19</v>
      </c>
      <c r="AF733" s="27" t="s">
        <v>19</v>
      </c>
      <c r="AG733" s="27">
        <v>63</v>
      </c>
      <c r="AH733" s="27">
        <v>142</v>
      </c>
      <c r="AI733" s="27">
        <v>1819</v>
      </c>
      <c r="AJ733" s="27">
        <v>5358</v>
      </c>
      <c r="AK733" s="27" t="s">
        <v>20</v>
      </c>
      <c r="AL733" s="27" t="s">
        <v>20</v>
      </c>
      <c r="AM733" s="27" t="s">
        <v>20</v>
      </c>
      <c r="AN733" s="27" t="s">
        <v>20</v>
      </c>
      <c r="AO733" s="27">
        <v>138</v>
      </c>
      <c r="AP733" s="27">
        <v>609</v>
      </c>
      <c r="AQ733" s="27">
        <v>14239</v>
      </c>
      <c r="AR733" s="27">
        <v>44089</v>
      </c>
      <c r="AS733" s="27" t="s">
        <v>20</v>
      </c>
      <c r="AT733" s="27" t="s">
        <v>20</v>
      </c>
      <c r="AU733" s="27" t="s">
        <v>20</v>
      </c>
      <c r="AV733" s="27" t="s">
        <v>20</v>
      </c>
      <c r="AW733" s="27" t="s">
        <v>20</v>
      </c>
      <c r="AX733" s="27" t="s">
        <v>20</v>
      </c>
      <c r="AY733" s="27" t="s">
        <v>20</v>
      </c>
      <c r="AZ733" s="28" t="s">
        <v>20</v>
      </c>
    </row>
    <row r="734" spans="1:52">
      <c r="A734" s="19">
        <v>728</v>
      </c>
      <c r="B734" s="25" t="s">
        <v>376</v>
      </c>
      <c r="C734" s="84" t="s">
        <v>594</v>
      </c>
      <c r="D734" s="80" t="s">
        <v>489</v>
      </c>
      <c r="E734" s="27">
        <v>943</v>
      </c>
      <c r="F734" s="27">
        <v>3788</v>
      </c>
      <c r="G734" s="27">
        <v>58239</v>
      </c>
      <c r="H734" s="27">
        <v>178964</v>
      </c>
      <c r="I734" s="27" t="s">
        <v>20</v>
      </c>
      <c r="J734" s="27" t="s">
        <v>20</v>
      </c>
      <c r="K734" s="27" t="s">
        <v>20</v>
      </c>
      <c r="L734" s="27" t="s">
        <v>20</v>
      </c>
      <c r="M734" s="27" t="s">
        <v>20</v>
      </c>
      <c r="N734" s="27" t="s">
        <v>20</v>
      </c>
      <c r="O734" s="27" t="s">
        <v>20</v>
      </c>
      <c r="P734" s="27" t="s">
        <v>20</v>
      </c>
      <c r="Q734" s="27">
        <v>83</v>
      </c>
      <c r="R734" s="27">
        <v>1079</v>
      </c>
      <c r="S734" s="27">
        <v>24465</v>
      </c>
      <c r="T734" s="27">
        <v>74322</v>
      </c>
      <c r="U734" s="27" t="s">
        <v>20</v>
      </c>
      <c r="V734" s="27" t="s">
        <v>20</v>
      </c>
      <c r="W734" s="27" t="s">
        <v>20</v>
      </c>
      <c r="X734" s="27" t="s">
        <v>20</v>
      </c>
      <c r="Y734" s="27" t="s">
        <v>20</v>
      </c>
      <c r="Z734" s="27" t="s">
        <v>20</v>
      </c>
      <c r="AA734" s="27" t="s">
        <v>20</v>
      </c>
      <c r="AB734" s="27" t="s">
        <v>20</v>
      </c>
      <c r="AC734" s="27">
        <v>54</v>
      </c>
      <c r="AD734" s="27">
        <v>213</v>
      </c>
      <c r="AE734" s="27">
        <v>3632</v>
      </c>
      <c r="AF734" s="27">
        <v>17036</v>
      </c>
      <c r="AG734" s="27">
        <v>413</v>
      </c>
      <c r="AH734" s="27">
        <v>1118</v>
      </c>
      <c r="AI734" s="27">
        <v>13920</v>
      </c>
      <c r="AJ734" s="27">
        <v>38577</v>
      </c>
      <c r="AK734" s="27" t="s">
        <v>20</v>
      </c>
      <c r="AL734" s="27" t="s">
        <v>20</v>
      </c>
      <c r="AM734" s="27" t="s">
        <v>20</v>
      </c>
      <c r="AN734" s="27" t="s">
        <v>20</v>
      </c>
      <c r="AO734" s="27">
        <v>393</v>
      </c>
      <c r="AP734" s="27">
        <v>1378</v>
      </c>
      <c r="AQ734" s="27">
        <v>16221</v>
      </c>
      <c r="AR734" s="27">
        <v>49029</v>
      </c>
      <c r="AS734" s="27" t="s">
        <v>20</v>
      </c>
      <c r="AT734" s="27" t="s">
        <v>20</v>
      </c>
      <c r="AU734" s="27" t="s">
        <v>20</v>
      </c>
      <c r="AV734" s="27" t="s">
        <v>20</v>
      </c>
      <c r="AW734" s="27" t="s">
        <v>20</v>
      </c>
      <c r="AX734" s="27" t="s">
        <v>20</v>
      </c>
      <c r="AY734" s="27" t="s">
        <v>20</v>
      </c>
      <c r="AZ734" s="28" t="s">
        <v>20</v>
      </c>
    </row>
    <row r="735" spans="1:52">
      <c r="A735" s="19">
        <v>729</v>
      </c>
      <c r="B735" s="25" t="s">
        <v>376</v>
      </c>
      <c r="C735" s="84" t="s">
        <v>595</v>
      </c>
      <c r="D735" s="80" t="s">
        <v>492</v>
      </c>
      <c r="E735" s="27">
        <v>162</v>
      </c>
      <c r="F735" s="27">
        <v>640</v>
      </c>
      <c r="G735" s="27">
        <v>11628</v>
      </c>
      <c r="H735" s="27">
        <v>20897</v>
      </c>
      <c r="I735" s="27" t="s">
        <v>20</v>
      </c>
      <c r="J735" s="27" t="s">
        <v>20</v>
      </c>
      <c r="K735" s="27" t="s">
        <v>20</v>
      </c>
      <c r="L735" s="27" t="s">
        <v>20</v>
      </c>
      <c r="M735" s="27" t="s">
        <v>20</v>
      </c>
      <c r="N735" s="27" t="s">
        <v>20</v>
      </c>
      <c r="O735" s="27" t="s">
        <v>20</v>
      </c>
      <c r="P735" s="27" t="s">
        <v>20</v>
      </c>
      <c r="Q735" s="27">
        <v>13</v>
      </c>
      <c r="R735" s="27">
        <v>202</v>
      </c>
      <c r="S735" s="27">
        <v>4774</v>
      </c>
      <c r="T735" s="27">
        <v>4753</v>
      </c>
      <c r="U735" s="27" t="s">
        <v>20</v>
      </c>
      <c r="V735" s="27" t="s">
        <v>20</v>
      </c>
      <c r="W735" s="27" t="s">
        <v>20</v>
      </c>
      <c r="X735" s="27" t="s">
        <v>20</v>
      </c>
      <c r="Y735" s="27" t="s">
        <v>20</v>
      </c>
      <c r="Z735" s="27" t="s">
        <v>20</v>
      </c>
      <c r="AA735" s="27" t="s">
        <v>20</v>
      </c>
      <c r="AB735" s="27" t="s">
        <v>20</v>
      </c>
      <c r="AC735" s="27">
        <v>10</v>
      </c>
      <c r="AD735" s="27">
        <v>85</v>
      </c>
      <c r="AE735" s="27">
        <v>1652</v>
      </c>
      <c r="AF735" s="27">
        <v>1436</v>
      </c>
      <c r="AG735" s="27">
        <v>113</v>
      </c>
      <c r="AH735" s="27">
        <v>290</v>
      </c>
      <c r="AI735" s="27">
        <v>4375</v>
      </c>
      <c r="AJ735" s="27">
        <v>12846</v>
      </c>
      <c r="AK735" s="27" t="s">
        <v>20</v>
      </c>
      <c r="AL735" s="27" t="s">
        <v>20</v>
      </c>
      <c r="AM735" s="27" t="s">
        <v>20</v>
      </c>
      <c r="AN735" s="27" t="s">
        <v>20</v>
      </c>
      <c r="AO735" s="27">
        <v>26</v>
      </c>
      <c r="AP735" s="27">
        <v>63</v>
      </c>
      <c r="AQ735" s="27">
        <v>827</v>
      </c>
      <c r="AR735" s="27">
        <v>1862</v>
      </c>
      <c r="AS735" s="27" t="s">
        <v>20</v>
      </c>
      <c r="AT735" s="27" t="s">
        <v>20</v>
      </c>
      <c r="AU735" s="27" t="s">
        <v>20</v>
      </c>
      <c r="AV735" s="27" t="s">
        <v>20</v>
      </c>
      <c r="AW735" s="27" t="s">
        <v>20</v>
      </c>
      <c r="AX735" s="27" t="s">
        <v>20</v>
      </c>
      <c r="AY735" s="27" t="s">
        <v>20</v>
      </c>
      <c r="AZ735" s="28" t="s">
        <v>20</v>
      </c>
    </row>
    <row r="736" spans="1:52">
      <c r="A736" s="19">
        <v>730</v>
      </c>
      <c r="B736" s="25" t="s">
        <v>376</v>
      </c>
      <c r="C736" s="84" t="s">
        <v>596</v>
      </c>
      <c r="D736" s="80" t="s">
        <v>495</v>
      </c>
      <c r="E736" s="27">
        <v>452</v>
      </c>
      <c r="F736" s="27">
        <v>2193</v>
      </c>
      <c r="G736" s="27">
        <v>26716</v>
      </c>
      <c r="H736" s="27">
        <v>95763</v>
      </c>
      <c r="I736" s="27" t="s">
        <v>20</v>
      </c>
      <c r="J736" s="27" t="s">
        <v>20</v>
      </c>
      <c r="K736" s="27" t="s">
        <v>20</v>
      </c>
      <c r="L736" s="27" t="s">
        <v>20</v>
      </c>
      <c r="M736" s="27" t="s">
        <v>20</v>
      </c>
      <c r="N736" s="27" t="s">
        <v>20</v>
      </c>
      <c r="O736" s="27" t="s">
        <v>20</v>
      </c>
      <c r="P736" s="27" t="s">
        <v>20</v>
      </c>
      <c r="Q736" s="27">
        <v>59</v>
      </c>
      <c r="R736" s="27">
        <v>933</v>
      </c>
      <c r="S736" s="27">
        <v>8690</v>
      </c>
      <c r="T736" s="27">
        <v>48323</v>
      </c>
      <c r="U736" s="27" t="s">
        <v>20</v>
      </c>
      <c r="V736" s="27" t="s">
        <v>20</v>
      </c>
      <c r="W736" s="27" t="s">
        <v>20</v>
      </c>
      <c r="X736" s="27" t="s">
        <v>20</v>
      </c>
      <c r="Y736" s="27" t="s">
        <v>20</v>
      </c>
      <c r="Z736" s="27" t="s">
        <v>20</v>
      </c>
      <c r="AA736" s="27" t="s">
        <v>20</v>
      </c>
      <c r="AB736" s="27" t="s">
        <v>20</v>
      </c>
      <c r="AC736" s="27">
        <v>53</v>
      </c>
      <c r="AD736" s="27">
        <v>221</v>
      </c>
      <c r="AE736" s="27">
        <v>3175</v>
      </c>
      <c r="AF736" s="27">
        <v>8808</v>
      </c>
      <c r="AG736" s="27">
        <v>157</v>
      </c>
      <c r="AH736" s="27">
        <v>430</v>
      </c>
      <c r="AI736" s="27">
        <v>5531</v>
      </c>
      <c r="AJ736" s="27">
        <v>14291</v>
      </c>
      <c r="AK736" s="27" t="s">
        <v>20</v>
      </c>
      <c r="AL736" s="27" t="s">
        <v>20</v>
      </c>
      <c r="AM736" s="27" t="s">
        <v>20</v>
      </c>
      <c r="AN736" s="27" t="s">
        <v>20</v>
      </c>
      <c r="AO736" s="27">
        <v>183</v>
      </c>
      <c r="AP736" s="27">
        <v>609</v>
      </c>
      <c r="AQ736" s="27">
        <v>9320</v>
      </c>
      <c r="AR736" s="27">
        <v>24341</v>
      </c>
      <c r="AS736" s="27" t="s">
        <v>20</v>
      </c>
      <c r="AT736" s="27" t="s">
        <v>20</v>
      </c>
      <c r="AU736" s="27" t="s">
        <v>20</v>
      </c>
      <c r="AV736" s="27" t="s">
        <v>20</v>
      </c>
      <c r="AW736" s="27" t="s">
        <v>20</v>
      </c>
      <c r="AX736" s="27" t="s">
        <v>20</v>
      </c>
      <c r="AY736" s="27" t="s">
        <v>20</v>
      </c>
      <c r="AZ736" s="28" t="s">
        <v>20</v>
      </c>
    </row>
    <row r="737" spans="1:52">
      <c r="A737" s="19">
        <v>731</v>
      </c>
      <c r="B737" s="21" t="s">
        <v>376</v>
      </c>
      <c r="C737" s="83" t="s">
        <v>597</v>
      </c>
      <c r="D737" s="79" t="s">
        <v>500</v>
      </c>
      <c r="E737" s="23">
        <v>4285</v>
      </c>
      <c r="F737" s="23">
        <v>35685</v>
      </c>
      <c r="G737" s="23">
        <v>557198</v>
      </c>
      <c r="H737" s="23">
        <v>748417</v>
      </c>
      <c r="I737" s="23" t="s">
        <v>20</v>
      </c>
      <c r="J737" s="23" t="s">
        <v>20</v>
      </c>
      <c r="K737" s="23" t="s">
        <v>20</v>
      </c>
      <c r="L737" s="23" t="s">
        <v>20</v>
      </c>
      <c r="M737" s="23" t="s">
        <v>20</v>
      </c>
      <c r="N737" s="23" t="s">
        <v>20</v>
      </c>
      <c r="O737" s="23" t="s">
        <v>20</v>
      </c>
      <c r="P737" s="23" t="s">
        <v>20</v>
      </c>
      <c r="Q737" s="23">
        <v>259</v>
      </c>
      <c r="R737" s="23">
        <v>12296</v>
      </c>
      <c r="S737" s="23">
        <v>277815</v>
      </c>
      <c r="T737" s="23">
        <v>388220</v>
      </c>
      <c r="U737" s="23">
        <v>587</v>
      </c>
      <c r="V737" s="23">
        <v>7765</v>
      </c>
      <c r="W737" s="23">
        <v>101531</v>
      </c>
      <c r="X737" s="23">
        <v>78678</v>
      </c>
      <c r="Y737" s="23" t="s">
        <v>20</v>
      </c>
      <c r="Z737" s="23" t="s">
        <v>20</v>
      </c>
      <c r="AA737" s="23" t="s">
        <v>20</v>
      </c>
      <c r="AB737" s="23" t="s">
        <v>20</v>
      </c>
      <c r="AC737" s="23">
        <v>623</v>
      </c>
      <c r="AD737" s="23">
        <v>4837</v>
      </c>
      <c r="AE737" s="23" t="s">
        <v>19</v>
      </c>
      <c r="AF737" s="23" t="s">
        <v>19</v>
      </c>
      <c r="AG737" s="23">
        <v>1531</v>
      </c>
      <c r="AH737" s="23">
        <v>5676</v>
      </c>
      <c r="AI737" s="23">
        <v>51983</v>
      </c>
      <c r="AJ737" s="23">
        <v>83637</v>
      </c>
      <c r="AK737" s="23" t="s">
        <v>20</v>
      </c>
      <c r="AL737" s="23" t="s">
        <v>20</v>
      </c>
      <c r="AM737" s="23" t="s">
        <v>20</v>
      </c>
      <c r="AN737" s="23" t="s">
        <v>20</v>
      </c>
      <c r="AO737" s="23">
        <v>1284</v>
      </c>
      <c r="AP737" s="23">
        <v>5108</v>
      </c>
      <c r="AQ737" s="23">
        <v>56287</v>
      </c>
      <c r="AR737" s="23">
        <v>93071</v>
      </c>
      <c r="AS737" s="23">
        <v>1</v>
      </c>
      <c r="AT737" s="23">
        <v>3</v>
      </c>
      <c r="AU737" s="23" t="s">
        <v>19</v>
      </c>
      <c r="AV737" s="23" t="s">
        <v>19</v>
      </c>
      <c r="AW737" s="23" t="s">
        <v>20</v>
      </c>
      <c r="AX737" s="23" t="s">
        <v>20</v>
      </c>
      <c r="AY737" s="23" t="s">
        <v>20</v>
      </c>
      <c r="AZ737" s="24" t="s">
        <v>20</v>
      </c>
    </row>
    <row r="738" spans="1:52">
      <c r="A738" s="19">
        <v>732</v>
      </c>
      <c r="B738" s="25" t="s">
        <v>376</v>
      </c>
      <c r="C738" s="84" t="s">
        <v>598</v>
      </c>
      <c r="D738" s="80" t="s">
        <v>501</v>
      </c>
      <c r="E738" s="27">
        <v>430</v>
      </c>
      <c r="F738" s="27">
        <v>12351</v>
      </c>
      <c r="G738" s="27">
        <v>266523</v>
      </c>
      <c r="H738" s="27">
        <v>377283</v>
      </c>
      <c r="I738" s="27" t="s">
        <v>20</v>
      </c>
      <c r="J738" s="27" t="s">
        <v>20</v>
      </c>
      <c r="K738" s="27" t="s">
        <v>20</v>
      </c>
      <c r="L738" s="27" t="s">
        <v>20</v>
      </c>
      <c r="M738" s="27" t="s">
        <v>20</v>
      </c>
      <c r="N738" s="27" t="s">
        <v>20</v>
      </c>
      <c r="O738" s="27" t="s">
        <v>20</v>
      </c>
      <c r="P738" s="27" t="s">
        <v>20</v>
      </c>
      <c r="Q738" s="27">
        <v>182</v>
      </c>
      <c r="R738" s="27">
        <v>9651</v>
      </c>
      <c r="S738" s="27">
        <v>214554</v>
      </c>
      <c r="T738" s="27">
        <v>298504</v>
      </c>
      <c r="U738" s="27" t="s">
        <v>20</v>
      </c>
      <c r="V738" s="27" t="s">
        <v>20</v>
      </c>
      <c r="W738" s="27" t="s">
        <v>20</v>
      </c>
      <c r="X738" s="27" t="s">
        <v>20</v>
      </c>
      <c r="Y738" s="27" t="s">
        <v>20</v>
      </c>
      <c r="Z738" s="27" t="s">
        <v>20</v>
      </c>
      <c r="AA738" s="27" t="s">
        <v>20</v>
      </c>
      <c r="AB738" s="27" t="s">
        <v>20</v>
      </c>
      <c r="AC738" s="27">
        <v>96</v>
      </c>
      <c r="AD738" s="27">
        <v>1798</v>
      </c>
      <c r="AE738" s="27">
        <v>36183</v>
      </c>
      <c r="AF738" s="27">
        <v>58531</v>
      </c>
      <c r="AG738" s="27" t="s">
        <v>20</v>
      </c>
      <c r="AH738" s="27" t="s">
        <v>20</v>
      </c>
      <c r="AI738" s="27" t="s">
        <v>20</v>
      </c>
      <c r="AJ738" s="27" t="s">
        <v>20</v>
      </c>
      <c r="AK738" s="27" t="s">
        <v>20</v>
      </c>
      <c r="AL738" s="27" t="s">
        <v>20</v>
      </c>
      <c r="AM738" s="27" t="s">
        <v>20</v>
      </c>
      <c r="AN738" s="27" t="s">
        <v>20</v>
      </c>
      <c r="AO738" s="27">
        <v>152</v>
      </c>
      <c r="AP738" s="27">
        <v>902</v>
      </c>
      <c r="AQ738" s="27">
        <v>15785</v>
      </c>
      <c r="AR738" s="27">
        <v>20248</v>
      </c>
      <c r="AS738" s="27" t="s">
        <v>20</v>
      </c>
      <c r="AT738" s="27" t="s">
        <v>20</v>
      </c>
      <c r="AU738" s="27" t="s">
        <v>20</v>
      </c>
      <c r="AV738" s="27" t="s">
        <v>20</v>
      </c>
      <c r="AW738" s="27" t="s">
        <v>20</v>
      </c>
      <c r="AX738" s="27" t="s">
        <v>20</v>
      </c>
      <c r="AY738" s="27" t="s">
        <v>20</v>
      </c>
      <c r="AZ738" s="28" t="s">
        <v>20</v>
      </c>
    </row>
    <row r="739" spans="1:52">
      <c r="A739" s="19">
        <v>733</v>
      </c>
      <c r="B739" s="25" t="s">
        <v>376</v>
      </c>
      <c r="C739" s="84" t="s">
        <v>599</v>
      </c>
      <c r="D739" s="80" t="s">
        <v>502</v>
      </c>
      <c r="E739" s="27">
        <v>332</v>
      </c>
      <c r="F739" s="27">
        <v>1463</v>
      </c>
      <c r="G739" s="27">
        <v>17808</v>
      </c>
      <c r="H739" s="27">
        <v>34011</v>
      </c>
      <c r="I739" s="27" t="s">
        <v>20</v>
      </c>
      <c r="J739" s="27" t="s">
        <v>20</v>
      </c>
      <c r="K739" s="27" t="s">
        <v>20</v>
      </c>
      <c r="L739" s="27" t="s">
        <v>20</v>
      </c>
      <c r="M739" s="27" t="s">
        <v>20</v>
      </c>
      <c r="N739" s="27" t="s">
        <v>20</v>
      </c>
      <c r="O739" s="27" t="s">
        <v>20</v>
      </c>
      <c r="P739" s="27" t="s">
        <v>20</v>
      </c>
      <c r="Q739" s="27">
        <v>6</v>
      </c>
      <c r="R739" s="27">
        <v>53</v>
      </c>
      <c r="S739" s="27">
        <v>926</v>
      </c>
      <c r="T739" s="27">
        <v>2241</v>
      </c>
      <c r="U739" s="27" t="s">
        <v>20</v>
      </c>
      <c r="V739" s="27" t="s">
        <v>20</v>
      </c>
      <c r="W739" s="27" t="s">
        <v>20</v>
      </c>
      <c r="X739" s="27" t="s">
        <v>20</v>
      </c>
      <c r="Y739" s="27" t="s">
        <v>20</v>
      </c>
      <c r="Z739" s="27" t="s">
        <v>20</v>
      </c>
      <c r="AA739" s="27" t="s">
        <v>20</v>
      </c>
      <c r="AB739" s="27" t="s">
        <v>20</v>
      </c>
      <c r="AC739" s="27">
        <v>57</v>
      </c>
      <c r="AD739" s="27">
        <v>349</v>
      </c>
      <c r="AE739" s="27">
        <v>3541</v>
      </c>
      <c r="AF739" s="27">
        <v>5200</v>
      </c>
      <c r="AG739" s="27">
        <v>153</v>
      </c>
      <c r="AH739" s="27">
        <v>476</v>
      </c>
      <c r="AI739" s="27">
        <v>6722</v>
      </c>
      <c r="AJ739" s="27">
        <v>10101</v>
      </c>
      <c r="AK739" s="27" t="s">
        <v>20</v>
      </c>
      <c r="AL739" s="27" t="s">
        <v>20</v>
      </c>
      <c r="AM739" s="27" t="s">
        <v>20</v>
      </c>
      <c r="AN739" s="27" t="s">
        <v>20</v>
      </c>
      <c r="AO739" s="27">
        <v>116</v>
      </c>
      <c r="AP739" s="27">
        <v>585</v>
      </c>
      <c r="AQ739" s="27">
        <v>6619</v>
      </c>
      <c r="AR739" s="27">
        <v>16469</v>
      </c>
      <c r="AS739" s="27" t="s">
        <v>20</v>
      </c>
      <c r="AT739" s="27" t="s">
        <v>20</v>
      </c>
      <c r="AU739" s="27" t="s">
        <v>20</v>
      </c>
      <c r="AV739" s="27" t="s">
        <v>20</v>
      </c>
      <c r="AW739" s="27" t="s">
        <v>20</v>
      </c>
      <c r="AX739" s="27" t="s">
        <v>20</v>
      </c>
      <c r="AY739" s="27" t="s">
        <v>20</v>
      </c>
      <c r="AZ739" s="28" t="s">
        <v>20</v>
      </c>
    </row>
    <row r="740" spans="1:52">
      <c r="A740" s="19">
        <v>734</v>
      </c>
      <c r="B740" s="25" t="s">
        <v>376</v>
      </c>
      <c r="C740" s="84" t="s">
        <v>600</v>
      </c>
      <c r="D740" s="80" t="s">
        <v>505</v>
      </c>
      <c r="E740" s="27">
        <v>121</v>
      </c>
      <c r="F740" s="27">
        <v>527</v>
      </c>
      <c r="G740" s="27">
        <v>7119</v>
      </c>
      <c r="H740" s="27">
        <v>8994</v>
      </c>
      <c r="I740" s="27" t="s">
        <v>20</v>
      </c>
      <c r="J740" s="27" t="s">
        <v>20</v>
      </c>
      <c r="K740" s="27" t="s">
        <v>20</v>
      </c>
      <c r="L740" s="27" t="s">
        <v>20</v>
      </c>
      <c r="M740" s="27" t="s">
        <v>20</v>
      </c>
      <c r="N740" s="27" t="s">
        <v>20</v>
      </c>
      <c r="O740" s="27" t="s">
        <v>20</v>
      </c>
      <c r="P740" s="27" t="s">
        <v>20</v>
      </c>
      <c r="Q740" s="27">
        <v>2</v>
      </c>
      <c r="R740" s="27">
        <v>22</v>
      </c>
      <c r="S740" s="27" t="s">
        <v>19</v>
      </c>
      <c r="T740" s="27" t="s">
        <v>19</v>
      </c>
      <c r="U740" s="27" t="s">
        <v>20</v>
      </c>
      <c r="V740" s="27" t="s">
        <v>20</v>
      </c>
      <c r="W740" s="27" t="s">
        <v>20</v>
      </c>
      <c r="X740" s="27" t="s">
        <v>20</v>
      </c>
      <c r="Y740" s="27" t="s">
        <v>20</v>
      </c>
      <c r="Z740" s="27" t="s">
        <v>20</v>
      </c>
      <c r="AA740" s="27" t="s">
        <v>20</v>
      </c>
      <c r="AB740" s="27" t="s">
        <v>20</v>
      </c>
      <c r="AC740" s="27">
        <v>7</v>
      </c>
      <c r="AD740" s="27">
        <v>63</v>
      </c>
      <c r="AE740" s="27" t="s">
        <v>19</v>
      </c>
      <c r="AF740" s="27" t="s">
        <v>19</v>
      </c>
      <c r="AG740" s="27">
        <v>88</v>
      </c>
      <c r="AH740" s="27">
        <v>317</v>
      </c>
      <c r="AI740" s="27">
        <v>3631</v>
      </c>
      <c r="AJ740" s="27">
        <v>4959</v>
      </c>
      <c r="AK740" s="27" t="s">
        <v>20</v>
      </c>
      <c r="AL740" s="27" t="s">
        <v>20</v>
      </c>
      <c r="AM740" s="27" t="s">
        <v>20</v>
      </c>
      <c r="AN740" s="27" t="s">
        <v>20</v>
      </c>
      <c r="AO740" s="27">
        <v>24</v>
      </c>
      <c r="AP740" s="27">
        <v>125</v>
      </c>
      <c r="AQ740" s="27">
        <v>1189</v>
      </c>
      <c r="AR740" s="27">
        <v>1685</v>
      </c>
      <c r="AS740" s="27" t="s">
        <v>20</v>
      </c>
      <c r="AT740" s="27" t="s">
        <v>20</v>
      </c>
      <c r="AU740" s="27" t="s">
        <v>20</v>
      </c>
      <c r="AV740" s="27" t="s">
        <v>20</v>
      </c>
      <c r="AW740" s="27" t="s">
        <v>20</v>
      </c>
      <c r="AX740" s="27" t="s">
        <v>20</v>
      </c>
      <c r="AY740" s="27" t="s">
        <v>20</v>
      </c>
      <c r="AZ740" s="28" t="s">
        <v>20</v>
      </c>
    </row>
    <row r="741" spans="1:52">
      <c r="A741" s="19">
        <v>735</v>
      </c>
      <c r="B741" s="25" t="s">
        <v>376</v>
      </c>
      <c r="C741" s="84" t="s">
        <v>601</v>
      </c>
      <c r="D741" s="80" t="s">
        <v>508</v>
      </c>
      <c r="E741" s="27">
        <v>83</v>
      </c>
      <c r="F741" s="27">
        <v>342</v>
      </c>
      <c r="G741" s="27">
        <v>4263</v>
      </c>
      <c r="H741" s="27">
        <v>5469</v>
      </c>
      <c r="I741" s="27" t="s">
        <v>20</v>
      </c>
      <c r="J741" s="27" t="s">
        <v>20</v>
      </c>
      <c r="K741" s="27" t="s">
        <v>20</v>
      </c>
      <c r="L741" s="27" t="s">
        <v>20</v>
      </c>
      <c r="M741" s="27" t="s">
        <v>20</v>
      </c>
      <c r="N741" s="27" t="s">
        <v>20</v>
      </c>
      <c r="O741" s="27" t="s">
        <v>20</v>
      </c>
      <c r="P741" s="27" t="s">
        <v>20</v>
      </c>
      <c r="Q741" s="27">
        <v>1</v>
      </c>
      <c r="R741" s="27">
        <v>31</v>
      </c>
      <c r="S741" s="27" t="s">
        <v>19</v>
      </c>
      <c r="T741" s="27" t="s">
        <v>19</v>
      </c>
      <c r="U741" s="27" t="s">
        <v>20</v>
      </c>
      <c r="V741" s="27" t="s">
        <v>20</v>
      </c>
      <c r="W741" s="27" t="s">
        <v>20</v>
      </c>
      <c r="X741" s="27" t="s">
        <v>20</v>
      </c>
      <c r="Y741" s="27" t="s">
        <v>20</v>
      </c>
      <c r="Z741" s="27" t="s">
        <v>20</v>
      </c>
      <c r="AA741" s="27" t="s">
        <v>20</v>
      </c>
      <c r="AB741" s="27" t="s">
        <v>20</v>
      </c>
      <c r="AC741" s="27">
        <v>17</v>
      </c>
      <c r="AD741" s="27">
        <v>71</v>
      </c>
      <c r="AE741" s="27" t="s">
        <v>19</v>
      </c>
      <c r="AF741" s="27" t="s">
        <v>19</v>
      </c>
      <c r="AG741" s="27">
        <v>39</v>
      </c>
      <c r="AH741" s="27">
        <v>156</v>
      </c>
      <c r="AI741" s="27">
        <v>1458</v>
      </c>
      <c r="AJ741" s="27">
        <v>2045</v>
      </c>
      <c r="AK741" s="27" t="s">
        <v>20</v>
      </c>
      <c r="AL741" s="27" t="s">
        <v>20</v>
      </c>
      <c r="AM741" s="27" t="s">
        <v>20</v>
      </c>
      <c r="AN741" s="27" t="s">
        <v>20</v>
      </c>
      <c r="AO741" s="27">
        <v>26</v>
      </c>
      <c r="AP741" s="27">
        <v>84</v>
      </c>
      <c r="AQ741" s="27">
        <v>713</v>
      </c>
      <c r="AR741" s="27">
        <v>1941</v>
      </c>
      <c r="AS741" s="27" t="s">
        <v>20</v>
      </c>
      <c r="AT741" s="27" t="s">
        <v>20</v>
      </c>
      <c r="AU741" s="27" t="s">
        <v>20</v>
      </c>
      <c r="AV741" s="27" t="s">
        <v>20</v>
      </c>
      <c r="AW741" s="27" t="s">
        <v>20</v>
      </c>
      <c r="AX741" s="27" t="s">
        <v>20</v>
      </c>
      <c r="AY741" s="27" t="s">
        <v>20</v>
      </c>
      <c r="AZ741" s="28" t="s">
        <v>20</v>
      </c>
    </row>
    <row r="742" spans="1:52">
      <c r="A742" s="19">
        <v>736</v>
      </c>
      <c r="B742" s="25" t="s">
        <v>376</v>
      </c>
      <c r="C742" s="84" t="s">
        <v>602</v>
      </c>
      <c r="D742" s="80" t="s">
        <v>509</v>
      </c>
      <c r="E742" s="27">
        <v>679</v>
      </c>
      <c r="F742" s="27">
        <v>1657</v>
      </c>
      <c r="G742" s="27">
        <v>20896</v>
      </c>
      <c r="H742" s="27">
        <v>35529</v>
      </c>
      <c r="I742" s="27" t="s">
        <v>20</v>
      </c>
      <c r="J742" s="27" t="s">
        <v>20</v>
      </c>
      <c r="K742" s="27" t="s">
        <v>20</v>
      </c>
      <c r="L742" s="27" t="s">
        <v>20</v>
      </c>
      <c r="M742" s="27" t="s">
        <v>20</v>
      </c>
      <c r="N742" s="27" t="s">
        <v>20</v>
      </c>
      <c r="O742" s="27" t="s">
        <v>20</v>
      </c>
      <c r="P742" s="27" t="s">
        <v>20</v>
      </c>
      <c r="Q742" s="27">
        <v>3</v>
      </c>
      <c r="R742" s="27">
        <v>21</v>
      </c>
      <c r="S742" s="27">
        <v>397</v>
      </c>
      <c r="T742" s="27">
        <v>1132</v>
      </c>
      <c r="U742" s="27">
        <v>2</v>
      </c>
      <c r="V742" s="27">
        <v>7</v>
      </c>
      <c r="W742" s="27" t="s">
        <v>19</v>
      </c>
      <c r="X742" s="27" t="s">
        <v>19</v>
      </c>
      <c r="Y742" s="27" t="s">
        <v>20</v>
      </c>
      <c r="Z742" s="27" t="s">
        <v>20</v>
      </c>
      <c r="AA742" s="27" t="s">
        <v>20</v>
      </c>
      <c r="AB742" s="27" t="s">
        <v>20</v>
      </c>
      <c r="AC742" s="27">
        <v>103</v>
      </c>
      <c r="AD742" s="27">
        <v>272</v>
      </c>
      <c r="AE742" s="27">
        <v>4353</v>
      </c>
      <c r="AF742" s="27">
        <v>6677</v>
      </c>
      <c r="AG742" s="27">
        <v>219</v>
      </c>
      <c r="AH742" s="27">
        <v>522</v>
      </c>
      <c r="AI742" s="27">
        <v>7674</v>
      </c>
      <c r="AJ742" s="27">
        <v>10847</v>
      </c>
      <c r="AK742" s="27" t="s">
        <v>20</v>
      </c>
      <c r="AL742" s="27" t="s">
        <v>20</v>
      </c>
      <c r="AM742" s="27" t="s">
        <v>20</v>
      </c>
      <c r="AN742" s="27" t="s">
        <v>20</v>
      </c>
      <c r="AO742" s="27">
        <v>351</v>
      </c>
      <c r="AP742" s="27">
        <v>832</v>
      </c>
      <c r="AQ742" s="27">
        <v>8328</v>
      </c>
      <c r="AR742" s="27">
        <v>16793</v>
      </c>
      <c r="AS742" s="27">
        <v>1</v>
      </c>
      <c r="AT742" s="27">
        <v>3</v>
      </c>
      <c r="AU742" s="27" t="s">
        <v>19</v>
      </c>
      <c r="AV742" s="27" t="s">
        <v>19</v>
      </c>
      <c r="AW742" s="27" t="s">
        <v>20</v>
      </c>
      <c r="AX742" s="27" t="s">
        <v>20</v>
      </c>
      <c r="AY742" s="27" t="s">
        <v>20</v>
      </c>
      <c r="AZ742" s="28" t="s">
        <v>20</v>
      </c>
    </row>
    <row r="743" spans="1:52">
      <c r="A743" s="19">
        <v>737</v>
      </c>
      <c r="B743" s="25" t="s">
        <v>376</v>
      </c>
      <c r="C743" s="84" t="s">
        <v>603</v>
      </c>
      <c r="D743" s="80" t="s">
        <v>510</v>
      </c>
      <c r="E743" s="27">
        <v>913</v>
      </c>
      <c r="F743" s="27">
        <v>4284</v>
      </c>
      <c r="G743" s="27">
        <v>30835</v>
      </c>
      <c r="H743" s="27">
        <v>53490</v>
      </c>
      <c r="I743" s="27" t="s">
        <v>20</v>
      </c>
      <c r="J743" s="27" t="s">
        <v>20</v>
      </c>
      <c r="K743" s="27" t="s">
        <v>20</v>
      </c>
      <c r="L743" s="27" t="s">
        <v>20</v>
      </c>
      <c r="M743" s="27" t="s">
        <v>20</v>
      </c>
      <c r="N743" s="27" t="s">
        <v>20</v>
      </c>
      <c r="O743" s="27" t="s">
        <v>20</v>
      </c>
      <c r="P743" s="27" t="s">
        <v>20</v>
      </c>
      <c r="Q743" s="27">
        <v>2</v>
      </c>
      <c r="R743" s="27">
        <v>58</v>
      </c>
      <c r="S743" s="27" t="s">
        <v>19</v>
      </c>
      <c r="T743" s="27" t="s">
        <v>19</v>
      </c>
      <c r="U743" s="27">
        <v>2</v>
      </c>
      <c r="V743" s="27">
        <v>24</v>
      </c>
      <c r="W743" s="27" t="s">
        <v>19</v>
      </c>
      <c r="X743" s="27" t="s">
        <v>19</v>
      </c>
      <c r="Y743" s="27" t="s">
        <v>20</v>
      </c>
      <c r="Z743" s="27" t="s">
        <v>20</v>
      </c>
      <c r="AA743" s="27" t="s">
        <v>20</v>
      </c>
      <c r="AB743" s="27" t="s">
        <v>20</v>
      </c>
      <c r="AC743" s="27">
        <v>199</v>
      </c>
      <c r="AD743" s="27">
        <v>1217</v>
      </c>
      <c r="AE743" s="27">
        <v>9860</v>
      </c>
      <c r="AF743" s="27">
        <v>12714</v>
      </c>
      <c r="AG743" s="27">
        <v>572</v>
      </c>
      <c r="AH743" s="27">
        <v>2406</v>
      </c>
      <c r="AI743" s="27">
        <v>15773</v>
      </c>
      <c r="AJ743" s="27">
        <v>31689</v>
      </c>
      <c r="AK743" s="27" t="s">
        <v>20</v>
      </c>
      <c r="AL743" s="27" t="s">
        <v>20</v>
      </c>
      <c r="AM743" s="27" t="s">
        <v>20</v>
      </c>
      <c r="AN743" s="27" t="s">
        <v>20</v>
      </c>
      <c r="AO743" s="27">
        <v>138</v>
      </c>
      <c r="AP743" s="27">
        <v>579</v>
      </c>
      <c r="AQ743" s="27">
        <v>4597</v>
      </c>
      <c r="AR743" s="27">
        <v>7376</v>
      </c>
      <c r="AS743" s="27" t="s">
        <v>20</v>
      </c>
      <c r="AT743" s="27" t="s">
        <v>20</v>
      </c>
      <c r="AU743" s="27" t="s">
        <v>20</v>
      </c>
      <c r="AV743" s="27" t="s">
        <v>20</v>
      </c>
      <c r="AW743" s="27" t="s">
        <v>20</v>
      </c>
      <c r="AX743" s="27" t="s">
        <v>20</v>
      </c>
      <c r="AY743" s="27" t="s">
        <v>20</v>
      </c>
      <c r="AZ743" s="28" t="s">
        <v>20</v>
      </c>
    </row>
    <row r="744" spans="1:52">
      <c r="A744" s="19">
        <v>738</v>
      </c>
      <c r="B744" s="25" t="s">
        <v>376</v>
      </c>
      <c r="C744" s="84" t="s">
        <v>604</v>
      </c>
      <c r="D744" s="80" t="s">
        <v>515</v>
      </c>
      <c r="E744" s="27">
        <v>1727</v>
      </c>
      <c r="F744" s="27">
        <v>15061</v>
      </c>
      <c r="G744" s="27">
        <v>209756</v>
      </c>
      <c r="H744" s="27">
        <v>233641</v>
      </c>
      <c r="I744" s="27" t="s">
        <v>20</v>
      </c>
      <c r="J744" s="27" t="s">
        <v>20</v>
      </c>
      <c r="K744" s="27" t="s">
        <v>20</v>
      </c>
      <c r="L744" s="27" t="s">
        <v>20</v>
      </c>
      <c r="M744" s="27" t="s">
        <v>20</v>
      </c>
      <c r="N744" s="27" t="s">
        <v>20</v>
      </c>
      <c r="O744" s="27" t="s">
        <v>20</v>
      </c>
      <c r="P744" s="27" t="s">
        <v>20</v>
      </c>
      <c r="Q744" s="27">
        <v>63</v>
      </c>
      <c r="R744" s="27">
        <v>2460</v>
      </c>
      <c r="S744" s="27">
        <v>59308</v>
      </c>
      <c r="T744" s="27">
        <v>82867</v>
      </c>
      <c r="U744" s="27">
        <v>583</v>
      </c>
      <c r="V744" s="27">
        <v>7734</v>
      </c>
      <c r="W744" s="27">
        <v>101264</v>
      </c>
      <c r="X744" s="27">
        <v>78197</v>
      </c>
      <c r="Y744" s="27" t="s">
        <v>20</v>
      </c>
      <c r="Z744" s="27" t="s">
        <v>20</v>
      </c>
      <c r="AA744" s="27" t="s">
        <v>20</v>
      </c>
      <c r="AB744" s="27" t="s">
        <v>20</v>
      </c>
      <c r="AC744" s="27">
        <v>144</v>
      </c>
      <c r="AD744" s="27">
        <v>1067</v>
      </c>
      <c r="AE744" s="27">
        <v>13404</v>
      </c>
      <c r="AF744" s="27">
        <v>20022</v>
      </c>
      <c r="AG744" s="27">
        <v>460</v>
      </c>
      <c r="AH744" s="27">
        <v>1799</v>
      </c>
      <c r="AI744" s="27">
        <v>16725</v>
      </c>
      <c r="AJ744" s="27">
        <v>23996</v>
      </c>
      <c r="AK744" s="27" t="s">
        <v>20</v>
      </c>
      <c r="AL744" s="27" t="s">
        <v>20</v>
      </c>
      <c r="AM744" s="27" t="s">
        <v>20</v>
      </c>
      <c r="AN744" s="27" t="s">
        <v>20</v>
      </c>
      <c r="AO744" s="27">
        <v>477</v>
      </c>
      <c r="AP744" s="27">
        <v>2001</v>
      </c>
      <c r="AQ744" s="27">
        <v>19055</v>
      </c>
      <c r="AR744" s="27">
        <v>28559</v>
      </c>
      <c r="AS744" s="27" t="s">
        <v>20</v>
      </c>
      <c r="AT744" s="27" t="s">
        <v>20</v>
      </c>
      <c r="AU744" s="27" t="s">
        <v>20</v>
      </c>
      <c r="AV744" s="27" t="s">
        <v>20</v>
      </c>
      <c r="AW744" s="27" t="s">
        <v>20</v>
      </c>
      <c r="AX744" s="27" t="s">
        <v>20</v>
      </c>
      <c r="AY744" s="27" t="s">
        <v>20</v>
      </c>
      <c r="AZ744" s="28" t="s">
        <v>20</v>
      </c>
    </row>
    <row r="745" spans="1:52">
      <c r="A745" s="19">
        <v>739</v>
      </c>
      <c r="B745" s="21" t="s">
        <v>376</v>
      </c>
      <c r="C745" s="83" t="s">
        <v>605</v>
      </c>
      <c r="D745" s="79" t="s">
        <v>525</v>
      </c>
      <c r="E745" s="23">
        <v>2384</v>
      </c>
      <c r="F745" s="23">
        <v>14238</v>
      </c>
      <c r="G745" s="23">
        <v>431270</v>
      </c>
      <c r="H745" s="23">
        <v>225654</v>
      </c>
      <c r="I745" s="23" t="s">
        <v>20</v>
      </c>
      <c r="J745" s="23" t="s">
        <v>20</v>
      </c>
      <c r="K745" s="23" t="s">
        <v>20</v>
      </c>
      <c r="L745" s="23" t="s">
        <v>20</v>
      </c>
      <c r="M745" s="23" t="s">
        <v>20</v>
      </c>
      <c r="N745" s="23" t="s">
        <v>20</v>
      </c>
      <c r="O745" s="23" t="s">
        <v>20</v>
      </c>
      <c r="P745" s="23" t="s">
        <v>20</v>
      </c>
      <c r="Q745" s="23">
        <v>18</v>
      </c>
      <c r="R745" s="23">
        <v>217</v>
      </c>
      <c r="S745" s="23">
        <v>3414</v>
      </c>
      <c r="T745" s="23">
        <v>11587</v>
      </c>
      <c r="U745" s="23" t="s">
        <v>20</v>
      </c>
      <c r="V745" s="23" t="s">
        <v>20</v>
      </c>
      <c r="W745" s="23" t="s">
        <v>20</v>
      </c>
      <c r="X745" s="23" t="s">
        <v>20</v>
      </c>
      <c r="Y745" s="23" t="s">
        <v>20</v>
      </c>
      <c r="Z745" s="23" t="s">
        <v>20</v>
      </c>
      <c r="AA745" s="23" t="s">
        <v>20</v>
      </c>
      <c r="AB745" s="23" t="s">
        <v>20</v>
      </c>
      <c r="AC745" s="23">
        <v>3</v>
      </c>
      <c r="AD745" s="23">
        <v>68</v>
      </c>
      <c r="AE745" s="23">
        <v>351</v>
      </c>
      <c r="AF745" s="23">
        <v>415</v>
      </c>
      <c r="AG745" s="23">
        <v>1398</v>
      </c>
      <c r="AH745" s="23">
        <v>7018</v>
      </c>
      <c r="AI745" s="23">
        <v>212649</v>
      </c>
      <c r="AJ745" s="23">
        <v>89393</v>
      </c>
      <c r="AK745" s="23">
        <v>42</v>
      </c>
      <c r="AL745" s="23">
        <v>1357</v>
      </c>
      <c r="AM745" s="23">
        <v>53673</v>
      </c>
      <c r="AN745" s="23">
        <v>101674</v>
      </c>
      <c r="AO745" s="23">
        <v>923</v>
      </c>
      <c r="AP745" s="23">
        <v>5578</v>
      </c>
      <c r="AQ745" s="23">
        <v>161183</v>
      </c>
      <c r="AR745" s="23">
        <v>22585</v>
      </c>
      <c r="AS745" s="23" t="s">
        <v>20</v>
      </c>
      <c r="AT745" s="23" t="s">
        <v>20</v>
      </c>
      <c r="AU745" s="23" t="s">
        <v>20</v>
      </c>
      <c r="AV745" s="23" t="s">
        <v>20</v>
      </c>
      <c r="AW745" s="23" t="s">
        <v>20</v>
      </c>
      <c r="AX745" s="23" t="s">
        <v>20</v>
      </c>
      <c r="AY745" s="23" t="s">
        <v>20</v>
      </c>
      <c r="AZ745" s="24" t="s">
        <v>20</v>
      </c>
    </row>
    <row r="746" spans="1:52">
      <c r="A746" s="19">
        <v>740</v>
      </c>
      <c r="B746" s="25" t="s">
        <v>376</v>
      </c>
      <c r="C746" s="84" t="s">
        <v>606</v>
      </c>
      <c r="D746" s="80" t="s">
        <v>526</v>
      </c>
      <c r="E746" s="27">
        <v>1534</v>
      </c>
      <c r="F746" s="27">
        <v>10118</v>
      </c>
      <c r="G746" s="27">
        <v>329565</v>
      </c>
      <c r="H746" s="27">
        <v>63729</v>
      </c>
      <c r="I746" s="27" t="s">
        <v>20</v>
      </c>
      <c r="J746" s="27" t="s">
        <v>20</v>
      </c>
      <c r="K746" s="27" t="s">
        <v>20</v>
      </c>
      <c r="L746" s="27" t="s">
        <v>20</v>
      </c>
      <c r="M746" s="27" t="s">
        <v>20</v>
      </c>
      <c r="N746" s="27" t="s">
        <v>20</v>
      </c>
      <c r="O746" s="27" t="s">
        <v>20</v>
      </c>
      <c r="P746" s="27" t="s">
        <v>20</v>
      </c>
      <c r="Q746" s="27">
        <v>17</v>
      </c>
      <c r="R746" s="27">
        <v>191</v>
      </c>
      <c r="S746" s="27" t="s">
        <v>19</v>
      </c>
      <c r="T746" s="27" t="s">
        <v>19</v>
      </c>
      <c r="U746" s="27" t="s">
        <v>20</v>
      </c>
      <c r="V746" s="27" t="s">
        <v>20</v>
      </c>
      <c r="W746" s="27" t="s">
        <v>20</v>
      </c>
      <c r="X746" s="27" t="s">
        <v>20</v>
      </c>
      <c r="Y746" s="27" t="s">
        <v>20</v>
      </c>
      <c r="Z746" s="27" t="s">
        <v>20</v>
      </c>
      <c r="AA746" s="27" t="s">
        <v>20</v>
      </c>
      <c r="AB746" s="27" t="s">
        <v>20</v>
      </c>
      <c r="AC746" s="27">
        <v>1</v>
      </c>
      <c r="AD746" s="27">
        <v>11</v>
      </c>
      <c r="AE746" s="27" t="s">
        <v>19</v>
      </c>
      <c r="AF746" s="27" t="s">
        <v>19</v>
      </c>
      <c r="AG746" s="27">
        <v>704</v>
      </c>
      <c r="AH746" s="27">
        <v>4744</v>
      </c>
      <c r="AI746" s="27">
        <v>170620</v>
      </c>
      <c r="AJ746" s="27">
        <v>40518</v>
      </c>
      <c r="AK746" s="27" t="s">
        <v>20</v>
      </c>
      <c r="AL746" s="27" t="s">
        <v>20</v>
      </c>
      <c r="AM746" s="27" t="s">
        <v>20</v>
      </c>
      <c r="AN746" s="27" t="s">
        <v>20</v>
      </c>
      <c r="AO746" s="27">
        <v>812</v>
      </c>
      <c r="AP746" s="27">
        <v>5172</v>
      </c>
      <c r="AQ746" s="27">
        <v>155548</v>
      </c>
      <c r="AR746" s="27">
        <v>11841</v>
      </c>
      <c r="AS746" s="27" t="s">
        <v>20</v>
      </c>
      <c r="AT746" s="27" t="s">
        <v>20</v>
      </c>
      <c r="AU746" s="27" t="s">
        <v>20</v>
      </c>
      <c r="AV746" s="27" t="s">
        <v>20</v>
      </c>
      <c r="AW746" s="27" t="s">
        <v>20</v>
      </c>
      <c r="AX746" s="27" t="s">
        <v>20</v>
      </c>
      <c r="AY746" s="27" t="s">
        <v>20</v>
      </c>
      <c r="AZ746" s="28" t="s">
        <v>20</v>
      </c>
    </row>
    <row r="747" spans="1:52">
      <c r="A747" s="19">
        <v>741</v>
      </c>
      <c r="B747" s="25" t="s">
        <v>376</v>
      </c>
      <c r="C747" s="84" t="s">
        <v>607</v>
      </c>
      <c r="D747" s="80" t="s">
        <v>531</v>
      </c>
      <c r="E747" s="27">
        <v>116</v>
      </c>
      <c r="F747" s="27">
        <v>243</v>
      </c>
      <c r="G747" s="27">
        <v>1423</v>
      </c>
      <c r="H747" s="27">
        <v>9493</v>
      </c>
      <c r="I747" s="27" t="s">
        <v>20</v>
      </c>
      <c r="J747" s="27" t="s">
        <v>20</v>
      </c>
      <c r="K747" s="27" t="s">
        <v>20</v>
      </c>
      <c r="L747" s="27" t="s">
        <v>20</v>
      </c>
      <c r="M747" s="27" t="s">
        <v>20</v>
      </c>
      <c r="N747" s="27" t="s">
        <v>20</v>
      </c>
      <c r="O747" s="27" t="s">
        <v>20</v>
      </c>
      <c r="P747" s="27" t="s">
        <v>20</v>
      </c>
      <c r="Q747" s="27" t="s">
        <v>20</v>
      </c>
      <c r="R747" s="27" t="s">
        <v>20</v>
      </c>
      <c r="S747" s="27" t="s">
        <v>20</v>
      </c>
      <c r="T747" s="27" t="s">
        <v>20</v>
      </c>
      <c r="U747" s="27" t="s">
        <v>20</v>
      </c>
      <c r="V747" s="27" t="s">
        <v>20</v>
      </c>
      <c r="W747" s="27" t="s">
        <v>20</v>
      </c>
      <c r="X747" s="27" t="s">
        <v>20</v>
      </c>
      <c r="Y747" s="27" t="s">
        <v>20</v>
      </c>
      <c r="Z747" s="27" t="s">
        <v>20</v>
      </c>
      <c r="AA747" s="27" t="s">
        <v>20</v>
      </c>
      <c r="AB747" s="27" t="s">
        <v>20</v>
      </c>
      <c r="AC747" s="27" t="s">
        <v>20</v>
      </c>
      <c r="AD747" s="27" t="s">
        <v>20</v>
      </c>
      <c r="AE747" s="27" t="s">
        <v>20</v>
      </c>
      <c r="AF747" s="27" t="s">
        <v>20</v>
      </c>
      <c r="AG747" s="27">
        <v>82</v>
      </c>
      <c r="AH747" s="27">
        <v>167</v>
      </c>
      <c r="AI747" s="27">
        <v>1061</v>
      </c>
      <c r="AJ747" s="27">
        <v>7476</v>
      </c>
      <c r="AK747" s="27" t="s">
        <v>20</v>
      </c>
      <c r="AL747" s="27" t="s">
        <v>20</v>
      </c>
      <c r="AM747" s="27" t="s">
        <v>20</v>
      </c>
      <c r="AN747" s="27" t="s">
        <v>20</v>
      </c>
      <c r="AO747" s="27">
        <v>34</v>
      </c>
      <c r="AP747" s="27">
        <v>76</v>
      </c>
      <c r="AQ747" s="27">
        <v>362</v>
      </c>
      <c r="AR747" s="27">
        <v>2017</v>
      </c>
      <c r="AS747" s="27" t="s">
        <v>20</v>
      </c>
      <c r="AT747" s="27" t="s">
        <v>20</v>
      </c>
      <c r="AU747" s="27" t="s">
        <v>20</v>
      </c>
      <c r="AV747" s="27" t="s">
        <v>20</v>
      </c>
      <c r="AW747" s="27" t="s">
        <v>20</v>
      </c>
      <c r="AX747" s="27" t="s">
        <v>20</v>
      </c>
      <c r="AY747" s="27" t="s">
        <v>20</v>
      </c>
      <c r="AZ747" s="28" t="s">
        <v>20</v>
      </c>
    </row>
    <row r="748" spans="1:52">
      <c r="A748" s="19">
        <v>742</v>
      </c>
      <c r="B748" s="25" t="s">
        <v>376</v>
      </c>
      <c r="C748" s="84" t="s">
        <v>608</v>
      </c>
      <c r="D748" s="80" t="s">
        <v>532</v>
      </c>
      <c r="E748" s="27">
        <v>734</v>
      </c>
      <c r="F748" s="27">
        <v>3877</v>
      </c>
      <c r="G748" s="27">
        <v>100282</v>
      </c>
      <c r="H748" s="27">
        <v>152432</v>
      </c>
      <c r="I748" s="27" t="s">
        <v>20</v>
      </c>
      <c r="J748" s="27" t="s">
        <v>20</v>
      </c>
      <c r="K748" s="27" t="s">
        <v>20</v>
      </c>
      <c r="L748" s="27" t="s">
        <v>20</v>
      </c>
      <c r="M748" s="27" t="s">
        <v>20</v>
      </c>
      <c r="N748" s="27" t="s">
        <v>20</v>
      </c>
      <c r="O748" s="27" t="s">
        <v>20</v>
      </c>
      <c r="P748" s="27" t="s">
        <v>20</v>
      </c>
      <c r="Q748" s="27">
        <v>1</v>
      </c>
      <c r="R748" s="27">
        <v>26</v>
      </c>
      <c r="S748" s="27" t="s">
        <v>19</v>
      </c>
      <c r="T748" s="27" t="s">
        <v>19</v>
      </c>
      <c r="U748" s="27" t="s">
        <v>20</v>
      </c>
      <c r="V748" s="27" t="s">
        <v>20</v>
      </c>
      <c r="W748" s="27" t="s">
        <v>20</v>
      </c>
      <c r="X748" s="27" t="s">
        <v>20</v>
      </c>
      <c r="Y748" s="27" t="s">
        <v>20</v>
      </c>
      <c r="Z748" s="27" t="s">
        <v>20</v>
      </c>
      <c r="AA748" s="27" t="s">
        <v>20</v>
      </c>
      <c r="AB748" s="27" t="s">
        <v>20</v>
      </c>
      <c r="AC748" s="27">
        <v>2</v>
      </c>
      <c r="AD748" s="27">
        <v>57</v>
      </c>
      <c r="AE748" s="27" t="s">
        <v>19</v>
      </c>
      <c r="AF748" s="27" t="s">
        <v>19</v>
      </c>
      <c r="AG748" s="27">
        <v>612</v>
      </c>
      <c r="AH748" s="27">
        <v>2107</v>
      </c>
      <c r="AI748" s="27">
        <v>40967</v>
      </c>
      <c r="AJ748" s="27">
        <v>41399</v>
      </c>
      <c r="AK748" s="27">
        <v>42</v>
      </c>
      <c r="AL748" s="27">
        <v>1357</v>
      </c>
      <c r="AM748" s="27">
        <v>53673</v>
      </c>
      <c r="AN748" s="27">
        <v>101674</v>
      </c>
      <c r="AO748" s="27">
        <v>77</v>
      </c>
      <c r="AP748" s="27">
        <v>330</v>
      </c>
      <c r="AQ748" s="27">
        <v>5273</v>
      </c>
      <c r="AR748" s="27">
        <v>8727</v>
      </c>
      <c r="AS748" s="27" t="s">
        <v>20</v>
      </c>
      <c r="AT748" s="27" t="s">
        <v>20</v>
      </c>
      <c r="AU748" s="27" t="s">
        <v>20</v>
      </c>
      <c r="AV748" s="27" t="s">
        <v>20</v>
      </c>
      <c r="AW748" s="27" t="s">
        <v>20</v>
      </c>
      <c r="AX748" s="27" t="s">
        <v>20</v>
      </c>
      <c r="AY748" s="27" t="s">
        <v>20</v>
      </c>
      <c r="AZ748" s="28" t="s">
        <v>20</v>
      </c>
    </row>
    <row r="749" spans="1:52">
      <c r="A749" s="19">
        <v>743</v>
      </c>
      <c r="B749" s="21" t="s">
        <v>376</v>
      </c>
      <c r="C749" s="83" t="s">
        <v>609</v>
      </c>
      <c r="D749" s="79" t="s">
        <v>537</v>
      </c>
      <c r="E749" s="23">
        <v>6014</v>
      </c>
      <c r="F749" s="23">
        <v>37346</v>
      </c>
      <c r="G749" s="23">
        <v>814699</v>
      </c>
      <c r="H749" s="23">
        <v>1119620</v>
      </c>
      <c r="I749" s="23" t="s">
        <v>20</v>
      </c>
      <c r="J749" s="23" t="s">
        <v>20</v>
      </c>
      <c r="K749" s="23" t="s">
        <v>20</v>
      </c>
      <c r="L749" s="23" t="s">
        <v>20</v>
      </c>
      <c r="M749" s="23" t="s">
        <v>20</v>
      </c>
      <c r="N749" s="23" t="s">
        <v>20</v>
      </c>
      <c r="O749" s="23" t="s">
        <v>20</v>
      </c>
      <c r="P749" s="23" t="s">
        <v>20</v>
      </c>
      <c r="Q749" s="23">
        <v>196</v>
      </c>
      <c r="R749" s="23">
        <v>4584</v>
      </c>
      <c r="S749" s="23">
        <v>96649</v>
      </c>
      <c r="T749" s="23">
        <v>342186</v>
      </c>
      <c r="U749" s="23" t="s">
        <v>20</v>
      </c>
      <c r="V749" s="23" t="s">
        <v>20</v>
      </c>
      <c r="W749" s="23" t="s">
        <v>20</v>
      </c>
      <c r="X749" s="23" t="s">
        <v>20</v>
      </c>
      <c r="Y749" s="23">
        <v>214</v>
      </c>
      <c r="Z749" s="23">
        <v>2236</v>
      </c>
      <c r="AA749" s="23">
        <v>62471</v>
      </c>
      <c r="AB749" s="23">
        <v>124835</v>
      </c>
      <c r="AC749" s="23">
        <v>200</v>
      </c>
      <c r="AD749" s="23">
        <v>900</v>
      </c>
      <c r="AE749" s="23">
        <v>14056</v>
      </c>
      <c r="AF749" s="23">
        <v>34370</v>
      </c>
      <c r="AG749" s="23">
        <v>4146</v>
      </c>
      <c r="AH749" s="23">
        <v>22345</v>
      </c>
      <c r="AI749" s="23">
        <v>471261</v>
      </c>
      <c r="AJ749" s="23">
        <v>358612</v>
      </c>
      <c r="AK749" s="23" t="s">
        <v>20</v>
      </c>
      <c r="AL749" s="23" t="s">
        <v>20</v>
      </c>
      <c r="AM749" s="23" t="s">
        <v>20</v>
      </c>
      <c r="AN749" s="23" t="s">
        <v>20</v>
      </c>
      <c r="AO749" s="23">
        <v>1258</v>
      </c>
      <c r="AP749" s="23">
        <v>7281</v>
      </c>
      <c r="AQ749" s="23">
        <v>170261</v>
      </c>
      <c r="AR749" s="23">
        <v>259617</v>
      </c>
      <c r="AS749" s="23" t="s">
        <v>20</v>
      </c>
      <c r="AT749" s="23" t="s">
        <v>20</v>
      </c>
      <c r="AU749" s="23" t="s">
        <v>20</v>
      </c>
      <c r="AV749" s="23" t="s">
        <v>20</v>
      </c>
      <c r="AW749" s="23" t="s">
        <v>20</v>
      </c>
      <c r="AX749" s="23" t="s">
        <v>20</v>
      </c>
      <c r="AY749" s="23" t="s">
        <v>20</v>
      </c>
      <c r="AZ749" s="24" t="s">
        <v>20</v>
      </c>
    </row>
    <row r="750" spans="1:52">
      <c r="A750" s="19">
        <v>744</v>
      </c>
      <c r="B750" s="25" t="s">
        <v>376</v>
      </c>
      <c r="C750" s="84" t="s">
        <v>610</v>
      </c>
      <c r="D750" s="80" t="s">
        <v>538</v>
      </c>
      <c r="E750" s="27">
        <v>340</v>
      </c>
      <c r="F750" s="27">
        <v>1223</v>
      </c>
      <c r="G750" s="27">
        <v>17497</v>
      </c>
      <c r="H750" s="27">
        <v>83633</v>
      </c>
      <c r="I750" s="27" t="s">
        <v>20</v>
      </c>
      <c r="J750" s="27" t="s">
        <v>20</v>
      </c>
      <c r="K750" s="27" t="s">
        <v>20</v>
      </c>
      <c r="L750" s="27" t="s">
        <v>20</v>
      </c>
      <c r="M750" s="27" t="s">
        <v>20</v>
      </c>
      <c r="N750" s="27" t="s">
        <v>20</v>
      </c>
      <c r="O750" s="27" t="s">
        <v>20</v>
      </c>
      <c r="P750" s="27" t="s">
        <v>20</v>
      </c>
      <c r="Q750" s="27" t="s">
        <v>20</v>
      </c>
      <c r="R750" s="27" t="s">
        <v>20</v>
      </c>
      <c r="S750" s="27" t="s">
        <v>20</v>
      </c>
      <c r="T750" s="27" t="s">
        <v>20</v>
      </c>
      <c r="U750" s="27" t="s">
        <v>20</v>
      </c>
      <c r="V750" s="27" t="s">
        <v>20</v>
      </c>
      <c r="W750" s="27" t="s">
        <v>20</v>
      </c>
      <c r="X750" s="27" t="s">
        <v>20</v>
      </c>
      <c r="Y750" s="27" t="s">
        <v>20</v>
      </c>
      <c r="Z750" s="27" t="s">
        <v>20</v>
      </c>
      <c r="AA750" s="27" t="s">
        <v>20</v>
      </c>
      <c r="AB750" s="27" t="s">
        <v>20</v>
      </c>
      <c r="AC750" s="27" t="s">
        <v>20</v>
      </c>
      <c r="AD750" s="27" t="s">
        <v>20</v>
      </c>
      <c r="AE750" s="27" t="s">
        <v>20</v>
      </c>
      <c r="AF750" s="27" t="s">
        <v>20</v>
      </c>
      <c r="AG750" s="27">
        <v>266</v>
      </c>
      <c r="AH750" s="27">
        <v>706</v>
      </c>
      <c r="AI750" s="27">
        <v>7142</v>
      </c>
      <c r="AJ750" s="27">
        <v>42869</v>
      </c>
      <c r="AK750" s="27" t="s">
        <v>20</v>
      </c>
      <c r="AL750" s="27" t="s">
        <v>20</v>
      </c>
      <c r="AM750" s="27" t="s">
        <v>20</v>
      </c>
      <c r="AN750" s="27" t="s">
        <v>20</v>
      </c>
      <c r="AO750" s="27">
        <v>74</v>
      </c>
      <c r="AP750" s="27">
        <v>517</v>
      </c>
      <c r="AQ750" s="27">
        <v>10355</v>
      </c>
      <c r="AR750" s="27">
        <v>40764</v>
      </c>
      <c r="AS750" s="27" t="s">
        <v>20</v>
      </c>
      <c r="AT750" s="27" t="s">
        <v>20</v>
      </c>
      <c r="AU750" s="27" t="s">
        <v>20</v>
      </c>
      <c r="AV750" s="27" t="s">
        <v>20</v>
      </c>
      <c r="AW750" s="27" t="s">
        <v>20</v>
      </c>
      <c r="AX750" s="27" t="s">
        <v>20</v>
      </c>
      <c r="AY750" s="27" t="s">
        <v>20</v>
      </c>
      <c r="AZ750" s="28" t="s">
        <v>20</v>
      </c>
    </row>
    <row r="751" spans="1:52">
      <c r="A751" s="19">
        <v>745</v>
      </c>
      <c r="B751" s="25" t="s">
        <v>376</v>
      </c>
      <c r="C751" s="84" t="s">
        <v>611</v>
      </c>
      <c r="D751" s="80" t="s">
        <v>543</v>
      </c>
      <c r="E751" s="27">
        <v>259</v>
      </c>
      <c r="F751" s="27">
        <v>642</v>
      </c>
      <c r="G751" s="27">
        <v>4645</v>
      </c>
      <c r="H751" s="27">
        <v>24011</v>
      </c>
      <c r="I751" s="27" t="s">
        <v>20</v>
      </c>
      <c r="J751" s="27" t="s">
        <v>20</v>
      </c>
      <c r="K751" s="27" t="s">
        <v>20</v>
      </c>
      <c r="L751" s="27" t="s">
        <v>20</v>
      </c>
      <c r="M751" s="27" t="s">
        <v>20</v>
      </c>
      <c r="N751" s="27" t="s">
        <v>20</v>
      </c>
      <c r="O751" s="27" t="s">
        <v>20</v>
      </c>
      <c r="P751" s="27" t="s">
        <v>20</v>
      </c>
      <c r="Q751" s="27">
        <v>2</v>
      </c>
      <c r="R751" s="27">
        <v>6</v>
      </c>
      <c r="S751" s="27" t="s">
        <v>19</v>
      </c>
      <c r="T751" s="27" t="s">
        <v>19</v>
      </c>
      <c r="U751" s="27" t="s">
        <v>20</v>
      </c>
      <c r="V751" s="27" t="s">
        <v>20</v>
      </c>
      <c r="W751" s="27" t="s">
        <v>20</v>
      </c>
      <c r="X751" s="27" t="s">
        <v>20</v>
      </c>
      <c r="Y751" s="27" t="s">
        <v>20</v>
      </c>
      <c r="Z751" s="27" t="s">
        <v>20</v>
      </c>
      <c r="AA751" s="27" t="s">
        <v>20</v>
      </c>
      <c r="AB751" s="27" t="s">
        <v>20</v>
      </c>
      <c r="AC751" s="27">
        <v>17</v>
      </c>
      <c r="AD751" s="27">
        <v>34</v>
      </c>
      <c r="AE751" s="27" t="s">
        <v>19</v>
      </c>
      <c r="AF751" s="27" t="s">
        <v>19</v>
      </c>
      <c r="AG751" s="27">
        <v>143</v>
      </c>
      <c r="AH751" s="27">
        <v>300</v>
      </c>
      <c r="AI751" s="27">
        <v>1765</v>
      </c>
      <c r="AJ751" s="27">
        <v>9933</v>
      </c>
      <c r="AK751" s="27" t="s">
        <v>20</v>
      </c>
      <c r="AL751" s="27" t="s">
        <v>20</v>
      </c>
      <c r="AM751" s="27" t="s">
        <v>20</v>
      </c>
      <c r="AN751" s="27" t="s">
        <v>20</v>
      </c>
      <c r="AO751" s="27">
        <v>97</v>
      </c>
      <c r="AP751" s="27">
        <v>302</v>
      </c>
      <c r="AQ751" s="27">
        <v>2547</v>
      </c>
      <c r="AR751" s="27">
        <v>12290</v>
      </c>
      <c r="AS751" s="27" t="s">
        <v>20</v>
      </c>
      <c r="AT751" s="27" t="s">
        <v>20</v>
      </c>
      <c r="AU751" s="27" t="s">
        <v>20</v>
      </c>
      <c r="AV751" s="27" t="s">
        <v>20</v>
      </c>
      <c r="AW751" s="27" t="s">
        <v>20</v>
      </c>
      <c r="AX751" s="27" t="s">
        <v>20</v>
      </c>
      <c r="AY751" s="27" t="s">
        <v>20</v>
      </c>
      <c r="AZ751" s="28" t="s">
        <v>20</v>
      </c>
    </row>
    <row r="752" spans="1:52">
      <c r="A752" s="19">
        <v>746</v>
      </c>
      <c r="B752" s="25" t="s">
        <v>376</v>
      </c>
      <c r="C752" s="84" t="s">
        <v>612</v>
      </c>
      <c r="D752" s="80" t="s">
        <v>548</v>
      </c>
      <c r="E752" s="27">
        <v>1288</v>
      </c>
      <c r="F752" s="27">
        <v>6876</v>
      </c>
      <c r="G752" s="27">
        <v>168256</v>
      </c>
      <c r="H752" s="27">
        <v>189524</v>
      </c>
      <c r="I752" s="27" t="s">
        <v>20</v>
      </c>
      <c r="J752" s="27" t="s">
        <v>20</v>
      </c>
      <c r="K752" s="27" t="s">
        <v>20</v>
      </c>
      <c r="L752" s="27" t="s">
        <v>20</v>
      </c>
      <c r="M752" s="27" t="s">
        <v>20</v>
      </c>
      <c r="N752" s="27" t="s">
        <v>20</v>
      </c>
      <c r="O752" s="27" t="s">
        <v>20</v>
      </c>
      <c r="P752" s="27" t="s">
        <v>20</v>
      </c>
      <c r="Q752" s="27" t="s">
        <v>20</v>
      </c>
      <c r="R752" s="27" t="s">
        <v>20</v>
      </c>
      <c r="S752" s="27" t="s">
        <v>20</v>
      </c>
      <c r="T752" s="27" t="s">
        <v>20</v>
      </c>
      <c r="U752" s="27" t="s">
        <v>20</v>
      </c>
      <c r="V752" s="27" t="s">
        <v>20</v>
      </c>
      <c r="W752" s="27" t="s">
        <v>20</v>
      </c>
      <c r="X752" s="27" t="s">
        <v>20</v>
      </c>
      <c r="Y752" s="27">
        <v>203</v>
      </c>
      <c r="Z752" s="27">
        <v>1988</v>
      </c>
      <c r="AA752" s="27">
        <v>52941</v>
      </c>
      <c r="AB752" s="27">
        <v>114987</v>
      </c>
      <c r="AC752" s="27">
        <v>23</v>
      </c>
      <c r="AD752" s="27">
        <v>59</v>
      </c>
      <c r="AE752" s="27">
        <v>814</v>
      </c>
      <c r="AF752" s="27">
        <v>1261</v>
      </c>
      <c r="AG752" s="27">
        <v>783</v>
      </c>
      <c r="AH752" s="27">
        <v>3717</v>
      </c>
      <c r="AI752" s="27">
        <v>89529</v>
      </c>
      <c r="AJ752" s="27">
        <v>42922</v>
      </c>
      <c r="AK752" s="27" t="s">
        <v>20</v>
      </c>
      <c r="AL752" s="27" t="s">
        <v>20</v>
      </c>
      <c r="AM752" s="27" t="s">
        <v>20</v>
      </c>
      <c r="AN752" s="27" t="s">
        <v>20</v>
      </c>
      <c r="AO752" s="27">
        <v>279</v>
      </c>
      <c r="AP752" s="27">
        <v>1112</v>
      </c>
      <c r="AQ752" s="27">
        <v>24972</v>
      </c>
      <c r="AR752" s="27">
        <v>30354</v>
      </c>
      <c r="AS752" s="27" t="s">
        <v>20</v>
      </c>
      <c r="AT752" s="27" t="s">
        <v>20</v>
      </c>
      <c r="AU752" s="27" t="s">
        <v>20</v>
      </c>
      <c r="AV752" s="27" t="s">
        <v>20</v>
      </c>
      <c r="AW752" s="27" t="s">
        <v>20</v>
      </c>
      <c r="AX752" s="27" t="s">
        <v>20</v>
      </c>
      <c r="AY752" s="27" t="s">
        <v>20</v>
      </c>
      <c r="AZ752" s="28" t="s">
        <v>20</v>
      </c>
    </row>
    <row r="753" spans="1:52">
      <c r="A753" s="19">
        <v>747</v>
      </c>
      <c r="B753" s="25" t="s">
        <v>376</v>
      </c>
      <c r="C753" s="84" t="s">
        <v>613</v>
      </c>
      <c r="D753" s="80" t="s">
        <v>553</v>
      </c>
      <c r="E753" s="27">
        <v>300</v>
      </c>
      <c r="F753" s="27">
        <v>1391</v>
      </c>
      <c r="G753" s="27">
        <v>43213</v>
      </c>
      <c r="H753" s="27">
        <v>66428</v>
      </c>
      <c r="I753" s="27" t="s">
        <v>20</v>
      </c>
      <c r="J753" s="27" t="s">
        <v>20</v>
      </c>
      <c r="K753" s="27" t="s">
        <v>20</v>
      </c>
      <c r="L753" s="27" t="s">
        <v>20</v>
      </c>
      <c r="M753" s="27" t="s">
        <v>20</v>
      </c>
      <c r="N753" s="27" t="s">
        <v>20</v>
      </c>
      <c r="O753" s="27" t="s">
        <v>20</v>
      </c>
      <c r="P753" s="27" t="s">
        <v>20</v>
      </c>
      <c r="Q753" s="27">
        <v>5</v>
      </c>
      <c r="R753" s="27">
        <v>57</v>
      </c>
      <c r="S753" s="27">
        <v>1986</v>
      </c>
      <c r="T753" s="27">
        <v>2700</v>
      </c>
      <c r="U753" s="27" t="s">
        <v>20</v>
      </c>
      <c r="V753" s="27" t="s">
        <v>20</v>
      </c>
      <c r="W753" s="27" t="s">
        <v>20</v>
      </c>
      <c r="X753" s="27" t="s">
        <v>20</v>
      </c>
      <c r="Y753" s="27" t="s">
        <v>20</v>
      </c>
      <c r="Z753" s="27" t="s">
        <v>20</v>
      </c>
      <c r="AA753" s="27" t="s">
        <v>20</v>
      </c>
      <c r="AB753" s="27" t="s">
        <v>20</v>
      </c>
      <c r="AC753" s="27">
        <v>7</v>
      </c>
      <c r="AD753" s="27">
        <v>25</v>
      </c>
      <c r="AE753" s="27">
        <v>236</v>
      </c>
      <c r="AF753" s="27">
        <v>894</v>
      </c>
      <c r="AG753" s="27">
        <v>236</v>
      </c>
      <c r="AH753" s="27">
        <v>1024</v>
      </c>
      <c r="AI753" s="27">
        <v>32632</v>
      </c>
      <c r="AJ753" s="27">
        <v>51154</v>
      </c>
      <c r="AK753" s="27" t="s">
        <v>20</v>
      </c>
      <c r="AL753" s="27" t="s">
        <v>20</v>
      </c>
      <c r="AM753" s="27" t="s">
        <v>20</v>
      </c>
      <c r="AN753" s="27" t="s">
        <v>20</v>
      </c>
      <c r="AO753" s="27">
        <v>52</v>
      </c>
      <c r="AP753" s="27">
        <v>285</v>
      </c>
      <c r="AQ753" s="27">
        <v>8359</v>
      </c>
      <c r="AR753" s="27">
        <v>11680</v>
      </c>
      <c r="AS753" s="27" t="s">
        <v>20</v>
      </c>
      <c r="AT753" s="27" t="s">
        <v>20</v>
      </c>
      <c r="AU753" s="27" t="s">
        <v>20</v>
      </c>
      <c r="AV753" s="27" t="s">
        <v>20</v>
      </c>
      <c r="AW753" s="27" t="s">
        <v>20</v>
      </c>
      <c r="AX753" s="27" t="s">
        <v>20</v>
      </c>
      <c r="AY753" s="27" t="s">
        <v>20</v>
      </c>
      <c r="AZ753" s="28" t="s">
        <v>20</v>
      </c>
    </row>
    <row r="754" spans="1:52">
      <c r="A754" s="19">
        <v>748</v>
      </c>
      <c r="B754" s="25" t="s">
        <v>376</v>
      </c>
      <c r="C754" s="84" t="s">
        <v>614</v>
      </c>
      <c r="D754" s="80" t="s">
        <v>557</v>
      </c>
      <c r="E754" s="27">
        <v>1047</v>
      </c>
      <c r="F754" s="27">
        <v>6637</v>
      </c>
      <c r="G754" s="27">
        <v>319793</v>
      </c>
      <c r="H754" s="27">
        <v>32203</v>
      </c>
      <c r="I754" s="27" t="s">
        <v>20</v>
      </c>
      <c r="J754" s="27" t="s">
        <v>20</v>
      </c>
      <c r="K754" s="27" t="s">
        <v>20</v>
      </c>
      <c r="L754" s="27" t="s">
        <v>20</v>
      </c>
      <c r="M754" s="27" t="s">
        <v>20</v>
      </c>
      <c r="N754" s="27" t="s">
        <v>20</v>
      </c>
      <c r="O754" s="27" t="s">
        <v>20</v>
      </c>
      <c r="P754" s="27" t="s">
        <v>20</v>
      </c>
      <c r="Q754" s="27" t="s">
        <v>20</v>
      </c>
      <c r="R754" s="27" t="s">
        <v>20</v>
      </c>
      <c r="S754" s="27" t="s">
        <v>20</v>
      </c>
      <c r="T754" s="27" t="s">
        <v>20</v>
      </c>
      <c r="U754" s="27" t="s">
        <v>20</v>
      </c>
      <c r="V754" s="27" t="s">
        <v>20</v>
      </c>
      <c r="W754" s="27" t="s">
        <v>20</v>
      </c>
      <c r="X754" s="27" t="s">
        <v>20</v>
      </c>
      <c r="Y754" s="27" t="s">
        <v>20</v>
      </c>
      <c r="Z754" s="27" t="s">
        <v>20</v>
      </c>
      <c r="AA754" s="27" t="s">
        <v>20</v>
      </c>
      <c r="AB754" s="27" t="s">
        <v>20</v>
      </c>
      <c r="AC754" s="27" t="s">
        <v>20</v>
      </c>
      <c r="AD754" s="27" t="s">
        <v>20</v>
      </c>
      <c r="AE754" s="27" t="s">
        <v>20</v>
      </c>
      <c r="AF754" s="27" t="s">
        <v>20</v>
      </c>
      <c r="AG754" s="27">
        <v>841</v>
      </c>
      <c r="AH754" s="27">
        <v>4761</v>
      </c>
      <c r="AI754" s="27">
        <v>247599</v>
      </c>
      <c r="AJ754" s="27">
        <v>20437</v>
      </c>
      <c r="AK754" s="27" t="s">
        <v>20</v>
      </c>
      <c r="AL754" s="27" t="s">
        <v>20</v>
      </c>
      <c r="AM754" s="27" t="s">
        <v>20</v>
      </c>
      <c r="AN754" s="27" t="s">
        <v>20</v>
      </c>
      <c r="AO754" s="27">
        <v>206</v>
      </c>
      <c r="AP754" s="27">
        <v>1876</v>
      </c>
      <c r="AQ754" s="27">
        <v>72194</v>
      </c>
      <c r="AR754" s="27">
        <v>11766</v>
      </c>
      <c r="AS754" s="27" t="s">
        <v>20</v>
      </c>
      <c r="AT754" s="27" t="s">
        <v>20</v>
      </c>
      <c r="AU754" s="27" t="s">
        <v>20</v>
      </c>
      <c r="AV754" s="27" t="s">
        <v>20</v>
      </c>
      <c r="AW754" s="27" t="s">
        <v>20</v>
      </c>
      <c r="AX754" s="27" t="s">
        <v>20</v>
      </c>
      <c r="AY754" s="27" t="s">
        <v>20</v>
      </c>
      <c r="AZ754" s="28" t="s">
        <v>20</v>
      </c>
    </row>
    <row r="755" spans="1:52">
      <c r="A755" s="19">
        <v>749</v>
      </c>
      <c r="B755" s="25" t="s">
        <v>376</v>
      </c>
      <c r="C755" s="84" t="s">
        <v>615</v>
      </c>
      <c r="D755" s="80" t="s">
        <v>560</v>
      </c>
      <c r="E755" s="27">
        <v>532</v>
      </c>
      <c r="F755" s="27">
        <v>8800</v>
      </c>
      <c r="G755" s="27">
        <v>52697</v>
      </c>
      <c r="H755" s="27">
        <v>89973</v>
      </c>
      <c r="I755" s="27" t="s">
        <v>20</v>
      </c>
      <c r="J755" s="27" t="s">
        <v>20</v>
      </c>
      <c r="K755" s="27" t="s">
        <v>20</v>
      </c>
      <c r="L755" s="27" t="s">
        <v>20</v>
      </c>
      <c r="M755" s="27" t="s">
        <v>20</v>
      </c>
      <c r="N755" s="27" t="s">
        <v>20</v>
      </c>
      <c r="O755" s="27" t="s">
        <v>20</v>
      </c>
      <c r="P755" s="27" t="s">
        <v>20</v>
      </c>
      <c r="Q755" s="27">
        <v>27</v>
      </c>
      <c r="R755" s="27">
        <v>367</v>
      </c>
      <c r="S755" s="27">
        <v>4129</v>
      </c>
      <c r="T755" s="27">
        <v>14358</v>
      </c>
      <c r="U755" s="27" t="s">
        <v>20</v>
      </c>
      <c r="V755" s="27" t="s">
        <v>20</v>
      </c>
      <c r="W755" s="27" t="s">
        <v>20</v>
      </c>
      <c r="X755" s="27" t="s">
        <v>20</v>
      </c>
      <c r="Y755" s="27" t="s">
        <v>20</v>
      </c>
      <c r="Z755" s="27" t="s">
        <v>20</v>
      </c>
      <c r="AA755" s="27" t="s">
        <v>20</v>
      </c>
      <c r="AB755" s="27" t="s">
        <v>20</v>
      </c>
      <c r="AC755" s="27">
        <v>33</v>
      </c>
      <c r="AD755" s="27">
        <v>101</v>
      </c>
      <c r="AE755" s="27">
        <v>846</v>
      </c>
      <c r="AF755" s="27">
        <v>5393</v>
      </c>
      <c r="AG755" s="27">
        <v>373</v>
      </c>
      <c r="AH755" s="27">
        <v>7058</v>
      </c>
      <c r="AI755" s="27">
        <v>30523</v>
      </c>
      <c r="AJ755" s="27">
        <v>24169</v>
      </c>
      <c r="AK755" s="27" t="s">
        <v>20</v>
      </c>
      <c r="AL755" s="27" t="s">
        <v>20</v>
      </c>
      <c r="AM755" s="27" t="s">
        <v>20</v>
      </c>
      <c r="AN755" s="27" t="s">
        <v>20</v>
      </c>
      <c r="AO755" s="27">
        <v>99</v>
      </c>
      <c r="AP755" s="27">
        <v>1274</v>
      </c>
      <c r="AQ755" s="27">
        <v>17200</v>
      </c>
      <c r="AR755" s="27">
        <v>46053</v>
      </c>
      <c r="AS755" s="27" t="s">
        <v>20</v>
      </c>
      <c r="AT755" s="27" t="s">
        <v>20</v>
      </c>
      <c r="AU755" s="27" t="s">
        <v>20</v>
      </c>
      <c r="AV755" s="27" t="s">
        <v>20</v>
      </c>
      <c r="AW755" s="27" t="s">
        <v>20</v>
      </c>
      <c r="AX755" s="27" t="s">
        <v>20</v>
      </c>
      <c r="AY755" s="27" t="s">
        <v>20</v>
      </c>
      <c r="AZ755" s="28" t="s">
        <v>20</v>
      </c>
    </row>
    <row r="756" spans="1:52">
      <c r="A756" s="19">
        <v>750</v>
      </c>
      <c r="B756" s="25" t="s">
        <v>376</v>
      </c>
      <c r="C756" s="84" t="s">
        <v>616</v>
      </c>
      <c r="D756" s="80" t="s">
        <v>565</v>
      </c>
      <c r="E756" s="27">
        <v>314</v>
      </c>
      <c r="F756" s="27">
        <v>1873</v>
      </c>
      <c r="G756" s="27">
        <v>33309</v>
      </c>
      <c r="H756" s="27">
        <v>74952</v>
      </c>
      <c r="I756" s="27" t="s">
        <v>20</v>
      </c>
      <c r="J756" s="27" t="s">
        <v>20</v>
      </c>
      <c r="K756" s="27" t="s">
        <v>20</v>
      </c>
      <c r="L756" s="27" t="s">
        <v>20</v>
      </c>
      <c r="M756" s="27" t="s">
        <v>20</v>
      </c>
      <c r="N756" s="27" t="s">
        <v>20</v>
      </c>
      <c r="O756" s="27" t="s">
        <v>20</v>
      </c>
      <c r="P756" s="27" t="s">
        <v>20</v>
      </c>
      <c r="Q756" s="27">
        <v>30</v>
      </c>
      <c r="R756" s="27">
        <v>812</v>
      </c>
      <c r="S756" s="27">
        <v>16599</v>
      </c>
      <c r="T756" s="27">
        <v>42066</v>
      </c>
      <c r="U756" s="27" t="s">
        <v>20</v>
      </c>
      <c r="V756" s="27" t="s">
        <v>20</v>
      </c>
      <c r="W756" s="27" t="s">
        <v>20</v>
      </c>
      <c r="X756" s="27" t="s">
        <v>20</v>
      </c>
      <c r="Y756" s="27" t="s">
        <v>20</v>
      </c>
      <c r="Z756" s="27" t="s">
        <v>20</v>
      </c>
      <c r="AA756" s="27" t="s">
        <v>20</v>
      </c>
      <c r="AB756" s="27" t="s">
        <v>20</v>
      </c>
      <c r="AC756" s="27">
        <v>20</v>
      </c>
      <c r="AD756" s="27">
        <v>66</v>
      </c>
      <c r="AE756" s="27">
        <v>854</v>
      </c>
      <c r="AF756" s="27">
        <v>1176</v>
      </c>
      <c r="AG756" s="27">
        <v>213</v>
      </c>
      <c r="AH756" s="27">
        <v>716</v>
      </c>
      <c r="AI756" s="27">
        <v>12599</v>
      </c>
      <c r="AJ756" s="27">
        <v>25904</v>
      </c>
      <c r="AK756" s="27" t="s">
        <v>20</v>
      </c>
      <c r="AL756" s="27" t="s">
        <v>20</v>
      </c>
      <c r="AM756" s="27" t="s">
        <v>20</v>
      </c>
      <c r="AN756" s="27" t="s">
        <v>20</v>
      </c>
      <c r="AO756" s="27">
        <v>51</v>
      </c>
      <c r="AP756" s="27">
        <v>279</v>
      </c>
      <c r="AQ756" s="27">
        <v>3256</v>
      </c>
      <c r="AR756" s="27">
        <v>5806</v>
      </c>
      <c r="AS756" s="27" t="s">
        <v>20</v>
      </c>
      <c r="AT756" s="27" t="s">
        <v>20</v>
      </c>
      <c r="AU756" s="27" t="s">
        <v>20</v>
      </c>
      <c r="AV756" s="27" t="s">
        <v>20</v>
      </c>
      <c r="AW756" s="27" t="s">
        <v>20</v>
      </c>
      <c r="AX756" s="27" t="s">
        <v>20</v>
      </c>
      <c r="AY756" s="27" t="s">
        <v>20</v>
      </c>
      <c r="AZ756" s="28" t="s">
        <v>20</v>
      </c>
    </row>
    <row r="757" spans="1:52">
      <c r="A757" s="19">
        <v>751</v>
      </c>
      <c r="B757" s="25" t="s">
        <v>376</v>
      </c>
      <c r="C757" s="84" t="s">
        <v>617</v>
      </c>
      <c r="D757" s="80" t="s">
        <v>569</v>
      </c>
      <c r="E757" s="27">
        <v>348</v>
      </c>
      <c r="F757" s="27">
        <v>1033</v>
      </c>
      <c r="G757" s="27">
        <v>10869</v>
      </c>
      <c r="H757" s="27">
        <v>24886</v>
      </c>
      <c r="I757" s="27" t="s">
        <v>20</v>
      </c>
      <c r="J757" s="27" t="s">
        <v>20</v>
      </c>
      <c r="K757" s="27" t="s">
        <v>20</v>
      </c>
      <c r="L757" s="27" t="s">
        <v>20</v>
      </c>
      <c r="M757" s="27" t="s">
        <v>20</v>
      </c>
      <c r="N757" s="27" t="s">
        <v>20</v>
      </c>
      <c r="O757" s="27" t="s">
        <v>20</v>
      </c>
      <c r="P757" s="27" t="s">
        <v>20</v>
      </c>
      <c r="Q757" s="27" t="s">
        <v>20</v>
      </c>
      <c r="R757" s="27" t="s">
        <v>20</v>
      </c>
      <c r="S757" s="27" t="s">
        <v>20</v>
      </c>
      <c r="T757" s="27" t="s">
        <v>20</v>
      </c>
      <c r="U757" s="27" t="s">
        <v>20</v>
      </c>
      <c r="V757" s="27" t="s">
        <v>20</v>
      </c>
      <c r="W757" s="27" t="s">
        <v>20</v>
      </c>
      <c r="X757" s="27" t="s">
        <v>20</v>
      </c>
      <c r="Y757" s="27" t="s">
        <v>20</v>
      </c>
      <c r="Z757" s="27" t="s">
        <v>20</v>
      </c>
      <c r="AA757" s="27" t="s">
        <v>20</v>
      </c>
      <c r="AB757" s="27" t="s">
        <v>20</v>
      </c>
      <c r="AC757" s="27" t="s">
        <v>20</v>
      </c>
      <c r="AD757" s="27" t="s">
        <v>20</v>
      </c>
      <c r="AE757" s="27" t="s">
        <v>20</v>
      </c>
      <c r="AF757" s="27" t="s">
        <v>20</v>
      </c>
      <c r="AG757" s="27">
        <v>237</v>
      </c>
      <c r="AH757" s="27">
        <v>694</v>
      </c>
      <c r="AI757" s="27">
        <v>7908</v>
      </c>
      <c r="AJ757" s="27">
        <v>16879</v>
      </c>
      <c r="AK757" s="27" t="s">
        <v>20</v>
      </c>
      <c r="AL757" s="27" t="s">
        <v>20</v>
      </c>
      <c r="AM757" s="27" t="s">
        <v>20</v>
      </c>
      <c r="AN757" s="27" t="s">
        <v>20</v>
      </c>
      <c r="AO757" s="27">
        <v>111</v>
      </c>
      <c r="AP757" s="27">
        <v>339</v>
      </c>
      <c r="AQ757" s="27">
        <v>2962</v>
      </c>
      <c r="AR757" s="27">
        <v>8007</v>
      </c>
      <c r="AS757" s="27" t="s">
        <v>20</v>
      </c>
      <c r="AT757" s="27" t="s">
        <v>20</v>
      </c>
      <c r="AU757" s="27" t="s">
        <v>20</v>
      </c>
      <c r="AV757" s="27" t="s">
        <v>20</v>
      </c>
      <c r="AW757" s="27" t="s">
        <v>20</v>
      </c>
      <c r="AX757" s="27" t="s">
        <v>20</v>
      </c>
      <c r="AY757" s="27" t="s">
        <v>20</v>
      </c>
      <c r="AZ757" s="28" t="s">
        <v>20</v>
      </c>
    </row>
    <row r="758" spans="1:52">
      <c r="A758" s="19">
        <v>752</v>
      </c>
      <c r="B758" s="25" t="s">
        <v>376</v>
      </c>
      <c r="C758" s="84" t="s">
        <v>618</v>
      </c>
      <c r="D758" s="80" t="s">
        <v>572</v>
      </c>
      <c r="E758" s="27">
        <v>1586</v>
      </c>
      <c r="F758" s="27">
        <v>8871</v>
      </c>
      <c r="G758" s="27">
        <v>164419</v>
      </c>
      <c r="H758" s="27">
        <v>534010</v>
      </c>
      <c r="I758" s="27" t="s">
        <v>20</v>
      </c>
      <c r="J758" s="27" t="s">
        <v>20</v>
      </c>
      <c r="K758" s="27" t="s">
        <v>20</v>
      </c>
      <c r="L758" s="27" t="s">
        <v>20</v>
      </c>
      <c r="M758" s="27" t="s">
        <v>20</v>
      </c>
      <c r="N758" s="27" t="s">
        <v>20</v>
      </c>
      <c r="O758" s="27" t="s">
        <v>20</v>
      </c>
      <c r="P758" s="27" t="s">
        <v>20</v>
      </c>
      <c r="Q758" s="27">
        <v>132</v>
      </c>
      <c r="R758" s="27">
        <v>3342</v>
      </c>
      <c r="S758" s="27" t="s">
        <v>19</v>
      </c>
      <c r="T758" s="27" t="s">
        <v>19</v>
      </c>
      <c r="U758" s="27" t="s">
        <v>20</v>
      </c>
      <c r="V758" s="27" t="s">
        <v>20</v>
      </c>
      <c r="W758" s="27" t="s">
        <v>20</v>
      </c>
      <c r="X758" s="27" t="s">
        <v>20</v>
      </c>
      <c r="Y758" s="27">
        <v>11</v>
      </c>
      <c r="Z758" s="27">
        <v>248</v>
      </c>
      <c r="AA758" s="27">
        <v>9530</v>
      </c>
      <c r="AB758" s="27">
        <v>9848</v>
      </c>
      <c r="AC758" s="27">
        <v>100</v>
      </c>
      <c r="AD758" s="27">
        <v>615</v>
      </c>
      <c r="AE758" s="27" t="s">
        <v>19</v>
      </c>
      <c r="AF758" s="27" t="s">
        <v>19</v>
      </c>
      <c r="AG758" s="27">
        <v>1054</v>
      </c>
      <c r="AH758" s="27">
        <v>3369</v>
      </c>
      <c r="AI758" s="27">
        <v>41563</v>
      </c>
      <c r="AJ758" s="27">
        <v>124345</v>
      </c>
      <c r="AK758" s="27" t="s">
        <v>20</v>
      </c>
      <c r="AL758" s="27" t="s">
        <v>20</v>
      </c>
      <c r="AM758" s="27" t="s">
        <v>20</v>
      </c>
      <c r="AN758" s="27" t="s">
        <v>20</v>
      </c>
      <c r="AO758" s="27">
        <v>289</v>
      </c>
      <c r="AP758" s="27">
        <v>1297</v>
      </c>
      <c r="AQ758" s="27">
        <v>28417</v>
      </c>
      <c r="AR758" s="27">
        <v>92897</v>
      </c>
      <c r="AS758" s="27" t="s">
        <v>20</v>
      </c>
      <c r="AT758" s="27" t="s">
        <v>20</v>
      </c>
      <c r="AU758" s="27" t="s">
        <v>20</v>
      </c>
      <c r="AV758" s="27" t="s">
        <v>20</v>
      </c>
      <c r="AW758" s="27" t="s">
        <v>20</v>
      </c>
      <c r="AX758" s="27" t="s">
        <v>20</v>
      </c>
      <c r="AY758" s="27" t="s">
        <v>20</v>
      </c>
      <c r="AZ758" s="28" t="s">
        <v>20</v>
      </c>
    </row>
    <row r="759" spans="1:52">
      <c r="A759" s="19">
        <v>753</v>
      </c>
      <c r="B759" s="21" t="s">
        <v>376</v>
      </c>
      <c r="C759" s="83" t="s">
        <v>619</v>
      </c>
      <c r="D759" s="79" t="s">
        <v>582</v>
      </c>
      <c r="E759" s="23">
        <v>623</v>
      </c>
      <c r="F759" s="23">
        <v>4382</v>
      </c>
      <c r="G759" s="23">
        <v>99452</v>
      </c>
      <c r="H759" s="23" t="s">
        <v>20</v>
      </c>
      <c r="I759" s="23" t="s">
        <v>20</v>
      </c>
      <c r="J759" s="23" t="s">
        <v>20</v>
      </c>
      <c r="K759" s="23" t="s">
        <v>20</v>
      </c>
      <c r="L759" s="23" t="s">
        <v>20</v>
      </c>
      <c r="M759" s="23" t="s">
        <v>20</v>
      </c>
      <c r="N759" s="23" t="s">
        <v>20</v>
      </c>
      <c r="O759" s="23" t="s">
        <v>20</v>
      </c>
      <c r="P759" s="23" t="s">
        <v>20</v>
      </c>
      <c r="Q759" s="23" t="s">
        <v>20</v>
      </c>
      <c r="R759" s="23" t="s">
        <v>20</v>
      </c>
      <c r="S759" s="23" t="s">
        <v>20</v>
      </c>
      <c r="T759" s="23" t="s">
        <v>20</v>
      </c>
      <c r="U759" s="23" t="s">
        <v>20</v>
      </c>
      <c r="V759" s="23" t="s">
        <v>20</v>
      </c>
      <c r="W759" s="23" t="s">
        <v>20</v>
      </c>
      <c r="X759" s="23" t="s">
        <v>20</v>
      </c>
      <c r="Y759" s="23" t="s">
        <v>20</v>
      </c>
      <c r="Z759" s="23" t="s">
        <v>20</v>
      </c>
      <c r="AA759" s="23" t="s">
        <v>20</v>
      </c>
      <c r="AB759" s="23" t="s">
        <v>20</v>
      </c>
      <c r="AC759" s="23" t="s">
        <v>20</v>
      </c>
      <c r="AD759" s="23" t="s">
        <v>20</v>
      </c>
      <c r="AE759" s="23" t="s">
        <v>20</v>
      </c>
      <c r="AF759" s="23" t="s">
        <v>20</v>
      </c>
      <c r="AG759" s="23">
        <v>114</v>
      </c>
      <c r="AH759" s="23">
        <v>485</v>
      </c>
      <c r="AI759" s="23">
        <v>9028</v>
      </c>
      <c r="AJ759" s="23" t="s">
        <v>20</v>
      </c>
      <c r="AK759" s="23" t="s">
        <v>20</v>
      </c>
      <c r="AL759" s="23" t="s">
        <v>20</v>
      </c>
      <c r="AM759" s="23" t="s">
        <v>20</v>
      </c>
      <c r="AN759" s="23" t="s">
        <v>20</v>
      </c>
      <c r="AO759" s="23">
        <v>39</v>
      </c>
      <c r="AP759" s="23">
        <v>322</v>
      </c>
      <c r="AQ759" s="23">
        <v>7766</v>
      </c>
      <c r="AR759" s="23" t="s">
        <v>20</v>
      </c>
      <c r="AS759" s="23" t="s">
        <v>20</v>
      </c>
      <c r="AT759" s="23" t="s">
        <v>20</v>
      </c>
      <c r="AU759" s="23" t="s">
        <v>20</v>
      </c>
      <c r="AV759" s="23" t="s">
        <v>20</v>
      </c>
      <c r="AW759" s="23">
        <v>470</v>
      </c>
      <c r="AX759" s="23">
        <v>3575</v>
      </c>
      <c r="AY759" s="23">
        <v>82658</v>
      </c>
      <c r="AZ759" s="24" t="s">
        <v>20</v>
      </c>
    </row>
    <row r="760" spans="1:52">
      <c r="A760" s="19">
        <v>754</v>
      </c>
      <c r="B760" s="25" t="s">
        <v>376</v>
      </c>
      <c r="C760" s="84" t="s">
        <v>620</v>
      </c>
      <c r="D760" s="80" t="s">
        <v>583</v>
      </c>
      <c r="E760" s="27">
        <v>448</v>
      </c>
      <c r="F760" s="27">
        <v>3316</v>
      </c>
      <c r="G760" s="27">
        <v>75038</v>
      </c>
      <c r="H760" s="27" t="s">
        <v>20</v>
      </c>
      <c r="I760" s="27" t="s">
        <v>20</v>
      </c>
      <c r="J760" s="27" t="s">
        <v>20</v>
      </c>
      <c r="K760" s="27" t="s">
        <v>20</v>
      </c>
      <c r="L760" s="27" t="s">
        <v>20</v>
      </c>
      <c r="M760" s="27" t="s">
        <v>20</v>
      </c>
      <c r="N760" s="27" t="s">
        <v>20</v>
      </c>
      <c r="O760" s="27" t="s">
        <v>20</v>
      </c>
      <c r="P760" s="27" t="s">
        <v>20</v>
      </c>
      <c r="Q760" s="27" t="s">
        <v>20</v>
      </c>
      <c r="R760" s="27" t="s">
        <v>20</v>
      </c>
      <c r="S760" s="27" t="s">
        <v>20</v>
      </c>
      <c r="T760" s="27" t="s">
        <v>20</v>
      </c>
      <c r="U760" s="27" t="s">
        <v>20</v>
      </c>
      <c r="V760" s="27" t="s">
        <v>20</v>
      </c>
      <c r="W760" s="27" t="s">
        <v>20</v>
      </c>
      <c r="X760" s="27" t="s">
        <v>20</v>
      </c>
      <c r="Y760" s="27" t="s">
        <v>20</v>
      </c>
      <c r="Z760" s="27" t="s">
        <v>20</v>
      </c>
      <c r="AA760" s="27" t="s">
        <v>20</v>
      </c>
      <c r="AB760" s="27" t="s">
        <v>20</v>
      </c>
      <c r="AC760" s="27" t="s">
        <v>20</v>
      </c>
      <c r="AD760" s="27" t="s">
        <v>20</v>
      </c>
      <c r="AE760" s="27" t="s">
        <v>20</v>
      </c>
      <c r="AF760" s="27" t="s">
        <v>20</v>
      </c>
      <c r="AG760" s="27">
        <v>25</v>
      </c>
      <c r="AH760" s="27">
        <v>92</v>
      </c>
      <c r="AI760" s="27">
        <v>1434</v>
      </c>
      <c r="AJ760" s="27" t="s">
        <v>20</v>
      </c>
      <c r="AK760" s="27" t="s">
        <v>20</v>
      </c>
      <c r="AL760" s="27" t="s">
        <v>20</v>
      </c>
      <c r="AM760" s="27" t="s">
        <v>20</v>
      </c>
      <c r="AN760" s="27" t="s">
        <v>20</v>
      </c>
      <c r="AO760" s="27">
        <v>12</v>
      </c>
      <c r="AP760" s="27">
        <v>70</v>
      </c>
      <c r="AQ760" s="27">
        <v>959</v>
      </c>
      <c r="AR760" s="27" t="s">
        <v>20</v>
      </c>
      <c r="AS760" s="27" t="s">
        <v>20</v>
      </c>
      <c r="AT760" s="27" t="s">
        <v>20</v>
      </c>
      <c r="AU760" s="27" t="s">
        <v>20</v>
      </c>
      <c r="AV760" s="27" t="s">
        <v>20</v>
      </c>
      <c r="AW760" s="27">
        <v>411</v>
      </c>
      <c r="AX760" s="27">
        <v>3154</v>
      </c>
      <c r="AY760" s="27">
        <v>72645</v>
      </c>
      <c r="AZ760" s="28" t="s">
        <v>20</v>
      </c>
    </row>
    <row r="761" spans="1:52">
      <c r="A761" s="19">
        <v>755</v>
      </c>
      <c r="B761" s="25" t="s">
        <v>376</v>
      </c>
      <c r="C761" s="84" t="s">
        <v>621</v>
      </c>
      <c r="D761" s="80" t="s">
        <v>589</v>
      </c>
      <c r="E761" s="27">
        <v>69</v>
      </c>
      <c r="F761" s="27">
        <v>520</v>
      </c>
      <c r="G761" s="27">
        <v>12279</v>
      </c>
      <c r="H761" s="27" t="s">
        <v>20</v>
      </c>
      <c r="I761" s="27" t="s">
        <v>20</v>
      </c>
      <c r="J761" s="27" t="s">
        <v>20</v>
      </c>
      <c r="K761" s="27" t="s">
        <v>20</v>
      </c>
      <c r="L761" s="27" t="s">
        <v>20</v>
      </c>
      <c r="M761" s="27" t="s">
        <v>20</v>
      </c>
      <c r="N761" s="27" t="s">
        <v>20</v>
      </c>
      <c r="O761" s="27" t="s">
        <v>20</v>
      </c>
      <c r="P761" s="27" t="s">
        <v>20</v>
      </c>
      <c r="Q761" s="27" t="s">
        <v>20</v>
      </c>
      <c r="R761" s="27" t="s">
        <v>20</v>
      </c>
      <c r="S761" s="27" t="s">
        <v>20</v>
      </c>
      <c r="T761" s="27" t="s">
        <v>20</v>
      </c>
      <c r="U761" s="27" t="s">
        <v>20</v>
      </c>
      <c r="V761" s="27" t="s">
        <v>20</v>
      </c>
      <c r="W761" s="27" t="s">
        <v>20</v>
      </c>
      <c r="X761" s="27" t="s">
        <v>20</v>
      </c>
      <c r="Y761" s="27" t="s">
        <v>20</v>
      </c>
      <c r="Z761" s="27" t="s">
        <v>20</v>
      </c>
      <c r="AA761" s="27" t="s">
        <v>20</v>
      </c>
      <c r="AB761" s="27" t="s">
        <v>20</v>
      </c>
      <c r="AC761" s="27" t="s">
        <v>20</v>
      </c>
      <c r="AD761" s="27" t="s">
        <v>20</v>
      </c>
      <c r="AE761" s="27" t="s">
        <v>20</v>
      </c>
      <c r="AF761" s="27" t="s">
        <v>20</v>
      </c>
      <c r="AG761" s="27">
        <v>7</v>
      </c>
      <c r="AH761" s="27">
        <v>56</v>
      </c>
      <c r="AI761" s="27">
        <v>1704</v>
      </c>
      <c r="AJ761" s="27" t="s">
        <v>20</v>
      </c>
      <c r="AK761" s="27" t="s">
        <v>20</v>
      </c>
      <c r="AL761" s="27" t="s">
        <v>20</v>
      </c>
      <c r="AM761" s="27" t="s">
        <v>20</v>
      </c>
      <c r="AN761" s="27" t="s">
        <v>20</v>
      </c>
      <c r="AO761" s="27">
        <v>3</v>
      </c>
      <c r="AP761" s="27">
        <v>43</v>
      </c>
      <c r="AQ761" s="27">
        <v>561</v>
      </c>
      <c r="AR761" s="27" t="s">
        <v>20</v>
      </c>
      <c r="AS761" s="27" t="s">
        <v>20</v>
      </c>
      <c r="AT761" s="27" t="s">
        <v>20</v>
      </c>
      <c r="AU761" s="27" t="s">
        <v>20</v>
      </c>
      <c r="AV761" s="27" t="s">
        <v>20</v>
      </c>
      <c r="AW761" s="27">
        <v>59</v>
      </c>
      <c r="AX761" s="27">
        <v>421</v>
      </c>
      <c r="AY761" s="27">
        <v>10013</v>
      </c>
      <c r="AZ761" s="28" t="s">
        <v>20</v>
      </c>
    </row>
    <row r="762" spans="1:52">
      <c r="A762" s="19">
        <v>756</v>
      </c>
      <c r="B762" s="25" t="s">
        <v>376</v>
      </c>
      <c r="C762" s="84" t="s">
        <v>622</v>
      </c>
      <c r="D762" s="80" t="s">
        <v>590</v>
      </c>
      <c r="E762" s="27">
        <v>106</v>
      </c>
      <c r="F762" s="27">
        <v>546</v>
      </c>
      <c r="G762" s="27">
        <v>12135</v>
      </c>
      <c r="H762" s="27" t="s">
        <v>20</v>
      </c>
      <c r="I762" s="27" t="s">
        <v>20</v>
      </c>
      <c r="J762" s="27" t="s">
        <v>20</v>
      </c>
      <c r="K762" s="27" t="s">
        <v>20</v>
      </c>
      <c r="L762" s="27" t="s">
        <v>20</v>
      </c>
      <c r="M762" s="27" t="s">
        <v>20</v>
      </c>
      <c r="N762" s="27" t="s">
        <v>20</v>
      </c>
      <c r="O762" s="27" t="s">
        <v>20</v>
      </c>
      <c r="P762" s="27" t="s">
        <v>20</v>
      </c>
      <c r="Q762" s="27" t="s">
        <v>20</v>
      </c>
      <c r="R762" s="27" t="s">
        <v>20</v>
      </c>
      <c r="S762" s="27" t="s">
        <v>20</v>
      </c>
      <c r="T762" s="27" t="s">
        <v>20</v>
      </c>
      <c r="U762" s="27" t="s">
        <v>20</v>
      </c>
      <c r="V762" s="27" t="s">
        <v>20</v>
      </c>
      <c r="W762" s="27" t="s">
        <v>20</v>
      </c>
      <c r="X762" s="27" t="s">
        <v>20</v>
      </c>
      <c r="Y762" s="27" t="s">
        <v>20</v>
      </c>
      <c r="Z762" s="27" t="s">
        <v>20</v>
      </c>
      <c r="AA762" s="27" t="s">
        <v>20</v>
      </c>
      <c r="AB762" s="27" t="s">
        <v>20</v>
      </c>
      <c r="AC762" s="27" t="s">
        <v>20</v>
      </c>
      <c r="AD762" s="27" t="s">
        <v>20</v>
      </c>
      <c r="AE762" s="27" t="s">
        <v>20</v>
      </c>
      <c r="AF762" s="27" t="s">
        <v>20</v>
      </c>
      <c r="AG762" s="27">
        <v>82</v>
      </c>
      <c r="AH762" s="27">
        <v>337</v>
      </c>
      <c r="AI762" s="27">
        <v>5889</v>
      </c>
      <c r="AJ762" s="27" t="s">
        <v>20</v>
      </c>
      <c r="AK762" s="27" t="s">
        <v>20</v>
      </c>
      <c r="AL762" s="27" t="s">
        <v>20</v>
      </c>
      <c r="AM762" s="27" t="s">
        <v>20</v>
      </c>
      <c r="AN762" s="27" t="s">
        <v>20</v>
      </c>
      <c r="AO762" s="27">
        <v>24</v>
      </c>
      <c r="AP762" s="27">
        <v>209</v>
      </c>
      <c r="AQ762" s="27">
        <v>6246</v>
      </c>
      <c r="AR762" s="27" t="s">
        <v>20</v>
      </c>
      <c r="AS762" s="27" t="s">
        <v>20</v>
      </c>
      <c r="AT762" s="27" t="s">
        <v>20</v>
      </c>
      <c r="AU762" s="27" t="s">
        <v>20</v>
      </c>
      <c r="AV762" s="27" t="s">
        <v>20</v>
      </c>
      <c r="AW762" s="27" t="s">
        <v>20</v>
      </c>
      <c r="AX762" s="27" t="s">
        <v>20</v>
      </c>
      <c r="AY762" s="27" t="s">
        <v>20</v>
      </c>
      <c r="AZ762" s="28" t="s">
        <v>20</v>
      </c>
    </row>
    <row r="763" spans="1:52">
      <c r="A763" s="19">
        <v>757</v>
      </c>
      <c r="B763" s="21" t="s">
        <v>379</v>
      </c>
      <c r="C763" s="83" t="s">
        <v>480</v>
      </c>
      <c r="D763" s="79" t="s">
        <v>189</v>
      </c>
      <c r="E763" s="23">
        <v>14853</v>
      </c>
      <c r="F763" s="23">
        <v>98800</v>
      </c>
      <c r="G763" s="23">
        <v>1901922</v>
      </c>
      <c r="H763" s="23">
        <v>2644179</v>
      </c>
      <c r="I763" s="23">
        <v>1</v>
      </c>
      <c r="J763" s="23">
        <v>291</v>
      </c>
      <c r="K763" s="23" t="s">
        <v>19</v>
      </c>
      <c r="L763" s="23" t="s">
        <v>19</v>
      </c>
      <c r="M763" s="23">
        <v>33</v>
      </c>
      <c r="N763" s="23">
        <v>5312</v>
      </c>
      <c r="O763" s="23" t="s">
        <v>19</v>
      </c>
      <c r="P763" s="23" t="s">
        <v>19</v>
      </c>
      <c r="Q763" s="23">
        <v>666</v>
      </c>
      <c r="R763" s="23">
        <v>17346</v>
      </c>
      <c r="S763" s="23">
        <v>374328</v>
      </c>
      <c r="T763" s="23">
        <v>860185</v>
      </c>
      <c r="U763" s="23">
        <v>548</v>
      </c>
      <c r="V763" s="23">
        <v>7419</v>
      </c>
      <c r="W763" s="23">
        <v>86086</v>
      </c>
      <c r="X763" s="23">
        <v>69905</v>
      </c>
      <c r="Y763" s="23">
        <v>345</v>
      </c>
      <c r="Z763" s="23">
        <v>3783</v>
      </c>
      <c r="AA763" s="23">
        <v>85794</v>
      </c>
      <c r="AB763" s="23">
        <v>222261</v>
      </c>
      <c r="AC763" s="23">
        <v>749</v>
      </c>
      <c r="AD763" s="23">
        <v>3912</v>
      </c>
      <c r="AE763" s="23">
        <v>42231</v>
      </c>
      <c r="AF763" s="23">
        <v>78464</v>
      </c>
      <c r="AG763" s="23">
        <v>8022</v>
      </c>
      <c r="AH763" s="23">
        <v>37811</v>
      </c>
      <c r="AI763" s="23">
        <v>715097</v>
      </c>
      <c r="AJ763" s="23">
        <v>603027</v>
      </c>
      <c r="AK763" s="23">
        <v>46</v>
      </c>
      <c r="AL763" s="23">
        <v>1351</v>
      </c>
      <c r="AM763" s="23" t="s">
        <v>19</v>
      </c>
      <c r="AN763" s="23" t="s">
        <v>19</v>
      </c>
      <c r="AO763" s="23">
        <v>4075</v>
      </c>
      <c r="AP763" s="23">
        <v>19068</v>
      </c>
      <c r="AQ763" s="23">
        <v>350042</v>
      </c>
      <c r="AR763" s="23">
        <v>394946</v>
      </c>
      <c r="AS763" s="23">
        <v>25</v>
      </c>
      <c r="AT763" s="23">
        <v>90</v>
      </c>
      <c r="AU763" s="23" t="s">
        <v>19</v>
      </c>
      <c r="AV763" s="23" t="s">
        <v>19</v>
      </c>
      <c r="AW763" s="23">
        <v>343</v>
      </c>
      <c r="AX763" s="23">
        <v>2417</v>
      </c>
      <c r="AY763" s="23">
        <v>53745</v>
      </c>
      <c r="AZ763" s="24" t="s">
        <v>20</v>
      </c>
    </row>
    <row r="764" spans="1:52">
      <c r="A764" s="19">
        <v>758</v>
      </c>
      <c r="B764" s="21" t="s">
        <v>378</v>
      </c>
      <c r="C764" s="83">
        <v>56</v>
      </c>
      <c r="D764" s="79" t="s">
        <v>481</v>
      </c>
      <c r="E764" s="23">
        <v>65</v>
      </c>
      <c r="F764" s="23">
        <v>5738</v>
      </c>
      <c r="G764" s="23">
        <v>139053</v>
      </c>
      <c r="H764" s="23">
        <v>303306</v>
      </c>
      <c r="I764" s="23">
        <v>1</v>
      </c>
      <c r="J764" s="23">
        <v>291</v>
      </c>
      <c r="K764" s="23" t="s">
        <v>19</v>
      </c>
      <c r="L764" s="23" t="s">
        <v>19</v>
      </c>
      <c r="M764" s="23">
        <v>33</v>
      </c>
      <c r="N764" s="23">
        <v>5312</v>
      </c>
      <c r="O764" s="23" t="s">
        <v>19</v>
      </c>
      <c r="P764" s="23" t="s">
        <v>19</v>
      </c>
      <c r="Q764" s="23" t="s">
        <v>20</v>
      </c>
      <c r="R764" s="23" t="s">
        <v>20</v>
      </c>
      <c r="S764" s="23" t="s">
        <v>20</v>
      </c>
      <c r="T764" s="23" t="s">
        <v>20</v>
      </c>
      <c r="U764" s="23" t="s">
        <v>20</v>
      </c>
      <c r="V764" s="23" t="s">
        <v>20</v>
      </c>
      <c r="W764" s="23" t="s">
        <v>20</v>
      </c>
      <c r="X764" s="23" t="s">
        <v>20</v>
      </c>
      <c r="Y764" s="23">
        <v>1</v>
      </c>
      <c r="Z764" s="23">
        <v>14</v>
      </c>
      <c r="AA764" s="23" t="s">
        <v>19</v>
      </c>
      <c r="AB764" s="23" t="s">
        <v>19</v>
      </c>
      <c r="AC764" s="23">
        <v>6</v>
      </c>
      <c r="AD764" s="23">
        <v>33</v>
      </c>
      <c r="AE764" s="23">
        <v>946</v>
      </c>
      <c r="AF764" s="23">
        <v>2926</v>
      </c>
      <c r="AG764" s="23" t="s">
        <v>20</v>
      </c>
      <c r="AH764" s="23" t="s">
        <v>20</v>
      </c>
      <c r="AI764" s="23" t="s">
        <v>20</v>
      </c>
      <c r="AJ764" s="23" t="s">
        <v>20</v>
      </c>
      <c r="AK764" s="23" t="s">
        <v>20</v>
      </c>
      <c r="AL764" s="23" t="s">
        <v>20</v>
      </c>
      <c r="AM764" s="23" t="s">
        <v>20</v>
      </c>
      <c r="AN764" s="23" t="s">
        <v>20</v>
      </c>
      <c r="AO764" s="23" t="s">
        <v>20</v>
      </c>
      <c r="AP764" s="23" t="s">
        <v>20</v>
      </c>
      <c r="AQ764" s="23" t="s">
        <v>20</v>
      </c>
      <c r="AR764" s="23" t="s">
        <v>20</v>
      </c>
      <c r="AS764" s="23">
        <v>24</v>
      </c>
      <c r="AT764" s="23">
        <v>88</v>
      </c>
      <c r="AU764" s="23" t="s">
        <v>19</v>
      </c>
      <c r="AV764" s="23" t="s">
        <v>19</v>
      </c>
      <c r="AW764" s="23" t="s">
        <v>20</v>
      </c>
      <c r="AX764" s="23" t="s">
        <v>20</v>
      </c>
      <c r="AY764" s="23" t="s">
        <v>20</v>
      </c>
      <c r="AZ764" s="24" t="s">
        <v>20</v>
      </c>
    </row>
    <row r="765" spans="1:52">
      <c r="A765" s="19">
        <v>759</v>
      </c>
      <c r="B765" s="25" t="s">
        <v>378</v>
      </c>
      <c r="C765" s="84">
        <v>561</v>
      </c>
      <c r="D765" s="80" t="s">
        <v>482</v>
      </c>
      <c r="E765" s="27">
        <v>34</v>
      </c>
      <c r="F765" s="27">
        <v>5603</v>
      </c>
      <c r="G765" s="27">
        <v>136614</v>
      </c>
      <c r="H765" s="27">
        <v>296452</v>
      </c>
      <c r="I765" s="27">
        <v>1</v>
      </c>
      <c r="J765" s="27">
        <v>291</v>
      </c>
      <c r="K765" s="27" t="s">
        <v>19</v>
      </c>
      <c r="L765" s="27" t="s">
        <v>19</v>
      </c>
      <c r="M765" s="27">
        <v>33</v>
      </c>
      <c r="N765" s="27">
        <v>5312</v>
      </c>
      <c r="O765" s="27" t="s">
        <v>19</v>
      </c>
      <c r="P765" s="27" t="s">
        <v>19</v>
      </c>
      <c r="Q765" s="27" t="s">
        <v>20</v>
      </c>
      <c r="R765" s="27" t="s">
        <v>20</v>
      </c>
      <c r="S765" s="27" t="s">
        <v>20</v>
      </c>
      <c r="T765" s="27" t="s">
        <v>20</v>
      </c>
      <c r="U765" s="27" t="s">
        <v>20</v>
      </c>
      <c r="V765" s="27" t="s">
        <v>20</v>
      </c>
      <c r="W765" s="27" t="s">
        <v>20</v>
      </c>
      <c r="X765" s="27" t="s">
        <v>20</v>
      </c>
      <c r="Y765" s="27" t="s">
        <v>20</v>
      </c>
      <c r="Z765" s="27" t="s">
        <v>20</v>
      </c>
      <c r="AA765" s="27" t="s">
        <v>20</v>
      </c>
      <c r="AB765" s="27" t="s">
        <v>20</v>
      </c>
      <c r="AC765" s="27" t="s">
        <v>20</v>
      </c>
      <c r="AD765" s="27" t="s">
        <v>20</v>
      </c>
      <c r="AE765" s="27" t="s">
        <v>20</v>
      </c>
      <c r="AF765" s="27" t="s">
        <v>20</v>
      </c>
      <c r="AG765" s="27" t="s">
        <v>20</v>
      </c>
      <c r="AH765" s="27" t="s">
        <v>20</v>
      </c>
      <c r="AI765" s="27" t="s">
        <v>20</v>
      </c>
      <c r="AJ765" s="27" t="s">
        <v>20</v>
      </c>
      <c r="AK765" s="27" t="s">
        <v>20</v>
      </c>
      <c r="AL765" s="27" t="s">
        <v>20</v>
      </c>
      <c r="AM765" s="27" t="s">
        <v>20</v>
      </c>
      <c r="AN765" s="27" t="s">
        <v>20</v>
      </c>
      <c r="AO765" s="27" t="s">
        <v>20</v>
      </c>
      <c r="AP765" s="27" t="s">
        <v>20</v>
      </c>
      <c r="AQ765" s="27" t="s">
        <v>20</v>
      </c>
      <c r="AR765" s="27" t="s">
        <v>20</v>
      </c>
      <c r="AS765" s="27" t="s">
        <v>20</v>
      </c>
      <c r="AT765" s="27" t="s">
        <v>20</v>
      </c>
      <c r="AU765" s="27" t="s">
        <v>20</v>
      </c>
      <c r="AV765" s="27" t="s">
        <v>20</v>
      </c>
      <c r="AW765" s="27" t="s">
        <v>20</v>
      </c>
      <c r="AX765" s="27" t="s">
        <v>20</v>
      </c>
      <c r="AY765" s="27" t="s">
        <v>20</v>
      </c>
      <c r="AZ765" s="28" t="s">
        <v>20</v>
      </c>
    </row>
    <row r="766" spans="1:52">
      <c r="A766" s="19">
        <v>760</v>
      </c>
      <c r="B766" s="25" t="s">
        <v>378</v>
      </c>
      <c r="C766" s="84">
        <v>569</v>
      </c>
      <c r="D766" s="80" t="s">
        <v>483</v>
      </c>
      <c r="E766" s="27">
        <v>31</v>
      </c>
      <c r="F766" s="27">
        <v>135</v>
      </c>
      <c r="G766" s="27">
        <v>2439</v>
      </c>
      <c r="H766" s="27">
        <v>6854</v>
      </c>
      <c r="I766" s="27" t="s">
        <v>20</v>
      </c>
      <c r="J766" s="27" t="s">
        <v>20</v>
      </c>
      <c r="K766" s="27" t="s">
        <v>20</v>
      </c>
      <c r="L766" s="27" t="s">
        <v>20</v>
      </c>
      <c r="M766" s="27" t="s">
        <v>20</v>
      </c>
      <c r="N766" s="27" t="s">
        <v>20</v>
      </c>
      <c r="O766" s="27" t="s">
        <v>20</v>
      </c>
      <c r="P766" s="27" t="s">
        <v>20</v>
      </c>
      <c r="Q766" s="27" t="s">
        <v>20</v>
      </c>
      <c r="R766" s="27" t="s">
        <v>20</v>
      </c>
      <c r="S766" s="27" t="s">
        <v>20</v>
      </c>
      <c r="T766" s="27" t="s">
        <v>20</v>
      </c>
      <c r="U766" s="27" t="s">
        <v>20</v>
      </c>
      <c r="V766" s="27" t="s">
        <v>20</v>
      </c>
      <c r="W766" s="27" t="s">
        <v>20</v>
      </c>
      <c r="X766" s="27" t="s">
        <v>20</v>
      </c>
      <c r="Y766" s="27">
        <v>1</v>
      </c>
      <c r="Z766" s="27">
        <v>14</v>
      </c>
      <c r="AA766" s="27" t="s">
        <v>19</v>
      </c>
      <c r="AB766" s="27" t="s">
        <v>19</v>
      </c>
      <c r="AC766" s="27">
        <v>6</v>
      </c>
      <c r="AD766" s="27">
        <v>33</v>
      </c>
      <c r="AE766" s="27">
        <v>946</v>
      </c>
      <c r="AF766" s="27">
        <v>2926</v>
      </c>
      <c r="AG766" s="27" t="s">
        <v>20</v>
      </c>
      <c r="AH766" s="27" t="s">
        <v>20</v>
      </c>
      <c r="AI766" s="27" t="s">
        <v>20</v>
      </c>
      <c r="AJ766" s="27" t="s">
        <v>20</v>
      </c>
      <c r="AK766" s="27" t="s">
        <v>20</v>
      </c>
      <c r="AL766" s="27" t="s">
        <v>20</v>
      </c>
      <c r="AM766" s="27" t="s">
        <v>20</v>
      </c>
      <c r="AN766" s="27" t="s">
        <v>20</v>
      </c>
      <c r="AO766" s="27" t="s">
        <v>20</v>
      </c>
      <c r="AP766" s="27" t="s">
        <v>20</v>
      </c>
      <c r="AQ766" s="27" t="s">
        <v>20</v>
      </c>
      <c r="AR766" s="27" t="s">
        <v>20</v>
      </c>
      <c r="AS766" s="27">
        <v>24</v>
      </c>
      <c r="AT766" s="27">
        <v>88</v>
      </c>
      <c r="AU766" s="27" t="s">
        <v>19</v>
      </c>
      <c r="AV766" s="27" t="s">
        <v>19</v>
      </c>
      <c r="AW766" s="27" t="s">
        <v>20</v>
      </c>
      <c r="AX766" s="27" t="s">
        <v>20</v>
      </c>
      <c r="AY766" s="27" t="s">
        <v>20</v>
      </c>
      <c r="AZ766" s="28" t="s">
        <v>20</v>
      </c>
    </row>
    <row r="767" spans="1:52">
      <c r="A767" s="19">
        <v>761</v>
      </c>
      <c r="B767" s="21" t="s">
        <v>378</v>
      </c>
      <c r="C767" s="83" t="s">
        <v>591</v>
      </c>
      <c r="D767" s="79" t="s">
        <v>484</v>
      </c>
      <c r="E767" s="23">
        <v>2195</v>
      </c>
      <c r="F767" s="23">
        <v>9273</v>
      </c>
      <c r="G767" s="23">
        <v>120765</v>
      </c>
      <c r="H767" s="23">
        <v>401394</v>
      </c>
      <c r="I767" s="23" t="s">
        <v>20</v>
      </c>
      <c r="J767" s="23" t="s">
        <v>20</v>
      </c>
      <c r="K767" s="23" t="s">
        <v>20</v>
      </c>
      <c r="L767" s="23" t="s">
        <v>20</v>
      </c>
      <c r="M767" s="23" t="s">
        <v>20</v>
      </c>
      <c r="N767" s="23" t="s">
        <v>20</v>
      </c>
      <c r="O767" s="23" t="s">
        <v>20</v>
      </c>
      <c r="P767" s="23" t="s">
        <v>20</v>
      </c>
      <c r="Q767" s="23">
        <v>220</v>
      </c>
      <c r="R767" s="23">
        <v>2696</v>
      </c>
      <c r="S767" s="23">
        <v>41707</v>
      </c>
      <c r="T767" s="23">
        <v>166431</v>
      </c>
      <c r="U767" s="23" t="s">
        <v>20</v>
      </c>
      <c r="V767" s="23" t="s">
        <v>20</v>
      </c>
      <c r="W767" s="23" t="s">
        <v>20</v>
      </c>
      <c r="X767" s="23" t="s">
        <v>20</v>
      </c>
      <c r="Y767" s="23" t="s">
        <v>20</v>
      </c>
      <c r="Z767" s="23" t="s">
        <v>20</v>
      </c>
      <c r="AA767" s="23" t="s">
        <v>20</v>
      </c>
      <c r="AB767" s="23" t="s">
        <v>20</v>
      </c>
      <c r="AC767" s="23">
        <v>109</v>
      </c>
      <c r="AD767" s="23">
        <v>458</v>
      </c>
      <c r="AE767" s="23">
        <v>6742</v>
      </c>
      <c r="AF767" s="23">
        <v>21993</v>
      </c>
      <c r="AG767" s="23">
        <v>1031</v>
      </c>
      <c r="AH767" s="23">
        <v>3162</v>
      </c>
      <c r="AI767" s="23">
        <v>36919</v>
      </c>
      <c r="AJ767" s="23">
        <v>98174</v>
      </c>
      <c r="AK767" s="23" t="s">
        <v>20</v>
      </c>
      <c r="AL767" s="23" t="s">
        <v>20</v>
      </c>
      <c r="AM767" s="23" t="s">
        <v>20</v>
      </c>
      <c r="AN767" s="23" t="s">
        <v>20</v>
      </c>
      <c r="AO767" s="23">
        <v>835</v>
      </c>
      <c r="AP767" s="23">
        <v>2957</v>
      </c>
      <c r="AQ767" s="23">
        <v>35397</v>
      </c>
      <c r="AR767" s="23">
        <v>114796</v>
      </c>
      <c r="AS767" s="23" t="s">
        <v>20</v>
      </c>
      <c r="AT767" s="23" t="s">
        <v>20</v>
      </c>
      <c r="AU767" s="23" t="s">
        <v>20</v>
      </c>
      <c r="AV767" s="23" t="s">
        <v>20</v>
      </c>
      <c r="AW767" s="23" t="s">
        <v>20</v>
      </c>
      <c r="AX767" s="23" t="s">
        <v>20</v>
      </c>
      <c r="AY767" s="23" t="s">
        <v>20</v>
      </c>
      <c r="AZ767" s="24" t="s">
        <v>20</v>
      </c>
    </row>
    <row r="768" spans="1:52">
      <c r="A768" s="19">
        <v>762</v>
      </c>
      <c r="B768" s="25" t="s">
        <v>378</v>
      </c>
      <c r="C768" s="84" t="s">
        <v>592</v>
      </c>
      <c r="D768" s="80" t="s">
        <v>485</v>
      </c>
      <c r="E768" s="27">
        <v>337</v>
      </c>
      <c r="F768" s="27">
        <v>1082</v>
      </c>
      <c r="G768" s="27">
        <v>11259</v>
      </c>
      <c r="H768" s="27">
        <v>39563</v>
      </c>
      <c r="I768" s="27" t="s">
        <v>20</v>
      </c>
      <c r="J768" s="27" t="s">
        <v>20</v>
      </c>
      <c r="K768" s="27" t="s">
        <v>20</v>
      </c>
      <c r="L768" s="27" t="s">
        <v>20</v>
      </c>
      <c r="M768" s="27" t="s">
        <v>20</v>
      </c>
      <c r="N768" s="27" t="s">
        <v>20</v>
      </c>
      <c r="O768" s="27" t="s">
        <v>20</v>
      </c>
      <c r="P768" s="27" t="s">
        <v>20</v>
      </c>
      <c r="Q768" s="27">
        <v>2</v>
      </c>
      <c r="R768" s="27">
        <v>15</v>
      </c>
      <c r="S768" s="27" t="s">
        <v>19</v>
      </c>
      <c r="T768" s="27" t="s">
        <v>19</v>
      </c>
      <c r="U768" s="27" t="s">
        <v>20</v>
      </c>
      <c r="V768" s="27" t="s">
        <v>20</v>
      </c>
      <c r="W768" s="27" t="s">
        <v>20</v>
      </c>
      <c r="X768" s="27" t="s">
        <v>20</v>
      </c>
      <c r="Y768" s="27" t="s">
        <v>20</v>
      </c>
      <c r="Z768" s="27" t="s">
        <v>20</v>
      </c>
      <c r="AA768" s="27" t="s">
        <v>20</v>
      </c>
      <c r="AB768" s="27" t="s">
        <v>20</v>
      </c>
      <c r="AC768" s="27">
        <v>1</v>
      </c>
      <c r="AD768" s="27">
        <v>3</v>
      </c>
      <c r="AE768" s="27" t="s">
        <v>19</v>
      </c>
      <c r="AF768" s="27" t="s">
        <v>19</v>
      </c>
      <c r="AG768" s="27">
        <v>217</v>
      </c>
      <c r="AH768" s="27">
        <v>668</v>
      </c>
      <c r="AI768" s="27">
        <v>6872</v>
      </c>
      <c r="AJ768" s="27">
        <v>22873</v>
      </c>
      <c r="AK768" s="27" t="s">
        <v>20</v>
      </c>
      <c r="AL768" s="27" t="s">
        <v>20</v>
      </c>
      <c r="AM768" s="27" t="s">
        <v>20</v>
      </c>
      <c r="AN768" s="27" t="s">
        <v>20</v>
      </c>
      <c r="AO768" s="27">
        <v>117</v>
      </c>
      <c r="AP768" s="27">
        <v>396</v>
      </c>
      <c r="AQ768" s="27">
        <v>3972</v>
      </c>
      <c r="AR768" s="27">
        <v>14701</v>
      </c>
      <c r="AS768" s="27" t="s">
        <v>20</v>
      </c>
      <c r="AT768" s="27" t="s">
        <v>20</v>
      </c>
      <c r="AU768" s="27" t="s">
        <v>20</v>
      </c>
      <c r="AV768" s="27" t="s">
        <v>20</v>
      </c>
      <c r="AW768" s="27" t="s">
        <v>20</v>
      </c>
      <c r="AX768" s="27" t="s">
        <v>20</v>
      </c>
      <c r="AY768" s="27" t="s">
        <v>20</v>
      </c>
      <c r="AZ768" s="28" t="s">
        <v>20</v>
      </c>
    </row>
    <row r="769" spans="1:52">
      <c r="A769" s="19">
        <v>763</v>
      </c>
      <c r="B769" s="25" t="s">
        <v>378</v>
      </c>
      <c r="C769" s="84" t="s">
        <v>593</v>
      </c>
      <c r="D769" s="80" t="s">
        <v>488</v>
      </c>
      <c r="E769" s="27">
        <v>240</v>
      </c>
      <c r="F769" s="27">
        <v>1007</v>
      </c>
      <c r="G769" s="27">
        <v>15204</v>
      </c>
      <c r="H769" s="27">
        <v>46750</v>
      </c>
      <c r="I769" s="27" t="s">
        <v>20</v>
      </c>
      <c r="J769" s="27" t="s">
        <v>20</v>
      </c>
      <c r="K769" s="27" t="s">
        <v>20</v>
      </c>
      <c r="L769" s="27" t="s">
        <v>20</v>
      </c>
      <c r="M769" s="27" t="s">
        <v>20</v>
      </c>
      <c r="N769" s="27" t="s">
        <v>20</v>
      </c>
      <c r="O769" s="27" t="s">
        <v>20</v>
      </c>
      <c r="P769" s="27" t="s">
        <v>20</v>
      </c>
      <c r="Q769" s="27">
        <v>16</v>
      </c>
      <c r="R769" s="27">
        <v>192</v>
      </c>
      <c r="S769" s="27">
        <v>2567</v>
      </c>
      <c r="T769" s="27">
        <v>9231</v>
      </c>
      <c r="U769" s="27" t="s">
        <v>20</v>
      </c>
      <c r="V769" s="27" t="s">
        <v>20</v>
      </c>
      <c r="W769" s="27" t="s">
        <v>20</v>
      </c>
      <c r="X769" s="27" t="s">
        <v>20</v>
      </c>
      <c r="Y769" s="27" t="s">
        <v>20</v>
      </c>
      <c r="Z769" s="27" t="s">
        <v>20</v>
      </c>
      <c r="AA769" s="27" t="s">
        <v>20</v>
      </c>
      <c r="AB769" s="27" t="s">
        <v>20</v>
      </c>
      <c r="AC769" s="27">
        <v>6</v>
      </c>
      <c r="AD769" s="27">
        <v>17</v>
      </c>
      <c r="AE769" s="27">
        <v>145</v>
      </c>
      <c r="AF769" s="27">
        <v>588</v>
      </c>
      <c r="AG769" s="27">
        <v>70</v>
      </c>
      <c r="AH769" s="27">
        <v>179</v>
      </c>
      <c r="AI769" s="27">
        <v>1765</v>
      </c>
      <c r="AJ769" s="27">
        <v>5120</v>
      </c>
      <c r="AK769" s="27" t="s">
        <v>20</v>
      </c>
      <c r="AL769" s="27" t="s">
        <v>20</v>
      </c>
      <c r="AM769" s="27" t="s">
        <v>20</v>
      </c>
      <c r="AN769" s="27" t="s">
        <v>20</v>
      </c>
      <c r="AO769" s="27">
        <v>148</v>
      </c>
      <c r="AP769" s="27">
        <v>619</v>
      </c>
      <c r="AQ769" s="27">
        <v>10727</v>
      </c>
      <c r="AR769" s="27">
        <v>31811</v>
      </c>
      <c r="AS769" s="27" t="s">
        <v>20</v>
      </c>
      <c r="AT769" s="27" t="s">
        <v>20</v>
      </c>
      <c r="AU769" s="27" t="s">
        <v>20</v>
      </c>
      <c r="AV769" s="27" t="s">
        <v>20</v>
      </c>
      <c r="AW769" s="27" t="s">
        <v>20</v>
      </c>
      <c r="AX769" s="27" t="s">
        <v>20</v>
      </c>
      <c r="AY769" s="27" t="s">
        <v>20</v>
      </c>
      <c r="AZ769" s="28" t="s">
        <v>20</v>
      </c>
    </row>
    <row r="770" spans="1:52">
      <c r="A770" s="19">
        <v>764</v>
      </c>
      <c r="B770" s="25" t="s">
        <v>378</v>
      </c>
      <c r="C770" s="84" t="s">
        <v>594</v>
      </c>
      <c r="D770" s="80" t="s">
        <v>489</v>
      </c>
      <c r="E770" s="27">
        <v>914</v>
      </c>
      <c r="F770" s="27">
        <v>3817</v>
      </c>
      <c r="G770" s="27">
        <v>55765</v>
      </c>
      <c r="H770" s="27">
        <v>155834</v>
      </c>
      <c r="I770" s="27" t="s">
        <v>20</v>
      </c>
      <c r="J770" s="27" t="s">
        <v>20</v>
      </c>
      <c r="K770" s="27" t="s">
        <v>20</v>
      </c>
      <c r="L770" s="27" t="s">
        <v>20</v>
      </c>
      <c r="M770" s="27" t="s">
        <v>20</v>
      </c>
      <c r="N770" s="27" t="s">
        <v>20</v>
      </c>
      <c r="O770" s="27" t="s">
        <v>20</v>
      </c>
      <c r="P770" s="27" t="s">
        <v>20</v>
      </c>
      <c r="Q770" s="27">
        <v>73</v>
      </c>
      <c r="R770" s="27">
        <v>1207</v>
      </c>
      <c r="S770" s="27">
        <v>25695</v>
      </c>
      <c r="T770" s="27">
        <v>68576</v>
      </c>
      <c r="U770" s="27" t="s">
        <v>20</v>
      </c>
      <c r="V770" s="27" t="s">
        <v>20</v>
      </c>
      <c r="W770" s="27" t="s">
        <v>20</v>
      </c>
      <c r="X770" s="27" t="s">
        <v>20</v>
      </c>
      <c r="Y770" s="27" t="s">
        <v>20</v>
      </c>
      <c r="Z770" s="27" t="s">
        <v>20</v>
      </c>
      <c r="AA770" s="27" t="s">
        <v>20</v>
      </c>
      <c r="AB770" s="27" t="s">
        <v>20</v>
      </c>
      <c r="AC770" s="27">
        <v>54</v>
      </c>
      <c r="AD770" s="27">
        <v>212</v>
      </c>
      <c r="AE770" s="27">
        <v>3665</v>
      </c>
      <c r="AF770" s="27">
        <v>13791</v>
      </c>
      <c r="AG770" s="27">
        <v>453</v>
      </c>
      <c r="AH770" s="27">
        <v>1297</v>
      </c>
      <c r="AI770" s="27">
        <v>15136</v>
      </c>
      <c r="AJ770" s="27">
        <v>38494</v>
      </c>
      <c r="AK770" s="27" t="s">
        <v>20</v>
      </c>
      <c r="AL770" s="27" t="s">
        <v>20</v>
      </c>
      <c r="AM770" s="27" t="s">
        <v>20</v>
      </c>
      <c r="AN770" s="27" t="s">
        <v>20</v>
      </c>
      <c r="AO770" s="27">
        <v>334</v>
      </c>
      <c r="AP770" s="27">
        <v>1101</v>
      </c>
      <c r="AQ770" s="27">
        <v>11270</v>
      </c>
      <c r="AR770" s="27">
        <v>34973</v>
      </c>
      <c r="AS770" s="27" t="s">
        <v>20</v>
      </c>
      <c r="AT770" s="27" t="s">
        <v>20</v>
      </c>
      <c r="AU770" s="27" t="s">
        <v>20</v>
      </c>
      <c r="AV770" s="27" t="s">
        <v>20</v>
      </c>
      <c r="AW770" s="27" t="s">
        <v>20</v>
      </c>
      <c r="AX770" s="27" t="s">
        <v>20</v>
      </c>
      <c r="AY770" s="27" t="s">
        <v>20</v>
      </c>
      <c r="AZ770" s="28" t="s">
        <v>20</v>
      </c>
    </row>
    <row r="771" spans="1:52">
      <c r="A771" s="19">
        <v>765</v>
      </c>
      <c r="B771" s="25" t="s">
        <v>378</v>
      </c>
      <c r="C771" s="84" t="s">
        <v>595</v>
      </c>
      <c r="D771" s="80" t="s">
        <v>492</v>
      </c>
      <c r="E771" s="27">
        <v>176</v>
      </c>
      <c r="F771" s="27">
        <v>595</v>
      </c>
      <c r="G771" s="27">
        <v>9300</v>
      </c>
      <c r="H771" s="27">
        <v>22286</v>
      </c>
      <c r="I771" s="27" t="s">
        <v>20</v>
      </c>
      <c r="J771" s="27" t="s">
        <v>20</v>
      </c>
      <c r="K771" s="27" t="s">
        <v>20</v>
      </c>
      <c r="L771" s="27" t="s">
        <v>20</v>
      </c>
      <c r="M771" s="27" t="s">
        <v>20</v>
      </c>
      <c r="N771" s="27" t="s">
        <v>20</v>
      </c>
      <c r="O771" s="27" t="s">
        <v>20</v>
      </c>
      <c r="P771" s="27" t="s">
        <v>20</v>
      </c>
      <c r="Q771" s="27">
        <v>9</v>
      </c>
      <c r="R771" s="27">
        <v>55</v>
      </c>
      <c r="S771" s="27" t="s">
        <v>19</v>
      </c>
      <c r="T771" s="27" t="s">
        <v>19</v>
      </c>
      <c r="U771" s="27" t="s">
        <v>20</v>
      </c>
      <c r="V771" s="27" t="s">
        <v>20</v>
      </c>
      <c r="W771" s="27" t="s">
        <v>20</v>
      </c>
      <c r="X771" s="27" t="s">
        <v>20</v>
      </c>
      <c r="Y771" s="27" t="s">
        <v>20</v>
      </c>
      <c r="Z771" s="27" t="s">
        <v>20</v>
      </c>
      <c r="AA771" s="27" t="s">
        <v>20</v>
      </c>
      <c r="AB771" s="27" t="s">
        <v>20</v>
      </c>
      <c r="AC771" s="27">
        <v>2</v>
      </c>
      <c r="AD771" s="27">
        <v>15</v>
      </c>
      <c r="AE771" s="27" t="s">
        <v>19</v>
      </c>
      <c r="AF771" s="27" t="s">
        <v>19</v>
      </c>
      <c r="AG771" s="27">
        <v>126</v>
      </c>
      <c r="AH771" s="27">
        <v>414</v>
      </c>
      <c r="AI771" s="27">
        <v>6199</v>
      </c>
      <c r="AJ771" s="27">
        <v>15073</v>
      </c>
      <c r="AK771" s="27" t="s">
        <v>20</v>
      </c>
      <c r="AL771" s="27" t="s">
        <v>20</v>
      </c>
      <c r="AM771" s="27" t="s">
        <v>20</v>
      </c>
      <c r="AN771" s="27" t="s">
        <v>20</v>
      </c>
      <c r="AO771" s="27">
        <v>39</v>
      </c>
      <c r="AP771" s="27">
        <v>111</v>
      </c>
      <c r="AQ771" s="27">
        <v>1245</v>
      </c>
      <c r="AR771" s="27">
        <v>3525</v>
      </c>
      <c r="AS771" s="27" t="s">
        <v>20</v>
      </c>
      <c r="AT771" s="27" t="s">
        <v>20</v>
      </c>
      <c r="AU771" s="27" t="s">
        <v>20</v>
      </c>
      <c r="AV771" s="27" t="s">
        <v>20</v>
      </c>
      <c r="AW771" s="27" t="s">
        <v>20</v>
      </c>
      <c r="AX771" s="27" t="s">
        <v>20</v>
      </c>
      <c r="AY771" s="27" t="s">
        <v>20</v>
      </c>
      <c r="AZ771" s="28" t="s">
        <v>20</v>
      </c>
    </row>
    <row r="772" spans="1:52">
      <c r="A772" s="19">
        <v>766</v>
      </c>
      <c r="B772" s="25" t="s">
        <v>378</v>
      </c>
      <c r="C772" s="84" t="s">
        <v>596</v>
      </c>
      <c r="D772" s="80" t="s">
        <v>495</v>
      </c>
      <c r="E772" s="27">
        <v>528</v>
      </c>
      <c r="F772" s="27">
        <v>2772</v>
      </c>
      <c r="G772" s="27">
        <v>29237</v>
      </c>
      <c r="H772" s="27">
        <v>136961</v>
      </c>
      <c r="I772" s="27" t="s">
        <v>20</v>
      </c>
      <c r="J772" s="27" t="s">
        <v>20</v>
      </c>
      <c r="K772" s="27" t="s">
        <v>20</v>
      </c>
      <c r="L772" s="27" t="s">
        <v>20</v>
      </c>
      <c r="M772" s="27" t="s">
        <v>20</v>
      </c>
      <c r="N772" s="27" t="s">
        <v>20</v>
      </c>
      <c r="O772" s="27" t="s">
        <v>20</v>
      </c>
      <c r="P772" s="27" t="s">
        <v>20</v>
      </c>
      <c r="Q772" s="27">
        <v>120</v>
      </c>
      <c r="R772" s="27">
        <v>1227</v>
      </c>
      <c r="S772" s="27" t="s">
        <v>19</v>
      </c>
      <c r="T772" s="27" t="s">
        <v>19</v>
      </c>
      <c r="U772" s="27" t="s">
        <v>20</v>
      </c>
      <c r="V772" s="27" t="s">
        <v>20</v>
      </c>
      <c r="W772" s="27" t="s">
        <v>20</v>
      </c>
      <c r="X772" s="27" t="s">
        <v>20</v>
      </c>
      <c r="Y772" s="27" t="s">
        <v>20</v>
      </c>
      <c r="Z772" s="27" t="s">
        <v>20</v>
      </c>
      <c r="AA772" s="27" t="s">
        <v>20</v>
      </c>
      <c r="AB772" s="27" t="s">
        <v>20</v>
      </c>
      <c r="AC772" s="27">
        <v>46</v>
      </c>
      <c r="AD772" s="27">
        <v>211</v>
      </c>
      <c r="AE772" s="27" t="s">
        <v>19</v>
      </c>
      <c r="AF772" s="27" t="s">
        <v>19</v>
      </c>
      <c r="AG772" s="27">
        <v>165</v>
      </c>
      <c r="AH772" s="27">
        <v>604</v>
      </c>
      <c r="AI772" s="27">
        <v>6946</v>
      </c>
      <c r="AJ772" s="27">
        <v>16614</v>
      </c>
      <c r="AK772" s="27" t="s">
        <v>20</v>
      </c>
      <c r="AL772" s="27" t="s">
        <v>20</v>
      </c>
      <c r="AM772" s="27" t="s">
        <v>20</v>
      </c>
      <c r="AN772" s="27" t="s">
        <v>20</v>
      </c>
      <c r="AO772" s="27">
        <v>197</v>
      </c>
      <c r="AP772" s="27">
        <v>730</v>
      </c>
      <c r="AQ772" s="27">
        <v>8184</v>
      </c>
      <c r="AR772" s="27">
        <v>29786</v>
      </c>
      <c r="AS772" s="27" t="s">
        <v>20</v>
      </c>
      <c r="AT772" s="27" t="s">
        <v>20</v>
      </c>
      <c r="AU772" s="27" t="s">
        <v>20</v>
      </c>
      <c r="AV772" s="27" t="s">
        <v>20</v>
      </c>
      <c r="AW772" s="27" t="s">
        <v>20</v>
      </c>
      <c r="AX772" s="27" t="s">
        <v>20</v>
      </c>
      <c r="AY772" s="27" t="s">
        <v>20</v>
      </c>
      <c r="AZ772" s="28" t="s">
        <v>20</v>
      </c>
    </row>
    <row r="773" spans="1:52">
      <c r="A773" s="19">
        <v>767</v>
      </c>
      <c r="B773" s="21" t="s">
        <v>378</v>
      </c>
      <c r="C773" s="83" t="s">
        <v>597</v>
      </c>
      <c r="D773" s="79" t="s">
        <v>500</v>
      </c>
      <c r="E773" s="23">
        <v>3922</v>
      </c>
      <c r="F773" s="23">
        <v>31714</v>
      </c>
      <c r="G773" s="23">
        <v>481864</v>
      </c>
      <c r="H773" s="23">
        <v>696190</v>
      </c>
      <c r="I773" s="23" t="s">
        <v>20</v>
      </c>
      <c r="J773" s="23" t="s">
        <v>20</v>
      </c>
      <c r="K773" s="23" t="s">
        <v>20</v>
      </c>
      <c r="L773" s="23" t="s">
        <v>20</v>
      </c>
      <c r="M773" s="23" t="s">
        <v>20</v>
      </c>
      <c r="N773" s="23" t="s">
        <v>20</v>
      </c>
      <c r="O773" s="23" t="s">
        <v>20</v>
      </c>
      <c r="P773" s="23" t="s">
        <v>20</v>
      </c>
      <c r="Q773" s="23">
        <v>279</v>
      </c>
      <c r="R773" s="23">
        <v>10990</v>
      </c>
      <c r="S773" s="23">
        <v>256604</v>
      </c>
      <c r="T773" s="23">
        <v>378543</v>
      </c>
      <c r="U773" s="23">
        <v>547</v>
      </c>
      <c r="V773" s="23">
        <v>7415</v>
      </c>
      <c r="W773" s="23" t="s">
        <v>19</v>
      </c>
      <c r="X773" s="23" t="s">
        <v>19</v>
      </c>
      <c r="Y773" s="23">
        <v>28</v>
      </c>
      <c r="Z773" s="23">
        <v>585</v>
      </c>
      <c r="AA773" s="23">
        <v>18864</v>
      </c>
      <c r="AB773" s="23">
        <v>56997</v>
      </c>
      <c r="AC773" s="23">
        <v>504</v>
      </c>
      <c r="AD773" s="23">
        <v>2848</v>
      </c>
      <c r="AE773" s="23">
        <v>29587</v>
      </c>
      <c r="AF773" s="23">
        <v>40960</v>
      </c>
      <c r="AG773" s="23">
        <v>1386</v>
      </c>
      <c r="AH773" s="23">
        <v>5633</v>
      </c>
      <c r="AI773" s="23">
        <v>43751</v>
      </c>
      <c r="AJ773" s="23">
        <v>62775</v>
      </c>
      <c r="AK773" s="23" t="s">
        <v>20</v>
      </c>
      <c r="AL773" s="23" t="s">
        <v>20</v>
      </c>
      <c r="AM773" s="23" t="s">
        <v>20</v>
      </c>
      <c r="AN773" s="23" t="s">
        <v>20</v>
      </c>
      <c r="AO773" s="23">
        <v>1177</v>
      </c>
      <c r="AP773" s="23">
        <v>4241</v>
      </c>
      <c r="AQ773" s="23">
        <v>46991</v>
      </c>
      <c r="AR773" s="23">
        <v>87041</v>
      </c>
      <c r="AS773" s="23">
        <v>1</v>
      </c>
      <c r="AT773" s="23">
        <v>2</v>
      </c>
      <c r="AU773" s="23" t="s">
        <v>19</v>
      </c>
      <c r="AV773" s="23" t="s">
        <v>19</v>
      </c>
      <c r="AW773" s="23" t="s">
        <v>20</v>
      </c>
      <c r="AX773" s="23" t="s">
        <v>20</v>
      </c>
      <c r="AY773" s="23" t="s">
        <v>20</v>
      </c>
      <c r="AZ773" s="24" t="s">
        <v>20</v>
      </c>
    </row>
    <row r="774" spans="1:52">
      <c r="A774" s="19">
        <v>768</v>
      </c>
      <c r="B774" s="25" t="s">
        <v>378</v>
      </c>
      <c r="C774" s="84" t="s">
        <v>598</v>
      </c>
      <c r="D774" s="80" t="s">
        <v>501</v>
      </c>
      <c r="E774" s="27">
        <v>483</v>
      </c>
      <c r="F774" s="27">
        <v>10563</v>
      </c>
      <c r="G774" s="27">
        <v>241158</v>
      </c>
      <c r="H774" s="27">
        <v>346247</v>
      </c>
      <c r="I774" s="27" t="s">
        <v>20</v>
      </c>
      <c r="J774" s="27" t="s">
        <v>20</v>
      </c>
      <c r="K774" s="27" t="s">
        <v>20</v>
      </c>
      <c r="L774" s="27" t="s">
        <v>20</v>
      </c>
      <c r="M774" s="27" t="s">
        <v>20</v>
      </c>
      <c r="N774" s="27" t="s">
        <v>20</v>
      </c>
      <c r="O774" s="27" t="s">
        <v>20</v>
      </c>
      <c r="P774" s="27" t="s">
        <v>20</v>
      </c>
      <c r="Q774" s="27">
        <v>192</v>
      </c>
      <c r="R774" s="27">
        <v>8951</v>
      </c>
      <c r="S774" s="27">
        <v>213472</v>
      </c>
      <c r="T774" s="27">
        <v>292671</v>
      </c>
      <c r="U774" s="27" t="s">
        <v>20</v>
      </c>
      <c r="V774" s="27" t="s">
        <v>20</v>
      </c>
      <c r="W774" s="27" t="s">
        <v>20</v>
      </c>
      <c r="X774" s="27" t="s">
        <v>20</v>
      </c>
      <c r="Y774" s="27">
        <v>8</v>
      </c>
      <c r="Z774" s="27">
        <v>193</v>
      </c>
      <c r="AA774" s="27">
        <v>7075</v>
      </c>
      <c r="AB774" s="27">
        <v>19660</v>
      </c>
      <c r="AC774" s="27">
        <v>91</v>
      </c>
      <c r="AD774" s="27">
        <v>431</v>
      </c>
      <c r="AE774" s="27" t="s">
        <v>19</v>
      </c>
      <c r="AF774" s="27" t="s">
        <v>19</v>
      </c>
      <c r="AG774" s="27" t="s">
        <v>20</v>
      </c>
      <c r="AH774" s="27" t="s">
        <v>20</v>
      </c>
      <c r="AI774" s="27" t="s">
        <v>20</v>
      </c>
      <c r="AJ774" s="27" t="s">
        <v>20</v>
      </c>
      <c r="AK774" s="27" t="s">
        <v>20</v>
      </c>
      <c r="AL774" s="27" t="s">
        <v>20</v>
      </c>
      <c r="AM774" s="27" t="s">
        <v>20</v>
      </c>
      <c r="AN774" s="27" t="s">
        <v>20</v>
      </c>
      <c r="AO774" s="27">
        <v>191</v>
      </c>
      <c r="AP774" s="27">
        <v>986</v>
      </c>
      <c r="AQ774" s="27">
        <v>15430</v>
      </c>
      <c r="AR774" s="27">
        <v>24271</v>
      </c>
      <c r="AS774" s="27">
        <v>1</v>
      </c>
      <c r="AT774" s="27">
        <v>2</v>
      </c>
      <c r="AU774" s="27" t="s">
        <v>19</v>
      </c>
      <c r="AV774" s="27" t="s">
        <v>19</v>
      </c>
      <c r="AW774" s="27" t="s">
        <v>20</v>
      </c>
      <c r="AX774" s="27" t="s">
        <v>20</v>
      </c>
      <c r="AY774" s="27" t="s">
        <v>20</v>
      </c>
      <c r="AZ774" s="28" t="s">
        <v>20</v>
      </c>
    </row>
    <row r="775" spans="1:52">
      <c r="A775" s="19">
        <v>769</v>
      </c>
      <c r="B775" s="25" t="s">
        <v>378</v>
      </c>
      <c r="C775" s="84" t="s">
        <v>599</v>
      </c>
      <c r="D775" s="80" t="s">
        <v>502</v>
      </c>
      <c r="E775" s="27">
        <v>227</v>
      </c>
      <c r="F775" s="27">
        <v>973</v>
      </c>
      <c r="G775" s="27">
        <v>9033</v>
      </c>
      <c r="H775" s="27">
        <v>24641</v>
      </c>
      <c r="I775" s="27" t="s">
        <v>20</v>
      </c>
      <c r="J775" s="27" t="s">
        <v>20</v>
      </c>
      <c r="K775" s="27" t="s">
        <v>20</v>
      </c>
      <c r="L775" s="27" t="s">
        <v>20</v>
      </c>
      <c r="M775" s="27" t="s">
        <v>20</v>
      </c>
      <c r="N775" s="27" t="s">
        <v>20</v>
      </c>
      <c r="O775" s="27" t="s">
        <v>20</v>
      </c>
      <c r="P775" s="27" t="s">
        <v>20</v>
      </c>
      <c r="Q775" s="27">
        <v>7</v>
      </c>
      <c r="R775" s="27">
        <v>76</v>
      </c>
      <c r="S775" s="27">
        <v>1011</v>
      </c>
      <c r="T775" s="27">
        <v>5485</v>
      </c>
      <c r="U775" s="27" t="s">
        <v>20</v>
      </c>
      <c r="V775" s="27" t="s">
        <v>20</v>
      </c>
      <c r="W775" s="27" t="s">
        <v>20</v>
      </c>
      <c r="X775" s="27" t="s">
        <v>20</v>
      </c>
      <c r="Y775" s="27" t="s">
        <v>20</v>
      </c>
      <c r="Z775" s="27" t="s">
        <v>20</v>
      </c>
      <c r="AA775" s="27" t="s">
        <v>20</v>
      </c>
      <c r="AB775" s="27" t="s">
        <v>20</v>
      </c>
      <c r="AC775" s="27">
        <v>38</v>
      </c>
      <c r="AD775" s="27">
        <v>159</v>
      </c>
      <c r="AE775" s="27">
        <v>1955</v>
      </c>
      <c r="AF775" s="27">
        <v>3511</v>
      </c>
      <c r="AG775" s="27">
        <v>80</v>
      </c>
      <c r="AH775" s="27">
        <v>277</v>
      </c>
      <c r="AI775" s="27">
        <v>1622</v>
      </c>
      <c r="AJ775" s="27">
        <v>3804</v>
      </c>
      <c r="AK775" s="27" t="s">
        <v>20</v>
      </c>
      <c r="AL775" s="27" t="s">
        <v>20</v>
      </c>
      <c r="AM775" s="27" t="s">
        <v>20</v>
      </c>
      <c r="AN775" s="27" t="s">
        <v>20</v>
      </c>
      <c r="AO775" s="27">
        <v>102</v>
      </c>
      <c r="AP775" s="27">
        <v>461</v>
      </c>
      <c r="AQ775" s="27">
        <v>4444</v>
      </c>
      <c r="AR775" s="27">
        <v>11841</v>
      </c>
      <c r="AS775" s="27" t="s">
        <v>20</v>
      </c>
      <c r="AT775" s="27" t="s">
        <v>20</v>
      </c>
      <c r="AU775" s="27" t="s">
        <v>20</v>
      </c>
      <c r="AV775" s="27" t="s">
        <v>20</v>
      </c>
      <c r="AW775" s="27" t="s">
        <v>20</v>
      </c>
      <c r="AX775" s="27" t="s">
        <v>20</v>
      </c>
      <c r="AY775" s="27" t="s">
        <v>20</v>
      </c>
      <c r="AZ775" s="28" t="s">
        <v>20</v>
      </c>
    </row>
    <row r="776" spans="1:52">
      <c r="A776" s="19">
        <v>770</v>
      </c>
      <c r="B776" s="25" t="s">
        <v>378</v>
      </c>
      <c r="C776" s="84" t="s">
        <v>600</v>
      </c>
      <c r="D776" s="80" t="s">
        <v>505</v>
      </c>
      <c r="E776" s="27">
        <v>143</v>
      </c>
      <c r="F776" s="27">
        <v>658</v>
      </c>
      <c r="G776" s="27">
        <v>11571</v>
      </c>
      <c r="H776" s="27">
        <v>9264</v>
      </c>
      <c r="I776" s="27" t="s">
        <v>20</v>
      </c>
      <c r="J776" s="27" t="s">
        <v>20</v>
      </c>
      <c r="K776" s="27" t="s">
        <v>20</v>
      </c>
      <c r="L776" s="27" t="s">
        <v>20</v>
      </c>
      <c r="M776" s="27" t="s">
        <v>20</v>
      </c>
      <c r="N776" s="27" t="s">
        <v>20</v>
      </c>
      <c r="O776" s="27" t="s">
        <v>20</v>
      </c>
      <c r="P776" s="27" t="s">
        <v>20</v>
      </c>
      <c r="Q776" s="27">
        <v>2</v>
      </c>
      <c r="R776" s="27">
        <v>9</v>
      </c>
      <c r="S776" s="27" t="s">
        <v>19</v>
      </c>
      <c r="T776" s="27" t="s">
        <v>19</v>
      </c>
      <c r="U776" s="27" t="s">
        <v>20</v>
      </c>
      <c r="V776" s="27" t="s">
        <v>20</v>
      </c>
      <c r="W776" s="27" t="s">
        <v>20</v>
      </c>
      <c r="X776" s="27" t="s">
        <v>20</v>
      </c>
      <c r="Y776" s="27" t="s">
        <v>20</v>
      </c>
      <c r="Z776" s="27" t="s">
        <v>20</v>
      </c>
      <c r="AA776" s="27" t="s">
        <v>20</v>
      </c>
      <c r="AB776" s="27" t="s">
        <v>20</v>
      </c>
      <c r="AC776" s="27">
        <v>29</v>
      </c>
      <c r="AD776" s="27">
        <v>146</v>
      </c>
      <c r="AE776" s="27" t="s">
        <v>19</v>
      </c>
      <c r="AF776" s="27" t="s">
        <v>19</v>
      </c>
      <c r="AG776" s="27">
        <v>92</v>
      </c>
      <c r="AH776" s="27">
        <v>398</v>
      </c>
      <c r="AI776" s="27">
        <v>7022</v>
      </c>
      <c r="AJ776" s="27">
        <v>5885</v>
      </c>
      <c r="AK776" s="27" t="s">
        <v>20</v>
      </c>
      <c r="AL776" s="27" t="s">
        <v>20</v>
      </c>
      <c r="AM776" s="27" t="s">
        <v>20</v>
      </c>
      <c r="AN776" s="27" t="s">
        <v>20</v>
      </c>
      <c r="AO776" s="27">
        <v>20</v>
      </c>
      <c r="AP776" s="27">
        <v>105</v>
      </c>
      <c r="AQ776" s="27">
        <v>1384</v>
      </c>
      <c r="AR776" s="27">
        <v>1198</v>
      </c>
      <c r="AS776" s="27" t="s">
        <v>20</v>
      </c>
      <c r="AT776" s="27" t="s">
        <v>20</v>
      </c>
      <c r="AU776" s="27" t="s">
        <v>20</v>
      </c>
      <c r="AV776" s="27" t="s">
        <v>20</v>
      </c>
      <c r="AW776" s="27" t="s">
        <v>20</v>
      </c>
      <c r="AX776" s="27" t="s">
        <v>20</v>
      </c>
      <c r="AY776" s="27" t="s">
        <v>20</v>
      </c>
      <c r="AZ776" s="28" t="s">
        <v>20</v>
      </c>
    </row>
    <row r="777" spans="1:52">
      <c r="A777" s="19">
        <v>771</v>
      </c>
      <c r="B777" s="25" t="s">
        <v>378</v>
      </c>
      <c r="C777" s="84" t="s">
        <v>601</v>
      </c>
      <c r="D777" s="80" t="s">
        <v>508</v>
      </c>
      <c r="E777" s="27">
        <v>50</v>
      </c>
      <c r="F777" s="27">
        <v>173</v>
      </c>
      <c r="G777" s="27">
        <v>2071</v>
      </c>
      <c r="H777" s="27">
        <v>2820</v>
      </c>
      <c r="I777" s="27" t="s">
        <v>20</v>
      </c>
      <c r="J777" s="27" t="s">
        <v>20</v>
      </c>
      <c r="K777" s="27" t="s">
        <v>20</v>
      </c>
      <c r="L777" s="27" t="s">
        <v>20</v>
      </c>
      <c r="M777" s="27" t="s">
        <v>20</v>
      </c>
      <c r="N777" s="27" t="s">
        <v>20</v>
      </c>
      <c r="O777" s="27" t="s">
        <v>20</v>
      </c>
      <c r="P777" s="27" t="s">
        <v>20</v>
      </c>
      <c r="Q777" s="27" t="s">
        <v>20</v>
      </c>
      <c r="R777" s="27" t="s">
        <v>20</v>
      </c>
      <c r="S777" s="27" t="s">
        <v>20</v>
      </c>
      <c r="T777" s="27" t="s">
        <v>20</v>
      </c>
      <c r="U777" s="27" t="s">
        <v>20</v>
      </c>
      <c r="V777" s="27" t="s">
        <v>20</v>
      </c>
      <c r="W777" s="27" t="s">
        <v>20</v>
      </c>
      <c r="X777" s="27" t="s">
        <v>20</v>
      </c>
      <c r="Y777" s="27" t="s">
        <v>20</v>
      </c>
      <c r="Z777" s="27" t="s">
        <v>20</v>
      </c>
      <c r="AA777" s="27" t="s">
        <v>20</v>
      </c>
      <c r="AB777" s="27" t="s">
        <v>20</v>
      </c>
      <c r="AC777" s="27">
        <v>11</v>
      </c>
      <c r="AD777" s="27">
        <v>68</v>
      </c>
      <c r="AE777" s="27">
        <v>1183</v>
      </c>
      <c r="AF777" s="27">
        <v>744</v>
      </c>
      <c r="AG777" s="27">
        <v>23</v>
      </c>
      <c r="AH777" s="27">
        <v>65</v>
      </c>
      <c r="AI777" s="27">
        <v>609</v>
      </c>
      <c r="AJ777" s="27">
        <v>1252</v>
      </c>
      <c r="AK777" s="27" t="s">
        <v>20</v>
      </c>
      <c r="AL777" s="27" t="s">
        <v>20</v>
      </c>
      <c r="AM777" s="27" t="s">
        <v>20</v>
      </c>
      <c r="AN777" s="27" t="s">
        <v>20</v>
      </c>
      <c r="AO777" s="27">
        <v>16</v>
      </c>
      <c r="AP777" s="27">
        <v>40</v>
      </c>
      <c r="AQ777" s="27">
        <v>279</v>
      </c>
      <c r="AR777" s="27">
        <v>824</v>
      </c>
      <c r="AS777" s="27" t="s">
        <v>20</v>
      </c>
      <c r="AT777" s="27" t="s">
        <v>20</v>
      </c>
      <c r="AU777" s="27" t="s">
        <v>20</v>
      </c>
      <c r="AV777" s="27" t="s">
        <v>20</v>
      </c>
      <c r="AW777" s="27" t="s">
        <v>20</v>
      </c>
      <c r="AX777" s="27" t="s">
        <v>20</v>
      </c>
      <c r="AY777" s="27" t="s">
        <v>20</v>
      </c>
      <c r="AZ777" s="28" t="s">
        <v>20</v>
      </c>
    </row>
    <row r="778" spans="1:52">
      <c r="A778" s="19">
        <v>772</v>
      </c>
      <c r="B778" s="25" t="s">
        <v>378</v>
      </c>
      <c r="C778" s="84" t="s">
        <v>602</v>
      </c>
      <c r="D778" s="80" t="s">
        <v>509</v>
      </c>
      <c r="E778" s="27">
        <v>506</v>
      </c>
      <c r="F778" s="27">
        <v>1388</v>
      </c>
      <c r="G778" s="27">
        <v>24792</v>
      </c>
      <c r="H778" s="27">
        <v>41708</v>
      </c>
      <c r="I778" s="27" t="s">
        <v>20</v>
      </c>
      <c r="J778" s="27" t="s">
        <v>20</v>
      </c>
      <c r="K778" s="27" t="s">
        <v>20</v>
      </c>
      <c r="L778" s="27" t="s">
        <v>20</v>
      </c>
      <c r="M778" s="27" t="s">
        <v>20</v>
      </c>
      <c r="N778" s="27" t="s">
        <v>20</v>
      </c>
      <c r="O778" s="27" t="s">
        <v>20</v>
      </c>
      <c r="P778" s="27" t="s">
        <v>20</v>
      </c>
      <c r="Q778" s="27">
        <v>27</v>
      </c>
      <c r="R778" s="27">
        <v>147</v>
      </c>
      <c r="S778" s="27">
        <v>8258</v>
      </c>
      <c r="T778" s="27">
        <v>12941</v>
      </c>
      <c r="U778" s="27">
        <v>1</v>
      </c>
      <c r="V778" s="27">
        <v>3</v>
      </c>
      <c r="W778" s="27" t="s">
        <v>19</v>
      </c>
      <c r="X778" s="27" t="s">
        <v>19</v>
      </c>
      <c r="Y778" s="27" t="s">
        <v>20</v>
      </c>
      <c r="Z778" s="27" t="s">
        <v>20</v>
      </c>
      <c r="AA778" s="27" t="s">
        <v>20</v>
      </c>
      <c r="AB778" s="27" t="s">
        <v>20</v>
      </c>
      <c r="AC778" s="27">
        <v>69</v>
      </c>
      <c r="AD778" s="27">
        <v>188</v>
      </c>
      <c r="AE778" s="27" t="s">
        <v>19</v>
      </c>
      <c r="AF778" s="27" t="s">
        <v>19</v>
      </c>
      <c r="AG778" s="27">
        <v>126</v>
      </c>
      <c r="AH778" s="27">
        <v>328</v>
      </c>
      <c r="AI778" s="27">
        <v>5518</v>
      </c>
      <c r="AJ778" s="27">
        <v>7256</v>
      </c>
      <c r="AK778" s="27" t="s">
        <v>20</v>
      </c>
      <c r="AL778" s="27" t="s">
        <v>20</v>
      </c>
      <c r="AM778" s="27" t="s">
        <v>20</v>
      </c>
      <c r="AN778" s="27" t="s">
        <v>20</v>
      </c>
      <c r="AO778" s="27">
        <v>283</v>
      </c>
      <c r="AP778" s="27">
        <v>722</v>
      </c>
      <c r="AQ778" s="27">
        <v>7636</v>
      </c>
      <c r="AR778" s="27">
        <v>16570</v>
      </c>
      <c r="AS778" s="27" t="s">
        <v>20</v>
      </c>
      <c r="AT778" s="27" t="s">
        <v>20</v>
      </c>
      <c r="AU778" s="27" t="s">
        <v>20</v>
      </c>
      <c r="AV778" s="27" t="s">
        <v>20</v>
      </c>
      <c r="AW778" s="27" t="s">
        <v>20</v>
      </c>
      <c r="AX778" s="27" t="s">
        <v>20</v>
      </c>
      <c r="AY778" s="27" t="s">
        <v>20</v>
      </c>
      <c r="AZ778" s="28" t="s">
        <v>20</v>
      </c>
    </row>
    <row r="779" spans="1:52">
      <c r="A779" s="19">
        <v>773</v>
      </c>
      <c r="B779" s="25" t="s">
        <v>378</v>
      </c>
      <c r="C779" s="84" t="s">
        <v>603</v>
      </c>
      <c r="D779" s="80" t="s">
        <v>510</v>
      </c>
      <c r="E779" s="27">
        <v>880</v>
      </c>
      <c r="F779" s="27">
        <v>4433</v>
      </c>
      <c r="G779" s="27">
        <v>29237</v>
      </c>
      <c r="H779" s="27">
        <v>50794</v>
      </c>
      <c r="I779" s="27" t="s">
        <v>20</v>
      </c>
      <c r="J779" s="27" t="s">
        <v>20</v>
      </c>
      <c r="K779" s="27" t="s">
        <v>20</v>
      </c>
      <c r="L779" s="27" t="s">
        <v>20</v>
      </c>
      <c r="M779" s="27" t="s">
        <v>20</v>
      </c>
      <c r="N779" s="27" t="s">
        <v>20</v>
      </c>
      <c r="O779" s="27" t="s">
        <v>20</v>
      </c>
      <c r="P779" s="27" t="s">
        <v>20</v>
      </c>
      <c r="Q779" s="27">
        <v>6</v>
      </c>
      <c r="R779" s="27">
        <v>61</v>
      </c>
      <c r="S779" s="27">
        <v>2504</v>
      </c>
      <c r="T779" s="27">
        <v>4903</v>
      </c>
      <c r="U779" s="27">
        <v>4</v>
      </c>
      <c r="V779" s="27">
        <v>23</v>
      </c>
      <c r="W779" s="27">
        <v>98</v>
      </c>
      <c r="X779" s="27">
        <v>190</v>
      </c>
      <c r="Y779" s="27" t="s">
        <v>20</v>
      </c>
      <c r="Z779" s="27" t="s">
        <v>20</v>
      </c>
      <c r="AA779" s="27" t="s">
        <v>20</v>
      </c>
      <c r="AB779" s="27" t="s">
        <v>20</v>
      </c>
      <c r="AC779" s="27">
        <v>134</v>
      </c>
      <c r="AD779" s="27">
        <v>931</v>
      </c>
      <c r="AE779" s="27">
        <v>4682</v>
      </c>
      <c r="AF779" s="27">
        <v>9710</v>
      </c>
      <c r="AG779" s="27">
        <v>600</v>
      </c>
      <c r="AH779" s="27">
        <v>2953</v>
      </c>
      <c r="AI779" s="27">
        <v>19053</v>
      </c>
      <c r="AJ779" s="27">
        <v>29243</v>
      </c>
      <c r="AK779" s="27" t="s">
        <v>20</v>
      </c>
      <c r="AL779" s="27" t="s">
        <v>20</v>
      </c>
      <c r="AM779" s="27" t="s">
        <v>20</v>
      </c>
      <c r="AN779" s="27" t="s">
        <v>20</v>
      </c>
      <c r="AO779" s="27">
        <v>136</v>
      </c>
      <c r="AP779" s="27">
        <v>465</v>
      </c>
      <c r="AQ779" s="27">
        <v>2899</v>
      </c>
      <c r="AR779" s="27">
        <v>6748</v>
      </c>
      <c r="AS779" s="27" t="s">
        <v>20</v>
      </c>
      <c r="AT779" s="27" t="s">
        <v>20</v>
      </c>
      <c r="AU779" s="27" t="s">
        <v>20</v>
      </c>
      <c r="AV779" s="27" t="s">
        <v>20</v>
      </c>
      <c r="AW779" s="27" t="s">
        <v>20</v>
      </c>
      <c r="AX779" s="27" t="s">
        <v>20</v>
      </c>
      <c r="AY779" s="27" t="s">
        <v>20</v>
      </c>
      <c r="AZ779" s="28" t="s">
        <v>20</v>
      </c>
    </row>
    <row r="780" spans="1:52">
      <c r="A780" s="19">
        <v>774</v>
      </c>
      <c r="B780" s="25" t="s">
        <v>378</v>
      </c>
      <c r="C780" s="84" t="s">
        <v>604</v>
      </c>
      <c r="D780" s="80" t="s">
        <v>515</v>
      </c>
      <c r="E780" s="27">
        <v>1633</v>
      </c>
      <c r="F780" s="27">
        <v>13526</v>
      </c>
      <c r="G780" s="27">
        <v>164003</v>
      </c>
      <c r="H780" s="27">
        <v>220716</v>
      </c>
      <c r="I780" s="27" t="s">
        <v>20</v>
      </c>
      <c r="J780" s="27" t="s">
        <v>20</v>
      </c>
      <c r="K780" s="27" t="s">
        <v>20</v>
      </c>
      <c r="L780" s="27" t="s">
        <v>20</v>
      </c>
      <c r="M780" s="27" t="s">
        <v>20</v>
      </c>
      <c r="N780" s="27" t="s">
        <v>20</v>
      </c>
      <c r="O780" s="27" t="s">
        <v>20</v>
      </c>
      <c r="P780" s="27" t="s">
        <v>20</v>
      </c>
      <c r="Q780" s="27">
        <v>45</v>
      </c>
      <c r="R780" s="27">
        <v>1746</v>
      </c>
      <c r="S780" s="27" t="s">
        <v>19</v>
      </c>
      <c r="T780" s="27" t="s">
        <v>19</v>
      </c>
      <c r="U780" s="27">
        <v>542</v>
      </c>
      <c r="V780" s="27">
        <v>7389</v>
      </c>
      <c r="W780" s="27" t="s">
        <v>19</v>
      </c>
      <c r="X780" s="27" t="s">
        <v>19</v>
      </c>
      <c r="Y780" s="27">
        <v>20</v>
      </c>
      <c r="Z780" s="27">
        <v>392</v>
      </c>
      <c r="AA780" s="27">
        <v>11789</v>
      </c>
      <c r="AB780" s="27">
        <v>37337</v>
      </c>
      <c r="AC780" s="27">
        <v>132</v>
      </c>
      <c r="AD780" s="27">
        <v>925</v>
      </c>
      <c r="AE780" s="27">
        <v>10381</v>
      </c>
      <c r="AF780" s="27">
        <v>10973</v>
      </c>
      <c r="AG780" s="27">
        <v>465</v>
      </c>
      <c r="AH780" s="27">
        <v>1612</v>
      </c>
      <c r="AI780" s="27">
        <v>9927</v>
      </c>
      <c r="AJ780" s="27">
        <v>15335</v>
      </c>
      <c r="AK780" s="27" t="s">
        <v>20</v>
      </c>
      <c r="AL780" s="27" t="s">
        <v>20</v>
      </c>
      <c r="AM780" s="27" t="s">
        <v>20</v>
      </c>
      <c r="AN780" s="27" t="s">
        <v>20</v>
      </c>
      <c r="AO780" s="27">
        <v>429</v>
      </c>
      <c r="AP780" s="27">
        <v>1462</v>
      </c>
      <c r="AQ780" s="27">
        <v>14918</v>
      </c>
      <c r="AR780" s="27">
        <v>25589</v>
      </c>
      <c r="AS780" s="27" t="s">
        <v>20</v>
      </c>
      <c r="AT780" s="27" t="s">
        <v>20</v>
      </c>
      <c r="AU780" s="27" t="s">
        <v>20</v>
      </c>
      <c r="AV780" s="27" t="s">
        <v>20</v>
      </c>
      <c r="AW780" s="27" t="s">
        <v>20</v>
      </c>
      <c r="AX780" s="27" t="s">
        <v>20</v>
      </c>
      <c r="AY780" s="27" t="s">
        <v>20</v>
      </c>
      <c r="AZ780" s="28" t="s">
        <v>20</v>
      </c>
    </row>
    <row r="781" spans="1:52">
      <c r="A781" s="19">
        <v>775</v>
      </c>
      <c r="B781" s="21" t="s">
        <v>378</v>
      </c>
      <c r="C781" s="83" t="s">
        <v>605</v>
      </c>
      <c r="D781" s="79" t="s">
        <v>525</v>
      </c>
      <c r="E781" s="23">
        <v>2539</v>
      </c>
      <c r="F781" s="23">
        <v>14073</v>
      </c>
      <c r="G781" s="23">
        <v>405885</v>
      </c>
      <c r="H781" s="23">
        <v>233492</v>
      </c>
      <c r="I781" s="23" t="s">
        <v>20</v>
      </c>
      <c r="J781" s="23" t="s">
        <v>20</v>
      </c>
      <c r="K781" s="23" t="s">
        <v>20</v>
      </c>
      <c r="L781" s="23" t="s">
        <v>20</v>
      </c>
      <c r="M781" s="23" t="s">
        <v>20</v>
      </c>
      <c r="N781" s="23" t="s">
        <v>20</v>
      </c>
      <c r="O781" s="23" t="s">
        <v>20</v>
      </c>
      <c r="P781" s="23" t="s">
        <v>20</v>
      </c>
      <c r="Q781" s="23">
        <v>5</v>
      </c>
      <c r="R781" s="23">
        <v>54</v>
      </c>
      <c r="S781" s="23" t="s">
        <v>19</v>
      </c>
      <c r="T781" s="23" t="s">
        <v>19</v>
      </c>
      <c r="U781" s="23" t="s">
        <v>20</v>
      </c>
      <c r="V781" s="23" t="s">
        <v>20</v>
      </c>
      <c r="W781" s="23" t="s">
        <v>20</v>
      </c>
      <c r="X781" s="23" t="s">
        <v>20</v>
      </c>
      <c r="Y781" s="23" t="s">
        <v>20</v>
      </c>
      <c r="Z781" s="23" t="s">
        <v>20</v>
      </c>
      <c r="AA781" s="23" t="s">
        <v>20</v>
      </c>
      <c r="AB781" s="23" t="s">
        <v>20</v>
      </c>
      <c r="AC781" s="23">
        <v>2</v>
      </c>
      <c r="AD781" s="23">
        <v>6</v>
      </c>
      <c r="AE781" s="23" t="s">
        <v>19</v>
      </c>
      <c r="AF781" s="23" t="s">
        <v>19</v>
      </c>
      <c r="AG781" s="23">
        <v>1509</v>
      </c>
      <c r="AH781" s="23">
        <v>7056</v>
      </c>
      <c r="AI781" s="23">
        <v>192663</v>
      </c>
      <c r="AJ781" s="23">
        <v>94943</v>
      </c>
      <c r="AK781" s="23">
        <v>46</v>
      </c>
      <c r="AL781" s="23">
        <v>1351</v>
      </c>
      <c r="AM781" s="23" t="s">
        <v>19</v>
      </c>
      <c r="AN781" s="23" t="s">
        <v>19</v>
      </c>
      <c r="AO781" s="23">
        <v>977</v>
      </c>
      <c r="AP781" s="23">
        <v>5606</v>
      </c>
      <c r="AQ781" s="23">
        <v>155261</v>
      </c>
      <c r="AR781" s="23">
        <v>18491</v>
      </c>
      <c r="AS781" s="23" t="s">
        <v>20</v>
      </c>
      <c r="AT781" s="23" t="s">
        <v>20</v>
      </c>
      <c r="AU781" s="23" t="s">
        <v>20</v>
      </c>
      <c r="AV781" s="23" t="s">
        <v>20</v>
      </c>
      <c r="AW781" s="23" t="s">
        <v>20</v>
      </c>
      <c r="AX781" s="23" t="s">
        <v>20</v>
      </c>
      <c r="AY781" s="23" t="s">
        <v>20</v>
      </c>
      <c r="AZ781" s="24" t="s">
        <v>20</v>
      </c>
    </row>
    <row r="782" spans="1:52">
      <c r="A782" s="19">
        <v>776</v>
      </c>
      <c r="B782" s="25" t="s">
        <v>378</v>
      </c>
      <c r="C782" s="84" t="s">
        <v>606</v>
      </c>
      <c r="D782" s="80" t="s">
        <v>526</v>
      </c>
      <c r="E782" s="27">
        <v>1592</v>
      </c>
      <c r="F782" s="27">
        <v>9852</v>
      </c>
      <c r="G782" s="27">
        <v>309814</v>
      </c>
      <c r="H782" s="27">
        <v>55385</v>
      </c>
      <c r="I782" s="27" t="s">
        <v>20</v>
      </c>
      <c r="J782" s="27" t="s">
        <v>20</v>
      </c>
      <c r="K782" s="27" t="s">
        <v>20</v>
      </c>
      <c r="L782" s="27" t="s">
        <v>20</v>
      </c>
      <c r="M782" s="27" t="s">
        <v>20</v>
      </c>
      <c r="N782" s="27" t="s">
        <v>20</v>
      </c>
      <c r="O782" s="27" t="s">
        <v>20</v>
      </c>
      <c r="P782" s="27" t="s">
        <v>20</v>
      </c>
      <c r="Q782" s="27">
        <v>5</v>
      </c>
      <c r="R782" s="27">
        <v>54</v>
      </c>
      <c r="S782" s="27" t="s">
        <v>19</v>
      </c>
      <c r="T782" s="27" t="s">
        <v>19</v>
      </c>
      <c r="U782" s="27" t="s">
        <v>20</v>
      </c>
      <c r="V782" s="27" t="s">
        <v>20</v>
      </c>
      <c r="W782" s="27" t="s">
        <v>20</v>
      </c>
      <c r="X782" s="27" t="s">
        <v>20</v>
      </c>
      <c r="Y782" s="27" t="s">
        <v>20</v>
      </c>
      <c r="Z782" s="27" t="s">
        <v>20</v>
      </c>
      <c r="AA782" s="27" t="s">
        <v>20</v>
      </c>
      <c r="AB782" s="27" t="s">
        <v>20</v>
      </c>
      <c r="AC782" s="27">
        <v>1</v>
      </c>
      <c r="AD782" s="27">
        <v>2</v>
      </c>
      <c r="AE782" s="27" t="s">
        <v>19</v>
      </c>
      <c r="AF782" s="27" t="s">
        <v>19</v>
      </c>
      <c r="AG782" s="27">
        <v>709</v>
      </c>
      <c r="AH782" s="27">
        <v>4508</v>
      </c>
      <c r="AI782" s="27">
        <v>157437</v>
      </c>
      <c r="AJ782" s="27">
        <v>41458</v>
      </c>
      <c r="AK782" s="27" t="s">
        <v>20</v>
      </c>
      <c r="AL782" s="27" t="s">
        <v>20</v>
      </c>
      <c r="AM782" s="27" t="s">
        <v>20</v>
      </c>
      <c r="AN782" s="27" t="s">
        <v>20</v>
      </c>
      <c r="AO782" s="27">
        <v>877</v>
      </c>
      <c r="AP782" s="27">
        <v>5288</v>
      </c>
      <c r="AQ782" s="27">
        <v>151085</v>
      </c>
      <c r="AR782" s="27">
        <v>9650</v>
      </c>
      <c r="AS782" s="27" t="s">
        <v>20</v>
      </c>
      <c r="AT782" s="27" t="s">
        <v>20</v>
      </c>
      <c r="AU782" s="27" t="s">
        <v>20</v>
      </c>
      <c r="AV782" s="27" t="s">
        <v>20</v>
      </c>
      <c r="AW782" s="27" t="s">
        <v>20</v>
      </c>
      <c r="AX782" s="27" t="s">
        <v>20</v>
      </c>
      <c r="AY782" s="27" t="s">
        <v>20</v>
      </c>
      <c r="AZ782" s="28" t="s">
        <v>20</v>
      </c>
    </row>
    <row r="783" spans="1:52">
      <c r="A783" s="19">
        <v>777</v>
      </c>
      <c r="B783" s="25" t="s">
        <v>378</v>
      </c>
      <c r="C783" s="84" t="s">
        <v>607</v>
      </c>
      <c r="D783" s="80" t="s">
        <v>531</v>
      </c>
      <c r="E783" s="27">
        <v>171</v>
      </c>
      <c r="F783" s="27">
        <v>357</v>
      </c>
      <c r="G783" s="27">
        <v>2132</v>
      </c>
      <c r="H783" s="27">
        <v>12677</v>
      </c>
      <c r="I783" s="27" t="s">
        <v>20</v>
      </c>
      <c r="J783" s="27" t="s">
        <v>20</v>
      </c>
      <c r="K783" s="27" t="s">
        <v>20</v>
      </c>
      <c r="L783" s="27" t="s">
        <v>20</v>
      </c>
      <c r="M783" s="27" t="s">
        <v>20</v>
      </c>
      <c r="N783" s="27" t="s">
        <v>20</v>
      </c>
      <c r="O783" s="27" t="s">
        <v>20</v>
      </c>
      <c r="P783" s="27" t="s">
        <v>20</v>
      </c>
      <c r="Q783" s="27" t="s">
        <v>20</v>
      </c>
      <c r="R783" s="27" t="s">
        <v>20</v>
      </c>
      <c r="S783" s="27" t="s">
        <v>20</v>
      </c>
      <c r="T783" s="27" t="s">
        <v>20</v>
      </c>
      <c r="U783" s="27" t="s">
        <v>20</v>
      </c>
      <c r="V783" s="27" t="s">
        <v>20</v>
      </c>
      <c r="W783" s="27" t="s">
        <v>20</v>
      </c>
      <c r="X783" s="27" t="s">
        <v>20</v>
      </c>
      <c r="Y783" s="27" t="s">
        <v>20</v>
      </c>
      <c r="Z783" s="27" t="s">
        <v>20</v>
      </c>
      <c r="AA783" s="27" t="s">
        <v>20</v>
      </c>
      <c r="AB783" s="27" t="s">
        <v>20</v>
      </c>
      <c r="AC783" s="27" t="s">
        <v>20</v>
      </c>
      <c r="AD783" s="27" t="s">
        <v>20</v>
      </c>
      <c r="AE783" s="27" t="s">
        <v>20</v>
      </c>
      <c r="AF783" s="27" t="s">
        <v>20</v>
      </c>
      <c r="AG783" s="27">
        <v>133</v>
      </c>
      <c r="AH783" s="27">
        <v>274</v>
      </c>
      <c r="AI783" s="27">
        <v>1729</v>
      </c>
      <c r="AJ783" s="27">
        <v>10368</v>
      </c>
      <c r="AK783" s="27" t="s">
        <v>20</v>
      </c>
      <c r="AL783" s="27" t="s">
        <v>20</v>
      </c>
      <c r="AM783" s="27" t="s">
        <v>20</v>
      </c>
      <c r="AN783" s="27" t="s">
        <v>20</v>
      </c>
      <c r="AO783" s="27">
        <v>38</v>
      </c>
      <c r="AP783" s="27">
        <v>83</v>
      </c>
      <c r="AQ783" s="27">
        <v>403</v>
      </c>
      <c r="AR783" s="27">
        <v>2309</v>
      </c>
      <c r="AS783" s="27" t="s">
        <v>20</v>
      </c>
      <c r="AT783" s="27" t="s">
        <v>20</v>
      </c>
      <c r="AU783" s="27" t="s">
        <v>20</v>
      </c>
      <c r="AV783" s="27" t="s">
        <v>20</v>
      </c>
      <c r="AW783" s="27" t="s">
        <v>20</v>
      </c>
      <c r="AX783" s="27" t="s">
        <v>20</v>
      </c>
      <c r="AY783" s="27" t="s">
        <v>20</v>
      </c>
      <c r="AZ783" s="28" t="s">
        <v>20</v>
      </c>
    </row>
    <row r="784" spans="1:52">
      <c r="A784" s="19">
        <v>778</v>
      </c>
      <c r="B784" s="25" t="s">
        <v>378</v>
      </c>
      <c r="C784" s="84" t="s">
        <v>608</v>
      </c>
      <c r="D784" s="80" t="s">
        <v>532</v>
      </c>
      <c r="E784" s="27">
        <v>776</v>
      </c>
      <c r="F784" s="27">
        <v>3864</v>
      </c>
      <c r="G784" s="27">
        <v>93939</v>
      </c>
      <c r="H784" s="27">
        <v>165430</v>
      </c>
      <c r="I784" s="27" t="s">
        <v>20</v>
      </c>
      <c r="J784" s="27" t="s">
        <v>20</v>
      </c>
      <c r="K784" s="27" t="s">
        <v>20</v>
      </c>
      <c r="L784" s="27" t="s">
        <v>20</v>
      </c>
      <c r="M784" s="27" t="s">
        <v>20</v>
      </c>
      <c r="N784" s="27" t="s">
        <v>20</v>
      </c>
      <c r="O784" s="27" t="s">
        <v>20</v>
      </c>
      <c r="P784" s="27" t="s">
        <v>20</v>
      </c>
      <c r="Q784" s="27" t="s">
        <v>20</v>
      </c>
      <c r="R784" s="27" t="s">
        <v>20</v>
      </c>
      <c r="S784" s="27" t="s">
        <v>20</v>
      </c>
      <c r="T784" s="27" t="s">
        <v>20</v>
      </c>
      <c r="U784" s="27" t="s">
        <v>20</v>
      </c>
      <c r="V784" s="27" t="s">
        <v>20</v>
      </c>
      <c r="W784" s="27" t="s">
        <v>20</v>
      </c>
      <c r="X784" s="27" t="s">
        <v>20</v>
      </c>
      <c r="Y784" s="27" t="s">
        <v>20</v>
      </c>
      <c r="Z784" s="27" t="s">
        <v>20</v>
      </c>
      <c r="AA784" s="27" t="s">
        <v>20</v>
      </c>
      <c r="AB784" s="27" t="s">
        <v>20</v>
      </c>
      <c r="AC784" s="27">
        <v>1</v>
      </c>
      <c r="AD784" s="27">
        <v>4</v>
      </c>
      <c r="AE784" s="27" t="s">
        <v>19</v>
      </c>
      <c r="AF784" s="27" t="s">
        <v>19</v>
      </c>
      <c r="AG784" s="27">
        <v>667</v>
      </c>
      <c r="AH784" s="27">
        <v>2274</v>
      </c>
      <c r="AI784" s="27">
        <v>33497</v>
      </c>
      <c r="AJ784" s="27">
        <v>43117</v>
      </c>
      <c r="AK784" s="27">
        <v>46</v>
      </c>
      <c r="AL784" s="27">
        <v>1351</v>
      </c>
      <c r="AM784" s="27" t="s">
        <v>19</v>
      </c>
      <c r="AN784" s="27" t="s">
        <v>19</v>
      </c>
      <c r="AO784" s="27">
        <v>62</v>
      </c>
      <c r="AP784" s="27">
        <v>235</v>
      </c>
      <c r="AQ784" s="27">
        <v>3773</v>
      </c>
      <c r="AR784" s="27">
        <v>6532</v>
      </c>
      <c r="AS784" s="27" t="s">
        <v>20</v>
      </c>
      <c r="AT784" s="27" t="s">
        <v>20</v>
      </c>
      <c r="AU784" s="27" t="s">
        <v>20</v>
      </c>
      <c r="AV784" s="27" t="s">
        <v>20</v>
      </c>
      <c r="AW784" s="27" t="s">
        <v>20</v>
      </c>
      <c r="AX784" s="27" t="s">
        <v>20</v>
      </c>
      <c r="AY784" s="27" t="s">
        <v>20</v>
      </c>
      <c r="AZ784" s="28" t="s">
        <v>20</v>
      </c>
    </row>
    <row r="785" spans="1:52">
      <c r="A785" s="19">
        <v>779</v>
      </c>
      <c r="B785" s="21" t="s">
        <v>378</v>
      </c>
      <c r="C785" s="83" t="s">
        <v>609</v>
      </c>
      <c r="D785" s="79" t="s">
        <v>537</v>
      </c>
      <c r="E785" s="23">
        <v>5716</v>
      </c>
      <c r="F785" s="23">
        <v>35210</v>
      </c>
      <c r="G785" s="23">
        <v>693436</v>
      </c>
      <c r="H785" s="23">
        <v>1009797</v>
      </c>
      <c r="I785" s="23" t="s">
        <v>20</v>
      </c>
      <c r="J785" s="23" t="s">
        <v>20</v>
      </c>
      <c r="K785" s="23" t="s">
        <v>20</v>
      </c>
      <c r="L785" s="23" t="s">
        <v>20</v>
      </c>
      <c r="M785" s="23" t="s">
        <v>20</v>
      </c>
      <c r="N785" s="23" t="s">
        <v>20</v>
      </c>
      <c r="O785" s="23" t="s">
        <v>20</v>
      </c>
      <c r="P785" s="23" t="s">
        <v>20</v>
      </c>
      <c r="Q785" s="23">
        <v>162</v>
      </c>
      <c r="R785" s="23">
        <v>3606</v>
      </c>
      <c r="S785" s="23" t="s">
        <v>19</v>
      </c>
      <c r="T785" s="23" t="s">
        <v>19</v>
      </c>
      <c r="U785" s="23">
        <v>1</v>
      </c>
      <c r="V785" s="23">
        <v>4</v>
      </c>
      <c r="W785" s="23" t="s">
        <v>19</v>
      </c>
      <c r="X785" s="23" t="s">
        <v>19</v>
      </c>
      <c r="Y785" s="23">
        <v>316</v>
      </c>
      <c r="Z785" s="23">
        <v>3184</v>
      </c>
      <c r="AA785" s="23" t="s">
        <v>19</v>
      </c>
      <c r="AB785" s="23" t="s">
        <v>19</v>
      </c>
      <c r="AC785" s="23">
        <v>128</v>
      </c>
      <c r="AD785" s="23">
        <v>567</v>
      </c>
      <c r="AE785" s="23" t="s">
        <v>19</v>
      </c>
      <c r="AF785" s="23" t="s">
        <v>19</v>
      </c>
      <c r="AG785" s="23">
        <v>4044</v>
      </c>
      <c r="AH785" s="23">
        <v>21756</v>
      </c>
      <c r="AI785" s="23">
        <v>439214</v>
      </c>
      <c r="AJ785" s="23">
        <v>347135</v>
      </c>
      <c r="AK785" s="23" t="s">
        <v>20</v>
      </c>
      <c r="AL785" s="23" t="s">
        <v>20</v>
      </c>
      <c r="AM785" s="23" t="s">
        <v>20</v>
      </c>
      <c r="AN785" s="23" t="s">
        <v>20</v>
      </c>
      <c r="AO785" s="23">
        <v>1065</v>
      </c>
      <c r="AP785" s="23">
        <v>6093</v>
      </c>
      <c r="AQ785" s="23">
        <v>107770</v>
      </c>
      <c r="AR785" s="23">
        <v>174618</v>
      </c>
      <c r="AS785" s="23" t="s">
        <v>20</v>
      </c>
      <c r="AT785" s="23" t="s">
        <v>20</v>
      </c>
      <c r="AU785" s="23" t="s">
        <v>20</v>
      </c>
      <c r="AV785" s="23" t="s">
        <v>20</v>
      </c>
      <c r="AW785" s="23" t="s">
        <v>20</v>
      </c>
      <c r="AX785" s="23" t="s">
        <v>20</v>
      </c>
      <c r="AY785" s="23" t="s">
        <v>20</v>
      </c>
      <c r="AZ785" s="24" t="s">
        <v>20</v>
      </c>
    </row>
    <row r="786" spans="1:52">
      <c r="A786" s="19">
        <v>780</v>
      </c>
      <c r="B786" s="25" t="s">
        <v>378</v>
      </c>
      <c r="C786" s="84" t="s">
        <v>610</v>
      </c>
      <c r="D786" s="80" t="s">
        <v>538</v>
      </c>
      <c r="E786" s="27">
        <v>335</v>
      </c>
      <c r="F786" s="27">
        <v>1460</v>
      </c>
      <c r="G786" s="27">
        <v>19842</v>
      </c>
      <c r="H786" s="27">
        <v>112764</v>
      </c>
      <c r="I786" s="27" t="s">
        <v>20</v>
      </c>
      <c r="J786" s="27" t="s">
        <v>20</v>
      </c>
      <c r="K786" s="27" t="s">
        <v>20</v>
      </c>
      <c r="L786" s="27" t="s">
        <v>20</v>
      </c>
      <c r="M786" s="27" t="s">
        <v>20</v>
      </c>
      <c r="N786" s="27" t="s">
        <v>20</v>
      </c>
      <c r="O786" s="27" t="s">
        <v>20</v>
      </c>
      <c r="P786" s="27" t="s">
        <v>20</v>
      </c>
      <c r="Q786" s="27" t="s">
        <v>20</v>
      </c>
      <c r="R786" s="27" t="s">
        <v>20</v>
      </c>
      <c r="S786" s="27" t="s">
        <v>20</v>
      </c>
      <c r="T786" s="27" t="s">
        <v>20</v>
      </c>
      <c r="U786" s="27" t="s">
        <v>20</v>
      </c>
      <c r="V786" s="27" t="s">
        <v>20</v>
      </c>
      <c r="W786" s="27" t="s">
        <v>20</v>
      </c>
      <c r="X786" s="27" t="s">
        <v>20</v>
      </c>
      <c r="Y786" s="27" t="s">
        <v>20</v>
      </c>
      <c r="Z786" s="27" t="s">
        <v>20</v>
      </c>
      <c r="AA786" s="27" t="s">
        <v>20</v>
      </c>
      <c r="AB786" s="27" t="s">
        <v>20</v>
      </c>
      <c r="AC786" s="27" t="s">
        <v>20</v>
      </c>
      <c r="AD786" s="27" t="s">
        <v>20</v>
      </c>
      <c r="AE786" s="27" t="s">
        <v>20</v>
      </c>
      <c r="AF786" s="27" t="s">
        <v>20</v>
      </c>
      <c r="AG786" s="27">
        <v>283</v>
      </c>
      <c r="AH786" s="27">
        <v>970</v>
      </c>
      <c r="AI786" s="27">
        <v>11013</v>
      </c>
      <c r="AJ786" s="27">
        <v>69586</v>
      </c>
      <c r="AK786" s="27" t="s">
        <v>20</v>
      </c>
      <c r="AL786" s="27" t="s">
        <v>20</v>
      </c>
      <c r="AM786" s="27" t="s">
        <v>20</v>
      </c>
      <c r="AN786" s="27" t="s">
        <v>20</v>
      </c>
      <c r="AO786" s="27">
        <v>52</v>
      </c>
      <c r="AP786" s="27">
        <v>490</v>
      </c>
      <c r="AQ786" s="27">
        <v>8829</v>
      </c>
      <c r="AR786" s="27">
        <v>43178</v>
      </c>
      <c r="AS786" s="27" t="s">
        <v>20</v>
      </c>
      <c r="AT786" s="27" t="s">
        <v>20</v>
      </c>
      <c r="AU786" s="27" t="s">
        <v>20</v>
      </c>
      <c r="AV786" s="27" t="s">
        <v>20</v>
      </c>
      <c r="AW786" s="27" t="s">
        <v>20</v>
      </c>
      <c r="AX786" s="27" t="s">
        <v>20</v>
      </c>
      <c r="AY786" s="27" t="s">
        <v>20</v>
      </c>
      <c r="AZ786" s="28" t="s">
        <v>20</v>
      </c>
    </row>
    <row r="787" spans="1:52">
      <c r="A787" s="19">
        <v>781</v>
      </c>
      <c r="B787" s="25" t="s">
        <v>378</v>
      </c>
      <c r="C787" s="84" t="s">
        <v>611</v>
      </c>
      <c r="D787" s="80" t="s">
        <v>543</v>
      </c>
      <c r="E787" s="27">
        <v>221</v>
      </c>
      <c r="F787" s="27">
        <v>587</v>
      </c>
      <c r="G787" s="27">
        <v>5626</v>
      </c>
      <c r="H787" s="27">
        <v>23697</v>
      </c>
      <c r="I787" s="27" t="s">
        <v>20</v>
      </c>
      <c r="J787" s="27" t="s">
        <v>20</v>
      </c>
      <c r="K787" s="27" t="s">
        <v>20</v>
      </c>
      <c r="L787" s="27" t="s">
        <v>20</v>
      </c>
      <c r="M787" s="27" t="s">
        <v>20</v>
      </c>
      <c r="N787" s="27" t="s">
        <v>20</v>
      </c>
      <c r="O787" s="27" t="s">
        <v>20</v>
      </c>
      <c r="P787" s="27" t="s">
        <v>20</v>
      </c>
      <c r="Q787" s="27">
        <v>5</v>
      </c>
      <c r="R787" s="27">
        <v>29</v>
      </c>
      <c r="S787" s="27">
        <v>449</v>
      </c>
      <c r="T787" s="27">
        <v>1702</v>
      </c>
      <c r="U787" s="27" t="s">
        <v>20</v>
      </c>
      <c r="V787" s="27" t="s">
        <v>20</v>
      </c>
      <c r="W787" s="27" t="s">
        <v>20</v>
      </c>
      <c r="X787" s="27" t="s">
        <v>20</v>
      </c>
      <c r="Y787" s="27" t="s">
        <v>20</v>
      </c>
      <c r="Z787" s="27" t="s">
        <v>20</v>
      </c>
      <c r="AA787" s="27" t="s">
        <v>20</v>
      </c>
      <c r="AB787" s="27" t="s">
        <v>20</v>
      </c>
      <c r="AC787" s="27">
        <v>12</v>
      </c>
      <c r="AD787" s="27">
        <v>30</v>
      </c>
      <c r="AE787" s="27">
        <v>222</v>
      </c>
      <c r="AF787" s="27">
        <v>857</v>
      </c>
      <c r="AG787" s="27">
        <v>142</v>
      </c>
      <c r="AH787" s="27">
        <v>370</v>
      </c>
      <c r="AI787" s="27">
        <v>2783</v>
      </c>
      <c r="AJ787" s="27">
        <v>12626</v>
      </c>
      <c r="AK787" s="27" t="s">
        <v>20</v>
      </c>
      <c r="AL787" s="27" t="s">
        <v>20</v>
      </c>
      <c r="AM787" s="27" t="s">
        <v>20</v>
      </c>
      <c r="AN787" s="27" t="s">
        <v>20</v>
      </c>
      <c r="AO787" s="27">
        <v>62</v>
      </c>
      <c r="AP787" s="27">
        <v>158</v>
      </c>
      <c r="AQ787" s="27">
        <v>2173</v>
      </c>
      <c r="AR787" s="27">
        <v>8512</v>
      </c>
      <c r="AS787" s="27" t="s">
        <v>20</v>
      </c>
      <c r="AT787" s="27" t="s">
        <v>20</v>
      </c>
      <c r="AU787" s="27" t="s">
        <v>20</v>
      </c>
      <c r="AV787" s="27" t="s">
        <v>20</v>
      </c>
      <c r="AW787" s="27" t="s">
        <v>20</v>
      </c>
      <c r="AX787" s="27" t="s">
        <v>20</v>
      </c>
      <c r="AY787" s="27" t="s">
        <v>20</v>
      </c>
      <c r="AZ787" s="28" t="s">
        <v>20</v>
      </c>
    </row>
    <row r="788" spans="1:52">
      <c r="A788" s="19">
        <v>782</v>
      </c>
      <c r="B788" s="25" t="s">
        <v>378</v>
      </c>
      <c r="C788" s="84" t="s">
        <v>612</v>
      </c>
      <c r="D788" s="80" t="s">
        <v>548</v>
      </c>
      <c r="E788" s="27">
        <v>1323</v>
      </c>
      <c r="F788" s="27">
        <v>7722</v>
      </c>
      <c r="G788" s="27">
        <v>158844</v>
      </c>
      <c r="H788" s="27">
        <v>220772</v>
      </c>
      <c r="I788" s="27" t="s">
        <v>20</v>
      </c>
      <c r="J788" s="27" t="s">
        <v>20</v>
      </c>
      <c r="K788" s="27" t="s">
        <v>20</v>
      </c>
      <c r="L788" s="27" t="s">
        <v>20</v>
      </c>
      <c r="M788" s="27" t="s">
        <v>20</v>
      </c>
      <c r="N788" s="27" t="s">
        <v>20</v>
      </c>
      <c r="O788" s="27" t="s">
        <v>20</v>
      </c>
      <c r="P788" s="27" t="s">
        <v>20</v>
      </c>
      <c r="Q788" s="27" t="s">
        <v>20</v>
      </c>
      <c r="R788" s="27" t="s">
        <v>20</v>
      </c>
      <c r="S788" s="27" t="s">
        <v>20</v>
      </c>
      <c r="T788" s="27" t="s">
        <v>20</v>
      </c>
      <c r="U788" s="27" t="s">
        <v>20</v>
      </c>
      <c r="V788" s="27" t="s">
        <v>20</v>
      </c>
      <c r="W788" s="27" t="s">
        <v>20</v>
      </c>
      <c r="X788" s="27" t="s">
        <v>20</v>
      </c>
      <c r="Y788" s="27">
        <v>314</v>
      </c>
      <c r="Z788" s="27">
        <v>3172</v>
      </c>
      <c r="AA788" s="27" t="s">
        <v>19</v>
      </c>
      <c r="AB788" s="27" t="s">
        <v>19</v>
      </c>
      <c r="AC788" s="27">
        <v>14</v>
      </c>
      <c r="AD788" s="27">
        <v>40</v>
      </c>
      <c r="AE788" s="27" t="s">
        <v>19</v>
      </c>
      <c r="AF788" s="27" t="s">
        <v>19</v>
      </c>
      <c r="AG788" s="27">
        <v>780</v>
      </c>
      <c r="AH788" s="27">
        <v>3847</v>
      </c>
      <c r="AI788" s="27">
        <v>82685</v>
      </c>
      <c r="AJ788" s="27">
        <v>40208</v>
      </c>
      <c r="AK788" s="27" t="s">
        <v>20</v>
      </c>
      <c r="AL788" s="27" t="s">
        <v>20</v>
      </c>
      <c r="AM788" s="27" t="s">
        <v>20</v>
      </c>
      <c r="AN788" s="27" t="s">
        <v>20</v>
      </c>
      <c r="AO788" s="27">
        <v>215</v>
      </c>
      <c r="AP788" s="27">
        <v>663</v>
      </c>
      <c r="AQ788" s="27">
        <v>9298</v>
      </c>
      <c r="AR788" s="27">
        <v>15839</v>
      </c>
      <c r="AS788" s="27" t="s">
        <v>20</v>
      </c>
      <c r="AT788" s="27" t="s">
        <v>20</v>
      </c>
      <c r="AU788" s="27" t="s">
        <v>20</v>
      </c>
      <c r="AV788" s="27" t="s">
        <v>20</v>
      </c>
      <c r="AW788" s="27" t="s">
        <v>20</v>
      </c>
      <c r="AX788" s="27" t="s">
        <v>20</v>
      </c>
      <c r="AY788" s="27" t="s">
        <v>20</v>
      </c>
      <c r="AZ788" s="28" t="s">
        <v>20</v>
      </c>
    </row>
    <row r="789" spans="1:52">
      <c r="A789" s="19">
        <v>783</v>
      </c>
      <c r="B789" s="25" t="s">
        <v>378</v>
      </c>
      <c r="C789" s="84" t="s">
        <v>613</v>
      </c>
      <c r="D789" s="80" t="s">
        <v>553</v>
      </c>
      <c r="E789" s="27">
        <v>198</v>
      </c>
      <c r="F789" s="27">
        <v>906</v>
      </c>
      <c r="G789" s="27">
        <v>20045</v>
      </c>
      <c r="H789" s="27">
        <v>30913</v>
      </c>
      <c r="I789" s="27" t="s">
        <v>20</v>
      </c>
      <c r="J789" s="27" t="s">
        <v>20</v>
      </c>
      <c r="K789" s="27" t="s">
        <v>20</v>
      </c>
      <c r="L789" s="27" t="s">
        <v>20</v>
      </c>
      <c r="M789" s="27" t="s">
        <v>20</v>
      </c>
      <c r="N789" s="27" t="s">
        <v>20</v>
      </c>
      <c r="O789" s="27" t="s">
        <v>20</v>
      </c>
      <c r="P789" s="27" t="s">
        <v>20</v>
      </c>
      <c r="Q789" s="27" t="s">
        <v>20</v>
      </c>
      <c r="R789" s="27" t="s">
        <v>20</v>
      </c>
      <c r="S789" s="27" t="s">
        <v>20</v>
      </c>
      <c r="T789" s="27" t="s">
        <v>20</v>
      </c>
      <c r="U789" s="27" t="s">
        <v>20</v>
      </c>
      <c r="V789" s="27" t="s">
        <v>20</v>
      </c>
      <c r="W789" s="27" t="s">
        <v>20</v>
      </c>
      <c r="X789" s="27" t="s">
        <v>20</v>
      </c>
      <c r="Y789" s="27" t="s">
        <v>20</v>
      </c>
      <c r="Z789" s="27" t="s">
        <v>20</v>
      </c>
      <c r="AA789" s="27" t="s">
        <v>20</v>
      </c>
      <c r="AB789" s="27" t="s">
        <v>20</v>
      </c>
      <c r="AC789" s="27">
        <v>4</v>
      </c>
      <c r="AD789" s="27">
        <v>6</v>
      </c>
      <c r="AE789" s="27">
        <v>13</v>
      </c>
      <c r="AF789" s="27">
        <v>345</v>
      </c>
      <c r="AG789" s="27">
        <v>162</v>
      </c>
      <c r="AH789" s="27">
        <v>718</v>
      </c>
      <c r="AI789" s="27">
        <v>15924</v>
      </c>
      <c r="AJ789" s="27">
        <v>23299</v>
      </c>
      <c r="AK789" s="27" t="s">
        <v>20</v>
      </c>
      <c r="AL789" s="27" t="s">
        <v>20</v>
      </c>
      <c r="AM789" s="27" t="s">
        <v>20</v>
      </c>
      <c r="AN789" s="27" t="s">
        <v>20</v>
      </c>
      <c r="AO789" s="27">
        <v>32</v>
      </c>
      <c r="AP789" s="27">
        <v>182</v>
      </c>
      <c r="AQ789" s="27">
        <v>4108</v>
      </c>
      <c r="AR789" s="27">
        <v>7269</v>
      </c>
      <c r="AS789" s="27" t="s">
        <v>20</v>
      </c>
      <c r="AT789" s="27" t="s">
        <v>20</v>
      </c>
      <c r="AU789" s="27" t="s">
        <v>20</v>
      </c>
      <c r="AV789" s="27" t="s">
        <v>20</v>
      </c>
      <c r="AW789" s="27" t="s">
        <v>20</v>
      </c>
      <c r="AX789" s="27" t="s">
        <v>20</v>
      </c>
      <c r="AY789" s="27" t="s">
        <v>20</v>
      </c>
      <c r="AZ789" s="28" t="s">
        <v>20</v>
      </c>
    </row>
    <row r="790" spans="1:52">
      <c r="A790" s="19">
        <v>784</v>
      </c>
      <c r="B790" s="25" t="s">
        <v>378</v>
      </c>
      <c r="C790" s="84" t="s">
        <v>614</v>
      </c>
      <c r="D790" s="80" t="s">
        <v>557</v>
      </c>
      <c r="E790" s="27">
        <v>984</v>
      </c>
      <c r="F790" s="27">
        <v>5535</v>
      </c>
      <c r="G790" s="27">
        <v>276956</v>
      </c>
      <c r="H790" s="27">
        <v>20686</v>
      </c>
      <c r="I790" s="27" t="s">
        <v>20</v>
      </c>
      <c r="J790" s="27" t="s">
        <v>20</v>
      </c>
      <c r="K790" s="27" t="s">
        <v>20</v>
      </c>
      <c r="L790" s="27" t="s">
        <v>20</v>
      </c>
      <c r="M790" s="27" t="s">
        <v>20</v>
      </c>
      <c r="N790" s="27" t="s">
        <v>20</v>
      </c>
      <c r="O790" s="27" t="s">
        <v>20</v>
      </c>
      <c r="P790" s="27" t="s">
        <v>20</v>
      </c>
      <c r="Q790" s="27" t="s">
        <v>20</v>
      </c>
      <c r="R790" s="27" t="s">
        <v>20</v>
      </c>
      <c r="S790" s="27" t="s">
        <v>20</v>
      </c>
      <c r="T790" s="27" t="s">
        <v>20</v>
      </c>
      <c r="U790" s="27" t="s">
        <v>20</v>
      </c>
      <c r="V790" s="27" t="s">
        <v>20</v>
      </c>
      <c r="W790" s="27" t="s">
        <v>20</v>
      </c>
      <c r="X790" s="27" t="s">
        <v>20</v>
      </c>
      <c r="Y790" s="27" t="s">
        <v>20</v>
      </c>
      <c r="Z790" s="27" t="s">
        <v>20</v>
      </c>
      <c r="AA790" s="27" t="s">
        <v>20</v>
      </c>
      <c r="AB790" s="27" t="s">
        <v>20</v>
      </c>
      <c r="AC790" s="27" t="s">
        <v>20</v>
      </c>
      <c r="AD790" s="27" t="s">
        <v>20</v>
      </c>
      <c r="AE790" s="27" t="s">
        <v>20</v>
      </c>
      <c r="AF790" s="27" t="s">
        <v>20</v>
      </c>
      <c r="AG790" s="27">
        <v>790</v>
      </c>
      <c r="AH790" s="27">
        <v>4194</v>
      </c>
      <c r="AI790" s="27">
        <v>225485</v>
      </c>
      <c r="AJ790" s="27">
        <v>16637</v>
      </c>
      <c r="AK790" s="27" t="s">
        <v>20</v>
      </c>
      <c r="AL790" s="27" t="s">
        <v>20</v>
      </c>
      <c r="AM790" s="27" t="s">
        <v>20</v>
      </c>
      <c r="AN790" s="27" t="s">
        <v>20</v>
      </c>
      <c r="AO790" s="27">
        <v>194</v>
      </c>
      <c r="AP790" s="27">
        <v>1341</v>
      </c>
      <c r="AQ790" s="27">
        <v>51471</v>
      </c>
      <c r="AR790" s="27">
        <v>4049</v>
      </c>
      <c r="AS790" s="27" t="s">
        <v>20</v>
      </c>
      <c r="AT790" s="27" t="s">
        <v>20</v>
      </c>
      <c r="AU790" s="27" t="s">
        <v>20</v>
      </c>
      <c r="AV790" s="27" t="s">
        <v>20</v>
      </c>
      <c r="AW790" s="27" t="s">
        <v>20</v>
      </c>
      <c r="AX790" s="27" t="s">
        <v>20</v>
      </c>
      <c r="AY790" s="27" t="s">
        <v>20</v>
      </c>
      <c r="AZ790" s="28" t="s">
        <v>20</v>
      </c>
    </row>
    <row r="791" spans="1:52">
      <c r="A791" s="19">
        <v>785</v>
      </c>
      <c r="B791" s="25" t="s">
        <v>378</v>
      </c>
      <c r="C791" s="84" t="s">
        <v>615</v>
      </c>
      <c r="D791" s="80" t="s">
        <v>560</v>
      </c>
      <c r="E791" s="27">
        <v>591</v>
      </c>
      <c r="F791" s="27">
        <v>8590</v>
      </c>
      <c r="G791" s="27">
        <v>44077</v>
      </c>
      <c r="H791" s="27">
        <v>84836</v>
      </c>
      <c r="I791" s="27" t="s">
        <v>20</v>
      </c>
      <c r="J791" s="27" t="s">
        <v>20</v>
      </c>
      <c r="K791" s="27" t="s">
        <v>20</v>
      </c>
      <c r="L791" s="27" t="s">
        <v>20</v>
      </c>
      <c r="M791" s="27" t="s">
        <v>20</v>
      </c>
      <c r="N791" s="27" t="s">
        <v>20</v>
      </c>
      <c r="O791" s="27" t="s">
        <v>20</v>
      </c>
      <c r="P791" s="27" t="s">
        <v>20</v>
      </c>
      <c r="Q791" s="27">
        <v>10</v>
      </c>
      <c r="R791" s="27">
        <v>105</v>
      </c>
      <c r="S791" s="27">
        <v>641</v>
      </c>
      <c r="T791" s="27">
        <v>3613</v>
      </c>
      <c r="U791" s="27" t="s">
        <v>20</v>
      </c>
      <c r="V791" s="27" t="s">
        <v>20</v>
      </c>
      <c r="W791" s="27" t="s">
        <v>20</v>
      </c>
      <c r="X791" s="27" t="s">
        <v>20</v>
      </c>
      <c r="Y791" s="27" t="s">
        <v>20</v>
      </c>
      <c r="Z791" s="27" t="s">
        <v>20</v>
      </c>
      <c r="AA791" s="27" t="s">
        <v>20</v>
      </c>
      <c r="AB791" s="27" t="s">
        <v>20</v>
      </c>
      <c r="AC791" s="27">
        <v>15</v>
      </c>
      <c r="AD791" s="27">
        <v>44</v>
      </c>
      <c r="AE791" s="27">
        <v>475</v>
      </c>
      <c r="AF791" s="27">
        <v>1518</v>
      </c>
      <c r="AG791" s="27">
        <v>440</v>
      </c>
      <c r="AH791" s="27">
        <v>6864</v>
      </c>
      <c r="AI791" s="27">
        <v>29978</v>
      </c>
      <c r="AJ791" s="27">
        <v>34371</v>
      </c>
      <c r="AK791" s="27" t="s">
        <v>20</v>
      </c>
      <c r="AL791" s="27" t="s">
        <v>20</v>
      </c>
      <c r="AM791" s="27" t="s">
        <v>20</v>
      </c>
      <c r="AN791" s="27" t="s">
        <v>20</v>
      </c>
      <c r="AO791" s="27">
        <v>126</v>
      </c>
      <c r="AP791" s="27">
        <v>1577</v>
      </c>
      <c r="AQ791" s="27">
        <v>12983</v>
      </c>
      <c r="AR791" s="27">
        <v>45334</v>
      </c>
      <c r="AS791" s="27" t="s">
        <v>20</v>
      </c>
      <c r="AT791" s="27" t="s">
        <v>20</v>
      </c>
      <c r="AU791" s="27" t="s">
        <v>20</v>
      </c>
      <c r="AV791" s="27" t="s">
        <v>20</v>
      </c>
      <c r="AW791" s="27" t="s">
        <v>20</v>
      </c>
      <c r="AX791" s="27" t="s">
        <v>20</v>
      </c>
      <c r="AY791" s="27" t="s">
        <v>20</v>
      </c>
      <c r="AZ791" s="28" t="s">
        <v>20</v>
      </c>
    </row>
    <row r="792" spans="1:52">
      <c r="A792" s="19">
        <v>786</v>
      </c>
      <c r="B792" s="25" t="s">
        <v>378</v>
      </c>
      <c r="C792" s="84" t="s">
        <v>616</v>
      </c>
      <c r="D792" s="80" t="s">
        <v>565</v>
      </c>
      <c r="E792" s="27">
        <v>312</v>
      </c>
      <c r="F792" s="27">
        <v>2015</v>
      </c>
      <c r="G792" s="27">
        <v>41776</v>
      </c>
      <c r="H792" s="27">
        <v>97381</v>
      </c>
      <c r="I792" s="27" t="s">
        <v>20</v>
      </c>
      <c r="J792" s="27" t="s">
        <v>20</v>
      </c>
      <c r="K792" s="27" t="s">
        <v>20</v>
      </c>
      <c r="L792" s="27" t="s">
        <v>20</v>
      </c>
      <c r="M792" s="27" t="s">
        <v>20</v>
      </c>
      <c r="N792" s="27" t="s">
        <v>20</v>
      </c>
      <c r="O792" s="27" t="s">
        <v>20</v>
      </c>
      <c r="P792" s="27" t="s">
        <v>20</v>
      </c>
      <c r="Q792" s="27">
        <v>21</v>
      </c>
      <c r="R792" s="27">
        <v>477</v>
      </c>
      <c r="S792" s="27">
        <v>8372</v>
      </c>
      <c r="T792" s="27">
        <v>26254</v>
      </c>
      <c r="U792" s="27" t="s">
        <v>20</v>
      </c>
      <c r="V792" s="27" t="s">
        <v>20</v>
      </c>
      <c r="W792" s="27" t="s">
        <v>20</v>
      </c>
      <c r="X792" s="27" t="s">
        <v>20</v>
      </c>
      <c r="Y792" s="27" t="s">
        <v>20</v>
      </c>
      <c r="Z792" s="27" t="s">
        <v>20</v>
      </c>
      <c r="AA792" s="27" t="s">
        <v>20</v>
      </c>
      <c r="AB792" s="27" t="s">
        <v>20</v>
      </c>
      <c r="AC792" s="27">
        <v>18</v>
      </c>
      <c r="AD792" s="27">
        <v>88</v>
      </c>
      <c r="AE792" s="27">
        <v>1460</v>
      </c>
      <c r="AF792" s="27">
        <v>2439</v>
      </c>
      <c r="AG792" s="27">
        <v>232</v>
      </c>
      <c r="AH792" s="27">
        <v>1208</v>
      </c>
      <c r="AI792" s="27">
        <v>29849</v>
      </c>
      <c r="AJ792" s="27">
        <v>61337</v>
      </c>
      <c r="AK792" s="27" t="s">
        <v>20</v>
      </c>
      <c r="AL792" s="27" t="s">
        <v>20</v>
      </c>
      <c r="AM792" s="27" t="s">
        <v>20</v>
      </c>
      <c r="AN792" s="27" t="s">
        <v>20</v>
      </c>
      <c r="AO792" s="27">
        <v>41</v>
      </c>
      <c r="AP792" s="27">
        <v>242</v>
      </c>
      <c r="AQ792" s="27">
        <v>2094</v>
      </c>
      <c r="AR792" s="27">
        <v>7351</v>
      </c>
      <c r="AS792" s="27" t="s">
        <v>20</v>
      </c>
      <c r="AT792" s="27" t="s">
        <v>20</v>
      </c>
      <c r="AU792" s="27" t="s">
        <v>20</v>
      </c>
      <c r="AV792" s="27" t="s">
        <v>20</v>
      </c>
      <c r="AW792" s="27" t="s">
        <v>20</v>
      </c>
      <c r="AX792" s="27" t="s">
        <v>20</v>
      </c>
      <c r="AY792" s="27" t="s">
        <v>20</v>
      </c>
      <c r="AZ792" s="28" t="s">
        <v>20</v>
      </c>
    </row>
    <row r="793" spans="1:52">
      <c r="A793" s="19">
        <v>787</v>
      </c>
      <c r="B793" s="25" t="s">
        <v>378</v>
      </c>
      <c r="C793" s="84" t="s">
        <v>617</v>
      </c>
      <c r="D793" s="80" t="s">
        <v>569</v>
      </c>
      <c r="E793" s="27">
        <v>305</v>
      </c>
      <c r="F793" s="27">
        <v>1103</v>
      </c>
      <c r="G793" s="27">
        <v>14664</v>
      </c>
      <c r="H793" s="27">
        <v>24492</v>
      </c>
      <c r="I793" s="27" t="s">
        <v>20</v>
      </c>
      <c r="J793" s="27" t="s">
        <v>20</v>
      </c>
      <c r="K793" s="27" t="s">
        <v>20</v>
      </c>
      <c r="L793" s="27" t="s">
        <v>20</v>
      </c>
      <c r="M793" s="27" t="s">
        <v>20</v>
      </c>
      <c r="N793" s="27" t="s">
        <v>20</v>
      </c>
      <c r="O793" s="27" t="s">
        <v>20</v>
      </c>
      <c r="P793" s="27" t="s">
        <v>20</v>
      </c>
      <c r="Q793" s="27" t="s">
        <v>20</v>
      </c>
      <c r="R793" s="27" t="s">
        <v>20</v>
      </c>
      <c r="S793" s="27" t="s">
        <v>20</v>
      </c>
      <c r="T793" s="27" t="s">
        <v>20</v>
      </c>
      <c r="U793" s="27" t="s">
        <v>20</v>
      </c>
      <c r="V793" s="27" t="s">
        <v>20</v>
      </c>
      <c r="W793" s="27" t="s">
        <v>20</v>
      </c>
      <c r="X793" s="27" t="s">
        <v>20</v>
      </c>
      <c r="Y793" s="27" t="s">
        <v>20</v>
      </c>
      <c r="Z793" s="27" t="s">
        <v>20</v>
      </c>
      <c r="AA793" s="27" t="s">
        <v>20</v>
      </c>
      <c r="AB793" s="27" t="s">
        <v>20</v>
      </c>
      <c r="AC793" s="27" t="s">
        <v>20</v>
      </c>
      <c r="AD793" s="27" t="s">
        <v>20</v>
      </c>
      <c r="AE793" s="27" t="s">
        <v>20</v>
      </c>
      <c r="AF793" s="27" t="s">
        <v>20</v>
      </c>
      <c r="AG793" s="27">
        <v>227</v>
      </c>
      <c r="AH793" s="27">
        <v>828</v>
      </c>
      <c r="AI793" s="27">
        <v>11590</v>
      </c>
      <c r="AJ793" s="27">
        <v>17872</v>
      </c>
      <c r="AK793" s="27" t="s">
        <v>20</v>
      </c>
      <c r="AL793" s="27" t="s">
        <v>20</v>
      </c>
      <c r="AM793" s="27" t="s">
        <v>20</v>
      </c>
      <c r="AN793" s="27" t="s">
        <v>20</v>
      </c>
      <c r="AO793" s="27">
        <v>78</v>
      </c>
      <c r="AP793" s="27">
        <v>275</v>
      </c>
      <c r="AQ793" s="27">
        <v>3074</v>
      </c>
      <c r="AR793" s="27">
        <v>6620</v>
      </c>
      <c r="AS793" s="27" t="s">
        <v>20</v>
      </c>
      <c r="AT793" s="27" t="s">
        <v>20</v>
      </c>
      <c r="AU793" s="27" t="s">
        <v>20</v>
      </c>
      <c r="AV793" s="27" t="s">
        <v>20</v>
      </c>
      <c r="AW793" s="27" t="s">
        <v>20</v>
      </c>
      <c r="AX793" s="27" t="s">
        <v>20</v>
      </c>
      <c r="AY793" s="27" t="s">
        <v>20</v>
      </c>
      <c r="AZ793" s="28" t="s">
        <v>20</v>
      </c>
    </row>
    <row r="794" spans="1:52">
      <c r="A794" s="19">
        <v>788</v>
      </c>
      <c r="B794" s="25" t="s">
        <v>378</v>
      </c>
      <c r="C794" s="84" t="s">
        <v>618</v>
      </c>
      <c r="D794" s="80" t="s">
        <v>572</v>
      </c>
      <c r="E794" s="27">
        <v>1447</v>
      </c>
      <c r="F794" s="27">
        <v>7292</v>
      </c>
      <c r="G794" s="27">
        <v>111606</v>
      </c>
      <c r="H794" s="27">
        <v>394256</v>
      </c>
      <c r="I794" s="27" t="s">
        <v>20</v>
      </c>
      <c r="J794" s="27" t="s">
        <v>20</v>
      </c>
      <c r="K794" s="27" t="s">
        <v>20</v>
      </c>
      <c r="L794" s="27" t="s">
        <v>20</v>
      </c>
      <c r="M794" s="27" t="s">
        <v>20</v>
      </c>
      <c r="N794" s="27" t="s">
        <v>20</v>
      </c>
      <c r="O794" s="27" t="s">
        <v>20</v>
      </c>
      <c r="P794" s="27" t="s">
        <v>20</v>
      </c>
      <c r="Q794" s="27">
        <v>126</v>
      </c>
      <c r="R794" s="27">
        <v>2995</v>
      </c>
      <c r="S794" s="27" t="s">
        <v>19</v>
      </c>
      <c r="T794" s="27" t="s">
        <v>19</v>
      </c>
      <c r="U794" s="27">
        <v>1</v>
      </c>
      <c r="V794" s="27">
        <v>4</v>
      </c>
      <c r="W794" s="27" t="s">
        <v>19</v>
      </c>
      <c r="X794" s="27" t="s">
        <v>19</v>
      </c>
      <c r="Y794" s="27">
        <v>2</v>
      </c>
      <c r="Z794" s="27">
        <v>12</v>
      </c>
      <c r="AA794" s="27" t="s">
        <v>19</v>
      </c>
      <c r="AB794" s="27" t="s">
        <v>19</v>
      </c>
      <c r="AC794" s="27">
        <v>65</v>
      </c>
      <c r="AD794" s="27">
        <v>359</v>
      </c>
      <c r="AE794" s="27">
        <v>2344</v>
      </c>
      <c r="AF794" s="27">
        <v>6234</v>
      </c>
      <c r="AG794" s="27">
        <v>988</v>
      </c>
      <c r="AH794" s="27">
        <v>2757</v>
      </c>
      <c r="AI794" s="27">
        <v>29908</v>
      </c>
      <c r="AJ794" s="27">
        <v>71199</v>
      </c>
      <c r="AK794" s="27" t="s">
        <v>20</v>
      </c>
      <c r="AL794" s="27" t="s">
        <v>20</v>
      </c>
      <c r="AM794" s="27" t="s">
        <v>20</v>
      </c>
      <c r="AN794" s="27" t="s">
        <v>20</v>
      </c>
      <c r="AO794" s="27">
        <v>265</v>
      </c>
      <c r="AP794" s="27">
        <v>1165</v>
      </c>
      <c r="AQ794" s="27">
        <v>13738</v>
      </c>
      <c r="AR794" s="27">
        <v>36466</v>
      </c>
      <c r="AS794" s="27" t="s">
        <v>20</v>
      </c>
      <c r="AT794" s="27" t="s">
        <v>20</v>
      </c>
      <c r="AU794" s="27" t="s">
        <v>20</v>
      </c>
      <c r="AV794" s="27" t="s">
        <v>20</v>
      </c>
      <c r="AW794" s="27" t="s">
        <v>20</v>
      </c>
      <c r="AX794" s="27" t="s">
        <v>20</v>
      </c>
      <c r="AY794" s="27" t="s">
        <v>20</v>
      </c>
      <c r="AZ794" s="28" t="s">
        <v>20</v>
      </c>
    </row>
    <row r="795" spans="1:52">
      <c r="A795" s="19">
        <v>789</v>
      </c>
      <c r="B795" s="21" t="s">
        <v>378</v>
      </c>
      <c r="C795" s="83" t="s">
        <v>619</v>
      </c>
      <c r="D795" s="79" t="s">
        <v>582</v>
      </c>
      <c r="E795" s="23">
        <v>416</v>
      </c>
      <c r="F795" s="23">
        <v>2792</v>
      </c>
      <c r="G795" s="23">
        <v>60918</v>
      </c>
      <c r="H795" s="23" t="s">
        <v>20</v>
      </c>
      <c r="I795" s="23" t="s">
        <v>20</v>
      </c>
      <c r="J795" s="23" t="s">
        <v>20</v>
      </c>
      <c r="K795" s="23" t="s">
        <v>20</v>
      </c>
      <c r="L795" s="23" t="s">
        <v>20</v>
      </c>
      <c r="M795" s="23" t="s">
        <v>20</v>
      </c>
      <c r="N795" s="23" t="s">
        <v>20</v>
      </c>
      <c r="O795" s="23" t="s">
        <v>20</v>
      </c>
      <c r="P795" s="23" t="s">
        <v>20</v>
      </c>
      <c r="Q795" s="23" t="s">
        <v>20</v>
      </c>
      <c r="R795" s="23" t="s">
        <v>20</v>
      </c>
      <c r="S795" s="23" t="s">
        <v>20</v>
      </c>
      <c r="T795" s="23" t="s">
        <v>20</v>
      </c>
      <c r="U795" s="23" t="s">
        <v>20</v>
      </c>
      <c r="V795" s="23" t="s">
        <v>20</v>
      </c>
      <c r="W795" s="23" t="s">
        <v>20</v>
      </c>
      <c r="X795" s="23" t="s">
        <v>20</v>
      </c>
      <c r="Y795" s="23" t="s">
        <v>20</v>
      </c>
      <c r="Z795" s="23" t="s">
        <v>20</v>
      </c>
      <c r="AA795" s="23" t="s">
        <v>20</v>
      </c>
      <c r="AB795" s="23" t="s">
        <v>20</v>
      </c>
      <c r="AC795" s="23" t="s">
        <v>20</v>
      </c>
      <c r="AD795" s="23" t="s">
        <v>20</v>
      </c>
      <c r="AE795" s="23" t="s">
        <v>20</v>
      </c>
      <c r="AF795" s="23" t="s">
        <v>20</v>
      </c>
      <c r="AG795" s="23">
        <v>52</v>
      </c>
      <c r="AH795" s="23">
        <v>204</v>
      </c>
      <c r="AI795" s="23">
        <v>2550</v>
      </c>
      <c r="AJ795" s="23" t="s">
        <v>20</v>
      </c>
      <c r="AK795" s="23" t="s">
        <v>20</v>
      </c>
      <c r="AL795" s="23" t="s">
        <v>20</v>
      </c>
      <c r="AM795" s="23" t="s">
        <v>20</v>
      </c>
      <c r="AN795" s="23" t="s">
        <v>20</v>
      </c>
      <c r="AO795" s="23">
        <v>21</v>
      </c>
      <c r="AP795" s="23">
        <v>171</v>
      </c>
      <c r="AQ795" s="23">
        <v>4623</v>
      </c>
      <c r="AR795" s="23" t="s">
        <v>20</v>
      </c>
      <c r="AS795" s="23" t="s">
        <v>20</v>
      </c>
      <c r="AT795" s="23" t="s">
        <v>20</v>
      </c>
      <c r="AU795" s="23" t="s">
        <v>20</v>
      </c>
      <c r="AV795" s="23" t="s">
        <v>20</v>
      </c>
      <c r="AW795" s="23">
        <v>343</v>
      </c>
      <c r="AX795" s="23">
        <v>2417</v>
      </c>
      <c r="AY795" s="23">
        <v>53745</v>
      </c>
      <c r="AZ795" s="24" t="s">
        <v>20</v>
      </c>
    </row>
    <row r="796" spans="1:52">
      <c r="A796" s="19">
        <v>790</v>
      </c>
      <c r="B796" s="25" t="s">
        <v>378</v>
      </c>
      <c r="C796" s="84" t="s">
        <v>620</v>
      </c>
      <c r="D796" s="80" t="s">
        <v>583</v>
      </c>
      <c r="E796" s="27">
        <v>336</v>
      </c>
      <c r="F796" s="27">
        <v>2400</v>
      </c>
      <c r="G796" s="27">
        <v>52079</v>
      </c>
      <c r="H796" s="27" t="s">
        <v>20</v>
      </c>
      <c r="I796" s="27" t="s">
        <v>20</v>
      </c>
      <c r="J796" s="27" t="s">
        <v>20</v>
      </c>
      <c r="K796" s="27" t="s">
        <v>20</v>
      </c>
      <c r="L796" s="27" t="s">
        <v>20</v>
      </c>
      <c r="M796" s="27" t="s">
        <v>20</v>
      </c>
      <c r="N796" s="27" t="s">
        <v>20</v>
      </c>
      <c r="O796" s="27" t="s">
        <v>20</v>
      </c>
      <c r="P796" s="27" t="s">
        <v>20</v>
      </c>
      <c r="Q796" s="27" t="s">
        <v>20</v>
      </c>
      <c r="R796" s="27" t="s">
        <v>20</v>
      </c>
      <c r="S796" s="27" t="s">
        <v>20</v>
      </c>
      <c r="T796" s="27" t="s">
        <v>20</v>
      </c>
      <c r="U796" s="27" t="s">
        <v>20</v>
      </c>
      <c r="V796" s="27" t="s">
        <v>20</v>
      </c>
      <c r="W796" s="27" t="s">
        <v>20</v>
      </c>
      <c r="X796" s="27" t="s">
        <v>20</v>
      </c>
      <c r="Y796" s="27" t="s">
        <v>20</v>
      </c>
      <c r="Z796" s="27" t="s">
        <v>20</v>
      </c>
      <c r="AA796" s="27" t="s">
        <v>20</v>
      </c>
      <c r="AB796" s="27" t="s">
        <v>20</v>
      </c>
      <c r="AC796" s="27" t="s">
        <v>20</v>
      </c>
      <c r="AD796" s="27" t="s">
        <v>20</v>
      </c>
      <c r="AE796" s="27" t="s">
        <v>20</v>
      </c>
      <c r="AF796" s="27" t="s">
        <v>20</v>
      </c>
      <c r="AG796" s="27">
        <v>22</v>
      </c>
      <c r="AH796" s="27">
        <v>87</v>
      </c>
      <c r="AI796" s="27">
        <v>1367</v>
      </c>
      <c r="AJ796" s="27" t="s">
        <v>20</v>
      </c>
      <c r="AK796" s="27" t="s">
        <v>20</v>
      </c>
      <c r="AL796" s="27" t="s">
        <v>20</v>
      </c>
      <c r="AM796" s="27" t="s">
        <v>20</v>
      </c>
      <c r="AN796" s="27" t="s">
        <v>20</v>
      </c>
      <c r="AO796" s="27">
        <v>7</v>
      </c>
      <c r="AP796" s="27">
        <v>47</v>
      </c>
      <c r="AQ796" s="27">
        <v>853</v>
      </c>
      <c r="AR796" s="27" t="s">
        <v>20</v>
      </c>
      <c r="AS796" s="27" t="s">
        <v>20</v>
      </c>
      <c r="AT796" s="27" t="s">
        <v>20</v>
      </c>
      <c r="AU796" s="27" t="s">
        <v>20</v>
      </c>
      <c r="AV796" s="27" t="s">
        <v>20</v>
      </c>
      <c r="AW796" s="27">
        <v>307</v>
      </c>
      <c r="AX796" s="27">
        <v>2266</v>
      </c>
      <c r="AY796" s="27">
        <v>49859</v>
      </c>
      <c r="AZ796" s="28" t="s">
        <v>20</v>
      </c>
    </row>
    <row r="797" spans="1:52">
      <c r="A797" s="19">
        <v>791</v>
      </c>
      <c r="B797" s="25" t="s">
        <v>378</v>
      </c>
      <c r="C797" s="84" t="s">
        <v>621</v>
      </c>
      <c r="D797" s="80" t="s">
        <v>589</v>
      </c>
      <c r="E797" s="27">
        <v>40</v>
      </c>
      <c r="F797" s="27">
        <v>171</v>
      </c>
      <c r="G797" s="27">
        <v>4555</v>
      </c>
      <c r="H797" s="27" t="s">
        <v>20</v>
      </c>
      <c r="I797" s="27" t="s">
        <v>20</v>
      </c>
      <c r="J797" s="27" t="s">
        <v>20</v>
      </c>
      <c r="K797" s="27" t="s">
        <v>20</v>
      </c>
      <c r="L797" s="27" t="s">
        <v>20</v>
      </c>
      <c r="M797" s="27" t="s">
        <v>20</v>
      </c>
      <c r="N797" s="27" t="s">
        <v>20</v>
      </c>
      <c r="O797" s="27" t="s">
        <v>20</v>
      </c>
      <c r="P797" s="27" t="s">
        <v>20</v>
      </c>
      <c r="Q797" s="27" t="s">
        <v>20</v>
      </c>
      <c r="R797" s="27" t="s">
        <v>20</v>
      </c>
      <c r="S797" s="27" t="s">
        <v>20</v>
      </c>
      <c r="T797" s="27" t="s">
        <v>20</v>
      </c>
      <c r="U797" s="27" t="s">
        <v>20</v>
      </c>
      <c r="V797" s="27" t="s">
        <v>20</v>
      </c>
      <c r="W797" s="27" t="s">
        <v>20</v>
      </c>
      <c r="X797" s="27" t="s">
        <v>20</v>
      </c>
      <c r="Y797" s="27" t="s">
        <v>20</v>
      </c>
      <c r="Z797" s="27" t="s">
        <v>20</v>
      </c>
      <c r="AA797" s="27" t="s">
        <v>20</v>
      </c>
      <c r="AB797" s="27" t="s">
        <v>20</v>
      </c>
      <c r="AC797" s="27" t="s">
        <v>20</v>
      </c>
      <c r="AD797" s="27" t="s">
        <v>20</v>
      </c>
      <c r="AE797" s="27" t="s">
        <v>20</v>
      </c>
      <c r="AF797" s="27" t="s">
        <v>20</v>
      </c>
      <c r="AG797" s="27">
        <v>3</v>
      </c>
      <c r="AH797" s="27">
        <v>18</v>
      </c>
      <c r="AI797" s="27" t="s">
        <v>19</v>
      </c>
      <c r="AJ797" s="27" t="s">
        <v>20</v>
      </c>
      <c r="AK797" s="27" t="s">
        <v>20</v>
      </c>
      <c r="AL797" s="27" t="s">
        <v>20</v>
      </c>
      <c r="AM797" s="27" t="s">
        <v>20</v>
      </c>
      <c r="AN797" s="27" t="s">
        <v>20</v>
      </c>
      <c r="AO797" s="27">
        <v>1</v>
      </c>
      <c r="AP797" s="27">
        <v>2</v>
      </c>
      <c r="AQ797" s="27" t="s">
        <v>19</v>
      </c>
      <c r="AR797" s="27" t="s">
        <v>20</v>
      </c>
      <c r="AS797" s="27" t="s">
        <v>20</v>
      </c>
      <c r="AT797" s="27" t="s">
        <v>20</v>
      </c>
      <c r="AU797" s="27" t="s">
        <v>20</v>
      </c>
      <c r="AV797" s="27" t="s">
        <v>20</v>
      </c>
      <c r="AW797" s="27">
        <v>36</v>
      </c>
      <c r="AX797" s="27">
        <v>151</v>
      </c>
      <c r="AY797" s="27">
        <v>3886</v>
      </c>
      <c r="AZ797" s="28" t="s">
        <v>20</v>
      </c>
    </row>
    <row r="798" spans="1:52">
      <c r="A798" s="19">
        <v>792</v>
      </c>
      <c r="B798" s="25" t="s">
        <v>378</v>
      </c>
      <c r="C798" s="84" t="s">
        <v>622</v>
      </c>
      <c r="D798" s="80" t="s">
        <v>590</v>
      </c>
      <c r="E798" s="27">
        <v>40</v>
      </c>
      <c r="F798" s="27">
        <v>221</v>
      </c>
      <c r="G798" s="27">
        <v>4285</v>
      </c>
      <c r="H798" s="27" t="s">
        <v>20</v>
      </c>
      <c r="I798" s="27" t="s">
        <v>20</v>
      </c>
      <c r="J798" s="27" t="s">
        <v>20</v>
      </c>
      <c r="K798" s="27" t="s">
        <v>20</v>
      </c>
      <c r="L798" s="27" t="s">
        <v>20</v>
      </c>
      <c r="M798" s="27" t="s">
        <v>20</v>
      </c>
      <c r="N798" s="27" t="s">
        <v>20</v>
      </c>
      <c r="O798" s="27" t="s">
        <v>20</v>
      </c>
      <c r="P798" s="27" t="s">
        <v>20</v>
      </c>
      <c r="Q798" s="27" t="s">
        <v>20</v>
      </c>
      <c r="R798" s="27" t="s">
        <v>20</v>
      </c>
      <c r="S798" s="27" t="s">
        <v>20</v>
      </c>
      <c r="T798" s="27" t="s">
        <v>20</v>
      </c>
      <c r="U798" s="27" t="s">
        <v>20</v>
      </c>
      <c r="V798" s="27" t="s">
        <v>20</v>
      </c>
      <c r="W798" s="27" t="s">
        <v>20</v>
      </c>
      <c r="X798" s="27" t="s">
        <v>20</v>
      </c>
      <c r="Y798" s="27" t="s">
        <v>20</v>
      </c>
      <c r="Z798" s="27" t="s">
        <v>20</v>
      </c>
      <c r="AA798" s="27" t="s">
        <v>20</v>
      </c>
      <c r="AB798" s="27" t="s">
        <v>20</v>
      </c>
      <c r="AC798" s="27" t="s">
        <v>20</v>
      </c>
      <c r="AD798" s="27" t="s">
        <v>20</v>
      </c>
      <c r="AE798" s="27" t="s">
        <v>20</v>
      </c>
      <c r="AF798" s="27" t="s">
        <v>20</v>
      </c>
      <c r="AG798" s="27">
        <v>27</v>
      </c>
      <c r="AH798" s="27">
        <v>99</v>
      </c>
      <c r="AI798" s="27" t="s">
        <v>19</v>
      </c>
      <c r="AJ798" s="27" t="s">
        <v>20</v>
      </c>
      <c r="AK798" s="27" t="s">
        <v>20</v>
      </c>
      <c r="AL798" s="27" t="s">
        <v>20</v>
      </c>
      <c r="AM798" s="27" t="s">
        <v>20</v>
      </c>
      <c r="AN798" s="27" t="s">
        <v>20</v>
      </c>
      <c r="AO798" s="27">
        <v>13</v>
      </c>
      <c r="AP798" s="27">
        <v>122</v>
      </c>
      <c r="AQ798" s="27" t="s">
        <v>19</v>
      </c>
      <c r="AR798" s="27" t="s">
        <v>20</v>
      </c>
      <c r="AS798" s="27" t="s">
        <v>20</v>
      </c>
      <c r="AT798" s="27" t="s">
        <v>20</v>
      </c>
      <c r="AU798" s="27" t="s">
        <v>20</v>
      </c>
      <c r="AV798" s="27" t="s">
        <v>20</v>
      </c>
      <c r="AW798" s="27" t="s">
        <v>20</v>
      </c>
      <c r="AX798" s="27" t="s">
        <v>20</v>
      </c>
      <c r="AY798" s="27" t="s">
        <v>20</v>
      </c>
      <c r="AZ798" s="28" t="s">
        <v>20</v>
      </c>
    </row>
    <row r="799" spans="1:52">
      <c r="A799" s="19">
        <v>793</v>
      </c>
      <c r="B799" s="21" t="s">
        <v>381</v>
      </c>
      <c r="C799" s="83" t="s">
        <v>480</v>
      </c>
      <c r="D799" s="79" t="s">
        <v>189</v>
      </c>
      <c r="E799" s="23">
        <v>26768</v>
      </c>
      <c r="F799" s="23">
        <v>176737</v>
      </c>
      <c r="G799" s="23">
        <v>3722481</v>
      </c>
      <c r="H799" s="23">
        <v>4177366</v>
      </c>
      <c r="I799" s="23">
        <v>3</v>
      </c>
      <c r="J799" s="23">
        <v>1087</v>
      </c>
      <c r="K799" s="23">
        <v>79833</v>
      </c>
      <c r="L799" s="23">
        <v>65191</v>
      </c>
      <c r="M799" s="23">
        <v>40</v>
      </c>
      <c r="N799" s="23">
        <v>6560</v>
      </c>
      <c r="O799" s="23">
        <v>150406</v>
      </c>
      <c r="P799" s="23">
        <v>294950</v>
      </c>
      <c r="Q799" s="23">
        <v>980</v>
      </c>
      <c r="R799" s="23">
        <v>28288</v>
      </c>
      <c r="S799" s="23">
        <v>682639</v>
      </c>
      <c r="T799" s="23">
        <v>1299798</v>
      </c>
      <c r="U799" s="23">
        <v>1111</v>
      </c>
      <c r="V799" s="23">
        <v>17298</v>
      </c>
      <c r="W799" s="23">
        <v>215437</v>
      </c>
      <c r="X799" s="23">
        <v>145639</v>
      </c>
      <c r="Y799" s="23">
        <v>401</v>
      </c>
      <c r="Z799" s="23">
        <v>8461</v>
      </c>
      <c r="AA799" s="23">
        <v>175918</v>
      </c>
      <c r="AB799" s="23">
        <v>289475</v>
      </c>
      <c r="AC799" s="23">
        <v>1461</v>
      </c>
      <c r="AD799" s="23">
        <v>9752</v>
      </c>
      <c r="AE799" s="23">
        <v>122101</v>
      </c>
      <c r="AF799" s="23">
        <v>220177</v>
      </c>
      <c r="AG799" s="23">
        <v>15212</v>
      </c>
      <c r="AH799" s="23">
        <v>66507</v>
      </c>
      <c r="AI799" s="23">
        <v>1375549</v>
      </c>
      <c r="AJ799" s="23">
        <v>1017169</v>
      </c>
      <c r="AK799" s="23">
        <v>82</v>
      </c>
      <c r="AL799" s="23">
        <v>2621</v>
      </c>
      <c r="AM799" s="23">
        <v>112051</v>
      </c>
      <c r="AN799" s="23">
        <v>179778</v>
      </c>
      <c r="AO799" s="23">
        <v>6936</v>
      </c>
      <c r="AP799" s="23">
        <v>31370</v>
      </c>
      <c r="AQ799" s="23">
        <v>611424</v>
      </c>
      <c r="AR799" s="23">
        <v>661308</v>
      </c>
      <c r="AS799" s="23">
        <v>45</v>
      </c>
      <c r="AT799" s="23">
        <v>182</v>
      </c>
      <c r="AU799" s="23">
        <v>2497</v>
      </c>
      <c r="AV799" s="23">
        <v>3881</v>
      </c>
      <c r="AW799" s="23">
        <v>497</v>
      </c>
      <c r="AX799" s="23">
        <v>4611</v>
      </c>
      <c r="AY799" s="23">
        <v>194627</v>
      </c>
      <c r="AZ799" s="24" t="s">
        <v>20</v>
      </c>
    </row>
    <row r="800" spans="1:52">
      <c r="A800" s="19">
        <v>794</v>
      </c>
      <c r="B800" s="21" t="s">
        <v>380</v>
      </c>
      <c r="C800" s="83">
        <v>56</v>
      </c>
      <c r="D800" s="79" t="s">
        <v>481</v>
      </c>
      <c r="E800" s="23">
        <v>102</v>
      </c>
      <c r="F800" s="23">
        <v>8161</v>
      </c>
      <c r="G800" s="23">
        <v>241566</v>
      </c>
      <c r="H800" s="23">
        <v>379949</v>
      </c>
      <c r="I800" s="23">
        <v>3</v>
      </c>
      <c r="J800" s="23">
        <v>1087</v>
      </c>
      <c r="K800" s="23">
        <v>79833</v>
      </c>
      <c r="L800" s="23">
        <v>65191</v>
      </c>
      <c r="M800" s="23">
        <v>40</v>
      </c>
      <c r="N800" s="23">
        <v>6560</v>
      </c>
      <c r="O800" s="23">
        <v>150406</v>
      </c>
      <c r="P800" s="23">
        <v>294950</v>
      </c>
      <c r="Q800" s="23" t="s">
        <v>20</v>
      </c>
      <c r="R800" s="23" t="s">
        <v>20</v>
      </c>
      <c r="S800" s="23" t="s">
        <v>20</v>
      </c>
      <c r="T800" s="23" t="s">
        <v>20</v>
      </c>
      <c r="U800" s="23" t="s">
        <v>20</v>
      </c>
      <c r="V800" s="23" t="s">
        <v>20</v>
      </c>
      <c r="W800" s="23" t="s">
        <v>20</v>
      </c>
      <c r="X800" s="23" t="s">
        <v>20</v>
      </c>
      <c r="Y800" s="23">
        <v>3</v>
      </c>
      <c r="Z800" s="23">
        <v>53</v>
      </c>
      <c r="AA800" s="23">
        <v>916</v>
      </c>
      <c r="AB800" s="23">
        <v>1581</v>
      </c>
      <c r="AC800" s="23">
        <v>18</v>
      </c>
      <c r="AD800" s="23">
        <v>294</v>
      </c>
      <c r="AE800" s="23">
        <v>8019</v>
      </c>
      <c r="AF800" s="23">
        <v>14910</v>
      </c>
      <c r="AG800" s="23" t="s">
        <v>20</v>
      </c>
      <c r="AH800" s="23" t="s">
        <v>20</v>
      </c>
      <c r="AI800" s="23" t="s">
        <v>20</v>
      </c>
      <c r="AJ800" s="23" t="s">
        <v>20</v>
      </c>
      <c r="AK800" s="23" t="s">
        <v>20</v>
      </c>
      <c r="AL800" s="23" t="s">
        <v>20</v>
      </c>
      <c r="AM800" s="23" t="s">
        <v>20</v>
      </c>
      <c r="AN800" s="23" t="s">
        <v>20</v>
      </c>
      <c r="AO800" s="23" t="s">
        <v>20</v>
      </c>
      <c r="AP800" s="23" t="s">
        <v>20</v>
      </c>
      <c r="AQ800" s="23" t="s">
        <v>20</v>
      </c>
      <c r="AR800" s="23" t="s">
        <v>20</v>
      </c>
      <c r="AS800" s="23">
        <v>38</v>
      </c>
      <c r="AT800" s="23">
        <v>167</v>
      </c>
      <c r="AU800" s="23">
        <v>2392</v>
      </c>
      <c r="AV800" s="23">
        <v>3317</v>
      </c>
      <c r="AW800" s="23" t="s">
        <v>20</v>
      </c>
      <c r="AX800" s="23" t="s">
        <v>20</v>
      </c>
      <c r="AY800" s="23" t="s">
        <v>20</v>
      </c>
      <c r="AZ800" s="24" t="s">
        <v>20</v>
      </c>
    </row>
    <row r="801" spans="1:52">
      <c r="A801" s="19">
        <v>795</v>
      </c>
      <c r="B801" s="25" t="s">
        <v>380</v>
      </c>
      <c r="C801" s="84">
        <v>561</v>
      </c>
      <c r="D801" s="80" t="s">
        <v>482</v>
      </c>
      <c r="E801" s="27">
        <v>43</v>
      </c>
      <c r="F801" s="27">
        <v>7647</v>
      </c>
      <c r="G801" s="27">
        <v>230239</v>
      </c>
      <c r="H801" s="27">
        <v>360141</v>
      </c>
      <c r="I801" s="27">
        <v>3</v>
      </c>
      <c r="J801" s="27">
        <v>1087</v>
      </c>
      <c r="K801" s="27">
        <v>79833</v>
      </c>
      <c r="L801" s="27">
        <v>65191</v>
      </c>
      <c r="M801" s="27">
        <v>40</v>
      </c>
      <c r="N801" s="27">
        <v>6560</v>
      </c>
      <c r="O801" s="27">
        <v>150406</v>
      </c>
      <c r="P801" s="27">
        <v>294950</v>
      </c>
      <c r="Q801" s="27" t="s">
        <v>20</v>
      </c>
      <c r="R801" s="27" t="s">
        <v>20</v>
      </c>
      <c r="S801" s="27" t="s">
        <v>20</v>
      </c>
      <c r="T801" s="27" t="s">
        <v>20</v>
      </c>
      <c r="U801" s="27" t="s">
        <v>20</v>
      </c>
      <c r="V801" s="27" t="s">
        <v>20</v>
      </c>
      <c r="W801" s="27" t="s">
        <v>20</v>
      </c>
      <c r="X801" s="27" t="s">
        <v>20</v>
      </c>
      <c r="Y801" s="27" t="s">
        <v>20</v>
      </c>
      <c r="Z801" s="27" t="s">
        <v>20</v>
      </c>
      <c r="AA801" s="27" t="s">
        <v>20</v>
      </c>
      <c r="AB801" s="27" t="s">
        <v>20</v>
      </c>
      <c r="AC801" s="27" t="s">
        <v>20</v>
      </c>
      <c r="AD801" s="27" t="s">
        <v>20</v>
      </c>
      <c r="AE801" s="27" t="s">
        <v>20</v>
      </c>
      <c r="AF801" s="27" t="s">
        <v>20</v>
      </c>
      <c r="AG801" s="27" t="s">
        <v>20</v>
      </c>
      <c r="AH801" s="27" t="s">
        <v>20</v>
      </c>
      <c r="AI801" s="27" t="s">
        <v>20</v>
      </c>
      <c r="AJ801" s="27" t="s">
        <v>20</v>
      </c>
      <c r="AK801" s="27" t="s">
        <v>20</v>
      </c>
      <c r="AL801" s="27" t="s">
        <v>20</v>
      </c>
      <c r="AM801" s="27" t="s">
        <v>20</v>
      </c>
      <c r="AN801" s="27" t="s">
        <v>20</v>
      </c>
      <c r="AO801" s="27" t="s">
        <v>20</v>
      </c>
      <c r="AP801" s="27" t="s">
        <v>20</v>
      </c>
      <c r="AQ801" s="27" t="s">
        <v>20</v>
      </c>
      <c r="AR801" s="27" t="s">
        <v>20</v>
      </c>
      <c r="AS801" s="27" t="s">
        <v>20</v>
      </c>
      <c r="AT801" s="27" t="s">
        <v>20</v>
      </c>
      <c r="AU801" s="27" t="s">
        <v>20</v>
      </c>
      <c r="AV801" s="27" t="s">
        <v>20</v>
      </c>
      <c r="AW801" s="27" t="s">
        <v>20</v>
      </c>
      <c r="AX801" s="27" t="s">
        <v>20</v>
      </c>
      <c r="AY801" s="27" t="s">
        <v>20</v>
      </c>
      <c r="AZ801" s="28" t="s">
        <v>20</v>
      </c>
    </row>
    <row r="802" spans="1:52">
      <c r="A802" s="19">
        <v>796</v>
      </c>
      <c r="B802" s="25" t="s">
        <v>380</v>
      </c>
      <c r="C802" s="84">
        <v>569</v>
      </c>
      <c r="D802" s="80" t="s">
        <v>483</v>
      </c>
      <c r="E802" s="27">
        <v>59</v>
      </c>
      <c r="F802" s="27">
        <v>514</v>
      </c>
      <c r="G802" s="27">
        <v>11326</v>
      </c>
      <c r="H802" s="27">
        <v>19808</v>
      </c>
      <c r="I802" s="27" t="s">
        <v>20</v>
      </c>
      <c r="J802" s="27" t="s">
        <v>20</v>
      </c>
      <c r="K802" s="27" t="s">
        <v>20</v>
      </c>
      <c r="L802" s="27" t="s">
        <v>20</v>
      </c>
      <c r="M802" s="27" t="s">
        <v>20</v>
      </c>
      <c r="N802" s="27" t="s">
        <v>20</v>
      </c>
      <c r="O802" s="27" t="s">
        <v>20</v>
      </c>
      <c r="P802" s="27" t="s">
        <v>20</v>
      </c>
      <c r="Q802" s="27" t="s">
        <v>20</v>
      </c>
      <c r="R802" s="27" t="s">
        <v>20</v>
      </c>
      <c r="S802" s="27" t="s">
        <v>20</v>
      </c>
      <c r="T802" s="27" t="s">
        <v>20</v>
      </c>
      <c r="U802" s="27" t="s">
        <v>20</v>
      </c>
      <c r="V802" s="27" t="s">
        <v>20</v>
      </c>
      <c r="W802" s="27" t="s">
        <v>20</v>
      </c>
      <c r="X802" s="27" t="s">
        <v>20</v>
      </c>
      <c r="Y802" s="27">
        <v>3</v>
      </c>
      <c r="Z802" s="27">
        <v>53</v>
      </c>
      <c r="AA802" s="27">
        <v>916</v>
      </c>
      <c r="AB802" s="27">
        <v>1581</v>
      </c>
      <c r="AC802" s="27">
        <v>18</v>
      </c>
      <c r="AD802" s="27">
        <v>294</v>
      </c>
      <c r="AE802" s="27">
        <v>8019</v>
      </c>
      <c r="AF802" s="27">
        <v>14910</v>
      </c>
      <c r="AG802" s="27" t="s">
        <v>20</v>
      </c>
      <c r="AH802" s="27" t="s">
        <v>20</v>
      </c>
      <c r="AI802" s="27" t="s">
        <v>20</v>
      </c>
      <c r="AJ802" s="27" t="s">
        <v>20</v>
      </c>
      <c r="AK802" s="27" t="s">
        <v>20</v>
      </c>
      <c r="AL802" s="27" t="s">
        <v>20</v>
      </c>
      <c r="AM802" s="27" t="s">
        <v>20</v>
      </c>
      <c r="AN802" s="27" t="s">
        <v>20</v>
      </c>
      <c r="AO802" s="27" t="s">
        <v>20</v>
      </c>
      <c r="AP802" s="27" t="s">
        <v>20</v>
      </c>
      <c r="AQ802" s="27" t="s">
        <v>20</v>
      </c>
      <c r="AR802" s="27" t="s">
        <v>20</v>
      </c>
      <c r="AS802" s="27">
        <v>38</v>
      </c>
      <c r="AT802" s="27">
        <v>167</v>
      </c>
      <c r="AU802" s="27">
        <v>2392</v>
      </c>
      <c r="AV802" s="27">
        <v>3317</v>
      </c>
      <c r="AW802" s="27" t="s">
        <v>20</v>
      </c>
      <c r="AX802" s="27" t="s">
        <v>20</v>
      </c>
      <c r="AY802" s="27" t="s">
        <v>20</v>
      </c>
      <c r="AZ802" s="28" t="s">
        <v>20</v>
      </c>
    </row>
    <row r="803" spans="1:52">
      <c r="A803" s="19">
        <v>797</v>
      </c>
      <c r="B803" s="21" t="s">
        <v>380</v>
      </c>
      <c r="C803" s="83" t="s">
        <v>591</v>
      </c>
      <c r="D803" s="79" t="s">
        <v>484</v>
      </c>
      <c r="E803" s="23">
        <v>4067</v>
      </c>
      <c r="F803" s="23">
        <v>17028</v>
      </c>
      <c r="G803" s="23">
        <v>276729</v>
      </c>
      <c r="H803" s="23">
        <v>677990</v>
      </c>
      <c r="I803" s="23" t="s">
        <v>20</v>
      </c>
      <c r="J803" s="23" t="s">
        <v>20</v>
      </c>
      <c r="K803" s="23" t="s">
        <v>20</v>
      </c>
      <c r="L803" s="23" t="s">
        <v>20</v>
      </c>
      <c r="M803" s="23" t="s">
        <v>20</v>
      </c>
      <c r="N803" s="23" t="s">
        <v>20</v>
      </c>
      <c r="O803" s="23" t="s">
        <v>20</v>
      </c>
      <c r="P803" s="23" t="s">
        <v>20</v>
      </c>
      <c r="Q803" s="23">
        <v>297</v>
      </c>
      <c r="R803" s="23">
        <v>3909</v>
      </c>
      <c r="S803" s="23">
        <v>65410</v>
      </c>
      <c r="T803" s="23">
        <v>224082</v>
      </c>
      <c r="U803" s="23" t="s">
        <v>20</v>
      </c>
      <c r="V803" s="23" t="s">
        <v>20</v>
      </c>
      <c r="W803" s="23" t="s">
        <v>20</v>
      </c>
      <c r="X803" s="23" t="s">
        <v>20</v>
      </c>
      <c r="Y803" s="23">
        <v>1</v>
      </c>
      <c r="Z803" s="23">
        <v>3</v>
      </c>
      <c r="AA803" s="23" t="s">
        <v>19</v>
      </c>
      <c r="AB803" s="23" t="s">
        <v>19</v>
      </c>
      <c r="AC803" s="23">
        <v>221</v>
      </c>
      <c r="AD803" s="23">
        <v>1246</v>
      </c>
      <c r="AE803" s="23">
        <v>17601</v>
      </c>
      <c r="AF803" s="23">
        <v>65069</v>
      </c>
      <c r="AG803" s="23">
        <v>1977</v>
      </c>
      <c r="AH803" s="23">
        <v>5584</v>
      </c>
      <c r="AI803" s="23">
        <v>73180</v>
      </c>
      <c r="AJ803" s="23">
        <v>149157</v>
      </c>
      <c r="AK803" s="23" t="s">
        <v>20</v>
      </c>
      <c r="AL803" s="23" t="s">
        <v>20</v>
      </c>
      <c r="AM803" s="23" t="s">
        <v>20</v>
      </c>
      <c r="AN803" s="23" t="s">
        <v>20</v>
      </c>
      <c r="AO803" s="23">
        <v>1566</v>
      </c>
      <c r="AP803" s="23">
        <v>6275</v>
      </c>
      <c r="AQ803" s="23">
        <v>120444</v>
      </c>
      <c r="AR803" s="23">
        <v>239177</v>
      </c>
      <c r="AS803" s="23">
        <v>5</v>
      </c>
      <c r="AT803" s="23">
        <v>11</v>
      </c>
      <c r="AU803" s="23" t="s">
        <v>19</v>
      </c>
      <c r="AV803" s="23" t="s">
        <v>19</v>
      </c>
      <c r="AW803" s="23" t="s">
        <v>20</v>
      </c>
      <c r="AX803" s="23" t="s">
        <v>20</v>
      </c>
      <c r="AY803" s="23" t="s">
        <v>20</v>
      </c>
      <c r="AZ803" s="24" t="s">
        <v>20</v>
      </c>
    </row>
    <row r="804" spans="1:52">
      <c r="A804" s="19">
        <v>798</v>
      </c>
      <c r="B804" s="25" t="s">
        <v>380</v>
      </c>
      <c r="C804" s="84" t="s">
        <v>592</v>
      </c>
      <c r="D804" s="80" t="s">
        <v>485</v>
      </c>
      <c r="E804" s="27">
        <v>549</v>
      </c>
      <c r="F804" s="27">
        <v>1621</v>
      </c>
      <c r="G804" s="27">
        <v>17467</v>
      </c>
      <c r="H804" s="27">
        <v>51497</v>
      </c>
      <c r="I804" s="27" t="s">
        <v>20</v>
      </c>
      <c r="J804" s="27" t="s">
        <v>20</v>
      </c>
      <c r="K804" s="27" t="s">
        <v>20</v>
      </c>
      <c r="L804" s="27" t="s">
        <v>20</v>
      </c>
      <c r="M804" s="27" t="s">
        <v>20</v>
      </c>
      <c r="N804" s="27" t="s">
        <v>20</v>
      </c>
      <c r="O804" s="27" t="s">
        <v>20</v>
      </c>
      <c r="P804" s="27" t="s">
        <v>20</v>
      </c>
      <c r="Q804" s="27">
        <v>3</v>
      </c>
      <c r="R804" s="27">
        <v>44</v>
      </c>
      <c r="S804" s="27">
        <v>1037</v>
      </c>
      <c r="T804" s="27">
        <v>2571</v>
      </c>
      <c r="U804" s="27" t="s">
        <v>20</v>
      </c>
      <c r="V804" s="27" t="s">
        <v>20</v>
      </c>
      <c r="W804" s="27" t="s">
        <v>20</v>
      </c>
      <c r="X804" s="27" t="s">
        <v>20</v>
      </c>
      <c r="Y804" s="27" t="s">
        <v>20</v>
      </c>
      <c r="Z804" s="27" t="s">
        <v>20</v>
      </c>
      <c r="AA804" s="27" t="s">
        <v>20</v>
      </c>
      <c r="AB804" s="27" t="s">
        <v>20</v>
      </c>
      <c r="AC804" s="27">
        <v>4</v>
      </c>
      <c r="AD804" s="27">
        <v>8</v>
      </c>
      <c r="AE804" s="27" t="s">
        <v>19</v>
      </c>
      <c r="AF804" s="27" t="s">
        <v>19</v>
      </c>
      <c r="AG804" s="27">
        <v>387</v>
      </c>
      <c r="AH804" s="27">
        <v>992</v>
      </c>
      <c r="AI804" s="27">
        <v>7903</v>
      </c>
      <c r="AJ804" s="27">
        <v>29353</v>
      </c>
      <c r="AK804" s="27" t="s">
        <v>20</v>
      </c>
      <c r="AL804" s="27" t="s">
        <v>20</v>
      </c>
      <c r="AM804" s="27" t="s">
        <v>20</v>
      </c>
      <c r="AN804" s="27" t="s">
        <v>20</v>
      </c>
      <c r="AO804" s="27">
        <v>154</v>
      </c>
      <c r="AP804" s="27">
        <v>575</v>
      </c>
      <c r="AQ804" s="27">
        <v>8440</v>
      </c>
      <c r="AR804" s="27">
        <v>19049</v>
      </c>
      <c r="AS804" s="27">
        <v>1</v>
      </c>
      <c r="AT804" s="27">
        <v>2</v>
      </c>
      <c r="AU804" s="27" t="s">
        <v>19</v>
      </c>
      <c r="AV804" s="27" t="s">
        <v>19</v>
      </c>
      <c r="AW804" s="27" t="s">
        <v>20</v>
      </c>
      <c r="AX804" s="27" t="s">
        <v>20</v>
      </c>
      <c r="AY804" s="27" t="s">
        <v>20</v>
      </c>
      <c r="AZ804" s="28" t="s">
        <v>20</v>
      </c>
    </row>
    <row r="805" spans="1:52">
      <c r="A805" s="19">
        <v>799</v>
      </c>
      <c r="B805" s="25" t="s">
        <v>380</v>
      </c>
      <c r="C805" s="84" t="s">
        <v>593</v>
      </c>
      <c r="D805" s="80" t="s">
        <v>488</v>
      </c>
      <c r="E805" s="27">
        <v>449</v>
      </c>
      <c r="F805" s="27">
        <v>1833</v>
      </c>
      <c r="G805" s="27">
        <v>34349</v>
      </c>
      <c r="H805" s="27">
        <v>94353</v>
      </c>
      <c r="I805" s="27" t="s">
        <v>20</v>
      </c>
      <c r="J805" s="27" t="s">
        <v>20</v>
      </c>
      <c r="K805" s="27" t="s">
        <v>20</v>
      </c>
      <c r="L805" s="27" t="s">
        <v>20</v>
      </c>
      <c r="M805" s="27" t="s">
        <v>20</v>
      </c>
      <c r="N805" s="27" t="s">
        <v>20</v>
      </c>
      <c r="O805" s="27" t="s">
        <v>20</v>
      </c>
      <c r="P805" s="27" t="s">
        <v>20</v>
      </c>
      <c r="Q805" s="27">
        <v>23</v>
      </c>
      <c r="R805" s="27">
        <v>179</v>
      </c>
      <c r="S805" s="27">
        <v>3033</v>
      </c>
      <c r="T805" s="27">
        <v>10560</v>
      </c>
      <c r="U805" s="27" t="s">
        <v>20</v>
      </c>
      <c r="V805" s="27" t="s">
        <v>20</v>
      </c>
      <c r="W805" s="27" t="s">
        <v>20</v>
      </c>
      <c r="X805" s="27" t="s">
        <v>20</v>
      </c>
      <c r="Y805" s="27" t="s">
        <v>20</v>
      </c>
      <c r="Z805" s="27" t="s">
        <v>20</v>
      </c>
      <c r="AA805" s="27" t="s">
        <v>20</v>
      </c>
      <c r="AB805" s="27" t="s">
        <v>20</v>
      </c>
      <c r="AC805" s="27">
        <v>7</v>
      </c>
      <c r="AD805" s="27">
        <v>20</v>
      </c>
      <c r="AE805" s="27">
        <v>273</v>
      </c>
      <c r="AF805" s="27">
        <v>754</v>
      </c>
      <c r="AG805" s="27">
        <v>146</v>
      </c>
      <c r="AH805" s="27">
        <v>313</v>
      </c>
      <c r="AI805" s="27">
        <v>3695</v>
      </c>
      <c r="AJ805" s="27">
        <v>8144</v>
      </c>
      <c r="AK805" s="27" t="s">
        <v>20</v>
      </c>
      <c r="AL805" s="27" t="s">
        <v>20</v>
      </c>
      <c r="AM805" s="27" t="s">
        <v>20</v>
      </c>
      <c r="AN805" s="27" t="s">
        <v>20</v>
      </c>
      <c r="AO805" s="27">
        <v>273</v>
      </c>
      <c r="AP805" s="27">
        <v>1321</v>
      </c>
      <c r="AQ805" s="27">
        <v>27349</v>
      </c>
      <c r="AR805" s="27">
        <v>74895</v>
      </c>
      <c r="AS805" s="27" t="s">
        <v>20</v>
      </c>
      <c r="AT805" s="27" t="s">
        <v>20</v>
      </c>
      <c r="AU805" s="27" t="s">
        <v>20</v>
      </c>
      <c r="AV805" s="27" t="s">
        <v>20</v>
      </c>
      <c r="AW805" s="27" t="s">
        <v>20</v>
      </c>
      <c r="AX805" s="27" t="s">
        <v>20</v>
      </c>
      <c r="AY805" s="27" t="s">
        <v>20</v>
      </c>
      <c r="AZ805" s="28" t="s">
        <v>20</v>
      </c>
    </row>
    <row r="806" spans="1:52">
      <c r="A806" s="19">
        <v>800</v>
      </c>
      <c r="B806" s="25" t="s">
        <v>380</v>
      </c>
      <c r="C806" s="84" t="s">
        <v>594</v>
      </c>
      <c r="D806" s="80" t="s">
        <v>489</v>
      </c>
      <c r="E806" s="27">
        <v>1768</v>
      </c>
      <c r="F806" s="27">
        <v>7198</v>
      </c>
      <c r="G806" s="27">
        <v>116092</v>
      </c>
      <c r="H806" s="27">
        <v>274029</v>
      </c>
      <c r="I806" s="27" t="s">
        <v>20</v>
      </c>
      <c r="J806" s="27" t="s">
        <v>20</v>
      </c>
      <c r="K806" s="27" t="s">
        <v>20</v>
      </c>
      <c r="L806" s="27" t="s">
        <v>20</v>
      </c>
      <c r="M806" s="27" t="s">
        <v>20</v>
      </c>
      <c r="N806" s="27" t="s">
        <v>20</v>
      </c>
      <c r="O806" s="27" t="s">
        <v>20</v>
      </c>
      <c r="P806" s="27" t="s">
        <v>20</v>
      </c>
      <c r="Q806" s="27">
        <v>116</v>
      </c>
      <c r="R806" s="27">
        <v>1915</v>
      </c>
      <c r="S806" s="27">
        <v>43633</v>
      </c>
      <c r="T806" s="27">
        <v>107495</v>
      </c>
      <c r="U806" s="27" t="s">
        <v>20</v>
      </c>
      <c r="V806" s="27" t="s">
        <v>20</v>
      </c>
      <c r="W806" s="27" t="s">
        <v>20</v>
      </c>
      <c r="X806" s="27" t="s">
        <v>20</v>
      </c>
      <c r="Y806" s="27" t="s">
        <v>20</v>
      </c>
      <c r="Z806" s="27" t="s">
        <v>20</v>
      </c>
      <c r="AA806" s="27" t="s">
        <v>20</v>
      </c>
      <c r="AB806" s="27" t="s">
        <v>20</v>
      </c>
      <c r="AC806" s="27">
        <v>97</v>
      </c>
      <c r="AD806" s="27">
        <v>471</v>
      </c>
      <c r="AE806" s="27" t="s">
        <v>19</v>
      </c>
      <c r="AF806" s="27" t="s">
        <v>19</v>
      </c>
      <c r="AG806" s="27">
        <v>855</v>
      </c>
      <c r="AH806" s="27">
        <v>2289</v>
      </c>
      <c r="AI806" s="27">
        <v>27877</v>
      </c>
      <c r="AJ806" s="27">
        <v>59947</v>
      </c>
      <c r="AK806" s="27" t="s">
        <v>20</v>
      </c>
      <c r="AL806" s="27" t="s">
        <v>20</v>
      </c>
      <c r="AM806" s="27" t="s">
        <v>20</v>
      </c>
      <c r="AN806" s="27" t="s">
        <v>20</v>
      </c>
      <c r="AO806" s="27">
        <v>698</v>
      </c>
      <c r="AP806" s="27">
        <v>2521</v>
      </c>
      <c r="AQ806" s="27">
        <v>36998</v>
      </c>
      <c r="AR806" s="27">
        <v>74583</v>
      </c>
      <c r="AS806" s="27">
        <v>2</v>
      </c>
      <c r="AT806" s="27">
        <v>2</v>
      </c>
      <c r="AU806" s="27" t="s">
        <v>19</v>
      </c>
      <c r="AV806" s="27" t="s">
        <v>19</v>
      </c>
      <c r="AW806" s="27" t="s">
        <v>20</v>
      </c>
      <c r="AX806" s="27" t="s">
        <v>20</v>
      </c>
      <c r="AY806" s="27" t="s">
        <v>20</v>
      </c>
      <c r="AZ806" s="28" t="s">
        <v>20</v>
      </c>
    </row>
    <row r="807" spans="1:52">
      <c r="A807" s="19">
        <v>801</v>
      </c>
      <c r="B807" s="25" t="s">
        <v>380</v>
      </c>
      <c r="C807" s="84" t="s">
        <v>595</v>
      </c>
      <c r="D807" s="80" t="s">
        <v>492</v>
      </c>
      <c r="E807" s="27">
        <v>297</v>
      </c>
      <c r="F807" s="27">
        <v>986</v>
      </c>
      <c r="G807" s="27">
        <v>19571</v>
      </c>
      <c r="H807" s="27">
        <v>39154</v>
      </c>
      <c r="I807" s="27" t="s">
        <v>20</v>
      </c>
      <c r="J807" s="27" t="s">
        <v>20</v>
      </c>
      <c r="K807" s="27" t="s">
        <v>20</v>
      </c>
      <c r="L807" s="27" t="s">
        <v>20</v>
      </c>
      <c r="M807" s="27" t="s">
        <v>20</v>
      </c>
      <c r="N807" s="27" t="s">
        <v>20</v>
      </c>
      <c r="O807" s="27" t="s">
        <v>20</v>
      </c>
      <c r="P807" s="27" t="s">
        <v>20</v>
      </c>
      <c r="Q807" s="27">
        <v>13</v>
      </c>
      <c r="R807" s="27">
        <v>99</v>
      </c>
      <c r="S807" s="27">
        <v>2247</v>
      </c>
      <c r="T807" s="27">
        <v>5646</v>
      </c>
      <c r="U807" s="27" t="s">
        <v>20</v>
      </c>
      <c r="V807" s="27" t="s">
        <v>20</v>
      </c>
      <c r="W807" s="27" t="s">
        <v>20</v>
      </c>
      <c r="X807" s="27" t="s">
        <v>20</v>
      </c>
      <c r="Y807" s="27" t="s">
        <v>20</v>
      </c>
      <c r="Z807" s="27" t="s">
        <v>20</v>
      </c>
      <c r="AA807" s="27" t="s">
        <v>20</v>
      </c>
      <c r="AB807" s="27" t="s">
        <v>20</v>
      </c>
      <c r="AC807" s="27">
        <v>8</v>
      </c>
      <c r="AD807" s="27">
        <v>46</v>
      </c>
      <c r="AE807" s="27" t="s">
        <v>19</v>
      </c>
      <c r="AF807" s="27" t="s">
        <v>19</v>
      </c>
      <c r="AG807" s="27">
        <v>227</v>
      </c>
      <c r="AH807" s="27">
        <v>682</v>
      </c>
      <c r="AI807" s="27">
        <v>13445</v>
      </c>
      <c r="AJ807" s="27">
        <v>24013</v>
      </c>
      <c r="AK807" s="27" t="s">
        <v>20</v>
      </c>
      <c r="AL807" s="27" t="s">
        <v>20</v>
      </c>
      <c r="AM807" s="27" t="s">
        <v>20</v>
      </c>
      <c r="AN807" s="27" t="s">
        <v>20</v>
      </c>
      <c r="AO807" s="27">
        <v>48</v>
      </c>
      <c r="AP807" s="27">
        <v>157</v>
      </c>
      <c r="AQ807" s="27">
        <v>2940</v>
      </c>
      <c r="AR807" s="27">
        <v>8102</v>
      </c>
      <c r="AS807" s="27">
        <v>1</v>
      </c>
      <c r="AT807" s="27">
        <v>2</v>
      </c>
      <c r="AU807" s="27" t="s">
        <v>19</v>
      </c>
      <c r="AV807" s="27" t="s">
        <v>19</v>
      </c>
      <c r="AW807" s="27" t="s">
        <v>20</v>
      </c>
      <c r="AX807" s="27" t="s">
        <v>20</v>
      </c>
      <c r="AY807" s="27" t="s">
        <v>20</v>
      </c>
      <c r="AZ807" s="28" t="s">
        <v>20</v>
      </c>
    </row>
    <row r="808" spans="1:52">
      <c r="A808" s="19">
        <v>802</v>
      </c>
      <c r="B808" s="25" t="s">
        <v>380</v>
      </c>
      <c r="C808" s="84" t="s">
        <v>596</v>
      </c>
      <c r="D808" s="80" t="s">
        <v>495</v>
      </c>
      <c r="E808" s="27">
        <v>1004</v>
      </c>
      <c r="F808" s="27">
        <v>5390</v>
      </c>
      <c r="G808" s="27">
        <v>89249</v>
      </c>
      <c r="H808" s="27">
        <v>218957</v>
      </c>
      <c r="I808" s="27" t="s">
        <v>20</v>
      </c>
      <c r="J808" s="27" t="s">
        <v>20</v>
      </c>
      <c r="K808" s="27" t="s">
        <v>20</v>
      </c>
      <c r="L808" s="27" t="s">
        <v>20</v>
      </c>
      <c r="M808" s="27" t="s">
        <v>20</v>
      </c>
      <c r="N808" s="27" t="s">
        <v>20</v>
      </c>
      <c r="O808" s="27" t="s">
        <v>20</v>
      </c>
      <c r="P808" s="27" t="s">
        <v>20</v>
      </c>
      <c r="Q808" s="27">
        <v>142</v>
      </c>
      <c r="R808" s="27">
        <v>1672</v>
      </c>
      <c r="S808" s="27">
        <v>15459</v>
      </c>
      <c r="T808" s="27">
        <v>97810</v>
      </c>
      <c r="U808" s="27" t="s">
        <v>20</v>
      </c>
      <c r="V808" s="27" t="s">
        <v>20</v>
      </c>
      <c r="W808" s="27" t="s">
        <v>20</v>
      </c>
      <c r="X808" s="27" t="s">
        <v>20</v>
      </c>
      <c r="Y808" s="27">
        <v>1</v>
      </c>
      <c r="Z808" s="27">
        <v>3</v>
      </c>
      <c r="AA808" s="27" t="s">
        <v>19</v>
      </c>
      <c r="AB808" s="27" t="s">
        <v>19</v>
      </c>
      <c r="AC808" s="27">
        <v>105</v>
      </c>
      <c r="AD808" s="27">
        <v>701</v>
      </c>
      <c r="AE808" s="27" t="s">
        <v>19</v>
      </c>
      <c r="AF808" s="27" t="s">
        <v>19</v>
      </c>
      <c r="AG808" s="27">
        <v>362</v>
      </c>
      <c r="AH808" s="27">
        <v>1308</v>
      </c>
      <c r="AI808" s="27">
        <v>20261</v>
      </c>
      <c r="AJ808" s="27">
        <v>27700</v>
      </c>
      <c r="AK808" s="27" t="s">
        <v>20</v>
      </c>
      <c r="AL808" s="27" t="s">
        <v>20</v>
      </c>
      <c r="AM808" s="27" t="s">
        <v>20</v>
      </c>
      <c r="AN808" s="27" t="s">
        <v>20</v>
      </c>
      <c r="AO808" s="27">
        <v>393</v>
      </c>
      <c r="AP808" s="27">
        <v>1701</v>
      </c>
      <c r="AQ808" s="27">
        <v>44716</v>
      </c>
      <c r="AR808" s="27">
        <v>62548</v>
      </c>
      <c r="AS808" s="27">
        <v>1</v>
      </c>
      <c r="AT808" s="27">
        <v>5</v>
      </c>
      <c r="AU808" s="27" t="s">
        <v>19</v>
      </c>
      <c r="AV808" s="27" t="s">
        <v>19</v>
      </c>
      <c r="AW808" s="27" t="s">
        <v>20</v>
      </c>
      <c r="AX808" s="27" t="s">
        <v>20</v>
      </c>
      <c r="AY808" s="27" t="s">
        <v>20</v>
      </c>
      <c r="AZ808" s="28" t="s">
        <v>20</v>
      </c>
    </row>
    <row r="809" spans="1:52">
      <c r="A809" s="19">
        <v>803</v>
      </c>
      <c r="B809" s="21" t="s">
        <v>380</v>
      </c>
      <c r="C809" s="83" t="s">
        <v>597</v>
      </c>
      <c r="D809" s="79" t="s">
        <v>500</v>
      </c>
      <c r="E809" s="23">
        <v>8204</v>
      </c>
      <c r="F809" s="23">
        <v>63038</v>
      </c>
      <c r="G809" s="23">
        <v>932478</v>
      </c>
      <c r="H809" s="23">
        <v>1064027</v>
      </c>
      <c r="I809" s="23" t="s">
        <v>20</v>
      </c>
      <c r="J809" s="23" t="s">
        <v>20</v>
      </c>
      <c r="K809" s="23" t="s">
        <v>20</v>
      </c>
      <c r="L809" s="23" t="s">
        <v>20</v>
      </c>
      <c r="M809" s="23" t="s">
        <v>20</v>
      </c>
      <c r="N809" s="23" t="s">
        <v>20</v>
      </c>
      <c r="O809" s="23" t="s">
        <v>20</v>
      </c>
      <c r="P809" s="23" t="s">
        <v>20</v>
      </c>
      <c r="Q809" s="23">
        <v>432</v>
      </c>
      <c r="R809" s="23">
        <v>18452</v>
      </c>
      <c r="S809" s="23">
        <v>456203</v>
      </c>
      <c r="T809" s="23">
        <v>531053</v>
      </c>
      <c r="U809" s="23">
        <v>1106</v>
      </c>
      <c r="V809" s="23">
        <v>17120</v>
      </c>
      <c r="W809" s="23">
        <v>212228</v>
      </c>
      <c r="X809" s="23">
        <v>145143</v>
      </c>
      <c r="Y809" s="23">
        <v>2</v>
      </c>
      <c r="Z809" s="23">
        <v>28</v>
      </c>
      <c r="AA809" s="23" t="s">
        <v>19</v>
      </c>
      <c r="AB809" s="23" t="s">
        <v>19</v>
      </c>
      <c r="AC809" s="23">
        <v>977</v>
      </c>
      <c r="AD809" s="23">
        <v>6919</v>
      </c>
      <c r="AE809" s="23">
        <v>78079</v>
      </c>
      <c r="AF809" s="23">
        <v>101833</v>
      </c>
      <c r="AG809" s="23">
        <v>3482</v>
      </c>
      <c r="AH809" s="23">
        <v>12577</v>
      </c>
      <c r="AI809" s="23">
        <v>100053</v>
      </c>
      <c r="AJ809" s="23">
        <v>146399</v>
      </c>
      <c r="AK809" s="23" t="s">
        <v>20</v>
      </c>
      <c r="AL809" s="23" t="s">
        <v>20</v>
      </c>
      <c r="AM809" s="23" t="s">
        <v>20</v>
      </c>
      <c r="AN809" s="23" t="s">
        <v>20</v>
      </c>
      <c r="AO809" s="23">
        <v>2203</v>
      </c>
      <c r="AP809" s="23">
        <v>7938</v>
      </c>
      <c r="AQ809" s="23">
        <v>85543</v>
      </c>
      <c r="AR809" s="23">
        <v>138794</v>
      </c>
      <c r="AS809" s="23">
        <v>2</v>
      </c>
      <c r="AT809" s="23">
        <v>4</v>
      </c>
      <c r="AU809" s="23" t="s">
        <v>19</v>
      </c>
      <c r="AV809" s="23" t="s">
        <v>19</v>
      </c>
      <c r="AW809" s="23" t="s">
        <v>20</v>
      </c>
      <c r="AX809" s="23" t="s">
        <v>20</v>
      </c>
      <c r="AY809" s="23" t="s">
        <v>20</v>
      </c>
      <c r="AZ809" s="24" t="s">
        <v>20</v>
      </c>
    </row>
    <row r="810" spans="1:52">
      <c r="A810" s="19">
        <v>804</v>
      </c>
      <c r="B810" s="25" t="s">
        <v>380</v>
      </c>
      <c r="C810" s="84" t="s">
        <v>598</v>
      </c>
      <c r="D810" s="80" t="s">
        <v>501</v>
      </c>
      <c r="E810" s="27">
        <v>538</v>
      </c>
      <c r="F810" s="27">
        <v>15034</v>
      </c>
      <c r="G810" s="27">
        <v>349922</v>
      </c>
      <c r="H810" s="27">
        <v>418249</v>
      </c>
      <c r="I810" s="27" t="s">
        <v>20</v>
      </c>
      <c r="J810" s="27" t="s">
        <v>20</v>
      </c>
      <c r="K810" s="27" t="s">
        <v>20</v>
      </c>
      <c r="L810" s="27" t="s">
        <v>20</v>
      </c>
      <c r="M810" s="27" t="s">
        <v>20</v>
      </c>
      <c r="N810" s="27" t="s">
        <v>20</v>
      </c>
      <c r="O810" s="27" t="s">
        <v>20</v>
      </c>
      <c r="P810" s="27" t="s">
        <v>20</v>
      </c>
      <c r="Q810" s="27">
        <v>281</v>
      </c>
      <c r="R810" s="27">
        <v>13157</v>
      </c>
      <c r="S810" s="27">
        <v>318044</v>
      </c>
      <c r="T810" s="27">
        <v>368623</v>
      </c>
      <c r="U810" s="27">
        <v>1</v>
      </c>
      <c r="V810" s="27">
        <v>5</v>
      </c>
      <c r="W810" s="27" t="s">
        <v>19</v>
      </c>
      <c r="X810" s="27" t="s">
        <v>19</v>
      </c>
      <c r="Y810" s="27" t="s">
        <v>20</v>
      </c>
      <c r="Z810" s="27" t="s">
        <v>20</v>
      </c>
      <c r="AA810" s="27" t="s">
        <v>20</v>
      </c>
      <c r="AB810" s="27" t="s">
        <v>20</v>
      </c>
      <c r="AC810" s="27">
        <v>103</v>
      </c>
      <c r="AD810" s="27">
        <v>968</v>
      </c>
      <c r="AE810" s="27" t="s">
        <v>19</v>
      </c>
      <c r="AF810" s="27" t="s">
        <v>19</v>
      </c>
      <c r="AG810" s="27" t="s">
        <v>20</v>
      </c>
      <c r="AH810" s="27" t="s">
        <v>20</v>
      </c>
      <c r="AI810" s="27" t="s">
        <v>20</v>
      </c>
      <c r="AJ810" s="27" t="s">
        <v>20</v>
      </c>
      <c r="AK810" s="27" t="s">
        <v>20</v>
      </c>
      <c r="AL810" s="27" t="s">
        <v>20</v>
      </c>
      <c r="AM810" s="27" t="s">
        <v>20</v>
      </c>
      <c r="AN810" s="27" t="s">
        <v>20</v>
      </c>
      <c r="AO810" s="27">
        <v>153</v>
      </c>
      <c r="AP810" s="27">
        <v>904</v>
      </c>
      <c r="AQ810" s="27">
        <v>11266</v>
      </c>
      <c r="AR810" s="27">
        <v>19704</v>
      </c>
      <c r="AS810" s="27" t="s">
        <v>20</v>
      </c>
      <c r="AT810" s="27" t="s">
        <v>20</v>
      </c>
      <c r="AU810" s="27" t="s">
        <v>20</v>
      </c>
      <c r="AV810" s="27" t="s">
        <v>20</v>
      </c>
      <c r="AW810" s="27" t="s">
        <v>20</v>
      </c>
      <c r="AX810" s="27" t="s">
        <v>20</v>
      </c>
      <c r="AY810" s="27" t="s">
        <v>20</v>
      </c>
      <c r="AZ810" s="28" t="s">
        <v>20</v>
      </c>
    </row>
    <row r="811" spans="1:52">
      <c r="A811" s="19">
        <v>805</v>
      </c>
      <c r="B811" s="25" t="s">
        <v>380</v>
      </c>
      <c r="C811" s="84" t="s">
        <v>599</v>
      </c>
      <c r="D811" s="80" t="s">
        <v>502</v>
      </c>
      <c r="E811" s="27">
        <v>493</v>
      </c>
      <c r="F811" s="27">
        <v>2009</v>
      </c>
      <c r="G811" s="27">
        <v>23799</v>
      </c>
      <c r="H811" s="27">
        <v>40611</v>
      </c>
      <c r="I811" s="27" t="s">
        <v>20</v>
      </c>
      <c r="J811" s="27" t="s">
        <v>20</v>
      </c>
      <c r="K811" s="27" t="s">
        <v>20</v>
      </c>
      <c r="L811" s="27" t="s">
        <v>20</v>
      </c>
      <c r="M811" s="27" t="s">
        <v>20</v>
      </c>
      <c r="N811" s="27" t="s">
        <v>20</v>
      </c>
      <c r="O811" s="27" t="s">
        <v>20</v>
      </c>
      <c r="P811" s="27" t="s">
        <v>20</v>
      </c>
      <c r="Q811" s="27">
        <v>7</v>
      </c>
      <c r="R811" s="27">
        <v>130</v>
      </c>
      <c r="S811" s="27">
        <v>2792</v>
      </c>
      <c r="T811" s="27">
        <v>5006</v>
      </c>
      <c r="U811" s="27" t="s">
        <v>20</v>
      </c>
      <c r="V811" s="27" t="s">
        <v>20</v>
      </c>
      <c r="W811" s="27" t="s">
        <v>20</v>
      </c>
      <c r="X811" s="27" t="s">
        <v>20</v>
      </c>
      <c r="Y811" s="27" t="s">
        <v>20</v>
      </c>
      <c r="Z811" s="27" t="s">
        <v>20</v>
      </c>
      <c r="AA811" s="27" t="s">
        <v>20</v>
      </c>
      <c r="AB811" s="27" t="s">
        <v>20</v>
      </c>
      <c r="AC811" s="27">
        <v>87</v>
      </c>
      <c r="AD811" s="27">
        <v>416</v>
      </c>
      <c r="AE811" s="27">
        <v>4280</v>
      </c>
      <c r="AF811" s="27">
        <v>7248</v>
      </c>
      <c r="AG811" s="27">
        <v>197</v>
      </c>
      <c r="AH811" s="27">
        <v>722</v>
      </c>
      <c r="AI811" s="27">
        <v>8374</v>
      </c>
      <c r="AJ811" s="27">
        <v>13116</v>
      </c>
      <c r="AK811" s="27" t="s">
        <v>20</v>
      </c>
      <c r="AL811" s="27" t="s">
        <v>20</v>
      </c>
      <c r="AM811" s="27" t="s">
        <v>20</v>
      </c>
      <c r="AN811" s="27" t="s">
        <v>20</v>
      </c>
      <c r="AO811" s="27">
        <v>202</v>
      </c>
      <c r="AP811" s="27">
        <v>741</v>
      </c>
      <c r="AQ811" s="27">
        <v>8353</v>
      </c>
      <c r="AR811" s="27">
        <v>15241</v>
      </c>
      <c r="AS811" s="27" t="s">
        <v>20</v>
      </c>
      <c r="AT811" s="27" t="s">
        <v>20</v>
      </c>
      <c r="AU811" s="27" t="s">
        <v>20</v>
      </c>
      <c r="AV811" s="27" t="s">
        <v>20</v>
      </c>
      <c r="AW811" s="27" t="s">
        <v>20</v>
      </c>
      <c r="AX811" s="27" t="s">
        <v>20</v>
      </c>
      <c r="AY811" s="27" t="s">
        <v>20</v>
      </c>
      <c r="AZ811" s="28" t="s">
        <v>20</v>
      </c>
    </row>
    <row r="812" spans="1:52">
      <c r="A812" s="19">
        <v>806</v>
      </c>
      <c r="B812" s="25" t="s">
        <v>380</v>
      </c>
      <c r="C812" s="84" t="s">
        <v>600</v>
      </c>
      <c r="D812" s="80" t="s">
        <v>505</v>
      </c>
      <c r="E812" s="27">
        <v>249</v>
      </c>
      <c r="F812" s="27">
        <v>1190</v>
      </c>
      <c r="G812" s="27">
        <v>13878</v>
      </c>
      <c r="H812" s="27">
        <v>13919</v>
      </c>
      <c r="I812" s="27" t="s">
        <v>20</v>
      </c>
      <c r="J812" s="27" t="s">
        <v>20</v>
      </c>
      <c r="K812" s="27" t="s">
        <v>20</v>
      </c>
      <c r="L812" s="27" t="s">
        <v>20</v>
      </c>
      <c r="M812" s="27" t="s">
        <v>20</v>
      </c>
      <c r="N812" s="27" t="s">
        <v>20</v>
      </c>
      <c r="O812" s="27" t="s">
        <v>20</v>
      </c>
      <c r="P812" s="27" t="s">
        <v>20</v>
      </c>
      <c r="Q812" s="27">
        <v>1</v>
      </c>
      <c r="R812" s="27">
        <v>6</v>
      </c>
      <c r="S812" s="27" t="s">
        <v>19</v>
      </c>
      <c r="T812" s="27" t="s">
        <v>19</v>
      </c>
      <c r="U812" s="27" t="s">
        <v>20</v>
      </c>
      <c r="V812" s="27" t="s">
        <v>20</v>
      </c>
      <c r="W812" s="27" t="s">
        <v>20</v>
      </c>
      <c r="X812" s="27" t="s">
        <v>20</v>
      </c>
      <c r="Y812" s="27" t="s">
        <v>20</v>
      </c>
      <c r="Z812" s="27" t="s">
        <v>20</v>
      </c>
      <c r="AA812" s="27" t="s">
        <v>20</v>
      </c>
      <c r="AB812" s="27" t="s">
        <v>20</v>
      </c>
      <c r="AC812" s="27">
        <v>22</v>
      </c>
      <c r="AD812" s="27">
        <v>107</v>
      </c>
      <c r="AE812" s="27" t="s">
        <v>19</v>
      </c>
      <c r="AF812" s="27" t="s">
        <v>19</v>
      </c>
      <c r="AG812" s="27">
        <v>165</v>
      </c>
      <c r="AH812" s="27">
        <v>780</v>
      </c>
      <c r="AI812" s="27">
        <v>9278</v>
      </c>
      <c r="AJ812" s="27">
        <v>8434</v>
      </c>
      <c r="AK812" s="27" t="s">
        <v>20</v>
      </c>
      <c r="AL812" s="27" t="s">
        <v>20</v>
      </c>
      <c r="AM812" s="27" t="s">
        <v>20</v>
      </c>
      <c r="AN812" s="27" t="s">
        <v>20</v>
      </c>
      <c r="AO812" s="27">
        <v>61</v>
      </c>
      <c r="AP812" s="27">
        <v>297</v>
      </c>
      <c r="AQ812" s="27">
        <v>2694</v>
      </c>
      <c r="AR812" s="27">
        <v>3860</v>
      </c>
      <c r="AS812" s="27" t="s">
        <v>20</v>
      </c>
      <c r="AT812" s="27" t="s">
        <v>20</v>
      </c>
      <c r="AU812" s="27" t="s">
        <v>20</v>
      </c>
      <c r="AV812" s="27" t="s">
        <v>20</v>
      </c>
      <c r="AW812" s="27" t="s">
        <v>20</v>
      </c>
      <c r="AX812" s="27" t="s">
        <v>20</v>
      </c>
      <c r="AY812" s="27" t="s">
        <v>20</v>
      </c>
      <c r="AZ812" s="28" t="s">
        <v>20</v>
      </c>
    </row>
    <row r="813" spans="1:52">
      <c r="A813" s="19">
        <v>807</v>
      </c>
      <c r="B813" s="25" t="s">
        <v>380</v>
      </c>
      <c r="C813" s="84" t="s">
        <v>601</v>
      </c>
      <c r="D813" s="80" t="s">
        <v>508</v>
      </c>
      <c r="E813" s="27">
        <v>553</v>
      </c>
      <c r="F813" s="27">
        <v>2161</v>
      </c>
      <c r="G813" s="27">
        <v>26639</v>
      </c>
      <c r="H813" s="27">
        <v>39435</v>
      </c>
      <c r="I813" s="27" t="s">
        <v>20</v>
      </c>
      <c r="J813" s="27" t="s">
        <v>20</v>
      </c>
      <c r="K813" s="27" t="s">
        <v>20</v>
      </c>
      <c r="L813" s="27" t="s">
        <v>20</v>
      </c>
      <c r="M813" s="27" t="s">
        <v>20</v>
      </c>
      <c r="N813" s="27" t="s">
        <v>20</v>
      </c>
      <c r="O813" s="27" t="s">
        <v>20</v>
      </c>
      <c r="P813" s="27" t="s">
        <v>20</v>
      </c>
      <c r="Q813" s="27">
        <v>16</v>
      </c>
      <c r="R813" s="27">
        <v>164</v>
      </c>
      <c r="S813" s="27">
        <v>4385</v>
      </c>
      <c r="T813" s="27">
        <v>6537</v>
      </c>
      <c r="U813" s="27" t="s">
        <v>20</v>
      </c>
      <c r="V813" s="27" t="s">
        <v>20</v>
      </c>
      <c r="W813" s="27" t="s">
        <v>20</v>
      </c>
      <c r="X813" s="27" t="s">
        <v>20</v>
      </c>
      <c r="Y813" s="27" t="s">
        <v>20</v>
      </c>
      <c r="Z813" s="27" t="s">
        <v>20</v>
      </c>
      <c r="AA813" s="27" t="s">
        <v>20</v>
      </c>
      <c r="AB813" s="27" t="s">
        <v>20</v>
      </c>
      <c r="AC813" s="27">
        <v>79</v>
      </c>
      <c r="AD813" s="27">
        <v>457</v>
      </c>
      <c r="AE813" s="27">
        <v>5503</v>
      </c>
      <c r="AF813" s="27">
        <v>7572</v>
      </c>
      <c r="AG813" s="27">
        <v>346</v>
      </c>
      <c r="AH813" s="27">
        <v>1115</v>
      </c>
      <c r="AI813" s="27">
        <v>12296</v>
      </c>
      <c r="AJ813" s="27">
        <v>17533</v>
      </c>
      <c r="AK813" s="27" t="s">
        <v>20</v>
      </c>
      <c r="AL813" s="27" t="s">
        <v>20</v>
      </c>
      <c r="AM813" s="27" t="s">
        <v>20</v>
      </c>
      <c r="AN813" s="27" t="s">
        <v>20</v>
      </c>
      <c r="AO813" s="27">
        <v>112</v>
      </c>
      <c r="AP813" s="27">
        <v>425</v>
      </c>
      <c r="AQ813" s="27">
        <v>4455</v>
      </c>
      <c r="AR813" s="27">
        <v>7793</v>
      </c>
      <c r="AS813" s="27" t="s">
        <v>20</v>
      </c>
      <c r="AT813" s="27" t="s">
        <v>20</v>
      </c>
      <c r="AU813" s="27" t="s">
        <v>20</v>
      </c>
      <c r="AV813" s="27" t="s">
        <v>20</v>
      </c>
      <c r="AW813" s="27" t="s">
        <v>20</v>
      </c>
      <c r="AX813" s="27" t="s">
        <v>20</v>
      </c>
      <c r="AY813" s="27" t="s">
        <v>20</v>
      </c>
      <c r="AZ813" s="28" t="s">
        <v>20</v>
      </c>
    </row>
    <row r="814" spans="1:52">
      <c r="A814" s="19">
        <v>808</v>
      </c>
      <c r="B814" s="25" t="s">
        <v>380</v>
      </c>
      <c r="C814" s="84" t="s">
        <v>602</v>
      </c>
      <c r="D814" s="80" t="s">
        <v>509</v>
      </c>
      <c r="E814" s="27">
        <v>920</v>
      </c>
      <c r="F814" s="27">
        <v>2319</v>
      </c>
      <c r="G814" s="27">
        <v>35405</v>
      </c>
      <c r="H814" s="27">
        <v>57932</v>
      </c>
      <c r="I814" s="27" t="s">
        <v>20</v>
      </c>
      <c r="J814" s="27" t="s">
        <v>20</v>
      </c>
      <c r="K814" s="27" t="s">
        <v>20</v>
      </c>
      <c r="L814" s="27" t="s">
        <v>20</v>
      </c>
      <c r="M814" s="27" t="s">
        <v>20</v>
      </c>
      <c r="N814" s="27" t="s">
        <v>20</v>
      </c>
      <c r="O814" s="27" t="s">
        <v>20</v>
      </c>
      <c r="P814" s="27" t="s">
        <v>20</v>
      </c>
      <c r="Q814" s="27">
        <v>12</v>
      </c>
      <c r="R814" s="27">
        <v>105</v>
      </c>
      <c r="S814" s="27">
        <v>5056</v>
      </c>
      <c r="T814" s="27">
        <v>6432</v>
      </c>
      <c r="U814" s="27">
        <v>1</v>
      </c>
      <c r="V814" s="27">
        <v>4</v>
      </c>
      <c r="W814" s="27" t="s">
        <v>19</v>
      </c>
      <c r="X814" s="27" t="s">
        <v>19</v>
      </c>
      <c r="Y814" s="27" t="s">
        <v>20</v>
      </c>
      <c r="Z814" s="27" t="s">
        <v>20</v>
      </c>
      <c r="AA814" s="27" t="s">
        <v>20</v>
      </c>
      <c r="AB814" s="27" t="s">
        <v>20</v>
      </c>
      <c r="AC814" s="27">
        <v>106</v>
      </c>
      <c r="AD814" s="27">
        <v>276</v>
      </c>
      <c r="AE814" s="27" t="s">
        <v>19</v>
      </c>
      <c r="AF814" s="27" t="s">
        <v>19</v>
      </c>
      <c r="AG814" s="27">
        <v>295</v>
      </c>
      <c r="AH814" s="27">
        <v>653</v>
      </c>
      <c r="AI814" s="27">
        <v>8246</v>
      </c>
      <c r="AJ814" s="27">
        <v>13435</v>
      </c>
      <c r="AK814" s="27" t="s">
        <v>20</v>
      </c>
      <c r="AL814" s="27" t="s">
        <v>20</v>
      </c>
      <c r="AM814" s="27" t="s">
        <v>20</v>
      </c>
      <c r="AN814" s="27" t="s">
        <v>20</v>
      </c>
      <c r="AO814" s="27">
        <v>506</v>
      </c>
      <c r="AP814" s="27">
        <v>1281</v>
      </c>
      <c r="AQ814" s="27">
        <v>18285</v>
      </c>
      <c r="AR814" s="27">
        <v>30988</v>
      </c>
      <c r="AS814" s="27" t="s">
        <v>20</v>
      </c>
      <c r="AT814" s="27" t="s">
        <v>20</v>
      </c>
      <c r="AU814" s="27" t="s">
        <v>20</v>
      </c>
      <c r="AV814" s="27" t="s">
        <v>20</v>
      </c>
      <c r="AW814" s="27" t="s">
        <v>20</v>
      </c>
      <c r="AX814" s="27" t="s">
        <v>20</v>
      </c>
      <c r="AY814" s="27" t="s">
        <v>20</v>
      </c>
      <c r="AZ814" s="28" t="s">
        <v>20</v>
      </c>
    </row>
    <row r="815" spans="1:52">
      <c r="A815" s="19">
        <v>809</v>
      </c>
      <c r="B815" s="25" t="s">
        <v>380</v>
      </c>
      <c r="C815" s="84" t="s">
        <v>603</v>
      </c>
      <c r="D815" s="80" t="s">
        <v>510</v>
      </c>
      <c r="E815" s="27">
        <v>1656</v>
      </c>
      <c r="F815" s="27">
        <v>8098</v>
      </c>
      <c r="G815" s="27">
        <v>50148</v>
      </c>
      <c r="H815" s="27">
        <v>78685</v>
      </c>
      <c r="I815" s="27" t="s">
        <v>20</v>
      </c>
      <c r="J815" s="27" t="s">
        <v>20</v>
      </c>
      <c r="K815" s="27" t="s">
        <v>20</v>
      </c>
      <c r="L815" s="27" t="s">
        <v>20</v>
      </c>
      <c r="M815" s="27" t="s">
        <v>20</v>
      </c>
      <c r="N815" s="27" t="s">
        <v>20</v>
      </c>
      <c r="O815" s="27" t="s">
        <v>20</v>
      </c>
      <c r="P815" s="27" t="s">
        <v>20</v>
      </c>
      <c r="Q815" s="27">
        <v>4</v>
      </c>
      <c r="R815" s="27">
        <v>99</v>
      </c>
      <c r="S815" s="27">
        <v>1495</v>
      </c>
      <c r="T815" s="27">
        <v>1673</v>
      </c>
      <c r="U815" s="27">
        <v>7</v>
      </c>
      <c r="V815" s="27">
        <v>110</v>
      </c>
      <c r="W815" s="27">
        <v>625</v>
      </c>
      <c r="X815" s="27">
        <v>753</v>
      </c>
      <c r="Y815" s="27" t="s">
        <v>20</v>
      </c>
      <c r="Z815" s="27" t="s">
        <v>20</v>
      </c>
      <c r="AA815" s="27" t="s">
        <v>20</v>
      </c>
      <c r="AB815" s="27" t="s">
        <v>20</v>
      </c>
      <c r="AC815" s="27">
        <v>276</v>
      </c>
      <c r="AD815" s="27">
        <v>2284</v>
      </c>
      <c r="AE815" s="27" t="s">
        <v>19</v>
      </c>
      <c r="AF815" s="27" t="s">
        <v>19</v>
      </c>
      <c r="AG815" s="27">
        <v>1104</v>
      </c>
      <c r="AH815" s="27">
        <v>4757</v>
      </c>
      <c r="AI815" s="27">
        <v>28637</v>
      </c>
      <c r="AJ815" s="27">
        <v>49164</v>
      </c>
      <c r="AK815" s="27" t="s">
        <v>20</v>
      </c>
      <c r="AL815" s="27" t="s">
        <v>20</v>
      </c>
      <c r="AM815" s="27" t="s">
        <v>20</v>
      </c>
      <c r="AN815" s="27" t="s">
        <v>20</v>
      </c>
      <c r="AO815" s="27">
        <v>264</v>
      </c>
      <c r="AP815" s="27">
        <v>846</v>
      </c>
      <c r="AQ815" s="27">
        <v>5830</v>
      </c>
      <c r="AR815" s="27">
        <v>12691</v>
      </c>
      <c r="AS815" s="27">
        <v>1</v>
      </c>
      <c r="AT815" s="27">
        <v>2</v>
      </c>
      <c r="AU815" s="27" t="s">
        <v>19</v>
      </c>
      <c r="AV815" s="27" t="s">
        <v>19</v>
      </c>
      <c r="AW815" s="27" t="s">
        <v>20</v>
      </c>
      <c r="AX815" s="27" t="s">
        <v>20</v>
      </c>
      <c r="AY815" s="27" t="s">
        <v>20</v>
      </c>
      <c r="AZ815" s="28" t="s">
        <v>20</v>
      </c>
    </row>
    <row r="816" spans="1:52">
      <c r="A816" s="19">
        <v>810</v>
      </c>
      <c r="B816" s="25" t="s">
        <v>380</v>
      </c>
      <c r="C816" s="84" t="s">
        <v>604</v>
      </c>
      <c r="D816" s="80" t="s">
        <v>515</v>
      </c>
      <c r="E816" s="27">
        <v>3795</v>
      </c>
      <c r="F816" s="27">
        <v>32227</v>
      </c>
      <c r="G816" s="27">
        <v>432686</v>
      </c>
      <c r="H816" s="27">
        <v>415196</v>
      </c>
      <c r="I816" s="27" t="s">
        <v>20</v>
      </c>
      <c r="J816" s="27" t="s">
        <v>20</v>
      </c>
      <c r="K816" s="27" t="s">
        <v>20</v>
      </c>
      <c r="L816" s="27" t="s">
        <v>20</v>
      </c>
      <c r="M816" s="27" t="s">
        <v>20</v>
      </c>
      <c r="N816" s="27" t="s">
        <v>20</v>
      </c>
      <c r="O816" s="27" t="s">
        <v>20</v>
      </c>
      <c r="P816" s="27" t="s">
        <v>20</v>
      </c>
      <c r="Q816" s="27">
        <v>111</v>
      </c>
      <c r="R816" s="27">
        <v>4791</v>
      </c>
      <c r="S816" s="27" t="s">
        <v>19</v>
      </c>
      <c r="T816" s="27" t="s">
        <v>19</v>
      </c>
      <c r="U816" s="27">
        <v>1097</v>
      </c>
      <c r="V816" s="27">
        <v>17001</v>
      </c>
      <c r="W816" s="27" t="s">
        <v>19</v>
      </c>
      <c r="X816" s="27" t="s">
        <v>19</v>
      </c>
      <c r="Y816" s="27">
        <v>2</v>
      </c>
      <c r="Z816" s="27">
        <v>28</v>
      </c>
      <c r="AA816" s="27" t="s">
        <v>19</v>
      </c>
      <c r="AB816" s="27" t="s">
        <v>19</v>
      </c>
      <c r="AC816" s="27">
        <v>304</v>
      </c>
      <c r="AD816" s="27">
        <v>2411</v>
      </c>
      <c r="AE816" s="27">
        <v>28610</v>
      </c>
      <c r="AF816" s="27">
        <v>34614</v>
      </c>
      <c r="AG816" s="27">
        <v>1375</v>
      </c>
      <c r="AH816" s="27">
        <v>4550</v>
      </c>
      <c r="AI816" s="27">
        <v>33223</v>
      </c>
      <c r="AJ816" s="27">
        <v>44717</v>
      </c>
      <c r="AK816" s="27" t="s">
        <v>20</v>
      </c>
      <c r="AL816" s="27" t="s">
        <v>20</v>
      </c>
      <c r="AM816" s="27" t="s">
        <v>20</v>
      </c>
      <c r="AN816" s="27" t="s">
        <v>20</v>
      </c>
      <c r="AO816" s="27">
        <v>905</v>
      </c>
      <c r="AP816" s="27">
        <v>3444</v>
      </c>
      <c r="AQ816" s="27">
        <v>34660</v>
      </c>
      <c r="AR816" s="27">
        <v>48517</v>
      </c>
      <c r="AS816" s="27">
        <v>1</v>
      </c>
      <c r="AT816" s="27">
        <v>2</v>
      </c>
      <c r="AU816" s="27" t="s">
        <v>19</v>
      </c>
      <c r="AV816" s="27" t="s">
        <v>19</v>
      </c>
      <c r="AW816" s="27" t="s">
        <v>20</v>
      </c>
      <c r="AX816" s="27" t="s">
        <v>20</v>
      </c>
      <c r="AY816" s="27" t="s">
        <v>20</v>
      </c>
      <c r="AZ816" s="28" t="s">
        <v>20</v>
      </c>
    </row>
    <row r="817" spans="1:52">
      <c r="A817" s="19">
        <v>811</v>
      </c>
      <c r="B817" s="21" t="s">
        <v>380</v>
      </c>
      <c r="C817" s="83" t="s">
        <v>605</v>
      </c>
      <c r="D817" s="79" t="s">
        <v>525</v>
      </c>
      <c r="E817" s="23">
        <v>4129</v>
      </c>
      <c r="F817" s="23">
        <v>24344</v>
      </c>
      <c r="G817" s="23">
        <v>730639</v>
      </c>
      <c r="H817" s="23">
        <v>395578</v>
      </c>
      <c r="I817" s="23" t="s">
        <v>20</v>
      </c>
      <c r="J817" s="23" t="s">
        <v>20</v>
      </c>
      <c r="K817" s="23" t="s">
        <v>20</v>
      </c>
      <c r="L817" s="23" t="s">
        <v>20</v>
      </c>
      <c r="M817" s="23" t="s">
        <v>20</v>
      </c>
      <c r="N817" s="23" t="s">
        <v>20</v>
      </c>
      <c r="O817" s="23" t="s">
        <v>20</v>
      </c>
      <c r="P817" s="23" t="s">
        <v>20</v>
      </c>
      <c r="Q817" s="23">
        <v>19</v>
      </c>
      <c r="R817" s="23">
        <v>322</v>
      </c>
      <c r="S817" s="23">
        <v>11594</v>
      </c>
      <c r="T817" s="23">
        <v>12405</v>
      </c>
      <c r="U817" s="23" t="s">
        <v>20</v>
      </c>
      <c r="V817" s="23" t="s">
        <v>20</v>
      </c>
      <c r="W817" s="23" t="s">
        <v>20</v>
      </c>
      <c r="X817" s="23" t="s">
        <v>20</v>
      </c>
      <c r="Y817" s="23" t="s">
        <v>20</v>
      </c>
      <c r="Z817" s="23" t="s">
        <v>20</v>
      </c>
      <c r="AA817" s="23" t="s">
        <v>20</v>
      </c>
      <c r="AB817" s="23" t="s">
        <v>20</v>
      </c>
      <c r="AC817" s="23">
        <v>7</v>
      </c>
      <c r="AD817" s="23">
        <v>35</v>
      </c>
      <c r="AE817" s="23">
        <v>487</v>
      </c>
      <c r="AF817" s="23">
        <v>517</v>
      </c>
      <c r="AG817" s="23">
        <v>2791</v>
      </c>
      <c r="AH817" s="23">
        <v>14466</v>
      </c>
      <c r="AI817" s="23">
        <v>444702</v>
      </c>
      <c r="AJ817" s="23">
        <v>163645</v>
      </c>
      <c r="AK817" s="23">
        <v>82</v>
      </c>
      <c r="AL817" s="23">
        <v>2621</v>
      </c>
      <c r="AM817" s="23">
        <v>112051</v>
      </c>
      <c r="AN817" s="23">
        <v>179778</v>
      </c>
      <c r="AO817" s="23">
        <v>1230</v>
      </c>
      <c r="AP817" s="23">
        <v>6900</v>
      </c>
      <c r="AQ817" s="23">
        <v>161806</v>
      </c>
      <c r="AR817" s="23">
        <v>39233</v>
      </c>
      <c r="AS817" s="23" t="s">
        <v>20</v>
      </c>
      <c r="AT817" s="23" t="s">
        <v>20</v>
      </c>
      <c r="AU817" s="23" t="s">
        <v>20</v>
      </c>
      <c r="AV817" s="23" t="s">
        <v>20</v>
      </c>
      <c r="AW817" s="23" t="s">
        <v>20</v>
      </c>
      <c r="AX817" s="23" t="s">
        <v>20</v>
      </c>
      <c r="AY817" s="23" t="s">
        <v>20</v>
      </c>
      <c r="AZ817" s="24" t="s">
        <v>20</v>
      </c>
    </row>
    <row r="818" spans="1:52">
      <c r="A818" s="19">
        <v>812</v>
      </c>
      <c r="B818" s="25" t="s">
        <v>380</v>
      </c>
      <c r="C818" s="84" t="s">
        <v>606</v>
      </c>
      <c r="D818" s="80" t="s">
        <v>526</v>
      </c>
      <c r="E818" s="27">
        <v>2531</v>
      </c>
      <c r="F818" s="27">
        <v>16391</v>
      </c>
      <c r="G818" s="27">
        <v>522967</v>
      </c>
      <c r="H818" s="27">
        <v>106527</v>
      </c>
      <c r="I818" s="27" t="s">
        <v>20</v>
      </c>
      <c r="J818" s="27" t="s">
        <v>20</v>
      </c>
      <c r="K818" s="27" t="s">
        <v>20</v>
      </c>
      <c r="L818" s="27" t="s">
        <v>20</v>
      </c>
      <c r="M818" s="27" t="s">
        <v>20</v>
      </c>
      <c r="N818" s="27" t="s">
        <v>20</v>
      </c>
      <c r="O818" s="27" t="s">
        <v>20</v>
      </c>
      <c r="P818" s="27" t="s">
        <v>20</v>
      </c>
      <c r="Q818" s="27">
        <v>17</v>
      </c>
      <c r="R818" s="27">
        <v>314</v>
      </c>
      <c r="S818" s="27" t="s">
        <v>19</v>
      </c>
      <c r="T818" s="27" t="s">
        <v>19</v>
      </c>
      <c r="U818" s="27" t="s">
        <v>20</v>
      </c>
      <c r="V818" s="27" t="s">
        <v>20</v>
      </c>
      <c r="W818" s="27" t="s">
        <v>20</v>
      </c>
      <c r="X818" s="27" t="s">
        <v>20</v>
      </c>
      <c r="Y818" s="27" t="s">
        <v>20</v>
      </c>
      <c r="Z818" s="27" t="s">
        <v>20</v>
      </c>
      <c r="AA818" s="27" t="s">
        <v>20</v>
      </c>
      <c r="AB818" s="27" t="s">
        <v>20</v>
      </c>
      <c r="AC818" s="27">
        <v>4</v>
      </c>
      <c r="AD818" s="27">
        <v>17</v>
      </c>
      <c r="AE818" s="27" t="s">
        <v>19</v>
      </c>
      <c r="AF818" s="27" t="s">
        <v>19</v>
      </c>
      <c r="AG818" s="27">
        <v>1450</v>
      </c>
      <c r="AH818" s="27">
        <v>9867</v>
      </c>
      <c r="AI818" s="27">
        <v>358238</v>
      </c>
      <c r="AJ818" s="27">
        <v>70754</v>
      </c>
      <c r="AK818" s="27" t="s">
        <v>20</v>
      </c>
      <c r="AL818" s="27" t="s">
        <v>20</v>
      </c>
      <c r="AM818" s="27" t="s">
        <v>20</v>
      </c>
      <c r="AN818" s="27" t="s">
        <v>20</v>
      </c>
      <c r="AO818" s="27">
        <v>1060</v>
      </c>
      <c r="AP818" s="27">
        <v>6193</v>
      </c>
      <c r="AQ818" s="27">
        <v>152811</v>
      </c>
      <c r="AR818" s="27">
        <v>23725</v>
      </c>
      <c r="AS818" s="27" t="s">
        <v>20</v>
      </c>
      <c r="AT818" s="27" t="s">
        <v>20</v>
      </c>
      <c r="AU818" s="27" t="s">
        <v>20</v>
      </c>
      <c r="AV818" s="27" t="s">
        <v>20</v>
      </c>
      <c r="AW818" s="27" t="s">
        <v>20</v>
      </c>
      <c r="AX818" s="27" t="s">
        <v>20</v>
      </c>
      <c r="AY818" s="27" t="s">
        <v>20</v>
      </c>
      <c r="AZ818" s="28" t="s">
        <v>20</v>
      </c>
    </row>
    <row r="819" spans="1:52">
      <c r="A819" s="19">
        <v>813</v>
      </c>
      <c r="B819" s="25" t="s">
        <v>380</v>
      </c>
      <c r="C819" s="84" t="s">
        <v>607</v>
      </c>
      <c r="D819" s="80" t="s">
        <v>531</v>
      </c>
      <c r="E819" s="27">
        <v>287</v>
      </c>
      <c r="F819" s="27">
        <v>605</v>
      </c>
      <c r="G819" s="27">
        <v>4675</v>
      </c>
      <c r="H819" s="27">
        <v>25017</v>
      </c>
      <c r="I819" s="27" t="s">
        <v>20</v>
      </c>
      <c r="J819" s="27" t="s">
        <v>20</v>
      </c>
      <c r="K819" s="27" t="s">
        <v>20</v>
      </c>
      <c r="L819" s="27" t="s">
        <v>20</v>
      </c>
      <c r="M819" s="27" t="s">
        <v>20</v>
      </c>
      <c r="N819" s="27" t="s">
        <v>20</v>
      </c>
      <c r="O819" s="27" t="s">
        <v>20</v>
      </c>
      <c r="P819" s="27" t="s">
        <v>20</v>
      </c>
      <c r="Q819" s="27" t="s">
        <v>20</v>
      </c>
      <c r="R819" s="27" t="s">
        <v>20</v>
      </c>
      <c r="S819" s="27" t="s">
        <v>20</v>
      </c>
      <c r="T819" s="27" t="s">
        <v>20</v>
      </c>
      <c r="U819" s="27" t="s">
        <v>20</v>
      </c>
      <c r="V819" s="27" t="s">
        <v>20</v>
      </c>
      <c r="W819" s="27" t="s">
        <v>20</v>
      </c>
      <c r="X819" s="27" t="s">
        <v>20</v>
      </c>
      <c r="Y819" s="27" t="s">
        <v>20</v>
      </c>
      <c r="Z819" s="27" t="s">
        <v>20</v>
      </c>
      <c r="AA819" s="27" t="s">
        <v>20</v>
      </c>
      <c r="AB819" s="27" t="s">
        <v>20</v>
      </c>
      <c r="AC819" s="27" t="s">
        <v>20</v>
      </c>
      <c r="AD819" s="27" t="s">
        <v>20</v>
      </c>
      <c r="AE819" s="27" t="s">
        <v>20</v>
      </c>
      <c r="AF819" s="27" t="s">
        <v>20</v>
      </c>
      <c r="AG819" s="27">
        <v>213</v>
      </c>
      <c r="AH819" s="27">
        <v>463</v>
      </c>
      <c r="AI819" s="27">
        <v>3780</v>
      </c>
      <c r="AJ819" s="27">
        <v>20259</v>
      </c>
      <c r="AK819" s="27" t="s">
        <v>20</v>
      </c>
      <c r="AL819" s="27" t="s">
        <v>20</v>
      </c>
      <c r="AM819" s="27" t="s">
        <v>20</v>
      </c>
      <c r="AN819" s="27" t="s">
        <v>20</v>
      </c>
      <c r="AO819" s="27">
        <v>74</v>
      </c>
      <c r="AP819" s="27">
        <v>142</v>
      </c>
      <c r="AQ819" s="27">
        <v>895</v>
      </c>
      <c r="AR819" s="27">
        <v>4758</v>
      </c>
      <c r="AS819" s="27" t="s">
        <v>20</v>
      </c>
      <c r="AT819" s="27" t="s">
        <v>20</v>
      </c>
      <c r="AU819" s="27" t="s">
        <v>20</v>
      </c>
      <c r="AV819" s="27" t="s">
        <v>20</v>
      </c>
      <c r="AW819" s="27" t="s">
        <v>20</v>
      </c>
      <c r="AX819" s="27" t="s">
        <v>20</v>
      </c>
      <c r="AY819" s="27" t="s">
        <v>20</v>
      </c>
      <c r="AZ819" s="28" t="s">
        <v>20</v>
      </c>
    </row>
    <row r="820" spans="1:52">
      <c r="A820" s="19">
        <v>814</v>
      </c>
      <c r="B820" s="25" t="s">
        <v>380</v>
      </c>
      <c r="C820" s="84" t="s">
        <v>608</v>
      </c>
      <c r="D820" s="80" t="s">
        <v>532</v>
      </c>
      <c r="E820" s="27">
        <v>1311</v>
      </c>
      <c r="F820" s="27">
        <v>7348</v>
      </c>
      <c r="G820" s="27">
        <v>202998</v>
      </c>
      <c r="H820" s="27">
        <v>264034</v>
      </c>
      <c r="I820" s="27" t="s">
        <v>20</v>
      </c>
      <c r="J820" s="27" t="s">
        <v>20</v>
      </c>
      <c r="K820" s="27" t="s">
        <v>20</v>
      </c>
      <c r="L820" s="27" t="s">
        <v>20</v>
      </c>
      <c r="M820" s="27" t="s">
        <v>20</v>
      </c>
      <c r="N820" s="27" t="s">
        <v>20</v>
      </c>
      <c r="O820" s="27" t="s">
        <v>20</v>
      </c>
      <c r="P820" s="27" t="s">
        <v>20</v>
      </c>
      <c r="Q820" s="27">
        <v>2</v>
      </c>
      <c r="R820" s="27">
        <v>8</v>
      </c>
      <c r="S820" s="27" t="s">
        <v>19</v>
      </c>
      <c r="T820" s="27" t="s">
        <v>19</v>
      </c>
      <c r="U820" s="27" t="s">
        <v>20</v>
      </c>
      <c r="V820" s="27" t="s">
        <v>20</v>
      </c>
      <c r="W820" s="27" t="s">
        <v>20</v>
      </c>
      <c r="X820" s="27" t="s">
        <v>20</v>
      </c>
      <c r="Y820" s="27" t="s">
        <v>20</v>
      </c>
      <c r="Z820" s="27" t="s">
        <v>20</v>
      </c>
      <c r="AA820" s="27" t="s">
        <v>20</v>
      </c>
      <c r="AB820" s="27" t="s">
        <v>20</v>
      </c>
      <c r="AC820" s="27">
        <v>3</v>
      </c>
      <c r="AD820" s="27">
        <v>18</v>
      </c>
      <c r="AE820" s="27" t="s">
        <v>19</v>
      </c>
      <c r="AF820" s="27" t="s">
        <v>19</v>
      </c>
      <c r="AG820" s="27">
        <v>1128</v>
      </c>
      <c r="AH820" s="27">
        <v>4136</v>
      </c>
      <c r="AI820" s="27">
        <v>82684</v>
      </c>
      <c r="AJ820" s="27">
        <v>72632</v>
      </c>
      <c r="AK820" s="27">
        <v>82</v>
      </c>
      <c r="AL820" s="27">
        <v>2621</v>
      </c>
      <c r="AM820" s="27">
        <v>112051</v>
      </c>
      <c r="AN820" s="27">
        <v>179778</v>
      </c>
      <c r="AO820" s="27">
        <v>96</v>
      </c>
      <c r="AP820" s="27">
        <v>565</v>
      </c>
      <c r="AQ820" s="27">
        <v>8100</v>
      </c>
      <c r="AR820" s="27">
        <v>10750</v>
      </c>
      <c r="AS820" s="27" t="s">
        <v>20</v>
      </c>
      <c r="AT820" s="27" t="s">
        <v>20</v>
      </c>
      <c r="AU820" s="27" t="s">
        <v>20</v>
      </c>
      <c r="AV820" s="27" t="s">
        <v>20</v>
      </c>
      <c r="AW820" s="27" t="s">
        <v>20</v>
      </c>
      <c r="AX820" s="27" t="s">
        <v>20</v>
      </c>
      <c r="AY820" s="27" t="s">
        <v>20</v>
      </c>
      <c r="AZ820" s="28" t="s">
        <v>20</v>
      </c>
    </row>
    <row r="821" spans="1:52">
      <c r="A821" s="19">
        <v>815</v>
      </c>
      <c r="B821" s="21" t="s">
        <v>380</v>
      </c>
      <c r="C821" s="83" t="s">
        <v>609</v>
      </c>
      <c r="D821" s="79" t="s">
        <v>537</v>
      </c>
      <c r="E821" s="23">
        <v>9622</v>
      </c>
      <c r="F821" s="23">
        <v>58395</v>
      </c>
      <c r="G821" s="23">
        <v>1280612</v>
      </c>
      <c r="H821" s="23">
        <v>1659822</v>
      </c>
      <c r="I821" s="23" t="s">
        <v>20</v>
      </c>
      <c r="J821" s="23" t="s">
        <v>20</v>
      </c>
      <c r="K821" s="23" t="s">
        <v>20</v>
      </c>
      <c r="L821" s="23" t="s">
        <v>20</v>
      </c>
      <c r="M821" s="23" t="s">
        <v>20</v>
      </c>
      <c r="N821" s="23" t="s">
        <v>20</v>
      </c>
      <c r="O821" s="23" t="s">
        <v>20</v>
      </c>
      <c r="P821" s="23" t="s">
        <v>20</v>
      </c>
      <c r="Q821" s="23">
        <v>232</v>
      </c>
      <c r="R821" s="23">
        <v>5605</v>
      </c>
      <c r="S821" s="23">
        <v>149432</v>
      </c>
      <c r="T821" s="23">
        <v>532258</v>
      </c>
      <c r="U821" s="23">
        <v>5</v>
      </c>
      <c r="V821" s="23">
        <v>178</v>
      </c>
      <c r="W821" s="23">
        <v>3209</v>
      </c>
      <c r="X821" s="23">
        <v>496</v>
      </c>
      <c r="Y821" s="23">
        <v>395</v>
      </c>
      <c r="Z821" s="23">
        <v>8377</v>
      </c>
      <c r="AA821" s="23">
        <v>174640</v>
      </c>
      <c r="AB821" s="23">
        <v>287148</v>
      </c>
      <c r="AC821" s="23">
        <v>238</v>
      </c>
      <c r="AD821" s="23">
        <v>1258</v>
      </c>
      <c r="AE821" s="23">
        <v>17916</v>
      </c>
      <c r="AF821" s="23">
        <v>37848</v>
      </c>
      <c r="AG821" s="23">
        <v>6845</v>
      </c>
      <c r="AH821" s="23">
        <v>33241</v>
      </c>
      <c r="AI821" s="23">
        <v>746092</v>
      </c>
      <c r="AJ821" s="23">
        <v>557968</v>
      </c>
      <c r="AK821" s="23" t="s">
        <v>20</v>
      </c>
      <c r="AL821" s="23" t="s">
        <v>20</v>
      </c>
      <c r="AM821" s="23" t="s">
        <v>20</v>
      </c>
      <c r="AN821" s="23" t="s">
        <v>20</v>
      </c>
      <c r="AO821" s="23">
        <v>1907</v>
      </c>
      <c r="AP821" s="23">
        <v>9736</v>
      </c>
      <c r="AQ821" s="23">
        <v>189324</v>
      </c>
      <c r="AR821" s="23">
        <v>244104</v>
      </c>
      <c r="AS821" s="23" t="s">
        <v>20</v>
      </c>
      <c r="AT821" s="23" t="s">
        <v>20</v>
      </c>
      <c r="AU821" s="23" t="s">
        <v>20</v>
      </c>
      <c r="AV821" s="23" t="s">
        <v>20</v>
      </c>
      <c r="AW821" s="23" t="s">
        <v>20</v>
      </c>
      <c r="AX821" s="23" t="s">
        <v>20</v>
      </c>
      <c r="AY821" s="23" t="s">
        <v>20</v>
      </c>
      <c r="AZ821" s="24" t="s">
        <v>20</v>
      </c>
    </row>
    <row r="822" spans="1:52">
      <c r="A822" s="19">
        <v>816</v>
      </c>
      <c r="B822" s="25" t="s">
        <v>380</v>
      </c>
      <c r="C822" s="84" t="s">
        <v>610</v>
      </c>
      <c r="D822" s="80" t="s">
        <v>538</v>
      </c>
      <c r="E822" s="27">
        <v>506</v>
      </c>
      <c r="F822" s="27">
        <v>2128</v>
      </c>
      <c r="G822" s="27">
        <v>31083</v>
      </c>
      <c r="H822" s="27">
        <v>149878</v>
      </c>
      <c r="I822" s="27" t="s">
        <v>20</v>
      </c>
      <c r="J822" s="27" t="s">
        <v>20</v>
      </c>
      <c r="K822" s="27" t="s">
        <v>20</v>
      </c>
      <c r="L822" s="27" t="s">
        <v>20</v>
      </c>
      <c r="M822" s="27" t="s">
        <v>20</v>
      </c>
      <c r="N822" s="27" t="s">
        <v>20</v>
      </c>
      <c r="O822" s="27" t="s">
        <v>20</v>
      </c>
      <c r="P822" s="27" t="s">
        <v>20</v>
      </c>
      <c r="Q822" s="27" t="s">
        <v>20</v>
      </c>
      <c r="R822" s="27" t="s">
        <v>20</v>
      </c>
      <c r="S822" s="27" t="s">
        <v>20</v>
      </c>
      <c r="T822" s="27" t="s">
        <v>20</v>
      </c>
      <c r="U822" s="27" t="s">
        <v>20</v>
      </c>
      <c r="V822" s="27" t="s">
        <v>20</v>
      </c>
      <c r="W822" s="27" t="s">
        <v>20</v>
      </c>
      <c r="X822" s="27" t="s">
        <v>20</v>
      </c>
      <c r="Y822" s="27" t="s">
        <v>20</v>
      </c>
      <c r="Z822" s="27" t="s">
        <v>20</v>
      </c>
      <c r="AA822" s="27" t="s">
        <v>20</v>
      </c>
      <c r="AB822" s="27" t="s">
        <v>20</v>
      </c>
      <c r="AC822" s="27" t="s">
        <v>20</v>
      </c>
      <c r="AD822" s="27" t="s">
        <v>20</v>
      </c>
      <c r="AE822" s="27" t="s">
        <v>20</v>
      </c>
      <c r="AF822" s="27" t="s">
        <v>20</v>
      </c>
      <c r="AG822" s="27">
        <v>400</v>
      </c>
      <c r="AH822" s="27">
        <v>1343</v>
      </c>
      <c r="AI822" s="27">
        <v>16146</v>
      </c>
      <c r="AJ822" s="27">
        <v>87076</v>
      </c>
      <c r="AK822" s="27" t="s">
        <v>20</v>
      </c>
      <c r="AL822" s="27" t="s">
        <v>20</v>
      </c>
      <c r="AM822" s="27" t="s">
        <v>20</v>
      </c>
      <c r="AN822" s="27" t="s">
        <v>20</v>
      </c>
      <c r="AO822" s="27">
        <v>106</v>
      </c>
      <c r="AP822" s="27">
        <v>785</v>
      </c>
      <c r="AQ822" s="27">
        <v>14937</v>
      </c>
      <c r="AR822" s="27">
        <v>62802</v>
      </c>
      <c r="AS822" s="27" t="s">
        <v>20</v>
      </c>
      <c r="AT822" s="27" t="s">
        <v>20</v>
      </c>
      <c r="AU822" s="27" t="s">
        <v>20</v>
      </c>
      <c r="AV822" s="27" t="s">
        <v>20</v>
      </c>
      <c r="AW822" s="27" t="s">
        <v>20</v>
      </c>
      <c r="AX822" s="27" t="s">
        <v>20</v>
      </c>
      <c r="AY822" s="27" t="s">
        <v>20</v>
      </c>
      <c r="AZ822" s="28" t="s">
        <v>20</v>
      </c>
    </row>
    <row r="823" spans="1:52">
      <c r="A823" s="19">
        <v>817</v>
      </c>
      <c r="B823" s="25" t="s">
        <v>380</v>
      </c>
      <c r="C823" s="84" t="s">
        <v>611</v>
      </c>
      <c r="D823" s="80" t="s">
        <v>543</v>
      </c>
      <c r="E823" s="27">
        <v>341</v>
      </c>
      <c r="F823" s="27">
        <v>958</v>
      </c>
      <c r="G823" s="27">
        <v>7092</v>
      </c>
      <c r="H823" s="27">
        <v>28223</v>
      </c>
      <c r="I823" s="27" t="s">
        <v>20</v>
      </c>
      <c r="J823" s="27" t="s">
        <v>20</v>
      </c>
      <c r="K823" s="27" t="s">
        <v>20</v>
      </c>
      <c r="L823" s="27" t="s">
        <v>20</v>
      </c>
      <c r="M823" s="27" t="s">
        <v>20</v>
      </c>
      <c r="N823" s="27" t="s">
        <v>20</v>
      </c>
      <c r="O823" s="27" t="s">
        <v>20</v>
      </c>
      <c r="P823" s="27" t="s">
        <v>20</v>
      </c>
      <c r="Q823" s="27">
        <v>3</v>
      </c>
      <c r="R823" s="27">
        <v>24</v>
      </c>
      <c r="S823" s="27">
        <v>213</v>
      </c>
      <c r="T823" s="27">
        <v>1191</v>
      </c>
      <c r="U823" s="27" t="s">
        <v>20</v>
      </c>
      <c r="V823" s="27" t="s">
        <v>20</v>
      </c>
      <c r="W823" s="27" t="s">
        <v>20</v>
      </c>
      <c r="X823" s="27" t="s">
        <v>20</v>
      </c>
      <c r="Y823" s="27" t="s">
        <v>20</v>
      </c>
      <c r="Z823" s="27" t="s">
        <v>20</v>
      </c>
      <c r="AA823" s="27" t="s">
        <v>20</v>
      </c>
      <c r="AB823" s="27" t="s">
        <v>20</v>
      </c>
      <c r="AC823" s="27">
        <v>14</v>
      </c>
      <c r="AD823" s="27">
        <v>41</v>
      </c>
      <c r="AE823" s="27">
        <v>366</v>
      </c>
      <c r="AF823" s="27">
        <v>1552</v>
      </c>
      <c r="AG823" s="27">
        <v>240</v>
      </c>
      <c r="AH823" s="27">
        <v>605</v>
      </c>
      <c r="AI823" s="27">
        <v>3897</v>
      </c>
      <c r="AJ823" s="27">
        <v>17062</v>
      </c>
      <c r="AK823" s="27" t="s">
        <v>20</v>
      </c>
      <c r="AL823" s="27" t="s">
        <v>20</v>
      </c>
      <c r="AM823" s="27" t="s">
        <v>20</v>
      </c>
      <c r="AN823" s="27" t="s">
        <v>20</v>
      </c>
      <c r="AO823" s="27">
        <v>84</v>
      </c>
      <c r="AP823" s="27">
        <v>288</v>
      </c>
      <c r="AQ823" s="27">
        <v>2616</v>
      </c>
      <c r="AR823" s="27">
        <v>8418</v>
      </c>
      <c r="AS823" s="27" t="s">
        <v>20</v>
      </c>
      <c r="AT823" s="27" t="s">
        <v>20</v>
      </c>
      <c r="AU823" s="27" t="s">
        <v>20</v>
      </c>
      <c r="AV823" s="27" t="s">
        <v>20</v>
      </c>
      <c r="AW823" s="27" t="s">
        <v>20</v>
      </c>
      <c r="AX823" s="27" t="s">
        <v>20</v>
      </c>
      <c r="AY823" s="27" t="s">
        <v>20</v>
      </c>
      <c r="AZ823" s="28" t="s">
        <v>20</v>
      </c>
    </row>
    <row r="824" spans="1:52">
      <c r="A824" s="19">
        <v>818</v>
      </c>
      <c r="B824" s="25" t="s">
        <v>380</v>
      </c>
      <c r="C824" s="84" t="s">
        <v>612</v>
      </c>
      <c r="D824" s="80" t="s">
        <v>548</v>
      </c>
      <c r="E824" s="27">
        <v>2337</v>
      </c>
      <c r="F824" s="27">
        <v>15345</v>
      </c>
      <c r="G824" s="27">
        <v>321172</v>
      </c>
      <c r="H824" s="27">
        <v>345325</v>
      </c>
      <c r="I824" s="27" t="s">
        <v>20</v>
      </c>
      <c r="J824" s="27" t="s">
        <v>20</v>
      </c>
      <c r="K824" s="27" t="s">
        <v>20</v>
      </c>
      <c r="L824" s="27" t="s">
        <v>20</v>
      </c>
      <c r="M824" s="27" t="s">
        <v>20</v>
      </c>
      <c r="N824" s="27" t="s">
        <v>20</v>
      </c>
      <c r="O824" s="27" t="s">
        <v>20</v>
      </c>
      <c r="P824" s="27" t="s">
        <v>20</v>
      </c>
      <c r="Q824" s="27" t="s">
        <v>20</v>
      </c>
      <c r="R824" s="27" t="s">
        <v>20</v>
      </c>
      <c r="S824" s="27" t="s">
        <v>20</v>
      </c>
      <c r="T824" s="27" t="s">
        <v>20</v>
      </c>
      <c r="U824" s="27" t="s">
        <v>20</v>
      </c>
      <c r="V824" s="27" t="s">
        <v>20</v>
      </c>
      <c r="W824" s="27" t="s">
        <v>20</v>
      </c>
      <c r="X824" s="27" t="s">
        <v>20</v>
      </c>
      <c r="Y824" s="27">
        <v>362</v>
      </c>
      <c r="Z824" s="27">
        <v>6823</v>
      </c>
      <c r="AA824" s="27">
        <v>139736</v>
      </c>
      <c r="AB824" s="27">
        <v>248493</v>
      </c>
      <c r="AC824" s="27">
        <v>16</v>
      </c>
      <c r="AD824" s="27">
        <v>60</v>
      </c>
      <c r="AE824" s="27">
        <v>789</v>
      </c>
      <c r="AF824" s="27">
        <v>1364</v>
      </c>
      <c r="AG824" s="27">
        <v>1490</v>
      </c>
      <c r="AH824" s="27">
        <v>7032</v>
      </c>
      <c r="AI824" s="27">
        <v>162792</v>
      </c>
      <c r="AJ824" s="27">
        <v>67675</v>
      </c>
      <c r="AK824" s="27" t="s">
        <v>20</v>
      </c>
      <c r="AL824" s="27" t="s">
        <v>20</v>
      </c>
      <c r="AM824" s="27" t="s">
        <v>20</v>
      </c>
      <c r="AN824" s="27" t="s">
        <v>20</v>
      </c>
      <c r="AO824" s="27">
        <v>469</v>
      </c>
      <c r="AP824" s="27">
        <v>1430</v>
      </c>
      <c r="AQ824" s="27">
        <v>17855</v>
      </c>
      <c r="AR824" s="27">
        <v>27793</v>
      </c>
      <c r="AS824" s="27" t="s">
        <v>20</v>
      </c>
      <c r="AT824" s="27" t="s">
        <v>20</v>
      </c>
      <c r="AU824" s="27" t="s">
        <v>20</v>
      </c>
      <c r="AV824" s="27" t="s">
        <v>20</v>
      </c>
      <c r="AW824" s="27" t="s">
        <v>20</v>
      </c>
      <c r="AX824" s="27" t="s">
        <v>20</v>
      </c>
      <c r="AY824" s="27" t="s">
        <v>20</v>
      </c>
      <c r="AZ824" s="28" t="s">
        <v>20</v>
      </c>
    </row>
    <row r="825" spans="1:52">
      <c r="A825" s="19">
        <v>819</v>
      </c>
      <c r="B825" s="25" t="s">
        <v>380</v>
      </c>
      <c r="C825" s="84" t="s">
        <v>613</v>
      </c>
      <c r="D825" s="80" t="s">
        <v>553</v>
      </c>
      <c r="E825" s="27">
        <v>374</v>
      </c>
      <c r="F825" s="27">
        <v>1774</v>
      </c>
      <c r="G825" s="27">
        <v>38545</v>
      </c>
      <c r="H825" s="27">
        <v>53244</v>
      </c>
      <c r="I825" s="27" t="s">
        <v>20</v>
      </c>
      <c r="J825" s="27" t="s">
        <v>20</v>
      </c>
      <c r="K825" s="27" t="s">
        <v>20</v>
      </c>
      <c r="L825" s="27" t="s">
        <v>20</v>
      </c>
      <c r="M825" s="27" t="s">
        <v>20</v>
      </c>
      <c r="N825" s="27" t="s">
        <v>20</v>
      </c>
      <c r="O825" s="27" t="s">
        <v>20</v>
      </c>
      <c r="P825" s="27" t="s">
        <v>20</v>
      </c>
      <c r="Q825" s="27">
        <v>8</v>
      </c>
      <c r="R825" s="27">
        <v>79</v>
      </c>
      <c r="S825" s="27">
        <v>2045</v>
      </c>
      <c r="T825" s="27">
        <v>2960</v>
      </c>
      <c r="U825" s="27" t="s">
        <v>20</v>
      </c>
      <c r="V825" s="27" t="s">
        <v>20</v>
      </c>
      <c r="W825" s="27" t="s">
        <v>20</v>
      </c>
      <c r="X825" s="27" t="s">
        <v>20</v>
      </c>
      <c r="Y825" s="27" t="s">
        <v>20</v>
      </c>
      <c r="Z825" s="27" t="s">
        <v>20</v>
      </c>
      <c r="AA825" s="27" t="s">
        <v>20</v>
      </c>
      <c r="AB825" s="27" t="s">
        <v>20</v>
      </c>
      <c r="AC825" s="27">
        <v>11</v>
      </c>
      <c r="AD825" s="27">
        <v>67</v>
      </c>
      <c r="AE825" s="27">
        <v>2060</v>
      </c>
      <c r="AF825" s="27">
        <v>1061</v>
      </c>
      <c r="AG825" s="27">
        <v>257</v>
      </c>
      <c r="AH825" s="27">
        <v>1025</v>
      </c>
      <c r="AI825" s="27">
        <v>21612</v>
      </c>
      <c r="AJ825" s="27">
        <v>32122</v>
      </c>
      <c r="AK825" s="27" t="s">
        <v>20</v>
      </c>
      <c r="AL825" s="27" t="s">
        <v>20</v>
      </c>
      <c r="AM825" s="27" t="s">
        <v>20</v>
      </c>
      <c r="AN825" s="27" t="s">
        <v>20</v>
      </c>
      <c r="AO825" s="27">
        <v>98</v>
      </c>
      <c r="AP825" s="27">
        <v>603</v>
      </c>
      <c r="AQ825" s="27">
        <v>12828</v>
      </c>
      <c r="AR825" s="27">
        <v>17101</v>
      </c>
      <c r="AS825" s="27" t="s">
        <v>20</v>
      </c>
      <c r="AT825" s="27" t="s">
        <v>20</v>
      </c>
      <c r="AU825" s="27" t="s">
        <v>20</v>
      </c>
      <c r="AV825" s="27" t="s">
        <v>20</v>
      </c>
      <c r="AW825" s="27" t="s">
        <v>20</v>
      </c>
      <c r="AX825" s="27" t="s">
        <v>20</v>
      </c>
      <c r="AY825" s="27" t="s">
        <v>20</v>
      </c>
      <c r="AZ825" s="28" t="s">
        <v>20</v>
      </c>
    </row>
    <row r="826" spans="1:52">
      <c r="A826" s="19">
        <v>820</v>
      </c>
      <c r="B826" s="25" t="s">
        <v>380</v>
      </c>
      <c r="C826" s="84" t="s">
        <v>614</v>
      </c>
      <c r="D826" s="80" t="s">
        <v>557</v>
      </c>
      <c r="E826" s="27">
        <v>1342</v>
      </c>
      <c r="F826" s="27">
        <v>9215</v>
      </c>
      <c r="G826" s="27">
        <v>432659</v>
      </c>
      <c r="H826" s="27">
        <v>14090</v>
      </c>
      <c r="I826" s="27" t="s">
        <v>20</v>
      </c>
      <c r="J826" s="27" t="s">
        <v>20</v>
      </c>
      <c r="K826" s="27" t="s">
        <v>20</v>
      </c>
      <c r="L826" s="27" t="s">
        <v>20</v>
      </c>
      <c r="M826" s="27" t="s">
        <v>20</v>
      </c>
      <c r="N826" s="27" t="s">
        <v>20</v>
      </c>
      <c r="O826" s="27" t="s">
        <v>20</v>
      </c>
      <c r="P826" s="27" t="s">
        <v>20</v>
      </c>
      <c r="Q826" s="27" t="s">
        <v>20</v>
      </c>
      <c r="R826" s="27" t="s">
        <v>20</v>
      </c>
      <c r="S826" s="27" t="s">
        <v>20</v>
      </c>
      <c r="T826" s="27" t="s">
        <v>20</v>
      </c>
      <c r="U826" s="27" t="s">
        <v>20</v>
      </c>
      <c r="V826" s="27" t="s">
        <v>20</v>
      </c>
      <c r="W826" s="27" t="s">
        <v>20</v>
      </c>
      <c r="X826" s="27" t="s">
        <v>20</v>
      </c>
      <c r="Y826" s="27" t="s">
        <v>20</v>
      </c>
      <c r="Z826" s="27" t="s">
        <v>20</v>
      </c>
      <c r="AA826" s="27" t="s">
        <v>20</v>
      </c>
      <c r="AB826" s="27" t="s">
        <v>20</v>
      </c>
      <c r="AC826" s="27" t="s">
        <v>20</v>
      </c>
      <c r="AD826" s="27" t="s">
        <v>20</v>
      </c>
      <c r="AE826" s="27" t="s">
        <v>20</v>
      </c>
      <c r="AF826" s="27" t="s">
        <v>20</v>
      </c>
      <c r="AG826" s="27">
        <v>1072</v>
      </c>
      <c r="AH826" s="27">
        <v>7073</v>
      </c>
      <c r="AI826" s="27">
        <v>352704</v>
      </c>
      <c r="AJ826" s="27">
        <v>7313</v>
      </c>
      <c r="AK826" s="27" t="s">
        <v>20</v>
      </c>
      <c r="AL826" s="27" t="s">
        <v>20</v>
      </c>
      <c r="AM826" s="27" t="s">
        <v>20</v>
      </c>
      <c r="AN826" s="27" t="s">
        <v>20</v>
      </c>
      <c r="AO826" s="27">
        <v>270</v>
      </c>
      <c r="AP826" s="27">
        <v>2142</v>
      </c>
      <c r="AQ826" s="27">
        <v>79955</v>
      </c>
      <c r="AR826" s="27">
        <v>6777</v>
      </c>
      <c r="AS826" s="27" t="s">
        <v>20</v>
      </c>
      <c r="AT826" s="27" t="s">
        <v>20</v>
      </c>
      <c r="AU826" s="27" t="s">
        <v>20</v>
      </c>
      <c r="AV826" s="27" t="s">
        <v>20</v>
      </c>
      <c r="AW826" s="27" t="s">
        <v>20</v>
      </c>
      <c r="AX826" s="27" t="s">
        <v>20</v>
      </c>
      <c r="AY826" s="27" t="s">
        <v>20</v>
      </c>
      <c r="AZ826" s="28" t="s">
        <v>20</v>
      </c>
    </row>
    <row r="827" spans="1:52">
      <c r="A827" s="19">
        <v>821</v>
      </c>
      <c r="B827" s="25" t="s">
        <v>380</v>
      </c>
      <c r="C827" s="84" t="s">
        <v>615</v>
      </c>
      <c r="D827" s="80" t="s">
        <v>560</v>
      </c>
      <c r="E827" s="27">
        <v>796</v>
      </c>
      <c r="F827" s="27">
        <v>8374</v>
      </c>
      <c r="G827" s="27">
        <v>89404</v>
      </c>
      <c r="H827" s="27">
        <v>112041</v>
      </c>
      <c r="I827" s="27" t="s">
        <v>20</v>
      </c>
      <c r="J827" s="27" t="s">
        <v>20</v>
      </c>
      <c r="K827" s="27" t="s">
        <v>20</v>
      </c>
      <c r="L827" s="27" t="s">
        <v>20</v>
      </c>
      <c r="M827" s="27" t="s">
        <v>20</v>
      </c>
      <c r="N827" s="27" t="s">
        <v>20</v>
      </c>
      <c r="O827" s="27" t="s">
        <v>20</v>
      </c>
      <c r="P827" s="27" t="s">
        <v>20</v>
      </c>
      <c r="Q827" s="27">
        <v>23</v>
      </c>
      <c r="R827" s="27">
        <v>153</v>
      </c>
      <c r="S827" s="27">
        <v>2665</v>
      </c>
      <c r="T827" s="27">
        <v>10779</v>
      </c>
      <c r="U827" s="27" t="s">
        <v>20</v>
      </c>
      <c r="V827" s="27" t="s">
        <v>20</v>
      </c>
      <c r="W827" s="27" t="s">
        <v>20</v>
      </c>
      <c r="X827" s="27" t="s">
        <v>20</v>
      </c>
      <c r="Y827" s="27" t="s">
        <v>20</v>
      </c>
      <c r="Z827" s="27" t="s">
        <v>20</v>
      </c>
      <c r="AA827" s="27" t="s">
        <v>20</v>
      </c>
      <c r="AB827" s="27" t="s">
        <v>20</v>
      </c>
      <c r="AC827" s="27">
        <v>22</v>
      </c>
      <c r="AD827" s="27">
        <v>80</v>
      </c>
      <c r="AE827" s="27">
        <v>533</v>
      </c>
      <c r="AF827" s="27">
        <v>2913</v>
      </c>
      <c r="AG827" s="27">
        <v>605</v>
      </c>
      <c r="AH827" s="27">
        <v>6947</v>
      </c>
      <c r="AI827" s="27">
        <v>71837</v>
      </c>
      <c r="AJ827" s="27">
        <v>73180</v>
      </c>
      <c r="AK827" s="27" t="s">
        <v>20</v>
      </c>
      <c r="AL827" s="27" t="s">
        <v>20</v>
      </c>
      <c r="AM827" s="27" t="s">
        <v>20</v>
      </c>
      <c r="AN827" s="27" t="s">
        <v>20</v>
      </c>
      <c r="AO827" s="27">
        <v>146</v>
      </c>
      <c r="AP827" s="27">
        <v>1194</v>
      </c>
      <c r="AQ827" s="27">
        <v>14370</v>
      </c>
      <c r="AR827" s="27">
        <v>25169</v>
      </c>
      <c r="AS827" s="27" t="s">
        <v>20</v>
      </c>
      <c r="AT827" s="27" t="s">
        <v>20</v>
      </c>
      <c r="AU827" s="27" t="s">
        <v>20</v>
      </c>
      <c r="AV827" s="27" t="s">
        <v>20</v>
      </c>
      <c r="AW827" s="27" t="s">
        <v>20</v>
      </c>
      <c r="AX827" s="27" t="s">
        <v>20</v>
      </c>
      <c r="AY827" s="27" t="s">
        <v>20</v>
      </c>
      <c r="AZ827" s="28" t="s">
        <v>20</v>
      </c>
    </row>
    <row r="828" spans="1:52">
      <c r="A828" s="19">
        <v>822</v>
      </c>
      <c r="B828" s="25" t="s">
        <v>380</v>
      </c>
      <c r="C828" s="84" t="s">
        <v>616</v>
      </c>
      <c r="D828" s="80" t="s">
        <v>565</v>
      </c>
      <c r="E828" s="27">
        <v>693</v>
      </c>
      <c r="F828" s="27">
        <v>3664</v>
      </c>
      <c r="G828" s="27">
        <v>60023</v>
      </c>
      <c r="H828" s="27">
        <v>154026</v>
      </c>
      <c r="I828" s="27" t="s">
        <v>20</v>
      </c>
      <c r="J828" s="27" t="s">
        <v>20</v>
      </c>
      <c r="K828" s="27" t="s">
        <v>20</v>
      </c>
      <c r="L828" s="27" t="s">
        <v>20</v>
      </c>
      <c r="M828" s="27" t="s">
        <v>20</v>
      </c>
      <c r="N828" s="27" t="s">
        <v>20</v>
      </c>
      <c r="O828" s="27" t="s">
        <v>20</v>
      </c>
      <c r="P828" s="27" t="s">
        <v>20</v>
      </c>
      <c r="Q828" s="27">
        <v>46</v>
      </c>
      <c r="R828" s="27">
        <v>1055</v>
      </c>
      <c r="S828" s="27">
        <v>20610</v>
      </c>
      <c r="T828" s="27">
        <v>58014</v>
      </c>
      <c r="U828" s="27" t="s">
        <v>20</v>
      </c>
      <c r="V828" s="27" t="s">
        <v>20</v>
      </c>
      <c r="W828" s="27" t="s">
        <v>20</v>
      </c>
      <c r="X828" s="27" t="s">
        <v>20</v>
      </c>
      <c r="Y828" s="27" t="s">
        <v>20</v>
      </c>
      <c r="Z828" s="27" t="s">
        <v>20</v>
      </c>
      <c r="AA828" s="27" t="s">
        <v>20</v>
      </c>
      <c r="AB828" s="27" t="s">
        <v>20</v>
      </c>
      <c r="AC828" s="27">
        <v>46</v>
      </c>
      <c r="AD828" s="27">
        <v>170</v>
      </c>
      <c r="AE828" s="27">
        <v>2362</v>
      </c>
      <c r="AF828" s="27">
        <v>4590</v>
      </c>
      <c r="AG828" s="27">
        <v>497</v>
      </c>
      <c r="AH828" s="27">
        <v>2013</v>
      </c>
      <c r="AI828" s="27">
        <v>32431</v>
      </c>
      <c r="AJ828" s="27">
        <v>74268</v>
      </c>
      <c r="AK828" s="27" t="s">
        <v>20</v>
      </c>
      <c r="AL828" s="27" t="s">
        <v>20</v>
      </c>
      <c r="AM828" s="27" t="s">
        <v>20</v>
      </c>
      <c r="AN828" s="27" t="s">
        <v>20</v>
      </c>
      <c r="AO828" s="27">
        <v>104</v>
      </c>
      <c r="AP828" s="27">
        <v>426</v>
      </c>
      <c r="AQ828" s="27">
        <v>4620</v>
      </c>
      <c r="AR828" s="27">
        <v>17154</v>
      </c>
      <c r="AS828" s="27" t="s">
        <v>20</v>
      </c>
      <c r="AT828" s="27" t="s">
        <v>20</v>
      </c>
      <c r="AU828" s="27" t="s">
        <v>20</v>
      </c>
      <c r="AV828" s="27" t="s">
        <v>20</v>
      </c>
      <c r="AW828" s="27" t="s">
        <v>20</v>
      </c>
      <c r="AX828" s="27" t="s">
        <v>20</v>
      </c>
      <c r="AY828" s="27" t="s">
        <v>20</v>
      </c>
      <c r="AZ828" s="28" t="s">
        <v>20</v>
      </c>
    </row>
    <row r="829" spans="1:52">
      <c r="A829" s="19">
        <v>823</v>
      </c>
      <c r="B829" s="25" t="s">
        <v>380</v>
      </c>
      <c r="C829" s="84" t="s">
        <v>617</v>
      </c>
      <c r="D829" s="80" t="s">
        <v>569</v>
      </c>
      <c r="E829" s="27">
        <v>577</v>
      </c>
      <c r="F829" s="27">
        <v>1960</v>
      </c>
      <c r="G829" s="27">
        <v>23226</v>
      </c>
      <c r="H829" s="27">
        <v>43073</v>
      </c>
      <c r="I829" s="27" t="s">
        <v>20</v>
      </c>
      <c r="J829" s="27" t="s">
        <v>20</v>
      </c>
      <c r="K829" s="27" t="s">
        <v>20</v>
      </c>
      <c r="L829" s="27" t="s">
        <v>20</v>
      </c>
      <c r="M829" s="27" t="s">
        <v>20</v>
      </c>
      <c r="N829" s="27" t="s">
        <v>20</v>
      </c>
      <c r="O829" s="27" t="s">
        <v>20</v>
      </c>
      <c r="P829" s="27" t="s">
        <v>20</v>
      </c>
      <c r="Q829" s="27" t="s">
        <v>20</v>
      </c>
      <c r="R829" s="27" t="s">
        <v>20</v>
      </c>
      <c r="S829" s="27" t="s">
        <v>20</v>
      </c>
      <c r="T829" s="27" t="s">
        <v>20</v>
      </c>
      <c r="U829" s="27" t="s">
        <v>20</v>
      </c>
      <c r="V829" s="27" t="s">
        <v>20</v>
      </c>
      <c r="W829" s="27" t="s">
        <v>20</v>
      </c>
      <c r="X829" s="27" t="s">
        <v>20</v>
      </c>
      <c r="Y829" s="27" t="s">
        <v>20</v>
      </c>
      <c r="Z829" s="27" t="s">
        <v>20</v>
      </c>
      <c r="AA829" s="27" t="s">
        <v>20</v>
      </c>
      <c r="AB829" s="27" t="s">
        <v>20</v>
      </c>
      <c r="AC829" s="27" t="s">
        <v>20</v>
      </c>
      <c r="AD829" s="27" t="s">
        <v>20</v>
      </c>
      <c r="AE829" s="27" t="s">
        <v>20</v>
      </c>
      <c r="AF829" s="27" t="s">
        <v>20</v>
      </c>
      <c r="AG829" s="27">
        <v>424</v>
      </c>
      <c r="AH829" s="27">
        <v>1479</v>
      </c>
      <c r="AI829" s="27">
        <v>18185</v>
      </c>
      <c r="AJ829" s="27">
        <v>30733</v>
      </c>
      <c r="AK829" s="27" t="s">
        <v>20</v>
      </c>
      <c r="AL829" s="27" t="s">
        <v>20</v>
      </c>
      <c r="AM829" s="27" t="s">
        <v>20</v>
      </c>
      <c r="AN829" s="27" t="s">
        <v>20</v>
      </c>
      <c r="AO829" s="27">
        <v>153</v>
      </c>
      <c r="AP829" s="27">
        <v>481</v>
      </c>
      <c r="AQ829" s="27">
        <v>5041</v>
      </c>
      <c r="AR829" s="27">
        <v>12340</v>
      </c>
      <c r="AS829" s="27" t="s">
        <v>20</v>
      </c>
      <c r="AT829" s="27" t="s">
        <v>20</v>
      </c>
      <c r="AU829" s="27" t="s">
        <v>20</v>
      </c>
      <c r="AV829" s="27" t="s">
        <v>20</v>
      </c>
      <c r="AW829" s="27" t="s">
        <v>20</v>
      </c>
      <c r="AX829" s="27" t="s">
        <v>20</v>
      </c>
      <c r="AY829" s="27" t="s">
        <v>20</v>
      </c>
      <c r="AZ829" s="28" t="s">
        <v>20</v>
      </c>
    </row>
    <row r="830" spans="1:52">
      <c r="A830" s="19">
        <v>824</v>
      </c>
      <c r="B830" s="25" t="s">
        <v>380</v>
      </c>
      <c r="C830" s="84" t="s">
        <v>618</v>
      </c>
      <c r="D830" s="80" t="s">
        <v>572</v>
      </c>
      <c r="E830" s="27">
        <v>2656</v>
      </c>
      <c r="F830" s="27">
        <v>14977</v>
      </c>
      <c r="G830" s="27">
        <v>277407</v>
      </c>
      <c r="H830" s="27">
        <v>759922</v>
      </c>
      <c r="I830" s="27" t="s">
        <v>20</v>
      </c>
      <c r="J830" s="27" t="s">
        <v>20</v>
      </c>
      <c r="K830" s="27" t="s">
        <v>20</v>
      </c>
      <c r="L830" s="27" t="s">
        <v>20</v>
      </c>
      <c r="M830" s="27" t="s">
        <v>20</v>
      </c>
      <c r="N830" s="27" t="s">
        <v>20</v>
      </c>
      <c r="O830" s="27" t="s">
        <v>20</v>
      </c>
      <c r="P830" s="27" t="s">
        <v>20</v>
      </c>
      <c r="Q830" s="27">
        <v>152</v>
      </c>
      <c r="R830" s="27">
        <v>4294</v>
      </c>
      <c r="S830" s="27">
        <v>123899</v>
      </c>
      <c r="T830" s="27">
        <v>459314</v>
      </c>
      <c r="U830" s="27">
        <v>5</v>
      </c>
      <c r="V830" s="27">
        <v>178</v>
      </c>
      <c r="W830" s="27">
        <v>3209</v>
      </c>
      <c r="X830" s="27">
        <v>496</v>
      </c>
      <c r="Y830" s="27">
        <v>33</v>
      </c>
      <c r="Z830" s="27">
        <v>1554</v>
      </c>
      <c r="AA830" s="27">
        <v>34904</v>
      </c>
      <c r="AB830" s="27">
        <v>38655</v>
      </c>
      <c r="AC830" s="27">
        <v>129</v>
      </c>
      <c r="AD830" s="27">
        <v>840</v>
      </c>
      <c r="AE830" s="27">
        <v>11806</v>
      </c>
      <c r="AF830" s="27">
        <v>26368</v>
      </c>
      <c r="AG830" s="27">
        <v>1860</v>
      </c>
      <c r="AH830" s="27">
        <v>5724</v>
      </c>
      <c r="AI830" s="27">
        <v>66488</v>
      </c>
      <c r="AJ830" s="27">
        <v>168539</v>
      </c>
      <c r="AK830" s="27" t="s">
        <v>20</v>
      </c>
      <c r="AL830" s="27" t="s">
        <v>20</v>
      </c>
      <c r="AM830" s="27" t="s">
        <v>20</v>
      </c>
      <c r="AN830" s="27" t="s">
        <v>20</v>
      </c>
      <c r="AO830" s="27">
        <v>477</v>
      </c>
      <c r="AP830" s="27">
        <v>2387</v>
      </c>
      <c r="AQ830" s="27">
        <v>37102</v>
      </c>
      <c r="AR830" s="27">
        <v>66550</v>
      </c>
      <c r="AS830" s="27" t="s">
        <v>20</v>
      </c>
      <c r="AT830" s="27" t="s">
        <v>20</v>
      </c>
      <c r="AU830" s="27" t="s">
        <v>20</v>
      </c>
      <c r="AV830" s="27" t="s">
        <v>20</v>
      </c>
      <c r="AW830" s="27" t="s">
        <v>20</v>
      </c>
      <c r="AX830" s="27" t="s">
        <v>20</v>
      </c>
      <c r="AY830" s="27" t="s">
        <v>20</v>
      </c>
      <c r="AZ830" s="28" t="s">
        <v>20</v>
      </c>
    </row>
    <row r="831" spans="1:52">
      <c r="A831" s="19">
        <v>825</v>
      </c>
      <c r="B831" s="21" t="s">
        <v>380</v>
      </c>
      <c r="C831" s="83" t="s">
        <v>619</v>
      </c>
      <c r="D831" s="79" t="s">
        <v>582</v>
      </c>
      <c r="E831" s="23">
        <v>644</v>
      </c>
      <c r="F831" s="23">
        <v>5771</v>
      </c>
      <c r="G831" s="23">
        <v>260457</v>
      </c>
      <c r="H831" s="23" t="s">
        <v>20</v>
      </c>
      <c r="I831" s="23" t="s">
        <v>20</v>
      </c>
      <c r="J831" s="23" t="s">
        <v>20</v>
      </c>
      <c r="K831" s="23" t="s">
        <v>20</v>
      </c>
      <c r="L831" s="23" t="s">
        <v>20</v>
      </c>
      <c r="M831" s="23" t="s">
        <v>20</v>
      </c>
      <c r="N831" s="23" t="s">
        <v>20</v>
      </c>
      <c r="O831" s="23" t="s">
        <v>20</v>
      </c>
      <c r="P831" s="23" t="s">
        <v>20</v>
      </c>
      <c r="Q831" s="23" t="s">
        <v>20</v>
      </c>
      <c r="R831" s="23" t="s">
        <v>20</v>
      </c>
      <c r="S831" s="23" t="s">
        <v>20</v>
      </c>
      <c r="T831" s="23" t="s">
        <v>20</v>
      </c>
      <c r="U831" s="23" t="s">
        <v>20</v>
      </c>
      <c r="V831" s="23" t="s">
        <v>20</v>
      </c>
      <c r="W831" s="23" t="s">
        <v>20</v>
      </c>
      <c r="X831" s="23" t="s">
        <v>20</v>
      </c>
      <c r="Y831" s="23" t="s">
        <v>20</v>
      </c>
      <c r="Z831" s="23" t="s">
        <v>20</v>
      </c>
      <c r="AA831" s="23" t="s">
        <v>20</v>
      </c>
      <c r="AB831" s="23" t="s">
        <v>20</v>
      </c>
      <c r="AC831" s="23" t="s">
        <v>20</v>
      </c>
      <c r="AD831" s="23" t="s">
        <v>20</v>
      </c>
      <c r="AE831" s="23" t="s">
        <v>20</v>
      </c>
      <c r="AF831" s="23" t="s">
        <v>20</v>
      </c>
      <c r="AG831" s="23">
        <v>117</v>
      </c>
      <c r="AH831" s="23">
        <v>639</v>
      </c>
      <c r="AI831" s="23">
        <v>11523</v>
      </c>
      <c r="AJ831" s="23" t="s">
        <v>20</v>
      </c>
      <c r="AK831" s="23" t="s">
        <v>20</v>
      </c>
      <c r="AL831" s="23" t="s">
        <v>20</v>
      </c>
      <c r="AM831" s="23" t="s">
        <v>20</v>
      </c>
      <c r="AN831" s="23" t="s">
        <v>20</v>
      </c>
      <c r="AO831" s="23">
        <v>30</v>
      </c>
      <c r="AP831" s="23">
        <v>521</v>
      </c>
      <c r="AQ831" s="23">
        <v>54308</v>
      </c>
      <c r="AR831" s="23" t="s">
        <v>20</v>
      </c>
      <c r="AS831" s="23" t="s">
        <v>20</v>
      </c>
      <c r="AT831" s="23" t="s">
        <v>20</v>
      </c>
      <c r="AU831" s="23" t="s">
        <v>20</v>
      </c>
      <c r="AV831" s="23" t="s">
        <v>20</v>
      </c>
      <c r="AW831" s="23">
        <v>497</v>
      </c>
      <c r="AX831" s="23">
        <v>4611</v>
      </c>
      <c r="AY831" s="23">
        <v>194627</v>
      </c>
      <c r="AZ831" s="24" t="s">
        <v>20</v>
      </c>
    </row>
    <row r="832" spans="1:52">
      <c r="A832" s="19">
        <v>826</v>
      </c>
      <c r="B832" s="25" t="s">
        <v>380</v>
      </c>
      <c r="C832" s="84" t="s">
        <v>620</v>
      </c>
      <c r="D832" s="80" t="s">
        <v>583</v>
      </c>
      <c r="E832" s="27">
        <v>473</v>
      </c>
      <c r="F832" s="27">
        <v>4617</v>
      </c>
      <c r="G832" s="27">
        <v>141763</v>
      </c>
      <c r="H832" s="27" t="s">
        <v>20</v>
      </c>
      <c r="I832" s="27" t="s">
        <v>20</v>
      </c>
      <c r="J832" s="27" t="s">
        <v>20</v>
      </c>
      <c r="K832" s="27" t="s">
        <v>20</v>
      </c>
      <c r="L832" s="27" t="s">
        <v>20</v>
      </c>
      <c r="M832" s="27" t="s">
        <v>20</v>
      </c>
      <c r="N832" s="27" t="s">
        <v>20</v>
      </c>
      <c r="O832" s="27" t="s">
        <v>20</v>
      </c>
      <c r="P832" s="27" t="s">
        <v>20</v>
      </c>
      <c r="Q832" s="27" t="s">
        <v>20</v>
      </c>
      <c r="R832" s="27" t="s">
        <v>20</v>
      </c>
      <c r="S832" s="27" t="s">
        <v>20</v>
      </c>
      <c r="T832" s="27" t="s">
        <v>20</v>
      </c>
      <c r="U832" s="27" t="s">
        <v>20</v>
      </c>
      <c r="V832" s="27" t="s">
        <v>20</v>
      </c>
      <c r="W832" s="27" t="s">
        <v>20</v>
      </c>
      <c r="X832" s="27" t="s">
        <v>20</v>
      </c>
      <c r="Y832" s="27" t="s">
        <v>20</v>
      </c>
      <c r="Z832" s="27" t="s">
        <v>20</v>
      </c>
      <c r="AA832" s="27" t="s">
        <v>20</v>
      </c>
      <c r="AB832" s="27" t="s">
        <v>20</v>
      </c>
      <c r="AC832" s="27" t="s">
        <v>20</v>
      </c>
      <c r="AD832" s="27" t="s">
        <v>20</v>
      </c>
      <c r="AE832" s="27" t="s">
        <v>20</v>
      </c>
      <c r="AF832" s="27" t="s">
        <v>20</v>
      </c>
      <c r="AG832" s="27">
        <v>29</v>
      </c>
      <c r="AH832" s="27">
        <v>120</v>
      </c>
      <c r="AI832" s="27">
        <v>2044</v>
      </c>
      <c r="AJ832" s="27" t="s">
        <v>20</v>
      </c>
      <c r="AK832" s="27" t="s">
        <v>20</v>
      </c>
      <c r="AL832" s="27" t="s">
        <v>20</v>
      </c>
      <c r="AM832" s="27" t="s">
        <v>20</v>
      </c>
      <c r="AN832" s="27" t="s">
        <v>20</v>
      </c>
      <c r="AO832" s="27">
        <v>11</v>
      </c>
      <c r="AP832" s="27">
        <v>364</v>
      </c>
      <c r="AQ832" s="27">
        <v>51755</v>
      </c>
      <c r="AR832" s="27" t="s">
        <v>20</v>
      </c>
      <c r="AS832" s="27" t="s">
        <v>20</v>
      </c>
      <c r="AT832" s="27" t="s">
        <v>20</v>
      </c>
      <c r="AU832" s="27" t="s">
        <v>20</v>
      </c>
      <c r="AV832" s="27" t="s">
        <v>20</v>
      </c>
      <c r="AW832" s="27">
        <v>433</v>
      </c>
      <c r="AX832" s="27">
        <v>4133</v>
      </c>
      <c r="AY832" s="27">
        <v>87964</v>
      </c>
      <c r="AZ832" s="28" t="s">
        <v>20</v>
      </c>
    </row>
    <row r="833" spans="1:52">
      <c r="A833" s="19">
        <v>827</v>
      </c>
      <c r="B833" s="25" t="s">
        <v>380</v>
      </c>
      <c r="C833" s="84" t="s">
        <v>621</v>
      </c>
      <c r="D833" s="80" t="s">
        <v>589</v>
      </c>
      <c r="E833" s="27">
        <v>76</v>
      </c>
      <c r="F833" s="27">
        <v>566</v>
      </c>
      <c r="G833" s="27">
        <v>110076</v>
      </c>
      <c r="H833" s="27" t="s">
        <v>20</v>
      </c>
      <c r="I833" s="27" t="s">
        <v>20</v>
      </c>
      <c r="J833" s="27" t="s">
        <v>20</v>
      </c>
      <c r="K833" s="27" t="s">
        <v>20</v>
      </c>
      <c r="L833" s="27" t="s">
        <v>20</v>
      </c>
      <c r="M833" s="27" t="s">
        <v>20</v>
      </c>
      <c r="N833" s="27" t="s">
        <v>20</v>
      </c>
      <c r="O833" s="27" t="s">
        <v>20</v>
      </c>
      <c r="P833" s="27" t="s">
        <v>20</v>
      </c>
      <c r="Q833" s="27" t="s">
        <v>20</v>
      </c>
      <c r="R833" s="27" t="s">
        <v>20</v>
      </c>
      <c r="S833" s="27" t="s">
        <v>20</v>
      </c>
      <c r="T833" s="27" t="s">
        <v>20</v>
      </c>
      <c r="U833" s="27" t="s">
        <v>20</v>
      </c>
      <c r="V833" s="27" t="s">
        <v>20</v>
      </c>
      <c r="W833" s="27" t="s">
        <v>20</v>
      </c>
      <c r="X833" s="27" t="s">
        <v>20</v>
      </c>
      <c r="Y833" s="27" t="s">
        <v>20</v>
      </c>
      <c r="Z833" s="27" t="s">
        <v>20</v>
      </c>
      <c r="AA833" s="27" t="s">
        <v>20</v>
      </c>
      <c r="AB833" s="27" t="s">
        <v>20</v>
      </c>
      <c r="AC833" s="27" t="s">
        <v>20</v>
      </c>
      <c r="AD833" s="27" t="s">
        <v>20</v>
      </c>
      <c r="AE833" s="27" t="s">
        <v>20</v>
      </c>
      <c r="AF833" s="27" t="s">
        <v>20</v>
      </c>
      <c r="AG833" s="27">
        <v>11</v>
      </c>
      <c r="AH833" s="27">
        <v>83</v>
      </c>
      <c r="AI833" s="27" t="s">
        <v>19</v>
      </c>
      <c r="AJ833" s="27" t="s">
        <v>20</v>
      </c>
      <c r="AK833" s="27" t="s">
        <v>20</v>
      </c>
      <c r="AL833" s="27" t="s">
        <v>20</v>
      </c>
      <c r="AM833" s="27" t="s">
        <v>20</v>
      </c>
      <c r="AN833" s="27" t="s">
        <v>20</v>
      </c>
      <c r="AO833" s="27">
        <v>1</v>
      </c>
      <c r="AP833" s="27">
        <v>5</v>
      </c>
      <c r="AQ833" s="27" t="s">
        <v>19</v>
      </c>
      <c r="AR833" s="27" t="s">
        <v>20</v>
      </c>
      <c r="AS833" s="27" t="s">
        <v>20</v>
      </c>
      <c r="AT833" s="27" t="s">
        <v>20</v>
      </c>
      <c r="AU833" s="27" t="s">
        <v>20</v>
      </c>
      <c r="AV833" s="27" t="s">
        <v>20</v>
      </c>
      <c r="AW833" s="27">
        <v>64</v>
      </c>
      <c r="AX833" s="27">
        <v>478</v>
      </c>
      <c r="AY833" s="27">
        <v>106662</v>
      </c>
      <c r="AZ833" s="28" t="s">
        <v>20</v>
      </c>
    </row>
    <row r="834" spans="1:52">
      <c r="A834" s="19">
        <v>828</v>
      </c>
      <c r="B834" s="25" t="s">
        <v>380</v>
      </c>
      <c r="C834" s="84" t="s">
        <v>622</v>
      </c>
      <c r="D834" s="80" t="s">
        <v>590</v>
      </c>
      <c r="E834" s="27">
        <v>95</v>
      </c>
      <c r="F834" s="27">
        <v>588</v>
      </c>
      <c r="G834" s="27">
        <v>8618</v>
      </c>
      <c r="H834" s="27" t="s">
        <v>20</v>
      </c>
      <c r="I834" s="27" t="s">
        <v>20</v>
      </c>
      <c r="J834" s="27" t="s">
        <v>20</v>
      </c>
      <c r="K834" s="27" t="s">
        <v>20</v>
      </c>
      <c r="L834" s="27" t="s">
        <v>20</v>
      </c>
      <c r="M834" s="27" t="s">
        <v>20</v>
      </c>
      <c r="N834" s="27" t="s">
        <v>20</v>
      </c>
      <c r="O834" s="27" t="s">
        <v>20</v>
      </c>
      <c r="P834" s="27" t="s">
        <v>20</v>
      </c>
      <c r="Q834" s="27" t="s">
        <v>20</v>
      </c>
      <c r="R834" s="27" t="s">
        <v>20</v>
      </c>
      <c r="S834" s="27" t="s">
        <v>20</v>
      </c>
      <c r="T834" s="27" t="s">
        <v>20</v>
      </c>
      <c r="U834" s="27" t="s">
        <v>20</v>
      </c>
      <c r="V834" s="27" t="s">
        <v>20</v>
      </c>
      <c r="W834" s="27" t="s">
        <v>20</v>
      </c>
      <c r="X834" s="27" t="s">
        <v>20</v>
      </c>
      <c r="Y834" s="27" t="s">
        <v>20</v>
      </c>
      <c r="Z834" s="27" t="s">
        <v>20</v>
      </c>
      <c r="AA834" s="27" t="s">
        <v>20</v>
      </c>
      <c r="AB834" s="27" t="s">
        <v>20</v>
      </c>
      <c r="AC834" s="27" t="s">
        <v>20</v>
      </c>
      <c r="AD834" s="27" t="s">
        <v>20</v>
      </c>
      <c r="AE834" s="27" t="s">
        <v>20</v>
      </c>
      <c r="AF834" s="27" t="s">
        <v>20</v>
      </c>
      <c r="AG834" s="27">
        <v>77</v>
      </c>
      <c r="AH834" s="27">
        <v>436</v>
      </c>
      <c r="AI834" s="27" t="s">
        <v>19</v>
      </c>
      <c r="AJ834" s="27" t="s">
        <v>20</v>
      </c>
      <c r="AK834" s="27" t="s">
        <v>20</v>
      </c>
      <c r="AL834" s="27" t="s">
        <v>20</v>
      </c>
      <c r="AM834" s="27" t="s">
        <v>20</v>
      </c>
      <c r="AN834" s="27" t="s">
        <v>20</v>
      </c>
      <c r="AO834" s="27">
        <v>18</v>
      </c>
      <c r="AP834" s="27">
        <v>152</v>
      </c>
      <c r="AQ834" s="27" t="s">
        <v>19</v>
      </c>
      <c r="AR834" s="27" t="s">
        <v>20</v>
      </c>
      <c r="AS834" s="27" t="s">
        <v>20</v>
      </c>
      <c r="AT834" s="27" t="s">
        <v>20</v>
      </c>
      <c r="AU834" s="27" t="s">
        <v>20</v>
      </c>
      <c r="AV834" s="27" t="s">
        <v>20</v>
      </c>
      <c r="AW834" s="27" t="s">
        <v>20</v>
      </c>
      <c r="AX834" s="27" t="s">
        <v>20</v>
      </c>
      <c r="AY834" s="27" t="s">
        <v>20</v>
      </c>
      <c r="AZ834" s="28" t="s">
        <v>20</v>
      </c>
    </row>
    <row r="835" spans="1:52">
      <c r="A835" s="19">
        <v>829</v>
      </c>
      <c r="B835" s="21" t="s">
        <v>383</v>
      </c>
      <c r="C835" s="83" t="s">
        <v>480</v>
      </c>
      <c r="D835" s="79" t="s">
        <v>189</v>
      </c>
      <c r="E835" s="23">
        <v>39648</v>
      </c>
      <c r="F835" s="23">
        <v>326353</v>
      </c>
      <c r="G835" s="23">
        <v>7303613</v>
      </c>
      <c r="H835" s="23">
        <v>7572626</v>
      </c>
      <c r="I835" s="23">
        <v>7</v>
      </c>
      <c r="J835" s="23">
        <v>2417</v>
      </c>
      <c r="K835" s="23">
        <v>266145</v>
      </c>
      <c r="L835" s="23">
        <v>230109</v>
      </c>
      <c r="M835" s="23">
        <v>136</v>
      </c>
      <c r="N835" s="23">
        <v>23634</v>
      </c>
      <c r="O835" s="23">
        <v>559532</v>
      </c>
      <c r="P835" s="23">
        <v>1033646</v>
      </c>
      <c r="Q835" s="23">
        <v>1612</v>
      </c>
      <c r="R835" s="23">
        <v>50902</v>
      </c>
      <c r="S835" s="23">
        <v>1036618</v>
      </c>
      <c r="T835" s="23">
        <v>1948520</v>
      </c>
      <c r="U835" s="23">
        <v>2204</v>
      </c>
      <c r="V835" s="23">
        <v>33460</v>
      </c>
      <c r="W835" s="23">
        <v>398920</v>
      </c>
      <c r="X835" s="23">
        <v>282012</v>
      </c>
      <c r="Y835" s="23">
        <v>837</v>
      </c>
      <c r="Z835" s="23">
        <v>9905</v>
      </c>
      <c r="AA835" s="23">
        <v>237010</v>
      </c>
      <c r="AB835" s="23">
        <v>380291</v>
      </c>
      <c r="AC835" s="23">
        <v>2345</v>
      </c>
      <c r="AD835" s="23">
        <v>15750</v>
      </c>
      <c r="AE835" s="23">
        <v>189259</v>
      </c>
      <c r="AF835" s="23">
        <v>262284</v>
      </c>
      <c r="AG835" s="23">
        <v>22344</v>
      </c>
      <c r="AH835" s="23">
        <v>123953</v>
      </c>
      <c r="AI835" s="23">
        <v>2733357</v>
      </c>
      <c r="AJ835" s="23">
        <v>1801875</v>
      </c>
      <c r="AK835" s="23">
        <v>161</v>
      </c>
      <c r="AL835" s="23">
        <v>5845</v>
      </c>
      <c r="AM835" s="23">
        <v>316943</v>
      </c>
      <c r="AN835" s="23">
        <v>443711</v>
      </c>
      <c r="AO835" s="23">
        <v>8907</v>
      </c>
      <c r="AP835" s="23">
        <v>50776</v>
      </c>
      <c r="AQ835" s="23">
        <v>1197999</v>
      </c>
      <c r="AR835" s="23">
        <v>1186458</v>
      </c>
      <c r="AS835" s="23">
        <v>45</v>
      </c>
      <c r="AT835" s="23">
        <v>202</v>
      </c>
      <c r="AU835" s="23">
        <v>3879</v>
      </c>
      <c r="AV835" s="23">
        <v>3720</v>
      </c>
      <c r="AW835" s="23">
        <v>1050</v>
      </c>
      <c r="AX835" s="23">
        <v>9509</v>
      </c>
      <c r="AY835" s="23">
        <v>363951</v>
      </c>
      <c r="AZ835" s="24" t="s">
        <v>20</v>
      </c>
    </row>
    <row r="836" spans="1:52">
      <c r="A836" s="19">
        <v>830</v>
      </c>
      <c r="B836" s="21" t="s">
        <v>382</v>
      </c>
      <c r="C836" s="83">
        <v>56</v>
      </c>
      <c r="D836" s="79" t="s">
        <v>481</v>
      </c>
      <c r="E836" s="23">
        <v>262</v>
      </c>
      <c r="F836" s="23">
        <v>26814</v>
      </c>
      <c r="G836" s="23">
        <v>844388</v>
      </c>
      <c r="H836" s="23">
        <v>1292048</v>
      </c>
      <c r="I836" s="23">
        <v>7</v>
      </c>
      <c r="J836" s="23">
        <v>2417</v>
      </c>
      <c r="K836" s="23">
        <v>266145</v>
      </c>
      <c r="L836" s="23">
        <v>230109</v>
      </c>
      <c r="M836" s="23">
        <v>136</v>
      </c>
      <c r="N836" s="23">
        <v>23634</v>
      </c>
      <c r="O836" s="23">
        <v>559532</v>
      </c>
      <c r="P836" s="23">
        <v>1033646</v>
      </c>
      <c r="Q836" s="23" t="s">
        <v>20</v>
      </c>
      <c r="R836" s="23" t="s">
        <v>20</v>
      </c>
      <c r="S836" s="23" t="s">
        <v>20</v>
      </c>
      <c r="T836" s="23" t="s">
        <v>20</v>
      </c>
      <c r="U836" s="23" t="s">
        <v>20</v>
      </c>
      <c r="V836" s="23" t="s">
        <v>20</v>
      </c>
      <c r="W836" s="23" t="s">
        <v>20</v>
      </c>
      <c r="X836" s="23" t="s">
        <v>20</v>
      </c>
      <c r="Y836" s="23">
        <v>2</v>
      </c>
      <c r="Z836" s="23">
        <v>15</v>
      </c>
      <c r="AA836" s="23" t="s">
        <v>19</v>
      </c>
      <c r="AB836" s="23" t="s">
        <v>19</v>
      </c>
      <c r="AC836" s="23">
        <v>75</v>
      </c>
      <c r="AD836" s="23">
        <v>588</v>
      </c>
      <c r="AE836" s="23">
        <v>14740</v>
      </c>
      <c r="AF836" s="23">
        <v>24144</v>
      </c>
      <c r="AG836" s="23" t="s">
        <v>20</v>
      </c>
      <c r="AH836" s="23" t="s">
        <v>20</v>
      </c>
      <c r="AI836" s="23" t="s">
        <v>20</v>
      </c>
      <c r="AJ836" s="23" t="s">
        <v>20</v>
      </c>
      <c r="AK836" s="23" t="s">
        <v>20</v>
      </c>
      <c r="AL836" s="23" t="s">
        <v>20</v>
      </c>
      <c r="AM836" s="23" t="s">
        <v>20</v>
      </c>
      <c r="AN836" s="23" t="s">
        <v>20</v>
      </c>
      <c r="AO836" s="23" t="s">
        <v>20</v>
      </c>
      <c r="AP836" s="23" t="s">
        <v>20</v>
      </c>
      <c r="AQ836" s="23" t="s">
        <v>20</v>
      </c>
      <c r="AR836" s="23" t="s">
        <v>20</v>
      </c>
      <c r="AS836" s="23">
        <v>42</v>
      </c>
      <c r="AT836" s="23">
        <v>160</v>
      </c>
      <c r="AU836" s="23" t="s">
        <v>19</v>
      </c>
      <c r="AV836" s="23" t="s">
        <v>19</v>
      </c>
      <c r="AW836" s="23" t="s">
        <v>20</v>
      </c>
      <c r="AX836" s="23" t="s">
        <v>20</v>
      </c>
      <c r="AY836" s="23" t="s">
        <v>20</v>
      </c>
      <c r="AZ836" s="24" t="s">
        <v>20</v>
      </c>
    </row>
    <row r="837" spans="1:52">
      <c r="A837" s="19">
        <v>831</v>
      </c>
      <c r="B837" s="25" t="s">
        <v>382</v>
      </c>
      <c r="C837" s="84">
        <v>561</v>
      </c>
      <c r="D837" s="80" t="s">
        <v>482</v>
      </c>
      <c r="E837" s="27">
        <v>143</v>
      </c>
      <c r="F837" s="27">
        <v>26051</v>
      </c>
      <c r="G837" s="27">
        <v>825676</v>
      </c>
      <c r="H837" s="27">
        <v>1263755</v>
      </c>
      <c r="I837" s="27">
        <v>7</v>
      </c>
      <c r="J837" s="27">
        <v>2417</v>
      </c>
      <c r="K837" s="27">
        <v>266145</v>
      </c>
      <c r="L837" s="27">
        <v>230109</v>
      </c>
      <c r="M837" s="27">
        <v>136</v>
      </c>
      <c r="N837" s="27">
        <v>23634</v>
      </c>
      <c r="O837" s="27">
        <v>559532</v>
      </c>
      <c r="P837" s="27">
        <v>1033646</v>
      </c>
      <c r="Q837" s="27" t="s">
        <v>20</v>
      </c>
      <c r="R837" s="27" t="s">
        <v>20</v>
      </c>
      <c r="S837" s="27" t="s">
        <v>20</v>
      </c>
      <c r="T837" s="27" t="s">
        <v>20</v>
      </c>
      <c r="U837" s="27" t="s">
        <v>20</v>
      </c>
      <c r="V837" s="27" t="s">
        <v>20</v>
      </c>
      <c r="W837" s="27" t="s">
        <v>20</v>
      </c>
      <c r="X837" s="27" t="s">
        <v>20</v>
      </c>
      <c r="Y837" s="27" t="s">
        <v>20</v>
      </c>
      <c r="Z837" s="27" t="s">
        <v>20</v>
      </c>
      <c r="AA837" s="27" t="s">
        <v>20</v>
      </c>
      <c r="AB837" s="27" t="s">
        <v>20</v>
      </c>
      <c r="AC837" s="27" t="s">
        <v>20</v>
      </c>
      <c r="AD837" s="27" t="s">
        <v>20</v>
      </c>
      <c r="AE837" s="27" t="s">
        <v>20</v>
      </c>
      <c r="AF837" s="27" t="s">
        <v>20</v>
      </c>
      <c r="AG837" s="27" t="s">
        <v>20</v>
      </c>
      <c r="AH837" s="27" t="s">
        <v>20</v>
      </c>
      <c r="AI837" s="27" t="s">
        <v>20</v>
      </c>
      <c r="AJ837" s="27" t="s">
        <v>20</v>
      </c>
      <c r="AK837" s="27" t="s">
        <v>20</v>
      </c>
      <c r="AL837" s="27" t="s">
        <v>20</v>
      </c>
      <c r="AM837" s="27" t="s">
        <v>20</v>
      </c>
      <c r="AN837" s="27" t="s">
        <v>20</v>
      </c>
      <c r="AO837" s="27" t="s">
        <v>20</v>
      </c>
      <c r="AP837" s="27" t="s">
        <v>20</v>
      </c>
      <c r="AQ837" s="27" t="s">
        <v>20</v>
      </c>
      <c r="AR837" s="27" t="s">
        <v>20</v>
      </c>
      <c r="AS837" s="27" t="s">
        <v>20</v>
      </c>
      <c r="AT837" s="27" t="s">
        <v>20</v>
      </c>
      <c r="AU837" s="27" t="s">
        <v>20</v>
      </c>
      <c r="AV837" s="27" t="s">
        <v>20</v>
      </c>
      <c r="AW837" s="27" t="s">
        <v>20</v>
      </c>
      <c r="AX837" s="27" t="s">
        <v>20</v>
      </c>
      <c r="AY837" s="27" t="s">
        <v>20</v>
      </c>
      <c r="AZ837" s="28" t="s">
        <v>20</v>
      </c>
    </row>
    <row r="838" spans="1:52">
      <c r="A838" s="19">
        <v>832</v>
      </c>
      <c r="B838" s="25" t="s">
        <v>382</v>
      </c>
      <c r="C838" s="84">
        <v>569</v>
      </c>
      <c r="D838" s="80" t="s">
        <v>483</v>
      </c>
      <c r="E838" s="27">
        <v>119</v>
      </c>
      <c r="F838" s="27">
        <v>763</v>
      </c>
      <c r="G838" s="27">
        <v>18712</v>
      </c>
      <c r="H838" s="27">
        <v>28293</v>
      </c>
      <c r="I838" s="27" t="s">
        <v>20</v>
      </c>
      <c r="J838" s="27" t="s">
        <v>20</v>
      </c>
      <c r="K838" s="27" t="s">
        <v>20</v>
      </c>
      <c r="L838" s="27" t="s">
        <v>20</v>
      </c>
      <c r="M838" s="27" t="s">
        <v>20</v>
      </c>
      <c r="N838" s="27" t="s">
        <v>20</v>
      </c>
      <c r="O838" s="27" t="s">
        <v>20</v>
      </c>
      <c r="P838" s="27" t="s">
        <v>20</v>
      </c>
      <c r="Q838" s="27" t="s">
        <v>20</v>
      </c>
      <c r="R838" s="27" t="s">
        <v>20</v>
      </c>
      <c r="S838" s="27" t="s">
        <v>20</v>
      </c>
      <c r="T838" s="27" t="s">
        <v>20</v>
      </c>
      <c r="U838" s="27" t="s">
        <v>20</v>
      </c>
      <c r="V838" s="27" t="s">
        <v>20</v>
      </c>
      <c r="W838" s="27" t="s">
        <v>20</v>
      </c>
      <c r="X838" s="27" t="s">
        <v>20</v>
      </c>
      <c r="Y838" s="27">
        <v>2</v>
      </c>
      <c r="Z838" s="27">
        <v>15</v>
      </c>
      <c r="AA838" s="27" t="s">
        <v>19</v>
      </c>
      <c r="AB838" s="27" t="s">
        <v>19</v>
      </c>
      <c r="AC838" s="27">
        <v>75</v>
      </c>
      <c r="AD838" s="27">
        <v>588</v>
      </c>
      <c r="AE838" s="27">
        <v>14740</v>
      </c>
      <c r="AF838" s="27">
        <v>24144</v>
      </c>
      <c r="AG838" s="27" t="s">
        <v>20</v>
      </c>
      <c r="AH838" s="27" t="s">
        <v>20</v>
      </c>
      <c r="AI838" s="27" t="s">
        <v>20</v>
      </c>
      <c r="AJ838" s="27" t="s">
        <v>20</v>
      </c>
      <c r="AK838" s="27" t="s">
        <v>20</v>
      </c>
      <c r="AL838" s="27" t="s">
        <v>20</v>
      </c>
      <c r="AM838" s="27" t="s">
        <v>20</v>
      </c>
      <c r="AN838" s="27" t="s">
        <v>20</v>
      </c>
      <c r="AO838" s="27" t="s">
        <v>20</v>
      </c>
      <c r="AP838" s="27" t="s">
        <v>20</v>
      </c>
      <c r="AQ838" s="27" t="s">
        <v>20</v>
      </c>
      <c r="AR838" s="27" t="s">
        <v>20</v>
      </c>
      <c r="AS838" s="27">
        <v>42</v>
      </c>
      <c r="AT838" s="27">
        <v>160</v>
      </c>
      <c r="AU838" s="27" t="s">
        <v>19</v>
      </c>
      <c r="AV838" s="27" t="s">
        <v>19</v>
      </c>
      <c r="AW838" s="27" t="s">
        <v>20</v>
      </c>
      <c r="AX838" s="27" t="s">
        <v>20</v>
      </c>
      <c r="AY838" s="27" t="s">
        <v>20</v>
      </c>
      <c r="AZ838" s="28" t="s">
        <v>20</v>
      </c>
    </row>
    <row r="839" spans="1:52">
      <c r="A839" s="19">
        <v>833</v>
      </c>
      <c r="B839" s="21" t="s">
        <v>382</v>
      </c>
      <c r="C839" s="83" t="s">
        <v>591</v>
      </c>
      <c r="D839" s="79" t="s">
        <v>484</v>
      </c>
      <c r="E839" s="23">
        <v>6351</v>
      </c>
      <c r="F839" s="23">
        <v>32022</v>
      </c>
      <c r="G839" s="23">
        <v>525816</v>
      </c>
      <c r="H839" s="23">
        <v>1181882</v>
      </c>
      <c r="I839" s="23" t="s">
        <v>20</v>
      </c>
      <c r="J839" s="23" t="s">
        <v>20</v>
      </c>
      <c r="K839" s="23" t="s">
        <v>20</v>
      </c>
      <c r="L839" s="23" t="s">
        <v>20</v>
      </c>
      <c r="M839" s="23" t="s">
        <v>20</v>
      </c>
      <c r="N839" s="23" t="s">
        <v>20</v>
      </c>
      <c r="O839" s="23" t="s">
        <v>20</v>
      </c>
      <c r="P839" s="23" t="s">
        <v>20</v>
      </c>
      <c r="Q839" s="23">
        <v>554</v>
      </c>
      <c r="R839" s="23">
        <v>8378</v>
      </c>
      <c r="S839" s="23">
        <v>130031</v>
      </c>
      <c r="T839" s="23">
        <v>400093</v>
      </c>
      <c r="U839" s="23" t="s">
        <v>20</v>
      </c>
      <c r="V839" s="23" t="s">
        <v>20</v>
      </c>
      <c r="W839" s="23" t="s">
        <v>20</v>
      </c>
      <c r="X839" s="23" t="s">
        <v>20</v>
      </c>
      <c r="Y839" s="23" t="s">
        <v>20</v>
      </c>
      <c r="Z839" s="23" t="s">
        <v>20</v>
      </c>
      <c r="AA839" s="23" t="s">
        <v>20</v>
      </c>
      <c r="AB839" s="23" t="s">
        <v>20</v>
      </c>
      <c r="AC839" s="23">
        <v>401</v>
      </c>
      <c r="AD839" s="23">
        <v>2154</v>
      </c>
      <c r="AE839" s="23">
        <v>36351</v>
      </c>
      <c r="AF839" s="23">
        <v>73154</v>
      </c>
      <c r="AG839" s="23">
        <v>3116</v>
      </c>
      <c r="AH839" s="23">
        <v>10953</v>
      </c>
      <c r="AI839" s="23">
        <v>158626</v>
      </c>
      <c r="AJ839" s="23">
        <v>282848</v>
      </c>
      <c r="AK839" s="23" t="s">
        <v>20</v>
      </c>
      <c r="AL839" s="23" t="s">
        <v>20</v>
      </c>
      <c r="AM839" s="23" t="s">
        <v>20</v>
      </c>
      <c r="AN839" s="23" t="s">
        <v>20</v>
      </c>
      <c r="AO839" s="23">
        <v>2280</v>
      </c>
      <c r="AP839" s="23">
        <v>10537</v>
      </c>
      <c r="AQ839" s="23">
        <v>200808</v>
      </c>
      <c r="AR839" s="23">
        <v>425787</v>
      </c>
      <c r="AS839" s="23" t="s">
        <v>20</v>
      </c>
      <c r="AT839" s="23" t="s">
        <v>20</v>
      </c>
      <c r="AU839" s="23" t="s">
        <v>20</v>
      </c>
      <c r="AV839" s="23" t="s">
        <v>20</v>
      </c>
      <c r="AW839" s="23" t="s">
        <v>20</v>
      </c>
      <c r="AX839" s="23" t="s">
        <v>20</v>
      </c>
      <c r="AY839" s="23" t="s">
        <v>20</v>
      </c>
      <c r="AZ839" s="24" t="s">
        <v>20</v>
      </c>
    </row>
    <row r="840" spans="1:52">
      <c r="A840" s="19">
        <v>834</v>
      </c>
      <c r="B840" s="25" t="s">
        <v>382</v>
      </c>
      <c r="C840" s="84" t="s">
        <v>592</v>
      </c>
      <c r="D840" s="80" t="s">
        <v>485</v>
      </c>
      <c r="E840" s="27">
        <v>775</v>
      </c>
      <c r="F840" s="27">
        <v>2692</v>
      </c>
      <c r="G840" s="27">
        <v>35167</v>
      </c>
      <c r="H840" s="27">
        <v>92727</v>
      </c>
      <c r="I840" s="27" t="s">
        <v>20</v>
      </c>
      <c r="J840" s="27" t="s">
        <v>20</v>
      </c>
      <c r="K840" s="27" t="s">
        <v>20</v>
      </c>
      <c r="L840" s="27" t="s">
        <v>20</v>
      </c>
      <c r="M840" s="27" t="s">
        <v>20</v>
      </c>
      <c r="N840" s="27" t="s">
        <v>20</v>
      </c>
      <c r="O840" s="27" t="s">
        <v>20</v>
      </c>
      <c r="P840" s="27" t="s">
        <v>20</v>
      </c>
      <c r="Q840" s="27">
        <v>8</v>
      </c>
      <c r="R840" s="27">
        <v>55</v>
      </c>
      <c r="S840" s="27">
        <v>1341</v>
      </c>
      <c r="T840" s="27">
        <v>6683</v>
      </c>
      <c r="U840" s="27" t="s">
        <v>20</v>
      </c>
      <c r="V840" s="27" t="s">
        <v>20</v>
      </c>
      <c r="W840" s="27" t="s">
        <v>20</v>
      </c>
      <c r="X840" s="27" t="s">
        <v>20</v>
      </c>
      <c r="Y840" s="27" t="s">
        <v>20</v>
      </c>
      <c r="Z840" s="27" t="s">
        <v>20</v>
      </c>
      <c r="AA840" s="27" t="s">
        <v>20</v>
      </c>
      <c r="AB840" s="27" t="s">
        <v>20</v>
      </c>
      <c r="AC840" s="27">
        <v>7</v>
      </c>
      <c r="AD840" s="27">
        <v>24</v>
      </c>
      <c r="AE840" s="27">
        <v>6797</v>
      </c>
      <c r="AF840" s="27">
        <v>1137</v>
      </c>
      <c r="AG840" s="27">
        <v>508</v>
      </c>
      <c r="AH840" s="27">
        <v>1670</v>
      </c>
      <c r="AI840" s="27">
        <v>15740</v>
      </c>
      <c r="AJ840" s="27">
        <v>51797</v>
      </c>
      <c r="AK840" s="27" t="s">
        <v>20</v>
      </c>
      <c r="AL840" s="27" t="s">
        <v>20</v>
      </c>
      <c r="AM840" s="27" t="s">
        <v>20</v>
      </c>
      <c r="AN840" s="27" t="s">
        <v>20</v>
      </c>
      <c r="AO840" s="27">
        <v>252</v>
      </c>
      <c r="AP840" s="27">
        <v>943</v>
      </c>
      <c r="AQ840" s="27">
        <v>11290</v>
      </c>
      <c r="AR840" s="27">
        <v>33110</v>
      </c>
      <c r="AS840" s="27" t="s">
        <v>20</v>
      </c>
      <c r="AT840" s="27" t="s">
        <v>20</v>
      </c>
      <c r="AU840" s="27" t="s">
        <v>20</v>
      </c>
      <c r="AV840" s="27" t="s">
        <v>20</v>
      </c>
      <c r="AW840" s="27" t="s">
        <v>20</v>
      </c>
      <c r="AX840" s="27" t="s">
        <v>20</v>
      </c>
      <c r="AY840" s="27" t="s">
        <v>20</v>
      </c>
      <c r="AZ840" s="28" t="s">
        <v>20</v>
      </c>
    </row>
    <row r="841" spans="1:52">
      <c r="A841" s="19">
        <v>835</v>
      </c>
      <c r="B841" s="25" t="s">
        <v>382</v>
      </c>
      <c r="C841" s="84" t="s">
        <v>593</v>
      </c>
      <c r="D841" s="80" t="s">
        <v>488</v>
      </c>
      <c r="E841" s="27">
        <v>932</v>
      </c>
      <c r="F841" s="27">
        <v>4117</v>
      </c>
      <c r="G841" s="27">
        <v>68744</v>
      </c>
      <c r="H841" s="27">
        <v>184780</v>
      </c>
      <c r="I841" s="27" t="s">
        <v>20</v>
      </c>
      <c r="J841" s="27" t="s">
        <v>20</v>
      </c>
      <c r="K841" s="27" t="s">
        <v>20</v>
      </c>
      <c r="L841" s="27" t="s">
        <v>20</v>
      </c>
      <c r="M841" s="27" t="s">
        <v>20</v>
      </c>
      <c r="N841" s="27" t="s">
        <v>20</v>
      </c>
      <c r="O841" s="27" t="s">
        <v>20</v>
      </c>
      <c r="P841" s="27" t="s">
        <v>20</v>
      </c>
      <c r="Q841" s="27">
        <v>61</v>
      </c>
      <c r="R841" s="27">
        <v>562</v>
      </c>
      <c r="S841" s="27">
        <v>8287</v>
      </c>
      <c r="T841" s="27">
        <v>26548</v>
      </c>
      <c r="U841" s="27" t="s">
        <v>20</v>
      </c>
      <c r="V841" s="27" t="s">
        <v>20</v>
      </c>
      <c r="W841" s="27" t="s">
        <v>20</v>
      </c>
      <c r="X841" s="27" t="s">
        <v>20</v>
      </c>
      <c r="Y841" s="27" t="s">
        <v>20</v>
      </c>
      <c r="Z841" s="27" t="s">
        <v>20</v>
      </c>
      <c r="AA841" s="27" t="s">
        <v>20</v>
      </c>
      <c r="AB841" s="27" t="s">
        <v>20</v>
      </c>
      <c r="AC841" s="27">
        <v>38</v>
      </c>
      <c r="AD841" s="27">
        <v>136</v>
      </c>
      <c r="AE841" s="27">
        <v>1802</v>
      </c>
      <c r="AF841" s="27">
        <v>4289</v>
      </c>
      <c r="AG841" s="27">
        <v>255</v>
      </c>
      <c r="AH841" s="27">
        <v>748</v>
      </c>
      <c r="AI841" s="27">
        <v>9279</v>
      </c>
      <c r="AJ841" s="27">
        <v>20925</v>
      </c>
      <c r="AK841" s="27" t="s">
        <v>20</v>
      </c>
      <c r="AL841" s="27" t="s">
        <v>20</v>
      </c>
      <c r="AM841" s="27" t="s">
        <v>20</v>
      </c>
      <c r="AN841" s="27" t="s">
        <v>20</v>
      </c>
      <c r="AO841" s="27">
        <v>578</v>
      </c>
      <c r="AP841" s="27">
        <v>2671</v>
      </c>
      <c r="AQ841" s="27">
        <v>49376</v>
      </c>
      <c r="AR841" s="27">
        <v>133018</v>
      </c>
      <c r="AS841" s="27" t="s">
        <v>20</v>
      </c>
      <c r="AT841" s="27" t="s">
        <v>20</v>
      </c>
      <c r="AU841" s="27" t="s">
        <v>20</v>
      </c>
      <c r="AV841" s="27" t="s">
        <v>20</v>
      </c>
      <c r="AW841" s="27" t="s">
        <v>20</v>
      </c>
      <c r="AX841" s="27" t="s">
        <v>20</v>
      </c>
      <c r="AY841" s="27" t="s">
        <v>20</v>
      </c>
      <c r="AZ841" s="28" t="s">
        <v>20</v>
      </c>
    </row>
    <row r="842" spans="1:52">
      <c r="A842" s="19">
        <v>836</v>
      </c>
      <c r="B842" s="25" t="s">
        <v>382</v>
      </c>
      <c r="C842" s="84" t="s">
        <v>594</v>
      </c>
      <c r="D842" s="80" t="s">
        <v>489</v>
      </c>
      <c r="E842" s="27">
        <v>2665</v>
      </c>
      <c r="F842" s="27">
        <v>13876</v>
      </c>
      <c r="G842" s="27">
        <v>272524</v>
      </c>
      <c r="H842" s="27">
        <v>507966</v>
      </c>
      <c r="I842" s="27" t="s">
        <v>20</v>
      </c>
      <c r="J842" s="27" t="s">
        <v>20</v>
      </c>
      <c r="K842" s="27" t="s">
        <v>20</v>
      </c>
      <c r="L842" s="27" t="s">
        <v>20</v>
      </c>
      <c r="M842" s="27" t="s">
        <v>20</v>
      </c>
      <c r="N842" s="27" t="s">
        <v>20</v>
      </c>
      <c r="O842" s="27" t="s">
        <v>20</v>
      </c>
      <c r="P842" s="27" t="s">
        <v>20</v>
      </c>
      <c r="Q842" s="27">
        <v>184</v>
      </c>
      <c r="R842" s="27">
        <v>3781</v>
      </c>
      <c r="S842" s="27">
        <v>84709</v>
      </c>
      <c r="T842" s="27">
        <v>180589</v>
      </c>
      <c r="U842" s="27" t="s">
        <v>20</v>
      </c>
      <c r="V842" s="27" t="s">
        <v>20</v>
      </c>
      <c r="W842" s="27" t="s">
        <v>20</v>
      </c>
      <c r="X842" s="27" t="s">
        <v>20</v>
      </c>
      <c r="Y842" s="27" t="s">
        <v>20</v>
      </c>
      <c r="Z842" s="27" t="s">
        <v>20</v>
      </c>
      <c r="AA842" s="27" t="s">
        <v>20</v>
      </c>
      <c r="AB842" s="27" t="s">
        <v>20</v>
      </c>
      <c r="AC842" s="27">
        <v>171</v>
      </c>
      <c r="AD842" s="27">
        <v>1019</v>
      </c>
      <c r="AE842" s="27">
        <v>14972</v>
      </c>
      <c r="AF842" s="27">
        <v>43295</v>
      </c>
      <c r="AG842" s="27">
        <v>1417</v>
      </c>
      <c r="AH842" s="27">
        <v>4874</v>
      </c>
      <c r="AI842" s="27">
        <v>74670</v>
      </c>
      <c r="AJ842" s="27">
        <v>116490</v>
      </c>
      <c r="AK842" s="27" t="s">
        <v>20</v>
      </c>
      <c r="AL842" s="27" t="s">
        <v>20</v>
      </c>
      <c r="AM842" s="27" t="s">
        <v>20</v>
      </c>
      <c r="AN842" s="27" t="s">
        <v>20</v>
      </c>
      <c r="AO842" s="27">
        <v>893</v>
      </c>
      <c r="AP842" s="27">
        <v>4202</v>
      </c>
      <c r="AQ842" s="27">
        <v>98173</v>
      </c>
      <c r="AR842" s="27">
        <v>167592</v>
      </c>
      <c r="AS842" s="27" t="s">
        <v>20</v>
      </c>
      <c r="AT842" s="27" t="s">
        <v>20</v>
      </c>
      <c r="AU842" s="27" t="s">
        <v>20</v>
      </c>
      <c r="AV842" s="27" t="s">
        <v>20</v>
      </c>
      <c r="AW842" s="27" t="s">
        <v>20</v>
      </c>
      <c r="AX842" s="27" t="s">
        <v>20</v>
      </c>
      <c r="AY842" s="27" t="s">
        <v>20</v>
      </c>
      <c r="AZ842" s="28" t="s">
        <v>20</v>
      </c>
    </row>
    <row r="843" spans="1:52">
      <c r="A843" s="19">
        <v>837</v>
      </c>
      <c r="B843" s="25" t="s">
        <v>382</v>
      </c>
      <c r="C843" s="84" t="s">
        <v>595</v>
      </c>
      <c r="D843" s="80" t="s">
        <v>492</v>
      </c>
      <c r="E843" s="27">
        <v>442</v>
      </c>
      <c r="F843" s="27">
        <v>1859</v>
      </c>
      <c r="G843" s="27">
        <v>35073</v>
      </c>
      <c r="H843" s="27">
        <v>61279</v>
      </c>
      <c r="I843" s="27" t="s">
        <v>20</v>
      </c>
      <c r="J843" s="27" t="s">
        <v>20</v>
      </c>
      <c r="K843" s="27" t="s">
        <v>20</v>
      </c>
      <c r="L843" s="27" t="s">
        <v>20</v>
      </c>
      <c r="M843" s="27" t="s">
        <v>20</v>
      </c>
      <c r="N843" s="27" t="s">
        <v>20</v>
      </c>
      <c r="O843" s="27" t="s">
        <v>20</v>
      </c>
      <c r="P843" s="27" t="s">
        <v>20</v>
      </c>
      <c r="Q843" s="27">
        <v>17</v>
      </c>
      <c r="R843" s="27">
        <v>134</v>
      </c>
      <c r="S843" s="27">
        <v>2836</v>
      </c>
      <c r="T843" s="27">
        <v>5900</v>
      </c>
      <c r="U843" s="27" t="s">
        <v>20</v>
      </c>
      <c r="V843" s="27" t="s">
        <v>20</v>
      </c>
      <c r="W843" s="27" t="s">
        <v>20</v>
      </c>
      <c r="X843" s="27" t="s">
        <v>20</v>
      </c>
      <c r="Y843" s="27" t="s">
        <v>20</v>
      </c>
      <c r="Z843" s="27" t="s">
        <v>20</v>
      </c>
      <c r="AA843" s="27" t="s">
        <v>20</v>
      </c>
      <c r="AB843" s="27" t="s">
        <v>20</v>
      </c>
      <c r="AC843" s="27">
        <v>23</v>
      </c>
      <c r="AD843" s="27">
        <v>130</v>
      </c>
      <c r="AE843" s="27">
        <v>2959</v>
      </c>
      <c r="AF843" s="27">
        <v>2726</v>
      </c>
      <c r="AG843" s="27">
        <v>341</v>
      </c>
      <c r="AH843" s="27">
        <v>1420</v>
      </c>
      <c r="AI843" s="27">
        <v>27426</v>
      </c>
      <c r="AJ843" s="27">
        <v>46302</v>
      </c>
      <c r="AK843" s="27" t="s">
        <v>20</v>
      </c>
      <c r="AL843" s="27" t="s">
        <v>20</v>
      </c>
      <c r="AM843" s="27" t="s">
        <v>20</v>
      </c>
      <c r="AN843" s="27" t="s">
        <v>20</v>
      </c>
      <c r="AO843" s="27">
        <v>61</v>
      </c>
      <c r="AP843" s="27">
        <v>175</v>
      </c>
      <c r="AQ843" s="27">
        <v>1852</v>
      </c>
      <c r="AR843" s="27">
        <v>6351</v>
      </c>
      <c r="AS843" s="27" t="s">
        <v>20</v>
      </c>
      <c r="AT843" s="27" t="s">
        <v>20</v>
      </c>
      <c r="AU843" s="27" t="s">
        <v>20</v>
      </c>
      <c r="AV843" s="27" t="s">
        <v>20</v>
      </c>
      <c r="AW843" s="27" t="s">
        <v>20</v>
      </c>
      <c r="AX843" s="27" t="s">
        <v>20</v>
      </c>
      <c r="AY843" s="27" t="s">
        <v>20</v>
      </c>
      <c r="AZ843" s="28" t="s">
        <v>20</v>
      </c>
    </row>
    <row r="844" spans="1:52">
      <c r="A844" s="19">
        <v>838</v>
      </c>
      <c r="B844" s="25" t="s">
        <v>382</v>
      </c>
      <c r="C844" s="84" t="s">
        <v>596</v>
      </c>
      <c r="D844" s="80" t="s">
        <v>495</v>
      </c>
      <c r="E844" s="27">
        <v>1537</v>
      </c>
      <c r="F844" s="27">
        <v>9478</v>
      </c>
      <c r="G844" s="27">
        <v>114309</v>
      </c>
      <c r="H844" s="27">
        <v>335130</v>
      </c>
      <c r="I844" s="27" t="s">
        <v>20</v>
      </c>
      <c r="J844" s="27" t="s">
        <v>20</v>
      </c>
      <c r="K844" s="27" t="s">
        <v>20</v>
      </c>
      <c r="L844" s="27" t="s">
        <v>20</v>
      </c>
      <c r="M844" s="27" t="s">
        <v>20</v>
      </c>
      <c r="N844" s="27" t="s">
        <v>20</v>
      </c>
      <c r="O844" s="27" t="s">
        <v>20</v>
      </c>
      <c r="P844" s="27" t="s">
        <v>20</v>
      </c>
      <c r="Q844" s="27">
        <v>284</v>
      </c>
      <c r="R844" s="27">
        <v>3846</v>
      </c>
      <c r="S844" s="27">
        <v>32858</v>
      </c>
      <c r="T844" s="27">
        <v>180373</v>
      </c>
      <c r="U844" s="27" t="s">
        <v>20</v>
      </c>
      <c r="V844" s="27" t="s">
        <v>20</v>
      </c>
      <c r="W844" s="27" t="s">
        <v>20</v>
      </c>
      <c r="X844" s="27" t="s">
        <v>20</v>
      </c>
      <c r="Y844" s="27" t="s">
        <v>20</v>
      </c>
      <c r="Z844" s="27" t="s">
        <v>20</v>
      </c>
      <c r="AA844" s="27" t="s">
        <v>20</v>
      </c>
      <c r="AB844" s="27" t="s">
        <v>20</v>
      </c>
      <c r="AC844" s="27">
        <v>162</v>
      </c>
      <c r="AD844" s="27">
        <v>845</v>
      </c>
      <c r="AE844" s="27">
        <v>9821</v>
      </c>
      <c r="AF844" s="27">
        <v>21707</v>
      </c>
      <c r="AG844" s="27">
        <v>595</v>
      </c>
      <c r="AH844" s="27">
        <v>2241</v>
      </c>
      <c r="AI844" s="27">
        <v>31511</v>
      </c>
      <c r="AJ844" s="27">
        <v>47334</v>
      </c>
      <c r="AK844" s="27" t="s">
        <v>20</v>
      </c>
      <c r="AL844" s="27" t="s">
        <v>20</v>
      </c>
      <c r="AM844" s="27" t="s">
        <v>20</v>
      </c>
      <c r="AN844" s="27" t="s">
        <v>20</v>
      </c>
      <c r="AO844" s="27">
        <v>496</v>
      </c>
      <c r="AP844" s="27">
        <v>2546</v>
      </c>
      <c r="AQ844" s="27">
        <v>40118</v>
      </c>
      <c r="AR844" s="27">
        <v>85716</v>
      </c>
      <c r="AS844" s="27" t="s">
        <v>20</v>
      </c>
      <c r="AT844" s="27" t="s">
        <v>20</v>
      </c>
      <c r="AU844" s="27" t="s">
        <v>20</v>
      </c>
      <c r="AV844" s="27" t="s">
        <v>20</v>
      </c>
      <c r="AW844" s="27" t="s">
        <v>20</v>
      </c>
      <c r="AX844" s="27" t="s">
        <v>20</v>
      </c>
      <c r="AY844" s="27" t="s">
        <v>20</v>
      </c>
      <c r="AZ844" s="28" t="s">
        <v>20</v>
      </c>
    </row>
    <row r="845" spans="1:52">
      <c r="A845" s="19">
        <v>839</v>
      </c>
      <c r="B845" s="21" t="s">
        <v>382</v>
      </c>
      <c r="C845" s="83" t="s">
        <v>597</v>
      </c>
      <c r="D845" s="79" t="s">
        <v>500</v>
      </c>
      <c r="E845" s="23">
        <v>10644</v>
      </c>
      <c r="F845" s="23">
        <v>106542</v>
      </c>
      <c r="G845" s="23">
        <v>1512150</v>
      </c>
      <c r="H845" s="23">
        <v>1593237</v>
      </c>
      <c r="I845" s="23" t="s">
        <v>20</v>
      </c>
      <c r="J845" s="23" t="s">
        <v>20</v>
      </c>
      <c r="K845" s="23" t="s">
        <v>20</v>
      </c>
      <c r="L845" s="23" t="s">
        <v>20</v>
      </c>
      <c r="M845" s="23" t="s">
        <v>20</v>
      </c>
      <c r="N845" s="23" t="s">
        <v>20</v>
      </c>
      <c r="O845" s="23" t="s">
        <v>20</v>
      </c>
      <c r="P845" s="23" t="s">
        <v>20</v>
      </c>
      <c r="Q845" s="23">
        <v>659</v>
      </c>
      <c r="R845" s="23">
        <v>30763</v>
      </c>
      <c r="S845" s="23">
        <v>665748</v>
      </c>
      <c r="T845" s="23">
        <v>795958</v>
      </c>
      <c r="U845" s="23">
        <v>2197</v>
      </c>
      <c r="V845" s="23">
        <v>33363</v>
      </c>
      <c r="W845" s="23">
        <v>397820</v>
      </c>
      <c r="X845" s="23">
        <v>281313</v>
      </c>
      <c r="Y845" s="23">
        <v>10</v>
      </c>
      <c r="Z845" s="23">
        <v>169</v>
      </c>
      <c r="AA845" s="23">
        <v>5423</v>
      </c>
      <c r="AB845" s="23">
        <v>10641</v>
      </c>
      <c r="AC845" s="23">
        <v>1416</v>
      </c>
      <c r="AD845" s="23">
        <v>10790</v>
      </c>
      <c r="AE845" s="23" t="s">
        <v>19</v>
      </c>
      <c r="AF845" s="23" t="s">
        <v>19</v>
      </c>
      <c r="AG845" s="23">
        <v>3993</v>
      </c>
      <c r="AH845" s="23">
        <v>19849</v>
      </c>
      <c r="AI845" s="23">
        <v>170585</v>
      </c>
      <c r="AJ845" s="23">
        <v>178428</v>
      </c>
      <c r="AK845" s="23" t="s">
        <v>20</v>
      </c>
      <c r="AL845" s="23" t="s">
        <v>20</v>
      </c>
      <c r="AM845" s="23" t="s">
        <v>20</v>
      </c>
      <c r="AN845" s="23" t="s">
        <v>20</v>
      </c>
      <c r="AO845" s="23">
        <v>2368</v>
      </c>
      <c r="AP845" s="23">
        <v>11604</v>
      </c>
      <c r="AQ845" s="23">
        <v>162304</v>
      </c>
      <c r="AR845" s="23">
        <v>212853</v>
      </c>
      <c r="AS845" s="23">
        <v>1</v>
      </c>
      <c r="AT845" s="23">
        <v>4</v>
      </c>
      <c r="AU845" s="23" t="s">
        <v>19</v>
      </c>
      <c r="AV845" s="23" t="s">
        <v>19</v>
      </c>
      <c r="AW845" s="23" t="s">
        <v>20</v>
      </c>
      <c r="AX845" s="23" t="s">
        <v>20</v>
      </c>
      <c r="AY845" s="23" t="s">
        <v>20</v>
      </c>
      <c r="AZ845" s="24" t="s">
        <v>20</v>
      </c>
    </row>
    <row r="846" spans="1:52">
      <c r="A846" s="19">
        <v>840</v>
      </c>
      <c r="B846" s="25" t="s">
        <v>382</v>
      </c>
      <c r="C846" s="84" t="s">
        <v>598</v>
      </c>
      <c r="D846" s="80" t="s">
        <v>501</v>
      </c>
      <c r="E846" s="27">
        <v>765</v>
      </c>
      <c r="F846" s="27">
        <v>26988</v>
      </c>
      <c r="G846" s="27">
        <v>589216</v>
      </c>
      <c r="H846" s="27">
        <v>678075</v>
      </c>
      <c r="I846" s="27" t="s">
        <v>20</v>
      </c>
      <c r="J846" s="27" t="s">
        <v>20</v>
      </c>
      <c r="K846" s="27" t="s">
        <v>20</v>
      </c>
      <c r="L846" s="27" t="s">
        <v>20</v>
      </c>
      <c r="M846" s="27" t="s">
        <v>20</v>
      </c>
      <c r="N846" s="27" t="s">
        <v>20</v>
      </c>
      <c r="O846" s="27" t="s">
        <v>20</v>
      </c>
      <c r="P846" s="27" t="s">
        <v>20</v>
      </c>
      <c r="Q846" s="27">
        <v>444</v>
      </c>
      <c r="R846" s="27">
        <v>24212</v>
      </c>
      <c r="S846" s="27">
        <v>531955</v>
      </c>
      <c r="T846" s="27">
        <v>610455</v>
      </c>
      <c r="U846" s="27" t="s">
        <v>20</v>
      </c>
      <c r="V846" s="27" t="s">
        <v>20</v>
      </c>
      <c r="W846" s="27" t="s">
        <v>20</v>
      </c>
      <c r="X846" s="27" t="s">
        <v>20</v>
      </c>
      <c r="Y846" s="27" t="s">
        <v>20</v>
      </c>
      <c r="Z846" s="27" t="s">
        <v>20</v>
      </c>
      <c r="AA846" s="27" t="s">
        <v>20</v>
      </c>
      <c r="AB846" s="27" t="s">
        <v>20</v>
      </c>
      <c r="AC846" s="27">
        <v>114</v>
      </c>
      <c r="AD846" s="27">
        <v>702</v>
      </c>
      <c r="AE846" s="27">
        <v>10312</v>
      </c>
      <c r="AF846" s="27">
        <v>19298</v>
      </c>
      <c r="AG846" s="27" t="s">
        <v>20</v>
      </c>
      <c r="AH846" s="27" t="s">
        <v>20</v>
      </c>
      <c r="AI846" s="27" t="s">
        <v>20</v>
      </c>
      <c r="AJ846" s="27" t="s">
        <v>20</v>
      </c>
      <c r="AK846" s="27" t="s">
        <v>20</v>
      </c>
      <c r="AL846" s="27" t="s">
        <v>20</v>
      </c>
      <c r="AM846" s="27" t="s">
        <v>20</v>
      </c>
      <c r="AN846" s="27" t="s">
        <v>20</v>
      </c>
      <c r="AO846" s="27">
        <v>207</v>
      </c>
      <c r="AP846" s="27">
        <v>2074</v>
      </c>
      <c r="AQ846" s="27">
        <v>46949</v>
      </c>
      <c r="AR846" s="27">
        <v>48322</v>
      </c>
      <c r="AS846" s="27" t="s">
        <v>20</v>
      </c>
      <c r="AT846" s="27" t="s">
        <v>20</v>
      </c>
      <c r="AU846" s="27" t="s">
        <v>20</v>
      </c>
      <c r="AV846" s="27" t="s">
        <v>20</v>
      </c>
      <c r="AW846" s="27" t="s">
        <v>20</v>
      </c>
      <c r="AX846" s="27" t="s">
        <v>20</v>
      </c>
      <c r="AY846" s="27" t="s">
        <v>20</v>
      </c>
      <c r="AZ846" s="28" t="s">
        <v>20</v>
      </c>
    </row>
    <row r="847" spans="1:52">
      <c r="A847" s="19">
        <v>841</v>
      </c>
      <c r="B847" s="25" t="s">
        <v>382</v>
      </c>
      <c r="C847" s="84" t="s">
        <v>599</v>
      </c>
      <c r="D847" s="80" t="s">
        <v>502</v>
      </c>
      <c r="E847" s="27">
        <v>600</v>
      </c>
      <c r="F847" s="27">
        <v>3315</v>
      </c>
      <c r="G847" s="27">
        <v>52827</v>
      </c>
      <c r="H847" s="27">
        <v>70743</v>
      </c>
      <c r="I847" s="27" t="s">
        <v>20</v>
      </c>
      <c r="J847" s="27" t="s">
        <v>20</v>
      </c>
      <c r="K847" s="27" t="s">
        <v>20</v>
      </c>
      <c r="L847" s="27" t="s">
        <v>20</v>
      </c>
      <c r="M847" s="27" t="s">
        <v>20</v>
      </c>
      <c r="N847" s="27" t="s">
        <v>20</v>
      </c>
      <c r="O847" s="27" t="s">
        <v>20</v>
      </c>
      <c r="P847" s="27" t="s">
        <v>20</v>
      </c>
      <c r="Q847" s="27">
        <v>32</v>
      </c>
      <c r="R847" s="27">
        <v>610</v>
      </c>
      <c r="S847" s="27">
        <v>11641</v>
      </c>
      <c r="T847" s="27">
        <v>13689</v>
      </c>
      <c r="U847" s="27" t="s">
        <v>20</v>
      </c>
      <c r="V847" s="27" t="s">
        <v>20</v>
      </c>
      <c r="W847" s="27" t="s">
        <v>20</v>
      </c>
      <c r="X847" s="27" t="s">
        <v>20</v>
      </c>
      <c r="Y847" s="27" t="s">
        <v>20</v>
      </c>
      <c r="Z847" s="27" t="s">
        <v>20</v>
      </c>
      <c r="AA847" s="27" t="s">
        <v>20</v>
      </c>
      <c r="AB847" s="27" t="s">
        <v>20</v>
      </c>
      <c r="AC847" s="27">
        <v>119</v>
      </c>
      <c r="AD847" s="27">
        <v>577</v>
      </c>
      <c r="AE847" s="27">
        <v>7029</v>
      </c>
      <c r="AF847" s="27">
        <v>10018</v>
      </c>
      <c r="AG847" s="27">
        <v>233</v>
      </c>
      <c r="AH847" s="27">
        <v>930</v>
      </c>
      <c r="AI847" s="27">
        <v>12874</v>
      </c>
      <c r="AJ847" s="27">
        <v>15286</v>
      </c>
      <c r="AK847" s="27" t="s">
        <v>20</v>
      </c>
      <c r="AL847" s="27" t="s">
        <v>20</v>
      </c>
      <c r="AM847" s="27" t="s">
        <v>20</v>
      </c>
      <c r="AN847" s="27" t="s">
        <v>20</v>
      </c>
      <c r="AO847" s="27">
        <v>216</v>
      </c>
      <c r="AP847" s="27">
        <v>1198</v>
      </c>
      <c r="AQ847" s="27">
        <v>21283</v>
      </c>
      <c r="AR847" s="27">
        <v>31750</v>
      </c>
      <c r="AS847" s="27" t="s">
        <v>20</v>
      </c>
      <c r="AT847" s="27" t="s">
        <v>20</v>
      </c>
      <c r="AU847" s="27" t="s">
        <v>20</v>
      </c>
      <c r="AV847" s="27" t="s">
        <v>20</v>
      </c>
      <c r="AW847" s="27" t="s">
        <v>20</v>
      </c>
      <c r="AX847" s="27" t="s">
        <v>20</v>
      </c>
      <c r="AY847" s="27" t="s">
        <v>20</v>
      </c>
      <c r="AZ847" s="28" t="s">
        <v>20</v>
      </c>
    </row>
    <row r="848" spans="1:52">
      <c r="A848" s="19">
        <v>842</v>
      </c>
      <c r="B848" s="25" t="s">
        <v>382</v>
      </c>
      <c r="C848" s="84" t="s">
        <v>600</v>
      </c>
      <c r="D848" s="80" t="s">
        <v>505</v>
      </c>
      <c r="E848" s="27">
        <v>424</v>
      </c>
      <c r="F848" s="27">
        <v>2201</v>
      </c>
      <c r="G848" s="27">
        <v>28817</v>
      </c>
      <c r="H848" s="27">
        <v>25747</v>
      </c>
      <c r="I848" s="27" t="s">
        <v>20</v>
      </c>
      <c r="J848" s="27" t="s">
        <v>20</v>
      </c>
      <c r="K848" s="27" t="s">
        <v>20</v>
      </c>
      <c r="L848" s="27" t="s">
        <v>20</v>
      </c>
      <c r="M848" s="27" t="s">
        <v>20</v>
      </c>
      <c r="N848" s="27" t="s">
        <v>20</v>
      </c>
      <c r="O848" s="27" t="s">
        <v>20</v>
      </c>
      <c r="P848" s="27" t="s">
        <v>20</v>
      </c>
      <c r="Q848" s="27">
        <v>9</v>
      </c>
      <c r="R848" s="27">
        <v>186</v>
      </c>
      <c r="S848" s="27">
        <v>2571</v>
      </c>
      <c r="T848" s="27">
        <v>4233</v>
      </c>
      <c r="U848" s="27" t="s">
        <v>20</v>
      </c>
      <c r="V848" s="27" t="s">
        <v>20</v>
      </c>
      <c r="W848" s="27" t="s">
        <v>20</v>
      </c>
      <c r="X848" s="27" t="s">
        <v>20</v>
      </c>
      <c r="Y848" s="27" t="s">
        <v>20</v>
      </c>
      <c r="Z848" s="27" t="s">
        <v>20</v>
      </c>
      <c r="AA848" s="27" t="s">
        <v>20</v>
      </c>
      <c r="AB848" s="27" t="s">
        <v>20</v>
      </c>
      <c r="AC848" s="27">
        <v>98</v>
      </c>
      <c r="AD848" s="27">
        <v>610</v>
      </c>
      <c r="AE848" s="27">
        <v>9142</v>
      </c>
      <c r="AF848" s="27">
        <v>4346</v>
      </c>
      <c r="AG848" s="27">
        <v>259</v>
      </c>
      <c r="AH848" s="27">
        <v>1146</v>
      </c>
      <c r="AI848" s="27">
        <v>14483</v>
      </c>
      <c r="AJ848" s="27">
        <v>14065</v>
      </c>
      <c r="AK848" s="27" t="s">
        <v>20</v>
      </c>
      <c r="AL848" s="27" t="s">
        <v>20</v>
      </c>
      <c r="AM848" s="27" t="s">
        <v>20</v>
      </c>
      <c r="AN848" s="27" t="s">
        <v>20</v>
      </c>
      <c r="AO848" s="27">
        <v>58</v>
      </c>
      <c r="AP848" s="27">
        <v>259</v>
      </c>
      <c r="AQ848" s="27">
        <v>2621</v>
      </c>
      <c r="AR848" s="27">
        <v>3103</v>
      </c>
      <c r="AS848" s="27" t="s">
        <v>20</v>
      </c>
      <c r="AT848" s="27" t="s">
        <v>20</v>
      </c>
      <c r="AU848" s="27" t="s">
        <v>20</v>
      </c>
      <c r="AV848" s="27" t="s">
        <v>20</v>
      </c>
      <c r="AW848" s="27" t="s">
        <v>20</v>
      </c>
      <c r="AX848" s="27" t="s">
        <v>20</v>
      </c>
      <c r="AY848" s="27" t="s">
        <v>20</v>
      </c>
      <c r="AZ848" s="28" t="s">
        <v>20</v>
      </c>
    </row>
    <row r="849" spans="1:52">
      <c r="A849" s="19">
        <v>843</v>
      </c>
      <c r="B849" s="25" t="s">
        <v>382</v>
      </c>
      <c r="C849" s="84" t="s">
        <v>601</v>
      </c>
      <c r="D849" s="80" t="s">
        <v>508</v>
      </c>
      <c r="E849" s="27">
        <v>268</v>
      </c>
      <c r="F849" s="27">
        <v>1054</v>
      </c>
      <c r="G849" s="27">
        <v>14167</v>
      </c>
      <c r="H849" s="27">
        <v>17220</v>
      </c>
      <c r="I849" s="27" t="s">
        <v>20</v>
      </c>
      <c r="J849" s="27" t="s">
        <v>20</v>
      </c>
      <c r="K849" s="27" t="s">
        <v>20</v>
      </c>
      <c r="L849" s="27" t="s">
        <v>20</v>
      </c>
      <c r="M849" s="27" t="s">
        <v>20</v>
      </c>
      <c r="N849" s="27" t="s">
        <v>20</v>
      </c>
      <c r="O849" s="27" t="s">
        <v>20</v>
      </c>
      <c r="P849" s="27" t="s">
        <v>20</v>
      </c>
      <c r="Q849" s="27">
        <v>6</v>
      </c>
      <c r="R849" s="27">
        <v>59</v>
      </c>
      <c r="S849" s="27">
        <v>1356</v>
      </c>
      <c r="T849" s="27">
        <v>2490</v>
      </c>
      <c r="U849" s="27" t="s">
        <v>20</v>
      </c>
      <c r="V849" s="27" t="s">
        <v>20</v>
      </c>
      <c r="W849" s="27" t="s">
        <v>20</v>
      </c>
      <c r="X849" s="27" t="s">
        <v>20</v>
      </c>
      <c r="Y849" s="27" t="s">
        <v>20</v>
      </c>
      <c r="Z849" s="27" t="s">
        <v>20</v>
      </c>
      <c r="AA849" s="27" t="s">
        <v>20</v>
      </c>
      <c r="AB849" s="27" t="s">
        <v>20</v>
      </c>
      <c r="AC849" s="27">
        <v>46</v>
      </c>
      <c r="AD849" s="27">
        <v>329</v>
      </c>
      <c r="AE849" s="27">
        <v>6383</v>
      </c>
      <c r="AF849" s="27">
        <v>2066</v>
      </c>
      <c r="AG849" s="27">
        <v>174</v>
      </c>
      <c r="AH849" s="27">
        <v>521</v>
      </c>
      <c r="AI849" s="27">
        <v>5303</v>
      </c>
      <c r="AJ849" s="27">
        <v>8809</v>
      </c>
      <c r="AK849" s="27" t="s">
        <v>20</v>
      </c>
      <c r="AL849" s="27" t="s">
        <v>20</v>
      </c>
      <c r="AM849" s="27" t="s">
        <v>20</v>
      </c>
      <c r="AN849" s="27" t="s">
        <v>20</v>
      </c>
      <c r="AO849" s="27">
        <v>42</v>
      </c>
      <c r="AP849" s="27">
        <v>145</v>
      </c>
      <c r="AQ849" s="27">
        <v>1125</v>
      </c>
      <c r="AR849" s="27">
        <v>3855</v>
      </c>
      <c r="AS849" s="27" t="s">
        <v>20</v>
      </c>
      <c r="AT849" s="27" t="s">
        <v>20</v>
      </c>
      <c r="AU849" s="27" t="s">
        <v>20</v>
      </c>
      <c r="AV849" s="27" t="s">
        <v>20</v>
      </c>
      <c r="AW849" s="27" t="s">
        <v>20</v>
      </c>
      <c r="AX849" s="27" t="s">
        <v>20</v>
      </c>
      <c r="AY849" s="27" t="s">
        <v>20</v>
      </c>
      <c r="AZ849" s="28" t="s">
        <v>20</v>
      </c>
    </row>
    <row r="850" spans="1:52">
      <c r="A850" s="19">
        <v>844</v>
      </c>
      <c r="B850" s="25" t="s">
        <v>382</v>
      </c>
      <c r="C850" s="84" t="s">
        <v>602</v>
      </c>
      <c r="D850" s="80" t="s">
        <v>509</v>
      </c>
      <c r="E850" s="27">
        <v>1006</v>
      </c>
      <c r="F850" s="27">
        <v>3436</v>
      </c>
      <c r="G850" s="27">
        <v>80913</v>
      </c>
      <c r="H850" s="27">
        <v>104796</v>
      </c>
      <c r="I850" s="27" t="s">
        <v>20</v>
      </c>
      <c r="J850" s="27" t="s">
        <v>20</v>
      </c>
      <c r="K850" s="27" t="s">
        <v>20</v>
      </c>
      <c r="L850" s="27" t="s">
        <v>20</v>
      </c>
      <c r="M850" s="27" t="s">
        <v>20</v>
      </c>
      <c r="N850" s="27" t="s">
        <v>20</v>
      </c>
      <c r="O850" s="27" t="s">
        <v>20</v>
      </c>
      <c r="P850" s="27" t="s">
        <v>20</v>
      </c>
      <c r="Q850" s="27">
        <v>61</v>
      </c>
      <c r="R850" s="27">
        <v>527</v>
      </c>
      <c r="S850" s="27">
        <v>21377</v>
      </c>
      <c r="T850" s="27">
        <v>30625</v>
      </c>
      <c r="U850" s="27">
        <v>6</v>
      </c>
      <c r="V850" s="27">
        <v>13</v>
      </c>
      <c r="W850" s="27">
        <v>197</v>
      </c>
      <c r="X850" s="27">
        <v>375</v>
      </c>
      <c r="Y850" s="27" t="s">
        <v>20</v>
      </c>
      <c r="Z850" s="27" t="s">
        <v>20</v>
      </c>
      <c r="AA850" s="27" t="s">
        <v>20</v>
      </c>
      <c r="AB850" s="27" t="s">
        <v>20</v>
      </c>
      <c r="AC850" s="27">
        <v>136</v>
      </c>
      <c r="AD850" s="27">
        <v>454</v>
      </c>
      <c r="AE850" s="27" t="s">
        <v>19</v>
      </c>
      <c r="AF850" s="27" t="s">
        <v>19</v>
      </c>
      <c r="AG850" s="27">
        <v>239</v>
      </c>
      <c r="AH850" s="27">
        <v>705</v>
      </c>
      <c r="AI850" s="27">
        <v>13933</v>
      </c>
      <c r="AJ850" s="27">
        <v>14296</v>
      </c>
      <c r="AK850" s="27" t="s">
        <v>20</v>
      </c>
      <c r="AL850" s="27" t="s">
        <v>20</v>
      </c>
      <c r="AM850" s="27" t="s">
        <v>20</v>
      </c>
      <c r="AN850" s="27" t="s">
        <v>20</v>
      </c>
      <c r="AO850" s="27">
        <v>563</v>
      </c>
      <c r="AP850" s="27">
        <v>1733</v>
      </c>
      <c r="AQ850" s="27">
        <v>33228</v>
      </c>
      <c r="AR850" s="27">
        <v>45847</v>
      </c>
      <c r="AS850" s="27">
        <v>1</v>
      </c>
      <c r="AT850" s="27">
        <v>4</v>
      </c>
      <c r="AU850" s="27" t="s">
        <v>19</v>
      </c>
      <c r="AV850" s="27" t="s">
        <v>19</v>
      </c>
      <c r="AW850" s="27" t="s">
        <v>20</v>
      </c>
      <c r="AX850" s="27" t="s">
        <v>20</v>
      </c>
      <c r="AY850" s="27" t="s">
        <v>20</v>
      </c>
      <c r="AZ850" s="28" t="s">
        <v>20</v>
      </c>
    </row>
    <row r="851" spans="1:52">
      <c r="A851" s="19">
        <v>845</v>
      </c>
      <c r="B851" s="25" t="s">
        <v>382</v>
      </c>
      <c r="C851" s="84" t="s">
        <v>603</v>
      </c>
      <c r="D851" s="80" t="s">
        <v>510</v>
      </c>
      <c r="E851" s="27">
        <v>2291</v>
      </c>
      <c r="F851" s="27">
        <v>14809</v>
      </c>
      <c r="G851" s="27">
        <v>95559</v>
      </c>
      <c r="H851" s="27">
        <v>121183</v>
      </c>
      <c r="I851" s="27" t="s">
        <v>20</v>
      </c>
      <c r="J851" s="27" t="s">
        <v>20</v>
      </c>
      <c r="K851" s="27" t="s">
        <v>20</v>
      </c>
      <c r="L851" s="27" t="s">
        <v>20</v>
      </c>
      <c r="M851" s="27" t="s">
        <v>20</v>
      </c>
      <c r="N851" s="27" t="s">
        <v>20</v>
      </c>
      <c r="O851" s="27" t="s">
        <v>20</v>
      </c>
      <c r="P851" s="27" t="s">
        <v>20</v>
      </c>
      <c r="Q851" s="27">
        <v>10</v>
      </c>
      <c r="R851" s="27">
        <v>81</v>
      </c>
      <c r="S851" s="27">
        <v>739</v>
      </c>
      <c r="T851" s="27">
        <v>3225</v>
      </c>
      <c r="U851" s="27">
        <v>9</v>
      </c>
      <c r="V851" s="27">
        <v>141</v>
      </c>
      <c r="W851" s="27">
        <v>856</v>
      </c>
      <c r="X851" s="27">
        <v>821</v>
      </c>
      <c r="Y851" s="27" t="s">
        <v>20</v>
      </c>
      <c r="Z851" s="27" t="s">
        <v>20</v>
      </c>
      <c r="AA851" s="27" t="s">
        <v>20</v>
      </c>
      <c r="AB851" s="27" t="s">
        <v>20</v>
      </c>
      <c r="AC851" s="27">
        <v>445</v>
      </c>
      <c r="AD851" s="27">
        <v>4383</v>
      </c>
      <c r="AE851" s="27">
        <v>23212</v>
      </c>
      <c r="AF851" s="27">
        <v>30429</v>
      </c>
      <c r="AG851" s="27">
        <v>1523</v>
      </c>
      <c r="AH851" s="27">
        <v>9221</v>
      </c>
      <c r="AI851" s="27">
        <v>63905</v>
      </c>
      <c r="AJ851" s="27">
        <v>72262</v>
      </c>
      <c r="AK851" s="27" t="s">
        <v>20</v>
      </c>
      <c r="AL851" s="27" t="s">
        <v>20</v>
      </c>
      <c r="AM851" s="27" t="s">
        <v>20</v>
      </c>
      <c r="AN851" s="27" t="s">
        <v>20</v>
      </c>
      <c r="AO851" s="27">
        <v>304</v>
      </c>
      <c r="AP851" s="27">
        <v>983</v>
      </c>
      <c r="AQ851" s="27">
        <v>6846</v>
      </c>
      <c r="AR851" s="27">
        <v>14446</v>
      </c>
      <c r="AS851" s="27" t="s">
        <v>20</v>
      </c>
      <c r="AT851" s="27" t="s">
        <v>20</v>
      </c>
      <c r="AU851" s="27" t="s">
        <v>20</v>
      </c>
      <c r="AV851" s="27" t="s">
        <v>20</v>
      </c>
      <c r="AW851" s="27" t="s">
        <v>20</v>
      </c>
      <c r="AX851" s="27" t="s">
        <v>20</v>
      </c>
      <c r="AY851" s="27" t="s">
        <v>20</v>
      </c>
      <c r="AZ851" s="28" t="s">
        <v>20</v>
      </c>
    </row>
    <row r="852" spans="1:52">
      <c r="A852" s="19">
        <v>846</v>
      </c>
      <c r="B852" s="25" t="s">
        <v>382</v>
      </c>
      <c r="C852" s="84" t="s">
        <v>604</v>
      </c>
      <c r="D852" s="80" t="s">
        <v>515</v>
      </c>
      <c r="E852" s="27">
        <v>5290</v>
      </c>
      <c r="F852" s="27">
        <v>54739</v>
      </c>
      <c r="G852" s="27">
        <v>650652</v>
      </c>
      <c r="H852" s="27">
        <v>575473</v>
      </c>
      <c r="I852" s="27" t="s">
        <v>20</v>
      </c>
      <c r="J852" s="27" t="s">
        <v>20</v>
      </c>
      <c r="K852" s="27" t="s">
        <v>20</v>
      </c>
      <c r="L852" s="27" t="s">
        <v>20</v>
      </c>
      <c r="M852" s="27" t="s">
        <v>20</v>
      </c>
      <c r="N852" s="27" t="s">
        <v>20</v>
      </c>
      <c r="O852" s="27" t="s">
        <v>20</v>
      </c>
      <c r="P852" s="27" t="s">
        <v>20</v>
      </c>
      <c r="Q852" s="27">
        <v>97</v>
      </c>
      <c r="R852" s="27">
        <v>5088</v>
      </c>
      <c r="S852" s="27">
        <v>96109</v>
      </c>
      <c r="T852" s="27">
        <v>131241</v>
      </c>
      <c r="U852" s="27">
        <v>2182</v>
      </c>
      <c r="V852" s="27">
        <v>33209</v>
      </c>
      <c r="W852" s="27">
        <v>396766</v>
      </c>
      <c r="X852" s="27">
        <v>280117</v>
      </c>
      <c r="Y852" s="27">
        <v>10</v>
      </c>
      <c r="Z852" s="27">
        <v>169</v>
      </c>
      <c r="AA852" s="27">
        <v>5423</v>
      </c>
      <c r="AB852" s="27">
        <v>10641</v>
      </c>
      <c r="AC852" s="27">
        <v>458</v>
      </c>
      <c r="AD852" s="27">
        <v>3735</v>
      </c>
      <c r="AE852" s="27">
        <v>42015</v>
      </c>
      <c r="AF852" s="27">
        <v>34234</v>
      </c>
      <c r="AG852" s="27">
        <v>1565</v>
      </c>
      <c r="AH852" s="27">
        <v>7326</v>
      </c>
      <c r="AI852" s="27">
        <v>60087</v>
      </c>
      <c r="AJ852" s="27">
        <v>53710</v>
      </c>
      <c r="AK852" s="27" t="s">
        <v>20</v>
      </c>
      <c r="AL852" s="27" t="s">
        <v>20</v>
      </c>
      <c r="AM852" s="27" t="s">
        <v>20</v>
      </c>
      <c r="AN852" s="27" t="s">
        <v>20</v>
      </c>
      <c r="AO852" s="27">
        <v>978</v>
      </c>
      <c r="AP852" s="27">
        <v>5212</v>
      </c>
      <c r="AQ852" s="27">
        <v>50252</v>
      </c>
      <c r="AR852" s="27">
        <v>65530</v>
      </c>
      <c r="AS852" s="27" t="s">
        <v>20</v>
      </c>
      <c r="AT852" s="27" t="s">
        <v>20</v>
      </c>
      <c r="AU852" s="27" t="s">
        <v>20</v>
      </c>
      <c r="AV852" s="27" t="s">
        <v>20</v>
      </c>
      <c r="AW852" s="27" t="s">
        <v>20</v>
      </c>
      <c r="AX852" s="27" t="s">
        <v>20</v>
      </c>
      <c r="AY852" s="27" t="s">
        <v>20</v>
      </c>
      <c r="AZ852" s="28" t="s">
        <v>20</v>
      </c>
    </row>
    <row r="853" spans="1:52">
      <c r="A853" s="19">
        <v>847</v>
      </c>
      <c r="B853" s="21" t="s">
        <v>382</v>
      </c>
      <c r="C853" s="83" t="s">
        <v>605</v>
      </c>
      <c r="D853" s="79" t="s">
        <v>525</v>
      </c>
      <c r="E853" s="23">
        <v>6375</v>
      </c>
      <c r="F853" s="23">
        <v>44507</v>
      </c>
      <c r="G853" s="23">
        <v>1837573</v>
      </c>
      <c r="H853" s="23">
        <v>887638</v>
      </c>
      <c r="I853" s="23" t="s">
        <v>20</v>
      </c>
      <c r="J853" s="23" t="s">
        <v>20</v>
      </c>
      <c r="K853" s="23" t="s">
        <v>20</v>
      </c>
      <c r="L853" s="23" t="s">
        <v>20</v>
      </c>
      <c r="M853" s="23" t="s">
        <v>20</v>
      </c>
      <c r="N853" s="23" t="s">
        <v>20</v>
      </c>
      <c r="O853" s="23" t="s">
        <v>20</v>
      </c>
      <c r="P853" s="23" t="s">
        <v>20</v>
      </c>
      <c r="Q853" s="23">
        <v>36</v>
      </c>
      <c r="R853" s="23">
        <v>615</v>
      </c>
      <c r="S853" s="23">
        <v>13711</v>
      </c>
      <c r="T853" s="23">
        <v>25510</v>
      </c>
      <c r="U853" s="23" t="s">
        <v>20</v>
      </c>
      <c r="V853" s="23" t="s">
        <v>20</v>
      </c>
      <c r="W853" s="23" t="s">
        <v>20</v>
      </c>
      <c r="X853" s="23" t="s">
        <v>20</v>
      </c>
      <c r="Y853" s="23" t="s">
        <v>20</v>
      </c>
      <c r="Z853" s="23" t="s">
        <v>20</v>
      </c>
      <c r="AA853" s="23" t="s">
        <v>20</v>
      </c>
      <c r="AB853" s="23" t="s">
        <v>20</v>
      </c>
      <c r="AC853" s="23">
        <v>17</v>
      </c>
      <c r="AD853" s="23">
        <v>154</v>
      </c>
      <c r="AE853" s="23">
        <v>2025</v>
      </c>
      <c r="AF853" s="23">
        <v>1879</v>
      </c>
      <c r="AG853" s="23">
        <v>4545</v>
      </c>
      <c r="AH853" s="23">
        <v>25718</v>
      </c>
      <c r="AI853" s="23">
        <v>1002501</v>
      </c>
      <c r="AJ853" s="23">
        <v>346683</v>
      </c>
      <c r="AK853" s="23">
        <v>161</v>
      </c>
      <c r="AL853" s="23">
        <v>5845</v>
      </c>
      <c r="AM853" s="23">
        <v>316943</v>
      </c>
      <c r="AN853" s="23">
        <v>443711</v>
      </c>
      <c r="AO853" s="23">
        <v>1616</v>
      </c>
      <c r="AP853" s="23">
        <v>12175</v>
      </c>
      <c r="AQ853" s="23">
        <v>502392</v>
      </c>
      <c r="AR853" s="23">
        <v>69855</v>
      </c>
      <c r="AS853" s="23" t="s">
        <v>20</v>
      </c>
      <c r="AT853" s="23" t="s">
        <v>20</v>
      </c>
      <c r="AU853" s="23" t="s">
        <v>20</v>
      </c>
      <c r="AV853" s="23" t="s">
        <v>20</v>
      </c>
      <c r="AW853" s="23" t="s">
        <v>20</v>
      </c>
      <c r="AX853" s="23" t="s">
        <v>20</v>
      </c>
      <c r="AY853" s="23" t="s">
        <v>20</v>
      </c>
      <c r="AZ853" s="24" t="s">
        <v>20</v>
      </c>
    </row>
    <row r="854" spans="1:52">
      <c r="A854" s="19">
        <v>848</v>
      </c>
      <c r="B854" s="25" t="s">
        <v>382</v>
      </c>
      <c r="C854" s="84" t="s">
        <v>606</v>
      </c>
      <c r="D854" s="80" t="s">
        <v>526</v>
      </c>
      <c r="E854" s="27">
        <v>3658</v>
      </c>
      <c r="F854" s="27">
        <v>28437</v>
      </c>
      <c r="G854" s="27">
        <v>1302903</v>
      </c>
      <c r="H854" s="27">
        <v>211779</v>
      </c>
      <c r="I854" s="27" t="s">
        <v>20</v>
      </c>
      <c r="J854" s="27" t="s">
        <v>20</v>
      </c>
      <c r="K854" s="27" t="s">
        <v>20</v>
      </c>
      <c r="L854" s="27" t="s">
        <v>20</v>
      </c>
      <c r="M854" s="27" t="s">
        <v>20</v>
      </c>
      <c r="N854" s="27" t="s">
        <v>20</v>
      </c>
      <c r="O854" s="27" t="s">
        <v>20</v>
      </c>
      <c r="P854" s="27" t="s">
        <v>20</v>
      </c>
      <c r="Q854" s="27">
        <v>30</v>
      </c>
      <c r="R854" s="27">
        <v>521</v>
      </c>
      <c r="S854" s="27">
        <v>11442</v>
      </c>
      <c r="T854" s="27">
        <v>20269</v>
      </c>
      <c r="U854" s="27" t="s">
        <v>20</v>
      </c>
      <c r="V854" s="27" t="s">
        <v>20</v>
      </c>
      <c r="W854" s="27" t="s">
        <v>20</v>
      </c>
      <c r="X854" s="27" t="s">
        <v>20</v>
      </c>
      <c r="Y854" s="27" t="s">
        <v>20</v>
      </c>
      <c r="Z854" s="27" t="s">
        <v>20</v>
      </c>
      <c r="AA854" s="27" t="s">
        <v>20</v>
      </c>
      <c r="AB854" s="27" t="s">
        <v>20</v>
      </c>
      <c r="AC854" s="27">
        <v>5</v>
      </c>
      <c r="AD854" s="27">
        <v>35</v>
      </c>
      <c r="AE854" s="27">
        <v>545</v>
      </c>
      <c r="AF854" s="27">
        <v>523</v>
      </c>
      <c r="AG854" s="27">
        <v>2276</v>
      </c>
      <c r="AH854" s="27">
        <v>16996</v>
      </c>
      <c r="AI854" s="27">
        <v>806791</v>
      </c>
      <c r="AJ854" s="27">
        <v>155517</v>
      </c>
      <c r="AK854" s="27" t="s">
        <v>20</v>
      </c>
      <c r="AL854" s="27" t="s">
        <v>20</v>
      </c>
      <c r="AM854" s="27" t="s">
        <v>20</v>
      </c>
      <c r="AN854" s="27" t="s">
        <v>20</v>
      </c>
      <c r="AO854" s="27">
        <v>1347</v>
      </c>
      <c r="AP854" s="27">
        <v>10885</v>
      </c>
      <c r="AQ854" s="27">
        <v>484125</v>
      </c>
      <c r="AR854" s="27">
        <v>35470</v>
      </c>
      <c r="AS854" s="27" t="s">
        <v>20</v>
      </c>
      <c r="AT854" s="27" t="s">
        <v>20</v>
      </c>
      <c r="AU854" s="27" t="s">
        <v>20</v>
      </c>
      <c r="AV854" s="27" t="s">
        <v>20</v>
      </c>
      <c r="AW854" s="27" t="s">
        <v>20</v>
      </c>
      <c r="AX854" s="27" t="s">
        <v>20</v>
      </c>
      <c r="AY854" s="27" t="s">
        <v>20</v>
      </c>
      <c r="AZ854" s="28" t="s">
        <v>20</v>
      </c>
    </row>
    <row r="855" spans="1:52">
      <c r="A855" s="19">
        <v>849</v>
      </c>
      <c r="B855" s="25" t="s">
        <v>382</v>
      </c>
      <c r="C855" s="84" t="s">
        <v>607</v>
      </c>
      <c r="D855" s="80" t="s">
        <v>531</v>
      </c>
      <c r="E855" s="27">
        <v>573</v>
      </c>
      <c r="F855" s="27">
        <v>1612</v>
      </c>
      <c r="G855" s="27">
        <v>15179</v>
      </c>
      <c r="H855" s="27">
        <v>67934</v>
      </c>
      <c r="I855" s="27" t="s">
        <v>20</v>
      </c>
      <c r="J855" s="27" t="s">
        <v>20</v>
      </c>
      <c r="K855" s="27" t="s">
        <v>20</v>
      </c>
      <c r="L855" s="27" t="s">
        <v>20</v>
      </c>
      <c r="M855" s="27" t="s">
        <v>20</v>
      </c>
      <c r="N855" s="27" t="s">
        <v>20</v>
      </c>
      <c r="O855" s="27" t="s">
        <v>20</v>
      </c>
      <c r="P855" s="27" t="s">
        <v>20</v>
      </c>
      <c r="Q855" s="27" t="s">
        <v>20</v>
      </c>
      <c r="R855" s="27" t="s">
        <v>20</v>
      </c>
      <c r="S855" s="27" t="s">
        <v>20</v>
      </c>
      <c r="T855" s="27" t="s">
        <v>20</v>
      </c>
      <c r="U855" s="27" t="s">
        <v>20</v>
      </c>
      <c r="V855" s="27" t="s">
        <v>20</v>
      </c>
      <c r="W855" s="27" t="s">
        <v>20</v>
      </c>
      <c r="X855" s="27" t="s">
        <v>20</v>
      </c>
      <c r="Y855" s="27" t="s">
        <v>20</v>
      </c>
      <c r="Z855" s="27" t="s">
        <v>20</v>
      </c>
      <c r="AA855" s="27" t="s">
        <v>20</v>
      </c>
      <c r="AB855" s="27" t="s">
        <v>20</v>
      </c>
      <c r="AC855" s="27" t="s">
        <v>20</v>
      </c>
      <c r="AD855" s="27" t="s">
        <v>20</v>
      </c>
      <c r="AE855" s="27" t="s">
        <v>20</v>
      </c>
      <c r="AF855" s="27" t="s">
        <v>20</v>
      </c>
      <c r="AG855" s="27">
        <v>484</v>
      </c>
      <c r="AH855" s="27">
        <v>1378</v>
      </c>
      <c r="AI855" s="27">
        <v>12800</v>
      </c>
      <c r="AJ855" s="27">
        <v>58558</v>
      </c>
      <c r="AK855" s="27" t="s">
        <v>20</v>
      </c>
      <c r="AL855" s="27" t="s">
        <v>20</v>
      </c>
      <c r="AM855" s="27" t="s">
        <v>20</v>
      </c>
      <c r="AN855" s="27" t="s">
        <v>20</v>
      </c>
      <c r="AO855" s="27">
        <v>89</v>
      </c>
      <c r="AP855" s="27">
        <v>234</v>
      </c>
      <c r="AQ855" s="27">
        <v>2379</v>
      </c>
      <c r="AR855" s="27">
        <v>9376</v>
      </c>
      <c r="AS855" s="27" t="s">
        <v>20</v>
      </c>
      <c r="AT855" s="27" t="s">
        <v>20</v>
      </c>
      <c r="AU855" s="27" t="s">
        <v>20</v>
      </c>
      <c r="AV855" s="27" t="s">
        <v>20</v>
      </c>
      <c r="AW855" s="27" t="s">
        <v>20</v>
      </c>
      <c r="AX855" s="27" t="s">
        <v>20</v>
      </c>
      <c r="AY855" s="27" t="s">
        <v>20</v>
      </c>
      <c r="AZ855" s="28" t="s">
        <v>20</v>
      </c>
    </row>
    <row r="856" spans="1:52">
      <c r="A856" s="19">
        <v>850</v>
      </c>
      <c r="B856" s="25" t="s">
        <v>382</v>
      </c>
      <c r="C856" s="84" t="s">
        <v>608</v>
      </c>
      <c r="D856" s="80" t="s">
        <v>532</v>
      </c>
      <c r="E856" s="27">
        <v>2144</v>
      </c>
      <c r="F856" s="27">
        <v>14458</v>
      </c>
      <c r="G856" s="27">
        <v>519491</v>
      </c>
      <c r="H856" s="27">
        <v>607925</v>
      </c>
      <c r="I856" s="27" t="s">
        <v>20</v>
      </c>
      <c r="J856" s="27" t="s">
        <v>20</v>
      </c>
      <c r="K856" s="27" t="s">
        <v>20</v>
      </c>
      <c r="L856" s="27" t="s">
        <v>20</v>
      </c>
      <c r="M856" s="27" t="s">
        <v>20</v>
      </c>
      <c r="N856" s="27" t="s">
        <v>20</v>
      </c>
      <c r="O856" s="27" t="s">
        <v>20</v>
      </c>
      <c r="P856" s="27" t="s">
        <v>20</v>
      </c>
      <c r="Q856" s="27">
        <v>6</v>
      </c>
      <c r="R856" s="27">
        <v>94</v>
      </c>
      <c r="S856" s="27">
        <v>2269</v>
      </c>
      <c r="T856" s="27">
        <v>5241</v>
      </c>
      <c r="U856" s="27" t="s">
        <v>20</v>
      </c>
      <c r="V856" s="27" t="s">
        <v>20</v>
      </c>
      <c r="W856" s="27" t="s">
        <v>20</v>
      </c>
      <c r="X856" s="27" t="s">
        <v>20</v>
      </c>
      <c r="Y856" s="27" t="s">
        <v>20</v>
      </c>
      <c r="Z856" s="27" t="s">
        <v>20</v>
      </c>
      <c r="AA856" s="27" t="s">
        <v>20</v>
      </c>
      <c r="AB856" s="27" t="s">
        <v>20</v>
      </c>
      <c r="AC856" s="27">
        <v>12</v>
      </c>
      <c r="AD856" s="27">
        <v>119</v>
      </c>
      <c r="AE856" s="27">
        <v>1481</v>
      </c>
      <c r="AF856" s="27">
        <v>1356</v>
      </c>
      <c r="AG856" s="27">
        <v>1785</v>
      </c>
      <c r="AH856" s="27">
        <v>7344</v>
      </c>
      <c r="AI856" s="27">
        <v>182910</v>
      </c>
      <c r="AJ856" s="27">
        <v>132608</v>
      </c>
      <c r="AK856" s="27">
        <v>161</v>
      </c>
      <c r="AL856" s="27">
        <v>5845</v>
      </c>
      <c r="AM856" s="27">
        <v>316943</v>
      </c>
      <c r="AN856" s="27">
        <v>443711</v>
      </c>
      <c r="AO856" s="27">
        <v>180</v>
      </c>
      <c r="AP856" s="27">
        <v>1056</v>
      </c>
      <c r="AQ856" s="27">
        <v>15889</v>
      </c>
      <c r="AR856" s="27">
        <v>25009</v>
      </c>
      <c r="AS856" s="27" t="s">
        <v>20</v>
      </c>
      <c r="AT856" s="27" t="s">
        <v>20</v>
      </c>
      <c r="AU856" s="27" t="s">
        <v>20</v>
      </c>
      <c r="AV856" s="27" t="s">
        <v>20</v>
      </c>
      <c r="AW856" s="27" t="s">
        <v>20</v>
      </c>
      <c r="AX856" s="27" t="s">
        <v>20</v>
      </c>
      <c r="AY856" s="27" t="s">
        <v>20</v>
      </c>
      <c r="AZ856" s="28" t="s">
        <v>20</v>
      </c>
    </row>
    <row r="857" spans="1:52">
      <c r="A857" s="19">
        <v>851</v>
      </c>
      <c r="B857" s="21" t="s">
        <v>382</v>
      </c>
      <c r="C857" s="83" t="s">
        <v>609</v>
      </c>
      <c r="D857" s="79" t="s">
        <v>537</v>
      </c>
      <c r="E857" s="23">
        <v>14663</v>
      </c>
      <c r="F857" s="23">
        <v>104688</v>
      </c>
      <c r="G857" s="23">
        <v>2166417</v>
      </c>
      <c r="H857" s="23">
        <v>2617821</v>
      </c>
      <c r="I857" s="23" t="s">
        <v>20</v>
      </c>
      <c r="J857" s="23" t="s">
        <v>20</v>
      </c>
      <c r="K857" s="23" t="s">
        <v>20</v>
      </c>
      <c r="L857" s="23" t="s">
        <v>20</v>
      </c>
      <c r="M857" s="23" t="s">
        <v>20</v>
      </c>
      <c r="N857" s="23" t="s">
        <v>20</v>
      </c>
      <c r="O857" s="23" t="s">
        <v>20</v>
      </c>
      <c r="P857" s="23" t="s">
        <v>20</v>
      </c>
      <c r="Q857" s="23">
        <v>363</v>
      </c>
      <c r="R857" s="23">
        <v>11146</v>
      </c>
      <c r="S857" s="23">
        <v>227129</v>
      </c>
      <c r="T857" s="23">
        <v>726959</v>
      </c>
      <c r="U857" s="23">
        <v>7</v>
      </c>
      <c r="V857" s="23">
        <v>97</v>
      </c>
      <c r="W857" s="23">
        <v>1101</v>
      </c>
      <c r="X857" s="23">
        <v>699</v>
      </c>
      <c r="Y857" s="23">
        <v>825</v>
      </c>
      <c r="Z857" s="23">
        <v>9721</v>
      </c>
      <c r="AA857" s="23" t="s">
        <v>19</v>
      </c>
      <c r="AB857" s="23" t="s">
        <v>19</v>
      </c>
      <c r="AC857" s="23">
        <v>436</v>
      </c>
      <c r="AD857" s="23">
        <v>2064</v>
      </c>
      <c r="AE857" s="23" t="s">
        <v>19</v>
      </c>
      <c r="AF857" s="23" t="s">
        <v>19</v>
      </c>
      <c r="AG857" s="23">
        <v>10458</v>
      </c>
      <c r="AH857" s="23">
        <v>65662</v>
      </c>
      <c r="AI857" s="23">
        <v>1369065</v>
      </c>
      <c r="AJ857" s="23">
        <v>993916</v>
      </c>
      <c r="AK857" s="23" t="s">
        <v>20</v>
      </c>
      <c r="AL857" s="23" t="s">
        <v>20</v>
      </c>
      <c r="AM857" s="23" t="s">
        <v>20</v>
      </c>
      <c r="AN857" s="23" t="s">
        <v>20</v>
      </c>
      <c r="AO857" s="23">
        <v>2572</v>
      </c>
      <c r="AP857" s="23">
        <v>15960</v>
      </c>
      <c r="AQ857" s="23">
        <v>311756</v>
      </c>
      <c r="AR857" s="23">
        <v>477963</v>
      </c>
      <c r="AS857" s="23">
        <v>2</v>
      </c>
      <c r="AT857" s="23">
        <v>38</v>
      </c>
      <c r="AU857" s="23" t="s">
        <v>19</v>
      </c>
      <c r="AV857" s="23" t="s">
        <v>19</v>
      </c>
      <c r="AW857" s="23" t="s">
        <v>20</v>
      </c>
      <c r="AX857" s="23" t="s">
        <v>20</v>
      </c>
      <c r="AY857" s="23" t="s">
        <v>20</v>
      </c>
      <c r="AZ857" s="24" t="s">
        <v>20</v>
      </c>
    </row>
    <row r="858" spans="1:52">
      <c r="A858" s="19">
        <v>852</v>
      </c>
      <c r="B858" s="25" t="s">
        <v>382</v>
      </c>
      <c r="C858" s="84" t="s">
        <v>610</v>
      </c>
      <c r="D858" s="80" t="s">
        <v>538</v>
      </c>
      <c r="E858" s="27">
        <v>867</v>
      </c>
      <c r="F858" s="27">
        <v>4830</v>
      </c>
      <c r="G858" s="27">
        <v>88703</v>
      </c>
      <c r="H858" s="27">
        <v>373732</v>
      </c>
      <c r="I858" s="27" t="s">
        <v>20</v>
      </c>
      <c r="J858" s="27" t="s">
        <v>20</v>
      </c>
      <c r="K858" s="27" t="s">
        <v>20</v>
      </c>
      <c r="L858" s="27" t="s">
        <v>20</v>
      </c>
      <c r="M858" s="27" t="s">
        <v>20</v>
      </c>
      <c r="N858" s="27" t="s">
        <v>20</v>
      </c>
      <c r="O858" s="27" t="s">
        <v>20</v>
      </c>
      <c r="P858" s="27" t="s">
        <v>20</v>
      </c>
      <c r="Q858" s="27" t="s">
        <v>20</v>
      </c>
      <c r="R858" s="27" t="s">
        <v>20</v>
      </c>
      <c r="S858" s="27" t="s">
        <v>20</v>
      </c>
      <c r="T858" s="27" t="s">
        <v>20</v>
      </c>
      <c r="U858" s="27" t="s">
        <v>20</v>
      </c>
      <c r="V858" s="27" t="s">
        <v>20</v>
      </c>
      <c r="W858" s="27" t="s">
        <v>20</v>
      </c>
      <c r="X858" s="27" t="s">
        <v>20</v>
      </c>
      <c r="Y858" s="27" t="s">
        <v>20</v>
      </c>
      <c r="Z858" s="27" t="s">
        <v>20</v>
      </c>
      <c r="AA858" s="27" t="s">
        <v>20</v>
      </c>
      <c r="AB858" s="27" t="s">
        <v>20</v>
      </c>
      <c r="AC858" s="27" t="s">
        <v>20</v>
      </c>
      <c r="AD858" s="27" t="s">
        <v>20</v>
      </c>
      <c r="AE858" s="27" t="s">
        <v>20</v>
      </c>
      <c r="AF858" s="27" t="s">
        <v>20</v>
      </c>
      <c r="AG858" s="27">
        <v>709</v>
      </c>
      <c r="AH858" s="27">
        <v>2996</v>
      </c>
      <c r="AI858" s="27">
        <v>47562</v>
      </c>
      <c r="AJ858" s="27">
        <v>234134</v>
      </c>
      <c r="AK858" s="27" t="s">
        <v>20</v>
      </c>
      <c r="AL858" s="27" t="s">
        <v>20</v>
      </c>
      <c r="AM858" s="27" t="s">
        <v>20</v>
      </c>
      <c r="AN858" s="27" t="s">
        <v>20</v>
      </c>
      <c r="AO858" s="27">
        <v>158</v>
      </c>
      <c r="AP858" s="27">
        <v>1834</v>
      </c>
      <c r="AQ858" s="27">
        <v>41141</v>
      </c>
      <c r="AR858" s="27">
        <v>139598</v>
      </c>
      <c r="AS858" s="27" t="s">
        <v>20</v>
      </c>
      <c r="AT858" s="27" t="s">
        <v>20</v>
      </c>
      <c r="AU858" s="27" t="s">
        <v>20</v>
      </c>
      <c r="AV858" s="27" t="s">
        <v>20</v>
      </c>
      <c r="AW858" s="27" t="s">
        <v>20</v>
      </c>
      <c r="AX858" s="27" t="s">
        <v>20</v>
      </c>
      <c r="AY858" s="27" t="s">
        <v>20</v>
      </c>
      <c r="AZ858" s="28" t="s">
        <v>20</v>
      </c>
    </row>
    <row r="859" spans="1:52">
      <c r="A859" s="19">
        <v>853</v>
      </c>
      <c r="B859" s="25" t="s">
        <v>382</v>
      </c>
      <c r="C859" s="84" t="s">
        <v>611</v>
      </c>
      <c r="D859" s="80" t="s">
        <v>543</v>
      </c>
      <c r="E859" s="27">
        <v>527</v>
      </c>
      <c r="F859" s="27">
        <v>1569</v>
      </c>
      <c r="G859" s="27">
        <v>20900</v>
      </c>
      <c r="H859" s="27">
        <v>60936</v>
      </c>
      <c r="I859" s="27" t="s">
        <v>20</v>
      </c>
      <c r="J859" s="27" t="s">
        <v>20</v>
      </c>
      <c r="K859" s="27" t="s">
        <v>20</v>
      </c>
      <c r="L859" s="27" t="s">
        <v>20</v>
      </c>
      <c r="M859" s="27" t="s">
        <v>20</v>
      </c>
      <c r="N859" s="27" t="s">
        <v>20</v>
      </c>
      <c r="O859" s="27" t="s">
        <v>20</v>
      </c>
      <c r="P859" s="27" t="s">
        <v>20</v>
      </c>
      <c r="Q859" s="27">
        <v>8</v>
      </c>
      <c r="R859" s="27">
        <v>43</v>
      </c>
      <c r="S859" s="27">
        <v>352</v>
      </c>
      <c r="T859" s="27">
        <v>3454</v>
      </c>
      <c r="U859" s="27" t="s">
        <v>20</v>
      </c>
      <c r="V859" s="27" t="s">
        <v>20</v>
      </c>
      <c r="W859" s="27" t="s">
        <v>20</v>
      </c>
      <c r="X859" s="27" t="s">
        <v>20</v>
      </c>
      <c r="Y859" s="27" t="s">
        <v>20</v>
      </c>
      <c r="Z859" s="27" t="s">
        <v>20</v>
      </c>
      <c r="AA859" s="27" t="s">
        <v>20</v>
      </c>
      <c r="AB859" s="27" t="s">
        <v>20</v>
      </c>
      <c r="AC859" s="27">
        <v>23</v>
      </c>
      <c r="AD859" s="27">
        <v>54</v>
      </c>
      <c r="AE859" s="27">
        <v>316</v>
      </c>
      <c r="AF859" s="27">
        <v>1973</v>
      </c>
      <c r="AG859" s="27">
        <v>343</v>
      </c>
      <c r="AH859" s="27">
        <v>941</v>
      </c>
      <c r="AI859" s="27">
        <v>10637</v>
      </c>
      <c r="AJ859" s="27">
        <v>31663</v>
      </c>
      <c r="AK859" s="27" t="s">
        <v>20</v>
      </c>
      <c r="AL859" s="27" t="s">
        <v>20</v>
      </c>
      <c r="AM859" s="27" t="s">
        <v>20</v>
      </c>
      <c r="AN859" s="27" t="s">
        <v>20</v>
      </c>
      <c r="AO859" s="27">
        <v>153</v>
      </c>
      <c r="AP859" s="27">
        <v>531</v>
      </c>
      <c r="AQ859" s="27">
        <v>9595</v>
      </c>
      <c r="AR859" s="27">
        <v>23846</v>
      </c>
      <c r="AS859" s="27" t="s">
        <v>20</v>
      </c>
      <c r="AT859" s="27" t="s">
        <v>20</v>
      </c>
      <c r="AU859" s="27" t="s">
        <v>20</v>
      </c>
      <c r="AV859" s="27" t="s">
        <v>20</v>
      </c>
      <c r="AW859" s="27" t="s">
        <v>20</v>
      </c>
      <c r="AX859" s="27" t="s">
        <v>20</v>
      </c>
      <c r="AY859" s="27" t="s">
        <v>20</v>
      </c>
      <c r="AZ859" s="28" t="s">
        <v>20</v>
      </c>
    </row>
    <row r="860" spans="1:52">
      <c r="A860" s="19">
        <v>854</v>
      </c>
      <c r="B860" s="25" t="s">
        <v>382</v>
      </c>
      <c r="C860" s="84" t="s">
        <v>612</v>
      </c>
      <c r="D860" s="80" t="s">
        <v>548</v>
      </c>
      <c r="E860" s="27">
        <v>3598</v>
      </c>
      <c r="F860" s="27">
        <v>23519</v>
      </c>
      <c r="G860" s="27">
        <v>511142</v>
      </c>
      <c r="H860" s="27">
        <v>517861</v>
      </c>
      <c r="I860" s="27" t="s">
        <v>20</v>
      </c>
      <c r="J860" s="27" t="s">
        <v>20</v>
      </c>
      <c r="K860" s="27" t="s">
        <v>20</v>
      </c>
      <c r="L860" s="27" t="s">
        <v>20</v>
      </c>
      <c r="M860" s="27" t="s">
        <v>20</v>
      </c>
      <c r="N860" s="27" t="s">
        <v>20</v>
      </c>
      <c r="O860" s="27" t="s">
        <v>20</v>
      </c>
      <c r="P860" s="27" t="s">
        <v>20</v>
      </c>
      <c r="Q860" s="27">
        <v>1</v>
      </c>
      <c r="R860" s="27">
        <v>14</v>
      </c>
      <c r="S860" s="27" t="s">
        <v>19</v>
      </c>
      <c r="T860" s="27" t="s">
        <v>19</v>
      </c>
      <c r="U860" s="27" t="s">
        <v>20</v>
      </c>
      <c r="V860" s="27" t="s">
        <v>20</v>
      </c>
      <c r="W860" s="27" t="s">
        <v>20</v>
      </c>
      <c r="X860" s="27" t="s">
        <v>20</v>
      </c>
      <c r="Y860" s="27">
        <v>817</v>
      </c>
      <c r="Z860" s="27">
        <v>9629</v>
      </c>
      <c r="AA860" s="27">
        <v>229426</v>
      </c>
      <c r="AB860" s="27">
        <v>364977</v>
      </c>
      <c r="AC860" s="27">
        <v>52</v>
      </c>
      <c r="AD860" s="27">
        <v>202</v>
      </c>
      <c r="AE860" s="27" t="s">
        <v>19</v>
      </c>
      <c r="AF860" s="27" t="s">
        <v>19</v>
      </c>
      <c r="AG860" s="27">
        <v>2177</v>
      </c>
      <c r="AH860" s="27">
        <v>11794</v>
      </c>
      <c r="AI860" s="27">
        <v>249985</v>
      </c>
      <c r="AJ860" s="27">
        <v>112246</v>
      </c>
      <c r="AK860" s="27" t="s">
        <v>20</v>
      </c>
      <c r="AL860" s="27" t="s">
        <v>20</v>
      </c>
      <c r="AM860" s="27" t="s">
        <v>20</v>
      </c>
      <c r="AN860" s="27" t="s">
        <v>20</v>
      </c>
      <c r="AO860" s="27">
        <v>551</v>
      </c>
      <c r="AP860" s="27">
        <v>1880</v>
      </c>
      <c r="AQ860" s="27">
        <v>28496</v>
      </c>
      <c r="AR860" s="27">
        <v>35452</v>
      </c>
      <c r="AS860" s="27" t="s">
        <v>20</v>
      </c>
      <c r="AT860" s="27" t="s">
        <v>20</v>
      </c>
      <c r="AU860" s="27" t="s">
        <v>20</v>
      </c>
      <c r="AV860" s="27" t="s">
        <v>20</v>
      </c>
      <c r="AW860" s="27" t="s">
        <v>20</v>
      </c>
      <c r="AX860" s="27" t="s">
        <v>20</v>
      </c>
      <c r="AY860" s="27" t="s">
        <v>20</v>
      </c>
      <c r="AZ860" s="28" t="s">
        <v>20</v>
      </c>
    </row>
    <row r="861" spans="1:52">
      <c r="A861" s="19">
        <v>855</v>
      </c>
      <c r="B861" s="25" t="s">
        <v>382</v>
      </c>
      <c r="C861" s="84" t="s">
        <v>613</v>
      </c>
      <c r="D861" s="80" t="s">
        <v>553</v>
      </c>
      <c r="E861" s="27">
        <v>310</v>
      </c>
      <c r="F861" s="27">
        <v>1495</v>
      </c>
      <c r="G861" s="27">
        <v>37032</v>
      </c>
      <c r="H861" s="27">
        <v>56131</v>
      </c>
      <c r="I861" s="27" t="s">
        <v>20</v>
      </c>
      <c r="J861" s="27" t="s">
        <v>20</v>
      </c>
      <c r="K861" s="27" t="s">
        <v>20</v>
      </c>
      <c r="L861" s="27" t="s">
        <v>20</v>
      </c>
      <c r="M861" s="27" t="s">
        <v>20</v>
      </c>
      <c r="N861" s="27" t="s">
        <v>20</v>
      </c>
      <c r="O861" s="27" t="s">
        <v>20</v>
      </c>
      <c r="P861" s="27" t="s">
        <v>20</v>
      </c>
      <c r="Q861" s="27">
        <v>3</v>
      </c>
      <c r="R861" s="27">
        <v>25</v>
      </c>
      <c r="S861" s="27">
        <v>253</v>
      </c>
      <c r="T861" s="27">
        <v>1350</v>
      </c>
      <c r="U861" s="27" t="s">
        <v>20</v>
      </c>
      <c r="V861" s="27" t="s">
        <v>20</v>
      </c>
      <c r="W861" s="27" t="s">
        <v>20</v>
      </c>
      <c r="X861" s="27" t="s">
        <v>20</v>
      </c>
      <c r="Y861" s="27" t="s">
        <v>20</v>
      </c>
      <c r="Z861" s="27" t="s">
        <v>20</v>
      </c>
      <c r="AA861" s="27" t="s">
        <v>20</v>
      </c>
      <c r="AB861" s="27" t="s">
        <v>20</v>
      </c>
      <c r="AC861" s="27">
        <v>9</v>
      </c>
      <c r="AD861" s="27">
        <v>79</v>
      </c>
      <c r="AE861" s="27">
        <v>669</v>
      </c>
      <c r="AF861" s="27">
        <v>827</v>
      </c>
      <c r="AG861" s="27">
        <v>226</v>
      </c>
      <c r="AH861" s="27">
        <v>936</v>
      </c>
      <c r="AI861" s="27">
        <v>21988</v>
      </c>
      <c r="AJ861" s="27">
        <v>33776</v>
      </c>
      <c r="AK861" s="27" t="s">
        <v>20</v>
      </c>
      <c r="AL861" s="27" t="s">
        <v>20</v>
      </c>
      <c r="AM861" s="27" t="s">
        <v>20</v>
      </c>
      <c r="AN861" s="27" t="s">
        <v>20</v>
      </c>
      <c r="AO861" s="27">
        <v>72</v>
      </c>
      <c r="AP861" s="27">
        <v>455</v>
      </c>
      <c r="AQ861" s="27">
        <v>14123</v>
      </c>
      <c r="AR861" s="27">
        <v>20178</v>
      </c>
      <c r="AS861" s="27" t="s">
        <v>20</v>
      </c>
      <c r="AT861" s="27" t="s">
        <v>20</v>
      </c>
      <c r="AU861" s="27" t="s">
        <v>20</v>
      </c>
      <c r="AV861" s="27" t="s">
        <v>20</v>
      </c>
      <c r="AW861" s="27" t="s">
        <v>20</v>
      </c>
      <c r="AX861" s="27" t="s">
        <v>20</v>
      </c>
      <c r="AY861" s="27" t="s">
        <v>20</v>
      </c>
      <c r="AZ861" s="28" t="s">
        <v>20</v>
      </c>
    </row>
    <row r="862" spans="1:52">
      <c r="A862" s="19">
        <v>856</v>
      </c>
      <c r="B862" s="25" t="s">
        <v>382</v>
      </c>
      <c r="C862" s="84" t="s">
        <v>614</v>
      </c>
      <c r="D862" s="80" t="s">
        <v>557</v>
      </c>
      <c r="E862" s="27">
        <v>1855</v>
      </c>
      <c r="F862" s="27">
        <v>13035</v>
      </c>
      <c r="G862" s="27">
        <v>770339</v>
      </c>
      <c r="H862" s="27">
        <v>25586</v>
      </c>
      <c r="I862" s="27" t="s">
        <v>20</v>
      </c>
      <c r="J862" s="27" t="s">
        <v>20</v>
      </c>
      <c r="K862" s="27" t="s">
        <v>20</v>
      </c>
      <c r="L862" s="27" t="s">
        <v>20</v>
      </c>
      <c r="M862" s="27" t="s">
        <v>20</v>
      </c>
      <c r="N862" s="27" t="s">
        <v>20</v>
      </c>
      <c r="O862" s="27" t="s">
        <v>20</v>
      </c>
      <c r="P862" s="27" t="s">
        <v>20</v>
      </c>
      <c r="Q862" s="27" t="s">
        <v>20</v>
      </c>
      <c r="R862" s="27" t="s">
        <v>20</v>
      </c>
      <c r="S862" s="27" t="s">
        <v>20</v>
      </c>
      <c r="T862" s="27" t="s">
        <v>20</v>
      </c>
      <c r="U862" s="27" t="s">
        <v>20</v>
      </c>
      <c r="V862" s="27" t="s">
        <v>20</v>
      </c>
      <c r="W862" s="27" t="s">
        <v>20</v>
      </c>
      <c r="X862" s="27" t="s">
        <v>20</v>
      </c>
      <c r="Y862" s="27" t="s">
        <v>20</v>
      </c>
      <c r="Z862" s="27" t="s">
        <v>20</v>
      </c>
      <c r="AA862" s="27" t="s">
        <v>20</v>
      </c>
      <c r="AB862" s="27" t="s">
        <v>20</v>
      </c>
      <c r="AC862" s="27" t="s">
        <v>20</v>
      </c>
      <c r="AD862" s="27" t="s">
        <v>20</v>
      </c>
      <c r="AE862" s="27" t="s">
        <v>20</v>
      </c>
      <c r="AF862" s="27" t="s">
        <v>20</v>
      </c>
      <c r="AG862" s="27">
        <v>1523</v>
      </c>
      <c r="AH862" s="27">
        <v>10403</v>
      </c>
      <c r="AI862" s="27" t="s">
        <v>19</v>
      </c>
      <c r="AJ862" s="27">
        <v>10755</v>
      </c>
      <c r="AK862" s="27" t="s">
        <v>20</v>
      </c>
      <c r="AL862" s="27" t="s">
        <v>20</v>
      </c>
      <c r="AM862" s="27" t="s">
        <v>20</v>
      </c>
      <c r="AN862" s="27" t="s">
        <v>20</v>
      </c>
      <c r="AO862" s="27">
        <v>331</v>
      </c>
      <c r="AP862" s="27">
        <v>2596</v>
      </c>
      <c r="AQ862" s="27">
        <v>105519</v>
      </c>
      <c r="AR862" s="27">
        <v>14831</v>
      </c>
      <c r="AS862" s="27">
        <v>1</v>
      </c>
      <c r="AT862" s="27">
        <v>36</v>
      </c>
      <c r="AU862" s="27" t="s">
        <v>19</v>
      </c>
      <c r="AV862" s="27" t="s">
        <v>20</v>
      </c>
      <c r="AW862" s="27" t="s">
        <v>20</v>
      </c>
      <c r="AX862" s="27" t="s">
        <v>20</v>
      </c>
      <c r="AY862" s="27" t="s">
        <v>20</v>
      </c>
      <c r="AZ862" s="28" t="s">
        <v>20</v>
      </c>
    </row>
    <row r="863" spans="1:52">
      <c r="A863" s="19">
        <v>857</v>
      </c>
      <c r="B863" s="25" t="s">
        <v>382</v>
      </c>
      <c r="C863" s="84" t="s">
        <v>615</v>
      </c>
      <c r="D863" s="80" t="s">
        <v>560</v>
      </c>
      <c r="E863" s="27">
        <v>1650</v>
      </c>
      <c r="F863" s="27">
        <v>27021</v>
      </c>
      <c r="G863" s="27">
        <v>167153</v>
      </c>
      <c r="H863" s="27">
        <v>251275</v>
      </c>
      <c r="I863" s="27" t="s">
        <v>20</v>
      </c>
      <c r="J863" s="27" t="s">
        <v>20</v>
      </c>
      <c r="K863" s="27" t="s">
        <v>20</v>
      </c>
      <c r="L863" s="27" t="s">
        <v>20</v>
      </c>
      <c r="M863" s="27" t="s">
        <v>20</v>
      </c>
      <c r="N863" s="27" t="s">
        <v>20</v>
      </c>
      <c r="O863" s="27" t="s">
        <v>20</v>
      </c>
      <c r="P863" s="27" t="s">
        <v>20</v>
      </c>
      <c r="Q863" s="27">
        <v>56</v>
      </c>
      <c r="R863" s="27">
        <v>604</v>
      </c>
      <c r="S863" s="27">
        <v>5792</v>
      </c>
      <c r="T863" s="27">
        <v>27390</v>
      </c>
      <c r="U863" s="27">
        <v>1</v>
      </c>
      <c r="V863" s="27">
        <v>2</v>
      </c>
      <c r="W863" s="27" t="s">
        <v>19</v>
      </c>
      <c r="X863" s="27" t="s">
        <v>19</v>
      </c>
      <c r="Y863" s="27" t="s">
        <v>20</v>
      </c>
      <c r="Z863" s="27" t="s">
        <v>20</v>
      </c>
      <c r="AA863" s="27" t="s">
        <v>20</v>
      </c>
      <c r="AB863" s="27" t="s">
        <v>20</v>
      </c>
      <c r="AC863" s="27">
        <v>98</v>
      </c>
      <c r="AD863" s="27">
        <v>356</v>
      </c>
      <c r="AE863" s="27" t="s">
        <v>19</v>
      </c>
      <c r="AF863" s="27" t="s">
        <v>19</v>
      </c>
      <c r="AG863" s="27">
        <v>1218</v>
      </c>
      <c r="AH863" s="27">
        <v>22535</v>
      </c>
      <c r="AI863" s="27">
        <v>127535</v>
      </c>
      <c r="AJ863" s="27">
        <v>143263</v>
      </c>
      <c r="AK863" s="27" t="s">
        <v>20</v>
      </c>
      <c r="AL863" s="27" t="s">
        <v>20</v>
      </c>
      <c r="AM863" s="27" t="s">
        <v>20</v>
      </c>
      <c r="AN863" s="27" t="s">
        <v>20</v>
      </c>
      <c r="AO863" s="27">
        <v>277</v>
      </c>
      <c r="AP863" s="27">
        <v>3524</v>
      </c>
      <c r="AQ863" s="27">
        <v>29560</v>
      </c>
      <c r="AR863" s="27">
        <v>72230</v>
      </c>
      <c r="AS863" s="27" t="s">
        <v>20</v>
      </c>
      <c r="AT863" s="27" t="s">
        <v>20</v>
      </c>
      <c r="AU863" s="27" t="s">
        <v>20</v>
      </c>
      <c r="AV863" s="27" t="s">
        <v>20</v>
      </c>
      <c r="AW863" s="27" t="s">
        <v>20</v>
      </c>
      <c r="AX863" s="27" t="s">
        <v>20</v>
      </c>
      <c r="AY863" s="27" t="s">
        <v>20</v>
      </c>
      <c r="AZ863" s="28" t="s">
        <v>20</v>
      </c>
    </row>
    <row r="864" spans="1:52">
      <c r="A864" s="19">
        <v>858</v>
      </c>
      <c r="B864" s="25" t="s">
        <v>382</v>
      </c>
      <c r="C864" s="84" t="s">
        <v>616</v>
      </c>
      <c r="D864" s="80" t="s">
        <v>565</v>
      </c>
      <c r="E864" s="27">
        <v>1055</v>
      </c>
      <c r="F864" s="27">
        <v>7567</v>
      </c>
      <c r="G864" s="27">
        <v>135674</v>
      </c>
      <c r="H864" s="27">
        <v>305230</v>
      </c>
      <c r="I864" s="27" t="s">
        <v>20</v>
      </c>
      <c r="J864" s="27" t="s">
        <v>20</v>
      </c>
      <c r="K864" s="27" t="s">
        <v>20</v>
      </c>
      <c r="L864" s="27" t="s">
        <v>20</v>
      </c>
      <c r="M864" s="27" t="s">
        <v>20</v>
      </c>
      <c r="N864" s="27" t="s">
        <v>20</v>
      </c>
      <c r="O864" s="27" t="s">
        <v>20</v>
      </c>
      <c r="P864" s="27" t="s">
        <v>20</v>
      </c>
      <c r="Q864" s="27">
        <v>95</v>
      </c>
      <c r="R864" s="27">
        <v>2543</v>
      </c>
      <c r="S864" s="27">
        <v>45759</v>
      </c>
      <c r="T864" s="27">
        <v>130792</v>
      </c>
      <c r="U864" s="27" t="s">
        <v>20</v>
      </c>
      <c r="V864" s="27" t="s">
        <v>20</v>
      </c>
      <c r="W864" s="27" t="s">
        <v>20</v>
      </c>
      <c r="X864" s="27" t="s">
        <v>20</v>
      </c>
      <c r="Y864" s="27" t="s">
        <v>20</v>
      </c>
      <c r="Z864" s="27" t="s">
        <v>20</v>
      </c>
      <c r="AA864" s="27" t="s">
        <v>20</v>
      </c>
      <c r="AB864" s="27" t="s">
        <v>20</v>
      </c>
      <c r="AC864" s="27">
        <v>82</v>
      </c>
      <c r="AD864" s="27">
        <v>457</v>
      </c>
      <c r="AE864" s="27">
        <v>6703</v>
      </c>
      <c r="AF864" s="27">
        <v>7654</v>
      </c>
      <c r="AG864" s="27">
        <v>741</v>
      </c>
      <c r="AH864" s="27">
        <v>3499</v>
      </c>
      <c r="AI864" s="27">
        <v>70266</v>
      </c>
      <c r="AJ864" s="27">
        <v>135384</v>
      </c>
      <c r="AK864" s="27" t="s">
        <v>20</v>
      </c>
      <c r="AL864" s="27" t="s">
        <v>20</v>
      </c>
      <c r="AM864" s="27" t="s">
        <v>20</v>
      </c>
      <c r="AN864" s="27" t="s">
        <v>20</v>
      </c>
      <c r="AO864" s="27">
        <v>137</v>
      </c>
      <c r="AP864" s="27">
        <v>1068</v>
      </c>
      <c r="AQ864" s="27">
        <v>12945</v>
      </c>
      <c r="AR864" s="27">
        <v>31400</v>
      </c>
      <c r="AS864" s="27" t="s">
        <v>20</v>
      </c>
      <c r="AT864" s="27" t="s">
        <v>20</v>
      </c>
      <c r="AU864" s="27" t="s">
        <v>20</v>
      </c>
      <c r="AV864" s="27" t="s">
        <v>20</v>
      </c>
      <c r="AW864" s="27" t="s">
        <v>20</v>
      </c>
      <c r="AX864" s="27" t="s">
        <v>20</v>
      </c>
      <c r="AY864" s="27" t="s">
        <v>20</v>
      </c>
      <c r="AZ864" s="28" t="s">
        <v>20</v>
      </c>
    </row>
    <row r="865" spans="1:52">
      <c r="A865" s="19">
        <v>859</v>
      </c>
      <c r="B865" s="25" t="s">
        <v>382</v>
      </c>
      <c r="C865" s="84" t="s">
        <v>617</v>
      </c>
      <c r="D865" s="80" t="s">
        <v>569</v>
      </c>
      <c r="E865" s="27">
        <v>1006</v>
      </c>
      <c r="F865" s="27">
        <v>3974</v>
      </c>
      <c r="G865" s="27">
        <v>56998</v>
      </c>
      <c r="H865" s="27">
        <v>88856</v>
      </c>
      <c r="I865" s="27" t="s">
        <v>20</v>
      </c>
      <c r="J865" s="27" t="s">
        <v>20</v>
      </c>
      <c r="K865" s="27" t="s">
        <v>20</v>
      </c>
      <c r="L865" s="27" t="s">
        <v>20</v>
      </c>
      <c r="M865" s="27" t="s">
        <v>20</v>
      </c>
      <c r="N865" s="27" t="s">
        <v>20</v>
      </c>
      <c r="O865" s="27" t="s">
        <v>20</v>
      </c>
      <c r="P865" s="27" t="s">
        <v>20</v>
      </c>
      <c r="Q865" s="27">
        <v>1</v>
      </c>
      <c r="R865" s="27">
        <v>4</v>
      </c>
      <c r="S865" s="27" t="s">
        <v>19</v>
      </c>
      <c r="T865" s="27" t="s">
        <v>19</v>
      </c>
      <c r="U865" s="27" t="s">
        <v>20</v>
      </c>
      <c r="V865" s="27" t="s">
        <v>20</v>
      </c>
      <c r="W865" s="27" t="s">
        <v>20</v>
      </c>
      <c r="X865" s="27" t="s">
        <v>20</v>
      </c>
      <c r="Y865" s="27" t="s">
        <v>20</v>
      </c>
      <c r="Z865" s="27" t="s">
        <v>20</v>
      </c>
      <c r="AA865" s="27" t="s">
        <v>20</v>
      </c>
      <c r="AB865" s="27" t="s">
        <v>20</v>
      </c>
      <c r="AC865" s="27" t="s">
        <v>20</v>
      </c>
      <c r="AD865" s="27" t="s">
        <v>20</v>
      </c>
      <c r="AE865" s="27" t="s">
        <v>20</v>
      </c>
      <c r="AF865" s="27" t="s">
        <v>20</v>
      </c>
      <c r="AG865" s="27">
        <v>781</v>
      </c>
      <c r="AH865" s="27">
        <v>3132</v>
      </c>
      <c r="AI865" s="27">
        <v>44790</v>
      </c>
      <c r="AJ865" s="27">
        <v>69249</v>
      </c>
      <c r="AK865" s="27" t="s">
        <v>20</v>
      </c>
      <c r="AL865" s="27" t="s">
        <v>20</v>
      </c>
      <c r="AM865" s="27" t="s">
        <v>20</v>
      </c>
      <c r="AN865" s="27" t="s">
        <v>20</v>
      </c>
      <c r="AO865" s="27">
        <v>224</v>
      </c>
      <c r="AP865" s="27">
        <v>838</v>
      </c>
      <c r="AQ865" s="27" t="s">
        <v>19</v>
      </c>
      <c r="AR865" s="27" t="s">
        <v>19</v>
      </c>
      <c r="AS865" s="27" t="s">
        <v>20</v>
      </c>
      <c r="AT865" s="27" t="s">
        <v>20</v>
      </c>
      <c r="AU865" s="27" t="s">
        <v>20</v>
      </c>
      <c r="AV865" s="27" t="s">
        <v>20</v>
      </c>
      <c r="AW865" s="27" t="s">
        <v>20</v>
      </c>
      <c r="AX865" s="27" t="s">
        <v>20</v>
      </c>
      <c r="AY865" s="27" t="s">
        <v>20</v>
      </c>
      <c r="AZ865" s="28" t="s">
        <v>20</v>
      </c>
    </row>
    <row r="866" spans="1:52">
      <c r="A866" s="19">
        <v>860</v>
      </c>
      <c r="B866" s="25" t="s">
        <v>382</v>
      </c>
      <c r="C866" s="84" t="s">
        <v>618</v>
      </c>
      <c r="D866" s="80" t="s">
        <v>572</v>
      </c>
      <c r="E866" s="27">
        <v>3795</v>
      </c>
      <c r="F866" s="27">
        <v>21678</v>
      </c>
      <c r="G866" s="27">
        <v>378477</v>
      </c>
      <c r="H866" s="27">
        <v>938214</v>
      </c>
      <c r="I866" s="27" t="s">
        <v>20</v>
      </c>
      <c r="J866" s="27" t="s">
        <v>20</v>
      </c>
      <c r="K866" s="27" t="s">
        <v>20</v>
      </c>
      <c r="L866" s="27" t="s">
        <v>20</v>
      </c>
      <c r="M866" s="27" t="s">
        <v>20</v>
      </c>
      <c r="N866" s="27" t="s">
        <v>20</v>
      </c>
      <c r="O866" s="27" t="s">
        <v>20</v>
      </c>
      <c r="P866" s="27" t="s">
        <v>20</v>
      </c>
      <c r="Q866" s="27">
        <v>199</v>
      </c>
      <c r="R866" s="27">
        <v>7913</v>
      </c>
      <c r="S866" s="27" t="s">
        <v>19</v>
      </c>
      <c r="T866" s="27" t="s">
        <v>19</v>
      </c>
      <c r="U866" s="27">
        <v>6</v>
      </c>
      <c r="V866" s="27">
        <v>95</v>
      </c>
      <c r="W866" s="27" t="s">
        <v>19</v>
      </c>
      <c r="X866" s="27" t="s">
        <v>19</v>
      </c>
      <c r="Y866" s="27">
        <v>8</v>
      </c>
      <c r="Z866" s="27">
        <v>92</v>
      </c>
      <c r="AA866" s="27" t="s">
        <v>19</v>
      </c>
      <c r="AB866" s="27" t="s">
        <v>19</v>
      </c>
      <c r="AC866" s="27">
        <v>172</v>
      </c>
      <c r="AD866" s="27">
        <v>916</v>
      </c>
      <c r="AE866" s="27">
        <v>11097</v>
      </c>
      <c r="AF866" s="27">
        <v>25645</v>
      </c>
      <c r="AG866" s="27">
        <v>2740</v>
      </c>
      <c r="AH866" s="27">
        <v>9426</v>
      </c>
      <c r="AI866" s="27" t="s">
        <v>19</v>
      </c>
      <c r="AJ866" s="27">
        <v>223446</v>
      </c>
      <c r="AK866" s="27" t="s">
        <v>20</v>
      </c>
      <c r="AL866" s="27" t="s">
        <v>20</v>
      </c>
      <c r="AM866" s="27" t="s">
        <v>20</v>
      </c>
      <c r="AN866" s="27" t="s">
        <v>20</v>
      </c>
      <c r="AO866" s="27">
        <v>669</v>
      </c>
      <c r="AP866" s="27">
        <v>3234</v>
      </c>
      <c r="AQ866" s="27" t="s">
        <v>19</v>
      </c>
      <c r="AR866" s="27" t="s">
        <v>19</v>
      </c>
      <c r="AS866" s="27">
        <v>1</v>
      </c>
      <c r="AT866" s="27">
        <v>2</v>
      </c>
      <c r="AU866" s="27" t="s">
        <v>19</v>
      </c>
      <c r="AV866" s="27" t="s">
        <v>19</v>
      </c>
      <c r="AW866" s="27" t="s">
        <v>20</v>
      </c>
      <c r="AX866" s="27" t="s">
        <v>20</v>
      </c>
      <c r="AY866" s="27" t="s">
        <v>20</v>
      </c>
      <c r="AZ866" s="28" t="s">
        <v>20</v>
      </c>
    </row>
    <row r="867" spans="1:52">
      <c r="A867" s="19">
        <v>861</v>
      </c>
      <c r="B867" s="21" t="s">
        <v>382</v>
      </c>
      <c r="C867" s="83" t="s">
        <v>619</v>
      </c>
      <c r="D867" s="79" t="s">
        <v>582</v>
      </c>
      <c r="E867" s="23">
        <v>1353</v>
      </c>
      <c r="F867" s="23">
        <v>11780</v>
      </c>
      <c r="G867" s="23">
        <v>417269</v>
      </c>
      <c r="H867" s="23" t="s">
        <v>20</v>
      </c>
      <c r="I867" s="23" t="s">
        <v>20</v>
      </c>
      <c r="J867" s="23" t="s">
        <v>20</v>
      </c>
      <c r="K867" s="23" t="s">
        <v>20</v>
      </c>
      <c r="L867" s="23" t="s">
        <v>20</v>
      </c>
      <c r="M867" s="23" t="s">
        <v>20</v>
      </c>
      <c r="N867" s="23" t="s">
        <v>20</v>
      </c>
      <c r="O867" s="23" t="s">
        <v>20</v>
      </c>
      <c r="P867" s="23" t="s">
        <v>20</v>
      </c>
      <c r="Q867" s="23" t="s">
        <v>20</v>
      </c>
      <c r="R867" s="23" t="s">
        <v>20</v>
      </c>
      <c r="S867" s="23" t="s">
        <v>20</v>
      </c>
      <c r="T867" s="23" t="s">
        <v>20</v>
      </c>
      <c r="U867" s="23" t="s">
        <v>20</v>
      </c>
      <c r="V867" s="23" t="s">
        <v>20</v>
      </c>
      <c r="W867" s="23" t="s">
        <v>20</v>
      </c>
      <c r="X867" s="23" t="s">
        <v>20</v>
      </c>
      <c r="Y867" s="23" t="s">
        <v>20</v>
      </c>
      <c r="Z867" s="23" t="s">
        <v>20</v>
      </c>
      <c r="AA867" s="23" t="s">
        <v>20</v>
      </c>
      <c r="AB867" s="23" t="s">
        <v>20</v>
      </c>
      <c r="AC867" s="23" t="s">
        <v>20</v>
      </c>
      <c r="AD867" s="23" t="s">
        <v>20</v>
      </c>
      <c r="AE867" s="23" t="s">
        <v>20</v>
      </c>
      <c r="AF867" s="23" t="s">
        <v>20</v>
      </c>
      <c r="AG867" s="23">
        <v>232</v>
      </c>
      <c r="AH867" s="23">
        <v>1771</v>
      </c>
      <c r="AI867" s="23">
        <v>32580</v>
      </c>
      <c r="AJ867" s="23" t="s">
        <v>20</v>
      </c>
      <c r="AK867" s="23" t="s">
        <v>20</v>
      </c>
      <c r="AL867" s="23" t="s">
        <v>20</v>
      </c>
      <c r="AM867" s="23" t="s">
        <v>20</v>
      </c>
      <c r="AN867" s="23" t="s">
        <v>20</v>
      </c>
      <c r="AO867" s="23">
        <v>71</v>
      </c>
      <c r="AP867" s="23">
        <v>500</v>
      </c>
      <c r="AQ867" s="23">
        <v>20738</v>
      </c>
      <c r="AR867" s="23" t="s">
        <v>20</v>
      </c>
      <c r="AS867" s="23" t="s">
        <v>20</v>
      </c>
      <c r="AT867" s="23" t="s">
        <v>20</v>
      </c>
      <c r="AU867" s="23" t="s">
        <v>20</v>
      </c>
      <c r="AV867" s="23" t="s">
        <v>20</v>
      </c>
      <c r="AW867" s="23">
        <v>1050</v>
      </c>
      <c r="AX867" s="23">
        <v>9509</v>
      </c>
      <c r="AY867" s="23">
        <v>363951</v>
      </c>
      <c r="AZ867" s="24" t="s">
        <v>20</v>
      </c>
    </row>
    <row r="868" spans="1:52">
      <c r="A868" s="19">
        <v>862</v>
      </c>
      <c r="B868" s="25" t="s">
        <v>382</v>
      </c>
      <c r="C868" s="84" t="s">
        <v>620</v>
      </c>
      <c r="D868" s="80" t="s">
        <v>583</v>
      </c>
      <c r="E868" s="27">
        <v>1051</v>
      </c>
      <c r="F868" s="27">
        <v>8957</v>
      </c>
      <c r="G868" s="27">
        <v>328582</v>
      </c>
      <c r="H868" s="27" t="s">
        <v>20</v>
      </c>
      <c r="I868" s="27" t="s">
        <v>20</v>
      </c>
      <c r="J868" s="27" t="s">
        <v>20</v>
      </c>
      <c r="K868" s="27" t="s">
        <v>20</v>
      </c>
      <c r="L868" s="27" t="s">
        <v>20</v>
      </c>
      <c r="M868" s="27" t="s">
        <v>20</v>
      </c>
      <c r="N868" s="27" t="s">
        <v>20</v>
      </c>
      <c r="O868" s="27" t="s">
        <v>20</v>
      </c>
      <c r="P868" s="27" t="s">
        <v>20</v>
      </c>
      <c r="Q868" s="27" t="s">
        <v>20</v>
      </c>
      <c r="R868" s="27" t="s">
        <v>20</v>
      </c>
      <c r="S868" s="27" t="s">
        <v>20</v>
      </c>
      <c r="T868" s="27" t="s">
        <v>20</v>
      </c>
      <c r="U868" s="27" t="s">
        <v>20</v>
      </c>
      <c r="V868" s="27" t="s">
        <v>20</v>
      </c>
      <c r="W868" s="27" t="s">
        <v>20</v>
      </c>
      <c r="X868" s="27" t="s">
        <v>20</v>
      </c>
      <c r="Y868" s="27" t="s">
        <v>20</v>
      </c>
      <c r="Z868" s="27" t="s">
        <v>20</v>
      </c>
      <c r="AA868" s="27" t="s">
        <v>20</v>
      </c>
      <c r="AB868" s="27" t="s">
        <v>20</v>
      </c>
      <c r="AC868" s="27" t="s">
        <v>20</v>
      </c>
      <c r="AD868" s="27" t="s">
        <v>20</v>
      </c>
      <c r="AE868" s="27" t="s">
        <v>20</v>
      </c>
      <c r="AF868" s="27" t="s">
        <v>20</v>
      </c>
      <c r="AG868" s="27">
        <v>65</v>
      </c>
      <c r="AH868" s="27">
        <v>365</v>
      </c>
      <c r="AI868" s="27">
        <v>7744</v>
      </c>
      <c r="AJ868" s="27" t="s">
        <v>20</v>
      </c>
      <c r="AK868" s="27" t="s">
        <v>20</v>
      </c>
      <c r="AL868" s="27" t="s">
        <v>20</v>
      </c>
      <c r="AM868" s="27" t="s">
        <v>20</v>
      </c>
      <c r="AN868" s="27" t="s">
        <v>20</v>
      </c>
      <c r="AO868" s="27">
        <v>23</v>
      </c>
      <c r="AP868" s="27">
        <v>60</v>
      </c>
      <c r="AQ868" s="27">
        <v>1038</v>
      </c>
      <c r="AR868" s="27" t="s">
        <v>20</v>
      </c>
      <c r="AS868" s="27" t="s">
        <v>20</v>
      </c>
      <c r="AT868" s="27" t="s">
        <v>20</v>
      </c>
      <c r="AU868" s="27" t="s">
        <v>20</v>
      </c>
      <c r="AV868" s="27" t="s">
        <v>20</v>
      </c>
      <c r="AW868" s="27">
        <v>963</v>
      </c>
      <c r="AX868" s="27">
        <v>8532</v>
      </c>
      <c r="AY868" s="27">
        <v>319800</v>
      </c>
      <c r="AZ868" s="28" t="s">
        <v>20</v>
      </c>
    </row>
    <row r="869" spans="1:52">
      <c r="A869" s="19">
        <v>863</v>
      </c>
      <c r="B869" s="25" t="s">
        <v>382</v>
      </c>
      <c r="C869" s="84" t="s">
        <v>621</v>
      </c>
      <c r="D869" s="80" t="s">
        <v>589</v>
      </c>
      <c r="E869" s="27">
        <v>103</v>
      </c>
      <c r="F869" s="27">
        <v>1253</v>
      </c>
      <c r="G869" s="27">
        <v>54384</v>
      </c>
      <c r="H869" s="27" t="s">
        <v>20</v>
      </c>
      <c r="I869" s="27" t="s">
        <v>20</v>
      </c>
      <c r="J869" s="27" t="s">
        <v>20</v>
      </c>
      <c r="K869" s="27" t="s">
        <v>20</v>
      </c>
      <c r="L869" s="27" t="s">
        <v>20</v>
      </c>
      <c r="M869" s="27" t="s">
        <v>20</v>
      </c>
      <c r="N869" s="27" t="s">
        <v>20</v>
      </c>
      <c r="O869" s="27" t="s">
        <v>20</v>
      </c>
      <c r="P869" s="27" t="s">
        <v>20</v>
      </c>
      <c r="Q869" s="27" t="s">
        <v>20</v>
      </c>
      <c r="R869" s="27" t="s">
        <v>20</v>
      </c>
      <c r="S869" s="27" t="s">
        <v>20</v>
      </c>
      <c r="T869" s="27" t="s">
        <v>20</v>
      </c>
      <c r="U869" s="27" t="s">
        <v>20</v>
      </c>
      <c r="V869" s="27" t="s">
        <v>20</v>
      </c>
      <c r="W869" s="27" t="s">
        <v>20</v>
      </c>
      <c r="X869" s="27" t="s">
        <v>20</v>
      </c>
      <c r="Y869" s="27" t="s">
        <v>20</v>
      </c>
      <c r="Z869" s="27" t="s">
        <v>20</v>
      </c>
      <c r="AA869" s="27" t="s">
        <v>20</v>
      </c>
      <c r="AB869" s="27" t="s">
        <v>20</v>
      </c>
      <c r="AC869" s="27" t="s">
        <v>20</v>
      </c>
      <c r="AD869" s="27" t="s">
        <v>20</v>
      </c>
      <c r="AE869" s="27" t="s">
        <v>20</v>
      </c>
      <c r="AF869" s="27" t="s">
        <v>20</v>
      </c>
      <c r="AG869" s="27">
        <v>12</v>
      </c>
      <c r="AH869" s="27">
        <v>259</v>
      </c>
      <c r="AI869" s="27">
        <v>10055</v>
      </c>
      <c r="AJ869" s="27" t="s">
        <v>20</v>
      </c>
      <c r="AK869" s="27" t="s">
        <v>20</v>
      </c>
      <c r="AL869" s="27" t="s">
        <v>20</v>
      </c>
      <c r="AM869" s="27" t="s">
        <v>20</v>
      </c>
      <c r="AN869" s="27" t="s">
        <v>20</v>
      </c>
      <c r="AO869" s="27">
        <v>4</v>
      </c>
      <c r="AP869" s="27">
        <v>17</v>
      </c>
      <c r="AQ869" s="27">
        <v>178</v>
      </c>
      <c r="AR869" s="27" t="s">
        <v>20</v>
      </c>
      <c r="AS869" s="27" t="s">
        <v>20</v>
      </c>
      <c r="AT869" s="27" t="s">
        <v>20</v>
      </c>
      <c r="AU869" s="27" t="s">
        <v>20</v>
      </c>
      <c r="AV869" s="27" t="s">
        <v>20</v>
      </c>
      <c r="AW869" s="27">
        <v>87</v>
      </c>
      <c r="AX869" s="27">
        <v>977</v>
      </c>
      <c r="AY869" s="27">
        <v>44151</v>
      </c>
      <c r="AZ869" s="28" t="s">
        <v>20</v>
      </c>
    </row>
    <row r="870" spans="1:52">
      <c r="A870" s="19">
        <v>864</v>
      </c>
      <c r="B870" s="25" t="s">
        <v>382</v>
      </c>
      <c r="C870" s="84" t="s">
        <v>622</v>
      </c>
      <c r="D870" s="80" t="s">
        <v>590</v>
      </c>
      <c r="E870" s="27">
        <v>199</v>
      </c>
      <c r="F870" s="27">
        <v>1570</v>
      </c>
      <c r="G870" s="27">
        <v>34303</v>
      </c>
      <c r="H870" s="27" t="s">
        <v>20</v>
      </c>
      <c r="I870" s="27" t="s">
        <v>20</v>
      </c>
      <c r="J870" s="27" t="s">
        <v>20</v>
      </c>
      <c r="K870" s="27" t="s">
        <v>20</v>
      </c>
      <c r="L870" s="27" t="s">
        <v>20</v>
      </c>
      <c r="M870" s="27" t="s">
        <v>20</v>
      </c>
      <c r="N870" s="27" t="s">
        <v>20</v>
      </c>
      <c r="O870" s="27" t="s">
        <v>20</v>
      </c>
      <c r="P870" s="27" t="s">
        <v>20</v>
      </c>
      <c r="Q870" s="27" t="s">
        <v>20</v>
      </c>
      <c r="R870" s="27" t="s">
        <v>20</v>
      </c>
      <c r="S870" s="27" t="s">
        <v>20</v>
      </c>
      <c r="T870" s="27" t="s">
        <v>20</v>
      </c>
      <c r="U870" s="27" t="s">
        <v>20</v>
      </c>
      <c r="V870" s="27" t="s">
        <v>20</v>
      </c>
      <c r="W870" s="27" t="s">
        <v>20</v>
      </c>
      <c r="X870" s="27" t="s">
        <v>20</v>
      </c>
      <c r="Y870" s="27" t="s">
        <v>20</v>
      </c>
      <c r="Z870" s="27" t="s">
        <v>20</v>
      </c>
      <c r="AA870" s="27" t="s">
        <v>20</v>
      </c>
      <c r="AB870" s="27" t="s">
        <v>20</v>
      </c>
      <c r="AC870" s="27" t="s">
        <v>20</v>
      </c>
      <c r="AD870" s="27" t="s">
        <v>20</v>
      </c>
      <c r="AE870" s="27" t="s">
        <v>20</v>
      </c>
      <c r="AF870" s="27" t="s">
        <v>20</v>
      </c>
      <c r="AG870" s="27">
        <v>155</v>
      </c>
      <c r="AH870" s="27">
        <v>1147</v>
      </c>
      <c r="AI870" s="27">
        <v>14780</v>
      </c>
      <c r="AJ870" s="27" t="s">
        <v>20</v>
      </c>
      <c r="AK870" s="27" t="s">
        <v>20</v>
      </c>
      <c r="AL870" s="27" t="s">
        <v>20</v>
      </c>
      <c r="AM870" s="27" t="s">
        <v>20</v>
      </c>
      <c r="AN870" s="27" t="s">
        <v>20</v>
      </c>
      <c r="AO870" s="27">
        <v>44</v>
      </c>
      <c r="AP870" s="27">
        <v>423</v>
      </c>
      <c r="AQ870" s="27">
        <v>19523</v>
      </c>
      <c r="AR870" s="27" t="s">
        <v>20</v>
      </c>
      <c r="AS870" s="27" t="s">
        <v>20</v>
      </c>
      <c r="AT870" s="27" t="s">
        <v>20</v>
      </c>
      <c r="AU870" s="27" t="s">
        <v>20</v>
      </c>
      <c r="AV870" s="27" t="s">
        <v>20</v>
      </c>
      <c r="AW870" s="27" t="s">
        <v>20</v>
      </c>
      <c r="AX870" s="27" t="s">
        <v>20</v>
      </c>
      <c r="AY870" s="27" t="s">
        <v>20</v>
      </c>
      <c r="AZ870" s="28" t="s">
        <v>20</v>
      </c>
    </row>
    <row r="871" spans="1:52">
      <c r="A871" s="19">
        <v>865</v>
      </c>
      <c r="B871" s="21" t="s">
        <v>385</v>
      </c>
      <c r="C871" s="83" t="s">
        <v>480</v>
      </c>
      <c r="D871" s="79" t="s">
        <v>189</v>
      </c>
      <c r="E871" s="23">
        <v>12997</v>
      </c>
      <c r="F871" s="23">
        <v>88534</v>
      </c>
      <c r="G871" s="23">
        <v>1749478</v>
      </c>
      <c r="H871" s="23">
        <v>2487294</v>
      </c>
      <c r="I871" s="23">
        <v>2</v>
      </c>
      <c r="J871" s="23">
        <v>445</v>
      </c>
      <c r="K871" s="23" t="s">
        <v>19</v>
      </c>
      <c r="L871" s="23" t="s">
        <v>19</v>
      </c>
      <c r="M871" s="23">
        <v>34</v>
      </c>
      <c r="N871" s="23">
        <v>5271</v>
      </c>
      <c r="O871" s="23" t="s">
        <v>19</v>
      </c>
      <c r="P871" s="23" t="s">
        <v>19</v>
      </c>
      <c r="Q871" s="23">
        <v>545</v>
      </c>
      <c r="R871" s="23">
        <v>15876</v>
      </c>
      <c r="S871" s="23">
        <v>352050</v>
      </c>
      <c r="T871" s="23">
        <v>887318</v>
      </c>
      <c r="U871" s="23">
        <v>458</v>
      </c>
      <c r="V871" s="23">
        <v>6834</v>
      </c>
      <c r="W871" s="23">
        <v>82983</v>
      </c>
      <c r="X871" s="23">
        <v>54161</v>
      </c>
      <c r="Y871" s="23">
        <v>196</v>
      </c>
      <c r="Z871" s="23">
        <v>1921</v>
      </c>
      <c r="AA871" s="23">
        <v>45249</v>
      </c>
      <c r="AB871" s="23">
        <v>74696</v>
      </c>
      <c r="AC871" s="23">
        <v>574</v>
      </c>
      <c r="AD871" s="23">
        <v>3834</v>
      </c>
      <c r="AE871" s="23">
        <v>38236</v>
      </c>
      <c r="AF871" s="23">
        <v>63598</v>
      </c>
      <c r="AG871" s="23">
        <v>7321</v>
      </c>
      <c r="AH871" s="23">
        <v>34082</v>
      </c>
      <c r="AI871" s="23">
        <v>645316</v>
      </c>
      <c r="AJ871" s="23">
        <v>548626</v>
      </c>
      <c r="AK871" s="23">
        <v>49</v>
      </c>
      <c r="AL871" s="23">
        <v>1332</v>
      </c>
      <c r="AM871" s="23">
        <v>52523</v>
      </c>
      <c r="AN871" s="23">
        <v>128515</v>
      </c>
      <c r="AO871" s="23">
        <v>3508</v>
      </c>
      <c r="AP871" s="23">
        <v>17123</v>
      </c>
      <c r="AQ871" s="23">
        <v>331217</v>
      </c>
      <c r="AR871" s="23">
        <v>379717</v>
      </c>
      <c r="AS871" s="23">
        <v>16</v>
      </c>
      <c r="AT871" s="23">
        <v>68</v>
      </c>
      <c r="AU871" s="23" t="s">
        <v>19</v>
      </c>
      <c r="AV871" s="23" t="s">
        <v>19</v>
      </c>
      <c r="AW871" s="23">
        <v>294</v>
      </c>
      <c r="AX871" s="23">
        <v>1748</v>
      </c>
      <c r="AY871" s="23">
        <v>58094</v>
      </c>
      <c r="AZ871" s="24" t="s">
        <v>20</v>
      </c>
    </row>
    <row r="872" spans="1:52">
      <c r="A872" s="19">
        <v>866</v>
      </c>
      <c r="B872" s="21" t="s">
        <v>384</v>
      </c>
      <c r="C872" s="83">
        <v>56</v>
      </c>
      <c r="D872" s="79" t="s">
        <v>481</v>
      </c>
      <c r="E872" s="23">
        <v>54</v>
      </c>
      <c r="F872" s="23">
        <v>5810</v>
      </c>
      <c r="G872" s="23">
        <v>144964</v>
      </c>
      <c r="H872" s="23">
        <v>352104</v>
      </c>
      <c r="I872" s="23">
        <v>2</v>
      </c>
      <c r="J872" s="23">
        <v>445</v>
      </c>
      <c r="K872" s="23" t="s">
        <v>19</v>
      </c>
      <c r="L872" s="23" t="s">
        <v>19</v>
      </c>
      <c r="M872" s="23">
        <v>34</v>
      </c>
      <c r="N872" s="23">
        <v>5271</v>
      </c>
      <c r="O872" s="23" t="s">
        <v>19</v>
      </c>
      <c r="P872" s="23" t="s">
        <v>19</v>
      </c>
      <c r="Q872" s="23" t="s">
        <v>20</v>
      </c>
      <c r="R872" s="23" t="s">
        <v>20</v>
      </c>
      <c r="S872" s="23" t="s">
        <v>20</v>
      </c>
      <c r="T872" s="23" t="s">
        <v>20</v>
      </c>
      <c r="U872" s="23" t="s">
        <v>20</v>
      </c>
      <c r="V872" s="23" t="s">
        <v>20</v>
      </c>
      <c r="W872" s="23" t="s">
        <v>20</v>
      </c>
      <c r="X872" s="23" t="s">
        <v>20</v>
      </c>
      <c r="Y872" s="23" t="s">
        <v>20</v>
      </c>
      <c r="Z872" s="23" t="s">
        <v>20</v>
      </c>
      <c r="AA872" s="23" t="s">
        <v>20</v>
      </c>
      <c r="AB872" s="23" t="s">
        <v>20</v>
      </c>
      <c r="AC872" s="23">
        <v>4</v>
      </c>
      <c r="AD872" s="23">
        <v>31</v>
      </c>
      <c r="AE872" s="23" t="s">
        <v>19</v>
      </c>
      <c r="AF872" s="23" t="s">
        <v>19</v>
      </c>
      <c r="AG872" s="23" t="s">
        <v>20</v>
      </c>
      <c r="AH872" s="23" t="s">
        <v>20</v>
      </c>
      <c r="AI872" s="23" t="s">
        <v>20</v>
      </c>
      <c r="AJ872" s="23" t="s">
        <v>20</v>
      </c>
      <c r="AK872" s="23" t="s">
        <v>20</v>
      </c>
      <c r="AL872" s="23" t="s">
        <v>20</v>
      </c>
      <c r="AM872" s="23" t="s">
        <v>20</v>
      </c>
      <c r="AN872" s="23" t="s">
        <v>20</v>
      </c>
      <c r="AO872" s="23" t="s">
        <v>20</v>
      </c>
      <c r="AP872" s="23" t="s">
        <v>20</v>
      </c>
      <c r="AQ872" s="23" t="s">
        <v>20</v>
      </c>
      <c r="AR872" s="23" t="s">
        <v>20</v>
      </c>
      <c r="AS872" s="23">
        <v>14</v>
      </c>
      <c r="AT872" s="23">
        <v>63</v>
      </c>
      <c r="AU872" s="23" t="s">
        <v>19</v>
      </c>
      <c r="AV872" s="23" t="s">
        <v>19</v>
      </c>
      <c r="AW872" s="23" t="s">
        <v>20</v>
      </c>
      <c r="AX872" s="23" t="s">
        <v>20</v>
      </c>
      <c r="AY872" s="23" t="s">
        <v>20</v>
      </c>
      <c r="AZ872" s="24" t="s">
        <v>20</v>
      </c>
    </row>
    <row r="873" spans="1:52">
      <c r="A873" s="19">
        <v>867</v>
      </c>
      <c r="B873" s="25" t="s">
        <v>384</v>
      </c>
      <c r="C873" s="84">
        <v>561</v>
      </c>
      <c r="D873" s="80" t="s">
        <v>482</v>
      </c>
      <c r="E873" s="27">
        <v>36</v>
      </c>
      <c r="F873" s="27">
        <v>5716</v>
      </c>
      <c r="G873" s="27">
        <v>139655</v>
      </c>
      <c r="H873" s="27">
        <v>348876</v>
      </c>
      <c r="I873" s="27">
        <v>2</v>
      </c>
      <c r="J873" s="27">
        <v>445</v>
      </c>
      <c r="K873" s="27" t="s">
        <v>19</v>
      </c>
      <c r="L873" s="27" t="s">
        <v>19</v>
      </c>
      <c r="M873" s="27">
        <v>34</v>
      </c>
      <c r="N873" s="27">
        <v>5271</v>
      </c>
      <c r="O873" s="27" t="s">
        <v>19</v>
      </c>
      <c r="P873" s="27" t="s">
        <v>19</v>
      </c>
      <c r="Q873" s="27" t="s">
        <v>20</v>
      </c>
      <c r="R873" s="27" t="s">
        <v>20</v>
      </c>
      <c r="S873" s="27" t="s">
        <v>20</v>
      </c>
      <c r="T873" s="27" t="s">
        <v>20</v>
      </c>
      <c r="U873" s="27" t="s">
        <v>20</v>
      </c>
      <c r="V873" s="27" t="s">
        <v>20</v>
      </c>
      <c r="W873" s="27" t="s">
        <v>20</v>
      </c>
      <c r="X873" s="27" t="s">
        <v>20</v>
      </c>
      <c r="Y873" s="27" t="s">
        <v>20</v>
      </c>
      <c r="Z873" s="27" t="s">
        <v>20</v>
      </c>
      <c r="AA873" s="27" t="s">
        <v>20</v>
      </c>
      <c r="AB873" s="27" t="s">
        <v>20</v>
      </c>
      <c r="AC873" s="27" t="s">
        <v>20</v>
      </c>
      <c r="AD873" s="27" t="s">
        <v>20</v>
      </c>
      <c r="AE873" s="27" t="s">
        <v>20</v>
      </c>
      <c r="AF873" s="27" t="s">
        <v>20</v>
      </c>
      <c r="AG873" s="27" t="s">
        <v>20</v>
      </c>
      <c r="AH873" s="27" t="s">
        <v>20</v>
      </c>
      <c r="AI873" s="27" t="s">
        <v>20</v>
      </c>
      <c r="AJ873" s="27" t="s">
        <v>20</v>
      </c>
      <c r="AK873" s="27" t="s">
        <v>20</v>
      </c>
      <c r="AL873" s="27" t="s">
        <v>20</v>
      </c>
      <c r="AM873" s="27" t="s">
        <v>20</v>
      </c>
      <c r="AN873" s="27" t="s">
        <v>20</v>
      </c>
      <c r="AO873" s="27" t="s">
        <v>20</v>
      </c>
      <c r="AP873" s="27" t="s">
        <v>20</v>
      </c>
      <c r="AQ873" s="27" t="s">
        <v>20</v>
      </c>
      <c r="AR873" s="27" t="s">
        <v>20</v>
      </c>
      <c r="AS873" s="27" t="s">
        <v>20</v>
      </c>
      <c r="AT873" s="27" t="s">
        <v>20</v>
      </c>
      <c r="AU873" s="27" t="s">
        <v>20</v>
      </c>
      <c r="AV873" s="27" t="s">
        <v>20</v>
      </c>
      <c r="AW873" s="27" t="s">
        <v>20</v>
      </c>
      <c r="AX873" s="27" t="s">
        <v>20</v>
      </c>
      <c r="AY873" s="27" t="s">
        <v>20</v>
      </c>
      <c r="AZ873" s="28" t="s">
        <v>20</v>
      </c>
    </row>
    <row r="874" spans="1:52">
      <c r="A874" s="19">
        <v>868</v>
      </c>
      <c r="B874" s="25" t="s">
        <v>384</v>
      </c>
      <c r="C874" s="84">
        <v>569</v>
      </c>
      <c r="D874" s="80" t="s">
        <v>483</v>
      </c>
      <c r="E874" s="27">
        <v>18</v>
      </c>
      <c r="F874" s="27">
        <v>94</v>
      </c>
      <c r="G874" s="27">
        <v>5309</v>
      </c>
      <c r="H874" s="27">
        <v>3228</v>
      </c>
      <c r="I874" s="27" t="s">
        <v>20</v>
      </c>
      <c r="J874" s="27" t="s">
        <v>20</v>
      </c>
      <c r="K874" s="27" t="s">
        <v>20</v>
      </c>
      <c r="L874" s="27" t="s">
        <v>20</v>
      </c>
      <c r="M874" s="27" t="s">
        <v>20</v>
      </c>
      <c r="N874" s="27" t="s">
        <v>20</v>
      </c>
      <c r="O874" s="27" t="s">
        <v>20</v>
      </c>
      <c r="P874" s="27" t="s">
        <v>20</v>
      </c>
      <c r="Q874" s="27" t="s">
        <v>20</v>
      </c>
      <c r="R874" s="27" t="s">
        <v>20</v>
      </c>
      <c r="S874" s="27" t="s">
        <v>20</v>
      </c>
      <c r="T874" s="27" t="s">
        <v>20</v>
      </c>
      <c r="U874" s="27" t="s">
        <v>20</v>
      </c>
      <c r="V874" s="27" t="s">
        <v>20</v>
      </c>
      <c r="W874" s="27" t="s">
        <v>20</v>
      </c>
      <c r="X874" s="27" t="s">
        <v>20</v>
      </c>
      <c r="Y874" s="27" t="s">
        <v>20</v>
      </c>
      <c r="Z874" s="27" t="s">
        <v>20</v>
      </c>
      <c r="AA874" s="27" t="s">
        <v>20</v>
      </c>
      <c r="AB874" s="27" t="s">
        <v>20</v>
      </c>
      <c r="AC874" s="27">
        <v>4</v>
      </c>
      <c r="AD874" s="27">
        <v>31</v>
      </c>
      <c r="AE874" s="27" t="s">
        <v>19</v>
      </c>
      <c r="AF874" s="27" t="s">
        <v>19</v>
      </c>
      <c r="AG874" s="27" t="s">
        <v>20</v>
      </c>
      <c r="AH874" s="27" t="s">
        <v>20</v>
      </c>
      <c r="AI874" s="27" t="s">
        <v>20</v>
      </c>
      <c r="AJ874" s="27" t="s">
        <v>20</v>
      </c>
      <c r="AK874" s="27" t="s">
        <v>20</v>
      </c>
      <c r="AL874" s="27" t="s">
        <v>20</v>
      </c>
      <c r="AM874" s="27" t="s">
        <v>20</v>
      </c>
      <c r="AN874" s="27" t="s">
        <v>20</v>
      </c>
      <c r="AO874" s="27" t="s">
        <v>20</v>
      </c>
      <c r="AP874" s="27" t="s">
        <v>20</v>
      </c>
      <c r="AQ874" s="27" t="s">
        <v>20</v>
      </c>
      <c r="AR874" s="27" t="s">
        <v>20</v>
      </c>
      <c r="AS874" s="27">
        <v>14</v>
      </c>
      <c r="AT874" s="27">
        <v>63</v>
      </c>
      <c r="AU874" s="27" t="s">
        <v>19</v>
      </c>
      <c r="AV874" s="27" t="s">
        <v>19</v>
      </c>
      <c r="AW874" s="27" t="s">
        <v>20</v>
      </c>
      <c r="AX874" s="27" t="s">
        <v>20</v>
      </c>
      <c r="AY874" s="27" t="s">
        <v>20</v>
      </c>
      <c r="AZ874" s="28" t="s">
        <v>20</v>
      </c>
    </row>
    <row r="875" spans="1:52">
      <c r="A875" s="19">
        <v>869</v>
      </c>
      <c r="B875" s="21" t="s">
        <v>384</v>
      </c>
      <c r="C875" s="83" t="s">
        <v>591</v>
      </c>
      <c r="D875" s="79" t="s">
        <v>484</v>
      </c>
      <c r="E875" s="23">
        <v>1802</v>
      </c>
      <c r="F875" s="23">
        <v>8194</v>
      </c>
      <c r="G875" s="23">
        <v>120949</v>
      </c>
      <c r="H875" s="23">
        <v>370148</v>
      </c>
      <c r="I875" s="23" t="s">
        <v>20</v>
      </c>
      <c r="J875" s="23" t="s">
        <v>20</v>
      </c>
      <c r="K875" s="23" t="s">
        <v>20</v>
      </c>
      <c r="L875" s="23" t="s">
        <v>20</v>
      </c>
      <c r="M875" s="23" t="s">
        <v>20</v>
      </c>
      <c r="N875" s="23" t="s">
        <v>20</v>
      </c>
      <c r="O875" s="23" t="s">
        <v>20</v>
      </c>
      <c r="P875" s="23" t="s">
        <v>20</v>
      </c>
      <c r="Q875" s="23">
        <v>178</v>
      </c>
      <c r="R875" s="23">
        <v>2242</v>
      </c>
      <c r="S875" s="23">
        <v>33145</v>
      </c>
      <c r="T875" s="23">
        <v>147690</v>
      </c>
      <c r="U875" s="23" t="s">
        <v>20</v>
      </c>
      <c r="V875" s="23" t="s">
        <v>20</v>
      </c>
      <c r="W875" s="23" t="s">
        <v>20</v>
      </c>
      <c r="X875" s="23" t="s">
        <v>20</v>
      </c>
      <c r="Y875" s="23" t="s">
        <v>20</v>
      </c>
      <c r="Z875" s="23" t="s">
        <v>20</v>
      </c>
      <c r="AA875" s="23" t="s">
        <v>20</v>
      </c>
      <c r="AB875" s="23" t="s">
        <v>20</v>
      </c>
      <c r="AC875" s="23">
        <v>70</v>
      </c>
      <c r="AD875" s="23">
        <v>357</v>
      </c>
      <c r="AE875" s="23" t="s">
        <v>19</v>
      </c>
      <c r="AF875" s="23" t="s">
        <v>19</v>
      </c>
      <c r="AG875" s="23">
        <v>833</v>
      </c>
      <c r="AH875" s="23">
        <v>2562</v>
      </c>
      <c r="AI875" s="23">
        <v>32946</v>
      </c>
      <c r="AJ875" s="23">
        <v>79096</v>
      </c>
      <c r="AK875" s="23" t="s">
        <v>20</v>
      </c>
      <c r="AL875" s="23" t="s">
        <v>20</v>
      </c>
      <c r="AM875" s="23" t="s">
        <v>20</v>
      </c>
      <c r="AN875" s="23" t="s">
        <v>20</v>
      </c>
      <c r="AO875" s="23">
        <v>720</v>
      </c>
      <c r="AP875" s="23">
        <v>3031</v>
      </c>
      <c r="AQ875" s="23">
        <v>49908</v>
      </c>
      <c r="AR875" s="23">
        <v>124655</v>
      </c>
      <c r="AS875" s="23">
        <v>1</v>
      </c>
      <c r="AT875" s="23">
        <v>2</v>
      </c>
      <c r="AU875" s="23" t="s">
        <v>19</v>
      </c>
      <c r="AV875" s="23" t="s">
        <v>19</v>
      </c>
      <c r="AW875" s="23" t="s">
        <v>20</v>
      </c>
      <c r="AX875" s="23" t="s">
        <v>20</v>
      </c>
      <c r="AY875" s="23" t="s">
        <v>20</v>
      </c>
      <c r="AZ875" s="24" t="s">
        <v>20</v>
      </c>
    </row>
    <row r="876" spans="1:52">
      <c r="A876" s="19">
        <v>870</v>
      </c>
      <c r="B876" s="25" t="s">
        <v>384</v>
      </c>
      <c r="C876" s="84" t="s">
        <v>592</v>
      </c>
      <c r="D876" s="80" t="s">
        <v>485</v>
      </c>
      <c r="E876" s="27">
        <v>281</v>
      </c>
      <c r="F876" s="27">
        <v>856</v>
      </c>
      <c r="G876" s="27">
        <v>9650</v>
      </c>
      <c r="H876" s="27">
        <v>32181</v>
      </c>
      <c r="I876" s="27" t="s">
        <v>20</v>
      </c>
      <c r="J876" s="27" t="s">
        <v>20</v>
      </c>
      <c r="K876" s="27" t="s">
        <v>20</v>
      </c>
      <c r="L876" s="27" t="s">
        <v>20</v>
      </c>
      <c r="M876" s="27" t="s">
        <v>20</v>
      </c>
      <c r="N876" s="27" t="s">
        <v>20</v>
      </c>
      <c r="O876" s="27" t="s">
        <v>20</v>
      </c>
      <c r="P876" s="27" t="s">
        <v>20</v>
      </c>
      <c r="Q876" s="27">
        <v>1</v>
      </c>
      <c r="R876" s="27">
        <v>4</v>
      </c>
      <c r="S876" s="27" t="s">
        <v>19</v>
      </c>
      <c r="T876" s="27" t="s">
        <v>19</v>
      </c>
      <c r="U876" s="27" t="s">
        <v>20</v>
      </c>
      <c r="V876" s="27" t="s">
        <v>20</v>
      </c>
      <c r="W876" s="27" t="s">
        <v>20</v>
      </c>
      <c r="X876" s="27" t="s">
        <v>20</v>
      </c>
      <c r="Y876" s="27" t="s">
        <v>20</v>
      </c>
      <c r="Z876" s="27" t="s">
        <v>20</v>
      </c>
      <c r="AA876" s="27" t="s">
        <v>20</v>
      </c>
      <c r="AB876" s="27" t="s">
        <v>20</v>
      </c>
      <c r="AC876" s="27">
        <v>1</v>
      </c>
      <c r="AD876" s="27">
        <v>1</v>
      </c>
      <c r="AE876" s="27" t="s">
        <v>19</v>
      </c>
      <c r="AF876" s="27" t="s">
        <v>19</v>
      </c>
      <c r="AG876" s="27">
        <v>181</v>
      </c>
      <c r="AH876" s="27">
        <v>533</v>
      </c>
      <c r="AI876" s="27" t="s">
        <v>19</v>
      </c>
      <c r="AJ876" s="27" t="s">
        <v>19</v>
      </c>
      <c r="AK876" s="27" t="s">
        <v>20</v>
      </c>
      <c r="AL876" s="27" t="s">
        <v>20</v>
      </c>
      <c r="AM876" s="27" t="s">
        <v>20</v>
      </c>
      <c r="AN876" s="27" t="s">
        <v>20</v>
      </c>
      <c r="AO876" s="27">
        <v>98</v>
      </c>
      <c r="AP876" s="27">
        <v>318</v>
      </c>
      <c r="AQ876" s="27">
        <v>4115</v>
      </c>
      <c r="AR876" s="27">
        <v>12270</v>
      </c>
      <c r="AS876" s="27" t="s">
        <v>20</v>
      </c>
      <c r="AT876" s="27" t="s">
        <v>20</v>
      </c>
      <c r="AU876" s="27" t="s">
        <v>20</v>
      </c>
      <c r="AV876" s="27" t="s">
        <v>20</v>
      </c>
      <c r="AW876" s="27" t="s">
        <v>20</v>
      </c>
      <c r="AX876" s="27" t="s">
        <v>20</v>
      </c>
      <c r="AY876" s="27" t="s">
        <v>20</v>
      </c>
      <c r="AZ876" s="28" t="s">
        <v>20</v>
      </c>
    </row>
    <row r="877" spans="1:52">
      <c r="A877" s="19">
        <v>871</v>
      </c>
      <c r="B877" s="25" t="s">
        <v>384</v>
      </c>
      <c r="C877" s="84" t="s">
        <v>593</v>
      </c>
      <c r="D877" s="80" t="s">
        <v>488</v>
      </c>
      <c r="E877" s="27">
        <v>228</v>
      </c>
      <c r="F877" s="27">
        <v>977</v>
      </c>
      <c r="G877" s="27">
        <v>17041</v>
      </c>
      <c r="H877" s="27">
        <v>51892</v>
      </c>
      <c r="I877" s="27" t="s">
        <v>20</v>
      </c>
      <c r="J877" s="27" t="s">
        <v>20</v>
      </c>
      <c r="K877" s="27" t="s">
        <v>20</v>
      </c>
      <c r="L877" s="27" t="s">
        <v>20</v>
      </c>
      <c r="M877" s="27" t="s">
        <v>20</v>
      </c>
      <c r="N877" s="27" t="s">
        <v>20</v>
      </c>
      <c r="O877" s="27" t="s">
        <v>20</v>
      </c>
      <c r="P877" s="27" t="s">
        <v>20</v>
      </c>
      <c r="Q877" s="27">
        <v>10</v>
      </c>
      <c r="R877" s="27">
        <v>113</v>
      </c>
      <c r="S877" s="27">
        <v>1715</v>
      </c>
      <c r="T877" s="27">
        <v>6511</v>
      </c>
      <c r="U877" s="27" t="s">
        <v>20</v>
      </c>
      <c r="V877" s="27" t="s">
        <v>20</v>
      </c>
      <c r="W877" s="27" t="s">
        <v>20</v>
      </c>
      <c r="X877" s="27" t="s">
        <v>20</v>
      </c>
      <c r="Y877" s="27" t="s">
        <v>20</v>
      </c>
      <c r="Z877" s="27" t="s">
        <v>20</v>
      </c>
      <c r="AA877" s="27" t="s">
        <v>20</v>
      </c>
      <c r="AB877" s="27" t="s">
        <v>20</v>
      </c>
      <c r="AC877" s="27">
        <v>5</v>
      </c>
      <c r="AD877" s="27">
        <v>14</v>
      </c>
      <c r="AE877" s="27" t="s">
        <v>19</v>
      </c>
      <c r="AF877" s="27" t="s">
        <v>19</v>
      </c>
      <c r="AG877" s="27">
        <v>66</v>
      </c>
      <c r="AH877" s="27">
        <v>160</v>
      </c>
      <c r="AI877" s="27" t="s">
        <v>19</v>
      </c>
      <c r="AJ877" s="27" t="s">
        <v>19</v>
      </c>
      <c r="AK877" s="27" t="s">
        <v>20</v>
      </c>
      <c r="AL877" s="27" t="s">
        <v>20</v>
      </c>
      <c r="AM877" s="27" t="s">
        <v>20</v>
      </c>
      <c r="AN877" s="27" t="s">
        <v>20</v>
      </c>
      <c r="AO877" s="27">
        <v>147</v>
      </c>
      <c r="AP877" s="27">
        <v>690</v>
      </c>
      <c r="AQ877" s="27">
        <v>12536</v>
      </c>
      <c r="AR877" s="27">
        <v>39917</v>
      </c>
      <c r="AS877" s="27" t="s">
        <v>20</v>
      </c>
      <c r="AT877" s="27" t="s">
        <v>20</v>
      </c>
      <c r="AU877" s="27" t="s">
        <v>20</v>
      </c>
      <c r="AV877" s="27" t="s">
        <v>20</v>
      </c>
      <c r="AW877" s="27" t="s">
        <v>20</v>
      </c>
      <c r="AX877" s="27" t="s">
        <v>20</v>
      </c>
      <c r="AY877" s="27" t="s">
        <v>20</v>
      </c>
      <c r="AZ877" s="28" t="s">
        <v>20</v>
      </c>
    </row>
    <row r="878" spans="1:52">
      <c r="A878" s="19">
        <v>872</v>
      </c>
      <c r="B878" s="25" t="s">
        <v>384</v>
      </c>
      <c r="C878" s="84" t="s">
        <v>594</v>
      </c>
      <c r="D878" s="80" t="s">
        <v>489</v>
      </c>
      <c r="E878" s="27">
        <v>710</v>
      </c>
      <c r="F878" s="27">
        <v>3380</v>
      </c>
      <c r="G878" s="27">
        <v>55240</v>
      </c>
      <c r="H878" s="27">
        <v>144536</v>
      </c>
      <c r="I878" s="27" t="s">
        <v>20</v>
      </c>
      <c r="J878" s="27" t="s">
        <v>20</v>
      </c>
      <c r="K878" s="27" t="s">
        <v>20</v>
      </c>
      <c r="L878" s="27" t="s">
        <v>20</v>
      </c>
      <c r="M878" s="27" t="s">
        <v>20</v>
      </c>
      <c r="N878" s="27" t="s">
        <v>20</v>
      </c>
      <c r="O878" s="27" t="s">
        <v>20</v>
      </c>
      <c r="P878" s="27" t="s">
        <v>20</v>
      </c>
      <c r="Q878" s="27">
        <v>59</v>
      </c>
      <c r="R878" s="27">
        <v>864</v>
      </c>
      <c r="S878" s="27">
        <v>18933</v>
      </c>
      <c r="T878" s="27">
        <v>58510</v>
      </c>
      <c r="U878" s="27" t="s">
        <v>20</v>
      </c>
      <c r="V878" s="27" t="s">
        <v>20</v>
      </c>
      <c r="W878" s="27" t="s">
        <v>20</v>
      </c>
      <c r="X878" s="27" t="s">
        <v>20</v>
      </c>
      <c r="Y878" s="27" t="s">
        <v>20</v>
      </c>
      <c r="Z878" s="27" t="s">
        <v>20</v>
      </c>
      <c r="AA878" s="27" t="s">
        <v>20</v>
      </c>
      <c r="AB878" s="27" t="s">
        <v>20</v>
      </c>
      <c r="AC878" s="27">
        <v>31</v>
      </c>
      <c r="AD878" s="27">
        <v>170</v>
      </c>
      <c r="AE878" s="27" t="s">
        <v>19</v>
      </c>
      <c r="AF878" s="27" t="s">
        <v>19</v>
      </c>
      <c r="AG878" s="27">
        <v>344</v>
      </c>
      <c r="AH878" s="27">
        <v>1063</v>
      </c>
      <c r="AI878" s="27">
        <v>12708</v>
      </c>
      <c r="AJ878" s="27">
        <v>26324</v>
      </c>
      <c r="AK878" s="27" t="s">
        <v>20</v>
      </c>
      <c r="AL878" s="27" t="s">
        <v>20</v>
      </c>
      <c r="AM878" s="27" t="s">
        <v>20</v>
      </c>
      <c r="AN878" s="27" t="s">
        <v>20</v>
      </c>
      <c r="AO878" s="27">
        <v>275</v>
      </c>
      <c r="AP878" s="27">
        <v>1281</v>
      </c>
      <c r="AQ878" s="27">
        <v>20870</v>
      </c>
      <c r="AR878" s="27">
        <v>46763</v>
      </c>
      <c r="AS878" s="27">
        <v>1</v>
      </c>
      <c r="AT878" s="27">
        <v>2</v>
      </c>
      <c r="AU878" s="27" t="s">
        <v>19</v>
      </c>
      <c r="AV878" s="27" t="s">
        <v>19</v>
      </c>
      <c r="AW878" s="27" t="s">
        <v>20</v>
      </c>
      <c r="AX878" s="27" t="s">
        <v>20</v>
      </c>
      <c r="AY878" s="27" t="s">
        <v>20</v>
      </c>
      <c r="AZ878" s="28" t="s">
        <v>20</v>
      </c>
    </row>
    <row r="879" spans="1:52">
      <c r="A879" s="19">
        <v>873</v>
      </c>
      <c r="B879" s="25" t="s">
        <v>384</v>
      </c>
      <c r="C879" s="84" t="s">
        <v>595</v>
      </c>
      <c r="D879" s="80" t="s">
        <v>492</v>
      </c>
      <c r="E879" s="27">
        <v>124</v>
      </c>
      <c r="F879" s="27">
        <v>488</v>
      </c>
      <c r="G879" s="27">
        <v>8116</v>
      </c>
      <c r="H879" s="27">
        <v>20741</v>
      </c>
      <c r="I879" s="27" t="s">
        <v>20</v>
      </c>
      <c r="J879" s="27" t="s">
        <v>20</v>
      </c>
      <c r="K879" s="27" t="s">
        <v>20</v>
      </c>
      <c r="L879" s="27" t="s">
        <v>20</v>
      </c>
      <c r="M879" s="27" t="s">
        <v>20</v>
      </c>
      <c r="N879" s="27" t="s">
        <v>20</v>
      </c>
      <c r="O879" s="27" t="s">
        <v>20</v>
      </c>
      <c r="P879" s="27" t="s">
        <v>20</v>
      </c>
      <c r="Q879" s="27">
        <v>5</v>
      </c>
      <c r="R879" s="27">
        <v>38</v>
      </c>
      <c r="S879" s="27">
        <v>869</v>
      </c>
      <c r="T879" s="27">
        <v>2413</v>
      </c>
      <c r="U879" s="27" t="s">
        <v>20</v>
      </c>
      <c r="V879" s="27" t="s">
        <v>20</v>
      </c>
      <c r="W879" s="27" t="s">
        <v>20</v>
      </c>
      <c r="X879" s="27" t="s">
        <v>20</v>
      </c>
      <c r="Y879" s="27" t="s">
        <v>20</v>
      </c>
      <c r="Z879" s="27" t="s">
        <v>20</v>
      </c>
      <c r="AA879" s="27" t="s">
        <v>20</v>
      </c>
      <c r="AB879" s="27" t="s">
        <v>20</v>
      </c>
      <c r="AC879" s="27">
        <v>6</v>
      </c>
      <c r="AD879" s="27">
        <v>31</v>
      </c>
      <c r="AE879" s="27">
        <v>643</v>
      </c>
      <c r="AF879" s="27">
        <v>1098</v>
      </c>
      <c r="AG879" s="27">
        <v>98</v>
      </c>
      <c r="AH879" s="27">
        <v>378</v>
      </c>
      <c r="AI879" s="27">
        <v>5927</v>
      </c>
      <c r="AJ879" s="27">
        <v>16224</v>
      </c>
      <c r="AK879" s="27" t="s">
        <v>20</v>
      </c>
      <c r="AL879" s="27" t="s">
        <v>20</v>
      </c>
      <c r="AM879" s="27" t="s">
        <v>20</v>
      </c>
      <c r="AN879" s="27" t="s">
        <v>20</v>
      </c>
      <c r="AO879" s="27">
        <v>15</v>
      </c>
      <c r="AP879" s="27">
        <v>41</v>
      </c>
      <c r="AQ879" s="27">
        <v>676</v>
      </c>
      <c r="AR879" s="27">
        <v>1006</v>
      </c>
      <c r="AS879" s="27" t="s">
        <v>20</v>
      </c>
      <c r="AT879" s="27" t="s">
        <v>20</v>
      </c>
      <c r="AU879" s="27" t="s">
        <v>20</v>
      </c>
      <c r="AV879" s="27" t="s">
        <v>20</v>
      </c>
      <c r="AW879" s="27" t="s">
        <v>20</v>
      </c>
      <c r="AX879" s="27" t="s">
        <v>20</v>
      </c>
      <c r="AY879" s="27" t="s">
        <v>20</v>
      </c>
      <c r="AZ879" s="28" t="s">
        <v>20</v>
      </c>
    </row>
    <row r="880" spans="1:52">
      <c r="A880" s="19">
        <v>874</v>
      </c>
      <c r="B880" s="25" t="s">
        <v>384</v>
      </c>
      <c r="C880" s="84" t="s">
        <v>596</v>
      </c>
      <c r="D880" s="80" t="s">
        <v>495</v>
      </c>
      <c r="E880" s="27">
        <v>459</v>
      </c>
      <c r="F880" s="27">
        <v>2493</v>
      </c>
      <c r="G880" s="27">
        <v>30902</v>
      </c>
      <c r="H880" s="27">
        <v>120798</v>
      </c>
      <c r="I880" s="27" t="s">
        <v>20</v>
      </c>
      <c r="J880" s="27" t="s">
        <v>20</v>
      </c>
      <c r="K880" s="27" t="s">
        <v>20</v>
      </c>
      <c r="L880" s="27" t="s">
        <v>20</v>
      </c>
      <c r="M880" s="27" t="s">
        <v>20</v>
      </c>
      <c r="N880" s="27" t="s">
        <v>20</v>
      </c>
      <c r="O880" s="27" t="s">
        <v>20</v>
      </c>
      <c r="P880" s="27" t="s">
        <v>20</v>
      </c>
      <c r="Q880" s="27">
        <v>103</v>
      </c>
      <c r="R880" s="27">
        <v>1223</v>
      </c>
      <c r="S880" s="27" t="s">
        <v>19</v>
      </c>
      <c r="T880" s="27" t="s">
        <v>19</v>
      </c>
      <c r="U880" s="27" t="s">
        <v>20</v>
      </c>
      <c r="V880" s="27" t="s">
        <v>20</v>
      </c>
      <c r="W880" s="27" t="s">
        <v>20</v>
      </c>
      <c r="X880" s="27" t="s">
        <v>20</v>
      </c>
      <c r="Y880" s="27" t="s">
        <v>20</v>
      </c>
      <c r="Z880" s="27" t="s">
        <v>20</v>
      </c>
      <c r="AA880" s="27" t="s">
        <v>20</v>
      </c>
      <c r="AB880" s="27" t="s">
        <v>20</v>
      </c>
      <c r="AC880" s="27">
        <v>27</v>
      </c>
      <c r="AD880" s="27">
        <v>141</v>
      </c>
      <c r="AE880" s="27" t="s">
        <v>19</v>
      </c>
      <c r="AF880" s="27" t="s">
        <v>19</v>
      </c>
      <c r="AG880" s="27">
        <v>144</v>
      </c>
      <c r="AH880" s="27">
        <v>428</v>
      </c>
      <c r="AI880" s="27">
        <v>6096</v>
      </c>
      <c r="AJ880" s="27">
        <v>12437</v>
      </c>
      <c r="AK880" s="27" t="s">
        <v>20</v>
      </c>
      <c r="AL880" s="27" t="s">
        <v>20</v>
      </c>
      <c r="AM880" s="27" t="s">
        <v>20</v>
      </c>
      <c r="AN880" s="27" t="s">
        <v>20</v>
      </c>
      <c r="AO880" s="27">
        <v>185</v>
      </c>
      <c r="AP880" s="27">
        <v>701</v>
      </c>
      <c r="AQ880" s="27">
        <v>11711</v>
      </c>
      <c r="AR880" s="27">
        <v>24699</v>
      </c>
      <c r="AS880" s="27" t="s">
        <v>20</v>
      </c>
      <c r="AT880" s="27" t="s">
        <v>20</v>
      </c>
      <c r="AU880" s="27" t="s">
        <v>20</v>
      </c>
      <c r="AV880" s="27" t="s">
        <v>20</v>
      </c>
      <c r="AW880" s="27" t="s">
        <v>20</v>
      </c>
      <c r="AX880" s="27" t="s">
        <v>20</v>
      </c>
      <c r="AY880" s="27" t="s">
        <v>20</v>
      </c>
      <c r="AZ880" s="28" t="s">
        <v>20</v>
      </c>
    </row>
    <row r="881" spans="1:52">
      <c r="A881" s="19">
        <v>875</v>
      </c>
      <c r="B881" s="21" t="s">
        <v>384</v>
      </c>
      <c r="C881" s="83" t="s">
        <v>597</v>
      </c>
      <c r="D881" s="79" t="s">
        <v>500</v>
      </c>
      <c r="E881" s="23">
        <v>3770</v>
      </c>
      <c r="F881" s="23">
        <v>31161</v>
      </c>
      <c r="G881" s="23">
        <v>463937</v>
      </c>
      <c r="H881" s="23">
        <v>609980</v>
      </c>
      <c r="I881" s="23" t="s">
        <v>20</v>
      </c>
      <c r="J881" s="23" t="s">
        <v>20</v>
      </c>
      <c r="K881" s="23" t="s">
        <v>20</v>
      </c>
      <c r="L881" s="23" t="s">
        <v>20</v>
      </c>
      <c r="M881" s="23" t="s">
        <v>20</v>
      </c>
      <c r="N881" s="23" t="s">
        <v>20</v>
      </c>
      <c r="O881" s="23" t="s">
        <v>20</v>
      </c>
      <c r="P881" s="23" t="s">
        <v>20</v>
      </c>
      <c r="Q881" s="23">
        <v>224</v>
      </c>
      <c r="R881" s="23">
        <v>10221</v>
      </c>
      <c r="S881" s="23">
        <v>240366</v>
      </c>
      <c r="T881" s="23">
        <v>369373</v>
      </c>
      <c r="U881" s="23">
        <v>455</v>
      </c>
      <c r="V881" s="23">
        <v>6822</v>
      </c>
      <c r="W881" s="23" t="s">
        <v>19</v>
      </c>
      <c r="X881" s="23" t="s">
        <v>19</v>
      </c>
      <c r="Y881" s="23">
        <v>1</v>
      </c>
      <c r="Z881" s="23">
        <v>1</v>
      </c>
      <c r="AA881" s="23" t="s">
        <v>19</v>
      </c>
      <c r="AB881" s="23" t="s">
        <v>19</v>
      </c>
      <c r="AC881" s="23">
        <v>406</v>
      </c>
      <c r="AD881" s="23">
        <v>2923</v>
      </c>
      <c r="AE881" s="23" t="s">
        <v>19</v>
      </c>
      <c r="AF881" s="23" t="s">
        <v>19</v>
      </c>
      <c r="AG881" s="23">
        <v>1562</v>
      </c>
      <c r="AH881" s="23">
        <v>6737</v>
      </c>
      <c r="AI881" s="23">
        <v>61437</v>
      </c>
      <c r="AJ881" s="23">
        <v>69087</v>
      </c>
      <c r="AK881" s="23" t="s">
        <v>20</v>
      </c>
      <c r="AL881" s="23" t="s">
        <v>20</v>
      </c>
      <c r="AM881" s="23" t="s">
        <v>20</v>
      </c>
      <c r="AN881" s="23" t="s">
        <v>20</v>
      </c>
      <c r="AO881" s="23">
        <v>1121</v>
      </c>
      <c r="AP881" s="23">
        <v>4454</v>
      </c>
      <c r="AQ881" s="23">
        <v>53810</v>
      </c>
      <c r="AR881" s="23">
        <v>86488</v>
      </c>
      <c r="AS881" s="23">
        <v>1</v>
      </c>
      <c r="AT881" s="23">
        <v>3</v>
      </c>
      <c r="AU881" s="23" t="s">
        <v>19</v>
      </c>
      <c r="AV881" s="23" t="s">
        <v>19</v>
      </c>
      <c r="AW881" s="23" t="s">
        <v>20</v>
      </c>
      <c r="AX881" s="23" t="s">
        <v>20</v>
      </c>
      <c r="AY881" s="23" t="s">
        <v>20</v>
      </c>
      <c r="AZ881" s="24" t="s">
        <v>20</v>
      </c>
    </row>
    <row r="882" spans="1:52">
      <c r="A882" s="19">
        <v>876</v>
      </c>
      <c r="B882" s="25" t="s">
        <v>384</v>
      </c>
      <c r="C882" s="84" t="s">
        <v>598</v>
      </c>
      <c r="D882" s="80" t="s">
        <v>501</v>
      </c>
      <c r="E882" s="27">
        <v>438</v>
      </c>
      <c r="F882" s="27">
        <v>11033</v>
      </c>
      <c r="G882" s="27">
        <v>247060</v>
      </c>
      <c r="H882" s="27">
        <v>374899</v>
      </c>
      <c r="I882" s="27" t="s">
        <v>20</v>
      </c>
      <c r="J882" s="27" t="s">
        <v>20</v>
      </c>
      <c r="K882" s="27" t="s">
        <v>20</v>
      </c>
      <c r="L882" s="27" t="s">
        <v>20</v>
      </c>
      <c r="M882" s="27" t="s">
        <v>20</v>
      </c>
      <c r="N882" s="27" t="s">
        <v>20</v>
      </c>
      <c r="O882" s="27" t="s">
        <v>20</v>
      </c>
      <c r="P882" s="27" t="s">
        <v>20</v>
      </c>
      <c r="Q882" s="27">
        <v>186</v>
      </c>
      <c r="R882" s="27">
        <v>9250</v>
      </c>
      <c r="S882" s="27">
        <v>219832</v>
      </c>
      <c r="T882" s="27">
        <v>342731</v>
      </c>
      <c r="U882" s="27" t="s">
        <v>20</v>
      </c>
      <c r="V882" s="27" t="s">
        <v>20</v>
      </c>
      <c r="W882" s="27" t="s">
        <v>20</v>
      </c>
      <c r="X882" s="27" t="s">
        <v>20</v>
      </c>
      <c r="Y882" s="27" t="s">
        <v>20</v>
      </c>
      <c r="Z882" s="27" t="s">
        <v>20</v>
      </c>
      <c r="AA882" s="27" t="s">
        <v>20</v>
      </c>
      <c r="AB882" s="27" t="s">
        <v>20</v>
      </c>
      <c r="AC882" s="27">
        <v>74</v>
      </c>
      <c r="AD882" s="27">
        <v>542</v>
      </c>
      <c r="AE882" s="27" t="s">
        <v>19</v>
      </c>
      <c r="AF882" s="27" t="s">
        <v>19</v>
      </c>
      <c r="AG882" s="27" t="s">
        <v>20</v>
      </c>
      <c r="AH882" s="27" t="s">
        <v>20</v>
      </c>
      <c r="AI882" s="27" t="s">
        <v>20</v>
      </c>
      <c r="AJ882" s="27" t="s">
        <v>20</v>
      </c>
      <c r="AK882" s="27" t="s">
        <v>20</v>
      </c>
      <c r="AL882" s="27" t="s">
        <v>20</v>
      </c>
      <c r="AM882" s="27" t="s">
        <v>20</v>
      </c>
      <c r="AN882" s="27" t="s">
        <v>20</v>
      </c>
      <c r="AO882" s="27">
        <v>177</v>
      </c>
      <c r="AP882" s="27">
        <v>1238</v>
      </c>
      <c r="AQ882" s="27">
        <v>19854</v>
      </c>
      <c r="AR882" s="27">
        <v>23112</v>
      </c>
      <c r="AS882" s="27">
        <v>1</v>
      </c>
      <c r="AT882" s="27">
        <v>3</v>
      </c>
      <c r="AU882" s="27" t="s">
        <v>19</v>
      </c>
      <c r="AV882" s="27" t="s">
        <v>19</v>
      </c>
      <c r="AW882" s="27" t="s">
        <v>20</v>
      </c>
      <c r="AX882" s="27" t="s">
        <v>20</v>
      </c>
      <c r="AY882" s="27" t="s">
        <v>20</v>
      </c>
      <c r="AZ882" s="28" t="s">
        <v>20</v>
      </c>
    </row>
    <row r="883" spans="1:52">
      <c r="A883" s="19">
        <v>877</v>
      </c>
      <c r="B883" s="25" t="s">
        <v>384</v>
      </c>
      <c r="C883" s="84" t="s">
        <v>599</v>
      </c>
      <c r="D883" s="80" t="s">
        <v>502</v>
      </c>
      <c r="E883" s="27">
        <v>207</v>
      </c>
      <c r="F883" s="27">
        <v>768</v>
      </c>
      <c r="G883" s="27">
        <v>10303</v>
      </c>
      <c r="H883" s="27">
        <v>18642</v>
      </c>
      <c r="I883" s="27" t="s">
        <v>20</v>
      </c>
      <c r="J883" s="27" t="s">
        <v>20</v>
      </c>
      <c r="K883" s="27" t="s">
        <v>20</v>
      </c>
      <c r="L883" s="27" t="s">
        <v>20</v>
      </c>
      <c r="M883" s="27" t="s">
        <v>20</v>
      </c>
      <c r="N883" s="27" t="s">
        <v>20</v>
      </c>
      <c r="O883" s="27" t="s">
        <v>20</v>
      </c>
      <c r="P883" s="27" t="s">
        <v>20</v>
      </c>
      <c r="Q883" s="27">
        <v>2</v>
      </c>
      <c r="R883" s="27">
        <v>36</v>
      </c>
      <c r="S883" s="27" t="s">
        <v>19</v>
      </c>
      <c r="T883" s="27" t="s">
        <v>19</v>
      </c>
      <c r="U883" s="27" t="s">
        <v>20</v>
      </c>
      <c r="V883" s="27" t="s">
        <v>20</v>
      </c>
      <c r="W883" s="27" t="s">
        <v>20</v>
      </c>
      <c r="X883" s="27" t="s">
        <v>20</v>
      </c>
      <c r="Y883" s="27" t="s">
        <v>20</v>
      </c>
      <c r="Z883" s="27" t="s">
        <v>20</v>
      </c>
      <c r="AA883" s="27" t="s">
        <v>20</v>
      </c>
      <c r="AB883" s="27" t="s">
        <v>20</v>
      </c>
      <c r="AC883" s="27">
        <v>14</v>
      </c>
      <c r="AD883" s="27">
        <v>58</v>
      </c>
      <c r="AE883" s="27" t="s">
        <v>19</v>
      </c>
      <c r="AF883" s="27" t="s">
        <v>19</v>
      </c>
      <c r="AG883" s="27">
        <v>81</v>
      </c>
      <c r="AH883" s="27">
        <v>251</v>
      </c>
      <c r="AI883" s="27">
        <v>4561</v>
      </c>
      <c r="AJ883" s="27">
        <v>5853</v>
      </c>
      <c r="AK883" s="27" t="s">
        <v>20</v>
      </c>
      <c r="AL883" s="27" t="s">
        <v>20</v>
      </c>
      <c r="AM883" s="27" t="s">
        <v>20</v>
      </c>
      <c r="AN883" s="27" t="s">
        <v>20</v>
      </c>
      <c r="AO883" s="27">
        <v>110</v>
      </c>
      <c r="AP883" s="27">
        <v>423</v>
      </c>
      <c r="AQ883" s="27">
        <v>4991</v>
      </c>
      <c r="AR883" s="27">
        <v>11521</v>
      </c>
      <c r="AS883" s="27" t="s">
        <v>20</v>
      </c>
      <c r="AT883" s="27" t="s">
        <v>20</v>
      </c>
      <c r="AU883" s="27" t="s">
        <v>20</v>
      </c>
      <c r="AV883" s="27" t="s">
        <v>20</v>
      </c>
      <c r="AW883" s="27" t="s">
        <v>20</v>
      </c>
      <c r="AX883" s="27" t="s">
        <v>20</v>
      </c>
      <c r="AY883" s="27" t="s">
        <v>20</v>
      </c>
      <c r="AZ883" s="28" t="s">
        <v>20</v>
      </c>
    </row>
    <row r="884" spans="1:52">
      <c r="A884" s="19">
        <v>878</v>
      </c>
      <c r="B884" s="25" t="s">
        <v>384</v>
      </c>
      <c r="C884" s="84" t="s">
        <v>600</v>
      </c>
      <c r="D884" s="80" t="s">
        <v>505</v>
      </c>
      <c r="E884" s="27">
        <v>142</v>
      </c>
      <c r="F884" s="27">
        <v>1080</v>
      </c>
      <c r="G884" s="27">
        <v>17251</v>
      </c>
      <c r="H884" s="27">
        <v>8355</v>
      </c>
      <c r="I884" s="27" t="s">
        <v>20</v>
      </c>
      <c r="J884" s="27" t="s">
        <v>20</v>
      </c>
      <c r="K884" s="27" t="s">
        <v>20</v>
      </c>
      <c r="L884" s="27" t="s">
        <v>20</v>
      </c>
      <c r="M884" s="27" t="s">
        <v>20</v>
      </c>
      <c r="N884" s="27" t="s">
        <v>20</v>
      </c>
      <c r="O884" s="27" t="s">
        <v>20</v>
      </c>
      <c r="P884" s="27" t="s">
        <v>20</v>
      </c>
      <c r="Q884" s="27">
        <v>1</v>
      </c>
      <c r="R884" s="27">
        <v>7</v>
      </c>
      <c r="S884" s="27" t="s">
        <v>19</v>
      </c>
      <c r="T884" s="27" t="s">
        <v>19</v>
      </c>
      <c r="U884" s="27" t="s">
        <v>20</v>
      </c>
      <c r="V884" s="27" t="s">
        <v>20</v>
      </c>
      <c r="W884" s="27" t="s">
        <v>20</v>
      </c>
      <c r="X884" s="27" t="s">
        <v>20</v>
      </c>
      <c r="Y884" s="27" t="s">
        <v>20</v>
      </c>
      <c r="Z884" s="27" t="s">
        <v>20</v>
      </c>
      <c r="AA884" s="27" t="s">
        <v>20</v>
      </c>
      <c r="AB884" s="27" t="s">
        <v>20</v>
      </c>
      <c r="AC884" s="27">
        <v>11</v>
      </c>
      <c r="AD884" s="27">
        <v>87</v>
      </c>
      <c r="AE884" s="27" t="s">
        <v>19</v>
      </c>
      <c r="AF884" s="27" t="s">
        <v>19</v>
      </c>
      <c r="AG884" s="27">
        <v>117</v>
      </c>
      <c r="AH884" s="27">
        <v>864</v>
      </c>
      <c r="AI884" s="27">
        <v>15035</v>
      </c>
      <c r="AJ884" s="27">
        <v>6062</v>
      </c>
      <c r="AK884" s="27" t="s">
        <v>20</v>
      </c>
      <c r="AL884" s="27" t="s">
        <v>20</v>
      </c>
      <c r="AM884" s="27" t="s">
        <v>20</v>
      </c>
      <c r="AN884" s="27" t="s">
        <v>20</v>
      </c>
      <c r="AO884" s="27">
        <v>13</v>
      </c>
      <c r="AP884" s="27">
        <v>122</v>
      </c>
      <c r="AQ884" s="27">
        <v>1068</v>
      </c>
      <c r="AR884" s="27">
        <v>905</v>
      </c>
      <c r="AS884" s="27" t="s">
        <v>20</v>
      </c>
      <c r="AT884" s="27" t="s">
        <v>20</v>
      </c>
      <c r="AU884" s="27" t="s">
        <v>20</v>
      </c>
      <c r="AV884" s="27" t="s">
        <v>20</v>
      </c>
      <c r="AW884" s="27" t="s">
        <v>20</v>
      </c>
      <c r="AX884" s="27" t="s">
        <v>20</v>
      </c>
      <c r="AY884" s="27" t="s">
        <v>20</v>
      </c>
      <c r="AZ884" s="28" t="s">
        <v>20</v>
      </c>
    </row>
    <row r="885" spans="1:52">
      <c r="A885" s="19">
        <v>879</v>
      </c>
      <c r="B885" s="25" t="s">
        <v>384</v>
      </c>
      <c r="C885" s="84" t="s">
        <v>601</v>
      </c>
      <c r="D885" s="80" t="s">
        <v>508</v>
      </c>
      <c r="E885" s="27">
        <v>236</v>
      </c>
      <c r="F885" s="27">
        <v>764</v>
      </c>
      <c r="G885" s="27">
        <v>10221</v>
      </c>
      <c r="H885" s="27">
        <v>13961</v>
      </c>
      <c r="I885" s="27" t="s">
        <v>20</v>
      </c>
      <c r="J885" s="27" t="s">
        <v>20</v>
      </c>
      <c r="K885" s="27" t="s">
        <v>20</v>
      </c>
      <c r="L885" s="27" t="s">
        <v>20</v>
      </c>
      <c r="M885" s="27" t="s">
        <v>20</v>
      </c>
      <c r="N885" s="27" t="s">
        <v>20</v>
      </c>
      <c r="O885" s="27" t="s">
        <v>20</v>
      </c>
      <c r="P885" s="27" t="s">
        <v>20</v>
      </c>
      <c r="Q885" s="27" t="s">
        <v>20</v>
      </c>
      <c r="R885" s="27" t="s">
        <v>20</v>
      </c>
      <c r="S885" s="27" t="s">
        <v>20</v>
      </c>
      <c r="T885" s="27" t="s">
        <v>20</v>
      </c>
      <c r="U885" s="27" t="s">
        <v>20</v>
      </c>
      <c r="V885" s="27" t="s">
        <v>20</v>
      </c>
      <c r="W885" s="27" t="s">
        <v>20</v>
      </c>
      <c r="X885" s="27" t="s">
        <v>20</v>
      </c>
      <c r="Y885" s="27" t="s">
        <v>20</v>
      </c>
      <c r="Z885" s="27" t="s">
        <v>20</v>
      </c>
      <c r="AA885" s="27" t="s">
        <v>20</v>
      </c>
      <c r="AB885" s="27" t="s">
        <v>20</v>
      </c>
      <c r="AC885" s="27">
        <v>29</v>
      </c>
      <c r="AD885" s="27">
        <v>149</v>
      </c>
      <c r="AE885" s="27">
        <v>2624</v>
      </c>
      <c r="AF885" s="27">
        <v>1868</v>
      </c>
      <c r="AG885" s="27">
        <v>114</v>
      </c>
      <c r="AH885" s="27">
        <v>334</v>
      </c>
      <c r="AI885" s="27">
        <v>3031</v>
      </c>
      <c r="AJ885" s="27">
        <v>6452</v>
      </c>
      <c r="AK885" s="27" t="s">
        <v>20</v>
      </c>
      <c r="AL885" s="27" t="s">
        <v>20</v>
      </c>
      <c r="AM885" s="27" t="s">
        <v>20</v>
      </c>
      <c r="AN885" s="27" t="s">
        <v>20</v>
      </c>
      <c r="AO885" s="27">
        <v>93</v>
      </c>
      <c r="AP885" s="27">
        <v>281</v>
      </c>
      <c r="AQ885" s="27">
        <v>4566</v>
      </c>
      <c r="AR885" s="27">
        <v>5641</v>
      </c>
      <c r="AS885" s="27" t="s">
        <v>20</v>
      </c>
      <c r="AT885" s="27" t="s">
        <v>20</v>
      </c>
      <c r="AU885" s="27" t="s">
        <v>20</v>
      </c>
      <c r="AV885" s="27" t="s">
        <v>20</v>
      </c>
      <c r="AW885" s="27" t="s">
        <v>20</v>
      </c>
      <c r="AX885" s="27" t="s">
        <v>20</v>
      </c>
      <c r="AY885" s="27" t="s">
        <v>20</v>
      </c>
      <c r="AZ885" s="28" t="s">
        <v>20</v>
      </c>
    </row>
    <row r="886" spans="1:52">
      <c r="A886" s="19">
        <v>880</v>
      </c>
      <c r="B886" s="25" t="s">
        <v>384</v>
      </c>
      <c r="C886" s="84" t="s">
        <v>602</v>
      </c>
      <c r="D886" s="80" t="s">
        <v>509</v>
      </c>
      <c r="E886" s="27">
        <v>435</v>
      </c>
      <c r="F886" s="27">
        <v>1126</v>
      </c>
      <c r="G886" s="27">
        <v>19044</v>
      </c>
      <c r="H886" s="27">
        <v>31658</v>
      </c>
      <c r="I886" s="27" t="s">
        <v>20</v>
      </c>
      <c r="J886" s="27" t="s">
        <v>20</v>
      </c>
      <c r="K886" s="27" t="s">
        <v>20</v>
      </c>
      <c r="L886" s="27" t="s">
        <v>20</v>
      </c>
      <c r="M886" s="27" t="s">
        <v>20</v>
      </c>
      <c r="N886" s="27" t="s">
        <v>20</v>
      </c>
      <c r="O886" s="27" t="s">
        <v>20</v>
      </c>
      <c r="P886" s="27" t="s">
        <v>20</v>
      </c>
      <c r="Q886" s="27">
        <v>13</v>
      </c>
      <c r="R886" s="27">
        <v>105</v>
      </c>
      <c r="S886" s="27">
        <v>5195</v>
      </c>
      <c r="T886" s="27">
        <v>7265</v>
      </c>
      <c r="U886" s="27" t="s">
        <v>20</v>
      </c>
      <c r="V886" s="27" t="s">
        <v>20</v>
      </c>
      <c r="W886" s="27" t="s">
        <v>20</v>
      </c>
      <c r="X886" s="27" t="s">
        <v>20</v>
      </c>
      <c r="Y886" s="27">
        <v>1</v>
      </c>
      <c r="Z886" s="27">
        <v>1</v>
      </c>
      <c r="AA886" s="27" t="s">
        <v>19</v>
      </c>
      <c r="AB886" s="27" t="s">
        <v>19</v>
      </c>
      <c r="AC886" s="27">
        <v>29</v>
      </c>
      <c r="AD886" s="27">
        <v>75</v>
      </c>
      <c r="AE886" s="27" t="s">
        <v>19</v>
      </c>
      <c r="AF886" s="27" t="s">
        <v>19</v>
      </c>
      <c r="AG886" s="27">
        <v>133</v>
      </c>
      <c r="AH886" s="27">
        <v>291</v>
      </c>
      <c r="AI886" s="27">
        <v>3211</v>
      </c>
      <c r="AJ886" s="27">
        <v>5573</v>
      </c>
      <c r="AK886" s="27" t="s">
        <v>20</v>
      </c>
      <c r="AL886" s="27" t="s">
        <v>20</v>
      </c>
      <c r="AM886" s="27" t="s">
        <v>20</v>
      </c>
      <c r="AN886" s="27" t="s">
        <v>20</v>
      </c>
      <c r="AO886" s="27">
        <v>259</v>
      </c>
      <c r="AP886" s="27">
        <v>654</v>
      </c>
      <c r="AQ886" s="27">
        <v>9304</v>
      </c>
      <c r="AR886" s="27">
        <v>16756</v>
      </c>
      <c r="AS886" s="27" t="s">
        <v>20</v>
      </c>
      <c r="AT886" s="27" t="s">
        <v>20</v>
      </c>
      <c r="AU886" s="27" t="s">
        <v>20</v>
      </c>
      <c r="AV886" s="27" t="s">
        <v>20</v>
      </c>
      <c r="AW886" s="27" t="s">
        <v>20</v>
      </c>
      <c r="AX886" s="27" t="s">
        <v>20</v>
      </c>
      <c r="AY886" s="27" t="s">
        <v>20</v>
      </c>
      <c r="AZ886" s="28" t="s">
        <v>20</v>
      </c>
    </row>
    <row r="887" spans="1:52">
      <c r="A887" s="19">
        <v>881</v>
      </c>
      <c r="B887" s="25" t="s">
        <v>384</v>
      </c>
      <c r="C887" s="84" t="s">
        <v>603</v>
      </c>
      <c r="D887" s="80" t="s">
        <v>510</v>
      </c>
      <c r="E887" s="27">
        <v>828</v>
      </c>
      <c r="F887" s="27">
        <v>4600</v>
      </c>
      <c r="G887" s="27">
        <v>28694</v>
      </c>
      <c r="H887" s="27">
        <v>43426</v>
      </c>
      <c r="I887" s="27" t="s">
        <v>20</v>
      </c>
      <c r="J887" s="27" t="s">
        <v>20</v>
      </c>
      <c r="K887" s="27" t="s">
        <v>20</v>
      </c>
      <c r="L887" s="27" t="s">
        <v>20</v>
      </c>
      <c r="M887" s="27" t="s">
        <v>20</v>
      </c>
      <c r="N887" s="27" t="s">
        <v>20</v>
      </c>
      <c r="O887" s="27" t="s">
        <v>20</v>
      </c>
      <c r="P887" s="27" t="s">
        <v>20</v>
      </c>
      <c r="Q887" s="27">
        <v>2</v>
      </c>
      <c r="R887" s="27">
        <v>48</v>
      </c>
      <c r="S887" s="27" t="s">
        <v>19</v>
      </c>
      <c r="T887" s="27" t="s">
        <v>19</v>
      </c>
      <c r="U887" s="27" t="s">
        <v>20</v>
      </c>
      <c r="V887" s="27" t="s">
        <v>20</v>
      </c>
      <c r="W887" s="27" t="s">
        <v>20</v>
      </c>
      <c r="X887" s="27" t="s">
        <v>20</v>
      </c>
      <c r="Y887" s="27" t="s">
        <v>20</v>
      </c>
      <c r="Z887" s="27" t="s">
        <v>20</v>
      </c>
      <c r="AA887" s="27" t="s">
        <v>20</v>
      </c>
      <c r="AB887" s="27" t="s">
        <v>20</v>
      </c>
      <c r="AC887" s="27">
        <v>139</v>
      </c>
      <c r="AD887" s="27">
        <v>1329</v>
      </c>
      <c r="AE887" s="27" t="s">
        <v>19</v>
      </c>
      <c r="AF887" s="27" t="s">
        <v>19</v>
      </c>
      <c r="AG887" s="27">
        <v>558</v>
      </c>
      <c r="AH887" s="27">
        <v>2691</v>
      </c>
      <c r="AI887" s="27">
        <v>17790</v>
      </c>
      <c r="AJ887" s="27">
        <v>25866</v>
      </c>
      <c r="AK887" s="27" t="s">
        <v>20</v>
      </c>
      <c r="AL887" s="27" t="s">
        <v>20</v>
      </c>
      <c r="AM887" s="27" t="s">
        <v>20</v>
      </c>
      <c r="AN887" s="27" t="s">
        <v>20</v>
      </c>
      <c r="AO887" s="27">
        <v>129</v>
      </c>
      <c r="AP887" s="27">
        <v>532</v>
      </c>
      <c r="AQ887" s="27">
        <v>4279</v>
      </c>
      <c r="AR887" s="27">
        <v>7780</v>
      </c>
      <c r="AS887" s="27" t="s">
        <v>20</v>
      </c>
      <c r="AT887" s="27" t="s">
        <v>20</v>
      </c>
      <c r="AU887" s="27" t="s">
        <v>20</v>
      </c>
      <c r="AV887" s="27" t="s">
        <v>20</v>
      </c>
      <c r="AW887" s="27" t="s">
        <v>20</v>
      </c>
      <c r="AX887" s="27" t="s">
        <v>20</v>
      </c>
      <c r="AY887" s="27" t="s">
        <v>20</v>
      </c>
      <c r="AZ887" s="28" t="s">
        <v>20</v>
      </c>
    </row>
    <row r="888" spans="1:52">
      <c r="A888" s="19">
        <v>882</v>
      </c>
      <c r="B888" s="25" t="s">
        <v>384</v>
      </c>
      <c r="C888" s="84" t="s">
        <v>604</v>
      </c>
      <c r="D888" s="80" t="s">
        <v>515</v>
      </c>
      <c r="E888" s="27">
        <v>1484</v>
      </c>
      <c r="F888" s="27">
        <v>11790</v>
      </c>
      <c r="G888" s="27">
        <v>131364</v>
      </c>
      <c r="H888" s="27">
        <v>119039</v>
      </c>
      <c r="I888" s="27" t="s">
        <v>20</v>
      </c>
      <c r="J888" s="27" t="s">
        <v>20</v>
      </c>
      <c r="K888" s="27" t="s">
        <v>20</v>
      </c>
      <c r="L888" s="27" t="s">
        <v>20</v>
      </c>
      <c r="M888" s="27" t="s">
        <v>20</v>
      </c>
      <c r="N888" s="27" t="s">
        <v>20</v>
      </c>
      <c r="O888" s="27" t="s">
        <v>20</v>
      </c>
      <c r="P888" s="27" t="s">
        <v>20</v>
      </c>
      <c r="Q888" s="27">
        <v>20</v>
      </c>
      <c r="R888" s="27">
        <v>775</v>
      </c>
      <c r="S888" s="27">
        <v>14350</v>
      </c>
      <c r="T888" s="27">
        <v>17776</v>
      </c>
      <c r="U888" s="27">
        <v>455</v>
      </c>
      <c r="V888" s="27">
        <v>6822</v>
      </c>
      <c r="W888" s="27" t="s">
        <v>19</v>
      </c>
      <c r="X888" s="27" t="s">
        <v>19</v>
      </c>
      <c r="Y888" s="27" t="s">
        <v>20</v>
      </c>
      <c r="Z888" s="27" t="s">
        <v>20</v>
      </c>
      <c r="AA888" s="27" t="s">
        <v>20</v>
      </c>
      <c r="AB888" s="27" t="s">
        <v>20</v>
      </c>
      <c r="AC888" s="27">
        <v>110</v>
      </c>
      <c r="AD888" s="27">
        <v>683</v>
      </c>
      <c r="AE888" s="27" t="s">
        <v>19</v>
      </c>
      <c r="AF888" s="27" t="s">
        <v>19</v>
      </c>
      <c r="AG888" s="27">
        <v>559</v>
      </c>
      <c r="AH888" s="27">
        <v>2306</v>
      </c>
      <c r="AI888" s="27">
        <v>17809</v>
      </c>
      <c r="AJ888" s="27">
        <v>19281</v>
      </c>
      <c r="AK888" s="27" t="s">
        <v>20</v>
      </c>
      <c r="AL888" s="27" t="s">
        <v>20</v>
      </c>
      <c r="AM888" s="27" t="s">
        <v>20</v>
      </c>
      <c r="AN888" s="27" t="s">
        <v>20</v>
      </c>
      <c r="AO888" s="27">
        <v>340</v>
      </c>
      <c r="AP888" s="27">
        <v>1204</v>
      </c>
      <c r="AQ888" s="27">
        <v>9747</v>
      </c>
      <c r="AR888" s="27">
        <v>20773</v>
      </c>
      <c r="AS888" s="27" t="s">
        <v>20</v>
      </c>
      <c r="AT888" s="27" t="s">
        <v>20</v>
      </c>
      <c r="AU888" s="27" t="s">
        <v>20</v>
      </c>
      <c r="AV888" s="27" t="s">
        <v>20</v>
      </c>
      <c r="AW888" s="27" t="s">
        <v>20</v>
      </c>
      <c r="AX888" s="27" t="s">
        <v>20</v>
      </c>
      <c r="AY888" s="27" t="s">
        <v>20</v>
      </c>
      <c r="AZ888" s="28" t="s">
        <v>20</v>
      </c>
    </row>
    <row r="889" spans="1:52">
      <c r="A889" s="19">
        <v>883</v>
      </c>
      <c r="B889" s="21" t="s">
        <v>384</v>
      </c>
      <c r="C889" s="83" t="s">
        <v>605</v>
      </c>
      <c r="D889" s="79" t="s">
        <v>525</v>
      </c>
      <c r="E889" s="23">
        <v>2061</v>
      </c>
      <c r="F889" s="23">
        <v>11723</v>
      </c>
      <c r="G889" s="23">
        <v>380720</v>
      </c>
      <c r="H889" s="23">
        <v>231759</v>
      </c>
      <c r="I889" s="23" t="s">
        <v>20</v>
      </c>
      <c r="J889" s="23" t="s">
        <v>20</v>
      </c>
      <c r="K889" s="23" t="s">
        <v>20</v>
      </c>
      <c r="L889" s="23" t="s">
        <v>20</v>
      </c>
      <c r="M889" s="23" t="s">
        <v>20</v>
      </c>
      <c r="N889" s="23" t="s">
        <v>20</v>
      </c>
      <c r="O889" s="23" t="s">
        <v>20</v>
      </c>
      <c r="P889" s="23" t="s">
        <v>20</v>
      </c>
      <c r="Q889" s="23">
        <v>3</v>
      </c>
      <c r="R889" s="23">
        <v>10</v>
      </c>
      <c r="S889" s="23" t="s">
        <v>19</v>
      </c>
      <c r="T889" s="23" t="s">
        <v>19</v>
      </c>
      <c r="U889" s="23" t="s">
        <v>20</v>
      </c>
      <c r="V889" s="23" t="s">
        <v>20</v>
      </c>
      <c r="W889" s="23" t="s">
        <v>20</v>
      </c>
      <c r="X889" s="23" t="s">
        <v>20</v>
      </c>
      <c r="Y889" s="23" t="s">
        <v>20</v>
      </c>
      <c r="Z889" s="23" t="s">
        <v>20</v>
      </c>
      <c r="AA889" s="23" t="s">
        <v>20</v>
      </c>
      <c r="AB889" s="23" t="s">
        <v>20</v>
      </c>
      <c r="AC889" s="23">
        <v>5</v>
      </c>
      <c r="AD889" s="23">
        <v>30</v>
      </c>
      <c r="AE889" s="23" t="s">
        <v>19</v>
      </c>
      <c r="AF889" s="23" t="s">
        <v>19</v>
      </c>
      <c r="AG889" s="23">
        <v>1321</v>
      </c>
      <c r="AH889" s="23">
        <v>6278</v>
      </c>
      <c r="AI889" s="23">
        <v>207324</v>
      </c>
      <c r="AJ889" s="23">
        <v>83863</v>
      </c>
      <c r="AK889" s="23">
        <v>49</v>
      </c>
      <c r="AL889" s="23">
        <v>1332</v>
      </c>
      <c r="AM889" s="23">
        <v>52523</v>
      </c>
      <c r="AN889" s="23">
        <v>128515</v>
      </c>
      <c r="AO889" s="23">
        <v>683</v>
      </c>
      <c r="AP889" s="23">
        <v>4073</v>
      </c>
      <c r="AQ889" s="23">
        <v>119945</v>
      </c>
      <c r="AR889" s="23">
        <v>17691</v>
      </c>
      <c r="AS889" s="23" t="s">
        <v>20</v>
      </c>
      <c r="AT889" s="23" t="s">
        <v>20</v>
      </c>
      <c r="AU889" s="23" t="s">
        <v>20</v>
      </c>
      <c r="AV889" s="23" t="s">
        <v>20</v>
      </c>
      <c r="AW889" s="23" t="s">
        <v>20</v>
      </c>
      <c r="AX889" s="23" t="s">
        <v>20</v>
      </c>
      <c r="AY889" s="23" t="s">
        <v>20</v>
      </c>
      <c r="AZ889" s="24" t="s">
        <v>20</v>
      </c>
    </row>
    <row r="890" spans="1:52">
      <c r="A890" s="19">
        <v>884</v>
      </c>
      <c r="B890" s="25" t="s">
        <v>384</v>
      </c>
      <c r="C890" s="84" t="s">
        <v>606</v>
      </c>
      <c r="D890" s="80" t="s">
        <v>526</v>
      </c>
      <c r="E890" s="27">
        <v>1223</v>
      </c>
      <c r="F890" s="27">
        <v>7781</v>
      </c>
      <c r="G890" s="27">
        <v>291846</v>
      </c>
      <c r="H890" s="27">
        <v>49454</v>
      </c>
      <c r="I890" s="27" t="s">
        <v>20</v>
      </c>
      <c r="J890" s="27" t="s">
        <v>20</v>
      </c>
      <c r="K890" s="27" t="s">
        <v>20</v>
      </c>
      <c r="L890" s="27" t="s">
        <v>20</v>
      </c>
      <c r="M890" s="27" t="s">
        <v>20</v>
      </c>
      <c r="N890" s="27" t="s">
        <v>20</v>
      </c>
      <c r="O890" s="27" t="s">
        <v>20</v>
      </c>
      <c r="P890" s="27" t="s">
        <v>20</v>
      </c>
      <c r="Q890" s="27">
        <v>3</v>
      </c>
      <c r="R890" s="27">
        <v>10</v>
      </c>
      <c r="S890" s="27" t="s">
        <v>19</v>
      </c>
      <c r="T890" s="27" t="s">
        <v>19</v>
      </c>
      <c r="U890" s="27" t="s">
        <v>20</v>
      </c>
      <c r="V890" s="27" t="s">
        <v>20</v>
      </c>
      <c r="W890" s="27" t="s">
        <v>20</v>
      </c>
      <c r="X890" s="27" t="s">
        <v>20</v>
      </c>
      <c r="Y890" s="27" t="s">
        <v>20</v>
      </c>
      <c r="Z890" s="27" t="s">
        <v>20</v>
      </c>
      <c r="AA890" s="27" t="s">
        <v>20</v>
      </c>
      <c r="AB890" s="27" t="s">
        <v>20</v>
      </c>
      <c r="AC890" s="27">
        <v>4</v>
      </c>
      <c r="AD890" s="27">
        <v>18</v>
      </c>
      <c r="AE890" s="27" t="s">
        <v>19</v>
      </c>
      <c r="AF890" s="27" t="s">
        <v>19</v>
      </c>
      <c r="AG890" s="27">
        <v>618</v>
      </c>
      <c r="AH890" s="27">
        <v>3960</v>
      </c>
      <c r="AI890" s="27">
        <v>174536</v>
      </c>
      <c r="AJ890" s="27">
        <v>37129</v>
      </c>
      <c r="AK890" s="27" t="s">
        <v>20</v>
      </c>
      <c r="AL890" s="27" t="s">
        <v>20</v>
      </c>
      <c r="AM890" s="27" t="s">
        <v>20</v>
      </c>
      <c r="AN890" s="27" t="s">
        <v>20</v>
      </c>
      <c r="AO890" s="27">
        <v>598</v>
      </c>
      <c r="AP890" s="27">
        <v>3793</v>
      </c>
      <c r="AQ890" s="27">
        <v>116546</v>
      </c>
      <c r="AR890" s="27">
        <v>10765</v>
      </c>
      <c r="AS890" s="27" t="s">
        <v>20</v>
      </c>
      <c r="AT890" s="27" t="s">
        <v>20</v>
      </c>
      <c r="AU890" s="27" t="s">
        <v>20</v>
      </c>
      <c r="AV890" s="27" t="s">
        <v>20</v>
      </c>
      <c r="AW890" s="27" t="s">
        <v>20</v>
      </c>
      <c r="AX890" s="27" t="s">
        <v>20</v>
      </c>
      <c r="AY890" s="27" t="s">
        <v>20</v>
      </c>
      <c r="AZ890" s="28" t="s">
        <v>20</v>
      </c>
    </row>
    <row r="891" spans="1:52">
      <c r="A891" s="19">
        <v>885</v>
      </c>
      <c r="B891" s="25" t="s">
        <v>384</v>
      </c>
      <c r="C891" s="84" t="s">
        <v>607</v>
      </c>
      <c r="D891" s="80" t="s">
        <v>531</v>
      </c>
      <c r="E891" s="27">
        <v>146</v>
      </c>
      <c r="F891" s="27">
        <v>297</v>
      </c>
      <c r="G891" s="27">
        <v>1753</v>
      </c>
      <c r="H891" s="27">
        <v>13617</v>
      </c>
      <c r="I891" s="27" t="s">
        <v>20</v>
      </c>
      <c r="J891" s="27" t="s">
        <v>20</v>
      </c>
      <c r="K891" s="27" t="s">
        <v>20</v>
      </c>
      <c r="L891" s="27" t="s">
        <v>20</v>
      </c>
      <c r="M891" s="27" t="s">
        <v>20</v>
      </c>
      <c r="N891" s="27" t="s">
        <v>20</v>
      </c>
      <c r="O891" s="27" t="s">
        <v>20</v>
      </c>
      <c r="P891" s="27" t="s">
        <v>20</v>
      </c>
      <c r="Q891" s="27" t="s">
        <v>20</v>
      </c>
      <c r="R891" s="27" t="s">
        <v>20</v>
      </c>
      <c r="S891" s="27" t="s">
        <v>20</v>
      </c>
      <c r="T891" s="27" t="s">
        <v>20</v>
      </c>
      <c r="U891" s="27" t="s">
        <v>20</v>
      </c>
      <c r="V891" s="27" t="s">
        <v>20</v>
      </c>
      <c r="W891" s="27" t="s">
        <v>20</v>
      </c>
      <c r="X891" s="27" t="s">
        <v>20</v>
      </c>
      <c r="Y891" s="27" t="s">
        <v>20</v>
      </c>
      <c r="Z891" s="27" t="s">
        <v>20</v>
      </c>
      <c r="AA891" s="27" t="s">
        <v>20</v>
      </c>
      <c r="AB891" s="27" t="s">
        <v>20</v>
      </c>
      <c r="AC891" s="27" t="s">
        <v>20</v>
      </c>
      <c r="AD891" s="27" t="s">
        <v>20</v>
      </c>
      <c r="AE891" s="27" t="s">
        <v>20</v>
      </c>
      <c r="AF891" s="27" t="s">
        <v>20</v>
      </c>
      <c r="AG891" s="27">
        <v>110</v>
      </c>
      <c r="AH891" s="27">
        <v>227</v>
      </c>
      <c r="AI891" s="27" t="s">
        <v>19</v>
      </c>
      <c r="AJ891" s="27" t="s">
        <v>19</v>
      </c>
      <c r="AK891" s="27" t="s">
        <v>20</v>
      </c>
      <c r="AL891" s="27" t="s">
        <v>20</v>
      </c>
      <c r="AM891" s="27" t="s">
        <v>20</v>
      </c>
      <c r="AN891" s="27" t="s">
        <v>20</v>
      </c>
      <c r="AO891" s="27">
        <v>36</v>
      </c>
      <c r="AP891" s="27">
        <v>70</v>
      </c>
      <c r="AQ891" s="27" t="s">
        <v>19</v>
      </c>
      <c r="AR891" s="27" t="s">
        <v>19</v>
      </c>
      <c r="AS891" s="27" t="s">
        <v>20</v>
      </c>
      <c r="AT891" s="27" t="s">
        <v>20</v>
      </c>
      <c r="AU891" s="27" t="s">
        <v>20</v>
      </c>
      <c r="AV891" s="27" t="s">
        <v>20</v>
      </c>
      <c r="AW891" s="27" t="s">
        <v>20</v>
      </c>
      <c r="AX891" s="27" t="s">
        <v>20</v>
      </c>
      <c r="AY891" s="27" t="s">
        <v>20</v>
      </c>
      <c r="AZ891" s="28" t="s">
        <v>20</v>
      </c>
    </row>
    <row r="892" spans="1:52">
      <c r="A892" s="19">
        <v>886</v>
      </c>
      <c r="B892" s="25" t="s">
        <v>384</v>
      </c>
      <c r="C892" s="84" t="s">
        <v>608</v>
      </c>
      <c r="D892" s="80" t="s">
        <v>532</v>
      </c>
      <c r="E892" s="27">
        <v>692</v>
      </c>
      <c r="F892" s="27">
        <v>3645</v>
      </c>
      <c r="G892" s="27">
        <v>87121</v>
      </c>
      <c r="H892" s="27">
        <v>168688</v>
      </c>
      <c r="I892" s="27" t="s">
        <v>20</v>
      </c>
      <c r="J892" s="27" t="s">
        <v>20</v>
      </c>
      <c r="K892" s="27" t="s">
        <v>20</v>
      </c>
      <c r="L892" s="27" t="s">
        <v>20</v>
      </c>
      <c r="M892" s="27" t="s">
        <v>20</v>
      </c>
      <c r="N892" s="27" t="s">
        <v>20</v>
      </c>
      <c r="O892" s="27" t="s">
        <v>20</v>
      </c>
      <c r="P892" s="27" t="s">
        <v>20</v>
      </c>
      <c r="Q892" s="27" t="s">
        <v>20</v>
      </c>
      <c r="R892" s="27" t="s">
        <v>20</v>
      </c>
      <c r="S892" s="27" t="s">
        <v>20</v>
      </c>
      <c r="T892" s="27" t="s">
        <v>20</v>
      </c>
      <c r="U892" s="27" t="s">
        <v>20</v>
      </c>
      <c r="V892" s="27" t="s">
        <v>20</v>
      </c>
      <c r="W892" s="27" t="s">
        <v>20</v>
      </c>
      <c r="X892" s="27" t="s">
        <v>20</v>
      </c>
      <c r="Y892" s="27" t="s">
        <v>20</v>
      </c>
      <c r="Z892" s="27" t="s">
        <v>20</v>
      </c>
      <c r="AA892" s="27" t="s">
        <v>20</v>
      </c>
      <c r="AB892" s="27" t="s">
        <v>20</v>
      </c>
      <c r="AC892" s="27">
        <v>1</v>
      </c>
      <c r="AD892" s="27">
        <v>12</v>
      </c>
      <c r="AE892" s="27" t="s">
        <v>19</v>
      </c>
      <c r="AF892" s="27" t="s">
        <v>19</v>
      </c>
      <c r="AG892" s="27">
        <v>593</v>
      </c>
      <c r="AH892" s="27">
        <v>2091</v>
      </c>
      <c r="AI892" s="27" t="s">
        <v>19</v>
      </c>
      <c r="AJ892" s="27" t="s">
        <v>19</v>
      </c>
      <c r="AK892" s="27">
        <v>49</v>
      </c>
      <c r="AL892" s="27">
        <v>1332</v>
      </c>
      <c r="AM892" s="27">
        <v>52523</v>
      </c>
      <c r="AN892" s="27">
        <v>128515</v>
      </c>
      <c r="AO892" s="27">
        <v>49</v>
      </c>
      <c r="AP892" s="27">
        <v>210</v>
      </c>
      <c r="AQ892" s="27" t="s">
        <v>19</v>
      </c>
      <c r="AR892" s="27" t="s">
        <v>19</v>
      </c>
      <c r="AS892" s="27" t="s">
        <v>20</v>
      </c>
      <c r="AT892" s="27" t="s">
        <v>20</v>
      </c>
      <c r="AU892" s="27" t="s">
        <v>20</v>
      </c>
      <c r="AV892" s="27" t="s">
        <v>20</v>
      </c>
      <c r="AW892" s="27" t="s">
        <v>20</v>
      </c>
      <c r="AX892" s="27" t="s">
        <v>20</v>
      </c>
      <c r="AY892" s="27" t="s">
        <v>20</v>
      </c>
      <c r="AZ892" s="28" t="s">
        <v>20</v>
      </c>
    </row>
    <row r="893" spans="1:52">
      <c r="A893" s="19">
        <v>887</v>
      </c>
      <c r="B893" s="21" t="s">
        <v>384</v>
      </c>
      <c r="C893" s="83" t="s">
        <v>609</v>
      </c>
      <c r="D893" s="79" t="s">
        <v>537</v>
      </c>
      <c r="E893" s="23">
        <v>4952</v>
      </c>
      <c r="F893" s="23">
        <v>29580</v>
      </c>
      <c r="G893" s="23">
        <v>575198</v>
      </c>
      <c r="H893" s="23">
        <v>923303</v>
      </c>
      <c r="I893" s="23" t="s">
        <v>20</v>
      </c>
      <c r="J893" s="23" t="s">
        <v>20</v>
      </c>
      <c r="K893" s="23" t="s">
        <v>20</v>
      </c>
      <c r="L893" s="23" t="s">
        <v>20</v>
      </c>
      <c r="M893" s="23" t="s">
        <v>20</v>
      </c>
      <c r="N893" s="23" t="s">
        <v>20</v>
      </c>
      <c r="O893" s="23" t="s">
        <v>20</v>
      </c>
      <c r="P893" s="23" t="s">
        <v>20</v>
      </c>
      <c r="Q893" s="23">
        <v>140</v>
      </c>
      <c r="R893" s="23">
        <v>3403</v>
      </c>
      <c r="S893" s="23" t="s">
        <v>19</v>
      </c>
      <c r="T893" s="23" t="s">
        <v>19</v>
      </c>
      <c r="U893" s="23">
        <v>3</v>
      </c>
      <c r="V893" s="23">
        <v>12</v>
      </c>
      <c r="W893" s="23" t="s">
        <v>19</v>
      </c>
      <c r="X893" s="23" t="s">
        <v>19</v>
      </c>
      <c r="Y893" s="23">
        <v>195</v>
      </c>
      <c r="Z893" s="23">
        <v>1920</v>
      </c>
      <c r="AA893" s="23" t="s">
        <v>19</v>
      </c>
      <c r="AB893" s="23" t="s">
        <v>19</v>
      </c>
      <c r="AC893" s="23">
        <v>89</v>
      </c>
      <c r="AD893" s="23">
        <v>493</v>
      </c>
      <c r="AE893" s="23">
        <v>6041</v>
      </c>
      <c r="AF893" s="23">
        <v>11825</v>
      </c>
      <c r="AG893" s="23">
        <v>3555</v>
      </c>
      <c r="AH893" s="23">
        <v>18315</v>
      </c>
      <c r="AI893" s="23">
        <v>340960</v>
      </c>
      <c r="AJ893" s="23">
        <v>316580</v>
      </c>
      <c r="AK893" s="23" t="s">
        <v>20</v>
      </c>
      <c r="AL893" s="23" t="s">
        <v>20</v>
      </c>
      <c r="AM893" s="23" t="s">
        <v>20</v>
      </c>
      <c r="AN893" s="23" t="s">
        <v>20</v>
      </c>
      <c r="AO893" s="23">
        <v>970</v>
      </c>
      <c r="AP893" s="23">
        <v>5437</v>
      </c>
      <c r="AQ893" s="23">
        <v>104586</v>
      </c>
      <c r="AR893" s="23">
        <v>150883</v>
      </c>
      <c r="AS893" s="23" t="s">
        <v>20</v>
      </c>
      <c r="AT893" s="23" t="s">
        <v>20</v>
      </c>
      <c r="AU893" s="23" t="s">
        <v>20</v>
      </c>
      <c r="AV893" s="23" t="s">
        <v>20</v>
      </c>
      <c r="AW893" s="23" t="s">
        <v>20</v>
      </c>
      <c r="AX893" s="23" t="s">
        <v>20</v>
      </c>
      <c r="AY893" s="23" t="s">
        <v>20</v>
      </c>
      <c r="AZ893" s="24" t="s">
        <v>20</v>
      </c>
    </row>
    <row r="894" spans="1:52">
      <c r="A894" s="19">
        <v>888</v>
      </c>
      <c r="B894" s="25" t="s">
        <v>384</v>
      </c>
      <c r="C894" s="84" t="s">
        <v>610</v>
      </c>
      <c r="D894" s="80" t="s">
        <v>538</v>
      </c>
      <c r="E894" s="27">
        <v>307</v>
      </c>
      <c r="F894" s="27">
        <v>1174</v>
      </c>
      <c r="G894" s="27">
        <v>18370</v>
      </c>
      <c r="H894" s="27">
        <v>109707</v>
      </c>
      <c r="I894" s="27" t="s">
        <v>20</v>
      </c>
      <c r="J894" s="27" t="s">
        <v>20</v>
      </c>
      <c r="K894" s="27" t="s">
        <v>20</v>
      </c>
      <c r="L894" s="27" t="s">
        <v>20</v>
      </c>
      <c r="M894" s="27" t="s">
        <v>20</v>
      </c>
      <c r="N894" s="27" t="s">
        <v>20</v>
      </c>
      <c r="O894" s="27" t="s">
        <v>20</v>
      </c>
      <c r="P894" s="27" t="s">
        <v>20</v>
      </c>
      <c r="Q894" s="27" t="s">
        <v>20</v>
      </c>
      <c r="R894" s="27" t="s">
        <v>20</v>
      </c>
      <c r="S894" s="27" t="s">
        <v>20</v>
      </c>
      <c r="T894" s="27" t="s">
        <v>20</v>
      </c>
      <c r="U894" s="27" t="s">
        <v>20</v>
      </c>
      <c r="V894" s="27" t="s">
        <v>20</v>
      </c>
      <c r="W894" s="27" t="s">
        <v>20</v>
      </c>
      <c r="X894" s="27" t="s">
        <v>20</v>
      </c>
      <c r="Y894" s="27" t="s">
        <v>20</v>
      </c>
      <c r="Z894" s="27" t="s">
        <v>20</v>
      </c>
      <c r="AA894" s="27" t="s">
        <v>20</v>
      </c>
      <c r="AB894" s="27" t="s">
        <v>20</v>
      </c>
      <c r="AC894" s="27" t="s">
        <v>20</v>
      </c>
      <c r="AD894" s="27" t="s">
        <v>20</v>
      </c>
      <c r="AE894" s="27" t="s">
        <v>20</v>
      </c>
      <c r="AF894" s="27" t="s">
        <v>20</v>
      </c>
      <c r="AG894" s="27">
        <v>262</v>
      </c>
      <c r="AH894" s="27">
        <v>803</v>
      </c>
      <c r="AI894" s="27">
        <v>10831</v>
      </c>
      <c r="AJ894" s="27">
        <v>70386</v>
      </c>
      <c r="AK894" s="27" t="s">
        <v>20</v>
      </c>
      <c r="AL894" s="27" t="s">
        <v>20</v>
      </c>
      <c r="AM894" s="27" t="s">
        <v>20</v>
      </c>
      <c r="AN894" s="27" t="s">
        <v>20</v>
      </c>
      <c r="AO894" s="27">
        <v>45</v>
      </c>
      <c r="AP894" s="27">
        <v>371</v>
      </c>
      <c r="AQ894" s="27">
        <v>7540</v>
      </c>
      <c r="AR894" s="27">
        <v>39321</v>
      </c>
      <c r="AS894" s="27" t="s">
        <v>20</v>
      </c>
      <c r="AT894" s="27" t="s">
        <v>20</v>
      </c>
      <c r="AU894" s="27" t="s">
        <v>20</v>
      </c>
      <c r="AV894" s="27" t="s">
        <v>20</v>
      </c>
      <c r="AW894" s="27" t="s">
        <v>20</v>
      </c>
      <c r="AX894" s="27" t="s">
        <v>20</v>
      </c>
      <c r="AY894" s="27" t="s">
        <v>20</v>
      </c>
      <c r="AZ894" s="28" t="s">
        <v>20</v>
      </c>
    </row>
    <row r="895" spans="1:52">
      <c r="A895" s="19">
        <v>889</v>
      </c>
      <c r="B895" s="25" t="s">
        <v>384</v>
      </c>
      <c r="C895" s="84" t="s">
        <v>611</v>
      </c>
      <c r="D895" s="80" t="s">
        <v>543</v>
      </c>
      <c r="E895" s="27">
        <v>184</v>
      </c>
      <c r="F895" s="27">
        <v>465</v>
      </c>
      <c r="G895" s="27">
        <v>4758</v>
      </c>
      <c r="H895" s="27">
        <v>15342</v>
      </c>
      <c r="I895" s="27" t="s">
        <v>20</v>
      </c>
      <c r="J895" s="27" t="s">
        <v>20</v>
      </c>
      <c r="K895" s="27" t="s">
        <v>20</v>
      </c>
      <c r="L895" s="27" t="s">
        <v>20</v>
      </c>
      <c r="M895" s="27" t="s">
        <v>20</v>
      </c>
      <c r="N895" s="27" t="s">
        <v>20</v>
      </c>
      <c r="O895" s="27" t="s">
        <v>20</v>
      </c>
      <c r="P895" s="27" t="s">
        <v>20</v>
      </c>
      <c r="Q895" s="27">
        <v>1</v>
      </c>
      <c r="R895" s="27">
        <v>2</v>
      </c>
      <c r="S895" s="27" t="s">
        <v>19</v>
      </c>
      <c r="T895" s="27" t="s">
        <v>19</v>
      </c>
      <c r="U895" s="27" t="s">
        <v>20</v>
      </c>
      <c r="V895" s="27" t="s">
        <v>20</v>
      </c>
      <c r="W895" s="27" t="s">
        <v>20</v>
      </c>
      <c r="X895" s="27" t="s">
        <v>20</v>
      </c>
      <c r="Y895" s="27" t="s">
        <v>20</v>
      </c>
      <c r="Z895" s="27" t="s">
        <v>20</v>
      </c>
      <c r="AA895" s="27" t="s">
        <v>20</v>
      </c>
      <c r="AB895" s="27" t="s">
        <v>20</v>
      </c>
      <c r="AC895" s="27">
        <v>8</v>
      </c>
      <c r="AD895" s="27">
        <v>47</v>
      </c>
      <c r="AE895" s="27" t="s">
        <v>19</v>
      </c>
      <c r="AF895" s="27" t="s">
        <v>19</v>
      </c>
      <c r="AG895" s="27">
        <v>122</v>
      </c>
      <c r="AH895" s="27">
        <v>297</v>
      </c>
      <c r="AI895" s="27">
        <v>2429</v>
      </c>
      <c r="AJ895" s="27">
        <v>9199</v>
      </c>
      <c r="AK895" s="27" t="s">
        <v>20</v>
      </c>
      <c r="AL895" s="27" t="s">
        <v>20</v>
      </c>
      <c r="AM895" s="27" t="s">
        <v>20</v>
      </c>
      <c r="AN895" s="27" t="s">
        <v>20</v>
      </c>
      <c r="AO895" s="27">
        <v>53</v>
      </c>
      <c r="AP895" s="27">
        <v>119</v>
      </c>
      <c r="AQ895" s="27">
        <v>1547</v>
      </c>
      <c r="AR895" s="27">
        <v>5021</v>
      </c>
      <c r="AS895" s="27" t="s">
        <v>20</v>
      </c>
      <c r="AT895" s="27" t="s">
        <v>20</v>
      </c>
      <c r="AU895" s="27" t="s">
        <v>20</v>
      </c>
      <c r="AV895" s="27" t="s">
        <v>20</v>
      </c>
      <c r="AW895" s="27" t="s">
        <v>20</v>
      </c>
      <c r="AX895" s="27" t="s">
        <v>20</v>
      </c>
      <c r="AY895" s="27" t="s">
        <v>20</v>
      </c>
      <c r="AZ895" s="28" t="s">
        <v>20</v>
      </c>
    </row>
    <row r="896" spans="1:52">
      <c r="A896" s="19">
        <v>890</v>
      </c>
      <c r="B896" s="25" t="s">
        <v>384</v>
      </c>
      <c r="C896" s="84" t="s">
        <v>612</v>
      </c>
      <c r="D896" s="80" t="s">
        <v>548</v>
      </c>
      <c r="E896" s="27">
        <v>989</v>
      </c>
      <c r="F896" s="27">
        <v>5507</v>
      </c>
      <c r="G896" s="27">
        <v>114153</v>
      </c>
      <c r="H896" s="27">
        <v>111975</v>
      </c>
      <c r="I896" s="27" t="s">
        <v>20</v>
      </c>
      <c r="J896" s="27" t="s">
        <v>20</v>
      </c>
      <c r="K896" s="27" t="s">
        <v>20</v>
      </c>
      <c r="L896" s="27" t="s">
        <v>20</v>
      </c>
      <c r="M896" s="27" t="s">
        <v>20</v>
      </c>
      <c r="N896" s="27" t="s">
        <v>20</v>
      </c>
      <c r="O896" s="27" t="s">
        <v>20</v>
      </c>
      <c r="P896" s="27" t="s">
        <v>20</v>
      </c>
      <c r="Q896" s="27" t="s">
        <v>20</v>
      </c>
      <c r="R896" s="27" t="s">
        <v>20</v>
      </c>
      <c r="S896" s="27" t="s">
        <v>20</v>
      </c>
      <c r="T896" s="27" t="s">
        <v>20</v>
      </c>
      <c r="U896" s="27" t="s">
        <v>20</v>
      </c>
      <c r="V896" s="27" t="s">
        <v>20</v>
      </c>
      <c r="W896" s="27" t="s">
        <v>20</v>
      </c>
      <c r="X896" s="27" t="s">
        <v>20</v>
      </c>
      <c r="Y896" s="27">
        <v>194</v>
      </c>
      <c r="Z896" s="27">
        <v>1918</v>
      </c>
      <c r="AA896" s="27" t="s">
        <v>19</v>
      </c>
      <c r="AB896" s="27" t="s">
        <v>19</v>
      </c>
      <c r="AC896" s="27">
        <v>8</v>
      </c>
      <c r="AD896" s="27">
        <v>23</v>
      </c>
      <c r="AE896" s="27" t="s">
        <v>19</v>
      </c>
      <c r="AF896" s="27" t="s">
        <v>19</v>
      </c>
      <c r="AG896" s="27">
        <v>615</v>
      </c>
      <c r="AH896" s="27">
        <v>3005</v>
      </c>
      <c r="AI896" s="27">
        <v>62076</v>
      </c>
      <c r="AJ896" s="27">
        <v>28518</v>
      </c>
      <c r="AK896" s="27" t="s">
        <v>20</v>
      </c>
      <c r="AL896" s="27" t="s">
        <v>20</v>
      </c>
      <c r="AM896" s="27" t="s">
        <v>20</v>
      </c>
      <c r="AN896" s="27" t="s">
        <v>20</v>
      </c>
      <c r="AO896" s="27">
        <v>172</v>
      </c>
      <c r="AP896" s="27">
        <v>561</v>
      </c>
      <c r="AQ896" s="27">
        <v>6611</v>
      </c>
      <c r="AR896" s="27">
        <v>8525</v>
      </c>
      <c r="AS896" s="27" t="s">
        <v>20</v>
      </c>
      <c r="AT896" s="27" t="s">
        <v>20</v>
      </c>
      <c r="AU896" s="27" t="s">
        <v>20</v>
      </c>
      <c r="AV896" s="27" t="s">
        <v>20</v>
      </c>
      <c r="AW896" s="27" t="s">
        <v>20</v>
      </c>
      <c r="AX896" s="27" t="s">
        <v>20</v>
      </c>
      <c r="AY896" s="27" t="s">
        <v>20</v>
      </c>
      <c r="AZ896" s="28" t="s">
        <v>20</v>
      </c>
    </row>
    <row r="897" spans="1:52">
      <c r="A897" s="19">
        <v>891</v>
      </c>
      <c r="B897" s="25" t="s">
        <v>384</v>
      </c>
      <c r="C897" s="84" t="s">
        <v>613</v>
      </c>
      <c r="D897" s="80" t="s">
        <v>553</v>
      </c>
      <c r="E897" s="27">
        <v>201</v>
      </c>
      <c r="F897" s="27">
        <v>925</v>
      </c>
      <c r="G897" s="27">
        <v>18478</v>
      </c>
      <c r="H897" s="27">
        <v>35737</v>
      </c>
      <c r="I897" s="27" t="s">
        <v>20</v>
      </c>
      <c r="J897" s="27" t="s">
        <v>20</v>
      </c>
      <c r="K897" s="27" t="s">
        <v>20</v>
      </c>
      <c r="L897" s="27" t="s">
        <v>20</v>
      </c>
      <c r="M897" s="27" t="s">
        <v>20</v>
      </c>
      <c r="N897" s="27" t="s">
        <v>20</v>
      </c>
      <c r="O897" s="27" t="s">
        <v>20</v>
      </c>
      <c r="P897" s="27" t="s">
        <v>20</v>
      </c>
      <c r="Q897" s="27">
        <v>1</v>
      </c>
      <c r="R897" s="27">
        <v>25</v>
      </c>
      <c r="S897" s="27" t="s">
        <v>19</v>
      </c>
      <c r="T897" s="27" t="s">
        <v>19</v>
      </c>
      <c r="U897" s="27" t="s">
        <v>20</v>
      </c>
      <c r="V897" s="27" t="s">
        <v>20</v>
      </c>
      <c r="W897" s="27" t="s">
        <v>20</v>
      </c>
      <c r="X897" s="27" t="s">
        <v>20</v>
      </c>
      <c r="Y897" s="27" t="s">
        <v>20</v>
      </c>
      <c r="Z897" s="27" t="s">
        <v>20</v>
      </c>
      <c r="AA897" s="27" t="s">
        <v>20</v>
      </c>
      <c r="AB897" s="27" t="s">
        <v>20</v>
      </c>
      <c r="AC897" s="27">
        <v>5</v>
      </c>
      <c r="AD897" s="27">
        <v>16</v>
      </c>
      <c r="AE897" s="27" t="s">
        <v>19</v>
      </c>
      <c r="AF897" s="27" t="s">
        <v>19</v>
      </c>
      <c r="AG897" s="27">
        <v>133</v>
      </c>
      <c r="AH897" s="27">
        <v>531</v>
      </c>
      <c r="AI897" s="27">
        <v>11501</v>
      </c>
      <c r="AJ897" s="27">
        <v>20748</v>
      </c>
      <c r="AK897" s="27" t="s">
        <v>20</v>
      </c>
      <c r="AL897" s="27" t="s">
        <v>20</v>
      </c>
      <c r="AM897" s="27" t="s">
        <v>20</v>
      </c>
      <c r="AN897" s="27" t="s">
        <v>20</v>
      </c>
      <c r="AO897" s="27">
        <v>62</v>
      </c>
      <c r="AP897" s="27">
        <v>353</v>
      </c>
      <c r="AQ897" s="27">
        <v>6508</v>
      </c>
      <c r="AR897" s="27">
        <v>13996</v>
      </c>
      <c r="AS897" s="27" t="s">
        <v>20</v>
      </c>
      <c r="AT897" s="27" t="s">
        <v>20</v>
      </c>
      <c r="AU897" s="27" t="s">
        <v>20</v>
      </c>
      <c r="AV897" s="27" t="s">
        <v>20</v>
      </c>
      <c r="AW897" s="27" t="s">
        <v>20</v>
      </c>
      <c r="AX897" s="27" t="s">
        <v>20</v>
      </c>
      <c r="AY897" s="27" t="s">
        <v>20</v>
      </c>
      <c r="AZ897" s="28" t="s">
        <v>20</v>
      </c>
    </row>
    <row r="898" spans="1:52">
      <c r="A898" s="19">
        <v>892</v>
      </c>
      <c r="B898" s="25" t="s">
        <v>384</v>
      </c>
      <c r="C898" s="84" t="s">
        <v>614</v>
      </c>
      <c r="D898" s="80" t="s">
        <v>557</v>
      </c>
      <c r="E898" s="27">
        <v>833</v>
      </c>
      <c r="F898" s="27">
        <v>4756</v>
      </c>
      <c r="G898" s="27">
        <v>225577</v>
      </c>
      <c r="H898" s="27">
        <v>14711</v>
      </c>
      <c r="I898" s="27" t="s">
        <v>20</v>
      </c>
      <c r="J898" s="27" t="s">
        <v>20</v>
      </c>
      <c r="K898" s="27" t="s">
        <v>20</v>
      </c>
      <c r="L898" s="27" t="s">
        <v>20</v>
      </c>
      <c r="M898" s="27" t="s">
        <v>20</v>
      </c>
      <c r="N898" s="27" t="s">
        <v>20</v>
      </c>
      <c r="O898" s="27" t="s">
        <v>20</v>
      </c>
      <c r="P898" s="27" t="s">
        <v>20</v>
      </c>
      <c r="Q898" s="27" t="s">
        <v>20</v>
      </c>
      <c r="R898" s="27" t="s">
        <v>20</v>
      </c>
      <c r="S898" s="27" t="s">
        <v>20</v>
      </c>
      <c r="T898" s="27" t="s">
        <v>20</v>
      </c>
      <c r="U898" s="27" t="s">
        <v>20</v>
      </c>
      <c r="V898" s="27" t="s">
        <v>20</v>
      </c>
      <c r="W898" s="27" t="s">
        <v>20</v>
      </c>
      <c r="X898" s="27" t="s">
        <v>20</v>
      </c>
      <c r="Y898" s="27" t="s">
        <v>20</v>
      </c>
      <c r="Z898" s="27" t="s">
        <v>20</v>
      </c>
      <c r="AA898" s="27" t="s">
        <v>20</v>
      </c>
      <c r="AB898" s="27" t="s">
        <v>20</v>
      </c>
      <c r="AC898" s="27" t="s">
        <v>20</v>
      </c>
      <c r="AD898" s="27" t="s">
        <v>20</v>
      </c>
      <c r="AE898" s="27" t="s">
        <v>20</v>
      </c>
      <c r="AF898" s="27" t="s">
        <v>20</v>
      </c>
      <c r="AG898" s="27">
        <v>613</v>
      </c>
      <c r="AH898" s="27">
        <v>3390</v>
      </c>
      <c r="AI898" s="27">
        <v>172078</v>
      </c>
      <c r="AJ898" s="27">
        <v>7014</v>
      </c>
      <c r="AK898" s="27" t="s">
        <v>20</v>
      </c>
      <c r="AL898" s="27" t="s">
        <v>20</v>
      </c>
      <c r="AM898" s="27" t="s">
        <v>20</v>
      </c>
      <c r="AN898" s="27" t="s">
        <v>20</v>
      </c>
      <c r="AO898" s="27">
        <v>220</v>
      </c>
      <c r="AP898" s="27">
        <v>1366</v>
      </c>
      <c r="AQ898" s="27">
        <v>53499</v>
      </c>
      <c r="AR898" s="27">
        <v>7697</v>
      </c>
      <c r="AS898" s="27" t="s">
        <v>20</v>
      </c>
      <c r="AT898" s="27" t="s">
        <v>20</v>
      </c>
      <c r="AU898" s="27" t="s">
        <v>20</v>
      </c>
      <c r="AV898" s="27" t="s">
        <v>20</v>
      </c>
      <c r="AW898" s="27" t="s">
        <v>20</v>
      </c>
      <c r="AX898" s="27" t="s">
        <v>20</v>
      </c>
      <c r="AY898" s="27" t="s">
        <v>20</v>
      </c>
      <c r="AZ898" s="28" t="s">
        <v>20</v>
      </c>
    </row>
    <row r="899" spans="1:52">
      <c r="A899" s="19">
        <v>893</v>
      </c>
      <c r="B899" s="25" t="s">
        <v>384</v>
      </c>
      <c r="C899" s="84" t="s">
        <v>615</v>
      </c>
      <c r="D899" s="80" t="s">
        <v>560</v>
      </c>
      <c r="E899" s="27">
        <v>471</v>
      </c>
      <c r="F899" s="27">
        <v>6724</v>
      </c>
      <c r="G899" s="27">
        <v>38707</v>
      </c>
      <c r="H899" s="27">
        <v>71312</v>
      </c>
      <c r="I899" s="27" t="s">
        <v>20</v>
      </c>
      <c r="J899" s="27" t="s">
        <v>20</v>
      </c>
      <c r="K899" s="27" t="s">
        <v>20</v>
      </c>
      <c r="L899" s="27" t="s">
        <v>20</v>
      </c>
      <c r="M899" s="27" t="s">
        <v>20</v>
      </c>
      <c r="N899" s="27" t="s">
        <v>20</v>
      </c>
      <c r="O899" s="27" t="s">
        <v>20</v>
      </c>
      <c r="P899" s="27" t="s">
        <v>20</v>
      </c>
      <c r="Q899" s="27">
        <v>12</v>
      </c>
      <c r="R899" s="27">
        <v>223</v>
      </c>
      <c r="S899" s="27">
        <v>2122</v>
      </c>
      <c r="T899" s="27">
        <v>7868</v>
      </c>
      <c r="U899" s="27" t="s">
        <v>20</v>
      </c>
      <c r="V899" s="27" t="s">
        <v>20</v>
      </c>
      <c r="W899" s="27" t="s">
        <v>20</v>
      </c>
      <c r="X899" s="27" t="s">
        <v>20</v>
      </c>
      <c r="Y899" s="27">
        <v>1</v>
      </c>
      <c r="Z899" s="27">
        <v>2</v>
      </c>
      <c r="AA899" s="27" t="s">
        <v>19</v>
      </c>
      <c r="AB899" s="27" t="s">
        <v>19</v>
      </c>
      <c r="AC899" s="27">
        <v>8</v>
      </c>
      <c r="AD899" s="27">
        <v>35</v>
      </c>
      <c r="AE899" s="27" t="s">
        <v>19</v>
      </c>
      <c r="AF899" s="27" t="s">
        <v>19</v>
      </c>
      <c r="AG899" s="27">
        <v>364</v>
      </c>
      <c r="AH899" s="27">
        <v>5298</v>
      </c>
      <c r="AI899" s="27">
        <v>25412</v>
      </c>
      <c r="AJ899" s="27">
        <v>30119</v>
      </c>
      <c r="AK899" s="27" t="s">
        <v>20</v>
      </c>
      <c r="AL899" s="27" t="s">
        <v>20</v>
      </c>
      <c r="AM899" s="27" t="s">
        <v>20</v>
      </c>
      <c r="AN899" s="27" t="s">
        <v>20</v>
      </c>
      <c r="AO899" s="27">
        <v>86</v>
      </c>
      <c r="AP899" s="27">
        <v>1166</v>
      </c>
      <c r="AQ899" s="27">
        <v>10913</v>
      </c>
      <c r="AR899" s="27">
        <v>32652</v>
      </c>
      <c r="AS899" s="27" t="s">
        <v>20</v>
      </c>
      <c r="AT899" s="27" t="s">
        <v>20</v>
      </c>
      <c r="AU899" s="27" t="s">
        <v>20</v>
      </c>
      <c r="AV899" s="27" t="s">
        <v>20</v>
      </c>
      <c r="AW899" s="27" t="s">
        <v>20</v>
      </c>
      <c r="AX899" s="27" t="s">
        <v>20</v>
      </c>
      <c r="AY899" s="27" t="s">
        <v>20</v>
      </c>
      <c r="AZ899" s="28" t="s">
        <v>20</v>
      </c>
    </row>
    <row r="900" spans="1:52">
      <c r="A900" s="19">
        <v>894</v>
      </c>
      <c r="B900" s="25" t="s">
        <v>384</v>
      </c>
      <c r="C900" s="84" t="s">
        <v>616</v>
      </c>
      <c r="D900" s="80" t="s">
        <v>565</v>
      </c>
      <c r="E900" s="27">
        <v>270</v>
      </c>
      <c r="F900" s="27">
        <v>1877</v>
      </c>
      <c r="G900" s="27">
        <v>27510</v>
      </c>
      <c r="H900" s="27">
        <v>83650</v>
      </c>
      <c r="I900" s="27" t="s">
        <v>20</v>
      </c>
      <c r="J900" s="27" t="s">
        <v>20</v>
      </c>
      <c r="K900" s="27" t="s">
        <v>20</v>
      </c>
      <c r="L900" s="27" t="s">
        <v>20</v>
      </c>
      <c r="M900" s="27" t="s">
        <v>20</v>
      </c>
      <c r="N900" s="27" t="s">
        <v>20</v>
      </c>
      <c r="O900" s="27" t="s">
        <v>20</v>
      </c>
      <c r="P900" s="27" t="s">
        <v>20</v>
      </c>
      <c r="Q900" s="27">
        <v>24</v>
      </c>
      <c r="R900" s="27">
        <v>579</v>
      </c>
      <c r="S900" s="27">
        <v>9870</v>
      </c>
      <c r="T900" s="27">
        <v>33336</v>
      </c>
      <c r="U900" s="27">
        <v>1</v>
      </c>
      <c r="V900" s="27">
        <v>2</v>
      </c>
      <c r="W900" s="27" t="s">
        <v>19</v>
      </c>
      <c r="X900" s="27" t="s">
        <v>19</v>
      </c>
      <c r="Y900" s="27" t="s">
        <v>20</v>
      </c>
      <c r="Z900" s="27" t="s">
        <v>20</v>
      </c>
      <c r="AA900" s="27" t="s">
        <v>20</v>
      </c>
      <c r="AB900" s="27" t="s">
        <v>20</v>
      </c>
      <c r="AC900" s="27">
        <v>17</v>
      </c>
      <c r="AD900" s="27">
        <v>63</v>
      </c>
      <c r="AE900" s="27" t="s">
        <v>19</v>
      </c>
      <c r="AF900" s="27" t="s">
        <v>19</v>
      </c>
      <c r="AG900" s="27">
        <v>194</v>
      </c>
      <c r="AH900" s="27">
        <v>986</v>
      </c>
      <c r="AI900" s="27">
        <v>14868</v>
      </c>
      <c r="AJ900" s="27">
        <v>39771</v>
      </c>
      <c r="AK900" s="27" t="s">
        <v>20</v>
      </c>
      <c r="AL900" s="27" t="s">
        <v>20</v>
      </c>
      <c r="AM900" s="27" t="s">
        <v>20</v>
      </c>
      <c r="AN900" s="27" t="s">
        <v>20</v>
      </c>
      <c r="AO900" s="27">
        <v>34</v>
      </c>
      <c r="AP900" s="27">
        <v>247</v>
      </c>
      <c r="AQ900" s="27">
        <v>2189</v>
      </c>
      <c r="AR900" s="27">
        <v>9191</v>
      </c>
      <c r="AS900" s="27" t="s">
        <v>20</v>
      </c>
      <c r="AT900" s="27" t="s">
        <v>20</v>
      </c>
      <c r="AU900" s="27" t="s">
        <v>20</v>
      </c>
      <c r="AV900" s="27" t="s">
        <v>20</v>
      </c>
      <c r="AW900" s="27" t="s">
        <v>20</v>
      </c>
      <c r="AX900" s="27" t="s">
        <v>20</v>
      </c>
      <c r="AY900" s="27" t="s">
        <v>20</v>
      </c>
      <c r="AZ900" s="28" t="s">
        <v>20</v>
      </c>
    </row>
    <row r="901" spans="1:52">
      <c r="A901" s="19">
        <v>895</v>
      </c>
      <c r="B901" s="25" t="s">
        <v>384</v>
      </c>
      <c r="C901" s="84" t="s">
        <v>617</v>
      </c>
      <c r="D901" s="80" t="s">
        <v>569</v>
      </c>
      <c r="E901" s="27">
        <v>298</v>
      </c>
      <c r="F901" s="27">
        <v>1013</v>
      </c>
      <c r="G901" s="27">
        <v>12277</v>
      </c>
      <c r="H901" s="27">
        <v>23199</v>
      </c>
      <c r="I901" s="27" t="s">
        <v>20</v>
      </c>
      <c r="J901" s="27" t="s">
        <v>20</v>
      </c>
      <c r="K901" s="27" t="s">
        <v>20</v>
      </c>
      <c r="L901" s="27" t="s">
        <v>20</v>
      </c>
      <c r="M901" s="27" t="s">
        <v>20</v>
      </c>
      <c r="N901" s="27" t="s">
        <v>20</v>
      </c>
      <c r="O901" s="27" t="s">
        <v>20</v>
      </c>
      <c r="P901" s="27" t="s">
        <v>20</v>
      </c>
      <c r="Q901" s="27" t="s">
        <v>20</v>
      </c>
      <c r="R901" s="27" t="s">
        <v>20</v>
      </c>
      <c r="S901" s="27" t="s">
        <v>20</v>
      </c>
      <c r="T901" s="27" t="s">
        <v>20</v>
      </c>
      <c r="U901" s="27" t="s">
        <v>20</v>
      </c>
      <c r="V901" s="27" t="s">
        <v>20</v>
      </c>
      <c r="W901" s="27" t="s">
        <v>20</v>
      </c>
      <c r="X901" s="27" t="s">
        <v>20</v>
      </c>
      <c r="Y901" s="27" t="s">
        <v>20</v>
      </c>
      <c r="Z901" s="27" t="s">
        <v>20</v>
      </c>
      <c r="AA901" s="27" t="s">
        <v>20</v>
      </c>
      <c r="AB901" s="27" t="s">
        <v>20</v>
      </c>
      <c r="AC901" s="27" t="s">
        <v>20</v>
      </c>
      <c r="AD901" s="27" t="s">
        <v>20</v>
      </c>
      <c r="AE901" s="27" t="s">
        <v>20</v>
      </c>
      <c r="AF901" s="27" t="s">
        <v>20</v>
      </c>
      <c r="AG901" s="27">
        <v>231</v>
      </c>
      <c r="AH901" s="27">
        <v>737</v>
      </c>
      <c r="AI901" s="27">
        <v>9029</v>
      </c>
      <c r="AJ901" s="27">
        <v>16575</v>
      </c>
      <c r="AK901" s="27" t="s">
        <v>20</v>
      </c>
      <c r="AL901" s="27" t="s">
        <v>20</v>
      </c>
      <c r="AM901" s="27" t="s">
        <v>20</v>
      </c>
      <c r="AN901" s="27" t="s">
        <v>20</v>
      </c>
      <c r="AO901" s="27">
        <v>67</v>
      </c>
      <c r="AP901" s="27">
        <v>276</v>
      </c>
      <c r="AQ901" s="27">
        <v>3249</v>
      </c>
      <c r="AR901" s="27">
        <v>6624</v>
      </c>
      <c r="AS901" s="27" t="s">
        <v>20</v>
      </c>
      <c r="AT901" s="27" t="s">
        <v>20</v>
      </c>
      <c r="AU901" s="27" t="s">
        <v>20</v>
      </c>
      <c r="AV901" s="27" t="s">
        <v>20</v>
      </c>
      <c r="AW901" s="27" t="s">
        <v>20</v>
      </c>
      <c r="AX901" s="27" t="s">
        <v>20</v>
      </c>
      <c r="AY901" s="27" t="s">
        <v>20</v>
      </c>
      <c r="AZ901" s="28" t="s">
        <v>20</v>
      </c>
    </row>
    <row r="902" spans="1:52">
      <c r="A902" s="19">
        <v>896</v>
      </c>
      <c r="B902" s="25" t="s">
        <v>384</v>
      </c>
      <c r="C902" s="84" t="s">
        <v>618</v>
      </c>
      <c r="D902" s="80" t="s">
        <v>572</v>
      </c>
      <c r="E902" s="27">
        <v>1399</v>
      </c>
      <c r="F902" s="27">
        <v>7139</v>
      </c>
      <c r="G902" s="27">
        <v>115367</v>
      </c>
      <c r="H902" s="27">
        <v>457670</v>
      </c>
      <c r="I902" s="27" t="s">
        <v>20</v>
      </c>
      <c r="J902" s="27" t="s">
        <v>20</v>
      </c>
      <c r="K902" s="27" t="s">
        <v>20</v>
      </c>
      <c r="L902" s="27" t="s">
        <v>20</v>
      </c>
      <c r="M902" s="27" t="s">
        <v>20</v>
      </c>
      <c r="N902" s="27" t="s">
        <v>20</v>
      </c>
      <c r="O902" s="27" t="s">
        <v>20</v>
      </c>
      <c r="P902" s="27" t="s">
        <v>20</v>
      </c>
      <c r="Q902" s="27">
        <v>102</v>
      </c>
      <c r="R902" s="27">
        <v>2574</v>
      </c>
      <c r="S902" s="27" t="s">
        <v>19</v>
      </c>
      <c r="T902" s="27" t="s">
        <v>19</v>
      </c>
      <c r="U902" s="27">
        <v>2</v>
      </c>
      <c r="V902" s="27">
        <v>10</v>
      </c>
      <c r="W902" s="27" t="s">
        <v>19</v>
      </c>
      <c r="X902" s="27" t="s">
        <v>19</v>
      </c>
      <c r="Y902" s="27" t="s">
        <v>20</v>
      </c>
      <c r="Z902" s="27" t="s">
        <v>20</v>
      </c>
      <c r="AA902" s="27" t="s">
        <v>20</v>
      </c>
      <c r="AB902" s="27" t="s">
        <v>20</v>
      </c>
      <c r="AC902" s="27">
        <v>43</v>
      </c>
      <c r="AD902" s="27">
        <v>309</v>
      </c>
      <c r="AE902" s="27">
        <v>3845</v>
      </c>
      <c r="AF902" s="27">
        <v>8194</v>
      </c>
      <c r="AG902" s="27">
        <v>1021</v>
      </c>
      <c r="AH902" s="27">
        <v>3268</v>
      </c>
      <c r="AI902" s="27">
        <v>32736</v>
      </c>
      <c r="AJ902" s="27">
        <v>94250</v>
      </c>
      <c r="AK902" s="27" t="s">
        <v>20</v>
      </c>
      <c r="AL902" s="27" t="s">
        <v>20</v>
      </c>
      <c r="AM902" s="27" t="s">
        <v>20</v>
      </c>
      <c r="AN902" s="27" t="s">
        <v>20</v>
      </c>
      <c r="AO902" s="27">
        <v>231</v>
      </c>
      <c r="AP902" s="27">
        <v>978</v>
      </c>
      <c r="AQ902" s="27">
        <v>12531</v>
      </c>
      <c r="AR902" s="27">
        <v>27856</v>
      </c>
      <c r="AS902" s="27" t="s">
        <v>20</v>
      </c>
      <c r="AT902" s="27" t="s">
        <v>20</v>
      </c>
      <c r="AU902" s="27" t="s">
        <v>20</v>
      </c>
      <c r="AV902" s="27" t="s">
        <v>20</v>
      </c>
      <c r="AW902" s="27" t="s">
        <v>20</v>
      </c>
      <c r="AX902" s="27" t="s">
        <v>20</v>
      </c>
      <c r="AY902" s="27" t="s">
        <v>20</v>
      </c>
      <c r="AZ902" s="28" t="s">
        <v>20</v>
      </c>
    </row>
    <row r="903" spans="1:52">
      <c r="A903" s="19">
        <v>897</v>
      </c>
      <c r="B903" s="21" t="s">
        <v>384</v>
      </c>
      <c r="C903" s="83" t="s">
        <v>619</v>
      </c>
      <c r="D903" s="79" t="s">
        <v>582</v>
      </c>
      <c r="E903" s="23">
        <v>358</v>
      </c>
      <c r="F903" s="23">
        <v>2066</v>
      </c>
      <c r="G903" s="23">
        <v>63711</v>
      </c>
      <c r="H903" s="23" t="s">
        <v>20</v>
      </c>
      <c r="I903" s="23" t="s">
        <v>20</v>
      </c>
      <c r="J903" s="23" t="s">
        <v>20</v>
      </c>
      <c r="K903" s="23" t="s">
        <v>20</v>
      </c>
      <c r="L903" s="23" t="s">
        <v>20</v>
      </c>
      <c r="M903" s="23" t="s">
        <v>20</v>
      </c>
      <c r="N903" s="23" t="s">
        <v>20</v>
      </c>
      <c r="O903" s="23" t="s">
        <v>20</v>
      </c>
      <c r="P903" s="23" t="s">
        <v>20</v>
      </c>
      <c r="Q903" s="23" t="s">
        <v>20</v>
      </c>
      <c r="R903" s="23" t="s">
        <v>20</v>
      </c>
      <c r="S903" s="23" t="s">
        <v>20</v>
      </c>
      <c r="T903" s="23" t="s">
        <v>20</v>
      </c>
      <c r="U903" s="23" t="s">
        <v>20</v>
      </c>
      <c r="V903" s="23" t="s">
        <v>20</v>
      </c>
      <c r="W903" s="23" t="s">
        <v>20</v>
      </c>
      <c r="X903" s="23" t="s">
        <v>20</v>
      </c>
      <c r="Y903" s="23" t="s">
        <v>20</v>
      </c>
      <c r="Z903" s="23" t="s">
        <v>20</v>
      </c>
      <c r="AA903" s="23" t="s">
        <v>20</v>
      </c>
      <c r="AB903" s="23" t="s">
        <v>20</v>
      </c>
      <c r="AC903" s="23" t="s">
        <v>20</v>
      </c>
      <c r="AD903" s="23" t="s">
        <v>20</v>
      </c>
      <c r="AE903" s="23" t="s">
        <v>20</v>
      </c>
      <c r="AF903" s="23" t="s">
        <v>20</v>
      </c>
      <c r="AG903" s="23">
        <v>50</v>
      </c>
      <c r="AH903" s="23">
        <v>190</v>
      </c>
      <c r="AI903" s="23">
        <v>2649</v>
      </c>
      <c r="AJ903" s="23" t="s">
        <v>20</v>
      </c>
      <c r="AK903" s="23" t="s">
        <v>20</v>
      </c>
      <c r="AL903" s="23" t="s">
        <v>20</v>
      </c>
      <c r="AM903" s="23" t="s">
        <v>20</v>
      </c>
      <c r="AN903" s="23" t="s">
        <v>20</v>
      </c>
      <c r="AO903" s="23">
        <v>14</v>
      </c>
      <c r="AP903" s="23">
        <v>128</v>
      </c>
      <c r="AQ903" s="23">
        <v>2968</v>
      </c>
      <c r="AR903" s="23" t="s">
        <v>20</v>
      </c>
      <c r="AS903" s="23" t="s">
        <v>20</v>
      </c>
      <c r="AT903" s="23" t="s">
        <v>20</v>
      </c>
      <c r="AU903" s="23" t="s">
        <v>20</v>
      </c>
      <c r="AV903" s="23" t="s">
        <v>20</v>
      </c>
      <c r="AW903" s="23">
        <v>294</v>
      </c>
      <c r="AX903" s="23">
        <v>1748</v>
      </c>
      <c r="AY903" s="23">
        <v>58094</v>
      </c>
      <c r="AZ903" s="24" t="s">
        <v>20</v>
      </c>
    </row>
    <row r="904" spans="1:52">
      <c r="A904" s="19">
        <v>898</v>
      </c>
      <c r="B904" s="25" t="s">
        <v>384</v>
      </c>
      <c r="C904" s="84" t="s">
        <v>620</v>
      </c>
      <c r="D904" s="80" t="s">
        <v>583</v>
      </c>
      <c r="E904" s="27">
        <v>278</v>
      </c>
      <c r="F904" s="27">
        <v>1685</v>
      </c>
      <c r="G904" s="27">
        <v>50775</v>
      </c>
      <c r="H904" s="27" t="s">
        <v>20</v>
      </c>
      <c r="I904" s="27" t="s">
        <v>20</v>
      </c>
      <c r="J904" s="27" t="s">
        <v>20</v>
      </c>
      <c r="K904" s="27" t="s">
        <v>20</v>
      </c>
      <c r="L904" s="27" t="s">
        <v>20</v>
      </c>
      <c r="M904" s="27" t="s">
        <v>20</v>
      </c>
      <c r="N904" s="27" t="s">
        <v>20</v>
      </c>
      <c r="O904" s="27" t="s">
        <v>20</v>
      </c>
      <c r="P904" s="27" t="s">
        <v>20</v>
      </c>
      <c r="Q904" s="27" t="s">
        <v>20</v>
      </c>
      <c r="R904" s="27" t="s">
        <v>20</v>
      </c>
      <c r="S904" s="27" t="s">
        <v>20</v>
      </c>
      <c r="T904" s="27" t="s">
        <v>20</v>
      </c>
      <c r="U904" s="27" t="s">
        <v>20</v>
      </c>
      <c r="V904" s="27" t="s">
        <v>20</v>
      </c>
      <c r="W904" s="27" t="s">
        <v>20</v>
      </c>
      <c r="X904" s="27" t="s">
        <v>20</v>
      </c>
      <c r="Y904" s="27" t="s">
        <v>20</v>
      </c>
      <c r="Z904" s="27" t="s">
        <v>20</v>
      </c>
      <c r="AA904" s="27" t="s">
        <v>20</v>
      </c>
      <c r="AB904" s="27" t="s">
        <v>20</v>
      </c>
      <c r="AC904" s="27" t="s">
        <v>20</v>
      </c>
      <c r="AD904" s="27" t="s">
        <v>20</v>
      </c>
      <c r="AE904" s="27" t="s">
        <v>20</v>
      </c>
      <c r="AF904" s="27" t="s">
        <v>20</v>
      </c>
      <c r="AG904" s="27">
        <v>20</v>
      </c>
      <c r="AH904" s="27">
        <v>71</v>
      </c>
      <c r="AI904" s="27">
        <v>1073</v>
      </c>
      <c r="AJ904" s="27" t="s">
        <v>20</v>
      </c>
      <c r="AK904" s="27" t="s">
        <v>20</v>
      </c>
      <c r="AL904" s="27" t="s">
        <v>20</v>
      </c>
      <c r="AM904" s="27" t="s">
        <v>20</v>
      </c>
      <c r="AN904" s="27" t="s">
        <v>20</v>
      </c>
      <c r="AO904" s="27">
        <v>3</v>
      </c>
      <c r="AP904" s="27">
        <v>43</v>
      </c>
      <c r="AQ904" s="27">
        <v>1628</v>
      </c>
      <c r="AR904" s="27" t="s">
        <v>20</v>
      </c>
      <c r="AS904" s="27" t="s">
        <v>20</v>
      </c>
      <c r="AT904" s="27" t="s">
        <v>20</v>
      </c>
      <c r="AU904" s="27" t="s">
        <v>20</v>
      </c>
      <c r="AV904" s="27" t="s">
        <v>20</v>
      </c>
      <c r="AW904" s="27">
        <v>255</v>
      </c>
      <c r="AX904" s="27">
        <v>1571</v>
      </c>
      <c r="AY904" s="27">
        <v>48074</v>
      </c>
      <c r="AZ904" s="28" t="s">
        <v>20</v>
      </c>
    </row>
    <row r="905" spans="1:52">
      <c r="A905" s="19">
        <v>899</v>
      </c>
      <c r="B905" s="25" t="s">
        <v>384</v>
      </c>
      <c r="C905" s="84" t="s">
        <v>621</v>
      </c>
      <c r="D905" s="80" t="s">
        <v>589</v>
      </c>
      <c r="E905" s="27">
        <v>46</v>
      </c>
      <c r="F905" s="27">
        <v>245</v>
      </c>
      <c r="G905" s="27">
        <v>11411</v>
      </c>
      <c r="H905" s="27" t="s">
        <v>20</v>
      </c>
      <c r="I905" s="27" t="s">
        <v>20</v>
      </c>
      <c r="J905" s="27" t="s">
        <v>20</v>
      </c>
      <c r="K905" s="27" t="s">
        <v>20</v>
      </c>
      <c r="L905" s="27" t="s">
        <v>20</v>
      </c>
      <c r="M905" s="27" t="s">
        <v>20</v>
      </c>
      <c r="N905" s="27" t="s">
        <v>20</v>
      </c>
      <c r="O905" s="27" t="s">
        <v>20</v>
      </c>
      <c r="P905" s="27" t="s">
        <v>20</v>
      </c>
      <c r="Q905" s="27" t="s">
        <v>20</v>
      </c>
      <c r="R905" s="27" t="s">
        <v>20</v>
      </c>
      <c r="S905" s="27" t="s">
        <v>20</v>
      </c>
      <c r="T905" s="27" t="s">
        <v>20</v>
      </c>
      <c r="U905" s="27" t="s">
        <v>20</v>
      </c>
      <c r="V905" s="27" t="s">
        <v>20</v>
      </c>
      <c r="W905" s="27" t="s">
        <v>20</v>
      </c>
      <c r="X905" s="27" t="s">
        <v>20</v>
      </c>
      <c r="Y905" s="27" t="s">
        <v>20</v>
      </c>
      <c r="Z905" s="27" t="s">
        <v>20</v>
      </c>
      <c r="AA905" s="27" t="s">
        <v>20</v>
      </c>
      <c r="AB905" s="27" t="s">
        <v>20</v>
      </c>
      <c r="AC905" s="27" t="s">
        <v>20</v>
      </c>
      <c r="AD905" s="27" t="s">
        <v>20</v>
      </c>
      <c r="AE905" s="27" t="s">
        <v>20</v>
      </c>
      <c r="AF905" s="27" t="s">
        <v>20</v>
      </c>
      <c r="AG905" s="27">
        <v>3</v>
      </c>
      <c r="AH905" s="27">
        <v>23</v>
      </c>
      <c r="AI905" s="27">
        <v>861</v>
      </c>
      <c r="AJ905" s="27" t="s">
        <v>20</v>
      </c>
      <c r="AK905" s="27" t="s">
        <v>20</v>
      </c>
      <c r="AL905" s="27" t="s">
        <v>20</v>
      </c>
      <c r="AM905" s="27" t="s">
        <v>20</v>
      </c>
      <c r="AN905" s="27" t="s">
        <v>20</v>
      </c>
      <c r="AO905" s="27">
        <v>4</v>
      </c>
      <c r="AP905" s="27">
        <v>45</v>
      </c>
      <c r="AQ905" s="27">
        <v>530</v>
      </c>
      <c r="AR905" s="27" t="s">
        <v>20</v>
      </c>
      <c r="AS905" s="27" t="s">
        <v>20</v>
      </c>
      <c r="AT905" s="27" t="s">
        <v>20</v>
      </c>
      <c r="AU905" s="27" t="s">
        <v>20</v>
      </c>
      <c r="AV905" s="27" t="s">
        <v>20</v>
      </c>
      <c r="AW905" s="27">
        <v>39</v>
      </c>
      <c r="AX905" s="27">
        <v>177</v>
      </c>
      <c r="AY905" s="27">
        <v>10020</v>
      </c>
      <c r="AZ905" s="28" t="s">
        <v>20</v>
      </c>
    </row>
    <row r="906" spans="1:52">
      <c r="A906" s="19">
        <v>900</v>
      </c>
      <c r="B906" s="25" t="s">
        <v>384</v>
      </c>
      <c r="C906" s="84" t="s">
        <v>622</v>
      </c>
      <c r="D906" s="80" t="s">
        <v>590</v>
      </c>
      <c r="E906" s="27">
        <v>34</v>
      </c>
      <c r="F906" s="27">
        <v>136</v>
      </c>
      <c r="G906" s="27">
        <v>1525</v>
      </c>
      <c r="H906" s="27" t="s">
        <v>20</v>
      </c>
      <c r="I906" s="27" t="s">
        <v>20</v>
      </c>
      <c r="J906" s="27" t="s">
        <v>20</v>
      </c>
      <c r="K906" s="27" t="s">
        <v>20</v>
      </c>
      <c r="L906" s="27" t="s">
        <v>20</v>
      </c>
      <c r="M906" s="27" t="s">
        <v>20</v>
      </c>
      <c r="N906" s="27" t="s">
        <v>20</v>
      </c>
      <c r="O906" s="27" t="s">
        <v>20</v>
      </c>
      <c r="P906" s="27" t="s">
        <v>20</v>
      </c>
      <c r="Q906" s="27" t="s">
        <v>20</v>
      </c>
      <c r="R906" s="27" t="s">
        <v>20</v>
      </c>
      <c r="S906" s="27" t="s">
        <v>20</v>
      </c>
      <c r="T906" s="27" t="s">
        <v>20</v>
      </c>
      <c r="U906" s="27" t="s">
        <v>20</v>
      </c>
      <c r="V906" s="27" t="s">
        <v>20</v>
      </c>
      <c r="W906" s="27" t="s">
        <v>20</v>
      </c>
      <c r="X906" s="27" t="s">
        <v>20</v>
      </c>
      <c r="Y906" s="27" t="s">
        <v>20</v>
      </c>
      <c r="Z906" s="27" t="s">
        <v>20</v>
      </c>
      <c r="AA906" s="27" t="s">
        <v>20</v>
      </c>
      <c r="AB906" s="27" t="s">
        <v>20</v>
      </c>
      <c r="AC906" s="27" t="s">
        <v>20</v>
      </c>
      <c r="AD906" s="27" t="s">
        <v>20</v>
      </c>
      <c r="AE906" s="27" t="s">
        <v>20</v>
      </c>
      <c r="AF906" s="27" t="s">
        <v>20</v>
      </c>
      <c r="AG906" s="27">
        <v>27</v>
      </c>
      <c r="AH906" s="27">
        <v>96</v>
      </c>
      <c r="AI906" s="27">
        <v>715</v>
      </c>
      <c r="AJ906" s="27" t="s">
        <v>20</v>
      </c>
      <c r="AK906" s="27" t="s">
        <v>20</v>
      </c>
      <c r="AL906" s="27" t="s">
        <v>20</v>
      </c>
      <c r="AM906" s="27" t="s">
        <v>20</v>
      </c>
      <c r="AN906" s="27" t="s">
        <v>20</v>
      </c>
      <c r="AO906" s="27">
        <v>7</v>
      </c>
      <c r="AP906" s="27">
        <v>40</v>
      </c>
      <c r="AQ906" s="27">
        <v>810</v>
      </c>
      <c r="AR906" s="27" t="s">
        <v>20</v>
      </c>
      <c r="AS906" s="27" t="s">
        <v>20</v>
      </c>
      <c r="AT906" s="27" t="s">
        <v>20</v>
      </c>
      <c r="AU906" s="27" t="s">
        <v>20</v>
      </c>
      <c r="AV906" s="27" t="s">
        <v>20</v>
      </c>
      <c r="AW906" s="27" t="s">
        <v>20</v>
      </c>
      <c r="AX906" s="27" t="s">
        <v>20</v>
      </c>
      <c r="AY906" s="27" t="s">
        <v>20</v>
      </c>
      <c r="AZ906" s="28" t="s">
        <v>20</v>
      </c>
    </row>
    <row r="907" spans="1:52">
      <c r="A907" s="19">
        <v>901</v>
      </c>
      <c r="B907" s="21" t="s">
        <v>387</v>
      </c>
      <c r="C907" s="83" t="s">
        <v>480</v>
      </c>
      <c r="D907" s="79" t="s">
        <v>189</v>
      </c>
      <c r="E907" s="23">
        <v>8150</v>
      </c>
      <c r="F907" s="23">
        <v>68033</v>
      </c>
      <c r="G907" s="23">
        <v>1267320</v>
      </c>
      <c r="H907" s="23">
        <v>1807537</v>
      </c>
      <c r="I907" s="23">
        <v>3</v>
      </c>
      <c r="J907" s="23">
        <v>444</v>
      </c>
      <c r="K907" s="23">
        <v>23008</v>
      </c>
      <c r="L907" s="23">
        <v>33597</v>
      </c>
      <c r="M907" s="23">
        <v>26</v>
      </c>
      <c r="N907" s="23">
        <v>5195</v>
      </c>
      <c r="O907" s="23">
        <v>106185</v>
      </c>
      <c r="P907" s="23">
        <v>248568</v>
      </c>
      <c r="Q907" s="23">
        <v>433</v>
      </c>
      <c r="R907" s="23">
        <v>16029</v>
      </c>
      <c r="S907" s="23">
        <v>273504</v>
      </c>
      <c r="T907" s="23">
        <v>666502</v>
      </c>
      <c r="U907" s="23">
        <v>326</v>
      </c>
      <c r="V907" s="23">
        <v>5420</v>
      </c>
      <c r="W907" s="23">
        <v>61039</v>
      </c>
      <c r="X907" s="23">
        <v>43040</v>
      </c>
      <c r="Y907" s="23">
        <v>159</v>
      </c>
      <c r="Z907" s="23">
        <v>2069</v>
      </c>
      <c r="AA907" s="23">
        <v>42192</v>
      </c>
      <c r="AB907" s="23">
        <v>83373</v>
      </c>
      <c r="AC907" s="23">
        <v>383</v>
      </c>
      <c r="AD907" s="23">
        <v>2817</v>
      </c>
      <c r="AE907" s="23">
        <v>23674</v>
      </c>
      <c r="AF907" s="23">
        <v>55837</v>
      </c>
      <c r="AG907" s="23">
        <v>4259</v>
      </c>
      <c r="AH907" s="23">
        <v>21467</v>
      </c>
      <c r="AI907" s="23">
        <v>428670</v>
      </c>
      <c r="AJ907" s="23">
        <v>326431</v>
      </c>
      <c r="AK907" s="23">
        <v>42</v>
      </c>
      <c r="AL907" s="23">
        <v>1091</v>
      </c>
      <c r="AM907" s="23" t="s">
        <v>19</v>
      </c>
      <c r="AN907" s="23" t="s">
        <v>19</v>
      </c>
      <c r="AO907" s="23">
        <v>2286</v>
      </c>
      <c r="AP907" s="23">
        <v>11964</v>
      </c>
      <c r="AQ907" s="23">
        <v>216558</v>
      </c>
      <c r="AR907" s="23">
        <v>226891</v>
      </c>
      <c r="AS907" s="23">
        <v>15</v>
      </c>
      <c r="AT907" s="23">
        <v>48</v>
      </c>
      <c r="AU907" s="23" t="s">
        <v>19</v>
      </c>
      <c r="AV907" s="23" t="s">
        <v>19</v>
      </c>
      <c r="AW907" s="23">
        <v>218</v>
      </c>
      <c r="AX907" s="23">
        <v>1489</v>
      </c>
      <c r="AY907" s="23">
        <v>47962</v>
      </c>
      <c r="AZ907" s="24" t="s">
        <v>20</v>
      </c>
    </row>
    <row r="908" spans="1:52">
      <c r="A908" s="19">
        <v>902</v>
      </c>
      <c r="B908" s="21" t="s">
        <v>386</v>
      </c>
      <c r="C908" s="83">
        <v>56</v>
      </c>
      <c r="D908" s="79" t="s">
        <v>481</v>
      </c>
      <c r="E908" s="23">
        <v>48</v>
      </c>
      <c r="F908" s="23">
        <v>5715</v>
      </c>
      <c r="G908" s="23">
        <v>130579</v>
      </c>
      <c r="H908" s="23">
        <v>286582</v>
      </c>
      <c r="I908" s="23">
        <v>3</v>
      </c>
      <c r="J908" s="23">
        <v>444</v>
      </c>
      <c r="K908" s="23">
        <v>23008</v>
      </c>
      <c r="L908" s="23">
        <v>33597</v>
      </c>
      <c r="M908" s="23">
        <v>26</v>
      </c>
      <c r="N908" s="23">
        <v>5195</v>
      </c>
      <c r="O908" s="23">
        <v>106185</v>
      </c>
      <c r="P908" s="23">
        <v>248568</v>
      </c>
      <c r="Q908" s="23" t="s">
        <v>20</v>
      </c>
      <c r="R908" s="23" t="s">
        <v>20</v>
      </c>
      <c r="S908" s="23" t="s">
        <v>20</v>
      </c>
      <c r="T908" s="23" t="s">
        <v>20</v>
      </c>
      <c r="U908" s="23" t="s">
        <v>20</v>
      </c>
      <c r="V908" s="23" t="s">
        <v>20</v>
      </c>
      <c r="W908" s="23" t="s">
        <v>20</v>
      </c>
      <c r="X908" s="23" t="s">
        <v>20</v>
      </c>
      <c r="Y908" s="23" t="s">
        <v>20</v>
      </c>
      <c r="Z908" s="23" t="s">
        <v>20</v>
      </c>
      <c r="AA908" s="23" t="s">
        <v>20</v>
      </c>
      <c r="AB908" s="23" t="s">
        <v>20</v>
      </c>
      <c r="AC908" s="23">
        <v>4</v>
      </c>
      <c r="AD908" s="23">
        <v>28</v>
      </c>
      <c r="AE908" s="23" t="s">
        <v>19</v>
      </c>
      <c r="AF908" s="23" t="s">
        <v>19</v>
      </c>
      <c r="AG908" s="23" t="s">
        <v>20</v>
      </c>
      <c r="AH908" s="23" t="s">
        <v>20</v>
      </c>
      <c r="AI908" s="23" t="s">
        <v>20</v>
      </c>
      <c r="AJ908" s="23" t="s">
        <v>20</v>
      </c>
      <c r="AK908" s="23" t="s">
        <v>20</v>
      </c>
      <c r="AL908" s="23" t="s">
        <v>20</v>
      </c>
      <c r="AM908" s="23" t="s">
        <v>20</v>
      </c>
      <c r="AN908" s="23" t="s">
        <v>20</v>
      </c>
      <c r="AO908" s="23" t="s">
        <v>20</v>
      </c>
      <c r="AP908" s="23" t="s">
        <v>20</v>
      </c>
      <c r="AQ908" s="23" t="s">
        <v>20</v>
      </c>
      <c r="AR908" s="23" t="s">
        <v>20</v>
      </c>
      <c r="AS908" s="23">
        <v>15</v>
      </c>
      <c r="AT908" s="23">
        <v>48</v>
      </c>
      <c r="AU908" s="23" t="s">
        <v>19</v>
      </c>
      <c r="AV908" s="23" t="s">
        <v>19</v>
      </c>
      <c r="AW908" s="23" t="s">
        <v>20</v>
      </c>
      <c r="AX908" s="23" t="s">
        <v>20</v>
      </c>
      <c r="AY908" s="23" t="s">
        <v>20</v>
      </c>
      <c r="AZ908" s="24" t="s">
        <v>20</v>
      </c>
    </row>
    <row r="909" spans="1:52">
      <c r="A909" s="19">
        <v>903</v>
      </c>
      <c r="B909" s="25" t="s">
        <v>386</v>
      </c>
      <c r="C909" s="84">
        <v>561</v>
      </c>
      <c r="D909" s="80" t="s">
        <v>482</v>
      </c>
      <c r="E909" s="27">
        <v>29</v>
      </c>
      <c r="F909" s="27">
        <v>5639</v>
      </c>
      <c r="G909" s="27">
        <v>129193</v>
      </c>
      <c r="H909" s="27">
        <v>282165</v>
      </c>
      <c r="I909" s="27">
        <v>3</v>
      </c>
      <c r="J909" s="27">
        <v>444</v>
      </c>
      <c r="K909" s="27">
        <v>23008</v>
      </c>
      <c r="L909" s="27">
        <v>33597</v>
      </c>
      <c r="M909" s="27">
        <v>26</v>
      </c>
      <c r="N909" s="27">
        <v>5195</v>
      </c>
      <c r="O909" s="27">
        <v>106185</v>
      </c>
      <c r="P909" s="27">
        <v>248568</v>
      </c>
      <c r="Q909" s="27" t="s">
        <v>20</v>
      </c>
      <c r="R909" s="27" t="s">
        <v>20</v>
      </c>
      <c r="S909" s="27" t="s">
        <v>20</v>
      </c>
      <c r="T909" s="27" t="s">
        <v>20</v>
      </c>
      <c r="U909" s="27" t="s">
        <v>20</v>
      </c>
      <c r="V909" s="27" t="s">
        <v>20</v>
      </c>
      <c r="W909" s="27" t="s">
        <v>20</v>
      </c>
      <c r="X909" s="27" t="s">
        <v>20</v>
      </c>
      <c r="Y909" s="27" t="s">
        <v>20</v>
      </c>
      <c r="Z909" s="27" t="s">
        <v>20</v>
      </c>
      <c r="AA909" s="27" t="s">
        <v>20</v>
      </c>
      <c r="AB909" s="27" t="s">
        <v>20</v>
      </c>
      <c r="AC909" s="27" t="s">
        <v>20</v>
      </c>
      <c r="AD909" s="27" t="s">
        <v>20</v>
      </c>
      <c r="AE909" s="27" t="s">
        <v>20</v>
      </c>
      <c r="AF909" s="27" t="s">
        <v>20</v>
      </c>
      <c r="AG909" s="27" t="s">
        <v>20</v>
      </c>
      <c r="AH909" s="27" t="s">
        <v>20</v>
      </c>
      <c r="AI909" s="27" t="s">
        <v>20</v>
      </c>
      <c r="AJ909" s="27" t="s">
        <v>20</v>
      </c>
      <c r="AK909" s="27" t="s">
        <v>20</v>
      </c>
      <c r="AL909" s="27" t="s">
        <v>20</v>
      </c>
      <c r="AM909" s="27" t="s">
        <v>20</v>
      </c>
      <c r="AN909" s="27" t="s">
        <v>20</v>
      </c>
      <c r="AO909" s="27" t="s">
        <v>20</v>
      </c>
      <c r="AP909" s="27" t="s">
        <v>20</v>
      </c>
      <c r="AQ909" s="27" t="s">
        <v>20</v>
      </c>
      <c r="AR909" s="27" t="s">
        <v>20</v>
      </c>
      <c r="AS909" s="27" t="s">
        <v>20</v>
      </c>
      <c r="AT909" s="27" t="s">
        <v>20</v>
      </c>
      <c r="AU909" s="27" t="s">
        <v>20</v>
      </c>
      <c r="AV909" s="27" t="s">
        <v>20</v>
      </c>
      <c r="AW909" s="27" t="s">
        <v>20</v>
      </c>
      <c r="AX909" s="27" t="s">
        <v>20</v>
      </c>
      <c r="AY909" s="27" t="s">
        <v>20</v>
      </c>
      <c r="AZ909" s="28" t="s">
        <v>20</v>
      </c>
    </row>
    <row r="910" spans="1:52">
      <c r="A910" s="19">
        <v>904</v>
      </c>
      <c r="B910" s="25" t="s">
        <v>386</v>
      </c>
      <c r="C910" s="84">
        <v>569</v>
      </c>
      <c r="D910" s="80" t="s">
        <v>483</v>
      </c>
      <c r="E910" s="27">
        <v>19</v>
      </c>
      <c r="F910" s="27">
        <v>76</v>
      </c>
      <c r="G910" s="27">
        <v>1385</v>
      </c>
      <c r="H910" s="27">
        <v>4417</v>
      </c>
      <c r="I910" s="27" t="s">
        <v>20</v>
      </c>
      <c r="J910" s="27" t="s">
        <v>20</v>
      </c>
      <c r="K910" s="27" t="s">
        <v>20</v>
      </c>
      <c r="L910" s="27" t="s">
        <v>20</v>
      </c>
      <c r="M910" s="27" t="s">
        <v>20</v>
      </c>
      <c r="N910" s="27" t="s">
        <v>20</v>
      </c>
      <c r="O910" s="27" t="s">
        <v>20</v>
      </c>
      <c r="P910" s="27" t="s">
        <v>20</v>
      </c>
      <c r="Q910" s="27" t="s">
        <v>20</v>
      </c>
      <c r="R910" s="27" t="s">
        <v>20</v>
      </c>
      <c r="S910" s="27" t="s">
        <v>20</v>
      </c>
      <c r="T910" s="27" t="s">
        <v>20</v>
      </c>
      <c r="U910" s="27" t="s">
        <v>20</v>
      </c>
      <c r="V910" s="27" t="s">
        <v>20</v>
      </c>
      <c r="W910" s="27" t="s">
        <v>20</v>
      </c>
      <c r="X910" s="27" t="s">
        <v>20</v>
      </c>
      <c r="Y910" s="27" t="s">
        <v>20</v>
      </c>
      <c r="Z910" s="27" t="s">
        <v>20</v>
      </c>
      <c r="AA910" s="27" t="s">
        <v>20</v>
      </c>
      <c r="AB910" s="27" t="s">
        <v>20</v>
      </c>
      <c r="AC910" s="27">
        <v>4</v>
      </c>
      <c r="AD910" s="27">
        <v>28</v>
      </c>
      <c r="AE910" s="27" t="s">
        <v>19</v>
      </c>
      <c r="AF910" s="27" t="s">
        <v>19</v>
      </c>
      <c r="AG910" s="27" t="s">
        <v>20</v>
      </c>
      <c r="AH910" s="27" t="s">
        <v>20</v>
      </c>
      <c r="AI910" s="27" t="s">
        <v>20</v>
      </c>
      <c r="AJ910" s="27" t="s">
        <v>20</v>
      </c>
      <c r="AK910" s="27" t="s">
        <v>20</v>
      </c>
      <c r="AL910" s="27" t="s">
        <v>20</v>
      </c>
      <c r="AM910" s="27" t="s">
        <v>20</v>
      </c>
      <c r="AN910" s="27" t="s">
        <v>20</v>
      </c>
      <c r="AO910" s="27" t="s">
        <v>20</v>
      </c>
      <c r="AP910" s="27" t="s">
        <v>20</v>
      </c>
      <c r="AQ910" s="27" t="s">
        <v>20</v>
      </c>
      <c r="AR910" s="27" t="s">
        <v>20</v>
      </c>
      <c r="AS910" s="27">
        <v>15</v>
      </c>
      <c r="AT910" s="27">
        <v>48</v>
      </c>
      <c r="AU910" s="27" t="s">
        <v>19</v>
      </c>
      <c r="AV910" s="27" t="s">
        <v>19</v>
      </c>
      <c r="AW910" s="27" t="s">
        <v>20</v>
      </c>
      <c r="AX910" s="27" t="s">
        <v>20</v>
      </c>
      <c r="AY910" s="27" t="s">
        <v>20</v>
      </c>
      <c r="AZ910" s="28" t="s">
        <v>20</v>
      </c>
    </row>
    <row r="911" spans="1:52">
      <c r="A911" s="19">
        <v>905</v>
      </c>
      <c r="B911" s="21" t="s">
        <v>386</v>
      </c>
      <c r="C911" s="83" t="s">
        <v>591</v>
      </c>
      <c r="D911" s="79" t="s">
        <v>484</v>
      </c>
      <c r="E911" s="23">
        <v>1133</v>
      </c>
      <c r="F911" s="23">
        <v>5509</v>
      </c>
      <c r="G911" s="23">
        <v>76229</v>
      </c>
      <c r="H911" s="23">
        <v>209891</v>
      </c>
      <c r="I911" s="23" t="s">
        <v>20</v>
      </c>
      <c r="J911" s="23" t="s">
        <v>20</v>
      </c>
      <c r="K911" s="23" t="s">
        <v>20</v>
      </c>
      <c r="L911" s="23" t="s">
        <v>20</v>
      </c>
      <c r="M911" s="23" t="s">
        <v>20</v>
      </c>
      <c r="N911" s="23" t="s">
        <v>20</v>
      </c>
      <c r="O911" s="23" t="s">
        <v>20</v>
      </c>
      <c r="P911" s="23" t="s">
        <v>20</v>
      </c>
      <c r="Q911" s="23">
        <v>128</v>
      </c>
      <c r="R911" s="23">
        <v>1850</v>
      </c>
      <c r="S911" s="23">
        <v>26408</v>
      </c>
      <c r="T911" s="23">
        <v>86681</v>
      </c>
      <c r="U911" s="23">
        <v>1</v>
      </c>
      <c r="V911" s="23">
        <v>5</v>
      </c>
      <c r="W911" s="23" t="s">
        <v>19</v>
      </c>
      <c r="X911" s="23" t="s">
        <v>19</v>
      </c>
      <c r="Y911" s="23" t="s">
        <v>20</v>
      </c>
      <c r="Z911" s="23" t="s">
        <v>20</v>
      </c>
      <c r="AA911" s="23" t="s">
        <v>20</v>
      </c>
      <c r="AB911" s="23" t="s">
        <v>20</v>
      </c>
      <c r="AC911" s="23">
        <v>78</v>
      </c>
      <c r="AD911" s="23">
        <v>354</v>
      </c>
      <c r="AE911" s="23" t="s">
        <v>19</v>
      </c>
      <c r="AF911" s="23" t="s">
        <v>19</v>
      </c>
      <c r="AG911" s="23">
        <v>443</v>
      </c>
      <c r="AH911" s="23">
        <v>1475</v>
      </c>
      <c r="AI911" s="23">
        <v>18380</v>
      </c>
      <c r="AJ911" s="23">
        <v>38205</v>
      </c>
      <c r="AK911" s="23" t="s">
        <v>20</v>
      </c>
      <c r="AL911" s="23" t="s">
        <v>20</v>
      </c>
      <c r="AM911" s="23" t="s">
        <v>20</v>
      </c>
      <c r="AN911" s="23" t="s">
        <v>20</v>
      </c>
      <c r="AO911" s="23">
        <v>483</v>
      </c>
      <c r="AP911" s="23">
        <v>1825</v>
      </c>
      <c r="AQ911" s="23">
        <v>25719</v>
      </c>
      <c r="AR911" s="23">
        <v>64910</v>
      </c>
      <c r="AS911" s="23" t="s">
        <v>20</v>
      </c>
      <c r="AT911" s="23" t="s">
        <v>20</v>
      </c>
      <c r="AU911" s="23" t="s">
        <v>20</v>
      </c>
      <c r="AV911" s="23" t="s">
        <v>20</v>
      </c>
      <c r="AW911" s="23" t="s">
        <v>20</v>
      </c>
      <c r="AX911" s="23" t="s">
        <v>20</v>
      </c>
      <c r="AY911" s="23" t="s">
        <v>20</v>
      </c>
      <c r="AZ911" s="24" t="s">
        <v>20</v>
      </c>
    </row>
    <row r="912" spans="1:52">
      <c r="A912" s="19">
        <v>906</v>
      </c>
      <c r="B912" s="25" t="s">
        <v>386</v>
      </c>
      <c r="C912" s="84" t="s">
        <v>592</v>
      </c>
      <c r="D912" s="80" t="s">
        <v>485</v>
      </c>
      <c r="E912" s="27">
        <v>150</v>
      </c>
      <c r="F912" s="27">
        <v>454</v>
      </c>
      <c r="G912" s="27">
        <v>4613</v>
      </c>
      <c r="H912" s="27">
        <v>14677</v>
      </c>
      <c r="I912" s="27" t="s">
        <v>20</v>
      </c>
      <c r="J912" s="27" t="s">
        <v>20</v>
      </c>
      <c r="K912" s="27" t="s">
        <v>20</v>
      </c>
      <c r="L912" s="27" t="s">
        <v>20</v>
      </c>
      <c r="M912" s="27" t="s">
        <v>20</v>
      </c>
      <c r="N912" s="27" t="s">
        <v>20</v>
      </c>
      <c r="O912" s="27" t="s">
        <v>20</v>
      </c>
      <c r="P912" s="27" t="s">
        <v>20</v>
      </c>
      <c r="Q912" s="27">
        <v>2</v>
      </c>
      <c r="R912" s="27">
        <v>30</v>
      </c>
      <c r="S912" s="27" t="s">
        <v>19</v>
      </c>
      <c r="T912" s="27" t="s">
        <v>19</v>
      </c>
      <c r="U912" s="27" t="s">
        <v>20</v>
      </c>
      <c r="V912" s="27" t="s">
        <v>20</v>
      </c>
      <c r="W912" s="27" t="s">
        <v>20</v>
      </c>
      <c r="X912" s="27" t="s">
        <v>20</v>
      </c>
      <c r="Y912" s="27" t="s">
        <v>20</v>
      </c>
      <c r="Z912" s="27" t="s">
        <v>20</v>
      </c>
      <c r="AA912" s="27" t="s">
        <v>20</v>
      </c>
      <c r="AB912" s="27" t="s">
        <v>20</v>
      </c>
      <c r="AC912" s="27">
        <v>1</v>
      </c>
      <c r="AD912" s="27">
        <v>1</v>
      </c>
      <c r="AE912" s="27" t="s">
        <v>19</v>
      </c>
      <c r="AF912" s="27" t="s">
        <v>19</v>
      </c>
      <c r="AG912" s="27">
        <v>100</v>
      </c>
      <c r="AH912" s="27">
        <v>270</v>
      </c>
      <c r="AI912" s="27">
        <v>2393</v>
      </c>
      <c r="AJ912" s="27">
        <v>7448</v>
      </c>
      <c r="AK912" s="27" t="s">
        <v>20</v>
      </c>
      <c r="AL912" s="27" t="s">
        <v>20</v>
      </c>
      <c r="AM912" s="27" t="s">
        <v>20</v>
      </c>
      <c r="AN912" s="27" t="s">
        <v>20</v>
      </c>
      <c r="AO912" s="27">
        <v>47</v>
      </c>
      <c r="AP912" s="27">
        <v>153</v>
      </c>
      <c r="AQ912" s="27">
        <v>1531</v>
      </c>
      <c r="AR912" s="27">
        <v>4175</v>
      </c>
      <c r="AS912" s="27" t="s">
        <v>20</v>
      </c>
      <c r="AT912" s="27" t="s">
        <v>20</v>
      </c>
      <c r="AU912" s="27" t="s">
        <v>20</v>
      </c>
      <c r="AV912" s="27" t="s">
        <v>20</v>
      </c>
      <c r="AW912" s="27" t="s">
        <v>20</v>
      </c>
      <c r="AX912" s="27" t="s">
        <v>20</v>
      </c>
      <c r="AY912" s="27" t="s">
        <v>20</v>
      </c>
      <c r="AZ912" s="28" t="s">
        <v>20</v>
      </c>
    </row>
    <row r="913" spans="1:52">
      <c r="A913" s="19">
        <v>907</v>
      </c>
      <c r="B913" s="25" t="s">
        <v>386</v>
      </c>
      <c r="C913" s="84" t="s">
        <v>593</v>
      </c>
      <c r="D913" s="80" t="s">
        <v>488</v>
      </c>
      <c r="E913" s="27">
        <v>153</v>
      </c>
      <c r="F913" s="27">
        <v>658</v>
      </c>
      <c r="G913" s="27">
        <v>11925</v>
      </c>
      <c r="H913" s="27">
        <v>37239</v>
      </c>
      <c r="I913" s="27" t="s">
        <v>20</v>
      </c>
      <c r="J913" s="27" t="s">
        <v>20</v>
      </c>
      <c r="K913" s="27" t="s">
        <v>20</v>
      </c>
      <c r="L913" s="27" t="s">
        <v>20</v>
      </c>
      <c r="M913" s="27" t="s">
        <v>20</v>
      </c>
      <c r="N913" s="27" t="s">
        <v>20</v>
      </c>
      <c r="O913" s="27" t="s">
        <v>20</v>
      </c>
      <c r="P913" s="27" t="s">
        <v>20</v>
      </c>
      <c r="Q913" s="27">
        <v>13</v>
      </c>
      <c r="R913" s="27">
        <v>118</v>
      </c>
      <c r="S913" s="27">
        <v>1686</v>
      </c>
      <c r="T913" s="27">
        <v>6777</v>
      </c>
      <c r="U913" s="27" t="s">
        <v>20</v>
      </c>
      <c r="V913" s="27" t="s">
        <v>20</v>
      </c>
      <c r="W913" s="27" t="s">
        <v>20</v>
      </c>
      <c r="X913" s="27" t="s">
        <v>20</v>
      </c>
      <c r="Y913" s="27" t="s">
        <v>20</v>
      </c>
      <c r="Z913" s="27" t="s">
        <v>20</v>
      </c>
      <c r="AA913" s="27" t="s">
        <v>20</v>
      </c>
      <c r="AB913" s="27" t="s">
        <v>20</v>
      </c>
      <c r="AC913" s="27">
        <v>9</v>
      </c>
      <c r="AD913" s="27">
        <v>26</v>
      </c>
      <c r="AE913" s="27">
        <v>369</v>
      </c>
      <c r="AF913" s="27">
        <v>1035</v>
      </c>
      <c r="AG913" s="27">
        <v>30</v>
      </c>
      <c r="AH913" s="27">
        <v>81</v>
      </c>
      <c r="AI913" s="27">
        <v>1245</v>
      </c>
      <c r="AJ913" s="27">
        <v>3450</v>
      </c>
      <c r="AK913" s="27" t="s">
        <v>20</v>
      </c>
      <c r="AL913" s="27" t="s">
        <v>20</v>
      </c>
      <c r="AM913" s="27" t="s">
        <v>20</v>
      </c>
      <c r="AN913" s="27" t="s">
        <v>20</v>
      </c>
      <c r="AO913" s="27">
        <v>101</v>
      </c>
      <c r="AP913" s="27">
        <v>433</v>
      </c>
      <c r="AQ913" s="27">
        <v>8626</v>
      </c>
      <c r="AR913" s="27">
        <v>25977</v>
      </c>
      <c r="AS913" s="27" t="s">
        <v>20</v>
      </c>
      <c r="AT913" s="27" t="s">
        <v>20</v>
      </c>
      <c r="AU913" s="27" t="s">
        <v>20</v>
      </c>
      <c r="AV913" s="27" t="s">
        <v>20</v>
      </c>
      <c r="AW913" s="27" t="s">
        <v>20</v>
      </c>
      <c r="AX913" s="27" t="s">
        <v>20</v>
      </c>
      <c r="AY913" s="27" t="s">
        <v>20</v>
      </c>
      <c r="AZ913" s="28" t="s">
        <v>20</v>
      </c>
    </row>
    <row r="914" spans="1:52">
      <c r="A914" s="19">
        <v>908</v>
      </c>
      <c r="B914" s="25" t="s">
        <v>386</v>
      </c>
      <c r="C914" s="84" t="s">
        <v>594</v>
      </c>
      <c r="D914" s="80" t="s">
        <v>489</v>
      </c>
      <c r="E914" s="27">
        <v>469</v>
      </c>
      <c r="F914" s="27">
        <v>2398</v>
      </c>
      <c r="G914" s="27">
        <v>36514</v>
      </c>
      <c r="H914" s="27">
        <v>88102</v>
      </c>
      <c r="I914" s="27" t="s">
        <v>20</v>
      </c>
      <c r="J914" s="27" t="s">
        <v>20</v>
      </c>
      <c r="K914" s="27" t="s">
        <v>20</v>
      </c>
      <c r="L914" s="27" t="s">
        <v>20</v>
      </c>
      <c r="M914" s="27" t="s">
        <v>20</v>
      </c>
      <c r="N914" s="27" t="s">
        <v>20</v>
      </c>
      <c r="O914" s="27" t="s">
        <v>20</v>
      </c>
      <c r="P914" s="27" t="s">
        <v>20</v>
      </c>
      <c r="Q914" s="27">
        <v>41</v>
      </c>
      <c r="R914" s="27">
        <v>845</v>
      </c>
      <c r="S914" s="27">
        <v>15940</v>
      </c>
      <c r="T914" s="27">
        <v>37378</v>
      </c>
      <c r="U914" s="27" t="s">
        <v>20</v>
      </c>
      <c r="V914" s="27" t="s">
        <v>20</v>
      </c>
      <c r="W914" s="27" t="s">
        <v>20</v>
      </c>
      <c r="X914" s="27" t="s">
        <v>20</v>
      </c>
      <c r="Y914" s="27" t="s">
        <v>20</v>
      </c>
      <c r="Z914" s="27" t="s">
        <v>20</v>
      </c>
      <c r="AA914" s="27" t="s">
        <v>20</v>
      </c>
      <c r="AB914" s="27" t="s">
        <v>20</v>
      </c>
      <c r="AC914" s="27">
        <v>28</v>
      </c>
      <c r="AD914" s="27">
        <v>143</v>
      </c>
      <c r="AE914" s="27">
        <v>2497</v>
      </c>
      <c r="AF914" s="27">
        <v>12448</v>
      </c>
      <c r="AG914" s="27">
        <v>178</v>
      </c>
      <c r="AH914" s="27">
        <v>566</v>
      </c>
      <c r="AI914" s="27">
        <v>7577</v>
      </c>
      <c r="AJ914" s="27">
        <v>14017</v>
      </c>
      <c r="AK914" s="27" t="s">
        <v>20</v>
      </c>
      <c r="AL914" s="27" t="s">
        <v>20</v>
      </c>
      <c r="AM914" s="27" t="s">
        <v>20</v>
      </c>
      <c r="AN914" s="27" t="s">
        <v>20</v>
      </c>
      <c r="AO914" s="27">
        <v>222</v>
      </c>
      <c r="AP914" s="27">
        <v>844</v>
      </c>
      <c r="AQ914" s="27">
        <v>10501</v>
      </c>
      <c r="AR914" s="27">
        <v>24259</v>
      </c>
      <c r="AS914" s="27" t="s">
        <v>20</v>
      </c>
      <c r="AT914" s="27" t="s">
        <v>20</v>
      </c>
      <c r="AU914" s="27" t="s">
        <v>20</v>
      </c>
      <c r="AV914" s="27" t="s">
        <v>20</v>
      </c>
      <c r="AW914" s="27" t="s">
        <v>20</v>
      </c>
      <c r="AX914" s="27" t="s">
        <v>20</v>
      </c>
      <c r="AY914" s="27" t="s">
        <v>20</v>
      </c>
      <c r="AZ914" s="28" t="s">
        <v>20</v>
      </c>
    </row>
    <row r="915" spans="1:52">
      <c r="A915" s="19">
        <v>909</v>
      </c>
      <c r="B915" s="25" t="s">
        <v>386</v>
      </c>
      <c r="C915" s="84" t="s">
        <v>595</v>
      </c>
      <c r="D915" s="80" t="s">
        <v>492</v>
      </c>
      <c r="E915" s="27">
        <v>66</v>
      </c>
      <c r="F915" s="27">
        <v>352</v>
      </c>
      <c r="G915" s="27">
        <v>5207</v>
      </c>
      <c r="H915" s="27">
        <v>10056</v>
      </c>
      <c r="I915" s="27" t="s">
        <v>20</v>
      </c>
      <c r="J915" s="27" t="s">
        <v>20</v>
      </c>
      <c r="K915" s="27" t="s">
        <v>20</v>
      </c>
      <c r="L915" s="27" t="s">
        <v>20</v>
      </c>
      <c r="M915" s="27" t="s">
        <v>20</v>
      </c>
      <c r="N915" s="27" t="s">
        <v>20</v>
      </c>
      <c r="O915" s="27" t="s">
        <v>20</v>
      </c>
      <c r="P915" s="27" t="s">
        <v>20</v>
      </c>
      <c r="Q915" s="27">
        <v>5</v>
      </c>
      <c r="R915" s="27">
        <v>45</v>
      </c>
      <c r="S915" s="27">
        <v>936</v>
      </c>
      <c r="T915" s="27">
        <v>1823</v>
      </c>
      <c r="U915" s="27" t="s">
        <v>20</v>
      </c>
      <c r="V915" s="27" t="s">
        <v>20</v>
      </c>
      <c r="W915" s="27" t="s">
        <v>20</v>
      </c>
      <c r="X915" s="27" t="s">
        <v>20</v>
      </c>
      <c r="Y915" s="27" t="s">
        <v>20</v>
      </c>
      <c r="Z915" s="27" t="s">
        <v>20</v>
      </c>
      <c r="AA915" s="27" t="s">
        <v>20</v>
      </c>
      <c r="AB915" s="27" t="s">
        <v>20</v>
      </c>
      <c r="AC915" s="27">
        <v>3</v>
      </c>
      <c r="AD915" s="27">
        <v>22</v>
      </c>
      <c r="AE915" s="27">
        <v>649</v>
      </c>
      <c r="AF915" s="27">
        <v>632</v>
      </c>
      <c r="AG915" s="27">
        <v>54</v>
      </c>
      <c r="AH915" s="27">
        <v>277</v>
      </c>
      <c r="AI915" s="27">
        <v>3583</v>
      </c>
      <c r="AJ915" s="27">
        <v>7303</v>
      </c>
      <c r="AK915" s="27" t="s">
        <v>20</v>
      </c>
      <c r="AL915" s="27" t="s">
        <v>20</v>
      </c>
      <c r="AM915" s="27" t="s">
        <v>20</v>
      </c>
      <c r="AN915" s="27" t="s">
        <v>20</v>
      </c>
      <c r="AO915" s="27">
        <v>4</v>
      </c>
      <c r="AP915" s="27">
        <v>8</v>
      </c>
      <c r="AQ915" s="27">
        <v>40</v>
      </c>
      <c r="AR915" s="27">
        <v>298</v>
      </c>
      <c r="AS915" s="27" t="s">
        <v>20</v>
      </c>
      <c r="AT915" s="27" t="s">
        <v>20</v>
      </c>
      <c r="AU915" s="27" t="s">
        <v>20</v>
      </c>
      <c r="AV915" s="27" t="s">
        <v>20</v>
      </c>
      <c r="AW915" s="27" t="s">
        <v>20</v>
      </c>
      <c r="AX915" s="27" t="s">
        <v>20</v>
      </c>
      <c r="AY915" s="27" t="s">
        <v>20</v>
      </c>
      <c r="AZ915" s="28" t="s">
        <v>20</v>
      </c>
    </row>
    <row r="916" spans="1:52">
      <c r="A916" s="19">
        <v>910</v>
      </c>
      <c r="B916" s="25" t="s">
        <v>386</v>
      </c>
      <c r="C916" s="84" t="s">
        <v>596</v>
      </c>
      <c r="D916" s="80" t="s">
        <v>495</v>
      </c>
      <c r="E916" s="27">
        <v>295</v>
      </c>
      <c r="F916" s="27">
        <v>1647</v>
      </c>
      <c r="G916" s="27">
        <v>17969</v>
      </c>
      <c r="H916" s="27">
        <v>59817</v>
      </c>
      <c r="I916" s="27" t="s">
        <v>20</v>
      </c>
      <c r="J916" s="27" t="s">
        <v>20</v>
      </c>
      <c r="K916" s="27" t="s">
        <v>20</v>
      </c>
      <c r="L916" s="27" t="s">
        <v>20</v>
      </c>
      <c r="M916" s="27" t="s">
        <v>20</v>
      </c>
      <c r="N916" s="27" t="s">
        <v>20</v>
      </c>
      <c r="O916" s="27" t="s">
        <v>20</v>
      </c>
      <c r="P916" s="27" t="s">
        <v>20</v>
      </c>
      <c r="Q916" s="27">
        <v>67</v>
      </c>
      <c r="R916" s="27">
        <v>812</v>
      </c>
      <c r="S916" s="27" t="s">
        <v>19</v>
      </c>
      <c r="T916" s="27" t="s">
        <v>19</v>
      </c>
      <c r="U916" s="27">
        <v>1</v>
      </c>
      <c r="V916" s="27">
        <v>5</v>
      </c>
      <c r="W916" s="27" t="s">
        <v>19</v>
      </c>
      <c r="X916" s="27" t="s">
        <v>19</v>
      </c>
      <c r="Y916" s="27" t="s">
        <v>20</v>
      </c>
      <c r="Z916" s="27" t="s">
        <v>20</v>
      </c>
      <c r="AA916" s="27" t="s">
        <v>20</v>
      </c>
      <c r="AB916" s="27" t="s">
        <v>20</v>
      </c>
      <c r="AC916" s="27">
        <v>37</v>
      </c>
      <c r="AD916" s="27">
        <v>162</v>
      </c>
      <c r="AE916" s="27" t="s">
        <v>19</v>
      </c>
      <c r="AF916" s="27" t="s">
        <v>19</v>
      </c>
      <c r="AG916" s="27">
        <v>81</v>
      </c>
      <c r="AH916" s="27">
        <v>281</v>
      </c>
      <c r="AI916" s="27">
        <v>3582</v>
      </c>
      <c r="AJ916" s="27">
        <v>5987</v>
      </c>
      <c r="AK916" s="27" t="s">
        <v>20</v>
      </c>
      <c r="AL916" s="27" t="s">
        <v>20</v>
      </c>
      <c r="AM916" s="27" t="s">
        <v>20</v>
      </c>
      <c r="AN916" s="27" t="s">
        <v>20</v>
      </c>
      <c r="AO916" s="27">
        <v>109</v>
      </c>
      <c r="AP916" s="27">
        <v>387</v>
      </c>
      <c r="AQ916" s="27">
        <v>5021</v>
      </c>
      <c r="AR916" s="27">
        <v>10201</v>
      </c>
      <c r="AS916" s="27" t="s">
        <v>20</v>
      </c>
      <c r="AT916" s="27" t="s">
        <v>20</v>
      </c>
      <c r="AU916" s="27" t="s">
        <v>20</v>
      </c>
      <c r="AV916" s="27" t="s">
        <v>20</v>
      </c>
      <c r="AW916" s="27" t="s">
        <v>20</v>
      </c>
      <c r="AX916" s="27" t="s">
        <v>20</v>
      </c>
      <c r="AY916" s="27" t="s">
        <v>20</v>
      </c>
      <c r="AZ916" s="28" t="s">
        <v>20</v>
      </c>
    </row>
    <row r="917" spans="1:52">
      <c r="A917" s="19">
        <v>911</v>
      </c>
      <c r="B917" s="21" t="s">
        <v>386</v>
      </c>
      <c r="C917" s="83" t="s">
        <v>597</v>
      </c>
      <c r="D917" s="79" t="s">
        <v>500</v>
      </c>
      <c r="E917" s="23">
        <v>2267</v>
      </c>
      <c r="F917" s="23">
        <v>25433</v>
      </c>
      <c r="G917" s="23">
        <v>336307</v>
      </c>
      <c r="H917" s="23">
        <v>514255</v>
      </c>
      <c r="I917" s="23" t="s">
        <v>20</v>
      </c>
      <c r="J917" s="23" t="s">
        <v>20</v>
      </c>
      <c r="K917" s="23" t="s">
        <v>20</v>
      </c>
      <c r="L917" s="23" t="s">
        <v>20</v>
      </c>
      <c r="M917" s="23" t="s">
        <v>20</v>
      </c>
      <c r="N917" s="23" t="s">
        <v>20</v>
      </c>
      <c r="O917" s="23" t="s">
        <v>20</v>
      </c>
      <c r="P917" s="23" t="s">
        <v>20</v>
      </c>
      <c r="Q917" s="23">
        <v>192</v>
      </c>
      <c r="R917" s="23">
        <v>11352</v>
      </c>
      <c r="S917" s="23">
        <v>188688</v>
      </c>
      <c r="T917" s="23">
        <v>362030</v>
      </c>
      <c r="U917" s="23">
        <v>324</v>
      </c>
      <c r="V917" s="23">
        <v>5379</v>
      </c>
      <c r="W917" s="23" t="s">
        <v>19</v>
      </c>
      <c r="X917" s="23" t="s">
        <v>19</v>
      </c>
      <c r="Y917" s="23">
        <v>1</v>
      </c>
      <c r="Z917" s="23">
        <v>5</v>
      </c>
      <c r="AA917" s="23" t="s">
        <v>19</v>
      </c>
      <c r="AB917" s="23" t="s">
        <v>19</v>
      </c>
      <c r="AC917" s="23">
        <v>226</v>
      </c>
      <c r="AD917" s="23">
        <v>1668</v>
      </c>
      <c r="AE917" s="23">
        <v>11585</v>
      </c>
      <c r="AF917" s="23">
        <v>21161</v>
      </c>
      <c r="AG917" s="23">
        <v>851</v>
      </c>
      <c r="AH917" s="23">
        <v>3664</v>
      </c>
      <c r="AI917" s="23">
        <v>28175</v>
      </c>
      <c r="AJ917" s="23">
        <v>36606</v>
      </c>
      <c r="AK917" s="23" t="s">
        <v>20</v>
      </c>
      <c r="AL917" s="23" t="s">
        <v>20</v>
      </c>
      <c r="AM917" s="23" t="s">
        <v>20</v>
      </c>
      <c r="AN917" s="23" t="s">
        <v>20</v>
      </c>
      <c r="AO917" s="23">
        <v>673</v>
      </c>
      <c r="AP917" s="23">
        <v>3365</v>
      </c>
      <c r="AQ917" s="23">
        <v>47167</v>
      </c>
      <c r="AR917" s="23">
        <v>51736</v>
      </c>
      <c r="AS917" s="23" t="s">
        <v>20</v>
      </c>
      <c r="AT917" s="23" t="s">
        <v>20</v>
      </c>
      <c r="AU917" s="23" t="s">
        <v>20</v>
      </c>
      <c r="AV917" s="23" t="s">
        <v>20</v>
      </c>
      <c r="AW917" s="23" t="s">
        <v>20</v>
      </c>
      <c r="AX917" s="23" t="s">
        <v>20</v>
      </c>
      <c r="AY917" s="23" t="s">
        <v>20</v>
      </c>
      <c r="AZ917" s="24" t="s">
        <v>20</v>
      </c>
    </row>
    <row r="918" spans="1:52">
      <c r="A918" s="19">
        <v>912</v>
      </c>
      <c r="B918" s="25" t="s">
        <v>386</v>
      </c>
      <c r="C918" s="84" t="s">
        <v>598</v>
      </c>
      <c r="D918" s="80" t="s">
        <v>501</v>
      </c>
      <c r="E918" s="27">
        <v>212</v>
      </c>
      <c r="F918" s="27">
        <v>6895</v>
      </c>
      <c r="G918" s="27">
        <v>127100</v>
      </c>
      <c r="H918" s="27">
        <v>231216</v>
      </c>
      <c r="I918" s="27" t="s">
        <v>20</v>
      </c>
      <c r="J918" s="27" t="s">
        <v>20</v>
      </c>
      <c r="K918" s="27" t="s">
        <v>20</v>
      </c>
      <c r="L918" s="27" t="s">
        <v>20</v>
      </c>
      <c r="M918" s="27" t="s">
        <v>20</v>
      </c>
      <c r="N918" s="27" t="s">
        <v>20</v>
      </c>
      <c r="O918" s="27" t="s">
        <v>20</v>
      </c>
      <c r="P918" s="27" t="s">
        <v>20</v>
      </c>
      <c r="Q918" s="27">
        <v>84</v>
      </c>
      <c r="R918" s="27">
        <v>5848</v>
      </c>
      <c r="S918" s="27">
        <v>103636</v>
      </c>
      <c r="T918" s="27">
        <v>206276</v>
      </c>
      <c r="U918" s="27" t="s">
        <v>20</v>
      </c>
      <c r="V918" s="27" t="s">
        <v>20</v>
      </c>
      <c r="W918" s="27" t="s">
        <v>20</v>
      </c>
      <c r="X918" s="27" t="s">
        <v>20</v>
      </c>
      <c r="Y918" s="27" t="s">
        <v>20</v>
      </c>
      <c r="Z918" s="27" t="s">
        <v>20</v>
      </c>
      <c r="AA918" s="27" t="s">
        <v>20</v>
      </c>
      <c r="AB918" s="27" t="s">
        <v>20</v>
      </c>
      <c r="AC918" s="27">
        <v>31</v>
      </c>
      <c r="AD918" s="27">
        <v>248</v>
      </c>
      <c r="AE918" s="27">
        <v>1496</v>
      </c>
      <c r="AF918" s="27">
        <v>8660</v>
      </c>
      <c r="AG918" s="27" t="s">
        <v>20</v>
      </c>
      <c r="AH918" s="27" t="s">
        <v>20</v>
      </c>
      <c r="AI918" s="27" t="s">
        <v>20</v>
      </c>
      <c r="AJ918" s="27" t="s">
        <v>20</v>
      </c>
      <c r="AK918" s="27" t="s">
        <v>20</v>
      </c>
      <c r="AL918" s="27" t="s">
        <v>20</v>
      </c>
      <c r="AM918" s="27" t="s">
        <v>20</v>
      </c>
      <c r="AN918" s="27" t="s">
        <v>20</v>
      </c>
      <c r="AO918" s="27">
        <v>97</v>
      </c>
      <c r="AP918" s="27">
        <v>799</v>
      </c>
      <c r="AQ918" s="27">
        <v>21967</v>
      </c>
      <c r="AR918" s="27">
        <v>16280</v>
      </c>
      <c r="AS918" s="27" t="s">
        <v>20</v>
      </c>
      <c r="AT918" s="27" t="s">
        <v>20</v>
      </c>
      <c r="AU918" s="27" t="s">
        <v>20</v>
      </c>
      <c r="AV918" s="27" t="s">
        <v>20</v>
      </c>
      <c r="AW918" s="27" t="s">
        <v>20</v>
      </c>
      <c r="AX918" s="27" t="s">
        <v>20</v>
      </c>
      <c r="AY918" s="27" t="s">
        <v>20</v>
      </c>
      <c r="AZ918" s="28" t="s">
        <v>20</v>
      </c>
    </row>
    <row r="919" spans="1:52">
      <c r="A919" s="19">
        <v>913</v>
      </c>
      <c r="B919" s="25" t="s">
        <v>386</v>
      </c>
      <c r="C919" s="84" t="s">
        <v>599</v>
      </c>
      <c r="D919" s="80" t="s">
        <v>502</v>
      </c>
      <c r="E919" s="27">
        <v>72</v>
      </c>
      <c r="F919" s="27">
        <v>396</v>
      </c>
      <c r="G919" s="27">
        <v>4771</v>
      </c>
      <c r="H919" s="27">
        <v>7072</v>
      </c>
      <c r="I919" s="27" t="s">
        <v>20</v>
      </c>
      <c r="J919" s="27" t="s">
        <v>20</v>
      </c>
      <c r="K919" s="27" t="s">
        <v>20</v>
      </c>
      <c r="L919" s="27" t="s">
        <v>20</v>
      </c>
      <c r="M919" s="27" t="s">
        <v>20</v>
      </c>
      <c r="N919" s="27" t="s">
        <v>20</v>
      </c>
      <c r="O919" s="27" t="s">
        <v>20</v>
      </c>
      <c r="P919" s="27" t="s">
        <v>20</v>
      </c>
      <c r="Q919" s="27">
        <v>4</v>
      </c>
      <c r="R919" s="27">
        <v>50</v>
      </c>
      <c r="S919" s="27">
        <v>1039</v>
      </c>
      <c r="T919" s="27">
        <v>2101</v>
      </c>
      <c r="U919" s="27" t="s">
        <v>20</v>
      </c>
      <c r="V919" s="27" t="s">
        <v>20</v>
      </c>
      <c r="W919" s="27" t="s">
        <v>20</v>
      </c>
      <c r="X919" s="27" t="s">
        <v>20</v>
      </c>
      <c r="Y919" s="27" t="s">
        <v>20</v>
      </c>
      <c r="Z919" s="27" t="s">
        <v>20</v>
      </c>
      <c r="AA919" s="27" t="s">
        <v>20</v>
      </c>
      <c r="AB919" s="27" t="s">
        <v>20</v>
      </c>
      <c r="AC919" s="27">
        <v>11</v>
      </c>
      <c r="AD919" s="27">
        <v>72</v>
      </c>
      <c r="AE919" s="27">
        <v>767</v>
      </c>
      <c r="AF919" s="27">
        <v>1035</v>
      </c>
      <c r="AG919" s="27">
        <v>24</v>
      </c>
      <c r="AH919" s="27">
        <v>73</v>
      </c>
      <c r="AI919" s="27">
        <v>899</v>
      </c>
      <c r="AJ919" s="27">
        <v>1161</v>
      </c>
      <c r="AK919" s="27" t="s">
        <v>20</v>
      </c>
      <c r="AL919" s="27" t="s">
        <v>20</v>
      </c>
      <c r="AM919" s="27" t="s">
        <v>20</v>
      </c>
      <c r="AN919" s="27" t="s">
        <v>20</v>
      </c>
      <c r="AO919" s="27">
        <v>33</v>
      </c>
      <c r="AP919" s="27">
        <v>201</v>
      </c>
      <c r="AQ919" s="27">
        <v>2066</v>
      </c>
      <c r="AR919" s="27">
        <v>2775</v>
      </c>
      <c r="AS919" s="27" t="s">
        <v>20</v>
      </c>
      <c r="AT919" s="27" t="s">
        <v>20</v>
      </c>
      <c r="AU919" s="27" t="s">
        <v>20</v>
      </c>
      <c r="AV919" s="27" t="s">
        <v>20</v>
      </c>
      <c r="AW919" s="27" t="s">
        <v>20</v>
      </c>
      <c r="AX919" s="27" t="s">
        <v>20</v>
      </c>
      <c r="AY919" s="27" t="s">
        <v>20</v>
      </c>
      <c r="AZ919" s="28" t="s">
        <v>20</v>
      </c>
    </row>
    <row r="920" spans="1:52">
      <c r="A920" s="19">
        <v>914</v>
      </c>
      <c r="B920" s="25" t="s">
        <v>386</v>
      </c>
      <c r="C920" s="84" t="s">
        <v>600</v>
      </c>
      <c r="D920" s="80" t="s">
        <v>505</v>
      </c>
      <c r="E920" s="27">
        <v>123</v>
      </c>
      <c r="F920" s="27">
        <v>687</v>
      </c>
      <c r="G920" s="27">
        <v>10158</v>
      </c>
      <c r="H920" s="27">
        <v>7468</v>
      </c>
      <c r="I920" s="27" t="s">
        <v>20</v>
      </c>
      <c r="J920" s="27" t="s">
        <v>20</v>
      </c>
      <c r="K920" s="27" t="s">
        <v>20</v>
      </c>
      <c r="L920" s="27" t="s">
        <v>20</v>
      </c>
      <c r="M920" s="27" t="s">
        <v>20</v>
      </c>
      <c r="N920" s="27" t="s">
        <v>20</v>
      </c>
      <c r="O920" s="27" t="s">
        <v>20</v>
      </c>
      <c r="P920" s="27" t="s">
        <v>20</v>
      </c>
      <c r="Q920" s="27" t="s">
        <v>20</v>
      </c>
      <c r="R920" s="27" t="s">
        <v>20</v>
      </c>
      <c r="S920" s="27" t="s">
        <v>20</v>
      </c>
      <c r="T920" s="27" t="s">
        <v>20</v>
      </c>
      <c r="U920" s="27" t="s">
        <v>20</v>
      </c>
      <c r="V920" s="27" t="s">
        <v>20</v>
      </c>
      <c r="W920" s="27" t="s">
        <v>20</v>
      </c>
      <c r="X920" s="27" t="s">
        <v>20</v>
      </c>
      <c r="Y920" s="27" t="s">
        <v>20</v>
      </c>
      <c r="Z920" s="27" t="s">
        <v>20</v>
      </c>
      <c r="AA920" s="27" t="s">
        <v>20</v>
      </c>
      <c r="AB920" s="27" t="s">
        <v>20</v>
      </c>
      <c r="AC920" s="27">
        <v>9</v>
      </c>
      <c r="AD920" s="27">
        <v>60</v>
      </c>
      <c r="AE920" s="27">
        <v>655</v>
      </c>
      <c r="AF920" s="27">
        <v>540</v>
      </c>
      <c r="AG920" s="27">
        <v>96</v>
      </c>
      <c r="AH920" s="27">
        <v>503</v>
      </c>
      <c r="AI920" s="27">
        <v>8086</v>
      </c>
      <c r="AJ920" s="27">
        <v>5852</v>
      </c>
      <c r="AK920" s="27" t="s">
        <v>20</v>
      </c>
      <c r="AL920" s="27" t="s">
        <v>20</v>
      </c>
      <c r="AM920" s="27" t="s">
        <v>20</v>
      </c>
      <c r="AN920" s="27" t="s">
        <v>20</v>
      </c>
      <c r="AO920" s="27">
        <v>18</v>
      </c>
      <c r="AP920" s="27">
        <v>124</v>
      </c>
      <c r="AQ920" s="27">
        <v>1418</v>
      </c>
      <c r="AR920" s="27">
        <v>1076</v>
      </c>
      <c r="AS920" s="27" t="s">
        <v>20</v>
      </c>
      <c r="AT920" s="27" t="s">
        <v>20</v>
      </c>
      <c r="AU920" s="27" t="s">
        <v>20</v>
      </c>
      <c r="AV920" s="27" t="s">
        <v>20</v>
      </c>
      <c r="AW920" s="27" t="s">
        <v>20</v>
      </c>
      <c r="AX920" s="27" t="s">
        <v>20</v>
      </c>
      <c r="AY920" s="27" t="s">
        <v>20</v>
      </c>
      <c r="AZ920" s="28" t="s">
        <v>20</v>
      </c>
    </row>
    <row r="921" spans="1:52">
      <c r="A921" s="19">
        <v>915</v>
      </c>
      <c r="B921" s="25" t="s">
        <v>386</v>
      </c>
      <c r="C921" s="84" t="s">
        <v>601</v>
      </c>
      <c r="D921" s="80" t="s">
        <v>508</v>
      </c>
      <c r="E921" s="27">
        <v>65</v>
      </c>
      <c r="F921" s="27">
        <v>271</v>
      </c>
      <c r="G921" s="27">
        <v>2526</v>
      </c>
      <c r="H921" s="27">
        <v>4112</v>
      </c>
      <c r="I921" s="27" t="s">
        <v>20</v>
      </c>
      <c r="J921" s="27" t="s">
        <v>20</v>
      </c>
      <c r="K921" s="27" t="s">
        <v>20</v>
      </c>
      <c r="L921" s="27" t="s">
        <v>20</v>
      </c>
      <c r="M921" s="27" t="s">
        <v>20</v>
      </c>
      <c r="N921" s="27" t="s">
        <v>20</v>
      </c>
      <c r="O921" s="27" t="s">
        <v>20</v>
      </c>
      <c r="P921" s="27" t="s">
        <v>20</v>
      </c>
      <c r="Q921" s="27" t="s">
        <v>20</v>
      </c>
      <c r="R921" s="27" t="s">
        <v>20</v>
      </c>
      <c r="S921" s="27" t="s">
        <v>20</v>
      </c>
      <c r="T921" s="27" t="s">
        <v>20</v>
      </c>
      <c r="U921" s="27" t="s">
        <v>20</v>
      </c>
      <c r="V921" s="27" t="s">
        <v>20</v>
      </c>
      <c r="W921" s="27" t="s">
        <v>20</v>
      </c>
      <c r="X921" s="27" t="s">
        <v>20</v>
      </c>
      <c r="Y921" s="27" t="s">
        <v>20</v>
      </c>
      <c r="Z921" s="27" t="s">
        <v>20</v>
      </c>
      <c r="AA921" s="27" t="s">
        <v>20</v>
      </c>
      <c r="AB921" s="27" t="s">
        <v>20</v>
      </c>
      <c r="AC921" s="27">
        <v>4</v>
      </c>
      <c r="AD921" s="27">
        <v>31</v>
      </c>
      <c r="AE921" s="27">
        <v>727</v>
      </c>
      <c r="AF921" s="27">
        <v>427</v>
      </c>
      <c r="AG921" s="27">
        <v>41</v>
      </c>
      <c r="AH921" s="27">
        <v>181</v>
      </c>
      <c r="AI921" s="27">
        <v>1462</v>
      </c>
      <c r="AJ921" s="27">
        <v>2745</v>
      </c>
      <c r="AK921" s="27" t="s">
        <v>20</v>
      </c>
      <c r="AL921" s="27" t="s">
        <v>20</v>
      </c>
      <c r="AM921" s="27" t="s">
        <v>20</v>
      </c>
      <c r="AN921" s="27" t="s">
        <v>20</v>
      </c>
      <c r="AO921" s="27">
        <v>20</v>
      </c>
      <c r="AP921" s="27">
        <v>59</v>
      </c>
      <c r="AQ921" s="27">
        <v>337</v>
      </c>
      <c r="AR921" s="27">
        <v>940</v>
      </c>
      <c r="AS921" s="27" t="s">
        <v>20</v>
      </c>
      <c r="AT921" s="27" t="s">
        <v>20</v>
      </c>
      <c r="AU921" s="27" t="s">
        <v>20</v>
      </c>
      <c r="AV921" s="27" t="s">
        <v>20</v>
      </c>
      <c r="AW921" s="27" t="s">
        <v>20</v>
      </c>
      <c r="AX921" s="27" t="s">
        <v>20</v>
      </c>
      <c r="AY921" s="27" t="s">
        <v>20</v>
      </c>
      <c r="AZ921" s="28" t="s">
        <v>20</v>
      </c>
    </row>
    <row r="922" spans="1:52">
      <c r="A922" s="19">
        <v>916</v>
      </c>
      <c r="B922" s="25" t="s">
        <v>386</v>
      </c>
      <c r="C922" s="84" t="s">
        <v>602</v>
      </c>
      <c r="D922" s="80" t="s">
        <v>509</v>
      </c>
      <c r="E922" s="27">
        <v>363</v>
      </c>
      <c r="F922" s="27">
        <v>931</v>
      </c>
      <c r="G922" s="27">
        <v>18380</v>
      </c>
      <c r="H922" s="27">
        <v>30481</v>
      </c>
      <c r="I922" s="27" t="s">
        <v>20</v>
      </c>
      <c r="J922" s="27" t="s">
        <v>20</v>
      </c>
      <c r="K922" s="27" t="s">
        <v>20</v>
      </c>
      <c r="L922" s="27" t="s">
        <v>20</v>
      </c>
      <c r="M922" s="27" t="s">
        <v>20</v>
      </c>
      <c r="N922" s="27" t="s">
        <v>20</v>
      </c>
      <c r="O922" s="27" t="s">
        <v>20</v>
      </c>
      <c r="P922" s="27" t="s">
        <v>20</v>
      </c>
      <c r="Q922" s="27">
        <v>26</v>
      </c>
      <c r="R922" s="27">
        <v>119</v>
      </c>
      <c r="S922" s="27">
        <v>9277</v>
      </c>
      <c r="T922" s="27">
        <v>13469</v>
      </c>
      <c r="U922" s="27" t="s">
        <v>20</v>
      </c>
      <c r="V922" s="27" t="s">
        <v>20</v>
      </c>
      <c r="W922" s="27" t="s">
        <v>20</v>
      </c>
      <c r="X922" s="27" t="s">
        <v>20</v>
      </c>
      <c r="Y922" s="27">
        <v>1</v>
      </c>
      <c r="Z922" s="27">
        <v>5</v>
      </c>
      <c r="AA922" s="27" t="s">
        <v>19</v>
      </c>
      <c r="AB922" s="27" t="s">
        <v>19</v>
      </c>
      <c r="AC922" s="27">
        <v>23</v>
      </c>
      <c r="AD922" s="27">
        <v>60</v>
      </c>
      <c r="AE922" s="27" t="s">
        <v>19</v>
      </c>
      <c r="AF922" s="27" t="s">
        <v>19</v>
      </c>
      <c r="AG922" s="27">
        <v>117</v>
      </c>
      <c r="AH922" s="27">
        <v>237</v>
      </c>
      <c r="AI922" s="27">
        <v>2266</v>
      </c>
      <c r="AJ922" s="27">
        <v>4619</v>
      </c>
      <c r="AK922" s="27" t="s">
        <v>20</v>
      </c>
      <c r="AL922" s="27" t="s">
        <v>20</v>
      </c>
      <c r="AM922" s="27" t="s">
        <v>20</v>
      </c>
      <c r="AN922" s="27" t="s">
        <v>20</v>
      </c>
      <c r="AO922" s="27">
        <v>196</v>
      </c>
      <c r="AP922" s="27">
        <v>510</v>
      </c>
      <c r="AQ922" s="27">
        <v>5752</v>
      </c>
      <c r="AR922" s="27">
        <v>10957</v>
      </c>
      <c r="AS922" s="27" t="s">
        <v>20</v>
      </c>
      <c r="AT922" s="27" t="s">
        <v>20</v>
      </c>
      <c r="AU922" s="27" t="s">
        <v>20</v>
      </c>
      <c r="AV922" s="27" t="s">
        <v>20</v>
      </c>
      <c r="AW922" s="27" t="s">
        <v>20</v>
      </c>
      <c r="AX922" s="27" t="s">
        <v>20</v>
      </c>
      <c r="AY922" s="27" t="s">
        <v>20</v>
      </c>
      <c r="AZ922" s="28" t="s">
        <v>20</v>
      </c>
    </row>
    <row r="923" spans="1:52">
      <c r="A923" s="19">
        <v>917</v>
      </c>
      <c r="B923" s="25" t="s">
        <v>386</v>
      </c>
      <c r="C923" s="84" t="s">
        <v>603</v>
      </c>
      <c r="D923" s="80" t="s">
        <v>510</v>
      </c>
      <c r="E923" s="27">
        <v>467</v>
      </c>
      <c r="F923" s="27">
        <v>2979</v>
      </c>
      <c r="G923" s="27">
        <v>15338</v>
      </c>
      <c r="H923" s="27">
        <v>25753</v>
      </c>
      <c r="I923" s="27" t="s">
        <v>20</v>
      </c>
      <c r="J923" s="27" t="s">
        <v>20</v>
      </c>
      <c r="K923" s="27" t="s">
        <v>20</v>
      </c>
      <c r="L923" s="27" t="s">
        <v>20</v>
      </c>
      <c r="M923" s="27" t="s">
        <v>20</v>
      </c>
      <c r="N923" s="27" t="s">
        <v>20</v>
      </c>
      <c r="O923" s="27" t="s">
        <v>20</v>
      </c>
      <c r="P923" s="27" t="s">
        <v>20</v>
      </c>
      <c r="Q923" s="27">
        <v>4</v>
      </c>
      <c r="R923" s="27">
        <v>80</v>
      </c>
      <c r="S923" s="27">
        <v>476</v>
      </c>
      <c r="T923" s="27">
        <v>1911</v>
      </c>
      <c r="U923" s="27" t="s">
        <v>20</v>
      </c>
      <c r="V923" s="27" t="s">
        <v>20</v>
      </c>
      <c r="W923" s="27" t="s">
        <v>20</v>
      </c>
      <c r="X923" s="27" t="s">
        <v>20</v>
      </c>
      <c r="Y923" s="27" t="s">
        <v>20</v>
      </c>
      <c r="Z923" s="27" t="s">
        <v>20</v>
      </c>
      <c r="AA923" s="27" t="s">
        <v>20</v>
      </c>
      <c r="AB923" s="27" t="s">
        <v>20</v>
      </c>
      <c r="AC923" s="27">
        <v>92</v>
      </c>
      <c r="AD923" s="27">
        <v>850</v>
      </c>
      <c r="AE923" s="27">
        <v>4077</v>
      </c>
      <c r="AF923" s="27">
        <v>6295</v>
      </c>
      <c r="AG923" s="27">
        <v>294</v>
      </c>
      <c r="AH923" s="27">
        <v>1676</v>
      </c>
      <c r="AI923" s="27">
        <v>8690</v>
      </c>
      <c r="AJ923" s="27">
        <v>12432</v>
      </c>
      <c r="AK923" s="27" t="s">
        <v>20</v>
      </c>
      <c r="AL923" s="27" t="s">
        <v>20</v>
      </c>
      <c r="AM923" s="27" t="s">
        <v>20</v>
      </c>
      <c r="AN923" s="27" t="s">
        <v>20</v>
      </c>
      <c r="AO923" s="27">
        <v>77</v>
      </c>
      <c r="AP923" s="27">
        <v>373</v>
      </c>
      <c r="AQ923" s="27">
        <v>2095</v>
      </c>
      <c r="AR923" s="27">
        <v>5115</v>
      </c>
      <c r="AS923" s="27" t="s">
        <v>20</v>
      </c>
      <c r="AT923" s="27" t="s">
        <v>20</v>
      </c>
      <c r="AU923" s="27" t="s">
        <v>20</v>
      </c>
      <c r="AV923" s="27" t="s">
        <v>20</v>
      </c>
      <c r="AW923" s="27" t="s">
        <v>20</v>
      </c>
      <c r="AX923" s="27" t="s">
        <v>20</v>
      </c>
      <c r="AY923" s="27" t="s">
        <v>20</v>
      </c>
      <c r="AZ923" s="28" t="s">
        <v>20</v>
      </c>
    </row>
    <row r="924" spans="1:52">
      <c r="A924" s="19">
        <v>918</v>
      </c>
      <c r="B924" s="25" t="s">
        <v>386</v>
      </c>
      <c r="C924" s="84" t="s">
        <v>604</v>
      </c>
      <c r="D924" s="80" t="s">
        <v>515</v>
      </c>
      <c r="E924" s="27">
        <v>965</v>
      </c>
      <c r="F924" s="27">
        <v>13274</v>
      </c>
      <c r="G924" s="27">
        <v>158034</v>
      </c>
      <c r="H924" s="27">
        <v>208153</v>
      </c>
      <c r="I924" s="27" t="s">
        <v>20</v>
      </c>
      <c r="J924" s="27" t="s">
        <v>20</v>
      </c>
      <c r="K924" s="27" t="s">
        <v>20</v>
      </c>
      <c r="L924" s="27" t="s">
        <v>20</v>
      </c>
      <c r="M924" s="27" t="s">
        <v>20</v>
      </c>
      <c r="N924" s="27" t="s">
        <v>20</v>
      </c>
      <c r="O924" s="27" t="s">
        <v>20</v>
      </c>
      <c r="P924" s="27" t="s">
        <v>20</v>
      </c>
      <c r="Q924" s="27">
        <v>74</v>
      </c>
      <c r="R924" s="27">
        <v>5255</v>
      </c>
      <c r="S924" s="27">
        <v>74260</v>
      </c>
      <c r="T924" s="27">
        <v>138273</v>
      </c>
      <c r="U924" s="27">
        <v>324</v>
      </c>
      <c r="V924" s="27">
        <v>5379</v>
      </c>
      <c r="W924" s="27" t="s">
        <v>19</v>
      </c>
      <c r="X924" s="27" t="s">
        <v>19</v>
      </c>
      <c r="Y924" s="27" t="s">
        <v>20</v>
      </c>
      <c r="Z924" s="27" t="s">
        <v>20</v>
      </c>
      <c r="AA924" s="27" t="s">
        <v>20</v>
      </c>
      <c r="AB924" s="27" t="s">
        <v>20</v>
      </c>
      <c r="AC924" s="27">
        <v>56</v>
      </c>
      <c r="AD924" s="27">
        <v>347</v>
      </c>
      <c r="AE924" s="27" t="s">
        <v>19</v>
      </c>
      <c r="AF924" s="27" t="s">
        <v>19</v>
      </c>
      <c r="AG924" s="27">
        <v>279</v>
      </c>
      <c r="AH924" s="27">
        <v>994</v>
      </c>
      <c r="AI924" s="27">
        <v>6772</v>
      </c>
      <c r="AJ924" s="27">
        <v>9797</v>
      </c>
      <c r="AK924" s="27" t="s">
        <v>20</v>
      </c>
      <c r="AL924" s="27" t="s">
        <v>20</v>
      </c>
      <c r="AM924" s="27" t="s">
        <v>20</v>
      </c>
      <c r="AN924" s="27" t="s">
        <v>20</v>
      </c>
      <c r="AO924" s="27">
        <v>232</v>
      </c>
      <c r="AP924" s="27">
        <v>1299</v>
      </c>
      <c r="AQ924" s="27">
        <v>13532</v>
      </c>
      <c r="AR924" s="27">
        <v>14593</v>
      </c>
      <c r="AS924" s="27" t="s">
        <v>20</v>
      </c>
      <c r="AT924" s="27" t="s">
        <v>20</v>
      </c>
      <c r="AU924" s="27" t="s">
        <v>20</v>
      </c>
      <c r="AV924" s="27" t="s">
        <v>20</v>
      </c>
      <c r="AW924" s="27" t="s">
        <v>20</v>
      </c>
      <c r="AX924" s="27" t="s">
        <v>20</v>
      </c>
      <c r="AY924" s="27" t="s">
        <v>20</v>
      </c>
      <c r="AZ924" s="28" t="s">
        <v>20</v>
      </c>
    </row>
    <row r="925" spans="1:52">
      <c r="A925" s="19">
        <v>919</v>
      </c>
      <c r="B925" s="21" t="s">
        <v>386</v>
      </c>
      <c r="C925" s="83" t="s">
        <v>605</v>
      </c>
      <c r="D925" s="79" t="s">
        <v>525</v>
      </c>
      <c r="E925" s="23">
        <v>1363</v>
      </c>
      <c r="F925" s="23">
        <v>8686</v>
      </c>
      <c r="G925" s="23">
        <v>263492</v>
      </c>
      <c r="H925" s="23">
        <v>185820</v>
      </c>
      <c r="I925" s="23" t="s">
        <v>20</v>
      </c>
      <c r="J925" s="23" t="s">
        <v>20</v>
      </c>
      <c r="K925" s="23" t="s">
        <v>20</v>
      </c>
      <c r="L925" s="23" t="s">
        <v>20</v>
      </c>
      <c r="M925" s="23" t="s">
        <v>20</v>
      </c>
      <c r="N925" s="23" t="s">
        <v>20</v>
      </c>
      <c r="O925" s="23" t="s">
        <v>20</v>
      </c>
      <c r="P925" s="23" t="s">
        <v>20</v>
      </c>
      <c r="Q925" s="23">
        <v>7</v>
      </c>
      <c r="R925" s="23">
        <v>153</v>
      </c>
      <c r="S925" s="23" t="s">
        <v>19</v>
      </c>
      <c r="T925" s="23" t="s">
        <v>19</v>
      </c>
      <c r="U925" s="23" t="s">
        <v>20</v>
      </c>
      <c r="V925" s="23" t="s">
        <v>20</v>
      </c>
      <c r="W925" s="23" t="s">
        <v>20</v>
      </c>
      <c r="X925" s="23" t="s">
        <v>20</v>
      </c>
      <c r="Y925" s="23" t="s">
        <v>20</v>
      </c>
      <c r="Z925" s="23" t="s">
        <v>20</v>
      </c>
      <c r="AA925" s="23" t="s">
        <v>20</v>
      </c>
      <c r="AB925" s="23" t="s">
        <v>20</v>
      </c>
      <c r="AC925" s="23">
        <v>2</v>
      </c>
      <c r="AD925" s="23">
        <v>22</v>
      </c>
      <c r="AE925" s="23" t="s">
        <v>19</v>
      </c>
      <c r="AF925" s="23" t="s">
        <v>19</v>
      </c>
      <c r="AG925" s="23">
        <v>759</v>
      </c>
      <c r="AH925" s="23">
        <v>4206</v>
      </c>
      <c r="AI925" s="23">
        <v>130096</v>
      </c>
      <c r="AJ925" s="23">
        <v>46878</v>
      </c>
      <c r="AK925" s="23">
        <v>42</v>
      </c>
      <c r="AL925" s="23">
        <v>1091</v>
      </c>
      <c r="AM925" s="23" t="s">
        <v>19</v>
      </c>
      <c r="AN925" s="23" t="s">
        <v>19</v>
      </c>
      <c r="AO925" s="23">
        <v>553</v>
      </c>
      <c r="AP925" s="23">
        <v>3214</v>
      </c>
      <c r="AQ925" s="23">
        <v>85029</v>
      </c>
      <c r="AR925" s="23">
        <v>12802</v>
      </c>
      <c r="AS925" s="23" t="s">
        <v>20</v>
      </c>
      <c r="AT925" s="23" t="s">
        <v>20</v>
      </c>
      <c r="AU925" s="23" t="s">
        <v>20</v>
      </c>
      <c r="AV925" s="23" t="s">
        <v>20</v>
      </c>
      <c r="AW925" s="23" t="s">
        <v>20</v>
      </c>
      <c r="AX925" s="23" t="s">
        <v>20</v>
      </c>
      <c r="AY925" s="23" t="s">
        <v>20</v>
      </c>
      <c r="AZ925" s="24" t="s">
        <v>20</v>
      </c>
    </row>
    <row r="926" spans="1:52">
      <c r="A926" s="19">
        <v>920</v>
      </c>
      <c r="B926" s="25" t="s">
        <v>386</v>
      </c>
      <c r="C926" s="84" t="s">
        <v>606</v>
      </c>
      <c r="D926" s="80" t="s">
        <v>526</v>
      </c>
      <c r="E926" s="27">
        <v>850</v>
      </c>
      <c r="F926" s="27">
        <v>5814</v>
      </c>
      <c r="G926" s="27">
        <v>184893</v>
      </c>
      <c r="H926" s="27">
        <v>27929</v>
      </c>
      <c r="I926" s="27" t="s">
        <v>20</v>
      </c>
      <c r="J926" s="27" t="s">
        <v>20</v>
      </c>
      <c r="K926" s="27" t="s">
        <v>20</v>
      </c>
      <c r="L926" s="27" t="s">
        <v>20</v>
      </c>
      <c r="M926" s="27" t="s">
        <v>20</v>
      </c>
      <c r="N926" s="27" t="s">
        <v>20</v>
      </c>
      <c r="O926" s="27" t="s">
        <v>20</v>
      </c>
      <c r="P926" s="27" t="s">
        <v>20</v>
      </c>
      <c r="Q926" s="27">
        <v>7</v>
      </c>
      <c r="R926" s="27">
        <v>153</v>
      </c>
      <c r="S926" s="27" t="s">
        <v>19</v>
      </c>
      <c r="T926" s="27" t="s">
        <v>19</v>
      </c>
      <c r="U926" s="27" t="s">
        <v>20</v>
      </c>
      <c r="V926" s="27" t="s">
        <v>20</v>
      </c>
      <c r="W926" s="27" t="s">
        <v>20</v>
      </c>
      <c r="X926" s="27" t="s">
        <v>20</v>
      </c>
      <c r="Y926" s="27" t="s">
        <v>20</v>
      </c>
      <c r="Z926" s="27" t="s">
        <v>20</v>
      </c>
      <c r="AA926" s="27" t="s">
        <v>20</v>
      </c>
      <c r="AB926" s="27" t="s">
        <v>20</v>
      </c>
      <c r="AC926" s="27" t="s">
        <v>20</v>
      </c>
      <c r="AD926" s="27" t="s">
        <v>20</v>
      </c>
      <c r="AE926" s="27" t="s">
        <v>20</v>
      </c>
      <c r="AF926" s="27" t="s">
        <v>20</v>
      </c>
      <c r="AG926" s="27">
        <v>371</v>
      </c>
      <c r="AH926" s="27">
        <v>2755</v>
      </c>
      <c r="AI926" s="27" t="s">
        <v>19</v>
      </c>
      <c r="AJ926" s="27" t="s">
        <v>19</v>
      </c>
      <c r="AK926" s="27" t="s">
        <v>20</v>
      </c>
      <c r="AL926" s="27" t="s">
        <v>20</v>
      </c>
      <c r="AM926" s="27" t="s">
        <v>20</v>
      </c>
      <c r="AN926" s="27" t="s">
        <v>20</v>
      </c>
      <c r="AO926" s="27">
        <v>472</v>
      </c>
      <c r="AP926" s="27">
        <v>2906</v>
      </c>
      <c r="AQ926" s="27">
        <v>80113</v>
      </c>
      <c r="AR926" s="27">
        <v>6004</v>
      </c>
      <c r="AS926" s="27" t="s">
        <v>20</v>
      </c>
      <c r="AT926" s="27" t="s">
        <v>20</v>
      </c>
      <c r="AU926" s="27" t="s">
        <v>20</v>
      </c>
      <c r="AV926" s="27" t="s">
        <v>20</v>
      </c>
      <c r="AW926" s="27" t="s">
        <v>20</v>
      </c>
      <c r="AX926" s="27" t="s">
        <v>20</v>
      </c>
      <c r="AY926" s="27" t="s">
        <v>20</v>
      </c>
      <c r="AZ926" s="28" t="s">
        <v>20</v>
      </c>
    </row>
    <row r="927" spans="1:52">
      <c r="A927" s="19">
        <v>921</v>
      </c>
      <c r="B927" s="25" t="s">
        <v>386</v>
      </c>
      <c r="C927" s="84" t="s">
        <v>607</v>
      </c>
      <c r="D927" s="80" t="s">
        <v>531</v>
      </c>
      <c r="E927" s="27">
        <v>109</v>
      </c>
      <c r="F927" s="27">
        <v>217</v>
      </c>
      <c r="G927" s="27">
        <v>1925</v>
      </c>
      <c r="H927" s="27">
        <v>9996</v>
      </c>
      <c r="I927" s="27" t="s">
        <v>20</v>
      </c>
      <c r="J927" s="27" t="s">
        <v>20</v>
      </c>
      <c r="K927" s="27" t="s">
        <v>20</v>
      </c>
      <c r="L927" s="27" t="s">
        <v>20</v>
      </c>
      <c r="M927" s="27" t="s">
        <v>20</v>
      </c>
      <c r="N927" s="27" t="s">
        <v>20</v>
      </c>
      <c r="O927" s="27" t="s">
        <v>20</v>
      </c>
      <c r="P927" s="27" t="s">
        <v>20</v>
      </c>
      <c r="Q927" s="27" t="s">
        <v>20</v>
      </c>
      <c r="R927" s="27" t="s">
        <v>20</v>
      </c>
      <c r="S927" s="27" t="s">
        <v>20</v>
      </c>
      <c r="T927" s="27" t="s">
        <v>20</v>
      </c>
      <c r="U927" s="27" t="s">
        <v>20</v>
      </c>
      <c r="V927" s="27" t="s">
        <v>20</v>
      </c>
      <c r="W927" s="27" t="s">
        <v>20</v>
      </c>
      <c r="X927" s="27" t="s">
        <v>20</v>
      </c>
      <c r="Y927" s="27" t="s">
        <v>20</v>
      </c>
      <c r="Z927" s="27" t="s">
        <v>20</v>
      </c>
      <c r="AA927" s="27" t="s">
        <v>20</v>
      </c>
      <c r="AB927" s="27" t="s">
        <v>20</v>
      </c>
      <c r="AC927" s="27" t="s">
        <v>20</v>
      </c>
      <c r="AD927" s="27" t="s">
        <v>20</v>
      </c>
      <c r="AE927" s="27" t="s">
        <v>20</v>
      </c>
      <c r="AF927" s="27" t="s">
        <v>20</v>
      </c>
      <c r="AG927" s="27">
        <v>71</v>
      </c>
      <c r="AH927" s="27">
        <v>143</v>
      </c>
      <c r="AI927" s="27" t="s">
        <v>19</v>
      </c>
      <c r="AJ927" s="27" t="s">
        <v>19</v>
      </c>
      <c r="AK927" s="27" t="s">
        <v>20</v>
      </c>
      <c r="AL927" s="27" t="s">
        <v>20</v>
      </c>
      <c r="AM927" s="27" t="s">
        <v>20</v>
      </c>
      <c r="AN927" s="27" t="s">
        <v>20</v>
      </c>
      <c r="AO927" s="27">
        <v>38</v>
      </c>
      <c r="AP927" s="27">
        <v>74</v>
      </c>
      <c r="AQ927" s="27" t="s">
        <v>19</v>
      </c>
      <c r="AR927" s="27" t="s">
        <v>19</v>
      </c>
      <c r="AS927" s="27" t="s">
        <v>20</v>
      </c>
      <c r="AT927" s="27" t="s">
        <v>20</v>
      </c>
      <c r="AU927" s="27" t="s">
        <v>20</v>
      </c>
      <c r="AV927" s="27" t="s">
        <v>20</v>
      </c>
      <c r="AW927" s="27" t="s">
        <v>20</v>
      </c>
      <c r="AX927" s="27" t="s">
        <v>20</v>
      </c>
      <c r="AY927" s="27" t="s">
        <v>20</v>
      </c>
      <c r="AZ927" s="28" t="s">
        <v>20</v>
      </c>
    </row>
    <row r="928" spans="1:52">
      <c r="A928" s="19">
        <v>922</v>
      </c>
      <c r="B928" s="25" t="s">
        <v>386</v>
      </c>
      <c r="C928" s="84" t="s">
        <v>608</v>
      </c>
      <c r="D928" s="80" t="s">
        <v>532</v>
      </c>
      <c r="E928" s="27">
        <v>404</v>
      </c>
      <c r="F928" s="27">
        <v>2655</v>
      </c>
      <c r="G928" s="27">
        <v>76675</v>
      </c>
      <c r="H928" s="27">
        <v>147895</v>
      </c>
      <c r="I928" s="27" t="s">
        <v>20</v>
      </c>
      <c r="J928" s="27" t="s">
        <v>20</v>
      </c>
      <c r="K928" s="27" t="s">
        <v>20</v>
      </c>
      <c r="L928" s="27" t="s">
        <v>20</v>
      </c>
      <c r="M928" s="27" t="s">
        <v>20</v>
      </c>
      <c r="N928" s="27" t="s">
        <v>20</v>
      </c>
      <c r="O928" s="27" t="s">
        <v>20</v>
      </c>
      <c r="P928" s="27" t="s">
        <v>20</v>
      </c>
      <c r="Q928" s="27" t="s">
        <v>20</v>
      </c>
      <c r="R928" s="27" t="s">
        <v>20</v>
      </c>
      <c r="S928" s="27" t="s">
        <v>20</v>
      </c>
      <c r="T928" s="27" t="s">
        <v>20</v>
      </c>
      <c r="U928" s="27" t="s">
        <v>20</v>
      </c>
      <c r="V928" s="27" t="s">
        <v>20</v>
      </c>
      <c r="W928" s="27" t="s">
        <v>20</v>
      </c>
      <c r="X928" s="27" t="s">
        <v>20</v>
      </c>
      <c r="Y928" s="27" t="s">
        <v>20</v>
      </c>
      <c r="Z928" s="27" t="s">
        <v>20</v>
      </c>
      <c r="AA928" s="27" t="s">
        <v>20</v>
      </c>
      <c r="AB928" s="27" t="s">
        <v>20</v>
      </c>
      <c r="AC928" s="27">
        <v>2</v>
      </c>
      <c r="AD928" s="27">
        <v>22</v>
      </c>
      <c r="AE928" s="27" t="s">
        <v>19</v>
      </c>
      <c r="AF928" s="27" t="s">
        <v>19</v>
      </c>
      <c r="AG928" s="27">
        <v>317</v>
      </c>
      <c r="AH928" s="27">
        <v>1308</v>
      </c>
      <c r="AI928" s="27">
        <v>27619</v>
      </c>
      <c r="AJ928" s="27">
        <v>22417</v>
      </c>
      <c r="AK928" s="27">
        <v>42</v>
      </c>
      <c r="AL928" s="27">
        <v>1091</v>
      </c>
      <c r="AM928" s="27" t="s">
        <v>19</v>
      </c>
      <c r="AN928" s="27" t="s">
        <v>19</v>
      </c>
      <c r="AO928" s="27">
        <v>43</v>
      </c>
      <c r="AP928" s="27">
        <v>234</v>
      </c>
      <c r="AQ928" s="27" t="s">
        <v>19</v>
      </c>
      <c r="AR928" s="27" t="s">
        <v>19</v>
      </c>
      <c r="AS928" s="27" t="s">
        <v>20</v>
      </c>
      <c r="AT928" s="27" t="s">
        <v>20</v>
      </c>
      <c r="AU928" s="27" t="s">
        <v>20</v>
      </c>
      <c r="AV928" s="27" t="s">
        <v>20</v>
      </c>
      <c r="AW928" s="27" t="s">
        <v>20</v>
      </c>
      <c r="AX928" s="27" t="s">
        <v>20</v>
      </c>
      <c r="AY928" s="27" t="s">
        <v>20</v>
      </c>
      <c r="AZ928" s="28" t="s">
        <v>20</v>
      </c>
    </row>
    <row r="929" spans="1:52">
      <c r="A929" s="19">
        <v>923</v>
      </c>
      <c r="B929" s="21" t="s">
        <v>386</v>
      </c>
      <c r="C929" s="83" t="s">
        <v>609</v>
      </c>
      <c r="D929" s="79" t="s">
        <v>537</v>
      </c>
      <c r="E929" s="23">
        <v>3038</v>
      </c>
      <c r="F929" s="23">
        <v>20879</v>
      </c>
      <c r="G929" s="23">
        <v>409431</v>
      </c>
      <c r="H929" s="23">
        <v>610989</v>
      </c>
      <c r="I929" s="23" t="s">
        <v>20</v>
      </c>
      <c r="J929" s="23" t="s">
        <v>20</v>
      </c>
      <c r="K929" s="23" t="s">
        <v>20</v>
      </c>
      <c r="L929" s="23" t="s">
        <v>20</v>
      </c>
      <c r="M929" s="23" t="s">
        <v>20</v>
      </c>
      <c r="N929" s="23" t="s">
        <v>20</v>
      </c>
      <c r="O929" s="23" t="s">
        <v>20</v>
      </c>
      <c r="P929" s="23" t="s">
        <v>20</v>
      </c>
      <c r="Q929" s="23">
        <v>106</v>
      </c>
      <c r="R929" s="23">
        <v>2674</v>
      </c>
      <c r="S929" s="23" t="s">
        <v>19</v>
      </c>
      <c r="T929" s="23" t="s">
        <v>19</v>
      </c>
      <c r="U929" s="23">
        <v>1</v>
      </c>
      <c r="V929" s="23">
        <v>36</v>
      </c>
      <c r="W929" s="23" t="s">
        <v>19</v>
      </c>
      <c r="X929" s="23" t="s">
        <v>19</v>
      </c>
      <c r="Y929" s="23">
        <v>158</v>
      </c>
      <c r="Z929" s="23">
        <v>2064</v>
      </c>
      <c r="AA929" s="23" t="s">
        <v>19</v>
      </c>
      <c r="AB929" s="23" t="s">
        <v>19</v>
      </c>
      <c r="AC929" s="23">
        <v>73</v>
      </c>
      <c r="AD929" s="23">
        <v>745</v>
      </c>
      <c r="AE929" s="23" t="s">
        <v>19</v>
      </c>
      <c r="AF929" s="23" t="s">
        <v>19</v>
      </c>
      <c r="AG929" s="23">
        <v>2131</v>
      </c>
      <c r="AH929" s="23">
        <v>11836</v>
      </c>
      <c r="AI929" s="23">
        <v>249853</v>
      </c>
      <c r="AJ929" s="23">
        <v>204742</v>
      </c>
      <c r="AK929" s="23" t="s">
        <v>20</v>
      </c>
      <c r="AL929" s="23" t="s">
        <v>20</v>
      </c>
      <c r="AM929" s="23" t="s">
        <v>20</v>
      </c>
      <c r="AN929" s="23" t="s">
        <v>20</v>
      </c>
      <c r="AO929" s="23">
        <v>569</v>
      </c>
      <c r="AP929" s="23">
        <v>3524</v>
      </c>
      <c r="AQ929" s="23">
        <v>57490</v>
      </c>
      <c r="AR929" s="23">
        <v>97443</v>
      </c>
      <c r="AS929" s="23" t="s">
        <v>20</v>
      </c>
      <c r="AT929" s="23" t="s">
        <v>20</v>
      </c>
      <c r="AU929" s="23" t="s">
        <v>20</v>
      </c>
      <c r="AV929" s="23" t="s">
        <v>20</v>
      </c>
      <c r="AW929" s="23" t="s">
        <v>20</v>
      </c>
      <c r="AX929" s="23" t="s">
        <v>20</v>
      </c>
      <c r="AY929" s="23" t="s">
        <v>20</v>
      </c>
      <c r="AZ929" s="24" t="s">
        <v>20</v>
      </c>
    </row>
    <row r="930" spans="1:52">
      <c r="A930" s="19">
        <v>924</v>
      </c>
      <c r="B930" s="25" t="s">
        <v>386</v>
      </c>
      <c r="C930" s="84" t="s">
        <v>610</v>
      </c>
      <c r="D930" s="80" t="s">
        <v>538</v>
      </c>
      <c r="E930" s="27">
        <v>222</v>
      </c>
      <c r="F930" s="27">
        <v>970</v>
      </c>
      <c r="G930" s="27">
        <v>15170</v>
      </c>
      <c r="H930" s="27">
        <v>88040</v>
      </c>
      <c r="I930" s="27" t="s">
        <v>20</v>
      </c>
      <c r="J930" s="27" t="s">
        <v>20</v>
      </c>
      <c r="K930" s="27" t="s">
        <v>20</v>
      </c>
      <c r="L930" s="27" t="s">
        <v>20</v>
      </c>
      <c r="M930" s="27" t="s">
        <v>20</v>
      </c>
      <c r="N930" s="27" t="s">
        <v>20</v>
      </c>
      <c r="O930" s="27" t="s">
        <v>20</v>
      </c>
      <c r="P930" s="27" t="s">
        <v>20</v>
      </c>
      <c r="Q930" s="27" t="s">
        <v>20</v>
      </c>
      <c r="R930" s="27" t="s">
        <v>20</v>
      </c>
      <c r="S930" s="27" t="s">
        <v>20</v>
      </c>
      <c r="T930" s="27" t="s">
        <v>20</v>
      </c>
      <c r="U930" s="27" t="s">
        <v>20</v>
      </c>
      <c r="V930" s="27" t="s">
        <v>20</v>
      </c>
      <c r="W930" s="27" t="s">
        <v>20</v>
      </c>
      <c r="X930" s="27" t="s">
        <v>20</v>
      </c>
      <c r="Y930" s="27" t="s">
        <v>20</v>
      </c>
      <c r="Z930" s="27" t="s">
        <v>20</v>
      </c>
      <c r="AA930" s="27" t="s">
        <v>20</v>
      </c>
      <c r="AB930" s="27" t="s">
        <v>20</v>
      </c>
      <c r="AC930" s="27" t="s">
        <v>20</v>
      </c>
      <c r="AD930" s="27" t="s">
        <v>20</v>
      </c>
      <c r="AE930" s="27" t="s">
        <v>20</v>
      </c>
      <c r="AF930" s="27" t="s">
        <v>20</v>
      </c>
      <c r="AG930" s="27">
        <v>185</v>
      </c>
      <c r="AH930" s="27">
        <v>638</v>
      </c>
      <c r="AI930" s="27">
        <v>9105</v>
      </c>
      <c r="AJ930" s="27">
        <v>57457</v>
      </c>
      <c r="AK930" s="27" t="s">
        <v>20</v>
      </c>
      <c r="AL930" s="27" t="s">
        <v>20</v>
      </c>
      <c r="AM930" s="27" t="s">
        <v>20</v>
      </c>
      <c r="AN930" s="27" t="s">
        <v>20</v>
      </c>
      <c r="AO930" s="27">
        <v>37</v>
      </c>
      <c r="AP930" s="27">
        <v>332</v>
      </c>
      <c r="AQ930" s="27">
        <v>6065</v>
      </c>
      <c r="AR930" s="27">
        <v>30583</v>
      </c>
      <c r="AS930" s="27" t="s">
        <v>20</v>
      </c>
      <c r="AT930" s="27" t="s">
        <v>20</v>
      </c>
      <c r="AU930" s="27" t="s">
        <v>20</v>
      </c>
      <c r="AV930" s="27" t="s">
        <v>20</v>
      </c>
      <c r="AW930" s="27" t="s">
        <v>20</v>
      </c>
      <c r="AX930" s="27" t="s">
        <v>20</v>
      </c>
      <c r="AY930" s="27" t="s">
        <v>20</v>
      </c>
      <c r="AZ930" s="28" t="s">
        <v>20</v>
      </c>
    </row>
    <row r="931" spans="1:52">
      <c r="A931" s="19">
        <v>925</v>
      </c>
      <c r="B931" s="25" t="s">
        <v>386</v>
      </c>
      <c r="C931" s="84" t="s">
        <v>611</v>
      </c>
      <c r="D931" s="80" t="s">
        <v>543</v>
      </c>
      <c r="E931" s="27">
        <v>150</v>
      </c>
      <c r="F931" s="27">
        <v>497</v>
      </c>
      <c r="G931" s="27">
        <v>5032</v>
      </c>
      <c r="H931" s="27">
        <v>18644</v>
      </c>
      <c r="I931" s="27" t="s">
        <v>20</v>
      </c>
      <c r="J931" s="27" t="s">
        <v>20</v>
      </c>
      <c r="K931" s="27" t="s">
        <v>20</v>
      </c>
      <c r="L931" s="27" t="s">
        <v>20</v>
      </c>
      <c r="M931" s="27" t="s">
        <v>20</v>
      </c>
      <c r="N931" s="27" t="s">
        <v>20</v>
      </c>
      <c r="O931" s="27" t="s">
        <v>20</v>
      </c>
      <c r="P931" s="27" t="s">
        <v>20</v>
      </c>
      <c r="Q931" s="27">
        <v>1</v>
      </c>
      <c r="R931" s="27">
        <v>5</v>
      </c>
      <c r="S931" s="27" t="s">
        <v>19</v>
      </c>
      <c r="T931" s="27" t="s">
        <v>19</v>
      </c>
      <c r="U931" s="27" t="s">
        <v>20</v>
      </c>
      <c r="V931" s="27" t="s">
        <v>20</v>
      </c>
      <c r="W931" s="27" t="s">
        <v>20</v>
      </c>
      <c r="X931" s="27" t="s">
        <v>20</v>
      </c>
      <c r="Y931" s="27" t="s">
        <v>20</v>
      </c>
      <c r="Z931" s="27" t="s">
        <v>20</v>
      </c>
      <c r="AA931" s="27" t="s">
        <v>20</v>
      </c>
      <c r="AB931" s="27" t="s">
        <v>20</v>
      </c>
      <c r="AC931" s="27">
        <v>10</v>
      </c>
      <c r="AD931" s="27">
        <v>43</v>
      </c>
      <c r="AE931" s="27" t="s">
        <v>19</v>
      </c>
      <c r="AF931" s="27" t="s">
        <v>19</v>
      </c>
      <c r="AG931" s="27">
        <v>95</v>
      </c>
      <c r="AH931" s="27">
        <v>298</v>
      </c>
      <c r="AI931" s="27">
        <v>3314</v>
      </c>
      <c r="AJ931" s="27">
        <v>10594</v>
      </c>
      <c r="AK931" s="27" t="s">
        <v>20</v>
      </c>
      <c r="AL931" s="27" t="s">
        <v>20</v>
      </c>
      <c r="AM931" s="27" t="s">
        <v>20</v>
      </c>
      <c r="AN931" s="27" t="s">
        <v>20</v>
      </c>
      <c r="AO931" s="27">
        <v>44</v>
      </c>
      <c r="AP931" s="27">
        <v>151</v>
      </c>
      <c r="AQ931" s="27">
        <v>1155</v>
      </c>
      <c r="AR931" s="27">
        <v>7191</v>
      </c>
      <c r="AS931" s="27" t="s">
        <v>20</v>
      </c>
      <c r="AT931" s="27" t="s">
        <v>20</v>
      </c>
      <c r="AU931" s="27" t="s">
        <v>20</v>
      </c>
      <c r="AV931" s="27" t="s">
        <v>20</v>
      </c>
      <c r="AW931" s="27" t="s">
        <v>20</v>
      </c>
      <c r="AX931" s="27" t="s">
        <v>20</v>
      </c>
      <c r="AY931" s="27" t="s">
        <v>20</v>
      </c>
      <c r="AZ931" s="28" t="s">
        <v>20</v>
      </c>
    </row>
    <row r="932" spans="1:52">
      <c r="A932" s="19">
        <v>926</v>
      </c>
      <c r="B932" s="25" t="s">
        <v>386</v>
      </c>
      <c r="C932" s="84" t="s">
        <v>612</v>
      </c>
      <c r="D932" s="80" t="s">
        <v>548</v>
      </c>
      <c r="E932" s="27">
        <v>677</v>
      </c>
      <c r="F932" s="27">
        <v>4802</v>
      </c>
      <c r="G932" s="27">
        <v>97394</v>
      </c>
      <c r="H932" s="27">
        <v>108548</v>
      </c>
      <c r="I932" s="27" t="s">
        <v>20</v>
      </c>
      <c r="J932" s="27" t="s">
        <v>20</v>
      </c>
      <c r="K932" s="27" t="s">
        <v>20</v>
      </c>
      <c r="L932" s="27" t="s">
        <v>20</v>
      </c>
      <c r="M932" s="27" t="s">
        <v>20</v>
      </c>
      <c r="N932" s="27" t="s">
        <v>20</v>
      </c>
      <c r="O932" s="27" t="s">
        <v>20</v>
      </c>
      <c r="P932" s="27" t="s">
        <v>20</v>
      </c>
      <c r="Q932" s="27" t="s">
        <v>20</v>
      </c>
      <c r="R932" s="27" t="s">
        <v>20</v>
      </c>
      <c r="S932" s="27" t="s">
        <v>20</v>
      </c>
      <c r="T932" s="27" t="s">
        <v>20</v>
      </c>
      <c r="U932" s="27" t="s">
        <v>20</v>
      </c>
      <c r="V932" s="27" t="s">
        <v>20</v>
      </c>
      <c r="W932" s="27" t="s">
        <v>20</v>
      </c>
      <c r="X932" s="27" t="s">
        <v>20</v>
      </c>
      <c r="Y932" s="27">
        <v>158</v>
      </c>
      <c r="Z932" s="27">
        <v>2064</v>
      </c>
      <c r="AA932" s="27" t="s">
        <v>19</v>
      </c>
      <c r="AB932" s="27" t="s">
        <v>19</v>
      </c>
      <c r="AC932" s="27">
        <v>9</v>
      </c>
      <c r="AD932" s="27">
        <v>37</v>
      </c>
      <c r="AE932" s="27" t="s">
        <v>19</v>
      </c>
      <c r="AF932" s="27" t="s">
        <v>19</v>
      </c>
      <c r="AG932" s="27">
        <v>412</v>
      </c>
      <c r="AH932" s="27">
        <v>2360</v>
      </c>
      <c r="AI932" s="27">
        <v>48796</v>
      </c>
      <c r="AJ932" s="27">
        <v>20144</v>
      </c>
      <c r="AK932" s="27" t="s">
        <v>20</v>
      </c>
      <c r="AL932" s="27" t="s">
        <v>20</v>
      </c>
      <c r="AM932" s="27" t="s">
        <v>20</v>
      </c>
      <c r="AN932" s="27" t="s">
        <v>20</v>
      </c>
      <c r="AO932" s="27">
        <v>98</v>
      </c>
      <c r="AP932" s="27">
        <v>341</v>
      </c>
      <c r="AQ932" s="27">
        <v>6046</v>
      </c>
      <c r="AR932" s="27">
        <v>4467</v>
      </c>
      <c r="AS932" s="27" t="s">
        <v>20</v>
      </c>
      <c r="AT932" s="27" t="s">
        <v>20</v>
      </c>
      <c r="AU932" s="27" t="s">
        <v>20</v>
      </c>
      <c r="AV932" s="27" t="s">
        <v>20</v>
      </c>
      <c r="AW932" s="27" t="s">
        <v>20</v>
      </c>
      <c r="AX932" s="27" t="s">
        <v>20</v>
      </c>
      <c r="AY932" s="27" t="s">
        <v>20</v>
      </c>
      <c r="AZ932" s="28" t="s">
        <v>20</v>
      </c>
    </row>
    <row r="933" spans="1:52">
      <c r="A933" s="19">
        <v>927</v>
      </c>
      <c r="B933" s="25" t="s">
        <v>386</v>
      </c>
      <c r="C933" s="84" t="s">
        <v>613</v>
      </c>
      <c r="D933" s="80" t="s">
        <v>553</v>
      </c>
      <c r="E933" s="27">
        <v>147</v>
      </c>
      <c r="F933" s="27">
        <v>721</v>
      </c>
      <c r="G933" s="27">
        <v>16778</v>
      </c>
      <c r="H933" s="27">
        <v>18489</v>
      </c>
      <c r="I933" s="27" t="s">
        <v>20</v>
      </c>
      <c r="J933" s="27" t="s">
        <v>20</v>
      </c>
      <c r="K933" s="27" t="s">
        <v>20</v>
      </c>
      <c r="L933" s="27" t="s">
        <v>20</v>
      </c>
      <c r="M933" s="27" t="s">
        <v>20</v>
      </c>
      <c r="N933" s="27" t="s">
        <v>20</v>
      </c>
      <c r="O933" s="27" t="s">
        <v>20</v>
      </c>
      <c r="P933" s="27" t="s">
        <v>20</v>
      </c>
      <c r="Q933" s="27">
        <v>1</v>
      </c>
      <c r="R933" s="27">
        <v>3</v>
      </c>
      <c r="S933" s="27" t="s">
        <v>19</v>
      </c>
      <c r="T933" s="27" t="s">
        <v>19</v>
      </c>
      <c r="U933" s="27" t="s">
        <v>20</v>
      </c>
      <c r="V933" s="27" t="s">
        <v>20</v>
      </c>
      <c r="W933" s="27" t="s">
        <v>20</v>
      </c>
      <c r="X933" s="27" t="s">
        <v>20</v>
      </c>
      <c r="Y933" s="27" t="s">
        <v>20</v>
      </c>
      <c r="Z933" s="27" t="s">
        <v>20</v>
      </c>
      <c r="AA933" s="27" t="s">
        <v>20</v>
      </c>
      <c r="AB933" s="27" t="s">
        <v>20</v>
      </c>
      <c r="AC933" s="27">
        <v>2</v>
      </c>
      <c r="AD933" s="27">
        <v>4</v>
      </c>
      <c r="AE933" s="27" t="s">
        <v>19</v>
      </c>
      <c r="AF933" s="27" t="s">
        <v>19</v>
      </c>
      <c r="AG933" s="27">
        <v>106</v>
      </c>
      <c r="AH933" s="27">
        <v>487</v>
      </c>
      <c r="AI933" s="27">
        <v>10477</v>
      </c>
      <c r="AJ933" s="27">
        <v>12952</v>
      </c>
      <c r="AK933" s="27" t="s">
        <v>20</v>
      </c>
      <c r="AL933" s="27" t="s">
        <v>20</v>
      </c>
      <c r="AM933" s="27" t="s">
        <v>20</v>
      </c>
      <c r="AN933" s="27" t="s">
        <v>20</v>
      </c>
      <c r="AO933" s="27">
        <v>38</v>
      </c>
      <c r="AP933" s="27">
        <v>227</v>
      </c>
      <c r="AQ933" s="27">
        <v>6182</v>
      </c>
      <c r="AR933" s="27">
        <v>5057</v>
      </c>
      <c r="AS933" s="27" t="s">
        <v>20</v>
      </c>
      <c r="AT933" s="27" t="s">
        <v>20</v>
      </c>
      <c r="AU933" s="27" t="s">
        <v>20</v>
      </c>
      <c r="AV933" s="27" t="s">
        <v>20</v>
      </c>
      <c r="AW933" s="27" t="s">
        <v>20</v>
      </c>
      <c r="AX933" s="27" t="s">
        <v>20</v>
      </c>
      <c r="AY933" s="27" t="s">
        <v>20</v>
      </c>
      <c r="AZ933" s="28" t="s">
        <v>20</v>
      </c>
    </row>
    <row r="934" spans="1:52">
      <c r="A934" s="19">
        <v>928</v>
      </c>
      <c r="B934" s="25" t="s">
        <v>386</v>
      </c>
      <c r="C934" s="84" t="s">
        <v>614</v>
      </c>
      <c r="D934" s="80" t="s">
        <v>557</v>
      </c>
      <c r="E934" s="27">
        <v>412</v>
      </c>
      <c r="F934" s="27">
        <v>2656</v>
      </c>
      <c r="G934" s="27">
        <v>149926</v>
      </c>
      <c r="H934" s="27">
        <v>9043</v>
      </c>
      <c r="I934" s="27" t="s">
        <v>20</v>
      </c>
      <c r="J934" s="27" t="s">
        <v>20</v>
      </c>
      <c r="K934" s="27" t="s">
        <v>20</v>
      </c>
      <c r="L934" s="27" t="s">
        <v>20</v>
      </c>
      <c r="M934" s="27" t="s">
        <v>20</v>
      </c>
      <c r="N934" s="27" t="s">
        <v>20</v>
      </c>
      <c r="O934" s="27" t="s">
        <v>20</v>
      </c>
      <c r="P934" s="27" t="s">
        <v>20</v>
      </c>
      <c r="Q934" s="27" t="s">
        <v>20</v>
      </c>
      <c r="R934" s="27" t="s">
        <v>20</v>
      </c>
      <c r="S934" s="27" t="s">
        <v>20</v>
      </c>
      <c r="T934" s="27" t="s">
        <v>20</v>
      </c>
      <c r="U934" s="27" t="s">
        <v>20</v>
      </c>
      <c r="V934" s="27" t="s">
        <v>20</v>
      </c>
      <c r="W934" s="27" t="s">
        <v>20</v>
      </c>
      <c r="X934" s="27" t="s">
        <v>20</v>
      </c>
      <c r="Y934" s="27" t="s">
        <v>20</v>
      </c>
      <c r="Z934" s="27" t="s">
        <v>20</v>
      </c>
      <c r="AA934" s="27" t="s">
        <v>20</v>
      </c>
      <c r="AB934" s="27" t="s">
        <v>20</v>
      </c>
      <c r="AC934" s="27" t="s">
        <v>20</v>
      </c>
      <c r="AD934" s="27" t="s">
        <v>20</v>
      </c>
      <c r="AE934" s="27" t="s">
        <v>20</v>
      </c>
      <c r="AF934" s="27" t="s">
        <v>20</v>
      </c>
      <c r="AG934" s="27">
        <v>331</v>
      </c>
      <c r="AH934" s="27">
        <v>2063</v>
      </c>
      <c r="AI934" s="27">
        <v>132085</v>
      </c>
      <c r="AJ934" s="27">
        <v>5953</v>
      </c>
      <c r="AK934" s="27" t="s">
        <v>20</v>
      </c>
      <c r="AL934" s="27" t="s">
        <v>20</v>
      </c>
      <c r="AM934" s="27" t="s">
        <v>20</v>
      </c>
      <c r="AN934" s="27" t="s">
        <v>20</v>
      </c>
      <c r="AO934" s="27">
        <v>81</v>
      </c>
      <c r="AP934" s="27">
        <v>593</v>
      </c>
      <c r="AQ934" s="27">
        <v>17841</v>
      </c>
      <c r="AR934" s="27">
        <v>3090</v>
      </c>
      <c r="AS934" s="27" t="s">
        <v>20</v>
      </c>
      <c r="AT934" s="27" t="s">
        <v>20</v>
      </c>
      <c r="AU934" s="27" t="s">
        <v>20</v>
      </c>
      <c r="AV934" s="27" t="s">
        <v>20</v>
      </c>
      <c r="AW934" s="27" t="s">
        <v>20</v>
      </c>
      <c r="AX934" s="27" t="s">
        <v>20</v>
      </c>
      <c r="AY934" s="27" t="s">
        <v>20</v>
      </c>
      <c r="AZ934" s="28" t="s">
        <v>20</v>
      </c>
    </row>
    <row r="935" spans="1:52">
      <c r="A935" s="19">
        <v>929</v>
      </c>
      <c r="B935" s="25" t="s">
        <v>386</v>
      </c>
      <c r="C935" s="84" t="s">
        <v>615</v>
      </c>
      <c r="D935" s="80" t="s">
        <v>560</v>
      </c>
      <c r="E935" s="27">
        <v>329</v>
      </c>
      <c r="F935" s="27">
        <v>5193</v>
      </c>
      <c r="G935" s="27">
        <v>32531</v>
      </c>
      <c r="H935" s="27">
        <v>59233</v>
      </c>
      <c r="I935" s="27" t="s">
        <v>20</v>
      </c>
      <c r="J935" s="27" t="s">
        <v>20</v>
      </c>
      <c r="K935" s="27" t="s">
        <v>20</v>
      </c>
      <c r="L935" s="27" t="s">
        <v>20</v>
      </c>
      <c r="M935" s="27" t="s">
        <v>20</v>
      </c>
      <c r="N935" s="27" t="s">
        <v>20</v>
      </c>
      <c r="O935" s="27" t="s">
        <v>20</v>
      </c>
      <c r="P935" s="27" t="s">
        <v>20</v>
      </c>
      <c r="Q935" s="27">
        <v>18</v>
      </c>
      <c r="R935" s="27">
        <v>365</v>
      </c>
      <c r="S935" s="27">
        <v>7042</v>
      </c>
      <c r="T935" s="27">
        <v>11804</v>
      </c>
      <c r="U935" s="27" t="s">
        <v>20</v>
      </c>
      <c r="V935" s="27" t="s">
        <v>20</v>
      </c>
      <c r="W935" s="27" t="s">
        <v>20</v>
      </c>
      <c r="X935" s="27" t="s">
        <v>20</v>
      </c>
      <c r="Y935" s="27" t="s">
        <v>20</v>
      </c>
      <c r="Z935" s="27" t="s">
        <v>20</v>
      </c>
      <c r="AA935" s="27" t="s">
        <v>20</v>
      </c>
      <c r="AB935" s="27" t="s">
        <v>20</v>
      </c>
      <c r="AC935" s="27">
        <v>20</v>
      </c>
      <c r="AD935" s="27">
        <v>390</v>
      </c>
      <c r="AE935" s="27">
        <v>1860</v>
      </c>
      <c r="AF935" s="27">
        <v>5420</v>
      </c>
      <c r="AG935" s="27">
        <v>230</v>
      </c>
      <c r="AH935" s="27">
        <v>3455</v>
      </c>
      <c r="AI935" s="27">
        <v>16380</v>
      </c>
      <c r="AJ935" s="27">
        <v>22704</v>
      </c>
      <c r="AK935" s="27" t="s">
        <v>20</v>
      </c>
      <c r="AL935" s="27" t="s">
        <v>20</v>
      </c>
      <c r="AM935" s="27" t="s">
        <v>20</v>
      </c>
      <c r="AN935" s="27" t="s">
        <v>20</v>
      </c>
      <c r="AO935" s="27">
        <v>61</v>
      </c>
      <c r="AP935" s="27">
        <v>983</v>
      </c>
      <c r="AQ935" s="27">
        <v>7249</v>
      </c>
      <c r="AR935" s="27">
        <v>19305</v>
      </c>
      <c r="AS935" s="27" t="s">
        <v>20</v>
      </c>
      <c r="AT935" s="27" t="s">
        <v>20</v>
      </c>
      <c r="AU935" s="27" t="s">
        <v>20</v>
      </c>
      <c r="AV935" s="27" t="s">
        <v>20</v>
      </c>
      <c r="AW935" s="27" t="s">
        <v>20</v>
      </c>
      <c r="AX935" s="27" t="s">
        <v>20</v>
      </c>
      <c r="AY935" s="27" t="s">
        <v>20</v>
      </c>
      <c r="AZ935" s="28" t="s">
        <v>20</v>
      </c>
    </row>
    <row r="936" spans="1:52">
      <c r="A936" s="19">
        <v>930</v>
      </c>
      <c r="B936" s="25" t="s">
        <v>386</v>
      </c>
      <c r="C936" s="84" t="s">
        <v>616</v>
      </c>
      <c r="D936" s="80" t="s">
        <v>565</v>
      </c>
      <c r="E936" s="27">
        <v>172</v>
      </c>
      <c r="F936" s="27">
        <v>1116</v>
      </c>
      <c r="G936" s="27">
        <v>20757</v>
      </c>
      <c r="H936" s="27">
        <v>59086</v>
      </c>
      <c r="I936" s="27" t="s">
        <v>20</v>
      </c>
      <c r="J936" s="27" t="s">
        <v>20</v>
      </c>
      <c r="K936" s="27" t="s">
        <v>20</v>
      </c>
      <c r="L936" s="27" t="s">
        <v>20</v>
      </c>
      <c r="M936" s="27" t="s">
        <v>20</v>
      </c>
      <c r="N936" s="27" t="s">
        <v>20</v>
      </c>
      <c r="O936" s="27" t="s">
        <v>20</v>
      </c>
      <c r="P936" s="27" t="s">
        <v>20</v>
      </c>
      <c r="Q936" s="27">
        <v>21</v>
      </c>
      <c r="R936" s="27">
        <v>458</v>
      </c>
      <c r="S936" s="27">
        <v>8111</v>
      </c>
      <c r="T936" s="27">
        <v>28154</v>
      </c>
      <c r="U936" s="27" t="s">
        <v>20</v>
      </c>
      <c r="V936" s="27" t="s">
        <v>20</v>
      </c>
      <c r="W936" s="27" t="s">
        <v>20</v>
      </c>
      <c r="X936" s="27" t="s">
        <v>20</v>
      </c>
      <c r="Y936" s="27" t="s">
        <v>20</v>
      </c>
      <c r="Z936" s="27" t="s">
        <v>20</v>
      </c>
      <c r="AA936" s="27" t="s">
        <v>20</v>
      </c>
      <c r="AB936" s="27" t="s">
        <v>20</v>
      </c>
      <c r="AC936" s="27">
        <v>10</v>
      </c>
      <c r="AD936" s="27">
        <v>22</v>
      </c>
      <c r="AE936" s="27">
        <v>313</v>
      </c>
      <c r="AF936" s="27">
        <v>958</v>
      </c>
      <c r="AG936" s="27">
        <v>122</v>
      </c>
      <c r="AH936" s="27">
        <v>552</v>
      </c>
      <c r="AI936" s="27">
        <v>10670</v>
      </c>
      <c r="AJ936" s="27">
        <v>27000</v>
      </c>
      <c r="AK936" s="27" t="s">
        <v>20</v>
      </c>
      <c r="AL936" s="27" t="s">
        <v>20</v>
      </c>
      <c r="AM936" s="27" t="s">
        <v>20</v>
      </c>
      <c r="AN936" s="27" t="s">
        <v>20</v>
      </c>
      <c r="AO936" s="27">
        <v>19</v>
      </c>
      <c r="AP936" s="27">
        <v>84</v>
      </c>
      <c r="AQ936" s="27">
        <v>1662</v>
      </c>
      <c r="AR936" s="27">
        <v>2974</v>
      </c>
      <c r="AS936" s="27" t="s">
        <v>20</v>
      </c>
      <c r="AT936" s="27" t="s">
        <v>20</v>
      </c>
      <c r="AU936" s="27" t="s">
        <v>20</v>
      </c>
      <c r="AV936" s="27" t="s">
        <v>20</v>
      </c>
      <c r="AW936" s="27" t="s">
        <v>20</v>
      </c>
      <c r="AX936" s="27" t="s">
        <v>20</v>
      </c>
      <c r="AY936" s="27" t="s">
        <v>20</v>
      </c>
      <c r="AZ936" s="28" t="s">
        <v>20</v>
      </c>
    </row>
    <row r="937" spans="1:52">
      <c r="A937" s="19">
        <v>931</v>
      </c>
      <c r="B937" s="25" t="s">
        <v>386</v>
      </c>
      <c r="C937" s="84" t="s">
        <v>617</v>
      </c>
      <c r="D937" s="80" t="s">
        <v>569</v>
      </c>
      <c r="E937" s="27">
        <v>183</v>
      </c>
      <c r="F937" s="27">
        <v>667</v>
      </c>
      <c r="G937" s="27">
        <v>7466</v>
      </c>
      <c r="H937" s="27">
        <v>14506</v>
      </c>
      <c r="I937" s="27" t="s">
        <v>20</v>
      </c>
      <c r="J937" s="27" t="s">
        <v>20</v>
      </c>
      <c r="K937" s="27" t="s">
        <v>20</v>
      </c>
      <c r="L937" s="27" t="s">
        <v>20</v>
      </c>
      <c r="M937" s="27" t="s">
        <v>20</v>
      </c>
      <c r="N937" s="27" t="s">
        <v>20</v>
      </c>
      <c r="O937" s="27" t="s">
        <v>20</v>
      </c>
      <c r="P937" s="27" t="s">
        <v>20</v>
      </c>
      <c r="Q937" s="27" t="s">
        <v>20</v>
      </c>
      <c r="R937" s="27" t="s">
        <v>20</v>
      </c>
      <c r="S937" s="27" t="s">
        <v>20</v>
      </c>
      <c r="T937" s="27" t="s">
        <v>20</v>
      </c>
      <c r="U937" s="27" t="s">
        <v>20</v>
      </c>
      <c r="V937" s="27" t="s">
        <v>20</v>
      </c>
      <c r="W937" s="27" t="s">
        <v>20</v>
      </c>
      <c r="X937" s="27" t="s">
        <v>20</v>
      </c>
      <c r="Y937" s="27" t="s">
        <v>20</v>
      </c>
      <c r="Z937" s="27" t="s">
        <v>20</v>
      </c>
      <c r="AA937" s="27" t="s">
        <v>20</v>
      </c>
      <c r="AB937" s="27" t="s">
        <v>20</v>
      </c>
      <c r="AC937" s="27" t="s">
        <v>20</v>
      </c>
      <c r="AD937" s="27" t="s">
        <v>20</v>
      </c>
      <c r="AE937" s="27" t="s">
        <v>20</v>
      </c>
      <c r="AF937" s="27" t="s">
        <v>20</v>
      </c>
      <c r="AG937" s="27">
        <v>123</v>
      </c>
      <c r="AH937" s="27">
        <v>459</v>
      </c>
      <c r="AI937" s="27">
        <v>5145</v>
      </c>
      <c r="AJ937" s="27">
        <v>9277</v>
      </c>
      <c r="AK937" s="27" t="s">
        <v>20</v>
      </c>
      <c r="AL937" s="27" t="s">
        <v>20</v>
      </c>
      <c r="AM937" s="27" t="s">
        <v>20</v>
      </c>
      <c r="AN937" s="27" t="s">
        <v>20</v>
      </c>
      <c r="AO937" s="27">
        <v>60</v>
      </c>
      <c r="AP937" s="27">
        <v>208</v>
      </c>
      <c r="AQ937" s="27">
        <v>2321</v>
      </c>
      <c r="AR937" s="27">
        <v>5229</v>
      </c>
      <c r="AS937" s="27" t="s">
        <v>20</v>
      </c>
      <c r="AT937" s="27" t="s">
        <v>20</v>
      </c>
      <c r="AU937" s="27" t="s">
        <v>20</v>
      </c>
      <c r="AV937" s="27" t="s">
        <v>20</v>
      </c>
      <c r="AW937" s="27" t="s">
        <v>20</v>
      </c>
      <c r="AX937" s="27" t="s">
        <v>20</v>
      </c>
      <c r="AY937" s="27" t="s">
        <v>20</v>
      </c>
      <c r="AZ937" s="28" t="s">
        <v>20</v>
      </c>
    </row>
    <row r="938" spans="1:52">
      <c r="A938" s="19">
        <v>932</v>
      </c>
      <c r="B938" s="25" t="s">
        <v>386</v>
      </c>
      <c r="C938" s="84" t="s">
        <v>618</v>
      </c>
      <c r="D938" s="80" t="s">
        <v>572</v>
      </c>
      <c r="E938" s="27">
        <v>746</v>
      </c>
      <c r="F938" s="27">
        <v>4257</v>
      </c>
      <c r="G938" s="27">
        <v>64378</v>
      </c>
      <c r="H938" s="27">
        <v>235400</v>
      </c>
      <c r="I938" s="27" t="s">
        <v>20</v>
      </c>
      <c r="J938" s="27" t="s">
        <v>20</v>
      </c>
      <c r="K938" s="27" t="s">
        <v>20</v>
      </c>
      <c r="L938" s="27" t="s">
        <v>20</v>
      </c>
      <c r="M938" s="27" t="s">
        <v>20</v>
      </c>
      <c r="N938" s="27" t="s">
        <v>20</v>
      </c>
      <c r="O938" s="27" t="s">
        <v>20</v>
      </c>
      <c r="P938" s="27" t="s">
        <v>20</v>
      </c>
      <c r="Q938" s="27">
        <v>65</v>
      </c>
      <c r="R938" s="27">
        <v>1843</v>
      </c>
      <c r="S938" s="27" t="s">
        <v>19</v>
      </c>
      <c r="T938" s="27" t="s">
        <v>19</v>
      </c>
      <c r="U938" s="27">
        <v>1</v>
      </c>
      <c r="V938" s="27">
        <v>36</v>
      </c>
      <c r="W938" s="27" t="s">
        <v>19</v>
      </c>
      <c r="X938" s="27" t="s">
        <v>19</v>
      </c>
      <c r="Y938" s="27" t="s">
        <v>20</v>
      </c>
      <c r="Z938" s="27" t="s">
        <v>20</v>
      </c>
      <c r="AA938" s="27" t="s">
        <v>20</v>
      </c>
      <c r="AB938" s="27" t="s">
        <v>20</v>
      </c>
      <c r="AC938" s="27">
        <v>22</v>
      </c>
      <c r="AD938" s="27">
        <v>249</v>
      </c>
      <c r="AE938" s="27" t="s">
        <v>19</v>
      </c>
      <c r="AF938" s="27" t="s">
        <v>19</v>
      </c>
      <c r="AG938" s="27">
        <v>527</v>
      </c>
      <c r="AH938" s="27">
        <v>1524</v>
      </c>
      <c r="AI938" s="27">
        <v>13880</v>
      </c>
      <c r="AJ938" s="27">
        <v>38661</v>
      </c>
      <c r="AK938" s="27" t="s">
        <v>20</v>
      </c>
      <c r="AL938" s="27" t="s">
        <v>20</v>
      </c>
      <c r="AM938" s="27" t="s">
        <v>20</v>
      </c>
      <c r="AN938" s="27" t="s">
        <v>20</v>
      </c>
      <c r="AO938" s="27">
        <v>131</v>
      </c>
      <c r="AP938" s="27">
        <v>605</v>
      </c>
      <c r="AQ938" s="27">
        <v>8967</v>
      </c>
      <c r="AR938" s="27">
        <v>19547</v>
      </c>
      <c r="AS938" s="27" t="s">
        <v>20</v>
      </c>
      <c r="AT938" s="27" t="s">
        <v>20</v>
      </c>
      <c r="AU938" s="27" t="s">
        <v>20</v>
      </c>
      <c r="AV938" s="27" t="s">
        <v>20</v>
      </c>
      <c r="AW938" s="27" t="s">
        <v>20</v>
      </c>
      <c r="AX938" s="27" t="s">
        <v>20</v>
      </c>
      <c r="AY938" s="27" t="s">
        <v>20</v>
      </c>
      <c r="AZ938" s="28" t="s">
        <v>20</v>
      </c>
    </row>
    <row r="939" spans="1:52">
      <c r="A939" s="19">
        <v>933</v>
      </c>
      <c r="B939" s="21" t="s">
        <v>386</v>
      </c>
      <c r="C939" s="83" t="s">
        <v>619</v>
      </c>
      <c r="D939" s="79" t="s">
        <v>582</v>
      </c>
      <c r="E939" s="23">
        <v>301</v>
      </c>
      <c r="F939" s="23">
        <v>1811</v>
      </c>
      <c r="G939" s="23">
        <v>51282</v>
      </c>
      <c r="H939" s="23" t="s">
        <v>20</v>
      </c>
      <c r="I939" s="23" t="s">
        <v>20</v>
      </c>
      <c r="J939" s="23" t="s">
        <v>20</v>
      </c>
      <c r="K939" s="23" t="s">
        <v>20</v>
      </c>
      <c r="L939" s="23" t="s">
        <v>20</v>
      </c>
      <c r="M939" s="23" t="s">
        <v>20</v>
      </c>
      <c r="N939" s="23" t="s">
        <v>20</v>
      </c>
      <c r="O939" s="23" t="s">
        <v>20</v>
      </c>
      <c r="P939" s="23" t="s">
        <v>20</v>
      </c>
      <c r="Q939" s="23" t="s">
        <v>20</v>
      </c>
      <c r="R939" s="23" t="s">
        <v>20</v>
      </c>
      <c r="S939" s="23" t="s">
        <v>20</v>
      </c>
      <c r="T939" s="23" t="s">
        <v>20</v>
      </c>
      <c r="U939" s="23" t="s">
        <v>20</v>
      </c>
      <c r="V939" s="23" t="s">
        <v>20</v>
      </c>
      <c r="W939" s="23" t="s">
        <v>20</v>
      </c>
      <c r="X939" s="23" t="s">
        <v>20</v>
      </c>
      <c r="Y939" s="23" t="s">
        <v>20</v>
      </c>
      <c r="Z939" s="23" t="s">
        <v>20</v>
      </c>
      <c r="AA939" s="23" t="s">
        <v>20</v>
      </c>
      <c r="AB939" s="23" t="s">
        <v>20</v>
      </c>
      <c r="AC939" s="23" t="s">
        <v>20</v>
      </c>
      <c r="AD939" s="23" t="s">
        <v>20</v>
      </c>
      <c r="AE939" s="23" t="s">
        <v>20</v>
      </c>
      <c r="AF939" s="23" t="s">
        <v>20</v>
      </c>
      <c r="AG939" s="23">
        <v>75</v>
      </c>
      <c r="AH939" s="23">
        <v>286</v>
      </c>
      <c r="AI939" s="23">
        <v>2167</v>
      </c>
      <c r="AJ939" s="23" t="s">
        <v>20</v>
      </c>
      <c r="AK939" s="23" t="s">
        <v>20</v>
      </c>
      <c r="AL939" s="23" t="s">
        <v>20</v>
      </c>
      <c r="AM939" s="23" t="s">
        <v>20</v>
      </c>
      <c r="AN939" s="23" t="s">
        <v>20</v>
      </c>
      <c r="AO939" s="23">
        <v>8</v>
      </c>
      <c r="AP939" s="23">
        <v>36</v>
      </c>
      <c r="AQ939" s="23">
        <v>1153</v>
      </c>
      <c r="AR939" s="23" t="s">
        <v>20</v>
      </c>
      <c r="AS939" s="23" t="s">
        <v>20</v>
      </c>
      <c r="AT939" s="23" t="s">
        <v>20</v>
      </c>
      <c r="AU939" s="23" t="s">
        <v>20</v>
      </c>
      <c r="AV939" s="23" t="s">
        <v>20</v>
      </c>
      <c r="AW939" s="23">
        <v>218</v>
      </c>
      <c r="AX939" s="23">
        <v>1489</v>
      </c>
      <c r="AY939" s="23">
        <v>47962</v>
      </c>
      <c r="AZ939" s="24" t="s">
        <v>20</v>
      </c>
    </row>
    <row r="940" spans="1:52">
      <c r="A940" s="19">
        <v>934</v>
      </c>
      <c r="B940" s="25" t="s">
        <v>386</v>
      </c>
      <c r="C940" s="84" t="s">
        <v>620</v>
      </c>
      <c r="D940" s="80" t="s">
        <v>583</v>
      </c>
      <c r="E940" s="27">
        <v>205</v>
      </c>
      <c r="F940" s="27">
        <v>1490</v>
      </c>
      <c r="G940" s="27">
        <v>46409</v>
      </c>
      <c r="H940" s="27" t="s">
        <v>20</v>
      </c>
      <c r="I940" s="27" t="s">
        <v>20</v>
      </c>
      <c r="J940" s="27" t="s">
        <v>20</v>
      </c>
      <c r="K940" s="27" t="s">
        <v>20</v>
      </c>
      <c r="L940" s="27" t="s">
        <v>20</v>
      </c>
      <c r="M940" s="27" t="s">
        <v>20</v>
      </c>
      <c r="N940" s="27" t="s">
        <v>20</v>
      </c>
      <c r="O940" s="27" t="s">
        <v>20</v>
      </c>
      <c r="P940" s="27" t="s">
        <v>20</v>
      </c>
      <c r="Q940" s="27" t="s">
        <v>20</v>
      </c>
      <c r="R940" s="27" t="s">
        <v>20</v>
      </c>
      <c r="S940" s="27" t="s">
        <v>20</v>
      </c>
      <c r="T940" s="27" t="s">
        <v>20</v>
      </c>
      <c r="U940" s="27" t="s">
        <v>20</v>
      </c>
      <c r="V940" s="27" t="s">
        <v>20</v>
      </c>
      <c r="W940" s="27" t="s">
        <v>20</v>
      </c>
      <c r="X940" s="27" t="s">
        <v>20</v>
      </c>
      <c r="Y940" s="27" t="s">
        <v>20</v>
      </c>
      <c r="Z940" s="27" t="s">
        <v>20</v>
      </c>
      <c r="AA940" s="27" t="s">
        <v>20</v>
      </c>
      <c r="AB940" s="27" t="s">
        <v>20</v>
      </c>
      <c r="AC940" s="27" t="s">
        <v>20</v>
      </c>
      <c r="AD940" s="27" t="s">
        <v>20</v>
      </c>
      <c r="AE940" s="27" t="s">
        <v>20</v>
      </c>
      <c r="AF940" s="27" t="s">
        <v>20</v>
      </c>
      <c r="AG940" s="27">
        <v>9</v>
      </c>
      <c r="AH940" s="27">
        <v>68</v>
      </c>
      <c r="AI940" s="27">
        <v>902</v>
      </c>
      <c r="AJ940" s="27" t="s">
        <v>20</v>
      </c>
      <c r="AK940" s="27" t="s">
        <v>20</v>
      </c>
      <c r="AL940" s="27" t="s">
        <v>20</v>
      </c>
      <c r="AM940" s="27" t="s">
        <v>20</v>
      </c>
      <c r="AN940" s="27" t="s">
        <v>20</v>
      </c>
      <c r="AO940" s="27">
        <v>3</v>
      </c>
      <c r="AP940" s="27">
        <v>28</v>
      </c>
      <c r="AQ940" s="27">
        <v>1098</v>
      </c>
      <c r="AR940" s="27" t="s">
        <v>20</v>
      </c>
      <c r="AS940" s="27" t="s">
        <v>20</v>
      </c>
      <c r="AT940" s="27" t="s">
        <v>20</v>
      </c>
      <c r="AU940" s="27" t="s">
        <v>20</v>
      </c>
      <c r="AV940" s="27" t="s">
        <v>20</v>
      </c>
      <c r="AW940" s="27">
        <v>193</v>
      </c>
      <c r="AX940" s="27">
        <v>1394</v>
      </c>
      <c r="AY940" s="27">
        <v>44409</v>
      </c>
      <c r="AZ940" s="28" t="s">
        <v>20</v>
      </c>
    </row>
    <row r="941" spans="1:52">
      <c r="A941" s="19">
        <v>935</v>
      </c>
      <c r="B941" s="25" t="s">
        <v>386</v>
      </c>
      <c r="C941" s="84" t="s">
        <v>621</v>
      </c>
      <c r="D941" s="80" t="s">
        <v>589</v>
      </c>
      <c r="E941" s="27">
        <v>29</v>
      </c>
      <c r="F941" s="27">
        <v>147</v>
      </c>
      <c r="G941" s="27">
        <v>3840</v>
      </c>
      <c r="H941" s="27" t="s">
        <v>20</v>
      </c>
      <c r="I941" s="27" t="s">
        <v>20</v>
      </c>
      <c r="J941" s="27" t="s">
        <v>20</v>
      </c>
      <c r="K941" s="27" t="s">
        <v>20</v>
      </c>
      <c r="L941" s="27" t="s">
        <v>20</v>
      </c>
      <c r="M941" s="27" t="s">
        <v>20</v>
      </c>
      <c r="N941" s="27" t="s">
        <v>20</v>
      </c>
      <c r="O941" s="27" t="s">
        <v>20</v>
      </c>
      <c r="P941" s="27" t="s">
        <v>20</v>
      </c>
      <c r="Q941" s="27" t="s">
        <v>20</v>
      </c>
      <c r="R941" s="27" t="s">
        <v>20</v>
      </c>
      <c r="S941" s="27" t="s">
        <v>20</v>
      </c>
      <c r="T941" s="27" t="s">
        <v>20</v>
      </c>
      <c r="U941" s="27" t="s">
        <v>20</v>
      </c>
      <c r="V941" s="27" t="s">
        <v>20</v>
      </c>
      <c r="W941" s="27" t="s">
        <v>20</v>
      </c>
      <c r="X941" s="27" t="s">
        <v>20</v>
      </c>
      <c r="Y941" s="27" t="s">
        <v>20</v>
      </c>
      <c r="Z941" s="27" t="s">
        <v>20</v>
      </c>
      <c r="AA941" s="27" t="s">
        <v>20</v>
      </c>
      <c r="AB941" s="27" t="s">
        <v>20</v>
      </c>
      <c r="AC941" s="27" t="s">
        <v>20</v>
      </c>
      <c r="AD941" s="27" t="s">
        <v>20</v>
      </c>
      <c r="AE941" s="27" t="s">
        <v>20</v>
      </c>
      <c r="AF941" s="27" t="s">
        <v>20</v>
      </c>
      <c r="AG941" s="27">
        <v>4</v>
      </c>
      <c r="AH941" s="27">
        <v>52</v>
      </c>
      <c r="AI941" s="27">
        <v>288</v>
      </c>
      <c r="AJ941" s="27" t="s">
        <v>20</v>
      </c>
      <c r="AK941" s="27" t="s">
        <v>20</v>
      </c>
      <c r="AL941" s="27" t="s">
        <v>20</v>
      </c>
      <c r="AM941" s="27" t="s">
        <v>20</v>
      </c>
      <c r="AN941" s="27" t="s">
        <v>20</v>
      </c>
      <c r="AO941" s="27" t="s">
        <v>20</v>
      </c>
      <c r="AP941" s="27" t="s">
        <v>20</v>
      </c>
      <c r="AQ941" s="27" t="s">
        <v>20</v>
      </c>
      <c r="AR941" s="27" t="s">
        <v>20</v>
      </c>
      <c r="AS941" s="27" t="s">
        <v>20</v>
      </c>
      <c r="AT941" s="27" t="s">
        <v>20</v>
      </c>
      <c r="AU941" s="27" t="s">
        <v>20</v>
      </c>
      <c r="AV941" s="27" t="s">
        <v>20</v>
      </c>
      <c r="AW941" s="27">
        <v>25</v>
      </c>
      <c r="AX941" s="27">
        <v>95</v>
      </c>
      <c r="AY941" s="27">
        <v>3553</v>
      </c>
      <c r="AZ941" s="28" t="s">
        <v>20</v>
      </c>
    </row>
    <row r="942" spans="1:52">
      <c r="A942" s="19">
        <v>936</v>
      </c>
      <c r="B942" s="25" t="s">
        <v>386</v>
      </c>
      <c r="C942" s="84" t="s">
        <v>622</v>
      </c>
      <c r="D942" s="80" t="s">
        <v>590</v>
      </c>
      <c r="E942" s="27">
        <v>67</v>
      </c>
      <c r="F942" s="27">
        <v>174</v>
      </c>
      <c r="G942" s="27">
        <v>1032</v>
      </c>
      <c r="H942" s="27" t="s">
        <v>20</v>
      </c>
      <c r="I942" s="27" t="s">
        <v>20</v>
      </c>
      <c r="J942" s="27" t="s">
        <v>20</v>
      </c>
      <c r="K942" s="27" t="s">
        <v>20</v>
      </c>
      <c r="L942" s="27" t="s">
        <v>20</v>
      </c>
      <c r="M942" s="27" t="s">
        <v>20</v>
      </c>
      <c r="N942" s="27" t="s">
        <v>20</v>
      </c>
      <c r="O942" s="27" t="s">
        <v>20</v>
      </c>
      <c r="P942" s="27" t="s">
        <v>20</v>
      </c>
      <c r="Q942" s="27" t="s">
        <v>20</v>
      </c>
      <c r="R942" s="27" t="s">
        <v>20</v>
      </c>
      <c r="S942" s="27" t="s">
        <v>20</v>
      </c>
      <c r="T942" s="27" t="s">
        <v>20</v>
      </c>
      <c r="U942" s="27" t="s">
        <v>20</v>
      </c>
      <c r="V942" s="27" t="s">
        <v>20</v>
      </c>
      <c r="W942" s="27" t="s">
        <v>20</v>
      </c>
      <c r="X942" s="27" t="s">
        <v>20</v>
      </c>
      <c r="Y942" s="27" t="s">
        <v>20</v>
      </c>
      <c r="Z942" s="27" t="s">
        <v>20</v>
      </c>
      <c r="AA942" s="27" t="s">
        <v>20</v>
      </c>
      <c r="AB942" s="27" t="s">
        <v>20</v>
      </c>
      <c r="AC942" s="27" t="s">
        <v>20</v>
      </c>
      <c r="AD942" s="27" t="s">
        <v>20</v>
      </c>
      <c r="AE942" s="27" t="s">
        <v>20</v>
      </c>
      <c r="AF942" s="27" t="s">
        <v>20</v>
      </c>
      <c r="AG942" s="27">
        <v>62</v>
      </c>
      <c r="AH942" s="27">
        <v>166</v>
      </c>
      <c r="AI942" s="27">
        <v>978</v>
      </c>
      <c r="AJ942" s="27" t="s">
        <v>20</v>
      </c>
      <c r="AK942" s="27" t="s">
        <v>20</v>
      </c>
      <c r="AL942" s="27" t="s">
        <v>20</v>
      </c>
      <c r="AM942" s="27" t="s">
        <v>20</v>
      </c>
      <c r="AN942" s="27" t="s">
        <v>20</v>
      </c>
      <c r="AO942" s="27">
        <v>5</v>
      </c>
      <c r="AP942" s="27">
        <v>8</v>
      </c>
      <c r="AQ942" s="27">
        <v>55</v>
      </c>
      <c r="AR942" s="27" t="s">
        <v>20</v>
      </c>
      <c r="AS942" s="27" t="s">
        <v>20</v>
      </c>
      <c r="AT942" s="27" t="s">
        <v>20</v>
      </c>
      <c r="AU942" s="27" t="s">
        <v>20</v>
      </c>
      <c r="AV942" s="27" t="s">
        <v>20</v>
      </c>
      <c r="AW942" s="27" t="s">
        <v>20</v>
      </c>
      <c r="AX942" s="27" t="s">
        <v>20</v>
      </c>
      <c r="AY942" s="27" t="s">
        <v>20</v>
      </c>
      <c r="AZ942" s="28" t="s">
        <v>20</v>
      </c>
    </row>
    <row r="943" spans="1:52">
      <c r="A943" s="19">
        <v>937</v>
      </c>
      <c r="B943" s="21" t="s">
        <v>389</v>
      </c>
      <c r="C943" s="83" t="s">
        <v>480</v>
      </c>
      <c r="D943" s="79" t="s">
        <v>189</v>
      </c>
      <c r="E943" s="23">
        <v>16846</v>
      </c>
      <c r="F943" s="23">
        <v>128144</v>
      </c>
      <c r="G943" s="23">
        <v>2553682</v>
      </c>
      <c r="H943" s="23">
        <v>2576087</v>
      </c>
      <c r="I943" s="23">
        <v>3</v>
      </c>
      <c r="J943" s="23">
        <v>2444</v>
      </c>
      <c r="K943" s="23">
        <v>183211</v>
      </c>
      <c r="L943" s="23">
        <v>133633</v>
      </c>
      <c r="M943" s="23">
        <v>35</v>
      </c>
      <c r="N943" s="23">
        <v>7038</v>
      </c>
      <c r="O943" s="23">
        <v>156777</v>
      </c>
      <c r="P943" s="23">
        <v>318249</v>
      </c>
      <c r="Q943" s="23">
        <v>587</v>
      </c>
      <c r="R943" s="23">
        <v>23299</v>
      </c>
      <c r="S943" s="23">
        <v>412002</v>
      </c>
      <c r="T943" s="23">
        <v>583777</v>
      </c>
      <c r="U943" s="23">
        <v>652</v>
      </c>
      <c r="V943" s="23">
        <v>11204</v>
      </c>
      <c r="W943" s="23">
        <v>117118</v>
      </c>
      <c r="X943" s="23">
        <v>81196</v>
      </c>
      <c r="Y943" s="23">
        <v>265</v>
      </c>
      <c r="Z943" s="23">
        <v>3025</v>
      </c>
      <c r="AA943" s="23">
        <v>65920</v>
      </c>
      <c r="AB943" s="23">
        <v>112232</v>
      </c>
      <c r="AC943" s="23">
        <v>876</v>
      </c>
      <c r="AD943" s="23">
        <v>6947</v>
      </c>
      <c r="AE943" s="23" t="s">
        <v>19</v>
      </c>
      <c r="AF943" s="23" t="s">
        <v>19</v>
      </c>
      <c r="AG943" s="23">
        <v>10034</v>
      </c>
      <c r="AH943" s="23">
        <v>47026</v>
      </c>
      <c r="AI943" s="23">
        <v>828829</v>
      </c>
      <c r="AJ943" s="23">
        <v>573562</v>
      </c>
      <c r="AK943" s="23">
        <v>51</v>
      </c>
      <c r="AL943" s="23">
        <v>1774</v>
      </c>
      <c r="AM943" s="23">
        <v>93511</v>
      </c>
      <c r="AN943" s="23">
        <v>155599</v>
      </c>
      <c r="AO943" s="23">
        <v>3862</v>
      </c>
      <c r="AP943" s="23">
        <v>20131</v>
      </c>
      <c r="AQ943" s="23">
        <v>375998</v>
      </c>
      <c r="AR943" s="23">
        <v>511371</v>
      </c>
      <c r="AS943" s="23">
        <v>16</v>
      </c>
      <c r="AT943" s="23">
        <v>66</v>
      </c>
      <c r="AU943" s="23" t="s">
        <v>19</v>
      </c>
      <c r="AV943" s="23" t="s">
        <v>19</v>
      </c>
      <c r="AW943" s="23">
        <v>465</v>
      </c>
      <c r="AX943" s="23">
        <v>5190</v>
      </c>
      <c r="AY943" s="23">
        <v>234662</v>
      </c>
      <c r="AZ943" s="24" t="s">
        <v>20</v>
      </c>
    </row>
    <row r="944" spans="1:52">
      <c r="A944" s="19">
        <v>938</v>
      </c>
      <c r="B944" s="21" t="s">
        <v>388</v>
      </c>
      <c r="C944" s="83">
        <v>56</v>
      </c>
      <c r="D944" s="79" t="s">
        <v>481</v>
      </c>
      <c r="E944" s="23">
        <v>63</v>
      </c>
      <c r="F944" s="23">
        <v>9657</v>
      </c>
      <c r="G944" s="23">
        <v>344655</v>
      </c>
      <c r="H944" s="23">
        <v>458340</v>
      </c>
      <c r="I944" s="23">
        <v>3</v>
      </c>
      <c r="J944" s="23">
        <v>2444</v>
      </c>
      <c r="K944" s="23">
        <v>183211</v>
      </c>
      <c r="L944" s="23">
        <v>133633</v>
      </c>
      <c r="M944" s="23">
        <v>35</v>
      </c>
      <c r="N944" s="23">
        <v>7038</v>
      </c>
      <c r="O944" s="23">
        <v>156777</v>
      </c>
      <c r="P944" s="23">
        <v>318249</v>
      </c>
      <c r="Q944" s="23" t="s">
        <v>20</v>
      </c>
      <c r="R944" s="23" t="s">
        <v>20</v>
      </c>
      <c r="S944" s="23" t="s">
        <v>20</v>
      </c>
      <c r="T944" s="23" t="s">
        <v>20</v>
      </c>
      <c r="U944" s="23" t="s">
        <v>20</v>
      </c>
      <c r="V944" s="23" t="s">
        <v>20</v>
      </c>
      <c r="W944" s="23" t="s">
        <v>20</v>
      </c>
      <c r="X944" s="23" t="s">
        <v>20</v>
      </c>
      <c r="Y944" s="23">
        <v>1</v>
      </c>
      <c r="Z944" s="23">
        <v>2</v>
      </c>
      <c r="AA944" s="23" t="s">
        <v>19</v>
      </c>
      <c r="AB944" s="23" t="s">
        <v>19</v>
      </c>
      <c r="AC944" s="23">
        <v>9</v>
      </c>
      <c r="AD944" s="23">
        <v>109</v>
      </c>
      <c r="AE944" s="23">
        <v>3801</v>
      </c>
      <c r="AF944" s="23">
        <v>5035</v>
      </c>
      <c r="AG944" s="23" t="s">
        <v>20</v>
      </c>
      <c r="AH944" s="23" t="s">
        <v>20</v>
      </c>
      <c r="AI944" s="23" t="s">
        <v>20</v>
      </c>
      <c r="AJ944" s="23" t="s">
        <v>20</v>
      </c>
      <c r="AK944" s="23" t="s">
        <v>20</v>
      </c>
      <c r="AL944" s="23" t="s">
        <v>20</v>
      </c>
      <c r="AM944" s="23" t="s">
        <v>20</v>
      </c>
      <c r="AN944" s="23" t="s">
        <v>20</v>
      </c>
      <c r="AO944" s="23" t="s">
        <v>20</v>
      </c>
      <c r="AP944" s="23" t="s">
        <v>20</v>
      </c>
      <c r="AQ944" s="23" t="s">
        <v>20</v>
      </c>
      <c r="AR944" s="23" t="s">
        <v>20</v>
      </c>
      <c r="AS944" s="23">
        <v>15</v>
      </c>
      <c r="AT944" s="23">
        <v>64</v>
      </c>
      <c r="AU944" s="23" t="s">
        <v>19</v>
      </c>
      <c r="AV944" s="23" t="s">
        <v>19</v>
      </c>
      <c r="AW944" s="23" t="s">
        <v>20</v>
      </c>
      <c r="AX944" s="23" t="s">
        <v>20</v>
      </c>
      <c r="AY944" s="23" t="s">
        <v>20</v>
      </c>
      <c r="AZ944" s="24" t="s">
        <v>20</v>
      </c>
    </row>
    <row r="945" spans="1:52">
      <c r="A945" s="19">
        <v>939</v>
      </c>
      <c r="B945" s="25" t="s">
        <v>388</v>
      </c>
      <c r="C945" s="84">
        <v>561</v>
      </c>
      <c r="D945" s="80" t="s">
        <v>482</v>
      </c>
      <c r="E945" s="27">
        <v>38</v>
      </c>
      <c r="F945" s="27">
        <v>9482</v>
      </c>
      <c r="G945" s="27">
        <v>339989</v>
      </c>
      <c r="H945" s="27">
        <v>451882</v>
      </c>
      <c r="I945" s="27">
        <v>3</v>
      </c>
      <c r="J945" s="27">
        <v>2444</v>
      </c>
      <c r="K945" s="27">
        <v>183211</v>
      </c>
      <c r="L945" s="27">
        <v>133633</v>
      </c>
      <c r="M945" s="27">
        <v>35</v>
      </c>
      <c r="N945" s="27">
        <v>7038</v>
      </c>
      <c r="O945" s="27">
        <v>156777</v>
      </c>
      <c r="P945" s="27">
        <v>318249</v>
      </c>
      <c r="Q945" s="27" t="s">
        <v>20</v>
      </c>
      <c r="R945" s="27" t="s">
        <v>20</v>
      </c>
      <c r="S945" s="27" t="s">
        <v>20</v>
      </c>
      <c r="T945" s="27" t="s">
        <v>20</v>
      </c>
      <c r="U945" s="27" t="s">
        <v>20</v>
      </c>
      <c r="V945" s="27" t="s">
        <v>20</v>
      </c>
      <c r="W945" s="27" t="s">
        <v>20</v>
      </c>
      <c r="X945" s="27" t="s">
        <v>20</v>
      </c>
      <c r="Y945" s="27" t="s">
        <v>20</v>
      </c>
      <c r="Z945" s="27" t="s">
        <v>20</v>
      </c>
      <c r="AA945" s="27" t="s">
        <v>20</v>
      </c>
      <c r="AB945" s="27" t="s">
        <v>20</v>
      </c>
      <c r="AC945" s="27" t="s">
        <v>20</v>
      </c>
      <c r="AD945" s="27" t="s">
        <v>20</v>
      </c>
      <c r="AE945" s="27" t="s">
        <v>20</v>
      </c>
      <c r="AF945" s="27" t="s">
        <v>20</v>
      </c>
      <c r="AG945" s="27" t="s">
        <v>20</v>
      </c>
      <c r="AH945" s="27" t="s">
        <v>20</v>
      </c>
      <c r="AI945" s="27" t="s">
        <v>20</v>
      </c>
      <c r="AJ945" s="27" t="s">
        <v>20</v>
      </c>
      <c r="AK945" s="27" t="s">
        <v>20</v>
      </c>
      <c r="AL945" s="27" t="s">
        <v>20</v>
      </c>
      <c r="AM945" s="27" t="s">
        <v>20</v>
      </c>
      <c r="AN945" s="27" t="s">
        <v>20</v>
      </c>
      <c r="AO945" s="27" t="s">
        <v>20</v>
      </c>
      <c r="AP945" s="27" t="s">
        <v>20</v>
      </c>
      <c r="AQ945" s="27" t="s">
        <v>20</v>
      </c>
      <c r="AR945" s="27" t="s">
        <v>20</v>
      </c>
      <c r="AS945" s="27" t="s">
        <v>20</v>
      </c>
      <c r="AT945" s="27" t="s">
        <v>20</v>
      </c>
      <c r="AU945" s="27" t="s">
        <v>20</v>
      </c>
      <c r="AV945" s="27" t="s">
        <v>20</v>
      </c>
      <c r="AW945" s="27" t="s">
        <v>20</v>
      </c>
      <c r="AX945" s="27" t="s">
        <v>20</v>
      </c>
      <c r="AY945" s="27" t="s">
        <v>20</v>
      </c>
      <c r="AZ945" s="28" t="s">
        <v>20</v>
      </c>
    </row>
    <row r="946" spans="1:52">
      <c r="A946" s="19">
        <v>940</v>
      </c>
      <c r="B946" s="25" t="s">
        <v>388</v>
      </c>
      <c r="C946" s="84">
        <v>569</v>
      </c>
      <c r="D946" s="80" t="s">
        <v>483</v>
      </c>
      <c r="E946" s="27">
        <v>25</v>
      </c>
      <c r="F946" s="27">
        <v>175</v>
      </c>
      <c r="G946" s="27">
        <v>4667</v>
      </c>
      <c r="H946" s="27">
        <v>6458</v>
      </c>
      <c r="I946" s="27" t="s">
        <v>20</v>
      </c>
      <c r="J946" s="27" t="s">
        <v>20</v>
      </c>
      <c r="K946" s="27" t="s">
        <v>20</v>
      </c>
      <c r="L946" s="27" t="s">
        <v>20</v>
      </c>
      <c r="M946" s="27" t="s">
        <v>20</v>
      </c>
      <c r="N946" s="27" t="s">
        <v>20</v>
      </c>
      <c r="O946" s="27" t="s">
        <v>20</v>
      </c>
      <c r="P946" s="27" t="s">
        <v>20</v>
      </c>
      <c r="Q946" s="27" t="s">
        <v>20</v>
      </c>
      <c r="R946" s="27" t="s">
        <v>20</v>
      </c>
      <c r="S946" s="27" t="s">
        <v>20</v>
      </c>
      <c r="T946" s="27" t="s">
        <v>20</v>
      </c>
      <c r="U946" s="27" t="s">
        <v>20</v>
      </c>
      <c r="V946" s="27" t="s">
        <v>20</v>
      </c>
      <c r="W946" s="27" t="s">
        <v>20</v>
      </c>
      <c r="X946" s="27" t="s">
        <v>20</v>
      </c>
      <c r="Y946" s="27">
        <v>1</v>
      </c>
      <c r="Z946" s="27">
        <v>2</v>
      </c>
      <c r="AA946" s="27" t="s">
        <v>19</v>
      </c>
      <c r="AB946" s="27" t="s">
        <v>19</v>
      </c>
      <c r="AC946" s="27">
        <v>9</v>
      </c>
      <c r="AD946" s="27">
        <v>109</v>
      </c>
      <c r="AE946" s="27">
        <v>3801</v>
      </c>
      <c r="AF946" s="27">
        <v>5035</v>
      </c>
      <c r="AG946" s="27" t="s">
        <v>20</v>
      </c>
      <c r="AH946" s="27" t="s">
        <v>20</v>
      </c>
      <c r="AI946" s="27" t="s">
        <v>20</v>
      </c>
      <c r="AJ946" s="27" t="s">
        <v>20</v>
      </c>
      <c r="AK946" s="27" t="s">
        <v>20</v>
      </c>
      <c r="AL946" s="27" t="s">
        <v>20</v>
      </c>
      <c r="AM946" s="27" t="s">
        <v>20</v>
      </c>
      <c r="AN946" s="27" t="s">
        <v>20</v>
      </c>
      <c r="AO946" s="27" t="s">
        <v>20</v>
      </c>
      <c r="AP946" s="27" t="s">
        <v>20</v>
      </c>
      <c r="AQ946" s="27" t="s">
        <v>20</v>
      </c>
      <c r="AR946" s="27" t="s">
        <v>20</v>
      </c>
      <c r="AS946" s="27">
        <v>15</v>
      </c>
      <c r="AT946" s="27">
        <v>64</v>
      </c>
      <c r="AU946" s="27" t="s">
        <v>19</v>
      </c>
      <c r="AV946" s="27" t="s">
        <v>19</v>
      </c>
      <c r="AW946" s="27" t="s">
        <v>20</v>
      </c>
      <c r="AX946" s="27" t="s">
        <v>20</v>
      </c>
      <c r="AY946" s="27" t="s">
        <v>20</v>
      </c>
      <c r="AZ946" s="28" t="s">
        <v>20</v>
      </c>
    </row>
    <row r="947" spans="1:52">
      <c r="A947" s="19">
        <v>941</v>
      </c>
      <c r="B947" s="21" t="s">
        <v>388</v>
      </c>
      <c r="C947" s="83" t="s">
        <v>591</v>
      </c>
      <c r="D947" s="79" t="s">
        <v>484</v>
      </c>
      <c r="E947" s="23">
        <v>2508</v>
      </c>
      <c r="F947" s="23">
        <v>11489</v>
      </c>
      <c r="G947" s="23">
        <v>171095</v>
      </c>
      <c r="H947" s="23">
        <v>451400</v>
      </c>
      <c r="I947" s="23" t="s">
        <v>20</v>
      </c>
      <c r="J947" s="23" t="s">
        <v>20</v>
      </c>
      <c r="K947" s="23" t="s">
        <v>20</v>
      </c>
      <c r="L947" s="23" t="s">
        <v>20</v>
      </c>
      <c r="M947" s="23" t="s">
        <v>20</v>
      </c>
      <c r="N947" s="23" t="s">
        <v>20</v>
      </c>
      <c r="O947" s="23" t="s">
        <v>20</v>
      </c>
      <c r="P947" s="23" t="s">
        <v>20</v>
      </c>
      <c r="Q947" s="23">
        <v>121</v>
      </c>
      <c r="R947" s="23">
        <v>2453</v>
      </c>
      <c r="S947" s="23">
        <v>42754</v>
      </c>
      <c r="T947" s="23">
        <v>85153</v>
      </c>
      <c r="U947" s="23" t="s">
        <v>20</v>
      </c>
      <c r="V947" s="23" t="s">
        <v>20</v>
      </c>
      <c r="W947" s="23" t="s">
        <v>20</v>
      </c>
      <c r="X947" s="23" t="s">
        <v>20</v>
      </c>
      <c r="Y947" s="23" t="s">
        <v>20</v>
      </c>
      <c r="Z947" s="23" t="s">
        <v>20</v>
      </c>
      <c r="AA947" s="23" t="s">
        <v>20</v>
      </c>
      <c r="AB947" s="23" t="s">
        <v>20</v>
      </c>
      <c r="AC947" s="23">
        <v>129</v>
      </c>
      <c r="AD947" s="23">
        <v>617</v>
      </c>
      <c r="AE947" s="23">
        <v>8233</v>
      </c>
      <c r="AF947" s="23">
        <v>22247</v>
      </c>
      <c r="AG947" s="23">
        <v>1378</v>
      </c>
      <c r="AH947" s="23">
        <v>4491</v>
      </c>
      <c r="AI947" s="23">
        <v>54756</v>
      </c>
      <c r="AJ947" s="23">
        <v>96341</v>
      </c>
      <c r="AK947" s="23" t="s">
        <v>20</v>
      </c>
      <c r="AL947" s="23" t="s">
        <v>20</v>
      </c>
      <c r="AM947" s="23" t="s">
        <v>20</v>
      </c>
      <c r="AN947" s="23" t="s">
        <v>20</v>
      </c>
      <c r="AO947" s="23">
        <v>880</v>
      </c>
      <c r="AP947" s="23">
        <v>3928</v>
      </c>
      <c r="AQ947" s="23">
        <v>65352</v>
      </c>
      <c r="AR947" s="23">
        <v>247659</v>
      </c>
      <c r="AS947" s="23" t="s">
        <v>20</v>
      </c>
      <c r="AT947" s="23" t="s">
        <v>20</v>
      </c>
      <c r="AU947" s="23" t="s">
        <v>20</v>
      </c>
      <c r="AV947" s="23" t="s">
        <v>20</v>
      </c>
      <c r="AW947" s="23" t="s">
        <v>20</v>
      </c>
      <c r="AX947" s="23" t="s">
        <v>20</v>
      </c>
      <c r="AY947" s="23" t="s">
        <v>20</v>
      </c>
      <c r="AZ947" s="24" t="s">
        <v>20</v>
      </c>
    </row>
    <row r="948" spans="1:52">
      <c r="A948" s="19">
        <v>942</v>
      </c>
      <c r="B948" s="25" t="s">
        <v>388</v>
      </c>
      <c r="C948" s="84" t="s">
        <v>592</v>
      </c>
      <c r="D948" s="80" t="s">
        <v>485</v>
      </c>
      <c r="E948" s="27">
        <v>400</v>
      </c>
      <c r="F948" s="27">
        <v>1455</v>
      </c>
      <c r="G948" s="27">
        <v>17298</v>
      </c>
      <c r="H948" s="27">
        <v>33422</v>
      </c>
      <c r="I948" s="27" t="s">
        <v>20</v>
      </c>
      <c r="J948" s="27" t="s">
        <v>20</v>
      </c>
      <c r="K948" s="27" t="s">
        <v>20</v>
      </c>
      <c r="L948" s="27" t="s">
        <v>20</v>
      </c>
      <c r="M948" s="27" t="s">
        <v>20</v>
      </c>
      <c r="N948" s="27" t="s">
        <v>20</v>
      </c>
      <c r="O948" s="27" t="s">
        <v>20</v>
      </c>
      <c r="P948" s="27" t="s">
        <v>20</v>
      </c>
      <c r="Q948" s="27">
        <v>1</v>
      </c>
      <c r="R948" s="27">
        <v>7</v>
      </c>
      <c r="S948" s="27" t="s">
        <v>19</v>
      </c>
      <c r="T948" s="27" t="s">
        <v>19</v>
      </c>
      <c r="U948" s="27" t="s">
        <v>20</v>
      </c>
      <c r="V948" s="27" t="s">
        <v>20</v>
      </c>
      <c r="W948" s="27" t="s">
        <v>20</v>
      </c>
      <c r="X948" s="27" t="s">
        <v>20</v>
      </c>
      <c r="Y948" s="27" t="s">
        <v>20</v>
      </c>
      <c r="Z948" s="27" t="s">
        <v>20</v>
      </c>
      <c r="AA948" s="27" t="s">
        <v>20</v>
      </c>
      <c r="AB948" s="27" t="s">
        <v>20</v>
      </c>
      <c r="AC948" s="27">
        <v>4</v>
      </c>
      <c r="AD948" s="27">
        <v>17</v>
      </c>
      <c r="AE948" s="27" t="s">
        <v>19</v>
      </c>
      <c r="AF948" s="27" t="s">
        <v>19</v>
      </c>
      <c r="AG948" s="27">
        <v>294</v>
      </c>
      <c r="AH948" s="27">
        <v>1050</v>
      </c>
      <c r="AI948" s="27">
        <v>12738</v>
      </c>
      <c r="AJ948" s="27">
        <v>21049</v>
      </c>
      <c r="AK948" s="27" t="s">
        <v>20</v>
      </c>
      <c r="AL948" s="27" t="s">
        <v>20</v>
      </c>
      <c r="AM948" s="27" t="s">
        <v>20</v>
      </c>
      <c r="AN948" s="27" t="s">
        <v>20</v>
      </c>
      <c r="AO948" s="27">
        <v>101</v>
      </c>
      <c r="AP948" s="27">
        <v>381</v>
      </c>
      <c r="AQ948" s="27">
        <v>4298</v>
      </c>
      <c r="AR948" s="27">
        <v>11122</v>
      </c>
      <c r="AS948" s="27" t="s">
        <v>20</v>
      </c>
      <c r="AT948" s="27" t="s">
        <v>20</v>
      </c>
      <c r="AU948" s="27" t="s">
        <v>20</v>
      </c>
      <c r="AV948" s="27" t="s">
        <v>20</v>
      </c>
      <c r="AW948" s="27" t="s">
        <v>20</v>
      </c>
      <c r="AX948" s="27" t="s">
        <v>20</v>
      </c>
      <c r="AY948" s="27" t="s">
        <v>20</v>
      </c>
      <c r="AZ948" s="28" t="s">
        <v>20</v>
      </c>
    </row>
    <row r="949" spans="1:52">
      <c r="A949" s="19">
        <v>943</v>
      </c>
      <c r="B949" s="25" t="s">
        <v>388</v>
      </c>
      <c r="C949" s="84" t="s">
        <v>593</v>
      </c>
      <c r="D949" s="80" t="s">
        <v>488</v>
      </c>
      <c r="E949" s="27">
        <v>252</v>
      </c>
      <c r="F949" s="27">
        <v>1294</v>
      </c>
      <c r="G949" s="27">
        <v>20587</v>
      </c>
      <c r="H949" s="27">
        <v>54950</v>
      </c>
      <c r="I949" s="27" t="s">
        <v>20</v>
      </c>
      <c r="J949" s="27" t="s">
        <v>20</v>
      </c>
      <c r="K949" s="27" t="s">
        <v>20</v>
      </c>
      <c r="L949" s="27" t="s">
        <v>20</v>
      </c>
      <c r="M949" s="27" t="s">
        <v>20</v>
      </c>
      <c r="N949" s="27" t="s">
        <v>20</v>
      </c>
      <c r="O949" s="27" t="s">
        <v>20</v>
      </c>
      <c r="P949" s="27" t="s">
        <v>20</v>
      </c>
      <c r="Q949" s="27">
        <v>16</v>
      </c>
      <c r="R949" s="27">
        <v>184</v>
      </c>
      <c r="S949" s="27">
        <v>2295</v>
      </c>
      <c r="T949" s="27">
        <v>8076</v>
      </c>
      <c r="U949" s="27" t="s">
        <v>20</v>
      </c>
      <c r="V949" s="27" t="s">
        <v>20</v>
      </c>
      <c r="W949" s="27" t="s">
        <v>20</v>
      </c>
      <c r="X949" s="27" t="s">
        <v>20</v>
      </c>
      <c r="Y949" s="27" t="s">
        <v>20</v>
      </c>
      <c r="Z949" s="27" t="s">
        <v>20</v>
      </c>
      <c r="AA949" s="27" t="s">
        <v>20</v>
      </c>
      <c r="AB949" s="27" t="s">
        <v>20</v>
      </c>
      <c r="AC949" s="27">
        <v>8</v>
      </c>
      <c r="AD949" s="27">
        <v>47</v>
      </c>
      <c r="AE949" s="27">
        <v>334</v>
      </c>
      <c r="AF949" s="27">
        <v>727</v>
      </c>
      <c r="AG949" s="27">
        <v>65</v>
      </c>
      <c r="AH949" s="27">
        <v>170</v>
      </c>
      <c r="AI949" s="27">
        <v>1587</v>
      </c>
      <c r="AJ949" s="27">
        <v>4343</v>
      </c>
      <c r="AK949" s="27" t="s">
        <v>20</v>
      </c>
      <c r="AL949" s="27" t="s">
        <v>20</v>
      </c>
      <c r="AM949" s="27" t="s">
        <v>20</v>
      </c>
      <c r="AN949" s="27" t="s">
        <v>20</v>
      </c>
      <c r="AO949" s="27">
        <v>163</v>
      </c>
      <c r="AP949" s="27">
        <v>893</v>
      </c>
      <c r="AQ949" s="27">
        <v>16371</v>
      </c>
      <c r="AR949" s="27">
        <v>41804</v>
      </c>
      <c r="AS949" s="27" t="s">
        <v>20</v>
      </c>
      <c r="AT949" s="27" t="s">
        <v>20</v>
      </c>
      <c r="AU949" s="27" t="s">
        <v>20</v>
      </c>
      <c r="AV949" s="27" t="s">
        <v>20</v>
      </c>
      <c r="AW949" s="27" t="s">
        <v>20</v>
      </c>
      <c r="AX949" s="27" t="s">
        <v>20</v>
      </c>
      <c r="AY949" s="27" t="s">
        <v>20</v>
      </c>
      <c r="AZ949" s="28" t="s">
        <v>20</v>
      </c>
    </row>
    <row r="950" spans="1:52">
      <c r="A950" s="19">
        <v>944</v>
      </c>
      <c r="B950" s="25" t="s">
        <v>388</v>
      </c>
      <c r="C950" s="84" t="s">
        <v>594</v>
      </c>
      <c r="D950" s="80" t="s">
        <v>489</v>
      </c>
      <c r="E950" s="27">
        <v>1019</v>
      </c>
      <c r="F950" s="27">
        <v>4808</v>
      </c>
      <c r="G950" s="27">
        <v>83238</v>
      </c>
      <c r="H950" s="27">
        <v>257880</v>
      </c>
      <c r="I950" s="27" t="s">
        <v>20</v>
      </c>
      <c r="J950" s="27" t="s">
        <v>20</v>
      </c>
      <c r="K950" s="27" t="s">
        <v>20</v>
      </c>
      <c r="L950" s="27" t="s">
        <v>20</v>
      </c>
      <c r="M950" s="27" t="s">
        <v>20</v>
      </c>
      <c r="N950" s="27" t="s">
        <v>20</v>
      </c>
      <c r="O950" s="27" t="s">
        <v>20</v>
      </c>
      <c r="P950" s="27" t="s">
        <v>20</v>
      </c>
      <c r="Q950" s="27">
        <v>45</v>
      </c>
      <c r="R950" s="27">
        <v>1405</v>
      </c>
      <c r="S950" s="27">
        <v>30237</v>
      </c>
      <c r="T950" s="27">
        <v>38869</v>
      </c>
      <c r="U950" s="27" t="s">
        <v>20</v>
      </c>
      <c r="V950" s="27" t="s">
        <v>20</v>
      </c>
      <c r="W950" s="27" t="s">
        <v>20</v>
      </c>
      <c r="X950" s="27" t="s">
        <v>20</v>
      </c>
      <c r="Y950" s="27" t="s">
        <v>20</v>
      </c>
      <c r="Z950" s="27" t="s">
        <v>20</v>
      </c>
      <c r="AA950" s="27" t="s">
        <v>20</v>
      </c>
      <c r="AB950" s="27" t="s">
        <v>20</v>
      </c>
      <c r="AC950" s="27">
        <v>47</v>
      </c>
      <c r="AD950" s="27">
        <v>199</v>
      </c>
      <c r="AE950" s="27">
        <v>3213</v>
      </c>
      <c r="AF950" s="27">
        <v>11549</v>
      </c>
      <c r="AG950" s="27">
        <v>561</v>
      </c>
      <c r="AH950" s="27">
        <v>1595</v>
      </c>
      <c r="AI950" s="27">
        <v>18955</v>
      </c>
      <c r="AJ950" s="27">
        <v>35506</v>
      </c>
      <c r="AK950" s="27" t="s">
        <v>20</v>
      </c>
      <c r="AL950" s="27" t="s">
        <v>20</v>
      </c>
      <c r="AM950" s="27" t="s">
        <v>20</v>
      </c>
      <c r="AN950" s="27" t="s">
        <v>20</v>
      </c>
      <c r="AO950" s="27">
        <v>366</v>
      </c>
      <c r="AP950" s="27">
        <v>1609</v>
      </c>
      <c r="AQ950" s="27">
        <v>30833</v>
      </c>
      <c r="AR950" s="27">
        <v>171956</v>
      </c>
      <c r="AS950" s="27" t="s">
        <v>20</v>
      </c>
      <c r="AT950" s="27" t="s">
        <v>20</v>
      </c>
      <c r="AU950" s="27" t="s">
        <v>20</v>
      </c>
      <c r="AV950" s="27" t="s">
        <v>20</v>
      </c>
      <c r="AW950" s="27" t="s">
        <v>20</v>
      </c>
      <c r="AX950" s="27" t="s">
        <v>20</v>
      </c>
      <c r="AY950" s="27" t="s">
        <v>20</v>
      </c>
      <c r="AZ950" s="28" t="s">
        <v>20</v>
      </c>
    </row>
    <row r="951" spans="1:52">
      <c r="A951" s="19">
        <v>945</v>
      </c>
      <c r="B951" s="25" t="s">
        <v>388</v>
      </c>
      <c r="C951" s="84" t="s">
        <v>595</v>
      </c>
      <c r="D951" s="80" t="s">
        <v>492</v>
      </c>
      <c r="E951" s="27">
        <v>155</v>
      </c>
      <c r="F951" s="27">
        <v>675</v>
      </c>
      <c r="G951" s="27">
        <v>12108</v>
      </c>
      <c r="H951" s="27">
        <v>18328</v>
      </c>
      <c r="I951" s="27" t="s">
        <v>20</v>
      </c>
      <c r="J951" s="27" t="s">
        <v>20</v>
      </c>
      <c r="K951" s="27" t="s">
        <v>20</v>
      </c>
      <c r="L951" s="27" t="s">
        <v>20</v>
      </c>
      <c r="M951" s="27" t="s">
        <v>20</v>
      </c>
      <c r="N951" s="27" t="s">
        <v>20</v>
      </c>
      <c r="O951" s="27" t="s">
        <v>20</v>
      </c>
      <c r="P951" s="27" t="s">
        <v>20</v>
      </c>
      <c r="Q951" s="27">
        <v>8</v>
      </c>
      <c r="R951" s="27">
        <v>82</v>
      </c>
      <c r="S951" s="27">
        <v>2389</v>
      </c>
      <c r="T951" s="27">
        <v>2911</v>
      </c>
      <c r="U951" s="27" t="s">
        <v>20</v>
      </c>
      <c r="V951" s="27" t="s">
        <v>20</v>
      </c>
      <c r="W951" s="27" t="s">
        <v>20</v>
      </c>
      <c r="X951" s="27" t="s">
        <v>20</v>
      </c>
      <c r="Y951" s="27" t="s">
        <v>20</v>
      </c>
      <c r="Z951" s="27" t="s">
        <v>20</v>
      </c>
      <c r="AA951" s="27" t="s">
        <v>20</v>
      </c>
      <c r="AB951" s="27" t="s">
        <v>20</v>
      </c>
      <c r="AC951" s="27">
        <v>7</v>
      </c>
      <c r="AD951" s="27">
        <v>51</v>
      </c>
      <c r="AE951" s="27">
        <v>1029</v>
      </c>
      <c r="AF951" s="27">
        <v>1313</v>
      </c>
      <c r="AG951" s="27">
        <v>127</v>
      </c>
      <c r="AH951" s="27">
        <v>482</v>
      </c>
      <c r="AI951" s="27">
        <v>7474</v>
      </c>
      <c r="AJ951" s="27">
        <v>13163</v>
      </c>
      <c r="AK951" s="27" t="s">
        <v>20</v>
      </c>
      <c r="AL951" s="27" t="s">
        <v>20</v>
      </c>
      <c r="AM951" s="27" t="s">
        <v>20</v>
      </c>
      <c r="AN951" s="27" t="s">
        <v>20</v>
      </c>
      <c r="AO951" s="27">
        <v>13</v>
      </c>
      <c r="AP951" s="27">
        <v>60</v>
      </c>
      <c r="AQ951" s="27">
        <v>1215</v>
      </c>
      <c r="AR951" s="27">
        <v>941</v>
      </c>
      <c r="AS951" s="27" t="s">
        <v>20</v>
      </c>
      <c r="AT951" s="27" t="s">
        <v>20</v>
      </c>
      <c r="AU951" s="27" t="s">
        <v>20</v>
      </c>
      <c r="AV951" s="27" t="s">
        <v>20</v>
      </c>
      <c r="AW951" s="27" t="s">
        <v>20</v>
      </c>
      <c r="AX951" s="27" t="s">
        <v>20</v>
      </c>
      <c r="AY951" s="27" t="s">
        <v>20</v>
      </c>
      <c r="AZ951" s="28" t="s">
        <v>20</v>
      </c>
    </row>
    <row r="952" spans="1:52">
      <c r="A952" s="19">
        <v>946</v>
      </c>
      <c r="B952" s="25" t="s">
        <v>388</v>
      </c>
      <c r="C952" s="84" t="s">
        <v>596</v>
      </c>
      <c r="D952" s="80" t="s">
        <v>495</v>
      </c>
      <c r="E952" s="27">
        <v>682</v>
      </c>
      <c r="F952" s="27">
        <v>3257</v>
      </c>
      <c r="G952" s="27">
        <v>37864</v>
      </c>
      <c r="H952" s="27">
        <v>86820</v>
      </c>
      <c r="I952" s="27" t="s">
        <v>20</v>
      </c>
      <c r="J952" s="27" t="s">
        <v>20</v>
      </c>
      <c r="K952" s="27" t="s">
        <v>20</v>
      </c>
      <c r="L952" s="27" t="s">
        <v>20</v>
      </c>
      <c r="M952" s="27" t="s">
        <v>20</v>
      </c>
      <c r="N952" s="27" t="s">
        <v>20</v>
      </c>
      <c r="O952" s="27" t="s">
        <v>20</v>
      </c>
      <c r="P952" s="27" t="s">
        <v>20</v>
      </c>
      <c r="Q952" s="27">
        <v>51</v>
      </c>
      <c r="R952" s="27">
        <v>775</v>
      </c>
      <c r="S952" s="27" t="s">
        <v>19</v>
      </c>
      <c r="T952" s="27" t="s">
        <v>19</v>
      </c>
      <c r="U952" s="27" t="s">
        <v>20</v>
      </c>
      <c r="V952" s="27" t="s">
        <v>20</v>
      </c>
      <c r="W952" s="27" t="s">
        <v>20</v>
      </c>
      <c r="X952" s="27" t="s">
        <v>20</v>
      </c>
      <c r="Y952" s="27" t="s">
        <v>20</v>
      </c>
      <c r="Z952" s="27" t="s">
        <v>20</v>
      </c>
      <c r="AA952" s="27" t="s">
        <v>20</v>
      </c>
      <c r="AB952" s="27" t="s">
        <v>20</v>
      </c>
      <c r="AC952" s="27">
        <v>63</v>
      </c>
      <c r="AD952" s="27">
        <v>303</v>
      </c>
      <c r="AE952" s="27" t="s">
        <v>19</v>
      </c>
      <c r="AF952" s="27" t="s">
        <v>19</v>
      </c>
      <c r="AG952" s="27">
        <v>331</v>
      </c>
      <c r="AH952" s="27">
        <v>1194</v>
      </c>
      <c r="AI952" s="27">
        <v>14002</v>
      </c>
      <c r="AJ952" s="27">
        <v>22280</v>
      </c>
      <c r="AK952" s="27" t="s">
        <v>20</v>
      </c>
      <c r="AL952" s="27" t="s">
        <v>20</v>
      </c>
      <c r="AM952" s="27" t="s">
        <v>20</v>
      </c>
      <c r="AN952" s="27" t="s">
        <v>20</v>
      </c>
      <c r="AO952" s="27">
        <v>237</v>
      </c>
      <c r="AP952" s="27">
        <v>985</v>
      </c>
      <c r="AQ952" s="27">
        <v>12635</v>
      </c>
      <c r="AR952" s="27">
        <v>21836</v>
      </c>
      <c r="AS952" s="27" t="s">
        <v>20</v>
      </c>
      <c r="AT952" s="27" t="s">
        <v>20</v>
      </c>
      <c r="AU952" s="27" t="s">
        <v>20</v>
      </c>
      <c r="AV952" s="27" t="s">
        <v>20</v>
      </c>
      <c r="AW952" s="27" t="s">
        <v>20</v>
      </c>
      <c r="AX952" s="27" t="s">
        <v>20</v>
      </c>
      <c r="AY952" s="27" t="s">
        <v>20</v>
      </c>
      <c r="AZ952" s="28" t="s">
        <v>20</v>
      </c>
    </row>
    <row r="953" spans="1:52">
      <c r="A953" s="19">
        <v>947</v>
      </c>
      <c r="B953" s="21" t="s">
        <v>388</v>
      </c>
      <c r="C953" s="83" t="s">
        <v>597</v>
      </c>
      <c r="D953" s="79" t="s">
        <v>500</v>
      </c>
      <c r="E953" s="23">
        <v>5317</v>
      </c>
      <c r="F953" s="23">
        <v>50376</v>
      </c>
      <c r="G953" s="23">
        <v>673094</v>
      </c>
      <c r="H953" s="23">
        <v>644672</v>
      </c>
      <c r="I953" s="23" t="s">
        <v>20</v>
      </c>
      <c r="J953" s="23" t="s">
        <v>20</v>
      </c>
      <c r="K953" s="23" t="s">
        <v>20</v>
      </c>
      <c r="L953" s="23" t="s">
        <v>20</v>
      </c>
      <c r="M953" s="23" t="s">
        <v>20</v>
      </c>
      <c r="N953" s="23" t="s">
        <v>20</v>
      </c>
      <c r="O953" s="23" t="s">
        <v>20</v>
      </c>
      <c r="P953" s="23" t="s">
        <v>20</v>
      </c>
      <c r="Q953" s="23">
        <v>330</v>
      </c>
      <c r="R953" s="23">
        <v>16799</v>
      </c>
      <c r="S953" s="23">
        <v>297293</v>
      </c>
      <c r="T953" s="23">
        <v>306453</v>
      </c>
      <c r="U953" s="23">
        <v>646</v>
      </c>
      <c r="V953" s="23">
        <v>11150</v>
      </c>
      <c r="W953" s="23">
        <v>115602</v>
      </c>
      <c r="X953" s="23">
        <v>80575</v>
      </c>
      <c r="Y953" s="23">
        <v>1</v>
      </c>
      <c r="Z953" s="23">
        <v>29</v>
      </c>
      <c r="AA953" s="23" t="s">
        <v>19</v>
      </c>
      <c r="AB953" s="23" t="s">
        <v>19</v>
      </c>
      <c r="AC953" s="23">
        <v>579</v>
      </c>
      <c r="AD953" s="23">
        <v>5056</v>
      </c>
      <c r="AE953" s="23" t="s">
        <v>19</v>
      </c>
      <c r="AF953" s="23" t="s">
        <v>19</v>
      </c>
      <c r="AG953" s="23">
        <v>2485</v>
      </c>
      <c r="AH953" s="23">
        <v>10853</v>
      </c>
      <c r="AI953" s="23">
        <v>93425</v>
      </c>
      <c r="AJ953" s="23">
        <v>98231</v>
      </c>
      <c r="AK953" s="23" t="s">
        <v>20</v>
      </c>
      <c r="AL953" s="23" t="s">
        <v>20</v>
      </c>
      <c r="AM953" s="23" t="s">
        <v>20</v>
      </c>
      <c r="AN953" s="23" t="s">
        <v>20</v>
      </c>
      <c r="AO953" s="23">
        <v>1276</v>
      </c>
      <c r="AP953" s="23">
        <v>6489</v>
      </c>
      <c r="AQ953" s="23">
        <v>103848</v>
      </c>
      <c r="AR953" s="23">
        <v>100505</v>
      </c>
      <c r="AS953" s="23" t="s">
        <v>20</v>
      </c>
      <c r="AT953" s="23" t="s">
        <v>20</v>
      </c>
      <c r="AU953" s="23" t="s">
        <v>20</v>
      </c>
      <c r="AV953" s="23" t="s">
        <v>20</v>
      </c>
      <c r="AW953" s="23" t="s">
        <v>20</v>
      </c>
      <c r="AX953" s="23" t="s">
        <v>20</v>
      </c>
      <c r="AY953" s="23" t="s">
        <v>20</v>
      </c>
      <c r="AZ953" s="24" t="s">
        <v>20</v>
      </c>
    </row>
    <row r="954" spans="1:52">
      <c r="A954" s="19">
        <v>948</v>
      </c>
      <c r="B954" s="25" t="s">
        <v>388</v>
      </c>
      <c r="C954" s="84" t="s">
        <v>598</v>
      </c>
      <c r="D954" s="80" t="s">
        <v>501</v>
      </c>
      <c r="E954" s="27">
        <v>410</v>
      </c>
      <c r="F954" s="27">
        <v>16587</v>
      </c>
      <c r="G954" s="27">
        <v>299602</v>
      </c>
      <c r="H954" s="27">
        <v>300463</v>
      </c>
      <c r="I954" s="27" t="s">
        <v>20</v>
      </c>
      <c r="J954" s="27" t="s">
        <v>20</v>
      </c>
      <c r="K954" s="27" t="s">
        <v>20</v>
      </c>
      <c r="L954" s="27" t="s">
        <v>20</v>
      </c>
      <c r="M954" s="27" t="s">
        <v>20</v>
      </c>
      <c r="N954" s="27" t="s">
        <v>20</v>
      </c>
      <c r="O954" s="27" t="s">
        <v>20</v>
      </c>
      <c r="P954" s="27" t="s">
        <v>20</v>
      </c>
      <c r="Q954" s="27">
        <v>222</v>
      </c>
      <c r="R954" s="27">
        <v>14035</v>
      </c>
      <c r="S954" s="27">
        <v>240246</v>
      </c>
      <c r="T954" s="27">
        <v>236173</v>
      </c>
      <c r="U954" s="27">
        <v>2</v>
      </c>
      <c r="V954" s="27">
        <v>27</v>
      </c>
      <c r="W954" s="27" t="s">
        <v>19</v>
      </c>
      <c r="X954" s="27" t="s">
        <v>19</v>
      </c>
      <c r="Y954" s="27" t="s">
        <v>20</v>
      </c>
      <c r="Z954" s="27" t="s">
        <v>20</v>
      </c>
      <c r="AA954" s="27" t="s">
        <v>20</v>
      </c>
      <c r="AB954" s="27" t="s">
        <v>20</v>
      </c>
      <c r="AC954" s="27">
        <v>60</v>
      </c>
      <c r="AD954" s="27">
        <v>1132</v>
      </c>
      <c r="AE954" s="27" t="s">
        <v>19</v>
      </c>
      <c r="AF954" s="27" t="s">
        <v>19</v>
      </c>
      <c r="AG954" s="27" t="s">
        <v>20</v>
      </c>
      <c r="AH954" s="27" t="s">
        <v>20</v>
      </c>
      <c r="AI954" s="27" t="s">
        <v>20</v>
      </c>
      <c r="AJ954" s="27" t="s">
        <v>20</v>
      </c>
      <c r="AK954" s="27" t="s">
        <v>20</v>
      </c>
      <c r="AL954" s="27" t="s">
        <v>20</v>
      </c>
      <c r="AM954" s="27" t="s">
        <v>20</v>
      </c>
      <c r="AN954" s="27" t="s">
        <v>20</v>
      </c>
      <c r="AO954" s="27">
        <v>126</v>
      </c>
      <c r="AP954" s="27">
        <v>1393</v>
      </c>
      <c r="AQ954" s="27">
        <v>36752</v>
      </c>
      <c r="AR954" s="27">
        <v>39416</v>
      </c>
      <c r="AS954" s="27" t="s">
        <v>20</v>
      </c>
      <c r="AT954" s="27" t="s">
        <v>20</v>
      </c>
      <c r="AU954" s="27" t="s">
        <v>20</v>
      </c>
      <c r="AV954" s="27" t="s">
        <v>20</v>
      </c>
      <c r="AW954" s="27" t="s">
        <v>20</v>
      </c>
      <c r="AX954" s="27" t="s">
        <v>20</v>
      </c>
      <c r="AY954" s="27" t="s">
        <v>20</v>
      </c>
      <c r="AZ954" s="28" t="s">
        <v>20</v>
      </c>
    </row>
    <row r="955" spans="1:52">
      <c r="A955" s="19">
        <v>949</v>
      </c>
      <c r="B955" s="25" t="s">
        <v>388</v>
      </c>
      <c r="C955" s="84" t="s">
        <v>599</v>
      </c>
      <c r="D955" s="80" t="s">
        <v>502</v>
      </c>
      <c r="E955" s="27">
        <v>277</v>
      </c>
      <c r="F955" s="27">
        <v>1231</v>
      </c>
      <c r="G955" s="27">
        <v>14055</v>
      </c>
      <c r="H955" s="27">
        <v>20439</v>
      </c>
      <c r="I955" s="27" t="s">
        <v>20</v>
      </c>
      <c r="J955" s="27" t="s">
        <v>20</v>
      </c>
      <c r="K955" s="27" t="s">
        <v>20</v>
      </c>
      <c r="L955" s="27" t="s">
        <v>20</v>
      </c>
      <c r="M955" s="27" t="s">
        <v>20</v>
      </c>
      <c r="N955" s="27" t="s">
        <v>20</v>
      </c>
      <c r="O955" s="27" t="s">
        <v>20</v>
      </c>
      <c r="P955" s="27" t="s">
        <v>20</v>
      </c>
      <c r="Q955" s="27">
        <v>4</v>
      </c>
      <c r="R955" s="27">
        <v>49</v>
      </c>
      <c r="S955" s="27">
        <v>648</v>
      </c>
      <c r="T955" s="27">
        <v>2100</v>
      </c>
      <c r="U955" s="27" t="s">
        <v>20</v>
      </c>
      <c r="V955" s="27" t="s">
        <v>20</v>
      </c>
      <c r="W955" s="27" t="s">
        <v>20</v>
      </c>
      <c r="X955" s="27" t="s">
        <v>20</v>
      </c>
      <c r="Y955" s="27" t="s">
        <v>20</v>
      </c>
      <c r="Z955" s="27" t="s">
        <v>20</v>
      </c>
      <c r="AA955" s="27" t="s">
        <v>20</v>
      </c>
      <c r="AB955" s="27" t="s">
        <v>20</v>
      </c>
      <c r="AC955" s="27">
        <v>42</v>
      </c>
      <c r="AD955" s="27">
        <v>208</v>
      </c>
      <c r="AE955" s="27">
        <v>2931</v>
      </c>
      <c r="AF955" s="27">
        <v>2348</v>
      </c>
      <c r="AG955" s="27">
        <v>156</v>
      </c>
      <c r="AH955" s="27">
        <v>652</v>
      </c>
      <c r="AI955" s="27">
        <v>7664</v>
      </c>
      <c r="AJ955" s="27">
        <v>11196</v>
      </c>
      <c r="AK955" s="27" t="s">
        <v>20</v>
      </c>
      <c r="AL955" s="27" t="s">
        <v>20</v>
      </c>
      <c r="AM955" s="27" t="s">
        <v>20</v>
      </c>
      <c r="AN955" s="27" t="s">
        <v>20</v>
      </c>
      <c r="AO955" s="27">
        <v>75</v>
      </c>
      <c r="AP955" s="27">
        <v>322</v>
      </c>
      <c r="AQ955" s="27">
        <v>2813</v>
      </c>
      <c r="AR955" s="27">
        <v>4795</v>
      </c>
      <c r="AS955" s="27" t="s">
        <v>20</v>
      </c>
      <c r="AT955" s="27" t="s">
        <v>20</v>
      </c>
      <c r="AU955" s="27" t="s">
        <v>20</v>
      </c>
      <c r="AV955" s="27" t="s">
        <v>20</v>
      </c>
      <c r="AW955" s="27" t="s">
        <v>20</v>
      </c>
      <c r="AX955" s="27" t="s">
        <v>20</v>
      </c>
      <c r="AY955" s="27" t="s">
        <v>20</v>
      </c>
      <c r="AZ955" s="28" t="s">
        <v>20</v>
      </c>
    </row>
    <row r="956" spans="1:52">
      <c r="A956" s="19">
        <v>950</v>
      </c>
      <c r="B956" s="25" t="s">
        <v>388</v>
      </c>
      <c r="C956" s="84" t="s">
        <v>600</v>
      </c>
      <c r="D956" s="80" t="s">
        <v>505</v>
      </c>
      <c r="E956" s="27">
        <v>253</v>
      </c>
      <c r="F956" s="27">
        <v>1326</v>
      </c>
      <c r="G956" s="27">
        <v>17749</v>
      </c>
      <c r="H956" s="27">
        <v>11824</v>
      </c>
      <c r="I956" s="27" t="s">
        <v>20</v>
      </c>
      <c r="J956" s="27" t="s">
        <v>20</v>
      </c>
      <c r="K956" s="27" t="s">
        <v>20</v>
      </c>
      <c r="L956" s="27" t="s">
        <v>20</v>
      </c>
      <c r="M956" s="27" t="s">
        <v>20</v>
      </c>
      <c r="N956" s="27" t="s">
        <v>20</v>
      </c>
      <c r="O956" s="27" t="s">
        <v>20</v>
      </c>
      <c r="P956" s="27" t="s">
        <v>20</v>
      </c>
      <c r="Q956" s="27">
        <v>1</v>
      </c>
      <c r="R956" s="27">
        <v>45</v>
      </c>
      <c r="S956" s="27" t="s">
        <v>19</v>
      </c>
      <c r="T956" s="27" t="s">
        <v>19</v>
      </c>
      <c r="U956" s="27" t="s">
        <v>20</v>
      </c>
      <c r="V956" s="27" t="s">
        <v>20</v>
      </c>
      <c r="W956" s="27" t="s">
        <v>20</v>
      </c>
      <c r="X956" s="27" t="s">
        <v>20</v>
      </c>
      <c r="Y956" s="27" t="s">
        <v>20</v>
      </c>
      <c r="Z956" s="27" t="s">
        <v>20</v>
      </c>
      <c r="AA956" s="27" t="s">
        <v>20</v>
      </c>
      <c r="AB956" s="27" t="s">
        <v>20</v>
      </c>
      <c r="AC956" s="27">
        <v>17</v>
      </c>
      <c r="AD956" s="27">
        <v>95</v>
      </c>
      <c r="AE956" s="27" t="s">
        <v>19</v>
      </c>
      <c r="AF956" s="27" t="s">
        <v>19</v>
      </c>
      <c r="AG956" s="27">
        <v>211</v>
      </c>
      <c r="AH956" s="27">
        <v>1118</v>
      </c>
      <c r="AI956" s="27">
        <v>13700</v>
      </c>
      <c r="AJ956" s="27">
        <v>9143</v>
      </c>
      <c r="AK956" s="27" t="s">
        <v>20</v>
      </c>
      <c r="AL956" s="27" t="s">
        <v>20</v>
      </c>
      <c r="AM956" s="27" t="s">
        <v>20</v>
      </c>
      <c r="AN956" s="27" t="s">
        <v>20</v>
      </c>
      <c r="AO956" s="27">
        <v>24</v>
      </c>
      <c r="AP956" s="27">
        <v>68</v>
      </c>
      <c r="AQ956" s="27">
        <v>705</v>
      </c>
      <c r="AR956" s="27">
        <v>1044</v>
      </c>
      <c r="AS956" s="27" t="s">
        <v>20</v>
      </c>
      <c r="AT956" s="27" t="s">
        <v>20</v>
      </c>
      <c r="AU956" s="27" t="s">
        <v>20</v>
      </c>
      <c r="AV956" s="27" t="s">
        <v>20</v>
      </c>
      <c r="AW956" s="27" t="s">
        <v>20</v>
      </c>
      <c r="AX956" s="27" t="s">
        <v>20</v>
      </c>
      <c r="AY956" s="27" t="s">
        <v>20</v>
      </c>
      <c r="AZ956" s="28" t="s">
        <v>20</v>
      </c>
    </row>
    <row r="957" spans="1:52">
      <c r="A957" s="19">
        <v>951</v>
      </c>
      <c r="B957" s="25" t="s">
        <v>388</v>
      </c>
      <c r="C957" s="84" t="s">
        <v>601</v>
      </c>
      <c r="D957" s="80" t="s">
        <v>508</v>
      </c>
      <c r="E957" s="27">
        <v>254</v>
      </c>
      <c r="F957" s="27">
        <v>1123</v>
      </c>
      <c r="G957" s="27">
        <v>13471</v>
      </c>
      <c r="H957" s="27">
        <v>15211</v>
      </c>
      <c r="I957" s="27" t="s">
        <v>20</v>
      </c>
      <c r="J957" s="27" t="s">
        <v>20</v>
      </c>
      <c r="K957" s="27" t="s">
        <v>20</v>
      </c>
      <c r="L957" s="27" t="s">
        <v>20</v>
      </c>
      <c r="M957" s="27" t="s">
        <v>20</v>
      </c>
      <c r="N957" s="27" t="s">
        <v>20</v>
      </c>
      <c r="O957" s="27" t="s">
        <v>20</v>
      </c>
      <c r="P957" s="27" t="s">
        <v>20</v>
      </c>
      <c r="Q957" s="27" t="s">
        <v>20</v>
      </c>
      <c r="R957" s="27" t="s">
        <v>20</v>
      </c>
      <c r="S957" s="27" t="s">
        <v>20</v>
      </c>
      <c r="T957" s="27" t="s">
        <v>20</v>
      </c>
      <c r="U957" s="27" t="s">
        <v>20</v>
      </c>
      <c r="V957" s="27" t="s">
        <v>20</v>
      </c>
      <c r="W957" s="27" t="s">
        <v>20</v>
      </c>
      <c r="X957" s="27" t="s">
        <v>20</v>
      </c>
      <c r="Y957" s="27" t="s">
        <v>20</v>
      </c>
      <c r="Z957" s="27" t="s">
        <v>20</v>
      </c>
      <c r="AA957" s="27" t="s">
        <v>20</v>
      </c>
      <c r="AB957" s="27" t="s">
        <v>20</v>
      </c>
      <c r="AC957" s="27">
        <v>37</v>
      </c>
      <c r="AD957" s="27">
        <v>338</v>
      </c>
      <c r="AE957" s="27">
        <v>6046</v>
      </c>
      <c r="AF957" s="27">
        <v>2690</v>
      </c>
      <c r="AG957" s="27">
        <v>157</v>
      </c>
      <c r="AH957" s="27">
        <v>557</v>
      </c>
      <c r="AI957" s="27">
        <v>5493</v>
      </c>
      <c r="AJ957" s="27">
        <v>6900</v>
      </c>
      <c r="AK957" s="27" t="s">
        <v>20</v>
      </c>
      <c r="AL957" s="27" t="s">
        <v>20</v>
      </c>
      <c r="AM957" s="27" t="s">
        <v>20</v>
      </c>
      <c r="AN957" s="27" t="s">
        <v>20</v>
      </c>
      <c r="AO957" s="27">
        <v>60</v>
      </c>
      <c r="AP957" s="27">
        <v>228</v>
      </c>
      <c r="AQ957" s="27">
        <v>1932</v>
      </c>
      <c r="AR957" s="27">
        <v>5621</v>
      </c>
      <c r="AS957" s="27" t="s">
        <v>20</v>
      </c>
      <c r="AT957" s="27" t="s">
        <v>20</v>
      </c>
      <c r="AU957" s="27" t="s">
        <v>20</v>
      </c>
      <c r="AV957" s="27" t="s">
        <v>20</v>
      </c>
      <c r="AW957" s="27" t="s">
        <v>20</v>
      </c>
      <c r="AX957" s="27" t="s">
        <v>20</v>
      </c>
      <c r="AY957" s="27" t="s">
        <v>20</v>
      </c>
      <c r="AZ957" s="28" t="s">
        <v>20</v>
      </c>
    </row>
    <row r="958" spans="1:52">
      <c r="A958" s="19">
        <v>952</v>
      </c>
      <c r="B958" s="25" t="s">
        <v>388</v>
      </c>
      <c r="C958" s="84" t="s">
        <v>602</v>
      </c>
      <c r="D958" s="80" t="s">
        <v>509</v>
      </c>
      <c r="E958" s="27">
        <v>728</v>
      </c>
      <c r="F958" s="27">
        <v>2285</v>
      </c>
      <c r="G958" s="27">
        <v>46417</v>
      </c>
      <c r="H958" s="27">
        <v>53540</v>
      </c>
      <c r="I958" s="27" t="s">
        <v>20</v>
      </c>
      <c r="J958" s="27" t="s">
        <v>20</v>
      </c>
      <c r="K958" s="27" t="s">
        <v>20</v>
      </c>
      <c r="L958" s="27" t="s">
        <v>20</v>
      </c>
      <c r="M958" s="27" t="s">
        <v>20</v>
      </c>
      <c r="N958" s="27" t="s">
        <v>20</v>
      </c>
      <c r="O958" s="27" t="s">
        <v>20</v>
      </c>
      <c r="P958" s="27" t="s">
        <v>20</v>
      </c>
      <c r="Q958" s="27">
        <v>39</v>
      </c>
      <c r="R958" s="27">
        <v>304</v>
      </c>
      <c r="S958" s="27">
        <v>13835</v>
      </c>
      <c r="T958" s="27">
        <v>17753</v>
      </c>
      <c r="U958" s="27">
        <v>2</v>
      </c>
      <c r="V958" s="27">
        <v>5</v>
      </c>
      <c r="W958" s="27" t="s">
        <v>19</v>
      </c>
      <c r="X958" s="27" t="s">
        <v>19</v>
      </c>
      <c r="Y958" s="27" t="s">
        <v>20</v>
      </c>
      <c r="Z958" s="27" t="s">
        <v>20</v>
      </c>
      <c r="AA958" s="27" t="s">
        <v>20</v>
      </c>
      <c r="AB958" s="27" t="s">
        <v>20</v>
      </c>
      <c r="AC958" s="27">
        <v>69</v>
      </c>
      <c r="AD958" s="27">
        <v>264</v>
      </c>
      <c r="AE958" s="27" t="s">
        <v>19</v>
      </c>
      <c r="AF958" s="27" t="s">
        <v>19</v>
      </c>
      <c r="AG958" s="27">
        <v>236</v>
      </c>
      <c r="AH958" s="27">
        <v>565</v>
      </c>
      <c r="AI958" s="27">
        <v>6598</v>
      </c>
      <c r="AJ958" s="27">
        <v>10397</v>
      </c>
      <c r="AK958" s="27" t="s">
        <v>20</v>
      </c>
      <c r="AL958" s="27" t="s">
        <v>20</v>
      </c>
      <c r="AM958" s="27" t="s">
        <v>20</v>
      </c>
      <c r="AN958" s="27" t="s">
        <v>20</v>
      </c>
      <c r="AO958" s="27">
        <v>382</v>
      </c>
      <c r="AP958" s="27">
        <v>1147</v>
      </c>
      <c r="AQ958" s="27">
        <v>19785</v>
      </c>
      <c r="AR958" s="27">
        <v>17871</v>
      </c>
      <c r="AS958" s="27" t="s">
        <v>20</v>
      </c>
      <c r="AT958" s="27" t="s">
        <v>20</v>
      </c>
      <c r="AU958" s="27" t="s">
        <v>20</v>
      </c>
      <c r="AV958" s="27" t="s">
        <v>20</v>
      </c>
      <c r="AW958" s="27" t="s">
        <v>20</v>
      </c>
      <c r="AX958" s="27" t="s">
        <v>20</v>
      </c>
      <c r="AY958" s="27" t="s">
        <v>20</v>
      </c>
      <c r="AZ958" s="28" t="s">
        <v>20</v>
      </c>
    </row>
    <row r="959" spans="1:52">
      <c r="A959" s="19">
        <v>953</v>
      </c>
      <c r="B959" s="25" t="s">
        <v>388</v>
      </c>
      <c r="C959" s="84" t="s">
        <v>603</v>
      </c>
      <c r="D959" s="80" t="s">
        <v>510</v>
      </c>
      <c r="E959" s="27">
        <v>1262</v>
      </c>
      <c r="F959" s="27">
        <v>7274</v>
      </c>
      <c r="G959" s="27">
        <v>52510</v>
      </c>
      <c r="H959" s="27">
        <v>51297</v>
      </c>
      <c r="I959" s="27" t="s">
        <v>20</v>
      </c>
      <c r="J959" s="27" t="s">
        <v>20</v>
      </c>
      <c r="K959" s="27" t="s">
        <v>20</v>
      </c>
      <c r="L959" s="27" t="s">
        <v>20</v>
      </c>
      <c r="M959" s="27" t="s">
        <v>20</v>
      </c>
      <c r="N959" s="27" t="s">
        <v>20</v>
      </c>
      <c r="O959" s="27" t="s">
        <v>20</v>
      </c>
      <c r="P959" s="27" t="s">
        <v>20</v>
      </c>
      <c r="Q959" s="27">
        <v>5</v>
      </c>
      <c r="R959" s="27">
        <v>56</v>
      </c>
      <c r="S959" s="27">
        <v>2069</v>
      </c>
      <c r="T959" s="27">
        <v>1665</v>
      </c>
      <c r="U959" s="27">
        <v>7</v>
      </c>
      <c r="V959" s="27">
        <v>160</v>
      </c>
      <c r="W959" s="27">
        <v>868</v>
      </c>
      <c r="X959" s="27">
        <v>840</v>
      </c>
      <c r="Y959" s="27" t="s">
        <v>20</v>
      </c>
      <c r="Z959" s="27" t="s">
        <v>20</v>
      </c>
      <c r="AA959" s="27" t="s">
        <v>20</v>
      </c>
      <c r="AB959" s="27" t="s">
        <v>20</v>
      </c>
      <c r="AC959" s="27">
        <v>210</v>
      </c>
      <c r="AD959" s="27">
        <v>1696</v>
      </c>
      <c r="AE959" s="27">
        <v>10147</v>
      </c>
      <c r="AF959" s="27">
        <v>10199</v>
      </c>
      <c r="AG959" s="27">
        <v>858</v>
      </c>
      <c r="AH959" s="27">
        <v>4531</v>
      </c>
      <c r="AI959" s="27">
        <v>30787</v>
      </c>
      <c r="AJ959" s="27">
        <v>31341</v>
      </c>
      <c r="AK959" s="27" t="s">
        <v>20</v>
      </c>
      <c r="AL959" s="27" t="s">
        <v>20</v>
      </c>
      <c r="AM959" s="27" t="s">
        <v>20</v>
      </c>
      <c r="AN959" s="27" t="s">
        <v>20</v>
      </c>
      <c r="AO959" s="27">
        <v>182</v>
      </c>
      <c r="AP959" s="27">
        <v>831</v>
      </c>
      <c r="AQ959" s="27">
        <v>8639</v>
      </c>
      <c r="AR959" s="27">
        <v>7252</v>
      </c>
      <c r="AS959" s="27" t="s">
        <v>20</v>
      </c>
      <c r="AT959" s="27" t="s">
        <v>20</v>
      </c>
      <c r="AU959" s="27" t="s">
        <v>20</v>
      </c>
      <c r="AV959" s="27" t="s">
        <v>20</v>
      </c>
      <c r="AW959" s="27" t="s">
        <v>20</v>
      </c>
      <c r="AX959" s="27" t="s">
        <v>20</v>
      </c>
      <c r="AY959" s="27" t="s">
        <v>20</v>
      </c>
      <c r="AZ959" s="28" t="s">
        <v>20</v>
      </c>
    </row>
    <row r="960" spans="1:52">
      <c r="A960" s="19">
        <v>954</v>
      </c>
      <c r="B960" s="25" t="s">
        <v>388</v>
      </c>
      <c r="C960" s="84" t="s">
        <v>604</v>
      </c>
      <c r="D960" s="80" t="s">
        <v>515</v>
      </c>
      <c r="E960" s="27">
        <v>2133</v>
      </c>
      <c r="F960" s="27">
        <v>20550</v>
      </c>
      <c r="G960" s="27">
        <v>229290</v>
      </c>
      <c r="H960" s="27">
        <v>191898</v>
      </c>
      <c r="I960" s="27" t="s">
        <v>20</v>
      </c>
      <c r="J960" s="27" t="s">
        <v>20</v>
      </c>
      <c r="K960" s="27" t="s">
        <v>20</v>
      </c>
      <c r="L960" s="27" t="s">
        <v>20</v>
      </c>
      <c r="M960" s="27" t="s">
        <v>20</v>
      </c>
      <c r="N960" s="27" t="s">
        <v>20</v>
      </c>
      <c r="O960" s="27" t="s">
        <v>20</v>
      </c>
      <c r="P960" s="27" t="s">
        <v>20</v>
      </c>
      <c r="Q960" s="27">
        <v>59</v>
      </c>
      <c r="R960" s="27">
        <v>2310</v>
      </c>
      <c r="S960" s="27" t="s">
        <v>19</v>
      </c>
      <c r="T960" s="27" t="s">
        <v>19</v>
      </c>
      <c r="U960" s="27">
        <v>635</v>
      </c>
      <c r="V960" s="27">
        <v>10958</v>
      </c>
      <c r="W960" s="27" t="s">
        <v>19</v>
      </c>
      <c r="X960" s="27" t="s">
        <v>19</v>
      </c>
      <c r="Y960" s="27">
        <v>1</v>
      </c>
      <c r="Z960" s="27">
        <v>29</v>
      </c>
      <c r="AA960" s="27" t="s">
        <v>19</v>
      </c>
      <c r="AB960" s="27" t="s">
        <v>19</v>
      </c>
      <c r="AC960" s="27">
        <v>144</v>
      </c>
      <c r="AD960" s="27">
        <v>1323</v>
      </c>
      <c r="AE960" s="27">
        <v>13683</v>
      </c>
      <c r="AF960" s="27">
        <v>9366</v>
      </c>
      <c r="AG960" s="27">
        <v>867</v>
      </c>
      <c r="AH960" s="27">
        <v>3430</v>
      </c>
      <c r="AI960" s="27">
        <v>29184</v>
      </c>
      <c r="AJ960" s="27">
        <v>29254</v>
      </c>
      <c r="AK960" s="27" t="s">
        <v>20</v>
      </c>
      <c r="AL960" s="27" t="s">
        <v>20</v>
      </c>
      <c r="AM960" s="27" t="s">
        <v>20</v>
      </c>
      <c r="AN960" s="27" t="s">
        <v>20</v>
      </c>
      <c r="AO960" s="27">
        <v>427</v>
      </c>
      <c r="AP960" s="27">
        <v>2500</v>
      </c>
      <c r="AQ960" s="27">
        <v>33223</v>
      </c>
      <c r="AR960" s="27">
        <v>24506</v>
      </c>
      <c r="AS960" s="27" t="s">
        <v>20</v>
      </c>
      <c r="AT960" s="27" t="s">
        <v>20</v>
      </c>
      <c r="AU960" s="27" t="s">
        <v>20</v>
      </c>
      <c r="AV960" s="27" t="s">
        <v>20</v>
      </c>
      <c r="AW960" s="27" t="s">
        <v>20</v>
      </c>
      <c r="AX960" s="27" t="s">
        <v>20</v>
      </c>
      <c r="AY960" s="27" t="s">
        <v>20</v>
      </c>
      <c r="AZ960" s="28" t="s">
        <v>20</v>
      </c>
    </row>
    <row r="961" spans="1:52">
      <c r="A961" s="19">
        <v>955</v>
      </c>
      <c r="B961" s="21" t="s">
        <v>388</v>
      </c>
      <c r="C961" s="83" t="s">
        <v>605</v>
      </c>
      <c r="D961" s="79" t="s">
        <v>525</v>
      </c>
      <c r="E961" s="23">
        <v>2144</v>
      </c>
      <c r="F961" s="23">
        <v>13552</v>
      </c>
      <c r="G961" s="23">
        <v>434892</v>
      </c>
      <c r="H961" s="23">
        <v>280200</v>
      </c>
      <c r="I961" s="23" t="s">
        <v>20</v>
      </c>
      <c r="J961" s="23" t="s">
        <v>20</v>
      </c>
      <c r="K961" s="23" t="s">
        <v>20</v>
      </c>
      <c r="L961" s="23" t="s">
        <v>20</v>
      </c>
      <c r="M961" s="23" t="s">
        <v>20</v>
      </c>
      <c r="N961" s="23" t="s">
        <v>20</v>
      </c>
      <c r="O961" s="23" t="s">
        <v>20</v>
      </c>
      <c r="P961" s="23" t="s">
        <v>20</v>
      </c>
      <c r="Q961" s="23">
        <v>11</v>
      </c>
      <c r="R961" s="23">
        <v>149</v>
      </c>
      <c r="S961" s="23" t="s">
        <v>19</v>
      </c>
      <c r="T961" s="23" t="s">
        <v>19</v>
      </c>
      <c r="U961" s="23" t="s">
        <v>20</v>
      </c>
      <c r="V961" s="23" t="s">
        <v>20</v>
      </c>
      <c r="W961" s="23" t="s">
        <v>20</v>
      </c>
      <c r="X961" s="23" t="s">
        <v>20</v>
      </c>
      <c r="Y961" s="23" t="s">
        <v>20</v>
      </c>
      <c r="Z961" s="23" t="s">
        <v>20</v>
      </c>
      <c r="AA961" s="23" t="s">
        <v>20</v>
      </c>
      <c r="AB961" s="23" t="s">
        <v>20</v>
      </c>
      <c r="AC961" s="23">
        <v>1</v>
      </c>
      <c r="AD961" s="23">
        <v>4</v>
      </c>
      <c r="AE961" s="23" t="s">
        <v>19</v>
      </c>
      <c r="AF961" s="23" t="s">
        <v>19</v>
      </c>
      <c r="AG961" s="23">
        <v>1503</v>
      </c>
      <c r="AH961" s="23">
        <v>7940</v>
      </c>
      <c r="AI961" s="23">
        <v>240311</v>
      </c>
      <c r="AJ961" s="23">
        <v>93718</v>
      </c>
      <c r="AK961" s="23">
        <v>51</v>
      </c>
      <c r="AL961" s="23">
        <v>1774</v>
      </c>
      <c r="AM961" s="23">
        <v>93511</v>
      </c>
      <c r="AN961" s="23">
        <v>155599</v>
      </c>
      <c r="AO961" s="23">
        <v>578</v>
      </c>
      <c r="AP961" s="23">
        <v>3685</v>
      </c>
      <c r="AQ961" s="23">
        <v>97566</v>
      </c>
      <c r="AR961" s="23">
        <v>23718</v>
      </c>
      <c r="AS961" s="23" t="s">
        <v>20</v>
      </c>
      <c r="AT961" s="23" t="s">
        <v>20</v>
      </c>
      <c r="AU961" s="23" t="s">
        <v>20</v>
      </c>
      <c r="AV961" s="23" t="s">
        <v>20</v>
      </c>
      <c r="AW961" s="23" t="s">
        <v>20</v>
      </c>
      <c r="AX961" s="23" t="s">
        <v>20</v>
      </c>
      <c r="AY961" s="23" t="s">
        <v>20</v>
      </c>
      <c r="AZ961" s="24" t="s">
        <v>20</v>
      </c>
    </row>
    <row r="962" spans="1:52">
      <c r="A962" s="19">
        <v>956</v>
      </c>
      <c r="B962" s="25" t="s">
        <v>388</v>
      </c>
      <c r="C962" s="84" t="s">
        <v>606</v>
      </c>
      <c r="D962" s="80" t="s">
        <v>526</v>
      </c>
      <c r="E962" s="27">
        <v>1109</v>
      </c>
      <c r="F962" s="27">
        <v>8098</v>
      </c>
      <c r="G962" s="27">
        <v>281560</v>
      </c>
      <c r="H962" s="27">
        <v>52909</v>
      </c>
      <c r="I962" s="27" t="s">
        <v>20</v>
      </c>
      <c r="J962" s="27" t="s">
        <v>20</v>
      </c>
      <c r="K962" s="27" t="s">
        <v>20</v>
      </c>
      <c r="L962" s="27" t="s">
        <v>20</v>
      </c>
      <c r="M962" s="27" t="s">
        <v>20</v>
      </c>
      <c r="N962" s="27" t="s">
        <v>20</v>
      </c>
      <c r="O962" s="27" t="s">
        <v>20</v>
      </c>
      <c r="P962" s="27" t="s">
        <v>20</v>
      </c>
      <c r="Q962" s="27">
        <v>9</v>
      </c>
      <c r="R962" s="27">
        <v>105</v>
      </c>
      <c r="S962" s="27" t="s">
        <v>19</v>
      </c>
      <c r="T962" s="27" t="s">
        <v>19</v>
      </c>
      <c r="U962" s="27" t="s">
        <v>20</v>
      </c>
      <c r="V962" s="27" t="s">
        <v>20</v>
      </c>
      <c r="W962" s="27" t="s">
        <v>20</v>
      </c>
      <c r="X962" s="27" t="s">
        <v>20</v>
      </c>
      <c r="Y962" s="27" t="s">
        <v>20</v>
      </c>
      <c r="Z962" s="27" t="s">
        <v>20</v>
      </c>
      <c r="AA962" s="27" t="s">
        <v>20</v>
      </c>
      <c r="AB962" s="27" t="s">
        <v>20</v>
      </c>
      <c r="AC962" s="27" t="s">
        <v>20</v>
      </c>
      <c r="AD962" s="27" t="s">
        <v>20</v>
      </c>
      <c r="AE962" s="27" t="s">
        <v>20</v>
      </c>
      <c r="AF962" s="27" t="s">
        <v>20</v>
      </c>
      <c r="AG962" s="27">
        <v>627</v>
      </c>
      <c r="AH962" s="27">
        <v>4626</v>
      </c>
      <c r="AI962" s="27">
        <v>185859</v>
      </c>
      <c r="AJ962" s="27">
        <v>32198</v>
      </c>
      <c r="AK962" s="27" t="s">
        <v>20</v>
      </c>
      <c r="AL962" s="27" t="s">
        <v>20</v>
      </c>
      <c r="AM962" s="27" t="s">
        <v>20</v>
      </c>
      <c r="AN962" s="27" t="s">
        <v>20</v>
      </c>
      <c r="AO962" s="27">
        <v>473</v>
      </c>
      <c r="AP962" s="27">
        <v>3367</v>
      </c>
      <c r="AQ962" s="27" t="s">
        <v>19</v>
      </c>
      <c r="AR962" s="27" t="s">
        <v>19</v>
      </c>
      <c r="AS962" s="27" t="s">
        <v>20</v>
      </c>
      <c r="AT962" s="27" t="s">
        <v>20</v>
      </c>
      <c r="AU962" s="27" t="s">
        <v>20</v>
      </c>
      <c r="AV962" s="27" t="s">
        <v>20</v>
      </c>
      <c r="AW962" s="27" t="s">
        <v>20</v>
      </c>
      <c r="AX962" s="27" t="s">
        <v>20</v>
      </c>
      <c r="AY962" s="27" t="s">
        <v>20</v>
      </c>
      <c r="AZ962" s="28" t="s">
        <v>20</v>
      </c>
    </row>
    <row r="963" spans="1:52">
      <c r="A963" s="19">
        <v>957</v>
      </c>
      <c r="B963" s="25" t="s">
        <v>388</v>
      </c>
      <c r="C963" s="84" t="s">
        <v>607</v>
      </c>
      <c r="D963" s="80" t="s">
        <v>531</v>
      </c>
      <c r="E963" s="27">
        <v>247</v>
      </c>
      <c r="F963" s="27">
        <v>643</v>
      </c>
      <c r="G963" s="27">
        <v>6622</v>
      </c>
      <c r="H963" s="27">
        <v>27604</v>
      </c>
      <c r="I963" s="27" t="s">
        <v>20</v>
      </c>
      <c r="J963" s="27" t="s">
        <v>20</v>
      </c>
      <c r="K963" s="27" t="s">
        <v>20</v>
      </c>
      <c r="L963" s="27" t="s">
        <v>20</v>
      </c>
      <c r="M963" s="27" t="s">
        <v>20</v>
      </c>
      <c r="N963" s="27" t="s">
        <v>20</v>
      </c>
      <c r="O963" s="27" t="s">
        <v>20</v>
      </c>
      <c r="P963" s="27" t="s">
        <v>20</v>
      </c>
      <c r="Q963" s="27" t="s">
        <v>20</v>
      </c>
      <c r="R963" s="27" t="s">
        <v>20</v>
      </c>
      <c r="S963" s="27" t="s">
        <v>20</v>
      </c>
      <c r="T963" s="27" t="s">
        <v>20</v>
      </c>
      <c r="U963" s="27" t="s">
        <v>20</v>
      </c>
      <c r="V963" s="27" t="s">
        <v>20</v>
      </c>
      <c r="W963" s="27" t="s">
        <v>20</v>
      </c>
      <c r="X963" s="27" t="s">
        <v>20</v>
      </c>
      <c r="Y963" s="27" t="s">
        <v>20</v>
      </c>
      <c r="Z963" s="27" t="s">
        <v>20</v>
      </c>
      <c r="AA963" s="27" t="s">
        <v>20</v>
      </c>
      <c r="AB963" s="27" t="s">
        <v>20</v>
      </c>
      <c r="AC963" s="27" t="s">
        <v>20</v>
      </c>
      <c r="AD963" s="27" t="s">
        <v>20</v>
      </c>
      <c r="AE963" s="27" t="s">
        <v>20</v>
      </c>
      <c r="AF963" s="27" t="s">
        <v>20</v>
      </c>
      <c r="AG963" s="27">
        <v>192</v>
      </c>
      <c r="AH963" s="27">
        <v>529</v>
      </c>
      <c r="AI963" s="27">
        <v>5852</v>
      </c>
      <c r="AJ963" s="27">
        <v>23297</v>
      </c>
      <c r="AK963" s="27" t="s">
        <v>20</v>
      </c>
      <c r="AL963" s="27" t="s">
        <v>20</v>
      </c>
      <c r="AM963" s="27" t="s">
        <v>20</v>
      </c>
      <c r="AN963" s="27" t="s">
        <v>20</v>
      </c>
      <c r="AO963" s="27">
        <v>55</v>
      </c>
      <c r="AP963" s="27">
        <v>114</v>
      </c>
      <c r="AQ963" s="27">
        <v>771</v>
      </c>
      <c r="AR963" s="27">
        <v>4307</v>
      </c>
      <c r="AS963" s="27" t="s">
        <v>20</v>
      </c>
      <c r="AT963" s="27" t="s">
        <v>20</v>
      </c>
      <c r="AU963" s="27" t="s">
        <v>20</v>
      </c>
      <c r="AV963" s="27" t="s">
        <v>20</v>
      </c>
      <c r="AW963" s="27" t="s">
        <v>20</v>
      </c>
      <c r="AX963" s="27" t="s">
        <v>20</v>
      </c>
      <c r="AY963" s="27" t="s">
        <v>20</v>
      </c>
      <c r="AZ963" s="28" t="s">
        <v>20</v>
      </c>
    </row>
    <row r="964" spans="1:52">
      <c r="A964" s="19">
        <v>958</v>
      </c>
      <c r="B964" s="25" t="s">
        <v>388</v>
      </c>
      <c r="C964" s="84" t="s">
        <v>608</v>
      </c>
      <c r="D964" s="80" t="s">
        <v>532</v>
      </c>
      <c r="E964" s="27">
        <v>788</v>
      </c>
      <c r="F964" s="27">
        <v>4811</v>
      </c>
      <c r="G964" s="27">
        <v>146710</v>
      </c>
      <c r="H964" s="27">
        <v>199687</v>
      </c>
      <c r="I964" s="27" t="s">
        <v>20</v>
      </c>
      <c r="J964" s="27" t="s">
        <v>20</v>
      </c>
      <c r="K964" s="27" t="s">
        <v>20</v>
      </c>
      <c r="L964" s="27" t="s">
        <v>20</v>
      </c>
      <c r="M964" s="27" t="s">
        <v>20</v>
      </c>
      <c r="N964" s="27" t="s">
        <v>20</v>
      </c>
      <c r="O964" s="27" t="s">
        <v>20</v>
      </c>
      <c r="P964" s="27" t="s">
        <v>20</v>
      </c>
      <c r="Q964" s="27">
        <v>2</v>
      </c>
      <c r="R964" s="27">
        <v>44</v>
      </c>
      <c r="S964" s="27" t="s">
        <v>19</v>
      </c>
      <c r="T964" s="27" t="s">
        <v>19</v>
      </c>
      <c r="U964" s="27" t="s">
        <v>20</v>
      </c>
      <c r="V964" s="27" t="s">
        <v>20</v>
      </c>
      <c r="W964" s="27" t="s">
        <v>20</v>
      </c>
      <c r="X964" s="27" t="s">
        <v>20</v>
      </c>
      <c r="Y964" s="27" t="s">
        <v>20</v>
      </c>
      <c r="Z964" s="27" t="s">
        <v>20</v>
      </c>
      <c r="AA964" s="27" t="s">
        <v>20</v>
      </c>
      <c r="AB964" s="27" t="s">
        <v>20</v>
      </c>
      <c r="AC964" s="27">
        <v>1</v>
      </c>
      <c r="AD964" s="27">
        <v>4</v>
      </c>
      <c r="AE964" s="27" t="s">
        <v>19</v>
      </c>
      <c r="AF964" s="27" t="s">
        <v>19</v>
      </c>
      <c r="AG964" s="27">
        <v>684</v>
      </c>
      <c r="AH964" s="27">
        <v>2785</v>
      </c>
      <c r="AI964" s="27">
        <v>48600</v>
      </c>
      <c r="AJ964" s="27">
        <v>38223</v>
      </c>
      <c r="AK964" s="27">
        <v>51</v>
      </c>
      <c r="AL964" s="27">
        <v>1774</v>
      </c>
      <c r="AM964" s="27">
        <v>93511</v>
      </c>
      <c r="AN964" s="27">
        <v>155599</v>
      </c>
      <c r="AO964" s="27">
        <v>50</v>
      </c>
      <c r="AP964" s="27">
        <v>204</v>
      </c>
      <c r="AQ964" s="27" t="s">
        <v>19</v>
      </c>
      <c r="AR964" s="27" t="s">
        <v>19</v>
      </c>
      <c r="AS964" s="27" t="s">
        <v>20</v>
      </c>
      <c r="AT964" s="27" t="s">
        <v>20</v>
      </c>
      <c r="AU964" s="27" t="s">
        <v>20</v>
      </c>
      <c r="AV964" s="27" t="s">
        <v>20</v>
      </c>
      <c r="AW964" s="27" t="s">
        <v>20</v>
      </c>
      <c r="AX964" s="27" t="s">
        <v>20</v>
      </c>
      <c r="AY964" s="27" t="s">
        <v>20</v>
      </c>
      <c r="AZ964" s="28" t="s">
        <v>20</v>
      </c>
    </row>
    <row r="965" spans="1:52">
      <c r="A965" s="19">
        <v>959</v>
      </c>
      <c r="B965" s="21" t="s">
        <v>388</v>
      </c>
      <c r="C965" s="83" t="s">
        <v>609</v>
      </c>
      <c r="D965" s="79" t="s">
        <v>537</v>
      </c>
      <c r="E965" s="23">
        <v>6195</v>
      </c>
      <c r="F965" s="23">
        <v>36802</v>
      </c>
      <c r="G965" s="23">
        <v>671111</v>
      </c>
      <c r="H965" s="23">
        <v>741475</v>
      </c>
      <c r="I965" s="23" t="s">
        <v>20</v>
      </c>
      <c r="J965" s="23" t="s">
        <v>20</v>
      </c>
      <c r="K965" s="23" t="s">
        <v>20</v>
      </c>
      <c r="L965" s="23" t="s">
        <v>20</v>
      </c>
      <c r="M965" s="23" t="s">
        <v>20</v>
      </c>
      <c r="N965" s="23" t="s">
        <v>20</v>
      </c>
      <c r="O965" s="23" t="s">
        <v>20</v>
      </c>
      <c r="P965" s="23" t="s">
        <v>20</v>
      </c>
      <c r="Q965" s="23">
        <v>125</v>
      </c>
      <c r="R965" s="23">
        <v>3898</v>
      </c>
      <c r="S965" s="23" t="s">
        <v>19</v>
      </c>
      <c r="T965" s="23" t="s">
        <v>19</v>
      </c>
      <c r="U965" s="23">
        <v>6</v>
      </c>
      <c r="V965" s="23">
        <v>54</v>
      </c>
      <c r="W965" s="23">
        <v>1516</v>
      </c>
      <c r="X965" s="23">
        <v>621</v>
      </c>
      <c r="Y965" s="23">
        <v>263</v>
      </c>
      <c r="Z965" s="23">
        <v>2994</v>
      </c>
      <c r="AA965" s="23" t="s">
        <v>19</v>
      </c>
      <c r="AB965" s="23" t="s">
        <v>19</v>
      </c>
      <c r="AC965" s="23">
        <v>158</v>
      </c>
      <c r="AD965" s="23">
        <v>1161</v>
      </c>
      <c r="AE965" s="23" t="s">
        <v>19</v>
      </c>
      <c r="AF965" s="23" t="s">
        <v>19</v>
      </c>
      <c r="AG965" s="23">
        <v>4544</v>
      </c>
      <c r="AH965" s="23">
        <v>22838</v>
      </c>
      <c r="AI965" s="23">
        <v>420294</v>
      </c>
      <c r="AJ965" s="23">
        <v>285272</v>
      </c>
      <c r="AK965" s="23" t="s">
        <v>20</v>
      </c>
      <c r="AL965" s="23" t="s">
        <v>20</v>
      </c>
      <c r="AM965" s="23" t="s">
        <v>20</v>
      </c>
      <c r="AN965" s="23" t="s">
        <v>20</v>
      </c>
      <c r="AO965" s="23">
        <v>1099</v>
      </c>
      <c r="AP965" s="23">
        <v>5857</v>
      </c>
      <c r="AQ965" s="23" t="s">
        <v>19</v>
      </c>
      <c r="AR965" s="23">
        <v>139489</v>
      </c>
      <c r="AS965" s="23" t="s">
        <v>20</v>
      </c>
      <c r="AT965" s="23" t="s">
        <v>20</v>
      </c>
      <c r="AU965" s="23" t="s">
        <v>20</v>
      </c>
      <c r="AV965" s="23" t="s">
        <v>20</v>
      </c>
      <c r="AW965" s="23" t="s">
        <v>20</v>
      </c>
      <c r="AX965" s="23" t="s">
        <v>20</v>
      </c>
      <c r="AY965" s="23" t="s">
        <v>20</v>
      </c>
      <c r="AZ965" s="24" t="s">
        <v>20</v>
      </c>
    </row>
    <row r="966" spans="1:52">
      <c r="A966" s="19">
        <v>960</v>
      </c>
      <c r="B966" s="25" t="s">
        <v>388</v>
      </c>
      <c r="C966" s="84" t="s">
        <v>610</v>
      </c>
      <c r="D966" s="80" t="s">
        <v>538</v>
      </c>
      <c r="E966" s="27">
        <v>422</v>
      </c>
      <c r="F966" s="27">
        <v>1885</v>
      </c>
      <c r="G966" s="27">
        <v>30341</v>
      </c>
      <c r="H966" s="27">
        <v>97372</v>
      </c>
      <c r="I966" s="27" t="s">
        <v>20</v>
      </c>
      <c r="J966" s="27" t="s">
        <v>20</v>
      </c>
      <c r="K966" s="27" t="s">
        <v>20</v>
      </c>
      <c r="L966" s="27" t="s">
        <v>20</v>
      </c>
      <c r="M966" s="27" t="s">
        <v>20</v>
      </c>
      <c r="N966" s="27" t="s">
        <v>20</v>
      </c>
      <c r="O966" s="27" t="s">
        <v>20</v>
      </c>
      <c r="P966" s="27" t="s">
        <v>20</v>
      </c>
      <c r="Q966" s="27" t="s">
        <v>20</v>
      </c>
      <c r="R966" s="27" t="s">
        <v>20</v>
      </c>
      <c r="S966" s="27" t="s">
        <v>20</v>
      </c>
      <c r="T966" s="27" t="s">
        <v>20</v>
      </c>
      <c r="U966" s="27" t="s">
        <v>20</v>
      </c>
      <c r="V966" s="27" t="s">
        <v>20</v>
      </c>
      <c r="W966" s="27" t="s">
        <v>20</v>
      </c>
      <c r="X966" s="27" t="s">
        <v>20</v>
      </c>
      <c r="Y966" s="27" t="s">
        <v>20</v>
      </c>
      <c r="Z966" s="27" t="s">
        <v>20</v>
      </c>
      <c r="AA966" s="27" t="s">
        <v>20</v>
      </c>
      <c r="AB966" s="27" t="s">
        <v>20</v>
      </c>
      <c r="AC966" s="27" t="s">
        <v>20</v>
      </c>
      <c r="AD966" s="27" t="s">
        <v>20</v>
      </c>
      <c r="AE966" s="27" t="s">
        <v>20</v>
      </c>
      <c r="AF966" s="27" t="s">
        <v>20</v>
      </c>
      <c r="AG966" s="27">
        <v>363</v>
      </c>
      <c r="AH966" s="27">
        <v>1279</v>
      </c>
      <c r="AI966" s="27">
        <v>16735</v>
      </c>
      <c r="AJ966" s="27">
        <v>47977</v>
      </c>
      <c r="AK966" s="27" t="s">
        <v>20</v>
      </c>
      <c r="AL966" s="27" t="s">
        <v>20</v>
      </c>
      <c r="AM966" s="27" t="s">
        <v>20</v>
      </c>
      <c r="AN966" s="27" t="s">
        <v>20</v>
      </c>
      <c r="AO966" s="27">
        <v>59</v>
      </c>
      <c r="AP966" s="27">
        <v>606</v>
      </c>
      <c r="AQ966" s="27">
        <v>13607</v>
      </c>
      <c r="AR966" s="27">
        <v>49395</v>
      </c>
      <c r="AS966" s="27" t="s">
        <v>20</v>
      </c>
      <c r="AT966" s="27" t="s">
        <v>20</v>
      </c>
      <c r="AU966" s="27" t="s">
        <v>20</v>
      </c>
      <c r="AV966" s="27" t="s">
        <v>20</v>
      </c>
      <c r="AW966" s="27" t="s">
        <v>20</v>
      </c>
      <c r="AX966" s="27" t="s">
        <v>20</v>
      </c>
      <c r="AY966" s="27" t="s">
        <v>20</v>
      </c>
      <c r="AZ966" s="28" t="s">
        <v>20</v>
      </c>
    </row>
    <row r="967" spans="1:52">
      <c r="A967" s="19">
        <v>961</v>
      </c>
      <c r="B967" s="25" t="s">
        <v>388</v>
      </c>
      <c r="C967" s="84" t="s">
        <v>611</v>
      </c>
      <c r="D967" s="80" t="s">
        <v>543</v>
      </c>
      <c r="E967" s="27">
        <v>333</v>
      </c>
      <c r="F967" s="27">
        <v>1186</v>
      </c>
      <c r="G967" s="27">
        <v>12675</v>
      </c>
      <c r="H967" s="27">
        <v>23289</v>
      </c>
      <c r="I967" s="27" t="s">
        <v>20</v>
      </c>
      <c r="J967" s="27" t="s">
        <v>20</v>
      </c>
      <c r="K967" s="27" t="s">
        <v>20</v>
      </c>
      <c r="L967" s="27" t="s">
        <v>20</v>
      </c>
      <c r="M967" s="27" t="s">
        <v>20</v>
      </c>
      <c r="N967" s="27" t="s">
        <v>20</v>
      </c>
      <c r="O967" s="27" t="s">
        <v>20</v>
      </c>
      <c r="P967" s="27" t="s">
        <v>20</v>
      </c>
      <c r="Q967" s="27" t="s">
        <v>20</v>
      </c>
      <c r="R967" s="27" t="s">
        <v>20</v>
      </c>
      <c r="S967" s="27" t="s">
        <v>20</v>
      </c>
      <c r="T967" s="27" t="s">
        <v>20</v>
      </c>
      <c r="U967" s="27" t="s">
        <v>20</v>
      </c>
      <c r="V967" s="27" t="s">
        <v>20</v>
      </c>
      <c r="W967" s="27" t="s">
        <v>20</v>
      </c>
      <c r="X967" s="27" t="s">
        <v>20</v>
      </c>
      <c r="Y967" s="27" t="s">
        <v>20</v>
      </c>
      <c r="Z967" s="27" t="s">
        <v>20</v>
      </c>
      <c r="AA967" s="27" t="s">
        <v>20</v>
      </c>
      <c r="AB967" s="27" t="s">
        <v>20</v>
      </c>
      <c r="AC967" s="27">
        <v>16</v>
      </c>
      <c r="AD967" s="27">
        <v>62</v>
      </c>
      <c r="AE967" s="27">
        <v>611</v>
      </c>
      <c r="AF967" s="27">
        <v>1875</v>
      </c>
      <c r="AG967" s="27">
        <v>220</v>
      </c>
      <c r="AH967" s="27">
        <v>777</v>
      </c>
      <c r="AI967" s="27">
        <v>8215</v>
      </c>
      <c r="AJ967" s="27">
        <v>13485</v>
      </c>
      <c r="AK967" s="27" t="s">
        <v>20</v>
      </c>
      <c r="AL967" s="27" t="s">
        <v>20</v>
      </c>
      <c r="AM967" s="27" t="s">
        <v>20</v>
      </c>
      <c r="AN967" s="27" t="s">
        <v>20</v>
      </c>
      <c r="AO967" s="27">
        <v>97</v>
      </c>
      <c r="AP967" s="27">
        <v>347</v>
      </c>
      <c r="AQ967" s="27">
        <v>3849</v>
      </c>
      <c r="AR967" s="27">
        <v>7929</v>
      </c>
      <c r="AS967" s="27" t="s">
        <v>20</v>
      </c>
      <c r="AT967" s="27" t="s">
        <v>20</v>
      </c>
      <c r="AU967" s="27" t="s">
        <v>20</v>
      </c>
      <c r="AV967" s="27" t="s">
        <v>20</v>
      </c>
      <c r="AW967" s="27" t="s">
        <v>20</v>
      </c>
      <c r="AX967" s="27" t="s">
        <v>20</v>
      </c>
      <c r="AY967" s="27" t="s">
        <v>20</v>
      </c>
      <c r="AZ967" s="28" t="s">
        <v>20</v>
      </c>
    </row>
    <row r="968" spans="1:52">
      <c r="A968" s="19">
        <v>962</v>
      </c>
      <c r="B968" s="25" t="s">
        <v>388</v>
      </c>
      <c r="C968" s="84" t="s">
        <v>612</v>
      </c>
      <c r="D968" s="80" t="s">
        <v>548</v>
      </c>
      <c r="E968" s="27">
        <v>1260</v>
      </c>
      <c r="F968" s="27">
        <v>8508</v>
      </c>
      <c r="G968" s="27">
        <v>193738</v>
      </c>
      <c r="H968" s="27">
        <v>158797</v>
      </c>
      <c r="I968" s="27" t="s">
        <v>20</v>
      </c>
      <c r="J968" s="27" t="s">
        <v>20</v>
      </c>
      <c r="K968" s="27" t="s">
        <v>20</v>
      </c>
      <c r="L968" s="27" t="s">
        <v>20</v>
      </c>
      <c r="M968" s="27" t="s">
        <v>20</v>
      </c>
      <c r="N968" s="27" t="s">
        <v>20</v>
      </c>
      <c r="O968" s="27" t="s">
        <v>20</v>
      </c>
      <c r="P968" s="27" t="s">
        <v>20</v>
      </c>
      <c r="Q968" s="27">
        <v>1</v>
      </c>
      <c r="R968" s="27">
        <v>18</v>
      </c>
      <c r="S968" s="27" t="s">
        <v>19</v>
      </c>
      <c r="T968" s="27" t="s">
        <v>19</v>
      </c>
      <c r="U968" s="27" t="s">
        <v>20</v>
      </c>
      <c r="V968" s="27" t="s">
        <v>20</v>
      </c>
      <c r="W968" s="27" t="s">
        <v>20</v>
      </c>
      <c r="X968" s="27" t="s">
        <v>20</v>
      </c>
      <c r="Y968" s="27">
        <v>263</v>
      </c>
      <c r="Z968" s="27">
        <v>2994</v>
      </c>
      <c r="AA968" s="27" t="s">
        <v>19</v>
      </c>
      <c r="AB968" s="27" t="s">
        <v>19</v>
      </c>
      <c r="AC968" s="27">
        <v>10</v>
      </c>
      <c r="AD968" s="27">
        <v>34</v>
      </c>
      <c r="AE968" s="27" t="s">
        <v>19</v>
      </c>
      <c r="AF968" s="27" t="s">
        <v>19</v>
      </c>
      <c r="AG968" s="27">
        <v>736</v>
      </c>
      <c r="AH968" s="27">
        <v>4487</v>
      </c>
      <c r="AI968" s="27">
        <v>112269</v>
      </c>
      <c r="AJ968" s="27">
        <v>33327</v>
      </c>
      <c r="AK968" s="27" t="s">
        <v>20</v>
      </c>
      <c r="AL968" s="27" t="s">
        <v>20</v>
      </c>
      <c r="AM968" s="27" t="s">
        <v>20</v>
      </c>
      <c r="AN968" s="27" t="s">
        <v>20</v>
      </c>
      <c r="AO968" s="27">
        <v>250</v>
      </c>
      <c r="AP968" s="27">
        <v>975</v>
      </c>
      <c r="AQ968" s="27">
        <v>15197</v>
      </c>
      <c r="AR968" s="27">
        <v>13778</v>
      </c>
      <c r="AS968" s="27" t="s">
        <v>20</v>
      </c>
      <c r="AT968" s="27" t="s">
        <v>20</v>
      </c>
      <c r="AU968" s="27" t="s">
        <v>20</v>
      </c>
      <c r="AV968" s="27" t="s">
        <v>20</v>
      </c>
      <c r="AW968" s="27" t="s">
        <v>20</v>
      </c>
      <c r="AX968" s="27" t="s">
        <v>20</v>
      </c>
      <c r="AY968" s="27" t="s">
        <v>20</v>
      </c>
      <c r="AZ968" s="28" t="s">
        <v>20</v>
      </c>
    </row>
    <row r="969" spans="1:52">
      <c r="A969" s="19">
        <v>963</v>
      </c>
      <c r="B969" s="25" t="s">
        <v>388</v>
      </c>
      <c r="C969" s="84" t="s">
        <v>613</v>
      </c>
      <c r="D969" s="80" t="s">
        <v>553</v>
      </c>
      <c r="E969" s="27">
        <v>129</v>
      </c>
      <c r="F969" s="27">
        <v>592</v>
      </c>
      <c r="G969" s="27">
        <v>10144</v>
      </c>
      <c r="H969" s="27">
        <v>17637</v>
      </c>
      <c r="I969" s="27" t="s">
        <v>20</v>
      </c>
      <c r="J969" s="27" t="s">
        <v>20</v>
      </c>
      <c r="K969" s="27" t="s">
        <v>20</v>
      </c>
      <c r="L969" s="27" t="s">
        <v>20</v>
      </c>
      <c r="M969" s="27" t="s">
        <v>20</v>
      </c>
      <c r="N969" s="27" t="s">
        <v>20</v>
      </c>
      <c r="O969" s="27" t="s">
        <v>20</v>
      </c>
      <c r="P969" s="27" t="s">
        <v>20</v>
      </c>
      <c r="Q969" s="27" t="s">
        <v>20</v>
      </c>
      <c r="R969" s="27" t="s">
        <v>20</v>
      </c>
      <c r="S969" s="27" t="s">
        <v>20</v>
      </c>
      <c r="T969" s="27" t="s">
        <v>20</v>
      </c>
      <c r="U969" s="27" t="s">
        <v>20</v>
      </c>
      <c r="V969" s="27" t="s">
        <v>20</v>
      </c>
      <c r="W969" s="27" t="s">
        <v>20</v>
      </c>
      <c r="X969" s="27" t="s">
        <v>20</v>
      </c>
      <c r="Y969" s="27" t="s">
        <v>20</v>
      </c>
      <c r="Z969" s="27" t="s">
        <v>20</v>
      </c>
      <c r="AA969" s="27" t="s">
        <v>20</v>
      </c>
      <c r="AB969" s="27" t="s">
        <v>20</v>
      </c>
      <c r="AC969" s="27" t="s">
        <v>20</v>
      </c>
      <c r="AD969" s="27" t="s">
        <v>20</v>
      </c>
      <c r="AE969" s="27" t="s">
        <v>20</v>
      </c>
      <c r="AF969" s="27" t="s">
        <v>20</v>
      </c>
      <c r="AG969" s="27">
        <v>92</v>
      </c>
      <c r="AH969" s="27">
        <v>407</v>
      </c>
      <c r="AI969" s="27">
        <v>6961</v>
      </c>
      <c r="AJ969" s="27">
        <v>12406</v>
      </c>
      <c r="AK969" s="27" t="s">
        <v>20</v>
      </c>
      <c r="AL969" s="27" t="s">
        <v>20</v>
      </c>
      <c r="AM969" s="27" t="s">
        <v>20</v>
      </c>
      <c r="AN969" s="27" t="s">
        <v>20</v>
      </c>
      <c r="AO969" s="27">
        <v>37</v>
      </c>
      <c r="AP969" s="27">
        <v>185</v>
      </c>
      <c r="AQ969" s="27">
        <v>3184</v>
      </c>
      <c r="AR969" s="27">
        <v>5231</v>
      </c>
      <c r="AS969" s="27" t="s">
        <v>20</v>
      </c>
      <c r="AT969" s="27" t="s">
        <v>20</v>
      </c>
      <c r="AU969" s="27" t="s">
        <v>20</v>
      </c>
      <c r="AV969" s="27" t="s">
        <v>20</v>
      </c>
      <c r="AW969" s="27" t="s">
        <v>20</v>
      </c>
      <c r="AX969" s="27" t="s">
        <v>20</v>
      </c>
      <c r="AY969" s="27" t="s">
        <v>20</v>
      </c>
      <c r="AZ969" s="28" t="s">
        <v>20</v>
      </c>
    </row>
    <row r="970" spans="1:52">
      <c r="A970" s="19">
        <v>964</v>
      </c>
      <c r="B970" s="25" t="s">
        <v>388</v>
      </c>
      <c r="C970" s="84" t="s">
        <v>614</v>
      </c>
      <c r="D970" s="80" t="s">
        <v>557</v>
      </c>
      <c r="E970" s="27">
        <v>510</v>
      </c>
      <c r="F970" s="27">
        <v>3515</v>
      </c>
      <c r="G970" s="27">
        <v>172658</v>
      </c>
      <c r="H970" s="27">
        <v>9657</v>
      </c>
      <c r="I970" s="27" t="s">
        <v>20</v>
      </c>
      <c r="J970" s="27" t="s">
        <v>20</v>
      </c>
      <c r="K970" s="27" t="s">
        <v>20</v>
      </c>
      <c r="L970" s="27" t="s">
        <v>20</v>
      </c>
      <c r="M970" s="27" t="s">
        <v>20</v>
      </c>
      <c r="N970" s="27" t="s">
        <v>20</v>
      </c>
      <c r="O970" s="27" t="s">
        <v>20</v>
      </c>
      <c r="P970" s="27" t="s">
        <v>20</v>
      </c>
      <c r="Q970" s="27" t="s">
        <v>20</v>
      </c>
      <c r="R970" s="27" t="s">
        <v>20</v>
      </c>
      <c r="S970" s="27" t="s">
        <v>20</v>
      </c>
      <c r="T970" s="27" t="s">
        <v>20</v>
      </c>
      <c r="U970" s="27" t="s">
        <v>20</v>
      </c>
      <c r="V970" s="27" t="s">
        <v>20</v>
      </c>
      <c r="W970" s="27" t="s">
        <v>20</v>
      </c>
      <c r="X970" s="27" t="s">
        <v>20</v>
      </c>
      <c r="Y970" s="27" t="s">
        <v>20</v>
      </c>
      <c r="Z970" s="27" t="s">
        <v>20</v>
      </c>
      <c r="AA970" s="27" t="s">
        <v>20</v>
      </c>
      <c r="AB970" s="27" t="s">
        <v>20</v>
      </c>
      <c r="AC970" s="27" t="s">
        <v>20</v>
      </c>
      <c r="AD970" s="27" t="s">
        <v>20</v>
      </c>
      <c r="AE970" s="27" t="s">
        <v>20</v>
      </c>
      <c r="AF970" s="27" t="s">
        <v>20</v>
      </c>
      <c r="AG970" s="27">
        <v>395</v>
      </c>
      <c r="AH970" s="27">
        <v>2471</v>
      </c>
      <c r="AI970" s="27">
        <v>136453</v>
      </c>
      <c r="AJ970" s="27">
        <v>4401</v>
      </c>
      <c r="AK970" s="27" t="s">
        <v>20</v>
      </c>
      <c r="AL970" s="27" t="s">
        <v>20</v>
      </c>
      <c r="AM970" s="27" t="s">
        <v>20</v>
      </c>
      <c r="AN970" s="27" t="s">
        <v>20</v>
      </c>
      <c r="AO970" s="27">
        <v>115</v>
      </c>
      <c r="AP970" s="27">
        <v>1044</v>
      </c>
      <c r="AQ970" s="27">
        <v>36206</v>
      </c>
      <c r="AR970" s="27">
        <v>5256</v>
      </c>
      <c r="AS970" s="27" t="s">
        <v>20</v>
      </c>
      <c r="AT970" s="27" t="s">
        <v>20</v>
      </c>
      <c r="AU970" s="27" t="s">
        <v>20</v>
      </c>
      <c r="AV970" s="27" t="s">
        <v>20</v>
      </c>
      <c r="AW970" s="27" t="s">
        <v>20</v>
      </c>
      <c r="AX970" s="27" t="s">
        <v>20</v>
      </c>
      <c r="AY970" s="27" t="s">
        <v>20</v>
      </c>
      <c r="AZ970" s="28" t="s">
        <v>20</v>
      </c>
    </row>
    <row r="971" spans="1:52">
      <c r="A971" s="19">
        <v>965</v>
      </c>
      <c r="B971" s="25" t="s">
        <v>388</v>
      </c>
      <c r="C971" s="84" t="s">
        <v>615</v>
      </c>
      <c r="D971" s="80" t="s">
        <v>560</v>
      </c>
      <c r="E971" s="27">
        <v>743</v>
      </c>
      <c r="F971" s="27">
        <v>8764</v>
      </c>
      <c r="G971" s="27">
        <v>66223</v>
      </c>
      <c r="H971" s="27">
        <v>70050</v>
      </c>
      <c r="I971" s="27" t="s">
        <v>20</v>
      </c>
      <c r="J971" s="27" t="s">
        <v>20</v>
      </c>
      <c r="K971" s="27" t="s">
        <v>20</v>
      </c>
      <c r="L971" s="27" t="s">
        <v>20</v>
      </c>
      <c r="M971" s="27" t="s">
        <v>20</v>
      </c>
      <c r="N971" s="27" t="s">
        <v>20</v>
      </c>
      <c r="O971" s="27" t="s">
        <v>20</v>
      </c>
      <c r="P971" s="27" t="s">
        <v>20</v>
      </c>
      <c r="Q971" s="27">
        <v>19</v>
      </c>
      <c r="R971" s="27">
        <v>772</v>
      </c>
      <c r="S971" s="27">
        <v>5720</v>
      </c>
      <c r="T971" s="27">
        <v>9561</v>
      </c>
      <c r="U971" s="27">
        <v>1</v>
      </c>
      <c r="V971" s="27">
        <v>8</v>
      </c>
      <c r="W971" s="27" t="s">
        <v>19</v>
      </c>
      <c r="X971" s="27" t="s">
        <v>19</v>
      </c>
      <c r="Y971" s="27" t="s">
        <v>20</v>
      </c>
      <c r="Z971" s="27" t="s">
        <v>20</v>
      </c>
      <c r="AA971" s="27" t="s">
        <v>20</v>
      </c>
      <c r="AB971" s="27" t="s">
        <v>20</v>
      </c>
      <c r="AC971" s="27">
        <v>35</v>
      </c>
      <c r="AD971" s="27">
        <v>420</v>
      </c>
      <c r="AE971" s="27" t="s">
        <v>19</v>
      </c>
      <c r="AF971" s="27" t="s">
        <v>19</v>
      </c>
      <c r="AG971" s="27">
        <v>563</v>
      </c>
      <c r="AH971" s="27">
        <v>6654</v>
      </c>
      <c r="AI971" s="27">
        <v>46644</v>
      </c>
      <c r="AJ971" s="27">
        <v>37293</v>
      </c>
      <c r="AK971" s="27" t="s">
        <v>20</v>
      </c>
      <c r="AL971" s="27" t="s">
        <v>20</v>
      </c>
      <c r="AM971" s="27" t="s">
        <v>20</v>
      </c>
      <c r="AN971" s="27" t="s">
        <v>20</v>
      </c>
      <c r="AO971" s="27">
        <v>125</v>
      </c>
      <c r="AP971" s="27">
        <v>910</v>
      </c>
      <c r="AQ971" s="27">
        <v>10833</v>
      </c>
      <c r="AR971" s="27">
        <v>19146</v>
      </c>
      <c r="AS971" s="27" t="s">
        <v>20</v>
      </c>
      <c r="AT971" s="27" t="s">
        <v>20</v>
      </c>
      <c r="AU971" s="27" t="s">
        <v>20</v>
      </c>
      <c r="AV971" s="27" t="s">
        <v>20</v>
      </c>
      <c r="AW971" s="27" t="s">
        <v>20</v>
      </c>
      <c r="AX971" s="27" t="s">
        <v>20</v>
      </c>
      <c r="AY971" s="27" t="s">
        <v>20</v>
      </c>
      <c r="AZ971" s="28" t="s">
        <v>20</v>
      </c>
    </row>
    <row r="972" spans="1:52">
      <c r="A972" s="19">
        <v>966</v>
      </c>
      <c r="B972" s="25" t="s">
        <v>388</v>
      </c>
      <c r="C972" s="84" t="s">
        <v>616</v>
      </c>
      <c r="D972" s="80" t="s">
        <v>565</v>
      </c>
      <c r="E972" s="27">
        <v>361</v>
      </c>
      <c r="F972" s="27">
        <v>1700</v>
      </c>
      <c r="G972" s="27">
        <v>32648</v>
      </c>
      <c r="H972" s="27">
        <v>62945</v>
      </c>
      <c r="I972" s="27" t="s">
        <v>20</v>
      </c>
      <c r="J972" s="27" t="s">
        <v>20</v>
      </c>
      <c r="K972" s="27" t="s">
        <v>20</v>
      </c>
      <c r="L972" s="27" t="s">
        <v>20</v>
      </c>
      <c r="M972" s="27" t="s">
        <v>20</v>
      </c>
      <c r="N972" s="27" t="s">
        <v>20</v>
      </c>
      <c r="O972" s="27" t="s">
        <v>20</v>
      </c>
      <c r="P972" s="27" t="s">
        <v>20</v>
      </c>
      <c r="Q972" s="27">
        <v>16</v>
      </c>
      <c r="R972" s="27">
        <v>443</v>
      </c>
      <c r="S972" s="27">
        <v>8024</v>
      </c>
      <c r="T972" s="27">
        <v>17647</v>
      </c>
      <c r="U972" s="27" t="s">
        <v>20</v>
      </c>
      <c r="V972" s="27" t="s">
        <v>20</v>
      </c>
      <c r="W972" s="27" t="s">
        <v>20</v>
      </c>
      <c r="X972" s="27" t="s">
        <v>20</v>
      </c>
      <c r="Y972" s="27" t="s">
        <v>20</v>
      </c>
      <c r="Z972" s="27" t="s">
        <v>20</v>
      </c>
      <c r="AA972" s="27" t="s">
        <v>20</v>
      </c>
      <c r="AB972" s="27" t="s">
        <v>20</v>
      </c>
      <c r="AC972" s="27">
        <v>21</v>
      </c>
      <c r="AD972" s="27">
        <v>110</v>
      </c>
      <c r="AE972" s="27">
        <v>1601</v>
      </c>
      <c r="AF972" s="27">
        <v>4391</v>
      </c>
      <c r="AG972" s="27">
        <v>287</v>
      </c>
      <c r="AH972" s="27">
        <v>962</v>
      </c>
      <c r="AI972" s="27">
        <v>20185</v>
      </c>
      <c r="AJ972" s="27">
        <v>35849</v>
      </c>
      <c r="AK972" s="27" t="s">
        <v>20</v>
      </c>
      <c r="AL972" s="27" t="s">
        <v>20</v>
      </c>
      <c r="AM972" s="27" t="s">
        <v>20</v>
      </c>
      <c r="AN972" s="27" t="s">
        <v>20</v>
      </c>
      <c r="AO972" s="27">
        <v>37</v>
      </c>
      <c r="AP972" s="27">
        <v>185</v>
      </c>
      <c r="AQ972" s="27">
        <v>2838</v>
      </c>
      <c r="AR972" s="27">
        <v>5058</v>
      </c>
      <c r="AS972" s="27" t="s">
        <v>20</v>
      </c>
      <c r="AT972" s="27" t="s">
        <v>20</v>
      </c>
      <c r="AU972" s="27" t="s">
        <v>20</v>
      </c>
      <c r="AV972" s="27" t="s">
        <v>20</v>
      </c>
      <c r="AW972" s="27" t="s">
        <v>20</v>
      </c>
      <c r="AX972" s="27" t="s">
        <v>20</v>
      </c>
      <c r="AY972" s="27" t="s">
        <v>20</v>
      </c>
      <c r="AZ972" s="28" t="s">
        <v>20</v>
      </c>
    </row>
    <row r="973" spans="1:52">
      <c r="A973" s="19">
        <v>967</v>
      </c>
      <c r="B973" s="25" t="s">
        <v>388</v>
      </c>
      <c r="C973" s="84" t="s">
        <v>617</v>
      </c>
      <c r="D973" s="80" t="s">
        <v>569</v>
      </c>
      <c r="E973" s="27">
        <v>408</v>
      </c>
      <c r="F973" s="27">
        <v>1465</v>
      </c>
      <c r="G973" s="27">
        <v>17722</v>
      </c>
      <c r="H973" s="27">
        <v>25837</v>
      </c>
      <c r="I973" s="27" t="s">
        <v>20</v>
      </c>
      <c r="J973" s="27" t="s">
        <v>20</v>
      </c>
      <c r="K973" s="27" t="s">
        <v>20</v>
      </c>
      <c r="L973" s="27" t="s">
        <v>20</v>
      </c>
      <c r="M973" s="27" t="s">
        <v>20</v>
      </c>
      <c r="N973" s="27" t="s">
        <v>20</v>
      </c>
      <c r="O973" s="27" t="s">
        <v>20</v>
      </c>
      <c r="P973" s="27" t="s">
        <v>20</v>
      </c>
      <c r="Q973" s="27" t="s">
        <v>20</v>
      </c>
      <c r="R973" s="27" t="s">
        <v>20</v>
      </c>
      <c r="S973" s="27" t="s">
        <v>20</v>
      </c>
      <c r="T973" s="27" t="s">
        <v>20</v>
      </c>
      <c r="U973" s="27" t="s">
        <v>20</v>
      </c>
      <c r="V973" s="27" t="s">
        <v>20</v>
      </c>
      <c r="W973" s="27" t="s">
        <v>20</v>
      </c>
      <c r="X973" s="27" t="s">
        <v>20</v>
      </c>
      <c r="Y973" s="27" t="s">
        <v>20</v>
      </c>
      <c r="Z973" s="27" t="s">
        <v>20</v>
      </c>
      <c r="AA973" s="27" t="s">
        <v>20</v>
      </c>
      <c r="AB973" s="27" t="s">
        <v>20</v>
      </c>
      <c r="AC973" s="27" t="s">
        <v>20</v>
      </c>
      <c r="AD973" s="27" t="s">
        <v>20</v>
      </c>
      <c r="AE973" s="27" t="s">
        <v>20</v>
      </c>
      <c r="AF973" s="27" t="s">
        <v>20</v>
      </c>
      <c r="AG973" s="27">
        <v>315</v>
      </c>
      <c r="AH973" s="27">
        <v>1069</v>
      </c>
      <c r="AI973" s="27">
        <v>11461</v>
      </c>
      <c r="AJ973" s="27">
        <v>18945</v>
      </c>
      <c r="AK973" s="27" t="s">
        <v>20</v>
      </c>
      <c r="AL973" s="27" t="s">
        <v>20</v>
      </c>
      <c r="AM973" s="27" t="s">
        <v>20</v>
      </c>
      <c r="AN973" s="27" t="s">
        <v>20</v>
      </c>
      <c r="AO973" s="27">
        <v>93</v>
      </c>
      <c r="AP973" s="27">
        <v>396</v>
      </c>
      <c r="AQ973" s="27">
        <v>6260</v>
      </c>
      <c r="AR973" s="27">
        <v>6892</v>
      </c>
      <c r="AS973" s="27" t="s">
        <v>20</v>
      </c>
      <c r="AT973" s="27" t="s">
        <v>20</v>
      </c>
      <c r="AU973" s="27" t="s">
        <v>20</v>
      </c>
      <c r="AV973" s="27" t="s">
        <v>20</v>
      </c>
      <c r="AW973" s="27" t="s">
        <v>20</v>
      </c>
      <c r="AX973" s="27" t="s">
        <v>20</v>
      </c>
      <c r="AY973" s="27" t="s">
        <v>20</v>
      </c>
      <c r="AZ973" s="28" t="s">
        <v>20</v>
      </c>
    </row>
    <row r="974" spans="1:52">
      <c r="A974" s="19">
        <v>968</v>
      </c>
      <c r="B974" s="25" t="s">
        <v>388</v>
      </c>
      <c r="C974" s="84" t="s">
        <v>618</v>
      </c>
      <c r="D974" s="80" t="s">
        <v>572</v>
      </c>
      <c r="E974" s="27">
        <v>2029</v>
      </c>
      <c r="F974" s="27">
        <v>9187</v>
      </c>
      <c r="G974" s="27">
        <v>134961</v>
      </c>
      <c r="H974" s="27">
        <v>275891</v>
      </c>
      <c r="I974" s="27" t="s">
        <v>20</v>
      </c>
      <c r="J974" s="27" t="s">
        <v>20</v>
      </c>
      <c r="K974" s="27" t="s">
        <v>20</v>
      </c>
      <c r="L974" s="27" t="s">
        <v>20</v>
      </c>
      <c r="M974" s="27" t="s">
        <v>20</v>
      </c>
      <c r="N974" s="27" t="s">
        <v>20</v>
      </c>
      <c r="O974" s="27" t="s">
        <v>20</v>
      </c>
      <c r="P974" s="27" t="s">
        <v>20</v>
      </c>
      <c r="Q974" s="27">
        <v>89</v>
      </c>
      <c r="R974" s="27">
        <v>2665</v>
      </c>
      <c r="S974" s="27">
        <v>54327</v>
      </c>
      <c r="T974" s="27">
        <v>157369</v>
      </c>
      <c r="U974" s="27">
        <v>5</v>
      </c>
      <c r="V974" s="27">
        <v>46</v>
      </c>
      <c r="W974" s="27" t="s">
        <v>19</v>
      </c>
      <c r="X974" s="27" t="s">
        <v>19</v>
      </c>
      <c r="Y974" s="27" t="s">
        <v>20</v>
      </c>
      <c r="Z974" s="27" t="s">
        <v>20</v>
      </c>
      <c r="AA974" s="27" t="s">
        <v>20</v>
      </c>
      <c r="AB974" s="27" t="s">
        <v>20</v>
      </c>
      <c r="AC974" s="27">
        <v>76</v>
      </c>
      <c r="AD974" s="27">
        <v>535</v>
      </c>
      <c r="AE974" s="27" t="s">
        <v>19</v>
      </c>
      <c r="AF974" s="27" t="s">
        <v>19</v>
      </c>
      <c r="AG974" s="27">
        <v>1573</v>
      </c>
      <c r="AH974" s="27">
        <v>4732</v>
      </c>
      <c r="AI974" s="27">
        <v>61372</v>
      </c>
      <c r="AJ974" s="27">
        <v>81589</v>
      </c>
      <c r="AK974" s="27" t="s">
        <v>20</v>
      </c>
      <c r="AL974" s="27" t="s">
        <v>20</v>
      </c>
      <c r="AM974" s="27" t="s">
        <v>20</v>
      </c>
      <c r="AN974" s="27" t="s">
        <v>20</v>
      </c>
      <c r="AO974" s="27">
        <v>286</v>
      </c>
      <c r="AP974" s="27">
        <v>1209</v>
      </c>
      <c r="AQ974" s="27" t="s">
        <v>19</v>
      </c>
      <c r="AR974" s="27">
        <v>26804</v>
      </c>
      <c r="AS974" s="27" t="s">
        <v>20</v>
      </c>
      <c r="AT974" s="27" t="s">
        <v>20</v>
      </c>
      <c r="AU974" s="27" t="s">
        <v>20</v>
      </c>
      <c r="AV974" s="27" t="s">
        <v>20</v>
      </c>
      <c r="AW974" s="27" t="s">
        <v>20</v>
      </c>
      <c r="AX974" s="27" t="s">
        <v>20</v>
      </c>
      <c r="AY974" s="27" t="s">
        <v>20</v>
      </c>
      <c r="AZ974" s="28" t="s">
        <v>20</v>
      </c>
    </row>
    <row r="975" spans="1:52">
      <c r="A975" s="19">
        <v>969</v>
      </c>
      <c r="B975" s="21" t="s">
        <v>388</v>
      </c>
      <c r="C975" s="83" t="s">
        <v>619</v>
      </c>
      <c r="D975" s="79" t="s">
        <v>582</v>
      </c>
      <c r="E975" s="23">
        <v>619</v>
      </c>
      <c r="F975" s="23">
        <v>6268</v>
      </c>
      <c r="G975" s="23">
        <v>258835</v>
      </c>
      <c r="H975" s="23" t="s">
        <v>20</v>
      </c>
      <c r="I975" s="23" t="s">
        <v>20</v>
      </c>
      <c r="J975" s="23" t="s">
        <v>20</v>
      </c>
      <c r="K975" s="23" t="s">
        <v>20</v>
      </c>
      <c r="L975" s="23" t="s">
        <v>20</v>
      </c>
      <c r="M975" s="23" t="s">
        <v>20</v>
      </c>
      <c r="N975" s="23" t="s">
        <v>20</v>
      </c>
      <c r="O975" s="23" t="s">
        <v>20</v>
      </c>
      <c r="P975" s="23" t="s">
        <v>20</v>
      </c>
      <c r="Q975" s="23" t="s">
        <v>20</v>
      </c>
      <c r="R975" s="23" t="s">
        <v>20</v>
      </c>
      <c r="S975" s="23" t="s">
        <v>20</v>
      </c>
      <c r="T975" s="23" t="s">
        <v>20</v>
      </c>
      <c r="U975" s="23" t="s">
        <v>20</v>
      </c>
      <c r="V975" s="23" t="s">
        <v>20</v>
      </c>
      <c r="W975" s="23" t="s">
        <v>20</v>
      </c>
      <c r="X975" s="23" t="s">
        <v>20</v>
      </c>
      <c r="Y975" s="23" t="s">
        <v>20</v>
      </c>
      <c r="Z975" s="23" t="s">
        <v>20</v>
      </c>
      <c r="AA975" s="23" t="s">
        <v>20</v>
      </c>
      <c r="AB975" s="23" t="s">
        <v>20</v>
      </c>
      <c r="AC975" s="23" t="s">
        <v>20</v>
      </c>
      <c r="AD975" s="23" t="s">
        <v>20</v>
      </c>
      <c r="AE975" s="23" t="s">
        <v>20</v>
      </c>
      <c r="AF975" s="23" t="s">
        <v>20</v>
      </c>
      <c r="AG975" s="23">
        <v>124</v>
      </c>
      <c r="AH975" s="23">
        <v>904</v>
      </c>
      <c r="AI975" s="23">
        <v>20043</v>
      </c>
      <c r="AJ975" s="23" t="s">
        <v>20</v>
      </c>
      <c r="AK975" s="23" t="s">
        <v>20</v>
      </c>
      <c r="AL975" s="23" t="s">
        <v>20</v>
      </c>
      <c r="AM975" s="23" t="s">
        <v>20</v>
      </c>
      <c r="AN975" s="23" t="s">
        <v>20</v>
      </c>
      <c r="AO975" s="23">
        <v>29</v>
      </c>
      <c r="AP975" s="23">
        <v>172</v>
      </c>
      <c r="AQ975" s="23" t="s">
        <v>19</v>
      </c>
      <c r="AR975" s="23" t="s">
        <v>20</v>
      </c>
      <c r="AS975" s="23">
        <v>1</v>
      </c>
      <c r="AT975" s="23">
        <v>2</v>
      </c>
      <c r="AU975" s="23" t="s">
        <v>19</v>
      </c>
      <c r="AV975" s="23" t="s">
        <v>20</v>
      </c>
      <c r="AW975" s="23">
        <v>465</v>
      </c>
      <c r="AX975" s="23">
        <v>5190</v>
      </c>
      <c r="AY975" s="23">
        <v>234662</v>
      </c>
      <c r="AZ975" s="24" t="s">
        <v>20</v>
      </c>
    </row>
    <row r="976" spans="1:52">
      <c r="A976" s="19">
        <v>970</v>
      </c>
      <c r="B976" s="25" t="s">
        <v>388</v>
      </c>
      <c r="C976" s="84" t="s">
        <v>620</v>
      </c>
      <c r="D976" s="80" t="s">
        <v>583</v>
      </c>
      <c r="E976" s="27">
        <v>476</v>
      </c>
      <c r="F976" s="27">
        <v>5196</v>
      </c>
      <c r="G976" s="27">
        <v>229779</v>
      </c>
      <c r="H976" s="27" t="s">
        <v>20</v>
      </c>
      <c r="I976" s="27" t="s">
        <v>20</v>
      </c>
      <c r="J976" s="27" t="s">
        <v>20</v>
      </c>
      <c r="K976" s="27" t="s">
        <v>20</v>
      </c>
      <c r="L976" s="27" t="s">
        <v>20</v>
      </c>
      <c r="M976" s="27" t="s">
        <v>20</v>
      </c>
      <c r="N976" s="27" t="s">
        <v>20</v>
      </c>
      <c r="O976" s="27" t="s">
        <v>20</v>
      </c>
      <c r="P976" s="27" t="s">
        <v>20</v>
      </c>
      <c r="Q976" s="27" t="s">
        <v>20</v>
      </c>
      <c r="R976" s="27" t="s">
        <v>20</v>
      </c>
      <c r="S976" s="27" t="s">
        <v>20</v>
      </c>
      <c r="T976" s="27" t="s">
        <v>20</v>
      </c>
      <c r="U976" s="27" t="s">
        <v>20</v>
      </c>
      <c r="V976" s="27" t="s">
        <v>20</v>
      </c>
      <c r="W976" s="27" t="s">
        <v>20</v>
      </c>
      <c r="X976" s="27" t="s">
        <v>20</v>
      </c>
      <c r="Y976" s="27" t="s">
        <v>20</v>
      </c>
      <c r="Z976" s="27" t="s">
        <v>20</v>
      </c>
      <c r="AA976" s="27" t="s">
        <v>20</v>
      </c>
      <c r="AB976" s="27" t="s">
        <v>20</v>
      </c>
      <c r="AC976" s="27" t="s">
        <v>20</v>
      </c>
      <c r="AD976" s="27" t="s">
        <v>20</v>
      </c>
      <c r="AE976" s="27" t="s">
        <v>20</v>
      </c>
      <c r="AF976" s="27" t="s">
        <v>20</v>
      </c>
      <c r="AG976" s="27">
        <v>37</v>
      </c>
      <c r="AH976" s="27">
        <v>224</v>
      </c>
      <c r="AI976" s="27">
        <v>4201</v>
      </c>
      <c r="AJ976" s="27" t="s">
        <v>20</v>
      </c>
      <c r="AK976" s="27" t="s">
        <v>20</v>
      </c>
      <c r="AL976" s="27" t="s">
        <v>20</v>
      </c>
      <c r="AM976" s="27" t="s">
        <v>20</v>
      </c>
      <c r="AN976" s="27" t="s">
        <v>20</v>
      </c>
      <c r="AO976" s="27">
        <v>11</v>
      </c>
      <c r="AP976" s="27">
        <v>79</v>
      </c>
      <c r="AQ976" s="27" t="s">
        <v>19</v>
      </c>
      <c r="AR976" s="27" t="s">
        <v>20</v>
      </c>
      <c r="AS976" s="27">
        <v>1</v>
      </c>
      <c r="AT976" s="27">
        <v>2</v>
      </c>
      <c r="AU976" s="27" t="s">
        <v>19</v>
      </c>
      <c r="AV976" s="27" t="s">
        <v>20</v>
      </c>
      <c r="AW976" s="27">
        <v>427</v>
      </c>
      <c r="AX976" s="27">
        <v>4891</v>
      </c>
      <c r="AY976" s="27">
        <v>223092</v>
      </c>
      <c r="AZ976" s="28" t="s">
        <v>20</v>
      </c>
    </row>
    <row r="977" spans="1:52">
      <c r="A977" s="19">
        <v>971</v>
      </c>
      <c r="B977" s="25" t="s">
        <v>388</v>
      </c>
      <c r="C977" s="84" t="s">
        <v>621</v>
      </c>
      <c r="D977" s="80" t="s">
        <v>589</v>
      </c>
      <c r="E977" s="27">
        <v>44</v>
      </c>
      <c r="F977" s="27">
        <v>433</v>
      </c>
      <c r="G977" s="27">
        <v>12520</v>
      </c>
      <c r="H977" s="27" t="s">
        <v>20</v>
      </c>
      <c r="I977" s="27" t="s">
        <v>20</v>
      </c>
      <c r="J977" s="27" t="s">
        <v>20</v>
      </c>
      <c r="K977" s="27" t="s">
        <v>20</v>
      </c>
      <c r="L977" s="27" t="s">
        <v>20</v>
      </c>
      <c r="M977" s="27" t="s">
        <v>20</v>
      </c>
      <c r="N977" s="27" t="s">
        <v>20</v>
      </c>
      <c r="O977" s="27" t="s">
        <v>20</v>
      </c>
      <c r="P977" s="27" t="s">
        <v>20</v>
      </c>
      <c r="Q977" s="27" t="s">
        <v>20</v>
      </c>
      <c r="R977" s="27" t="s">
        <v>20</v>
      </c>
      <c r="S977" s="27" t="s">
        <v>20</v>
      </c>
      <c r="T977" s="27" t="s">
        <v>20</v>
      </c>
      <c r="U977" s="27" t="s">
        <v>20</v>
      </c>
      <c r="V977" s="27" t="s">
        <v>20</v>
      </c>
      <c r="W977" s="27" t="s">
        <v>20</v>
      </c>
      <c r="X977" s="27" t="s">
        <v>20</v>
      </c>
      <c r="Y977" s="27" t="s">
        <v>20</v>
      </c>
      <c r="Z977" s="27" t="s">
        <v>20</v>
      </c>
      <c r="AA977" s="27" t="s">
        <v>20</v>
      </c>
      <c r="AB977" s="27" t="s">
        <v>20</v>
      </c>
      <c r="AC977" s="27" t="s">
        <v>20</v>
      </c>
      <c r="AD977" s="27" t="s">
        <v>20</v>
      </c>
      <c r="AE977" s="27" t="s">
        <v>20</v>
      </c>
      <c r="AF977" s="27" t="s">
        <v>20</v>
      </c>
      <c r="AG977" s="27">
        <v>5</v>
      </c>
      <c r="AH977" s="27">
        <v>133</v>
      </c>
      <c r="AI977" s="27" t="s">
        <v>19</v>
      </c>
      <c r="AJ977" s="27" t="s">
        <v>20</v>
      </c>
      <c r="AK977" s="27" t="s">
        <v>20</v>
      </c>
      <c r="AL977" s="27" t="s">
        <v>20</v>
      </c>
      <c r="AM977" s="27" t="s">
        <v>20</v>
      </c>
      <c r="AN977" s="27" t="s">
        <v>20</v>
      </c>
      <c r="AO977" s="27">
        <v>1</v>
      </c>
      <c r="AP977" s="27">
        <v>1</v>
      </c>
      <c r="AQ977" s="27" t="s">
        <v>19</v>
      </c>
      <c r="AR977" s="27" t="s">
        <v>20</v>
      </c>
      <c r="AS977" s="27" t="s">
        <v>20</v>
      </c>
      <c r="AT977" s="27" t="s">
        <v>20</v>
      </c>
      <c r="AU977" s="27" t="s">
        <v>20</v>
      </c>
      <c r="AV977" s="27" t="s">
        <v>20</v>
      </c>
      <c r="AW977" s="27">
        <v>38</v>
      </c>
      <c r="AX977" s="27">
        <v>299</v>
      </c>
      <c r="AY977" s="27">
        <v>11570</v>
      </c>
      <c r="AZ977" s="28" t="s">
        <v>20</v>
      </c>
    </row>
    <row r="978" spans="1:52">
      <c r="A978" s="19">
        <v>972</v>
      </c>
      <c r="B978" s="25" t="s">
        <v>388</v>
      </c>
      <c r="C978" s="84" t="s">
        <v>622</v>
      </c>
      <c r="D978" s="80" t="s">
        <v>590</v>
      </c>
      <c r="E978" s="27">
        <v>99</v>
      </c>
      <c r="F978" s="27">
        <v>639</v>
      </c>
      <c r="G978" s="27">
        <v>16537</v>
      </c>
      <c r="H978" s="27" t="s">
        <v>20</v>
      </c>
      <c r="I978" s="27" t="s">
        <v>20</v>
      </c>
      <c r="J978" s="27" t="s">
        <v>20</v>
      </c>
      <c r="K978" s="27" t="s">
        <v>20</v>
      </c>
      <c r="L978" s="27" t="s">
        <v>20</v>
      </c>
      <c r="M978" s="27" t="s">
        <v>20</v>
      </c>
      <c r="N978" s="27" t="s">
        <v>20</v>
      </c>
      <c r="O978" s="27" t="s">
        <v>20</v>
      </c>
      <c r="P978" s="27" t="s">
        <v>20</v>
      </c>
      <c r="Q978" s="27" t="s">
        <v>20</v>
      </c>
      <c r="R978" s="27" t="s">
        <v>20</v>
      </c>
      <c r="S978" s="27" t="s">
        <v>20</v>
      </c>
      <c r="T978" s="27" t="s">
        <v>20</v>
      </c>
      <c r="U978" s="27" t="s">
        <v>20</v>
      </c>
      <c r="V978" s="27" t="s">
        <v>20</v>
      </c>
      <c r="W978" s="27" t="s">
        <v>20</v>
      </c>
      <c r="X978" s="27" t="s">
        <v>20</v>
      </c>
      <c r="Y978" s="27" t="s">
        <v>20</v>
      </c>
      <c r="Z978" s="27" t="s">
        <v>20</v>
      </c>
      <c r="AA978" s="27" t="s">
        <v>20</v>
      </c>
      <c r="AB978" s="27" t="s">
        <v>20</v>
      </c>
      <c r="AC978" s="27" t="s">
        <v>20</v>
      </c>
      <c r="AD978" s="27" t="s">
        <v>20</v>
      </c>
      <c r="AE978" s="27" t="s">
        <v>20</v>
      </c>
      <c r="AF978" s="27" t="s">
        <v>20</v>
      </c>
      <c r="AG978" s="27">
        <v>82</v>
      </c>
      <c r="AH978" s="27">
        <v>547</v>
      </c>
      <c r="AI978" s="27" t="s">
        <v>19</v>
      </c>
      <c r="AJ978" s="27" t="s">
        <v>20</v>
      </c>
      <c r="AK978" s="27" t="s">
        <v>20</v>
      </c>
      <c r="AL978" s="27" t="s">
        <v>20</v>
      </c>
      <c r="AM978" s="27" t="s">
        <v>20</v>
      </c>
      <c r="AN978" s="27" t="s">
        <v>20</v>
      </c>
      <c r="AO978" s="27">
        <v>17</v>
      </c>
      <c r="AP978" s="27">
        <v>92</v>
      </c>
      <c r="AQ978" s="27" t="s">
        <v>19</v>
      </c>
      <c r="AR978" s="27" t="s">
        <v>20</v>
      </c>
      <c r="AS978" s="27" t="s">
        <v>20</v>
      </c>
      <c r="AT978" s="27" t="s">
        <v>20</v>
      </c>
      <c r="AU978" s="27" t="s">
        <v>20</v>
      </c>
      <c r="AV978" s="27" t="s">
        <v>20</v>
      </c>
      <c r="AW978" s="27" t="s">
        <v>20</v>
      </c>
      <c r="AX978" s="27" t="s">
        <v>20</v>
      </c>
      <c r="AY978" s="27" t="s">
        <v>20</v>
      </c>
      <c r="AZ978" s="28" t="s">
        <v>20</v>
      </c>
    </row>
    <row r="979" spans="1:52">
      <c r="A979" s="19">
        <v>973</v>
      </c>
      <c r="B979" s="21" t="s">
        <v>391</v>
      </c>
      <c r="C979" s="83" t="s">
        <v>480</v>
      </c>
      <c r="D979" s="79" t="s">
        <v>189</v>
      </c>
      <c r="E979" s="23">
        <v>45560</v>
      </c>
      <c r="F979" s="23">
        <v>372792</v>
      </c>
      <c r="G979" s="23">
        <v>8401435</v>
      </c>
      <c r="H979" s="23">
        <v>7227412</v>
      </c>
      <c r="I979" s="23">
        <v>12</v>
      </c>
      <c r="J979" s="23">
        <v>5673</v>
      </c>
      <c r="K979" s="23">
        <v>448600</v>
      </c>
      <c r="L979" s="23">
        <v>447284</v>
      </c>
      <c r="M979" s="23">
        <v>85</v>
      </c>
      <c r="N979" s="23">
        <v>17953</v>
      </c>
      <c r="O979" s="23">
        <v>388888</v>
      </c>
      <c r="P979" s="23">
        <v>699408</v>
      </c>
      <c r="Q979" s="23">
        <v>1641</v>
      </c>
      <c r="R979" s="23">
        <v>73174</v>
      </c>
      <c r="S979" s="23">
        <v>1339753</v>
      </c>
      <c r="T979" s="23">
        <v>1897569</v>
      </c>
      <c r="U979" s="23">
        <v>1877</v>
      </c>
      <c r="V979" s="23">
        <v>30446</v>
      </c>
      <c r="W979" s="23">
        <v>345223</v>
      </c>
      <c r="X979" s="23">
        <v>224262</v>
      </c>
      <c r="Y979" s="23">
        <v>928</v>
      </c>
      <c r="Z979" s="23">
        <v>10391</v>
      </c>
      <c r="AA979" s="23">
        <v>248610</v>
      </c>
      <c r="AB979" s="23">
        <v>312390</v>
      </c>
      <c r="AC979" s="23">
        <v>2727</v>
      </c>
      <c r="AD979" s="23">
        <v>31545</v>
      </c>
      <c r="AE979" s="23">
        <v>425257</v>
      </c>
      <c r="AF979" s="23">
        <v>403183</v>
      </c>
      <c r="AG979" s="23">
        <v>27539</v>
      </c>
      <c r="AH979" s="23">
        <v>133730</v>
      </c>
      <c r="AI979" s="23">
        <v>3140203</v>
      </c>
      <c r="AJ979" s="23">
        <v>1737613</v>
      </c>
      <c r="AK979" s="23">
        <v>134</v>
      </c>
      <c r="AL979" s="23">
        <v>5741</v>
      </c>
      <c r="AM979" s="23">
        <v>366644</v>
      </c>
      <c r="AN979" s="23">
        <v>420573</v>
      </c>
      <c r="AO979" s="23">
        <v>9173</v>
      </c>
      <c r="AP979" s="23">
        <v>51249</v>
      </c>
      <c r="AQ979" s="23">
        <v>1072439</v>
      </c>
      <c r="AR979" s="23">
        <v>1064708</v>
      </c>
      <c r="AS979" s="23">
        <v>40</v>
      </c>
      <c r="AT979" s="23">
        <v>193</v>
      </c>
      <c r="AU979" s="23">
        <v>17477</v>
      </c>
      <c r="AV979" s="23">
        <v>20422</v>
      </c>
      <c r="AW979" s="23">
        <v>1404</v>
      </c>
      <c r="AX979" s="23">
        <v>12697</v>
      </c>
      <c r="AY979" s="23">
        <v>608342</v>
      </c>
      <c r="AZ979" s="24" t="s">
        <v>20</v>
      </c>
    </row>
    <row r="980" spans="1:52">
      <c r="A980" s="19">
        <v>974</v>
      </c>
      <c r="B980" s="21" t="s">
        <v>390</v>
      </c>
      <c r="C980" s="83">
        <v>56</v>
      </c>
      <c r="D980" s="79" t="s">
        <v>481</v>
      </c>
      <c r="E980" s="23">
        <v>158</v>
      </c>
      <c r="F980" s="23">
        <v>24136</v>
      </c>
      <c r="G980" s="23">
        <v>864454</v>
      </c>
      <c r="H980" s="23">
        <v>1180469</v>
      </c>
      <c r="I980" s="23">
        <v>12</v>
      </c>
      <c r="J980" s="23">
        <v>5673</v>
      </c>
      <c r="K980" s="23">
        <v>448600</v>
      </c>
      <c r="L980" s="23">
        <v>447284</v>
      </c>
      <c r="M980" s="23">
        <v>85</v>
      </c>
      <c r="N980" s="23">
        <v>17953</v>
      </c>
      <c r="O980" s="23">
        <v>388888</v>
      </c>
      <c r="P980" s="23">
        <v>699408</v>
      </c>
      <c r="Q980" s="23" t="s">
        <v>20</v>
      </c>
      <c r="R980" s="23" t="s">
        <v>20</v>
      </c>
      <c r="S980" s="23" t="s">
        <v>20</v>
      </c>
      <c r="T980" s="23" t="s">
        <v>20</v>
      </c>
      <c r="U980" s="23" t="s">
        <v>20</v>
      </c>
      <c r="V980" s="23" t="s">
        <v>20</v>
      </c>
      <c r="W980" s="23" t="s">
        <v>20</v>
      </c>
      <c r="X980" s="23" t="s">
        <v>20</v>
      </c>
      <c r="Y980" s="23">
        <v>1</v>
      </c>
      <c r="Z980" s="23">
        <v>9</v>
      </c>
      <c r="AA980" s="23" t="s">
        <v>19</v>
      </c>
      <c r="AB980" s="23" t="s">
        <v>19</v>
      </c>
      <c r="AC980" s="23">
        <v>21</v>
      </c>
      <c r="AD980" s="23">
        <v>310</v>
      </c>
      <c r="AE980" s="23">
        <v>9479</v>
      </c>
      <c r="AF980" s="23">
        <v>13273</v>
      </c>
      <c r="AG980" s="23" t="s">
        <v>20</v>
      </c>
      <c r="AH980" s="23" t="s">
        <v>20</v>
      </c>
      <c r="AI980" s="23" t="s">
        <v>20</v>
      </c>
      <c r="AJ980" s="23" t="s">
        <v>20</v>
      </c>
      <c r="AK980" s="23" t="s">
        <v>20</v>
      </c>
      <c r="AL980" s="23" t="s">
        <v>20</v>
      </c>
      <c r="AM980" s="23" t="s">
        <v>20</v>
      </c>
      <c r="AN980" s="23" t="s">
        <v>20</v>
      </c>
      <c r="AO980" s="23" t="s">
        <v>20</v>
      </c>
      <c r="AP980" s="23" t="s">
        <v>20</v>
      </c>
      <c r="AQ980" s="23" t="s">
        <v>20</v>
      </c>
      <c r="AR980" s="23" t="s">
        <v>20</v>
      </c>
      <c r="AS980" s="23">
        <v>39</v>
      </c>
      <c r="AT980" s="23">
        <v>191</v>
      </c>
      <c r="AU980" s="23" t="s">
        <v>19</v>
      </c>
      <c r="AV980" s="23" t="s">
        <v>19</v>
      </c>
      <c r="AW980" s="23" t="s">
        <v>20</v>
      </c>
      <c r="AX980" s="23" t="s">
        <v>20</v>
      </c>
      <c r="AY980" s="23" t="s">
        <v>20</v>
      </c>
      <c r="AZ980" s="24" t="s">
        <v>20</v>
      </c>
    </row>
    <row r="981" spans="1:52">
      <c r="A981" s="19">
        <v>975</v>
      </c>
      <c r="B981" s="25" t="s">
        <v>390</v>
      </c>
      <c r="C981" s="84">
        <v>561</v>
      </c>
      <c r="D981" s="80" t="s">
        <v>482</v>
      </c>
      <c r="E981" s="27">
        <v>97</v>
      </c>
      <c r="F981" s="27">
        <v>23626</v>
      </c>
      <c r="G981" s="27">
        <v>837488</v>
      </c>
      <c r="H981" s="27">
        <v>1146692</v>
      </c>
      <c r="I981" s="27">
        <v>12</v>
      </c>
      <c r="J981" s="27">
        <v>5673</v>
      </c>
      <c r="K981" s="27">
        <v>448600</v>
      </c>
      <c r="L981" s="27">
        <v>447284</v>
      </c>
      <c r="M981" s="27">
        <v>85</v>
      </c>
      <c r="N981" s="27">
        <v>17953</v>
      </c>
      <c r="O981" s="27">
        <v>388888</v>
      </c>
      <c r="P981" s="27">
        <v>699408</v>
      </c>
      <c r="Q981" s="27" t="s">
        <v>20</v>
      </c>
      <c r="R981" s="27" t="s">
        <v>20</v>
      </c>
      <c r="S981" s="27" t="s">
        <v>20</v>
      </c>
      <c r="T981" s="27" t="s">
        <v>20</v>
      </c>
      <c r="U981" s="27" t="s">
        <v>20</v>
      </c>
      <c r="V981" s="27" t="s">
        <v>20</v>
      </c>
      <c r="W981" s="27" t="s">
        <v>20</v>
      </c>
      <c r="X981" s="27" t="s">
        <v>20</v>
      </c>
      <c r="Y981" s="27" t="s">
        <v>20</v>
      </c>
      <c r="Z981" s="27" t="s">
        <v>20</v>
      </c>
      <c r="AA981" s="27" t="s">
        <v>20</v>
      </c>
      <c r="AB981" s="27" t="s">
        <v>20</v>
      </c>
      <c r="AC981" s="27" t="s">
        <v>20</v>
      </c>
      <c r="AD981" s="27" t="s">
        <v>20</v>
      </c>
      <c r="AE981" s="27" t="s">
        <v>20</v>
      </c>
      <c r="AF981" s="27" t="s">
        <v>20</v>
      </c>
      <c r="AG981" s="27" t="s">
        <v>20</v>
      </c>
      <c r="AH981" s="27" t="s">
        <v>20</v>
      </c>
      <c r="AI981" s="27" t="s">
        <v>20</v>
      </c>
      <c r="AJ981" s="27" t="s">
        <v>20</v>
      </c>
      <c r="AK981" s="27" t="s">
        <v>20</v>
      </c>
      <c r="AL981" s="27" t="s">
        <v>20</v>
      </c>
      <c r="AM981" s="27" t="s">
        <v>20</v>
      </c>
      <c r="AN981" s="27" t="s">
        <v>20</v>
      </c>
      <c r="AO981" s="27" t="s">
        <v>20</v>
      </c>
      <c r="AP981" s="27" t="s">
        <v>20</v>
      </c>
      <c r="AQ981" s="27" t="s">
        <v>20</v>
      </c>
      <c r="AR981" s="27" t="s">
        <v>20</v>
      </c>
      <c r="AS981" s="27" t="s">
        <v>20</v>
      </c>
      <c r="AT981" s="27" t="s">
        <v>20</v>
      </c>
      <c r="AU981" s="27" t="s">
        <v>20</v>
      </c>
      <c r="AV981" s="27" t="s">
        <v>20</v>
      </c>
      <c r="AW981" s="27" t="s">
        <v>20</v>
      </c>
      <c r="AX981" s="27" t="s">
        <v>20</v>
      </c>
      <c r="AY981" s="27" t="s">
        <v>20</v>
      </c>
      <c r="AZ981" s="28" t="s">
        <v>20</v>
      </c>
    </row>
    <row r="982" spans="1:52">
      <c r="A982" s="19">
        <v>976</v>
      </c>
      <c r="B982" s="25" t="s">
        <v>390</v>
      </c>
      <c r="C982" s="84">
        <v>569</v>
      </c>
      <c r="D982" s="80" t="s">
        <v>483</v>
      </c>
      <c r="E982" s="27">
        <v>61</v>
      </c>
      <c r="F982" s="27">
        <v>510</v>
      </c>
      <c r="G982" s="27">
        <v>26965</v>
      </c>
      <c r="H982" s="27">
        <v>33777</v>
      </c>
      <c r="I982" s="27" t="s">
        <v>20</v>
      </c>
      <c r="J982" s="27" t="s">
        <v>20</v>
      </c>
      <c r="K982" s="27" t="s">
        <v>20</v>
      </c>
      <c r="L982" s="27" t="s">
        <v>20</v>
      </c>
      <c r="M982" s="27" t="s">
        <v>20</v>
      </c>
      <c r="N982" s="27" t="s">
        <v>20</v>
      </c>
      <c r="O982" s="27" t="s">
        <v>20</v>
      </c>
      <c r="P982" s="27" t="s">
        <v>20</v>
      </c>
      <c r="Q982" s="27" t="s">
        <v>20</v>
      </c>
      <c r="R982" s="27" t="s">
        <v>20</v>
      </c>
      <c r="S982" s="27" t="s">
        <v>20</v>
      </c>
      <c r="T982" s="27" t="s">
        <v>20</v>
      </c>
      <c r="U982" s="27" t="s">
        <v>20</v>
      </c>
      <c r="V982" s="27" t="s">
        <v>20</v>
      </c>
      <c r="W982" s="27" t="s">
        <v>20</v>
      </c>
      <c r="X982" s="27" t="s">
        <v>20</v>
      </c>
      <c r="Y982" s="27">
        <v>1</v>
      </c>
      <c r="Z982" s="27">
        <v>9</v>
      </c>
      <c r="AA982" s="27" t="s">
        <v>19</v>
      </c>
      <c r="AB982" s="27" t="s">
        <v>19</v>
      </c>
      <c r="AC982" s="27">
        <v>21</v>
      </c>
      <c r="AD982" s="27">
        <v>310</v>
      </c>
      <c r="AE982" s="27">
        <v>9479</v>
      </c>
      <c r="AF982" s="27">
        <v>13273</v>
      </c>
      <c r="AG982" s="27" t="s">
        <v>20</v>
      </c>
      <c r="AH982" s="27" t="s">
        <v>20</v>
      </c>
      <c r="AI982" s="27" t="s">
        <v>20</v>
      </c>
      <c r="AJ982" s="27" t="s">
        <v>20</v>
      </c>
      <c r="AK982" s="27" t="s">
        <v>20</v>
      </c>
      <c r="AL982" s="27" t="s">
        <v>20</v>
      </c>
      <c r="AM982" s="27" t="s">
        <v>20</v>
      </c>
      <c r="AN982" s="27" t="s">
        <v>20</v>
      </c>
      <c r="AO982" s="27" t="s">
        <v>20</v>
      </c>
      <c r="AP982" s="27" t="s">
        <v>20</v>
      </c>
      <c r="AQ982" s="27" t="s">
        <v>20</v>
      </c>
      <c r="AR982" s="27" t="s">
        <v>20</v>
      </c>
      <c r="AS982" s="27">
        <v>39</v>
      </c>
      <c r="AT982" s="27">
        <v>191</v>
      </c>
      <c r="AU982" s="27" t="s">
        <v>19</v>
      </c>
      <c r="AV982" s="27" t="s">
        <v>19</v>
      </c>
      <c r="AW982" s="27" t="s">
        <v>20</v>
      </c>
      <c r="AX982" s="27" t="s">
        <v>20</v>
      </c>
      <c r="AY982" s="27" t="s">
        <v>20</v>
      </c>
      <c r="AZ982" s="28" t="s">
        <v>20</v>
      </c>
    </row>
    <row r="983" spans="1:52">
      <c r="A983" s="19">
        <v>977</v>
      </c>
      <c r="B983" s="21" t="s">
        <v>390</v>
      </c>
      <c r="C983" s="83" t="s">
        <v>591</v>
      </c>
      <c r="D983" s="79" t="s">
        <v>484</v>
      </c>
      <c r="E983" s="23">
        <v>7797</v>
      </c>
      <c r="F983" s="23">
        <v>38847</v>
      </c>
      <c r="G983" s="23">
        <v>621353</v>
      </c>
      <c r="H983" s="23">
        <v>1073031</v>
      </c>
      <c r="I983" s="23" t="s">
        <v>20</v>
      </c>
      <c r="J983" s="23" t="s">
        <v>20</v>
      </c>
      <c r="K983" s="23" t="s">
        <v>20</v>
      </c>
      <c r="L983" s="23" t="s">
        <v>20</v>
      </c>
      <c r="M983" s="23" t="s">
        <v>20</v>
      </c>
      <c r="N983" s="23" t="s">
        <v>20</v>
      </c>
      <c r="O983" s="23" t="s">
        <v>20</v>
      </c>
      <c r="P983" s="23" t="s">
        <v>20</v>
      </c>
      <c r="Q983" s="23">
        <v>415</v>
      </c>
      <c r="R983" s="23">
        <v>8179</v>
      </c>
      <c r="S983" s="23">
        <v>138714</v>
      </c>
      <c r="T983" s="23">
        <v>318114</v>
      </c>
      <c r="U983" s="23">
        <v>1</v>
      </c>
      <c r="V983" s="23">
        <v>20</v>
      </c>
      <c r="W983" s="23" t="s">
        <v>19</v>
      </c>
      <c r="X983" s="23" t="s">
        <v>19</v>
      </c>
      <c r="Y983" s="23" t="s">
        <v>20</v>
      </c>
      <c r="Z983" s="23" t="s">
        <v>20</v>
      </c>
      <c r="AA983" s="23" t="s">
        <v>20</v>
      </c>
      <c r="AB983" s="23" t="s">
        <v>20</v>
      </c>
      <c r="AC983" s="23">
        <v>429</v>
      </c>
      <c r="AD983" s="23">
        <v>2806</v>
      </c>
      <c r="AE983" s="23" t="s">
        <v>19</v>
      </c>
      <c r="AF983" s="23" t="s">
        <v>19</v>
      </c>
      <c r="AG983" s="23">
        <v>4417</v>
      </c>
      <c r="AH983" s="23">
        <v>14881</v>
      </c>
      <c r="AI983" s="23">
        <v>210872</v>
      </c>
      <c r="AJ983" s="23">
        <v>279694</v>
      </c>
      <c r="AK983" s="23" t="s">
        <v>20</v>
      </c>
      <c r="AL983" s="23" t="s">
        <v>20</v>
      </c>
      <c r="AM983" s="23" t="s">
        <v>20</v>
      </c>
      <c r="AN983" s="23" t="s">
        <v>20</v>
      </c>
      <c r="AO983" s="23">
        <v>2535</v>
      </c>
      <c r="AP983" s="23">
        <v>12961</v>
      </c>
      <c r="AQ983" s="23">
        <v>229146</v>
      </c>
      <c r="AR983" s="23">
        <v>392224</v>
      </c>
      <c r="AS983" s="23" t="s">
        <v>20</v>
      </c>
      <c r="AT983" s="23" t="s">
        <v>20</v>
      </c>
      <c r="AU983" s="23" t="s">
        <v>20</v>
      </c>
      <c r="AV983" s="23" t="s">
        <v>20</v>
      </c>
      <c r="AW983" s="23" t="s">
        <v>20</v>
      </c>
      <c r="AX983" s="23" t="s">
        <v>20</v>
      </c>
      <c r="AY983" s="23" t="s">
        <v>20</v>
      </c>
      <c r="AZ983" s="24" t="s">
        <v>20</v>
      </c>
    </row>
    <row r="984" spans="1:52">
      <c r="A984" s="19">
        <v>978</v>
      </c>
      <c r="B984" s="25" t="s">
        <v>390</v>
      </c>
      <c r="C984" s="84" t="s">
        <v>592</v>
      </c>
      <c r="D984" s="80" t="s">
        <v>485</v>
      </c>
      <c r="E984" s="27">
        <v>754</v>
      </c>
      <c r="F984" s="27">
        <v>2547</v>
      </c>
      <c r="G984" s="27">
        <v>22981</v>
      </c>
      <c r="H984" s="27">
        <v>59767</v>
      </c>
      <c r="I984" s="27" t="s">
        <v>20</v>
      </c>
      <c r="J984" s="27" t="s">
        <v>20</v>
      </c>
      <c r="K984" s="27" t="s">
        <v>20</v>
      </c>
      <c r="L984" s="27" t="s">
        <v>20</v>
      </c>
      <c r="M984" s="27" t="s">
        <v>20</v>
      </c>
      <c r="N984" s="27" t="s">
        <v>20</v>
      </c>
      <c r="O984" s="27" t="s">
        <v>20</v>
      </c>
      <c r="P984" s="27" t="s">
        <v>20</v>
      </c>
      <c r="Q984" s="27">
        <v>3</v>
      </c>
      <c r="R984" s="27">
        <v>5</v>
      </c>
      <c r="S984" s="27">
        <v>134</v>
      </c>
      <c r="T984" s="27">
        <v>904</v>
      </c>
      <c r="U984" s="27" t="s">
        <v>20</v>
      </c>
      <c r="V984" s="27" t="s">
        <v>20</v>
      </c>
      <c r="W984" s="27" t="s">
        <v>20</v>
      </c>
      <c r="X984" s="27" t="s">
        <v>20</v>
      </c>
      <c r="Y984" s="27" t="s">
        <v>20</v>
      </c>
      <c r="Z984" s="27" t="s">
        <v>20</v>
      </c>
      <c r="AA984" s="27" t="s">
        <v>20</v>
      </c>
      <c r="AB984" s="27" t="s">
        <v>20</v>
      </c>
      <c r="AC984" s="27">
        <v>7</v>
      </c>
      <c r="AD984" s="27">
        <v>15</v>
      </c>
      <c r="AE984" s="27">
        <v>309</v>
      </c>
      <c r="AF984" s="27">
        <v>924</v>
      </c>
      <c r="AG984" s="27">
        <v>562</v>
      </c>
      <c r="AH984" s="27">
        <v>1855</v>
      </c>
      <c r="AI984" s="27">
        <v>15468</v>
      </c>
      <c r="AJ984" s="27">
        <v>40439</v>
      </c>
      <c r="AK984" s="27" t="s">
        <v>20</v>
      </c>
      <c r="AL984" s="27" t="s">
        <v>20</v>
      </c>
      <c r="AM984" s="27" t="s">
        <v>20</v>
      </c>
      <c r="AN984" s="27" t="s">
        <v>20</v>
      </c>
      <c r="AO984" s="27">
        <v>182</v>
      </c>
      <c r="AP984" s="27">
        <v>672</v>
      </c>
      <c r="AQ984" s="27">
        <v>7071</v>
      </c>
      <c r="AR984" s="27">
        <v>17500</v>
      </c>
      <c r="AS984" s="27" t="s">
        <v>20</v>
      </c>
      <c r="AT984" s="27" t="s">
        <v>20</v>
      </c>
      <c r="AU984" s="27" t="s">
        <v>20</v>
      </c>
      <c r="AV984" s="27" t="s">
        <v>20</v>
      </c>
      <c r="AW984" s="27" t="s">
        <v>20</v>
      </c>
      <c r="AX984" s="27" t="s">
        <v>20</v>
      </c>
      <c r="AY984" s="27" t="s">
        <v>20</v>
      </c>
      <c r="AZ984" s="28" t="s">
        <v>20</v>
      </c>
    </row>
    <row r="985" spans="1:52">
      <c r="A985" s="19">
        <v>979</v>
      </c>
      <c r="B985" s="25" t="s">
        <v>390</v>
      </c>
      <c r="C985" s="84" t="s">
        <v>593</v>
      </c>
      <c r="D985" s="80" t="s">
        <v>488</v>
      </c>
      <c r="E985" s="27">
        <v>952</v>
      </c>
      <c r="F985" s="27">
        <v>4803</v>
      </c>
      <c r="G985" s="27">
        <v>91730</v>
      </c>
      <c r="H985" s="27">
        <v>174090</v>
      </c>
      <c r="I985" s="27" t="s">
        <v>20</v>
      </c>
      <c r="J985" s="27" t="s">
        <v>20</v>
      </c>
      <c r="K985" s="27" t="s">
        <v>20</v>
      </c>
      <c r="L985" s="27" t="s">
        <v>20</v>
      </c>
      <c r="M985" s="27" t="s">
        <v>20</v>
      </c>
      <c r="N985" s="27" t="s">
        <v>20</v>
      </c>
      <c r="O985" s="27" t="s">
        <v>20</v>
      </c>
      <c r="P985" s="27" t="s">
        <v>20</v>
      </c>
      <c r="Q985" s="27">
        <v>46</v>
      </c>
      <c r="R985" s="27">
        <v>582</v>
      </c>
      <c r="S985" s="27">
        <v>10603</v>
      </c>
      <c r="T985" s="27">
        <v>26530</v>
      </c>
      <c r="U985" s="27" t="s">
        <v>20</v>
      </c>
      <c r="V985" s="27" t="s">
        <v>20</v>
      </c>
      <c r="W985" s="27" t="s">
        <v>20</v>
      </c>
      <c r="X985" s="27" t="s">
        <v>20</v>
      </c>
      <c r="Y985" s="27" t="s">
        <v>20</v>
      </c>
      <c r="Z985" s="27" t="s">
        <v>20</v>
      </c>
      <c r="AA985" s="27" t="s">
        <v>20</v>
      </c>
      <c r="AB985" s="27" t="s">
        <v>20</v>
      </c>
      <c r="AC985" s="27">
        <v>24</v>
      </c>
      <c r="AD985" s="27">
        <v>138</v>
      </c>
      <c r="AE985" s="27">
        <v>1741</v>
      </c>
      <c r="AF985" s="27">
        <v>3183</v>
      </c>
      <c r="AG985" s="27">
        <v>315</v>
      </c>
      <c r="AH985" s="27">
        <v>917</v>
      </c>
      <c r="AI985" s="27">
        <v>14466</v>
      </c>
      <c r="AJ985" s="27">
        <v>18417</v>
      </c>
      <c r="AK985" s="27" t="s">
        <v>20</v>
      </c>
      <c r="AL985" s="27" t="s">
        <v>20</v>
      </c>
      <c r="AM985" s="27" t="s">
        <v>20</v>
      </c>
      <c r="AN985" s="27" t="s">
        <v>20</v>
      </c>
      <c r="AO985" s="27">
        <v>567</v>
      </c>
      <c r="AP985" s="27">
        <v>3166</v>
      </c>
      <c r="AQ985" s="27">
        <v>64919</v>
      </c>
      <c r="AR985" s="27">
        <v>125960</v>
      </c>
      <c r="AS985" s="27" t="s">
        <v>20</v>
      </c>
      <c r="AT985" s="27" t="s">
        <v>20</v>
      </c>
      <c r="AU985" s="27" t="s">
        <v>20</v>
      </c>
      <c r="AV985" s="27" t="s">
        <v>20</v>
      </c>
      <c r="AW985" s="27" t="s">
        <v>20</v>
      </c>
      <c r="AX985" s="27" t="s">
        <v>20</v>
      </c>
      <c r="AY985" s="27" t="s">
        <v>20</v>
      </c>
      <c r="AZ985" s="28" t="s">
        <v>20</v>
      </c>
    </row>
    <row r="986" spans="1:52">
      <c r="A986" s="19">
        <v>980</v>
      </c>
      <c r="B986" s="25" t="s">
        <v>390</v>
      </c>
      <c r="C986" s="84" t="s">
        <v>594</v>
      </c>
      <c r="D986" s="80" t="s">
        <v>489</v>
      </c>
      <c r="E986" s="27">
        <v>3522</v>
      </c>
      <c r="F986" s="27">
        <v>18093</v>
      </c>
      <c r="G986" s="27">
        <v>307771</v>
      </c>
      <c r="H986" s="27">
        <v>463484</v>
      </c>
      <c r="I986" s="27" t="s">
        <v>20</v>
      </c>
      <c r="J986" s="27" t="s">
        <v>20</v>
      </c>
      <c r="K986" s="27" t="s">
        <v>20</v>
      </c>
      <c r="L986" s="27" t="s">
        <v>20</v>
      </c>
      <c r="M986" s="27" t="s">
        <v>20</v>
      </c>
      <c r="N986" s="27" t="s">
        <v>20</v>
      </c>
      <c r="O986" s="27" t="s">
        <v>20</v>
      </c>
      <c r="P986" s="27" t="s">
        <v>20</v>
      </c>
      <c r="Q986" s="27">
        <v>153</v>
      </c>
      <c r="R986" s="27">
        <v>4564</v>
      </c>
      <c r="S986" s="27">
        <v>92722</v>
      </c>
      <c r="T986" s="27">
        <v>134244</v>
      </c>
      <c r="U986" s="27" t="s">
        <v>20</v>
      </c>
      <c r="V986" s="27" t="s">
        <v>20</v>
      </c>
      <c r="W986" s="27" t="s">
        <v>20</v>
      </c>
      <c r="X986" s="27" t="s">
        <v>20</v>
      </c>
      <c r="Y986" s="27" t="s">
        <v>20</v>
      </c>
      <c r="Z986" s="27" t="s">
        <v>20</v>
      </c>
      <c r="AA986" s="27" t="s">
        <v>20</v>
      </c>
      <c r="AB986" s="27" t="s">
        <v>20</v>
      </c>
      <c r="AC986" s="27">
        <v>173</v>
      </c>
      <c r="AD986" s="27">
        <v>1292</v>
      </c>
      <c r="AE986" s="27">
        <v>22573</v>
      </c>
      <c r="AF986" s="27">
        <v>46681</v>
      </c>
      <c r="AG986" s="27">
        <v>2118</v>
      </c>
      <c r="AH986" s="27">
        <v>6766</v>
      </c>
      <c r="AI986" s="27">
        <v>101641</v>
      </c>
      <c r="AJ986" s="27">
        <v>121023</v>
      </c>
      <c r="AK986" s="27" t="s">
        <v>20</v>
      </c>
      <c r="AL986" s="27" t="s">
        <v>20</v>
      </c>
      <c r="AM986" s="27" t="s">
        <v>20</v>
      </c>
      <c r="AN986" s="27" t="s">
        <v>20</v>
      </c>
      <c r="AO986" s="27">
        <v>1078</v>
      </c>
      <c r="AP986" s="27">
        <v>5471</v>
      </c>
      <c r="AQ986" s="27">
        <v>90836</v>
      </c>
      <c r="AR986" s="27">
        <v>161536</v>
      </c>
      <c r="AS986" s="27" t="s">
        <v>20</v>
      </c>
      <c r="AT986" s="27" t="s">
        <v>20</v>
      </c>
      <c r="AU986" s="27" t="s">
        <v>20</v>
      </c>
      <c r="AV986" s="27" t="s">
        <v>20</v>
      </c>
      <c r="AW986" s="27" t="s">
        <v>20</v>
      </c>
      <c r="AX986" s="27" t="s">
        <v>20</v>
      </c>
      <c r="AY986" s="27" t="s">
        <v>20</v>
      </c>
      <c r="AZ986" s="28" t="s">
        <v>20</v>
      </c>
    </row>
    <row r="987" spans="1:52">
      <c r="A987" s="19">
        <v>981</v>
      </c>
      <c r="B987" s="25" t="s">
        <v>390</v>
      </c>
      <c r="C987" s="84" t="s">
        <v>595</v>
      </c>
      <c r="D987" s="80" t="s">
        <v>492</v>
      </c>
      <c r="E987" s="27">
        <v>573</v>
      </c>
      <c r="F987" s="27">
        <v>2458</v>
      </c>
      <c r="G987" s="27">
        <v>45454</v>
      </c>
      <c r="H987" s="27">
        <v>68860</v>
      </c>
      <c r="I987" s="27" t="s">
        <v>20</v>
      </c>
      <c r="J987" s="27" t="s">
        <v>20</v>
      </c>
      <c r="K987" s="27" t="s">
        <v>20</v>
      </c>
      <c r="L987" s="27" t="s">
        <v>20</v>
      </c>
      <c r="M987" s="27" t="s">
        <v>20</v>
      </c>
      <c r="N987" s="27" t="s">
        <v>20</v>
      </c>
      <c r="O987" s="27" t="s">
        <v>20</v>
      </c>
      <c r="P987" s="27" t="s">
        <v>20</v>
      </c>
      <c r="Q987" s="27">
        <v>34</v>
      </c>
      <c r="R987" s="27">
        <v>340</v>
      </c>
      <c r="S987" s="27">
        <v>8855</v>
      </c>
      <c r="T987" s="27">
        <v>15508</v>
      </c>
      <c r="U987" s="27" t="s">
        <v>20</v>
      </c>
      <c r="V987" s="27" t="s">
        <v>20</v>
      </c>
      <c r="W987" s="27" t="s">
        <v>20</v>
      </c>
      <c r="X987" s="27" t="s">
        <v>20</v>
      </c>
      <c r="Y987" s="27" t="s">
        <v>20</v>
      </c>
      <c r="Z987" s="27" t="s">
        <v>20</v>
      </c>
      <c r="AA987" s="27" t="s">
        <v>20</v>
      </c>
      <c r="AB987" s="27" t="s">
        <v>20</v>
      </c>
      <c r="AC987" s="27">
        <v>23</v>
      </c>
      <c r="AD987" s="27">
        <v>163</v>
      </c>
      <c r="AE987" s="27">
        <v>4274</v>
      </c>
      <c r="AF987" s="27">
        <v>4074</v>
      </c>
      <c r="AG987" s="27">
        <v>465</v>
      </c>
      <c r="AH987" s="27">
        <v>1836</v>
      </c>
      <c r="AI987" s="27">
        <v>31282</v>
      </c>
      <c r="AJ987" s="27">
        <v>46786</v>
      </c>
      <c r="AK987" s="27" t="s">
        <v>20</v>
      </c>
      <c r="AL987" s="27" t="s">
        <v>20</v>
      </c>
      <c r="AM987" s="27" t="s">
        <v>20</v>
      </c>
      <c r="AN987" s="27" t="s">
        <v>20</v>
      </c>
      <c r="AO987" s="27">
        <v>51</v>
      </c>
      <c r="AP987" s="27">
        <v>119</v>
      </c>
      <c r="AQ987" s="27">
        <v>1043</v>
      </c>
      <c r="AR987" s="27">
        <v>2492</v>
      </c>
      <c r="AS987" s="27" t="s">
        <v>20</v>
      </c>
      <c r="AT987" s="27" t="s">
        <v>20</v>
      </c>
      <c r="AU987" s="27" t="s">
        <v>20</v>
      </c>
      <c r="AV987" s="27" t="s">
        <v>20</v>
      </c>
      <c r="AW987" s="27" t="s">
        <v>20</v>
      </c>
      <c r="AX987" s="27" t="s">
        <v>20</v>
      </c>
      <c r="AY987" s="27" t="s">
        <v>20</v>
      </c>
      <c r="AZ987" s="28" t="s">
        <v>20</v>
      </c>
    </row>
    <row r="988" spans="1:52">
      <c r="A988" s="19">
        <v>982</v>
      </c>
      <c r="B988" s="25" t="s">
        <v>390</v>
      </c>
      <c r="C988" s="84" t="s">
        <v>596</v>
      </c>
      <c r="D988" s="80" t="s">
        <v>495</v>
      </c>
      <c r="E988" s="27">
        <v>1996</v>
      </c>
      <c r="F988" s="27">
        <v>10946</v>
      </c>
      <c r="G988" s="27">
        <v>153417</v>
      </c>
      <c r="H988" s="27">
        <v>306830</v>
      </c>
      <c r="I988" s="27" t="s">
        <v>20</v>
      </c>
      <c r="J988" s="27" t="s">
        <v>20</v>
      </c>
      <c r="K988" s="27" t="s">
        <v>20</v>
      </c>
      <c r="L988" s="27" t="s">
        <v>20</v>
      </c>
      <c r="M988" s="27" t="s">
        <v>20</v>
      </c>
      <c r="N988" s="27" t="s">
        <v>20</v>
      </c>
      <c r="O988" s="27" t="s">
        <v>20</v>
      </c>
      <c r="P988" s="27" t="s">
        <v>20</v>
      </c>
      <c r="Q988" s="27">
        <v>179</v>
      </c>
      <c r="R988" s="27">
        <v>2688</v>
      </c>
      <c r="S988" s="27">
        <v>26400</v>
      </c>
      <c r="T988" s="27">
        <v>140928</v>
      </c>
      <c r="U988" s="27">
        <v>1</v>
      </c>
      <c r="V988" s="27">
        <v>20</v>
      </c>
      <c r="W988" s="27" t="s">
        <v>19</v>
      </c>
      <c r="X988" s="27" t="s">
        <v>19</v>
      </c>
      <c r="Y988" s="27" t="s">
        <v>20</v>
      </c>
      <c r="Z988" s="27" t="s">
        <v>20</v>
      </c>
      <c r="AA988" s="27" t="s">
        <v>20</v>
      </c>
      <c r="AB988" s="27" t="s">
        <v>20</v>
      </c>
      <c r="AC988" s="27">
        <v>202</v>
      </c>
      <c r="AD988" s="27">
        <v>1198</v>
      </c>
      <c r="AE988" s="27" t="s">
        <v>19</v>
      </c>
      <c r="AF988" s="27" t="s">
        <v>19</v>
      </c>
      <c r="AG988" s="27">
        <v>957</v>
      </c>
      <c r="AH988" s="27">
        <v>3507</v>
      </c>
      <c r="AI988" s="27">
        <v>48015</v>
      </c>
      <c r="AJ988" s="27">
        <v>53029</v>
      </c>
      <c r="AK988" s="27" t="s">
        <v>20</v>
      </c>
      <c r="AL988" s="27" t="s">
        <v>20</v>
      </c>
      <c r="AM988" s="27" t="s">
        <v>20</v>
      </c>
      <c r="AN988" s="27" t="s">
        <v>20</v>
      </c>
      <c r="AO988" s="27">
        <v>657</v>
      </c>
      <c r="AP988" s="27">
        <v>3533</v>
      </c>
      <c r="AQ988" s="27">
        <v>65277</v>
      </c>
      <c r="AR988" s="27">
        <v>84736</v>
      </c>
      <c r="AS988" s="27" t="s">
        <v>20</v>
      </c>
      <c r="AT988" s="27" t="s">
        <v>20</v>
      </c>
      <c r="AU988" s="27" t="s">
        <v>20</v>
      </c>
      <c r="AV988" s="27" t="s">
        <v>20</v>
      </c>
      <c r="AW988" s="27" t="s">
        <v>20</v>
      </c>
      <c r="AX988" s="27" t="s">
        <v>20</v>
      </c>
      <c r="AY988" s="27" t="s">
        <v>20</v>
      </c>
      <c r="AZ988" s="28" t="s">
        <v>20</v>
      </c>
    </row>
    <row r="989" spans="1:52">
      <c r="A989" s="19">
        <v>983</v>
      </c>
      <c r="B989" s="21" t="s">
        <v>390</v>
      </c>
      <c r="C989" s="83" t="s">
        <v>597</v>
      </c>
      <c r="D989" s="79" t="s">
        <v>500</v>
      </c>
      <c r="E989" s="23">
        <v>13709</v>
      </c>
      <c r="F989" s="23">
        <v>150505</v>
      </c>
      <c r="G989" s="23">
        <v>2100275</v>
      </c>
      <c r="H989" s="23">
        <v>1968348</v>
      </c>
      <c r="I989" s="23" t="s">
        <v>20</v>
      </c>
      <c r="J989" s="23" t="s">
        <v>20</v>
      </c>
      <c r="K989" s="23" t="s">
        <v>20</v>
      </c>
      <c r="L989" s="23" t="s">
        <v>20</v>
      </c>
      <c r="M989" s="23" t="s">
        <v>20</v>
      </c>
      <c r="N989" s="23" t="s">
        <v>20</v>
      </c>
      <c r="O989" s="23" t="s">
        <v>20</v>
      </c>
      <c r="P989" s="23" t="s">
        <v>20</v>
      </c>
      <c r="Q989" s="23">
        <v>897</v>
      </c>
      <c r="R989" s="23">
        <v>52830</v>
      </c>
      <c r="S989" s="23">
        <v>962182</v>
      </c>
      <c r="T989" s="23">
        <v>1027278</v>
      </c>
      <c r="U989" s="23">
        <v>1869</v>
      </c>
      <c r="V989" s="23">
        <v>30331</v>
      </c>
      <c r="W989" s="23">
        <v>339665</v>
      </c>
      <c r="X989" s="23">
        <v>223623</v>
      </c>
      <c r="Y989" s="23">
        <v>8</v>
      </c>
      <c r="Z989" s="23">
        <v>119</v>
      </c>
      <c r="AA989" s="23">
        <v>775</v>
      </c>
      <c r="AB989" s="23">
        <v>4719</v>
      </c>
      <c r="AC989" s="23">
        <v>1772</v>
      </c>
      <c r="AD989" s="23">
        <v>24579</v>
      </c>
      <c r="AE989" s="23" t="s">
        <v>19</v>
      </c>
      <c r="AF989" s="23" t="s">
        <v>19</v>
      </c>
      <c r="AG989" s="23">
        <v>6184</v>
      </c>
      <c r="AH989" s="23">
        <v>26886</v>
      </c>
      <c r="AI989" s="23">
        <v>267054</v>
      </c>
      <c r="AJ989" s="23">
        <v>237264</v>
      </c>
      <c r="AK989" s="23" t="s">
        <v>20</v>
      </c>
      <c r="AL989" s="23" t="s">
        <v>20</v>
      </c>
      <c r="AM989" s="23" t="s">
        <v>20</v>
      </c>
      <c r="AN989" s="23" t="s">
        <v>20</v>
      </c>
      <c r="AO989" s="23">
        <v>2978</v>
      </c>
      <c r="AP989" s="23">
        <v>15758</v>
      </c>
      <c r="AQ989" s="23">
        <v>211259</v>
      </c>
      <c r="AR989" s="23">
        <v>236509</v>
      </c>
      <c r="AS989" s="23">
        <v>1</v>
      </c>
      <c r="AT989" s="23">
        <v>2</v>
      </c>
      <c r="AU989" s="23" t="s">
        <v>19</v>
      </c>
      <c r="AV989" s="23" t="s">
        <v>19</v>
      </c>
      <c r="AW989" s="23" t="s">
        <v>20</v>
      </c>
      <c r="AX989" s="23" t="s">
        <v>20</v>
      </c>
      <c r="AY989" s="23" t="s">
        <v>20</v>
      </c>
      <c r="AZ989" s="24" t="s">
        <v>20</v>
      </c>
    </row>
    <row r="990" spans="1:52">
      <c r="A990" s="19">
        <v>984</v>
      </c>
      <c r="B990" s="25" t="s">
        <v>390</v>
      </c>
      <c r="C990" s="84" t="s">
        <v>598</v>
      </c>
      <c r="D990" s="80" t="s">
        <v>501</v>
      </c>
      <c r="E990" s="27">
        <v>1006</v>
      </c>
      <c r="F990" s="27">
        <v>59917</v>
      </c>
      <c r="G990" s="27">
        <v>1071206</v>
      </c>
      <c r="H990" s="27">
        <v>1043048</v>
      </c>
      <c r="I990" s="27" t="s">
        <v>20</v>
      </c>
      <c r="J990" s="27" t="s">
        <v>20</v>
      </c>
      <c r="K990" s="27" t="s">
        <v>20</v>
      </c>
      <c r="L990" s="27" t="s">
        <v>20</v>
      </c>
      <c r="M990" s="27" t="s">
        <v>20</v>
      </c>
      <c r="N990" s="27" t="s">
        <v>20</v>
      </c>
      <c r="O990" s="27" t="s">
        <v>20</v>
      </c>
      <c r="P990" s="27" t="s">
        <v>20</v>
      </c>
      <c r="Q990" s="27">
        <v>686</v>
      </c>
      <c r="R990" s="27">
        <v>46211</v>
      </c>
      <c r="S990" s="27">
        <v>833332</v>
      </c>
      <c r="T990" s="27">
        <v>854107</v>
      </c>
      <c r="U990" s="27">
        <v>2</v>
      </c>
      <c r="V990" s="27">
        <v>4</v>
      </c>
      <c r="W990" s="27" t="s">
        <v>19</v>
      </c>
      <c r="X990" s="27" t="s">
        <v>19</v>
      </c>
      <c r="Y990" s="27" t="s">
        <v>20</v>
      </c>
      <c r="Z990" s="27" t="s">
        <v>20</v>
      </c>
      <c r="AA990" s="27" t="s">
        <v>20</v>
      </c>
      <c r="AB990" s="27" t="s">
        <v>20</v>
      </c>
      <c r="AC990" s="27">
        <v>182</v>
      </c>
      <c r="AD990" s="27">
        <v>11727</v>
      </c>
      <c r="AE990" s="27" t="s">
        <v>19</v>
      </c>
      <c r="AF990" s="27" t="s">
        <v>19</v>
      </c>
      <c r="AG990" s="27" t="s">
        <v>20</v>
      </c>
      <c r="AH990" s="27" t="s">
        <v>20</v>
      </c>
      <c r="AI990" s="27" t="s">
        <v>20</v>
      </c>
      <c r="AJ990" s="27" t="s">
        <v>20</v>
      </c>
      <c r="AK990" s="27" t="s">
        <v>20</v>
      </c>
      <c r="AL990" s="27" t="s">
        <v>20</v>
      </c>
      <c r="AM990" s="27" t="s">
        <v>20</v>
      </c>
      <c r="AN990" s="27" t="s">
        <v>20</v>
      </c>
      <c r="AO990" s="27">
        <v>136</v>
      </c>
      <c r="AP990" s="27">
        <v>1975</v>
      </c>
      <c r="AQ990" s="27">
        <v>45159</v>
      </c>
      <c r="AR990" s="27">
        <v>56540</v>
      </c>
      <c r="AS990" s="27" t="s">
        <v>20</v>
      </c>
      <c r="AT990" s="27" t="s">
        <v>20</v>
      </c>
      <c r="AU990" s="27" t="s">
        <v>20</v>
      </c>
      <c r="AV990" s="27" t="s">
        <v>20</v>
      </c>
      <c r="AW990" s="27" t="s">
        <v>20</v>
      </c>
      <c r="AX990" s="27" t="s">
        <v>20</v>
      </c>
      <c r="AY990" s="27" t="s">
        <v>20</v>
      </c>
      <c r="AZ990" s="28" t="s">
        <v>20</v>
      </c>
    </row>
    <row r="991" spans="1:52">
      <c r="A991" s="19">
        <v>985</v>
      </c>
      <c r="B991" s="25" t="s">
        <v>390</v>
      </c>
      <c r="C991" s="84" t="s">
        <v>599</v>
      </c>
      <c r="D991" s="80" t="s">
        <v>502</v>
      </c>
      <c r="E991" s="27">
        <v>742</v>
      </c>
      <c r="F991" s="27">
        <v>3130</v>
      </c>
      <c r="G991" s="27">
        <v>41354</v>
      </c>
      <c r="H991" s="27">
        <v>46321</v>
      </c>
      <c r="I991" s="27" t="s">
        <v>20</v>
      </c>
      <c r="J991" s="27" t="s">
        <v>20</v>
      </c>
      <c r="K991" s="27" t="s">
        <v>20</v>
      </c>
      <c r="L991" s="27" t="s">
        <v>20</v>
      </c>
      <c r="M991" s="27" t="s">
        <v>20</v>
      </c>
      <c r="N991" s="27" t="s">
        <v>20</v>
      </c>
      <c r="O991" s="27" t="s">
        <v>20</v>
      </c>
      <c r="P991" s="27" t="s">
        <v>20</v>
      </c>
      <c r="Q991" s="27">
        <v>9</v>
      </c>
      <c r="R991" s="27">
        <v>252</v>
      </c>
      <c r="S991" s="27">
        <v>5724</v>
      </c>
      <c r="T991" s="27">
        <v>6866</v>
      </c>
      <c r="U991" s="27" t="s">
        <v>20</v>
      </c>
      <c r="V991" s="27" t="s">
        <v>20</v>
      </c>
      <c r="W991" s="27" t="s">
        <v>20</v>
      </c>
      <c r="X991" s="27" t="s">
        <v>20</v>
      </c>
      <c r="Y991" s="27" t="s">
        <v>20</v>
      </c>
      <c r="Z991" s="27" t="s">
        <v>20</v>
      </c>
      <c r="AA991" s="27" t="s">
        <v>20</v>
      </c>
      <c r="AB991" s="27" t="s">
        <v>20</v>
      </c>
      <c r="AC991" s="27">
        <v>146</v>
      </c>
      <c r="AD991" s="27">
        <v>771</v>
      </c>
      <c r="AE991" s="27">
        <v>12123</v>
      </c>
      <c r="AF991" s="27">
        <v>8923</v>
      </c>
      <c r="AG991" s="27">
        <v>473</v>
      </c>
      <c r="AH991" s="27">
        <v>1588</v>
      </c>
      <c r="AI991" s="27">
        <v>17680</v>
      </c>
      <c r="AJ991" s="27">
        <v>22890</v>
      </c>
      <c r="AK991" s="27" t="s">
        <v>20</v>
      </c>
      <c r="AL991" s="27" t="s">
        <v>20</v>
      </c>
      <c r="AM991" s="27" t="s">
        <v>20</v>
      </c>
      <c r="AN991" s="27" t="s">
        <v>20</v>
      </c>
      <c r="AO991" s="27">
        <v>114</v>
      </c>
      <c r="AP991" s="27">
        <v>519</v>
      </c>
      <c r="AQ991" s="27">
        <v>5827</v>
      </c>
      <c r="AR991" s="27">
        <v>7642</v>
      </c>
      <c r="AS991" s="27" t="s">
        <v>20</v>
      </c>
      <c r="AT991" s="27" t="s">
        <v>20</v>
      </c>
      <c r="AU991" s="27" t="s">
        <v>20</v>
      </c>
      <c r="AV991" s="27" t="s">
        <v>20</v>
      </c>
      <c r="AW991" s="27" t="s">
        <v>20</v>
      </c>
      <c r="AX991" s="27" t="s">
        <v>20</v>
      </c>
      <c r="AY991" s="27" t="s">
        <v>20</v>
      </c>
      <c r="AZ991" s="28" t="s">
        <v>20</v>
      </c>
    </row>
    <row r="992" spans="1:52">
      <c r="A992" s="19">
        <v>986</v>
      </c>
      <c r="B992" s="25" t="s">
        <v>390</v>
      </c>
      <c r="C992" s="84" t="s">
        <v>600</v>
      </c>
      <c r="D992" s="80" t="s">
        <v>505</v>
      </c>
      <c r="E992" s="27">
        <v>733</v>
      </c>
      <c r="F992" s="27">
        <v>3636</v>
      </c>
      <c r="G992" s="27">
        <v>45537</v>
      </c>
      <c r="H992" s="27">
        <v>43428</v>
      </c>
      <c r="I992" s="27" t="s">
        <v>20</v>
      </c>
      <c r="J992" s="27" t="s">
        <v>20</v>
      </c>
      <c r="K992" s="27" t="s">
        <v>20</v>
      </c>
      <c r="L992" s="27" t="s">
        <v>20</v>
      </c>
      <c r="M992" s="27" t="s">
        <v>20</v>
      </c>
      <c r="N992" s="27" t="s">
        <v>20</v>
      </c>
      <c r="O992" s="27" t="s">
        <v>20</v>
      </c>
      <c r="P992" s="27" t="s">
        <v>20</v>
      </c>
      <c r="Q992" s="27">
        <v>5</v>
      </c>
      <c r="R992" s="27">
        <v>21</v>
      </c>
      <c r="S992" s="27">
        <v>533</v>
      </c>
      <c r="T992" s="27">
        <v>3210</v>
      </c>
      <c r="U992" s="27" t="s">
        <v>20</v>
      </c>
      <c r="V992" s="27" t="s">
        <v>20</v>
      </c>
      <c r="W992" s="27" t="s">
        <v>20</v>
      </c>
      <c r="X992" s="27" t="s">
        <v>20</v>
      </c>
      <c r="Y992" s="27" t="s">
        <v>20</v>
      </c>
      <c r="Z992" s="27" t="s">
        <v>20</v>
      </c>
      <c r="AA992" s="27" t="s">
        <v>20</v>
      </c>
      <c r="AB992" s="27" t="s">
        <v>20</v>
      </c>
      <c r="AC992" s="27">
        <v>119</v>
      </c>
      <c r="AD992" s="27">
        <v>502</v>
      </c>
      <c r="AE992" s="27">
        <v>9319</v>
      </c>
      <c r="AF992" s="27">
        <v>4161</v>
      </c>
      <c r="AG992" s="27">
        <v>534</v>
      </c>
      <c r="AH992" s="27">
        <v>2416</v>
      </c>
      <c r="AI992" s="27">
        <v>29907</v>
      </c>
      <c r="AJ992" s="27">
        <v>29217</v>
      </c>
      <c r="AK992" s="27" t="s">
        <v>20</v>
      </c>
      <c r="AL992" s="27" t="s">
        <v>20</v>
      </c>
      <c r="AM992" s="27" t="s">
        <v>20</v>
      </c>
      <c r="AN992" s="27" t="s">
        <v>20</v>
      </c>
      <c r="AO992" s="27">
        <v>75</v>
      </c>
      <c r="AP992" s="27">
        <v>697</v>
      </c>
      <c r="AQ992" s="27">
        <v>5778</v>
      </c>
      <c r="AR992" s="27">
        <v>6840</v>
      </c>
      <c r="AS992" s="27" t="s">
        <v>20</v>
      </c>
      <c r="AT992" s="27" t="s">
        <v>20</v>
      </c>
      <c r="AU992" s="27" t="s">
        <v>20</v>
      </c>
      <c r="AV992" s="27" t="s">
        <v>20</v>
      </c>
      <c r="AW992" s="27" t="s">
        <v>20</v>
      </c>
      <c r="AX992" s="27" t="s">
        <v>20</v>
      </c>
      <c r="AY992" s="27" t="s">
        <v>20</v>
      </c>
      <c r="AZ992" s="28" t="s">
        <v>20</v>
      </c>
    </row>
    <row r="993" spans="1:52">
      <c r="A993" s="19">
        <v>987</v>
      </c>
      <c r="B993" s="25" t="s">
        <v>390</v>
      </c>
      <c r="C993" s="84" t="s">
        <v>601</v>
      </c>
      <c r="D993" s="80" t="s">
        <v>508</v>
      </c>
      <c r="E993" s="27">
        <v>459</v>
      </c>
      <c r="F993" s="27">
        <v>1959</v>
      </c>
      <c r="G993" s="27">
        <v>30975</v>
      </c>
      <c r="H993" s="27">
        <v>20048</v>
      </c>
      <c r="I993" s="27" t="s">
        <v>20</v>
      </c>
      <c r="J993" s="27" t="s">
        <v>20</v>
      </c>
      <c r="K993" s="27" t="s">
        <v>20</v>
      </c>
      <c r="L993" s="27" t="s">
        <v>20</v>
      </c>
      <c r="M993" s="27" t="s">
        <v>20</v>
      </c>
      <c r="N993" s="27" t="s">
        <v>20</v>
      </c>
      <c r="O993" s="27" t="s">
        <v>20</v>
      </c>
      <c r="P993" s="27" t="s">
        <v>20</v>
      </c>
      <c r="Q993" s="27">
        <v>1</v>
      </c>
      <c r="R993" s="27">
        <v>2</v>
      </c>
      <c r="S993" s="27" t="s">
        <v>19</v>
      </c>
      <c r="T993" s="27" t="s">
        <v>19</v>
      </c>
      <c r="U993" s="27" t="s">
        <v>20</v>
      </c>
      <c r="V993" s="27" t="s">
        <v>20</v>
      </c>
      <c r="W993" s="27" t="s">
        <v>20</v>
      </c>
      <c r="X993" s="27" t="s">
        <v>20</v>
      </c>
      <c r="Y993" s="27" t="s">
        <v>20</v>
      </c>
      <c r="Z993" s="27" t="s">
        <v>20</v>
      </c>
      <c r="AA993" s="27" t="s">
        <v>20</v>
      </c>
      <c r="AB993" s="27" t="s">
        <v>20</v>
      </c>
      <c r="AC993" s="27">
        <v>50</v>
      </c>
      <c r="AD993" s="27">
        <v>277</v>
      </c>
      <c r="AE993" s="27" t="s">
        <v>19</v>
      </c>
      <c r="AF993" s="27" t="s">
        <v>19</v>
      </c>
      <c r="AG993" s="27">
        <v>344</v>
      </c>
      <c r="AH993" s="27">
        <v>1365</v>
      </c>
      <c r="AI993" s="27">
        <v>20434</v>
      </c>
      <c r="AJ993" s="27">
        <v>13874</v>
      </c>
      <c r="AK993" s="27" t="s">
        <v>20</v>
      </c>
      <c r="AL993" s="27" t="s">
        <v>20</v>
      </c>
      <c r="AM993" s="27" t="s">
        <v>20</v>
      </c>
      <c r="AN993" s="27" t="s">
        <v>20</v>
      </c>
      <c r="AO993" s="27">
        <v>64</v>
      </c>
      <c r="AP993" s="27">
        <v>315</v>
      </c>
      <c r="AQ993" s="27">
        <v>5656</v>
      </c>
      <c r="AR993" s="27">
        <v>3890</v>
      </c>
      <c r="AS993" s="27" t="s">
        <v>20</v>
      </c>
      <c r="AT993" s="27" t="s">
        <v>20</v>
      </c>
      <c r="AU993" s="27" t="s">
        <v>20</v>
      </c>
      <c r="AV993" s="27" t="s">
        <v>20</v>
      </c>
      <c r="AW993" s="27" t="s">
        <v>20</v>
      </c>
      <c r="AX993" s="27" t="s">
        <v>20</v>
      </c>
      <c r="AY993" s="27" t="s">
        <v>20</v>
      </c>
      <c r="AZ993" s="28" t="s">
        <v>20</v>
      </c>
    </row>
    <row r="994" spans="1:52">
      <c r="A994" s="19">
        <v>988</v>
      </c>
      <c r="B994" s="25" t="s">
        <v>390</v>
      </c>
      <c r="C994" s="84" t="s">
        <v>602</v>
      </c>
      <c r="D994" s="80" t="s">
        <v>509</v>
      </c>
      <c r="E994" s="27">
        <v>1931</v>
      </c>
      <c r="F994" s="27">
        <v>6334</v>
      </c>
      <c r="G994" s="27">
        <v>116722</v>
      </c>
      <c r="H994" s="27">
        <v>128796</v>
      </c>
      <c r="I994" s="27" t="s">
        <v>20</v>
      </c>
      <c r="J994" s="27" t="s">
        <v>20</v>
      </c>
      <c r="K994" s="27" t="s">
        <v>20</v>
      </c>
      <c r="L994" s="27" t="s">
        <v>20</v>
      </c>
      <c r="M994" s="27" t="s">
        <v>20</v>
      </c>
      <c r="N994" s="27" t="s">
        <v>20</v>
      </c>
      <c r="O994" s="27" t="s">
        <v>20</v>
      </c>
      <c r="P994" s="27" t="s">
        <v>20</v>
      </c>
      <c r="Q994" s="27">
        <v>33</v>
      </c>
      <c r="R994" s="27">
        <v>392</v>
      </c>
      <c r="S994" s="27">
        <v>14088</v>
      </c>
      <c r="T994" s="27">
        <v>16507</v>
      </c>
      <c r="U994" s="27">
        <v>10</v>
      </c>
      <c r="V994" s="27">
        <v>33</v>
      </c>
      <c r="W994" s="27">
        <v>798</v>
      </c>
      <c r="X994" s="27">
        <v>631</v>
      </c>
      <c r="Y994" s="27" t="s">
        <v>20</v>
      </c>
      <c r="Z994" s="27" t="s">
        <v>20</v>
      </c>
      <c r="AA994" s="27" t="s">
        <v>20</v>
      </c>
      <c r="AB994" s="27" t="s">
        <v>20</v>
      </c>
      <c r="AC994" s="27">
        <v>187</v>
      </c>
      <c r="AD994" s="27">
        <v>685</v>
      </c>
      <c r="AE994" s="27">
        <v>15529</v>
      </c>
      <c r="AF994" s="27">
        <v>13082</v>
      </c>
      <c r="AG994" s="27">
        <v>719</v>
      </c>
      <c r="AH994" s="27">
        <v>1980</v>
      </c>
      <c r="AI994" s="27">
        <v>33029</v>
      </c>
      <c r="AJ994" s="27">
        <v>31871</v>
      </c>
      <c r="AK994" s="27" t="s">
        <v>20</v>
      </c>
      <c r="AL994" s="27" t="s">
        <v>20</v>
      </c>
      <c r="AM994" s="27" t="s">
        <v>20</v>
      </c>
      <c r="AN994" s="27" t="s">
        <v>20</v>
      </c>
      <c r="AO994" s="27">
        <v>982</v>
      </c>
      <c r="AP994" s="27">
        <v>3244</v>
      </c>
      <c r="AQ994" s="27">
        <v>53278</v>
      </c>
      <c r="AR994" s="27">
        <v>66705</v>
      </c>
      <c r="AS994" s="27" t="s">
        <v>20</v>
      </c>
      <c r="AT994" s="27" t="s">
        <v>20</v>
      </c>
      <c r="AU994" s="27" t="s">
        <v>20</v>
      </c>
      <c r="AV994" s="27" t="s">
        <v>20</v>
      </c>
      <c r="AW994" s="27" t="s">
        <v>20</v>
      </c>
      <c r="AX994" s="27" t="s">
        <v>20</v>
      </c>
      <c r="AY994" s="27" t="s">
        <v>20</v>
      </c>
      <c r="AZ994" s="28" t="s">
        <v>20</v>
      </c>
    </row>
    <row r="995" spans="1:52">
      <c r="A995" s="19">
        <v>989</v>
      </c>
      <c r="B995" s="25" t="s">
        <v>390</v>
      </c>
      <c r="C995" s="84" t="s">
        <v>603</v>
      </c>
      <c r="D995" s="80" t="s">
        <v>510</v>
      </c>
      <c r="E995" s="27">
        <v>2807</v>
      </c>
      <c r="F995" s="27">
        <v>18580</v>
      </c>
      <c r="G995" s="27">
        <v>132107</v>
      </c>
      <c r="H995" s="27">
        <v>119108</v>
      </c>
      <c r="I995" s="27" t="s">
        <v>20</v>
      </c>
      <c r="J995" s="27" t="s">
        <v>20</v>
      </c>
      <c r="K995" s="27" t="s">
        <v>20</v>
      </c>
      <c r="L995" s="27" t="s">
        <v>20</v>
      </c>
      <c r="M995" s="27" t="s">
        <v>20</v>
      </c>
      <c r="N995" s="27" t="s">
        <v>20</v>
      </c>
      <c r="O995" s="27" t="s">
        <v>20</v>
      </c>
      <c r="P995" s="27" t="s">
        <v>20</v>
      </c>
      <c r="Q995" s="27">
        <v>3</v>
      </c>
      <c r="R995" s="27">
        <v>98</v>
      </c>
      <c r="S995" s="27">
        <v>606</v>
      </c>
      <c r="T995" s="27">
        <v>875</v>
      </c>
      <c r="U995" s="27">
        <v>47</v>
      </c>
      <c r="V995" s="27">
        <v>778</v>
      </c>
      <c r="W995" s="27">
        <v>4695</v>
      </c>
      <c r="X995" s="27">
        <v>3249</v>
      </c>
      <c r="Y995" s="27" t="s">
        <v>20</v>
      </c>
      <c r="Z995" s="27" t="s">
        <v>20</v>
      </c>
      <c r="AA995" s="27" t="s">
        <v>20</v>
      </c>
      <c r="AB995" s="27" t="s">
        <v>20</v>
      </c>
      <c r="AC995" s="27">
        <v>589</v>
      </c>
      <c r="AD995" s="27">
        <v>5446</v>
      </c>
      <c r="AE995" s="27">
        <v>32531</v>
      </c>
      <c r="AF995" s="27">
        <v>29706</v>
      </c>
      <c r="AG995" s="27">
        <v>1751</v>
      </c>
      <c r="AH995" s="27">
        <v>10652</v>
      </c>
      <c r="AI995" s="27">
        <v>82051</v>
      </c>
      <c r="AJ995" s="27">
        <v>68838</v>
      </c>
      <c r="AK995" s="27" t="s">
        <v>20</v>
      </c>
      <c r="AL995" s="27" t="s">
        <v>20</v>
      </c>
      <c r="AM995" s="27" t="s">
        <v>20</v>
      </c>
      <c r="AN995" s="27" t="s">
        <v>20</v>
      </c>
      <c r="AO995" s="27">
        <v>417</v>
      </c>
      <c r="AP995" s="27">
        <v>1606</v>
      </c>
      <c r="AQ995" s="27">
        <v>12225</v>
      </c>
      <c r="AR995" s="27">
        <v>16440</v>
      </c>
      <c r="AS995" s="27" t="s">
        <v>20</v>
      </c>
      <c r="AT995" s="27" t="s">
        <v>20</v>
      </c>
      <c r="AU995" s="27" t="s">
        <v>20</v>
      </c>
      <c r="AV995" s="27" t="s">
        <v>20</v>
      </c>
      <c r="AW995" s="27" t="s">
        <v>20</v>
      </c>
      <c r="AX995" s="27" t="s">
        <v>20</v>
      </c>
      <c r="AY995" s="27" t="s">
        <v>20</v>
      </c>
      <c r="AZ995" s="28" t="s">
        <v>20</v>
      </c>
    </row>
    <row r="996" spans="1:52">
      <c r="A996" s="19">
        <v>990</v>
      </c>
      <c r="B996" s="25" t="s">
        <v>390</v>
      </c>
      <c r="C996" s="84" t="s">
        <v>604</v>
      </c>
      <c r="D996" s="80" t="s">
        <v>515</v>
      </c>
      <c r="E996" s="27">
        <v>6031</v>
      </c>
      <c r="F996" s="27">
        <v>56949</v>
      </c>
      <c r="G996" s="27">
        <v>662374</v>
      </c>
      <c r="H996" s="27">
        <v>567599</v>
      </c>
      <c r="I996" s="27" t="s">
        <v>20</v>
      </c>
      <c r="J996" s="27" t="s">
        <v>20</v>
      </c>
      <c r="K996" s="27" t="s">
        <v>20</v>
      </c>
      <c r="L996" s="27" t="s">
        <v>20</v>
      </c>
      <c r="M996" s="27" t="s">
        <v>20</v>
      </c>
      <c r="N996" s="27" t="s">
        <v>20</v>
      </c>
      <c r="O996" s="27" t="s">
        <v>20</v>
      </c>
      <c r="P996" s="27" t="s">
        <v>20</v>
      </c>
      <c r="Q996" s="27">
        <v>160</v>
      </c>
      <c r="R996" s="27">
        <v>5854</v>
      </c>
      <c r="S996" s="27" t="s">
        <v>19</v>
      </c>
      <c r="T996" s="27" t="s">
        <v>19</v>
      </c>
      <c r="U996" s="27">
        <v>1810</v>
      </c>
      <c r="V996" s="27">
        <v>29516</v>
      </c>
      <c r="W996" s="27" t="s">
        <v>19</v>
      </c>
      <c r="X996" s="27" t="s">
        <v>19</v>
      </c>
      <c r="Y996" s="27">
        <v>8</v>
      </c>
      <c r="Z996" s="27">
        <v>119</v>
      </c>
      <c r="AA996" s="27">
        <v>775</v>
      </c>
      <c r="AB996" s="27">
        <v>4719</v>
      </c>
      <c r="AC996" s="27">
        <v>499</v>
      </c>
      <c r="AD996" s="27">
        <v>5171</v>
      </c>
      <c r="AE996" s="27">
        <v>52284</v>
      </c>
      <c r="AF996" s="27">
        <v>48755</v>
      </c>
      <c r="AG996" s="27">
        <v>2363</v>
      </c>
      <c r="AH996" s="27">
        <v>8885</v>
      </c>
      <c r="AI996" s="27">
        <v>83953</v>
      </c>
      <c r="AJ996" s="27">
        <v>70574</v>
      </c>
      <c r="AK996" s="27" t="s">
        <v>20</v>
      </c>
      <c r="AL996" s="27" t="s">
        <v>20</v>
      </c>
      <c r="AM996" s="27" t="s">
        <v>20</v>
      </c>
      <c r="AN996" s="27" t="s">
        <v>20</v>
      </c>
      <c r="AO996" s="27">
        <v>1190</v>
      </c>
      <c r="AP996" s="27">
        <v>7402</v>
      </c>
      <c r="AQ996" s="27">
        <v>83337</v>
      </c>
      <c r="AR996" s="27">
        <v>78452</v>
      </c>
      <c r="AS996" s="27">
        <v>1</v>
      </c>
      <c r="AT996" s="27">
        <v>2</v>
      </c>
      <c r="AU996" s="27" t="s">
        <v>19</v>
      </c>
      <c r="AV996" s="27" t="s">
        <v>19</v>
      </c>
      <c r="AW996" s="27" t="s">
        <v>20</v>
      </c>
      <c r="AX996" s="27" t="s">
        <v>20</v>
      </c>
      <c r="AY996" s="27" t="s">
        <v>20</v>
      </c>
      <c r="AZ996" s="28" t="s">
        <v>20</v>
      </c>
    </row>
    <row r="997" spans="1:52">
      <c r="A997" s="19">
        <v>991</v>
      </c>
      <c r="B997" s="21" t="s">
        <v>390</v>
      </c>
      <c r="C997" s="83" t="s">
        <v>605</v>
      </c>
      <c r="D997" s="79" t="s">
        <v>525</v>
      </c>
      <c r="E997" s="23">
        <v>5191</v>
      </c>
      <c r="F997" s="23">
        <v>35746</v>
      </c>
      <c r="G997" s="23">
        <v>1543873</v>
      </c>
      <c r="H997" s="23">
        <v>770913</v>
      </c>
      <c r="I997" s="23" t="s">
        <v>20</v>
      </c>
      <c r="J997" s="23" t="s">
        <v>20</v>
      </c>
      <c r="K997" s="23" t="s">
        <v>20</v>
      </c>
      <c r="L997" s="23" t="s">
        <v>20</v>
      </c>
      <c r="M997" s="23" t="s">
        <v>20</v>
      </c>
      <c r="N997" s="23" t="s">
        <v>20</v>
      </c>
      <c r="O997" s="23" t="s">
        <v>20</v>
      </c>
      <c r="P997" s="23" t="s">
        <v>20</v>
      </c>
      <c r="Q997" s="23">
        <v>20</v>
      </c>
      <c r="R997" s="23">
        <v>551</v>
      </c>
      <c r="S997" s="23">
        <v>13352</v>
      </c>
      <c r="T997" s="23">
        <v>14082</v>
      </c>
      <c r="U997" s="23" t="s">
        <v>20</v>
      </c>
      <c r="V997" s="23" t="s">
        <v>20</v>
      </c>
      <c r="W997" s="23" t="s">
        <v>20</v>
      </c>
      <c r="X997" s="23" t="s">
        <v>20</v>
      </c>
      <c r="Y997" s="23" t="s">
        <v>20</v>
      </c>
      <c r="Z997" s="23" t="s">
        <v>20</v>
      </c>
      <c r="AA997" s="23" t="s">
        <v>20</v>
      </c>
      <c r="AB997" s="23" t="s">
        <v>20</v>
      </c>
      <c r="AC997" s="23">
        <v>8</v>
      </c>
      <c r="AD997" s="23">
        <v>48</v>
      </c>
      <c r="AE997" s="23">
        <v>745</v>
      </c>
      <c r="AF997" s="23">
        <v>1012</v>
      </c>
      <c r="AG997" s="23">
        <v>4113</v>
      </c>
      <c r="AH997" s="23">
        <v>23286</v>
      </c>
      <c r="AI997" s="23">
        <v>936399</v>
      </c>
      <c r="AJ997" s="23">
        <v>285170</v>
      </c>
      <c r="AK997" s="23">
        <v>134</v>
      </c>
      <c r="AL997" s="23">
        <v>5741</v>
      </c>
      <c r="AM997" s="23">
        <v>366644</v>
      </c>
      <c r="AN997" s="23">
        <v>420573</v>
      </c>
      <c r="AO997" s="23">
        <v>916</v>
      </c>
      <c r="AP997" s="23">
        <v>6120</v>
      </c>
      <c r="AQ997" s="23">
        <v>226733</v>
      </c>
      <c r="AR997" s="23">
        <v>50076</v>
      </c>
      <c r="AS997" s="23" t="s">
        <v>20</v>
      </c>
      <c r="AT997" s="23" t="s">
        <v>20</v>
      </c>
      <c r="AU997" s="23" t="s">
        <v>20</v>
      </c>
      <c r="AV997" s="23" t="s">
        <v>20</v>
      </c>
      <c r="AW997" s="23" t="s">
        <v>20</v>
      </c>
      <c r="AX997" s="23" t="s">
        <v>20</v>
      </c>
      <c r="AY997" s="23" t="s">
        <v>20</v>
      </c>
      <c r="AZ997" s="24" t="s">
        <v>20</v>
      </c>
    </row>
    <row r="998" spans="1:52">
      <c r="A998" s="19">
        <v>992</v>
      </c>
      <c r="B998" s="25" t="s">
        <v>390</v>
      </c>
      <c r="C998" s="84" t="s">
        <v>606</v>
      </c>
      <c r="D998" s="80" t="s">
        <v>526</v>
      </c>
      <c r="E998" s="27">
        <v>2307</v>
      </c>
      <c r="F998" s="27">
        <v>18907</v>
      </c>
      <c r="G998" s="27">
        <v>776986</v>
      </c>
      <c r="H998" s="27">
        <v>144705</v>
      </c>
      <c r="I998" s="27" t="s">
        <v>20</v>
      </c>
      <c r="J998" s="27" t="s">
        <v>20</v>
      </c>
      <c r="K998" s="27" t="s">
        <v>20</v>
      </c>
      <c r="L998" s="27" t="s">
        <v>20</v>
      </c>
      <c r="M998" s="27" t="s">
        <v>20</v>
      </c>
      <c r="N998" s="27" t="s">
        <v>20</v>
      </c>
      <c r="O998" s="27" t="s">
        <v>20</v>
      </c>
      <c r="P998" s="27" t="s">
        <v>20</v>
      </c>
      <c r="Q998" s="27">
        <v>13</v>
      </c>
      <c r="R998" s="27">
        <v>416</v>
      </c>
      <c r="S998" s="27">
        <v>9356</v>
      </c>
      <c r="T998" s="27">
        <v>9598</v>
      </c>
      <c r="U998" s="27" t="s">
        <v>20</v>
      </c>
      <c r="V998" s="27" t="s">
        <v>20</v>
      </c>
      <c r="W998" s="27" t="s">
        <v>20</v>
      </c>
      <c r="X998" s="27" t="s">
        <v>20</v>
      </c>
      <c r="Y998" s="27" t="s">
        <v>20</v>
      </c>
      <c r="Z998" s="27" t="s">
        <v>20</v>
      </c>
      <c r="AA998" s="27" t="s">
        <v>20</v>
      </c>
      <c r="AB998" s="27" t="s">
        <v>20</v>
      </c>
      <c r="AC998" s="27">
        <v>3</v>
      </c>
      <c r="AD998" s="27">
        <v>20</v>
      </c>
      <c r="AE998" s="27">
        <v>380</v>
      </c>
      <c r="AF998" s="27">
        <v>349</v>
      </c>
      <c r="AG998" s="27">
        <v>1589</v>
      </c>
      <c r="AH998" s="27">
        <v>13260</v>
      </c>
      <c r="AI998" s="27">
        <v>581943</v>
      </c>
      <c r="AJ998" s="27">
        <v>105700</v>
      </c>
      <c r="AK998" s="27" t="s">
        <v>20</v>
      </c>
      <c r="AL998" s="27" t="s">
        <v>20</v>
      </c>
      <c r="AM998" s="27" t="s">
        <v>20</v>
      </c>
      <c r="AN998" s="27" t="s">
        <v>20</v>
      </c>
      <c r="AO998" s="27">
        <v>702</v>
      </c>
      <c r="AP998" s="27">
        <v>5211</v>
      </c>
      <c r="AQ998" s="27">
        <v>185307</v>
      </c>
      <c r="AR998" s="27">
        <v>29058</v>
      </c>
      <c r="AS998" s="27" t="s">
        <v>20</v>
      </c>
      <c r="AT998" s="27" t="s">
        <v>20</v>
      </c>
      <c r="AU998" s="27" t="s">
        <v>20</v>
      </c>
      <c r="AV998" s="27" t="s">
        <v>20</v>
      </c>
      <c r="AW998" s="27" t="s">
        <v>20</v>
      </c>
      <c r="AX998" s="27" t="s">
        <v>20</v>
      </c>
      <c r="AY998" s="27" t="s">
        <v>20</v>
      </c>
      <c r="AZ998" s="28" t="s">
        <v>20</v>
      </c>
    </row>
    <row r="999" spans="1:52">
      <c r="A999" s="19">
        <v>993</v>
      </c>
      <c r="B999" s="25" t="s">
        <v>390</v>
      </c>
      <c r="C999" s="84" t="s">
        <v>607</v>
      </c>
      <c r="D999" s="80" t="s">
        <v>531</v>
      </c>
      <c r="E999" s="27">
        <v>780</v>
      </c>
      <c r="F999" s="27">
        <v>1965</v>
      </c>
      <c r="G999" s="27">
        <v>21633</v>
      </c>
      <c r="H999" s="27">
        <v>75580</v>
      </c>
      <c r="I999" s="27" t="s">
        <v>20</v>
      </c>
      <c r="J999" s="27" t="s">
        <v>20</v>
      </c>
      <c r="K999" s="27" t="s">
        <v>20</v>
      </c>
      <c r="L999" s="27" t="s">
        <v>20</v>
      </c>
      <c r="M999" s="27" t="s">
        <v>20</v>
      </c>
      <c r="N999" s="27" t="s">
        <v>20</v>
      </c>
      <c r="O999" s="27" t="s">
        <v>20</v>
      </c>
      <c r="P999" s="27" t="s">
        <v>20</v>
      </c>
      <c r="Q999" s="27" t="s">
        <v>20</v>
      </c>
      <c r="R999" s="27" t="s">
        <v>20</v>
      </c>
      <c r="S999" s="27" t="s">
        <v>20</v>
      </c>
      <c r="T999" s="27" t="s">
        <v>20</v>
      </c>
      <c r="U999" s="27" t="s">
        <v>20</v>
      </c>
      <c r="V999" s="27" t="s">
        <v>20</v>
      </c>
      <c r="W999" s="27" t="s">
        <v>20</v>
      </c>
      <c r="X999" s="27" t="s">
        <v>20</v>
      </c>
      <c r="Y999" s="27" t="s">
        <v>20</v>
      </c>
      <c r="Z999" s="27" t="s">
        <v>20</v>
      </c>
      <c r="AA999" s="27" t="s">
        <v>20</v>
      </c>
      <c r="AB999" s="27" t="s">
        <v>20</v>
      </c>
      <c r="AC999" s="27" t="s">
        <v>20</v>
      </c>
      <c r="AD999" s="27" t="s">
        <v>20</v>
      </c>
      <c r="AE999" s="27" t="s">
        <v>20</v>
      </c>
      <c r="AF999" s="27" t="s">
        <v>20</v>
      </c>
      <c r="AG999" s="27">
        <v>716</v>
      </c>
      <c r="AH999" s="27">
        <v>1809</v>
      </c>
      <c r="AI999" s="27">
        <v>19135</v>
      </c>
      <c r="AJ999" s="27">
        <v>70583</v>
      </c>
      <c r="AK999" s="27" t="s">
        <v>20</v>
      </c>
      <c r="AL999" s="27" t="s">
        <v>20</v>
      </c>
      <c r="AM999" s="27" t="s">
        <v>20</v>
      </c>
      <c r="AN999" s="27" t="s">
        <v>20</v>
      </c>
      <c r="AO999" s="27">
        <v>64</v>
      </c>
      <c r="AP999" s="27">
        <v>156</v>
      </c>
      <c r="AQ999" s="27">
        <v>2498</v>
      </c>
      <c r="AR999" s="27">
        <v>4997</v>
      </c>
      <c r="AS999" s="27" t="s">
        <v>20</v>
      </c>
      <c r="AT999" s="27" t="s">
        <v>20</v>
      </c>
      <c r="AU999" s="27" t="s">
        <v>20</v>
      </c>
      <c r="AV999" s="27" t="s">
        <v>20</v>
      </c>
      <c r="AW999" s="27" t="s">
        <v>20</v>
      </c>
      <c r="AX999" s="27" t="s">
        <v>20</v>
      </c>
      <c r="AY999" s="27" t="s">
        <v>20</v>
      </c>
      <c r="AZ999" s="28" t="s">
        <v>20</v>
      </c>
    </row>
    <row r="1000" spans="1:52">
      <c r="A1000" s="19">
        <v>994</v>
      </c>
      <c r="B1000" s="25" t="s">
        <v>390</v>
      </c>
      <c r="C1000" s="84" t="s">
        <v>608</v>
      </c>
      <c r="D1000" s="80" t="s">
        <v>532</v>
      </c>
      <c r="E1000" s="27">
        <v>2104</v>
      </c>
      <c r="F1000" s="27">
        <v>14874</v>
      </c>
      <c r="G1000" s="27">
        <v>745254</v>
      </c>
      <c r="H1000" s="27">
        <v>550628</v>
      </c>
      <c r="I1000" s="27" t="s">
        <v>20</v>
      </c>
      <c r="J1000" s="27" t="s">
        <v>20</v>
      </c>
      <c r="K1000" s="27" t="s">
        <v>20</v>
      </c>
      <c r="L1000" s="27" t="s">
        <v>20</v>
      </c>
      <c r="M1000" s="27" t="s">
        <v>20</v>
      </c>
      <c r="N1000" s="27" t="s">
        <v>20</v>
      </c>
      <c r="O1000" s="27" t="s">
        <v>20</v>
      </c>
      <c r="P1000" s="27" t="s">
        <v>20</v>
      </c>
      <c r="Q1000" s="27">
        <v>7</v>
      </c>
      <c r="R1000" s="27">
        <v>135</v>
      </c>
      <c r="S1000" s="27">
        <v>3996</v>
      </c>
      <c r="T1000" s="27">
        <v>4484</v>
      </c>
      <c r="U1000" s="27" t="s">
        <v>20</v>
      </c>
      <c r="V1000" s="27" t="s">
        <v>20</v>
      </c>
      <c r="W1000" s="27" t="s">
        <v>20</v>
      </c>
      <c r="X1000" s="27" t="s">
        <v>20</v>
      </c>
      <c r="Y1000" s="27" t="s">
        <v>20</v>
      </c>
      <c r="Z1000" s="27" t="s">
        <v>20</v>
      </c>
      <c r="AA1000" s="27" t="s">
        <v>20</v>
      </c>
      <c r="AB1000" s="27" t="s">
        <v>20</v>
      </c>
      <c r="AC1000" s="27">
        <v>5</v>
      </c>
      <c r="AD1000" s="27">
        <v>28</v>
      </c>
      <c r="AE1000" s="27">
        <v>365</v>
      </c>
      <c r="AF1000" s="27">
        <v>663</v>
      </c>
      <c r="AG1000" s="27">
        <v>1808</v>
      </c>
      <c r="AH1000" s="27">
        <v>8217</v>
      </c>
      <c r="AI1000" s="27">
        <v>335321</v>
      </c>
      <c r="AJ1000" s="27">
        <v>108887</v>
      </c>
      <c r="AK1000" s="27">
        <v>134</v>
      </c>
      <c r="AL1000" s="27">
        <v>5741</v>
      </c>
      <c r="AM1000" s="27">
        <v>366644</v>
      </c>
      <c r="AN1000" s="27">
        <v>420573</v>
      </c>
      <c r="AO1000" s="27">
        <v>150</v>
      </c>
      <c r="AP1000" s="27">
        <v>753</v>
      </c>
      <c r="AQ1000" s="27">
        <v>38928</v>
      </c>
      <c r="AR1000" s="27">
        <v>16021</v>
      </c>
      <c r="AS1000" s="27" t="s">
        <v>20</v>
      </c>
      <c r="AT1000" s="27" t="s">
        <v>20</v>
      </c>
      <c r="AU1000" s="27" t="s">
        <v>20</v>
      </c>
      <c r="AV1000" s="27" t="s">
        <v>20</v>
      </c>
      <c r="AW1000" s="27" t="s">
        <v>20</v>
      </c>
      <c r="AX1000" s="27" t="s">
        <v>20</v>
      </c>
      <c r="AY1000" s="27" t="s">
        <v>20</v>
      </c>
      <c r="AZ1000" s="28" t="s">
        <v>20</v>
      </c>
    </row>
    <row r="1001" spans="1:52">
      <c r="A1001" s="19">
        <v>995</v>
      </c>
      <c r="B1001" s="21" t="s">
        <v>390</v>
      </c>
      <c r="C1001" s="83" t="s">
        <v>609</v>
      </c>
      <c r="D1001" s="79" t="s">
        <v>537</v>
      </c>
      <c r="E1001" s="23">
        <v>16820</v>
      </c>
      <c r="F1001" s="23">
        <v>106750</v>
      </c>
      <c r="G1001" s="23">
        <v>2509615</v>
      </c>
      <c r="H1001" s="23">
        <v>2234651</v>
      </c>
      <c r="I1001" s="23" t="s">
        <v>20</v>
      </c>
      <c r="J1001" s="23" t="s">
        <v>20</v>
      </c>
      <c r="K1001" s="23" t="s">
        <v>20</v>
      </c>
      <c r="L1001" s="23" t="s">
        <v>20</v>
      </c>
      <c r="M1001" s="23" t="s">
        <v>20</v>
      </c>
      <c r="N1001" s="23" t="s">
        <v>20</v>
      </c>
      <c r="O1001" s="23" t="s">
        <v>20</v>
      </c>
      <c r="P1001" s="23" t="s">
        <v>20</v>
      </c>
      <c r="Q1001" s="23">
        <v>309</v>
      </c>
      <c r="R1001" s="23">
        <v>11614</v>
      </c>
      <c r="S1001" s="23">
        <v>225505</v>
      </c>
      <c r="T1001" s="23">
        <v>538095</v>
      </c>
      <c r="U1001" s="23">
        <v>7</v>
      </c>
      <c r="V1001" s="23">
        <v>95</v>
      </c>
      <c r="W1001" s="23" t="s">
        <v>19</v>
      </c>
      <c r="X1001" s="23" t="s">
        <v>19</v>
      </c>
      <c r="Y1001" s="23">
        <v>919</v>
      </c>
      <c r="Z1001" s="23">
        <v>10263</v>
      </c>
      <c r="AA1001" s="23" t="s">
        <v>19</v>
      </c>
      <c r="AB1001" s="23" t="s">
        <v>19</v>
      </c>
      <c r="AC1001" s="23">
        <v>497</v>
      </c>
      <c r="AD1001" s="23">
        <v>3802</v>
      </c>
      <c r="AE1001" s="23">
        <v>53181</v>
      </c>
      <c r="AF1001" s="23">
        <v>67000</v>
      </c>
      <c r="AG1001" s="23">
        <v>12446</v>
      </c>
      <c r="AH1001" s="23">
        <v>66069</v>
      </c>
      <c r="AI1001" s="23">
        <v>1641239</v>
      </c>
      <c r="AJ1001" s="23">
        <v>935485</v>
      </c>
      <c r="AK1001" s="23" t="s">
        <v>20</v>
      </c>
      <c r="AL1001" s="23" t="s">
        <v>20</v>
      </c>
      <c r="AM1001" s="23" t="s">
        <v>20</v>
      </c>
      <c r="AN1001" s="23" t="s">
        <v>20</v>
      </c>
      <c r="AO1001" s="23">
        <v>2642</v>
      </c>
      <c r="AP1001" s="23">
        <v>14907</v>
      </c>
      <c r="AQ1001" s="23">
        <v>336415</v>
      </c>
      <c r="AR1001" s="23">
        <v>385899</v>
      </c>
      <c r="AS1001" s="23" t="s">
        <v>20</v>
      </c>
      <c r="AT1001" s="23" t="s">
        <v>20</v>
      </c>
      <c r="AU1001" s="23" t="s">
        <v>20</v>
      </c>
      <c r="AV1001" s="23" t="s">
        <v>20</v>
      </c>
      <c r="AW1001" s="23" t="s">
        <v>20</v>
      </c>
      <c r="AX1001" s="23" t="s">
        <v>20</v>
      </c>
      <c r="AY1001" s="23" t="s">
        <v>20</v>
      </c>
      <c r="AZ1001" s="24" t="s">
        <v>20</v>
      </c>
    </row>
    <row r="1002" spans="1:52">
      <c r="A1002" s="19">
        <v>996</v>
      </c>
      <c r="B1002" s="25" t="s">
        <v>390</v>
      </c>
      <c r="C1002" s="84" t="s">
        <v>610</v>
      </c>
      <c r="D1002" s="80" t="s">
        <v>538</v>
      </c>
      <c r="E1002" s="27">
        <v>951</v>
      </c>
      <c r="F1002" s="27">
        <v>4594</v>
      </c>
      <c r="G1002" s="27">
        <v>90241</v>
      </c>
      <c r="H1002" s="27">
        <v>315646</v>
      </c>
      <c r="I1002" s="27" t="s">
        <v>20</v>
      </c>
      <c r="J1002" s="27" t="s">
        <v>20</v>
      </c>
      <c r="K1002" s="27" t="s">
        <v>20</v>
      </c>
      <c r="L1002" s="27" t="s">
        <v>20</v>
      </c>
      <c r="M1002" s="27" t="s">
        <v>20</v>
      </c>
      <c r="N1002" s="27" t="s">
        <v>20</v>
      </c>
      <c r="O1002" s="27" t="s">
        <v>20</v>
      </c>
      <c r="P1002" s="27" t="s">
        <v>20</v>
      </c>
      <c r="Q1002" s="27" t="s">
        <v>20</v>
      </c>
      <c r="R1002" s="27" t="s">
        <v>20</v>
      </c>
      <c r="S1002" s="27" t="s">
        <v>20</v>
      </c>
      <c r="T1002" s="27" t="s">
        <v>20</v>
      </c>
      <c r="U1002" s="27" t="s">
        <v>20</v>
      </c>
      <c r="V1002" s="27" t="s">
        <v>20</v>
      </c>
      <c r="W1002" s="27" t="s">
        <v>20</v>
      </c>
      <c r="X1002" s="27" t="s">
        <v>20</v>
      </c>
      <c r="Y1002" s="27" t="s">
        <v>20</v>
      </c>
      <c r="Z1002" s="27" t="s">
        <v>20</v>
      </c>
      <c r="AA1002" s="27" t="s">
        <v>20</v>
      </c>
      <c r="AB1002" s="27" t="s">
        <v>20</v>
      </c>
      <c r="AC1002" s="27" t="s">
        <v>20</v>
      </c>
      <c r="AD1002" s="27" t="s">
        <v>20</v>
      </c>
      <c r="AE1002" s="27" t="s">
        <v>20</v>
      </c>
      <c r="AF1002" s="27" t="s">
        <v>20</v>
      </c>
      <c r="AG1002" s="27">
        <v>811</v>
      </c>
      <c r="AH1002" s="27">
        <v>2797</v>
      </c>
      <c r="AI1002" s="27">
        <v>52691</v>
      </c>
      <c r="AJ1002" s="27">
        <v>172986</v>
      </c>
      <c r="AK1002" s="27" t="s">
        <v>20</v>
      </c>
      <c r="AL1002" s="27" t="s">
        <v>20</v>
      </c>
      <c r="AM1002" s="27" t="s">
        <v>20</v>
      </c>
      <c r="AN1002" s="27" t="s">
        <v>20</v>
      </c>
      <c r="AO1002" s="27">
        <v>140</v>
      </c>
      <c r="AP1002" s="27">
        <v>1797</v>
      </c>
      <c r="AQ1002" s="27">
        <v>37551</v>
      </c>
      <c r="AR1002" s="27">
        <v>142660</v>
      </c>
      <c r="AS1002" s="27" t="s">
        <v>20</v>
      </c>
      <c r="AT1002" s="27" t="s">
        <v>20</v>
      </c>
      <c r="AU1002" s="27" t="s">
        <v>20</v>
      </c>
      <c r="AV1002" s="27" t="s">
        <v>20</v>
      </c>
      <c r="AW1002" s="27" t="s">
        <v>20</v>
      </c>
      <c r="AX1002" s="27" t="s">
        <v>20</v>
      </c>
      <c r="AY1002" s="27" t="s">
        <v>20</v>
      </c>
      <c r="AZ1002" s="28" t="s">
        <v>20</v>
      </c>
    </row>
    <row r="1003" spans="1:52">
      <c r="A1003" s="19">
        <v>997</v>
      </c>
      <c r="B1003" s="25" t="s">
        <v>390</v>
      </c>
      <c r="C1003" s="84" t="s">
        <v>611</v>
      </c>
      <c r="D1003" s="80" t="s">
        <v>543</v>
      </c>
      <c r="E1003" s="27">
        <v>589</v>
      </c>
      <c r="F1003" s="27">
        <v>2031</v>
      </c>
      <c r="G1003" s="27">
        <v>29903</v>
      </c>
      <c r="H1003" s="27">
        <v>48859</v>
      </c>
      <c r="I1003" s="27" t="s">
        <v>20</v>
      </c>
      <c r="J1003" s="27" t="s">
        <v>20</v>
      </c>
      <c r="K1003" s="27" t="s">
        <v>20</v>
      </c>
      <c r="L1003" s="27" t="s">
        <v>20</v>
      </c>
      <c r="M1003" s="27" t="s">
        <v>20</v>
      </c>
      <c r="N1003" s="27" t="s">
        <v>20</v>
      </c>
      <c r="O1003" s="27" t="s">
        <v>20</v>
      </c>
      <c r="P1003" s="27" t="s">
        <v>20</v>
      </c>
      <c r="Q1003" s="27">
        <v>3</v>
      </c>
      <c r="R1003" s="27">
        <v>20</v>
      </c>
      <c r="S1003" s="27">
        <v>251</v>
      </c>
      <c r="T1003" s="27">
        <v>1254</v>
      </c>
      <c r="U1003" s="27" t="s">
        <v>20</v>
      </c>
      <c r="V1003" s="27" t="s">
        <v>20</v>
      </c>
      <c r="W1003" s="27" t="s">
        <v>20</v>
      </c>
      <c r="X1003" s="27" t="s">
        <v>20</v>
      </c>
      <c r="Y1003" s="27" t="s">
        <v>20</v>
      </c>
      <c r="Z1003" s="27" t="s">
        <v>20</v>
      </c>
      <c r="AA1003" s="27" t="s">
        <v>20</v>
      </c>
      <c r="AB1003" s="27" t="s">
        <v>20</v>
      </c>
      <c r="AC1003" s="27">
        <v>37</v>
      </c>
      <c r="AD1003" s="27">
        <v>159</v>
      </c>
      <c r="AE1003" s="27">
        <v>1992</v>
      </c>
      <c r="AF1003" s="27">
        <v>5145</v>
      </c>
      <c r="AG1003" s="27">
        <v>404</v>
      </c>
      <c r="AH1003" s="27">
        <v>1134</v>
      </c>
      <c r="AI1003" s="27">
        <v>13270</v>
      </c>
      <c r="AJ1003" s="27">
        <v>23796</v>
      </c>
      <c r="AK1003" s="27" t="s">
        <v>20</v>
      </c>
      <c r="AL1003" s="27" t="s">
        <v>20</v>
      </c>
      <c r="AM1003" s="27" t="s">
        <v>20</v>
      </c>
      <c r="AN1003" s="27" t="s">
        <v>20</v>
      </c>
      <c r="AO1003" s="27">
        <v>145</v>
      </c>
      <c r="AP1003" s="27">
        <v>718</v>
      </c>
      <c r="AQ1003" s="27">
        <v>14390</v>
      </c>
      <c r="AR1003" s="27">
        <v>18664</v>
      </c>
      <c r="AS1003" s="27" t="s">
        <v>20</v>
      </c>
      <c r="AT1003" s="27" t="s">
        <v>20</v>
      </c>
      <c r="AU1003" s="27" t="s">
        <v>20</v>
      </c>
      <c r="AV1003" s="27" t="s">
        <v>20</v>
      </c>
      <c r="AW1003" s="27" t="s">
        <v>20</v>
      </c>
      <c r="AX1003" s="27" t="s">
        <v>20</v>
      </c>
      <c r="AY1003" s="27" t="s">
        <v>20</v>
      </c>
      <c r="AZ1003" s="28" t="s">
        <v>20</v>
      </c>
    </row>
    <row r="1004" spans="1:52">
      <c r="A1004" s="19">
        <v>998</v>
      </c>
      <c r="B1004" s="25" t="s">
        <v>390</v>
      </c>
      <c r="C1004" s="84" t="s">
        <v>612</v>
      </c>
      <c r="D1004" s="80" t="s">
        <v>548</v>
      </c>
      <c r="E1004" s="27">
        <v>4427</v>
      </c>
      <c r="F1004" s="27">
        <v>30464</v>
      </c>
      <c r="G1004" s="27">
        <v>681393</v>
      </c>
      <c r="H1004" s="27">
        <v>490838</v>
      </c>
      <c r="I1004" s="27" t="s">
        <v>20</v>
      </c>
      <c r="J1004" s="27" t="s">
        <v>20</v>
      </c>
      <c r="K1004" s="27" t="s">
        <v>20</v>
      </c>
      <c r="L1004" s="27" t="s">
        <v>20</v>
      </c>
      <c r="M1004" s="27" t="s">
        <v>20</v>
      </c>
      <c r="N1004" s="27" t="s">
        <v>20</v>
      </c>
      <c r="O1004" s="27" t="s">
        <v>20</v>
      </c>
      <c r="P1004" s="27" t="s">
        <v>20</v>
      </c>
      <c r="Q1004" s="27">
        <v>3</v>
      </c>
      <c r="R1004" s="27">
        <v>9</v>
      </c>
      <c r="S1004" s="27">
        <v>198</v>
      </c>
      <c r="T1004" s="27">
        <v>1026</v>
      </c>
      <c r="U1004" s="27" t="s">
        <v>20</v>
      </c>
      <c r="V1004" s="27" t="s">
        <v>20</v>
      </c>
      <c r="W1004" s="27" t="s">
        <v>20</v>
      </c>
      <c r="X1004" s="27" t="s">
        <v>20</v>
      </c>
      <c r="Y1004" s="27">
        <v>896</v>
      </c>
      <c r="Z1004" s="27">
        <v>9900</v>
      </c>
      <c r="AA1004" s="27">
        <v>241388</v>
      </c>
      <c r="AB1004" s="27">
        <v>298372</v>
      </c>
      <c r="AC1004" s="27">
        <v>71</v>
      </c>
      <c r="AD1004" s="27">
        <v>374</v>
      </c>
      <c r="AE1004" s="27">
        <v>5362</v>
      </c>
      <c r="AF1004" s="27">
        <v>4955</v>
      </c>
      <c r="AG1004" s="27">
        <v>2743</v>
      </c>
      <c r="AH1004" s="27">
        <v>17052</v>
      </c>
      <c r="AI1004" s="27">
        <v>360801</v>
      </c>
      <c r="AJ1004" s="27">
        <v>136770</v>
      </c>
      <c r="AK1004" s="27" t="s">
        <v>20</v>
      </c>
      <c r="AL1004" s="27" t="s">
        <v>20</v>
      </c>
      <c r="AM1004" s="27" t="s">
        <v>20</v>
      </c>
      <c r="AN1004" s="27" t="s">
        <v>20</v>
      </c>
      <c r="AO1004" s="27">
        <v>714</v>
      </c>
      <c r="AP1004" s="27">
        <v>3129</v>
      </c>
      <c r="AQ1004" s="27">
        <v>73643</v>
      </c>
      <c r="AR1004" s="27">
        <v>49715</v>
      </c>
      <c r="AS1004" s="27" t="s">
        <v>20</v>
      </c>
      <c r="AT1004" s="27" t="s">
        <v>20</v>
      </c>
      <c r="AU1004" s="27" t="s">
        <v>20</v>
      </c>
      <c r="AV1004" s="27" t="s">
        <v>20</v>
      </c>
      <c r="AW1004" s="27" t="s">
        <v>20</v>
      </c>
      <c r="AX1004" s="27" t="s">
        <v>20</v>
      </c>
      <c r="AY1004" s="27" t="s">
        <v>20</v>
      </c>
      <c r="AZ1004" s="28" t="s">
        <v>20</v>
      </c>
    </row>
    <row r="1005" spans="1:52">
      <c r="A1005" s="19">
        <v>999</v>
      </c>
      <c r="B1005" s="25" t="s">
        <v>390</v>
      </c>
      <c r="C1005" s="84" t="s">
        <v>613</v>
      </c>
      <c r="D1005" s="80" t="s">
        <v>553</v>
      </c>
      <c r="E1005" s="27">
        <v>139</v>
      </c>
      <c r="F1005" s="27">
        <v>616</v>
      </c>
      <c r="G1005" s="27">
        <v>10339</v>
      </c>
      <c r="H1005" s="27">
        <v>19813</v>
      </c>
      <c r="I1005" s="27" t="s">
        <v>20</v>
      </c>
      <c r="J1005" s="27" t="s">
        <v>20</v>
      </c>
      <c r="K1005" s="27" t="s">
        <v>20</v>
      </c>
      <c r="L1005" s="27" t="s">
        <v>20</v>
      </c>
      <c r="M1005" s="27" t="s">
        <v>20</v>
      </c>
      <c r="N1005" s="27" t="s">
        <v>20</v>
      </c>
      <c r="O1005" s="27" t="s">
        <v>20</v>
      </c>
      <c r="P1005" s="27" t="s">
        <v>20</v>
      </c>
      <c r="Q1005" s="27">
        <v>2</v>
      </c>
      <c r="R1005" s="27">
        <v>27</v>
      </c>
      <c r="S1005" s="27" t="s">
        <v>19</v>
      </c>
      <c r="T1005" s="27" t="s">
        <v>19</v>
      </c>
      <c r="U1005" s="27" t="s">
        <v>20</v>
      </c>
      <c r="V1005" s="27" t="s">
        <v>20</v>
      </c>
      <c r="W1005" s="27" t="s">
        <v>20</v>
      </c>
      <c r="X1005" s="27" t="s">
        <v>20</v>
      </c>
      <c r="Y1005" s="27" t="s">
        <v>20</v>
      </c>
      <c r="Z1005" s="27" t="s">
        <v>20</v>
      </c>
      <c r="AA1005" s="27" t="s">
        <v>20</v>
      </c>
      <c r="AB1005" s="27" t="s">
        <v>20</v>
      </c>
      <c r="AC1005" s="27">
        <v>8</v>
      </c>
      <c r="AD1005" s="27">
        <v>58</v>
      </c>
      <c r="AE1005" s="27" t="s">
        <v>19</v>
      </c>
      <c r="AF1005" s="27" t="s">
        <v>19</v>
      </c>
      <c r="AG1005" s="27">
        <v>90</v>
      </c>
      <c r="AH1005" s="27">
        <v>349</v>
      </c>
      <c r="AI1005" s="27">
        <v>6036</v>
      </c>
      <c r="AJ1005" s="27">
        <v>12299</v>
      </c>
      <c r="AK1005" s="27" t="s">
        <v>20</v>
      </c>
      <c r="AL1005" s="27" t="s">
        <v>20</v>
      </c>
      <c r="AM1005" s="27" t="s">
        <v>20</v>
      </c>
      <c r="AN1005" s="27" t="s">
        <v>20</v>
      </c>
      <c r="AO1005" s="27">
        <v>39</v>
      </c>
      <c r="AP1005" s="27">
        <v>182</v>
      </c>
      <c r="AQ1005" s="27">
        <v>3057</v>
      </c>
      <c r="AR1005" s="27">
        <v>5175</v>
      </c>
      <c r="AS1005" s="27" t="s">
        <v>20</v>
      </c>
      <c r="AT1005" s="27" t="s">
        <v>20</v>
      </c>
      <c r="AU1005" s="27" t="s">
        <v>20</v>
      </c>
      <c r="AV1005" s="27" t="s">
        <v>20</v>
      </c>
      <c r="AW1005" s="27" t="s">
        <v>20</v>
      </c>
      <c r="AX1005" s="27" t="s">
        <v>20</v>
      </c>
      <c r="AY1005" s="27" t="s">
        <v>20</v>
      </c>
      <c r="AZ1005" s="28" t="s">
        <v>20</v>
      </c>
    </row>
    <row r="1006" spans="1:52">
      <c r="A1006" s="19">
        <v>1000</v>
      </c>
      <c r="B1006" s="25" t="s">
        <v>390</v>
      </c>
      <c r="C1006" s="84" t="s">
        <v>614</v>
      </c>
      <c r="D1006" s="80" t="s">
        <v>557</v>
      </c>
      <c r="E1006" s="27">
        <v>1208</v>
      </c>
      <c r="F1006" s="27">
        <v>8154</v>
      </c>
      <c r="G1006" s="27">
        <v>810386</v>
      </c>
      <c r="H1006" s="27">
        <v>13766</v>
      </c>
      <c r="I1006" s="27" t="s">
        <v>20</v>
      </c>
      <c r="J1006" s="27" t="s">
        <v>20</v>
      </c>
      <c r="K1006" s="27" t="s">
        <v>20</v>
      </c>
      <c r="L1006" s="27" t="s">
        <v>20</v>
      </c>
      <c r="M1006" s="27" t="s">
        <v>20</v>
      </c>
      <c r="N1006" s="27" t="s">
        <v>20</v>
      </c>
      <c r="O1006" s="27" t="s">
        <v>20</v>
      </c>
      <c r="P1006" s="27" t="s">
        <v>20</v>
      </c>
      <c r="Q1006" s="27" t="s">
        <v>20</v>
      </c>
      <c r="R1006" s="27" t="s">
        <v>20</v>
      </c>
      <c r="S1006" s="27" t="s">
        <v>20</v>
      </c>
      <c r="T1006" s="27" t="s">
        <v>20</v>
      </c>
      <c r="U1006" s="27" t="s">
        <v>20</v>
      </c>
      <c r="V1006" s="27" t="s">
        <v>20</v>
      </c>
      <c r="W1006" s="27" t="s">
        <v>20</v>
      </c>
      <c r="X1006" s="27" t="s">
        <v>20</v>
      </c>
      <c r="Y1006" s="27" t="s">
        <v>20</v>
      </c>
      <c r="Z1006" s="27" t="s">
        <v>20</v>
      </c>
      <c r="AA1006" s="27" t="s">
        <v>20</v>
      </c>
      <c r="AB1006" s="27" t="s">
        <v>20</v>
      </c>
      <c r="AC1006" s="27" t="s">
        <v>20</v>
      </c>
      <c r="AD1006" s="27" t="s">
        <v>20</v>
      </c>
      <c r="AE1006" s="27" t="s">
        <v>20</v>
      </c>
      <c r="AF1006" s="27" t="s">
        <v>20</v>
      </c>
      <c r="AG1006" s="27">
        <v>961</v>
      </c>
      <c r="AH1006" s="27">
        <v>6503</v>
      </c>
      <c r="AI1006" s="27">
        <v>731374</v>
      </c>
      <c r="AJ1006" s="27">
        <v>8706</v>
      </c>
      <c r="AK1006" s="27" t="s">
        <v>20</v>
      </c>
      <c r="AL1006" s="27" t="s">
        <v>20</v>
      </c>
      <c r="AM1006" s="27" t="s">
        <v>20</v>
      </c>
      <c r="AN1006" s="27" t="s">
        <v>20</v>
      </c>
      <c r="AO1006" s="27">
        <v>247</v>
      </c>
      <c r="AP1006" s="27">
        <v>1651</v>
      </c>
      <c r="AQ1006" s="27">
        <v>79012</v>
      </c>
      <c r="AR1006" s="27">
        <v>5060</v>
      </c>
      <c r="AS1006" s="27" t="s">
        <v>20</v>
      </c>
      <c r="AT1006" s="27" t="s">
        <v>20</v>
      </c>
      <c r="AU1006" s="27" t="s">
        <v>20</v>
      </c>
      <c r="AV1006" s="27" t="s">
        <v>20</v>
      </c>
      <c r="AW1006" s="27" t="s">
        <v>20</v>
      </c>
      <c r="AX1006" s="27" t="s">
        <v>20</v>
      </c>
      <c r="AY1006" s="27" t="s">
        <v>20</v>
      </c>
      <c r="AZ1006" s="28" t="s">
        <v>20</v>
      </c>
    </row>
    <row r="1007" spans="1:52">
      <c r="A1007" s="19">
        <v>1001</v>
      </c>
      <c r="B1007" s="25" t="s">
        <v>390</v>
      </c>
      <c r="C1007" s="84" t="s">
        <v>615</v>
      </c>
      <c r="D1007" s="80" t="s">
        <v>560</v>
      </c>
      <c r="E1007" s="27">
        <v>1860</v>
      </c>
      <c r="F1007" s="27">
        <v>20386</v>
      </c>
      <c r="G1007" s="27">
        <v>172677</v>
      </c>
      <c r="H1007" s="27">
        <v>189228</v>
      </c>
      <c r="I1007" s="27" t="s">
        <v>20</v>
      </c>
      <c r="J1007" s="27" t="s">
        <v>20</v>
      </c>
      <c r="K1007" s="27" t="s">
        <v>20</v>
      </c>
      <c r="L1007" s="27" t="s">
        <v>20</v>
      </c>
      <c r="M1007" s="27" t="s">
        <v>20</v>
      </c>
      <c r="N1007" s="27" t="s">
        <v>20</v>
      </c>
      <c r="O1007" s="27" t="s">
        <v>20</v>
      </c>
      <c r="P1007" s="27" t="s">
        <v>20</v>
      </c>
      <c r="Q1007" s="27">
        <v>43</v>
      </c>
      <c r="R1007" s="27">
        <v>612</v>
      </c>
      <c r="S1007" s="27">
        <v>6579</v>
      </c>
      <c r="T1007" s="27">
        <v>20356</v>
      </c>
      <c r="U1007" s="27">
        <v>2</v>
      </c>
      <c r="V1007" s="27">
        <v>11</v>
      </c>
      <c r="W1007" s="27" t="s">
        <v>19</v>
      </c>
      <c r="X1007" s="27" t="s">
        <v>19</v>
      </c>
      <c r="Y1007" s="27" t="s">
        <v>20</v>
      </c>
      <c r="Z1007" s="27" t="s">
        <v>20</v>
      </c>
      <c r="AA1007" s="27" t="s">
        <v>20</v>
      </c>
      <c r="AB1007" s="27" t="s">
        <v>20</v>
      </c>
      <c r="AC1007" s="27">
        <v>93</v>
      </c>
      <c r="AD1007" s="27">
        <v>412</v>
      </c>
      <c r="AE1007" s="27" t="s">
        <v>19</v>
      </c>
      <c r="AF1007" s="27" t="s">
        <v>19</v>
      </c>
      <c r="AG1007" s="27">
        <v>1424</v>
      </c>
      <c r="AH1007" s="27">
        <v>17322</v>
      </c>
      <c r="AI1007" s="27">
        <v>141783</v>
      </c>
      <c r="AJ1007" s="27">
        <v>134870</v>
      </c>
      <c r="AK1007" s="27" t="s">
        <v>20</v>
      </c>
      <c r="AL1007" s="27" t="s">
        <v>20</v>
      </c>
      <c r="AM1007" s="27" t="s">
        <v>20</v>
      </c>
      <c r="AN1007" s="27" t="s">
        <v>20</v>
      </c>
      <c r="AO1007" s="27">
        <v>298</v>
      </c>
      <c r="AP1007" s="27">
        <v>2029</v>
      </c>
      <c r="AQ1007" s="27">
        <v>19971</v>
      </c>
      <c r="AR1007" s="27">
        <v>26843</v>
      </c>
      <c r="AS1007" s="27" t="s">
        <v>20</v>
      </c>
      <c r="AT1007" s="27" t="s">
        <v>20</v>
      </c>
      <c r="AU1007" s="27" t="s">
        <v>20</v>
      </c>
      <c r="AV1007" s="27" t="s">
        <v>20</v>
      </c>
      <c r="AW1007" s="27" t="s">
        <v>20</v>
      </c>
      <c r="AX1007" s="27" t="s">
        <v>20</v>
      </c>
      <c r="AY1007" s="27" t="s">
        <v>20</v>
      </c>
      <c r="AZ1007" s="28" t="s">
        <v>20</v>
      </c>
    </row>
    <row r="1008" spans="1:52">
      <c r="A1008" s="19">
        <v>1002</v>
      </c>
      <c r="B1008" s="25" t="s">
        <v>390</v>
      </c>
      <c r="C1008" s="84" t="s">
        <v>616</v>
      </c>
      <c r="D1008" s="80" t="s">
        <v>565</v>
      </c>
      <c r="E1008" s="27">
        <v>1051</v>
      </c>
      <c r="F1008" s="27">
        <v>8109</v>
      </c>
      <c r="G1008" s="27">
        <v>160471</v>
      </c>
      <c r="H1008" s="27">
        <v>268849</v>
      </c>
      <c r="I1008" s="27" t="s">
        <v>20</v>
      </c>
      <c r="J1008" s="27" t="s">
        <v>20</v>
      </c>
      <c r="K1008" s="27" t="s">
        <v>20</v>
      </c>
      <c r="L1008" s="27" t="s">
        <v>20</v>
      </c>
      <c r="M1008" s="27" t="s">
        <v>20</v>
      </c>
      <c r="N1008" s="27" t="s">
        <v>20</v>
      </c>
      <c r="O1008" s="27" t="s">
        <v>20</v>
      </c>
      <c r="P1008" s="27" t="s">
        <v>20</v>
      </c>
      <c r="Q1008" s="27">
        <v>68</v>
      </c>
      <c r="R1008" s="27">
        <v>1835</v>
      </c>
      <c r="S1008" s="27">
        <v>34079</v>
      </c>
      <c r="T1008" s="27">
        <v>86290</v>
      </c>
      <c r="U1008" s="27" t="s">
        <v>20</v>
      </c>
      <c r="V1008" s="27" t="s">
        <v>20</v>
      </c>
      <c r="W1008" s="27" t="s">
        <v>20</v>
      </c>
      <c r="X1008" s="27" t="s">
        <v>20</v>
      </c>
      <c r="Y1008" s="27" t="s">
        <v>20</v>
      </c>
      <c r="Z1008" s="27" t="s">
        <v>20</v>
      </c>
      <c r="AA1008" s="27" t="s">
        <v>20</v>
      </c>
      <c r="AB1008" s="27" t="s">
        <v>20</v>
      </c>
      <c r="AC1008" s="27">
        <v>59</v>
      </c>
      <c r="AD1008" s="27">
        <v>322</v>
      </c>
      <c r="AE1008" s="27">
        <v>6704</v>
      </c>
      <c r="AF1008" s="27">
        <v>5409</v>
      </c>
      <c r="AG1008" s="27">
        <v>787</v>
      </c>
      <c r="AH1008" s="27">
        <v>4849</v>
      </c>
      <c r="AI1008" s="27">
        <v>99596</v>
      </c>
      <c r="AJ1008" s="27">
        <v>146414</v>
      </c>
      <c r="AK1008" s="27" t="s">
        <v>20</v>
      </c>
      <c r="AL1008" s="27" t="s">
        <v>20</v>
      </c>
      <c r="AM1008" s="27" t="s">
        <v>20</v>
      </c>
      <c r="AN1008" s="27" t="s">
        <v>20</v>
      </c>
      <c r="AO1008" s="27">
        <v>137</v>
      </c>
      <c r="AP1008" s="27">
        <v>1103</v>
      </c>
      <c r="AQ1008" s="27">
        <v>20091</v>
      </c>
      <c r="AR1008" s="27">
        <v>30736</v>
      </c>
      <c r="AS1008" s="27" t="s">
        <v>20</v>
      </c>
      <c r="AT1008" s="27" t="s">
        <v>20</v>
      </c>
      <c r="AU1008" s="27" t="s">
        <v>20</v>
      </c>
      <c r="AV1008" s="27" t="s">
        <v>20</v>
      </c>
      <c r="AW1008" s="27" t="s">
        <v>20</v>
      </c>
      <c r="AX1008" s="27" t="s">
        <v>20</v>
      </c>
      <c r="AY1008" s="27" t="s">
        <v>20</v>
      </c>
      <c r="AZ1008" s="28" t="s">
        <v>20</v>
      </c>
    </row>
    <row r="1009" spans="1:52">
      <c r="A1009" s="19">
        <v>1003</v>
      </c>
      <c r="B1009" s="25" t="s">
        <v>390</v>
      </c>
      <c r="C1009" s="84" t="s">
        <v>617</v>
      </c>
      <c r="D1009" s="80" t="s">
        <v>569</v>
      </c>
      <c r="E1009" s="27">
        <v>1201</v>
      </c>
      <c r="F1009" s="27">
        <v>4593</v>
      </c>
      <c r="G1009" s="27">
        <v>72462</v>
      </c>
      <c r="H1009" s="27">
        <v>82323</v>
      </c>
      <c r="I1009" s="27" t="s">
        <v>20</v>
      </c>
      <c r="J1009" s="27" t="s">
        <v>20</v>
      </c>
      <c r="K1009" s="27" t="s">
        <v>20</v>
      </c>
      <c r="L1009" s="27" t="s">
        <v>20</v>
      </c>
      <c r="M1009" s="27" t="s">
        <v>20</v>
      </c>
      <c r="N1009" s="27" t="s">
        <v>20</v>
      </c>
      <c r="O1009" s="27" t="s">
        <v>20</v>
      </c>
      <c r="P1009" s="27" t="s">
        <v>20</v>
      </c>
      <c r="Q1009" s="27" t="s">
        <v>20</v>
      </c>
      <c r="R1009" s="27" t="s">
        <v>20</v>
      </c>
      <c r="S1009" s="27" t="s">
        <v>20</v>
      </c>
      <c r="T1009" s="27" t="s">
        <v>20</v>
      </c>
      <c r="U1009" s="27" t="s">
        <v>20</v>
      </c>
      <c r="V1009" s="27" t="s">
        <v>20</v>
      </c>
      <c r="W1009" s="27" t="s">
        <v>20</v>
      </c>
      <c r="X1009" s="27" t="s">
        <v>20</v>
      </c>
      <c r="Y1009" s="27" t="s">
        <v>20</v>
      </c>
      <c r="Z1009" s="27" t="s">
        <v>20</v>
      </c>
      <c r="AA1009" s="27" t="s">
        <v>20</v>
      </c>
      <c r="AB1009" s="27" t="s">
        <v>20</v>
      </c>
      <c r="AC1009" s="27" t="s">
        <v>20</v>
      </c>
      <c r="AD1009" s="27" t="s">
        <v>20</v>
      </c>
      <c r="AE1009" s="27" t="s">
        <v>20</v>
      </c>
      <c r="AF1009" s="27" t="s">
        <v>20</v>
      </c>
      <c r="AG1009" s="27">
        <v>958</v>
      </c>
      <c r="AH1009" s="27">
        <v>3653</v>
      </c>
      <c r="AI1009" s="27">
        <v>59752</v>
      </c>
      <c r="AJ1009" s="27">
        <v>65470</v>
      </c>
      <c r="AK1009" s="27" t="s">
        <v>20</v>
      </c>
      <c r="AL1009" s="27" t="s">
        <v>20</v>
      </c>
      <c r="AM1009" s="27" t="s">
        <v>20</v>
      </c>
      <c r="AN1009" s="27" t="s">
        <v>20</v>
      </c>
      <c r="AO1009" s="27">
        <v>243</v>
      </c>
      <c r="AP1009" s="27">
        <v>940</v>
      </c>
      <c r="AQ1009" s="27">
        <v>12710</v>
      </c>
      <c r="AR1009" s="27">
        <v>16853</v>
      </c>
      <c r="AS1009" s="27" t="s">
        <v>20</v>
      </c>
      <c r="AT1009" s="27" t="s">
        <v>20</v>
      </c>
      <c r="AU1009" s="27" t="s">
        <v>20</v>
      </c>
      <c r="AV1009" s="27" t="s">
        <v>20</v>
      </c>
      <c r="AW1009" s="27" t="s">
        <v>20</v>
      </c>
      <c r="AX1009" s="27" t="s">
        <v>20</v>
      </c>
      <c r="AY1009" s="27" t="s">
        <v>20</v>
      </c>
      <c r="AZ1009" s="28" t="s">
        <v>20</v>
      </c>
    </row>
    <row r="1010" spans="1:52">
      <c r="A1010" s="19">
        <v>1004</v>
      </c>
      <c r="B1010" s="25" t="s">
        <v>390</v>
      </c>
      <c r="C1010" s="84" t="s">
        <v>618</v>
      </c>
      <c r="D1010" s="80" t="s">
        <v>572</v>
      </c>
      <c r="E1010" s="27">
        <v>5394</v>
      </c>
      <c r="F1010" s="27">
        <v>27803</v>
      </c>
      <c r="G1010" s="27">
        <v>481742</v>
      </c>
      <c r="H1010" s="27">
        <v>805329</v>
      </c>
      <c r="I1010" s="27" t="s">
        <v>20</v>
      </c>
      <c r="J1010" s="27" t="s">
        <v>20</v>
      </c>
      <c r="K1010" s="27" t="s">
        <v>20</v>
      </c>
      <c r="L1010" s="27" t="s">
        <v>20</v>
      </c>
      <c r="M1010" s="27" t="s">
        <v>20</v>
      </c>
      <c r="N1010" s="27" t="s">
        <v>20</v>
      </c>
      <c r="O1010" s="27" t="s">
        <v>20</v>
      </c>
      <c r="P1010" s="27" t="s">
        <v>20</v>
      </c>
      <c r="Q1010" s="27">
        <v>190</v>
      </c>
      <c r="R1010" s="27">
        <v>9111</v>
      </c>
      <c r="S1010" s="27" t="s">
        <v>19</v>
      </c>
      <c r="T1010" s="27" t="s">
        <v>19</v>
      </c>
      <c r="U1010" s="27">
        <v>5</v>
      </c>
      <c r="V1010" s="27">
        <v>84</v>
      </c>
      <c r="W1010" s="27" t="s">
        <v>19</v>
      </c>
      <c r="X1010" s="27" t="s">
        <v>19</v>
      </c>
      <c r="Y1010" s="27">
        <v>23</v>
      </c>
      <c r="Z1010" s="27">
        <v>363</v>
      </c>
      <c r="AA1010" s="27" t="s">
        <v>19</v>
      </c>
      <c r="AB1010" s="27" t="s">
        <v>19</v>
      </c>
      <c r="AC1010" s="27">
        <v>229</v>
      </c>
      <c r="AD1010" s="27">
        <v>2477</v>
      </c>
      <c r="AE1010" s="27">
        <v>34185</v>
      </c>
      <c r="AF1010" s="27">
        <v>43910</v>
      </c>
      <c r="AG1010" s="27">
        <v>4268</v>
      </c>
      <c r="AH1010" s="27">
        <v>12410</v>
      </c>
      <c r="AI1010" s="27">
        <v>175936</v>
      </c>
      <c r="AJ1010" s="27">
        <v>234174</v>
      </c>
      <c r="AK1010" s="27" t="s">
        <v>20</v>
      </c>
      <c r="AL1010" s="27" t="s">
        <v>20</v>
      </c>
      <c r="AM1010" s="27" t="s">
        <v>20</v>
      </c>
      <c r="AN1010" s="27" t="s">
        <v>20</v>
      </c>
      <c r="AO1010" s="27">
        <v>679</v>
      </c>
      <c r="AP1010" s="27">
        <v>3358</v>
      </c>
      <c r="AQ1010" s="27">
        <v>75991</v>
      </c>
      <c r="AR1010" s="27">
        <v>90193</v>
      </c>
      <c r="AS1010" s="27" t="s">
        <v>20</v>
      </c>
      <c r="AT1010" s="27" t="s">
        <v>20</v>
      </c>
      <c r="AU1010" s="27" t="s">
        <v>20</v>
      </c>
      <c r="AV1010" s="27" t="s">
        <v>20</v>
      </c>
      <c r="AW1010" s="27" t="s">
        <v>20</v>
      </c>
      <c r="AX1010" s="27" t="s">
        <v>20</v>
      </c>
      <c r="AY1010" s="27" t="s">
        <v>20</v>
      </c>
      <c r="AZ1010" s="28" t="s">
        <v>20</v>
      </c>
    </row>
    <row r="1011" spans="1:52">
      <c r="A1011" s="19">
        <v>1005</v>
      </c>
      <c r="B1011" s="21" t="s">
        <v>390</v>
      </c>
      <c r="C1011" s="83" t="s">
        <v>619</v>
      </c>
      <c r="D1011" s="79" t="s">
        <v>582</v>
      </c>
      <c r="E1011" s="23">
        <v>1885</v>
      </c>
      <c r="F1011" s="23">
        <v>16808</v>
      </c>
      <c r="G1011" s="23">
        <v>761866</v>
      </c>
      <c r="H1011" s="23" t="s">
        <v>20</v>
      </c>
      <c r="I1011" s="23" t="s">
        <v>20</v>
      </c>
      <c r="J1011" s="23" t="s">
        <v>20</v>
      </c>
      <c r="K1011" s="23" t="s">
        <v>20</v>
      </c>
      <c r="L1011" s="23" t="s">
        <v>20</v>
      </c>
      <c r="M1011" s="23" t="s">
        <v>20</v>
      </c>
      <c r="N1011" s="23" t="s">
        <v>20</v>
      </c>
      <c r="O1011" s="23" t="s">
        <v>20</v>
      </c>
      <c r="P1011" s="23" t="s">
        <v>20</v>
      </c>
      <c r="Q1011" s="23" t="s">
        <v>20</v>
      </c>
      <c r="R1011" s="23" t="s">
        <v>20</v>
      </c>
      <c r="S1011" s="23" t="s">
        <v>20</v>
      </c>
      <c r="T1011" s="23" t="s">
        <v>20</v>
      </c>
      <c r="U1011" s="23" t="s">
        <v>20</v>
      </c>
      <c r="V1011" s="23" t="s">
        <v>20</v>
      </c>
      <c r="W1011" s="23" t="s">
        <v>20</v>
      </c>
      <c r="X1011" s="23" t="s">
        <v>20</v>
      </c>
      <c r="Y1011" s="23" t="s">
        <v>20</v>
      </c>
      <c r="Z1011" s="23" t="s">
        <v>20</v>
      </c>
      <c r="AA1011" s="23" t="s">
        <v>20</v>
      </c>
      <c r="AB1011" s="23" t="s">
        <v>20</v>
      </c>
      <c r="AC1011" s="23" t="s">
        <v>20</v>
      </c>
      <c r="AD1011" s="23" t="s">
        <v>20</v>
      </c>
      <c r="AE1011" s="23" t="s">
        <v>20</v>
      </c>
      <c r="AF1011" s="23" t="s">
        <v>20</v>
      </c>
      <c r="AG1011" s="23">
        <v>379</v>
      </c>
      <c r="AH1011" s="23">
        <v>2608</v>
      </c>
      <c r="AI1011" s="23">
        <v>84638</v>
      </c>
      <c r="AJ1011" s="23" t="s">
        <v>20</v>
      </c>
      <c r="AK1011" s="23" t="s">
        <v>20</v>
      </c>
      <c r="AL1011" s="23" t="s">
        <v>20</v>
      </c>
      <c r="AM1011" s="23" t="s">
        <v>20</v>
      </c>
      <c r="AN1011" s="23" t="s">
        <v>20</v>
      </c>
      <c r="AO1011" s="23">
        <v>102</v>
      </c>
      <c r="AP1011" s="23">
        <v>1503</v>
      </c>
      <c r="AQ1011" s="23">
        <v>68886</v>
      </c>
      <c r="AR1011" s="23" t="s">
        <v>20</v>
      </c>
      <c r="AS1011" s="23" t="s">
        <v>20</v>
      </c>
      <c r="AT1011" s="23" t="s">
        <v>20</v>
      </c>
      <c r="AU1011" s="23" t="s">
        <v>20</v>
      </c>
      <c r="AV1011" s="23" t="s">
        <v>20</v>
      </c>
      <c r="AW1011" s="23">
        <v>1404</v>
      </c>
      <c r="AX1011" s="23">
        <v>12697</v>
      </c>
      <c r="AY1011" s="23">
        <v>608342</v>
      </c>
      <c r="AZ1011" s="24" t="s">
        <v>20</v>
      </c>
    </row>
    <row r="1012" spans="1:52">
      <c r="A1012" s="19">
        <v>1006</v>
      </c>
      <c r="B1012" s="25" t="s">
        <v>390</v>
      </c>
      <c r="C1012" s="84" t="s">
        <v>620</v>
      </c>
      <c r="D1012" s="80" t="s">
        <v>583</v>
      </c>
      <c r="E1012" s="27">
        <v>1341</v>
      </c>
      <c r="F1012" s="27">
        <v>12078</v>
      </c>
      <c r="G1012" s="27">
        <v>570982</v>
      </c>
      <c r="H1012" s="27" t="s">
        <v>20</v>
      </c>
      <c r="I1012" s="27" t="s">
        <v>20</v>
      </c>
      <c r="J1012" s="27" t="s">
        <v>20</v>
      </c>
      <c r="K1012" s="27" t="s">
        <v>20</v>
      </c>
      <c r="L1012" s="27" t="s">
        <v>20</v>
      </c>
      <c r="M1012" s="27" t="s">
        <v>20</v>
      </c>
      <c r="N1012" s="27" t="s">
        <v>20</v>
      </c>
      <c r="O1012" s="27" t="s">
        <v>20</v>
      </c>
      <c r="P1012" s="27" t="s">
        <v>20</v>
      </c>
      <c r="Q1012" s="27" t="s">
        <v>20</v>
      </c>
      <c r="R1012" s="27" t="s">
        <v>20</v>
      </c>
      <c r="S1012" s="27" t="s">
        <v>20</v>
      </c>
      <c r="T1012" s="27" t="s">
        <v>20</v>
      </c>
      <c r="U1012" s="27" t="s">
        <v>20</v>
      </c>
      <c r="V1012" s="27" t="s">
        <v>20</v>
      </c>
      <c r="W1012" s="27" t="s">
        <v>20</v>
      </c>
      <c r="X1012" s="27" t="s">
        <v>20</v>
      </c>
      <c r="Y1012" s="27" t="s">
        <v>20</v>
      </c>
      <c r="Z1012" s="27" t="s">
        <v>20</v>
      </c>
      <c r="AA1012" s="27" t="s">
        <v>20</v>
      </c>
      <c r="AB1012" s="27" t="s">
        <v>20</v>
      </c>
      <c r="AC1012" s="27" t="s">
        <v>20</v>
      </c>
      <c r="AD1012" s="27" t="s">
        <v>20</v>
      </c>
      <c r="AE1012" s="27" t="s">
        <v>20</v>
      </c>
      <c r="AF1012" s="27" t="s">
        <v>20</v>
      </c>
      <c r="AG1012" s="27">
        <v>83</v>
      </c>
      <c r="AH1012" s="27">
        <v>546</v>
      </c>
      <c r="AI1012" s="27">
        <v>22570</v>
      </c>
      <c r="AJ1012" s="27" t="s">
        <v>20</v>
      </c>
      <c r="AK1012" s="27" t="s">
        <v>20</v>
      </c>
      <c r="AL1012" s="27" t="s">
        <v>20</v>
      </c>
      <c r="AM1012" s="27" t="s">
        <v>20</v>
      </c>
      <c r="AN1012" s="27" t="s">
        <v>20</v>
      </c>
      <c r="AO1012" s="27">
        <v>37</v>
      </c>
      <c r="AP1012" s="27">
        <v>198</v>
      </c>
      <c r="AQ1012" s="27">
        <v>5718</v>
      </c>
      <c r="AR1012" s="27" t="s">
        <v>20</v>
      </c>
      <c r="AS1012" s="27" t="s">
        <v>20</v>
      </c>
      <c r="AT1012" s="27" t="s">
        <v>20</v>
      </c>
      <c r="AU1012" s="27" t="s">
        <v>20</v>
      </c>
      <c r="AV1012" s="27" t="s">
        <v>20</v>
      </c>
      <c r="AW1012" s="27">
        <v>1221</v>
      </c>
      <c r="AX1012" s="27">
        <v>11334</v>
      </c>
      <c r="AY1012" s="27">
        <v>542693</v>
      </c>
      <c r="AZ1012" s="28" t="s">
        <v>20</v>
      </c>
    </row>
    <row r="1013" spans="1:52">
      <c r="A1013" s="19">
        <v>1007</v>
      </c>
      <c r="B1013" s="25" t="s">
        <v>390</v>
      </c>
      <c r="C1013" s="84" t="s">
        <v>621</v>
      </c>
      <c r="D1013" s="80" t="s">
        <v>589</v>
      </c>
      <c r="E1013" s="27">
        <v>205</v>
      </c>
      <c r="F1013" s="27">
        <v>2028</v>
      </c>
      <c r="G1013" s="27">
        <v>70411</v>
      </c>
      <c r="H1013" s="27" t="s">
        <v>20</v>
      </c>
      <c r="I1013" s="27" t="s">
        <v>20</v>
      </c>
      <c r="J1013" s="27" t="s">
        <v>20</v>
      </c>
      <c r="K1013" s="27" t="s">
        <v>20</v>
      </c>
      <c r="L1013" s="27" t="s">
        <v>20</v>
      </c>
      <c r="M1013" s="27" t="s">
        <v>20</v>
      </c>
      <c r="N1013" s="27" t="s">
        <v>20</v>
      </c>
      <c r="O1013" s="27" t="s">
        <v>20</v>
      </c>
      <c r="P1013" s="27" t="s">
        <v>20</v>
      </c>
      <c r="Q1013" s="27" t="s">
        <v>20</v>
      </c>
      <c r="R1013" s="27" t="s">
        <v>20</v>
      </c>
      <c r="S1013" s="27" t="s">
        <v>20</v>
      </c>
      <c r="T1013" s="27" t="s">
        <v>20</v>
      </c>
      <c r="U1013" s="27" t="s">
        <v>20</v>
      </c>
      <c r="V1013" s="27" t="s">
        <v>20</v>
      </c>
      <c r="W1013" s="27" t="s">
        <v>20</v>
      </c>
      <c r="X1013" s="27" t="s">
        <v>20</v>
      </c>
      <c r="Y1013" s="27" t="s">
        <v>20</v>
      </c>
      <c r="Z1013" s="27" t="s">
        <v>20</v>
      </c>
      <c r="AA1013" s="27" t="s">
        <v>20</v>
      </c>
      <c r="AB1013" s="27" t="s">
        <v>20</v>
      </c>
      <c r="AC1013" s="27" t="s">
        <v>20</v>
      </c>
      <c r="AD1013" s="27" t="s">
        <v>20</v>
      </c>
      <c r="AE1013" s="27" t="s">
        <v>20</v>
      </c>
      <c r="AF1013" s="27" t="s">
        <v>20</v>
      </c>
      <c r="AG1013" s="27">
        <v>19</v>
      </c>
      <c r="AH1013" s="27">
        <v>662</v>
      </c>
      <c r="AI1013" s="27">
        <v>4749</v>
      </c>
      <c r="AJ1013" s="27" t="s">
        <v>20</v>
      </c>
      <c r="AK1013" s="27" t="s">
        <v>20</v>
      </c>
      <c r="AL1013" s="27" t="s">
        <v>20</v>
      </c>
      <c r="AM1013" s="27" t="s">
        <v>20</v>
      </c>
      <c r="AN1013" s="27" t="s">
        <v>20</v>
      </c>
      <c r="AO1013" s="27">
        <v>3</v>
      </c>
      <c r="AP1013" s="27">
        <v>3</v>
      </c>
      <c r="AQ1013" s="27">
        <v>13</v>
      </c>
      <c r="AR1013" s="27" t="s">
        <v>20</v>
      </c>
      <c r="AS1013" s="27" t="s">
        <v>20</v>
      </c>
      <c r="AT1013" s="27" t="s">
        <v>20</v>
      </c>
      <c r="AU1013" s="27" t="s">
        <v>20</v>
      </c>
      <c r="AV1013" s="27" t="s">
        <v>20</v>
      </c>
      <c r="AW1013" s="27">
        <v>183</v>
      </c>
      <c r="AX1013" s="27">
        <v>1363</v>
      </c>
      <c r="AY1013" s="27">
        <v>65649</v>
      </c>
      <c r="AZ1013" s="28" t="s">
        <v>20</v>
      </c>
    </row>
    <row r="1014" spans="1:52">
      <c r="A1014" s="19">
        <v>1008</v>
      </c>
      <c r="B1014" s="25" t="s">
        <v>390</v>
      </c>
      <c r="C1014" s="84" t="s">
        <v>622</v>
      </c>
      <c r="D1014" s="80" t="s">
        <v>590</v>
      </c>
      <c r="E1014" s="27">
        <v>339</v>
      </c>
      <c r="F1014" s="27">
        <v>2702</v>
      </c>
      <c r="G1014" s="27">
        <v>120474</v>
      </c>
      <c r="H1014" s="27" t="s">
        <v>20</v>
      </c>
      <c r="I1014" s="27" t="s">
        <v>20</v>
      </c>
      <c r="J1014" s="27" t="s">
        <v>20</v>
      </c>
      <c r="K1014" s="27" t="s">
        <v>20</v>
      </c>
      <c r="L1014" s="27" t="s">
        <v>20</v>
      </c>
      <c r="M1014" s="27" t="s">
        <v>20</v>
      </c>
      <c r="N1014" s="27" t="s">
        <v>20</v>
      </c>
      <c r="O1014" s="27" t="s">
        <v>20</v>
      </c>
      <c r="P1014" s="27" t="s">
        <v>20</v>
      </c>
      <c r="Q1014" s="27" t="s">
        <v>20</v>
      </c>
      <c r="R1014" s="27" t="s">
        <v>20</v>
      </c>
      <c r="S1014" s="27" t="s">
        <v>20</v>
      </c>
      <c r="T1014" s="27" t="s">
        <v>20</v>
      </c>
      <c r="U1014" s="27" t="s">
        <v>20</v>
      </c>
      <c r="V1014" s="27" t="s">
        <v>20</v>
      </c>
      <c r="W1014" s="27" t="s">
        <v>20</v>
      </c>
      <c r="X1014" s="27" t="s">
        <v>20</v>
      </c>
      <c r="Y1014" s="27" t="s">
        <v>20</v>
      </c>
      <c r="Z1014" s="27" t="s">
        <v>20</v>
      </c>
      <c r="AA1014" s="27" t="s">
        <v>20</v>
      </c>
      <c r="AB1014" s="27" t="s">
        <v>20</v>
      </c>
      <c r="AC1014" s="27" t="s">
        <v>20</v>
      </c>
      <c r="AD1014" s="27" t="s">
        <v>20</v>
      </c>
      <c r="AE1014" s="27" t="s">
        <v>20</v>
      </c>
      <c r="AF1014" s="27" t="s">
        <v>20</v>
      </c>
      <c r="AG1014" s="27">
        <v>277</v>
      </c>
      <c r="AH1014" s="27">
        <v>1400</v>
      </c>
      <c r="AI1014" s="27">
        <v>57319</v>
      </c>
      <c r="AJ1014" s="27" t="s">
        <v>20</v>
      </c>
      <c r="AK1014" s="27" t="s">
        <v>20</v>
      </c>
      <c r="AL1014" s="27" t="s">
        <v>20</v>
      </c>
      <c r="AM1014" s="27" t="s">
        <v>20</v>
      </c>
      <c r="AN1014" s="27" t="s">
        <v>20</v>
      </c>
      <c r="AO1014" s="27">
        <v>62</v>
      </c>
      <c r="AP1014" s="27">
        <v>1302</v>
      </c>
      <c r="AQ1014" s="27">
        <v>63155</v>
      </c>
      <c r="AR1014" s="27" t="s">
        <v>20</v>
      </c>
      <c r="AS1014" s="27" t="s">
        <v>20</v>
      </c>
      <c r="AT1014" s="27" t="s">
        <v>20</v>
      </c>
      <c r="AU1014" s="27" t="s">
        <v>20</v>
      </c>
      <c r="AV1014" s="27" t="s">
        <v>20</v>
      </c>
      <c r="AW1014" s="27" t="s">
        <v>20</v>
      </c>
      <c r="AX1014" s="27" t="s">
        <v>20</v>
      </c>
      <c r="AY1014" s="27" t="s">
        <v>20</v>
      </c>
      <c r="AZ1014" s="28" t="s">
        <v>20</v>
      </c>
    </row>
    <row r="1015" spans="1:52">
      <c r="A1015" s="19">
        <v>1009</v>
      </c>
      <c r="B1015" s="21" t="s">
        <v>393</v>
      </c>
      <c r="C1015" s="83" t="s">
        <v>480</v>
      </c>
      <c r="D1015" s="79" t="s">
        <v>189</v>
      </c>
      <c r="E1015" s="23">
        <v>32220</v>
      </c>
      <c r="F1015" s="23">
        <v>247285</v>
      </c>
      <c r="G1015" s="23">
        <v>4957277</v>
      </c>
      <c r="H1015" s="23">
        <v>5596610</v>
      </c>
      <c r="I1015" s="23">
        <v>8</v>
      </c>
      <c r="J1015" s="23">
        <v>2130</v>
      </c>
      <c r="K1015" s="23">
        <v>218717</v>
      </c>
      <c r="L1015" s="23">
        <v>194679</v>
      </c>
      <c r="M1015" s="23">
        <v>65</v>
      </c>
      <c r="N1015" s="23">
        <v>13315</v>
      </c>
      <c r="O1015" s="23">
        <v>310122</v>
      </c>
      <c r="P1015" s="23">
        <v>611344</v>
      </c>
      <c r="Q1015" s="23">
        <v>1425</v>
      </c>
      <c r="R1015" s="23">
        <v>55892</v>
      </c>
      <c r="S1015" s="23">
        <v>1068329</v>
      </c>
      <c r="T1015" s="23">
        <v>1791004</v>
      </c>
      <c r="U1015" s="23">
        <v>1189</v>
      </c>
      <c r="V1015" s="23">
        <v>19190</v>
      </c>
      <c r="W1015" s="23">
        <v>221700</v>
      </c>
      <c r="X1015" s="23">
        <v>146648</v>
      </c>
      <c r="Y1015" s="23">
        <v>613</v>
      </c>
      <c r="Z1015" s="23">
        <v>7697</v>
      </c>
      <c r="AA1015" s="23">
        <v>162606</v>
      </c>
      <c r="AB1015" s="23">
        <v>287458</v>
      </c>
      <c r="AC1015" s="23">
        <v>1873</v>
      </c>
      <c r="AD1015" s="23">
        <v>14734</v>
      </c>
      <c r="AE1015" s="23" t="s">
        <v>19</v>
      </c>
      <c r="AF1015" s="23" t="s">
        <v>19</v>
      </c>
      <c r="AG1015" s="23">
        <v>18825</v>
      </c>
      <c r="AH1015" s="23">
        <v>88776</v>
      </c>
      <c r="AI1015" s="23">
        <v>1622348</v>
      </c>
      <c r="AJ1015" s="23">
        <v>1221713</v>
      </c>
      <c r="AK1015" s="23">
        <v>121</v>
      </c>
      <c r="AL1015" s="23">
        <v>3913</v>
      </c>
      <c r="AM1015" s="23">
        <v>182988</v>
      </c>
      <c r="AN1015" s="23">
        <v>353597</v>
      </c>
      <c r="AO1015" s="23">
        <v>7260</v>
      </c>
      <c r="AP1015" s="23">
        <v>34616</v>
      </c>
      <c r="AQ1015" s="23">
        <v>708006</v>
      </c>
      <c r="AR1015" s="23">
        <v>737667</v>
      </c>
      <c r="AS1015" s="23">
        <v>32</v>
      </c>
      <c r="AT1015" s="23">
        <v>160</v>
      </c>
      <c r="AU1015" s="23" t="s">
        <v>19</v>
      </c>
      <c r="AV1015" s="23" t="s">
        <v>19</v>
      </c>
      <c r="AW1015" s="23">
        <v>809</v>
      </c>
      <c r="AX1015" s="23">
        <v>6862</v>
      </c>
      <c r="AY1015" s="23">
        <v>260448</v>
      </c>
      <c r="AZ1015" s="24" t="s">
        <v>20</v>
      </c>
    </row>
    <row r="1016" spans="1:52">
      <c r="A1016" s="19">
        <v>1010</v>
      </c>
      <c r="B1016" s="21" t="s">
        <v>392</v>
      </c>
      <c r="C1016" s="83">
        <v>56</v>
      </c>
      <c r="D1016" s="79" t="s">
        <v>481</v>
      </c>
      <c r="E1016" s="23">
        <v>122</v>
      </c>
      <c r="F1016" s="23">
        <v>15833</v>
      </c>
      <c r="G1016" s="23">
        <v>538040</v>
      </c>
      <c r="H1016" s="23">
        <v>825446</v>
      </c>
      <c r="I1016" s="23">
        <v>8</v>
      </c>
      <c r="J1016" s="23">
        <v>2130</v>
      </c>
      <c r="K1016" s="23">
        <v>218717</v>
      </c>
      <c r="L1016" s="23">
        <v>194679</v>
      </c>
      <c r="M1016" s="23">
        <v>65</v>
      </c>
      <c r="N1016" s="23">
        <v>13315</v>
      </c>
      <c r="O1016" s="23">
        <v>310122</v>
      </c>
      <c r="P1016" s="23">
        <v>611344</v>
      </c>
      <c r="Q1016" s="23" t="s">
        <v>20</v>
      </c>
      <c r="R1016" s="23" t="s">
        <v>20</v>
      </c>
      <c r="S1016" s="23" t="s">
        <v>20</v>
      </c>
      <c r="T1016" s="23" t="s">
        <v>20</v>
      </c>
      <c r="U1016" s="23" t="s">
        <v>20</v>
      </c>
      <c r="V1016" s="23" t="s">
        <v>20</v>
      </c>
      <c r="W1016" s="23" t="s">
        <v>20</v>
      </c>
      <c r="X1016" s="23" t="s">
        <v>20</v>
      </c>
      <c r="Y1016" s="23" t="s">
        <v>20</v>
      </c>
      <c r="Z1016" s="23" t="s">
        <v>20</v>
      </c>
      <c r="AA1016" s="23" t="s">
        <v>20</v>
      </c>
      <c r="AB1016" s="23" t="s">
        <v>20</v>
      </c>
      <c r="AC1016" s="23">
        <v>18</v>
      </c>
      <c r="AD1016" s="23">
        <v>233</v>
      </c>
      <c r="AE1016" s="23" t="s">
        <v>19</v>
      </c>
      <c r="AF1016" s="23" t="s">
        <v>19</v>
      </c>
      <c r="AG1016" s="23" t="s">
        <v>20</v>
      </c>
      <c r="AH1016" s="23" t="s">
        <v>20</v>
      </c>
      <c r="AI1016" s="23" t="s">
        <v>20</v>
      </c>
      <c r="AJ1016" s="23" t="s">
        <v>20</v>
      </c>
      <c r="AK1016" s="23" t="s">
        <v>20</v>
      </c>
      <c r="AL1016" s="23" t="s">
        <v>20</v>
      </c>
      <c r="AM1016" s="23" t="s">
        <v>20</v>
      </c>
      <c r="AN1016" s="23" t="s">
        <v>20</v>
      </c>
      <c r="AO1016" s="23" t="s">
        <v>20</v>
      </c>
      <c r="AP1016" s="23" t="s">
        <v>20</v>
      </c>
      <c r="AQ1016" s="23" t="s">
        <v>20</v>
      </c>
      <c r="AR1016" s="23" t="s">
        <v>20</v>
      </c>
      <c r="AS1016" s="23">
        <v>31</v>
      </c>
      <c r="AT1016" s="23">
        <v>155</v>
      </c>
      <c r="AU1016" s="23" t="s">
        <v>19</v>
      </c>
      <c r="AV1016" s="23" t="s">
        <v>19</v>
      </c>
      <c r="AW1016" s="23" t="s">
        <v>20</v>
      </c>
      <c r="AX1016" s="23" t="s">
        <v>20</v>
      </c>
      <c r="AY1016" s="23" t="s">
        <v>20</v>
      </c>
      <c r="AZ1016" s="24" t="s">
        <v>20</v>
      </c>
    </row>
    <row r="1017" spans="1:52">
      <c r="A1017" s="19">
        <v>1011</v>
      </c>
      <c r="B1017" s="25" t="s">
        <v>392</v>
      </c>
      <c r="C1017" s="84">
        <v>561</v>
      </c>
      <c r="D1017" s="80" t="s">
        <v>482</v>
      </c>
      <c r="E1017" s="27">
        <v>73</v>
      </c>
      <c r="F1017" s="27">
        <v>15445</v>
      </c>
      <c r="G1017" s="27">
        <v>528839</v>
      </c>
      <c r="H1017" s="27">
        <v>806023</v>
      </c>
      <c r="I1017" s="27">
        <v>8</v>
      </c>
      <c r="J1017" s="27">
        <v>2130</v>
      </c>
      <c r="K1017" s="27">
        <v>218717</v>
      </c>
      <c r="L1017" s="27">
        <v>194679</v>
      </c>
      <c r="M1017" s="27">
        <v>65</v>
      </c>
      <c r="N1017" s="27">
        <v>13315</v>
      </c>
      <c r="O1017" s="27">
        <v>310122</v>
      </c>
      <c r="P1017" s="27">
        <v>611344</v>
      </c>
      <c r="Q1017" s="27" t="s">
        <v>20</v>
      </c>
      <c r="R1017" s="27" t="s">
        <v>20</v>
      </c>
      <c r="S1017" s="27" t="s">
        <v>20</v>
      </c>
      <c r="T1017" s="27" t="s">
        <v>20</v>
      </c>
      <c r="U1017" s="27" t="s">
        <v>20</v>
      </c>
      <c r="V1017" s="27" t="s">
        <v>20</v>
      </c>
      <c r="W1017" s="27" t="s">
        <v>20</v>
      </c>
      <c r="X1017" s="27" t="s">
        <v>20</v>
      </c>
      <c r="Y1017" s="27" t="s">
        <v>20</v>
      </c>
      <c r="Z1017" s="27" t="s">
        <v>20</v>
      </c>
      <c r="AA1017" s="27" t="s">
        <v>20</v>
      </c>
      <c r="AB1017" s="27" t="s">
        <v>20</v>
      </c>
      <c r="AC1017" s="27" t="s">
        <v>20</v>
      </c>
      <c r="AD1017" s="27" t="s">
        <v>20</v>
      </c>
      <c r="AE1017" s="27" t="s">
        <v>20</v>
      </c>
      <c r="AF1017" s="27" t="s">
        <v>20</v>
      </c>
      <c r="AG1017" s="27" t="s">
        <v>20</v>
      </c>
      <c r="AH1017" s="27" t="s">
        <v>20</v>
      </c>
      <c r="AI1017" s="27" t="s">
        <v>20</v>
      </c>
      <c r="AJ1017" s="27" t="s">
        <v>20</v>
      </c>
      <c r="AK1017" s="27" t="s">
        <v>20</v>
      </c>
      <c r="AL1017" s="27" t="s">
        <v>20</v>
      </c>
      <c r="AM1017" s="27" t="s">
        <v>20</v>
      </c>
      <c r="AN1017" s="27" t="s">
        <v>20</v>
      </c>
      <c r="AO1017" s="27" t="s">
        <v>20</v>
      </c>
      <c r="AP1017" s="27" t="s">
        <v>20</v>
      </c>
      <c r="AQ1017" s="27" t="s">
        <v>20</v>
      </c>
      <c r="AR1017" s="27" t="s">
        <v>20</v>
      </c>
      <c r="AS1017" s="27" t="s">
        <v>20</v>
      </c>
      <c r="AT1017" s="27" t="s">
        <v>20</v>
      </c>
      <c r="AU1017" s="27" t="s">
        <v>20</v>
      </c>
      <c r="AV1017" s="27" t="s">
        <v>20</v>
      </c>
      <c r="AW1017" s="27" t="s">
        <v>20</v>
      </c>
      <c r="AX1017" s="27" t="s">
        <v>20</v>
      </c>
      <c r="AY1017" s="27" t="s">
        <v>20</v>
      </c>
      <c r="AZ1017" s="28" t="s">
        <v>20</v>
      </c>
    </row>
    <row r="1018" spans="1:52">
      <c r="A1018" s="19">
        <v>1012</v>
      </c>
      <c r="B1018" s="25" t="s">
        <v>392</v>
      </c>
      <c r="C1018" s="84">
        <v>569</v>
      </c>
      <c r="D1018" s="80" t="s">
        <v>483</v>
      </c>
      <c r="E1018" s="27">
        <v>49</v>
      </c>
      <c r="F1018" s="27">
        <v>388</v>
      </c>
      <c r="G1018" s="27">
        <v>9201</v>
      </c>
      <c r="H1018" s="27">
        <v>19423</v>
      </c>
      <c r="I1018" s="27" t="s">
        <v>20</v>
      </c>
      <c r="J1018" s="27" t="s">
        <v>20</v>
      </c>
      <c r="K1018" s="27" t="s">
        <v>20</v>
      </c>
      <c r="L1018" s="27" t="s">
        <v>20</v>
      </c>
      <c r="M1018" s="27" t="s">
        <v>20</v>
      </c>
      <c r="N1018" s="27" t="s">
        <v>20</v>
      </c>
      <c r="O1018" s="27" t="s">
        <v>20</v>
      </c>
      <c r="P1018" s="27" t="s">
        <v>20</v>
      </c>
      <c r="Q1018" s="27" t="s">
        <v>20</v>
      </c>
      <c r="R1018" s="27" t="s">
        <v>20</v>
      </c>
      <c r="S1018" s="27" t="s">
        <v>20</v>
      </c>
      <c r="T1018" s="27" t="s">
        <v>20</v>
      </c>
      <c r="U1018" s="27" t="s">
        <v>20</v>
      </c>
      <c r="V1018" s="27" t="s">
        <v>20</v>
      </c>
      <c r="W1018" s="27" t="s">
        <v>20</v>
      </c>
      <c r="X1018" s="27" t="s">
        <v>20</v>
      </c>
      <c r="Y1018" s="27" t="s">
        <v>20</v>
      </c>
      <c r="Z1018" s="27" t="s">
        <v>20</v>
      </c>
      <c r="AA1018" s="27" t="s">
        <v>20</v>
      </c>
      <c r="AB1018" s="27" t="s">
        <v>20</v>
      </c>
      <c r="AC1018" s="27">
        <v>18</v>
      </c>
      <c r="AD1018" s="27">
        <v>233</v>
      </c>
      <c r="AE1018" s="27" t="s">
        <v>19</v>
      </c>
      <c r="AF1018" s="27" t="s">
        <v>19</v>
      </c>
      <c r="AG1018" s="27" t="s">
        <v>20</v>
      </c>
      <c r="AH1018" s="27" t="s">
        <v>20</v>
      </c>
      <c r="AI1018" s="27" t="s">
        <v>20</v>
      </c>
      <c r="AJ1018" s="27" t="s">
        <v>20</v>
      </c>
      <c r="AK1018" s="27" t="s">
        <v>20</v>
      </c>
      <c r="AL1018" s="27" t="s">
        <v>20</v>
      </c>
      <c r="AM1018" s="27" t="s">
        <v>20</v>
      </c>
      <c r="AN1018" s="27" t="s">
        <v>20</v>
      </c>
      <c r="AO1018" s="27" t="s">
        <v>20</v>
      </c>
      <c r="AP1018" s="27" t="s">
        <v>20</v>
      </c>
      <c r="AQ1018" s="27" t="s">
        <v>20</v>
      </c>
      <c r="AR1018" s="27" t="s">
        <v>20</v>
      </c>
      <c r="AS1018" s="27">
        <v>31</v>
      </c>
      <c r="AT1018" s="27">
        <v>155</v>
      </c>
      <c r="AU1018" s="27" t="s">
        <v>19</v>
      </c>
      <c r="AV1018" s="27" t="s">
        <v>19</v>
      </c>
      <c r="AW1018" s="27" t="s">
        <v>20</v>
      </c>
      <c r="AX1018" s="27" t="s">
        <v>20</v>
      </c>
      <c r="AY1018" s="27" t="s">
        <v>20</v>
      </c>
      <c r="AZ1018" s="28" t="s">
        <v>20</v>
      </c>
    </row>
    <row r="1019" spans="1:52">
      <c r="A1019" s="19">
        <v>1013</v>
      </c>
      <c r="B1019" s="21" t="s">
        <v>392</v>
      </c>
      <c r="C1019" s="83" t="s">
        <v>591</v>
      </c>
      <c r="D1019" s="79" t="s">
        <v>484</v>
      </c>
      <c r="E1019" s="23">
        <v>5407</v>
      </c>
      <c r="F1019" s="23">
        <v>24737</v>
      </c>
      <c r="G1019" s="23">
        <v>378131</v>
      </c>
      <c r="H1019" s="23">
        <v>788022</v>
      </c>
      <c r="I1019" s="23" t="s">
        <v>20</v>
      </c>
      <c r="J1019" s="23" t="s">
        <v>20</v>
      </c>
      <c r="K1019" s="23" t="s">
        <v>20</v>
      </c>
      <c r="L1019" s="23" t="s">
        <v>20</v>
      </c>
      <c r="M1019" s="23" t="s">
        <v>20</v>
      </c>
      <c r="N1019" s="23" t="s">
        <v>20</v>
      </c>
      <c r="O1019" s="23" t="s">
        <v>20</v>
      </c>
      <c r="P1019" s="23" t="s">
        <v>20</v>
      </c>
      <c r="Q1019" s="23">
        <v>331</v>
      </c>
      <c r="R1019" s="23">
        <v>5245</v>
      </c>
      <c r="S1019" s="23">
        <v>82083</v>
      </c>
      <c r="T1019" s="23">
        <v>243066</v>
      </c>
      <c r="U1019" s="23" t="s">
        <v>20</v>
      </c>
      <c r="V1019" s="23" t="s">
        <v>20</v>
      </c>
      <c r="W1019" s="23" t="s">
        <v>20</v>
      </c>
      <c r="X1019" s="23" t="s">
        <v>20</v>
      </c>
      <c r="Y1019" s="23" t="s">
        <v>20</v>
      </c>
      <c r="Z1019" s="23" t="s">
        <v>20</v>
      </c>
      <c r="AA1019" s="23" t="s">
        <v>20</v>
      </c>
      <c r="AB1019" s="23" t="s">
        <v>20</v>
      </c>
      <c r="AC1019" s="23">
        <v>310</v>
      </c>
      <c r="AD1019" s="23">
        <v>1401</v>
      </c>
      <c r="AE1019" s="23">
        <v>18500</v>
      </c>
      <c r="AF1019" s="23">
        <v>62066</v>
      </c>
      <c r="AG1019" s="23">
        <v>2798</v>
      </c>
      <c r="AH1019" s="23">
        <v>9437</v>
      </c>
      <c r="AI1019" s="23">
        <v>139684</v>
      </c>
      <c r="AJ1019" s="23">
        <v>213462</v>
      </c>
      <c r="AK1019" s="23" t="s">
        <v>20</v>
      </c>
      <c r="AL1019" s="23" t="s">
        <v>20</v>
      </c>
      <c r="AM1019" s="23" t="s">
        <v>20</v>
      </c>
      <c r="AN1019" s="23" t="s">
        <v>20</v>
      </c>
      <c r="AO1019" s="23">
        <v>1968</v>
      </c>
      <c r="AP1019" s="23">
        <v>8654</v>
      </c>
      <c r="AQ1019" s="23">
        <v>137864</v>
      </c>
      <c r="AR1019" s="23">
        <v>269428</v>
      </c>
      <c r="AS1019" s="23" t="s">
        <v>20</v>
      </c>
      <c r="AT1019" s="23" t="s">
        <v>20</v>
      </c>
      <c r="AU1019" s="23" t="s">
        <v>20</v>
      </c>
      <c r="AV1019" s="23" t="s">
        <v>20</v>
      </c>
      <c r="AW1019" s="23" t="s">
        <v>20</v>
      </c>
      <c r="AX1019" s="23" t="s">
        <v>20</v>
      </c>
      <c r="AY1019" s="23" t="s">
        <v>20</v>
      </c>
      <c r="AZ1019" s="24" t="s">
        <v>20</v>
      </c>
    </row>
    <row r="1020" spans="1:52">
      <c r="A1020" s="19">
        <v>1014</v>
      </c>
      <c r="B1020" s="25" t="s">
        <v>392</v>
      </c>
      <c r="C1020" s="84" t="s">
        <v>592</v>
      </c>
      <c r="D1020" s="80" t="s">
        <v>485</v>
      </c>
      <c r="E1020" s="27">
        <v>611</v>
      </c>
      <c r="F1020" s="27">
        <v>1875</v>
      </c>
      <c r="G1020" s="27">
        <v>19900</v>
      </c>
      <c r="H1020" s="27">
        <v>63598</v>
      </c>
      <c r="I1020" s="27" t="s">
        <v>20</v>
      </c>
      <c r="J1020" s="27" t="s">
        <v>20</v>
      </c>
      <c r="K1020" s="27" t="s">
        <v>20</v>
      </c>
      <c r="L1020" s="27" t="s">
        <v>20</v>
      </c>
      <c r="M1020" s="27" t="s">
        <v>20</v>
      </c>
      <c r="N1020" s="27" t="s">
        <v>20</v>
      </c>
      <c r="O1020" s="27" t="s">
        <v>20</v>
      </c>
      <c r="P1020" s="27" t="s">
        <v>20</v>
      </c>
      <c r="Q1020" s="27">
        <v>10</v>
      </c>
      <c r="R1020" s="27">
        <v>38</v>
      </c>
      <c r="S1020" s="27">
        <v>631</v>
      </c>
      <c r="T1020" s="27">
        <v>3968</v>
      </c>
      <c r="U1020" s="27" t="s">
        <v>20</v>
      </c>
      <c r="V1020" s="27" t="s">
        <v>20</v>
      </c>
      <c r="W1020" s="27" t="s">
        <v>20</v>
      </c>
      <c r="X1020" s="27" t="s">
        <v>20</v>
      </c>
      <c r="Y1020" s="27" t="s">
        <v>20</v>
      </c>
      <c r="Z1020" s="27" t="s">
        <v>20</v>
      </c>
      <c r="AA1020" s="27" t="s">
        <v>20</v>
      </c>
      <c r="AB1020" s="27" t="s">
        <v>20</v>
      </c>
      <c r="AC1020" s="27">
        <v>22</v>
      </c>
      <c r="AD1020" s="27">
        <v>41</v>
      </c>
      <c r="AE1020" s="27">
        <v>820</v>
      </c>
      <c r="AF1020" s="27">
        <v>3138</v>
      </c>
      <c r="AG1020" s="27">
        <v>375</v>
      </c>
      <c r="AH1020" s="27">
        <v>1000</v>
      </c>
      <c r="AI1020" s="27">
        <v>9402</v>
      </c>
      <c r="AJ1020" s="27">
        <v>34489</v>
      </c>
      <c r="AK1020" s="27" t="s">
        <v>20</v>
      </c>
      <c r="AL1020" s="27" t="s">
        <v>20</v>
      </c>
      <c r="AM1020" s="27" t="s">
        <v>20</v>
      </c>
      <c r="AN1020" s="27" t="s">
        <v>20</v>
      </c>
      <c r="AO1020" s="27">
        <v>204</v>
      </c>
      <c r="AP1020" s="27">
        <v>796</v>
      </c>
      <c r="AQ1020" s="27">
        <v>9047</v>
      </c>
      <c r="AR1020" s="27">
        <v>22003</v>
      </c>
      <c r="AS1020" s="27" t="s">
        <v>20</v>
      </c>
      <c r="AT1020" s="27" t="s">
        <v>20</v>
      </c>
      <c r="AU1020" s="27" t="s">
        <v>20</v>
      </c>
      <c r="AV1020" s="27" t="s">
        <v>20</v>
      </c>
      <c r="AW1020" s="27" t="s">
        <v>20</v>
      </c>
      <c r="AX1020" s="27" t="s">
        <v>20</v>
      </c>
      <c r="AY1020" s="27" t="s">
        <v>20</v>
      </c>
      <c r="AZ1020" s="28" t="s">
        <v>20</v>
      </c>
    </row>
    <row r="1021" spans="1:52">
      <c r="A1021" s="19">
        <v>1015</v>
      </c>
      <c r="B1021" s="25" t="s">
        <v>392</v>
      </c>
      <c r="C1021" s="84" t="s">
        <v>593</v>
      </c>
      <c r="D1021" s="80" t="s">
        <v>488</v>
      </c>
      <c r="E1021" s="27">
        <v>569</v>
      </c>
      <c r="F1021" s="27">
        <v>2747</v>
      </c>
      <c r="G1021" s="27">
        <v>46287</v>
      </c>
      <c r="H1021" s="27">
        <v>119762</v>
      </c>
      <c r="I1021" s="27" t="s">
        <v>20</v>
      </c>
      <c r="J1021" s="27" t="s">
        <v>20</v>
      </c>
      <c r="K1021" s="27" t="s">
        <v>20</v>
      </c>
      <c r="L1021" s="27" t="s">
        <v>20</v>
      </c>
      <c r="M1021" s="27" t="s">
        <v>20</v>
      </c>
      <c r="N1021" s="27" t="s">
        <v>20</v>
      </c>
      <c r="O1021" s="27" t="s">
        <v>20</v>
      </c>
      <c r="P1021" s="27" t="s">
        <v>20</v>
      </c>
      <c r="Q1021" s="27">
        <v>29</v>
      </c>
      <c r="R1021" s="27">
        <v>322</v>
      </c>
      <c r="S1021" s="27">
        <v>4054</v>
      </c>
      <c r="T1021" s="27">
        <v>15044</v>
      </c>
      <c r="U1021" s="27" t="s">
        <v>20</v>
      </c>
      <c r="V1021" s="27" t="s">
        <v>20</v>
      </c>
      <c r="W1021" s="27" t="s">
        <v>20</v>
      </c>
      <c r="X1021" s="27" t="s">
        <v>20</v>
      </c>
      <c r="Y1021" s="27" t="s">
        <v>20</v>
      </c>
      <c r="Z1021" s="27" t="s">
        <v>20</v>
      </c>
      <c r="AA1021" s="27" t="s">
        <v>20</v>
      </c>
      <c r="AB1021" s="27" t="s">
        <v>20</v>
      </c>
      <c r="AC1021" s="27">
        <v>19</v>
      </c>
      <c r="AD1021" s="27">
        <v>68</v>
      </c>
      <c r="AE1021" s="27">
        <v>703</v>
      </c>
      <c r="AF1021" s="27">
        <v>1980</v>
      </c>
      <c r="AG1021" s="27">
        <v>177</v>
      </c>
      <c r="AH1021" s="27">
        <v>580</v>
      </c>
      <c r="AI1021" s="27">
        <v>7699</v>
      </c>
      <c r="AJ1021" s="27">
        <v>11580</v>
      </c>
      <c r="AK1021" s="27" t="s">
        <v>20</v>
      </c>
      <c r="AL1021" s="27" t="s">
        <v>20</v>
      </c>
      <c r="AM1021" s="27" t="s">
        <v>20</v>
      </c>
      <c r="AN1021" s="27" t="s">
        <v>20</v>
      </c>
      <c r="AO1021" s="27">
        <v>344</v>
      </c>
      <c r="AP1021" s="27">
        <v>1777</v>
      </c>
      <c r="AQ1021" s="27">
        <v>33831</v>
      </c>
      <c r="AR1021" s="27">
        <v>91158</v>
      </c>
      <c r="AS1021" s="27" t="s">
        <v>20</v>
      </c>
      <c r="AT1021" s="27" t="s">
        <v>20</v>
      </c>
      <c r="AU1021" s="27" t="s">
        <v>20</v>
      </c>
      <c r="AV1021" s="27" t="s">
        <v>20</v>
      </c>
      <c r="AW1021" s="27" t="s">
        <v>20</v>
      </c>
      <c r="AX1021" s="27" t="s">
        <v>20</v>
      </c>
      <c r="AY1021" s="27" t="s">
        <v>20</v>
      </c>
      <c r="AZ1021" s="28" t="s">
        <v>20</v>
      </c>
    </row>
    <row r="1022" spans="1:52">
      <c r="A1022" s="19">
        <v>1016</v>
      </c>
      <c r="B1022" s="25" t="s">
        <v>392</v>
      </c>
      <c r="C1022" s="84" t="s">
        <v>594</v>
      </c>
      <c r="D1022" s="80" t="s">
        <v>489</v>
      </c>
      <c r="E1022" s="27">
        <v>2491</v>
      </c>
      <c r="F1022" s="27">
        <v>11647</v>
      </c>
      <c r="G1022" s="27">
        <v>200461</v>
      </c>
      <c r="H1022" s="27">
        <v>324125</v>
      </c>
      <c r="I1022" s="27" t="s">
        <v>20</v>
      </c>
      <c r="J1022" s="27" t="s">
        <v>20</v>
      </c>
      <c r="K1022" s="27" t="s">
        <v>20</v>
      </c>
      <c r="L1022" s="27" t="s">
        <v>20</v>
      </c>
      <c r="M1022" s="27" t="s">
        <v>20</v>
      </c>
      <c r="N1022" s="27" t="s">
        <v>20</v>
      </c>
      <c r="O1022" s="27" t="s">
        <v>20</v>
      </c>
      <c r="P1022" s="27" t="s">
        <v>20</v>
      </c>
      <c r="Q1022" s="27">
        <v>106</v>
      </c>
      <c r="R1022" s="27">
        <v>2578</v>
      </c>
      <c r="S1022" s="27">
        <v>53451</v>
      </c>
      <c r="T1022" s="27">
        <v>94219</v>
      </c>
      <c r="U1022" s="27" t="s">
        <v>20</v>
      </c>
      <c r="V1022" s="27" t="s">
        <v>20</v>
      </c>
      <c r="W1022" s="27" t="s">
        <v>20</v>
      </c>
      <c r="X1022" s="27" t="s">
        <v>20</v>
      </c>
      <c r="Y1022" s="27" t="s">
        <v>20</v>
      </c>
      <c r="Z1022" s="27" t="s">
        <v>20</v>
      </c>
      <c r="AA1022" s="27" t="s">
        <v>20</v>
      </c>
      <c r="AB1022" s="27" t="s">
        <v>20</v>
      </c>
      <c r="AC1022" s="27">
        <v>145</v>
      </c>
      <c r="AD1022" s="27">
        <v>645</v>
      </c>
      <c r="AE1022" s="27">
        <v>9060</v>
      </c>
      <c r="AF1022" s="27">
        <v>37425</v>
      </c>
      <c r="AG1022" s="27">
        <v>1367</v>
      </c>
      <c r="AH1022" s="27">
        <v>4514</v>
      </c>
      <c r="AI1022" s="27">
        <v>76047</v>
      </c>
      <c r="AJ1022" s="27">
        <v>92981</v>
      </c>
      <c r="AK1022" s="27" t="s">
        <v>20</v>
      </c>
      <c r="AL1022" s="27" t="s">
        <v>20</v>
      </c>
      <c r="AM1022" s="27" t="s">
        <v>20</v>
      </c>
      <c r="AN1022" s="27" t="s">
        <v>20</v>
      </c>
      <c r="AO1022" s="27">
        <v>873</v>
      </c>
      <c r="AP1022" s="27">
        <v>3910</v>
      </c>
      <c r="AQ1022" s="27">
        <v>61904</v>
      </c>
      <c r="AR1022" s="27">
        <v>99500</v>
      </c>
      <c r="AS1022" s="27" t="s">
        <v>20</v>
      </c>
      <c r="AT1022" s="27" t="s">
        <v>20</v>
      </c>
      <c r="AU1022" s="27" t="s">
        <v>20</v>
      </c>
      <c r="AV1022" s="27" t="s">
        <v>20</v>
      </c>
      <c r="AW1022" s="27" t="s">
        <v>20</v>
      </c>
      <c r="AX1022" s="27" t="s">
        <v>20</v>
      </c>
      <c r="AY1022" s="27" t="s">
        <v>20</v>
      </c>
      <c r="AZ1022" s="28" t="s">
        <v>20</v>
      </c>
    </row>
    <row r="1023" spans="1:52">
      <c r="A1023" s="19">
        <v>1017</v>
      </c>
      <c r="B1023" s="25" t="s">
        <v>392</v>
      </c>
      <c r="C1023" s="84" t="s">
        <v>595</v>
      </c>
      <c r="D1023" s="80" t="s">
        <v>492</v>
      </c>
      <c r="E1023" s="27">
        <v>377</v>
      </c>
      <c r="F1023" s="27">
        <v>1642</v>
      </c>
      <c r="G1023" s="27">
        <v>27466</v>
      </c>
      <c r="H1023" s="27">
        <v>46171</v>
      </c>
      <c r="I1023" s="27" t="s">
        <v>20</v>
      </c>
      <c r="J1023" s="27" t="s">
        <v>20</v>
      </c>
      <c r="K1023" s="27" t="s">
        <v>20</v>
      </c>
      <c r="L1023" s="27" t="s">
        <v>20</v>
      </c>
      <c r="M1023" s="27" t="s">
        <v>20</v>
      </c>
      <c r="N1023" s="27" t="s">
        <v>20</v>
      </c>
      <c r="O1023" s="27" t="s">
        <v>20</v>
      </c>
      <c r="P1023" s="27" t="s">
        <v>20</v>
      </c>
      <c r="Q1023" s="27">
        <v>19</v>
      </c>
      <c r="R1023" s="27">
        <v>164</v>
      </c>
      <c r="S1023" s="27">
        <v>3618</v>
      </c>
      <c r="T1023" s="27">
        <v>6119</v>
      </c>
      <c r="U1023" s="27" t="s">
        <v>20</v>
      </c>
      <c r="V1023" s="27" t="s">
        <v>20</v>
      </c>
      <c r="W1023" s="27" t="s">
        <v>20</v>
      </c>
      <c r="X1023" s="27" t="s">
        <v>20</v>
      </c>
      <c r="Y1023" s="27" t="s">
        <v>20</v>
      </c>
      <c r="Z1023" s="27" t="s">
        <v>20</v>
      </c>
      <c r="AA1023" s="27" t="s">
        <v>20</v>
      </c>
      <c r="AB1023" s="27" t="s">
        <v>20</v>
      </c>
      <c r="AC1023" s="27">
        <v>15</v>
      </c>
      <c r="AD1023" s="27">
        <v>102</v>
      </c>
      <c r="AE1023" s="27">
        <v>2309</v>
      </c>
      <c r="AF1023" s="27">
        <v>2397</v>
      </c>
      <c r="AG1023" s="27">
        <v>301</v>
      </c>
      <c r="AH1023" s="27">
        <v>1242</v>
      </c>
      <c r="AI1023" s="27">
        <v>19512</v>
      </c>
      <c r="AJ1023" s="27">
        <v>34800</v>
      </c>
      <c r="AK1023" s="27" t="s">
        <v>20</v>
      </c>
      <c r="AL1023" s="27" t="s">
        <v>20</v>
      </c>
      <c r="AM1023" s="27" t="s">
        <v>20</v>
      </c>
      <c r="AN1023" s="27" t="s">
        <v>20</v>
      </c>
      <c r="AO1023" s="27">
        <v>42</v>
      </c>
      <c r="AP1023" s="27">
        <v>134</v>
      </c>
      <c r="AQ1023" s="27">
        <v>2028</v>
      </c>
      <c r="AR1023" s="27">
        <v>2855</v>
      </c>
      <c r="AS1023" s="27" t="s">
        <v>20</v>
      </c>
      <c r="AT1023" s="27" t="s">
        <v>20</v>
      </c>
      <c r="AU1023" s="27" t="s">
        <v>20</v>
      </c>
      <c r="AV1023" s="27" t="s">
        <v>20</v>
      </c>
      <c r="AW1023" s="27" t="s">
        <v>20</v>
      </c>
      <c r="AX1023" s="27" t="s">
        <v>20</v>
      </c>
      <c r="AY1023" s="27" t="s">
        <v>20</v>
      </c>
      <c r="AZ1023" s="28" t="s">
        <v>20</v>
      </c>
    </row>
    <row r="1024" spans="1:52">
      <c r="A1024" s="19">
        <v>1018</v>
      </c>
      <c r="B1024" s="25" t="s">
        <v>392</v>
      </c>
      <c r="C1024" s="84" t="s">
        <v>596</v>
      </c>
      <c r="D1024" s="80" t="s">
        <v>495</v>
      </c>
      <c r="E1024" s="27">
        <v>1359</v>
      </c>
      <c r="F1024" s="27">
        <v>6826</v>
      </c>
      <c r="G1024" s="27">
        <v>84017</v>
      </c>
      <c r="H1024" s="27">
        <v>234366</v>
      </c>
      <c r="I1024" s="27" t="s">
        <v>20</v>
      </c>
      <c r="J1024" s="27" t="s">
        <v>20</v>
      </c>
      <c r="K1024" s="27" t="s">
        <v>20</v>
      </c>
      <c r="L1024" s="27" t="s">
        <v>20</v>
      </c>
      <c r="M1024" s="27" t="s">
        <v>20</v>
      </c>
      <c r="N1024" s="27" t="s">
        <v>20</v>
      </c>
      <c r="O1024" s="27" t="s">
        <v>20</v>
      </c>
      <c r="P1024" s="27" t="s">
        <v>20</v>
      </c>
      <c r="Q1024" s="27">
        <v>167</v>
      </c>
      <c r="R1024" s="27">
        <v>2143</v>
      </c>
      <c r="S1024" s="27">
        <v>20329</v>
      </c>
      <c r="T1024" s="27">
        <v>123716</v>
      </c>
      <c r="U1024" s="27" t="s">
        <v>20</v>
      </c>
      <c r="V1024" s="27" t="s">
        <v>20</v>
      </c>
      <c r="W1024" s="27" t="s">
        <v>20</v>
      </c>
      <c r="X1024" s="27" t="s">
        <v>20</v>
      </c>
      <c r="Y1024" s="27" t="s">
        <v>20</v>
      </c>
      <c r="Z1024" s="27" t="s">
        <v>20</v>
      </c>
      <c r="AA1024" s="27" t="s">
        <v>20</v>
      </c>
      <c r="AB1024" s="27" t="s">
        <v>20</v>
      </c>
      <c r="AC1024" s="27">
        <v>109</v>
      </c>
      <c r="AD1024" s="27">
        <v>545</v>
      </c>
      <c r="AE1024" s="27">
        <v>5609</v>
      </c>
      <c r="AF1024" s="27">
        <v>17126</v>
      </c>
      <c r="AG1024" s="27">
        <v>578</v>
      </c>
      <c r="AH1024" s="27">
        <v>2101</v>
      </c>
      <c r="AI1024" s="27">
        <v>27024</v>
      </c>
      <c r="AJ1024" s="27">
        <v>39612</v>
      </c>
      <c r="AK1024" s="27" t="s">
        <v>20</v>
      </c>
      <c r="AL1024" s="27" t="s">
        <v>20</v>
      </c>
      <c r="AM1024" s="27" t="s">
        <v>20</v>
      </c>
      <c r="AN1024" s="27" t="s">
        <v>20</v>
      </c>
      <c r="AO1024" s="27">
        <v>505</v>
      </c>
      <c r="AP1024" s="27">
        <v>2037</v>
      </c>
      <c r="AQ1024" s="27">
        <v>31055</v>
      </c>
      <c r="AR1024" s="27">
        <v>53912</v>
      </c>
      <c r="AS1024" s="27" t="s">
        <v>20</v>
      </c>
      <c r="AT1024" s="27" t="s">
        <v>20</v>
      </c>
      <c r="AU1024" s="27" t="s">
        <v>20</v>
      </c>
      <c r="AV1024" s="27" t="s">
        <v>20</v>
      </c>
      <c r="AW1024" s="27" t="s">
        <v>20</v>
      </c>
      <c r="AX1024" s="27" t="s">
        <v>20</v>
      </c>
      <c r="AY1024" s="27" t="s">
        <v>20</v>
      </c>
      <c r="AZ1024" s="28" t="s">
        <v>20</v>
      </c>
    </row>
    <row r="1025" spans="1:52">
      <c r="A1025" s="19">
        <v>1019</v>
      </c>
      <c r="B1025" s="21" t="s">
        <v>392</v>
      </c>
      <c r="C1025" s="83" t="s">
        <v>597</v>
      </c>
      <c r="D1025" s="79" t="s">
        <v>500</v>
      </c>
      <c r="E1025" s="23">
        <v>9414</v>
      </c>
      <c r="F1025" s="23">
        <v>97957</v>
      </c>
      <c r="G1025" s="23">
        <v>1407282</v>
      </c>
      <c r="H1025" s="23">
        <v>1503620</v>
      </c>
      <c r="I1025" s="23" t="s">
        <v>20</v>
      </c>
      <c r="J1025" s="23" t="s">
        <v>20</v>
      </c>
      <c r="K1025" s="23" t="s">
        <v>20</v>
      </c>
      <c r="L1025" s="23" t="s">
        <v>20</v>
      </c>
      <c r="M1025" s="23" t="s">
        <v>20</v>
      </c>
      <c r="N1025" s="23" t="s">
        <v>20</v>
      </c>
      <c r="O1025" s="23" t="s">
        <v>20</v>
      </c>
      <c r="P1025" s="23" t="s">
        <v>20</v>
      </c>
      <c r="Q1025" s="23">
        <v>709</v>
      </c>
      <c r="R1025" s="23">
        <v>40750</v>
      </c>
      <c r="S1025" s="23">
        <v>780092</v>
      </c>
      <c r="T1025" s="23">
        <v>859438</v>
      </c>
      <c r="U1025" s="23">
        <v>1184</v>
      </c>
      <c r="V1025" s="23">
        <v>19160</v>
      </c>
      <c r="W1025" s="23">
        <v>220881</v>
      </c>
      <c r="X1025" s="23">
        <v>145912</v>
      </c>
      <c r="Y1025" s="23">
        <v>31</v>
      </c>
      <c r="Z1025" s="23">
        <v>895</v>
      </c>
      <c r="AA1025" s="23">
        <v>15636</v>
      </c>
      <c r="AB1025" s="23">
        <v>38140</v>
      </c>
      <c r="AC1025" s="23">
        <v>1161</v>
      </c>
      <c r="AD1025" s="23">
        <v>10856</v>
      </c>
      <c r="AE1025" s="23">
        <v>124672</v>
      </c>
      <c r="AF1025" s="23">
        <v>117968</v>
      </c>
      <c r="AG1025" s="23">
        <v>4067</v>
      </c>
      <c r="AH1025" s="23">
        <v>17574</v>
      </c>
      <c r="AI1025" s="23">
        <v>142731</v>
      </c>
      <c r="AJ1025" s="23">
        <v>160901</v>
      </c>
      <c r="AK1025" s="23" t="s">
        <v>20</v>
      </c>
      <c r="AL1025" s="23" t="s">
        <v>20</v>
      </c>
      <c r="AM1025" s="23" t="s">
        <v>20</v>
      </c>
      <c r="AN1025" s="23" t="s">
        <v>20</v>
      </c>
      <c r="AO1025" s="23">
        <v>2262</v>
      </c>
      <c r="AP1025" s="23">
        <v>8722</v>
      </c>
      <c r="AQ1025" s="23">
        <v>123269</v>
      </c>
      <c r="AR1025" s="23">
        <v>181261</v>
      </c>
      <c r="AS1025" s="23" t="s">
        <v>20</v>
      </c>
      <c r="AT1025" s="23" t="s">
        <v>20</v>
      </c>
      <c r="AU1025" s="23" t="s">
        <v>20</v>
      </c>
      <c r="AV1025" s="23" t="s">
        <v>20</v>
      </c>
      <c r="AW1025" s="23" t="s">
        <v>20</v>
      </c>
      <c r="AX1025" s="23" t="s">
        <v>20</v>
      </c>
      <c r="AY1025" s="23" t="s">
        <v>20</v>
      </c>
      <c r="AZ1025" s="24" t="s">
        <v>20</v>
      </c>
    </row>
    <row r="1026" spans="1:52">
      <c r="A1026" s="19">
        <v>1020</v>
      </c>
      <c r="B1026" s="25" t="s">
        <v>392</v>
      </c>
      <c r="C1026" s="84" t="s">
        <v>598</v>
      </c>
      <c r="D1026" s="80" t="s">
        <v>501</v>
      </c>
      <c r="E1026" s="27">
        <v>872</v>
      </c>
      <c r="F1026" s="27">
        <v>38438</v>
      </c>
      <c r="G1026" s="27">
        <v>724381</v>
      </c>
      <c r="H1026" s="27">
        <v>738835</v>
      </c>
      <c r="I1026" s="27" t="s">
        <v>20</v>
      </c>
      <c r="J1026" s="27" t="s">
        <v>20</v>
      </c>
      <c r="K1026" s="27" t="s">
        <v>20</v>
      </c>
      <c r="L1026" s="27" t="s">
        <v>20</v>
      </c>
      <c r="M1026" s="27" t="s">
        <v>20</v>
      </c>
      <c r="N1026" s="27" t="s">
        <v>20</v>
      </c>
      <c r="O1026" s="27" t="s">
        <v>20</v>
      </c>
      <c r="P1026" s="27" t="s">
        <v>20</v>
      </c>
      <c r="Q1026" s="27">
        <v>525</v>
      </c>
      <c r="R1026" s="27">
        <v>33941</v>
      </c>
      <c r="S1026" s="27">
        <v>624078</v>
      </c>
      <c r="T1026" s="27">
        <v>646471</v>
      </c>
      <c r="U1026" s="27">
        <v>1</v>
      </c>
      <c r="V1026" s="27">
        <v>2</v>
      </c>
      <c r="W1026" s="27" t="s">
        <v>19</v>
      </c>
      <c r="X1026" s="27" t="s">
        <v>19</v>
      </c>
      <c r="Y1026" s="27">
        <v>1</v>
      </c>
      <c r="Z1026" s="27">
        <v>41</v>
      </c>
      <c r="AA1026" s="27" t="s">
        <v>19</v>
      </c>
      <c r="AB1026" s="27" t="s">
        <v>19</v>
      </c>
      <c r="AC1026" s="27">
        <v>132</v>
      </c>
      <c r="AD1026" s="27">
        <v>3147</v>
      </c>
      <c r="AE1026" s="27" t="s">
        <v>19</v>
      </c>
      <c r="AF1026" s="27" t="s">
        <v>19</v>
      </c>
      <c r="AG1026" s="27" t="s">
        <v>20</v>
      </c>
      <c r="AH1026" s="27" t="s">
        <v>20</v>
      </c>
      <c r="AI1026" s="27" t="s">
        <v>20</v>
      </c>
      <c r="AJ1026" s="27" t="s">
        <v>20</v>
      </c>
      <c r="AK1026" s="27" t="s">
        <v>20</v>
      </c>
      <c r="AL1026" s="27" t="s">
        <v>20</v>
      </c>
      <c r="AM1026" s="27" t="s">
        <v>20</v>
      </c>
      <c r="AN1026" s="27" t="s">
        <v>20</v>
      </c>
      <c r="AO1026" s="27">
        <v>213</v>
      </c>
      <c r="AP1026" s="27">
        <v>1307</v>
      </c>
      <c r="AQ1026" s="27">
        <v>45998</v>
      </c>
      <c r="AR1026" s="27">
        <v>53552</v>
      </c>
      <c r="AS1026" s="27" t="s">
        <v>20</v>
      </c>
      <c r="AT1026" s="27" t="s">
        <v>20</v>
      </c>
      <c r="AU1026" s="27" t="s">
        <v>20</v>
      </c>
      <c r="AV1026" s="27" t="s">
        <v>20</v>
      </c>
      <c r="AW1026" s="27" t="s">
        <v>20</v>
      </c>
      <c r="AX1026" s="27" t="s">
        <v>20</v>
      </c>
      <c r="AY1026" s="27" t="s">
        <v>20</v>
      </c>
      <c r="AZ1026" s="28" t="s">
        <v>20</v>
      </c>
    </row>
    <row r="1027" spans="1:52">
      <c r="A1027" s="19">
        <v>1021</v>
      </c>
      <c r="B1027" s="25" t="s">
        <v>392</v>
      </c>
      <c r="C1027" s="84" t="s">
        <v>599</v>
      </c>
      <c r="D1027" s="80" t="s">
        <v>502</v>
      </c>
      <c r="E1027" s="27">
        <v>515</v>
      </c>
      <c r="F1027" s="27">
        <v>2173</v>
      </c>
      <c r="G1027" s="27">
        <v>24931</v>
      </c>
      <c r="H1027" s="27">
        <v>34940</v>
      </c>
      <c r="I1027" s="27" t="s">
        <v>20</v>
      </c>
      <c r="J1027" s="27" t="s">
        <v>20</v>
      </c>
      <c r="K1027" s="27" t="s">
        <v>20</v>
      </c>
      <c r="L1027" s="27" t="s">
        <v>20</v>
      </c>
      <c r="M1027" s="27" t="s">
        <v>20</v>
      </c>
      <c r="N1027" s="27" t="s">
        <v>20</v>
      </c>
      <c r="O1027" s="27" t="s">
        <v>20</v>
      </c>
      <c r="P1027" s="27" t="s">
        <v>20</v>
      </c>
      <c r="Q1027" s="27">
        <v>4</v>
      </c>
      <c r="R1027" s="27">
        <v>43</v>
      </c>
      <c r="S1027" s="27">
        <v>421</v>
      </c>
      <c r="T1027" s="27">
        <v>1193</v>
      </c>
      <c r="U1027" s="27" t="s">
        <v>20</v>
      </c>
      <c r="V1027" s="27" t="s">
        <v>20</v>
      </c>
      <c r="W1027" s="27" t="s">
        <v>20</v>
      </c>
      <c r="X1027" s="27" t="s">
        <v>20</v>
      </c>
      <c r="Y1027" s="27" t="s">
        <v>20</v>
      </c>
      <c r="Z1027" s="27" t="s">
        <v>20</v>
      </c>
      <c r="AA1027" s="27" t="s">
        <v>20</v>
      </c>
      <c r="AB1027" s="27" t="s">
        <v>20</v>
      </c>
      <c r="AC1027" s="27">
        <v>94</v>
      </c>
      <c r="AD1027" s="27">
        <v>472</v>
      </c>
      <c r="AE1027" s="27">
        <v>5409</v>
      </c>
      <c r="AF1027" s="27">
        <v>6127</v>
      </c>
      <c r="AG1027" s="27">
        <v>254</v>
      </c>
      <c r="AH1027" s="27">
        <v>827</v>
      </c>
      <c r="AI1027" s="27">
        <v>8105</v>
      </c>
      <c r="AJ1027" s="27">
        <v>13362</v>
      </c>
      <c r="AK1027" s="27" t="s">
        <v>20</v>
      </c>
      <c r="AL1027" s="27" t="s">
        <v>20</v>
      </c>
      <c r="AM1027" s="27" t="s">
        <v>20</v>
      </c>
      <c r="AN1027" s="27" t="s">
        <v>20</v>
      </c>
      <c r="AO1027" s="27">
        <v>163</v>
      </c>
      <c r="AP1027" s="27">
        <v>831</v>
      </c>
      <c r="AQ1027" s="27">
        <v>10997</v>
      </c>
      <c r="AR1027" s="27">
        <v>14258</v>
      </c>
      <c r="AS1027" s="27" t="s">
        <v>20</v>
      </c>
      <c r="AT1027" s="27" t="s">
        <v>20</v>
      </c>
      <c r="AU1027" s="27" t="s">
        <v>20</v>
      </c>
      <c r="AV1027" s="27" t="s">
        <v>20</v>
      </c>
      <c r="AW1027" s="27" t="s">
        <v>20</v>
      </c>
      <c r="AX1027" s="27" t="s">
        <v>20</v>
      </c>
      <c r="AY1027" s="27" t="s">
        <v>20</v>
      </c>
      <c r="AZ1027" s="28" t="s">
        <v>20</v>
      </c>
    </row>
    <row r="1028" spans="1:52">
      <c r="A1028" s="19">
        <v>1022</v>
      </c>
      <c r="B1028" s="25" t="s">
        <v>392</v>
      </c>
      <c r="C1028" s="84" t="s">
        <v>600</v>
      </c>
      <c r="D1028" s="80" t="s">
        <v>505</v>
      </c>
      <c r="E1028" s="27">
        <v>514</v>
      </c>
      <c r="F1028" s="27">
        <v>2593</v>
      </c>
      <c r="G1028" s="27">
        <v>34987</v>
      </c>
      <c r="H1028" s="27">
        <v>26208</v>
      </c>
      <c r="I1028" s="27" t="s">
        <v>20</v>
      </c>
      <c r="J1028" s="27" t="s">
        <v>20</v>
      </c>
      <c r="K1028" s="27" t="s">
        <v>20</v>
      </c>
      <c r="L1028" s="27" t="s">
        <v>20</v>
      </c>
      <c r="M1028" s="27" t="s">
        <v>20</v>
      </c>
      <c r="N1028" s="27" t="s">
        <v>20</v>
      </c>
      <c r="O1028" s="27" t="s">
        <v>20</v>
      </c>
      <c r="P1028" s="27" t="s">
        <v>20</v>
      </c>
      <c r="Q1028" s="27">
        <v>3</v>
      </c>
      <c r="R1028" s="27">
        <v>27</v>
      </c>
      <c r="S1028" s="27">
        <v>535</v>
      </c>
      <c r="T1028" s="27">
        <v>1539</v>
      </c>
      <c r="U1028" s="27" t="s">
        <v>20</v>
      </c>
      <c r="V1028" s="27" t="s">
        <v>20</v>
      </c>
      <c r="W1028" s="27" t="s">
        <v>20</v>
      </c>
      <c r="X1028" s="27" t="s">
        <v>20</v>
      </c>
      <c r="Y1028" s="27" t="s">
        <v>20</v>
      </c>
      <c r="Z1028" s="27" t="s">
        <v>20</v>
      </c>
      <c r="AA1028" s="27" t="s">
        <v>20</v>
      </c>
      <c r="AB1028" s="27" t="s">
        <v>20</v>
      </c>
      <c r="AC1028" s="27">
        <v>40</v>
      </c>
      <c r="AD1028" s="27">
        <v>305</v>
      </c>
      <c r="AE1028" s="27">
        <v>4845</v>
      </c>
      <c r="AF1028" s="27">
        <v>2469</v>
      </c>
      <c r="AG1028" s="27">
        <v>412</v>
      </c>
      <c r="AH1028" s="27">
        <v>1993</v>
      </c>
      <c r="AI1028" s="27">
        <v>26456</v>
      </c>
      <c r="AJ1028" s="27">
        <v>20017</v>
      </c>
      <c r="AK1028" s="27" t="s">
        <v>20</v>
      </c>
      <c r="AL1028" s="27" t="s">
        <v>20</v>
      </c>
      <c r="AM1028" s="27" t="s">
        <v>20</v>
      </c>
      <c r="AN1028" s="27" t="s">
        <v>20</v>
      </c>
      <c r="AO1028" s="27">
        <v>59</v>
      </c>
      <c r="AP1028" s="27">
        <v>268</v>
      </c>
      <c r="AQ1028" s="27">
        <v>3151</v>
      </c>
      <c r="AR1028" s="27">
        <v>2183</v>
      </c>
      <c r="AS1028" s="27" t="s">
        <v>20</v>
      </c>
      <c r="AT1028" s="27" t="s">
        <v>20</v>
      </c>
      <c r="AU1028" s="27" t="s">
        <v>20</v>
      </c>
      <c r="AV1028" s="27" t="s">
        <v>20</v>
      </c>
      <c r="AW1028" s="27" t="s">
        <v>20</v>
      </c>
      <c r="AX1028" s="27" t="s">
        <v>20</v>
      </c>
      <c r="AY1028" s="27" t="s">
        <v>20</v>
      </c>
      <c r="AZ1028" s="28" t="s">
        <v>20</v>
      </c>
    </row>
    <row r="1029" spans="1:52">
      <c r="A1029" s="19">
        <v>1023</v>
      </c>
      <c r="B1029" s="25" t="s">
        <v>392</v>
      </c>
      <c r="C1029" s="84" t="s">
        <v>601</v>
      </c>
      <c r="D1029" s="80" t="s">
        <v>508</v>
      </c>
      <c r="E1029" s="27">
        <v>397</v>
      </c>
      <c r="F1029" s="27">
        <v>1461</v>
      </c>
      <c r="G1029" s="27">
        <v>16117</v>
      </c>
      <c r="H1029" s="27">
        <v>19735</v>
      </c>
      <c r="I1029" s="27" t="s">
        <v>20</v>
      </c>
      <c r="J1029" s="27" t="s">
        <v>20</v>
      </c>
      <c r="K1029" s="27" t="s">
        <v>20</v>
      </c>
      <c r="L1029" s="27" t="s">
        <v>20</v>
      </c>
      <c r="M1029" s="27" t="s">
        <v>20</v>
      </c>
      <c r="N1029" s="27" t="s">
        <v>20</v>
      </c>
      <c r="O1029" s="27" t="s">
        <v>20</v>
      </c>
      <c r="P1029" s="27" t="s">
        <v>20</v>
      </c>
      <c r="Q1029" s="27">
        <v>2</v>
      </c>
      <c r="R1029" s="27">
        <v>13</v>
      </c>
      <c r="S1029" s="27" t="s">
        <v>19</v>
      </c>
      <c r="T1029" s="27" t="s">
        <v>19</v>
      </c>
      <c r="U1029" s="27" t="s">
        <v>20</v>
      </c>
      <c r="V1029" s="27" t="s">
        <v>20</v>
      </c>
      <c r="W1029" s="27" t="s">
        <v>20</v>
      </c>
      <c r="X1029" s="27" t="s">
        <v>20</v>
      </c>
      <c r="Y1029" s="27" t="s">
        <v>20</v>
      </c>
      <c r="Z1029" s="27" t="s">
        <v>20</v>
      </c>
      <c r="AA1029" s="27" t="s">
        <v>20</v>
      </c>
      <c r="AB1029" s="27" t="s">
        <v>20</v>
      </c>
      <c r="AC1029" s="27">
        <v>28</v>
      </c>
      <c r="AD1029" s="27">
        <v>213</v>
      </c>
      <c r="AE1029" s="27" t="s">
        <v>19</v>
      </c>
      <c r="AF1029" s="27" t="s">
        <v>19</v>
      </c>
      <c r="AG1029" s="27">
        <v>304</v>
      </c>
      <c r="AH1029" s="27">
        <v>998</v>
      </c>
      <c r="AI1029" s="27">
        <v>10103</v>
      </c>
      <c r="AJ1029" s="27">
        <v>12220</v>
      </c>
      <c r="AK1029" s="27" t="s">
        <v>20</v>
      </c>
      <c r="AL1029" s="27" t="s">
        <v>20</v>
      </c>
      <c r="AM1029" s="27" t="s">
        <v>20</v>
      </c>
      <c r="AN1029" s="27" t="s">
        <v>20</v>
      </c>
      <c r="AO1029" s="27">
        <v>63</v>
      </c>
      <c r="AP1029" s="27">
        <v>237</v>
      </c>
      <c r="AQ1029" s="27">
        <v>2464</v>
      </c>
      <c r="AR1029" s="27">
        <v>4408</v>
      </c>
      <c r="AS1029" s="27" t="s">
        <v>20</v>
      </c>
      <c r="AT1029" s="27" t="s">
        <v>20</v>
      </c>
      <c r="AU1029" s="27" t="s">
        <v>20</v>
      </c>
      <c r="AV1029" s="27" t="s">
        <v>20</v>
      </c>
      <c r="AW1029" s="27" t="s">
        <v>20</v>
      </c>
      <c r="AX1029" s="27" t="s">
        <v>20</v>
      </c>
      <c r="AY1029" s="27" t="s">
        <v>20</v>
      </c>
      <c r="AZ1029" s="28" t="s">
        <v>20</v>
      </c>
    </row>
    <row r="1030" spans="1:52">
      <c r="A1030" s="19">
        <v>1024</v>
      </c>
      <c r="B1030" s="25" t="s">
        <v>392</v>
      </c>
      <c r="C1030" s="84" t="s">
        <v>602</v>
      </c>
      <c r="D1030" s="80" t="s">
        <v>509</v>
      </c>
      <c r="E1030" s="27">
        <v>1396</v>
      </c>
      <c r="F1030" s="27">
        <v>3768</v>
      </c>
      <c r="G1030" s="27">
        <v>55314</v>
      </c>
      <c r="H1030" s="27">
        <v>81440</v>
      </c>
      <c r="I1030" s="27" t="s">
        <v>20</v>
      </c>
      <c r="J1030" s="27" t="s">
        <v>20</v>
      </c>
      <c r="K1030" s="27" t="s">
        <v>20</v>
      </c>
      <c r="L1030" s="27" t="s">
        <v>20</v>
      </c>
      <c r="M1030" s="27" t="s">
        <v>20</v>
      </c>
      <c r="N1030" s="27" t="s">
        <v>20</v>
      </c>
      <c r="O1030" s="27" t="s">
        <v>20</v>
      </c>
      <c r="P1030" s="27" t="s">
        <v>20</v>
      </c>
      <c r="Q1030" s="27">
        <v>12</v>
      </c>
      <c r="R1030" s="27">
        <v>106</v>
      </c>
      <c r="S1030" s="27">
        <v>2628</v>
      </c>
      <c r="T1030" s="27">
        <v>4705</v>
      </c>
      <c r="U1030" s="27">
        <v>5</v>
      </c>
      <c r="V1030" s="27">
        <v>17</v>
      </c>
      <c r="W1030" s="27">
        <v>191</v>
      </c>
      <c r="X1030" s="27">
        <v>299</v>
      </c>
      <c r="Y1030" s="27" t="s">
        <v>20</v>
      </c>
      <c r="Z1030" s="27" t="s">
        <v>20</v>
      </c>
      <c r="AA1030" s="27" t="s">
        <v>20</v>
      </c>
      <c r="AB1030" s="27" t="s">
        <v>20</v>
      </c>
      <c r="AC1030" s="27">
        <v>134</v>
      </c>
      <c r="AD1030" s="27">
        <v>374</v>
      </c>
      <c r="AE1030" s="27">
        <v>5908</v>
      </c>
      <c r="AF1030" s="27">
        <v>7595</v>
      </c>
      <c r="AG1030" s="27">
        <v>473</v>
      </c>
      <c r="AH1030" s="27">
        <v>1195</v>
      </c>
      <c r="AI1030" s="27">
        <v>19463</v>
      </c>
      <c r="AJ1030" s="27">
        <v>22960</v>
      </c>
      <c r="AK1030" s="27" t="s">
        <v>20</v>
      </c>
      <c r="AL1030" s="27" t="s">
        <v>20</v>
      </c>
      <c r="AM1030" s="27" t="s">
        <v>20</v>
      </c>
      <c r="AN1030" s="27" t="s">
        <v>20</v>
      </c>
      <c r="AO1030" s="27">
        <v>772</v>
      </c>
      <c r="AP1030" s="27">
        <v>2076</v>
      </c>
      <c r="AQ1030" s="27">
        <v>27124</v>
      </c>
      <c r="AR1030" s="27">
        <v>45881</v>
      </c>
      <c r="AS1030" s="27" t="s">
        <v>20</v>
      </c>
      <c r="AT1030" s="27" t="s">
        <v>20</v>
      </c>
      <c r="AU1030" s="27" t="s">
        <v>20</v>
      </c>
      <c r="AV1030" s="27" t="s">
        <v>20</v>
      </c>
      <c r="AW1030" s="27" t="s">
        <v>20</v>
      </c>
      <c r="AX1030" s="27" t="s">
        <v>20</v>
      </c>
      <c r="AY1030" s="27" t="s">
        <v>20</v>
      </c>
      <c r="AZ1030" s="28" t="s">
        <v>20</v>
      </c>
    </row>
    <row r="1031" spans="1:52">
      <c r="A1031" s="19">
        <v>1025</v>
      </c>
      <c r="B1031" s="25" t="s">
        <v>392</v>
      </c>
      <c r="C1031" s="84" t="s">
        <v>603</v>
      </c>
      <c r="D1031" s="80" t="s">
        <v>510</v>
      </c>
      <c r="E1031" s="27">
        <v>1951</v>
      </c>
      <c r="F1031" s="27">
        <v>11691</v>
      </c>
      <c r="G1031" s="27">
        <v>71246</v>
      </c>
      <c r="H1031" s="27">
        <v>95502</v>
      </c>
      <c r="I1031" s="27" t="s">
        <v>20</v>
      </c>
      <c r="J1031" s="27" t="s">
        <v>20</v>
      </c>
      <c r="K1031" s="27" t="s">
        <v>20</v>
      </c>
      <c r="L1031" s="27" t="s">
        <v>20</v>
      </c>
      <c r="M1031" s="27" t="s">
        <v>20</v>
      </c>
      <c r="N1031" s="27" t="s">
        <v>20</v>
      </c>
      <c r="O1031" s="27" t="s">
        <v>20</v>
      </c>
      <c r="P1031" s="27" t="s">
        <v>20</v>
      </c>
      <c r="Q1031" s="27">
        <v>9</v>
      </c>
      <c r="R1031" s="27">
        <v>324</v>
      </c>
      <c r="S1031" s="27">
        <v>4523</v>
      </c>
      <c r="T1031" s="27">
        <v>3731</v>
      </c>
      <c r="U1031" s="27">
        <v>11</v>
      </c>
      <c r="V1031" s="27">
        <v>167</v>
      </c>
      <c r="W1031" s="27">
        <v>721</v>
      </c>
      <c r="X1031" s="27">
        <v>865</v>
      </c>
      <c r="Y1031" s="27">
        <v>1</v>
      </c>
      <c r="Z1031" s="27">
        <v>5</v>
      </c>
      <c r="AA1031" s="27" t="s">
        <v>19</v>
      </c>
      <c r="AB1031" s="27" t="s">
        <v>19</v>
      </c>
      <c r="AC1031" s="27">
        <v>427</v>
      </c>
      <c r="AD1031" s="27">
        <v>3425</v>
      </c>
      <c r="AE1031" s="27" t="s">
        <v>19</v>
      </c>
      <c r="AF1031" s="27" t="s">
        <v>19</v>
      </c>
      <c r="AG1031" s="27">
        <v>1259</v>
      </c>
      <c r="AH1031" s="27">
        <v>6745</v>
      </c>
      <c r="AI1031" s="27">
        <v>40924</v>
      </c>
      <c r="AJ1031" s="27">
        <v>53725</v>
      </c>
      <c r="AK1031" s="27" t="s">
        <v>20</v>
      </c>
      <c r="AL1031" s="27" t="s">
        <v>20</v>
      </c>
      <c r="AM1031" s="27" t="s">
        <v>20</v>
      </c>
      <c r="AN1031" s="27" t="s">
        <v>20</v>
      </c>
      <c r="AO1031" s="27">
        <v>244</v>
      </c>
      <c r="AP1031" s="27">
        <v>1025</v>
      </c>
      <c r="AQ1031" s="27">
        <v>7058</v>
      </c>
      <c r="AR1031" s="27">
        <v>13428</v>
      </c>
      <c r="AS1031" s="27" t="s">
        <v>20</v>
      </c>
      <c r="AT1031" s="27" t="s">
        <v>20</v>
      </c>
      <c r="AU1031" s="27" t="s">
        <v>20</v>
      </c>
      <c r="AV1031" s="27" t="s">
        <v>20</v>
      </c>
      <c r="AW1031" s="27" t="s">
        <v>20</v>
      </c>
      <c r="AX1031" s="27" t="s">
        <v>20</v>
      </c>
      <c r="AY1031" s="27" t="s">
        <v>20</v>
      </c>
      <c r="AZ1031" s="28" t="s">
        <v>20</v>
      </c>
    </row>
    <row r="1032" spans="1:52">
      <c r="A1032" s="19">
        <v>1026</v>
      </c>
      <c r="B1032" s="25" t="s">
        <v>392</v>
      </c>
      <c r="C1032" s="84" t="s">
        <v>604</v>
      </c>
      <c r="D1032" s="80" t="s">
        <v>515</v>
      </c>
      <c r="E1032" s="27">
        <v>3769</v>
      </c>
      <c r="F1032" s="27">
        <v>37833</v>
      </c>
      <c r="G1032" s="27">
        <v>480306</v>
      </c>
      <c r="H1032" s="27">
        <v>506960</v>
      </c>
      <c r="I1032" s="27" t="s">
        <v>20</v>
      </c>
      <c r="J1032" s="27" t="s">
        <v>20</v>
      </c>
      <c r="K1032" s="27" t="s">
        <v>20</v>
      </c>
      <c r="L1032" s="27" t="s">
        <v>20</v>
      </c>
      <c r="M1032" s="27" t="s">
        <v>20</v>
      </c>
      <c r="N1032" s="27" t="s">
        <v>20</v>
      </c>
      <c r="O1032" s="27" t="s">
        <v>20</v>
      </c>
      <c r="P1032" s="27" t="s">
        <v>20</v>
      </c>
      <c r="Q1032" s="27">
        <v>154</v>
      </c>
      <c r="R1032" s="27">
        <v>6296</v>
      </c>
      <c r="S1032" s="27" t="s">
        <v>19</v>
      </c>
      <c r="T1032" s="27" t="s">
        <v>19</v>
      </c>
      <c r="U1032" s="27">
        <v>1167</v>
      </c>
      <c r="V1032" s="27">
        <v>18974</v>
      </c>
      <c r="W1032" s="27" t="s">
        <v>19</v>
      </c>
      <c r="X1032" s="27" t="s">
        <v>19</v>
      </c>
      <c r="Y1032" s="27">
        <v>29</v>
      </c>
      <c r="Z1032" s="27">
        <v>849</v>
      </c>
      <c r="AA1032" s="27" t="s">
        <v>19</v>
      </c>
      <c r="AB1032" s="27" t="s">
        <v>19</v>
      </c>
      <c r="AC1032" s="27">
        <v>306</v>
      </c>
      <c r="AD1032" s="27">
        <v>2920</v>
      </c>
      <c r="AE1032" s="27">
        <v>33129</v>
      </c>
      <c r="AF1032" s="27">
        <v>39197</v>
      </c>
      <c r="AG1032" s="27">
        <v>1365</v>
      </c>
      <c r="AH1032" s="27">
        <v>5816</v>
      </c>
      <c r="AI1032" s="27">
        <v>37679</v>
      </c>
      <c r="AJ1032" s="27">
        <v>38617</v>
      </c>
      <c r="AK1032" s="27" t="s">
        <v>20</v>
      </c>
      <c r="AL1032" s="27" t="s">
        <v>20</v>
      </c>
      <c r="AM1032" s="27" t="s">
        <v>20</v>
      </c>
      <c r="AN1032" s="27" t="s">
        <v>20</v>
      </c>
      <c r="AO1032" s="27">
        <v>748</v>
      </c>
      <c r="AP1032" s="27">
        <v>2978</v>
      </c>
      <c r="AQ1032" s="27">
        <v>26478</v>
      </c>
      <c r="AR1032" s="27">
        <v>47551</v>
      </c>
      <c r="AS1032" s="27" t="s">
        <v>20</v>
      </c>
      <c r="AT1032" s="27" t="s">
        <v>20</v>
      </c>
      <c r="AU1032" s="27" t="s">
        <v>20</v>
      </c>
      <c r="AV1032" s="27" t="s">
        <v>20</v>
      </c>
      <c r="AW1032" s="27" t="s">
        <v>20</v>
      </c>
      <c r="AX1032" s="27" t="s">
        <v>20</v>
      </c>
      <c r="AY1032" s="27" t="s">
        <v>20</v>
      </c>
      <c r="AZ1032" s="28" t="s">
        <v>20</v>
      </c>
    </row>
    <row r="1033" spans="1:52">
      <c r="A1033" s="19">
        <v>1027</v>
      </c>
      <c r="B1033" s="21" t="s">
        <v>392</v>
      </c>
      <c r="C1033" s="83" t="s">
        <v>605</v>
      </c>
      <c r="D1033" s="79" t="s">
        <v>525</v>
      </c>
      <c r="E1033" s="23">
        <v>4006</v>
      </c>
      <c r="F1033" s="23">
        <v>25462</v>
      </c>
      <c r="G1033" s="23">
        <v>850347</v>
      </c>
      <c r="H1033" s="23">
        <v>604260</v>
      </c>
      <c r="I1033" s="23" t="s">
        <v>20</v>
      </c>
      <c r="J1033" s="23" t="s">
        <v>20</v>
      </c>
      <c r="K1033" s="23" t="s">
        <v>20</v>
      </c>
      <c r="L1033" s="23" t="s">
        <v>20</v>
      </c>
      <c r="M1033" s="23" t="s">
        <v>20</v>
      </c>
      <c r="N1033" s="23" t="s">
        <v>20</v>
      </c>
      <c r="O1033" s="23" t="s">
        <v>20</v>
      </c>
      <c r="P1033" s="23" t="s">
        <v>20</v>
      </c>
      <c r="Q1033" s="23">
        <v>38</v>
      </c>
      <c r="R1033" s="23">
        <v>715</v>
      </c>
      <c r="S1033" s="23">
        <v>21647</v>
      </c>
      <c r="T1033" s="23">
        <v>31692</v>
      </c>
      <c r="U1033" s="23" t="s">
        <v>20</v>
      </c>
      <c r="V1033" s="23" t="s">
        <v>20</v>
      </c>
      <c r="W1033" s="23" t="s">
        <v>20</v>
      </c>
      <c r="X1033" s="23" t="s">
        <v>20</v>
      </c>
      <c r="Y1033" s="23" t="s">
        <v>20</v>
      </c>
      <c r="Z1033" s="23" t="s">
        <v>20</v>
      </c>
      <c r="AA1033" s="23" t="s">
        <v>20</v>
      </c>
      <c r="AB1033" s="23" t="s">
        <v>20</v>
      </c>
      <c r="AC1033" s="23">
        <v>16</v>
      </c>
      <c r="AD1033" s="23">
        <v>207</v>
      </c>
      <c r="AE1033" s="23">
        <v>2932</v>
      </c>
      <c r="AF1033" s="23" t="s">
        <v>19</v>
      </c>
      <c r="AG1033" s="23">
        <v>2816</v>
      </c>
      <c r="AH1033" s="23">
        <v>13790</v>
      </c>
      <c r="AI1033" s="23">
        <v>430943</v>
      </c>
      <c r="AJ1033" s="23">
        <v>179692</v>
      </c>
      <c r="AK1033" s="23">
        <v>121</v>
      </c>
      <c r="AL1033" s="23">
        <v>3913</v>
      </c>
      <c r="AM1033" s="23">
        <v>182988</v>
      </c>
      <c r="AN1033" s="23">
        <v>353597</v>
      </c>
      <c r="AO1033" s="23">
        <v>1015</v>
      </c>
      <c r="AP1033" s="23">
        <v>6837</v>
      </c>
      <c r="AQ1033" s="23">
        <v>211836</v>
      </c>
      <c r="AR1033" s="23" t="s">
        <v>19</v>
      </c>
      <c r="AS1033" s="23" t="s">
        <v>20</v>
      </c>
      <c r="AT1033" s="23" t="s">
        <v>20</v>
      </c>
      <c r="AU1033" s="23" t="s">
        <v>20</v>
      </c>
      <c r="AV1033" s="23" t="s">
        <v>20</v>
      </c>
      <c r="AW1033" s="23" t="s">
        <v>20</v>
      </c>
      <c r="AX1033" s="23" t="s">
        <v>20</v>
      </c>
      <c r="AY1033" s="23" t="s">
        <v>20</v>
      </c>
      <c r="AZ1033" s="24" t="s">
        <v>20</v>
      </c>
    </row>
    <row r="1034" spans="1:52">
      <c r="A1034" s="19">
        <v>1028</v>
      </c>
      <c r="B1034" s="25" t="s">
        <v>392</v>
      </c>
      <c r="C1034" s="84" t="s">
        <v>606</v>
      </c>
      <c r="D1034" s="80" t="s">
        <v>526</v>
      </c>
      <c r="E1034" s="27">
        <v>2187</v>
      </c>
      <c r="F1034" s="27">
        <v>15266</v>
      </c>
      <c r="G1034" s="27">
        <v>552828</v>
      </c>
      <c r="H1034" s="27">
        <v>129907</v>
      </c>
      <c r="I1034" s="27" t="s">
        <v>20</v>
      </c>
      <c r="J1034" s="27" t="s">
        <v>20</v>
      </c>
      <c r="K1034" s="27" t="s">
        <v>20</v>
      </c>
      <c r="L1034" s="27" t="s">
        <v>20</v>
      </c>
      <c r="M1034" s="27" t="s">
        <v>20</v>
      </c>
      <c r="N1034" s="27" t="s">
        <v>20</v>
      </c>
      <c r="O1034" s="27" t="s">
        <v>20</v>
      </c>
      <c r="P1034" s="27" t="s">
        <v>20</v>
      </c>
      <c r="Q1034" s="27">
        <v>37</v>
      </c>
      <c r="R1034" s="27">
        <v>696</v>
      </c>
      <c r="S1034" s="27" t="s">
        <v>19</v>
      </c>
      <c r="T1034" s="27" t="s">
        <v>19</v>
      </c>
      <c r="U1034" s="27" t="s">
        <v>20</v>
      </c>
      <c r="V1034" s="27" t="s">
        <v>20</v>
      </c>
      <c r="W1034" s="27" t="s">
        <v>20</v>
      </c>
      <c r="X1034" s="27" t="s">
        <v>20</v>
      </c>
      <c r="Y1034" s="27" t="s">
        <v>20</v>
      </c>
      <c r="Z1034" s="27" t="s">
        <v>20</v>
      </c>
      <c r="AA1034" s="27" t="s">
        <v>20</v>
      </c>
      <c r="AB1034" s="27" t="s">
        <v>20</v>
      </c>
      <c r="AC1034" s="27">
        <v>7</v>
      </c>
      <c r="AD1034" s="27">
        <v>39</v>
      </c>
      <c r="AE1034" s="27" t="s">
        <v>19</v>
      </c>
      <c r="AF1034" s="27" t="s">
        <v>19</v>
      </c>
      <c r="AG1034" s="27">
        <v>1303</v>
      </c>
      <c r="AH1034" s="27">
        <v>8306</v>
      </c>
      <c r="AI1034" s="27">
        <v>330504</v>
      </c>
      <c r="AJ1034" s="27">
        <v>76808</v>
      </c>
      <c r="AK1034" s="27" t="s">
        <v>20</v>
      </c>
      <c r="AL1034" s="27" t="s">
        <v>20</v>
      </c>
      <c r="AM1034" s="27" t="s">
        <v>20</v>
      </c>
      <c r="AN1034" s="27" t="s">
        <v>20</v>
      </c>
      <c r="AO1034" s="27">
        <v>840</v>
      </c>
      <c r="AP1034" s="27">
        <v>6225</v>
      </c>
      <c r="AQ1034" s="27">
        <v>200270</v>
      </c>
      <c r="AR1034" s="27">
        <v>21073</v>
      </c>
      <c r="AS1034" s="27" t="s">
        <v>20</v>
      </c>
      <c r="AT1034" s="27" t="s">
        <v>20</v>
      </c>
      <c r="AU1034" s="27" t="s">
        <v>20</v>
      </c>
      <c r="AV1034" s="27" t="s">
        <v>20</v>
      </c>
      <c r="AW1034" s="27" t="s">
        <v>20</v>
      </c>
      <c r="AX1034" s="27" t="s">
        <v>20</v>
      </c>
      <c r="AY1034" s="27" t="s">
        <v>20</v>
      </c>
      <c r="AZ1034" s="28" t="s">
        <v>20</v>
      </c>
    </row>
    <row r="1035" spans="1:52">
      <c r="A1035" s="19">
        <v>1029</v>
      </c>
      <c r="B1035" s="25" t="s">
        <v>392</v>
      </c>
      <c r="C1035" s="84" t="s">
        <v>607</v>
      </c>
      <c r="D1035" s="80" t="s">
        <v>531</v>
      </c>
      <c r="E1035" s="27">
        <v>387</v>
      </c>
      <c r="F1035" s="27">
        <v>899</v>
      </c>
      <c r="G1035" s="27">
        <v>7661</v>
      </c>
      <c r="H1035" s="27">
        <v>38502</v>
      </c>
      <c r="I1035" s="27" t="s">
        <v>20</v>
      </c>
      <c r="J1035" s="27" t="s">
        <v>20</v>
      </c>
      <c r="K1035" s="27" t="s">
        <v>20</v>
      </c>
      <c r="L1035" s="27" t="s">
        <v>20</v>
      </c>
      <c r="M1035" s="27" t="s">
        <v>20</v>
      </c>
      <c r="N1035" s="27" t="s">
        <v>20</v>
      </c>
      <c r="O1035" s="27" t="s">
        <v>20</v>
      </c>
      <c r="P1035" s="27" t="s">
        <v>20</v>
      </c>
      <c r="Q1035" s="27" t="s">
        <v>20</v>
      </c>
      <c r="R1035" s="27" t="s">
        <v>20</v>
      </c>
      <c r="S1035" s="27" t="s">
        <v>20</v>
      </c>
      <c r="T1035" s="27" t="s">
        <v>20</v>
      </c>
      <c r="U1035" s="27" t="s">
        <v>20</v>
      </c>
      <c r="V1035" s="27" t="s">
        <v>20</v>
      </c>
      <c r="W1035" s="27" t="s">
        <v>20</v>
      </c>
      <c r="X1035" s="27" t="s">
        <v>20</v>
      </c>
      <c r="Y1035" s="27" t="s">
        <v>20</v>
      </c>
      <c r="Z1035" s="27" t="s">
        <v>20</v>
      </c>
      <c r="AA1035" s="27" t="s">
        <v>20</v>
      </c>
      <c r="AB1035" s="27" t="s">
        <v>20</v>
      </c>
      <c r="AC1035" s="27" t="s">
        <v>20</v>
      </c>
      <c r="AD1035" s="27" t="s">
        <v>20</v>
      </c>
      <c r="AE1035" s="27" t="s">
        <v>20</v>
      </c>
      <c r="AF1035" s="27" t="s">
        <v>20</v>
      </c>
      <c r="AG1035" s="27">
        <v>316</v>
      </c>
      <c r="AH1035" s="27">
        <v>746</v>
      </c>
      <c r="AI1035" s="27">
        <v>6715</v>
      </c>
      <c r="AJ1035" s="27" t="s">
        <v>19</v>
      </c>
      <c r="AK1035" s="27" t="s">
        <v>20</v>
      </c>
      <c r="AL1035" s="27" t="s">
        <v>20</v>
      </c>
      <c r="AM1035" s="27" t="s">
        <v>20</v>
      </c>
      <c r="AN1035" s="27" t="s">
        <v>20</v>
      </c>
      <c r="AO1035" s="27">
        <v>71</v>
      </c>
      <c r="AP1035" s="27">
        <v>153</v>
      </c>
      <c r="AQ1035" s="27">
        <v>946</v>
      </c>
      <c r="AR1035" s="27" t="s">
        <v>19</v>
      </c>
      <c r="AS1035" s="27" t="s">
        <v>20</v>
      </c>
      <c r="AT1035" s="27" t="s">
        <v>20</v>
      </c>
      <c r="AU1035" s="27" t="s">
        <v>20</v>
      </c>
      <c r="AV1035" s="27" t="s">
        <v>20</v>
      </c>
      <c r="AW1035" s="27" t="s">
        <v>20</v>
      </c>
      <c r="AX1035" s="27" t="s">
        <v>20</v>
      </c>
      <c r="AY1035" s="27" t="s">
        <v>20</v>
      </c>
      <c r="AZ1035" s="28" t="s">
        <v>20</v>
      </c>
    </row>
    <row r="1036" spans="1:52">
      <c r="A1036" s="19">
        <v>1030</v>
      </c>
      <c r="B1036" s="25" t="s">
        <v>392</v>
      </c>
      <c r="C1036" s="84" t="s">
        <v>608</v>
      </c>
      <c r="D1036" s="80" t="s">
        <v>532</v>
      </c>
      <c r="E1036" s="27">
        <v>1432</v>
      </c>
      <c r="F1036" s="27">
        <v>9297</v>
      </c>
      <c r="G1036" s="27">
        <v>289858</v>
      </c>
      <c r="H1036" s="27">
        <v>435851</v>
      </c>
      <c r="I1036" s="27" t="s">
        <v>20</v>
      </c>
      <c r="J1036" s="27" t="s">
        <v>20</v>
      </c>
      <c r="K1036" s="27" t="s">
        <v>20</v>
      </c>
      <c r="L1036" s="27" t="s">
        <v>20</v>
      </c>
      <c r="M1036" s="27" t="s">
        <v>20</v>
      </c>
      <c r="N1036" s="27" t="s">
        <v>20</v>
      </c>
      <c r="O1036" s="27" t="s">
        <v>20</v>
      </c>
      <c r="P1036" s="27" t="s">
        <v>20</v>
      </c>
      <c r="Q1036" s="27">
        <v>1</v>
      </c>
      <c r="R1036" s="27">
        <v>19</v>
      </c>
      <c r="S1036" s="27" t="s">
        <v>19</v>
      </c>
      <c r="T1036" s="27" t="s">
        <v>19</v>
      </c>
      <c r="U1036" s="27" t="s">
        <v>20</v>
      </c>
      <c r="V1036" s="27" t="s">
        <v>20</v>
      </c>
      <c r="W1036" s="27" t="s">
        <v>20</v>
      </c>
      <c r="X1036" s="27" t="s">
        <v>20</v>
      </c>
      <c r="Y1036" s="27" t="s">
        <v>20</v>
      </c>
      <c r="Z1036" s="27" t="s">
        <v>20</v>
      </c>
      <c r="AA1036" s="27" t="s">
        <v>20</v>
      </c>
      <c r="AB1036" s="27" t="s">
        <v>20</v>
      </c>
      <c r="AC1036" s="27">
        <v>9</v>
      </c>
      <c r="AD1036" s="27">
        <v>168</v>
      </c>
      <c r="AE1036" s="27" t="s">
        <v>19</v>
      </c>
      <c r="AF1036" s="27" t="s">
        <v>19</v>
      </c>
      <c r="AG1036" s="27">
        <v>1197</v>
      </c>
      <c r="AH1036" s="27">
        <v>4738</v>
      </c>
      <c r="AI1036" s="27">
        <v>93725</v>
      </c>
      <c r="AJ1036" s="27" t="s">
        <v>19</v>
      </c>
      <c r="AK1036" s="27">
        <v>121</v>
      </c>
      <c r="AL1036" s="27">
        <v>3913</v>
      </c>
      <c r="AM1036" s="27">
        <v>182988</v>
      </c>
      <c r="AN1036" s="27">
        <v>353597</v>
      </c>
      <c r="AO1036" s="27">
        <v>104</v>
      </c>
      <c r="AP1036" s="27">
        <v>459</v>
      </c>
      <c r="AQ1036" s="27">
        <v>10620</v>
      </c>
      <c r="AR1036" s="27">
        <v>10451</v>
      </c>
      <c r="AS1036" s="27" t="s">
        <v>20</v>
      </c>
      <c r="AT1036" s="27" t="s">
        <v>20</v>
      </c>
      <c r="AU1036" s="27" t="s">
        <v>20</v>
      </c>
      <c r="AV1036" s="27" t="s">
        <v>20</v>
      </c>
      <c r="AW1036" s="27" t="s">
        <v>20</v>
      </c>
      <c r="AX1036" s="27" t="s">
        <v>20</v>
      </c>
      <c r="AY1036" s="27" t="s">
        <v>20</v>
      </c>
      <c r="AZ1036" s="28" t="s">
        <v>20</v>
      </c>
    </row>
    <row r="1037" spans="1:52">
      <c r="A1037" s="19">
        <v>1031</v>
      </c>
      <c r="B1037" s="21" t="s">
        <v>392</v>
      </c>
      <c r="C1037" s="83" t="s">
        <v>609</v>
      </c>
      <c r="D1037" s="79" t="s">
        <v>537</v>
      </c>
      <c r="E1037" s="23">
        <v>12196</v>
      </c>
      <c r="F1037" s="23">
        <v>75065</v>
      </c>
      <c r="G1037" s="23">
        <v>1496904</v>
      </c>
      <c r="H1037" s="23">
        <v>1875262</v>
      </c>
      <c r="I1037" s="23" t="s">
        <v>20</v>
      </c>
      <c r="J1037" s="23" t="s">
        <v>20</v>
      </c>
      <c r="K1037" s="23" t="s">
        <v>20</v>
      </c>
      <c r="L1037" s="23" t="s">
        <v>20</v>
      </c>
      <c r="M1037" s="23" t="s">
        <v>20</v>
      </c>
      <c r="N1037" s="23" t="s">
        <v>20</v>
      </c>
      <c r="O1037" s="23" t="s">
        <v>20</v>
      </c>
      <c r="P1037" s="23" t="s">
        <v>20</v>
      </c>
      <c r="Q1037" s="23">
        <v>347</v>
      </c>
      <c r="R1037" s="23">
        <v>9182</v>
      </c>
      <c r="S1037" s="23">
        <v>184507</v>
      </c>
      <c r="T1037" s="23">
        <v>656808</v>
      </c>
      <c r="U1037" s="23">
        <v>5</v>
      </c>
      <c r="V1037" s="23">
        <v>30</v>
      </c>
      <c r="W1037" s="23">
        <v>819</v>
      </c>
      <c r="X1037" s="23">
        <v>736</v>
      </c>
      <c r="Y1037" s="23">
        <v>582</v>
      </c>
      <c r="Z1037" s="23">
        <v>6802</v>
      </c>
      <c r="AA1037" s="23">
        <v>146969</v>
      </c>
      <c r="AB1037" s="23">
        <v>249318</v>
      </c>
      <c r="AC1037" s="23">
        <v>368</v>
      </c>
      <c r="AD1037" s="23">
        <v>2037</v>
      </c>
      <c r="AE1037" s="23" t="s">
        <v>19</v>
      </c>
      <c r="AF1037" s="23" t="s">
        <v>19</v>
      </c>
      <c r="AG1037" s="23">
        <v>8920</v>
      </c>
      <c r="AH1037" s="23">
        <v>46828</v>
      </c>
      <c r="AI1037" s="23">
        <v>888193</v>
      </c>
      <c r="AJ1037" s="23">
        <v>667658</v>
      </c>
      <c r="AK1037" s="23" t="s">
        <v>20</v>
      </c>
      <c r="AL1037" s="23" t="s">
        <v>20</v>
      </c>
      <c r="AM1037" s="23" t="s">
        <v>20</v>
      </c>
      <c r="AN1037" s="23" t="s">
        <v>20</v>
      </c>
      <c r="AO1037" s="23">
        <v>1974</v>
      </c>
      <c r="AP1037" s="23">
        <v>10186</v>
      </c>
      <c r="AQ1037" s="23" t="s">
        <v>19</v>
      </c>
      <c r="AR1037" s="23" t="s">
        <v>19</v>
      </c>
      <c r="AS1037" s="23" t="s">
        <v>20</v>
      </c>
      <c r="AT1037" s="23" t="s">
        <v>20</v>
      </c>
      <c r="AU1037" s="23" t="s">
        <v>20</v>
      </c>
      <c r="AV1037" s="23" t="s">
        <v>20</v>
      </c>
      <c r="AW1037" s="23" t="s">
        <v>20</v>
      </c>
      <c r="AX1037" s="23" t="s">
        <v>20</v>
      </c>
      <c r="AY1037" s="23" t="s">
        <v>20</v>
      </c>
      <c r="AZ1037" s="24" t="s">
        <v>20</v>
      </c>
    </row>
    <row r="1038" spans="1:52">
      <c r="A1038" s="19">
        <v>1032</v>
      </c>
      <c r="B1038" s="25" t="s">
        <v>392</v>
      </c>
      <c r="C1038" s="84" t="s">
        <v>610</v>
      </c>
      <c r="D1038" s="80" t="s">
        <v>538</v>
      </c>
      <c r="E1038" s="27">
        <v>680</v>
      </c>
      <c r="F1038" s="27">
        <v>3250</v>
      </c>
      <c r="G1038" s="27">
        <v>50914</v>
      </c>
      <c r="H1038" s="27">
        <v>208193</v>
      </c>
      <c r="I1038" s="27" t="s">
        <v>20</v>
      </c>
      <c r="J1038" s="27" t="s">
        <v>20</v>
      </c>
      <c r="K1038" s="27" t="s">
        <v>20</v>
      </c>
      <c r="L1038" s="27" t="s">
        <v>20</v>
      </c>
      <c r="M1038" s="27" t="s">
        <v>20</v>
      </c>
      <c r="N1038" s="27" t="s">
        <v>20</v>
      </c>
      <c r="O1038" s="27" t="s">
        <v>20</v>
      </c>
      <c r="P1038" s="27" t="s">
        <v>20</v>
      </c>
      <c r="Q1038" s="27" t="s">
        <v>20</v>
      </c>
      <c r="R1038" s="27" t="s">
        <v>20</v>
      </c>
      <c r="S1038" s="27" t="s">
        <v>20</v>
      </c>
      <c r="T1038" s="27" t="s">
        <v>20</v>
      </c>
      <c r="U1038" s="27" t="s">
        <v>20</v>
      </c>
      <c r="V1038" s="27" t="s">
        <v>20</v>
      </c>
      <c r="W1038" s="27" t="s">
        <v>20</v>
      </c>
      <c r="X1038" s="27" t="s">
        <v>20</v>
      </c>
      <c r="Y1038" s="27" t="s">
        <v>20</v>
      </c>
      <c r="Z1038" s="27" t="s">
        <v>20</v>
      </c>
      <c r="AA1038" s="27" t="s">
        <v>20</v>
      </c>
      <c r="AB1038" s="27" t="s">
        <v>20</v>
      </c>
      <c r="AC1038" s="27" t="s">
        <v>20</v>
      </c>
      <c r="AD1038" s="27" t="s">
        <v>20</v>
      </c>
      <c r="AE1038" s="27" t="s">
        <v>20</v>
      </c>
      <c r="AF1038" s="27" t="s">
        <v>20</v>
      </c>
      <c r="AG1038" s="27">
        <v>546</v>
      </c>
      <c r="AH1038" s="27">
        <v>1898</v>
      </c>
      <c r="AI1038" s="27">
        <v>23814</v>
      </c>
      <c r="AJ1038" s="27">
        <v>111989</v>
      </c>
      <c r="AK1038" s="27" t="s">
        <v>20</v>
      </c>
      <c r="AL1038" s="27" t="s">
        <v>20</v>
      </c>
      <c r="AM1038" s="27" t="s">
        <v>20</v>
      </c>
      <c r="AN1038" s="27" t="s">
        <v>20</v>
      </c>
      <c r="AO1038" s="27">
        <v>134</v>
      </c>
      <c r="AP1038" s="27">
        <v>1352</v>
      </c>
      <c r="AQ1038" s="27">
        <v>27100</v>
      </c>
      <c r="AR1038" s="27">
        <v>96204</v>
      </c>
      <c r="AS1038" s="27" t="s">
        <v>20</v>
      </c>
      <c r="AT1038" s="27" t="s">
        <v>20</v>
      </c>
      <c r="AU1038" s="27" t="s">
        <v>20</v>
      </c>
      <c r="AV1038" s="27" t="s">
        <v>20</v>
      </c>
      <c r="AW1038" s="27" t="s">
        <v>20</v>
      </c>
      <c r="AX1038" s="27" t="s">
        <v>20</v>
      </c>
      <c r="AY1038" s="27" t="s">
        <v>20</v>
      </c>
      <c r="AZ1038" s="28" t="s">
        <v>20</v>
      </c>
    </row>
    <row r="1039" spans="1:52">
      <c r="A1039" s="19">
        <v>1033</v>
      </c>
      <c r="B1039" s="25" t="s">
        <v>392</v>
      </c>
      <c r="C1039" s="84" t="s">
        <v>611</v>
      </c>
      <c r="D1039" s="80" t="s">
        <v>543</v>
      </c>
      <c r="E1039" s="27">
        <v>381</v>
      </c>
      <c r="F1039" s="27">
        <v>1154</v>
      </c>
      <c r="G1039" s="27">
        <v>13000</v>
      </c>
      <c r="H1039" s="27">
        <v>31650</v>
      </c>
      <c r="I1039" s="27" t="s">
        <v>20</v>
      </c>
      <c r="J1039" s="27" t="s">
        <v>20</v>
      </c>
      <c r="K1039" s="27" t="s">
        <v>20</v>
      </c>
      <c r="L1039" s="27" t="s">
        <v>20</v>
      </c>
      <c r="M1039" s="27" t="s">
        <v>20</v>
      </c>
      <c r="N1039" s="27" t="s">
        <v>20</v>
      </c>
      <c r="O1039" s="27" t="s">
        <v>20</v>
      </c>
      <c r="P1039" s="27" t="s">
        <v>20</v>
      </c>
      <c r="Q1039" s="27">
        <v>4</v>
      </c>
      <c r="R1039" s="27">
        <v>11</v>
      </c>
      <c r="S1039" s="27">
        <v>120</v>
      </c>
      <c r="T1039" s="27">
        <v>1385</v>
      </c>
      <c r="U1039" s="27" t="s">
        <v>20</v>
      </c>
      <c r="V1039" s="27" t="s">
        <v>20</v>
      </c>
      <c r="W1039" s="27" t="s">
        <v>20</v>
      </c>
      <c r="X1039" s="27" t="s">
        <v>20</v>
      </c>
      <c r="Y1039" s="27">
        <v>1</v>
      </c>
      <c r="Z1039" s="27">
        <v>1</v>
      </c>
      <c r="AA1039" s="27" t="s">
        <v>19</v>
      </c>
      <c r="AB1039" s="27" t="s">
        <v>19</v>
      </c>
      <c r="AC1039" s="27">
        <v>33</v>
      </c>
      <c r="AD1039" s="27">
        <v>157</v>
      </c>
      <c r="AE1039" s="27" t="s">
        <v>19</v>
      </c>
      <c r="AF1039" s="27" t="s">
        <v>19</v>
      </c>
      <c r="AG1039" s="27">
        <v>249</v>
      </c>
      <c r="AH1039" s="27">
        <v>591</v>
      </c>
      <c r="AI1039" s="27">
        <v>6087</v>
      </c>
      <c r="AJ1039" s="27">
        <v>16259</v>
      </c>
      <c r="AK1039" s="27" t="s">
        <v>20</v>
      </c>
      <c r="AL1039" s="27" t="s">
        <v>20</v>
      </c>
      <c r="AM1039" s="27" t="s">
        <v>20</v>
      </c>
      <c r="AN1039" s="27" t="s">
        <v>20</v>
      </c>
      <c r="AO1039" s="27">
        <v>94</v>
      </c>
      <c r="AP1039" s="27">
        <v>394</v>
      </c>
      <c r="AQ1039" s="27">
        <v>5262</v>
      </c>
      <c r="AR1039" s="27">
        <v>10309</v>
      </c>
      <c r="AS1039" s="27" t="s">
        <v>20</v>
      </c>
      <c r="AT1039" s="27" t="s">
        <v>20</v>
      </c>
      <c r="AU1039" s="27" t="s">
        <v>20</v>
      </c>
      <c r="AV1039" s="27" t="s">
        <v>20</v>
      </c>
      <c r="AW1039" s="27" t="s">
        <v>20</v>
      </c>
      <c r="AX1039" s="27" t="s">
        <v>20</v>
      </c>
      <c r="AY1039" s="27" t="s">
        <v>20</v>
      </c>
      <c r="AZ1039" s="28" t="s">
        <v>20</v>
      </c>
    </row>
    <row r="1040" spans="1:52">
      <c r="A1040" s="19">
        <v>1034</v>
      </c>
      <c r="B1040" s="25" t="s">
        <v>392</v>
      </c>
      <c r="C1040" s="84" t="s">
        <v>612</v>
      </c>
      <c r="D1040" s="80" t="s">
        <v>548</v>
      </c>
      <c r="E1040" s="27">
        <v>2992</v>
      </c>
      <c r="F1040" s="27">
        <v>20248</v>
      </c>
      <c r="G1040" s="27">
        <v>401176</v>
      </c>
      <c r="H1040" s="27">
        <v>357794</v>
      </c>
      <c r="I1040" s="27" t="s">
        <v>20</v>
      </c>
      <c r="J1040" s="27" t="s">
        <v>20</v>
      </c>
      <c r="K1040" s="27" t="s">
        <v>20</v>
      </c>
      <c r="L1040" s="27" t="s">
        <v>20</v>
      </c>
      <c r="M1040" s="27" t="s">
        <v>20</v>
      </c>
      <c r="N1040" s="27" t="s">
        <v>20</v>
      </c>
      <c r="O1040" s="27" t="s">
        <v>20</v>
      </c>
      <c r="P1040" s="27" t="s">
        <v>20</v>
      </c>
      <c r="Q1040" s="27">
        <v>2</v>
      </c>
      <c r="R1040" s="27">
        <v>35</v>
      </c>
      <c r="S1040" s="27" t="s">
        <v>19</v>
      </c>
      <c r="T1040" s="27" t="s">
        <v>19</v>
      </c>
      <c r="U1040" s="27" t="s">
        <v>20</v>
      </c>
      <c r="V1040" s="27" t="s">
        <v>20</v>
      </c>
      <c r="W1040" s="27" t="s">
        <v>20</v>
      </c>
      <c r="X1040" s="27" t="s">
        <v>20</v>
      </c>
      <c r="Y1040" s="27">
        <v>555</v>
      </c>
      <c r="Z1040" s="27">
        <v>6336</v>
      </c>
      <c r="AA1040" s="27">
        <v>138265</v>
      </c>
      <c r="AB1040" s="27">
        <v>234804</v>
      </c>
      <c r="AC1040" s="27">
        <v>35</v>
      </c>
      <c r="AD1040" s="27">
        <v>236</v>
      </c>
      <c r="AE1040" s="27" t="s">
        <v>19</v>
      </c>
      <c r="AF1040" s="27" t="s">
        <v>19</v>
      </c>
      <c r="AG1040" s="27">
        <v>2005</v>
      </c>
      <c r="AH1040" s="27">
        <v>12069</v>
      </c>
      <c r="AI1040" s="27">
        <v>236108</v>
      </c>
      <c r="AJ1040" s="27">
        <v>96673</v>
      </c>
      <c r="AK1040" s="27" t="s">
        <v>20</v>
      </c>
      <c r="AL1040" s="27" t="s">
        <v>20</v>
      </c>
      <c r="AM1040" s="27" t="s">
        <v>20</v>
      </c>
      <c r="AN1040" s="27" t="s">
        <v>20</v>
      </c>
      <c r="AO1040" s="27">
        <v>395</v>
      </c>
      <c r="AP1040" s="27">
        <v>1572</v>
      </c>
      <c r="AQ1040" s="27">
        <v>22826</v>
      </c>
      <c r="AR1040" s="27">
        <v>22760</v>
      </c>
      <c r="AS1040" s="27" t="s">
        <v>20</v>
      </c>
      <c r="AT1040" s="27" t="s">
        <v>20</v>
      </c>
      <c r="AU1040" s="27" t="s">
        <v>20</v>
      </c>
      <c r="AV1040" s="27" t="s">
        <v>20</v>
      </c>
      <c r="AW1040" s="27" t="s">
        <v>20</v>
      </c>
      <c r="AX1040" s="27" t="s">
        <v>20</v>
      </c>
      <c r="AY1040" s="27" t="s">
        <v>20</v>
      </c>
      <c r="AZ1040" s="28" t="s">
        <v>20</v>
      </c>
    </row>
    <row r="1041" spans="1:52">
      <c r="A1041" s="19">
        <v>1035</v>
      </c>
      <c r="B1041" s="25" t="s">
        <v>392</v>
      </c>
      <c r="C1041" s="84" t="s">
        <v>613</v>
      </c>
      <c r="D1041" s="80" t="s">
        <v>553</v>
      </c>
      <c r="E1041" s="27">
        <v>367</v>
      </c>
      <c r="F1041" s="27">
        <v>1827</v>
      </c>
      <c r="G1041" s="27">
        <v>44368</v>
      </c>
      <c r="H1041" s="27">
        <v>59123</v>
      </c>
      <c r="I1041" s="27" t="s">
        <v>20</v>
      </c>
      <c r="J1041" s="27" t="s">
        <v>20</v>
      </c>
      <c r="K1041" s="27" t="s">
        <v>20</v>
      </c>
      <c r="L1041" s="27" t="s">
        <v>20</v>
      </c>
      <c r="M1041" s="27" t="s">
        <v>20</v>
      </c>
      <c r="N1041" s="27" t="s">
        <v>20</v>
      </c>
      <c r="O1041" s="27" t="s">
        <v>20</v>
      </c>
      <c r="P1041" s="27" t="s">
        <v>20</v>
      </c>
      <c r="Q1041" s="27">
        <v>8</v>
      </c>
      <c r="R1041" s="27">
        <v>118</v>
      </c>
      <c r="S1041" s="27">
        <v>2540</v>
      </c>
      <c r="T1041" s="27">
        <v>3386</v>
      </c>
      <c r="U1041" s="27" t="s">
        <v>20</v>
      </c>
      <c r="V1041" s="27" t="s">
        <v>20</v>
      </c>
      <c r="W1041" s="27" t="s">
        <v>20</v>
      </c>
      <c r="X1041" s="27" t="s">
        <v>20</v>
      </c>
      <c r="Y1041" s="27" t="s">
        <v>20</v>
      </c>
      <c r="Z1041" s="27" t="s">
        <v>20</v>
      </c>
      <c r="AA1041" s="27" t="s">
        <v>20</v>
      </c>
      <c r="AB1041" s="27" t="s">
        <v>20</v>
      </c>
      <c r="AC1041" s="27">
        <v>24</v>
      </c>
      <c r="AD1041" s="27">
        <v>123</v>
      </c>
      <c r="AE1041" s="27">
        <v>5581</v>
      </c>
      <c r="AF1041" s="27">
        <v>2955</v>
      </c>
      <c r="AG1041" s="27">
        <v>260</v>
      </c>
      <c r="AH1041" s="27">
        <v>1160</v>
      </c>
      <c r="AI1041" s="27">
        <v>26757</v>
      </c>
      <c r="AJ1041" s="27">
        <v>39548</v>
      </c>
      <c r="AK1041" s="27" t="s">
        <v>20</v>
      </c>
      <c r="AL1041" s="27" t="s">
        <v>20</v>
      </c>
      <c r="AM1041" s="27" t="s">
        <v>20</v>
      </c>
      <c r="AN1041" s="27" t="s">
        <v>20</v>
      </c>
      <c r="AO1041" s="27">
        <v>75</v>
      </c>
      <c r="AP1041" s="27">
        <v>426</v>
      </c>
      <c r="AQ1041" s="27">
        <v>9491</v>
      </c>
      <c r="AR1041" s="27">
        <v>13234</v>
      </c>
      <c r="AS1041" s="27" t="s">
        <v>20</v>
      </c>
      <c r="AT1041" s="27" t="s">
        <v>20</v>
      </c>
      <c r="AU1041" s="27" t="s">
        <v>20</v>
      </c>
      <c r="AV1041" s="27" t="s">
        <v>20</v>
      </c>
      <c r="AW1041" s="27" t="s">
        <v>20</v>
      </c>
      <c r="AX1041" s="27" t="s">
        <v>20</v>
      </c>
      <c r="AY1041" s="27" t="s">
        <v>20</v>
      </c>
      <c r="AZ1041" s="28" t="s">
        <v>20</v>
      </c>
    </row>
    <row r="1042" spans="1:52">
      <c r="A1042" s="19">
        <v>1036</v>
      </c>
      <c r="B1042" s="25" t="s">
        <v>392</v>
      </c>
      <c r="C1042" s="84" t="s">
        <v>614</v>
      </c>
      <c r="D1042" s="80" t="s">
        <v>557</v>
      </c>
      <c r="E1042" s="27">
        <v>1317</v>
      </c>
      <c r="F1042" s="27">
        <v>8209</v>
      </c>
      <c r="G1042" s="27">
        <v>463864</v>
      </c>
      <c r="H1042" s="27">
        <v>19547</v>
      </c>
      <c r="I1042" s="27" t="s">
        <v>20</v>
      </c>
      <c r="J1042" s="27" t="s">
        <v>20</v>
      </c>
      <c r="K1042" s="27" t="s">
        <v>20</v>
      </c>
      <c r="L1042" s="27" t="s">
        <v>20</v>
      </c>
      <c r="M1042" s="27" t="s">
        <v>20</v>
      </c>
      <c r="N1042" s="27" t="s">
        <v>20</v>
      </c>
      <c r="O1042" s="27" t="s">
        <v>20</v>
      </c>
      <c r="P1042" s="27" t="s">
        <v>20</v>
      </c>
      <c r="Q1042" s="27" t="s">
        <v>20</v>
      </c>
      <c r="R1042" s="27" t="s">
        <v>20</v>
      </c>
      <c r="S1042" s="27" t="s">
        <v>20</v>
      </c>
      <c r="T1042" s="27" t="s">
        <v>20</v>
      </c>
      <c r="U1042" s="27" t="s">
        <v>20</v>
      </c>
      <c r="V1042" s="27" t="s">
        <v>20</v>
      </c>
      <c r="W1042" s="27" t="s">
        <v>20</v>
      </c>
      <c r="X1042" s="27" t="s">
        <v>20</v>
      </c>
      <c r="Y1042" s="27" t="s">
        <v>20</v>
      </c>
      <c r="Z1042" s="27" t="s">
        <v>20</v>
      </c>
      <c r="AA1042" s="27" t="s">
        <v>20</v>
      </c>
      <c r="AB1042" s="27" t="s">
        <v>20</v>
      </c>
      <c r="AC1042" s="27" t="s">
        <v>20</v>
      </c>
      <c r="AD1042" s="27" t="s">
        <v>20</v>
      </c>
      <c r="AE1042" s="27" t="s">
        <v>20</v>
      </c>
      <c r="AF1042" s="27" t="s">
        <v>20</v>
      </c>
      <c r="AG1042" s="27">
        <v>1044</v>
      </c>
      <c r="AH1042" s="27">
        <v>6080</v>
      </c>
      <c r="AI1042" s="27">
        <v>350567</v>
      </c>
      <c r="AJ1042" s="27">
        <v>10773</v>
      </c>
      <c r="AK1042" s="27" t="s">
        <v>20</v>
      </c>
      <c r="AL1042" s="27" t="s">
        <v>20</v>
      </c>
      <c r="AM1042" s="27" t="s">
        <v>20</v>
      </c>
      <c r="AN1042" s="27" t="s">
        <v>20</v>
      </c>
      <c r="AO1042" s="27">
        <v>273</v>
      </c>
      <c r="AP1042" s="27">
        <v>2129</v>
      </c>
      <c r="AQ1042" s="27">
        <v>113297</v>
      </c>
      <c r="AR1042" s="27">
        <v>8774</v>
      </c>
      <c r="AS1042" s="27" t="s">
        <v>20</v>
      </c>
      <c r="AT1042" s="27" t="s">
        <v>20</v>
      </c>
      <c r="AU1042" s="27" t="s">
        <v>20</v>
      </c>
      <c r="AV1042" s="27" t="s">
        <v>20</v>
      </c>
      <c r="AW1042" s="27" t="s">
        <v>20</v>
      </c>
      <c r="AX1042" s="27" t="s">
        <v>20</v>
      </c>
      <c r="AY1042" s="27" t="s">
        <v>20</v>
      </c>
      <c r="AZ1042" s="28" t="s">
        <v>20</v>
      </c>
    </row>
    <row r="1043" spans="1:52">
      <c r="A1043" s="19">
        <v>1037</v>
      </c>
      <c r="B1043" s="25" t="s">
        <v>392</v>
      </c>
      <c r="C1043" s="84" t="s">
        <v>615</v>
      </c>
      <c r="D1043" s="80" t="s">
        <v>560</v>
      </c>
      <c r="E1043" s="27">
        <v>1275</v>
      </c>
      <c r="F1043" s="27">
        <v>14659</v>
      </c>
      <c r="G1043" s="27">
        <v>126170</v>
      </c>
      <c r="H1043" s="27">
        <v>130234</v>
      </c>
      <c r="I1043" s="27" t="s">
        <v>20</v>
      </c>
      <c r="J1043" s="27" t="s">
        <v>20</v>
      </c>
      <c r="K1043" s="27" t="s">
        <v>20</v>
      </c>
      <c r="L1043" s="27" t="s">
        <v>20</v>
      </c>
      <c r="M1043" s="27" t="s">
        <v>20</v>
      </c>
      <c r="N1043" s="27" t="s">
        <v>20</v>
      </c>
      <c r="O1043" s="27" t="s">
        <v>20</v>
      </c>
      <c r="P1043" s="27" t="s">
        <v>20</v>
      </c>
      <c r="Q1043" s="27">
        <v>28</v>
      </c>
      <c r="R1043" s="27">
        <v>287</v>
      </c>
      <c r="S1043" s="27">
        <v>3679</v>
      </c>
      <c r="T1043" s="27">
        <v>12400</v>
      </c>
      <c r="U1043" s="27" t="s">
        <v>20</v>
      </c>
      <c r="V1043" s="27" t="s">
        <v>20</v>
      </c>
      <c r="W1043" s="27" t="s">
        <v>20</v>
      </c>
      <c r="X1043" s="27" t="s">
        <v>20</v>
      </c>
      <c r="Y1043" s="27" t="s">
        <v>20</v>
      </c>
      <c r="Z1043" s="27" t="s">
        <v>20</v>
      </c>
      <c r="AA1043" s="27" t="s">
        <v>20</v>
      </c>
      <c r="AB1043" s="27" t="s">
        <v>20</v>
      </c>
      <c r="AC1043" s="27">
        <v>80</v>
      </c>
      <c r="AD1043" s="27">
        <v>449</v>
      </c>
      <c r="AE1043" s="27">
        <v>24703</v>
      </c>
      <c r="AF1043" s="27">
        <v>8750</v>
      </c>
      <c r="AG1043" s="27">
        <v>988</v>
      </c>
      <c r="AH1043" s="27">
        <v>12914</v>
      </c>
      <c r="AI1043" s="27">
        <v>87288</v>
      </c>
      <c r="AJ1043" s="27">
        <v>93504</v>
      </c>
      <c r="AK1043" s="27" t="s">
        <v>20</v>
      </c>
      <c r="AL1043" s="27" t="s">
        <v>20</v>
      </c>
      <c r="AM1043" s="27" t="s">
        <v>20</v>
      </c>
      <c r="AN1043" s="27" t="s">
        <v>20</v>
      </c>
      <c r="AO1043" s="27">
        <v>179</v>
      </c>
      <c r="AP1043" s="27">
        <v>1009</v>
      </c>
      <c r="AQ1043" s="27">
        <v>10500</v>
      </c>
      <c r="AR1043" s="27">
        <v>15580</v>
      </c>
      <c r="AS1043" s="27" t="s">
        <v>20</v>
      </c>
      <c r="AT1043" s="27" t="s">
        <v>20</v>
      </c>
      <c r="AU1043" s="27" t="s">
        <v>20</v>
      </c>
      <c r="AV1043" s="27" t="s">
        <v>20</v>
      </c>
      <c r="AW1043" s="27" t="s">
        <v>20</v>
      </c>
      <c r="AX1043" s="27" t="s">
        <v>20</v>
      </c>
      <c r="AY1043" s="27" t="s">
        <v>20</v>
      </c>
      <c r="AZ1043" s="28" t="s">
        <v>20</v>
      </c>
    </row>
    <row r="1044" spans="1:52">
      <c r="A1044" s="19">
        <v>1038</v>
      </c>
      <c r="B1044" s="25" t="s">
        <v>392</v>
      </c>
      <c r="C1044" s="84" t="s">
        <v>616</v>
      </c>
      <c r="D1044" s="80" t="s">
        <v>565</v>
      </c>
      <c r="E1044" s="27">
        <v>721</v>
      </c>
      <c r="F1044" s="27">
        <v>4470</v>
      </c>
      <c r="G1044" s="27">
        <v>77456</v>
      </c>
      <c r="H1044" s="27">
        <v>170489</v>
      </c>
      <c r="I1044" s="27" t="s">
        <v>20</v>
      </c>
      <c r="J1044" s="27" t="s">
        <v>20</v>
      </c>
      <c r="K1044" s="27" t="s">
        <v>20</v>
      </c>
      <c r="L1044" s="27" t="s">
        <v>20</v>
      </c>
      <c r="M1044" s="27" t="s">
        <v>20</v>
      </c>
      <c r="N1044" s="27" t="s">
        <v>20</v>
      </c>
      <c r="O1044" s="27" t="s">
        <v>20</v>
      </c>
      <c r="P1044" s="27" t="s">
        <v>20</v>
      </c>
      <c r="Q1044" s="27">
        <v>52</v>
      </c>
      <c r="R1044" s="27">
        <v>1455</v>
      </c>
      <c r="S1044" s="27">
        <v>25267</v>
      </c>
      <c r="T1044" s="27">
        <v>75877</v>
      </c>
      <c r="U1044" s="27">
        <v>1</v>
      </c>
      <c r="V1044" s="27">
        <v>4</v>
      </c>
      <c r="W1044" s="27" t="s">
        <v>19</v>
      </c>
      <c r="X1044" s="27" t="s">
        <v>19</v>
      </c>
      <c r="Y1044" s="27" t="s">
        <v>20</v>
      </c>
      <c r="Z1044" s="27" t="s">
        <v>20</v>
      </c>
      <c r="AA1044" s="27" t="s">
        <v>20</v>
      </c>
      <c r="AB1044" s="27" t="s">
        <v>20</v>
      </c>
      <c r="AC1044" s="27">
        <v>40</v>
      </c>
      <c r="AD1044" s="27">
        <v>143</v>
      </c>
      <c r="AE1044" s="27" t="s">
        <v>19</v>
      </c>
      <c r="AF1044" s="27" t="s">
        <v>19</v>
      </c>
      <c r="AG1044" s="27">
        <v>534</v>
      </c>
      <c r="AH1044" s="27">
        <v>2319</v>
      </c>
      <c r="AI1044" s="27">
        <v>41542</v>
      </c>
      <c r="AJ1044" s="27">
        <v>77266</v>
      </c>
      <c r="AK1044" s="27" t="s">
        <v>20</v>
      </c>
      <c r="AL1044" s="27" t="s">
        <v>20</v>
      </c>
      <c r="AM1044" s="27" t="s">
        <v>20</v>
      </c>
      <c r="AN1044" s="27" t="s">
        <v>20</v>
      </c>
      <c r="AO1044" s="27">
        <v>94</v>
      </c>
      <c r="AP1044" s="27">
        <v>549</v>
      </c>
      <c r="AQ1044" s="27">
        <v>8716</v>
      </c>
      <c r="AR1044" s="27">
        <v>14554</v>
      </c>
      <c r="AS1044" s="27" t="s">
        <v>20</v>
      </c>
      <c r="AT1044" s="27" t="s">
        <v>20</v>
      </c>
      <c r="AU1044" s="27" t="s">
        <v>20</v>
      </c>
      <c r="AV1044" s="27" t="s">
        <v>20</v>
      </c>
      <c r="AW1044" s="27" t="s">
        <v>20</v>
      </c>
      <c r="AX1044" s="27" t="s">
        <v>20</v>
      </c>
      <c r="AY1044" s="27" t="s">
        <v>20</v>
      </c>
      <c r="AZ1044" s="28" t="s">
        <v>20</v>
      </c>
    </row>
    <row r="1045" spans="1:52">
      <c r="A1045" s="19">
        <v>1039</v>
      </c>
      <c r="B1045" s="25" t="s">
        <v>392</v>
      </c>
      <c r="C1045" s="84" t="s">
        <v>617</v>
      </c>
      <c r="D1045" s="80" t="s">
        <v>569</v>
      </c>
      <c r="E1045" s="27">
        <v>819</v>
      </c>
      <c r="F1045" s="27">
        <v>2993</v>
      </c>
      <c r="G1045" s="27">
        <v>40989</v>
      </c>
      <c r="H1045" s="27">
        <v>58107</v>
      </c>
      <c r="I1045" s="27" t="s">
        <v>20</v>
      </c>
      <c r="J1045" s="27" t="s">
        <v>20</v>
      </c>
      <c r="K1045" s="27" t="s">
        <v>20</v>
      </c>
      <c r="L1045" s="27" t="s">
        <v>20</v>
      </c>
      <c r="M1045" s="27" t="s">
        <v>20</v>
      </c>
      <c r="N1045" s="27" t="s">
        <v>20</v>
      </c>
      <c r="O1045" s="27" t="s">
        <v>20</v>
      </c>
      <c r="P1045" s="27" t="s">
        <v>20</v>
      </c>
      <c r="Q1045" s="27" t="s">
        <v>20</v>
      </c>
      <c r="R1045" s="27" t="s">
        <v>20</v>
      </c>
      <c r="S1045" s="27" t="s">
        <v>20</v>
      </c>
      <c r="T1045" s="27" t="s">
        <v>20</v>
      </c>
      <c r="U1045" s="27" t="s">
        <v>20</v>
      </c>
      <c r="V1045" s="27" t="s">
        <v>20</v>
      </c>
      <c r="W1045" s="27" t="s">
        <v>20</v>
      </c>
      <c r="X1045" s="27" t="s">
        <v>20</v>
      </c>
      <c r="Y1045" s="27" t="s">
        <v>20</v>
      </c>
      <c r="Z1045" s="27" t="s">
        <v>20</v>
      </c>
      <c r="AA1045" s="27" t="s">
        <v>20</v>
      </c>
      <c r="AB1045" s="27" t="s">
        <v>20</v>
      </c>
      <c r="AC1045" s="27" t="s">
        <v>20</v>
      </c>
      <c r="AD1045" s="27" t="s">
        <v>20</v>
      </c>
      <c r="AE1045" s="27" t="s">
        <v>20</v>
      </c>
      <c r="AF1045" s="27" t="s">
        <v>20</v>
      </c>
      <c r="AG1045" s="27">
        <v>605</v>
      </c>
      <c r="AH1045" s="27">
        <v>2194</v>
      </c>
      <c r="AI1045" s="27">
        <v>31371</v>
      </c>
      <c r="AJ1045" s="27">
        <v>39879</v>
      </c>
      <c r="AK1045" s="27" t="s">
        <v>20</v>
      </c>
      <c r="AL1045" s="27" t="s">
        <v>20</v>
      </c>
      <c r="AM1045" s="27" t="s">
        <v>20</v>
      </c>
      <c r="AN1045" s="27" t="s">
        <v>20</v>
      </c>
      <c r="AO1045" s="27">
        <v>214</v>
      </c>
      <c r="AP1045" s="27">
        <v>799</v>
      </c>
      <c r="AQ1045" s="27">
        <v>9619</v>
      </c>
      <c r="AR1045" s="27">
        <v>18228</v>
      </c>
      <c r="AS1045" s="27" t="s">
        <v>20</v>
      </c>
      <c r="AT1045" s="27" t="s">
        <v>20</v>
      </c>
      <c r="AU1045" s="27" t="s">
        <v>20</v>
      </c>
      <c r="AV1045" s="27" t="s">
        <v>20</v>
      </c>
      <c r="AW1045" s="27" t="s">
        <v>20</v>
      </c>
      <c r="AX1045" s="27" t="s">
        <v>20</v>
      </c>
      <c r="AY1045" s="27" t="s">
        <v>20</v>
      </c>
      <c r="AZ1045" s="28" t="s">
        <v>20</v>
      </c>
    </row>
    <row r="1046" spans="1:52">
      <c r="A1046" s="19">
        <v>1040</v>
      </c>
      <c r="B1046" s="25" t="s">
        <v>392</v>
      </c>
      <c r="C1046" s="84" t="s">
        <v>618</v>
      </c>
      <c r="D1046" s="80" t="s">
        <v>572</v>
      </c>
      <c r="E1046" s="27">
        <v>3644</v>
      </c>
      <c r="F1046" s="27">
        <v>18255</v>
      </c>
      <c r="G1046" s="27">
        <v>278967</v>
      </c>
      <c r="H1046" s="27">
        <v>840125</v>
      </c>
      <c r="I1046" s="27" t="s">
        <v>20</v>
      </c>
      <c r="J1046" s="27" t="s">
        <v>20</v>
      </c>
      <c r="K1046" s="27" t="s">
        <v>20</v>
      </c>
      <c r="L1046" s="27" t="s">
        <v>20</v>
      </c>
      <c r="M1046" s="27" t="s">
        <v>20</v>
      </c>
      <c r="N1046" s="27" t="s">
        <v>20</v>
      </c>
      <c r="O1046" s="27" t="s">
        <v>20</v>
      </c>
      <c r="P1046" s="27" t="s">
        <v>20</v>
      </c>
      <c r="Q1046" s="27">
        <v>253</v>
      </c>
      <c r="R1046" s="27">
        <v>7276</v>
      </c>
      <c r="S1046" s="27" t="s">
        <v>19</v>
      </c>
      <c r="T1046" s="27" t="s">
        <v>19</v>
      </c>
      <c r="U1046" s="27">
        <v>4</v>
      </c>
      <c r="V1046" s="27">
        <v>26</v>
      </c>
      <c r="W1046" s="27" t="s">
        <v>19</v>
      </c>
      <c r="X1046" s="27" t="s">
        <v>19</v>
      </c>
      <c r="Y1046" s="27">
        <v>26</v>
      </c>
      <c r="Z1046" s="27">
        <v>465</v>
      </c>
      <c r="AA1046" s="27" t="s">
        <v>19</v>
      </c>
      <c r="AB1046" s="27" t="s">
        <v>19</v>
      </c>
      <c r="AC1046" s="27">
        <v>156</v>
      </c>
      <c r="AD1046" s="27">
        <v>929</v>
      </c>
      <c r="AE1046" s="27">
        <v>9683</v>
      </c>
      <c r="AF1046" s="27">
        <v>29973</v>
      </c>
      <c r="AG1046" s="27">
        <v>2689</v>
      </c>
      <c r="AH1046" s="27">
        <v>7603</v>
      </c>
      <c r="AI1046" s="27">
        <v>84660</v>
      </c>
      <c r="AJ1046" s="27">
        <v>181767</v>
      </c>
      <c r="AK1046" s="27" t="s">
        <v>20</v>
      </c>
      <c r="AL1046" s="27" t="s">
        <v>20</v>
      </c>
      <c r="AM1046" s="27" t="s">
        <v>20</v>
      </c>
      <c r="AN1046" s="27" t="s">
        <v>20</v>
      </c>
      <c r="AO1046" s="27">
        <v>516</v>
      </c>
      <c r="AP1046" s="27">
        <v>1956</v>
      </c>
      <c r="AQ1046" s="27" t="s">
        <v>19</v>
      </c>
      <c r="AR1046" s="27" t="s">
        <v>19</v>
      </c>
      <c r="AS1046" s="27" t="s">
        <v>20</v>
      </c>
      <c r="AT1046" s="27" t="s">
        <v>20</v>
      </c>
      <c r="AU1046" s="27" t="s">
        <v>20</v>
      </c>
      <c r="AV1046" s="27" t="s">
        <v>20</v>
      </c>
      <c r="AW1046" s="27" t="s">
        <v>20</v>
      </c>
      <c r="AX1046" s="27" t="s">
        <v>20</v>
      </c>
      <c r="AY1046" s="27" t="s">
        <v>20</v>
      </c>
      <c r="AZ1046" s="28" t="s">
        <v>20</v>
      </c>
    </row>
    <row r="1047" spans="1:52">
      <c r="A1047" s="19">
        <v>1041</v>
      </c>
      <c r="B1047" s="21" t="s">
        <v>392</v>
      </c>
      <c r="C1047" s="83" t="s">
        <v>619</v>
      </c>
      <c r="D1047" s="79" t="s">
        <v>582</v>
      </c>
      <c r="E1047" s="23">
        <v>1075</v>
      </c>
      <c r="F1047" s="23">
        <v>8231</v>
      </c>
      <c r="G1047" s="23">
        <v>286573</v>
      </c>
      <c r="H1047" s="23" t="s">
        <v>20</v>
      </c>
      <c r="I1047" s="23" t="s">
        <v>20</v>
      </c>
      <c r="J1047" s="23" t="s">
        <v>20</v>
      </c>
      <c r="K1047" s="23" t="s">
        <v>20</v>
      </c>
      <c r="L1047" s="23" t="s">
        <v>20</v>
      </c>
      <c r="M1047" s="23" t="s">
        <v>20</v>
      </c>
      <c r="N1047" s="23" t="s">
        <v>20</v>
      </c>
      <c r="O1047" s="23" t="s">
        <v>20</v>
      </c>
      <c r="P1047" s="23" t="s">
        <v>20</v>
      </c>
      <c r="Q1047" s="23" t="s">
        <v>20</v>
      </c>
      <c r="R1047" s="23" t="s">
        <v>20</v>
      </c>
      <c r="S1047" s="23" t="s">
        <v>20</v>
      </c>
      <c r="T1047" s="23" t="s">
        <v>20</v>
      </c>
      <c r="U1047" s="23" t="s">
        <v>20</v>
      </c>
      <c r="V1047" s="23" t="s">
        <v>20</v>
      </c>
      <c r="W1047" s="23" t="s">
        <v>20</v>
      </c>
      <c r="X1047" s="23" t="s">
        <v>20</v>
      </c>
      <c r="Y1047" s="23" t="s">
        <v>20</v>
      </c>
      <c r="Z1047" s="23" t="s">
        <v>20</v>
      </c>
      <c r="AA1047" s="23" t="s">
        <v>20</v>
      </c>
      <c r="AB1047" s="23" t="s">
        <v>20</v>
      </c>
      <c r="AC1047" s="23" t="s">
        <v>20</v>
      </c>
      <c r="AD1047" s="23" t="s">
        <v>20</v>
      </c>
      <c r="AE1047" s="23" t="s">
        <v>20</v>
      </c>
      <c r="AF1047" s="23" t="s">
        <v>20</v>
      </c>
      <c r="AG1047" s="23">
        <v>224</v>
      </c>
      <c r="AH1047" s="23">
        <v>1147</v>
      </c>
      <c r="AI1047" s="23">
        <v>20796</v>
      </c>
      <c r="AJ1047" s="23" t="s">
        <v>20</v>
      </c>
      <c r="AK1047" s="23" t="s">
        <v>20</v>
      </c>
      <c r="AL1047" s="23" t="s">
        <v>20</v>
      </c>
      <c r="AM1047" s="23" t="s">
        <v>20</v>
      </c>
      <c r="AN1047" s="23" t="s">
        <v>20</v>
      </c>
      <c r="AO1047" s="23">
        <v>41</v>
      </c>
      <c r="AP1047" s="23">
        <v>217</v>
      </c>
      <c r="AQ1047" s="23" t="s">
        <v>19</v>
      </c>
      <c r="AR1047" s="23" t="s">
        <v>20</v>
      </c>
      <c r="AS1047" s="23">
        <v>1</v>
      </c>
      <c r="AT1047" s="23">
        <v>5</v>
      </c>
      <c r="AU1047" s="23" t="s">
        <v>19</v>
      </c>
      <c r="AV1047" s="23" t="s">
        <v>20</v>
      </c>
      <c r="AW1047" s="23">
        <v>809</v>
      </c>
      <c r="AX1047" s="23">
        <v>6862</v>
      </c>
      <c r="AY1047" s="23">
        <v>260448</v>
      </c>
      <c r="AZ1047" s="24" t="s">
        <v>20</v>
      </c>
    </row>
    <row r="1048" spans="1:52">
      <c r="A1048" s="19">
        <v>1042</v>
      </c>
      <c r="B1048" s="25" t="s">
        <v>392</v>
      </c>
      <c r="C1048" s="84" t="s">
        <v>620</v>
      </c>
      <c r="D1048" s="80" t="s">
        <v>583</v>
      </c>
      <c r="E1048" s="27">
        <v>756</v>
      </c>
      <c r="F1048" s="27">
        <v>6481</v>
      </c>
      <c r="G1048" s="27">
        <v>242469</v>
      </c>
      <c r="H1048" s="27" t="s">
        <v>20</v>
      </c>
      <c r="I1048" s="27" t="s">
        <v>20</v>
      </c>
      <c r="J1048" s="27" t="s">
        <v>20</v>
      </c>
      <c r="K1048" s="27" t="s">
        <v>20</v>
      </c>
      <c r="L1048" s="27" t="s">
        <v>20</v>
      </c>
      <c r="M1048" s="27" t="s">
        <v>20</v>
      </c>
      <c r="N1048" s="27" t="s">
        <v>20</v>
      </c>
      <c r="O1048" s="27" t="s">
        <v>20</v>
      </c>
      <c r="P1048" s="27" t="s">
        <v>20</v>
      </c>
      <c r="Q1048" s="27" t="s">
        <v>20</v>
      </c>
      <c r="R1048" s="27" t="s">
        <v>20</v>
      </c>
      <c r="S1048" s="27" t="s">
        <v>20</v>
      </c>
      <c r="T1048" s="27" t="s">
        <v>20</v>
      </c>
      <c r="U1048" s="27" t="s">
        <v>20</v>
      </c>
      <c r="V1048" s="27" t="s">
        <v>20</v>
      </c>
      <c r="W1048" s="27" t="s">
        <v>20</v>
      </c>
      <c r="X1048" s="27" t="s">
        <v>20</v>
      </c>
      <c r="Y1048" s="27" t="s">
        <v>20</v>
      </c>
      <c r="Z1048" s="27" t="s">
        <v>20</v>
      </c>
      <c r="AA1048" s="27" t="s">
        <v>20</v>
      </c>
      <c r="AB1048" s="27" t="s">
        <v>20</v>
      </c>
      <c r="AC1048" s="27" t="s">
        <v>20</v>
      </c>
      <c r="AD1048" s="27" t="s">
        <v>20</v>
      </c>
      <c r="AE1048" s="27" t="s">
        <v>20</v>
      </c>
      <c r="AF1048" s="27" t="s">
        <v>20</v>
      </c>
      <c r="AG1048" s="27">
        <v>59</v>
      </c>
      <c r="AH1048" s="27">
        <v>268</v>
      </c>
      <c r="AI1048" s="27">
        <v>7172</v>
      </c>
      <c r="AJ1048" s="27" t="s">
        <v>20</v>
      </c>
      <c r="AK1048" s="27" t="s">
        <v>20</v>
      </c>
      <c r="AL1048" s="27" t="s">
        <v>20</v>
      </c>
      <c r="AM1048" s="27" t="s">
        <v>20</v>
      </c>
      <c r="AN1048" s="27" t="s">
        <v>20</v>
      </c>
      <c r="AO1048" s="27">
        <v>13</v>
      </c>
      <c r="AP1048" s="27">
        <v>48</v>
      </c>
      <c r="AQ1048" s="27" t="s">
        <v>19</v>
      </c>
      <c r="AR1048" s="27" t="s">
        <v>20</v>
      </c>
      <c r="AS1048" s="27">
        <v>1</v>
      </c>
      <c r="AT1048" s="27">
        <v>5</v>
      </c>
      <c r="AU1048" s="27" t="s">
        <v>19</v>
      </c>
      <c r="AV1048" s="27" t="s">
        <v>20</v>
      </c>
      <c r="AW1048" s="27">
        <v>683</v>
      </c>
      <c r="AX1048" s="27">
        <v>6160</v>
      </c>
      <c r="AY1048" s="27">
        <v>234312</v>
      </c>
      <c r="AZ1048" s="28" t="s">
        <v>20</v>
      </c>
    </row>
    <row r="1049" spans="1:52">
      <c r="A1049" s="19">
        <v>1043</v>
      </c>
      <c r="B1049" s="25" t="s">
        <v>392</v>
      </c>
      <c r="C1049" s="84" t="s">
        <v>621</v>
      </c>
      <c r="D1049" s="80" t="s">
        <v>589</v>
      </c>
      <c r="E1049" s="27">
        <v>146</v>
      </c>
      <c r="F1049" s="27">
        <v>1051</v>
      </c>
      <c r="G1049" s="27">
        <v>29687</v>
      </c>
      <c r="H1049" s="27" t="s">
        <v>20</v>
      </c>
      <c r="I1049" s="27" t="s">
        <v>20</v>
      </c>
      <c r="J1049" s="27" t="s">
        <v>20</v>
      </c>
      <c r="K1049" s="27" t="s">
        <v>20</v>
      </c>
      <c r="L1049" s="27" t="s">
        <v>20</v>
      </c>
      <c r="M1049" s="27" t="s">
        <v>20</v>
      </c>
      <c r="N1049" s="27" t="s">
        <v>20</v>
      </c>
      <c r="O1049" s="27" t="s">
        <v>20</v>
      </c>
      <c r="P1049" s="27" t="s">
        <v>20</v>
      </c>
      <c r="Q1049" s="27" t="s">
        <v>20</v>
      </c>
      <c r="R1049" s="27" t="s">
        <v>20</v>
      </c>
      <c r="S1049" s="27" t="s">
        <v>20</v>
      </c>
      <c r="T1049" s="27" t="s">
        <v>20</v>
      </c>
      <c r="U1049" s="27" t="s">
        <v>20</v>
      </c>
      <c r="V1049" s="27" t="s">
        <v>20</v>
      </c>
      <c r="W1049" s="27" t="s">
        <v>20</v>
      </c>
      <c r="X1049" s="27" t="s">
        <v>20</v>
      </c>
      <c r="Y1049" s="27" t="s">
        <v>20</v>
      </c>
      <c r="Z1049" s="27" t="s">
        <v>20</v>
      </c>
      <c r="AA1049" s="27" t="s">
        <v>20</v>
      </c>
      <c r="AB1049" s="27" t="s">
        <v>20</v>
      </c>
      <c r="AC1049" s="27" t="s">
        <v>20</v>
      </c>
      <c r="AD1049" s="27" t="s">
        <v>20</v>
      </c>
      <c r="AE1049" s="27" t="s">
        <v>20</v>
      </c>
      <c r="AF1049" s="27" t="s">
        <v>20</v>
      </c>
      <c r="AG1049" s="27">
        <v>16</v>
      </c>
      <c r="AH1049" s="27">
        <v>330</v>
      </c>
      <c r="AI1049" s="27">
        <v>3301</v>
      </c>
      <c r="AJ1049" s="27" t="s">
        <v>20</v>
      </c>
      <c r="AK1049" s="27" t="s">
        <v>20</v>
      </c>
      <c r="AL1049" s="27" t="s">
        <v>20</v>
      </c>
      <c r="AM1049" s="27" t="s">
        <v>20</v>
      </c>
      <c r="AN1049" s="27" t="s">
        <v>20</v>
      </c>
      <c r="AO1049" s="27">
        <v>4</v>
      </c>
      <c r="AP1049" s="27">
        <v>19</v>
      </c>
      <c r="AQ1049" s="27">
        <v>251</v>
      </c>
      <c r="AR1049" s="27" t="s">
        <v>20</v>
      </c>
      <c r="AS1049" s="27" t="s">
        <v>20</v>
      </c>
      <c r="AT1049" s="27" t="s">
        <v>20</v>
      </c>
      <c r="AU1049" s="27" t="s">
        <v>20</v>
      </c>
      <c r="AV1049" s="27" t="s">
        <v>20</v>
      </c>
      <c r="AW1049" s="27">
        <v>126</v>
      </c>
      <c r="AX1049" s="27">
        <v>702</v>
      </c>
      <c r="AY1049" s="27">
        <v>26136</v>
      </c>
      <c r="AZ1049" s="28" t="s">
        <v>20</v>
      </c>
    </row>
    <row r="1050" spans="1:52">
      <c r="A1050" s="19">
        <v>1044</v>
      </c>
      <c r="B1050" s="25" t="s">
        <v>392</v>
      </c>
      <c r="C1050" s="84" t="s">
        <v>622</v>
      </c>
      <c r="D1050" s="80" t="s">
        <v>590</v>
      </c>
      <c r="E1050" s="27">
        <v>173</v>
      </c>
      <c r="F1050" s="27">
        <v>699</v>
      </c>
      <c r="G1050" s="27">
        <v>14416</v>
      </c>
      <c r="H1050" s="27" t="s">
        <v>20</v>
      </c>
      <c r="I1050" s="27" t="s">
        <v>20</v>
      </c>
      <c r="J1050" s="27" t="s">
        <v>20</v>
      </c>
      <c r="K1050" s="27" t="s">
        <v>20</v>
      </c>
      <c r="L1050" s="27" t="s">
        <v>20</v>
      </c>
      <c r="M1050" s="27" t="s">
        <v>20</v>
      </c>
      <c r="N1050" s="27" t="s">
        <v>20</v>
      </c>
      <c r="O1050" s="27" t="s">
        <v>20</v>
      </c>
      <c r="P1050" s="27" t="s">
        <v>20</v>
      </c>
      <c r="Q1050" s="27" t="s">
        <v>20</v>
      </c>
      <c r="R1050" s="27" t="s">
        <v>20</v>
      </c>
      <c r="S1050" s="27" t="s">
        <v>20</v>
      </c>
      <c r="T1050" s="27" t="s">
        <v>20</v>
      </c>
      <c r="U1050" s="27" t="s">
        <v>20</v>
      </c>
      <c r="V1050" s="27" t="s">
        <v>20</v>
      </c>
      <c r="W1050" s="27" t="s">
        <v>20</v>
      </c>
      <c r="X1050" s="27" t="s">
        <v>20</v>
      </c>
      <c r="Y1050" s="27" t="s">
        <v>20</v>
      </c>
      <c r="Z1050" s="27" t="s">
        <v>20</v>
      </c>
      <c r="AA1050" s="27" t="s">
        <v>20</v>
      </c>
      <c r="AB1050" s="27" t="s">
        <v>20</v>
      </c>
      <c r="AC1050" s="27" t="s">
        <v>20</v>
      </c>
      <c r="AD1050" s="27" t="s">
        <v>20</v>
      </c>
      <c r="AE1050" s="27" t="s">
        <v>20</v>
      </c>
      <c r="AF1050" s="27" t="s">
        <v>20</v>
      </c>
      <c r="AG1050" s="27">
        <v>149</v>
      </c>
      <c r="AH1050" s="27">
        <v>549</v>
      </c>
      <c r="AI1050" s="27">
        <v>10323</v>
      </c>
      <c r="AJ1050" s="27" t="s">
        <v>20</v>
      </c>
      <c r="AK1050" s="27" t="s">
        <v>20</v>
      </c>
      <c r="AL1050" s="27" t="s">
        <v>20</v>
      </c>
      <c r="AM1050" s="27" t="s">
        <v>20</v>
      </c>
      <c r="AN1050" s="27" t="s">
        <v>20</v>
      </c>
      <c r="AO1050" s="27">
        <v>24</v>
      </c>
      <c r="AP1050" s="27">
        <v>150</v>
      </c>
      <c r="AQ1050" s="27">
        <v>4093</v>
      </c>
      <c r="AR1050" s="27" t="s">
        <v>20</v>
      </c>
      <c r="AS1050" s="27" t="s">
        <v>20</v>
      </c>
      <c r="AT1050" s="27" t="s">
        <v>20</v>
      </c>
      <c r="AU1050" s="27" t="s">
        <v>20</v>
      </c>
      <c r="AV1050" s="27" t="s">
        <v>20</v>
      </c>
      <c r="AW1050" s="27" t="s">
        <v>20</v>
      </c>
      <c r="AX1050" s="27" t="s">
        <v>20</v>
      </c>
      <c r="AY1050" s="27" t="s">
        <v>20</v>
      </c>
      <c r="AZ1050" s="28" t="s">
        <v>20</v>
      </c>
    </row>
    <row r="1051" spans="1:52">
      <c r="A1051" s="19">
        <v>1045</v>
      </c>
      <c r="B1051" s="21" t="s">
        <v>395</v>
      </c>
      <c r="C1051" s="83" t="s">
        <v>480</v>
      </c>
      <c r="D1051" s="79" t="s">
        <v>189</v>
      </c>
      <c r="E1051" s="23">
        <v>7717</v>
      </c>
      <c r="F1051" s="23">
        <v>56211</v>
      </c>
      <c r="G1051" s="23">
        <v>1066487</v>
      </c>
      <c r="H1051" s="23">
        <v>1419219</v>
      </c>
      <c r="I1051" s="23">
        <v>3</v>
      </c>
      <c r="J1051" s="23">
        <v>957</v>
      </c>
      <c r="K1051" s="23">
        <v>55114</v>
      </c>
      <c r="L1051" s="23">
        <v>67675</v>
      </c>
      <c r="M1051" s="23">
        <v>17</v>
      </c>
      <c r="N1051" s="23">
        <v>3281</v>
      </c>
      <c r="O1051" s="23">
        <v>74212</v>
      </c>
      <c r="P1051" s="23">
        <v>154855</v>
      </c>
      <c r="Q1051" s="23">
        <v>321</v>
      </c>
      <c r="R1051" s="23">
        <v>10215</v>
      </c>
      <c r="S1051" s="23">
        <v>217795</v>
      </c>
      <c r="T1051" s="23">
        <v>452395</v>
      </c>
      <c r="U1051" s="23">
        <v>235</v>
      </c>
      <c r="V1051" s="23">
        <v>4122</v>
      </c>
      <c r="W1051" s="23">
        <v>39005</v>
      </c>
      <c r="X1051" s="23">
        <v>27485</v>
      </c>
      <c r="Y1051" s="23">
        <v>116</v>
      </c>
      <c r="Z1051" s="23">
        <v>1350</v>
      </c>
      <c r="AA1051" s="23">
        <v>29649</v>
      </c>
      <c r="AB1051" s="23">
        <v>47850</v>
      </c>
      <c r="AC1051" s="23">
        <v>405</v>
      </c>
      <c r="AD1051" s="23">
        <v>4218</v>
      </c>
      <c r="AE1051" s="23">
        <v>61648</v>
      </c>
      <c r="AF1051" s="23">
        <v>93639</v>
      </c>
      <c r="AG1051" s="23">
        <v>4404</v>
      </c>
      <c r="AH1051" s="23">
        <v>20914</v>
      </c>
      <c r="AI1051" s="23">
        <v>356395</v>
      </c>
      <c r="AJ1051" s="23">
        <v>276657</v>
      </c>
      <c r="AK1051" s="23">
        <v>33</v>
      </c>
      <c r="AL1051" s="23">
        <v>1081</v>
      </c>
      <c r="AM1051" s="23" t="s">
        <v>19</v>
      </c>
      <c r="AN1051" s="23" t="s">
        <v>19</v>
      </c>
      <c r="AO1051" s="23">
        <v>1941</v>
      </c>
      <c r="AP1051" s="23">
        <v>8624</v>
      </c>
      <c r="AQ1051" s="23">
        <v>142742</v>
      </c>
      <c r="AR1051" s="23">
        <v>185219</v>
      </c>
      <c r="AS1051" s="23">
        <v>10</v>
      </c>
      <c r="AT1051" s="23">
        <v>31</v>
      </c>
      <c r="AU1051" s="23" t="s">
        <v>19</v>
      </c>
      <c r="AV1051" s="23" t="s">
        <v>19</v>
      </c>
      <c r="AW1051" s="23">
        <v>232</v>
      </c>
      <c r="AX1051" s="23">
        <v>1418</v>
      </c>
      <c r="AY1051" s="23">
        <v>43710</v>
      </c>
      <c r="AZ1051" s="24" t="s">
        <v>20</v>
      </c>
    </row>
    <row r="1052" spans="1:52">
      <c r="A1052" s="19">
        <v>1046</v>
      </c>
      <c r="B1052" s="21" t="s">
        <v>394</v>
      </c>
      <c r="C1052" s="83">
        <v>56</v>
      </c>
      <c r="D1052" s="79" t="s">
        <v>481</v>
      </c>
      <c r="E1052" s="23">
        <v>33</v>
      </c>
      <c r="F1052" s="23">
        <v>4300</v>
      </c>
      <c r="G1052" s="23">
        <v>130853</v>
      </c>
      <c r="H1052" s="23">
        <v>225947</v>
      </c>
      <c r="I1052" s="23">
        <v>3</v>
      </c>
      <c r="J1052" s="23">
        <v>957</v>
      </c>
      <c r="K1052" s="23">
        <v>55114</v>
      </c>
      <c r="L1052" s="23">
        <v>67675</v>
      </c>
      <c r="M1052" s="23">
        <v>17</v>
      </c>
      <c r="N1052" s="23">
        <v>3281</v>
      </c>
      <c r="O1052" s="23">
        <v>74212</v>
      </c>
      <c r="P1052" s="23">
        <v>154855</v>
      </c>
      <c r="Q1052" s="23" t="s">
        <v>20</v>
      </c>
      <c r="R1052" s="23" t="s">
        <v>20</v>
      </c>
      <c r="S1052" s="23" t="s">
        <v>20</v>
      </c>
      <c r="T1052" s="23" t="s">
        <v>20</v>
      </c>
      <c r="U1052" s="23" t="s">
        <v>20</v>
      </c>
      <c r="V1052" s="23" t="s">
        <v>20</v>
      </c>
      <c r="W1052" s="23" t="s">
        <v>20</v>
      </c>
      <c r="X1052" s="23" t="s">
        <v>20</v>
      </c>
      <c r="Y1052" s="23" t="s">
        <v>20</v>
      </c>
      <c r="Z1052" s="23" t="s">
        <v>20</v>
      </c>
      <c r="AA1052" s="23" t="s">
        <v>20</v>
      </c>
      <c r="AB1052" s="23" t="s">
        <v>20</v>
      </c>
      <c r="AC1052" s="23">
        <v>3</v>
      </c>
      <c r="AD1052" s="23">
        <v>31</v>
      </c>
      <c r="AE1052" s="23" t="s">
        <v>19</v>
      </c>
      <c r="AF1052" s="23" t="s">
        <v>19</v>
      </c>
      <c r="AG1052" s="23" t="s">
        <v>20</v>
      </c>
      <c r="AH1052" s="23" t="s">
        <v>20</v>
      </c>
      <c r="AI1052" s="23" t="s">
        <v>20</v>
      </c>
      <c r="AJ1052" s="23" t="s">
        <v>20</v>
      </c>
      <c r="AK1052" s="23" t="s">
        <v>20</v>
      </c>
      <c r="AL1052" s="23" t="s">
        <v>20</v>
      </c>
      <c r="AM1052" s="23" t="s">
        <v>20</v>
      </c>
      <c r="AN1052" s="23" t="s">
        <v>20</v>
      </c>
      <c r="AO1052" s="23" t="s">
        <v>20</v>
      </c>
      <c r="AP1052" s="23" t="s">
        <v>20</v>
      </c>
      <c r="AQ1052" s="23" t="s">
        <v>20</v>
      </c>
      <c r="AR1052" s="23" t="s">
        <v>20</v>
      </c>
      <c r="AS1052" s="23">
        <v>10</v>
      </c>
      <c r="AT1052" s="23">
        <v>31</v>
      </c>
      <c r="AU1052" s="23" t="s">
        <v>19</v>
      </c>
      <c r="AV1052" s="23" t="s">
        <v>19</v>
      </c>
      <c r="AW1052" s="23" t="s">
        <v>20</v>
      </c>
      <c r="AX1052" s="23" t="s">
        <v>20</v>
      </c>
      <c r="AY1052" s="23" t="s">
        <v>20</v>
      </c>
      <c r="AZ1052" s="24" t="s">
        <v>20</v>
      </c>
    </row>
    <row r="1053" spans="1:52">
      <c r="A1053" s="19">
        <v>1047</v>
      </c>
      <c r="B1053" s="25" t="s">
        <v>394</v>
      </c>
      <c r="C1053" s="84">
        <v>561</v>
      </c>
      <c r="D1053" s="80" t="s">
        <v>482</v>
      </c>
      <c r="E1053" s="27">
        <v>20</v>
      </c>
      <c r="F1053" s="27">
        <v>4238</v>
      </c>
      <c r="G1053" s="27">
        <v>129326</v>
      </c>
      <c r="H1053" s="27">
        <v>222530</v>
      </c>
      <c r="I1053" s="27">
        <v>3</v>
      </c>
      <c r="J1053" s="27">
        <v>957</v>
      </c>
      <c r="K1053" s="27">
        <v>55114</v>
      </c>
      <c r="L1053" s="27">
        <v>67675</v>
      </c>
      <c r="M1053" s="27">
        <v>17</v>
      </c>
      <c r="N1053" s="27">
        <v>3281</v>
      </c>
      <c r="O1053" s="27">
        <v>74212</v>
      </c>
      <c r="P1053" s="27">
        <v>154855</v>
      </c>
      <c r="Q1053" s="27" t="s">
        <v>20</v>
      </c>
      <c r="R1053" s="27" t="s">
        <v>20</v>
      </c>
      <c r="S1053" s="27" t="s">
        <v>20</v>
      </c>
      <c r="T1053" s="27" t="s">
        <v>20</v>
      </c>
      <c r="U1053" s="27" t="s">
        <v>20</v>
      </c>
      <c r="V1053" s="27" t="s">
        <v>20</v>
      </c>
      <c r="W1053" s="27" t="s">
        <v>20</v>
      </c>
      <c r="X1053" s="27" t="s">
        <v>20</v>
      </c>
      <c r="Y1053" s="27" t="s">
        <v>20</v>
      </c>
      <c r="Z1053" s="27" t="s">
        <v>20</v>
      </c>
      <c r="AA1053" s="27" t="s">
        <v>20</v>
      </c>
      <c r="AB1053" s="27" t="s">
        <v>20</v>
      </c>
      <c r="AC1053" s="27" t="s">
        <v>20</v>
      </c>
      <c r="AD1053" s="27" t="s">
        <v>20</v>
      </c>
      <c r="AE1053" s="27" t="s">
        <v>20</v>
      </c>
      <c r="AF1053" s="27" t="s">
        <v>20</v>
      </c>
      <c r="AG1053" s="27" t="s">
        <v>20</v>
      </c>
      <c r="AH1053" s="27" t="s">
        <v>20</v>
      </c>
      <c r="AI1053" s="27" t="s">
        <v>20</v>
      </c>
      <c r="AJ1053" s="27" t="s">
        <v>20</v>
      </c>
      <c r="AK1053" s="27" t="s">
        <v>20</v>
      </c>
      <c r="AL1053" s="27" t="s">
        <v>20</v>
      </c>
      <c r="AM1053" s="27" t="s">
        <v>20</v>
      </c>
      <c r="AN1053" s="27" t="s">
        <v>20</v>
      </c>
      <c r="AO1053" s="27" t="s">
        <v>20</v>
      </c>
      <c r="AP1053" s="27" t="s">
        <v>20</v>
      </c>
      <c r="AQ1053" s="27" t="s">
        <v>20</v>
      </c>
      <c r="AR1053" s="27" t="s">
        <v>20</v>
      </c>
      <c r="AS1053" s="27" t="s">
        <v>20</v>
      </c>
      <c r="AT1053" s="27" t="s">
        <v>20</v>
      </c>
      <c r="AU1053" s="27" t="s">
        <v>20</v>
      </c>
      <c r="AV1053" s="27" t="s">
        <v>20</v>
      </c>
      <c r="AW1053" s="27" t="s">
        <v>20</v>
      </c>
      <c r="AX1053" s="27" t="s">
        <v>20</v>
      </c>
      <c r="AY1053" s="27" t="s">
        <v>20</v>
      </c>
      <c r="AZ1053" s="28" t="s">
        <v>20</v>
      </c>
    </row>
    <row r="1054" spans="1:52">
      <c r="A1054" s="19">
        <v>1048</v>
      </c>
      <c r="B1054" s="25" t="s">
        <v>394</v>
      </c>
      <c r="C1054" s="84">
        <v>569</v>
      </c>
      <c r="D1054" s="80" t="s">
        <v>483</v>
      </c>
      <c r="E1054" s="27">
        <v>13</v>
      </c>
      <c r="F1054" s="27">
        <v>62</v>
      </c>
      <c r="G1054" s="27">
        <v>1527</v>
      </c>
      <c r="H1054" s="27">
        <v>3417</v>
      </c>
      <c r="I1054" s="27" t="s">
        <v>20</v>
      </c>
      <c r="J1054" s="27" t="s">
        <v>20</v>
      </c>
      <c r="K1054" s="27" t="s">
        <v>20</v>
      </c>
      <c r="L1054" s="27" t="s">
        <v>20</v>
      </c>
      <c r="M1054" s="27" t="s">
        <v>20</v>
      </c>
      <c r="N1054" s="27" t="s">
        <v>20</v>
      </c>
      <c r="O1054" s="27" t="s">
        <v>20</v>
      </c>
      <c r="P1054" s="27" t="s">
        <v>20</v>
      </c>
      <c r="Q1054" s="27" t="s">
        <v>20</v>
      </c>
      <c r="R1054" s="27" t="s">
        <v>20</v>
      </c>
      <c r="S1054" s="27" t="s">
        <v>20</v>
      </c>
      <c r="T1054" s="27" t="s">
        <v>20</v>
      </c>
      <c r="U1054" s="27" t="s">
        <v>20</v>
      </c>
      <c r="V1054" s="27" t="s">
        <v>20</v>
      </c>
      <c r="W1054" s="27" t="s">
        <v>20</v>
      </c>
      <c r="X1054" s="27" t="s">
        <v>20</v>
      </c>
      <c r="Y1054" s="27" t="s">
        <v>20</v>
      </c>
      <c r="Z1054" s="27" t="s">
        <v>20</v>
      </c>
      <c r="AA1054" s="27" t="s">
        <v>20</v>
      </c>
      <c r="AB1054" s="27" t="s">
        <v>20</v>
      </c>
      <c r="AC1054" s="27">
        <v>3</v>
      </c>
      <c r="AD1054" s="27">
        <v>31</v>
      </c>
      <c r="AE1054" s="27" t="s">
        <v>19</v>
      </c>
      <c r="AF1054" s="27" t="s">
        <v>19</v>
      </c>
      <c r="AG1054" s="27" t="s">
        <v>20</v>
      </c>
      <c r="AH1054" s="27" t="s">
        <v>20</v>
      </c>
      <c r="AI1054" s="27" t="s">
        <v>20</v>
      </c>
      <c r="AJ1054" s="27" t="s">
        <v>20</v>
      </c>
      <c r="AK1054" s="27" t="s">
        <v>20</v>
      </c>
      <c r="AL1054" s="27" t="s">
        <v>20</v>
      </c>
      <c r="AM1054" s="27" t="s">
        <v>20</v>
      </c>
      <c r="AN1054" s="27" t="s">
        <v>20</v>
      </c>
      <c r="AO1054" s="27" t="s">
        <v>20</v>
      </c>
      <c r="AP1054" s="27" t="s">
        <v>20</v>
      </c>
      <c r="AQ1054" s="27" t="s">
        <v>20</v>
      </c>
      <c r="AR1054" s="27" t="s">
        <v>20</v>
      </c>
      <c r="AS1054" s="27">
        <v>10</v>
      </c>
      <c r="AT1054" s="27">
        <v>31</v>
      </c>
      <c r="AU1054" s="27" t="s">
        <v>19</v>
      </c>
      <c r="AV1054" s="27" t="s">
        <v>19</v>
      </c>
      <c r="AW1054" s="27" t="s">
        <v>20</v>
      </c>
      <c r="AX1054" s="27" t="s">
        <v>20</v>
      </c>
      <c r="AY1054" s="27" t="s">
        <v>20</v>
      </c>
      <c r="AZ1054" s="28" t="s">
        <v>20</v>
      </c>
    </row>
    <row r="1055" spans="1:52">
      <c r="A1055" s="19">
        <v>1049</v>
      </c>
      <c r="B1055" s="21" t="s">
        <v>394</v>
      </c>
      <c r="C1055" s="83" t="s">
        <v>591</v>
      </c>
      <c r="D1055" s="79" t="s">
        <v>484</v>
      </c>
      <c r="E1055" s="23">
        <v>1165</v>
      </c>
      <c r="F1055" s="23">
        <v>5268</v>
      </c>
      <c r="G1055" s="23">
        <v>65653</v>
      </c>
      <c r="H1055" s="23">
        <v>194036</v>
      </c>
      <c r="I1055" s="23" t="s">
        <v>20</v>
      </c>
      <c r="J1055" s="23" t="s">
        <v>20</v>
      </c>
      <c r="K1055" s="23" t="s">
        <v>20</v>
      </c>
      <c r="L1055" s="23" t="s">
        <v>20</v>
      </c>
      <c r="M1055" s="23" t="s">
        <v>20</v>
      </c>
      <c r="N1055" s="23" t="s">
        <v>20</v>
      </c>
      <c r="O1055" s="23" t="s">
        <v>20</v>
      </c>
      <c r="P1055" s="23" t="s">
        <v>20</v>
      </c>
      <c r="Q1055" s="23">
        <v>103</v>
      </c>
      <c r="R1055" s="23">
        <v>1598</v>
      </c>
      <c r="S1055" s="23">
        <v>23563</v>
      </c>
      <c r="T1055" s="23">
        <v>78713</v>
      </c>
      <c r="U1055" s="23" t="s">
        <v>20</v>
      </c>
      <c r="V1055" s="23" t="s">
        <v>20</v>
      </c>
      <c r="W1055" s="23" t="s">
        <v>20</v>
      </c>
      <c r="X1055" s="23" t="s">
        <v>20</v>
      </c>
      <c r="Y1055" s="23" t="s">
        <v>20</v>
      </c>
      <c r="Z1055" s="23" t="s">
        <v>20</v>
      </c>
      <c r="AA1055" s="23" t="s">
        <v>20</v>
      </c>
      <c r="AB1055" s="23" t="s">
        <v>20</v>
      </c>
      <c r="AC1055" s="23">
        <v>63</v>
      </c>
      <c r="AD1055" s="23">
        <v>320</v>
      </c>
      <c r="AE1055" s="23">
        <v>4120</v>
      </c>
      <c r="AF1055" s="23">
        <v>17722</v>
      </c>
      <c r="AG1055" s="23">
        <v>565</v>
      </c>
      <c r="AH1055" s="23">
        <v>1842</v>
      </c>
      <c r="AI1055" s="23">
        <v>21063</v>
      </c>
      <c r="AJ1055" s="23">
        <v>45907</v>
      </c>
      <c r="AK1055" s="23" t="s">
        <v>20</v>
      </c>
      <c r="AL1055" s="23" t="s">
        <v>20</v>
      </c>
      <c r="AM1055" s="23" t="s">
        <v>20</v>
      </c>
      <c r="AN1055" s="23" t="s">
        <v>20</v>
      </c>
      <c r="AO1055" s="23">
        <v>434</v>
      </c>
      <c r="AP1055" s="23">
        <v>1508</v>
      </c>
      <c r="AQ1055" s="23">
        <v>16908</v>
      </c>
      <c r="AR1055" s="23">
        <v>51694</v>
      </c>
      <c r="AS1055" s="23" t="s">
        <v>20</v>
      </c>
      <c r="AT1055" s="23" t="s">
        <v>20</v>
      </c>
      <c r="AU1055" s="23" t="s">
        <v>20</v>
      </c>
      <c r="AV1055" s="23" t="s">
        <v>20</v>
      </c>
      <c r="AW1055" s="23" t="s">
        <v>20</v>
      </c>
      <c r="AX1055" s="23" t="s">
        <v>20</v>
      </c>
      <c r="AY1055" s="23" t="s">
        <v>20</v>
      </c>
      <c r="AZ1055" s="24" t="s">
        <v>20</v>
      </c>
    </row>
    <row r="1056" spans="1:52">
      <c r="A1056" s="19">
        <v>1050</v>
      </c>
      <c r="B1056" s="25" t="s">
        <v>394</v>
      </c>
      <c r="C1056" s="84" t="s">
        <v>592</v>
      </c>
      <c r="D1056" s="80" t="s">
        <v>485</v>
      </c>
      <c r="E1056" s="27">
        <v>159</v>
      </c>
      <c r="F1056" s="27">
        <v>473</v>
      </c>
      <c r="G1056" s="27">
        <v>5030</v>
      </c>
      <c r="H1056" s="27">
        <v>12624</v>
      </c>
      <c r="I1056" s="27" t="s">
        <v>20</v>
      </c>
      <c r="J1056" s="27" t="s">
        <v>20</v>
      </c>
      <c r="K1056" s="27" t="s">
        <v>20</v>
      </c>
      <c r="L1056" s="27" t="s">
        <v>20</v>
      </c>
      <c r="M1056" s="27" t="s">
        <v>20</v>
      </c>
      <c r="N1056" s="27" t="s">
        <v>20</v>
      </c>
      <c r="O1056" s="27" t="s">
        <v>20</v>
      </c>
      <c r="P1056" s="27" t="s">
        <v>20</v>
      </c>
      <c r="Q1056" s="27" t="s">
        <v>20</v>
      </c>
      <c r="R1056" s="27" t="s">
        <v>20</v>
      </c>
      <c r="S1056" s="27" t="s">
        <v>20</v>
      </c>
      <c r="T1056" s="27" t="s">
        <v>20</v>
      </c>
      <c r="U1056" s="27" t="s">
        <v>20</v>
      </c>
      <c r="V1056" s="27" t="s">
        <v>20</v>
      </c>
      <c r="W1056" s="27" t="s">
        <v>20</v>
      </c>
      <c r="X1056" s="27" t="s">
        <v>20</v>
      </c>
      <c r="Y1056" s="27" t="s">
        <v>20</v>
      </c>
      <c r="Z1056" s="27" t="s">
        <v>20</v>
      </c>
      <c r="AA1056" s="27" t="s">
        <v>20</v>
      </c>
      <c r="AB1056" s="27" t="s">
        <v>20</v>
      </c>
      <c r="AC1056" s="27">
        <v>2</v>
      </c>
      <c r="AD1056" s="27">
        <v>5</v>
      </c>
      <c r="AE1056" s="27" t="s">
        <v>19</v>
      </c>
      <c r="AF1056" s="27" t="s">
        <v>19</v>
      </c>
      <c r="AG1056" s="27">
        <v>110</v>
      </c>
      <c r="AH1056" s="27">
        <v>329</v>
      </c>
      <c r="AI1056" s="27">
        <v>3599</v>
      </c>
      <c r="AJ1056" s="27">
        <v>9205</v>
      </c>
      <c r="AK1056" s="27" t="s">
        <v>20</v>
      </c>
      <c r="AL1056" s="27" t="s">
        <v>20</v>
      </c>
      <c r="AM1056" s="27" t="s">
        <v>20</v>
      </c>
      <c r="AN1056" s="27" t="s">
        <v>20</v>
      </c>
      <c r="AO1056" s="27">
        <v>47</v>
      </c>
      <c r="AP1056" s="27">
        <v>139</v>
      </c>
      <c r="AQ1056" s="27" t="s">
        <v>19</v>
      </c>
      <c r="AR1056" s="27" t="s">
        <v>19</v>
      </c>
      <c r="AS1056" s="27" t="s">
        <v>20</v>
      </c>
      <c r="AT1056" s="27" t="s">
        <v>20</v>
      </c>
      <c r="AU1056" s="27" t="s">
        <v>20</v>
      </c>
      <c r="AV1056" s="27" t="s">
        <v>20</v>
      </c>
      <c r="AW1056" s="27" t="s">
        <v>20</v>
      </c>
      <c r="AX1056" s="27" t="s">
        <v>20</v>
      </c>
      <c r="AY1056" s="27" t="s">
        <v>20</v>
      </c>
      <c r="AZ1056" s="28" t="s">
        <v>20</v>
      </c>
    </row>
    <row r="1057" spans="1:52">
      <c r="A1057" s="19">
        <v>1051</v>
      </c>
      <c r="B1057" s="25" t="s">
        <v>394</v>
      </c>
      <c r="C1057" s="84" t="s">
        <v>593</v>
      </c>
      <c r="D1057" s="80" t="s">
        <v>488</v>
      </c>
      <c r="E1057" s="27">
        <v>143</v>
      </c>
      <c r="F1057" s="27">
        <v>577</v>
      </c>
      <c r="G1057" s="27">
        <v>8381</v>
      </c>
      <c r="H1057" s="27">
        <v>30272</v>
      </c>
      <c r="I1057" s="27" t="s">
        <v>20</v>
      </c>
      <c r="J1057" s="27" t="s">
        <v>20</v>
      </c>
      <c r="K1057" s="27" t="s">
        <v>20</v>
      </c>
      <c r="L1057" s="27" t="s">
        <v>20</v>
      </c>
      <c r="M1057" s="27" t="s">
        <v>20</v>
      </c>
      <c r="N1057" s="27" t="s">
        <v>20</v>
      </c>
      <c r="O1057" s="27" t="s">
        <v>20</v>
      </c>
      <c r="P1057" s="27" t="s">
        <v>20</v>
      </c>
      <c r="Q1057" s="27">
        <v>10</v>
      </c>
      <c r="R1057" s="27">
        <v>89</v>
      </c>
      <c r="S1057" s="27">
        <v>1186</v>
      </c>
      <c r="T1057" s="27">
        <v>4636</v>
      </c>
      <c r="U1057" s="27" t="s">
        <v>20</v>
      </c>
      <c r="V1057" s="27" t="s">
        <v>20</v>
      </c>
      <c r="W1057" s="27" t="s">
        <v>20</v>
      </c>
      <c r="X1057" s="27" t="s">
        <v>20</v>
      </c>
      <c r="Y1057" s="27" t="s">
        <v>20</v>
      </c>
      <c r="Z1057" s="27" t="s">
        <v>20</v>
      </c>
      <c r="AA1057" s="27" t="s">
        <v>20</v>
      </c>
      <c r="AB1057" s="27" t="s">
        <v>20</v>
      </c>
      <c r="AC1057" s="27">
        <v>5</v>
      </c>
      <c r="AD1057" s="27">
        <v>20</v>
      </c>
      <c r="AE1057" s="27">
        <v>131</v>
      </c>
      <c r="AF1057" s="27">
        <v>724</v>
      </c>
      <c r="AG1057" s="27">
        <v>37</v>
      </c>
      <c r="AH1057" s="27">
        <v>95</v>
      </c>
      <c r="AI1057" s="27">
        <v>1386</v>
      </c>
      <c r="AJ1057" s="27">
        <v>3025</v>
      </c>
      <c r="AK1057" s="27" t="s">
        <v>20</v>
      </c>
      <c r="AL1057" s="27" t="s">
        <v>20</v>
      </c>
      <c r="AM1057" s="27" t="s">
        <v>20</v>
      </c>
      <c r="AN1057" s="27" t="s">
        <v>20</v>
      </c>
      <c r="AO1057" s="27">
        <v>91</v>
      </c>
      <c r="AP1057" s="27">
        <v>373</v>
      </c>
      <c r="AQ1057" s="27">
        <v>5678</v>
      </c>
      <c r="AR1057" s="27">
        <v>21887</v>
      </c>
      <c r="AS1057" s="27" t="s">
        <v>20</v>
      </c>
      <c r="AT1057" s="27" t="s">
        <v>20</v>
      </c>
      <c r="AU1057" s="27" t="s">
        <v>20</v>
      </c>
      <c r="AV1057" s="27" t="s">
        <v>20</v>
      </c>
      <c r="AW1057" s="27" t="s">
        <v>20</v>
      </c>
      <c r="AX1057" s="27" t="s">
        <v>20</v>
      </c>
      <c r="AY1057" s="27" t="s">
        <v>20</v>
      </c>
      <c r="AZ1057" s="28" t="s">
        <v>20</v>
      </c>
    </row>
    <row r="1058" spans="1:52">
      <c r="A1058" s="19">
        <v>1052</v>
      </c>
      <c r="B1058" s="25" t="s">
        <v>394</v>
      </c>
      <c r="C1058" s="84" t="s">
        <v>594</v>
      </c>
      <c r="D1058" s="80" t="s">
        <v>489</v>
      </c>
      <c r="E1058" s="27">
        <v>509</v>
      </c>
      <c r="F1058" s="27">
        <v>2304</v>
      </c>
      <c r="G1058" s="27">
        <v>31844</v>
      </c>
      <c r="H1058" s="27">
        <v>82714</v>
      </c>
      <c r="I1058" s="27" t="s">
        <v>20</v>
      </c>
      <c r="J1058" s="27" t="s">
        <v>20</v>
      </c>
      <c r="K1058" s="27" t="s">
        <v>20</v>
      </c>
      <c r="L1058" s="27" t="s">
        <v>20</v>
      </c>
      <c r="M1058" s="27" t="s">
        <v>20</v>
      </c>
      <c r="N1058" s="27" t="s">
        <v>20</v>
      </c>
      <c r="O1058" s="27" t="s">
        <v>20</v>
      </c>
      <c r="P1058" s="27" t="s">
        <v>20</v>
      </c>
      <c r="Q1058" s="27">
        <v>40</v>
      </c>
      <c r="R1058" s="27">
        <v>758</v>
      </c>
      <c r="S1058" s="27">
        <v>15758</v>
      </c>
      <c r="T1058" s="27">
        <v>36218</v>
      </c>
      <c r="U1058" s="27" t="s">
        <v>20</v>
      </c>
      <c r="V1058" s="27" t="s">
        <v>20</v>
      </c>
      <c r="W1058" s="27" t="s">
        <v>20</v>
      </c>
      <c r="X1058" s="27" t="s">
        <v>20</v>
      </c>
      <c r="Y1058" s="27" t="s">
        <v>20</v>
      </c>
      <c r="Z1058" s="27" t="s">
        <v>20</v>
      </c>
      <c r="AA1058" s="27" t="s">
        <v>20</v>
      </c>
      <c r="AB1058" s="27" t="s">
        <v>20</v>
      </c>
      <c r="AC1058" s="27">
        <v>26</v>
      </c>
      <c r="AD1058" s="27">
        <v>155</v>
      </c>
      <c r="AE1058" s="27">
        <v>2310</v>
      </c>
      <c r="AF1058" s="27">
        <v>12372</v>
      </c>
      <c r="AG1058" s="27">
        <v>258</v>
      </c>
      <c r="AH1058" s="27">
        <v>766</v>
      </c>
      <c r="AI1058" s="27">
        <v>7380</v>
      </c>
      <c r="AJ1058" s="27">
        <v>16159</v>
      </c>
      <c r="AK1058" s="27" t="s">
        <v>20</v>
      </c>
      <c r="AL1058" s="27" t="s">
        <v>20</v>
      </c>
      <c r="AM1058" s="27" t="s">
        <v>20</v>
      </c>
      <c r="AN1058" s="27" t="s">
        <v>20</v>
      </c>
      <c r="AO1058" s="27">
        <v>185</v>
      </c>
      <c r="AP1058" s="27">
        <v>625</v>
      </c>
      <c r="AQ1058" s="27">
        <v>6396</v>
      </c>
      <c r="AR1058" s="27">
        <v>17965</v>
      </c>
      <c r="AS1058" s="27" t="s">
        <v>20</v>
      </c>
      <c r="AT1058" s="27" t="s">
        <v>20</v>
      </c>
      <c r="AU1058" s="27" t="s">
        <v>20</v>
      </c>
      <c r="AV1058" s="27" t="s">
        <v>20</v>
      </c>
      <c r="AW1058" s="27" t="s">
        <v>20</v>
      </c>
      <c r="AX1058" s="27" t="s">
        <v>20</v>
      </c>
      <c r="AY1058" s="27" t="s">
        <v>20</v>
      </c>
      <c r="AZ1058" s="28" t="s">
        <v>20</v>
      </c>
    </row>
    <row r="1059" spans="1:52">
      <c r="A1059" s="19">
        <v>1053</v>
      </c>
      <c r="B1059" s="25" t="s">
        <v>394</v>
      </c>
      <c r="C1059" s="84" t="s">
        <v>595</v>
      </c>
      <c r="D1059" s="80" t="s">
        <v>492</v>
      </c>
      <c r="E1059" s="27">
        <v>84</v>
      </c>
      <c r="F1059" s="27">
        <v>360</v>
      </c>
      <c r="G1059" s="27">
        <v>5462</v>
      </c>
      <c r="H1059" s="27">
        <v>12877</v>
      </c>
      <c r="I1059" s="27" t="s">
        <v>20</v>
      </c>
      <c r="J1059" s="27" t="s">
        <v>20</v>
      </c>
      <c r="K1059" s="27" t="s">
        <v>20</v>
      </c>
      <c r="L1059" s="27" t="s">
        <v>20</v>
      </c>
      <c r="M1059" s="27" t="s">
        <v>20</v>
      </c>
      <c r="N1059" s="27" t="s">
        <v>20</v>
      </c>
      <c r="O1059" s="27" t="s">
        <v>20</v>
      </c>
      <c r="P1059" s="27" t="s">
        <v>20</v>
      </c>
      <c r="Q1059" s="27">
        <v>5</v>
      </c>
      <c r="R1059" s="27">
        <v>51</v>
      </c>
      <c r="S1059" s="27" t="s">
        <v>19</v>
      </c>
      <c r="T1059" s="27" t="s">
        <v>19</v>
      </c>
      <c r="U1059" s="27" t="s">
        <v>20</v>
      </c>
      <c r="V1059" s="27" t="s">
        <v>20</v>
      </c>
      <c r="W1059" s="27" t="s">
        <v>20</v>
      </c>
      <c r="X1059" s="27" t="s">
        <v>20</v>
      </c>
      <c r="Y1059" s="27" t="s">
        <v>20</v>
      </c>
      <c r="Z1059" s="27" t="s">
        <v>20</v>
      </c>
      <c r="AA1059" s="27" t="s">
        <v>20</v>
      </c>
      <c r="AB1059" s="27" t="s">
        <v>20</v>
      </c>
      <c r="AC1059" s="27">
        <v>4</v>
      </c>
      <c r="AD1059" s="27">
        <v>19</v>
      </c>
      <c r="AE1059" s="27" t="s">
        <v>19</v>
      </c>
      <c r="AF1059" s="27" t="s">
        <v>19</v>
      </c>
      <c r="AG1059" s="27">
        <v>67</v>
      </c>
      <c r="AH1059" s="27">
        <v>264</v>
      </c>
      <c r="AI1059" s="27">
        <v>4025</v>
      </c>
      <c r="AJ1059" s="27">
        <v>8468</v>
      </c>
      <c r="AK1059" s="27" t="s">
        <v>20</v>
      </c>
      <c r="AL1059" s="27" t="s">
        <v>20</v>
      </c>
      <c r="AM1059" s="27" t="s">
        <v>20</v>
      </c>
      <c r="AN1059" s="27" t="s">
        <v>20</v>
      </c>
      <c r="AO1059" s="27">
        <v>8</v>
      </c>
      <c r="AP1059" s="27">
        <v>26</v>
      </c>
      <c r="AQ1059" s="27">
        <v>259</v>
      </c>
      <c r="AR1059" s="27">
        <v>780</v>
      </c>
      <c r="AS1059" s="27" t="s">
        <v>20</v>
      </c>
      <c r="AT1059" s="27" t="s">
        <v>20</v>
      </c>
      <c r="AU1059" s="27" t="s">
        <v>20</v>
      </c>
      <c r="AV1059" s="27" t="s">
        <v>20</v>
      </c>
      <c r="AW1059" s="27" t="s">
        <v>20</v>
      </c>
      <c r="AX1059" s="27" t="s">
        <v>20</v>
      </c>
      <c r="AY1059" s="27" t="s">
        <v>20</v>
      </c>
      <c r="AZ1059" s="28" t="s">
        <v>20</v>
      </c>
    </row>
    <row r="1060" spans="1:52">
      <c r="A1060" s="19">
        <v>1054</v>
      </c>
      <c r="B1060" s="25" t="s">
        <v>394</v>
      </c>
      <c r="C1060" s="84" t="s">
        <v>596</v>
      </c>
      <c r="D1060" s="80" t="s">
        <v>495</v>
      </c>
      <c r="E1060" s="27">
        <v>270</v>
      </c>
      <c r="F1060" s="27">
        <v>1554</v>
      </c>
      <c r="G1060" s="27">
        <v>14936</v>
      </c>
      <c r="H1060" s="27">
        <v>55549</v>
      </c>
      <c r="I1060" s="27" t="s">
        <v>20</v>
      </c>
      <c r="J1060" s="27" t="s">
        <v>20</v>
      </c>
      <c r="K1060" s="27" t="s">
        <v>20</v>
      </c>
      <c r="L1060" s="27" t="s">
        <v>20</v>
      </c>
      <c r="M1060" s="27" t="s">
        <v>20</v>
      </c>
      <c r="N1060" s="27" t="s">
        <v>20</v>
      </c>
      <c r="O1060" s="27" t="s">
        <v>20</v>
      </c>
      <c r="P1060" s="27" t="s">
        <v>20</v>
      </c>
      <c r="Q1060" s="27">
        <v>48</v>
      </c>
      <c r="R1060" s="27">
        <v>700</v>
      </c>
      <c r="S1060" s="27" t="s">
        <v>19</v>
      </c>
      <c r="T1060" s="27" t="s">
        <v>19</v>
      </c>
      <c r="U1060" s="27" t="s">
        <v>20</v>
      </c>
      <c r="V1060" s="27" t="s">
        <v>20</v>
      </c>
      <c r="W1060" s="27" t="s">
        <v>20</v>
      </c>
      <c r="X1060" s="27" t="s">
        <v>20</v>
      </c>
      <c r="Y1060" s="27" t="s">
        <v>20</v>
      </c>
      <c r="Z1060" s="27" t="s">
        <v>20</v>
      </c>
      <c r="AA1060" s="27" t="s">
        <v>20</v>
      </c>
      <c r="AB1060" s="27" t="s">
        <v>20</v>
      </c>
      <c r="AC1060" s="27">
        <v>26</v>
      </c>
      <c r="AD1060" s="27">
        <v>121</v>
      </c>
      <c r="AE1060" s="27" t="s">
        <v>19</v>
      </c>
      <c r="AF1060" s="27" t="s">
        <v>19</v>
      </c>
      <c r="AG1060" s="27">
        <v>93</v>
      </c>
      <c r="AH1060" s="27">
        <v>388</v>
      </c>
      <c r="AI1060" s="27">
        <v>4672</v>
      </c>
      <c r="AJ1060" s="27">
        <v>9050</v>
      </c>
      <c r="AK1060" s="27" t="s">
        <v>20</v>
      </c>
      <c r="AL1060" s="27" t="s">
        <v>20</v>
      </c>
      <c r="AM1060" s="27" t="s">
        <v>20</v>
      </c>
      <c r="AN1060" s="27" t="s">
        <v>20</v>
      </c>
      <c r="AO1060" s="27">
        <v>103</v>
      </c>
      <c r="AP1060" s="27">
        <v>345</v>
      </c>
      <c r="AQ1060" s="27" t="s">
        <v>19</v>
      </c>
      <c r="AR1060" s="27" t="s">
        <v>19</v>
      </c>
      <c r="AS1060" s="27" t="s">
        <v>20</v>
      </c>
      <c r="AT1060" s="27" t="s">
        <v>20</v>
      </c>
      <c r="AU1060" s="27" t="s">
        <v>20</v>
      </c>
      <c r="AV1060" s="27" t="s">
        <v>20</v>
      </c>
      <c r="AW1060" s="27" t="s">
        <v>20</v>
      </c>
      <c r="AX1060" s="27" t="s">
        <v>20</v>
      </c>
      <c r="AY1060" s="27" t="s">
        <v>20</v>
      </c>
      <c r="AZ1060" s="28" t="s">
        <v>20</v>
      </c>
    </row>
    <row r="1061" spans="1:52">
      <c r="A1061" s="19">
        <v>1055</v>
      </c>
      <c r="B1061" s="21" t="s">
        <v>394</v>
      </c>
      <c r="C1061" s="83" t="s">
        <v>597</v>
      </c>
      <c r="D1061" s="79" t="s">
        <v>500</v>
      </c>
      <c r="E1061" s="23">
        <v>2286</v>
      </c>
      <c r="F1061" s="23">
        <v>21086</v>
      </c>
      <c r="G1061" s="23">
        <v>312329</v>
      </c>
      <c r="H1061" s="23">
        <v>399292</v>
      </c>
      <c r="I1061" s="23" t="s">
        <v>20</v>
      </c>
      <c r="J1061" s="23" t="s">
        <v>20</v>
      </c>
      <c r="K1061" s="23" t="s">
        <v>20</v>
      </c>
      <c r="L1061" s="23" t="s">
        <v>20</v>
      </c>
      <c r="M1061" s="23" t="s">
        <v>20</v>
      </c>
      <c r="N1061" s="23" t="s">
        <v>20</v>
      </c>
      <c r="O1061" s="23" t="s">
        <v>20</v>
      </c>
      <c r="P1061" s="23" t="s">
        <v>20</v>
      </c>
      <c r="Q1061" s="23">
        <v>146</v>
      </c>
      <c r="R1061" s="23">
        <v>6629</v>
      </c>
      <c r="S1061" s="23">
        <v>158824</v>
      </c>
      <c r="T1061" s="23">
        <v>221832</v>
      </c>
      <c r="U1061" s="23">
        <v>234</v>
      </c>
      <c r="V1061" s="23">
        <v>4033</v>
      </c>
      <c r="W1061" s="23" t="s">
        <v>19</v>
      </c>
      <c r="X1061" s="23" t="s">
        <v>19</v>
      </c>
      <c r="Y1061" s="23" t="s">
        <v>20</v>
      </c>
      <c r="Z1061" s="23" t="s">
        <v>20</v>
      </c>
      <c r="AA1061" s="23" t="s">
        <v>20</v>
      </c>
      <c r="AB1061" s="23" t="s">
        <v>20</v>
      </c>
      <c r="AC1061" s="23">
        <v>254</v>
      </c>
      <c r="AD1061" s="23">
        <v>3417</v>
      </c>
      <c r="AE1061" s="23" t="s">
        <v>19</v>
      </c>
      <c r="AF1061" s="23" t="s">
        <v>19</v>
      </c>
      <c r="AG1061" s="23">
        <v>945</v>
      </c>
      <c r="AH1061" s="23">
        <v>4112</v>
      </c>
      <c r="AI1061" s="23">
        <v>29064</v>
      </c>
      <c r="AJ1061" s="23">
        <v>37751</v>
      </c>
      <c r="AK1061" s="23" t="s">
        <v>20</v>
      </c>
      <c r="AL1061" s="23" t="s">
        <v>20</v>
      </c>
      <c r="AM1061" s="23" t="s">
        <v>20</v>
      </c>
      <c r="AN1061" s="23" t="s">
        <v>20</v>
      </c>
      <c r="AO1061" s="23">
        <v>707</v>
      </c>
      <c r="AP1061" s="23">
        <v>2895</v>
      </c>
      <c r="AQ1061" s="23">
        <v>33838</v>
      </c>
      <c r="AR1061" s="23">
        <v>46628</v>
      </c>
      <c r="AS1061" s="23" t="s">
        <v>20</v>
      </c>
      <c r="AT1061" s="23" t="s">
        <v>20</v>
      </c>
      <c r="AU1061" s="23" t="s">
        <v>20</v>
      </c>
      <c r="AV1061" s="23" t="s">
        <v>20</v>
      </c>
      <c r="AW1061" s="23" t="s">
        <v>20</v>
      </c>
      <c r="AX1061" s="23" t="s">
        <v>20</v>
      </c>
      <c r="AY1061" s="23" t="s">
        <v>20</v>
      </c>
      <c r="AZ1061" s="24" t="s">
        <v>20</v>
      </c>
    </row>
    <row r="1062" spans="1:52">
      <c r="A1062" s="19">
        <v>1056</v>
      </c>
      <c r="B1062" s="25" t="s">
        <v>394</v>
      </c>
      <c r="C1062" s="84" t="s">
        <v>598</v>
      </c>
      <c r="D1062" s="80" t="s">
        <v>501</v>
      </c>
      <c r="E1062" s="27">
        <v>253</v>
      </c>
      <c r="F1062" s="27">
        <v>7448</v>
      </c>
      <c r="G1062" s="27">
        <v>172195</v>
      </c>
      <c r="H1062" s="27">
        <v>242524</v>
      </c>
      <c r="I1062" s="27" t="s">
        <v>20</v>
      </c>
      <c r="J1062" s="27" t="s">
        <v>20</v>
      </c>
      <c r="K1062" s="27" t="s">
        <v>20</v>
      </c>
      <c r="L1062" s="27" t="s">
        <v>20</v>
      </c>
      <c r="M1062" s="27" t="s">
        <v>20</v>
      </c>
      <c r="N1062" s="27" t="s">
        <v>20</v>
      </c>
      <c r="O1062" s="27" t="s">
        <v>20</v>
      </c>
      <c r="P1062" s="27" t="s">
        <v>20</v>
      </c>
      <c r="Q1062" s="27">
        <v>110</v>
      </c>
      <c r="R1062" s="27">
        <v>4759</v>
      </c>
      <c r="S1062" s="27">
        <v>125257</v>
      </c>
      <c r="T1062" s="27">
        <v>178180</v>
      </c>
      <c r="U1062" s="27" t="s">
        <v>20</v>
      </c>
      <c r="V1062" s="27" t="s">
        <v>20</v>
      </c>
      <c r="W1062" s="27" t="s">
        <v>20</v>
      </c>
      <c r="X1062" s="27" t="s">
        <v>20</v>
      </c>
      <c r="Y1062" s="27" t="s">
        <v>20</v>
      </c>
      <c r="Z1062" s="27" t="s">
        <v>20</v>
      </c>
      <c r="AA1062" s="27" t="s">
        <v>20</v>
      </c>
      <c r="AB1062" s="27" t="s">
        <v>20</v>
      </c>
      <c r="AC1062" s="27">
        <v>44</v>
      </c>
      <c r="AD1062" s="27">
        <v>1841</v>
      </c>
      <c r="AE1062" s="27">
        <v>34734</v>
      </c>
      <c r="AF1062" s="27">
        <v>48902</v>
      </c>
      <c r="AG1062" s="27" t="s">
        <v>20</v>
      </c>
      <c r="AH1062" s="27" t="s">
        <v>20</v>
      </c>
      <c r="AI1062" s="27" t="s">
        <v>20</v>
      </c>
      <c r="AJ1062" s="27" t="s">
        <v>20</v>
      </c>
      <c r="AK1062" s="27" t="s">
        <v>20</v>
      </c>
      <c r="AL1062" s="27" t="s">
        <v>20</v>
      </c>
      <c r="AM1062" s="27" t="s">
        <v>20</v>
      </c>
      <c r="AN1062" s="27" t="s">
        <v>20</v>
      </c>
      <c r="AO1062" s="27">
        <v>99</v>
      </c>
      <c r="AP1062" s="27">
        <v>848</v>
      </c>
      <c r="AQ1062" s="27">
        <v>12205</v>
      </c>
      <c r="AR1062" s="27">
        <v>15442</v>
      </c>
      <c r="AS1062" s="27" t="s">
        <v>20</v>
      </c>
      <c r="AT1062" s="27" t="s">
        <v>20</v>
      </c>
      <c r="AU1062" s="27" t="s">
        <v>20</v>
      </c>
      <c r="AV1062" s="27" t="s">
        <v>20</v>
      </c>
      <c r="AW1062" s="27" t="s">
        <v>20</v>
      </c>
      <c r="AX1062" s="27" t="s">
        <v>20</v>
      </c>
      <c r="AY1062" s="27" t="s">
        <v>20</v>
      </c>
      <c r="AZ1062" s="28" t="s">
        <v>20</v>
      </c>
    </row>
    <row r="1063" spans="1:52">
      <c r="A1063" s="19">
        <v>1057</v>
      </c>
      <c r="B1063" s="25" t="s">
        <v>394</v>
      </c>
      <c r="C1063" s="84" t="s">
        <v>599</v>
      </c>
      <c r="D1063" s="80" t="s">
        <v>502</v>
      </c>
      <c r="E1063" s="27">
        <v>117</v>
      </c>
      <c r="F1063" s="27">
        <v>539</v>
      </c>
      <c r="G1063" s="27">
        <v>5409</v>
      </c>
      <c r="H1063" s="27">
        <v>6991</v>
      </c>
      <c r="I1063" s="27" t="s">
        <v>20</v>
      </c>
      <c r="J1063" s="27" t="s">
        <v>20</v>
      </c>
      <c r="K1063" s="27" t="s">
        <v>20</v>
      </c>
      <c r="L1063" s="27" t="s">
        <v>20</v>
      </c>
      <c r="M1063" s="27" t="s">
        <v>20</v>
      </c>
      <c r="N1063" s="27" t="s">
        <v>20</v>
      </c>
      <c r="O1063" s="27" t="s">
        <v>20</v>
      </c>
      <c r="P1063" s="27" t="s">
        <v>20</v>
      </c>
      <c r="Q1063" s="27" t="s">
        <v>20</v>
      </c>
      <c r="R1063" s="27" t="s">
        <v>20</v>
      </c>
      <c r="S1063" s="27" t="s">
        <v>20</v>
      </c>
      <c r="T1063" s="27" t="s">
        <v>20</v>
      </c>
      <c r="U1063" s="27" t="s">
        <v>20</v>
      </c>
      <c r="V1063" s="27" t="s">
        <v>20</v>
      </c>
      <c r="W1063" s="27" t="s">
        <v>20</v>
      </c>
      <c r="X1063" s="27" t="s">
        <v>20</v>
      </c>
      <c r="Y1063" s="27" t="s">
        <v>20</v>
      </c>
      <c r="Z1063" s="27" t="s">
        <v>20</v>
      </c>
      <c r="AA1063" s="27" t="s">
        <v>20</v>
      </c>
      <c r="AB1063" s="27" t="s">
        <v>20</v>
      </c>
      <c r="AC1063" s="27">
        <v>30</v>
      </c>
      <c r="AD1063" s="27">
        <v>146</v>
      </c>
      <c r="AE1063" s="27">
        <v>2028</v>
      </c>
      <c r="AF1063" s="27">
        <v>1965</v>
      </c>
      <c r="AG1063" s="27">
        <v>48</v>
      </c>
      <c r="AH1063" s="27">
        <v>163</v>
      </c>
      <c r="AI1063" s="27">
        <v>1451</v>
      </c>
      <c r="AJ1063" s="27">
        <v>2508</v>
      </c>
      <c r="AK1063" s="27" t="s">
        <v>20</v>
      </c>
      <c r="AL1063" s="27" t="s">
        <v>20</v>
      </c>
      <c r="AM1063" s="27" t="s">
        <v>20</v>
      </c>
      <c r="AN1063" s="27" t="s">
        <v>20</v>
      </c>
      <c r="AO1063" s="27">
        <v>39</v>
      </c>
      <c r="AP1063" s="27">
        <v>230</v>
      </c>
      <c r="AQ1063" s="27">
        <v>1930</v>
      </c>
      <c r="AR1063" s="27">
        <v>2518</v>
      </c>
      <c r="AS1063" s="27" t="s">
        <v>20</v>
      </c>
      <c r="AT1063" s="27" t="s">
        <v>20</v>
      </c>
      <c r="AU1063" s="27" t="s">
        <v>20</v>
      </c>
      <c r="AV1063" s="27" t="s">
        <v>20</v>
      </c>
      <c r="AW1063" s="27" t="s">
        <v>20</v>
      </c>
      <c r="AX1063" s="27" t="s">
        <v>20</v>
      </c>
      <c r="AY1063" s="27" t="s">
        <v>20</v>
      </c>
      <c r="AZ1063" s="28" t="s">
        <v>20</v>
      </c>
    </row>
    <row r="1064" spans="1:52">
      <c r="A1064" s="19">
        <v>1058</v>
      </c>
      <c r="B1064" s="25" t="s">
        <v>394</v>
      </c>
      <c r="C1064" s="84" t="s">
        <v>600</v>
      </c>
      <c r="D1064" s="80" t="s">
        <v>505</v>
      </c>
      <c r="E1064" s="27">
        <v>116</v>
      </c>
      <c r="F1064" s="27">
        <v>619</v>
      </c>
      <c r="G1064" s="27">
        <v>8745</v>
      </c>
      <c r="H1064" s="27">
        <v>6697</v>
      </c>
      <c r="I1064" s="27" t="s">
        <v>20</v>
      </c>
      <c r="J1064" s="27" t="s">
        <v>20</v>
      </c>
      <c r="K1064" s="27" t="s">
        <v>20</v>
      </c>
      <c r="L1064" s="27" t="s">
        <v>20</v>
      </c>
      <c r="M1064" s="27" t="s">
        <v>20</v>
      </c>
      <c r="N1064" s="27" t="s">
        <v>20</v>
      </c>
      <c r="O1064" s="27" t="s">
        <v>20</v>
      </c>
      <c r="P1064" s="27" t="s">
        <v>20</v>
      </c>
      <c r="Q1064" s="27" t="s">
        <v>20</v>
      </c>
      <c r="R1064" s="27" t="s">
        <v>20</v>
      </c>
      <c r="S1064" s="27" t="s">
        <v>20</v>
      </c>
      <c r="T1064" s="27" t="s">
        <v>20</v>
      </c>
      <c r="U1064" s="27" t="s">
        <v>20</v>
      </c>
      <c r="V1064" s="27" t="s">
        <v>20</v>
      </c>
      <c r="W1064" s="27" t="s">
        <v>20</v>
      </c>
      <c r="X1064" s="27" t="s">
        <v>20</v>
      </c>
      <c r="Y1064" s="27" t="s">
        <v>20</v>
      </c>
      <c r="Z1064" s="27" t="s">
        <v>20</v>
      </c>
      <c r="AA1064" s="27" t="s">
        <v>20</v>
      </c>
      <c r="AB1064" s="27" t="s">
        <v>20</v>
      </c>
      <c r="AC1064" s="27">
        <v>16</v>
      </c>
      <c r="AD1064" s="27">
        <v>65</v>
      </c>
      <c r="AE1064" s="27">
        <v>1338</v>
      </c>
      <c r="AF1064" s="27">
        <v>766</v>
      </c>
      <c r="AG1064" s="27">
        <v>91</v>
      </c>
      <c r="AH1064" s="27">
        <v>525</v>
      </c>
      <c r="AI1064" s="27">
        <v>7238</v>
      </c>
      <c r="AJ1064" s="27">
        <v>5549</v>
      </c>
      <c r="AK1064" s="27" t="s">
        <v>20</v>
      </c>
      <c r="AL1064" s="27" t="s">
        <v>20</v>
      </c>
      <c r="AM1064" s="27" t="s">
        <v>20</v>
      </c>
      <c r="AN1064" s="27" t="s">
        <v>20</v>
      </c>
      <c r="AO1064" s="27">
        <v>9</v>
      </c>
      <c r="AP1064" s="27">
        <v>29</v>
      </c>
      <c r="AQ1064" s="27">
        <v>169</v>
      </c>
      <c r="AR1064" s="27">
        <v>382</v>
      </c>
      <c r="AS1064" s="27" t="s">
        <v>20</v>
      </c>
      <c r="AT1064" s="27" t="s">
        <v>20</v>
      </c>
      <c r="AU1064" s="27" t="s">
        <v>20</v>
      </c>
      <c r="AV1064" s="27" t="s">
        <v>20</v>
      </c>
      <c r="AW1064" s="27" t="s">
        <v>20</v>
      </c>
      <c r="AX1064" s="27" t="s">
        <v>20</v>
      </c>
      <c r="AY1064" s="27" t="s">
        <v>20</v>
      </c>
      <c r="AZ1064" s="28" t="s">
        <v>20</v>
      </c>
    </row>
    <row r="1065" spans="1:52">
      <c r="A1065" s="19">
        <v>1059</v>
      </c>
      <c r="B1065" s="25" t="s">
        <v>394</v>
      </c>
      <c r="C1065" s="84" t="s">
        <v>601</v>
      </c>
      <c r="D1065" s="80" t="s">
        <v>508</v>
      </c>
      <c r="E1065" s="27">
        <v>67</v>
      </c>
      <c r="F1065" s="27">
        <v>391</v>
      </c>
      <c r="G1065" s="27">
        <v>5608</v>
      </c>
      <c r="H1065" s="27">
        <v>3570</v>
      </c>
      <c r="I1065" s="27" t="s">
        <v>20</v>
      </c>
      <c r="J1065" s="27" t="s">
        <v>20</v>
      </c>
      <c r="K1065" s="27" t="s">
        <v>20</v>
      </c>
      <c r="L1065" s="27" t="s">
        <v>20</v>
      </c>
      <c r="M1065" s="27" t="s">
        <v>20</v>
      </c>
      <c r="N1065" s="27" t="s">
        <v>20</v>
      </c>
      <c r="O1065" s="27" t="s">
        <v>20</v>
      </c>
      <c r="P1065" s="27" t="s">
        <v>20</v>
      </c>
      <c r="Q1065" s="27" t="s">
        <v>20</v>
      </c>
      <c r="R1065" s="27" t="s">
        <v>20</v>
      </c>
      <c r="S1065" s="27" t="s">
        <v>20</v>
      </c>
      <c r="T1065" s="27" t="s">
        <v>20</v>
      </c>
      <c r="U1065" s="27" t="s">
        <v>20</v>
      </c>
      <c r="V1065" s="27" t="s">
        <v>20</v>
      </c>
      <c r="W1065" s="27" t="s">
        <v>20</v>
      </c>
      <c r="X1065" s="27" t="s">
        <v>20</v>
      </c>
      <c r="Y1065" s="27" t="s">
        <v>20</v>
      </c>
      <c r="Z1065" s="27" t="s">
        <v>20</v>
      </c>
      <c r="AA1065" s="27" t="s">
        <v>20</v>
      </c>
      <c r="AB1065" s="27" t="s">
        <v>20</v>
      </c>
      <c r="AC1065" s="27">
        <v>10</v>
      </c>
      <c r="AD1065" s="27">
        <v>95</v>
      </c>
      <c r="AE1065" s="27">
        <v>1803</v>
      </c>
      <c r="AF1065" s="27">
        <v>324</v>
      </c>
      <c r="AG1065" s="27">
        <v>37</v>
      </c>
      <c r="AH1065" s="27">
        <v>219</v>
      </c>
      <c r="AI1065" s="27">
        <v>3112</v>
      </c>
      <c r="AJ1065" s="27">
        <v>1784</v>
      </c>
      <c r="AK1065" s="27" t="s">
        <v>20</v>
      </c>
      <c r="AL1065" s="27" t="s">
        <v>20</v>
      </c>
      <c r="AM1065" s="27" t="s">
        <v>20</v>
      </c>
      <c r="AN1065" s="27" t="s">
        <v>20</v>
      </c>
      <c r="AO1065" s="27">
        <v>20</v>
      </c>
      <c r="AP1065" s="27">
        <v>77</v>
      </c>
      <c r="AQ1065" s="27">
        <v>692</v>
      </c>
      <c r="AR1065" s="27">
        <v>1462</v>
      </c>
      <c r="AS1065" s="27" t="s">
        <v>20</v>
      </c>
      <c r="AT1065" s="27" t="s">
        <v>20</v>
      </c>
      <c r="AU1065" s="27" t="s">
        <v>20</v>
      </c>
      <c r="AV1065" s="27" t="s">
        <v>20</v>
      </c>
      <c r="AW1065" s="27" t="s">
        <v>20</v>
      </c>
      <c r="AX1065" s="27" t="s">
        <v>20</v>
      </c>
      <c r="AY1065" s="27" t="s">
        <v>20</v>
      </c>
      <c r="AZ1065" s="28" t="s">
        <v>20</v>
      </c>
    </row>
    <row r="1066" spans="1:52">
      <c r="A1066" s="19">
        <v>1060</v>
      </c>
      <c r="B1066" s="25" t="s">
        <v>394</v>
      </c>
      <c r="C1066" s="84" t="s">
        <v>602</v>
      </c>
      <c r="D1066" s="80" t="s">
        <v>509</v>
      </c>
      <c r="E1066" s="27">
        <v>335</v>
      </c>
      <c r="F1066" s="27">
        <v>910</v>
      </c>
      <c r="G1066" s="27">
        <v>11454</v>
      </c>
      <c r="H1066" s="27">
        <v>19890</v>
      </c>
      <c r="I1066" s="27" t="s">
        <v>20</v>
      </c>
      <c r="J1066" s="27" t="s">
        <v>20</v>
      </c>
      <c r="K1066" s="27" t="s">
        <v>20</v>
      </c>
      <c r="L1066" s="27" t="s">
        <v>20</v>
      </c>
      <c r="M1066" s="27" t="s">
        <v>20</v>
      </c>
      <c r="N1066" s="27" t="s">
        <v>20</v>
      </c>
      <c r="O1066" s="27" t="s">
        <v>20</v>
      </c>
      <c r="P1066" s="27" t="s">
        <v>20</v>
      </c>
      <c r="Q1066" s="27">
        <v>9</v>
      </c>
      <c r="R1066" s="27">
        <v>91</v>
      </c>
      <c r="S1066" s="27">
        <v>3243</v>
      </c>
      <c r="T1066" s="27">
        <v>4819</v>
      </c>
      <c r="U1066" s="27">
        <v>2</v>
      </c>
      <c r="V1066" s="27">
        <v>28</v>
      </c>
      <c r="W1066" s="27" t="s">
        <v>19</v>
      </c>
      <c r="X1066" s="27" t="s">
        <v>19</v>
      </c>
      <c r="Y1066" s="27" t="s">
        <v>20</v>
      </c>
      <c r="Z1066" s="27" t="s">
        <v>20</v>
      </c>
      <c r="AA1066" s="27" t="s">
        <v>20</v>
      </c>
      <c r="AB1066" s="27" t="s">
        <v>20</v>
      </c>
      <c r="AC1066" s="27">
        <v>26</v>
      </c>
      <c r="AD1066" s="27">
        <v>74</v>
      </c>
      <c r="AE1066" s="27" t="s">
        <v>19</v>
      </c>
      <c r="AF1066" s="27" t="s">
        <v>19</v>
      </c>
      <c r="AG1066" s="27">
        <v>85</v>
      </c>
      <c r="AH1066" s="27">
        <v>163</v>
      </c>
      <c r="AI1066" s="27">
        <v>1154</v>
      </c>
      <c r="AJ1066" s="27">
        <v>3543</v>
      </c>
      <c r="AK1066" s="27" t="s">
        <v>20</v>
      </c>
      <c r="AL1066" s="27" t="s">
        <v>20</v>
      </c>
      <c r="AM1066" s="27" t="s">
        <v>20</v>
      </c>
      <c r="AN1066" s="27" t="s">
        <v>20</v>
      </c>
      <c r="AO1066" s="27">
        <v>213</v>
      </c>
      <c r="AP1066" s="27">
        <v>554</v>
      </c>
      <c r="AQ1066" s="27">
        <v>5719</v>
      </c>
      <c r="AR1066" s="27">
        <v>9380</v>
      </c>
      <c r="AS1066" s="27" t="s">
        <v>20</v>
      </c>
      <c r="AT1066" s="27" t="s">
        <v>20</v>
      </c>
      <c r="AU1066" s="27" t="s">
        <v>20</v>
      </c>
      <c r="AV1066" s="27" t="s">
        <v>20</v>
      </c>
      <c r="AW1066" s="27" t="s">
        <v>20</v>
      </c>
      <c r="AX1066" s="27" t="s">
        <v>20</v>
      </c>
      <c r="AY1066" s="27" t="s">
        <v>20</v>
      </c>
      <c r="AZ1066" s="28" t="s">
        <v>20</v>
      </c>
    </row>
    <row r="1067" spans="1:52">
      <c r="A1067" s="19">
        <v>1061</v>
      </c>
      <c r="B1067" s="25" t="s">
        <v>394</v>
      </c>
      <c r="C1067" s="84" t="s">
        <v>603</v>
      </c>
      <c r="D1067" s="80" t="s">
        <v>510</v>
      </c>
      <c r="E1067" s="27">
        <v>487</v>
      </c>
      <c r="F1067" s="27">
        <v>2616</v>
      </c>
      <c r="G1067" s="27">
        <v>13432</v>
      </c>
      <c r="H1067" s="27">
        <v>20812</v>
      </c>
      <c r="I1067" s="27" t="s">
        <v>20</v>
      </c>
      <c r="J1067" s="27" t="s">
        <v>20</v>
      </c>
      <c r="K1067" s="27" t="s">
        <v>20</v>
      </c>
      <c r="L1067" s="27" t="s">
        <v>20</v>
      </c>
      <c r="M1067" s="27" t="s">
        <v>20</v>
      </c>
      <c r="N1067" s="27" t="s">
        <v>20</v>
      </c>
      <c r="O1067" s="27" t="s">
        <v>20</v>
      </c>
      <c r="P1067" s="27" t="s">
        <v>20</v>
      </c>
      <c r="Q1067" s="27" t="s">
        <v>20</v>
      </c>
      <c r="R1067" s="27" t="s">
        <v>20</v>
      </c>
      <c r="S1067" s="27" t="s">
        <v>20</v>
      </c>
      <c r="T1067" s="27" t="s">
        <v>20</v>
      </c>
      <c r="U1067" s="27">
        <v>4</v>
      </c>
      <c r="V1067" s="27">
        <v>78</v>
      </c>
      <c r="W1067" s="27">
        <v>307</v>
      </c>
      <c r="X1067" s="27">
        <v>363</v>
      </c>
      <c r="Y1067" s="27" t="s">
        <v>20</v>
      </c>
      <c r="Z1067" s="27" t="s">
        <v>20</v>
      </c>
      <c r="AA1067" s="27" t="s">
        <v>20</v>
      </c>
      <c r="AB1067" s="27" t="s">
        <v>20</v>
      </c>
      <c r="AC1067" s="27">
        <v>67</v>
      </c>
      <c r="AD1067" s="27">
        <v>603</v>
      </c>
      <c r="AE1067" s="27">
        <v>3097</v>
      </c>
      <c r="AF1067" s="27">
        <v>3987</v>
      </c>
      <c r="AG1067" s="27">
        <v>318</v>
      </c>
      <c r="AH1067" s="27">
        <v>1655</v>
      </c>
      <c r="AI1067" s="27">
        <v>9061</v>
      </c>
      <c r="AJ1067" s="27">
        <v>13250</v>
      </c>
      <c r="AK1067" s="27" t="s">
        <v>20</v>
      </c>
      <c r="AL1067" s="27" t="s">
        <v>20</v>
      </c>
      <c r="AM1067" s="27" t="s">
        <v>20</v>
      </c>
      <c r="AN1067" s="27" t="s">
        <v>20</v>
      </c>
      <c r="AO1067" s="27">
        <v>98</v>
      </c>
      <c r="AP1067" s="27">
        <v>280</v>
      </c>
      <c r="AQ1067" s="27">
        <v>968</v>
      </c>
      <c r="AR1067" s="27">
        <v>3212</v>
      </c>
      <c r="AS1067" s="27" t="s">
        <v>20</v>
      </c>
      <c r="AT1067" s="27" t="s">
        <v>20</v>
      </c>
      <c r="AU1067" s="27" t="s">
        <v>20</v>
      </c>
      <c r="AV1067" s="27" t="s">
        <v>20</v>
      </c>
      <c r="AW1067" s="27" t="s">
        <v>20</v>
      </c>
      <c r="AX1067" s="27" t="s">
        <v>20</v>
      </c>
      <c r="AY1067" s="27" t="s">
        <v>20</v>
      </c>
      <c r="AZ1067" s="28" t="s">
        <v>20</v>
      </c>
    </row>
    <row r="1068" spans="1:52">
      <c r="A1068" s="19">
        <v>1062</v>
      </c>
      <c r="B1068" s="25" t="s">
        <v>394</v>
      </c>
      <c r="C1068" s="84" t="s">
        <v>604</v>
      </c>
      <c r="D1068" s="80" t="s">
        <v>515</v>
      </c>
      <c r="E1068" s="27">
        <v>911</v>
      </c>
      <c r="F1068" s="27">
        <v>8563</v>
      </c>
      <c r="G1068" s="27">
        <v>95486</v>
      </c>
      <c r="H1068" s="27">
        <v>98808</v>
      </c>
      <c r="I1068" s="27" t="s">
        <v>20</v>
      </c>
      <c r="J1068" s="27" t="s">
        <v>20</v>
      </c>
      <c r="K1068" s="27" t="s">
        <v>20</v>
      </c>
      <c r="L1068" s="27" t="s">
        <v>20</v>
      </c>
      <c r="M1068" s="27" t="s">
        <v>20</v>
      </c>
      <c r="N1068" s="27" t="s">
        <v>20</v>
      </c>
      <c r="O1068" s="27" t="s">
        <v>20</v>
      </c>
      <c r="P1068" s="27" t="s">
        <v>20</v>
      </c>
      <c r="Q1068" s="27">
        <v>27</v>
      </c>
      <c r="R1068" s="27">
        <v>1779</v>
      </c>
      <c r="S1068" s="27">
        <v>30324</v>
      </c>
      <c r="T1068" s="27">
        <v>38833</v>
      </c>
      <c r="U1068" s="27">
        <v>228</v>
      </c>
      <c r="V1068" s="27">
        <v>3927</v>
      </c>
      <c r="W1068" s="27" t="s">
        <v>19</v>
      </c>
      <c r="X1068" s="27" t="s">
        <v>19</v>
      </c>
      <c r="Y1068" s="27" t="s">
        <v>20</v>
      </c>
      <c r="Z1068" s="27" t="s">
        <v>20</v>
      </c>
      <c r="AA1068" s="27" t="s">
        <v>20</v>
      </c>
      <c r="AB1068" s="27" t="s">
        <v>20</v>
      </c>
      <c r="AC1068" s="27">
        <v>61</v>
      </c>
      <c r="AD1068" s="27">
        <v>593</v>
      </c>
      <c r="AE1068" s="27" t="s">
        <v>19</v>
      </c>
      <c r="AF1068" s="27" t="s">
        <v>19</v>
      </c>
      <c r="AG1068" s="27">
        <v>366</v>
      </c>
      <c r="AH1068" s="27">
        <v>1387</v>
      </c>
      <c r="AI1068" s="27">
        <v>7048</v>
      </c>
      <c r="AJ1068" s="27">
        <v>11117</v>
      </c>
      <c r="AK1068" s="27" t="s">
        <v>20</v>
      </c>
      <c r="AL1068" s="27" t="s">
        <v>20</v>
      </c>
      <c r="AM1068" s="27" t="s">
        <v>20</v>
      </c>
      <c r="AN1068" s="27" t="s">
        <v>20</v>
      </c>
      <c r="AO1068" s="27">
        <v>229</v>
      </c>
      <c r="AP1068" s="27">
        <v>877</v>
      </c>
      <c r="AQ1068" s="27">
        <v>12155</v>
      </c>
      <c r="AR1068" s="27">
        <v>14232</v>
      </c>
      <c r="AS1068" s="27" t="s">
        <v>20</v>
      </c>
      <c r="AT1068" s="27" t="s">
        <v>20</v>
      </c>
      <c r="AU1068" s="27" t="s">
        <v>20</v>
      </c>
      <c r="AV1068" s="27" t="s">
        <v>20</v>
      </c>
      <c r="AW1068" s="27" t="s">
        <v>20</v>
      </c>
      <c r="AX1068" s="27" t="s">
        <v>20</v>
      </c>
      <c r="AY1068" s="27" t="s">
        <v>20</v>
      </c>
      <c r="AZ1068" s="28" t="s">
        <v>20</v>
      </c>
    </row>
    <row r="1069" spans="1:52">
      <c r="A1069" s="19">
        <v>1063</v>
      </c>
      <c r="B1069" s="21" t="s">
        <v>394</v>
      </c>
      <c r="C1069" s="83" t="s">
        <v>605</v>
      </c>
      <c r="D1069" s="79" t="s">
        <v>525</v>
      </c>
      <c r="E1069" s="23">
        <v>962</v>
      </c>
      <c r="F1069" s="23">
        <v>6910</v>
      </c>
      <c r="G1069" s="23">
        <v>226134</v>
      </c>
      <c r="H1069" s="23">
        <v>174183</v>
      </c>
      <c r="I1069" s="23" t="s">
        <v>20</v>
      </c>
      <c r="J1069" s="23" t="s">
        <v>20</v>
      </c>
      <c r="K1069" s="23" t="s">
        <v>20</v>
      </c>
      <c r="L1069" s="23" t="s">
        <v>20</v>
      </c>
      <c r="M1069" s="23" t="s">
        <v>20</v>
      </c>
      <c r="N1069" s="23" t="s">
        <v>20</v>
      </c>
      <c r="O1069" s="23" t="s">
        <v>20</v>
      </c>
      <c r="P1069" s="23" t="s">
        <v>20</v>
      </c>
      <c r="Q1069" s="23">
        <v>1</v>
      </c>
      <c r="R1069" s="23">
        <v>23</v>
      </c>
      <c r="S1069" s="23" t="s">
        <v>19</v>
      </c>
      <c r="T1069" s="23" t="s">
        <v>19</v>
      </c>
      <c r="U1069" s="23" t="s">
        <v>20</v>
      </c>
      <c r="V1069" s="23" t="s">
        <v>20</v>
      </c>
      <c r="W1069" s="23" t="s">
        <v>20</v>
      </c>
      <c r="X1069" s="23" t="s">
        <v>20</v>
      </c>
      <c r="Y1069" s="23" t="s">
        <v>20</v>
      </c>
      <c r="Z1069" s="23" t="s">
        <v>20</v>
      </c>
      <c r="AA1069" s="23" t="s">
        <v>20</v>
      </c>
      <c r="AB1069" s="23" t="s">
        <v>20</v>
      </c>
      <c r="AC1069" s="23" t="s">
        <v>20</v>
      </c>
      <c r="AD1069" s="23" t="s">
        <v>20</v>
      </c>
      <c r="AE1069" s="23" t="s">
        <v>20</v>
      </c>
      <c r="AF1069" s="23" t="s">
        <v>20</v>
      </c>
      <c r="AG1069" s="23">
        <v>709</v>
      </c>
      <c r="AH1069" s="23">
        <v>4335</v>
      </c>
      <c r="AI1069" s="23">
        <v>128716</v>
      </c>
      <c r="AJ1069" s="23">
        <v>42941</v>
      </c>
      <c r="AK1069" s="23">
        <v>33</v>
      </c>
      <c r="AL1069" s="23">
        <v>1081</v>
      </c>
      <c r="AM1069" s="23" t="s">
        <v>19</v>
      </c>
      <c r="AN1069" s="23" t="s">
        <v>19</v>
      </c>
      <c r="AO1069" s="23">
        <v>219</v>
      </c>
      <c r="AP1069" s="23">
        <v>1471</v>
      </c>
      <c r="AQ1069" s="23">
        <v>51189</v>
      </c>
      <c r="AR1069" s="23">
        <v>17340</v>
      </c>
      <c r="AS1069" s="23" t="s">
        <v>20</v>
      </c>
      <c r="AT1069" s="23" t="s">
        <v>20</v>
      </c>
      <c r="AU1069" s="23" t="s">
        <v>20</v>
      </c>
      <c r="AV1069" s="23" t="s">
        <v>20</v>
      </c>
      <c r="AW1069" s="23" t="s">
        <v>20</v>
      </c>
      <c r="AX1069" s="23" t="s">
        <v>20</v>
      </c>
      <c r="AY1069" s="23" t="s">
        <v>20</v>
      </c>
      <c r="AZ1069" s="24" t="s">
        <v>20</v>
      </c>
    </row>
    <row r="1070" spans="1:52">
      <c r="A1070" s="19">
        <v>1064</v>
      </c>
      <c r="B1070" s="25" t="s">
        <v>394</v>
      </c>
      <c r="C1070" s="84" t="s">
        <v>606</v>
      </c>
      <c r="D1070" s="80" t="s">
        <v>526</v>
      </c>
      <c r="E1070" s="27">
        <v>510</v>
      </c>
      <c r="F1070" s="27">
        <v>3963</v>
      </c>
      <c r="G1070" s="27">
        <v>145328</v>
      </c>
      <c r="H1070" s="27">
        <v>27625</v>
      </c>
      <c r="I1070" s="27" t="s">
        <v>20</v>
      </c>
      <c r="J1070" s="27" t="s">
        <v>20</v>
      </c>
      <c r="K1070" s="27" t="s">
        <v>20</v>
      </c>
      <c r="L1070" s="27" t="s">
        <v>20</v>
      </c>
      <c r="M1070" s="27" t="s">
        <v>20</v>
      </c>
      <c r="N1070" s="27" t="s">
        <v>20</v>
      </c>
      <c r="O1070" s="27" t="s">
        <v>20</v>
      </c>
      <c r="P1070" s="27" t="s">
        <v>20</v>
      </c>
      <c r="Q1070" s="27">
        <v>1</v>
      </c>
      <c r="R1070" s="27">
        <v>23</v>
      </c>
      <c r="S1070" s="27" t="s">
        <v>19</v>
      </c>
      <c r="T1070" s="27" t="s">
        <v>19</v>
      </c>
      <c r="U1070" s="27" t="s">
        <v>20</v>
      </c>
      <c r="V1070" s="27" t="s">
        <v>20</v>
      </c>
      <c r="W1070" s="27" t="s">
        <v>20</v>
      </c>
      <c r="X1070" s="27" t="s">
        <v>20</v>
      </c>
      <c r="Y1070" s="27" t="s">
        <v>20</v>
      </c>
      <c r="Z1070" s="27" t="s">
        <v>20</v>
      </c>
      <c r="AA1070" s="27" t="s">
        <v>20</v>
      </c>
      <c r="AB1070" s="27" t="s">
        <v>20</v>
      </c>
      <c r="AC1070" s="27" t="s">
        <v>20</v>
      </c>
      <c r="AD1070" s="27" t="s">
        <v>20</v>
      </c>
      <c r="AE1070" s="27" t="s">
        <v>20</v>
      </c>
      <c r="AF1070" s="27" t="s">
        <v>20</v>
      </c>
      <c r="AG1070" s="27">
        <v>344</v>
      </c>
      <c r="AH1070" s="27">
        <v>2695</v>
      </c>
      <c r="AI1070" s="27">
        <v>96272</v>
      </c>
      <c r="AJ1070" s="27">
        <v>16884</v>
      </c>
      <c r="AK1070" s="27" t="s">
        <v>20</v>
      </c>
      <c r="AL1070" s="27" t="s">
        <v>20</v>
      </c>
      <c r="AM1070" s="27" t="s">
        <v>20</v>
      </c>
      <c r="AN1070" s="27" t="s">
        <v>20</v>
      </c>
      <c r="AO1070" s="27">
        <v>165</v>
      </c>
      <c r="AP1070" s="27">
        <v>1245</v>
      </c>
      <c r="AQ1070" s="27" t="s">
        <v>19</v>
      </c>
      <c r="AR1070" s="27" t="s">
        <v>19</v>
      </c>
      <c r="AS1070" s="27" t="s">
        <v>20</v>
      </c>
      <c r="AT1070" s="27" t="s">
        <v>20</v>
      </c>
      <c r="AU1070" s="27" t="s">
        <v>20</v>
      </c>
      <c r="AV1070" s="27" t="s">
        <v>20</v>
      </c>
      <c r="AW1070" s="27" t="s">
        <v>20</v>
      </c>
      <c r="AX1070" s="27" t="s">
        <v>20</v>
      </c>
      <c r="AY1070" s="27" t="s">
        <v>20</v>
      </c>
      <c r="AZ1070" s="28" t="s">
        <v>20</v>
      </c>
    </row>
    <row r="1071" spans="1:52">
      <c r="A1071" s="19">
        <v>1065</v>
      </c>
      <c r="B1071" s="25" t="s">
        <v>394</v>
      </c>
      <c r="C1071" s="84" t="s">
        <v>607</v>
      </c>
      <c r="D1071" s="80" t="s">
        <v>531</v>
      </c>
      <c r="E1071" s="27">
        <v>59</v>
      </c>
      <c r="F1071" s="27">
        <v>195</v>
      </c>
      <c r="G1071" s="27">
        <v>1752</v>
      </c>
      <c r="H1071" s="27">
        <v>10802</v>
      </c>
      <c r="I1071" s="27" t="s">
        <v>20</v>
      </c>
      <c r="J1071" s="27" t="s">
        <v>20</v>
      </c>
      <c r="K1071" s="27" t="s">
        <v>20</v>
      </c>
      <c r="L1071" s="27" t="s">
        <v>20</v>
      </c>
      <c r="M1071" s="27" t="s">
        <v>20</v>
      </c>
      <c r="N1071" s="27" t="s">
        <v>20</v>
      </c>
      <c r="O1071" s="27" t="s">
        <v>20</v>
      </c>
      <c r="P1071" s="27" t="s">
        <v>20</v>
      </c>
      <c r="Q1071" s="27" t="s">
        <v>20</v>
      </c>
      <c r="R1071" s="27" t="s">
        <v>20</v>
      </c>
      <c r="S1071" s="27" t="s">
        <v>20</v>
      </c>
      <c r="T1071" s="27" t="s">
        <v>20</v>
      </c>
      <c r="U1071" s="27" t="s">
        <v>20</v>
      </c>
      <c r="V1071" s="27" t="s">
        <v>20</v>
      </c>
      <c r="W1071" s="27" t="s">
        <v>20</v>
      </c>
      <c r="X1071" s="27" t="s">
        <v>20</v>
      </c>
      <c r="Y1071" s="27" t="s">
        <v>20</v>
      </c>
      <c r="Z1071" s="27" t="s">
        <v>20</v>
      </c>
      <c r="AA1071" s="27" t="s">
        <v>20</v>
      </c>
      <c r="AB1071" s="27" t="s">
        <v>20</v>
      </c>
      <c r="AC1071" s="27" t="s">
        <v>20</v>
      </c>
      <c r="AD1071" s="27" t="s">
        <v>20</v>
      </c>
      <c r="AE1071" s="27" t="s">
        <v>20</v>
      </c>
      <c r="AF1071" s="27" t="s">
        <v>20</v>
      </c>
      <c r="AG1071" s="27">
        <v>41</v>
      </c>
      <c r="AH1071" s="27">
        <v>134</v>
      </c>
      <c r="AI1071" s="27">
        <v>1220</v>
      </c>
      <c r="AJ1071" s="27">
        <v>7328</v>
      </c>
      <c r="AK1071" s="27" t="s">
        <v>20</v>
      </c>
      <c r="AL1071" s="27" t="s">
        <v>20</v>
      </c>
      <c r="AM1071" s="27" t="s">
        <v>20</v>
      </c>
      <c r="AN1071" s="27" t="s">
        <v>20</v>
      </c>
      <c r="AO1071" s="27">
        <v>18</v>
      </c>
      <c r="AP1071" s="27">
        <v>61</v>
      </c>
      <c r="AQ1071" s="27">
        <v>531</v>
      </c>
      <c r="AR1071" s="27">
        <v>3474</v>
      </c>
      <c r="AS1071" s="27" t="s">
        <v>20</v>
      </c>
      <c r="AT1071" s="27" t="s">
        <v>20</v>
      </c>
      <c r="AU1071" s="27" t="s">
        <v>20</v>
      </c>
      <c r="AV1071" s="27" t="s">
        <v>20</v>
      </c>
      <c r="AW1071" s="27" t="s">
        <v>20</v>
      </c>
      <c r="AX1071" s="27" t="s">
        <v>20</v>
      </c>
      <c r="AY1071" s="27" t="s">
        <v>20</v>
      </c>
      <c r="AZ1071" s="28" t="s">
        <v>20</v>
      </c>
    </row>
    <row r="1072" spans="1:52">
      <c r="A1072" s="19">
        <v>1066</v>
      </c>
      <c r="B1072" s="25" t="s">
        <v>394</v>
      </c>
      <c r="C1072" s="84" t="s">
        <v>608</v>
      </c>
      <c r="D1072" s="80" t="s">
        <v>532</v>
      </c>
      <c r="E1072" s="27">
        <v>393</v>
      </c>
      <c r="F1072" s="27">
        <v>2752</v>
      </c>
      <c r="G1072" s="27">
        <v>79054</v>
      </c>
      <c r="H1072" s="27">
        <v>135756</v>
      </c>
      <c r="I1072" s="27" t="s">
        <v>20</v>
      </c>
      <c r="J1072" s="27" t="s">
        <v>20</v>
      </c>
      <c r="K1072" s="27" t="s">
        <v>20</v>
      </c>
      <c r="L1072" s="27" t="s">
        <v>20</v>
      </c>
      <c r="M1072" s="27" t="s">
        <v>20</v>
      </c>
      <c r="N1072" s="27" t="s">
        <v>20</v>
      </c>
      <c r="O1072" s="27" t="s">
        <v>20</v>
      </c>
      <c r="P1072" s="27" t="s">
        <v>20</v>
      </c>
      <c r="Q1072" s="27" t="s">
        <v>20</v>
      </c>
      <c r="R1072" s="27" t="s">
        <v>20</v>
      </c>
      <c r="S1072" s="27" t="s">
        <v>20</v>
      </c>
      <c r="T1072" s="27" t="s">
        <v>20</v>
      </c>
      <c r="U1072" s="27" t="s">
        <v>20</v>
      </c>
      <c r="V1072" s="27" t="s">
        <v>20</v>
      </c>
      <c r="W1072" s="27" t="s">
        <v>20</v>
      </c>
      <c r="X1072" s="27" t="s">
        <v>20</v>
      </c>
      <c r="Y1072" s="27" t="s">
        <v>20</v>
      </c>
      <c r="Z1072" s="27" t="s">
        <v>20</v>
      </c>
      <c r="AA1072" s="27" t="s">
        <v>20</v>
      </c>
      <c r="AB1072" s="27" t="s">
        <v>20</v>
      </c>
      <c r="AC1072" s="27" t="s">
        <v>20</v>
      </c>
      <c r="AD1072" s="27" t="s">
        <v>20</v>
      </c>
      <c r="AE1072" s="27" t="s">
        <v>20</v>
      </c>
      <c r="AF1072" s="27" t="s">
        <v>20</v>
      </c>
      <c r="AG1072" s="27">
        <v>324</v>
      </c>
      <c r="AH1072" s="27">
        <v>1506</v>
      </c>
      <c r="AI1072" s="27">
        <v>31224</v>
      </c>
      <c r="AJ1072" s="27">
        <v>18729</v>
      </c>
      <c r="AK1072" s="27">
        <v>33</v>
      </c>
      <c r="AL1072" s="27">
        <v>1081</v>
      </c>
      <c r="AM1072" s="27" t="s">
        <v>19</v>
      </c>
      <c r="AN1072" s="27" t="s">
        <v>19</v>
      </c>
      <c r="AO1072" s="27">
        <v>36</v>
      </c>
      <c r="AP1072" s="27">
        <v>165</v>
      </c>
      <c r="AQ1072" s="27" t="s">
        <v>19</v>
      </c>
      <c r="AR1072" s="27" t="s">
        <v>19</v>
      </c>
      <c r="AS1072" s="27" t="s">
        <v>20</v>
      </c>
      <c r="AT1072" s="27" t="s">
        <v>20</v>
      </c>
      <c r="AU1072" s="27" t="s">
        <v>20</v>
      </c>
      <c r="AV1072" s="27" t="s">
        <v>20</v>
      </c>
      <c r="AW1072" s="27" t="s">
        <v>20</v>
      </c>
      <c r="AX1072" s="27" t="s">
        <v>20</v>
      </c>
      <c r="AY1072" s="27" t="s">
        <v>20</v>
      </c>
      <c r="AZ1072" s="28" t="s">
        <v>20</v>
      </c>
    </row>
    <row r="1073" spans="1:52">
      <c r="A1073" s="19">
        <v>1067</v>
      </c>
      <c r="B1073" s="21" t="s">
        <v>394</v>
      </c>
      <c r="C1073" s="83" t="s">
        <v>609</v>
      </c>
      <c r="D1073" s="79" t="s">
        <v>537</v>
      </c>
      <c r="E1073" s="23">
        <v>2996</v>
      </c>
      <c r="F1073" s="23">
        <v>16796</v>
      </c>
      <c r="G1073" s="23">
        <v>284312</v>
      </c>
      <c r="H1073" s="23">
        <v>425761</v>
      </c>
      <c r="I1073" s="23" t="s">
        <v>20</v>
      </c>
      <c r="J1073" s="23" t="s">
        <v>20</v>
      </c>
      <c r="K1073" s="23" t="s">
        <v>20</v>
      </c>
      <c r="L1073" s="23" t="s">
        <v>20</v>
      </c>
      <c r="M1073" s="23" t="s">
        <v>20</v>
      </c>
      <c r="N1073" s="23" t="s">
        <v>20</v>
      </c>
      <c r="O1073" s="23" t="s">
        <v>20</v>
      </c>
      <c r="P1073" s="23" t="s">
        <v>20</v>
      </c>
      <c r="Q1073" s="23">
        <v>71</v>
      </c>
      <c r="R1073" s="23">
        <v>1965</v>
      </c>
      <c r="S1073" s="23" t="s">
        <v>19</v>
      </c>
      <c r="T1073" s="23" t="s">
        <v>19</v>
      </c>
      <c r="U1073" s="23">
        <v>1</v>
      </c>
      <c r="V1073" s="23">
        <v>89</v>
      </c>
      <c r="W1073" s="23" t="s">
        <v>19</v>
      </c>
      <c r="X1073" s="23" t="s">
        <v>19</v>
      </c>
      <c r="Y1073" s="23">
        <v>116</v>
      </c>
      <c r="Z1073" s="23">
        <v>1350</v>
      </c>
      <c r="AA1073" s="23">
        <v>29649</v>
      </c>
      <c r="AB1073" s="23">
        <v>47850</v>
      </c>
      <c r="AC1073" s="23">
        <v>85</v>
      </c>
      <c r="AD1073" s="23">
        <v>450</v>
      </c>
      <c r="AE1073" s="23" t="s">
        <v>19</v>
      </c>
      <c r="AF1073" s="23" t="s">
        <v>19</v>
      </c>
      <c r="AG1073" s="23">
        <v>2152</v>
      </c>
      <c r="AH1073" s="23">
        <v>10287</v>
      </c>
      <c r="AI1073" s="23">
        <v>175660</v>
      </c>
      <c r="AJ1073" s="23">
        <v>150058</v>
      </c>
      <c r="AK1073" s="23" t="s">
        <v>20</v>
      </c>
      <c r="AL1073" s="23" t="s">
        <v>20</v>
      </c>
      <c r="AM1073" s="23" t="s">
        <v>20</v>
      </c>
      <c r="AN1073" s="23" t="s">
        <v>20</v>
      </c>
      <c r="AO1073" s="23">
        <v>571</v>
      </c>
      <c r="AP1073" s="23">
        <v>2655</v>
      </c>
      <c r="AQ1073" s="23">
        <v>39202</v>
      </c>
      <c r="AR1073" s="23">
        <v>69557</v>
      </c>
      <c r="AS1073" s="23" t="s">
        <v>20</v>
      </c>
      <c r="AT1073" s="23" t="s">
        <v>20</v>
      </c>
      <c r="AU1073" s="23" t="s">
        <v>20</v>
      </c>
      <c r="AV1073" s="23" t="s">
        <v>20</v>
      </c>
      <c r="AW1073" s="23" t="s">
        <v>20</v>
      </c>
      <c r="AX1073" s="23" t="s">
        <v>20</v>
      </c>
      <c r="AY1073" s="23" t="s">
        <v>20</v>
      </c>
      <c r="AZ1073" s="24" t="s">
        <v>20</v>
      </c>
    </row>
    <row r="1074" spans="1:52">
      <c r="A1074" s="19">
        <v>1068</v>
      </c>
      <c r="B1074" s="25" t="s">
        <v>394</v>
      </c>
      <c r="C1074" s="84" t="s">
        <v>610</v>
      </c>
      <c r="D1074" s="80" t="s">
        <v>538</v>
      </c>
      <c r="E1074" s="27">
        <v>169</v>
      </c>
      <c r="F1074" s="27">
        <v>628</v>
      </c>
      <c r="G1074" s="27">
        <v>9093</v>
      </c>
      <c r="H1074" s="27">
        <v>41050</v>
      </c>
      <c r="I1074" s="27" t="s">
        <v>20</v>
      </c>
      <c r="J1074" s="27" t="s">
        <v>20</v>
      </c>
      <c r="K1074" s="27" t="s">
        <v>20</v>
      </c>
      <c r="L1074" s="27" t="s">
        <v>20</v>
      </c>
      <c r="M1074" s="27" t="s">
        <v>20</v>
      </c>
      <c r="N1074" s="27" t="s">
        <v>20</v>
      </c>
      <c r="O1074" s="27" t="s">
        <v>20</v>
      </c>
      <c r="P1074" s="27" t="s">
        <v>20</v>
      </c>
      <c r="Q1074" s="27" t="s">
        <v>20</v>
      </c>
      <c r="R1074" s="27" t="s">
        <v>20</v>
      </c>
      <c r="S1074" s="27" t="s">
        <v>20</v>
      </c>
      <c r="T1074" s="27" t="s">
        <v>20</v>
      </c>
      <c r="U1074" s="27" t="s">
        <v>20</v>
      </c>
      <c r="V1074" s="27" t="s">
        <v>20</v>
      </c>
      <c r="W1074" s="27" t="s">
        <v>20</v>
      </c>
      <c r="X1074" s="27" t="s">
        <v>20</v>
      </c>
      <c r="Y1074" s="27" t="s">
        <v>20</v>
      </c>
      <c r="Z1074" s="27" t="s">
        <v>20</v>
      </c>
      <c r="AA1074" s="27" t="s">
        <v>20</v>
      </c>
      <c r="AB1074" s="27" t="s">
        <v>20</v>
      </c>
      <c r="AC1074" s="27" t="s">
        <v>20</v>
      </c>
      <c r="AD1074" s="27" t="s">
        <v>20</v>
      </c>
      <c r="AE1074" s="27" t="s">
        <v>20</v>
      </c>
      <c r="AF1074" s="27" t="s">
        <v>20</v>
      </c>
      <c r="AG1074" s="27">
        <v>141</v>
      </c>
      <c r="AH1074" s="27">
        <v>408</v>
      </c>
      <c r="AI1074" s="27">
        <v>4224</v>
      </c>
      <c r="AJ1074" s="27">
        <v>24756</v>
      </c>
      <c r="AK1074" s="27" t="s">
        <v>20</v>
      </c>
      <c r="AL1074" s="27" t="s">
        <v>20</v>
      </c>
      <c r="AM1074" s="27" t="s">
        <v>20</v>
      </c>
      <c r="AN1074" s="27" t="s">
        <v>20</v>
      </c>
      <c r="AO1074" s="27">
        <v>28</v>
      </c>
      <c r="AP1074" s="27">
        <v>220</v>
      </c>
      <c r="AQ1074" s="27">
        <v>4869</v>
      </c>
      <c r="AR1074" s="27">
        <v>16294</v>
      </c>
      <c r="AS1074" s="27" t="s">
        <v>20</v>
      </c>
      <c r="AT1074" s="27" t="s">
        <v>20</v>
      </c>
      <c r="AU1074" s="27" t="s">
        <v>20</v>
      </c>
      <c r="AV1074" s="27" t="s">
        <v>20</v>
      </c>
      <c r="AW1074" s="27" t="s">
        <v>20</v>
      </c>
      <c r="AX1074" s="27" t="s">
        <v>20</v>
      </c>
      <c r="AY1074" s="27" t="s">
        <v>20</v>
      </c>
      <c r="AZ1074" s="28" t="s">
        <v>20</v>
      </c>
    </row>
    <row r="1075" spans="1:52">
      <c r="A1075" s="19">
        <v>1069</v>
      </c>
      <c r="B1075" s="25" t="s">
        <v>394</v>
      </c>
      <c r="C1075" s="84" t="s">
        <v>611</v>
      </c>
      <c r="D1075" s="80" t="s">
        <v>543</v>
      </c>
      <c r="E1075" s="27">
        <v>93</v>
      </c>
      <c r="F1075" s="27">
        <v>276</v>
      </c>
      <c r="G1075" s="27">
        <v>1743</v>
      </c>
      <c r="H1075" s="27">
        <v>7827</v>
      </c>
      <c r="I1075" s="27" t="s">
        <v>20</v>
      </c>
      <c r="J1075" s="27" t="s">
        <v>20</v>
      </c>
      <c r="K1075" s="27" t="s">
        <v>20</v>
      </c>
      <c r="L1075" s="27" t="s">
        <v>20</v>
      </c>
      <c r="M1075" s="27" t="s">
        <v>20</v>
      </c>
      <c r="N1075" s="27" t="s">
        <v>20</v>
      </c>
      <c r="O1075" s="27" t="s">
        <v>20</v>
      </c>
      <c r="P1075" s="27" t="s">
        <v>20</v>
      </c>
      <c r="Q1075" s="27">
        <v>2</v>
      </c>
      <c r="R1075" s="27">
        <v>10</v>
      </c>
      <c r="S1075" s="27" t="s">
        <v>19</v>
      </c>
      <c r="T1075" s="27" t="s">
        <v>19</v>
      </c>
      <c r="U1075" s="27" t="s">
        <v>20</v>
      </c>
      <c r="V1075" s="27" t="s">
        <v>20</v>
      </c>
      <c r="W1075" s="27" t="s">
        <v>20</v>
      </c>
      <c r="X1075" s="27" t="s">
        <v>20</v>
      </c>
      <c r="Y1075" s="27" t="s">
        <v>20</v>
      </c>
      <c r="Z1075" s="27" t="s">
        <v>20</v>
      </c>
      <c r="AA1075" s="27" t="s">
        <v>20</v>
      </c>
      <c r="AB1075" s="27" t="s">
        <v>20</v>
      </c>
      <c r="AC1075" s="27">
        <v>5</v>
      </c>
      <c r="AD1075" s="27">
        <v>17</v>
      </c>
      <c r="AE1075" s="27" t="s">
        <v>19</v>
      </c>
      <c r="AF1075" s="27" t="s">
        <v>19</v>
      </c>
      <c r="AG1075" s="27">
        <v>61</v>
      </c>
      <c r="AH1075" s="27">
        <v>138</v>
      </c>
      <c r="AI1075" s="27">
        <v>836</v>
      </c>
      <c r="AJ1075" s="27">
        <v>4111</v>
      </c>
      <c r="AK1075" s="27" t="s">
        <v>20</v>
      </c>
      <c r="AL1075" s="27" t="s">
        <v>20</v>
      </c>
      <c r="AM1075" s="27" t="s">
        <v>20</v>
      </c>
      <c r="AN1075" s="27" t="s">
        <v>20</v>
      </c>
      <c r="AO1075" s="27">
        <v>25</v>
      </c>
      <c r="AP1075" s="27">
        <v>111</v>
      </c>
      <c r="AQ1075" s="27">
        <v>640</v>
      </c>
      <c r="AR1075" s="27">
        <v>2756</v>
      </c>
      <c r="AS1075" s="27" t="s">
        <v>20</v>
      </c>
      <c r="AT1075" s="27" t="s">
        <v>20</v>
      </c>
      <c r="AU1075" s="27" t="s">
        <v>20</v>
      </c>
      <c r="AV1075" s="27" t="s">
        <v>20</v>
      </c>
      <c r="AW1075" s="27" t="s">
        <v>20</v>
      </c>
      <c r="AX1075" s="27" t="s">
        <v>20</v>
      </c>
      <c r="AY1075" s="27" t="s">
        <v>20</v>
      </c>
      <c r="AZ1075" s="28" t="s">
        <v>20</v>
      </c>
    </row>
    <row r="1076" spans="1:52">
      <c r="A1076" s="19">
        <v>1070</v>
      </c>
      <c r="B1076" s="25" t="s">
        <v>394</v>
      </c>
      <c r="C1076" s="84" t="s">
        <v>612</v>
      </c>
      <c r="D1076" s="80" t="s">
        <v>548</v>
      </c>
      <c r="E1076" s="27">
        <v>656</v>
      </c>
      <c r="F1076" s="27">
        <v>4032</v>
      </c>
      <c r="G1076" s="27">
        <v>76454</v>
      </c>
      <c r="H1076" s="27">
        <v>73363</v>
      </c>
      <c r="I1076" s="27" t="s">
        <v>20</v>
      </c>
      <c r="J1076" s="27" t="s">
        <v>20</v>
      </c>
      <c r="K1076" s="27" t="s">
        <v>20</v>
      </c>
      <c r="L1076" s="27" t="s">
        <v>20</v>
      </c>
      <c r="M1076" s="27" t="s">
        <v>20</v>
      </c>
      <c r="N1076" s="27" t="s">
        <v>20</v>
      </c>
      <c r="O1076" s="27" t="s">
        <v>20</v>
      </c>
      <c r="P1076" s="27" t="s">
        <v>20</v>
      </c>
      <c r="Q1076" s="27" t="s">
        <v>20</v>
      </c>
      <c r="R1076" s="27" t="s">
        <v>20</v>
      </c>
      <c r="S1076" s="27" t="s">
        <v>20</v>
      </c>
      <c r="T1076" s="27" t="s">
        <v>20</v>
      </c>
      <c r="U1076" s="27" t="s">
        <v>20</v>
      </c>
      <c r="V1076" s="27" t="s">
        <v>20</v>
      </c>
      <c r="W1076" s="27" t="s">
        <v>20</v>
      </c>
      <c r="X1076" s="27" t="s">
        <v>20</v>
      </c>
      <c r="Y1076" s="27">
        <v>115</v>
      </c>
      <c r="Z1076" s="27">
        <v>1323</v>
      </c>
      <c r="AA1076" s="27" t="s">
        <v>19</v>
      </c>
      <c r="AB1076" s="27" t="s">
        <v>19</v>
      </c>
      <c r="AC1076" s="27">
        <v>4</v>
      </c>
      <c r="AD1076" s="27">
        <v>11</v>
      </c>
      <c r="AE1076" s="27" t="s">
        <v>19</v>
      </c>
      <c r="AF1076" s="27" t="s">
        <v>19</v>
      </c>
      <c r="AG1076" s="27">
        <v>409</v>
      </c>
      <c r="AH1076" s="27">
        <v>2311</v>
      </c>
      <c r="AI1076" s="27">
        <v>42559</v>
      </c>
      <c r="AJ1076" s="27">
        <v>18572</v>
      </c>
      <c r="AK1076" s="27" t="s">
        <v>20</v>
      </c>
      <c r="AL1076" s="27" t="s">
        <v>20</v>
      </c>
      <c r="AM1076" s="27" t="s">
        <v>20</v>
      </c>
      <c r="AN1076" s="27" t="s">
        <v>20</v>
      </c>
      <c r="AO1076" s="27">
        <v>128</v>
      </c>
      <c r="AP1076" s="27">
        <v>387</v>
      </c>
      <c r="AQ1076" s="27">
        <v>4698</v>
      </c>
      <c r="AR1076" s="27">
        <v>7431</v>
      </c>
      <c r="AS1076" s="27" t="s">
        <v>20</v>
      </c>
      <c r="AT1076" s="27" t="s">
        <v>20</v>
      </c>
      <c r="AU1076" s="27" t="s">
        <v>20</v>
      </c>
      <c r="AV1076" s="27" t="s">
        <v>20</v>
      </c>
      <c r="AW1076" s="27" t="s">
        <v>20</v>
      </c>
      <c r="AX1076" s="27" t="s">
        <v>20</v>
      </c>
      <c r="AY1076" s="27" t="s">
        <v>20</v>
      </c>
      <c r="AZ1076" s="28" t="s">
        <v>20</v>
      </c>
    </row>
    <row r="1077" spans="1:52">
      <c r="A1077" s="19">
        <v>1071</v>
      </c>
      <c r="B1077" s="25" t="s">
        <v>394</v>
      </c>
      <c r="C1077" s="84" t="s">
        <v>613</v>
      </c>
      <c r="D1077" s="80" t="s">
        <v>553</v>
      </c>
      <c r="E1077" s="27">
        <v>111</v>
      </c>
      <c r="F1077" s="27">
        <v>370</v>
      </c>
      <c r="G1077" s="27">
        <v>6130</v>
      </c>
      <c r="H1077" s="27">
        <v>11647</v>
      </c>
      <c r="I1077" s="27" t="s">
        <v>20</v>
      </c>
      <c r="J1077" s="27" t="s">
        <v>20</v>
      </c>
      <c r="K1077" s="27" t="s">
        <v>20</v>
      </c>
      <c r="L1077" s="27" t="s">
        <v>20</v>
      </c>
      <c r="M1077" s="27" t="s">
        <v>20</v>
      </c>
      <c r="N1077" s="27" t="s">
        <v>20</v>
      </c>
      <c r="O1077" s="27" t="s">
        <v>20</v>
      </c>
      <c r="P1077" s="27" t="s">
        <v>20</v>
      </c>
      <c r="Q1077" s="27" t="s">
        <v>20</v>
      </c>
      <c r="R1077" s="27" t="s">
        <v>20</v>
      </c>
      <c r="S1077" s="27" t="s">
        <v>20</v>
      </c>
      <c r="T1077" s="27" t="s">
        <v>20</v>
      </c>
      <c r="U1077" s="27" t="s">
        <v>20</v>
      </c>
      <c r="V1077" s="27" t="s">
        <v>20</v>
      </c>
      <c r="W1077" s="27" t="s">
        <v>20</v>
      </c>
      <c r="X1077" s="27" t="s">
        <v>20</v>
      </c>
      <c r="Y1077" s="27" t="s">
        <v>20</v>
      </c>
      <c r="Z1077" s="27" t="s">
        <v>20</v>
      </c>
      <c r="AA1077" s="27" t="s">
        <v>20</v>
      </c>
      <c r="AB1077" s="27" t="s">
        <v>20</v>
      </c>
      <c r="AC1077" s="27">
        <v>5</v>
      </c>
      <c r="AD1077" s="27">
        <v>26</v>
      </c>
      <c r="AE1077" s="27">
        <v>358</v>
      </c>
      <c r="AF1077" s="27">
        <v>650</v>
      </c>
      <c r="AG1077" s="27">
        <v>94</v>
      </c>
      <c r="AH1077" s="27">
        <v>302</v>
      </c>
      <c r="AI1077" s="27">
        <v>5441</v>
      </c>
      <c r="AJ1077" s="27">
        <v>9101</v>
      </c>
      <c r="AK1077" s="27" t="s">
        <v>20</v>
      </c>
      <c r="AL1077" s="27" t="s">
        <v>20</v>
      </c>
      <c r="AM1077" s="27" t="s">
        <v>20</v>
      </c>
      <c r="AN1077" s="27" t="s">
        <v>20</v>
      </c>
      <c r="AO1077" s="27">
        <v>12</v>
      </c>
      <c r="AP1077" s="27">
        <v>42</v>
      </c>
      <c r="AQ1077" s="27">
        <v>331</v>
      </c>
      <c r="AR1077" s="27">
        <v>1896</v>
      </c>
      <c r="AS1077" s="27" t="s">
        <v>20</v>
      </c>
      <c r="AT1077" s="27" t="s">
        <v>20</v>
      </c>
      <c r="AU1077" s="27" t="s">
        <v>20</v>
      </c>
      <c r="AV1077" s="27" t="s">
        <v>20</v>
      </c>
      <c r="AW1077" s="27" t="s">
        <v>20</v>
      </c>
      <c r="AX1077" s="27" t="s">
        <v>20</v>
      </c>
      <c r="AY1077" s="27" t="s">
        <v>20</v>
      </c>
      <c r="AZ1077" s="28" t="s">
        <v>20</v>
      </c>
    </row>
    <row r="1078" spans="1:52">
      <c r="A1078" s="19">
        <v>1072</v>
      </c>
      <c r="B1078" s="25" t="s">
        <v>394</v>
      </c>
      <c r="C1078" s="84" t="s">
        <v>614</v>
      </c>
      <c r="D1078" s="80" t="s">
        <v>557</v>
      </c>
      <c r="E1078" s="27">
        <v>443</v>
      </c>
      <c r="F1078" s="27">
        <v>2208</v>
      </c>
      <c r="G1078" s="27">
        <v>91957</v>
      </c>
      <c r="H1078" s="27">
        <v>10203</v>
      </c>
      <c r="I1078" s="27" t="s">
        <v>20</v>
      </c>
      <c r="J1078" s="27" t="s">
        <v>20</v>
      </c>
      <c r="K1078" s="27" t="s">
        <v>20</v>
      </c>
      <c r="L1078" s="27" t="s">
        <v>20</v>
      </c>
      <c r="M1078" s="27" t="s">
        <v>20</v>
      </c>
      <c r="N1078" s="27" t="s">
        <v>20</v>
      </c>
      <c r="O1078" s="27" t="s">
        <v>20</v>
      </c>
      <c r="P1078" s="27" t="s">
        <v>20</v>
      </c>
      <c r="Q1078" s="27" t="s">
        <v>20</v>
      </c>
      <c r="R1078" s="27" t="s">
        <v>20</v>
      </c>
      <c r="S1078" s="27" t="s">
        <v>20</v>
      </c>
      <c r="T1078" s="27" t="s">
        <v>20</v>
      </c>
      <c r="U1078" s="27" t="s">
        <v>20</v>
      </c>
      <c r="V1078" s="27" t="s">
        <v>20</v>
      </c>
      <c r="W1078" s="27" t="s">
        <v>20</v>
      </c>
      <c r="X1078" s="27" t="s">
        <v>20</v>
      </c>
      <c r="Y1078" s="27" t="s">
        <v>20</v>
      </c>
      <c r="Z1078" s="27" t="s">
        <v>20</v>
      </c>
      <c r="AA1078" s="27" t="s">
        <v>20</v>
      </c>
      <c r="AB1078" s="27" t="s">
        <v>20</v>
      </c>
      <c r="AC1078" s="27" t="s">
        <v>20</v>
      </c>
      <c r="AD1078" s="27" t="s">
        <v>20</v>
      </c>
      <c r="AE1078" s="27" t="s">
        <v>20</v>
      </c>
      <c r="AF1078" s="27" t="s">
        <v>20</v>
      </c>
      <c r="AG1078" s="27">
        <v>334</v>
      </c>
      <c r="AH1078" s="27">
        <v>1634</v>
      </c>
      <c r="AI1078" s="27">
        <v>75734</v>
      </c>
      <c r="AJ1078" s="27">
        <v>5855</v>
      </c>
      <c r="AK1078" s="27" t="s">
        <v>20</v>
      </c>
      <c r="AL1078" s="27" t="s">
        <v>20</v>
      </c>
      <c r="AM1078" s="27" t="s">
        <v>20</v>
      </c>
      <c r="AN1078" s="27" t="s">
        <v>20</v>
      </c>
      <c r="AO1078" s="27">
        <v>109</v>
      </c>
      <c r="AP1078" s="27">
        <v>574</v>
      </c>
      <c r="AQ1078" s="27">
        <v>16223</v>
      </c>
      <c r="AR1078" s="27">
        <v>4348</v>
      </c>
      <c r="AS1078" s="27" t="s">
        <v>20</v>
      </c>
      <c r="AT1078" s="27" t="s">
        <v>20</v>
      </c>
      <c r="AU1078" s="27" t="s">
        <v>20</v>
      </c>
      <c r="AV1078" s="27" t="s">
        <v>20</v>
      </c>
      <c r="AW1078" s="27" t="s">
        <v>20</v>
      </c>
      <c r="AX1078" s="27" t="s">
        <v>20</v>
      </c>
      <c r="AY1078" s="27" t="s">
        <v>20</v>
      </c>
      <c r="AZ1078" s="28" t="s">
        <v>20</v>
      </c>
    </row>
    <row r="1079" spans="1:52">
      <c r="A1079" s="19">
        <v>1073</v>
      </c>
      <c r="B1079" s="25" t="s">
        <v>394</v>
      </c>
      <c r="C1079" s="84" t="s">
        <v>615</v>
      </c>
      <c r="D1079" s="80" t="s">
        <v>560</v>
      </c>
      <c r="E1079" s="27">
        <v>310</v>
      </c>
      <c r="F1079" s="27">
        <v>3418</v>
      </c>
      <c r="G1079" s="27">
        <v>24192</v>
      </c>
      <c r="H1079" s="27">
        <v>43339</v>
      </c>
      <c r="I1079" s="27" t="s">
        <v>20</v>
      </c>
      <c r="J1079" s="27" t="s">
        <v>20</v>
      </c>
      <c r="K1079" s="27" t="s">
        <v>20</v>
      </c>
      <c r="L1079" s="27" t="s">
        <v>20</v>
      </c>
      <c r="M1079" s="27" t="s">
        <v>20</v>
      </c>
      <c r="N1079" s="27" t="s">
        <v>20</v>
      </c>
      <c r="O1079" s="27" t="s">
        <v>20</v>
      </c>
      <c r="P1079" s="27" t="s">
        <v>20</v>
      </c>
      <c r="Q1079" s="27">
        <v>7</v>
      </c>
      <c r="R1079" s="27">
        <v>67</v>
      </c>
      <c r="S1079" s="27">
        <v>494</v>
      </c>
      <c r="T1079" s="27">
        <v>3056</v>
      </c>
      <c r="U1079" s="27" t="s">
        <v>20</v>
      </c>
      <c r="V1079" s="27" t="s">
        <v>20</v>
      </c>
      <c r="W1079" s="27" t="s">
        <v>20</v>
      </c>
      <c r="X1079" s="27" t="s">
        <v>20</v>
      </c>
      <c r="Y1079" s="27" t="s">
        <v>20</v>
      </c>
      <c r="Z1079" s="27" t="s">
        <v>20</v>
      </c>
      <c r="AA1079" s="27" t="s">
        <v>20</v>
      </c>
      <c r="AB1079" s="27" t="s">
        <v>20</v>
      </c>
      <c r="AC1079" s="27">
        <v>19</v>
      </c>
      <c r="AD1079" s="27">
        <v>140</v>
      </c>
      <c r="AE1079" s="27">
        <v>1185</v>
      </c>
      <c r="AF1079" s="27">
        <v>1502</v>
      </c>
      <c r="AG1079" s="27">
        <v>224</v>
      </c>
      <c r="AH1079" s="27">
        <v>2774</v>
      </c>
      <c r="AI1079" s="27">
        <v>18992</v>
      </c>
      <c r="AJ1079" s="27">
        <v>23311</v>
      </c>
      <c r="AK1079" s="27" t="s">
        <v>20</v>
      </c>
      <c r="AL1079" s="27" t="s">
        <v>20</v>
      </c>
      <c r="AM1079" s="27" t="s">
        <v>20</v>
      </c>
      <c r="AN1079" s="27" t="s">
        <v>20</v>
      </c>
      <c r="AO1079" s="27">
        <v>60</v>
      </c>
      <c r="AP1079" s="27">
        <v>437</v>
      </c>
      <c r="AQ1079" s="27">
        <v>3520</v>
      </c>
      <c r="AR1079" s="27">
        <v>15470</v>
      </c>
      <c r="AS1079" s="27" t="s">
        <v>20</v>
      </c>
      <c r="AT1079" s="27" t="s">
        <v>20</v>
      </c>
      <c r="AU1079" s="27" t="s">
        <v>20</v>
      </c>
      <c r="AV1079" s="27" t="s">
        <v>20</v>
      </c>
      <c r="AW1079" s="27" t="s">
        <v>20</v>
      </c>
      <c r="AX1079" s="27" t="s">
        <v>20</v>
      </c>
      <c r="AY1079" s="27" t="s">
        <v>20</v>
      </c>
      <c r="AZ1079" s="28" t="s">
        <v>20</v>
      </c>
    </row>
    <row r="1080" spans="1:52">
      <c r="A1080" s="19">
        <v>1074</v>
      </c>
      <c r="B1080" s="25" t="s">
        <v>394</v>
      </c>
      <c r="C1080" s="84" t="s">
        <v>616</v>
      </c>
      <c r="D1080" s="80" t="s">
        <v>565</v>
      </c>
      <c r="E1080" s="27">
        <v>146</v>
      </c>
      <c r="F1080" s="27">
        <v>908</v>
      </c>
      <c r="G1080" s="27">
        <v>13728</v>
      </c>
      <c r="H1080" s="27">
        <v>37635</v>
      </c>
      <c r="I1080" s="27" t="s">
        <v>20</v>
      </c>
      <c r="J1080" s="27" t="s">
        <v>20</v>
      </c>
      <c r="K1080" s="27" t="s">
        <v>20</v>
      </c>
      <c r="L1080" s="27" t="s">
        <v>20</v>
      </c>
      <c r="M1080" s="27" t="s">
        <v>20</v>
      </c>
      <c r="N1080" s="27" t="s">
        <v>20</v>
      </c>
      <c r="O1080" s="27" t="s">
        <v>20</v>
      </c>
      <c r="P1080" s="27" t="s">
        <v>20</v>
      </c>
      <c r="Q1080" s="27">
        <v>13</v>
      </c>
      <c r="R1080" s="27">
        <v>345</v>
      </c>
      <c r="S1080" s="27">
        <v>5939</v>
      </c>
      <c r="T1080" s="27">
        <v>17890</v>
      </c>
      <c r="U1080" s="27" t="s">
        <v>20</v>
      </c>
      <c r="V1080" s="27" t="s">
        <v>20</v>
      </c>
      <c r="W1080" s="27" t="s">
        <v>20</v>
      </c>
      <c r="X1080" s="27" t="s">
        <v>20</v>
      </c>
      <c r="Y1080" s="27" t="s">
        <v>20</v>
      </c>
      <c r="Z1080" s="27" t="s">
        <v>20</v>
      </c>
      <c r="AA1080" s="27" t="s">
        <v>20</v>
      </c>
      <c r="AB1080" s="27" t="s">
        <v>20</v>
      </c>
      <c r="AC1080" s="27">
        <v>9</v>
      </c>
      <c r="AD1080" s="27">
        <v>37</v>
      </c>
      <c r="AE1080" s="27">
        <v>354</v>
      </c>
      <c r="AF1080" s="27">
        <v>812</v>
      </c>
      <c r="AG1080" s="27">
        <v>109</v>
      </c>
      <c r="AH1080" s="27">
        <v>433</v>
      </c>
      <c r="AI1080" s="27">
        <v>6448</v>
      </c>
      <c r="AJ1080" s="27">
        <v>16450</v>
      </c>
      <c r="AK1080" s="27" t="s">
        <v>20</v>
      </c>
      <c r="AL1080" s="27" t="s">
        <v>20</v>
      </c>
      <c r="AM1080" s="27" t="s">
        <v>20</v>
      </c>
      <c r="AN1080" s="27" t="s">
        <v>20</v>
      </c>
      <c r="AO1080" s="27">
        <v>15</v>
      </c>
      <c r="AP1080" s="27">
        <v>93</v>
      </c>
      <c r="AQ1080" s="27">
        <v>987</v>
      </c>
      <c r="AR1080" s="27">
        <v>2483</v>
      </c>
      <c r="AS1080" s="27" t="s">
        <v>20</v>
      </c>
      <c r="AT1080" s="27" t="s">
        <v>20</v>
      </c>
      <c r="AU1080" s="27" t="s">
        <v>20</v>
      </c>
      <c r="AV1080" s="27" t="s">
        <v>20</v>
      </c>
      <c r="AW1080" s="27" t="s">
        <v>20</v>
      </c>
      <c r="AX1080" s="27" t="s">
        <v>20</v>
      </c>
      <c r="AY1080" s="27" t="s">
        <v>20</v>
      </c>
      <c r="AZ1080" s="28" t="s">
        <v>20</v>
      </c>
    </row>
    <row r="1081" spans="1:52">
      <c r="A1081" s="19">
        <v>1075</v>
      </c>
      <c r="B1081" s="25" t="s">
        <v>394</v>
      </c>
      <c r="C1081" s="84" t="s">
        <v>617</v>
      </c>
      <c r="D1081" s="80" t="s">
        <v>569</v>
      </c>
      <c r="E1081" s="27">
        <v>169</v>
      </c>
      <c r="F1081" s="27">
        <v>689</v>
      </c>
      <c r="G1081" s="27">
        <v>8235</v>
      </c>
      <c r="H1081" s="27">
        <v>12860</v>
      </c>
      <c r="I1081" s="27" t="s">
        <v>20</v>
      </c>
      <c r="J1081" s="27" t="s">
        <v>20</v>
      </c>
      <c r="K1081" s="27" t="s">
        <v>20</v>
      </c>
      <c r="L1081" s="27" t="s">
        <v>20</v>
      </c>
      <c r="M1081" s="27" t="s">
        <v>20</v>
      </c>
      <c r="N1081" s="27" t="s">
        <v>20</v>
      </c>
      <c r="O1081" s="27" t="s">
        <v>20</v>
      </c>
      <c r="P1081" s="27" t="s">
        <v>20</v>
      </c>
      <c r="Q1081" s="27" t="s">
        <v>20</v>
      </c>
      <c r="R1081" s="27" t="s">
        <v>20</v>
      </c>
      <c r="S1081" s="27" t="s">
        <v>20</v>
      </c>
      <c r="T1081" s="27" t="s">
        <v>20</v>
      </c>
      <c r="U1081" s="27" t="s">
        <v>20</v>
      </c>
      <c r="V1081" s="27" t="s">
        <v>20</v>
      </c>
      <c r="W1081" s="27" t="s">
        <v>20</v>
      </c>
      <c r="X1081" s="27" t="s">
        <v>20</v>
      </c>
      <c r="Y1081" s="27" t="s">
        <v>20</v>
      </c>
      <c r="Z1081" s="27" t="s">
        <v>20</v>
      </c>
      <c r="AA1081" s="27" t="s">
        <v>20</v>
      </c>
      <c r="AB1081" s="27" t="s">
        <v>20</v>
      </c>
      <c r="AC1081" s="27" t="s">
        <v>20</v>
      </c>
      <c r="AD1081" s="27" t="s">
        <v>20</v>
      </c>
      <c r="AE1081" s="27" t="s">
        <v>20</v>
      </c>
      <c r="AF1081" s="27" t="s">
        <v>20</v>
      </c>
      <c r="AG1081" s="27">
        <v>119</v>
      </c>
      <c r="AH1081" s="27">
        <v>468</v>
      </c>
      <c r="AI1081" s="27">
        <v>6063</v>
      </c>
      <c r="AJ1081" s="27">
        <v>8399</v>
      </c>
      <c r="AK1081" s="27" t="s">
        <v>20</v>
      </c>
      <c r="AL1081" s="27" t="s">
        <v>20</v>
      </c>
      <c r="AM1081" s="27" t="s">
        <v>20</v>
      </c>
      <c r="AN1081" s="27" t="s">
        <v>20</v>
      </c>
      <c r="AO1081" s="27">
        <v>50</v>
      </c>
      <c r="AP1081" s="27">
        <v>221</v>
      </c>
      <c r="AQ1081" s="27">
        <v>2172</v>
      </c>
      <c r="AR1081" s="27">
        <v>4461</v>
      </c>
      <c r="AS1081" s="27" t="s">
        <v>20</v>
      </c>
      <c r="AT1081" s="27" t="s">
        <v>20</v>
      </c>
      <c r="AU1081" s="27" t="s">
        <v>20</v>
      </c>
      <c r="AV1081" s="27" t="s">
        <v>20</v>
      </c>
      <c r="AW1081" s="27" t="s">
        <v>20</v>
      </c>
      <c r="AX1081" s="27" t="s">
        <v>20</v>
      </c>
      <c r="AY1081" s="27" t="s">
        <v>20</v>
      </c>
      <c r="AZ1081" s="28" t="s">
        <v>20</v>
      </c>
    </row>
    <row r="1082" spans="1:52">
      <c r="A1082" s="19">
        <v>1076</v>
      </c>
      <c r="B1082" s="25" t="s">
        <v>394</v>
      </c>
      <c r="C1082" s="84" t="s">
        <v>618</v>
      </c>
      <c r="D1082" s="80" t="s">
        <v>572</v>
      </c>
      <c r="E1082" s="27">
        <v>899</v>
      </c>
      <c r="F1082" s="27">
        <v>4267</v>
      </c>
      <c r="G1082" s="27">
        <v>52779</v>
      </c>
      <c r="H1082" s="27">
        <v>187837</v>
      </c>
      <c r="I1082" s="27" t="s">
        <v>20</v>
      </c>
      <c r="J1082" s="27" t="s">
        <v>20</v>
      </c>
      <c r="K1082" s="27" t="s">
        <v>20</v>
      </c>
      <c r="L1082" s="27" t="s">
        <v>20</v>
      </c>
      <c r="M1082" s="27" t="s">
        <v>20</v>
      </c>
      <c r="N1082" s="27" t="s">
        <v>20</v>
      </c>
      <c r="O1082" s="27" t="s">
        <v>20</v>
      </c>
      <c r="P1082" s="27" t="s">
        <v>20</v>
      </c>
      <c r="Q1082" s="27">
        <v>49</v>
      </c>
      <c r="R1082" s="27">
        <v>1543</v>
      </c>
      <c r="S1082" s="27" t="s">
        <v>19</v>
      </c>
      <c r="T1082" s="27" t="s">
        <v>19</v>
      </c>
      <c r="U1082" s="27">
        <v>1</v>
      </c>
      <c r="V1082" s="27">
        <v>89</v>
      </c>
      <c r="W1082" s="27" t="s">
        <v>19</v>
      </c>
      <c r="X1082" s="27" t="s">
        <v>19</v>
      </c>
      <c r="Y1082" s="27">
        <v>1</v>
      </c>
      <c r="Z1082" s="27">
        <v>27</v>
      </c>
      <c r="AA1082" s="27" t="s">
        <v>19</v>
      </c>
      <c r="AB1082" s="27" t="s">
        <v>19</v>
      </c>
      <c r="AC1082" s="27">
        <v>43</v>
      </c>
      <c r="AD1082" s="27">
        <v>219</v>
      </c>
      <c r="AE1082" s="27">
        <v>2138</v>
      </c>
      <c r="AF1082" s="27">
        <v>4547</v>
      </c>
      <c r="AG1082" s="27">
        <v>661</v>
      </c>
      <c r="AH1082" s="27">
        <v>1819</v>
      </c>
      <c r="AI1082" s="27">
        <v>15362</v>
      </c>
      <c r="AJ1082" s="27">
        <v>39503</v>
      </c>
      <c r="AK1082" s="27" t="s">
        <v>20</v>
      </c>
      <c r="AL1082" s="27" t="s">
        <v>20</v>
      </c>
      <c r="AM1082" s="27" t="s">
        <v>20</v>
      </c>
      <c r="AN1082" s="27" t="s">
        <v>20</v>
      </c>
      <c r="AO1082" s="27">
        <v>144</v>
      </c>
      <c r="AP1082" s="27">
        <v>570</v>
      </c>
      <c r="AQ1082" s="27">
        <v>5763</v>
      </c>
      <c r="AR1082" s="27">
        <v>14418</v>
      </c>
      <c r="AS1082" s="27" t="s">
        <v>20</v>
      </c>
      <c r="AT1082" s="27" t="s">
        <v>20</v>
      </c>
      <c r="AU1082" s="27" t="s">
        <v>20</v>
      </c>
      <c r="AV1082" s="27" t="s">
        <v>20</v>
      </c>
      <c r="AW1082" s="27" t="s">
        <v>20</v>
      </c>
      <c r="AX1082" s="27" t="s">
        <v>20</v>
      </c>
      <c r="AY1082" s="27" t="s">
        <v>20</v>
      </c>
      <c r="AZ1082" s="28" t="s">
        <v>20</v>
      </c>
    </row>
    <row r="1083" spans="1:52">
      <c r="A1083" s="19">
        <v>1077</v>
      </c>
      <c r="B1083" s="21" t="s">
        <v>394</v>
      </c>
      <c r="C1083" s="83" t="s">
        <v>619</v>
      </c>
      <c r="D1083" s="79" t="s">
        <v>582</v>
      </c>
      <c r="E1083" s="23">
        <v>275</v>
      </c>
      <c r="F1083" s="23">
        <v>1851</v>
      </c>
      <c r="G1083" s="23">
        <v>47206</v>
      </c>
      <c r="H1083" s="23" t="s">
        <v>20</v>
      </c>
      <c r="I1083" s="23" t="s">
        <v>20</v>
      </c>
      <c r="J1083" s="23" t="s">
        <v>20</v>
      </c>
      <c r="K1083" s="23" t="s">
        <v>20</v>
      </c>
      <c r="L1083" s="23" t="s">
        <v>20</v>
      </c>
      <c r="M1083" s="23" t="s">
        <v>20</v>
      </c>
      <c r="N1083" s="23" t="s">
        <v>20</v>
      </c>
      <c r="O1083" s="23" t="s">
        <v>20</v>
      </c>
      <c r="P1083" s="23" t="s">
        <v>20</v>
      </c>
      <c r="Q1083" s="23" t="s">
        <v>20</v>
      </c>
      <c r="R1083" s="23" t="s">
        <v>20</v>
      </c>
      <c r="S1083" s="23" t="s">
        <v>20</v>
      </c>
      <c r="T1083" s="23" t="s">
        <v>20</v>
      </c>
      <c r="U1083" s="23" t="s">
        <v>20</v>
      </c>
      <c r="V1083" s="23" t="s">
        <v>20</v>
      </c>
      <c r="W1083" s="23" t="s">
        <v>20</v>
      </c>
      <c r="X1083" s="23" t="s">
        <v>20</v>
      </c>
      <c r="Y1083" s="23" t="s">
        <v>20</v>
      </c>
      <c r="Z1083" s="23" t="s">
        <v>20</v>
      </c>
      <c r="AA1083" s="23" t="s">
        <v>20</v>
      </c>
      <c r="AB1083" s="23" t="s">
        <v>20</v>
      </c>
      <c r="AC1083" s="23" t="s">
        <v>20</v>
      </c>
      <c r="AD1083" s="23" t="s">
        <v>20</v>
      </c>
      <c r="AE1083" s="23" t="s">
        <v>20</v>
      </c>
      <c r="AF1083" s="23" t="s">
        <v>20</v>
      </c>
      <c r="AG1083" s="23">
        <v>33</v>
      </c>
      <c r="AH1083" s="23">
        <v>338</v>
      </c>
      <c r="AI1083" s="23">
        <v>1892</v>
      </c>
      <c r="AJ1083" s="23" t="s">
        <v>20</v>
      </c>
      <c r="AK1083" s="23" t="s">
        <v>20</v>
      </c>
      <c r="AL1083" s="23" t="s">
        <v>20</v>
      </c>
      <c r="AM1083" s="23" t="s">
        <v>20</v>
      </c>
      <c r="AN1083" s="23" t="s">
        <v>20</v>
      </c>
      <c r="AO1083" s="23">
        <v>10</v>
      </c>
      <c r="AP1083" s="23">
        <v>95</v>
      </c>
      <c r="AQ1083" s="23">
        <v>1605</v>
      </c>
      <c r="AR1083" s="23" t="s">
        <v>20</v>
      </c>
      <c r="AS1083" s="23" t="s">
        <v>20</v>
      </c>
      <c r="AT1083" s="23" t="s">
        <v>20</v>
      </c>
      <c r="AU1083" s="23" t="s">
        <v>20</v>
      </c>
      <c r="AV1083" s="23" t="s">
        <v>20</v>
      </c>
      <c r="AW1083" s="23">
        <v>232</v>
      </c>
      <c r="AX1083" s="23">
        <v>1418</v>
      </c>
      <c r="AY1083" s="23">
        <v>43710</v>
      </c>
      <c r="AZ1083" s="24" t="s">
        <v>20</v>
      </c>
    </row>
    <row r="1084" spans="1:52">
      <c r="A1084" s="19">
        <v>1078</v>
      </c>
      <c r="B1084" s="25" t="s">
        <v>394</v>
      </c>
      <c r="C1084" s="84" t="s">
        <v>620</v>
      </c>
      <c r="D1084" s="80" t="s">
        <v>583</v>
      </c>
      <c r="E1084" s="27">
        <v>205</v>
      </c>
      <c r="F1084" s="27">
        <v>1344</v>
      </c>
      <c r="G1084" s="27">
        <v>41594</v>
      </c>
      <c r="H1084" s="27" t="s">
        <v>20</v>
      </c>
      <c r="I1084" s="27" t="s">
        <v>20</v>
      </c>
      <c r="J1084" s="27" t="s">
        <v>20</v>
      </c>
      <c r="K1084" s="27" t="s">
        <v>20</v>
      </c>
      <c r="L1084" s="27" t="s">
        <v>20</v>
      </c>
      <c r="M1084" s="27" t="s">
        <v>20</v>
      </c>
      <c r="N1084" s="27" t="s">
        <v>20</v>
      </c>
      <c r="O1084" s="27" t="s">
        <v>20</v>
      </c>
      <c r="P1084" s="27" t="s">
        <v>20</v>
      </c>
      <c r="Q1084" s="27" t="s">
        <v>20</v>
      </c>
      <c r="R1084" s="27" t="s">
        <v>20</v>
      </c>
      <c r="S1084" s="27" t="s">
        <v>20</v>
      </c>
      <c r="T1084" s="27" t="s">
        <v>20</v>
      </c>
      <c r="U1084" s="27" t="s">
        <v>20</v>
      </c>
      <c r="V1084" s="27" t="s">
        <v>20</v>
      </c>
      <c r="W1084" s="27" t="s">
        <v>20</v>
      </c>
      <c r="X1084" s="27" t="s">
        <v>20</v>
      </c>
      <c r="Y1084" s="27" t="s">
        <v>20</v>
      </c>
      <c r="Z1084" s="27" t="s">
        <v>20</v>
      </c>
      <c r="AA1084" s="27" t="s">
        <v>20</v>
      </c>
      <c r="AB1084" s="27" t="s">
        <v>20</v>
      </c>
      <c r="AC1084" s="27" t="s">
        <v>20</v>
      </c>
      <c r="AD1084" s="27" t="s">
        <v>20</v>
      </c>
      <c r="AE1084" s="27" t="s">
        <v>20</v>
      </c>
      <c r="AF1084" s="27" t="s">
        <v>20</v>
      </c>
      <c r="AG1084" s="27">
        <v>9</v>
      </c>
      <c r="AH1084" s="27">
        <v>52</v>
      </c>
      <c r="AI1084" s="27">
        <v>299</v>
      </c>
      <c r="AJ1084" s="27" t="s">
        <v>20</v>
      </c>
      <c r="AK1084" s="27" t="s">
        <v>20</v>
      </c>
      <c r="AL1084" s="27" t="s">
        <v>20</v>
      </c>
      <c r="AM1084" s="27" t="s">
        <v>20</v>
      </c>
      <c r="AN1084" s="27" t="s">
        <v>20</v>
      </c>
      <c r="AO1084" s="27">
        <v>5</v>
      </c>
      <c r="AP1084" s="27">
        <v>57</v>
      </c>
      <c r="AQ1084" s="27">
        <v>1061</v>
      </c>
      <c r="AR1084" s="27" t="s">
        <v>20</v>
      </c>
      <c r="AS1084" s="27" t="s">
        <v>20</v>
      </c>
      <c r="AT1084" s="27" t="s">
        <v>20</v>
      </c>
      <c r="AU1084" s="27" t="s">
        <v>20</v>
      </c>
      <c r="AV1084" s="27" t="s">
        <v>20</v>
      </c>
      <c r="AW1084" s="27">
        <v>191</v>
      </c>
      <c r="AX1084" s="27">
        <v>1235</v>
      </c>
      <c r="AY1084" s="27">
        <v>40234</v>
      </c>
      <c r="AZ1084" s="28" t="s">
        <v>20</v>
      </c>
    </row>
    <row r="1085" spans="1:52">
      <c r="A1085" s="19">
        <v>1079</v>
      </c>
      <c r="B1085" s="25" t="s">
        <v>394</v>
      </c>
      <c r="C1085" s="84" t="s">
        <v>621</v>
      </c>
      <c r="D1085" s="80" t="s">
        <v>589</v>
      </c>
      <c r="E1085" s="27">
        <v>44</v>
      </c>
      <c r="F1085" s="27">
        <v>240</v>
      </c>
      <c r="G1085" s="27">
        <v>3759</v>
      </c>
      <c r="H1085" s="27" t="s">
        <v>20</v>
      </c>
      <c r="I1085" s="27" t="s">
        <v>20</v>
      </c>
      <c r="J1085" s="27" t="s">
        <v>20</v>
      </c>
      <c r="K1085" s="27" t="s">
        <v>20</v>
      </c>
      <c r="L1085" s="27" t="s">
        <v>20</v>
      </c>
      <c r="M1085" s="27" t="s">
        <v>20</v>
      </c>
      <c r="N1085" s="27" t="s">
        <v>20</v>
      </c>
      <c r="O1085" s="27" t="s">
        <v>20</v>
      </c>
      <c r="P1085" s="27" t="s">
        <v>20</v>
      </c>
      <c r="Q1085" s="27" t="s">
        <v>20</v>
      </c>
      <c r="R1085" s="27" t="s">
        <v>20</v>
      </c>
      <c r="S1085" s="27" t="s">
        <v>20</v>
      </c>
      <c r="T1085" s="27" t="s">
        <v>20</v>
      </c>
      <c r="U1085" s="27" t="s">
        <v>20</v>
      </c>
      <c r="V1085" s="27" t="s">
        <v>20</v>
      </c>
      <c r="W1085" s="27" t="s">
        <v>20</v>
      </c>
      <c r="X1085" s="27" t="s">
        <v>20</v>
      </c>
      <c r="Y1085" s="27" t="s">
        <v>20</v>
      </c>
      <c r="Z1085" s="27" t="s">
        <v>20</v>
      </c>
      <c r="AA1085" s="27" t="s">
        <v>20</v>
      </c>
      <c r="AB1085" s="27" t="s">
        <v>20</v>
      </c>
      <c r="AC1085" s="27" t="s">
        <v>20</v>
      </c>
      <c r="AD1085" s="27" t="s">
        <v>20</v>
      </c>
      <c r="AE1085" s="27" t="s">
        <v>20</v>
      </c>
      <c r="AF1085" s="27" t="s">
        <v>20</v>
      </c>
      <c r="AG1085" s="27">
        <v>3</v>
      </c>
      <c r="AH1085" s="27">
        <v>57</v>
      </c>
      <c r="AI1085" s="27">
        <v>284</v>
      </c>
      <c r="AJ1085" s="27" t="s">
        <v>20</v>
      </c>
      <c r="AK1085" s="27" t="s">
        <v>20</v>
      </c>
      <c r="AL1085" s="27" t="s">
        <v>20</v>
      </c>
      <c r="AM1085" s="27" t="s">
        <v>20</v>
      </c>
      <c r="AN1085" s="27" t="s">
        <v>20</v>
      </c>
      <c r="AO1085" s="27" t="s">
        <v>20</v>
      </c>
      <c r="AP1085" s="27" t="s">
        <v>20</v>
      </c>
      <c r="AQ1085" s="27" t="s">
        <v>20</v>
      </c>
      <c r="AR1085" s="27" t="s">
        <v>20</v>
      </c>
      <c r="AS1085" s="27" t="s">
        <v>20</v>
      </c>
      <c r="AT1085" s="27" t="s">
        <v>20</v>
      </c>
      <c r="AU1085" s="27" t="s">
        <v>20</v>
      </c>
      <c r="AV1085" s="27" t="s">
        <v>20</v>
      </c>
      <c r="AW1085" s="27">
        <v>41</v>
      </c>
      <c r="AX1085" s="27">
        <v>183</v>
      </c>
      <c r="AY1085" s="27">
        <v>3476</v>
      </c>
      <c r="AZ1085" s="28" t="s">
        <v>20</v>
      </c>
    </row>
    <row r="1086" spans="1:52">
      <c r="A1086" s="19">
        <v>1080</v>
      </c>
      <c r="B1086" s="25" t="s">
        <v>394</v>
      </c>
      <c r="C1086" s="84" t="s">
        <v>622</v>
      </c>
      <c r="D1086" s="80" t="s">
        <v>590</v>
      </c>
      <c r="E1086" s="27">
        <v>26</v>
      </c>
      <c r="F1086" s="27">
        <v>267</v>
      </c>
      <c r="G1086" s="27">
        <v>1853</v>
      </c>
      <c r="H1086" s="27" t="s">
        <v>20</v>
      </c>
      <c r="I1086" s="27" t="s">
        <v>20</v>
      </c>
      <c r="J1086" s="27" t="s">
        <v>20</v>
      </c>
      <c r="K1086" s="27" t="s">
        <v>20</v>
      </c>
      <c r="L1086" s="27" t="s">
        <v>20</v>
      </c>
      <c r="M1086" s="27" t="s">
        <v>20</v>
      </c>
      <c r="N1086" s="27" t="s">
        <v>20</v>
      </c>
      <c r="O1086" s="27" t="s">
        <v>20</v>
      </c>
      <c r="P1086" s="27" t="s">
        <v>20</v>
      </c>
      <c r="Q1086" s="27" t="s">
        <v>20</v>
      </c>
      <c r="R1086" s="27" t="s">
        <v>20</v>
      </c>
      <c r="S1086" s="27" t="s">
        <v>20</v>
      </c>
      <c r="T1086" s="27" t="s">
        <v>20</v>
      </c>
      <c r="U1086" s="27" t="s">
        <v>20</v>
      </c>
      <c r="V1086" s="27" t="s">
        <v>20</v>
      </c>
      <c r="W1086" s="27" t="s">
        <v>20</v>
      </c>
      <c r="X1086" s="27" t="s">
        <v>20</v>
      </c>
      <c r="Y1086" s="27" t="s">
        <v>20</v>
      </c>
      <c r="Z1086" s="27" t="s">
        <v>20</v>
      </c>
      <c r="AA1086" s="27" t="s">
        <v>20</v>
      </c>
      <c r="AB1086" s="27" t="s">
        <v>20</v>
      </c>
      <c r="AC1086" s="27" t="s">
        <v>20</v>
      </c>
      <c r="AD1086" s="27" t="s">
        <v>20</v>
      </c>
      <c r="AE1086" s="27" t="s">
        <v>20</v>
      </c>
      <c r="AF1086" s="27" t="s">
        <v>20</v>
      </c>
      <c r="AG1086" s="27">
        <v>21</v>
      </c>
      <c r="AH1086" s="27">
        <v>229</v>
      </c>
      <c r="AI1086" s="27">
        <v>1309</v>
      </c>
      <c r="AJ1086" s="27" t="s">
        <v>20</v>
      </c>
      <c r="AK1086" s="27" t="s">
        <v>20</v>
      </c>
      <c r="AL1086" s="27" t="s">
        <v>20</v>
      </c>
      <c r="AM1086" s="27" t="s">
        <v>20</v>
      </c>
      <c r="AN1086" s="27" t="s">
        <v>20</v>
      </c>
      <c r="AO1086" s="27">
        <v>5</v>
      </c>
      <c r="AP1086" s="27">
        <v>38</v>
      </c>
      <c r="AQ1086" s="27">
        <v>544</v>
      </c>
      <c r="AR1086" s="27" t="s">
        <v>20</v>
      </c>
      <c r="AS1086" s="27" t="s">
        <v>20</v>
      </c>
      <c r="AT1086" s="27" t="s">
        <v>20</v>
      </c>
      <c r="AU1086" s="27" t="s">
        <v>20</v>
      </c>
      <c r="AV1086" s="27" t="s">
        <v>20</v>
      </c>
      <c r="AW1086" s="27" t="s">
        <v>20</v>
      </c>
      <c r="AX1086" s="27" t="s">
        <v>20</v>
      </c>
      <c r="AY1086" s="27" t="s">
        <v>20</v>
      </c>
      <c r="AZ1086" s="28" t="s">
        <v>20</v>
      </c>
    </row>
    <row r="1087" spans="1:52">
      <c r="A1087" s="19">
        <v>1081</v>
      </c>
      <c r="B1087" s="21" t="s">
        <v>397</v>
      </c>
      <c r="C1087" s="83" t="s">
        <v>480</v>
      </c>
      <c r="D1087" s="79" t="s">
        <v>189</v>
      </c>
      <c r="E1087" s="23">
        <v>8457</v>
      </c>
      <c r="F1087" s="23">
        <v>47190</v>
      </c>
      <c r="G1087" s="23">
        <v>864900</v>
      </c>
      <c r="H1087" s="23">
        <v>1146116</v>
      </c>
      <c r="I1087" s="23">
        <v>2</v>
      </c>
      <c r="J1087" s="23">
        <v>440</v>
      </c>
      <c r="K1087" s="23" t="s">
        <v>19</v>
      </c>
      <c r="L1087" s="23" t="s">
        <v>19</v>
      </c>
      <c r="M1087" s="23">
        <v>12</v>
      </c>
      <c r="N1087" s="23">
        <v>1902</v>
      </c>
      <c r="O1087" s="23" t="s">
        <v>19</v>
      </c>
      <c r="P1087" s="23" t="s">
        <v>19</v>
      </c>
      <c r="Q1087" s="23">
        <v>304</v>
      </c>
      <c r="R1087" s="23">
        <v>10062</v>
      </c>
      <c r="S1087" s="23">
        <v>210219</v>
      </c>
      <c r="T1087" s="23">
        <v>382401</v>
      </c>
      <c r="U1087" s="23">
        <v>212</v>
      </c>
      <c r="V1087" s="23">
        <v>3026</v>
      </c>
      <c r="W1087" s="23">
        <v>39636</v>
      </c>
      <c r="X1087" s="23">
        <v>25540</v>
      </c>
      <c r="Y1087" s="23">
        <v>93</v>
      </c>
      <c r="Z1087" s="23">
        <v>609</v>
      </c>
      <c r="AA1087" s="23">
        <v>11440</v>
      </c>
      <c r="AB1087" s="23">
        <v>21701</v>
      </c>
      <c r="AC1087" s="23">
        <v>328</v>
      </c>
      <c r="AD1087" s="23">
        <v>2536</v>
      </c>
      <c r="AE1087" s="23">
        <v>40652</v>
      </c>
      <c r="AF1087" s="23">
        <v>59573</v>
      </c>
      <c r="AG1087" s="23">
        <v>4958</v>
      </c>
      <c r="AH1087" s="23">
        <v>18696</v>
      </c>
      <c r="AI1087" s="23">
        <v>314242</v>
      </c>
      <c r="AJ1087" s="23">
        <v>285935</v>
      </c>
      <c r="AK1087" s="23">
        <v>27</v>
      </c>
      <c r="AL1087" s="23">
        <v>628</v>
      </c>
      <c r="AM1087" s="23">
        <v>25995</v>
      </c>
      <c r="AN1087" s="23">
        <v>58455</v>
      </c>
      <c r="AO1087" s="23">
        <v>2359</v>
      </c>
      <c r="AP1087" s="23">
        <v>8548</v>
      </c>
      <c r="AQ1087" s="23">
        <v>137787</v>
      </c>
      <c r="AR1087" s="23">
        <v>178576</v>
      </c>
      <c r="AS1087" s="23">
        <v>8</v>
      </c>
      <c r="AT1087" s="23">
        <v>24</v>
      </c>
      <c r="AU1087" s="23" t="s">
        <v>19</v>
      </c>
      <c r="AV1087" s="23" t="s">
        <v>19</v>
      </c>
      <c r="AW1087" s="23">
        <v>154</v>
      </c>
      <c r="AX1087" s="23">
        <v>719</v>
      </c>
      <c r="AY1087" s="23">
        <v>18908</v>
      </c>
      <c r="AZ1087" s="24" t="s">
        <v>20</v>
      </c>
    </row>
    <row r="1088" spans="1:52">
      <c r="A1088" s="19">
        <v>1082</v>
      </c>
      <c r="B1088" s="21" t="s">
        <v>396</v>
      </c>
      <c r="C1088" s="83">
        <v>56</v>
      </c>
      <c r="D1088" s="79" t="s">
        <v>481</v>
      </c>
      <c r="E1088" s="23">
        <v>26</v>
      </c>
      <c r="F1088" s="23">
        <v>2397</v>
      </c>
      <c r="G1088" s="23">
        <v>66790</v>
      </c>
      <c r="H1088" s="23">
        <v>135835</v>
      </c>
      <c r="I1088" s="23">
        <v>2</v>
      </c>
      <c r="J1088" s="23">
        <v>440</v>
      </c>
      <c r="K1088" s="23" t="s">
        <v>19</v>
      </c>
      <c r="L1088" s="23" t="s">
        <v>19</v>
      </c>
      <c r="M1088" s="23">
        <v>12</v>
      </c>
      <c r="N1088" s="23">
        <v>1902</v>
      </c>
      <c r="O1088" s="23" t="s">
        <v>19</v>
      </c>
      <c r="P1088" s="23" t="s">
        <v>19</v>
      </c>
      <c r="Q1088" s="23" t="s">
        <v>20</v>
      </c>
      <c r="R1088" s="23" t="s">
        <v>20</v>
      </c>
      <c r="S1088" s="23" t="s">
        <v>20</v>
      </c>
      <c r="T1088" s="23" t="s">
        <v>20</v>
      </c>
      <c r="U1088" s="23" t="s">
        <v>20</v>
      </c>
      <c r="V1088" s="23" t="s">
        <v>20</v>
      </c>
      <c r="W1088" s="23" t="s">
        <v>20</v>
      </c>
      <c r="X1088" s="23" t="s">
        <v>20</v>
      </c>
      <c r="Y1088" s="23" t="s">
        <v>20</v>
      </c>
      <c r="Z1088" s="23" t="s">
        <v>20</v>
      </c>
      <c r="AA1088" s="23" t="s">
        <v>20</v>
      </c>
      <c r="AB1088" s="23" t="s">
        <v>20</v>
      </c>
      <c r="AC1088" s="23">
        <v>4</v>
      </c>
      <c r="AD1088" s="23">
        <v>31</v>
      </c>
      <c r="AE1088" s="23" t="s">
        <v>19</v>
      </c>
      <c r="AF1088" s="23" t="s">
        <v>19</v>
      </c>
      <c r="AG1088" s="23" t="s">
        <v>20</v>
      </c>
      <c r="AH1088" s="23" t="s">
        <v>20</v>
      </c>
      <c r="AI1088" s="23" t="s">
        <v>20</v>
      </c>
      <c r="AJ1088" s="23" t="s">
        <v>20</v>
      </c>
      <c r="AK1088" s="23" t="s">
        <v>20</v>
      </c>
      <c r="AL1088" s="23" t="s">
        <v>20</v>
      </c>
      <c r="AM1088" s="23" t="s">
        <v>20</v>
      </c>
      <c r="AN1088" s="23" t="s">
        <v>20</v>
      </c>
      <c r="AO1088" s="23" t="s">
        <v>20</v>
      </c>
      <c r="AP1088" s="23" t="s">
        <v>20</v>
      </c>
      <c r="AQ1088" s="23" t="s">
        <v>20</v>
      </c>
      <c r="AR1088" s="23" t="s">
        <v>20</v>
      </c>
      <c r="AS1088" s="23">
        <v>8</v>
      </c>
      <c r="AT1088" s="23">
        <v>24</v>
      </c>
      <c r="AU1088" s="23" t="s">
        <v>19</v>
      </c>
      <c r="AV1088" s="23" t="s">
        <v>19</v>
      </c>
      <c r="AW1088" s="23" t="s">
        <v>20</v>
      </c>
      <c r="AX1088" s="23" t="s">
        <v>20</v>
      </c>
      <c r="AY1088" s="23" t="s">
        <v>20</v>
      </c>
      <c r="AZ1088" s="24" t="s">
        <v>20</v>
      </c>
    </row>
    <row r="1089" spans="1:52">
      <c r="A1089" s="19">
        <v>1083</v>
      </c>
      <c r="B1089" s="25" t="s">
        <v>396</v>
      </c>
      <c r="C1089" s="84">
        <v>561</v>
      </c>
      <c r="D1089" s="80" t="s">
        <v>482</v>
      </c>
      <c r="E1089" s="27">
        <v>14</v>
      </c>
      <c r="F1089" s="27">
        <v>2342</v>
      </c>
      <c r="G1089" s="27">
        <v>65830</v>
      </c>
      <c r="H1089" s="27">
        <v>133015</v>
      </c>
      <c r="I1089" s="27">
        <v>2</v>
      </c>
      <c r="J1089" s="27">
        <v>440</v>
      </c>
      <c r="K1089" s="27" t="s">
        <v>19</v>
      </c>
      <c r="L1089" s="27" t="s">
        <v>19</v>
      </c>
      <c r="M1089" s="27">
        <v>12</v>
      </c>
      <c r="N1089" s="27">
        <v>1902</v>
      </c>
      <c r="O1089" s="27" t="s">
        <v>19</v>
      </c>
      <c r="P1089" s="27" t="s">
        <v>19</v>
      </c>
      <c r="Q1089" s="27" t="s">
        <v>20</v>
      </c>
      <c r="R1089" s="27" t="s">
        <v>20</v>
      </c>
      <c r="S1089" s="27" t="s">
        <v>20</v>
      </c>
      <c r="T1089" s="27" t="s">
        <v>20</v>
      </c>
      <c r="U1089" s="27" t="s">
        <v>20</v>
      </c>
      <c r="V1089" s="27" t="s">
        <v>20</v>
      </c>
      <c r="W1089" s="27" t="s">
        <v>20</v>
      </c>
      <c r="X1089" s="27" t="s">
        <v>20</v>
      </c>
      <c r="Y1089" s="27" t="s">
        <v>20</v>
      </c>
      <c r="Z1089" s="27" t="s">
        <v>20</v>
      </c>
      <c r="AA1089" s="27" t="s">
        <v>20</v>
      </c>
      <c r="AB1089" s="27" t="s">
        <v>20</v>
      </c>
      <c r="AC1089" s="27" t="s">
        <v>20</v>
      </c>
      <c r="AD1089" s="27" t="s">
        <v>20</v>
      </c>
      <c r="AE1089" s="27" t="s">
        <v>20</v>
      </c>
      <c r="AF1089" s="27" t="s">
        <v>20</v>
      </c>
      <c r="AG1089" s="27" t="s">
        <v>20</v>
      </c>
      <c r="AH1089" s="27" t="s">
        <v>20</v>
      </c>
      <c r="AI1089" s="27" t="s">
        <v>20</v>
      </c>
      <c r="AJ1089" s="27" t="s">
        <v>20</v>
      </c>
      <c r="AK1089" s="27" t="s">
        <v>20</v>
      </c>
      <c r="AL1089" s="27" t="s">
        <v>20</v>
      </c>
      <c r="AM1089" s="27" t="s">
        <v>20</v>
      </c>
      <c r="AN1089" s="27" t="s">
        <v>20</v>
      </c>
      <c r="AO1089" s="27" t="s">
        <v>20</v>
      </c>
      <c r="AP1089" s="27" t="s">
        <v>20</v>
      </c>
      <c r="AQ1089" s="27" t="s">
        <v>20</v>
      </c>
      <c r="AR1089" s="27" t="s">
        <v>20</v>
      </c>
      <c r="AS1089" s="27" t="s">
        <v>20</v>
      </c>
      <c r="AT1089" s="27" t="s">
        <v>20</v>
      </c>
      <c r="AU1089" s="27" t="s">
        <v>20</v>
      </c>
      <c r="AV1089" s="27" t="s">
        <v>20</v>
      </c>
      <c r="AW1089" s="27" t="s">
        <v>20</v>
      </c>
      <c r="AX1089" s="27" t="s">
        <v>20</v>
      </c>
      <c r="AY1089" s="27" t="s">
        <v>20</v>
      </c>
      <c r="AZ1089" s="28" t="s">
        <v>20</v>
      </c>
    </row>
    <row r="1090" spans="1:52">
      <c r="A1090" s="19">
        <v>1084</v>
      </c>
      <c r="B1090" s="25" t="s">
        <v>396</v>
      </c>
      <c r="C1090" s="84">
        <v>569</v>
      </c>
      <c r="D1090" s="80" t="s">
        <v>483</v>
      </c>
      <c r="E1090" s="27">
        <v>12</v>
      </c>
      <c r="F1090" s="27">
        <v>55</v>
      </c>
      <c r="G1090" s="27">
        <v>959</v>
      </c>
      <c r="H1090" s="27">
        <v>2820</v>
      </c>
      <c r="I1090" s="27" t="s">
        <v>20</v>
      </c>
      <c r="J1090" s="27" t="s">
        <v>20</v>
      </c>
      <c r="K1090" s="27" t="s">
        <v>20</v>
      </c>
      <c r="L1090" s="27" t="s">
        <v>20</v>
      </c>
      <c r="M1090" s="27" t="s">
        <v>20</v>
      </c>
      <c r="N1090" s="27" t="s">
        <v>20</v>
      </c>
      <c r="O1090" s="27" t="s">
        <v>20</v>
      </c>
      <c r="P1090" s="27" t="s">
        <v>20</v>
      </c>
      <c r="Q1090" s="27" t="s">
        <v>20</v>
      </c>
      <c r="R1090" s="27" t="s">
        <v>20</v>
      </c>
      <c r="S1090" s="27" t="s">
        <v>20</v>
      </c>
      <c r="T1090" s="27" t="s">
        <v>20</v>
      </c>
      <c r="U1090" s="27" t="s">
        <v>20</v>
      </c>
      <c r="V1090" s="27" t="s">
        <v>20</v>
      </c>
      <c r="W1090" s="27" t="s">
        <v>20</v>
      </c>
      <c r="X1090" s="27" t="s">
        <v>20</v>
      </c>
      <c r="Y1090" s="27" t="s">
        <v>20</v>
      </c>
      <c r="Z1090" s="27" t="s">
        <v>20</v>
      </c>
      <c r="AA1090" s="27" t="s">
        <v>20</v>
      </c>
      <c r="AB1090" s="27" t="s">
        <v>20</v>
      </c>
      <c r="AC1090" s="27">
        <v>4</v>
      </c>
      <c r="AD1090" s="27">
        <v>31</v>
      </c>
      <c r="AE1090" s="27" t="s">
        <v>19</v>
      </c>
      <c r="AF1090" s="27" t="s">
        <v>19</v>
      </c>
      <c r="AG1090" s="27" t="s">
        <v>20</v>
      </c>
      <c r="AH1090" s="27" t="s">
        <v>20</v>
      </c>
      <c r="AI1090" s="27" t="s">
        <v>20</v>
      </c>
      <c r="AJ1090" s="27" t="s">
        <v>20</v>
      </c>
      <c r="AK1090" s="27" t="s">
        <v>20</v>
      </c>
      <c r="AL1090" s="27" t="s">
        <v>20</v>
      </c>
      <c r="AM1090" s="27" t="s">
        <v>20</v>
      </c>
      <c r="AN1090" s="27" t="s">
        <v>20</v>
      </c>
      <c r="AO1090" s="27" t="s">
        <v>20</v>
      </c>
      <c r="AP1090" s="27" t="s">
        <v>20</v>
      </c>
      <c r="AQ1090" s="27" t="s">
        <v>20</v>
      </c>
      <c r="AR1090" s="27" t="s">
        <v>20</v>
      </c>
      <c r="AS1090" s="27">
        <v>8</v>
      </c>
      <c r="AT1090" s="27">
        <v>24</v>
      </c>
      <c r="AU1090" s="27" t="s">
        <v>19</v>
      </c>
      <c r="AV1090" s="27" t="s">
        <v>19</v>
      </c>
      <c r="AW1090" s="27" t="s">
        <v>20</v>
      </c>
      <c r="AX1090" s="27" t="s">
        <v>20</v>
      </c>
      <c r="AY1090" s="27" t="s">
        <v>20</v>
      </c>
      <c r="AZ1090" s="28" t="s">
        <v>20</v>
      </c>
    </row>
    <row r="1091" spans="1:52">
      <c r="A1091" s="19">
        <v>1085</v>
      </c>
      <c r="B1091" s="21" t="s">
        <v>396</v>
      </c>
      <c r="C1091" s="83" t="s">
        <v>591</v>
      </c>
      <c r="D1091" s="79" t="s">
        <v>484</v>
      </c>
      <c r="E1091" s="23">
        <v>1073</v>
      </c>
      <c r="F1091" s="23">
        <v>3906</v>
      </c>
      <c r="G1091" s="23">
        <v>46065</v>
      </c>
      <c r="H1091" s="23">
        <v>155675</v>
      </c>
      <c r="I1091" s="23" t="s">
        <v>20</v>
      </c>
      <c r="J1091" s="23" t="s">
        <v>20</v>
      </c>
      <c r="K1091" s="23" t="s">
        <v>20</v>
      </c>
      <c r="L1091" s="23" t="s">
        <v>20</v>
      </c>
      <c r="M1091" s="23" t="s">
        <v>20</v>
      </c>
      <c r="N1091" s="23" t="s">
        <v>20</v>
      </c>
      <c r="O1091" s="23" t="s">
        <v>20</v>
      </c>
      <c r="P1091" s="23" t="s">
        <v>20</v>
      </c>
      <c r="Q1091" s="23">
        <v>82</v>
      </c>
      <c r="R1091" s="23">
        <v>1128</v>
      </c>
      <c r="S1091" s="23">
        <v>18486</v>
      </c>
      <c r="T1091" s="23">
        <v>62038</v>
      </c>
      <c r="U1091" s="23" t="s">
        <v>20</v>
      </c>
      <c r="V1091" s="23" t="s">
        <v>20</v>
      </c>
      <c r="W1091" s="23" t="s">
        <v>20</v>
      </c>
      <c r="X1091" s="23" t="s">
        <v>20</v>
      </c>
      <c r="Y1091" s="23">
        <v>1</v>
      </c>
      <c r="Z1091" s="23">
        <v>2</v>
      </c>
      <c r="AA1091" s="23" t="s">
        <v>19</v>
      </c>
      <c r="AB1091" s="23" t="s">
        <v>19</v>
      </c>
      <c r="AC1091" s="23">
        <v>41</v>
      </c>
      <c r="AD1091" s="23">
        <v>224</v>
      </c>
      <c r="AE1091" s="23" t="s">
        <v>19</v>
      </c>
      <c r="AF1091" s="23" t="s">
        <v>19</v>
      </c>
      <c r="AG1091" s="23">
        <v>543</v>
      </c>
      <c r="AH1091" s="23">
        <v>1299</v>
      </c>
      <c r="AI1091" s="23">
        <v>10381</v>
      </c>
      <c r="AJ1091" s="23">
        <v>36482</v>
      </c>
      <c r="AK1091" s="23" t="s">
        <v>20</v>
      </c>
      <c r="AL1091" s="23" t="s">
        <v>20</v>
      </c>
      <c r="AM1091" s="23" t="s">
        <v>20</v>
      </c>
      <c r="AN1091" s="23" t="s">
        <v>20</v>
      </c>
      <c r="AO1091" s="23">
        <v>406</v>
      </c>
      <c r="AP1091" s="23">
        <v>1253</v>
      </c>
      <c r="AQ1091" s="23">
        <v>13702</v>
      </c>
      <c r="AR1091" s="23">
        <v>47569</v>
      </c>
      <c r="AS1091" s="23" t="s">
        <v>20</v>
      </c>
      <c r="AT1091" s="23" t="s">
        <v>20</v>
      </c>
      <c r="AU1091" s="23" t="s">
        <v>20</v>
      </c>
      <c r="AV1091" s="23" t="s">
        <v>20</v>
      </c>
      <c r="AW1091" s="23" t="s">
        <v>20</v>
      </c>
      <c r="AX1091" s="23" t="s">
        <v>20</v>
      </c>
      <c r="AY1091" s="23" t="s">
        <v>20</v>
      </c>
      <c r="AZ1091" s="24" t="s">
        <v>20</v>
      </c>
    </row>
    <row r="1092" spans="1:52">
      <c r="A1092" s="19">
        <v>1086</v>
      </c>
      <c r="B1092" s="25" t="s">
        <v>396</v>
      </c>
      <c r="C1092" s="84" t="s">
        <v>592</v>
      </c>
      <c r="D1092" s="80" t="s">
        <v>485</v>
      </c>
      <c r="E1092" s="27">
        <v>167</v>
      </c>
      <c r="F1092" s="27">
        <v>427</v>
      </c>
      <c r="G1092" s="27">
        <v>2789</v>
      </c>
      <c r="H1092" s="27">
        <v>12801</v>
      </c>
      <c r="I1092" s="27" t="s">
        <v>20</v>
      </c>
      <c r="J1092" s="27" t="s">
        <v>20</v>
      </c>
      <c r="K1092" s="27" t="s">
        <v>20</v>
      </c>
      <c r="L1092" s="27" t="s">
        <v>20</v>
      </c>
      <c r="M1092" s="27" t="s">
        <v>20</v>
      </c>
      <c r="N1092" s="27" t="s">
        <v>20</v>
      </c>
      <c r="O1092" s="27" t="s">
        <v>20</v>
      </c>
      <c r="P1092" s="27" t="s">
        <v>20</v>
      </c>
      <c r="Q1092" s="27" t="s">
        <v>20</v>
      </c>
      <c r="R1092" s="27" t="s">
        <v>20</v>
      </c>
      <c r="S1092" s="27" t="s">
        <v>20</v>
      </c>
      <c r="T1092" s="27" t="s">
        <v>20</v>
      </c>
      <c r="U1092" s="27" t="s">
        <v>20</v>
      </c>
      <c r="V1092" s="27" t="s">
        <v>20</v>
      </c>
      <c r="W1092" s="27" t="s">
        <v>20</v>
      </c>
      <c r="X1092" s="27" t="s">
        <v>20</v>
      </c>
      <c r="Y1092" s="27" t="s">
        <v>20</v>
      </c>
      <c r="Z1092" s="27" t="s">
        <v>20</v>
      </c>
      <c r="AA1092" s="27" t="s">
        <v>20</v>
      </c>
      <c r="AB1092" s="27" t="s">
        <v>20</v>
      </c>
      <c r="AC1092" s="27" t="s">
        <v>20</v>
      </c>
      <c r="AD1092" s="27" t="s">
        <v>20</v>
      </c>
      <c r="AE1092" s="27" t="s">
        <v>20</v>
      </c>
      <c r="AF1092" s="27" t="s">
        <v>20</v>
      </c>
      <c r="AG1092" s="27">
        <v>108</v>
      </c>
      <c r="AH1092" s="27">
        <v>261</v>
      </c>
      <c r="AI1092" s="27">
        <v>1322</v>
      </c>
      <c r="AJ1092" s="27">
        <v>8198</v>
      </c>
      <c r="AK1092" s="27" t="s">
        <v>20</v>
      </c>
      <c r="AL1092" s="27" t="s">
        <v>20</v>
      </c>
      <c r="AM1092" s="27" t="s">
        <v>20</v>
      </c>
      <c r="AN1092" s="27" t="s">
        <v>20</v>
      </c>
      <c r="AO1092" s="27">
        <v>59</v>
      </c>
      <c r="AP1092" s="27">
        <v>166</v>
      </c>
      <c r="AQ1092" s="27">
        <v>1467</v>
      </c>
      <c r="AR1092" s="27">
        <v>4603</v>
      </c>
      <c r="AS1092" s="27" t="s">
        <v>20</v>
      </c>
      <c r="AT1092" s="27" t="s">
        <v>20</v>
      </c>
      <c r="AU1092" s="27" t="s">
        <v>20</v>
      </c>
      <c r="AV1092" s="27" t="s">
        <v>20</v>
      </c>
      <c r="AW1092" s="27" t="s">
        <v>20</v>
      </c>
      <c r="AX1092" s="27" t="s">
        <v>20</v>
      </c>
      <c r="AY1092" s="27" t="s">
        <v>20</v>
      </c>
      <c r="AZ1092" s="28" t="s">
        <v>20</v>
      </c>
    </row>
    <row r="1093" spans="1:52">
      <c r="A1093" s="19">
        <v>1087</v>
      </c>
      <c r="B1093" s="25" t="s">
        <v>396</v>
      </c>
      <c r="C1093" s="84" t="s">
        <v>593</v>
      </c>
      <c r="D1093" s="80" t="s">
        <v>488</v>
      </c>
      <c r="E1093" s="27">
        <v>113</v>
      </c>
      <c r="F1093" s="27">
        <v>452</v>
      </c>
      <c r="G1093" s="27">
        <v>6828</v>
      </c>
      <c r="H1093" s="27">
        <v>25724</v>
      </c>
      <c r="I1093" s="27" t="s">
        <v>20</v>
      </c>
      <c r="J1093" s="27" t="s">
        <v>20</v>
      </c>
      <c r="K1093" s="27" t="s">
        <v>20</v>
      </c>
      <c r="L1093" s="27" t="s">
        <v>20</v>
      </c>
      <c r="M1093" s="27" t="s">
        <v>20</v>
      </c>
      <c r="N1093" s="27" t="s">
        <v>20</v>
      </c>
      <c r="O1093" s="27" t="s">
        <v>20</v>
      </c>
      <c r="P1093" s="27" t="s">
        <v>20</v>
      </c>
      <c r="Q1093" s="27">
        <v>6</v>
      </c>
      <c r="R1093" s="27">
        <v>35</v>
      </c>
      <c r="S1093" s="27">
        <v>744</v>
      </c>
      <c r="T1093" s="27">
        <v>2620</v>
      </c>
      <c r="U1093" s="27" t="s">
        <v>20</v>
      </c>
      <c r="V1093" s="27" t="s">
        <v>20</v>
      </c>
      <c r="W1093" s="27" t="s">
        <v>20</v>
      </c>
      <c r="X1093" s="27" t="s">
        <v>20</v>
      </c>
      <c r="Y1093" s="27" t="s">
        <v>20</v>
      </c>
      <c r="Z1093" s="27" t="s">
        <v>20</v>
      </c>
      <c r="AA1093" s="27" t="s">
        <v>20</v>
      </c>
      <c r="AB1093" s="27" t="s">
        <v>20</v>
      </c>
      <c r="AC1093" s="27">
        <v>4</v>
      </c>
      <c r="AD1093" s="27">
        <v>18</v>
      </c>
      <c r="AE1093" s="27">
        <v>332</v>
      </c>
      <c r="AF1093" s="27">
        <v>484</v>
      </c>
      <c r="AG1093" s="27">
        <v>34</v>
      </c>
      <c r="AH1093" s="27">
        <v>62</v>
      </c>
      <c r="AI1093" s="27">
        <v>493</v>
      </c>
      <c r="AJ1093" s="27">
        <v>1798</v>
      </c>
      <c r="AK1093" s="27" t="s">
        <v>20</v>
      </c>
      <c r="AL1093" s="27" t="s">
        <v>20</v>
      </c>
      <c r="AM1093" s="27" t="s">
        <v>20</v>
      </c>
      <c r="AN1093" s="27" t="s">
        <v>20</v>
      </c>
      <c r="AO1093" s="27">
        <v>69</v>
      </c>
      <c r="AP1093" s="27">
        <v>337</v>
      </c>
      <c r="AQ1093" s="27">
        <v>5259</v>
      </c>
      <c r="AR1093" s="27">
        <v>20822</v>
      </c>
      <c r="AS1093" s="27" t="s">
        <v>20</v>
      </c>
      <c r="AT1093" s="27" t="s">
        <v>20</v>
      </c>
      <c r="AU1093" s="27" t="s">
        <v>20</v>
      </c>
      <c r="AV1093" s="27" t="s">
        <v>20</v>
      </c>
      <c r="AW1093" s="27" t="s">
        <v>20</v>
      </c>
      <c r="AX1093" s="27" t="s">
        <v>20</v>
      </c>
      <c r="AY1093" s="27" t="s">
        <v>20</v>
      </c>
      <c r="AZ1093" s="28" t="s">
        <v>20</v>
      </c>
    </row>
    <row r="1094" spans="1:52">
      <c r="A1094" s="19">
        <v>1088</v>
      </c>
      <c r="B1094" s="25" t="s">
        <v>396</v>
      </c>
      <c r="C1094" s="84" t="s">
        <v>594</v>
      </c>
      <c r="D1094" s="80" t="s">
        <v>489</v>
      </c>
      <c r="E1094" s="27">
        <v>483</v>
      </c>
      <c r="F1094" s="27">
        <v>1580</v>
      </c>
      <c r="G1094" s="27">
        <v>20126</v>
      </c>
      <c r="H1094" s="27">
        <v>58633</v>
      </c>
      <c r="I1094" s="27" t="s">
        <v>20</v>
      </c>
      <c r="J1094" s="27" t="s">
        <v>20</v>
      </c>
      <c r="K1094" s="27" t="s">
        <v>20</v>
      </c>
      <c r="L1094" s="27" t="s">
        <v>20</v>
      </c>
      <c r="M1094" s="27" t="s">
        <v>20</v>
      </c>
      <c r="N1094" s="27" t="s">
        <v>20</v>
      </c>
      <c r="O1094" s="27" t="s">
        <v>20</v>
      </c>
      <c r="P1094" s="27" t="s">
        <v>20</v>
      </c>
      <c r="Q1094" s="27">
        <v>25</v>
      </c>
      <c r="R1094" s="27">
        <v>369</v>
      </c>
      <c r="S1094" s="27">
        <v>8325</v>
      </c>
      <c r="T1094" s="27">
        <v>21638</v>
      </c>
      <c r="U1094" s="27" t="s">
        <v>20</v>
      </c>
      <c r="V1094" s="27" t="s">
        <v>20</v>
      </c>
      <c r="W1094" s="27" t="s">
        <v>20</v>
      </c>
      <c r="X1094" s="27" t="s">
        <v>20</v>
      </c>
      <c r="Y1094" s="27" t="s">
        <v>20</v>
      </c>
      <c r="Z1094" s="27" t="s">
        <v>20</v>
      </c>
      <c r="AA1094" s="27" t="s">
        <v>20</v>
      </c>
      <c r="AB1094" s="27" t="s">
        <v>20</v>
      </c>
      <c r="AC1094" s="27">
        <v>17</v>
      </c>
      <c r="AD1094" s="27">
        <v>88</v>
      </c>
      <c r="AE1094" s="27">
        <v>1656</v>
      </c>
      <c r="AF1094" s="27">
        <v>6036</v>
      </c>
      <c r="AG1094" s="27">
        <v>255</v>
      </c>
      <c r="AH1094" s="27">
        <v>636</v>
      </c>
      <c r="AI1094" s="27">
        <v>5518</v>
      </c>
      <c r="AJ1094" s="27">
        <v>16507</v>
      </c>
      <c r="AK1094" s="27" t="s">
        <v>20</v>
      </c>
      <c r="AL1094" s="27" t="s">
        <v>20</v>
      </c>
      <c r="AM1094" s="27" t="s">
        <v>20</v>
      </c>
      <c r="AN1094" s="27" t="s">
        <v>20</v>
      </c>
      <c r="AO1094" s="27">
        <v>186</v>
      </c>
      <c r="AP1094" s="27">
        <v>487</v>
      </c>
      <c r="AQ1094" s="27">
        <v>4627</v>
      </c>
      <c r="AR1094" s="27">
        <v>14452</v>
      </c>
      <c r="AS1094" s="27" t="s">
        <v>20</v>
      </c>
      <c r="AT1094" s="27" t="s">
        <v>20</v>
      </c>
      <c r="AU1094" s="27" t="s">
        <v>20</v>
      </c>
      <c r="AV1094" s="27" t="s">
        <v>20</v>
      </c>
      <c r="AW1094" s="27" t="s">
        <v>20</v>
      </c>
      <c r="AX1094" s="27" t="s">
        <v>20</v>
      </c>
      <c r="AY1094" s="27" t="s">
        <v>20</v>
      </c>
      <c r="AZ1094" s="28" t="s">
        <v>20</v>
      </c>
    </row>
    <row r="1095" spans="1:52">
      <c r="A1095" s="19">
        <v>1089</v>
      </c>
      <c r="B1095" s="25" t="s">
        <v>396</v>
      </c>
      <c r="C1095" s="84" t="s">
        <v>595</v>
      </c>
      <c r="D1095" s="80" t="s">
        <v>492</v>
      </c>
      <c r="E1095" s="27">
        <v>67</v>
      </c>
      <c r="F1095" s="27">
        <v>194</v>
      </c>
      <c r="G1095" s="27">
        <v>2849</v>
      </c>
      <c r="H1095" s="27">
        <v>7830</v>
      </c>
      <c r="I1095" s="27" t="s">
        <v>20</v>
      </c>
      <c r="J1095" s="27" t="s">
        <v>20</v>
      </c>
      <c r="K1095" s="27" t="s">
        <v>20</v>
      </c>
      <c r="L1095" s="27" t="s">
        <v>20</v>
      </c>
      <c r="M1095" s="27" t="s">
        <v>20</v>
      </c>
      <c r="N1095" s="27" t="s">
        <v>20</v>
      </c>
      <c r="O1095" s="27" t="s">
        <v>20</v>
      </c>
      <c r="P1095" s="27" t="s">
        <v>20</v>
      </c>
      <c r="Q1095" s="27">
        <v>5</v>
      </c>
      <c r="R1095" s="27">
        <v>32</v>
      </c>
      <c r="S1095" s="27">
        <v>554</v>
      </c>
      <c r="T1095" s="27">
        <v>1858</v>
      </c>
      <c r="U1095" s="27" t="s">
        <v>20</v>
      </c>
      <c r="V1095" s="27" t="s">
        <v>20</v>
      </c>
      <c r="W1095" s="27" t="s">
        <v>20</v>
      </c>
      <c r="X1095" s="27" t="s">
        <v>20</v>
      </c>
      <c r="Y1095" s="27" t="s">
        <v>20</v>
      </c>
      <c r="Z1095" s="27" t="s">
        <v>20</v>
      </c>
      <c r="AA1095" s="27" t="s">
        <v>20</v>
      </c>
      <c r="AB1095" s="27" t="s">
        <v>20</v>
      </c>
      <c r="AC1095" s="27">
        <v>6</v>
      </c>
      <c r="AD1095" s="27">
        <v>34</v>
      </c>
      <c r="AE1095" s="27">
        <v>730</v>
      </c>
      <c r="AF1095" s="27">
        <v>1075</v>
      </c>
      <c r="AG1095" s="27">
        <v>46</v>
      </c>
      <c r="AH1095" s="27">
        <v>100</v>
      </c>
      <c r="AI1095" s="27">
        <v>1337</v>
      </c>
      <c r="AJ1095" s="27">
        <v>4114</v>
      </c>
      <c r="AK1095" s="27" t="s">
        <v>20</v>
      </c>
      <c r="AL1095" s="27" t="s">
        <v>20</v>
      </c>
      <c r="AM1095" s="27" t="s">
        <v>20</v>
      </c>
      <c r="AN1095" s="27" t="s">
        <v>20</v>
      </c>
      <c r="AO1095" s="27">
        <v>10</v>
      </c>
      <c r="AP1095" s="27">
        <v>28</v>
      </c>
      <c r="AQ1095" s="27">
        <v>228</v>
      </c>
      <c r="AR1095" s="27">
        <v>783</v>
      </c>
      <c r="AS1095" s="27" t="s">
        <v>20</v>
      </c>
      <c r="AT1095" s="27" t="s">
        <v>20</v>
      </c>
      <c r="AU1095" s="27" t="s">
        <v>20</v>
      </c>
      <c r="AV1095" s="27" t="s">
        <v>20</v>
      </c>
      <c r="AW1095" s="27" t="s">
        <v>20</v>
      </c>
      <c r="AX1095" s="27" t="s">
        <v>20</v>
      </c>
      <c r="AY1095" s="27" t="s">
        <v>20</v>
      </c>
      <c r="AZ1095" s="28" t="s">
        <v>20</v>
      </c>
    </row>
    <row r="1096" spans="1:52">
      <c r="A1096" s="19">
        <v>1090</v>
      </c>
      <c r="B1096" s="25" t="s">
        <v>396</v>
      </c>
      <c r="C1096" s="84" t="s">
        <v>596</v>
      </c>
      <c r="D1096" s="80" t="s">
        <v>495</v>
      </c>
      <c r="E1096" s="27">
        <v>243</v>
      </c>
      <c r="F1096" s="27">
        <v>1253</v>
      </c>
      <c r="G1096" s="27">
        <v>13473</v>
      </c>
      <c r="H1096" s="27">
        <v>50687</v>
      </c>
      <c r="I1096" s="27" t="s">
        <v>20</v>
      </c>
      <c r="J1096" s="27" t="s">
        <v>20</v>
      </c>
      <c r="K1096" s="27" t="s">
        <v>20</v>
      </c>
      <c r="L1096" s="27" t="s">
        <v>20</v>
      </c>
      <c r="M1096" s="27" t="s">
        <v>20</v>
      </c>
      <c r="N1096" s="27" t="s">
        <v>20</v>
      </c>
      <c r="O1096" s="27" t="s">
        <v>20</v>
      </c>
      <c r="P1096" s="27" t="s">
        <v>20</v>
      </c>
      <c r="Q1096" s="27">
        <v>46</v>
      </c>
      <c r="R1096" s="27">
        <v>692</v>
      </c>
      <c r="S1096" s="27">
        <v>8863</v>
      </c>
      <c r="T1096" s="27">
        <v>35922</v>
      </c>
      <c r="U1096" s="27" t="s">
        <v>20</v>
      </c>
      <c r="V1096" s="27" t="s">
        <v>20</v>
      </c>
      <c r="W1096" s="27" t="s">
        <v>20</v>
      </c>
      <c r="X1096" s="27" t="s">
        <v>20</v>
      </c>
      <c r="Y1096" s="27">
        <v>1</v>
      </c>
      <c r="Z1096" s="27">
        <v>2</v>
      </c>
      <c r="AA1096" s="27" t="s">
        <v>19</v>
      </c>
      <c r="AB1096" s="27" t="s">
        <v>19</v>
      </c>
      <c r="AC1096" s="27">
        <v>14</v>
      </c>
      <c r="AD1096" s="27">
        <v>84</v>
      </c>
      <c r="AE1096" s="27" t="s">
        <v>19</v>
      </c>
      <c r="AF1096" s="27" t="s">
        <v>19</v>
      </c>
      <c r="AG1096" s="27">
        <v>100</v>
      </c>
      <c r="AH1096" s="27">
        <v>240</v>
      </c>
      <c r="AI1096" s="27">
        <v>1710</v>
      </c>
      <c r="AJ1096" s="27">
        <v>5865</v>
      </c>
      <c r="AK1096" s="27" t="s">
        <v>20</v>
      </c>
      <c r="AL1096" s="27" t="s">
        <v>20</v>
      </c>
      <c r="AM1096" s="27" t="s">
        <v>20</v>
      </c>
      <c r="AN1096" s="27" t="s">
        <v>20</v>
      </c>
      <c r="AO1096" s="27">
        <v>82</v>
      </c>
      <c r="AP1096" s="27">
        <v>235</v>
      </c>
      <c r="AQ1096" s="27">
        <v>2121</v>
      </c>
      <c r="AR1096" s="27">
        <v>6909</v>
      </c>
      <c r="AS1096" s="27" t="s">
        <v>20</v>
      </c>
      <c r="AT1096" s="27" t="s">
        <v>20</v>
      </c>
      <c r="AU1096" s="27" t="s">
        <v>20</v>
      </c>
      <c r="AV1096" s="27" t="s">
        <v>20</v>
      </c>
      <c r="AW1096" s="27" t="s">
        <v>20</v>
      </c>
      <c r="AX1096" s="27" t="s">
        <v>20</v>
      </c>
      <c r="AY1096" s="27" t="s">
        <v>20</v>
      </c>
      <c r="AZ1096" s="28" t="s">
        <v>20</v>
      </c>
    </row>
    <row r="1097" spans="1:52">
      <c r="A1097" s="19">
        <v>1091</v>
      </c>
      <c r="B1097" s="21" t="s">
        <v>396</v>
      </c>
      <c r="C1097" s="83" t="s">
        <v>597</v>
      </c>
      <c r="D1097" s="79" t="s">
        <v>500</v>
      </c>
      <c r="E1097" s="23">
        <v>2653</v>
      </c>
      <c r="F1097" s="23">
        <v>18858</v>
      </c>
      <c r="G1097" s="23">
        <v>282662</v>
      </c>
      <c r="H1097" s="23">
        <v>352880</v>
      </c>
      <c r="I1097" s="23" t="s">
        <v>20</v>
      </c>
      <c r="J1097" s="23" t="s">
        <v>20</v>
      </c>
      <c r="K1097" s="23" t="s">
        <v>20</v>
      </c>
      <c r="L1097" s="23" t="s">
        <v>20</v>
      </c>
      <c r="M1097" s="23" t="s">
        <v>20</v>
      </c>
      <c r="N1097" s="23" t="s">
        <v>20</v>
      </c>
      <c r="O1097" s="23" t="s">
        <v>20</v>
      </c>
      <c r="P1097" s="23" t="s">
        <v>20</v>
      </c>
      <c r="Q1097" s="23">
        <v>149</v>
      </c>
      <c r="R1097" s="23">
        <v>7533</v>
      </c>
      <c r="S1097" s="23">
        <v>158954</v>
      </c>
      <c r="T1097" s="23">
        <v>191526</v>
      </c>
      <c r="U1097" s="23">
        <v>212</v>
      </c>
      <c r="V1097" s="23">
        <v>3026</v>
      </c>
      <c r="W1097" s="23">
        <v>39636</v>
      </c>
      <c r="X1097" s="23">
        <v>25540</v>
      </c>
      <c r="Y1097" s="23">
        <v>1</v>
      </c>
      <c r="Z1097" s="23">
        <v>42</v>
      </c>
      <c r="AA1097" s="23" t="s">
        <v>19</v>
      </c>
      <c r="AB1097" s="23" t="s">
        <v>19</v>
      </c>
      <c r="AC1097" s="23">
        <v>235</v>
      </c>
      <c r="AD1097" s="23">
        <v>2049</v>
      </c>
      <c r="AE1097" s="23" t="s">
        <v>19</v>
      </c>
      <c r="AF1097" s="23" t="s">
        <v>19</v>
      </c>
      <c r="AG1097" s="23">
        <v>1100</v>
      </c>
      <c r="AH1097" s="23">
        <v>3616</v>
      </c>
      <c r="AI1097" s="23">
        <v>25147</v>
      </c>
      <c r="AJ1097" s="23">
        <v>41743</v>
      </c>
      <c r="AK1097" s="23" t="s">
        <v>20</v>
      </c>
      <c r="AL1097" s="23" t="s">
        <v>20</v>
      </c>
      <c r="AM1097" s="23" t="s">
        <v>20</v>
      </c>
      <c r="AN1097" s="23" t="s">
        <v>20</v>
      </c>
      <c r="AO1097" s="23">
        <v>956</v>
      </c>
      <c r="AP1097" s="23">
        <v>2592</v>
      </c>
      <c r="AQ1097" s="23">
        <v>24091</v>
      </c>
      <c r="AR1097" s="23">
        <v>49054</v>
      </c>
      <c r="AS1097" s="23" t="s">
        <v>20</v>
      </c>
      <c r="AT1097" s="23" t="s">
        <v>20</v>
      </c>
      <c r="AU1097" s="23" t="s">
        <v>20</v>
      </c>
      <c r="AV1097" s="23" t="s">
        <v>20</v>
      </c>
      <c r="AW1097" s="23" t="s">
        <v>20</v>
      </c>
      <c r="AX1097" s="23" t="s">
        <v>20</v>
      </c>
      <c r="AY1097" s="23" t="s">
        <v>20</v>
      </c>
      <c r="AZ1097" s="24" t="s">
        <v>20</v>
      </c>
    </row>
    <row r="1098" spans="1:52">
      <c r="A1098" s="19">
        <v>1092</v>
      </c>
      <c r="B1098" s="25" t="s">
        <v>396</v>
      </c>
      <c r="C1098" s="84" t="s">
        <v>598</v>
      </c>
      <c r="D1098" s="80" t="s">
        <v>501</v>
      </c>
      <c r="E1098" s="27">
        <v>294</v>
      </c>
      <c r="F1098" s="27">
        <v>7006</v>
      </c>
      <c r="G1098" s="27">
        <v>139642</v>
      </c>
      <c r="H1098" s="27">
        <v>179833</v>
      </c>
      <c r="I1098" s="27" t="s">
        <v>20</v>
      </c>
      <c r="J1098" s="27" t="s">
        <v>20</v>
      </c>
      <c r="K1098" s="27" t="s">
        <v>20</v>
      </c>
      <c r="L1098" s="27" t="s">
        <v>20</v>
      </c>
      <c r="M1098" s="27" t="s">
        <v>20</v>
      </c>
      <c r="N1098" s="27" t="s">
        <v>20</v>
      </c>
      <c r="O1098" s="27" t="s">
        <v>20</v>
      </c>
      <c r="P1098" s="27" t="s">
        <v>20</v>
      </c>
      <c r="Q1098" s="27">
        <v>119</v>
      </c>
      <c r="R1098" s="27">
        <v>6267</v>
      </c>
      <c r="S1098" s="27" t="s">
        <v>19</v>
      </c>
      <c r="T1098" s="27" t="s">
        <v>19</v>
      </c>
      <c r="U1098" s="27" t="s">
        <v>20</v>
      </c>
      <c r="V1098" s="27" t="s">
        <v>20</v>
      </c>
      <c r="W1098" s="27" t="s">
        <v>20</v>
      </c>
      <c r="X1098" s="27" t="s">
        <v>20</v>
      </c>
      <c r="Y1098" s="27" t="s">
        <v>20</v>
      </c>
      <c r="Z1098" s="27" t="s">
        <v>20</v>
      </c>
      <c r="AA1098" s="27" t="s">
        <v>20</v>
      </c>
      <c r="AB1098" s="27" t="s">
        <v>20</v>
      </c>
      <c r="AC1098" s="27">
        <v>49</v>
      </c>
      <c r="AD1098" s="27">
        <v>283</v>
      </c>
      <c r="AE1098" s="27" t="s">
        <v>19</v>
      </c>
      <c r="AF1098" s="27" t="s">
        <v>19</v>
      </c>
      <c r="AG1098" s="27" t="s">
        <v>20</v>
      </c>
      <c r="AH1098" s="27" t="s">
        <v>20</v>
      </c>
      <c r="AI1098" s="27" t="s">
        <v>20</v>
      </c>
      <c r="AJ1098" s="27" t="s">
        <v>20</v>
      </c>
      <c r="AK1098" s="27" t="s">
        <v>20</v>
      </c>
      <c r="AL1098" s="27" t="s">
        <v>20</v>
      </c>
      <c r="AM1098" s="27" t="s">
        <v>20</v>
      </c>
      <c r="AN1098" s="27" t="s">
        <v>20</v>
      </c>
      <c r="AO1098" s="27">
        <v>126</v>
      </c>
      <c r="AP1098" s="27">
        <v>456</v>
      </c>
      <c r="AQ1098" s="27">
        <v>5457</v>
      </c>
      <c r="AR1098" s="27">
        <v>13571</v>
      </c>
      <c r="AS1098" s="27" t="s">
        <v>20</v>
      </c>
      <c r="AT1098" s="27" t="s">
        <v>20</v>
      </c>
      <c r="AU1098" s="27" t="s">
        <v>20</v>
      </c>
      <c r="AV1098" s="27" t="s">
        <v>20</v>
      </c>
      <c r="AW1098" s="27" t="s">
        <v>20</v>
      </c>
      <c r="AX1098" s="27" t="s">
        <v>20</v>
      </c>
      <c r="AY1098" s="27" t="s">
        <v>20</v>
      </c>
      <c r="AZ1098" s="28" t="s">
        <v>20</v>
      </c>
    </row>
    <row r="1099" spans="1:52">
      <c r="A1099" s="19">
        <v>1093</v>
      </c>
      <c r="B1099" s="25" t="s">
        <v>396</v>
      </c>
      <c r="C1099" s="84" t="s">
        <v>599</v>
      </c>
      <c r="D1099" s="80" t="s">
        <v>502</v>
      </c>
      <c r="E1099" s="27">
        <v>187</v>
      </c>
      <c r="F1099" s="27">
        <v>787</v>
      </c>
      <c r="G1099" s="27">
        <v>10647</v>
      </c>
      <c r="H1099" s="27">
        <v>17284</v>
      </c>
      <c r="I1099" s="27" t="s">
        <v>20</v>
      </c>
      <c r="J1099" s="27" t="s">
        <v>20</v>
      </c>
      <c r="K1099" s="27" t="s">
        <v>20</v>
      </c>
      <c r="L1099" s="27" t="s">
        <v>20</v>
      </c>
      <c r="M1099" s="27" t="s">
        <v>20</v>
      </c>
      <c r="N1099" s="27" t="s">
        <v>20</v>
      </c>
      <c r="O1099" s="27" t="s">
        <v>20</v>
      </c>
      <c r="P1099" s="27" t="s">
        <v>20</v>
      </c>
      <c r="Q1099" s="27">
        <v>6</v>
      </c>
      <c r="R1099" s="27">
        <v>152</v>
      </c>
      <c r="S1099" s="27">
        <v>4625</v>
      </c>
      <c r="T1099" s="27">
        <v>5084</v>
      </c>
      <c r="U1099" s="27" t="s">
        <v>20</v>
      </c>
      <c r="V1099" s="27" t="s">
        <v>20</v>
      </c>
      <c r="W1099" s="27" t="s">
        <v>20</v>
      </c>
      <c r="X1099" s="27" t="s">
        <v>20</v>
      </c>
      <c r="Y1099" s="27" t="s">
        <v>20</v>
      </c>
      <c r="Z1099" s="27" t="s">
        <v>20</v>
      </c>
      <c r="AA1099" s="27" t="s">
        <v>20</v>
      </c>
      <c r="AB1099" s="27" t="s">
        <v>20</v>
      </c>
      <c r="AC1099" s="27">
        <v>32</v>
      </c>
      <c r="AD1099" s="27">
        <v>134</v>
      </c>
      <c r="AE1099" s="27">
        <v>1977</v>
      </c>
      <c r="AF1099" s="27">
        <v>2745</v>
      </c>
      <c r="AG1099" s="27">
        <v>74</v>
      </c>
      <c r="AH1099" s="27">
        <v>194</v>
      </c>
      <c r="AI1099" s="27">
        <v>1292</v>
      </c>
      <c r="AJ1099" s="27">
        <v>3412</v>
      </c>
      <c r="AK1099" s="27" t="s">
        <v>20</v>
      </c>
      <c r="AL1099" s="27" t="s">
        <v>20</v>
      </c>
      <c r="AM1099" s="27" t="s">
        <v>20</v>
      </c>
      <c r="AN1099" s="27" t="s">
        <v>20</v>
      </c>
      <c r="AO1099" s="27">
        <v>75</v>
      </c>
      <c r="AP1099" s="27">
        <v>307</v>
      </c>
      <c r="AQ1099" s="27">
        <v>2753</v>
      </c>
      <c r="AR1099" s="27">
        <v>6043</v>
      </c>
      <c r="AS1099" s="27" t="s">
        <v>20</v>
      </c>
      <c r="AT1099" s="27" t="s">
        <v>20</v>
      </c>
      <c r="AU1099" s="27" t="s">
        <v>20</v>
      </c>
      <c r="AV1099" s="27" t="s">
        <v>20</v>
      </c>
      <c r="AW1099" s="27" t="s">
        <v>20</v>
      </c>
      <c r="AX1099" s="27" t="s">
        <v>20</v>
      </c>
      <c r="AY1099" s="27" t="s">
        <v>20</v>
      </c>
      <c r="AZ1099" s="28" t="s">
        <v>20</v>
      </c>
    </row>
    <row r="1100" spans="1:52">
      <c r="A1100" s="19">
        <v>1094</v>
      </c>
      <c r="B1100" s="25" t="s">
        <v>396</v>
      </c>
      <c r="C1100" s="84" t="s">
        <v>600</v>
      </c>
      <c r="D1100" s="80" t="s">
        <v>505</v>
      </c>
      <c r="E1100" s="27">
        <v>114</v>
      </c>
      <c r="F1100" s="27">
        <v>452</v>
      </c>
      <c r="G1100" s="27">
        <v>4623</v>
      </c>
      <c r="H1100" s="27">
        <v>6503</v>
      </c>
      <c r="I1100" s="27" t="s">
        <v>20</v>
      </c>
      <c r="J1100" s="27" t="s">
        <v>20</v>
      </c>
      <c r="K1100" s="27" t="s">
        <v>20</v>
      </c>
      <c r="L1100" s="27" t="s">
        <v>20</v>
      </c>
      <c r="M1100" s="27" t="s">
        <v>20</v>
      </c>
      <c r="N1100" s="27" t="s">
        <v>20</v>
      </c>
      <c r="O1100" s="27" t="s">
        <v>20</v>
      </c>
      <c r="P1100" s="27" t="s">
        <v>20</v>
      </c>
      <c r="Q1100" s="27">
        <v>1</v>
      </c>
      <c r="R1100" s="27">
        <v>1</v>
      </c>
      <c r="S1100" s="27" t="s">
        <v>19</v>
      </c>
      <c r="T1100" s="27" t="s">
        <v>19</v>
      </c>
      <c r="U1100" s="27" t="s">
        <v>20</v>
      </c>
      <c r="V1100" s="27" t="s">
        <v>20</v>
      </c>
      <c r="W1100" s="27" t="s">
        <v>20</v>
      </c>
      <c r="X1100" s="27" t="s">
        <v>20</v>
      </c>
      <c r="Y1100" s="27" t="s">
        <v>20</v>
      </c>
      <c r="Z1100" s="27" t="s">
        <v>20</v>
      </c>
      <c r="AA1100" s="27" t="s">
        <v>20</v>
      </c>
      <c r="AB1100" s="27" t="s">
        <v>20</v>
      </c>
      <c r="AC1100" s="27">
        <v>3</v>
      </c>
      <c r="AD1100" s="27">
        <v>15</v>
      </c>
      <c r="AE1100" s="27" t="s">
        <v>19</v>
      </c>
      <c r="AF1100" s="27" t="s">
        <v>19</v>
      </c>
      <c r="AG1100" s="27">
        <v>91</v>
      </c>
      <c r="AH1100" s="27">
        <v>344</v>
      </c>
      <c r="AI1100" s="27">
        <v>3408</v>
      </c>
      <c r="AJ1100" s="27">
        <v>4433</v>
      </c>
      <c r="AK1100" s="27" t="s">
        <v>20</v>
      </c>
      <c r="AL1100" s="27" t="s">
        <v>20</v>
      </c>
      <c r="AM1100" s="27" t="s">
        <v>20</v>
      </c>
      <c r="AN1100" s="27" t="s">
        <v>20</v>
      </c>
      <c r="AO1100" s="27">
        <v>19</v>
      </c>
      <c r="AP1100" s="27">
        <v>92</v>
      </c>
      <c r="AQ1100" s="27">
        <v>985</v>
      </c>
      <c r="AR1100" s="27">
        <v>1176</v>
      </c>
      <c r="AS1100" s="27" t="s">
        <v>20</v>
      </c>
      <c r="AT1100" s="27" t="s">
        <v>20</v>
      </c>
      <c r="AU1100" s="27" t="s">
        <v>20</v>
      </c>
      <c r="AV1100" s="27" t="s">
        <v>20</v>
      </c>
      <c r="AW1100" s="27" t="s">
        <v>20</v>
      </c>
      <c r="AX1100" s="27" t="s">
        <v>20</v>
      </c>
      <c r="AY1100" s="27" t="s">
        <v>20</v>
      </c>
      <c r="AZ1100" s="28" t="s">
        <v>20</v>
      </c>
    </row>
    <row r="1101" spans="1:52">
      <c r="A1101" s="19">
        <v>1095</v>
      </c>
      <c r="B1101" s="25" t="s">
        <v>396</v>
      </c>
      <c r="C1101" s="84" t="s">
        <v>601</v>
      </c>
      <c r="D1101" s="80" t="s">
        <v>508</v>
      </c>
      <c r="E1101" s="27">
        <v>156</v>
      </c>
      <c r="F1101" s="27">
        <v>435</v>
      </c>
      <c r="G1101" s="27">
        <v>3485</v>
      </c>
      <c r="H1101" s="27">
        <v>6036</v>
      </c>
      <c r="I1101" s="27" t="s">
        <v>20</v>
      </c>
      <c r="J1101" s="27" t="s">
        <v>20</v>
      </c>
      <c r="K1101" s="27" t="s">
        <v>20</v>
      </c>
      <c r="L1101" s="27" t="s">
        <v>20</v>
      </c>
      <c r="M1101" s="27" t="s">
        <v>20</v>
      </c>
      <c r="N1101" s="27" t="s">
        <v>20</v>
      </c>
      <c r="O1101" s="27" t="s">
        <v>20</v>
      </c>
      <c r="P1101" s="27" t="s">
        <v>20</v>
      </c>
      <c r="Q1101" s="27" t="s">
        <v>20</v>
      </c>
      <c r="R1101" s="27" t="s">
        <v>20</v>
      </c>
      <c r="S1101" s="27" t="s">
        <v>20</v>
      </c>
      <c r="T1101" s="27" t="s">
        <v>20</v>
      </c>
      <c r="U1101" s="27" t="s">
        <v>20</v>
      </c>
      <c r="V1101" s="27" t="s">
        <v>20</v>
      </c>
      <c r="W1101" s="27" t="s">
        <v>20</v>
      </c>
      <c r="X1101" s="27" t="s">
        <v>20</v>
      </c>
      <c r="Y1101" s="27" t="s">
        <v>20</v>
      </c>
      <c r="Z1101" s="27" t="s">
        <v>20</v>
      </c>
      <c r="AA1101" s="27" t="s">
        <v>20</v>
      </c>
      <c r="AB1101" s="27" t="s">
        <v>20</v>
      </c>
      <c r="AC1101" s="27">
        <v>5</v>
      </c>
      <c r="AD1101" s="27">
        <v>53</v>
      </c>
      <c r="AE1101" s="27">
        <v>536</v>
      </c>
      <c r="AF1101" s="27">
        <v>316</v>
      </c>
      <c r="AG1101" s="27">
        <v>99</v>
      </c>
      <c r="AH1101" s="27">
        <v>241</v>
      </c>
      <c r="AI1101" s="27">
        <v>1889</v>
      </c>
      <c r="AJ1101" s="27">
        <v>4010</v>
      </c>
      <c r="AK1101" s="27" t="s">
        <v>20</v>
      </c>
      <c r="AL1101" s="27" t="s">
        <v>20</v>
      </c>
      <c r="AM1101" s="27" t="s">
        <v>20</v>
      </c>
      <c r="AN1101" s="27" t="s">
        <v>20</v>
      </c>
      <c r="AO1101" s="27">
        <v>52</v>
      </c>
      <c r="AP1101" s="27">
        <v>141</v>
      </c>
      <c r="AQ1101" s="27">
        <v>1061</v>
      </c>
      <c r="AR1101" s="27">
        <v>1710</v>
      </c>
      <c r="AS1101" s="27" t="s">
        <v>20</v>
      </c>
      <c r="AT1101" s="27" t="s">
        <v>20</v>
      </c>
      <c r="AU1101" s="27" t="s">
        <v>20</v>
      </c>
      <c r="AV1101" s="27" t="s">
        <v>20</v>
      </c>
      <c r="AW1101" s="27" t="s">
        <v>20</v>
      </c>
      <c r="AX1101" s="27" t="s">
        <v>20</v>
      </c>
      <c r="AY1101" s="27" t="s">
        <v>20</v>
      </c>
      <c r="AZ1101" s="28" t="s">
        <v>20</v>
      </c>
    </row>
    <row r="1102" spans="1:52">
      <c r="A1102" s="19">
        <v>1096</v>
      </c>
      <c r="B1102" s="25" t="s">
        <v>396</v>
      </c>
      <c r="C1102" s="84" t="s">
        <v>602</v>
      </c>
      <c r="D1102" s="80" t="s">
        <v>509</v>
      </c>
      <c r="E1102" s="27">
        <v>478</v>
      </c>
      <c r="F1102" s="27">
        <v>1181</v>
      </c>
      <c r="G1102" s="27">
        <v>13534</v>
      </c>
      <c r="H1102" s="27">
        <v>20543</v>
      </c>
      <c r="I1102" s="27" t="s">
        <v>20</v>
      </c>
      <c r="J1102" s="27" t="s">
        <v>20</v>
      </c>
      <c r="K1102" s="27" t="s">
        <v>20</v>
      </c>
      <c r="L1102" s="27" t="s">
        <v>20</v>
      </c>
      <c r="M1102" s="27" t="s">
        <v>20</v>
      </c>
      <c r="N1102" s="27" t="s">
        <v>20</v>
      </c>
      <c r="O1102" s="27" t="s">
        <v>20</v>
      </c>
      <c r="P1102" s="27" t="s">
        <v>20</v>
      </c>
      <c r="Q1102" s="27">
        <v>3</v>
      </c>
      <c r="R1102" s="27">
        <v>51</v>
      </c>
      <c r="S1102" s="27">
        <v>915</v>
      </c>
      <c r="T1102" s="27">
        <v>1952</v>
      </c>
      <c r="U1102" s="27">
        <v>1</v>
      </c>
      <c r="V1102" s="27">
        <v>2</v>
      </c>
      <c r="W1102" s="27" t="s">
        <v>19</v>
      </c>
      <c r="X1102" s="27" t="s">
        <v>19</v>
      </c>
      <c r="Y1102" s="27" t="s">
        <v>20</v>
      </c>
      <c r="Z1102" s="27" t="s">
        <v>20</v>
      </c>
      <c r="AA1102" s="27" t="s">
        <v>20</v>
      </c>
      <c r="AB1102" s="27" t="s">
        <v>20</v>
      </c>
      <c r="AC1102" s="27">
        <v>18</v>
      </c>
      <c r="AD1102" s="27">
        <v>131</v>
      </c>
      <c r="AE1102" s="27" t="s">
        <v>19</v>
      </c>
      <c r="AF1102" s="27" t="s">
        <v>19</v>
      </c>
      <c r="AG1102" s="27">
        <v>165</v>
      </c>
      <c r="AH1102" s="27">
        <v>365</v>
      </c>
      <c r="AI1102" s="27">
        <v>4003</v>
      </c>
      <c r="AJ1102" s="27">
        <v>5712</v>
      </c>
      <c r="AK1102" s="27" t="s">
        <v>20</v>
      </c>
      <c r="AL1102" s="27" t="s">
        <v>20</v>
      </c>
      <c r="AM1102" s="27" t="s">
        <v>20</v>
      </c>
      <c r="AN1102" s="27" t="s">
        <v>20</v>
      </c>
      <c r="AO1102" s="27">
        <v>291</v>
      </c>
      <c r="AP1102" s="27">
        <v>632</v>
      </c>
      <c r="AQ1102" s="27">
        <v>5601</v>
      </c>
      <c r="AR1102" s="27">
        <v>11235</v>
      </c>
      <c r="AS1102" s="27" t="s">
        <v>20</v>
      </c>
      <c r="AT1102" s="27" t="s">
        <v>20</v>
      </c>
      <c r="AU1102" s="27" t="s">
        <v>20</v>
      </c>
      <c r="AV1102" s="27" t="s">
        <v>20</v>
      </c>
      <c r="AW1102" s="27" t="s">
        <v>20</v>
      </c>
      <c r="AX1102" s="27" t="s">
        <v>20</v>
      </c>
      <c r="AY1102" s="27" t="s">
        <v>20</v>
      </c>
      <c r="AZ1102" s="28" t="s">
        <v>20</v>
      </c>
    </row>
    <row r="1103" spans="1:52">
      <c r="A1103" s="19">
        <v>1097</v>
      </c>
      <c r="B1103" s="25" t="s">
        <v>396</v>
      </c>
      <c r="C1103" s="84" t="s">
        <v>603</v>
      </c>
      <c r="D1103" s="80" t="s">
        <v>510</v>
      </c>
      <c r="E1103" s="27">
        <v>419</v>
      </c>
      <c r="F1103" s="27">
        <v>1800</v>
      </c>
      <c r="G1103" s="27">
        <v>9405</v>
      </c>
      <c r="H1103" s="27">
        <v>18054</v>
      </c>
      <c r="I1103" s="27" t="s">
        <v>20</v>
      </c>
      <c r="J1103" s="27" t="s">
        <v>20</v>
      </c>
      <c r="K1103" s="27" t="s">
        <v>20</v>
      </c>
      <c r="L1103" s="27" t="s">
        <v>20</v>
      </c>
      <c r="M1103" s="27" t="s">
        <v>20</v>
      </c>
      <c r="N1103" s="27" t="s">
        <v>20</v>
      </c>
      <c r="O1103" s="27" t="s">
        <v>20</v>
      </c>
      <c r="P1103" s="27" t="s">
        <v>20</v>
      </c>
      <c r="Q1103" s="27" t="s">
        <v>20</v>
      </c>
      <c r="R1103" s="27" t="s">
        <v>20</v>
      </c>
      <c r="S1103" s="27" t="s">
        <v>20</v>
      </c>
      <c r="T1103" s="27" t="s">
        <v>20</v>
      </c>
      <c r="U1103" s="27" t="s">
        <v>20</v>
      </c>
      <c r="V1103" s="27" t="s">
        <v>20</v>
      </c>
      <c r="W1103" s="27" t="s">
        <v>20</v>
      </c>
      <c r="X1103" s="27" t="s">
        <v>20</v>
      </c>
      <c r="Y1103" s="27" t="s">
        <v>20</v>
      </c>
      <c r="Z1103" s="27" t="s">
        <v>20</v>
      </c>
      <c r="AA1103" s="27" t="s">
        <v>20</v>
      </c>
      <c r="AB1103" s="27" t="s">
        <v>20</v>
      </c>
      <c r="AC1103" s="27">
        <v>67</v>
      </c>
      <c r="AD1103" s="27">
        <v>393</v>
      </c>
      <c r="AE1103" s="27">
        <v>1729</v>
      </c>
      <c r="AF1103" s="27">
        <v>3060</v>
      </c>
      <c r="AG1103" s="27">
        <v>255</v>
      </c>
      <c r="AH1103" s="27">
        <v>1195</v>
      </c>
      <c r="AI1103" s="27">
        <v>6586</v>
      </c>
      <c r="AJ1103" s="27">
        <v>11362</v>
      </c>
      <c r="AK1103" s="27" t="s">
        <v>20</v>
      </c>
      <c r="AL1103" s="27" t="s">
        <v>20</v>
      </c>
      <c r="AM1103" s="27" t="s">
        <v>20</v>
      </c>
      <c r="AN1103" s="27" t="s">
        <v>20</v>
      </c>
      <c r="AO1103" s="27">
        <v>97</v>
      </c>
      <c r="AP1103" s="27">
        <v>212</v>
      </c>
      <c r="AQ1103" s="27">
        <v>1090</v>
      </c>
      <c r="AR1103" s="27">
        <v>3632</v>
      </c>
      <c r="AS1103" s="27" t="s">
        <v>20</v>
      </c>
      <c r="AT1103" s="27" t="s">
        <v>20</v>
      </c>
      <c r="AU1103" s="27" t="s">
        <v>20</v>
      </c>
      <c r="AV1103" s="27" t="s">
        <v>20</v>
      </c>
      <c r="AW1103" s="27" t="s">
        <v>20</v>
      </c>
      <c r="AX1103" s="27" t="s">
        <v>20</v>
      </c>
      <c r="AY1103" s="27" t="s">
        <v>20</v>
      </c>
      <c r="AZ1103" s="28" t="s">
        <v>20</v>
      </c>
    </row>
    <row r="1104" spans="1:52">
      <c r="A1104" s="19">
        <v>1098</v>
      </c>
      <c r="B1104" s="25" t="s">
        <v>396</v>
      </c>
      <c r="C1104" s="84" t="s">
        <v>604</v>
      </c>
      <c r="D1104" s="80" t="s">
        <v>515</v>
      </c>
      <c r="E1104" s="27">
        <v>1005</v>
      </c>
      <c r="F1104" s="27">
        <v>7197</v>
      </c>
      <c r="G1104" s="27">
        <v>101325</v>
      </c>
      <c r="H1104" s="27">
        <v>104627</v>
      </c>
      <c r="I1104" s="27" t="s">
        <v>20</v>
      </c>
      <c r="J1104" s="27" t="s">
        <v>20</v>
      </c>
      <c r="K1104" s="27" t="s">
        <v>20</v>
      </c>
      <c r="L1104" s="27" t="s">
        <v>20</v>
      </c>
      <c r="M1104" s="27" t="s">
        <v>20</v>
      </c>
      <c r="N1104" s="27" t="s">
        <v>20</v>
      </c>
      <c r="O1104" s="27" t="s">
        <v>20</v>
      </c>
      <c r="P1104" s="27" t="s">
        <v>20</v>
      </c>
      <c r="Q1104" s="27">
        <v>20</v>
      </c>
      <c r="R1104" s="27">
        <v>1062</v>
      </c>
      <c r="S1104" s="27" t="s">
        <v>19</v>
      </c>
      <c r="T1104" s="27" t="s">
        <v>19</v>
      </c>
      <c r="U1104" s="27">
        <v>211</v>
      </c>
      <c r="V1104" s="27">
        <v>3024</v>
      </c>
      <c r="W1104" s="27" t="s">
        <v>19</v>
      </c>
      <c r="X1104" s="27" t="s">
        <v>19</v>
      </c>
      <c r="Y1104" s="27">
        <v>1</v>
      </c>
      <c r="Z1104" s="27">
        <v>42</v>
      </c>
      <c r="AA1104" s="27" t="s">
        <v>19</v>
      </c>
      <c r="AB1104" s="27" t="s">
        <v>19</v>
      </c>
      <c r="AC1104" s="27">
        <v>61</v>
      </c>
      <c r="AD1104" s="27">
        <v>1040</v>
      </c>
      <c r="AE1104" s="27">
        <v>22882</v>
      </c>
      <c r="AF1104" s="27">
        <v>30684</v>
      </c>
      <c r="AG1104" s="27">
        <v>416</v>
      </c>
      <c r="AH1104" s="27">
        <v>1277</v>
      </c>
      <c r="AI1104" s="27">
        <v>7969</v>
      </c>
      <c r="AJ1104" s="27">
        <v>12814</v>
      </c>
      <c r="AK1104" s="27" t="s">
        <v>20</v>
      </c>
      <c r="AL1104" s="27" t="s">
        <v>20</v>
      </c>
      <c r="AM1104" s="27" t="s">
        <v>20</v>
      </c>
      <c r="AN1104" s="27" t="s">
        <v>20</v>
      </c>
      <c r="AO1104" s="27">
        <v>296</v>
      </c>
      <c r="AP1104" s="27">
        <v>752</v>
      </c>
      <c r="AQ1104" s="27">
        <v>7144</v>
      </c>
      <c r="AR1104" s="27">
        <v>11687</v>
      </c>
      <c r="AS1104" s="27" t="s">
        <v>20</v>
      </c>
      <c r="AT1104" s="27" t="s">
        <v>20</v>
      </c>
      <c r="AU1104" s="27" t="s">
        <v>20</v>
      </c>
      <c r="AV1104" s="27" t="s">
        <v>20</v>
      </c>
      <c r="AW1104" s="27" t="s">
        <v>20</v>
      </c>
      <c r="AX1104" s="27" t="s">
        <v>20</v>
      </c>
      <c r="AY1104" s="27" t="s">
        <v>20</v>
      </c>
      <c r="AZ1104" s="28" t="s">
        <v>20</v>
      </c>
    </row>
    <row r="1105" spans="1:52">
      <c r="A1105" s="19">
        <v>1099</v>
      </c>
      <c r="B1105" s="21" t="s">
        <v>396</v>
      </c>
      <c r="C1105" s="83" t="s">
        <v>605</v>
      </c>
      <c r="D1105" s="79" t="s">
        <v>525</v>
      </c>
      <c r="E1105" s="23">
        <v>1161</v>
      </c>
      <c r="F1105" s="23">
        <v>6103</v>
      </c>
      <c r="G1105" s="23">
        <v>159208</v>
      </c>
      <c r="H1105" s="23">
        <v>122134</v>
      </c>
      <c r="I1105" s="23" t="s">
        <v>20</v>
      </c>
      <c r="J1105" s="23" t="s">
        <v>20</v>
      </c>
      <c r="K1105" s="23" t="s">
        <v>20</v>
      </c>
      <c r="L1105" s="23" t="s">
        <v>20</v>
      </c>
      <c r="M1105" s="23" t="s">
        <v>20</v>
      </c>
      <c r="N1105" s="23" t="s">
        <v>20</v>
      </c>
      <c r="O1105" s="23" t="s">
        <v>20</v>
      </c>
      <c r="P1105" s="23" t="s">
        <v>20</v>
      </c>
      <c r="Q1105" s="23" t="s">
        <v>20</v>
      </c>
      <c r="R1105" s="23" t="s">
        <v>20</v>
      </c>
      <c r="S1105" s="23" t="s">
        <v>20</v>
      </c>
      <c r="T1105" s="23" t="s">
        <v>20</v>
      </c>
      <c r="U1105" s="23" t="s">
        <v>20</v>
      </c>
      <c r="V1105" s="23" t="s">
        <v>20</v>
      </c>
      <c r="W1105" s="23" t="s">
        <v>20</v>
      </c>
      <c r="X1105" s="23" t="s">
        <v>20</v>
      </c>
      <c r="Y1105" s="23" t="s">
        <v>20</v>
      </c>
      <c r="Z1105" s="23" t="s">
        <v>20</v>
      </c>
      <c r="AA1105" s="23" t="s">
        <v>20</v>
      </c>
      <c r="AB1105" s="23" t="s">
        <v>20</v>
      </c>
      <c r="AC1105" s="23" t="s">
        <v>20</v>
      </c>
      <c r="AD1105" s="23" t="s">
        <v>20</v>
      </c>
      <c r="AE1105" s="23" t="s">
        <v>20</v>
      </c>
      <c r="AF1105" s="23" t="s">
        <v>20</v>
      </c>
      <c r="AG1105" s="23">
        <v>830</v>
      </c>
      <c r="AH1105" s="23">
        <v>3847</v>
      </c>
      <c r="AI1105" s="23">
        <v>89020</v>
      </c>
      <c r="AJ1105" s="23">
        <v>54998</v>
      </c>
      <c r="AK1105" s="23">
        <v>27</v>
      </c>
      <c r="AL1105" s="23">
        <v>628</v>
      </c>
      <c r="AM1105" s="23">
        <v>25995</v>
      </c>
      <c r="AN1105" s="23">
        <v>58455</v>
      </c>
      <c r="AO1105" s="23">
        <v>304</v>
      </c>
      <c r="AP1105" s="23">
        <v>1628</v>
      </c>
      <c r="AQ1105" s="23">
        <v>44193</v>
      </c>
      <c r="AR1105" s="23">
        <v>8681</v>
      </c>
      <c r="AS1105" s="23" t="s">
        <v>20</v>
      </c>
      <c r="AT1105" s="23" t="s">
        <v>20</v>
      </c>
      <c r="AU1105" s="23" t="s">
        <v>20</v>
      </c>
      <c r="AV1105" s="23" t="s">
        <v>20</v>
      </c>
      <c r="AW1105" s="23" t="s">
        <v>20</v>
      </c>
      <c r="AX1105" s="23" t="s">
        <v>20</v>
      </c>
      <c r="AY1105" s="23" t="s">
        <v>20</v>
      </c>
      <c r="AZ1105" s="24" t="s">
        <v>20</v>
      </c>
    </row>
    <row r="1106" spans="1:52">
      <c r="A1106" s="19">
        <v>1100</v>
      </c>
      <c r="B1106" s="25" t="s">
        <v>396</v>
      </c>
      <c r="C1106" s="84" t="s">
        <v>606</v>
      </c>
      <c r="D1106" s="80" t="s">
        <v>526</v>
      </c>
      <c r="E1106" s="27">
        <v>624</v>
      </c>
      <c r="F1106" s="27">
        <v>3726</v>
      </c>
      <c r="G1106" s="27">
        <v>109390</v>
      </c>
      <c r="H1106" s="27">
        <v>35106</v>
      </c>
      <c r="I1106" s="27" t="s">
        <v>20</v>
      </c>
      <c r="J1106" s="27" t="s">
        <v>20</v>
      </c>
      <c r="K1106" s="27" t="s">
        <v>20</v>
      </c>
      <c r="L1106" s="27" t="s">
        <v>20</v>
      </c>
      <c r="M1106" s="27" t="s">
        <v>20</v>
      </c>
      <c r="N1106" s="27" t="s">
        <v>20</v>
      </c>
      <c r="O1106" s="27" t="s">
        <v>20</v>
      </c>
      <c r="P1106" s="27" t="s">
        <v>20</v>
      </c>
      <c r="Q1106" s="27" t="s">
        <v>20</v>
      </c>
      <c r="R1106" s="27" t="s">
        <v>20</v>
      </c>
      <c r="S1106" s="27" t="s">
        <v>20</v>
      </c>
      <c r="T1106" s="27" t="s">
        <v>20</v>
      </c>
      <c r="U1106" s="27" t="s">
        <v>20</v>
      </c>
      <c r="V1106" s="27" t="s">
        <v>20</v>
      </c>
      <c r="W1106" s="27" t="s">
        <v>20</v>
      </c>
      <c r="X1106" s="27" t="s">
        <v>20</v>
      </c>
      <c r="Y1106" s="27" t="s">
        <v>20</v>
      </c>
      <c r="Z1106" s="27" t="s">
        <v>20</v>
      </c>
      <c r="AA1106" s="27" t="s">
        <v>20</v>
      </c>
      <c r="AB1106" s="27" t="s">
        <v>20</v>
      </c>
      <c r="AC1106" s="27" t="s">
        <v>20</v>
      </c>
      <c r="AD1106" s="27" t="s">
        <v>20</v>
      </c>
      <c r="AE1106" s="27" t="s">
        <v>20</v>
      </c>
      <c r="AF1106" s="27" t="s">
        <v>20</v>
      </c>
      <c r="AG1106" s="27">
        <v>364</v>
      </c>
      <c r="AH1106" s="27">
        <v>2243</v>
      </c>
      <c r="AI1106" s="27">
        <v>67435</v>
      </c>
      <c r="AJ1106" s="27">
        <v>28487</v>
      </c>
      <c r="AK1106" s="27" t="s">
        <v>20</v>
      </c>
      <c r="AL1106" s="27" t="s">
        <v>20</v>
      </c>
      <c r="AM1106" s="27" t="s">
        <v>20</v>
      </c>
      <c r="AN1106" s="27" t="s">
        <v>20</v>
      </c>
      <c r="AO1106" s="27">
        <v>260</v>
      </c>
      <c r="AP1106" s="27">
        <v>1483</v>
      </c>
      <c r="AQ1106" s="27">
        <v>41956</v>
      </c>
      <c r="AR1106" s="27">
        <v>6619</v>
      </c>
      <c r="AS1106" s="27" t="s">
        <v>20</v>
      </c>
      <c r="AT1106" s="27" t="s">
        <v>20</v>
      </c>
      <c r="AU1106" s="27" t="s">
        <v>20</v>
      </c>
      <c r="AV1106" s="27" t="s">
        <v>20</v>
      </c>
      <c r="AW1106" s="27" t="s">
        <v>20</v>
      </c>
      <c r="AX1106" s="27" t="s">
        <v>20</v>
      </c>
      <c r="AY1106" s="27" t="s">
        <v>20</v>
      </c>
      <c r="AZ1106" s="28" t="s">
        <v>20</v>
      </c>
    </row>
    <row r="1107" spans="1:52">
      <c r="A1107" s="19">
        <v>1101</v>
      </c>
      <c r="B1107" s="25" t="s">
        <v>396</v>
      </c>
      <c r="C1107" s="84" t="s">
        <v>607</v>
      </c>
      <c r="D1107" s="80" t="s">
        <v>531</v>
      </c>
      <c r="E1107" s="27">
        <v>47</v>
      </c>
      <c r="F1107" s="27">
        <v>103</v>
      </c>
      <c r="G1107" s="27">
        <v>869</v>
      </c>
      <c r="H1107" s="27">
        <v>4219</v>
      </c>
      <c r="I1107" s="27" t="s">
        <v>20</v>
      </c>
      <c r="J1107" s="27" t="s">
        <v>20</v>
      </c>
      <c r="K1107" s="27" t="s">
        <v>20</v>
      </c>
      <c r="L1107" s="27" t="s">
        <v>20</v>
      </c>
      <c r="M1107" s="27" t="s">
        <v>20</v>
      </c>
      <c r="N1107" s="27" t="s">
        <v>20</v>
      </c>
      <c r="O1107" s="27" t="s">
        <v>20</v>
      </c>
      <c r="P1107" s="27" t="s">
        <v>20</v>
      </c>
      <c r="Q1107" s="27" t="s">
        <v>20</v>
      </c>
      <c r="R1107" s="27" t="s">
        <v>20</v>
      </c>
      <c r="S1107" s="27" t="s">
        <v>20</v>
      </c>
      <c r="T1107" s="27" t="s">
        <v>20</v>
      </c>
      <c r="U1107" s="27" t="s">
        <v>20</v>
      </c>
      <c r="V1107" s="27" t="s">
        <v>20</v>
      </c>
      <c r="W1107" s="27" t="s">
        <v>20</v>
      </c>
      <c r="X1107" s="27" t="s">
        <v>20</v>
      </c>
      <c r="Y1107" s="27" t="s">
        <v>20</v>
      </c>
      <c r="Z1107" s="27" t="s">
        <v>20</v>
      </c>
      <c r="AA1107" s="27" t="s">
        <v>20</v>
      </c>
      <c r="AB1107" s="27" t="s">
        <v>20</v>
      </c>
      <c r="AC1107" s="27" t="s">
        <v>20</v>
      </c>
      <c r="AD1107" s="27" t="s">
        <v>20</v>
      </c>
      <c r="AE1107" s="27" t="s">
        <v>20</v>
      </c>
      <c r="AF1107" s="27" t="s">
        <v>20</v>
      </c>
      <c r="AG1107" s="27">
        <v>30</v>
      </c>
      <c r="AH1107" s="27">
        <v>69</v>
      </c>
      <c r="AI1107" s="27">
        <v>654</v>
      </c>
      <c r="AJ1107" s="27">
        <v>3538</v>
      </c>
      <c r="AK1107" s="27" t="s">
        <v>20</v>
      </c>
      <c r="AL1107" s="27" t="s">
        <v>20</v>
      </c>
      <c r="AM1107" s="27" t="s">
        <v>20</v>
      </c>
      <c r="AN1107" s="27" t="s">
        <v>20</v>
      </c>
      <c r="AO1107" s="27">
        <v>17</v>
      </c>
      <c r="AP1107" s="27">
        <v>34</v>
      </c>
      <c r="AQ1107" s="27">
        <v>216</v>
      </c>
      <c r="AR1107" s="27">
        <v>681</v>
      </c>
      <c r="AS1107" s="27" t="s">
        <v>20</v>
      </c>
      <c r="AT1107" s="27" t="s">
        <v>20</v>
      </c>
      <c r="AU1107" s="27" t="s">
        <v>20</v>
      </c>
      <c r="AV1107" s="27" t="s">
        <v>20</v>
      </c>
      <c r="AW1107" s="27" t="s">
        <v>20</v>
      </c>
      <c r="AX1107" s="27" t="s">
        <v>20</v>
      </c>
      <c r="AY1107" s="27" t="s">
        <v>20</v>
      </c>
      <c r="AZ1107" s="28" t="s">
        <v>20</v>
      </c>
    </row>
    <row r="1108" spans="1:52">
      <c r="A1108" s="19">
        <v>1102</v>
      </c>
      <c r="B1108" s="25" t="s">
        <v>396</v>
      </c>
      <c r="C1108" s="84" t="s">
        <v>608</v>
      </c>
      <c r="D1108" s="80" t="s">
        <v>532</v>
      </c>
      <c r="E1108" s="27">
        <v>490</v>
      </c>
      <c r="F1108" s="27">
        <v>2274</v>
      </c>
      <c r="G1108" s="27">
        <v>48948</v>
      </c>
      <c r="H1108" s="27">
        <v>82809</v>
      </c>
      <c r="I1108" s="27" t="s">
        <v>20</v>
      </c>
      <c r="J1108" s="27" t="s">
        <v>20</v>
      </c>
      <c r="K1108" s="27" t="s">
        <v>20</v>
      </c>
      <c r="L1108" s="27" t="s">
        <v>20</v>
      </c>
      <c r="M1108" s="27" t="s">
        <v>20</v>
      </c>
      <c r="N1108" s="27" t="s">
        <v>20</v>
      </c>
      <c r="O1108" s="27" t="s">
        <v>20</v>
      </c>
      <c r="P1108" s="27" t="s">
        <v>20</v>
      </c>
      <c r="Q1108" s="27" t="s">
        <v>20</v>
      </c>
      <c r="R1108" s="27" t="s">
        <v>20</v>
      </c>
      <c r="S1108" s="27" t="s">
        <v>20</v>
      </c>
      <c r="T1108" s="27" t="s">
        <v>20</v>
      </c>
      <c r="U1108" s="27" t="s">
        <v>20</v>
      </c>
      <c r="V1108" s="27" t="s">
        <v>20</v>
      </c>
      <c r="W1108" s="27" t="s">
        <v>20</v>
      </c>
      <c r="X1108" s="27" t="s">
        <v>20</v>
      </c>
      <c r="Y1108" s="27" t="s">
        <v>20</v>
      </c>
      <c r="Z1108" s="27" t="s">
        <v>20</v>
      </c>
      <c r="AA1108" s="27" t="s">
        <v>20</v>
      </c>
      <c r="AB1108" s="27" t="s">
        <v>20</v>
      </c>
      <c r="AC1108" s="27" t="s">
        <v>20</v>
      </c>
      <c r="AD1108" s="27" t="s">
        <v>20</v>
      </c>
      <c r="AE1108" s="27" t="s">
        <v>20</v>
      </c>
      <c r="AF1108" s="27" t="s">
        <v>20</v>
      </c>
      <c r="AG1108" s="27">
        <v>436</v>
      </c>
      <c r="AH1108" s="27">
        <v>1535</v>
      </c>
      <c r="AI1108" s="27">
        <v>20931</v>
      </c>
      <c r="AJ1108" s="27">
        <v>22973</v>
      </c>
      <c r="AK1108" s="27">
        <v>27</v>
      </c>
      <c r="AL1108" s="27">
        <v>628</v>
      </c>
      <c r="AM1108" s="27">
        <v>25995</v>
      </c>
      <c r="AN1108" s="27">
        <v>58455</v>
      </c>
      <c r="AO1108" s="27">
        <v>27</v>
      </c>
      <c r="AP1108" s="27">
        <v>111</v>
      </c>
      <c r="AQ1108" s="27">
        <v>2022</v>
      </c>
      <c r="AR1108" s="27">
        <v>1381</v>
      </c>
      <c r="AS1108" s="27" t="s">
        <v>20</v>
      </c>
      <c r="AT1108" s="27" t="s">
        <v>20</v>
      </c>
      <c r="AU1108" s="27" t="s">
        <v>20</v>
      </c>
      <c r="AV1108" s="27" t="s">
        <v>20</v>
      </c>
      <c r="AW1108" s="27" t="s">
        <v>20</v>
      </c>
      <c r="AX1108" s="27" t="s">
        <v>20</v>
      </c>
      <c r="AY1108" s="27" t="s">
        <v>20</v>
      </c>
      <c r="AZ1108" s="28" t="s">
        <v>20</v>
      </c>
    </row>
    <row r="1109" spans="1:52">
      <c r="A1109" s="19">
        <v>1103</v>
      </c>
      <c r="B1109" s="21" t="s">
        <v>396</v>
      </c>
      <c r="C1109" s="83" t="s">
        <v>609</v>
      </c>
      <c r="D1109" s="79" t="s">
        <v>537</v>
      </c>
      <c r="E1109" s="23">
        <v>3351</v>
      </c>
      <c r="F1109" s="23">
        <v>14937</v>
      </c>
      <c r="G1109" s="23">
        <v>281884</v>
      </c>
      <c r="H1109" s="23">
        <v>379592</v>
      </c>
      <c r="I1109" s="23" t="s">
        <v>20</v>
      </c>
      <c r="J1109" s="23" t="s">
        <v>20</v>
      </c>
      <c r="K1109" s="23" t="s">
        <v>20</v>
      </c>
      <c r="L1109" s="23" t="s">
        <v>20</v>
      </c>
      <c r="M1109" s="23" t="s">
        <v>20</v>
      </c>
      <c r="N1109" s="23" t="s">
        <v>20</v>
      </c>
      <c r="O1109" s="23" t="s">
        <v>20</v>
      </c>
      <c r="P1109" s="23" t="s">
        <v>20</v>
      </c>
      <c r="Q1109" s="23">
        <v>73</v>
      </c>
      <c r="R1109" s="23">
        <v>1401</v>
      </c>
      <c r="S1109" s="23">
        <v>32779</v>
      </c>
      <c r="T1109" s="23">
        <v>128837</v>
      </c>
      <c r="U1109" s="23" t="s">
        <v>20</v>
      </c>
      <c r="V1109" s="23" t="s">
        <v>20</v>
      </c>
      <c r="W1109" s="23" t="s">
        <v>20</v>
      </c>
      <c r="X1109" s="23" t="s">
        <v>20</v>
      </c>
      <c r="Y1109" s="23">
        <v>91</v>
      </c>
      <c r="Z1109" s="23">
        <v>565</v>
      </c>
      <c r="AA1109" s="23" t="s">
        <v>19</v>
      </c>
      <c r="AB1109" s="23" t="s">
        <v>19</v>
      </c>
      <c r="AC1109" s="23">
        <v>48</v>
      </c>
      <c r="AD1109" s="23">
        <v>232</v>
      </c>
      <c r="AE1109" s="23" t="s">
        <v>19</v>
      </c>
      <c r="AF1109" s="23" t="s">
        <v>19</v>
      </c>
      <c r="AG1109" s="23">
        <v>2458</v>
      </c>
      <c r="AH1109" s="23">
        <v>9773</v>
      </c>
      <c r="AI1109" s="23">
        <v>188731</v>
      </c>
      <c r="AJ1109" s="23">
        <v>152712</v>
      </c>
      <c r="AK1109" s="23" t="s">
        <v>20</v>
      </c>
      <c r="AL1109" s="23" t="s">
        <v>20</v>
      </c>
      <c r="AM1109" s="23" t="s">
        <v>20</v>
      </c>
      <c r="AN1109" s="23" t="s">
        <v>20</v>
      </c>
      <c r="AO1109" s="23">
        <v>681</v>
      </c>
      <c r="AP1109" s="23">
        <v>2966</v>
      </c>
      <c r="AQ1109" s="23">
        <v>47380</v>
      </c>
      <c r="AR1109" s="23">
        <v>73272</v>
      </c>
      <c r="AS1109" s="23" t="s">
        <v>20</v>
      </c>
      <c r="AT1109" s="23" t="s">
        <v>20</v>
      </c>
      <c r="AU1109" s="23" t="s">
        <v>20</v>
      </c>
      <c r="AV1109" s="23" t="s">
        <v>20</v>
      </c>
      <c r="AW1109" s="23" t="s">
        <v>20</v>
      </c>
      <c r="AX1109" s="23" t="s">
        <v>20</v>
      </c>
      <c r="AY1109" s="23" t="s">
        <v>20</v>
      </c>
      <c r="AZ1109" s="24" t="s">
        <v>20</v>
      </c>
    </row>
    <row r="1110" spans="1:52">
      <c r="A1110" s="19">
        <v>1104</v>
      </c>
      <c r="B1110" s="25" t="s">
        <v>396</v>
      </c>
      <c r="C1110" s="84" t="s">
        <v>610</v>
      </c>
      <c r="D1110" s="80" t="s">
        <v>538</v>
      </c>
      <c r="E1110" s="27">
        <v>202</v>
      </c>
      <c r="F1110" s="27">
        <v>752</v>
      </c>
      <c r="G1110" s="27">
        <v>9462</v>
      </c>
      <c r="H1110" s="27">
        <v>54767</v>
      </c>
      <c r="I1110" s="27" t="s">
        <v>20</v>
      </c>
      <c r="J1110" s="27" t="s">
        <v>20</v>
      </c>
      <c r="K1110" s="27" t="s">
        <v>20</v>
      </c>
      <c r="L1110" s="27" t="s">
        <v>20</v>
      </c>
      <c r="M1110" s="27" t="s">
        <v>20</v>
      </c>
      <c r="N1110" s="27" t="s">
        <v>20</v>
      </c>
      <c r="O1110" s="27" t="s">
        <v>20</v>
      </c>
      <c r="P1110" s="27" t="s">
        <v>20</v>
      </c>
      <c r="Q1110" s="27" t="s">
        <v>20</v>
      </c>
      <c r="R1110" s="27" t="s">
        <v>20</v>
      </c>
      <c r="S1110" s="27" t="s">
        <v>20</v>
      </c>
      <c r="T1110" s="27" t="s">
        <v>20</v>
      </c>
      <c r="U1110" s="27" t="s">
        <v>20</v>
      </c>
      <c r="V1110" s="27" t="s">
        <v>20</v>
      </c>
      <c r="W1110" s="27" t="s">
        <v>20</v>
      </c>
      <c r="X1110" s="27" t="s">
        <v>20</v>
      </c>
      <c r="Y1110" s="27" t="s">
        <v>20</v>
      </c>
      <c r="Z1110" s="27" t="s">
        <v>20</v>
      </c>
      <c r="AA1110" s="27" t="s">
        <v>20</v>
      </c>
      <c r="AB1110" s="27" t="s">
        <v>20</v>
      </c>
      <c r="AC1110" s="27" t="s">
        <v>20</v>
      </c>
      <c r="AD1110" s="27" t="s">
        <v>20</v>
      </c>
      <c r="AE1110" s="27" t="s">
        <v>20</v>
      </c>
      <c r="AF1110" s="27" t="s">
        <v>20</v>
      </c>
      <c r="AG1110" s="27">
        <v>163</v>
      </c>
      <c r="AH1110" s="27">
        <v>499</v>
      </c>
      <c r="AI1110" s="27">
        <v>4949</v>
      </c>
      <c r="AJ1110" s="27">
        <v>29486</v>
      </c>
      <c r="AK1110" s="27" t="s">
        <v>20</v>
      </c>
      <c r="AL1110" s="27" t="s">
        <v>20</v>
      </c>
      <c r="AM1110" s="27" t="s">
        <v>20</v>
      </c>
      <c r="AN1110" s="27" t="s">
        <v>20</v>
      </c>
      <c r="AO1110" s="27">
        <v>39</v>
      </c>
      <c r="AP1110" s="27">
        <v>253</v>
      </c>
      <c r="AQ1110" s="27">
        <v>4514</v>
      </c>
      <c r="AR1110" s="27">
        <v>25281</v>
      </c>
      <c r="AS1110" s="27" t="s">
        <v>20</v>
      </c>
      <c r="AT1110" s="27" t="s">
        <v>20</v>
      </c>
      <c r="AU1110" s="27" t="s">
        <v>20</v>
      </c>
      <c r="AV1110" s="27" t="s">
        <v>20</v>
      </c>
      <c r="AW1110" s="27" t="s">
        <v>20</v>
      </c>
      <c r="AX1110" s="27" t="s">
        <v>20</v>
      </c>
      <c r="AY1110" s="27" t="s">
        <v>20</v>
      </c>
      <c r="AZ1110" s="28" t="s">
        <v>20</v>
      </c>
    </row>
    <row r="1111" spans="1:52">
      <c r="A1111" s="19">
        <v>1105</v>
      </c>
      <c r="B1111" s="25" t="s">
        <v>396</v>
      </c>
      <c r="C1111" s="84" t="s">
        <v>611</v>
      </c>
      <c r="D1111" s="80" t="s">
        <v>543</v>
      </c>
      <c r="E1111" s="27">
        <v>115</v>
      </c>
      <c r="F1111" s="27">
        <v>249</v>
      </c>
      <c r="G1111" s="27">
        <v>1432</v>
      </c>
      <c r="H1111" s="27">
        <v>8692</v>
      </c>
      <c r="I1111" s="27" t="s">
        <v>20</v>
      </c>
      <c r="J1111" s="27" t="s">
        <v>20</v>
      </c>
      <c r="K1111" s="27" t="s">
        <v>20</v>
      </c>
      <c r="L1111" s="27" t="s">
        <v>20</v>
      </c>
      <c r="M1111" s="27" t="s">
        <v>20</v>
      </c>
      <c r="N1111" s="27" t="s">
        <v>20</v>
      </c>
      <c r="O1111" s="27" t="s">
        <v>20</v>
      </c>
      <c r="P1111" s="27" t="s">
        <v>20</v>
      </c>
      <c r="Q1111" s="27" t="s">
        <v>20</v>
      </c>
      <c r="R1111" s="27" t="s">
        <v>20</v>
      </c>
      <c r="S1111" s="27" t="s">
        <v>20</v>
      </c>
      <c r="T1111" s="27" t="s">
        <v>20</v>
      </c>
      <c r="U1111" s="27" t="s">
        <v>20</v>
      </c>
      <c r="V1111" s="27" t="s">
        <v>20</v>
      </c>
      <c r="W1111" s="27" t="s">
        <v>20</v>
      </c>
      <c r="X1111" s="27" t="s">
        <v>20</v>
      </c>
      <c r="Y1111" s="27" t="s">
        <v>20</v>
      </c>
      <c r="Z1111" s="27" t="s">
        <v>20</v>
      </c>
      <c r="AA1111" s="27" t="s">
        <v>20</v>
      </c>
      <c r="AB1111" s="27" t="s">
        <v>20</v>
      </c>
      <c r="AC1111" s="27">
        <v>2</v>
      </c>
      <c r="AD1111" s="27">
        <v>6</v>
      </c>
      <c r="AE1111" s="27" t="s">
        <v>19</v>
      </c>
      <c r="AF1111" s="27" t="s">
        <v>19</v>
      </c>
      <c r="AG1111" s="27">
        <v>76</v>
      </c>
      <c r="AH1111" s="27">
        <v>147</v>
      </c>
      <c r="AI1111" s="27">
        <v>662</v>
      </c>
      <c r="AJ1111" s="27">
        <v>4647</v>
      </c>
      <c r="AK1111" s="27" t="s">
        <v>20</v>
      </c>
      <c r="AL1111" s="27" t="s">
        <v>20</v>
      </c>
      <c r="AM1111" s="27" t="s">
        <v>20</v>
      </c>
      <c r="AN1111" s="27" t="s">
        <v>20</v>
      </c>
      <c r="AO1111" s="27">
        <v>37</v>
      </c>
      <c r="AP1111" s="27">
        <v>96</v>
      </c>
      <c r="AQ1111" s="27" t="s">
        <v>19</v>
      </c>
      <c r="AR1111" s="27" t="s">
        <v>19</v>
      </c>
      <c r="AS1111" s="27" t="s">
        <v>20</v>
      </c>
      <c r="AT1111" s="27" t="s">
        <v>20</v>
      </c>
      <c r="AU1111" s="27" t="s">
        <v>20</v>
      </c>
      <c r="AV1111" s="27" t="s">
        <v>20</v>
      </c>
      <c r="AW1111" s="27" t="s">
        <v>20</v>
      </c>
      <c r="AX1111" s="27" t="s">
        <v>20</v>
      </c>
      <c r="AY1111" s="27" t="s">
        <v>20</v>
      </c>
      <c r="AZ1111" s="28" t="s">
        <v>20</v>
      </c>
    </row>
    <row r="1112" spans="1:52">
      <c r="A1112" s="19">
        <v>1106</v>
      </c>
      <c r="B1112" s="25" t="s">
        <v>396</v>
      </c>
      <c r="C1112" s="84" t="s">
        <v>612</v>
      </c>
      <c r="D1112" s="80" t="s">
        <v>548</v>
      </c>
      <c r="E1112" s="27">
        <v>641</v>
      </c>
      <c r="F1112" s="27">
        <v>2826</v>
      </c>
      <c r="G1112" s="27">
        <v>49201</v>
      </c>
      <c r="H1112" s="27">
        <v>45536</v>
      </c>
      <c r="I1112" s="27" t="s">
        <v>20</v>
      </c>
      <c r="J1112" s="27" t="s">
        <v>20</v>
      </c>
      <c r="K1112" s="27" t="s">
        <v>20</v>
      </c>
      <c r="L1112" s="27" t="s">
        <v>20</v>
      </c>
      <c r="M1112" s="27" t="s">
        <v>20</v>
      </c>
      <c r="N1112" s="27" t="s">
        <v>20</v>
      </c>
      <c r="O1112" s="27" t="s">
        <v>20</v>
      </c>
      <c r="P1112" s="27" t="s">
        <v>20</v>
      </c>
      <c r="Q1112" s="27" t="s">
        <v>20</v>
      </c>
      <c r="R1112" s="27" t="s">
        <v>20</v>
      </c>
      <c r="S1112" s="27" t="s">
        <v>20</v>
      </c>
      <c r="T1112" s="27" t="s">
        <v>20</v>
      </c>
      <c r="U1112" s="27" t="s">
        <v>20</v>
      </c>
      <c r="V1112" s="27" t="s">
        <v>20</v>
      </c>
      <c r="W1112" s="27" t="s">
        <v>20</v>
      </c>
      <c r="X1112" s="27" t="s">
        <v>20</v>
      </c>
      <c r="Y1112" s="27">
        <v>91</v>
      </c>
      <c r="Z1112" s="27">
        <v>565</v>
      </c>
      <c r="AA1112" s="27" t="s">
        <v>19</v>
      </c>
      <c r="AB1112" s="27" t="s">
        <v>19</v>
      </c>
      <c r="AC1112" s="27">
        <v>5</v>
      </c>
      <c r="AD1112" s="27">
        <v>15</v>
      </c>
      <c r="AE1112" s="27" t="s">
        <v>19</v>
      </c>
      <c r="AF1112" s="27" t="s">
        <v>19</v>
      </c>
      <c r="AG1112" s="27">
        <v>406</v>
      </c>
      <c r="AH1112" s="27">
        <v>1831</v>
      </c>
      <c r="AI1112" s="27">
        <v>32281</v>
      </c>
      <c r="AJ1112" s="27">
        <v>17156</v>
      </c>
      <c r="AK1112" s="27" t="s">
        <v>20</v>
      </c>
      <c r="AL1112" s="27" t="s">
        <v>20</v>
      </c>
      <c r="AM1112" s="27" t="s">
        <v>20</v>
      </c>
      <c r="AN1112" s="27" t="s">
        <v>20</v>
      </c>
      <c r="AO1112" s="27">
        <v>139</v>
      </c>
      <c r="AP1112" s="27">
        <v>415</v>
      </c>
      <c r="AQ1112" s="27">
        <v>5997</v>
      </c>
      <c r="AR1112" s="27">
        <v>7557</v>
      </c>
      <c r="AS1112" s="27" t="s">
        <v>20</v>
      </c>
      <c r="AT1112" s="27" t="s">
        <v>20</v>
      </c>
      <c r="AU1112" s="27" t="s">
        <v>20</v>
      </c>
      <c r="AV1112" s="27" t="s">
        <v>20</v>
      </c>
      <c r="AW1112" s="27" t="s">
        <v>20</v>
      </c>
      <c r="AX1112" s="27" t="s">
        <v>20</v>
      </c>
      <c r="AY1112" s="27" t="s">
        <v>20</v>
      </c>
      <c r="AZ1112" s="28" t="s">
        <v>20</v>
      </c>
    </row>
    <row r="1113" spans="1:52">
      <c r="A1113" s="19">
        <v>1107</v>
      </c>
      <c r="B1113" s="25" t="s">
        <v>396</v>
      </c>
      <c r="C1113" s="84" t="s">
        <v>613</v>
      </c>
      <c r="D1113" s="80" t="s">
        <v>553</v>
      </c>
      <c r="E1113" s="27">
        <v>196</v>
      </c>
      <c r="F1113" s="27">
        <v>1022</v>
      </c>
      <c r="G1113" s="27">
        <v>20684</v>
      </c>
      <c r="H1113" s="27">
        <v>25108</v>
      </c>
      <c r="I1113" s="27" t="s">
        <v>20</v>
      </c>
      <c r="J1113" s="27" t="s">
        <v>20</v>
      </c>
      <c r="K1113" s="27" t="s">
        <v>20</v>
      </c>
      <c r="L1113" s="27" t="s">
        <v>20</v>
      </c>
      <c r="M1113" s="27" t="s">
        <v>20</v>
      </c>
      <c r="N1113" s="27" t="s">
        <v>20</v>
      </c>
      <c r="O1113" s="27" t="s">
        <v>20</v>
      </c>
      <c r="P1113" s="27" t="s">
        <v>20</v>
      </c>
      <c r="Q1113" s="27">
        <v>2</v>
      </c>
      <c r="R1113" s="27">
        <v>9</v>
      </c>
      <c r="S1113" s="27" t="s">
        <v>19</v>
      </c>
      <c r="T1113" s="27" t="s">
        <v>19</v>
      </c>
      <c r="U1113" s="27" t="s">
        <v>20</v>
      </c>
      <c r="V1113" s="27" t="s">
        <v>20</v>
      </c>
      <c r="W1113" s="27" t="s">
        <v>20</v>
      </c>
      <c r="X1113" s="27" t="s">
        <v>20</v>
      </c>
      <c r="Y1113" s="27" t="s">
        <v>20</v>
      </c>
      <c r="Z1113" s="27" t="s">
        <v>20</v>
      </c>
      <c r="AA1113" s="27" t="s">
        <v>20</v>
      </c>
      <c r="AB1113" s="27" t="s">
        <v>20</v>
      </c>
      <c r="AC1113" s="27">
        <v>7</v>
      </c>
      <c r="AD1113" s="27">
        <v>15</v>
      </c>
      <c r="AE1113" s="27" t="s">
        <v>19</v>
      </c>
      <c r="AF1113" s="27" t="s">
        <v>19</v>
      </c>
      <c r="AG1113" s="27">
        <v>143</v>
      </c>
      <c r="AH1113" s="27">
        <v>504</v>
      </c>
      <c r="AI1113" s="27">
        <v>9911</v>
      </c>
      <c r="AJ1113" s="27">
        <v>17121</v>
      </c>
      <c r="AK1113" s="27" t="s">
        <v>20</v>
      </c>
      <c r="AL1113" s="27" t="s">
        <v>20</v>
      </c>
      <c r="AM1113" s="27" t="s">
        <v>20</v>
      </c>
      <c r="AN1113" s="27" t="s">
        <v>20</v>
      </c>
      <c r="AO1113" s="27">
        <v>44</v>
      </c>
      <c r="AP1113" s="27">
        <v>494</v>
      </c>
      <c r="AQ1113" s="27">
        <v>10573</v>
      </c>
      <c r="AR1113" s="27">
        <v>6136</v>
      </c>
      <c r="AS1113" s="27" t="s">
        <v>20</v>
      </c>
      <c r="AT1113" s="27" t="s">
        <v>20</v>
      </c>
      <c r="AU1113" s="27" t="s">
        <v>20</v>
      </c>
      <c r="AV1113" s="27" t="s">
        <v>20</v>
      </c>
      <c r="AW1113" s="27" t="s">
        <v>20</v>
      </c>
      <c r="AX1113" s="27" t="s">
        <v>20</v>
      </c>
      <c r="AY1113" s="27" t="s">
        <v>20</v>
      </c>
      <c r="AZ1113" s="28" t="s">
        <v>20</v>
      </c>
    </row>
    <row r="1114" spans="1:52">
      <c r="A1114" s="19">
        <v>1108</v>
      </c>
      <c r="B1114" s="25" t="s">
        <v>396</v>
      </c>
      <c r="C1114" s="84" t="s">
        <v>614</v>
      </c>
      <c r="D1114" s="80" t="s">
        <v>557</v>
      </c>
      <c r="E1114" s="27">
        <v>557</v>
      </c>
      <c r="F1114" s="27">
        <v>2522</v>
      </c>
      <c r="G1114" s="27">
        <v>112312</v>
      </c>
      <c r="H1114" s="27">
        <v>6460</v>
      </c>
      <c r="I1114" s="27" t="s">
        <v>20</v>
      </c>
      <c r="J1114" s="27" t="s">
        <v>20</v>
      </c>
      <c r="K1114" s="27" t="s">
        <v>20</v>
      </c>
      <c r="L1114" s="27" t="s">
        <v>20</v>
      </c>
      <c r="M1114" s="27" t="s">
        <v>20</v>
      </c>
      <c r="N1114" s="27" t="s">
        <v>20</v>
      </c>
      <c r="O1114" s="27" t="s">
        <v>20</v>
      </c>
      <c r="P1114" s="27" t="s">
        <v>20</v>
      </c>
      <c r="Q1114" s="27" t="s">
        <v>20</v>
      </c>
      <c r="R1114" s="27" t="s">
        <v>20</v>
      </c>
      <c r="S1114" s="27" t="s">
        <v>20</v>
      </c>
      <c r="T1114" s="27" t="s">
        <v>20</v>
      </c>
      <c r="U1114" s="27" t="s">
        <v>20</v>
      </c>
      <c r="V1114" s="27" t="s">
        <v>20</v>
      </c>
      <c r="W1114" s="27" t="s">
        <v>20</v>
      </c>
      <c r="X1114" s="27" t="s">
        <v>20</v>
      </c>
      <c r="Y1114" s="27" t="s">
        <v>20</v>
      </c>
      <c r="Z1114" s="27" t="s">
        <v>20</v>
      </c>
      <c r="AA1114" s="27" t="s">
        <v>20</v>
      </c>
      <c r="AB1114" s="27" t="s">
        <v>20</v>
      </c>
      <c r="AC1114" s="27" t="s">
        <v>20</v>
      </c>
      <c r="AD1114" s="27" t="s">
        <v>20</v>
      </c>
      <c r="AE1114" s="27" t="s">
        <v>20</v>
      </c>
      <c r="AF1114" s="27" t="s">
        <v>20</v>
      </c>
      <c r="AG1114" s="27">
        <v>439</v>
      </c>
      <c r="AH1114" s="27">
        <v>1887</v>
      </c>
      <c r="AI1114" s="27">
        <v>99265</v>
      </c>
      <c r="AJ1114" s="27">
        <v>2940</v>
      </c>
      <c r="AK1114" s="27" t="s">
        <v>20</v>
      </c>
      <c r="AL1114" s="27" t="s">
        <v>20</v>
      </c>
      <c r="AM1114" s="27" t="s">
        <v>20</v>
      </c>
      <c r="AN1114" s="27" t="s">
        <v>20</v>
      </c>
      <c r="AO1114" s="27">
        <v>118</v>
      </c>
      <c r="AP1114" s="27">
        <v>635</v>
      </c>
      <c r="AQ1114" s="27">
        <v>13046</v>
      </c>
      <c r="AR1114" s="27">
        <v>3520</v>
      </c>
      <c r="AS1114" s="27" t="s">
        <v>20</v>
      </c>
      <c r="AT1114" s="27" t="s">
        <v>20</v>
      </c>
      <c r="AU1114" s="27" t="s">
        <v>20</v>
      </c>
      <c r="AV1114" s="27" t="s">
        <v>20</v>
      </c>
      <c r="AW1114" s="27" t="s">
        <v>20</v>
      </c>
      <c r="AX1114" s="27" t="s">
        <v>20</v>
      </c>
      <c r="AY1114" s="27" t="s">
        <v>20</v>
      </c>
      <c r="AZ1114" s="28" t="s">
        <v>20</v>
      </c>
    </row>
    <row r="1115" spans="1:52">
      <c r="A1115" s="19">
        <v>1109</v>
      </c>
      <c r="B1115" s="25" t="s">
        <v>396</v>
      </c>
      <c r="C1115" s="84" t="s">
        <v>615</v>
      </c>
      <c r="D1115" s="80" t="s">
        <v>560</v>
      </c>
      <c r="E1115" s="27">
        <v>272</v>
      </c>
      <c r="F1115" s="27">
        <v>2331</v>
      </c>
      <c r="G1115" s="27">
        <v>14789</v>
      </c>
      <c r="H1115" s="27">
        <v>21053</v>
      </c>
      <c r="I1115" s="27" t="s">
        <v>20</v>
      </c>
      <c r="J1115" s="27" t="s">
        <v>20</v>
      </c>
      <c r="K1115" s="27" t="s">
        <v>20</v>
      </c>
      <c r="L1115" s="27" t="s">
        <v>20</v>
      </c>
      <c r="M1115" s="27" t="s">
        <v>20</v>
      </c>
      <c r="N1115" s="27" t="s">
        <v>20</v>
      </c>
      <c r="O1115" s="27" t="s">
        <v>20</v>
      </c>
      <c r="P1115" s="27" t="s">
        <v>20</v>
      </c>
      <c r="Q1115" s="27">
        <v>3</v>
      </c>
      <c r="R1115" s="27">
        <v>33</v>
      </c>
      <c r="S1115" s="27">
        <v>405</v>
      </c>
      <c r="T1115" s="27">
        <v>1677</v>
      </c>
      <c r="U1115" s="27" t="s">
        <v>20</v>
      </c>
      <c r="V1115" s="27" t="s">
        <v>20</v>
      </c>
      <c r="W1115" s="27" t="s">
        <v>20</v>
      </c>
      <c r="X1115" s="27" t="s">
        <v>20</v>
      </c>
      <c r="Y1115" s="27" t="s">
        <v>20</v>
      </c>
      <c r="Z1115" s="27" t="s">
        <v>20</v>
      </c>
      <c r="AA1115" s="27" t="s">
        <v>20</v>
      </c>
      <c r="AB1115" s="27" t="s">
        <v>20</v>
      </c>
      <c r="AC1115" s="27">
        <v>7</v>
      </c>
      <c r="AD1115" s="27">
        <v>92</v>
      </c>
      <c r="AE1115" s="27">
        <v>295</v>
      </c>
      <c r="AF1115" s="27">
        <v>485</v>
      </c>
      <c r="AG1115" s="27">
        <v>204</v>
      </c>
      <c r="AH1115" s="27">
        <v>2056</v>
      </c>
      <c r="AI1115" s="27">
        <v>12618</v>
      </c>
      <c r="AJ1115" s="27">
        <v>16294</v>
      </c>
      <c r="AK1115" s="27" t="s">
        <v>20</v>
      </c>
      <c r="AL1115" s="27" t="s">
        <v>20</v>
      </c>
      <c r="AM1115" s="27" t="s">
        <v>20</v>
      </c>
      <c r="AN1115" s="27" t="s">
        <v>20</v>
      </c>
      <c r="AO1115" s="27">
        <v>58</v>
      </c>
      <c r="AP1115" s="27">
        <v>150</v>
      </c>
      <c r="AQ1115" s="27">
        <v>1471</v>
      </c>
      <c r="AR1115" s="27">
        <v>2597</v>
      </c>
      <c r="AS1115" s="27" t="s">
        <v>20</v>
      </c>
      <c r="AT1115" s="27" t="s">
        <v>20</v>
      </c>
      <c r="AU1115" s="27" t="s">
        <v>20</v>
      </c>
      <c r="AV1115" s="27" t="s">
        <v>20</v>
      </c>
      <c r="AW1115" s="27" t="s">
        <v>20</v>
      </c>
      <c r="AX1115" s="27" t="s">
        <v>20</v>
      </c>
      <c r="AY1115" s="27" t="s">
        <v>20</v>
      </c>
      <c r="AZ1115" s="28" t="s">
        <v>20</v>
      </c>
    </row>
    <row r="1116" spans="1:52">
      <c r="A1116" s="19">
        <v>1110</v>
      </c>
      <c r="B1116" s="25" t="s">
        <v>396</v>
      </c>
      <c r="C1116" s="84" t="s">
        <v>616</v>
      </c>
      <c r="D1116" s="80" t="s">
        <v>565</v>
      </c>
      <c r="E1116" s="27">
        <v>181</v>
      </c>
      <c r="F1116" s="27">
        <v>705</v>
      </c>
      <c r="G1116" s="27">
        <v>9945</v>
      </c>
      <c r="H1116" s="27">
        <v>24368</v>
      </c>
      <c r="I1116" s="27" t="s">
        <v>20</v>
      </c>
      <c r="J1116" s="27" t="s">
        <v>20</v>
      </c>
      <c r="K1116" s="27" t="s">
        <v>20</v>
      </c>
      <c r="L1116" s="27" t="s">
        <v>20</v>
      </c>
      <c r="M1116" s="27" t="s">
        <v>20</v>
      </c>
      <c r="N1116" s="27" t="s">
        <v>20</v>
      </c>
      <c r="O1116" s="27" t="s">
        <v>20</v>
      </c>
      <c r="P1116" s="27" t="s">
        <v>20</v>
      </c>
      <c r="Q1116" s="27">
        <v>7</v>
      </c>
      <c r="R1116" s="27">
        <v>102</v>
      </c>
      <c r="S1116" s="27">
        <v>1815</v>
      </c>
      <c r="T1116" s="27">
        <v>6511</v>
      </c>
      <c r="U1116" s="27" t="s">
        <v>20</v>
      </c>
      <c r="V1116" s="27" t="s">
        <v>20</v>
      </c>
      <c r="W1116" s="27" t="s">
        <v>20</v>
      </c>
      <c r="X1116" s="27" t="s">
        <v>20</v>
      </c>
      <c r="Y1116" s="27" t="s">
        <v>20</v>
      </c>
      <c r="Z1116" s="27" t="s">
        <v>20</v>
      </c>
      <c r="AA1116" s="27" t="s">
        <v>20</v>
      </c>
      <c r="AB1116" s="27" t="s">
        <v>20</v>
      </c>
      <c r="AC1116" s="27">
        <v>7</v>
      </c>
      <c r="AD1116" s="27">
        <v>17</v>
      </c>
      <c r="AE1116" s="27">
        <v>377</v>
      </c>
      <c r="AF1116" s="27">
        <v>640</v>
      </c>
      <c r="AG1116" s="27">
        <v>139</v>
      </c>
      <c r="AH1116" s="27">
        <v>511</v>
      </c>
      <c r="AI1116" s="27">
        <v>7251</v>
      </c>
      <c r="AJ1116" s="27">
        <v>15741</v>
      </c>
      <c r="AK1116" s="27" t="s">
        <v>20</v>
      </c>
      <c r="AL1116" s="27" t="s">
        <v>20</v>
      </c>
      <c r="AM1116" s="27" t="s">
        <v>20</v>
      </c>
      <c r="AN1116" s="27" t="s">
        <v>20</v>
      </c>
      <c r="AO1116" s="27">
        <v>28</v>
      </c>
      <c r="AP1116" s="27">
        <v>75</v>
      </c>
      <c r="AQ1116" s="27">
        <v>503</v>
      </c>
      <c r="AR1116" s="27">
        <v>1476</v>
      </c>
      <c r="AS1116" s="27" t="s">
        <v>20</v>
      </c>
      <c r="AT1116" s="27" t="s">
        <v>20</v>
      </c>
      <c r="AU1116" s="27" t="s">
        <v>20</v>
      </c>
      <c r="AV1116" s="27" t="s">
        <v>20</v>
      </c>
      <c r="AW1116" s="27" t="s">
        <v>20</v>
      </c>
      <c r="AX1116" s="27" t="s">
        <v>20</v>
      </c>
      <c r="AY1116" s="27" t="s">
        <v>20</v>
      </c>
      <c r="AZ1116" s="28" t="s">
        <v>20</v>
      </c>
    </row>
    <row r="1117" spans="1:52">
      <c r="A1117" s="19">
        <v>1111</v>
      </c>
      <c r="B1117" s="25" t="s">
        <v>396</v>
      </c>
      <c r="C1117" s="84" t="s">
        <v>617</v>
      </c>
      <c r="D1117" s="80" t="s">
        <v>569</v>
      </c>
      <c r="E1117" s="27">
        <v>201</v>
      </c>
      <c r="F1117" s="27">
        <v>633</v>
      </c>
      <c r="G1117" s="27">
        <v>6905</v>
      </c>
      <c r="H1117" s="27">
        <v>13404</v>
      </c>
      <c r="I1117" s="27" t="s">
        <v>20</v>
      </c>
      <c r="J1117" s="27" t="s">
        <v>20</v>
      </c>
      <c r="K1117" s="27" t="s">
        <v>20</v>
      </c>
      <c r="L1117" s="27" t="s">
        <v>20</v>
      </c>
      <c r="M1117" s="27" t="s">
        <v>20</v>
      </c>
      <c r="N1117" s="27" t="s">
        <v>20</v>
      </c>
      <c r="O1117" s="27" t="s">
        <v>20</v>
      </c>
      <c r="P1117" s="27" t="s">
        <v>20</v>
      </c>
      <c r="Q1117" s="27" t="s">
        <v>20</v>
      </c>
      <c r="R1117" s="27" t="s">
        <v>20</v>
      </c>
      <c r="S1117" s="27" t="s">
        <v>20</v>
      </c>
      <c r="T1117" s="27" t="s">
        <v>20</v>
      </c>
      <c r="U1117" s="27" t="s">
        <v>20</v>
      </c>
      <c r="V1117" s="27" t="s">
        <v>20</v>
      </c>
      <c r="W1117" s="27" t="s">
        <v>20</v>
      </c>
      <c r="X1117" s="27" t="s">
        <v>20</v>
      </c>
      <c r="Y1117" s="27" t="s">
        <v>20</v>
      </c>
      <c r="Z1117" s="27" t="s">
        <v>20</v>
      </c>
      <c r="AA1117" s="27" t="s">
        <v>20</v>
      </c>
      <c r="AB1117" s="27" t="s">
        <v>20</v>
      </c>
      <c r="AC1117" s="27" t="s">
        <v>20</v>
      </c>
      <c r="AD1117" s="27" t="s">
        <v>20</v>
      </c>
      <c r="AE1117" s="27" t="s">
        <v>20</v>
      </c>
      <c r="AF1117" s="27" t="s">
        <v>20</v>
      </c>
      <c r="AG1117" s="27">
        <v>128</v>
      </c>
      <c r="AH1117" s="27">
        <v>361</v>
      </c>
      <c r="AI1117" s="27">
        <v>2803</v>
      </c>
      <c r="AJ1117" s="27">
        <v>6539</v>
      </c>
      <c r="AK1117" s="27" t="s">
        <v>20</v>
      </c>
      <c r="AL1117" s="27" t="s">
        <v>20</v>
      </c>
      <c r="AM1117" s="27" t="s">
        <v>20</v>
      </c>
      <c r="AN1117" s="27" t="s">
        <v>20</v>
      </c>
      <c r="AO1117" s="27">
        <v>73</v>
      </c>
      <c r="AP1117" s="27">
        <v>272</v>
      </c>
      <c r="AQ1117" s="27">
        <v>4102</v>
      </c>
      <c r="AR1117" s="27">
        <v>6865</v>
      </c>
      <c r="AS1117" s="27" t="s">
        <v>20</v>
      </c>
      <c r="AT1117" s="27" t="s">
        <v>20</v>
      </c>
      <c r="AU1117" s="27" t="s">
        <v>20</v>
      </c>
      <c r="AV1117" s="27" t="s">
        <v>20</v>
      </c>
      <c r="AW1117" s="27" t="s">
        <v>20</v>
      </c>
      <c r="AX1117" s="27" t="s">
        <v>20</v>
      </c>
      <c r="AY1117" s="27" t="s">
        <v>20</v>
      </c>
      <c r="AZ1117" s="28" t="s">
        <v>20</v>
      </c>
    </row>
    <row r="1118" spans="1:52">
      <c r="A1118" s="19">
        <v>1112</v>
      </c>
      <c r="B1118" s="25" t="s">
        <v>396</v>
      </c>
      <c r="C1118" s="84" t="s">
        <v>618</v>
      </c>
      <c r="D1118" s="80" t="s">
        <v>572</v>
      </c>
      <c r="E1118" s="27">
        <v>986</v>
      </c>
      <c r="F1118" s="27">
        <v>3897</v>
      </c>
      <c r="G1118" s="27">
        <v>57154</v>
      </c>
      <c r="H1118" s="27">
        <v>180204</v>
      </c>
      <c r="I1118" s="27" t="s">
        <v>20</v>
      </c>
      <c r="J1118" s="27" t="s">
        <v>20</v>
      </c>
      <c r="K1118" s="27" t="s">
        <v>20</v>
      </c>
      <c r="L1118" s="27" t="s">
        <v>20</v>
      </c>
      <c r="M1118" s="27" t="s">
        <v>20</v>
      </c>
      <c r="N1118" s="27" t="s">
        <v>20</v>
      </c>
      <c r="O1118" s="27" t="s">
        <v>20</v>
      </c>
      <c r="P1118" s="27" t="s">
        <v>20</v>
      </c>
      <c r="Q1118" s="27">
        <v>61</v>
      </c>
      <c r="R1118" s="27">
        <v>1257</v>
      </c>
      <c r="S1118" s="27" t="s">
        <v>19</v>
      </c>
      <c r="T1118" s="27" t="s">
        <v>19</v>
      </c>
      <c r="U1118" s="27" t="s">
        <v>20</v>
      </c>
      <c r="V1118" s="27" t="s">
        <v>20</v>
      </c>
      <c r="W1118" s="27" t="s">
        <v>20</v>
      </c>
      <c r="X1118" s="27" t="s">
        <v>20</v>
      </c>
      <c r="Y1118" s="27" t="s">
        <v>20</v>
      </c>
      <c r="Z1118" s="27" t="s">
        <v>20</v>
      </c>
      <c r="AA1118" s="27" t="s">
        <v>20</v>
      </c>
      <c r="AB1118" s="27" t="s">
        <v>20</v>
      </c>
      <c r="AC1118" s="27">
        <v>20</v>
      </c>
      <c r="AD1118" s="27">
        <v>87</v>
      </c>
      <c r="AE1118" s="27" t="s">
        <v>19</v>
      </c>
      <c r="AF1118" s="27" t="s">
        <v>19</v>
      </c>
      <c r="AG1118" s="27">
        <v>760</v>
      </c>
      <c r="AH1118" s="27">
        <v>1977</v>
      </c>
      <c r="AI1118" s="27">
        <v>18990</v>
      </c>
      <c r="AJ1118" s="27">
        <v>42788</v>
      </c>
      <c r="AK1118" s="27" t="s">
        <v>20</v>
      </c>
      <c r="AL1118" s="27" t="s">
        <v>20</v>
      </c>
      <c r="AM1118" s="27" t="s">
        <v>20</v>
      </c>
      <c r="AN1118" s="27" t="s">
        <v>20</v>
      </c>
      <c r="AO1118" s="27">
        <v>145</v>
      </c>
      <c r="AP1118" s="27">
        <v>576</v>
      </c>
      <c r="AQ1118" s="27" t="s">
        <v>19</v>
      </c>
      <c r="AR1118" s="27" t="s">
        <v>19</v>
      </c>
      <c r="AS1118" s="27" t="s">
        <v>20</v>
      </c>
      <c r="AT1118" s="27" t="s">
        <v>20</v>
      </c>
      <c r="AU1118" s="27" t="s">
        <v>20</v>
      </c>
      <c r="AV1118" s="27" t="s">
        <v>20</v>
      </c>
      <c r="AW1118" s="27" t="s">
        <v>20</v>
      </c>
      <c r="AX1118" s="27" t="s">
        <v>20</v>
      </c>
      <c r="AY1118" s="27" t="s">
        <v>20</v>
      </c>
      <c r="AZ1118" s="28" t="s">
        <v>20</v>
      </c>
    </row>
    <row r="1119" spans="1:52">
      <c r="A1119" s="19">
        <v>1113</v>
      </c>
      <c r="B1119" s="21" t="s">
        <v>396</v>
      </c>
      <c r="C1119" s="83" t="s">
        <v>619</v>
      </c>
      <c r="D1119" s="79" t="s">
        <v>582</v>
      </c>
      <c r="E1119" s="23">
        <v>193</v>
      </c>
      <c r="F1119" s="23">
        <v>989</v>
      </c>
      <c r="G1119" s="23">
        <v>28292</v>
      </c>
      <c r="H1119" s="23" t="s">
        <v>20</v>
      </c>
      <c r="I1119" s="23" t="s">
        <v>20</v>
      </c>
      <c r="J1119" s="23" t="s">
        <v>20</v>
      </c>
      <c r="K1119" s="23" t="s">
        <v>20</v>
      </c>
      <c r="L1119" s="23" t="s">
        <v>20</v>
      </c>
      <c r="M1119" s="23" t="s">
        <v>20</v>
      </c>
      <c r="N1119" s="23" t="s">
        <v>20</v>
      </c>
      <c r="O1119" s="23" t="s">
        <v>20</v>
      </c>
      <c r="P1119" s="23" t="s">
        <v>20</v>
      </c>
      <c r="Q1119" s="23" t="s">
        <v>20</v>
      </c>
      <c r="R1119" s="23" t="s">
        <v>20</v>
      </c>
      <c r="S1119" s="23" t="s">
        <v>20</v>
      </c>
      <c r="T1119" s="23" t="s">
        <v>20</v>
      </c>
      <c r="U1119" s="23" t="s">
        <v>20</v>
      </c>
      <c r="V1119" s="23" t="s">
        <v>20</v>
      </c>
      <c r="W1119" s="23" t="s">
        <v>20</v>
      </c>
      <c r="X1119" s="23" t="s">
        <v>20</v>
      </c>
      <c r="Y1119" s="23" t="s">
        <v>20</v>
      </c>
      <c r="Z1119" s="23" t="s">
        <v>20</v>
      </c>
      <c r="AA1119" s="23" t="s">
        <v>20</v>
      </c>
      <c r="AB1119" s="23" t="s">
        <v>20</v>
      </c>
      <c r="AC1119" s="23" t="s">
        <v>20</v>
      </c>
      <c r="AD1119" s="23" t="s">
        <v>20</v>
      </c>
      <c r="AE1119" s="23" t="s">
        <v>20</v>
      </c>
      <c r="AF1119" s="23" t="s">
        <v>20</v>
      </c>
      <c r="AG1119" s="23">
        <v>27</v>
      </c>
      <c r="AH1119" s="23">
        <v>161</v>
      </c>
      <c r="AI1119" s="23">
        <v>964</v>
      </c>
      <c r="AJ1119" s="23" t="s">
        <v>20</v>
      </c>
      <c r="AK1119" s="23" t="s">
        <v>20</v>
      </c>
      <c r="AL1119" s="23" t="s">
        <v>20</v>
      </c>
      <c r="AM1119" s="23" t="s">
        <v>20</v>
      </c>
      <c r="AN1119" s="23" t="s">
        <v>20</v>
      </c>
      <c r="AO1119" s="23">
        <v>12</v>
      </c>
      <c r="AP1119" s="23">
        <v>109</v>
      </c>
      <c r="AQ1119" s="23">
        <v>8419</v>
      </c>
      <c r="AR1119" s="23" t="s">
        <v>20</v>
      </c>
      <c r="AS1119" s="23" t="s">
        <v>20</v>
      </c>
      <c r="AT1119" s="23" t="s">
        <v>20</v>
      </c>
      <c r="AU1119" s="23" t="s">
        <v>20</v>
      </c>
      <c r="AV1119" s="23" t="s">
        <v>20</v>
      </c>
      <c r="AW1119" s="23">
        <v>154</v>
      </c>
      <c r="AX1119" s="23">
        <v>719</v>
      </c>
      <c r="AY1119" s="23">
        <v>18908</v>
      </c>
      <c r="AZ1119" s="24" t="s">
        <v>20</v>
      </c>
    </row>
    <row r="1120" spans="1:52">
      <c r="A1120" s="19">
        <v>1114</v>
      </c>
      <c r="B1120" s="25" t="s">
        <v>396</v>
      </c>
      <c r="C1120" s="84" t="s">
        <v>620</v>
      </c>
      <c r="D1120" s="80" t="s">
        <v>583</v>
      </c>
      <c r="E1120" s="27">
        <v>137</v>
      </c>
      <c r="F1120" s="27">
        <v>682</v>
      </c>
      <c r="G1120" s="27">
        <v>18002</v>
      </c>
      <c r="H1120" s="27" t="s">
        <v>20</v>
      </c>
      <c r="I1120" s="27" t="s">
        <v>20</v>
      </c>
      <c r="J1120" s="27" t="s">
        <v>20</v>
      </c>
      <c r="K1120" s="27" t="s">
        <v>20</v>
      </c>
      <c r="L1120" s="27" t="s">
        <v>20</v>
      </c>
      <c r="M1120" s="27" t="s">
        <v>20</v>
      </c>
      <c r="N1120" s="27" t="s">
        <v>20</v>
      </c>
      <c r="O1120" s="27" t="s">
        <v>20</v>
      </c>
      <c r="P1120" s="27" t="s">
        <v>20</v>
      </c>
      <c r="Q1120" s="27" t="s">
        <v>20</v>
      </c>
      <c r="R1120" s="27" t="s">
        <v>20</v>
      </c>
      <c r="S1120" s="27" t="s">
        <v>20</v>
      </c>
      <c r="T1120" s="27" t="s">
        <v>20</v>
      </c>
      <c r="U1120" s="27" t="s">
        <v>20</v>
      </c>
      <c r="V1120" s="27" t="s">
        <v>20</v>
      </c>
      <c r="W1120" s="27" t="s">
        <v>20</v>
      </c>
      <c r="X1120" s="27" t="s">
        <v>20</v>
      </c>
      <c r="Y1120" s="27" t="s">
        <v>20</v>
      </c>
      <c r="Z1120" s="27" t="s">
        <v>20</v>
      </c>
      <c r="AA1120" s="27" t="s">
        <v>20</v>
      </c>
      <c r="AB1120" s="27" t="s">
        <v>20</v>
      </c>
      <c r="AC1120" s="27" t="s">
        <v>20</v>
      </c>
      <c r="AD1120" s="27" t="s">
        <v>20</v>
      </c>
      <c r="AE1120" s="27" t="s">
        <v>20</v>
      </c>
      <c r="AF1120" s="27" t="s">
        <v>20</v>
      </c>
      <c r="AG1120" s="27">
        <v>8</v>
      </c>
      <c r="AH1120" s="27">
        <v>18</v>
      </c>
      <c r="AI1120" s="27" t="s">
        <v>19</v>
      </c>
      <c r="AJ1120" s="27" t="s">
        <v>20</v>
      </c>
      <c r="AK1120" s="27" t="s">
        <v>20</v>
      </c>
      <c r="AL1120" s="27" t="s">
        <v>20</v>
      </c>
      <c r="AM1120" s="27" t="s">
        <v>20</v>
      </c>
      <c r="AN1120" s="27" t="s">
        <v>20</v>
      </c>
      <c r="AO1120" s="27">
        <v>2</v>
      </c>
      <c r="AP1120" s="27">
        <v>7</v>
      </c>
      <c r="AQ1120" s="27" t="s">
        <v>19</v>
      </c>
      <c r="AR1120" s="27" t="s">
        <v>20</v>
      </c>
      <c r="AS1120" s="27" t="s">
        <v>20</v>
      </c>
      <c r="AT1120" s="27" t="s">
        <v>20</v>
      </c>
      <c r="AU1120" s="27" t="s">
        <v>20</v>
      </c>
      <c r="AV1120" s="27" t="s">
        <v>20</v>
      </c>
      <c r="AW1120" s="27">
        <v>127</v>
      </c>
      <c r="AX1120" s="27">
        <v>657</v>
      </c>
      <c r="AY1120" s="27">
        <v>17808</v>
      </c>
      <c r="AZ1120" s="28" t="s">
        <v>20</v>
      </c>
    </row>
    <row r="1121" spans="1:52">
      <c r="A1121" s="19">
        <v>1115</v>
      </c>
      <c r="B1121" s="25" t="s">
        <v>396</v>
      </c>
      <c r="C1121" s="84" t="s">
        <v>621</v>
      </c>
      <c r="D1121" s="80" t="s">
        <v>589</v>
      </c>
      <c r="E1121" s="27">
        <v>31</v>
      </c>
      <c r="F1121" s="27">
        <v>112</v>
      </c>
      <c r="G1121" s="27">
        <v>1380</v>
      </c>
      <c r="H1121" s="27" t="s">
        <v>20</v>
      </c>
      <c r="I1121" s="27" t="s">
        <v>20</v>
      </c>
      <c r="J1121" s="27" t="s">
        <v>20</v>
      </c>
      <c r="K1121" s="27" t="s">
        <v>20</v>
      </c>
      <c r="L1121" s="27" t="s">
        <v>20</v>
      </c>
      <c r="M1121" s="27" t="s">
        <v>20</v>
      </c>
      <c r="N1121" s="27" t="s">
        <v>20</v>
      </c>
      <c r="O1121" s="27" t="s">
        <v>20</v>
      </c>
      <c r="P1121" s="27" t="s">
        <v>20</v>
      </c>
      <c r="Q1121" s="27" t="s">
        <v>20</v>
      </c>
      <c r="R1121" s="27" t="s">
        <v>20</v>
      </c>
      <c r="S1121" s="27" t="s">
        <v>20</v>
      </c>
      <c r="T1121" s="27" t="s">
        <v>20</v>
      </c>
      <c r="U1121" s="27" t="s">
        <v>20</v>
      </c>
      <c r="V1121" s="27" t="s">
        <v>20</v>
      </c>
      <c r="W1121" s="27" t="s">
        <v>20</v>
      </c>
      <c r="X1121" s="27" t="s">
        <v>20</v>
      </c>
      <c r="Y1121" s="27" t="s">
        <v>20</v>
      </c>
      <c r="Z1121" s="27" t="s">
        <v>20</v>
      </c>
      <c r="AA1121" s="27" t="s">
        <v>20</v>
      </c>
      <c r="AB1121" s="27" t="s">
        <v>20</v>
      </c>
      <c r="AC1121" s="27" t="s">
        <v>20</v>
      </c>
      <c r="AD1121" s="27" t="s">
        <v>20</v>
      </c>
      <c r="AE1121" s="27" t="s">
        <v>20</v>
      </c>
      <c r="AF1121" s="27" t="s">
        <v>20</v>
      </c>
      <c r="AG1121" s="27">
        <v>3</v>
      </c>
      <c r="AH1121" s="27">
        <v>49</v>
      </c>
      <c r="AI1121" s="27" t="s">
        <v>19</v>
      </c>
      <c r="AJ1121" s="27" t="s">
        <v>20</v>
      </c>
      <c r="AK1121" s="27" t="s">
        <v>20</v>
      </c>
      <c r="AL1121" s="27" t="s">
        <v>20</v>
      </c>
      <c r="AM1121" s="27" t="s">
        <v>20</v>
      </c>
      <c r="AN1121" s="27" t="s">
        <v>20</v>
      </c>
      <c r="AO1121" s="27">
        <v>1</v>
      </c>
      <c r="AP1121" s="27">
        <v>1</v>
      </c>
      <c r="AQ1121" s="27" t="s">
        <v>19</v>
      </c>
      <c r="AR1121" s="27" t="s">
        <v>20</v>
      </c>
      <c r="AS1121" s="27" t="s">
        <v>20</v>
      </c>
      <c r="AT1121" s="27" t="s">
        <v>20</v>
      </c>
      <c r="AU1121" s="27" t="s">
        <v>20</v>
      </c>
      <c r="AV1121" s="27" t="s">
        <v>20</v>
      </c>
      <c r="AW1121" s="27">
        <v>27</v>
      </c>
      <c r="AX1121" s="27">
        <v>62</v>
      </c>
      <c r="AY1121" s="27">
        <v>1100</v>
      </c>
      <c r="AZ1121" s="28" t="s">
        <v>20</v>
      </c>
    </row>
    <row r="1122" spans="1:52">
      <c r="A1122" s="19">
        <v>1116</v>
      </c>
      <c r="B1122" s="25" t="s">
        <v>396</v>
      </c>
      <c r="C1122" s="84" t="s">
        <v>622</v>
      </c>
      <c r="D1122" s="80" t="s">
        <v>590</v>
      </c>
      <c r="E1122" s="27">
        <v>25</v>
      </c>
      <c r="F1122" s="27">
        <v>195</v>
      </c>
      <c r="G1122" s="27">
        <v>8910</v>
      </c>
      <c r="H1122" s="27" t="s">
        <v>20</v>
      </c>
      <c r="I1122" s="27" t="s">
        <v>20</v>
      </c>
      <c r="J1122" s="27" t="s">
        <v>20</v>
      </c>
      <c r="K1122" s="27" t="s">
        <v>20</v>
      </c>
      <c r="L1122" s="27" t="s">
        <v>20</v>
      </c>
      <c r="M1122" s="27" t="s">
        <v>20</v>
      </c>
      <c r="N1122" s="27" t="s">
        <v>20</v>
      </c>
      <c r="O1122" s="27" t="s">
        <v>20</v>
      </c>
      <c r="P1122" s="27" t="s">
        <v>20</v>
      </c>
      <c r="Q1122" s="27" t="s">
        <v>20</v>
      </c>
      <c r="R1122" s="27" t="s">
        <v>20</v>
      </c>
      <c r="S1122" s="27" t="s">
        <v>20</v>
      </c>
      <c r="T1122" s="27" t="s">
        <v>20</v>
      </c>
      <c r="U1122" s="27" t="s">
        <v>20</v>
      </c>
      <c r="V1122" s="27" t="s">
        <v>20</v>
      </c>
      <c r="W1122" s="27" t="s">
        <v>20</v>
      </c>
      <c r="X1122" s="27" t="s">
        <v>20</v>
      </c>
      <c r="Y1122" s="27" t="s">
        <v>20</v>
      </c>
      <c r="Z1122" s="27" t="s">
        <v>20</v>
      </c>
      <c r="AA1122" s="27" t="s">
        <v>20</v>
      </c>
      <c r="AB1122" s="27" t="s">
        <v>20</v>
      </c>
      <c r="AC1122" s="27" t="s">
        <v>20</v>
      </c>
      <c r="AD1122" s="27" t="s">
        <v>20</v>
      </c>
      <c r="AE1122" s="27" t="s">
        <v>20</v>
      </c>
      <c r="AF1122" s="27" t="s">
        <v>20</v>
      </c>
      <c r="AG1122" s="27">
        <v>16</v>
      </c>
      <c r="AH1122" s="27">
        <v>94</v>
      </c>
      <c r="AI1122" s="27">
        <v>609</v>
      </c>
      <c r="AJ1122" s="27" t="s">
        <v>20</v>
      </c>
      <c r="AK1122" s="27" t="s">
        <v>20</v>
      </c>
      <c r="AL1122" s="27" t="s">
        <v>20</v>
      </c>
      <c r="AM1122" s="27" t="s">
        <v>20</v>
      </c>
      <c r="AN1122" s="27" t="s">
        <v>20</v>
      </c>
      <c r="AO1122" s="27">
        <v>9</v>
      </c>
      <c r="AP1122" s="27">
        <v>101</v>
      </c>
      <c r="AQ1122" s="27">
        <v>8301</v>
      </c>
      <c r="AR1122" s="27" t="s">
        <v>20</v>
      </c>
      <c r="AS1122" s="27" t="s">
        <v>20</v>
      </c>
      <c r="AT1122" s="27" t="s">
        <v>20</v>
      </c>
      <c r="AU1122" s="27" t="s">
        <v>20</v>
      </c>
      <c r="AV1122" s="27" t="s">
        <v>20</v>
      </c>
      <c r="AW1122" s="27" t="s">
        <v>20</v>
      </c>
      <c r="AX1122" s="27" t="s">
        <v>20</v>
      </c>
      <c r="AY1122" s="27" t="s">
        <v>20</v>
      </c>
      <c r="AZ1122" s="28" t="s">
        <v>20</v>
      </c>
    </row>
    <row r="1123" spans="1:52">
      <c r="A1123" s="19">
        <v>1117</v>
      </c>
      <c r="B1123" s="21" t="s">
        <v>399</v>
      </c>
      <c r="C1123" s="83" t="s">
        <v>480</v>
      </c>
      <c r="D1123" s="79" t="s">
        <v>189</v>
      </c>
      <c r="E1123" s="23">
        <v>4392</v>
      </c>
      <c r="F1123" s="23">
        <v>28140</v>
      </c>
      <c r="G1123" s="23">
        <v>543780</v>
      </c>
      <c r="H1123" s="23">
        <v>783664</v>
      </c>
      <c r="I1123" s="23">
        <v>3</v>
      </c>
      <c r="J1123" s="23">
        <v>423</v>
      </c>
      <c r="K1123" s="23">
        <v>17752</v>
      </c>
      <c r="L1123" s="23">
        <v>44758</v>
      </c>
      <c r="M1123" s="23">
        <v>6</v>
      </c>
      <c r="N1123" s="23">
        <v>1185</v>
      </c>
      <c r="O1123" s="23">
        <v>30828</v>
      </c>
      <c r="P1123" s="23">
        <v>71304</v>
      </c>
      <c r="Q1123" s="23">
        <v>218</v>
      </c>
      <c r="R1123" s="23">
        <v>5536</v>
      </c>
      <c r="S1123" s="23">
        <v>116008</v>
      </c>
      <c r="T1123" s="23">
        <v>276133</v>
      </c>
      <c r="U1123" s="23">
        <v>154</v>
      </c>
      <c r="V1123" s="23">
        <v>1781</v>
      </c>
      <c r="W1123" s="23">
        <v>25420</v>
      </c>
      <c r="X1123" s="23">
        <v>20184</v>
      </c>
      <c r="Y1123" s="23">
        <v>70</v>
      </c>
      <c r="Z1123" s="23">
        <v>774</v>
      </c>
      <c r="AA1123" s="23">
        <v>18103</v>
      </c>
      <c r="AB1123" s="23">
        <v>39961</v>
      </c>
      <c r="AC1123" s="23">
        <v>215</v>
      </c>
      <c r="AD1123" s="23">
        <v>1074</v>
      </c>
      <c r="AE1123" s="23" t="s">
        <v>19</v>
      </c>
      <c r="AF1123" s="23" t="s">
        <v>19</v>
      </c>
      <c r="AG1123" s="23">
        <v>2302</v>
      </c>
      <c r="AH1123" s="23">
        <v>10282</v>
      </c>
      <c r="AI1123" s="23">
        <v>169131</v>
      </c>
      <c r="AJ1123" s="23">
        <v>156008</v>
      </c>
      <c r="AK1123" s="23">
        <v>12</v>
      </c>
      <c r="AL1123" s="23">
        <v>354</v>
      </c>
      <c r="AM1123" s="23" t="s">
        <v>19</v>
      </c>
      <c r="AN1123" s="23" t="s">
        <v>19</v>
      </c>
      <c r="AO1123" s="23">
        <v>1256</v>
      </c>
      <c r="AP1123" s="23">
        <v>5906</v>
      </c>
      <c r="AQ1123" s="23">
        <v>119704</v>
      </c>
      <c r="AR1123" s="23">
        <v>111804</v>
      </c>
      <c r="AS1123" s="23">
        <v>5</v>
      </c>
      <c r="AT1123" s="23">
        <v>19</v>
      </c>
      <c r="AU1123" s="23" t="s">
        <v>19</v>
      </c>
      <c r="AV1123" s="23" t="s">
        <v>19</v>
      </c>
      <c r="AW1123" s="23">
        <v>151</v>
      </c>
      <c r="AX1123" s="23">
        <v>806</v>
      </c>
      <c r="AY1123" s="23">
        <v>17610</v>
      </c>
      <c r="AZ1123" s="24" t="s">
        <v>20</v>
      </c>
    </row>
    <row r="1124" spans="1:52">
      <c r="A1124" s="19">
        <v>1118</v>
      </c>
      <c r="B1124" s="21" t="s">
        <v>398</v>
      </c>
      <c r="C1124" s="83">
        <v>56</v>
      </c>
      <c r="D1124" s="79" t="s">
        <v>481</v>
      </c>
      <c r="E1124" s="23">
        <v>17</v>
      </c>
      <c r="F1124" s="23">
        <v>1644</v>
      </c>
      <c r="G1124" s="23">
        <v>49500</v>
      </c>
      <c r="H1124" s="23">
        <v>118199</v>
      </c>
      <c r="I1124" s="23">
        <v>3</v>
      </c>
      <c r="J1124" s="23">
        <v>423</v>
      </c>
      <c r="K1124" s="23">
        <v>17752</v>
      </c>
      <c r="L1124" s="23">
        <v>44758</v>
      </c>
      <c r="M1124" s="23">
        <v>6</v>
      </c>
      <c r="N1124" s="23">
        <v>1185</v>
      </c>
      <c r="O1124" s="23">
        <v>30828</v>
      </c>
      <c r="P1124" s="23">
        <v>71304</v>
      </c>
      <c r="Q1124" s="23" t="s">
        <v>20</v>
      </c>
      <c r="R1124" s="23" t="s">
        <v>20</v>
      </c>
      <c r="S1124" s="23" t="s">
        <v>20</v>
      </c>
      <c r="T1124" s="23" t="s">
        <v>20</v>
      </c>
      <c r="U1124" s="23" t="s">
        <v>20</v>
      </c>
      <c r="V1124" s="23" t="s">
        <v>20</v>
      </c>
      <c r="W1124" s="23" t="s">
        <v>20</v>
      </c>
      <c r="X1124" s="23" t="s">
        <v>20</v>
      </c>
      <c r="Y1124" s="23" t="s">
        <v>20</v>
      </c>
      <c r="Z1124" s="23" t="s">
        <v>20</v>
      </c>
      <c r="AA1124" s="23" t="s">
        <v>20</v>
      </c>
      <c r="AB1124" s="23" t="s">
        <v>20</v>
      </c>
      <c r="AC1124" s="23">
        <v>3</v>
      </c>
      <c r="AD1124" s="23">
        <v>17</v>
      </c>
      <c r="AE1124" s="23" t="s">
        <v>19</v>
      </c>
      <c r="AF1124" s="23" t="s">
        <v>19</v>
      </c>
      <c r="AG1124" s="23" t="s">
        <v>20</v>
      </c>
      <c r="AH1124" s="23" t="s">
        <v>20</v>
      </c>
      <c r="AI1124" s="23" t="s">
        <v>20</v>
      </c>
      <c r="AJ1124" s="23" t="s">
        <v>20</v>
      </c>
      <c r="AK1124" s="23" t="s">
        <v>20</v>
      </c>
      <c r="AL1124" s="23" t="s">
        <v>20</v>
      </c>
      <c r="AM1124" s="23" t="s">
        <v>20</v>
      </c>
      <c r="AN1124" s="23" t="s">
        <v>20</v>
      </c>
      <c r="AO1124" s="23" t="s">
        <v>20</v>
      </c>
      <c r="AP1124" s="23" t="s">
        <v>20</v>
      </c>
      <c r="AQ1124" s="23" t="s">
        <v>20</v>
      </c>
      <c r="AR1124" s="23" t="s">
        <v>20</v>
      </c>
      <c r="AS1124" s="23">
        <v>5</v>
      </c>
      <c r="AT1124" s="23">
        <v>19</v>
      </c>
      <c r="AU1124" s="23" t="s">
        <v>19</v>
      </c>
      <c r="AV1124" s="23" t="s">
        <v>19</v>
      </c>
      <c r="AW1124" s="23" t="s">
        <v>20</v>
      </c>
      <c r="AX1124" s="23" t="s">
        <v>20</v>
      </c>
      <c r="AY1124" s="23" t="s">
        <v>20</v>
      </c>
      <c r="AZ1124" s="24" t="s">
        <v>20</v>
      </c>
    </row>
    <row r="1125" spans="1:52">
      <c r="A1125" s="19">
        <v>1119</v>
      </c>
      <c r="B1125" s="25" t="s">
        <v>398</v>
      </c>
      <c r="C1125" s="84">
        <v>561</v>
      </c>
      <c r="D1125" s="80" t="s">
        <v>482</v>
      </c>
      <c r="E1125" s="27">
        <v>9</v>
      </c>
      <c r="F1125" s="27">
        <v>1608</v>
      </c>
      <c r="G1125" s="27">
        <v>48580</v>
      </c>
      <c r="H1125" s="27">
        <v>116062</v>
      </c>
      <c r="I1125" s="27">
        <v>3</v>
      </c>
      <c r="J1125" s="27">
        <v>423</v>
      </c>
      <c r="K1125" s="27">
        <v>17752</v>
      </c>
      <c r="L1125" s="27">
        <v>44758</v>
      </c>
      <c r="M1125" s="27">
        <v>6</v>
      </c>
      <c r="N1125" s="27">
        <v>1185</v>
      </c>
      <c r="O1125" s="27">
        <v>30828</v>
      </c>
      <c r="P1125" s="27">
        <v>71304</v>
      </c>
      <c r="Q1125" s="27" t="s">
        <v>20</v>
      </c>
      <c r="R1125" s="27" t="s">
        <v>20</v>
      </c>
      <c r="S1125" s="27" t="s">
        <v>20</v>
      </c>
      <c r="T1125" s="27" t="s">
        <v>20</v>
      </c>
      <c r="U1125" s="27" t="s">
        <v>20</v>
      </c>
      <c r="V1125" s="27" t="s">
        <v>20</v>
      </c>
      <c r="W1125" s="27" t="s">
        <v>20</v>
      </c>
      <c r="X1125" s="27" t="s">
        <v>20</v>
      </c>
      <c r="Y1125" s="27" t="s">
        <v>20</v>
      </c>
      <c r="Z1125" s="27" t="s">
        <v>20</v>
      </c>
      <c r="AA1125" s="27" t="s">
        <v>20</v>
      </c>
      <c r="AB1125" s="27" t="s">
        <v>20</v>
      </c>
      <c r="AC1125" s="27" t="s">
        <v>20</v>
      </c>
      <c r="AD1125" s="27" t="s">
        <v>20</v>
      </c>
      <c r="AE1125" s="27" t="s">
        <v>20</v>
      </c>
      <c r="AF1125" s="27" t="s">
        <v>20</v>
      </c>
      <c r="AG1125" s="27" t="s">
        <v>20</v>
      </c>
      <c r="AH1125" s="27" t="s">
        <v>20</v>
      </c>
      <c r="AI1125" s="27" t="s">
        <v>20</v>
      </c>
      <c r="AJ1125" s="27" t="s">
        <v>20</v>
      </c>
      <c r="AK1125" s="27" t="s">
        <v>20</v>
      </c>
      <c r="AL1125" s="27" t="s">
        <v>20</v>
      </c>
      <c r="AM1125" s="27" t="s">
        <v>20</v>
      </c>
      <c r="AN1125" s="27" t="s">
        <v>20</v>
      </c>
      <c r="AO1125" s="27" t="s">
        <v>20</v>
      </c>
      <c r="AP1125" s="27" t="s">
        <v>20</v>
      </c>
      <c r="AQ1125" s="27" t="s">
        <v>20</v>
      </c>
      <c r="AR1125" s="27" t="s">
        <v>20</v>
      </c>
      <c r="AS1125" s="27" t="s">
        <v>20</v>
      </c>
      <c r="AT1125" s="27" t="s">
        <v>20</v>
      </c>
      <c r="AU1125" s="27" t="s">
        <v>20</v>
      </c>
      <c r="AV1125" s="27" t="s">
        <v>20</v>
      </c>
      <c r="AW1125" s="27" t="s">
        <v>20</v>
      </c>
      <c r="AX1125" s="27" t="s">
        <v>20</v>
      </c>
      <c r="AY1125" s="27" t="s">
        <v>20</v>
      </c>
      <c r="AZ1125" s="28" t="s">
        <v>20</v>
      </c>
    </row>
    <row r="1126" spans="1:52">
      <c r="A1126" s="19">
        <v>1120</v>
      </c>
      <c r="B1126" s="25" t="s">
        <v>398</v>
      </c>
      <c r="C1126" s="84">
        <v>569</v>
      </c>
      <c r="D1126" s="80" t="s">
        <v>483</v>
      </c>
      <c r="E1126" s="27">
        <v>8</v>
      </c>
      <c r="F1126" s="27">
        <v>36</v>
      </c>
      <c r="G1126" s="27">
        <v>920</v>
      </c>
      <c r="H1126" s="27">
        <v>2137</v>
      </c>
      <c r="I1126" s="27" t="s">
        <v>20</v>
      </c>
      <c r="J1126" s="27" t="s">
        <v>20</v>
      </c>
      <c r="K1126" s="27" t="s">
        <v>20</v>
      </c>
      <c r="L1126" s="27" t="s">
        <v>20</v>
      </c>
      <c r="M1126" s="27" t="s">
        <v>20</v>
      </c>
      <c r="N1126" s="27" t="s">
        <v>20</v>
      </c>
      <c r="O1126" s="27" t="s">
        <v>20</v>
      </c>
      <c r="P1126" s="27" t="s">
        <v>20</v>
      </c>
      <c r="Q1126" s="27" t="s">
        <v>20</v>
      </c>
      <c r="R1126" s="27" t="s">
        <v>20</v>
      </c>
      <c r="S1126" s="27" t="s">
        <v>20</v>
      </c>
      <c r="T1126" s="27" t="s">
        <v>20</v>
      </c>
      <c r="U1126" s="27" t="s">
        <v>20</v>
      </c>
      <c r="V1126" s="27" t="s">
        <v>20</v>
      </c>
      <c r="W1126" s="27" t="s">
        <v>20</v>
      </c>
      <c r="X1126" s="27" t="s">
        <v>20</v>
      </c>
      <c r="Y1126" s="27" t="s">
        <v>20</v>
      </c>
      <c r="Z1126" s="27" t="s">
        <v>20</v>
      </c>
      <c r="AA1126" s="27" t="s">
        <v>20</v>
      </c>
      <c r="AB1126" s="27" t="s">
        <v>20</v>
      </c>
      <c r="AC1126" s="27">
        <v>3</v>
      </c>
      <c r="AD1126" s="27">
        <v>17</v>
      </c>
      <c r="AE1126" s="27" t="s">
        <v>19</v>
      </c>
      <c r="AF1126" s="27" t="s">
        <v>19</v>
      </c>
      <c r="AG1126" s="27" t="s">
        <v>20</v>
      </c>
      <c r="AH1126" s="27" t="s">
        <v>20</v>
      </c>
      <c r="AI1126" s="27" t="s">
        <v>20</v>
      </c>
      <c r="AJ1126" s="27" t="s">
        <v>20</v>
      </c>
      <c r="AK1126" s="27" t="s">
        <v>20</v>
      </c>
      <c r="AL1126" s="27" t="s">
        <v>20</v>
      </c>
      <c r="AM1126" s="27" t="s">
        <v>20</v>
      </c>
      <c r="AN1126" s="27" t="s">
        <v>20</v>
      </c>
      <c r="AO1126" s="27" t="s">
        <v>20</v>
      </c>
      <c r="AP1126" s="27" t="s">
        <v>20</v>
      </c>
      <c r="AQ1126" s="27" t="s">
        <v>20</v>
      </c>
      <c r="AR1126" s="27" t="s">
        <v>20</v>
      </c>
      <c r="AS1126" s="27">
        <v>5</v>
      </c>
      <c r="AT1126" s="27">
        <v>19</v>
      </c>
      <c r="AU1126" s="27" t="s">
        <v>19</v>
      </c>
      <c r="AV1126" s="27" t="s">
        <v>19</v>
      </c>
      <c r="AW1126" s="27" t="s">
        <v>20</v>
      </c>
      <c r="AX1126" s="27" t="s">
        <v>20</v>
      </c>
      <c r="AY1126" s="27" t="s">
        <v>20</v>
      </c>
      <c r="AZ1126" s="28" t="s">
        <v>20</v>
      </c>
    </row>
    <row r="1127" spans="1:52">
      <c r="A1127" s="19">
        <v>1121</v>
      </c>
      <c r="B1127" s="21" t="s">
        <v>398</v>
      </c>
      <c r="C1127" s="83" t="s">
        <v>591</v>
      </c>
      <c r="D1127" s="79" t="s">
        <v>484</v>
      </c>
      <c r="E1127" s="23">
        <v>537</v>
      </c>
      <c r="F1127" s="23">
        <v>2003</v>
      </c>
      <c r="G1127" s="23">
        <v>27509</v>
      </c>
      <c r="H1127" s="23">
        <v>88568</v>
      </c>
      <c r="I1127" s="23" t="s">
        <v>20</v>
      </c>
      <c r="J1127" s="23" t="s">
        <v>20</v>
      </c>
      <c r="K1127" s="23" t="s">
        <v>20</v>
      </c>
      <c r="L1127" s="23" t="s">
        <v>20</v>
      </c>
      <c r="M1127" s="23" t="s">
        <v>20</v>
      </c>
      <c r="N1127" s="23" t="s">
        <v>20</v>
      </c>
      <c r="O1127" s="23" t="s">
        <v>20</v>
      </c>
      <c r="P1127" s="23" t="s">
        <v>20</v>
      </c>
      <c r="Q1127" s="23">
        <v>32</v>
      </c>
      <c r="R1127" s="23">
        <v>390</v>
      </c>
      <c r="S1127" s="23" t="s">
        <v>19</v>
      </c>
      <c r="T1127" s="23" t="s">
        <v>19</v>
      </c>
      <c r="U1127" s="23" t="s">
        <v>20</v>
      </c>
      <c r="V1127" s="23" t="s">
        <v>20</v>
      </c>
      <c r="W1127" s="23" t="s">
        <v>20</v>
      </c>
      <c r="X1127" s="23" t="s">
        <v>20</v>
      </c>
      <c r="Y1127" s="23" t="s">
        <v>20</v>
      </c>
      <c r="Z1127" s="23" t="s">
        <v>20</v>
      </c>
      <c r="AA1127" s="23" t="s">
        <v>20</v>
      </c>
      <c r="AB1127" s="23" t="s">
        <v>20</v>
      </c>
      <c r="AC1127" s="23">
        <v>37</v>
      </c>
      <c r="AD1127" s="23">
        <v>202</v>
      </c>
      <c r="AE1127" s="23" t="s">
        <v>19</v>
      </c>
      <c r="AF1127" s="23" t="s">
        <v>19</v>
      </c>
      <c r="AG1127" s="23">
        <v>227</v>
      </c>
      <c r="AH1127" s="23">
        <v>614</v>
      </c>
      <c r="AI1127" s="23">
        <v>6030</v>
      </c>
      <c r="AJ1127" s="23" t="s">
        <v>19</v>
      </c>
      <c r="AK1127" s="23" t="s">
        <v>20</v>
      </c>
      <c r="AL1127" s="23" t="s">
        <v>20</v>
      </c>
      <c r="AM1127" s="23" t="s">
        <v>20</v>
      </c>
      <c r="AN1127" s="23" t="s">
        <v>20</v>
      </c>
      <c r="AO1127" s="23">
        <v>241</v>
      </c>
      <c r="AP1127" s="23">
        <v>797</v>
      </c>
      <c r="AQ1127" s="23">
        <v>9753</v>
      </c>
      <c r="AR1127" s="23" t="s">
        <v>19</v>
      </c>
      <c r="AS1127" s="23" t="s">
        <v>20</v>
      </c>
      <c r="AT1127" s="23" t="s">
        <v>20</v>
      </c>
      <c r="AU1127" s="23" t="s">
        <v>20</v>
      </c>
      <c r="AV1127" s="23" t="s">
        <v>20</v>
      </c>
      <c r="AW1127" s="23" t="s">
        <v>20</v>
      </c>
      <c r="AX1127" s="23" t="s">
        <v>20</v>
      </c>
      <c r="AY1127" s="23" t="s">
        <v>20</v>
      </c>
      <c r="AZ1127" s="24" t="s">
        <v>20</v>
      </c>
    </row>
    <row r="1128" spans="1:52">
      <c r="A1128" s="19">
        <v>1122</v>
      </c>
      <c r="B1128" s="25" t="s">
        <v>398</v>
      </c>
      <c r="C1128" s="84" t="s">
        <v>592</v>
      </c>
      <c r="D1128" s="80" t="s">
        <v>485</v>
      </c>
      <c r="E1128" s="27">
        <v>76</v>
      </c>
      <c r="F1128" s="27">
        <v>261</v>
      </c>
      <c r="G1128" s="27">
        <v>2490</v>
      </c>
      <c r="H1128" s="27">
        <v>6932</v>
      </c>
      <c r="I1128" s="27" t="s">
        <v>20</v>
      </c>
      <c r="J1128" s="27" t="s">
        <v>20</v>
      </c>
      <c r="K1128" s="27" t="s">
        <v>20</v>
      </c>
      <c r="L1128" s="27" t="s">
        <v>20</v>
      </c>
      <c r="M1128" s="27" t="s">
        <v>20</v>
      </c>
      <c r="N1128" s="27" t="s">
        <v>20</v>
      </c>
      <c r="O1128" s="27" t="s">
        <v>20</v>
      </c>
      <c r="P1128" s="27" t="s">
        <v>20</v>
      </c>
      <c r="Q1128" s="27" t="s">
        <v>20</v>
      </c>
      <c r="R1128" s="27" t="s">
        <v>20</v>
      </c>
      <c r="S1128" s="27" t="s">
        <v>20</v>
      </c>
      <c r="T1128" s="27" t="s">
        <v>20</v>
      </c>
      <c r="U1128" s="27" t="s">
        <v>20</v>
      </c>
      <c r="V1128" s="27" t="s">
        <v>20</v>
      </c>
      <c r="W1128" s="27" t="s">
        <v>20</v>
      </c>
      <c r="X1128" s="27" t="s">
        <v>20</v>
      </c>
      <c r="Y1128" s="27" t="s">
        <v>20</v>
      </c>
      <c r="Z1128" s="27" t="s">
        <v>20</v>
      </c>
      <c r="AA1128" s="27" t="s">
        <v>20</v>
      </c>
      <c r="AB1128" s="27" t="s">
        <v>20</v>
      </c>
      <c r="AC1128" s="27">
        <v>3</v>
      </c>
      <c r="AD1128" s="27">
        <v>6</v>
      </c>
      <c r="AE1128" s="27">
        <v>98</v>
      </c>
      <c r="AF1128" s="27">
        <v>359</v>
      </c>
      <c r="AG1128" s="27">
        <v>46</v>
      </c>
      <c r="AH1128" s="27">
        <v>172</v>
      </c>
      <c r="AI1128" s="27">
        <v>1533</v>
      </c>
      <c r="AJ1128" s="27">
        <v>3889</v>
      </c>
      <c r="AK1128" s="27" t="s">
        <v>20</v>
      </c>
      <c r="AL1128" s="27" t="s">
        <v>20</v>
      </c>
      <c r="AM1128" s="27" t="s">
        <v>20</v>
      </c>
      <c r="AN1128" s="27" t="s">
        <v>20</v>
      </c>
      <c r="AO1128" s="27">
        <v>27</v>
      </c>
      <c r="AP1128" s="27">
        <v>83</v>
      </c>
      <c r="AQ1128" s="27">
        <v>859</v>
      </c>
      <c r="AR1128" s="27">
        <v>2684</v>
      </c>
      <c r="AS1128" s="27" t="s">
        <v>20</v>
      </c>
      <c r="AT1128" s="27" t="s">
        <v>20</v>
      </c>
      <c r="AU1128" s="27" t="s">
        <v>20</v>
      </c>
      <c r="AV1128" s="27" t="s">
        <v>20</v>
      </c>
      <c r="AW1128" s="27" t="s">
        <v>20</v>
      </c>
      <c r="AX1128" s="27" t="s">
        <v>20</v>
      </c>
      <c r="AY1128" s="27" t="s">
        <v>20</v>
      </c>
      <c r="AZ1128" s="28" t="s">
        <v>20</v>
      </c>
    </row>
    <row r="1129" spans="1:52">
      <c r="A1129" s="19">
        <v>1123</v>
      </c>
      <c r="B1129" s="25" t="s">
        <v>398</v>
      </c>
      <c r="C1129" s="84" t="s">
        <v>593</v>
      </c>
      <c r="D1129" s="80" t="s">
        <v>488</v>
      </c>
      <c r="E1129" s="27">
        <v>74</v>
      </c>
      <c r="F1129" s="27">
        <v>287</v>
      </c>
      <c r="G1129" s="27">
        <v>4865</v>
      </c>
      <c r="H1129" s="27">
        <v>15426</v>
      </c>
      <c r="I1129" s="27" t="s">
        <v>20</v>
      </c>
      <c r="J1129" s="27" t="s">
        <v>20</v>
      </c>
      <c r="K1129" s="27" t="s">
        <v>20</v>
      </c>
      <c r="L1129" s="27" t="s">
        <v>20</v>
      </c>
      <c r="M1129" s="27" t="s">
        <v>20</v>
      </c>
      <c r="N1129" s="27" t="s">
        <v>20</v>
      </c>
      <c r="O1129" s="27" t="s">
        <v>20</v>
      </c>
      <c r="P1129" s="27" t="s">
        <v>20</v>
      </c>
      <c r="Q1129" s="27">
        <v>5</v>
      </c>
      <c r="R1129" s="27">
        <v>35</v>
      </c>
      <c r="S1129" s="27">
        <v>476</v>
      </c>
      <c r="T1129" s="27">
        <v>2425</v>
      </c>
      <c r="U1129" s="27" t="s">
        <v>20</v>
      </c>
      <c r="V1129" s="27" t="s">
        <v>20</v>
      </c>
      <c r="W1129" s="27" t="s">
        <v>20</v>
      </c>
      <c r="X1129" s="27" t="s">
        <v>20</v>
      </c>
      <c r="Y1129" s="27" t="s">
        <v>20</v>
      </c>
      <c r="Z1129" s="27" t="s">
        <v>20</v>
      </c>
      <c r="AA1129" s="27" t="s">
        <v>20</v>
      </c>
      <c r="AB1129" s="27" t="s">
        <v>20</v>
      </c>
      <c r="AC1129" s="27">
        <v>3</v>
      </c>
      <c r="AD1129" s="27">
        <v>5</v>
      </c>
      <c r="AE1129" s="27">
        <v>73</v>
      </c>
      <c r="AF1129" s="27" t="s">
        <v>19</v>
      </c>
      <c r="AG1129" s="27">
        <v>14</v>
      </c>
      <c r="AH1129" s="27">
        <v>22</v>
      </c>
      <c r="AI1129" s="27">
        <v>124</v>
      </c>
      <c r="AJ1129" s="27" t="s">
        <v>19</v>
      </c>
      <c r="AK1129" s="27" t="s">
        <v>20</v>
      </c>
      <c r="AL1129" s="27" t="s">
        <v>20</v>
      </c>
      <c r="AM1129" s="27" t="s">
        <v>20</v>
      </c>
      <c r="AN1129" s="27" t="s">
        <v>20</v>
      </c>
      <c r="AO1129" s="27">
        <v>52</v>
      </c>
      <c r="AP1129" s="27">
        <v>225</v>
      </c>
      <c r="AQ1129" s="27">
        <v>4192</v>
      </c>
      <c r="AR1129" s="27">
        <v>11974</v>
      </c>
      <c r="AS1129" s="27" t="s">
        <v>20</v>
      </c>
      <c r="AT1129" s="27" t="s">
        <v>20</v>
      </c>
      <c r="AU1129" s="27" t="s">
        <v>20</v>
      </c>
      <c r="AV1129" s="27" t="s">
        <v>20</v>
      </c>
      <c r="AW1129" s="27" t="s">
        <v>20</v>
      </c>
      <c r="AX1129" s="27" t="s">
        <v>20</v>
      </c>
      <c r="AY1129" s="27" t="s">
        <v>20</v>
      </c>
      <c r="AZ1129" s="28" t="s">
        <v>20</v>
      </c>
    </row>
    <row r="1130" spans="1:52">
      <c r="A1130" s="19">
        <v>1124</v>
      </c>
      <c r="B1130" s="25" t="s">
        <v>398</v>
      </c>
      <c r="C1130" s="84" t="s">
        <v>594</v>
      </c>
      <c r="D1130" s="80" t="s">
        <v>489</v>
      </c>
      <c r="E1130" s="27">
        <v>236</v>
      </c>
      <c r="F1130" s="27">
        <v>883</v>
      </c>
      <c r="G1130" s="27">
        <v>12726</v>
      </c>
      <c r="H1130" s="27">
        <v>38616</v>
      </c>
      <c r="I1130" s="27" t="s">
        <v>20</v>
      </c>
      <c r="J1130" s="27" t="s">
        <v>20</v>
      </c>
      <c r="K1130" s="27" t="s">
        <v>20</v>
      </c>
      <c r="L1130" s="27" t="s">
        <v>20</v>
      </c>
      <c r="M1130" s="27" t="s">
        <v>20</v>
      </c>
      <c r="N1130" s="27" t="s">
        <v>20</v>
      </c>
      <c r="O1130" s="27" t="s">
        <v>20</v>
      </c>
      <c r="P1130" s="27" t="s">
        <v>20</v>
      </c>
      <c r="Q1130" s="27">
        <v>15</v>
      </c>
      <c r="R1130" s="27">
        <v>248</v>
      </c>
      <c r="S1130" s="27">
        <v>6162</v>
      </c>
      <c r="T1130" s="27">
        <v>15352</v>
      </c>
      <c r="U1130" s="27" t="s">
        <v>20</v>
      </c>
      <c r="V1130" s="27" t="s">
        <v>20</v>
      </c>
      <c r="W1130" s="27" t="s">
        <v>20</v>
      </c>
      <c r="X1130" s="27" t="s">
        <v>20</v>
      </c>
      <c r="Y1130" s="27" t="s">
        <v>20</v>
      </c>
      <c r="Z1130" s="27" t="s">
        <v>20</v>
      </c>
      <c r="AA1130" s="27" t="s">
        <v>20</v>
      </c>
      <c r="AB1130" s="27" t="s">
        <v>20</v>
      </c>
      <c r="AC1130" s="27">
        <v>16</v>
      </c>
      <c r="AD1130" s="27">
        <v>79</v>
      </c>
      <c r="AE1130" s="27">
        <v>1386</v>
      </c>
      <c r="AF1130" s="27">
        <v>6474</v>
      </c>
      <c r="AG1130" s="27">
        <v>90</v>
      </c>
      <c r="AH1130" s="27">
        <v>219</v>
      </c>
      <c r="AI1130" s="27">
        <v>1897</v>
      </c>
      <c r="AJ1130" s="27">
        <v>5725</v>
      </c>
      <c r="AK1130" s="27" t="s">
        <v>20</v>
      </c>
      <c r="AL1130" s="27" t="s">
        <v>20</v>
      </c>
      <c r="AM1130" s="27" t="s">
        <v>20</v>
      </c>
      <c r="AN1130" s="27" t="s">
        <v>20</v>
      </c>
      <c r="AO1130" s="27">
        <v>115</v>
      </c>
      <c r="AP1130" s="27">
        <v>337</v>
      </c>
      <c r="AQ1130" s="27">
        <v>3282</v>
      </c>
      <c r="AR1130" s="27">
        <v>11065</v>
      </c>
      <c r="AS1130" s="27" t="s">
        <v>20</v>
      </c>
      <c r="AT1130" s="27" t="s">
        <v>20</v>
      </c>
      <c r="AU1130" s="27" t="s">
        <v>20</v>
      </c>
      <c r="AV1130" s="27" t="s">
        <v>20</v>
      </c>
      <c r="AW1130" s="27" t="s">
        <v>20</v>
      </c>
      <c r="AX1130" s="27" t="s">
        <v>20</v>
      </c>
      <c r="AY1130" s="27" t="s">
        <v>20</v>
      </c>
      <c r="AZ1130" s="28" t="s">
        <v>20</v>
      </c>
    </row>
    <row r="1131" spans="1:52">
      <c r="A1131" s="19">
        <v>1125</v>
      </c>
      <c r="B1131" s="25" t="s">
        <v>398</v>
      </c>
      <c r="C1131" s="84" t="s">
        <v>595</v>
      </c>
      <c r="D1131" s="80" t="s">
        <v>492</v>
      </c>
      <c r="E1131" s="27">
        <v>44</v>
      </c>
      <c r="F1131" s="27">
        <v>199</v>
      </c>
      <c r="G1131" s="27">
        <v>2761</v>
      </c>
      <c r="H1131" s="27">
        <v>8281</v>
      </c>
      <c r="I1131" s="27" t="s">
        <v>20</v>
      </c>
      <c r="J1131" s="27" t="s">
        <v>20</v>
      </c>
      <c r="K1131" s="27" t="s">
        <v>20</v>
      </c>
      <c r="L1131" s="27" t="s">
        <v>20</v>
      </c>
      <c r="M1131" s="27" t="s">
        <v>20</v>
      </c>
      <c r="N1131" s="27" t="s">
        <v>20</v>
      </c>
      <c r="O1131" s="27" t="s">
        <v>20</v>
      </c>
      <c r="P1131" s="27" t="s">
        <v>20</v>
      </c>
      <c r="Q1131" s="27">
        <v>6</v>
      </c>
      <c r="R1131" s="27">
        <v>54</v>
      </c>
      <c r="S1131" s="27" t="s">
        <v>19</v>
      </c>
      <c r="T1131" s="27" t="s">
        <v>19</v>
      </c>
      <c r="U1131" s="27" t="s">
        <v>20</v>
      </c>
      <c r="V1131" s="27" t="s">
        <v>20</v>
      </c>
      <c r="W1131" s="27" t="s">
        <v>20</v>
      </c>
      <c r="X1131" s="27" t="s">
        <v>20</v>
      </c>
      <c r="Y1131" s="27" t="s">
        <v>20</v>
      </c>
      <c r="Z1131" s="27" t="s">
        <v>20</v>
      </c>
      <c r="AA1131" s="27" t="s">
        <v>20</v>
      </c>
      <c r="AB1131" s="27" t="s">
        <v>20</v>
      </c>
      <c r="AC1131" s="27">
        <v>1</v>
      </c>
      <c r="AD1131" s="27">
        <v>8</v>
      </c>
      <c r="AE1131" s="27" t="s">
        <v>19</v>
      </c>
      <c r="AF1131" s="27" t="s">
        <v>19</v>
      </c>
      <c r="AG1131" s="27">
        <v>29</v>
      </c>
      <c r="AH1131" s="27">
        <v>83</v>
      </c>
      <c r="AI1131" s="27">
        <v>1223</v>
      </c>
      <c r="AJ1131" s="27">
        <v>3652</v>
      </c>
      <c r="AK1131" s="27" t="s">
        <v>20</v>
      </c>
      <c r="AL1131" s="27" t="s">
        <v>20</v>
      </c>
      <c r="AM1131" s="27" t="s">
        <v>20</v>
      </c>
      <c r="AN1131" s="27" t="s">
        <v>20</v>
      </c>
      <c r="AO1131" s="27">
        <v>8</v>
      </c>
      <c r="AP1131" s="27">
        <v>54</v>
      </c>
      <c r="AQ1131" s="27">
        <v>190</v>
      </c>
      <c r="AR1131" s="27">
        <v>351</v>
      </c>
      <c r="AS1131" s="27" t="s">
        <v>20</v>
      </c>
      <c r="AT1131" s="27" t="s">
        <v>20</v>
      </c>
      <c r="AU1131" s="27" t="s">
        <v>20</v>
      </c>
      <c r="AV1131" s="27" t="s">
        <v>20</v>
      </c>
      <c r="AW1131" s="27" t="s">
        <v>20</v>
      </c>
      <c r="AX1131" s="27" t="s">
        <v>20</v>
      </c>
      <c r="AY1131" s="27" t="s">
        <v>20</v>
      </c>
      <c r="AZ1131" s="28" t="s">
        <v>20</v>
      </c>
    </row>
    <row r="1132" spans="1:52">
      <c r="A1132" s="19">
        <v>1126</v>
      </c>
      <c r="B1132" s="25" t="s">
        <v>398</v>
      </c>
      <c r="C1132" s="84" t="s">
        <v>596</v>
      </c>
      <c r="D1132" s="80" t="s">
        <v>495</v>
      </c>
      <c r="E1132" s="27">
        <v>107</v>
      </c>
      <c r="F1132" s="27">
        <v>373</v>
      </c>
      <c r="G1132" s="27">
        <v>4668</v>
      </c>
      <c r="H1132" s="27">
        <v>19313</v>
      </c>
      <c r="I1132" s="27" t="s">
        <v>20</v>
      </c>
      <c r="J1132" s="27" t="s">
        <v>20</v>
      </c>
      <c r="K1132" s="27" t="s">
        <v>20</v>
      </c>
      <c r="L1132" s="27" t="s">
        <v>20</v>
      </c>
      <c r="M1132" s="27" t="s">
        <v>20</v>
      </c>
      <c r="N1132" s="27" t="s">
        <v>20</v>
      </c>
      <c r="O1132" s="27" t="s">
        <v>20</v>
      </c>
      <c r="P1132" s="27" t="s">
        <v>20</v>
      </c>
      <c r="Q1132" s="27">
        <v>6</v>
      </c>
      <c r="R1132" s="27">
        <v>53</v>
      </c>
      <c r="S1132" s="27" t="s">
        <v>19</v>
      </c>
      <c r="T1132" s="27" t="s">
        <v>19</v>
      </c>
      <c r="U1132" s="27" t="s">
        <v>20</v>
      </c>
      <c r="V1132" s="27" t="s">
        <v>20</v>
      </c>
      <c r="W1132" s="27" t="s">
        <v>20</v>
      </c>
      <c r="X1132" s="27" t="s">
        <v>20</v>
      </c>
      <c r="Y1132" s="27" t="s">
        <v>20</v>
      </c>
      <c r="Z1132" s="27" t="s">
        <v>20</v>
      </c>
      <c r="AA1132" s="27" t="s">
        <v>20</v>
      </c>
      <c r="AB1132" s="27" t="s">
        <v>20</v>
      </c>
      <c r="AC1132" s="27">
        <v>14</v>
      </c>
      <c r="AD1132" s="27">
        <v>104</v>
      </c>
      <c r="AE1132" s="27" t="s">
        <v>19</v>
      </c>
      <c r="AF1132" s="27" t="s">
        <v>19</v>
      </c>
      <c r="AG1132" s="27">
        <v>48</v>
      </c>
      <c r="AH1132" s="27">
        <v>118</v>
      </c>
      <c r="AI1132" s="27">
        <v>1253</v>
      </c>
      <c r="AJ1132" s="27">
        <v>2353</v>
      </c>
      <c r="AK1132" s="27" t="s">
        <v>20</v>
      </c>
      <c r="AL1132" s="27" t="s">
        <v>20</v>
      </c>
      <c r="AM1132" s="27" t="s">
        <v>20</v>
      </c>
      <c r="AN1132" s="27" t="s">
        <v>20</v>
      </c>
      <c r="AO1132" s="27">
        <v>39</v>
      </c>
      <c r="AP1132" s="27">
        <v>98</v>
      </c>
      <c r="AQ1132" s="27">
        <v>1230</v>
      </c>
      <c r="AR1132" s="27" t="s">
        <v>19</v>
      </c>
      <c r="AS1132" s="27" t="s">
        <v>20</v>
      </c>
      <c r="AT1132" s="27" t="s">
        <v>20</v>
      </c>
      <c r="AU1132" s="27" t="s">
        <v>20</v>
      </c>
      <c r="AV1132" s="27" t="s">
        <v>20</v>
      </c>
      <c r="AW1132" s="27" t="s">
        <v>20</v>
      </c>
      <c r="AX1132" s="27" t="s">
        <v>20</v>
      </c>
      <c r="AY1132" s="27" t="s">
        <v>20</v>
      </c>
      <c r="AZ1132" s="28" t="s">
        <v>20</v>
      </c>
    </row>
    <row r="1133" spans="1:52">
      <c r="A1133" s="19">
        <v>1127</v>
      </c>
      <c r="B1133" s="21" t="s">
        <v>398</v>
      </c>
      <c r="C1133" s="83" t="s">
        <v>597</v>
      </c>
      <c r="D1133" s="79" t="s">
        <v>500</v>
      </c>
      <c r="E1133" s="23">
        <v>1150</v>
      </c>
      <c r="F1133" s="23">
        <v>9329</v>
      </c>
      <c r="G1133" s="23">
        <v>148823</v>
      </c>
      <c r="H1133" s="23">
        <v>186258</v>
      </c>
      <c r="I1133" s="23" t="s">
        <v>20</v>
      </c>
      <c r="J1133" s="23" t="s">
        <v>20</v>
      </c>
      <c r="K1133" s="23" t="s">
        <v>20</v>
      </c>
      <c r="L1133" s="23" t="s">
        <v>20</v>
      </c>
      <c r="M1133" s="23" t="s">
        <v>20</v>
      </c>
      <c r="N1133" s="23" t="s">
        <v>20</v>
      </c>
      <c r="O1133" s="23" t="s">
        <v>20</v>
      </c>
      <c r="P1133" s="23" t="s">
        <v>20</v>
      </c>
      <c r="Q1133" s="23">
        <v>107</v>
      </c>
      <c r="R1133" s="23">
        <v>3889</v>
      </c>
      <c r="S1133" s="23">
        <v>81708</v>
      </c>
      <c r="T1133" s="23">
        <v>113453</v>
      </c>
      <c r="U1133" s="23">
        <v>154</v>
      </c>
      <c r="V1133" s="23">
        <v>1781</v>
      </c>
      <c r="W1133" s="23">
        <v>25420</v>
      </c>
      <c r="X1133" s="23">
        <v>20184</v>
      </c>
      <c r="Y1133" s="23">
        <v>2</v>
      </c>
      <c r="Z1133" s="23">
        <v>66</v>
      </c>
      <c r="AA1133" s="23" t="s">
        <v>19</v>
      </c>
      <c r="AB1133" s="23" t="s">
        <v>19</v>
      </c>
      <c r="AC1133" s="23">
        <v>132</v>
      </c>
      <c r="AD1133" s="23">
        <v>568</v>
      </c>
      <c r="AE1133" s="23" t="s">
        <v>19</v>
      </c>
      <c r="AF1133" s="23" t="s">
        <v>19</v>
      </c>
      <c r="AG1133" s="23">
        <v>370</v>
      </c>
      <c r="AH1133" s="23">
        <v>1517</v>
      </c>
      <c r="AI1133" s="23">
        <v>13778</v>
      </c>
      <c r="AJ1133" s="23">
        <v>15347</v>
      </c>
      <c r="AK1133" s="23" t="s">
        <v>20</v>
      </c>
      <c r="AL1133" s="23" t="s">
        <v>20</v>
      </c>
      <c r="AM1133" s="23" t="s">
        <v>20</v>
      </c>
      <c r="AN1133" s="23" t="s">
        <v>20</v>
      </c>
      <c r="AO1133" s="23">
        <v>385</v>
      </c>
      <c r="AP1133" s="23">
        <v>1508</v>
      </c>
      <c r="AQ1133" s="23">
        <v>19974</v>
      </c>
      <c r="AR1133" s="23">
        <v>24255</v>
      </c>
      <c r="AS1133" s="23" t="s">
        <v>20</v>
      </c>
      <c r="AT1133" s="23" t="s">
        <v>20</v>
      </c>
      <c r="AU1133" s="23" t="s">
        <v>20</v>
      </c>
      <c r="AV1133" s="23" t="s">
        <v>20</v>
      </c>
      <c r="AW1133" s="23" t="s">
        <v>20</v>
      </c>
      <c r="AX1133" s="23" t="s">
        <v>20</v>
      </c>
      <c r="AY1133" s="23" t="s">
        <v>20</v>
      </c>
      <c r="AZ1133" s="24" t="s">
        <v>20</v>
      </c>
    </row>
    <row r="1134" spans="1:52">
      <c r="A1134" s="19">
        <v>1128</v>
      </c>
      <c r="B1134" s="25" t="s">
        <v>398</v>
      </c>
      <c r="C1134" s="84" t="s">
        <v>598</v>
      </c>
      <c r="D1134" s="80" t="s">
        <v>501</v>
      </c>
      <c r="E1134" s="27">
        <v>148</v>
      </c>
      <c r="F1134" s="27">
        <v>3112</v>
      </c>
      <c r="G1134" s="27">
        <v>65070</v>
      </c>
      <c r="H1134" s="27">
        <v>83772</v>
      </c>
      <c r="I1134" s="27" t="s">
        <v>20</v>
      </c>
      <c r="J1134" s="27" t="s">
        <v>20</v>
      </c>
      <c r="K1134" s="27" t="s">
        <v>20</v>
      </c>
      <c r="L1134" s="27" t="s">
        <v>20</v>
      </c>
      <c r="M1134" s="27" t="s">
        <v>20</v>
      </c>
      <c r="N1134" s="27" t="s">
        <v>20</v>
      </c>
      <c r="O1134" s="27" t="s">
        <v>20</v>
      </c>
      <c r="P1134" s="27" t="s">
        <v>20</v>
      </c>
      <c r="Q1134" s="27">
        <v>69</v>
      </c>
      <c r="R1134" s="27">
        <v>2865</v>
      </c>
      <c r="S1134" s="27">
        <v>62350</v>
      </c>
      <c r="T1134" s="27">
        <v>77456</v>
      </c>
      <c r="U1134" s="27" t="s">
        <v>20</v>
      </c>
      <c r="V1134" s="27" t="s">
        <v>20</v>
      </c>
      <c r="W1134" s="27" t="s">
        <v>20</v>
      </c>
      <c r="X1134" s="27" t="s">
        <v>20</v>
      </c>
      <c r="Y1134" s="27" t="s">
        <v>20</v>
      </c>
      <c r="Z1134" s="27" t="s">
        <v>20</v>
      </c>
      <c r="AA1134" s="27" t="s">
        <v>20</v>
      </c>
      <c r="AB1134" s="27" t="s">
        <v>20</v>
      </c>
      <c r="AC1134" s="27">
        <v>30</v>
      </c>
      <c r="AD1134" s="27">
        <v>108</v>
      </c>
      <c r="AE1134" s="27">
        <v>1258</v>
      </c>
      <c r="AF1134" s="27">
        <v>3162</v>
      </c>
      <c r="AG1134" s="27" t="s">
        <v>20</v>
      </c>
      <c r="AH1134" s="27" t="s">
        <v>20</v>
      </c>
      <c r="AI1134" s="27" t="s">
        <v>20</v>
      </c>
      <c r="AJ1134" s="27" t="s">
        <v>20</v>
      </c>
      <c r="AK1134" s="27" t="s">
        <v>20</v>
      </c>
      <c r="AL1134" s="27" t="s">
        <v>20</v>
      </c>
      <c r="AM1134" s="27" t="s">
        <v>20</v>
      </c>
      <c r="AN1134" s="27" t="s">
        <v>20</v>
      </c>
      <c r="AO1134" s="27">
        <v>49</v>
      </c>
      <c r="AP1134" s="27">
        <v>139</v>
      </c>
      <c r="AQ1134" s="27">
        <v>1462</v>
      </c>
      <c r="AR1134" s="27">
        <v>3154</v>
      </c>
      <c r="AS1134" s="27" t="s">
        <v>20</v>
      </c>
      <c r="AT1134" s="27" t="s">
        <v>20</v>
      </c>
      <c r="AU1134" s="27" t="s">
        <v>20</v>
      </c>
      <c r="AV1134" s="27" t="s">
        <v>20</v>
      </c>
      <c r="AW1134" s="27" t="s">
        <v>20</v>
      </c>
      <c r="AX1134" s="27" t="s">
        <v>20</v>
      </c>
      <c r="AY1134" s="27" t="s">
        <v>20</v>
      </c>
      <c r="AZ1134" s="28" t="s">
        <v>20</v>
      </c>
    </row>
    <row r="1135" spans="1:52">
      <c r="A1135" s="19">
        <v>1129</v>
      </c>
      <c r="B1135" s="25" t="s">
        <v>398</v>
      </c>
      <c r="C1135" s="84" t="s">
        <v>599</v>
      </c>
      <c r="D1135" s="80" t="s">
        <v>502</v>
      </c>
      <c r="E1135" s="27">
        <v>89</v>
      </c>
      <c r="F1135" s="27">
        <v>357</v>
      </c>
      <c r="G1135" s="27">
        <v>5012</v>
      </c>
      <c r="H1135" s="27">
        <v>9922</v>
      </c>
      <c r="I1135" s="27" t="s">
        <v>20</v>
      </c>
      <c r="J1135" s="27" t="s">
        <v>20</v>
      </c>
      <c r="K1135" s="27" t="s">
        <v>20</v>
      </c>
      <c r="L1135" s="27" t="s">
        <v>20</v>
      </c>
      <c r="M1135" s="27" t="s">
        <v>20</v>
      </c>
      <c r="N1135" s="27" t="s">
        <v>20</v>
      </c>
      <c r="O1135" s="27" t="s">
        <v>20</v>
      </c>
      <c r="P1135" s="27" t="s">
        <v>20</v>
      </c>
      <c r="Q1135" s="27">
        <v>2</v>
      </c>
      <c r="R1135" s="27">
        <v>17</v>
      </c>
      <c r="S1135" s="27" t="s">
        <v>19</v>
      </c>
      <c r="T1135" s="27" t="s">
        <v>19</v>
      </c>
      <c r="U1135" s="27" t="s">
        <v>20</v>
      </c>
      <c r="V1135" s="27" t="s">
        <v>20</v>
      </c>
      <c r="W1135" s="27" t="s">
        <v>20</v>
      </c>
      <c r="X1135" s="27" t="s">
        <v>20</v>
      </c>
      <c r="Y1135" s="27" t="s">
        <v>20</v>
      </c>
      <c r="Z1135" s="27" t="s">
        <v>20</v>
      </c>
      <c r="AA1135" s="27" t="s">
        <v>20</v>
      </c>
      <c r="AB1135" s="27" t="s">
        <v>20</v>
      </c>
      <c r="AC1135" s="27">
        <v>13</v>
      </c>
      <c r="AD1135" s="27">
        <v>46</v>
      </c>
      <c r="AE1135" s="27" t="s">
        <v>19</v>
      </c>
      <c r="AF1135" s="27" t="s">
        <v>19</v>
      </c>
      <c r="AG1135" s="27">
        <v>22</v>
      </c>
      <c r="AH1135" s="27">
        <v>80</v>
      </c>
      <c r="AI1135" s="27">
        <v>613</v>
      </c>
      <c r="AJ1135" s="27">
        <v>1453</v>
      </c>
      <c r="AK1135" s="27" t="s">
        <v>20</v>
      </c>
      <c r="AL1135" s="27" t="s">
        <v>20</v>
      </c>
      <c r="AM1135" s="27" t="s">
        <v>20</v>
      </c>
      <c r="AN1135" s="27" t="s">
        <v>20</v>
      </c>
      <c r="AO1135" s="27">
        <v>52</v>
      </c>
      <c r="AP1135" s="27">
        <v>214</v>
      </c>
      <c r="AQ1135" s="27">
        <v>3880</v>
      </c>
      <c r="AR1135" s="27">
        <v>6279</v>
      </c>
      <c r="AS1135" s="27" t="s">
        <v>20</v>
      </c>
      <c r="AT1135" s="27" t="s">
        <v>20</v>
      </c>
      <c r="AU1135" s="27" t="s">
        <v>20</v>
      </c>
      <c r="AV1135" s="27" t="s">
        <v>20</v>
      </c>
      <c r="AW1135" s="27" t="s">
        <v>20</v>
      </c>
      <c r="AX1135" s="27" t="s">
        <v>20</v>
      </c>
      <c r="AY1135" s="27" t="s">
        <v>20</v>
      </c>
      <c r="AZ1135" s="28" t="s">
        <v>20</v>
      </c>
    </row>
    <row r="1136" spans="1:52">
      <c r="A1136" s="19">
        <v>1130</v>
      </c>
      <c r="B1136" s="25" t="s">
        <v>398</v>
      </c>
      <c r="C1136" s="84" t="s">
        <v>600</v>
      </c>
      <c r="D1136" s="80" t="s">
        <v>505</v>
      </c>
      <c r="E1136" s="27">
        <v>10</v>
      </c>
      <c r="F1136" s="27">
        <v>54</v>
      </c>
      <c r="G1136" s="27">
        <v>1413</v>
      </c>
      <c r="H1136" s="27">
        <v>474</v>
      </c>
      <c r="I1136" s="27" t="s">
        <v>20</v>
      </c>
      <c r="J1136" s="27" t="s">
        <v>20</v>
      </c>
      <c r="K1136" s="27" t="s">
        <v>20</v>
      </c>
      <c r="L1136" s="27" t="s">
        <v>20</v>
      </c>
      <c r="M1136" s="27" t="s">
        <v>20</v>
      </c>
      <c r="N1136" s="27" t="s">
        <v>20</v>
      </c>
      <c r="O1136" s="27" t="s">
        <v>20</v>
      </c>
      <c r="P1136" s="27" t="s">
        <v>20</v>
      </c>
      <c r="Q1136" s="27" t="s">
        <v>20</v>
      </c>
      <c r="R1136" s="27" t="s">
        <v>20</v>
      </c>
      <c r="S1136" s="27" t="s">
        <v>20</v>
      </c>
      <c r="T1136" s="27" t="s">
        <v>20</v>
      </c>
      <c r="U1136" s="27" t="s">
        <v>20</v>
      </c>
      <c r="V1136" s="27" t="s">
        <v>20</v>
      </c>
      <c r="W1136" s="27" t="s">
        <v>20</v>
      </c>
      <c r="X1136" s="27" t="s">
        <v>20</v>
      </c>
      <c r="Y1136" s="27" t="s">
        <v>20</v>
      </c>
      <c r="Z1136" s="27" t="s">
        <v>20</v>
      </c>
      <c r="AA1136" s="27" t="s">
        <v>20</v>
      </c>
      <c r="AB1136" s="27" t="s">
        <v>20</v>
      </c>
      <c r="AC1136" s="27">
        <v>3</v>
      </c>
      <c r="AD1136" s="27">
        <v>15</v>
      </c>
      <c r="AE1136" s="27" t="s">
        <v>19</v>
      </c>
      <c r="AF1136" s="27" t="s">
        <v>19</v>
      </c>
      <c r="AG1136" s="27">
        <v>4</v>
      </c>
      <c r="AH1136" s="27">
        <v>7</v>
      </c>
      <c r="AI1136" s="27">
        <v>111</v>
      </c>
      <c r="AJ1136" s="27">
        <v>46</v>
      </c>
      <c r="AK1136" s="27" t="s">
        <v>20</v>
      </c>
      <c r="AL1136" s="27" t="s">
        <v>20</v>
      </c>
      <c r="AM1136" s="27" t="s">
        <v>20</v>
      </c>
      <c r="AN1136" s="27" t="s">
        <v>20</v>
      </c>
      <c r="AO1136" s="27">
        <v>3</v>
      </c>
      <c r="AP1136" s="27">
        <v>32</v>
      </c>
      <c r="AQ1136" s="27" t="s">
        <v>19</v>
      </c>
      <c r="AR1136" s="27" t="s">
        <v>19</v>
      </c>
      <c r="AS1136" s="27" t="s">
        <v>20</v>
      </c>
      <c r="AT1136" s="27" t="s">
        <v>20</v>
      </c>
      <c r="AU1136" s="27" t="s">
        <v>20</v>
      </c>
      <c r="AV1136" s="27" t="s">
        <v>20</v>
      </c>
      <c r="AW1136" s="27" t="s">
        <v>20</v>
      </c>
      <c r="AX1136" s="27" t="s">
        <v>20</v>
      </c>
      <c r="AY1136" s="27" t="s">
        <v>20</v>
      </c>
      <c r="AZ1136" s="28" t="s">
        <v>20</v>
      </c>
    </row>
    <row r="1137" spans="1:52">
      <c r="A1137" s="19">
        <v>1131</v>
      </c>
      <c r="B1137" s="25" t="s">
        <v>398</v>
      </c>
      <c r="C1137" s="84" t="s">
        <v>601</v>
      </c>
      <c r="D1137" s="80" t="s">
        <v>508</v>
      </c>
      <c r="E1137" s="27">
        <v>48</v>
      </c>
      <c r="F1137" s="27">
        <v>266</v>
      </c>
      <c r="G1137" s="27">
        <v>5918</v>
      </c>
      <c r="H1137" s="27">
        <v>4460</v>
      </c>
      <c r="I1137" s="27" t="s">
        <v>20</v>
      </c>
      <c r="J1137" s="27" t="s">
        <v>20</v>
      </c>
      <c r="K1137" s="27" t="s">
        <v>20</v>
      </c>
      <c r="L1137" s="27" t="s">
        <v>20</v>
      </c>
      <c r="M1137" s="27" t="s">
        <v>20</v>
      </c>
      <c r="N1137" s="27" t="s">
        <v>20</v>
      </c>
      <c r="O1137" s="27" t="s">
        <v>20</v>
      </c>
      <c r="P1137" s="27" t="s">
        <v>20</v>
      </c>
      <c r="Q1137" s="27" t="s">
        <v>20</v>
      </c>
      <c r="R1137" s="27" t="s">
        <v>20</v>
      </c>
      <c r="S1137" s="27" t="s">
        <v>20</v>
      </c>
      <c r="T1137" s="27" t="s">
        <v>20</v>
      </c>
      <c r="U1137" s="27" t="s">
        <v>20</v>
      </c>
      <c r="V1137" s="27" t="s">
        <v>20</v>
      </c>
      <c r="W1137" s="27" t="s">
        <v>20</v>
      </c>
      <c r="X1137" s="27" t="s">
        <v>20</v>
      </c>
      <c r="Y1137" s="27" t="s">
        <v>20</v>
      </c>
      <c r="Z1137" s="27" t="s">
        <v>20</v>
      </c>
      <c r="AA1137" s="27" t="s">
        <v>20</v>
      </c>
      <c r="AB1137" s="27" t="s">
        <v>20</v>
      </c>
      <c r="AC1137" s="27">
        <v>1</v>
      </c>
      <c r="AD1137" s="27">
        <v>8</v>
      </c>
      <c r="AE1137" s="27" t="s">
        <v>19</v>
      </c>
      <c r="AF1137" s="27" t="s">
        <v>19</v>
      </c>
      <c r="AG1137" s="27">
        <v>34</v>
      </c>
      <c r="AH1137" s="27">
        <v>145</v>
      </c>
      <c r="AI1137" s="27">
        <v>1882</v>
      </c>
      <c r="AJ1137" s="27">
        <v>2465</v>
      </c>
      <c r="AK1137" s="27" t="s">
        <v>20</v>
      </c>
      <c r="AL1137" s="27" t="s">
        <v>20</v>
      </c>
      <c r="AM1137" s="27" t="s">
        <v>20</v>
      </c>
      <c r="AN1137" s="27" t="s">
        <v>20</v>
      </c>
      <c r="AO1137" s="27">
        <v>13</v>
      </c>
      <c r="AP1137" s="27">
        <v>113</v>
      </c>
      <c r="AQ1137" s="27" t="s">
        <v>19</v>
      </c>
      <c r="AR1137" s="27" t="s">
        <v>19</v>
      </c>
      <c r="AS1137" s="27" t="s">
        <v>20</v>
      </c>
      <c r="AT1137" s="27" t="s">
        <v>20</v>
      </c>
      <c r="AU1137" s="27" t="s">
        <v>20</v>
      </c>
      <c r="AV1137" s="27" t="s">
        <v>20</v>
      </c>
      <c r="AW1137" s="27" t="s">
        <v>20</v>
      </c>
      <c r="AX1137" s="27" t="s">
        <v>20</v>
      </c>
      <c r="AY1137" s="27" t="s">
        <v>20</v>
      </c>
      <c r="AZ1137" s="28" t="s">
        <v>20</v>
      </c>
    </row>
    <row r="1138" spans="1:52">
      <c r="A1138" s="19">
        <v>1132</v>
      </c>
      <c r="B1138" s="25" t="s">
        <v>398</v>
      </c>
      <c r="C1138" s="84" t="s">
        <v>602</v>
      </c>
      <c r="D1138" s="80" t="s">
        <v>509</v>
      </c>
      <c r="E1138" s="27">
        <v>209</v>
      </c>
      <c r="F1138" s="27">
        <v>507</v>
      </c>
      <c r="G1138" s="27">
        <v>7930</v>
      </c>
      <c r="H1138" s="27">
        <v>11532</v>
      </c>
      <c r="I1138" s="27" t="s">
        <v>20</v>
      </c>
      <c r="J1138" s="27" t="s">
        <v>20</v>
      </c>
      <c r="K1138" s="27" t="s">
        <v>20</v>
      </c>
      <c r="L1138" s="27" t="s">
        <v>20</v>
      </c>
      <c r="M1138" s="27" t="s">
        <v>20</v>
      </c>
      <c r="N1138" s="27" t="s">
        <v>20</v>
      </c>
      <c r="O1138" s="27" t="s">
        <v>20</v>
      </c>
      <c r="P1138" s="27" t="s">
        <v>20</v>
      </c>
      <c r="Q1138" s="27">
        <v>7</v>
      </c>
      <c r="R1138" s="27">
        <v>46</v>
      </c>
      <c r="S1138" s="27">
        <v>1487</v>
      </c>
      <c r="T1138" s="27">
        <v>2004</v>
      </c>
      <c r="U1138" s="27">
        <v>2</v>
      </c>
      <c r="V1138" s="27">
        <v>4</v>
      </c>
      <c r="W1138" s="27" t="s">
        <v>19</v>
      </c>
      <c r="X1138" s="27" t="s">
        <v>19</v>
      </c>
      <c r="Y1138" s="27" t="s">
        <v>20</v>
      </c>
      <c r="Z1138" s="27" t="s">
        <v>20</v>
      </c>
      <c r="AA1138" s="27" t="s">
        <v>20</v>
      </c>
      <c r="AB1138" s="27" t="s">
        <v>20</v>
      </c>
      <c r="AC1138" s="27">
        <v>21</v>
      </c>
      <c r="AD1138" s="27">
        <v>52</v>
      </c>
      <c r="AE1138" s="27" t="s">
        <v>19</v>
      </c>
      <c r="AF1138" s="27" t="s">
        <v>19</v>
      </c>
      <c r="AG1138" s="27">
        <v>84</v>
      </c>
      <c r="AH1138" s="27">
        <v>189</v>
      </c>
      <c r="AI1138" s="27">
        <v>2417</v>
      </c>
      <c r="AJ1138" s="27">
        <v>3771</v>
      </c>
      <c r="AK1138" s="27" t="s">
        <v>20</v>
      </c>
      <c r="AL1138" s="27" t="s">
        <v>20</v>
      </c>
      <c r="AM1138" s="27" t="s">
        <v>20</v>
      </c>
      <c r="AN1138" s="27" t="s">
        <v>20</v>
      </c>
      <c r="AO1138" s="27">
        <v>95</v>
      </c>
      <c r="AP1138" s="27">
        <v>216</v>
      </c>
      <c r="AQ1138" s="27">
        <v>3284</v>
      </c>
      <c r="AR1138" s="27">
        <v>4028</v>
      </c>
      <c r="AS1138" s="27" t="s">
        <v>20</v>
      </c>
      <c r="AT1138" s="27" t="s">
        <v>20</v>
      </c>
      <c r="AU1138" s="27" t="s">
        <v>20</v>
      </c>
      <c r="AV1138" s="27" t="s">
        <v>20</v>
      </c>
      <c r="AW1138" s="27" t="s">
        <v>20</v>
      </c>
      <c r="AX1138" s="27" t="s">
        <v>20</v>
      </c>
      <c r="AY1138" s="27" t="s">
        <v>20</v>
      </c>
      <c r="AZ1138" s="28" t="s">
        <v>20</v>
      </c>
    </row>
    <row r="1139" spans="1:52">
      <c r="A1139" s="19">
        <v>1133</v>
      </c>
      <c r="B1139" s="25" t="s">
        <v>398</v>
      </c>
      <c r="C1139" s="84" t="s">
        <v>603</v>
      </c>
      <c r="D1139" s="80" t="s">
        <v>510</v>
      </c>
      <c r="E1139" s="27">
        <v>207</v>
      </c>
      <c r="F1139" s="27">
        <v>930</v>
      </c>
      <c r="G1139" s="27">
        <v>6398</v>
      </c>
      <c r="H1139" s="27">
        <v>9598</v>
      </c>
      <c r="I1139" s="27" t="s">
        <v>20</v>
      </c>
      <c r="J1139" s="27" t="s">
        <v>20</v>
      </c>
      <c r="K1139" s="27" t="s">
        <v>20</v>
      </c>
      <c r="L1139" s="27" t="s">
        <v>20</v>
      </c>
      <c r="M1139" s="27" t="s">
        <v>20</v>
      </c>
      <c r="N1139" s="27" t="s">
        <v>20</v>
      </c>
      <c r="O1139" s="27" t="s">
        <v>20</v>
      </c>
      <c r="P1139" s="27" t="s">
        <v>20</v>
      </c>
      <c r="Q1139" s="27" t="s">
        <v>20</v>
      </c>
      <c r="R1139" s="27" t="s">
        <v>20</v>
      </c>
      <c r="S1139" s="27" t="s">
        <v>20</v>
      </c>
      <c r="T1139" s="27" t="s">
        <v>20</v>
      </c>
      <c r="U1139" s="27" t="s">
        <v>20</v>
      </c>
      <c r="V1139" s="27" t="s">
        <v>20</v>
      </c>
      <c r="W1139" s="27" t="s">
        <v>20</v>
      </c>
      <c r="X1139" s="27" t="s">
        <v>20</v>
      </c>
      <c r="Y1139" s="27" t="s">
        <v>20</v>
      </c>
      <c r="Z1139" s="27" t="s">
        <v>20</v>
      </c>
      <c r="AA1139" s="27" t="s">
        <v>20</v>
      </c>
      <c r="AB1139" s="27" t="s">
        <v>20</v>
      </c>
      <c r="AC1139" s="27">
        <v>36</v>
      </c>
      <c r="AD1139" s="27">
        <v>209</v>
      </c>
      <c r="AE1139" s="27">
        <v>1222</v>
      </c>
      <c r="AF1139" s="27">
        <v>2157</v>
      </c>
      <c r="AG1139" s="27">
        <v>137</v>
      </c>
      <c r="AH1139" s="27">
        <v>628</v>
      </c>
      <c r="AI1139" s="27">
        <v>4395</v>
      </c>
      <c r="AJ1139" s="27">
        <v>5348</v>
      </c>
      <c r="AK1139" s="27" t="s">
        <v>20</v>
      </c>
      <c r="AL1139" s="27" t="s">
        <v>20</v>
      </c>
      <c r="AM1139" s="27" t="s">
        <v>20</v>
      </c>
      <c r="AN1139" s="27" t="s">
        <v>20</v>
      </c>
      <c r="AO1139" s="27">
        <v>34</v>
      </c>
      <c r="AP1139" s="27">
        <v>93</v>
      </c>
      <c r="AQ1139" s="27">
        <v>781</v>
      </c>
      <c r="AR1139" s="27">
        <v>2093</v>
      </c>
      <c r="AS1139" s="27" t="s">
        <v>20</v>
      </c>
      <c r="AT1139" s="27" t="s">
        <v>20</v>
      </c>
      <c r="AU1139" s="27" t="s">
        <v>20</v>
      </c>
      <c r="AV1139" s="27" t="s">
        <v>20</v>
      </c>
      <c r="AW1139" s="27" t="s">
        <v>20</v>
      </c>
      <c r="AX1139" s="27" t="s">
        <v>20</v>
      </c>
      <c r="AY1139" s="27" t="s">
        <v>20</v>
      </c>
      <c r="AZ1139" s="28" t="s">
        <v>20</v>
      </c>
    </row>
    <row r="1140" spans="1:52">
      <c r="A1140" s="19">
        <v>1134</v>
      </c>
      <c r="B1140" s="25" t="s">
        <v>398</v>
      </c>
      <c r="C1140" s="84" t="s">
        <v>604</v>
      </c>
      <c r="D1140" s="80" t="s">
        <v>515</v>
      </c>
      <c r="E1140" s="27">
        <v>439</v>
      </c>
      <c r="F1140" s="27">
        <v>4103</v>
      </c>
      <c r="G1140" s="27">
        <v>57083</v>
      </c>
      <c r="H1140" s="27">
        <v>66500</v>
      </c>
      <c r="I1140" s="27" t="s">
        <v>20</v>
      </c>
      <c r="J1140" s="27" t="s">
        <v>20</v>
      </c>
      <c r="K1140" s="27" t="s">
        <v>20</v>
      </c>
      <c r="L1140" s="27" t="s">
        <v>20</v>
      </c>
      <c r="M1140" s="27" t="s">
        <v>20</v>
      </c>
      <c r="N1140" s="27" t="s">
        <v>20</v>
      </c>
      <c r="O1140" s="27" t="s">
        <v>20</v>
      </c>
      <c r="P1140" s="27" t="s">
        <v>20</v>
      </c>
      <c r="Q1140" s="27">
        <v>29</v>
      </c>
      <c r="R1140" s="27">
        <v>961</v>
      </c>
      <c r="S1140" s="27" t="s">
        <v>19</v>
      </c>
      <c r="T1140" s="27" t="s">
        <v>19</v>
      </c>
      <c r="U1140" s="27">
        <v>152</v>
      </c>
      <c r="V1140" s="27">
        <v>1777</v>
      </c>
      <c r="W1140" s="27" t="s">
        <v>19</v>
      </c>
      <c r="X1140" s="27" t="s">
        <v>19</v>
      </c>
      <c r="Y1140" s="27">
        <v>2</v>
      </c>
      <c r="Z1140" s="27">
        <v>66</v>
      </c>
      <c r="AA1140" s="27" t="s">
        <v>19</v>
      </c>
      <c r="AB1140" s="27" t="s">
        <v>19</v>
      </c>
      <c r="AC1140" s="27">
        <v>28</v>
      </c>
      <c r="AD1140" s="27">
        <v>130</v>
      </c>
      <c r="AE1140" s="27" t="s">
        <v>19</v>
      </c>
      <c r="AF1140" s="27" t="s">
        <v>19</v>
      </c>
      <c r="AG1140" s="27">
        <v>89</v>
      </c>
      <c r="AH1140" s="27">
        <v>468</v>
      </c>
      <c r="AI1140" s="27">
        <v>4360</v>
      </c>
      <c r="AJ1140" s="27">
        <v>2264</v>
      </c>
      <c r="AK1140" s="27" t="s">
        <v>20</v>
      </c>
      <c r="AL1140" s="27" t="s">
        <v>20</v>
      </c>
      <c r="AM1140" s="27" t="s">
        <v>20</v>
      </c>
      <c r="AN1140" s="27" t="s">
        <v>20</v>
      </c>
      <c r="AO1140" s="27">
        <v>139</v>
      </c>
      <c r="AP1140" s="27">
        <v>701</v>
      </c>
      <c r="AQ1140" s="27">
        <v>6733</v>
      </c>
      <c r="AR1140" s="27">
        <v>6530</v>
      </c>
      <c r="AS1140" s="27" t="s">
        <v>20</v>
      </c>
      <c r="AT1140" s="27" t="s">
        <v>20</v>
      </c>
      <c r="AU1140" s="27" t="s">
        <v>20</v>
      </c>
      <c r="AV1140" s="27" t="s">
        <v>20</v>
      </c>
      <c r="AW1140" s="27" t="s">
        <v>20</v>
      </c>
      <c r="AX1140" s="27" t="s">
        <v>20</v>
      </c>
      <c r="AY1140" s="27" t="s">
        <v>20</v>
      </c>
      <c r="AZ1140" s="28" t="s">
        <v>20</v>
      </c>
    </row>
    <row r="1141" spans="1:52">
      <c r="A1141" s="19">
        <v>1135</v>
      </c>
      <c r="B1141" s="21" t="s">
        <v>398</v>
      </c>
      <c r="C1141" s="83" t="s">
        <v>605</v>
      </c>
      <c r="D1141" s="79" t="s">
        <v>525</v>
      </c>
      <c r="E1141" s="23">
        <v>657</v>
      </c>
      <c r="F1141" s="23">
        <v>4044</v>
      </c>
      <c r="G1141" s="23">
        <v>100599</v>
      </c>
      <c r="H1141" s="23">
        <v>60355</v>
      </c>
      <c r="I1141" s="23" t="s">
        <v>20</v>
      </c>
      <c r="J1141" s="23" t="s">
        <v>20</v>
      </c>
      <c r="K1141" s="23" t="s">
        <v>20</v>
      </c>
      <c r="L1141" s="23" t="s">
        <v>20</v>
      </c>
      <c r="M1141" s="23" t="s">
        <v>20</v>
      </c>
      <c r="N1141" s="23" t="s">
        <v>20</v>
      </c>
      <c r="O1141" s="23" t="s">
        <v>20</v>
      </c>
      <c r="P1141" s="23" t="s">
        <v>20</v>
      </c>
      <c r="Q1141" s="23">
        <v>7</v>
      </c>
      <c r="R1141" s="23">
        <v>89</v>
      </c>
      <c r="S1141" s="23">
        <v>1989</v>
      </c>
      <c r="T1141" s="23">
        <v>5137</v>
      </c>
      <c r="U1141" s="23" t="s">
        <v>20</v>
      </c>
      <c r="V1141" s="23" t="s">
        <v>20</v>
      </c>
      <c r="W1141" s="23" t="s">
        <v>20</v>
      </c>
      <c r="X1141" s="23" t="s">
        <v>20</v>
      </c>
      <c r="Y1141" s="23" t="s">
        <v>20</v>
      </c>
      <c r="Z1141" s="23" t="s">
        <v>20</v>
      </c>
      <c r="AA1141" s="23" t="s">
        <v>20</v>
      </c>
      <c r="AB1141" s="23" t="s">
        <v>20</v>
      </c>
      <c r="AC1141" s="23">
        <v>4</v>
      </c>
      <c r="AD1141" s="23">
        <v>59</v>
      </c>
      <c r="AE1141" s="23" t="s">
        <v>19</v>
      </c>
      <c r="AF1141" s="23" t="s">
        <v>19</v>
      </c>
      <c r="AG1141" s="23">
        <v>374</v>
      </c>
      <c r="AH1141" s="23">
        <v>1743</v>
      </c>
      <c r="AI1141" s="23">
        <v>33127</v>
      </c>
      <c r="AJ1141" s="23">
        <v>21496</v>
      </c>
      <c r="AK1141" s="23">
        <v>12</v>
      </c>
      <c r="AL1141" s="23">
        <v>354</v>
      </c>
      <c r="AM1141" s="23" t="s">
        <v>19</v>
      </c>
      <c r="AN1141" s="23" t="s">
        <v>19</v>
      </c>
      <c r="AO1141" s="23">
        <v>260</v>
      </c>
      <c r="AP1141" s="23">
        <v>1799</v>
      </c>
      <c r="AQ1141" s="23">
        <v>49903</v>
      </c>
      <c r="AR1141" s="23">
        <v>5760</v>
      </c>
      <c r="AS1141" s="23" t="s">
        <v>20</v>
      </c>
      <c r="AT1141" s="23" t="s">
        <v>20</v>
      </c>
      <c r="AU1141" s="23" t="s">
        <v>20</v>
      </c>
      <c r="AV1141" s="23" t="s">
        <v>20</v>
      </c>
      <c r="AW1141" s="23" t="s">
        <v>20</v>
      </c>
      <c r="AX1141" s="23" t="s">
        <v>20</v>
      </c>
      <c r="AY1141" s="23" t="s">
        <v>20</v>
      </c>
      <c r="AZ1141" s="24" t="s">
        <v>20</v>
      </c>
    </row>
    <row r="1142" spans="1:52">
      <c r="A1142" s="19">
        <v>1136</v>
      </c>
      <c r="B1142" s="25" t="s">
        <v>398</v>
      </c>
      <c r="C1142" s="84" t="s">
        <v>606</v>
      </c>
      <c r="D1142" s="80" t="s">
        <v>526</v>
      </c>
      <c r="E1142" s="27">
        <v>391</v>
      </c>
      <c r="F1142" s="27">
        <v>2839</v>
      </c>
      <c r="G1142" s="27">
        <v>73436</v>
      </c>
      <c r="H1142" s="27">
        <v>14789</v>
      </c>
      <c r="I1142" s="27" t="s">
        <v>20</v>
      </c>
      <c r="J1142" s="27" t="s">
        <v>20</v>
      </c>
      <c r="K1142" s="27" t="s">
        <v>20</v>
      </c>
      <c r="L1142" s="27" t="s">
        <v>20</v>
      </c>
      <c r="M1142" s="27" t="s">
        <v>20</v>
      </c>
      <c r="N1142" s="27" t="s">
        <v>20</v>
      </c>
      <c r="O1142" s="27" t="s">
        <v>20</v>
      </c>
      <c r="P1142" s="27" t="s">
        <v>20</v>
      </c>
      <c r="Q1142" s="27">
        <v>6</v>
      </c>
      <c r="R1142" s="27">
        <v>55</v>
      </c>
      <c r="S1142" s="27" t="s">
        <v>19</v>
      </c>
      <c r="T1142" s="27" t="s">
        <v>19</v>
      </c>
      <c r="U1142" s="27" t="s">
        <v>20</v>
      </c>
      <c r="V1142" s="27" t="s">
        <v>20</v>
      </c>
      <c r="W1142" s="27" t="s">
        <v>20</v>
      </c>
      <c r="X1142" s="27" t="s">
        <v>20</v>
      </c>
      <c r="Y1142" s="27" t="s">
        <v>20</v>
      </c>
      <c r="Z1142" s="27" t="s">
        <v>20</v>
      </c>
      <c r="AA1142" s="27" t="s">
        <v>20</v>
      </c>
      <c r="AB1142" s="27" t="s">
        <v>20</v>
      </c>
      <c r="AC1142" s="27">
        <v>3</v>
      </c>
      <c r="AD1142" s="27">
        <v>57</v>
      </c>
      <c r="AE1142" s="27" t="s">
        <v>19</v>
      </c>
      <c r="AF1142" s="27" t="s">
        <v>19</v>
      </c>
      <c r="AG1142" s="27">
        <v>152</v>
      </c>
      <c r="AH1142" s="27">
        <v>1051</v>
      </c>
      <c r="AI1142" s="27" t="s">
        <v>19</v>
      </c>
      <c r="AJ1142" s="27" t="s">
        <v>19</v>
      </c>
      <c r="AK1142" s="27" t="s">
        <v>20</v>
      </c>
      <c r="AL1142" s="27" t="s">
        <v>20</v>
      </c>
      <c r="AM1142" s="27" t="s">
        <v>20</v>
      </c>
      <c r="AN1142" s="27" t="s">
        <v>20</v>
      </c>
      <c r="AO1142" s="27">
        <v>230</v>
      </c>
      <c r="AP1142" s="27">
        <v>1676</v>
      </c>
      <c r="AQ1142" s="27">
        <v>48438</v>
      </c>
      <c r="AR1142" s="27">
        <v>2911</v>
      </c>
      <c r="AS1142" s="27" t="s">
        <v>20</v>
      </c>
      <c r="AT1142" s="27" t="s">
        <v>20</v>
      </c>
      <c r="AU1142" s="27" t="s">
        <v>20</v>
      </c>
      <c r="AV1142" s="27" t="s">
        <v>20</v>
      </c>
      <c r="AW1142" s="27" t="s">
        <v>20</v>
      </c>
      <c r="AX1142" s="27" t="s">
        <v>20</v>
      </c>
      <c r="AY1142" s="27" t="s">
        <v>20</v>
      </c>
      <c r="AZ1142" s="28" t="s">
        <v>20</v>
      </c>
    </row>
    <row r="1143" spans="1:52">
      <c r="A1143" s="19">
        <v>1137</v>
      </c>
      <c r="B1143" s="25" t="s">
        <v>398</v>
      </c>
      <c r="C1143" s="84" t="s">
        <v>607</v>
      </c>
      <c r="D1143" s="80" t="s">
        <v>531</v>
      </c>
      <c r="E1143" s="27">
        <v>51</v>
      </c>
      <c r="F1143" s="27">
        <v>101</v>
      </c>
      <c r="G1143" s="27">
        <v>441</v>
      </c>
      <c r="H1143" s="27">
        <v>3140</v>
      </c>
      <c r="I1143" s="27" t="s">
        <v>20</v>
      </c>
      <c r="J1143" s="27" t="s">
        <v>20</v>
      </c>
      <c r="K1143" s="27" t="s">
        <v>20</v>
      </c>
      <c r="L1143" s="27" t="s">
        <v>20</v>
      </c>
      <c r="M1143" s="27" t="s">
        <v>20</v>
      </c>
      <c r="N1143" s="27" t="s">
        <v>20</v>
      </c>
      <c r="O1143" s="27" t="s">
        <v>20</v>
      </c>
      <c r="P1143" s="27" t="s">
        <v>20</v>
      </c>
      <c r="Q1143" s="27" t="s">
        <v>20</v>
      </c>
      <c r="R1143" s="27" t="s">
        <v>20</v>
      </c>
      <c r="S1143" s="27" t="s">
        <v>20</v>
      </c>
      <c r="T1143" s="27" t="s">
        <v>20</v>
      </c>
      <c r="U1143" s="27" t="s">
        <v>20</v>
      </c>
      <c r="V1143" s="27" t="s">
        <v>20</v>
      </c>
      <c r="W1143" s="27" t="s">
        <v>20</v>
      </c>
      <c r="X1143" s="27" t="s">
        <v>20</v>
      </c>
      <c r="Y1143" s="27" t="s">
        <v>20</v>
      </c>
      <c r="Z1143" s="27" t="s">
        <v>20</v>
      </c>
      <c r="AA1143" s="27" t="s">
        <v>20</v>
      </c>
      <c r="AB1143" s="27" t="s">
        <v>20</v>
      </c>
      <c r="AC1143" s="27" t="s">
        <v>20</v>
      </c>
      <c r="AD1143" s="27" t="s">
        <v>20</v>
      </c>
      <c r="AE1143" s="27" t="s">
        <v>20</v>
      </c>
      <c r="AF1143" s="27" t="s">
        <v>20</v>
      </c>
      <c r="AG1143" s="27">
        <v>46</v>
      </c>
      <c r="AH1143" s="27">
        <v>91</v>
      </c>
      <c r="AI1143" s="27" t="s">
        <v>19</v>
      </c>
      <c r="AJ1143" s="27" t="s">
        <v>19</v>
      </c>
      <c r="AK1143" s="27" t="s">
        <v>20</v>
      </c>
      <c r="AL1143" s="27" t="s">
        <v>20</v>
      </c>
      <c r="AM1143" s="27" t="s">
        <v>20</v>
      </c>
      <c r="AN1143" s="27" t="s">
        <v>20</v>
      </c>
      <c r="AO1143" s="27">
        <v>5</v>
      </c>
      <c r="AP1143" s="27">
        <v>10</v>
      </c>
      <c r="AQ1143" s="27" t="s">
        <v>19</v>
      </c>
      <c r="AR1143" s="27" t="s">
        <v>19</v>
      </c>
      <c r="AS1143" s="27" t="s">
        <v>20</v>
      </c>
      <c r="AT1143" s="27" t="s">
        <v>20</v>
      </c>
      <c r="AU1143" s="27" t="s">
        <v>20</v>
      </c>
      <c r="AV1143" s="27" t="s">
        <v>20</v>
      </c>
      <c r="AW1143" s="27" t="s">
        <v>20</v>
      </c>
      <c r="AX1143" s="27" t="s">
        <v>20</v>
      </c>
      <c r="AY1143" s="27" t="s">
        <v>20</v>
      </c>
      <c r="AZ1143" s="28" t="s">
        <v>20</v>
      </c>
    </row>
    <row r="1144" spans="1:52">
      <c r="A1144" s="19">
        <v>1138</v>
      </c>
      <c r="B1144" s="25" t="s">
        <v>398</v>
      </c>
      <c r="C1144" s="84" t="s">
        <v>608</v>
      </c>
      <c r="D1144" s="80" t="s">
        <v>532</v>
      </c>
      <c r="E1144" s="27">
        <v>215</v>
      </c>
      <c r="F1144" s="27">
        <v>1104</v>
      </c>
      <c r="G1144" s="27">
        <v>26721</v>
      </c>
      <c r="H1144" s="27">
        <v>42426</v>
      </c>
      <c r="I1144" s="27" t="s">
        <v>20</v>
      </c>
      <c r="J1144" s="27" t="s">
        <v>20</v>
      </c>
      <c r="K1144" s="27" t="s">
        <v>20</v>
      </c>
      <c r="L1144" s="27" t="s">
        <v>20</v>
      </c>
      <c r="M1144" s="27" t="s">
        <v>20</v>
      </c>
      <c r="N1144" s="27" t="s">
        <v>20</v>
      </c>
      <c r="O1144" s="27" t="s">
        <v>20</v>
      </c>
      <c r="P1144" s="27" t="s">
        <v>20</v>
      </c>
      <c r="Q1144" s="27">
        <v>1</v>
      </c>
      <c r="R1144" s="27">
        <v>34</v>
      </c>
      <c r="S1144" s="27" t="s">
        <v>19</v>
      </c>
      <c r="T1144" s="27" t="s">
        <v>19</v>
      </c>
      <c r="U1144" s="27" t="s">
        <v>20</v>
      </c>
      <c r="V1144" s="27" t="s">
        <v>20</v>
      </c>
      <c r="W1144" s="27" t="s">
        <v>20</v>
      </c>
      <c r="X1144" s="27" t="s">
        <v>20</v>
      </c>
      <c r="Y1144" s="27" t="s">
        <v>20</v>
      </c>
      <c r="Z1144" s="27" t="s">
        <v>20</v>
      </c>
      <c r="AA1144" s="27" t="s">
        <v>20</v>
      </c>
      <c r="AB1144" s="27" t="s">
        <v>20</v>
      </c>
      <c r="AC1144" s="27">
        <v>1</v>
      </c>
      <c r="AD1144" s="27">
        <v>2</v>
      </c>
      <c r="AE1144" s="27" t="s">
        <v>19</v>
      </c>
      <c r="AF1144" s="27" t="s">
        <v>19</v>
      </c>
      <c r="AG1144" s="27">
        <v>176</v>
      </c>
      <c r="AH1144" s="27">
        <v>601</v>
      </c>
      <c r="AI1144" s="27">
        <v>9634</v>
      </c>
      <c r="AJ1144" s="27">
        <v>10230</v>
      </c>
      <c r="AK1144" s="27">
        <v>12</v>
      </c>
      <c r="AL1144" s="27">
        <v>354</v>
      </c>
      <c r="AM1144" s="27" t="s">
        <v>19</v>
      </c>
      <c r="AN1144" s="27" t="s">
        <v>19</v>
      </c>
      <c r="AO1144" s="27">
        <v>25</v>
      </c>
      <c r="AP1144" s="27">
        <v>113</v>
      </c>
      <c r="AQ1144" s="27" t="s">
        <v>19</v>
      </c>
      <c r="AR1144" s="27" t="s">
        <v>19</v>
      </c>
      <c r="AS1144" s="27" t="s">
        <v>20</v>
      </c>
      <c r="AT1144" s="27" t="s">
        <v>20</v>
      </c>
      <c r="AU1144" s="27" t="s">
        <v>20</v>
      </c>
      <c r="AV1144" s="27" t="s">
        <v>20</v>
      </c>
      <c r="AW1144" s="27" t="s">
        <v>20</v>
      </c>
      <c r="AX1144" s="27" t="s">
        <v>20</v>
      </c>
      <c r="AY1144" s="27" t="s">
        <v>20</v>
      </c>
      <c r="AZ1144" s="28" t="s">
        <v>20</v>
      </c>
    </row>
    <row r="1145" spans="1:52">
      <c r="A1145" s="19">
        <v>1139</v>
      </c>
      <c r="B1145" s="21" t="s">
        <v>398</v>
      </c>
      <c r="C1145" s="83" t="s">
        <v>609</v>
      </c>
      <c r="D1145" s="79" t="s">
        <v>537</v>
      </c>
      <c r="E1145" s="23">
        <v>1840</v>
      </c>
      <c r="F1145" s="23">
        <v>10130</v>
      </c>
      <c r="G1145" s="23">
        <v>196401</v>
      </c>
      <c r="H1145" s="23">
        <v>330284</v>
      </c>
      <c r="I1145" s="23" t="s">
        <v>20</v>
      </c>
      <c r="J1145" s="23" t="s">
        <v>20</v>
      </c>
      <c r="K1145" s="23" t="s">
        <v>20</v>
      </c>
      <c r="L1145" s="23" t="s">
        <v>20</v>
      </c>
      <c r="M1145" s="23" t="s">
        <v>20</v>
      </c>
      <c r="N1145" s="23" t="s">
        <v>20</v>
      </c>
      <c r="O1145" s="23" t="s">
        <v>20</v>
      </c>
      <c r="P1145" s="23" t="s">
        <v>20</v>
      </c>
      <c r="Q1145" s="23">
        <v>72</v>
      </c>
      <c r="R1145" s="23">
        <v>1168</v>
      </c>
      <c r="S1145" s="23" t="s">
        <v>19</v>
      </c>
      <c r="T1145" s="23" t="s">
        <v>19</v>
      </c>
      <c r="U1145" s="23" t="s">
        <v>20</v>
      </c>
      <c r="V1145" s="23" t="s">
        <v>20</v>
      </c>
      <c r="W1145" s="23" t="s">
        <v>20</v>
      </c>
      <c r="X1145" s="23" t="s">
        <v>20</v>
      </c>
      <c r="Y1145" s="23">
        <v>68</v>
      </c>
      <c r="Z1145" s="23">
        <v>708</v>
      </c>
      <c r="AA1145" s="23" t="s">
        <v>19</v>
      </c>
      <c r="AB1145" s="23" t="s">
        <v>19</v>
      </c>
      <c r="AC1145" s="23">
        <v>39</v>
      </c>
      <c r="AD1145" s="23">
        <v>228</v>
      </c>
      <c r="AE1145" s="23" t="s">
        <v>19</v>
      </c>
      <c r="AF1145" s="23" t="s">
        <v>19</v>
      </c>
      <c r="AG1145" s="23">
        <v>1300</v>
      </c>
      <c r="AH1145" s="23">
        <v>6309</v>
      </c>
      <c r="AI1145" s="23" t="s">
        <v>19</v>
      </c>
      <c r="AJ1145" s="23" t="s">
        <v>19</v>
      </c>
      <c r="AK1145" s="23" t="s">
        <v>20</v>
      </c>
      <c r="AL1145" s="23" t="s">
        <v>20</v>
      </c>
      <c r="AM1145" s="23" t="s">
        <v>20</v>
      </c>
      <c r="AN1145" s="23" t="s">
        <v>20</v>
      </c>
      <c r="AO1145" s="23">
        <v>361</v>
      </c>
      <c r="AP1145" s="23">
        <v>1717</v>
      </c>
      <c r="AQ1145" s="23" t="s">
        <v>19</v>
      </c>
      <c r="AR1145" s="23" t="s">
        <v>19</v>
      </c>
      <c r="AS1145" s="23" t="s">
        <v>20</v>
      </c>
      <c r="AT1145" s="23" t="s">
        <v>20</v>
      </c>
      <c r="AU1145" s="23" t="s">
        <v>20</v>
      </c>
      <c r="AV1145" s="23" t="s">
        <v>20</v>
      </c>
      <c r="AW1145" s="23" t="s">
        <v>20</v>
      </c>
      <c r="AX1145" s="23" t="s">
        <v>20</v>
      </c>
      <c r="AY1145" s="23" t="s">
        <v>20</v>
      </c>
      <c r="AZ1145" s="24" t="s">
        <v>20</v>
      </c>
    </row>
    <row r="1146" spans="1:52">
      <c r="A1146" s="19">
        <v>1140</v>
      </c>
      <c r="B1146" s="25" t="s">
        <v>398</v>
      </c>
      <c r="C1146" s="84" t="s">
        <v>610</v>
      </c>
      <c r="D1146" s="80" t="s">
        <v>538</v>
      </c>
      <c r="E1146" s="27">
        <v>95</v>
      </c>
      <c r="F1146" s="27">
        <v>342</v>
      </c>
      <c r="G1146" s="27">
        <v>4201</v>
      </c>
      <c r="H1146" s="27">
        <v>29485</v>
      </c>
      <c r="I1146" s="27" t="s">
        <v>20</v>
      </c>
      <c r="J1146" s="27" t="s">
        <v>20</v>
      </c>
      <c r="K1146" s="27" t="s">
        <v>20</v>
      </c>
      <c r="L1146" s="27" t="s">
        <v>20</v>
      </c>
      <c r="M1146" s="27" t="s">
        <v>20</v>
      </c>
      <c r="N1146" s="27" t="s">
        <v>20</v>
      </c>
      <c r="O1146" s="27" t="s">
        <v>20</v>
      </c>
      <c r="P1146" s="27" t="s">
        <v>20</v>
      </c>
      <c r="Q1146" s="27" t="s">
        <v>20</v>
      </c>
      <c r="R1146" s="27" t="s">
        <v>20</v>
      </c>
      <c r="S1146" s="27" t="s">
        <v>20</v>
      </c>
      <c r="T1146" s="27" t="s">
        <v>20</v>
      </c>
      <c r="U1146" s="27" t="s">
        <v>20</v>
      </c>
      <c r="V1146" s="27" t="s">
        <v>20</v>
      </c>
      <c r="W1146" s="27" t="s">
        <v>20</v>
      </c>
      <c r="X1146" s="27" t="s">
        <v>20</v>
      </c>
      <c r="Y1146" s="27" t="s">
        <v>20</v>
      </c>
      <c r="Z1146" s="27" t="s">
        <v>20</v>
      </c>
      <c r="AA1146" s="27" t="s">
        <v>20</v>
      </c>
      <c r="AB1146" s="27" t="s">
        <v>20</v>
      </c>
      <c r="AC1146" s="27" t="s">
        <v>20</v>
      </c>
      <c r="AD1146" s="27" t="s">
        <v>20</v>
      </c>
      <c r="AE1146" s="27" t="s">
        <v>20</v>
      </c>
      <c r="AF1146" s="27" t="s">
        <v>20</v>
      </c>
      <c r="AG1146" s="27">
        <v>77</v>
      </c>
      <c r="AH1146" s="27">
        <v>238</v>
      </c>
      <c r="AI1146" s="27">
        <v>2338</v>
      </c>
      <c r="AJ1146" s="27">
        <v>17524</v>
      </c>
      <c r="AK1146" s="27" t="s">
        <v>20</v>
      </c>
      <c r="AL1146" s="27" t="s">
        <v>20</v>
      </c>
      <c r="AM1146" s="27" t="s">
        <v>20</v>
      </c>
      <c r="AN1146" s="27" t="s">
        <v>20</v>
      </c>
      <c r="AO1146" s="27">
        <v>18</v>
      </c>
      <c r="AP1146" s="27">
        <v>104</v>
      </c>
      <c r="AQ1146" s="27">
        <v>1863</v>
      </c>
      <c r="AR1146" s="27">
        <v>11961</v>
      </c>
      <c r="AS1146" s="27" t="s">
        <v>20</v>
      </c>
      <c r="AT1146" s="27" t="s">
        <v>20</v>
      </c>
      <c r="AU1146" s="27" t="s">
        <v>20</v>
      </c>
      <c r="AV1146" s="27" t="s">
        <v>20</v>
      </c>
      <c r="AW1146" s="27" t="s">
        <v>20</v>
      </c>
      <c r="AX1146" s="27" t="s">
        <v>20</v>
      </c>
      <c r="AY1146" s="27" t="s">
        <v>20</v>
      </c>
      <c r="AZ1146" s="28" t="s">
        <v>20</v>
      </c>
    </row>
    <row r="1147" spans="1:52">
      <c r="A1147" s="19">
        <v>1141</v>
      </c>
      <c r="B1147" s="25" t="s">
        <v>398</v>
      </c>
      <c r="C1147" s="84" t="s">
        <v>611</v>
      </c>
      <c r="D1147" s="80" t="s">
        <v>543</v>
      </c>
      <c r="E1147" s="27">
        <v>48</v>
      </c>
      <c r="F1147" s="27">
        <v>128</v>
      </c>
      <c r="G1147" s="27">
        <v>1150</v>
      </c>
      <c r="H1147" s="27">
        <v>3945</v>
      </c>
      <c r="I1147" s="27" t="s">
        <v>20</v>
      </c>
      <c r="J1147" s="27" t="s">
        <v>20</v>
      </c>
      <c r="K1147" s="27" t="s">
        <v>20</v>
      </c>
      <c r="L1147" s="27" t="s">
        <v>20</v>
      </c>
      <c r="M1147" s="27" t="s">
        <v>20</v>
      </c>
      <c r="N1147" s="27" t="s">
        <v>20</v>
      </c>
      <c r="O1147" s="27" t="s">
        <v>20</v>
      </c>
      <c r="P1147" s="27" t="s">
        <v>20</v>
      </c>
      <c r="Q1147" s="27">
        <v>1</v>
      </c>
      <c r="R1147" s="27">
        <v>3</v>
      </c>
      <c r="S1147" s="27" t="s">
        <v>19</v>
      </c>
      <c r="T1147" s="27" t="s">
        <v>19</v>
      </c>
      <c r="U1147" s="27" t="s">
        <v>20</v>
      </c>
      <c r="V1147" s="27" t="s">
        <v>20</v>
      </c>
      <c r="W1147" s="27" t="s">
        <v>20</v>
      </c>
      <c r="X1147" s="27" t="s">
        <v>20</v>
      </c>
      <c r="Y1147" s="27" t="s">
        <v>20</v>
      </c>
      <c r="Z1147" s="27" t="s">
        <v>20</v>
      </c>
      <c r="AA1147" s="27" t="s">
        <v>20</v>
      </c>
      <c r="AB1147" s="27" t="s">
        <v>20</v>
      </c>
      <c r="AC1147" s="27">
        <v>3</v>
      </c>
      <c r="AD1147" s="27">
        <v>20</v>
      </c>
      <c r="AE1147" s="27" t="s">
        <v>19</v>
      </c>
      <c r="AF1147" s="27" t="s">
        <v>19</v>
      </c>
      <c r="AG1147" s="27">
        <v>29</v>
      </c>
      <c r="AH1147" s="27">
        <v>64</v>
      </c>
      <c r="AI1147" s="27">
        <v>282</v>
      </c>
      <c r="AJ1147" s="27">
        <v>1851</v>
      </c>
      <c r="AK1147" s="27" t="s">
        <v>20</v>
      </c>
      <c r="AL1147" s="27" t="s">
        <v>20</v>
      </c>
      <c r="AM1147" s="27" t="s">
        <v>20</v>
      </c>
      <c r="AN1147" s="27" t="s">
        <v>20</v>
      </c>
      <c r="AO1147" s="27">
        <v>15</v>
      </c>
      <c r="AP1147" s="27">
        <v>41</v>
      </c>
      <c r="AQ1147" s="27" t="s">
        <v>19</v>
      </c>
      <c r="AR1147" s="27" t="s">
        <v>19</v>
      </c>
      <c r="AS1147" s="27" t="s">
        <v>20</v>
      </c>
      <c r="AT1147" s="27" t="s">
        <v>20</v>
      </c>
      <c r="AU1147" s="27" t="s">
        <v>20</v>
      </c>
      <c r="AV1147" s="27" t="s">
        <v>20</v>
      </c>
      <c r="AW1147" s="27" t="s">
        <v>20</v>
      </c>
      <c r="AX1147" s="27" t="s">
        <v>20</v>
      </c>
      <c r="AY1147" s="27" t="s">
        <v>20</v>
      </c>
      <c r="AZ1147" s="28" t="s">
        <v>20</v>
      </c>
    </row>
    <row r="1148" spans="1:52">
      <c r="A1148" s="19">
        <v>1142</v>
      </c>
      <c r="B1148" s="25" t="s">
        <v>398</v>
      </c>
      <c r="C1148" s="84" t="s">
        <v>612</v>
      </c>
      <c r="D1148" s="80" t="s">
        <v>548</v>
      </c>
      <c r="E1148" s="27">
        <v>419</v>
      </c>
      <c r="F1148" s="27">
        <v>2172</v>
      </c>
      <c r="G1148" s="27">
        <v>46493</v>
      </c>
      <c r="H1148" s="27">
        <v>52254</v>
      </c>
      <c r="I1148" s="27" t="s">
        <v>20</v>
      </c>
      <c r="J1148" s="27" t="s">
        <v>20</v>
      </c>
      <c r="K1148" s="27" t="s">
        <v>20</v>
      </c>
      <c r="L1148" s="27" t="s">
        <v>20</v>
      </c>
      <c r="M1148" s="27" t="s">
        <v>20</v>
      </c>
      <c r="N1148" s="27" t="s">
        <v>20</v>
      </c>
      <c r="O1148" s="27" t="s">
        <v>20</v>
      </c>
      <c r="P1148" s="27" t="s">
        <v>20</v>
      </c>
      <c r="Q1148" s="27" t="s">
        <v>20</v>
      </c>
      <c r="R1148" s="27" t="s">
        <v>20</v>
      </c>
      <c r="S1148" s="27" t="s">
        <v>20</v>
      </c>
      <c r="T1148" s="27" t="s">
        <v>20</v>
      </c>
      <c r="U1148" s="27" t="s">
        <v>20</v>
      </c>
      <c r="V1148" s="27" t="s">
        <v>20</v>
      </c>
      <c r="W1148" s="27" t="s">
        <v>20</v>
      </c>
      <c r="X1148" s="27" t="s">
        <v>20</v>
      </c>
      <c r="Y1148" s="27">
        <v>68</v>
      </c>
      <c r="Z1148" s="27">
        <v>708</v>
      </c>
      <c r="AA1148" s="27" t="s">
        <v>19</v>
      </c>
      <c r="AB1148" s="27" t="s">
        <v>19</v>
      </c>
      <c r="AC1148" s="27">
        <v>1</v>
      </c>
      <c r="AD1148" s="27">
        <v>3</v>
      </c>
      <c r="AE1148" s="27" t="s">
        <v>19</v>
      </c>
      <c r="AF1148" s="27" t="s">
        <v>19</v>
      </c>
      <c r="AG1148" s="27">
        <v>286</v>
      </c>
      <c r="AH1148" s="27">
        <v>1298</v>
      </c>
      <c r="AI1148" s="27">
        <v>27883</v>
      </c>
      <c r="AJ1148" s="27">
        <v>12246</v>
      </c>
      <c r="AK1148" s="27" t="s">
        <v>20</v>
      </c>
      <c r="AL1148" s="27" t="s">
        <v>20</v>
      </c>
      <c r="AM1148" s="27" t="s">
        <v>20</v>
      </c>
      <c r="AN1148" s="27" t="s">
        <v>20</v>
      </c>
      <c r="AO1148" s="27">
        <v>64</v>
      </c>
      <c r="AP1148" s="27">
        <v>163</v>
      </c>
      <c r="AQ1148" s="27" t="s">
        <v>19</v>
      </c>
      <c r="AR1148" s="27" t="s">
        <v>19</v>
      </c>
      <c r="AS1148" s="27" t="s">
        <v>20</v>
      </c>
      <c r="AT1148" s="27" t="s">
        <v>20</v>
      </c>
      <c r="AU1148" s="27" t="s">
        <v>20</v>
      </c>
      <c r="AV1148" s="27" t="s">
        <v>20</v>
      </c>
      <c r="AW1148" s="27" t="s">
        <v>20</v>
      </c>
      <c r="AX1148" s="27" t="s">
        <v>20</v>
      </c>
      <c r="AY1148" s="27" t="s">
        <v>20</v>
      </c>
      <c r="AZ1148" s="28" t="s">
        <v>20</v>
      </c>
    </row>
    <row r="1149" spans="1:52">
      <c r="A1149" s="19">
        <v>1143</v>
      </c>
      <c r="B1149" s="25" t="s">
        <v>398</v>
      </c>
      <c r="C1149" s="84" t="s">
        <v>613</v>
      </c>
      <c r="D1149" s="80" t="s">
        <v>553</v>
      </c>
      <c r="E1149" s="27">
        <v>83</v>
      </c>
      <c r="F1149" s="27">
        <v>462</v>
      </c>
      <c r="G1149" s="27">
        <v>14011</v>
      </c>
      <c r="H1149" s="27">
        <v>31080</v>
      </c>
      <c r="I1149" s="27" t="s">
        <v>20</v>
      </c>
      <c r="J1149" s="27" t="s">
        <v>20</v>
      </c>
      <c r="K1149" s="27" t="s">
        <v>20</v>
      </c>
      <c r="L1149" s="27" t="s">
        <v>20</v>
      </c>
      <c r="M1149" s="27" t="s">
        <v>20</v>
      </c>
      <c r="N1149" s="27" t="s">
        <v>20</v>
      </c>
      <c r="O1149" s="27" t="s">
        <v>20</v>
      </c>
      <c r="P1149" s="27" t="s">
        <v>20</v>
      </c>
      <c r="Q1149" s="27">
        <v>2</v>
      </c>
      <c r="R1149" s="27">
        <v>9</v>
      </c>
      <c r="S1149" s="27" t="s">
        <v>19</v>
      </c>
      <c r="T1149" s="27" t="s">
        <v>19</v>
      </c>
      <c r="U1149" s="27" t="s">
        <v>20</v>
      </c>
      <c r="V1149" s="27" t="s">
        <v>20</v>
      </c>
      <c r="W1149" s="27" t="s">
        <v>20</v>
      </c>
      <c r="X1149" s="27" t="s">
        <v>20</v>
      </c>
      <c r="Y1149" s="27" t="s">
        <v>20</v>
      </c>
      <c r="Z1149" s="27" t="s">
        <v>20</v>
      </c>
      <c r="AA1149" s="27" t="s">
        <v>20</v>
      </c>
      <c r="AB1149" s="27" t="s">
        <v>20</v>
      </c>
      <c r="AC1149" s="27">
        <v>3</v>
      </c>
      <c r="AD1149" s="27">
        <v>18</v>
      </c>
      <c r="AE1149" s="27" t="s">
        <v>19</v>
      </c>
      <c r="AF1149" s="27" t="s">
        <v>19</v>
      </c>
      <c r="AG1149" s="27">
        <v>51</v>
      </c>
      <c r="AH1149" s="27">
        <v>250</v>
      </c>
      <c r="AI1149" s="27">
        <v>5926</v>
      </c>
      <c r="AJ1149" s="27">
        <v>14427</v>
      </c>
      <c r="AK1149" s="27" t="s">
        <v>20</v>
      </c>
      <c r="AL1149" s="27" t="s">
        <v>20</v>
      </c>
      <c r="AM1149" s="27" t="s">
        <v>20</v>
      </c>
      <c r="AN1149" s="27" t="s">
        <v>20</v>
      </c>
      <c r="AO1149" s="27">
        <v>27</v>
      </c>
      <c r="AP1149" s="27">
        <v>185</v>
      </c>
      <c r="AQ1149" s="27">
        <v>7158</v>
      </c>
      <c r="AR1149" s="27">
        <v>15164</v>
      </c>
      <c r="AS1149" s="27" t="s">
        <v>20</v>
      </c>
      <c r="AT1149" s="27" t="s">
        <v>20</v>
      </c>
      <c r="AU1149" s="27" t="s">
        <v>20</v>
      </c>
      <c r="AV1149" s="27" t="s">
        <v>20</v>
      </c>
      <c r="AW1149" s="27" t="s">
        <v>20</v>
      </c>
      <c r="AX1149" s="27" t="s">
        <v>20</v>
      </c>
      <c r="AY1149" s="27" t="s">
        <v>20</v>
      </c>
      <c r="AZ1149" s="28" t="s">
        <v>20</v>
      </c>
    </row>
    <row r="1150" spans="1:52">
      <c r="A1150" s="19">
        <v>1144</v>
      </c>
      <c r="B1150" s="25" t="s">
        <v>398</v>
      </c>
      <c r="C1150" s="84" t="s">
        <v>614</v>
      </c>
      <c r="D1150" s="80" t="s">
        <v>557</v>
      </c>
      <c r="E1150" s="27">
        <v>303</v>
      </c>
      <c r="F1150" s="27">
        <v>1803</v>
      </c>
      <c r="G1150" s="27">
        <v>72794</v>
      </c>
      <c r="H1150" s="27">
        <v>5484</v>
      </c>
      <c r="I1150" s="27" t="s">
        <v>20</v>
      </c>
      <c r="J1150" s="27" t="s">
        <v>20</v>
      </c>
      <c r="K1150" s="27" t="s">
        <v>20</v>
      </c>
      <c r="L1150" s="27" t="s">
        <v>20</v>
      </c>
      <c r="M1150" s="27" t="s">
        <v>20</v>
      </c>
      <c r="N1150" s="27" t="s">
        <v>20</v>
      </c>
      <c r="O1150" s="27" t="s">
        <v>20</v>
      </c>
      <c r="P1150" s="27" t="s">
        <v>20</v>
      </c>
      <c r="Q1150" s="27" t="s">
        <v>20</v>
      </c>
      <c r="R1150" s="27" t="s">
        <v>20</v>
      </c>
      <c r="S1150" s="27" t="s">
        <v>20</v>
      </c>
      <c r="T1150" s="27" t="s">
        <v>20</v>
      </c>
      <c r="U1150" s="27" t="s">
        <v>20</v>
      </c>
      <c r="V1150" s="27" t="s">
        <v>20</v>
      </c>
      <c r="W1150" s="27" t="s">
        <v>20</v>
      </c>
      <c r="X1150" s="27" t="s">
        <v>20</v>
      </c>
      <c r="Y1150" s="27" t="s">
        <v>20</v>
      </c>
      <c r="Z1150" s="27" t="s">
        <v>20</v>
      </c>
      <c r="AA1150" s="27" t="s">
        <v>20</v>
      </c>
      <c r="AB1150" s="27" t="s">
        <v>20</v>
      </c>
      <c r="AC1150" s="27" t="s">
        <v>20</v>
      </c>
      <c r="AD1150" s="27" t="s">
        <v>20</v>
      </c>
      <c r="AE1150" s="27" t="s">
        <v>20</v>
      </c>
      <c r="AF1150" s="27" t="s">
        <v>20</v>
      </c>
      <c r="AG1150" s="27">
        <v>232</v>
      </c>
      <c r="AH1150" s="27">
        <v>1310</v>
      </c>
      <c r="AI1150" s="27" t="s">
        <v>19</v>
      </c>
      <c r="AJ1150" s="27" t="s">
        <v>19</v>
      </c>
      <c r="AK1150" s="27" t="s">
        <v>20</v>
      </c>
      <c r="AL1150" s="27" t="s">
        <v>20</v>
      </c>
      <c r="AM1150" s="27" t="s">
        <v>20</v>
      </c>
      <c r="AN1150" s="27" t="s">
        <v>20</v>
      </c>
      <c r="AO1150" s="27">
        <v>71</v>
      </c>
      <c r="AP1150" s="27">
        <v>493</v>
      </c>
      <c r="AQ1150" s="27" t="s">
        <v>19</v>
      </c>
      <c r="AR1150" s="27" t="s">
        <v>19</v>
      </c>
      <c r="AS1150" s="27" t="s">
        <v>20</v>
      </c>
      <c r="AT1150" s="27" t="s">
        <v>20</v>
      </c>
      <c r="AU1150" s="27" t="s">
        <v>20</v>
      </c>
      <c r="AV1150" s="27" t="s">
        <v>20</v>
      </c>
      <c r="AW1150" s="27" t="s">
        <v>20</v>
      </c>
      <c r="AX1150" s="27" t="s">
        <v>20</v>
      </c>
      <c r="AY1150" s="27" t="s">
        <v>20</v>
      </c>
      <c r="AZ1150" s="28" t="s">
        <v>20</v>
      </c>
    </row>
    <row r="1151" spans="1:52">
      <c r="A1151" s="19">
        <v>1145</v>
      </c>
      <c r="B1151" s="25" t="s">
        <v>398</v>
      </c>
      <c r="C1151" s="84" t="s">
        <v>615</v>
      </c>
      <c r="D1151" s="80" t="s">
        <v>560</v>
      </c>
      <c r="E1151" s="27">
        <v>181</v>
      </c>
      <c r="F1151" s="27">
        <v>1928</v>
      </c>
      <c r="G1151" s="27">
        <v>9834</v>
      </c>
      <c r="H1151" s="27">
        <v>20040</v>
      </c>
      <c r="I1151" s="27" t="s">
        <v>20</v>
      </c>
      <c r="J1151" s="27" t="s">
        <v>20</v>
      </c>
      <c r="K1151" s="27" t="s">
        <v>20</v>
      </c>
      <c r="L1151" s="27" t="s">
        <v>20</v>
      </c>
      <c r="M1151" s="27" t="s">
        <v>20</v>
      </c>
      <c r="N1151" s="27" t="s">
        <v>20</v>
      </c>
      <c r="O1151" s="27" t="s">
        <v>20</v>
      </c>
      <c r="P1151" s="27" t="s">
        <v>20</v>
      </c>
      <c r="Q1151" s="27">
        <v>4</v>
      </c>
      <c r="R1151" s="27">
        <v>28</v>
      </c>
      <c r="S1151" s="27" t="s">
        <v>19</v>
      </c>
      <c r="T1151" s="27" t="s">
        <v>19</v>
      </c>
      <c r="U1151" s="27" t="s">
        <v>20</v>
      </c>
      <c r="V1151" s="27" t="s">
        <v>20</v>
      </c>
      <c r="W1151" s="27" t="s">
        <v>20</v>
      </c>
      <c r="X1151" s="27" t="s">
        <v>20</v>
      </c>
      <c r="Y1151" s="27" t="s">
        <v>20</v>
      </c>
      <c r="Z1151" s="27" t="s">
        <v>20</v>
      </c>
      <c r="AA1151" s="27" t="s">
        <v>20</v>
      </c>
      <c r="AB1151" s="27" t="s">
        <v>20</v>
      </c>
      <c r="AC1151" s="27">
        <v>2</v>
      </c>
      <c r="AD1151" s="27">
        <v>4</v>
      </c>
      <c r="AE1151" s="27" t="s">
        <v>19</v>
      </c>
      <c r="AF1151" s="27" t="s">
        <v>19</v>
      </c>
      <c r="AG1151" s="27">
        <v>145</v>
      </c>
      <c r="AH1151" s="27">
        <v>1705</v>
      </c>
      <c r="AI1151" s="27">
        <v>7376</v>
      </c>
      <c r="AJ1151" s="27">
        <v>11009</v>
      </c>
      <c r="AK1151" s="27" t="s">
        <v>20</v>
      </c>
      <c r="AL1151" s="27" t="s">
        <v>20</v>
      </c>
      <c r="AM1151" s="27" t="s">
        <v>20</v>
      </c>
      <c r="AN1151" s="27" t="s">
        <v>20</v>
      </c>
      <c r="AO1151" s="27">
        <v>30</v>
      </c>
      <c r="AP1151" s="27">
        <v>191</v>
      </c>
      <c r="AQ1151" s="27">
        <v>2021</v>
      </c>
      <c r="AR1151" s="27">
        <v>6906</v>
      </c>
      <c r="AS1151" s="27" t="s">
        <v>20</v>
      </c>
      <c r="AT1151" s="27" t="s">
        <v>20</v>
      </c>
      <c r="AU1151" s="27" t="s">
        <v>20</v>
      </c>
      <c r="AV1151" s="27" t="s">
        <v>20</v>
      </c>
      <c r="AW1151" s="27" t="s">
        <v>20</v>
      </c>
      <c r="AX1151" s="27" t="s">
        <v>20</v>
      </c>
      <c r="AY1151" s="27" t="s">
        <v>20</v>
      </c>
      <c r="AZ1151" s="28" t="s">
        <v>20</v>
      </c>
    </row>
    <row r="1152" spans="1:52">
      <c r="A1152" s="19">
        <v>1146</v>
      </c>
      <c r="B1152" s="25" t="s">
        <v>398</v>
      </c>
      <c r="C1152" s="84" t="s">
        <v>616</v>
      </c>
      <c r="D1152" s="80" t="s">
        <v>565</v>
      </c>
      <c r="E1152" s="27">
        <v>114</v>
      </c>
      <c r="F1152" s="27">
        <v>589</v>
      </c>
      <c r="G1152" s="27">
        <v>9635</v>
      </c>
      <c r="H1152" s="27">
        <v>27229</v>
      </c>
      <c r="I1152" s="27" t="s">
        <v>20</v>
      </c>
      <c r="J1152" s="27" t="s">
        <v>20</v>
      </c>
      <c r="K1152" s="27" t="s">
        <v>20</v>
      </c>
      <c r="L1152" s="27" t="s">
        <v>20</v>
      </c>
      <c r="M1152" s="27" t="s">
        <v>20</v>
      </c>
      <c r="N1152" s="27" t="s">
        <v>20</v>
      </c>
      <c r="O1152" s="27" t="s">
        <v>20</v>
      </c>
      <c r="P1152" s="27" t="s">
        <v>20</v>
      </c>
      <c r="Q1152" s="27">
        <v>9</v>
      </c>
      <c r="R1152" s="27">
        <v>186</v>
      </c>
      <c r="S1152" s="27">
        <v>3313</v>
      </c>
      <c r="T1152" s="27">
        <v>12131</v>
      </c>
      <c r="U1152" s="27" t="s">
        <v>20</v>
      </c>
      <c r="V1152" s="27" t="s">
        <v>20</v>
      </c>
      <c r="W1152" s="27" t="s">
        <v>20</v>
      </c>
      <c r="X1152" s="27" t="s">
        <v>20</v>
      </c>
      <c r="Y1152" s="27" t="s">
        <v>20</v>
      </c>
      <c r="Z1152" s="27" t="s">
        <v>20</v>
      </c>
      <c r="AA1152" s="27" t="s">
        <v>20</v>
      </c>
      <c r="AB1152" s="27" t="s">
        <v>20</v>
      </c>
      <c r="AC1152" s="27">
        <v>10</v>
      </c>
      <c r="AD1152" s="27">
        <v>53</v>
      </c>
      <c r="AE1152" s="27">
        <v>1001</v>
      </c>
      <c r="AF1152" s="27">
        <v>1176</v>
      </c>
      <c r="AG1152" s="27">
        <v>76</v>
      </c>
      <c r="AH1152" s="27">
        <v>213</v>
      </c>
      <c r="AI1152" s="27">
        <v>3244</v>
      </c>
      <c r="AJ1152" s="27">
        <v>11198</v>
      </c>
      <c r="AK1152" s="27" t="s">
        <v>20</v>
      </c>
      <c r="AL1152" s="27" t="s">
        <v>20</v>
      </c>
      <c r="AM1152" s="27" t="s">
        <v>20</v>
      </c>
      <c r="AN1152" s="27" t="s">
        <v>20</v>
      </c>
      <c r="AO1152" s="27">
        <v>19</v>
      </c>
      <c r="AP1152" s="27">
        <v>137</v>
      </c>
      <c r="AQ1152" s="27">
        <v>2077</v>
      </c>
      <c r="AR1152" s="27">
        <v>2724</v>
      </c>
      <c r="AS1152" s="27" t="s">
        <v>20</v>
      </c>
      <c r="AT1152" s="27" t="s">
        <v>20</v>
      </c>
      <c r="AU1152" s="27" t="s">
        <v>20</v>
      </c>
      <c r="AV1152" s="27" t="s">
        <v>20</v>
      </c>
      <c r="AW1152" s="27" t="s">
        <v>20</v>
      </c>
      <c r="AX1152" s="27" t="s">
        <v>20</v>
      </c>
      <c r="AY1152" s="27" t="s">
        <v>20</v>
      </c>
      <c r="AZ1152" s="28" t="s">
        <v>20</v>
      </c>
    </row>
    <row r="1153" spans="1:52">
      <c r="A1153" s="19">
        <v>1147</v>
      </c>
      <c r="B1153" s="25" t="s">
        <v>398</v>
      </c>
      <c r="C1153" s="84" t="s">
        <v>617</v>
      </c>
      <c r="D1153" s="80" t="s">
        <v>569</v>
      </c>
      <c r="E1153" s="27">
        <v>106</v>
      </c>
      <c r="F1153" s="27">
        <v>340</v>
      </c>
      <c r="G1153" s="27">
        <v>4904</v>
      </c>
      <c r="H1153" s="27">
        <v>7372</v>
      </c>
      <c r="I1153" s="27" t="s">
        <v>20</v>
      </c>
      <c r="J1153" s="27" t="s">
        <v>20</v>
      </c>
      <c r="K1153" s="27" t="s">
        <v>20</v>
      </c>
      <c r="L1153" s="27" t="s">
        <v>20</v>
      </c>
      <c r="M1153" s="27" t="s">
        <v>20</v>
      </c>
      <c r="N1153" s="27" t="s">
        <v>20</v>
      </c>
      <c r="O1153" s="27" t="s">
        <v>20</v>
      </c>
      <c r="P1153" s="27" t="s">
        <v>20</v>
      </c>
      <c r="Q1153" s="27" t="s">
        <v>20</v>
      </c>
      <c r="R1153" s="27" t="s">
        <v>20</v>
      </c>
      <c r="S1153" s="27" t="s">
        <v>20</v>
      </c>
      <c r="T1153" s="27" t="s">
        <v>20</v>
      </c>
      <c r="U1153" s="27" t="s">
        <v>20</v>
      </c>
      <c r="V1153" s="27" t="s">
        <v>20</v>
      </c>
      <c r="W1153" s="27" t="s">
        <v>20</v>
      </c>
      <c r="X1153" s="27" t="s">
        <v>20</v>
      </c>
      <c r="Y1153" s="27" t="s">
        <v>20</v>
      </c>
      <c r="Z1153" s="27" t="s">
        <v>20</v>
      </c>
      <c r="AA1153" s="27" t="s">
        <v>20</v>
      </c>
      <c r="AB1153" s="27" t="s">
        <v>20</v>
      </c>
      <c r="AC1153" s="27" t="s">
        <v>20</v>
      </c>
      <c r="AD1153" s="27" t="s">
        <v>20</v>
      </c>
      <c r="AE1153" s="27" t="s">
        <v>20</v>
      </c>
      <c r="AF1153" s="27" t="s">
        <v>20</v>
      </c>
      <c r="AG1153" s="27">
        <v>71</v>
      </c>
      <c r="AH1153" s="27">
        <v>209</v>
      </c>
      <c r="AI1153" s="27">
        <v>3020</v>
      </c>
      <c r="AJ1153" s="27">
        <v>4174</v>
      </c>
      <c r="AK1153" s="27" t="s">
        <v>20</v>
      </c>
      <c r="AL1153" s="27" t="s">
        <v>20</v>
      </c>
      <c r="AM1153" s="27" t="s">
        <v>20</v>
      </c>
      <c r="AN1153" s="27" t="s">
        <v>20</v>
      </c>
      <c r="AO1153" s="27">
        <v>35</v>
      </c>
      <c r="AP1153" s="27">
        <v>131</v>
      </c>
      <c r="AQ1153" s="27">
        <v>1884</v>
      </c>
      <c r="AR1153" s="27">
        <v>3198</v>
      </c>
      <c r="AS1153" s="27" t="s">
        <v>20</v>
      </c>
      <c r="AT1153" s="27" t="s">
        <v>20</v>
      </c>
      <c r="AU1153" s="27" t="s">
        <v>20</v>
      </c>
      <c r="AV1153" s="27" t="s">
        <v>20</v>
      </c>
      <c r="AW1153" s="27" t="s">
        <v>20</v>
      </c>
      <c r="AX1153" s="27" t="s">
        <v>20</v>
      </c>
      <c r="AY1153" s="27" t="s">
        <v>20</v>
      </c>
      <c r="AZ1153" s="28" t="s">
        <v>20</v>
      </c>
    </row>
    <row r="1154" spans="1:52">
      <c r="A1154" s="19">
        <v>1148</v>
      </c>
      <c r="B1154" s="25" t="s">
        <v>398</v>
      </c>
      <c r="C1154" s="84" t="s">
        <v>618</v>
      </c>
      <c r="D1154" s="80" t="s">
        <v>572</v>
      </c>
      <c r="E1154" s="27">
        <v>491</v>
      </c>
      <c r="F1154" s="27">
        <v>2366</v>
      </c>
      <c r="G1154" s="27">
        <v>33379</v>
      </c>
      <c r="H1154" s="27">
        <v>153395</v>
      </c>
      <c r="I1154" s="27" t="s">
        <v>20</v>
      </c>
      <c r="J1154" s="27" t="s">
        <v>20</v>
      </c>
      <c r="K1154" s="27" t="s">
        <v>20</v>
      </c>
      <c r="L1154" s="27" t="s">
        <v>20</v>
      </c>
      <c r="M1154" s="27" t="s">
        <v>20</v>
      </c>
      <c r="N1154" s="27" t="s">
        <v>20</v>
      </c>
      <c r="O1154" s="27" t="s">
        <v>20</v>
      </c>
      <c r="P1154" s="27" t="s">
        <v>20</v>
      </c>
      <c r="Q1154" s="27">
        <v>56</v>
      </c>
      <c r="R1154" s="27">
        <v>942</v>
      </c>
      <c r="S1154" s="27" t="s">
        <v>19</v>
      </c>
      <c r="T1154" s="27" t="s">
        <v>19</v>
      </c>
      <c r="U1154" s="27" t="s">
        <v>20</v>
      </c>
      <c r="V1154" s="27" t="s">
        <v>20</v>
      </c>
      <c r="W1154" s="27" t="s">
        <v>20</v>
      </c>
      <c r="X1154" s="27" t="s">
        <v>20</v>
      </c>
      <c r="Y1154" s="27" t="s">
        <v>20</v>
      </c>
      <c r="Z1154" s="27" t="s">
        <v>20</v>
      </c>
      <c r="AA1154" s="27" t="s">
        <v>20</v>
      </c>
      <c r="AB1154" s="27" t="s">
        <v>20</v>
      </c>
      <c r="AC1154" s="27">
        <v>20</v>
      </c>
      <c r="AD1154" s="27">
        <v>130</v>
      </c>
      <c r="AE1154" s="27" t="s">
        <v>19</v>
      </c>
      <c r="AF1154" s="27" t="s">
        <v>19</v>
      </c>
      <c r="AG1154" s="27">
        <v>333</v>
      </c>
      <c r="AH1154" s="27">
        <v>1022</v>
      </c>
      <c r="AI1154" s="27">
        <v>9301</v>
      </c>
      <c r="AJ1154" s="27">
        <v>27385</v>
      </c>
      <c r="AK1154" s="27" t="s">
        <v>20</v>
      </c>
      <c r="AL1154" s="27" t="s">
        <v>20</v>
      </c>
      <c r="AM1154" s="27" t="s">
        <v>20</v>
      </c>
      <c r="AN1154" s="27" t="s">
        <v>20</v>
      </c>
      <c r="AO1154" s="27">
        <v>82</v>
      </c>
      <c r="AP1154" s="27">
        <v>272</v>
      </c>
      <c r="AQ1154" s="27">
        <v>3384</v>
      </c>
      <c r="AR1154" s="27">
        <v>6267</v>
      </c>
      <c r="AS1154" s="27" t="s">
        <v>20</v>
      </c>
      <c r="AT1154" s="27" t="s">
        <v>20</v>
      </c>
      <c r="AU1154" s="27" t="s">
        <v>20</v>
      </c>
      <c r="AV1154" s="27" t="s">
        <v>20</v>
      </c>
      <c r="AW1154" s="27" t="s">
        <v>20</v>
      </c>
      <c r="AX1154" s="27" t="s">
        <v>20</v>
      </c>
      <c r="AY1154" s="27" t="s">
        <v>20</v>
      </c>
      <c r="AZ1154" s="28" t="s">
        <v>20</v>
      </c>
    </row>
    <row r="1155" spans="1:52">
      <c r="A1155" s="19">
        <v>1149</v>
      </c>
      <c r="B1155" s="21" t="s">
        <v>398</v>
      </c>
      <c r="C1155" s="83" t="s">
        <v>619</v>
      </c>
      <c r="D1155" s="79" t="s">
        <v>582</v>
      </c>
      <c r="E1155" s="23">
        <v>191</v>
      </c>
      <c r="F1155" s="23">
        <v>990</v>
      </c>
      <c r="G1155" s="23">
        <v>20948</v>
      </c>
      <c r="H1155" s="23" t="s">
        <v>20</v>
      </c>
      <c r="I1155" s="23" t="s">
        <v>20</v>
      </c>
      <c r="J1155" s="23" t="s">
        <v>20</v>
      </c>
      <c r="K1155" s="23" t="s">
        <v>20</v>
      </c>
      <c r="L1155" s="23" t="s">
        <v>20</v>
      </c>
      <c r="M1155" s="23" t="s">
        <v>20</v>
      </c>
      <c r="N1155" s="23" t="s">
        <v>20</v>
      </c>
      <c r="O1155" s="23" t="s">
        <v>20</v>
      </c>
      <c r="P1155" s="23" t="s">
        <v>20</v>
      </c>
      <c r="Q1155" s="23" t="s">
        <v>20</v>
      </c>
      <c r="R1155" s="23" t="s">
        <v>20</v>
      </c>
      <c r="S1155" s="23" t="s">
        <v>20</v>
      </c>
      <c r="T1155" s="23" t="s">
        <v>20</v>
      </c>
      <c r="U1155" s="23" t="s">
        <v>20</v>
      </c>
      <c r="V1155" s="23" t="s">
        <v>20</v>
      </c>
      <c r="W1155" s="23" t="s">
        <v>20</v>
      </c>
      <c r="X1155" s="23" t="s">
        <v>20</v>
      </c>
      <c r="Y1155" s="23" t="s">
        <v>20</v>
      </c>
      <c r="Z1155" s="23" t="s">
        <v>20</v>
      </c>
      <c r="AA1155" s="23" t="s">
        <v>20</v>
      </c>
      <c r="AB1155" s="23" t="s">
        <v>20</v>
      </c>
      <c r="AC1155" s="23" t="s">
        <v>20</v>
      </c>
      <c r="AD1155" s="23" t="s">
        <v>20</v>
      </c>
      <c r="AE1155" s="23" t="s">
        <v>20</v>
      </c>
      <c r="AF1155" s="23" t="s">
        <v>20</v>
      </c>
      <c r="AG1155" s="23">
        <v>31</v>
      </c>
      <c r="AH1155" s="23">
        <v>99</v>
      </c>
      <c r="AI1155" s="23" t="s">
        <v>19</v>
      </c>
      <c r="AJ1155" s="23" t="s">
        <v>20</v>
      </c>
      <c r="AK1155" s="23" t="s">
        <v>20</v>
      </c>
      <c r="AL1155" s="23" t="s">
        <v>20</v>
      </c>
      <c r="AM1155" s="23" t="s">
        <v>20</v>
      </c>
      <c r="AN1155" s="23" t="s">
        <v>20</v>
      </c>
      <c r="AO1155" s="23">
        <v>9</v>
      </c>
      <c r="AP1155" s="23">
        <v>85</v>
      </c>
      <c r="AQ1155" s="23" t="s">
        <v>19</v>
      </c>
      <c r="AR1155" s="23" t="s">
        <v>20</v>
      </c>
      <c r="AS1155" s="23" t="s">
        <v>20</v>
      </c>
      <c r="AT1155" s="23" t="s">
        <v>20</v>
      </c>
      <c r="AU1155" s="23" t="s">
        <v>20</v>
      </c>
      <c r="AV1155" s="23" t="s">
        <v>20</v>
      </c>
      <c r="AW1155" s="23">
        <v>151</v>
      </c>
      <c r="AX1155" s="23">
        <v>806</v>
      </c>
      <c r="AY1155" s="23">
        <v>17610</v>
      </c>
      <c r="AZ1155" s="24" t="s">
        <v>20</v>
      </c>
    </row>
    <row r="1156" spans="1:52">
      <c r="A1156" s="19">
        <v>1150</v>
      </c>
      <c r="B1156" s="25" t="s">
        <v>398</v>
      </c>
      <c r="C1156" s="84" t="s">
        <v>620</v>
      </c>
      <c r="D1156" s="80" t="s">
        <v>583</v>
      </c>
      <c r="E1156" s="27">
        <v>133</v>
      </c>
      <c r="F1156" s="27">
        <v>759</v>
      </c>
      <c r="G1156" s="27">
        <v>16506</v>
      </c>
      <c r="H1156" s="27" t="s">
        <v>20</v>
      </c>
      <c r="I1156" s="27" t="s">
        <v>20</v>
      </c>
      <c r="J1156" s="27" t="s">
        <v>20</v>
      </c>
      <c r="K1156" s="27" t="s">
        <v>20</v>
      </c>
      <c r="L1156" s="27" t="s">
        <v>20</v>
      </c>
      <c r="M1156" s="27" t="s">
        <v>20</v>
      </c>
      <c r="N1156" s="27" t="s">
        <v>20</v>
      </c>
      <c r="O1156" s="27" t="s">
        <v>20</v>
      </c>
      <c r="P1156" s="27" t="s">
        <v>20</v>
      </c>
      <c r="Q1156" s="27" t="s">
        <v>20</v>
      </c>
      <c r="R1156" s="27" t="s">
        <v>20</v>
      </c>
      <c r="S1156" s="27" t="s">
        <v>20</v>
      </c>
      <c r="T1156" s="27" t="s">
        <v>20</v>
      </c>
      <c r="U1156" s="27" t="s">
        <v>20</v>
      </c>
      <c r="V1156" s="27" t="s">
        <v>20</v>
      </c>
      <c r="W1156" s="27" t="s">
        <v>20</v>
      </c>
      <c r="X1156" s="27" t="s">
        <v>20</v>
      </c>
      <c r="Y1156" s="27" t="s">
        <v>20</v>
      </c>
      <c r="Z1156" s="27" t="s">
        <v>20</v>
      </c>
      <c r="AA1156" s="27" t="s">
        <v>20</v>
      </c>
      <c r="AB1156" s="27" t="s">
        <v>20</v>
      </c>
      <c r="AC1156" s="27" t="s">
        <v>20</v>
      </c>
      <c r="AD1156" s="27" t="s">
        <v>20</v>
      </c>
      <c r="AE1156" s="27" t="s">
        <v>20</v>
      </c>
      <c r="AF1156" s="27" t="s">
        <v>20</v>
      </c>
      <c r="AG1156" s="27">
        <v>3</v>
      </c>
      <c r="AH1156" s="27">
        <v>2</v>
      </c>
      <c r="AI1156" s="27" t="s">
        <v>19</v>
      </c>
      <c r="AJ1156" s="27" t="s">
        <v>20</v>
      </c>
      <c r="AK1156" s="27" t="s">
        <v>20</v>
      </c>
      <c r="AL1156" s="27" t="s">
        <v>20</v>
      </c>
      <c r="AM1156" s="27" t="s">
        <v>20</v>
      </c>
      <c r="AN1156" s="27" t="s">
        <v>20</v>
      </c>
      <c r="AO1156" s="27">
        <v>2</v>
      </c>
      <c r="AP1156" s="27">
        <v>21</v>
      </c>
      <c r="AQ1156" s="27" t="s">
        <v>19</v>
      </c>
      <c r="AR1156" s="27" t="s">
        <v>20</v>
      </c>
      <c r="AS1156" s="27" t="s">
        <v>20</v>
      </c>
      <c r="AT1156" s="27" t="s">
        <v>20</v>
      </c>
      <c r="AU1156" s="27" t="s">
        <v>20</v>
      </c>
      <c r="AV1156" s="27" t="s">
        <v>20</v>
      </c>
      <c r="AW1156" s="27">
        <v>128</v>
      </c>
      <c r="AX1156" s="27">
        <v>736</v>
      </c>
      <c r="AY1156" s="27">
        <v>16090</v>
      </c>
      <c r="AZ1156" s="28" t="s">
        <v>20</v>
      </c>
    </row>
    <row r="1157" spans="1:52">
      <c r="A1157" s="19">
        <v>1151</v>
      </c>
      <c r="B1157" s="25" t="s">
        <v>398</v>
      </c>
      <c r="C1157" s="84" t="s">
        <v>621</v>
      </c>
      <c r="D1157" s="80" t="s">
        <v>589</v>
      </c>
      <c r="E1157" s="27">
        <v>33</v>
      </c>
      <c r="F1157" s="27">
        <v>105</v>
      </c>
      <c r="G1157" s="27">
        <v>2074</v>
      </c>
      <c r="H1157" s="27" t="s">
        <v>20</v>
      </c>
      <c r="I1157" s="27" t="s">
        <v>20</v>
      </c>
      <c r="J1157" s="27" t="s">
        <v>20</v>
      </c>
      <c r="K1157" s="27" t="s">
        <v>20</v>
      </c>
      <c r="L1157" s="27" t="s">
        <v>20</v>
      </c>
      <c r="M1157" s="27" t="s">
        <v>20</v>
      </c>
      <c r="N1157" s="27" t="s">
        <v>20</v>
      </c>
      <c r="O1157" s="27" t="s">
        <v>20</v>
      </c>
      <c r="P1157" s="27" t="s">
        <v>20</v>
      </c>
      <c r="Q1157" s="27" t="s">
        <v>20</v>
      </c>
      <c r="R1157" s="27" t="s">
        <v>20</v>
      </c>
      <c r="S1157" s="27" t="s">
        <v>20</v>
      </c>
      <c r="T1157" s="27" t="s">
        <v>20</v>
      </c>
      <c r="U1157" s="27" t="s">
        <v>20</v>
      </c>
      <c r="V1157" s="27" t="s">
        <v>20</v>
      </c>
      <c r="W1157" s="27" t="s">
        <v>20</v>
      </c>
      <c r="X1157" s="27" t="s">
        <v>20</v>
      </c>
      <c r="Y1157" s="27" t="s">
        <v>20</v>
      </c>
      <c r="Z1157" s="27" t="s">
        <v>20</v>
      </c>
      <c r="AA1157" s="27" t="s">
        <v>20</v>
      </c>
      <c r="AB1157" s="27" t="s">
        <v>20</v>
      </c>
      <c r="AC1157" s="27" t="s">
        <v>20</v>
      </c>
      <c r="AD1157" s="27" t="s">
        <v>20</v>
      </c>
      <c r="AE1157" s="27" t="s">
        <v>20</v>
      </c>
      <c r="AF1157" s="27" t="s">
        <v>20</v>
      </c>
      <c r="AG1157" s="27">
        <v>5</v>
      </c>
      <c r="AH1157" s="27">
        <v>11</v>
      </c>
      <c r="AI1157" s="27">
        <v>163</v>
      </c>
      <c r="AJ1157" s="27" t="s">
        <v>20</v>
      </c>
      <c r="AK1157" s="27" t="s">
        <v>20</v>
      </c>
      <c r="AL1157" s="27" t="s">
        <v>20</v>
      </c>
      <c r="AM1157" s="27" t="s">
        <v>20</v>
      </c>
      <c r="AN1157" s="27" t="s">
        <v>20</v>
      </c>
      <c r="AO1157" s="27">
        <v>5</v>
      </c>
      <c r="AP1157" s="27">
        <v>24</v>
      </c>
      <c r="AQ1157" s="27">
        <v>391</v>
      </c>
      <c r="AR1157" s="27" t="s">
        <v>20</v>
      </c>
      <c r="AS1157" s="27" t="s">
        <v>20</v>
      </c>
      <c r="AT1157" s="27" t="s">
        <v>20</v>
      </c>
      <c r="AU1157" s="27" t="s">
        <v>20</v>
      </c>
      <c r="AV1157" s="27" t="s">
        <v>20</v>
      </c>
      <c r="AW1157" s="27">
        <v>23</v>
      </c>
      <c r="AX1157" s="27">
        <v>70</v>
      </c>
      <c r="AY1157" s="27">
        <v>1520</v>
      </c>
      <c r="AZ1157" s="28" t="s">
        <v>20</v>
      </c>
    </row>
    <row r="1158" spans="1:52">
      <c r="A1158" s="19">
        <v>1152</v>
      </c>
      <c r="B1158" s="25" t="s">
        <v>398</v>
      </c>
      <c r="C1158" s="84" t="s">
        <v>622</v>
      </c>
      <c r="D1158" s="80" t="s">
        <v>590</v>
      </c>
      <c r="E1158" s="27">
        <v>25</v>
      </c>
      <c r="F1158" s="27">
        <v>126</v>
      </c>
      <c r="G1158" s="27">
        <v>2368</v>
      </c>
      <c r="H1158" s="27" t="s">
        <v>20</v>
      </c>
      <c r="I1158" s="27" t="s">
        <v>20</v>
      </c>
      <c r="J1158" s="27" t="s">
        <v>20</v>
      </c>
      <c r="K1158" s="27" t="s">
        <v>20</v>
      </c>
      <c r="L1158" s="27" t="s">
        <v>20</v>
      </c>
      <c r="M1158" s="27" t="s">
        <v>20</v>
      </c>
      <c r="N1158" s="27" t="s">
        <v>20</v>
      </c>
      <c r="O1158" s="27" t="s">
        <v>20</v>
      </c>
      <c r="P1158" s="27" t="s">
        <v>20</v>
      </c>
      <c r="Q1158" s="27" t="s">
        <v>20</v>
      </c>
      <c r="R1158" s="27" t="s">
        <v>20</v>
      </c>
      <c r="S1158" s="27" t="s">
        <v>20</v>
      </c>
      <c r="T1158" s="27" t="s">
        <v>20</v>
      </c>
      <c r="U1158" s="27" t="s">
        <v>20</v>
      </c>
      <c r="V1158" s="27" t="s">
        <v>20</v>
      </c>
      <c r="W1158" s="27" t="s">
        <v>20</v>
      </c>
      <c r="X1158" s="27" t="s">
        <v>20</v>
      </c>
      <c r="Y1158" s="27" t="s">
        <v>20</v>
      </c>
      <c r="Z1158" s="27" t="s">
        <v>20</v>
      </c>
      <c r="AA1158" s="27" t="s">
        <v>20</v>
      </c>
      <c r="AB1158" s="27" t="s">
        <v>20</v>
      </c>
      <c r="AC1158" s="27" t="s">
        <v>20</v>
      </c>
      <c r="AD1158" s="27" t="s">
        <v>20</v>
      </c>
      <c r="AE1158" s="27" t="s">
        <v>20</v>
      </c>
      <c r="AF1158" s="27" t="s">
        <v>20</v>
      </c>
      <c r="AG1158" s="27">
        <v>23</v>
      </c>
      <c r="AH1158" s="27">
        <v>86</v>
      </c>
      <c r="AI1158" s="27" t="s">
        <v>19</v>
      </c>
      <c r="AJ1158" s="27" t="s">
        <v>20</v>
      </c>
      <c r="AK1158" s="27" t="s">
        <v>20</v>
      </c>
      <c r="AL1158" s="27" t="s">
        <v>20</v>
      </c>
      <c r="AM1158" s="27" t="s">
        <v>20</v>
      </c>
      <c r="AN1158" s="27" t="s">
        <v>20</v>
      </c>
      <c r="AO1158" s="27">
        <v>2</v>
      </c>
      <c r="AP1158" s="27">
        <v>40</v>
      </c>
      <c r="AQ1158" s="27" t="s">
        <v>19</v>
      </c>
      <c r="AR1158" s="27" t="s">
        <v>20</v>
      </c>
      <c r="AS1158" s="27" t="s">
        <v>20</v>
      </c>
      <c r="AT1158" s="27" t="s">
        <v>20</v>
      </c>
      <c r="AU1158" s="27" t="s">
        <v>20</v>
      </c>
      <c r="AV1158" s="27" t="s">
        <v>20</v>
      </c>
      <c r="AW1158" s="27" t="s">
        <v>20</v>
      </c>
      <c r="AX1158" s="27" t="s">
        <v>20</v>
      </c>
      <c r="AY1158" s="27" t="s">
        <v>20</v>
      </c>
      <c r="AZ1158" s="28" t="s">
        <v>20</v>
      </c>
    </row>
    <row r="1159" spans="1:52">
      <c r="A1159" s="19">
        <v>1153</v>
      </c>
      <c r="B1159" s="21" t="s">
        <v>401</v>
      </c>
      <c r="C1159" s="83" t="s">
        <v>480</v>
      </c>
      <c r="D1159" s="79" t="s">
        <v>189</v>
      </c>
      <c r="E1159" s="23">
        <v>6621</v>
      </c>
      <c r="F1159" s="23">
        <v>36657</v>
      </c>
      <c r="G1159" s="23">
        <v>669036</v>
      </c>
      <c r="H1159" s="23">
        <v>921663</v>
      </c>
      <c r="I1159" s="23">
        <v>1</v>
      </c>
      <c r="J1159" s="23">
        <v>180</v>
      </c>
      <c r="K1159" s="23" t="s">
        <v>19</v>
      </c>
      <c r="L1159" s="23" t="s">
        <v>19</v>
      </c>
      <c r="M1159" s="23">
        <v>5</v>
      </c>
      <c r="N1159" s="23">
        <v>656</v>
      </c>
      <c r="O1159" s="23" t="s">
        <v>19</v>
      </c>
      <c r="P1159" s="23" t="s">
        <v>19</v>
      </c>
      <c r="Q1159" s="23">
        <v>248</v>
      </c>
      <c r="R1159" s="23">
        <v>6400</v>
      </c>
      <c r="S1159" s="23">
        <v>135689</v>
      </c>
      <c r="T1159" s="23">
        <v>328053</v>
      </c>
      <c r="U1159" s="23">
        <v>189</v>
      </c>
      <c r="V1159" s="23">
        <v>1829</v>
      </c>
      <c r="W1159" s="23">
        <v>31136</v>
      </c>
      <c r="X1159" s="23">
        <v>24438</v>
      </c>
      <c r="Y1159" s="23">
        <v>81</v>
      </c>
      <c r="Z1159" s="23">
        <v>1106</v>
      </c>
      <c r="AA1159" s="23">
        <v>23503</v>
      </c>
      <c r="AB1159" s="23">
        <v>49853</v>
      </c>
      <c r="AC1159" s="23">
        <v>378</v>
      </c>
      <c r="AD1159" s="23">
        <v>1990</v>
      </c>
      <c r="AE1159" s="23">
        <v>29035</v>
      </c>
      <c r="AF1159" s="23">
        <v>55196</v>
      </c>
      <c r="AG1159" s="23">
        <v>3435</v>
      </c>
      <c r="AH1159" s="23">
        <v>13850</v>
      </c>
      <c r="AI1159" s="23">
        <v>223994</v>
      </c>
      <c r="AJ1159" s="23">
        <v>201256</v>
      </c>
      <c r="AK1159" s="23">
        <v>18</v>
      </c>
      <c r="AL1159" s="23">
        <v>356</v>
      </c>
      <c r="AM1159" s="23">
        <v>15616</v>
      </c>
      <c r="AN1159" s="23">
        <v>26167</v>
      </c>
      <c r="AO1159" s="23">
        <v>2041</v>
      </c>
      <c r="AP1159" s="23">
        <v>9236</v>
      </c>
      <c r="AQ1159" s="23">
        <v>160474</v>
      </c>
      <c r="AR1159" s="23">
        <v>155090</v>
      </c>
      <c r="AS1159" s="23">
        <v>13</v>
      </c>
      <c r="AT1159" s="23">
        <v>95</v>
      </c>
      <c r="AU1159" s="23" t="s">
        <v>19</v>
      </c>
      <c r="AV1159" s="23" t="s">
        <v>19</v>
      </c>
      <c r="AW1159" s="23">
        <v>212</v>
      </c>
      <c r="AX1159" s="23">
        <v>959</v>
      </c>
      <c r="AY1159" s="23">
        <v>23448</v>
      </c>
      <c r="AZ1159" s="24" t="s">
        <v>20</v>
      </c>
    </row>
    <row r="1160" spans="1:52">
      <c r="A1160" s="19">
        <v>1154</v>
      </c>
      <c r="B1160" s="21" t="s">
        <v>400</v>
      </c>
      <c r="C1160" s="83">
        <v>56</v>
      </c>
      <c r="D1160" s="79" t="s">
        <v>481</v>
      </c>
      <c r="E1160" s="23">
        <v>21</v>
      </c>
      <c r="F1160" s="23">
        <v>994</v>
      </c>
      <c r="G1160" s="23">
        <v>27673</v>
      </c>
      <c r="H1160" s="23">
        <v>84112</v>
      </c>
      <c r="I1160" s="23">
        <v>1</v>
      </c>
      <c r="J1160" s="23">
        <v>180</v>
      </c>
      <c r="K1160" s="23" t="s">
        <v>19</v>
      </c>
      <c r="L1160" s="23" t="s">
        <v>19</v>
      </c>
      <c r="M1160" s="23">
        <v>5</v>
      </c>
      <c r="N1160" s="23">
        <v>656</v>
      </c>
      <c r="O1160" s="23" t="s">
        <v>19</v>
      </c>
      <c r="P1160" s="23" t="s">
        <v>19</v>
      </c>
      <c r="Q1160" s="23" t="s">
        <v>20</v>
      </c>
      <c r="R1160" s="23" t="s">
        <v>20</v>
      </c>
      <c r="S1160" s="23" t="s">
        <v>20</v>
      </c>
      <c r="T1160" s="23" t="s">
        <v>20</v>
      </c>
      <c r="U1160" s="23" t="s">
        <v>20</v>
      </c>
      <c r="V1160" s="23" t="s">
        <v>20</v>
      </c>
      <c r="W1160" s="23" t="s">
        <v>20</v>
      </c>
      <c r="X1160" s="23" t="s">
        <v>20</v>
      </c>
      <c r="Y1160" s="23">
        <v>2</v>
      </c>
      <c r="Z1160" s="23">
        <v>33</v>
      </c>
      <c r="AA1160" s="23" t="s">
        <v>19</v>
      </c>
      <c r="AB1160" s="23" t="s">
        <v>19</v>
      </c>
      <c r="AC1160" s="23">
        <v>2</v>
      </c>
      <c r="AD1160" s="23">
        <v>33</v>
      </c>
      <c r="AE1160" s="23" t="s">
        <v>19</v>
      </c>
      <c r="AF1160" s="23" t="s">
        <v>19</v>
      </c>
      <c r="AG1160" s="23" t="s">
        <v>20</v>
      </c>
      <c r="AH1160" s="23" t="s">
        <v>20</v>
      </c>
      <c r="AI1160" s="23" t="s">
        <v>20</v>
      </c>
      <c r="AJ1160" s="23" t="s">
        <v>20</v>
      </c>
      <c r="AK1160" s="23" t="s">
        <v>20</v>
      </c>
      <c r="AL1160" s="23" t="s">
        <v>20</v>
      </c>
      <c r="AM1160" s="23" t="s">
        <v>20</v>
      </c>
      <c r="AN1160" s="23" t="s">
        <v>20</v>
      </c>
      <c r="AO1160" s="23" t="s">
        <v>20</v>
      </c>
      <c r="AP1160" s="23" t="s">
        <v>20</v>
      </c>
      <c r="AQ1160" s="23" t="s">
        <v>20</v>
      </c>
      <c r="AR1160" s="23" t="s">
        <v>20</v>
      </c>
      <c r="AS1160" s="23">
        <v>11</v>
      </c>
      <c r="AT1160" s="23">
        <v>92</v>
      </c>
      <c r="AU1160" s="23" t="s">
        <v>19</v>
      </c>
      <c r="AV1160" s="23" t="s">
        <v>19</v>
      </c>
      <c r="AW1160" s="23" t="s">
        <v>20</v>
      </c>
      <c r="AX1160" s="23" t="s">
        <v>20</v>
      </c>
      <c r="AY1160" s="23" t="s">
        <v>20</v>
      </c>
      <c r="AZ1160" s="24" t="s">
        <v>20</v>
      </c>
    </row>
    <row r="1161" spans="1:52">
      <c r="A1161" s="19">
        <v>1155</v>
      </c>
      <c r="B1161" s="25" t="s">
        <v>400</v>
      </c>
      <c r="C1161" s="84">
        <v>561</v>
      </c>
      <c r="D1161" s="80" t="s">
        <v>482</v>
      </c>
      <c r="E1161" s="27">
        <v>6</v>
      </c>
      <c r="F1161" s="27">
        <v>836</v>
      </c>
      <c r="G1161" s="27">
        <v>24519</v>
      </c>
      <c r="H1161" s="27">
        <v>77606</v>
      </c>
      <c r="I1161" s="27">
        <v>1</v>
      </c>
      <c r="J1161" s="27">
        <v>180</v>
      </c>
      <c r="K1161" s="27" t="s">
        <v>19</v>
      </c>
      <c r="L1161" s="27" t="s">
        <v>19</v>
      </c>
      <c r="M1161" s="27">
        <v>5</v>
      </c>
      <c r="N1161" s="27">
        <v>656</v>
      </c>
      <c r="O1161" s="27" t="s">
        <v>19</v>
      </c>
      <c r="P1161" s="27" t="s">
        <v>19</v>
      </c>
      <c r="Q1161" s="27" t="s">
        <v>20</v>
      </c>
      <c r="R1161" s="27" t="s">
        <v>20</v>
      </c>
      <c r="S1161" s="27" t="s">
        <v>20</v>
      </c>
      <c r="T1161" s="27" t="s">
        <v>20</v>
      </c>
      <c r="U1161" s="27" t="s">
        <v>20</v>
      </c>
      <c r="V1161" s="27" t="s">
        <v>20</v>
      </c>
      <c r="W1161" s="27" t="s">
        <v>20</v>
      </c>
      <c r="X1161" s="27" t="s">
        <v>20</v>
      </c>
      <c r="Y1161" s="27" t="s">
        <v>20</v>
      </c>
      <c r="Z1161" s="27" t="s">
        <v>20</v>
      </c>
      <c r="AA1161" s="27" t="s">
        <v>20</v>
      </c>
      <c r="AB1161" s="27" t="s">
        <v>20</v>
      </c>
      <c r="AC1161" s="27" t="s">
        <v>20</v>
      </c>
      <c r="AD1161" s="27" t="s">
        <v>20</v>
      </c>
      <c r="AE1161" s="27" t="s">
        <v>20</v>
      </c>
      <c r="AF1161" s="27" t="s">
        <v>20</v>
      </c>
      <c r="AG1161" s="27" t="s">
        <v>20</v>
      </c>
      <c r="AH1161" s="27" t="s">
        <v>20</v>
      </c>
      <c r="AI1161" s="27" t="s">
        <v>20</v>
      </c>
      <c r="AJ1161" s="27" t="s">
        <v>20</v>
      </c>
      <c r="AK1161" s="27" t="s">
        <v>20</v>
      </c>
      <c r="AL1161" s="27" t="s">
        <v>20</v>
      </c>
      <c r="AM1161" s="27" t="s">
        <v>20</v>
      </c>
      <c r="AN1161" s="27" t="s">
        <v>20</v>
      </c>
      <c r="AO1161" s="27" t="s">
        <v>20</v>
      </c>
      <c r="AP1161" s="27" t="s">
        <v>20</v>
      </c>
      <c r="AQ1161" s="27" t="s">
        <v>20</v>
      </c>
      <c r="AR1161" s="27" t="s">
        <v>20</v>
      </c>
      <c r="AS1161" s="27" t="s">
        <v>20</v>
      </c>
      <c r="AT1161" s="27" t="s">
        <v>20</v>
      </c>
      <c r="AU1161" s="27" t="s">
        <v>20</v>
      </c>
      <c r="AV1161" s="27" t="s">
        <v>20</v>
      </c>
      <c r="AW1161" s="27" t="s">
        <v>20</v>
      </c>
      <c r="AX1161" s="27" t="s">
        <v>20</v>
      </c>
      <c r="AY1161" s="27" t="s">
        <v>20</v>
      </c>
      <c r="AZ1161" s="28" t="s">
        <v>20</v>
      </c>
    </row>
    <row r="1162" spans="1:52">
      <c r="A1162" s="19">
        <v>1156</v>
      </c>
      <c r="B1162" s="25" t="s">
        <v>400</v>
      </c>
      <c r="C1162" s="84">
        <v>569</v>
      </c>
      <c r="D1162" s="80" t="s">
        <v>483</v>
      </c>
      <c r="E1162" s="27">
        <v>15</v>
      </c>
      <c r="F1162" s="27">
        <v>158</v>
      </c>
      <c r="G1162" s="27">
        <v>3154</v>
      </c>
      <c r="H1162" s="27">
        <v>6506</v>
      </c>
      <c r="I1162" s="27" t="s">
        <v>20</v>
      </c>
      <c r="J1162" s="27" t="s">
        <v>20</v>
      </c>
      <c r="K1162" s="27" t="s">
        <v>20</v>
      </c>
      <c r="L1162" s="27" t="s">
        <v>20</v>
      </c>
      <c r="M1162" s="27" t="s">
        <v>20</v>
      </c>
      <c r="N1162" s="27" t="s">
        <v>20</v>
      </c>
      <c r="O1162" s="27" t="s">
        <v>20</v>
      </c>
      <c r="P1162" s="27" t="s">
        <v>20</v>
      </c>
      <c r="Q1162" s="27" t="s">
        <v>20</v>
      </c>
      <c r="R1162" s="27" t="s">
        <v>20</v>
      </c>
      <c r="S1162" s="27" t="s">
        <v>20</v>
      </c>
      <c r="T1162" s="27" t="s">
        <v>20</v>
      </c>
      <c r="U1162" s="27" t="s">
        <v>20</v>
      </c>
      <c r="V1162" s="27" t="s">
        <v>20</v>
      </c>
      <c r="W1162" s="27" t="s">
        <v>20</v>
      </c>
      <c r="X1162" s="27" t="s">
        <v>20</v>
      </c>
      <c r="Y1162" s="27">
        <v>2</v>
      </c>
      <c r="Z1162" s="27">
        <v>33</v>
      </c>
      <c r="AA1162" s="27" t="s">
        <v>19</v>
      </c>
      <c r="AB1162" s="27" t="s">
        <v>19</v>
      </c>
      <c r="AC1162" s="27">
        <v>2</v>
      </c>
      <c r="AD1162" s="27">
        <v>33</v>
      </c>
      <c r="AE1162" s="27" t="s">
        <v>19</v>
      </c>
      <c r="AF1162" s="27" t="s">
        <v>19</v>
      </c>
      <c r="AG1162" s="27" t="s">
        <v>20</v>
      </c>
      <c r="AH1162" s="27" t="s">
        <v>20</v>
      </c>
      <c r="AI1162" s="27" t="s">
        <v>20</v>
      </c>
      <c r="AJ1162" s="27" t="s">
        <v>20</v>
      </c>
      <c r="AK1162" s="27" t="s">
        <v>20</v>
      </c>
      <c r="AL1162" s="27" t="s">
        <v>20</v>
      </c>
      <c r="AM1162" s="27" t="s">
        <v>20</v>
      </c>
      <c r="AN1162" s="27" t="s">
        <v>20</v>
      </c>
      <c r="AO1162" s="27" t="s">
        <v>20</v>
      </c>
      <c r="AP1162" s="27" t="s">
        <v>20</v>
      </c>
      <c r="AQ1162" s="27" t="s">
        <v>20</v>
      </c>
      <c r="AR1162" s="27" t="s">
        <v>20</v>
      </c>
      <c r="AS1162" s="27">
        <v>11</v>
      </c>
      <c r="AT1162" s="27">
        <v>92</v>
      </c>
      <c r="AU1162" s="27" t="s">
        <v>19</v>
      </c>
      <c r="AV1162" s="27" t="s">
        <v>19</v>
      </c>
      <c r="AW1162" s="27" t="s">
        <v>20</v>
      </c>
      <c r="AX1162" s="27" t="s">
        <v>20</v>
      </c>
      <c r="AY1162" s="27" t="s">
        <v>20</v>
      </c>
      <c r="AZ1162" s="28" t="s">
        <v>20</v>
      </c>
    </row>
    <row r="1163" spans="1:52">
      <c r="A1163" s="19">
        <v>1157</v>
      </c>
      <c r="B1163" s="21" t="s">
        <v>400</v>
      </c>
      <c r="C1163" s="83" t="s">
        <v>591</v>
      </c>
      <c r="D1163" s="79" t="s">
        <v>484</v>
      </c>
      <c r="E1163" s="23">
        <v>754</v>
      </c>
      <c r="F1163" s="23">
        <v>2561</v>
      </c>
      <c r="G1163" s="23">
        <v>34271</v>
      </c>
      <c r="H1163" s="23">
        <v>99487</v>
      </c>
      <c r="I1163" s="23" t="s">
        <v>20</v>
      </c>
      <c r="J1163" s="23" t="s">
        <v>20</v>
      </c>
      <c r="K1163" s="23" t="s">
        <v>20</v>
      </c>
      <c r="L1163" s="23" t="s">
        <v>20</v>
      </c>
      <c r="M1163" s="23" t="s">
        <v>20</v>
      </c>
      <c r="N1163" s="23" t="s">
        <v>20</v>
      </c>
      <c r="O1163" s="23" t="s">
        <v>20</v>
      </c>
      <c r="P1163" s="23" t="s">
        <v>20</v>
      </c>
      <c r="Q1163" s="23">
        <v>34</v>
      </c>
      <c r="R1163" s="23">
        <v>365</v>
      </c>
      <c r="S1163" s="23">
        <v>8262</v>
      </c>
      <c r="T1163" s="23">
        <v>23481</v>
      </c>
      <c r="U1163" s="23" t="s">
        <v>20</v>
      </c>
      <c r="V1163" s="23" t="s">
        <v>20</v>
      </c>
      <c r="W1163" s="23" t="s">
        <v>20</v>
      </c>
      <c r="X1163" s="23" t="s">
        <v>20</v>
      </c>
      <c r="Y1163" s="23" t="s">
        <v>20</v>
      </c>
      <c r="Z1163" s="23" t="s">
        <v>20</v>
      </c>
      <c r="AA1163" s="23" t="s">
        <v>20</v>
      </c>
      <c r="AB1163" s="23" t="s">
        <v>20</v>
      </c>
      <c r="AC1163" s="23">
        <v>52</v>
      </c>
      <c r="AD1163" s="23">
        <v>250</v>
      </c>
      <c r="AE1163" s="23">
        <v>3955</v>
      </c>
      <c r="AF1163" s="23">
        <v>11881</v>
      </c>
      <c r="AG1163" s="23">
        <v>289</v>
      </c>
      <c r="AH1163" s="23">
        <v>775</v>
      </c>
      <c r="AI1163" s="23">
        <v>8820</v>
      </c>
      <c r="AJ1163" s="23">
        <v>19860</v>
      </c>
      <c r="AK1163" s="23" t="s">
        <v>20</v>
      </c>
      <c r="AL1163" s="23" t="s">
        <v>20</v>
      </c>
      <c r="AM1163" s="23" t="s">
        <v>20</v>
      </c>
      <c r="AN1163" s="23" t="s">
        <v>20</v>
      </c>
      <c r="AO1163" s="23">
        <v>379</v>
      </c>
      <c r="AP1163" s="23">
        <v>1171</v>
      </c>
      <c r="AQ1163" s="23">
        <v>13234</v>
      </c>
      <c r="AR1163" s="23">
        <v>44265</v>
      </c>
      <c r="AS1163" s="23" t="s">
        <v>20</v>
      </c>
      <c r="AT1163" s="23" t="s">
        <v>20</v>
      </c>
      <c r="AU1163" s="23" t="s">
        <v>20</v>
      </c>
      <c r="AV1163" s="23" t="s">
        <v>20</v>
      </c>
      <c r="AW1163" s="23" t="s">
        <v>20</v>
      </c>
      <c r="AX1163" s="23" t="s">
        <v>20</v>
      </c>
      <c r="AY1163" s="23" t="s">
        <v>20</v>
      </c>
      <c r="AZ1163" s="24" t="s">
        <v>20</v>
      </c>
    </row>
    <row r="1164" spans="1:52">
      <c r="A1164" s="19">
        <v>1158</v>
      </c>
      <c r="B1164" s="25" t="s">
        <v>400</v>
      </c>
      <c r="C1164" s="84" t="s">
        <v>592</v>
      </c>
      <c r="D1164" s="80" t="s">
        <v>485</v>
      </c>
      <c r="E1164" s="27">
        <v>111</v>
      </c>
      <c r="F1164" s="27">
        <v>385</v>
      </c>
      <c r="G1164" s="27">
        <v>4182</v>
      </c>
      <c r="H1164" s="27">
        <v>10481</v>
      </c>
      <c r="I1164" s="27" t="s">
        <v>20</v>
      </c>
      <c r="J1164" s="27" t="s">
        <v>20</v>
      </c>
      <c r="K1164" s="27" t="s">
        <v>20</v>
      </c>
      <c r="L1164" s="27" t="s">
        <v>20</v>
      </c>
      <c r="M1164" s="27" t="s">
        <v>20</v>
      </c>
      <c r="N1164" s="27" t="s">
        <v>20</v>
      </c>
      <c r="O1164" s="27" t="s">
        <v>20</v>
      </c>
      <c r="P1164" s="27" t="s">
        <v>20</v>
      </c>
      <c r="Q1164" s="27" t="s">
        <v>20</v>
      </c>
      <c r="R1164" s="27" t="s">
        <v>20</v>
      </c>
      <c r="S1164" s="27" t="s">
        <v>20</v>
      </c>
      <c r="T1164" s="27" t="s">
        <v>20</v>
      </c>
      <c r="U1164" s="27" t="s">
        <v>20</v>
      </c>
      <c r="V1164" s="27" t="s">
        <v>20</v>
      </c>
      <c r="W1164" s="27" t="s">
        <v>20</v>
      </c>
      <c r="X1164" s="27" t="s">
        <v>20</v>
      </c>
      <c r="Y1164" s="27" t="s">
        <v>20</v>
      </c>
      <c r="Z1164" s="27" t="s">
        <v>20</v>
      </c>
      <c r="AA1164" s="27" t="s">
        <v>20</v>
      </c>
      <c r="AB1164" s="27" t="s">
        <v>20</v>
      </c>
      <c r="AC1164" s="27">
        <v>1</v>
      </c>
      <c r="AD1164" s="27">
        <v>17</v>
      </c>
      <c r="AE1164" s="27" t="s">
        <v>19</v>
      </c>
      <c r="AF1164" s="27" t="s">
        <v>19</v>
      </c>
      <c r="AG1164" s="27">
        <v>53</v>
      </c>
      <c r="AH1164" s="27">
        <v>168</v>
      </c>
      <c r="AI1164" s="27" t="s">
        <v>19</v>
      </c>
      <c r="AJ1164" s="27" t="s">
        <v>19</v>
      </c>
      <c r="AK1164" s="27" t="s">
        <v>20</v>
      </c>
      <c r="AL1164" s="27" t="s">
        <v>20</v>
      </c>
      <c r="AM1164" s="27" t="s">
        <v>20</v>
      </c>
      <c r="AN1164" s="27" t="s">
        <v>20</v>
      </c>
      <c r="AO1164" s="27">
        <v>57</v>
      </c>
      <c r="AP1164" s="27">
        <v>200</v>
      </c>
      <c r="AQ1164" s="27">
        <v>2164</v>
      </c>
      <c r="AR1164" s="27">
        <v>5115</v>
      </c>
      <c r="AS1164" s="27" t="s">
        <v>20</v>
      </c>
      <c r="AT1164" s="27" t="s">
        <v>20</v>
      </c>
      <c r="AU1164" s="27" t="s">
        <v>20</v>
      </c>
      <c r="AV1164" s="27" t="s">
        <v>20</v>
      </c>
      <c r="AW1164" s="27" t="s">
        <v>20</v>
      </c>
      <c r="AX1164" s="27" t="s">
        <v>20</v>
      </c>
      <c r="AY1164" s="27" t="s">
        <v>20</v>
      </c>
      <c r="AZ1164" s="28" t="s">
        <v>20</v>
      </c>
    </row>
    <row r="1165" spans="1:52">
      <c r="A1165" s="19">
        <v>1159</v>
      </c>
      <c r="B1165" s="25" t="s">
        <v>400</v>
      </c>
      <c r="C1165" s="84" t="s">
        <v>593</v>
      </c>
      <c r="D1165" s="80" t="s">
        <v>488</v>
      </c>
      <c r="E1165" s="27">
        <v>90</v>
      </c>
      <c r="F1165" s="27">
        <v>323</v>
      </c>
      <c r="G1165" s="27">
        <v>4764</v>
      </c>
      <c r="H1165" s="27">
        <v>16718</v>
      </c>
      <c r="I1165" s="27" t="s">
        <v>20</v>
      </c>
      <c r="J1165" s="27" t="s">
        <v>20</v>
      </c>
      <c r="K1165" s="27" t="s">
        <v>20</v>
      </c>
      <c r="L1165" s="27" t="s">
        <v>20</v>
      </c>
      <c r="M1165" s="27" t="s">
        <v>20</v>
      </c>
      <c r="N1165" s="27" t="s">
        <v>20</v>
      </c>
      <c r="O1165" s="27" t="s">
        <v>20</v>
      </c>
      <c r="P1165" s="27" t="s">
        <v>20</v>
      </c>
      <c r="Q1165" s="27">
        <v>3</v>
      </c>
      <c r="R1165" s="27">
        <v>22</v>
      </c>
      <c r="S1165" s="27" t="s">
        <v>19</v>
      </c>
      <c r="T1165" s="27" t="s">
        <v>19</v>
      </c>
      <c r="U1165" s="27" t="s">
        <v>20</v>
      </c>
      <c r="V1165" s="27" t="s">
        <v>20</v>
      </c>
      <c r="W1165" s="27" t="s">
        <v>20</v>
      </c>
      <c r="X1165" s="27" t="s">
        <v>20</v>
      </c>
      <c r="Y1165" s="27" t="s">
        <v>20</v>
      </c>
      <c r="Z1165" s="27" t="s">
        <v>20</v>
      </c>
      <c r="AA1165" s="27" t="s">
        <v>20</v>
      </c>
      <c r="AB1165" s="27" t="s">
        <v>20</v>
      </c>
      <c r="AC1165" s="27">
        <v>2</v>
      </c>
      <c r="AD1165" s="27">
        <v>11</v>
      </c>
      <c r="AE1165" s="27" t="s">
        <v>19</v>
      </c>
      <c r="AF1165" s="27" t="s">
        <v>19</v>
      </c>
      <c r="AG1165" s="27">
        <v>25</v>
      </c>
      <c r="AH1165" s="27">
        <v>49</v>
      </c>
      <c r="AI1165" s="27" t="s">
        <v>19</v>
      </c>
      <c r="AJ1165" s="27" t="s">
        <v>19</v>
      </c>
      <c r="AK1165" s="27" t="s">
        <v>20</v>
      </c>
      <c r="AL1165" s="27" t="s">
        <v>20</v>
      </c>
      <c r="AM1165" s="27" t="s">
        <v>20</v>
      </c>
      <c r="AN1165" s="27" t="s">
        <v>20</v>
      </c>
      <c r="AO1165" s="27">
        <v>60</v>
      </c>
      <c r="AP1165" s="27">
        <v>241</v>
      </c>
      <c r="AQ1165" s="27">
        <v>4067</v>
      </c>
      <c r="AR1165" s="27">
        <v>14435</v>
      </c>
      <c r="AS1165" s="27" t="s">
        <v>20</v>
      </c>
      <c r="AT1165" s="27" t="s">
        <v>20</v>
      </c>
      <c r="AU1165" s="27" t="s">
        <v>20</v>
      </c>
      <c r="AV1165" s="27" t="s">
        <v>20</v>
      </c>
      <c r="AW1165" s="27" t="s">
        <v>20</v>
      </c>
      <c r="AX1165" s="27" t="s">
        <v>20</v>
      </c>
      <c r="AY1165" s="27" t="s">
        <v>20</v>
      </c>
      <c r="AZ1165" s="28" t="s">
        <v>20</v>
      </c>
    </row>
    <row r="1166" spans="1:52">
      <c r="A1166" s="19">
        <v>1160</v>
      </c>
      <c r="B1166" s="25" t="s">
        <v>400</v>
      </c>
      <c r="C1166" s="84" t="s">
        <v>594</v>
      </c>
      <c r="D1166" s="80" t="s">
        <v>489</v>
      </c>
      <c r="E1166" s="27">
        <v>370</v>
      </c>
      <c r="F1166" s="27">
        <v>1244</v>
      </c>
      <c r="G1166" s="27">
        <v>16750</v>
      </c>
      <c r="H1166" s="27">
        <v>45840</v>
      </c>
      <c r="I1166" s="27" t="s">
        <v>20</v>
      </c>
      <c r="J1166" s="27" t="s">
        <v>20</v>
      </c>
      <c r="K1166" s="27" t="s">
        <v>20</v>
      </c>
      <c r="L1166" s="27" t="s">
        <v>20</v>
      </c>
      <c r="M1166" s="27" t="s">
        <v>20</v>
      </c>
      <c r="N1166" s="27" t="s">
        <v>20</v>
      </c>
      <c r="O1166" s="27" t="s">
        <v>20</v>
      </c>
      <c r="P1166" s="27" t="s">
        <v>20</v>
      </c>
      <c r="Q1166" s="27">
        <v>16</v>
      </c>
      <c r="R1166" s="27">
        <v>221</v>
      </c>
      <c r="S1166" s="27">
        <v>5625</v>
      </c>
      <c r="T1166" s="27">
        <v>13396</v>
      </c>
      <c r="U1166" s="27" t="s">
        <v>20</v>
      </c>
      <c r="V1166" s="27" t="s">
        <v>20</v>
      </c>
      <c r="W1166" s="27" t="s">
        <v>20</v>
      </c>
      <c r="X1166" s="27" t="s">
        <v>20</v>
      </c>
      <c r="Y1166" s="27" t="s">
        <v>20</v>
      </c>
      <c r="Z1166" s="27" t="s">
        <v>20</v>
      </c>
      <c r="AA1166" s="27" t="s">
        <v>20</v>
      </c>
      <c r="AB1166" s="27" t="s">
        <v>20</v>
      </c>
      <c r="AC1166" s="27">
        <v>27</v>
      </c>
      <c r="AD1166" s="27">
        <v>137</v>
      </c>
      <c r="AE1166" s="27">
        <v>2370</v>
      </c>
      <c r="AF1166" s="27">
        <v>6989</v>
      </c>
      <c r="AG1166" s="27">
        <v>143</v>
      </c>
      <c r="AH1166" s="27">
        <v>382</v>
      </c>
      <c r="AI1166" s="27">
        <v>3870</v>
      </c>
      <c r="AJ1166" s="27">
        <v>9071</v>
      </c>
      <c r="AK1166" s="27" t="s">
        <v>20</v>
      </c>
      <c r="AL1166" s="27" t="s">
        <v>20</v>
      </c>
      <c r="AM1166" s="27" t="s">
        <v>20</v>
      </c>
      <c r="AN1166" s="27" t="s">
        <v>20</v>
      </c>
      <c r="AO1166" s="27">
        <v>184</v>
      </c>
      <c r="AP1166" s="27">
        <v>504</v>
      </c>
      <c r="AQ1166" s="27">
        <v>4884</v>
      </c>
      <c r="AR1166" s="27">
        <v>16384</v>
      </c>
      <c r="AS1166" s="27" t="s">
        <v>20</v>
      </c>
      <c r="AT1166" s="27" t="s">
        <v>20</v>
      </c>
      <c r="AU1166" s="27" t="s">
        <v>20</v>
      </c>
      <c r="AV1166" s="27" t="s">
        <v>20</v>
      </c>
      <c r="AW1166" s="27" t="s">
        <v>20</v>
      </c>
      <c r="AX1166" s="27" t="s">
        <v>20</v>
      </c>
      <c r="AY1166" s="27" t="s">
        <v>20</v>
      </c>
      <c r="AZ1166" s="28" t="s">
        <v>20</v>
      </c>
    </row>
    <row r="1167" spans="1:52">
      <c r="A1167" s="19">
        <v>1161</v>
      </c>
      <c r="B1167" s="25" t="s">
        <v>400</v>
      </c>
      <c r="C1167" s="84" t="s">
        <v>595</v>
      </c>
      <c r="D1167" s="80" t="s">
        <v>492</v>
      </c>
      <c r="E1167" s="27">
        <v>45</v>
      </c>
      <c r="F1167" s="27">
        <v>153</v>
      </c>
      <c r="G1167" s="27">
        <v>2218</v>
      </c>
      <c r="H1167" s="27">
        <v>7032</v>
      </c>
      <c r="I1167" s="27" t="s">
        <v>20</v>
      </c>
      <c r="J1167" s="27" t="s">
        <v>20</v>
      </c>
      <c r="K1167" s="27" t="s">
        <v>20</v>
      </c>
      <c r="L1167" s="27" t="s">
        <v>20</v>
      </c>
      <c r="M1167" s="27" t="s">
        <v>20</v>
      </c>
      <c r="N1167" s="27" t="s">
        <v>20</v>
      </c>
      <c r="O1167" s="27" t="s">
        <v>20</v>
      </c>
      <c r="P1167" s="27" t="s">
        <v>20</v>
      </c>
      <c r="Q1167" s="27">
        <v>3</v>
      </c>
      <c r="R1167" s="27">
        <v>44</v>
      </c>
      <c r="S1167" s="27" t="s">
        <v>19</v>
      </c>
      <c r="T1167" s="27" t="s">
        <v>19</v>
      </c>
      <c r="U1167" s="27" t="s">
        <v>20</v>
      </c>
      <c r="V1167" s="27" t="s">
        <v>20</v>
      </c>
      <c r="W1167" s="27" t="s">
        <v>20</v>
      </c>
      <c r="X1167" s="27" t="s">
        <v>20</v>
      </c>
      <c r="Y1167" s="27" t="s">
        <v>20</v>
      </c>
      <c r="Z1167" s="27" t="s">
        <v>20</v>
      </c>
      <c r="AA1167" s="27" t="s">
        <v>20</v>
      </c>
      <c r="AB1167" s="27" t="s">
        <v>20</v>
      </c>
      <c r="AC1167" s="27">
        <v>1</v>
      </c>
      <c r="AD1167" s="27">
        <v>5</v>
      </c>
      <c r="AE1167" s="27" t="s">
        <v>19</v>
      </c>
      <c r="AF1167" s="27" t="s">
        <v>19</v>
      </c>
      <c r="AG1167" s="27">
        <v>27</v>
      </c>
      <c r="AH1167" s="27">
        <v>77</v>
      </c>
      <c r="AI1167" s="27">
        <v>977</v>
      </c>
      <c r="AJ1167" s="27">
        <v>3476</v>
      </c>
      <c r="AK1167" s="27" t="s">
        <v>20</v>
      </c>
      <c r="AL1167" s="27" t="s">
        <v>20</v>
      </c>
      <c r="AM1167" s="27" t="s">
        <v>20</v>
      </c>
      <c r="AN1167" s="27" t="s">
        <v>20</v>
      </c>
      <c r="AO1167" s="27">
        <v>14</v>
      </c>
      <c r="AP1167" s="27">
        <v>27</v>
      </c>
      <c r="AQ1167" s="27">
        <v>205</v>
      </c>
      <c r="AR1167" s="27">
        <v>557</v>
      </c>
      <c r="AS1167" s="27" t="s">
        <v>20</v>
      </c>
      <c r="AT1167" s="27" t="s">
        <v>20</v>
      </c>
      <c r="AU1167" s="27" t="s">
        <v>20</v>
      </c>
      <c r="AV1167" s="27" t="s">
        <v>20</v>
      </c>
      <c r="AW1167" s="27" t="s">
        <v>20</v>
      </c>
      <c r="AX1167" s="27" t="s">
        <v>20</v>
      </c>
      <c r="AY1167" s="27" t="s">
        <v>20</v>
      </c>
      <c r="AZ1167" s="28" t="s">
        <v>20</v>
      </c>
    </row>
    <row r="1168" spans="1:52">
      <c r="A1168" s="19">
        <v>1162</v>
      </c>
      <c r="B1168" s="25" t="s">
        <v>400</v>
      </c>
      <c r="C1168" s="84" t="s">
        <v>596</v>
      </c>
      <c r="D1168" s="80" t="s">
        <v>495</v>
      </c>
      <c r="E1168" s="27">
        <v>138</v>
      </c>
      <c r="F1168" s="27">
        <v>456</v>
      </c>
      <c r="G1168" s="27">
        <v>6357</v>
      </c>
      <c r="H1168" s="27">
        <v>19416</v>
      </c>
      <c r="I1168" s="27" t="s">
        <v>20</v>
      </c>
      <c r="J1168" s="27" t="s">
        <v>20</v>
      </c>
      <c r="K1168" s="27" t="s">
        <v>20</v>
      </c>
      <c r="L1168" s="27" t="s">
        <v>20</v>
      </c>
      <c r="M1168" s="27" t="s">
        <v>20</v>
      </c>
      <c r="N1168" s="27" t="s">
        <v>20</v>
      </c>
      <c r="O1168" s="27" t="s">
        <v>20</v>
      </c>
      <c r="P1168" s="27" t="s">
        <v>20</v>
      </c>
      <c r="Q1168" s="27">
        <v>12</v>
      </c>
      <c r="R1168" s="27">
        <v>78</v>
      </c>
      <c r="S1168" s="27">
        <v>1543</v>
      </c>
      <c r="T1168" s="27">
        <v>6078</v>
      </c>
      <c r="U1168" s="27" t="s">
        <v>20</v>
      </c>
      <c r="V1168" s="27" t="s">
        <v>20</v>
      </c>
      <c r="W1168" s="27" t="s">
        <v>20</v>
      </c>
      <c r="X1168" s="27" t="s">
        <v>20</v>
      </c>
      <c r="Y1168" s="27" t="s">
        <v>20</v>
      </c>
      <c r="Z1168" s="27" t="s">
        <v>20</v>
      </c>
      <c r="AA1168" s="27" t="s">
        <v>20</v>
      </c>
      <c r="AB1168" s="27" t="s">
        <v>20</v>
      </c>
      <c r="AC1168" s="27">
        <v>21</v>
      </c>
      <c r="AD1168" s="27">
        <v>80</v>
      </c>
      <c r="AE1168" s="27" t="s">
        <v>19</v>
      </c>
      <c r="AF1168" s="27" t="s">
        <v>19</v>
      </c>
      <c r="AG1168" s="27">
        <v>41</v>
      </c>
      <c r="AH1168" s="27">
        <v>99</v>
      </c>
      <c r="AI1168" s="27" t="s">
        <v>19</v>
      </c>
      <c r="AJ1168" s="27" t="s">
        <v>19</v>
      </c>
      <c r="AK1168" s="27" t="s">
        <v>20</v>
      </c>
      <c r="AL1168" s="27" t="s">
        <v>20</v>
      </c>
      <c r="AM1168" s="27" t="s">
        <v>20</v>
      </c>
      <c r="AN1168" s="27" t="s">
        <v>20</v>
      </c>
      <c r="AO1168" s="27">
        <v>64</v>
      </c>
      <c r="AP1168" s="27">
        <v>199</v>
      </c>
      <c r="AQ1168" s="27">
        <v>1913</v>
      </c>
      <c r="AR1168" s="27">
        <v>7774</v>
      </c>
      <c r="AS1168" s="27" t="s">
        <v>20</v>
      </c>
      <c r="AT1168" s="27" t="s">
        <v>20</v>
      </c>
      <c r="AU1168" s="27" t="s">
        <v>20</v>
      </c>
      <c r="AV1168" s="27" t="s">
        <v>20</v>
      </c>
      <c r="AW1168" s="27" t="s">
        <v>20</v>
      </c>
      <c r="AX1168" s="27" t="s">
        <v>20</v>
      </c>
      <c r="AY1168" s="27" t="s">
        <v>20</v>
      </c>
      <c r="AZ1168" s="28" t="s">
        <v>20</v>
      </c>
    </row>
    <row r="1169" spans="1:52">
      <c r="A1169" s="19">
        <v>1163</v>
      </c>
      <c r="B1169" s="21" t="s">
        <v>400</v>
      </c>
      <c r="C1169" s="83" t="s">
        <v>597</v>
      </c>
      <c r="D1169" s="79" t="s">
        <v>500</v>
      </c>
      <c r="E1169" s="23">
        <v>2051</v>
      </c>
      <c r="F1169" s="23">
        <v>12883</v>
      </c>
      <c r="G1169" s="23">
        <v>198347</v>
      </c>
      <c r="H1169" s="23">
        <v>301582</v>
      </c>
      <c r="I1169" s="23" t="s">
        <v>20</v>
      </c>
      <c r="J1169" s="23" t="s">
        <v>20</v>
      </c>
      <c r="K1169" s="23" t="s">
        <v>20</v>
      </c>
      <c r="L1169" s="23" t="s">
        <v>20</v>
      </c>
      <c r="M1169" s="23" t="s">
        <v>20</v>
      </c>
      <c r="N1169" s="23" t="s">
        <v>20</v>
      </c>
      <c r="O1169" s="23" t="s">
        <v>20</v>
      </c>
      <c r="P1169" s="23" t="s">
        <v>20</v>
      </c>
      <c r="Q1169" s="23">
        <v>137</v>
      </c>
      <c r="R1169" s="23">
        <v>4723</v>
      </c>
      <c r="S1169" s="23">
        <v>99858</v>
      </c>
      <c r="T1169" s="23">
        <v>158888</v>
      </c>
      <c r="U1169" s="23">
        <v>189</v>
      </c>
      <c r="V1169" s="23">
        <v>1829</v>
      </c>
      <c r="W1169" s="23">
        <v>31136</v>
      </c>
      <c r="X1169" s="23">
        <v>24438</v>
      </c>
      <c r="Y1169" s="23">
        <v>10</v>
      </c>
      <c r="Z1169" s="23">
        <v>251</v>
      </c>
      <c r="AA1169" s="23">
        <v>3576</v>
      </c>
      <c r="AB1169" s="23">
        <v>12948</v>
      </c>
      <c r="AC1169" s="23">
        <v>247</v>
      </c>
      <c r="AD1169" s="23">
        <v>1321</v>
      </c>
      <c r="AE1169" s="23" t="s">
        <v>19</v>
      </c>
      <c r="AF1169" s="23" t="s">
        <v>19</v>
      </c>
      <c r="AG1169" s="23">
        <v>712</v>
      </c>
      <c r="AH1169" s="23">
        <v>2320</v>
      </c>
      <c r="AI1169" s="23">
        <v>17057</v>
      </c>
      <c r="AJ1169" s="23">
        <v>25061</v>
      </c>
      <c r="AK1169" s="23" t="s">
        <v>20</v>
      </c>
      <c r="AL1169" s="23" t="s">
        <v>20</v>
      </c>
      <c r="AM1169" s="23" t="s">
        <v>20</v>
      </c>
      <c r="AN1169" s="23" t="s">
        <v>20</v>
      </c>
      <c r="AO1169" s="23">
        <v>754</v>
      </c>
      <c r="AP1169" s="23">
        <v>2436</v>
      </c>
      <c r="AQ1169" s="23">
        <v>28196</v>
      </c>
      <c r="AR1169" s="23">
        <v>50841</v>
      </c>
      <c r="AS1169" s="23">
        <v>2</v>
      </c>
      <c r="AT1169" s="23">
        <v>3</v>
      </c>
      <c r="AU1169" s="23" t="s">
        <v>19</v>
      </c>
      <c r="AV1169" s="23" t="s">
        <v>19</v>
      </c>
      <c r="AW1169" s="23" t="s">
        <v>20</v>
      </c>
      <c r="AX1169" s="23" t="s">
        <v>20</v>
      </c>
      <c r="AY1169" s="23" t="s">
        <v>20</v>
      </c>
      <c r="AZ1169" s="24" t="s">
        <v>20</v>
      </c>
    </row>
    <row r="1170" spans="1:52">
      <c r="A1170" s="19">
        <v>1164</v>
      </c>
      <c r="B1170" s="25" t="s">
        <v>400</v>
      </c>
      <c r="C1170" s="84" t="s">
        <v>598</v>
      </c>
      <c r="D1170" s="80" t="s">
        <v>501</v>
      </c>
      <c r="E1170" s="27">
        <v>316</v>
      </c>
      <c r="F1170" s="27">
        <v>5345</v>
      </c>
      <c r="G1170" s="27">
        <v>110465</v>
      </c>
      <c r="H1170" s="27">
        <v>180877</v>
      </c>
      <c r="I1170" s="27" t="s">
        <v>20</v>
      </c>
      <c r="J1170" s="27" t="s">
        <v>20</v>
      </c>
      <c r="K1170" s="27" t="s">
        <v>20</v>
      </c>
      <c r="L1170" s="27" t="s">
        <v>20</v>
      </c>
      <c r="M1170" s="27" t="s">
        <v>20</v>
      </c>
      <c r="N1170" s="27" t="s">
        <v>20</v>
      </c>
      <c r="O1170" s="27" t="s">
        <v>20</v>
      </c>
      <c r="P1170" s="27" t="s">
        <v>20</v>
      </c>
      <c r="Q1170" s="27">
        <v>113</v>
      </c>
      <c r="R1170" s="27">
        <v>4242</v>
      </c>
      <c r="S1170" s="27">
        <v>89432</v>
      </c>
      <c r="T1170" s="27">
        <v>145120</v>
      </c>
      <c r="U1170" s="27" t="s">
        <v>20</v>
      </c>
      <c r="V1170" s="27" t="s">
        <v>20</v>
      </c>
      <c r="W1170" s="27" t="s">
        <v>20</v>
      </c>
      <c r="X1170" s="27" t="s">
        <v>20</v>
      </c>
      <c r="Y1170" s="27" t="s">
        <v>20</v>
      </c>
      <c r="Z1170" s="27" t="s">
        <v>20</v>
      </c>
      <c r="AA1170" s="27" t="s">
        <v>20</v>
      </c>
      <c r="AB1170" s="27" t="s">
        <v>20</v>
      </c>
      <c r="AC1170" s="27">
        <v>65</v>
      </c>
      <c r="AD1170" s="27">
        <v>429</v>
      </c>
      <c r="AE1170" s="27">
        <v>9968</v>
      </c>
      <c r="AF1170" s="27">
        <v>17400</v>
      </c>
      <c r="AG1170" s="27" t="s">
        <v>20</v>
      </c>
      <c r="AH1170" s="27" t="s">
        <v>20</v>
      </c>
      <c r="AI1170" s="27" t="s">
        <v>20</v>
      </c>
      <c r="AJ1170" s="27" t="s">
        <v>20</v>
      </c>
      <c r="AK1170" s="27" t="s">
        <v>20</v>
      </c>
      <c r="AL1170" s="27" t="s">
        <v>20</v>
      </c>
      <c r="AM1170" s="27" t="s">
        <v>20</v>
      </c>
      <c r="AN1170" s="27" t="s">
        <v>20</v>
      </c>
      <c r="AO1170" s="27">
        <v>138</v>
      </c>
      <c r="AP1170" s="27">
        <v>674</v>
      </c>
      <c r="AQ1170" s="27">
        <v>11065</v>
      </c>
      <c r="AR1170" s="27">
        <v>18357</v>
      </c>
      <c r="AS1170" s="27" t="s">
        <v>20</v>
      </c>
      <c r="AT1170" s="27" t="s">
        <v>20</v>
      </c>
      <c r="AU1170" s="27" t="s">
        <v>20</v>
      </c>
      <c r="AV1170" s="27" t="s">
        <v>20</v>
      </c>
      <c r="AW1170" s="27" t="s">
        <v>20</v>
      </c>
      <c r="AX1170" s="27" t="s">
        <v>20</v>
      </c>
      <c r="AY1170" s="27" t="s">
        <v>20</v>
      </c>
      <c r="AZ1170" s="28" t="s">
        <v>20</v>
      </c>
    </row>
    <row r="1171" spans="1:52">
      <c r="A1171" s="19">
        <v>1165</v>
      </c>
      <c r="B1171" s="25" t="s">
        <v>400</v>
      </c>
      <c r="C1171" s="84" t="s">
        <v>599</v>
      </c>
      <c r="D1171" s="80" t="s">
        <v>502</v>
      </c>
      <c r="E1171" s="27">
        <v>114</v>
      </c>
      <c r="F1171" s="27">
        <v>431</v>
      </c>
      <c r="G1171" s="27">
        <v>5343</v>
      </c>
      <c r="H1171" s="27">
        <v>9854</v>
      </c>
      <c r="I1171" s="27" t="s">
        <v>20</v>
      </c>
      <c r="J1171" s="27" t="s">
        <v>20</v>
      </c>
      <c r="K1171" s="27" t="s">
        <v>20</v>
      </c>
      <c r="L1171" s="27" t="s">
        <v>20</v>
      </c>
      <c r="M1171" s="27" t="s">
        <v>20</v>
      </c>
      <c r="N1171" s="27" t="s">
        <v>20</v>
      </c>
      <c r="O1171" s="27" t="s">
        <v>20</v>
      </c>
      <c r="P1171" s="27" t="s">
        <v>20</v>
      </c>
      <c r="Q1171" s="27">
        <v>3</v>
      </c>
      <c r="R1171" s="27">
        <v>102</v>
      </c>
      <c r="S1171" s="27">
        <v>2322</v>
      </c>
      <c r="T1171" s="27">
        <v>3045</v>
      </c>
      <c r="U1171" s="27" t="s">
        <v>20</v>
      </c>
      <c r="V1171" s="27" t="s">
        <v>20</v>
      </c>
      <c r="W1171" s="27" t="s">
        <v>20</v>
      </c>
      <c r="X1171" s="27" t="s">
        <v>20</v>
      </c>
      <c r="Y1171" s="27" t="s">
        <v>20</v>
      </c>
      <c r="Z1171" s="27" t="s">
        <v>20</v>
      </c>
      <c r="AA1171" s="27" t="s">
        <v>20</v>
      </c>
      <c r="AB1171" s="27" t="s">
        <v>20</v>
      </c>
      <c r="AC1171" s="27">
        <v>22</v>
      </c>
      <c r="AD1171" s="27">
        <v>80</v>
      </c>
      <c r="AE1171" s="27">
        <v>1214</v>
      </c>
      <c r="AF1171" s="27">
        <v>1560</v>
      </c>
      <c r="AG1171" s="27">
        <v>19</v>
      </c>
      <c r="AH1171" s="27">
        <v>63</v>
      </c>
      <c r="AI1171" s="27">
        <v>443</v>
      </c>
      <c r="AJ1171" s="27">
        <v>724</v>
      </c>
      <c r="AK1171" s="27" t="s">
        <v>20</v>
      </c>
      <c r="AL1171" s="27" t="s">
        <v>20</v>
      </c>
      <c r="AM1171" s="27" t="s">
        <v>20</v>
      </c>
      <c r="AN1171" s="27" t="s">
        <v>20</v>
      </c>
      <c r="AO1171" s="27">
        <v>70</v>
      </c>
      <c r="AP1171" s="27">
        <v>186</v>
      </c>
      <c r="AQ1171" s="27">
        <v>1365</v>
      </c>
      <c r="AR1171" s="27">
        <v>4525</v>
      </c>
      <c r="AS1171" s="27" t="s">
        <v>20</v>
      </c>
      <c r="AT1171" s="27" t="s">
        <v>20</v>
      </c>
      <c r="AU1171" s="27" t="s">
        <v>20</v>
      </c>
      <c r="AV1171" s="27" t="s">
        <v>20</v>
      </c>
      <c r="AW1171" s="27" t="s">
        <v>20</v>
      </c>
      <c r="AX1171" s="27" t="s">
        <v>20</v>
      </c>
      <c r="AY1171" s="27" t="s">
        <v>20</v>
      </c>
      <c r="AZ1171" s="28" t="s">
        <v>20</v>
      </c>
    </row>
    <row r="1172" spans="1:52">
      <c r="A1172" s="19">
        <v>1166</v>
      </c>
      <c r="B1172" s="25" t="s">
        <v>400</v>
      </c>
      <c r="C1172" s="84" t="s">
        <v>600</v>
      </c>
      <c r="D1172" s="80" t="s">
        <v>505</v>
      </c>
      <c r="E1172" s="27">
        <v>32</v>
      </c>
      <c r="F1172" s="27">
        <v>182</v>
      </c>
      <c r="G1172" s="27">
        <v>2198</v>
      </c>
      <c r="H1172" s="27">
        <v>2007</v>
      </c>
      <c r="I1172" s="27" t="s">
        <v>20</v>
      </c>
      <c r="J1172" s="27" t="s">
        <v>20</v>
      </c>
      <c r="K1172" s="27" t="s">
        <v>20</v>
      </c>
      <c r="L1172" s="27" t="s">
        <v>20</v>
      </c>
      <c r="M1172" s="27" t="s">
        <v>20</v>
      </c>
      <c r="N1172" s="27" t="s">
        <v>20</v>
      </c>
      <c r="O1172" s="27" t="s">
        <v>20</v>
      </c>
      <c r="P1172" s="27" t="s">
        <v>20</v>
      </c>
      <c r="Q1172" s="27" t="s">
        <v>20</v>
      </c>
      <c r="R1172" s="27" t="s">
        <v>20</v>
      </c>
      <c r="S1172" s="27" t="s">
        <v>20</v>
      </c>
      <c r="T1172" s="27" t="s">
        <v>20</v>
      </c>
      <c r="U1172" s="27" t="s">
        <v>20</v>
      </c>
      <c r="V1172" s="27" t="s">
        <v>20</v>
      </c>
      <c r="W1172" s="27" t="s">
        <v>20</v>
      </c>
      <c r="X1172" s="27" t="s">
        <v>20</v>
      </c>
      <c r="Y1172" s="27" t="s">
        <v>20</v>
      </c>
      <c r="Z1172" s="27" t="s">
        <v>20</v>
      </c>
      <c r="AA1172" s="27" t="s">
        <v>20</v>
      </c>
      <c r="AB1172" s="27" t="s">
        <v>20</v>
      </c>
      <c r="AC1172" s="27">
        <v>12</v>
      </c>
      <c r="AD1172" s="27">
        <v>82</v>
      </c>
      <c r="AE1172" s="27">
        <v>1211</v>
      </c>
      <c r="AF1172" s="27">
        <v>995</v>
      </c>
      <c r="AG1172" s="27">
        <v>14</v>
      </c>
      <c r="AH1172" s="27">
        <v>51</v>
      </c>
      <c r="AI1172" s="27">
        <v>520</v>
      </c>
      <c r="AJ1172" s="27">
        <v>375</v>
      </c>
      <c r="AK1172" s="27" t="s">
        <v>20</v>
      </c>
      <c r="AL1172" s="27" t="s">
        <v>20</v>
      </c>
      <c r="AM1172" s="27" t="s">
        <v>20</v>
      </c>
      <c r="AN1172" s="27" t="s">
        <v>20</v>
      </c>
      <c r="AO1172" s="27">
        <v>6</v>
      </c>
      <c r="AP1172" s="27">
        <v>49</v>
      </c>
      <c r="AQ1172" s="27">
        <v>466</v>
      </c>
      <c r="AR1172" s="27">
        <v>637</v>
      </c>
      <c r="AS1172" s="27" t="s">
        <v>20</v>
      </c>
      <c r="AT1172" s="27" t="s">
        <v>20</v>
      </c>
      <c r="AU1172" s="27" t="s">
        <v>20</v>
      </c>
      <c r="AV1172" s="27" t="s">
        <v>20</v>
      </c>
      <c r="AW1172" s="27" t="s">
        <v>20</v>
      </c>
      <c r="AX1172" s="27" t="s">
        <v>20</v>
      </c>
      <c r="AY1172" s="27" t="s">
        <v>20</v>
      </c>
      <c r="AZ1172" s="28" t="s">
        <v>20</v>
      </c>
    </row>
    <row r="1173" spans="1:52">
      <c r="A1173" s="19">
        <v>1167</v>
      </c>
      <c r="B1173" s="25" t="s">
        <v>400</v>
      </c>
      <c r="C1173" s="84" t="s">
        <v>601</v>
      </c>
      <c r="D1173" s="80" t="s">
        <v>508</v>
      </c>
      <c r="E1173" s="27">
        <v>117</v>
      </c>
      <c r="F1173" s="27">
        <v>321</v>
      </c>
      <c r="G1173" s="27">
        <v>2767</v>
      </c>
      <c r="H1173" s="27">
        <v>5529</v>
      </c>
      <c r="I1173" s="27" t="s">
        <v>20</v>
      </c>
      <c r="J1173" s="27" t="s">
        <v>20</v>
      </c>
      <c r="K1173" s="27" t="s">
        <v>20</v>
      </c>
      <c r="L1173" s="27" t="s">
        <v>20</v>
      </c>
      <c r="M1173" s="27" t="s">
        <v>20</v>
      </c>
      <c r="N1173" s="27" t="s">
        <v>20</v>
      </c>
      <c r="O1173" s="27" t="s">
        <v>20</v>
      </c>
      <c r="P1173" s="27" t="s">
        <v>20</v>
      </c>
      <c r="Q1173" s="27" t="s">
        <v>20</v>
      </c>
      <c r="R1173" s="27" t="s">
        <v>20</v>
      </c>
      <c r="S1173" s="27" t="s">
        <v>20</v>
      </c>
      <c r="T1173" s="27" t="s">
        <v>20</v>
      </c>
      <c r="U1173" s="27" t="s">
        <v>20</v>
      </c>
      <c r="V1173" s="27" t="s">
        <v>20</v>
      </c>
      <c r="W1173" s="27" t="s">
        <v>20</v>
      </c>
      <c r="X1173" s="27" t="s">
        <v>20</v>
      </c>
      <c r="Y1173" s="27" t="s">
        <v>20</v>
      </c>
      <c r="Z1173" s="27" t="s">
        <v>20</v>
      </c>
      <c r="AA1173" s="27" t="s">
        <v>20</v>
      </c>
      <c r="AB1173" s="27" t="s">
        <v>20</v>
      </c>
      <c r="AC1173" s="27">
        <v>9</v>
      </c>
      <c r="AD1173" s="27">
        <v>40</v>
      </c>
      <c r="AE1173" s="27">
        <v>587</v>
      </c>
      <c r="AF1173" s="27">
        <v>693</v>
      </c>
      <c r="AG1173" s="27">
        <v>83</v>
      </c>
      <c r="AH1173" s="27">
        <v>227</v>
      </c>
      <c r="AI1173" s="27">
        <v>1819</v>
      </c>
      <c r="AJ1173" s="27">
        <v>3488</v>
      </c>
      <c r="AK1173" s="27" t="s">
        <v>20</v>
      </c>
      <c r="AL1173" s="27" t="s">
        <v>20</v>
      </c>
      <c r="AM1173" s="27" t="s">
        <v>20</v>
      </c>
      <c r="AN1173" s="27" t="s">
        <v>20</v>
      </c>
      <c r="AO1173" s="27">
        <v>25</v>
      </c>
      <c r="AP1173" s="27">
        <v>54</v>
      </c>
      <c r="AQ1173" s="27">
        <v>361</v>
      </c>
      <c r="AR1173" s="27">
        <v>1348</v>
      </c>
      <c r="AS1173" s="27" t="s">
        <v>20</v>
      </c>
      <c r="AT1173" s="27" t="s">
        <v>20</v>
      </c>
      <c r="AU1173" s="27" t="s">
        <v>20</v>
      </c>
      <c r="AV1173" s="27" t="s">
        <v>20</v>
      </c>
      <c r="AW1173" s="27" t="s">
        <v>20</v>
      </c>
      <c r="AX1173" s="27" t="s">
        <v>20</v>
      </c>
      <c r="AY1173" s="27" t="s">
        <v>20</v>
      </c>
      <c r="AZ1173" s="28" t="s">
        <v>20</v>
      </c>
    </row>
    <row r="1174" spans="1:52">
      <c r="A1174" s="19">
        <v>1168</v>
      </c>
      <c r="B1174" s="25" t="s">
        <v>400</v>
      </c>
      <c r="C1174" s="84" t="s">
        <v>602</v>
      </c>
      <c r="D1174" s="80" t="s">
        <v>509</v>
      </c>
      <c r="E1174" s="27">
        <v>438</v>
      </c>
      <c r="F1174" s="27">
        <v>991</v>
      </c>
      <c r="G1174" s="27">
        <v>11276</v>
      </c>
      <c r="H1174" s="27">
        <v>20730</v>
      </c>
      <c r="I1174" s="27" t="s">
        <v>20</v>
      </c>
      <c r="J1174" s="27" t="s">
        <v>20</v>
      </c>
      <c r="K1174" s="27" t="s">
        <v>20</v>
      </c>
      <c r="L1174" s="27" t="s">
        <v>20</v>
      </c>
      <c r="M1174" s="27" t="s">
        <v>20</v>
      </c>
      <c r="N1174" s="27" t="s">
        <v>20</v>
      </c>
      <c r="O1174" s="27" t="s">
        <v>20</v>
      </c>
      <c r="P1174" s="27" t="s">
        <v>20</v>
      </c>
      <c r="Q1174" s="27">
        <v>9</v>
      </c>
      <c r="R1174" s="27">
        <v>81</v>
      </c>
      <c r="S1174" s="27">
        <v>2169</v>
      </c>
      <c r="T1174" s="27">
        <v>3287</v>
      </c>
      <c r="U1174" s="27">
        <v>2</v>
      </c>
      <c r="V1174" s="27">
        <v>4</v>
      </c>
      <c r="W1174" s="27" t="s">
        <v>19</v>
      </c>
      <c r="X1174" s="27" t="s">
        <v>19</v>
      </c>
      <c r="Y1174" s="27" t="s">
        <v>20</v>
      </c>
      <c r="Z1174" s="27" t="s">
        <v>20</v>
      </c>
      <c r="AA1174" s="27" t="s">
        <v>20</v>
      </c>
      <c r="AB1174" s="27" t="s">
        <v>20</v>
      </c>
      <c r="AC1174" s="27">
        <v>37</v>
      </c>
      <c r="AD1174" s="27">
        <v>84</v>
      </c>
      <c r="AE1174" s="27">
        <v>1082</v>
      </c>
      <c r="AF1174" s="27">
        <v>2722</v>
      </c>
      <c r="AG1174" s="27">
        <v>192</v>
      </c>
      <c r="AH1174" s="27">
        <v>414</v>
      </c>
      <c r="AI1174" s="27">
        <v>4731</v>
      </c>
      <c r="AJ1174" s="27">
        <v>6724</v>
      </c>
      <c r="AK1174" s="27" t="s">
        <v>20</v>
      </c>
      <c r="AL1174" s="27" t="s">
        <v>20</v>
      </c>
      <c r="AM1174" s="27" t="s">
        <v>20</v>
      </c>
      <c r="AN1174" s="27" t="s">
        <v>20</v>
      </c>
      <c r="AO1174" s="27">
        <v>196</v>
      </c>
      <c r="AP1174" s="27">
        <v>405</v>
      </c>
      <c r="AQ1174" s="27">
        <v>3234</v>
      </c>
      <c r="AR1174" s="27">
        <v>7816</v>
      </c>
      <c r="AS1174" s="27">
        <v>2</v>
      </c>
      <c r="AT1174" s="27">
        <v>3</v>
      </c>
      <c r="AU1174" s="27" t="s">
        <v>19</v>
      </c>
      <c r="AV1174" s="27" t="s">
        <v>19</v>
      </c>
      <c r="AW1174" s="27" t="s">
        <v>20</v>
      </c>
      <c r="AX1174" s="27" t="s">
        <v>20</v>
      </c>
      <c r="AY1174" s="27" t="s">
        <v>20</v>
      </c>
      <c r="AZ1174" s="28" t="s">
        <v>20</v>
      </c>
    </row>
    <row r="1175" spans="1:52">
      <c r="A1175" s="19">
        <v>1169</v>
      </c>
      <c r="B1175" s="25" t="s">
        <v>400</v>
      </c>
      <c r="C1175" s="84" t="s">
        <v>603</v>
      </c>
      <c r="D1175" s="80" t="s">
        <v>510</v>
      </c>
      <c r="E1175" s="27">
        <v>301</v>
      </c>
      <c r="F1175" s="27">
        <v>1449</v>
      </c>
      <c r="G1175" s="27">
        <v>12191</v>
      </c>
      <c r="H1175" s="27">
        <v>13217</v>
      </c>
      <c r="I1175" s="27" t="s">
        <v>20</v>
      </c>
      <c r="J1175" s="27" t="s">
        <v>20</v>
      </c>
      <c r="K1175" s="27" t="s">
        <v>20</v>
      </c>
      <c r="L1175" s="27" t="s">
        <v>20</v>
      </c>
      <c r="M1175" s="27" t="s">
        <v>20</v>
      </c>
      <c r="N1175" s="27" t="s">
        <v>20</v>
      </c>
      <c r="O1175" s="27" t="s">
        <v>20</v>
      </c>
      <c r="P1175" s="27" t="s">
        <v>20</v>
      </c>
      <c r="Q1175" s="27">
        <v>2</v>
      </c>
      <c r="R1175" s="27">
        <v>93</v>
      </c>
      <c r="S1175" s="27" t="s">
        <v>19</v>
      </c>
      <c r="T1175" s="27" t="s">
        <v>19</v>
      </c>
      <c r="U1175" s="27" t="s">
        <v>20</v>
      </c>
      <c r="V1175" s="27" t="s">
        <v>20</v>
      </c>
      <c r="W1175" s="27" t="s">
        <v>20</v>
      </c>
      <c r="X1175" s="27" t="s">
        <v>20</v>
      </c>
      <c r="Y1175" s="27" t="s">
        <v>20</v>
      </c>
      <c r="Z1175" s="27" t="s">
        <v>20</v>
      </c>
      <c r="AA1175" s="27" t="s">
        <v>20</v>
      </c>
      <c r="AB1175" s="27" t="s">
        <v>20</v>
      </c>
      <c r="AC1175" s="27">
        <v>37</v>
      </c>
      <c r="AD1175" s="27">
        <v>302</v>
      </c>
      <c r="AE1175" s="27" t="s">
        <v>19</v>
      </c>
      <c r="AF1175" s="27" t="s">
        <v>19</v>
      </c>
      <c r="AG1175" s="27">
        <v>194</v>
      </c>
      <c r="AH1175" s="27">
        <v>800</v>
      </c>
      <c r="AI1175" s="27">
        <v>5212</v>
      </c>
      <c r="AJ1175" s="27">
        <v>7725</v>
      </c>
      <c r="AK1175" s="27" t="s">
        <v>20</v>
      </c>
      <c r="AL1175" s="27" t="s">
        <v>20</v>
      </c>
      <c r="AM1175" s="27" t="s">
        <v>20</v>
      </c>
      <c r="AN1175" s="27" t="s">
        <v>20</v>
      </c>
      <c r="AO1175" s="27">
        <v>68</v>
      </c>
      <c r="AP1175" s="27">
        <v>254</v>
      </c>
      <c r="AQ1175" s="27">
        <v>3452</v>
      </c>
      <c r="AR1175" s="27">
        <v>2537</v>
      </c>
      <c r="AS1175" s="27" t="s">
        <v>20</v>
      </c>
      <c r="AT1175" s="27" t="s">
        <v>20</v>
      </c>
      <c r="AU1175" s="27" t="s">
        <v>20</v>
      </c>
      <c r="AV1175" s="27" t="s">
        <v>20</v>
      </c>
      <c r="AW1175" s="27" t="s">
        <v>20</v>
      </c>
      <c r="AX1175" s="27" t="s">
        <v>20</v>
      </c>
      <c r="AY1175" s="27" t="s">
        <v>20</v>
      </c>
      <c r="AZ1175" s="28" t="s">
        <v>20</v>
      </c>
    </row>
    <row r="1176" spans="1:52">
      <c r="A1176" s="19">
        <v>1170</v>
      </c>
      <c r="B1176" s="25" t="s">
        <v>400</v>
      </c>
      <c r="C1176" s="84" t="s">
        <v>604</v>
      </c>
      <c r="D1176" s="80" t="s">
        <v>515</v>
      </c>
      <c r="E1176" s="27">
        <v>733</v>
      </c>
      <c r="F1176" s="27">
        <v>4164</v>
      </c>
      <c r="G1176" s="27">
        <v>54108</v>
      </c>
      <c r="H1176" s="27">
        <v>69368</v>
      </c>
      <c r="I1176" s="27" t="s">
        <v>20</v>
      </c>
      <c r="J1176" s="27" t="s">
        <v>20</v>
      </c>
      <c r="K1176" s="27" t="s">
        <v>20</v>
      </c>
      <c r="L1176" s="27" t="s">
        <v>20</v>
      </c>
      <c r="M1176" s="27" t="s">
        <v>20</v>
      </c>
      <c r="N1176" s="27" t="s">
        <v>20</v>
      </c>
      <c r="O1176" s="27" t="s">
        <v>20</v>
      </c>
      <c r="P1176" s="27" t="s">
        <v>20</v>
      </c>
      <c r="Q1176" s="27">
        <v>10</v>
      </c>
      <c r="R1176" s="27">
        <v>205</v>
      </c>
      <c r="S1176" s="27" t="s">
        <v>19</v>
      </c>
      <c r="T1176" s="27" t="s">
        <v>19</v>
      </c>
      <c r="U1176" s="27">
        <v>187</v>
      </c>
      <c r="V1176" s="27">
        <v>1825</v>
      </c>
      <c r="W1176" s="27" t="s">
        <v>19</v>
      </c>
      <c r="X1176" s="27" t="s">
        <v>19</v>
      </c>
      <c r="Y1176" s="27">
        <v>10</v>
      </c>
      <c r="Z1176" s="27">
        <v>251</v>
      </c>
      <c r="AA1176" s="27">
        <v>3576</v>
      </c>
      <c r="AB1176" s="27">
        <v>12948</v>
      </c>
      <c r="AC1176" s="27">
        <v>65</v>
      </c>
      <c r="AD1176" s="27">
        <v>304</v>
      </c>
      <c r="AE1176" s="27">
        <v>2591</v>
      </c>
      <c r="AF1176" s="27">
        <v>3596</v>
      </c>
      <c r="AG1176" s="27">
        <v>210</v>
      </c>
      <c r="AH1176" s="27">
        <v>765</v>
      </c>
      <c r="AI1176" s="27">
        <v>4333</v>
      </c>
      <c r="AJ1176" s="27">
        <v>6025</v>
      </c>
      <c r="AK1176" s="27" t="s">
        <v>20</v>
      </c>
      <c r="AL1176" s="27" t="s">
        <v>20</v>
      </c>
      <c r="AM1176" s="27" t="s">
        <v>20</v>
      </c>
      <c r="AN1176" s="27" t="s">
        <v>20</v>
      </c>
      <c r="AO1176" s="27">
        <v>251</v>
      </c>
      <c r="AP1176" s="27">
        <v>814</v>
      </c>
      <c r="AQ1176" s="27">
        <v>8253</v>
      </c>
      <c r="AR1176" s="27">
        <v>15621</v>
      </c>
      <c r="AS1176" s="27" t="s">
        <v>20</v>
      </c>
      <c r="AT1176" s="27" t="s">
        <v>20</v>
      </c>
      <c r="AU1176" s="27" t="s">
        <v>20</v>
      </c>
      <c r="AV1176" s="27" t="s">
        <v>20</v>
      </c>
      <c r="AW1176" s="27" t="s">
        <v>20</v>
      </c>
      <c r="AX1176" s="27" t="s">
        <v>20</v>
      </c>
      <c r="AY1176" s="27" t="s">
        <v>20</v>
      </c>
      <c r="AZ1176" s="28" t="s">
        <v>20</v>
      </c>
    </row>
    <row r="1177" spans="1:52">
      <c r="A1177" s="19">
        <v>1171</v>
      </c>
      <c r="B1177" s="21" t="s">
        <v>400</v>
      </c>
      <c r="C1177" s="83" t="s">
        <v>605</v>
      </c>
      <c r="D1177" s="79" t="s">
        <v>525</v>
      </c>
      <c r="E1177" s="23">
        <v>1003</v>
      </c>
      <c r="F1177" s="23">
        <v>5717</v>
      </c>
      <c r="G1177" s="23">
        <v>137126</v>
      </c>
      <c r="H1177" s="23">
        <v>75052</v>
      </c>
      <c r="I1177" s="23" t="s">
        <v>20</v>
      </c>
      <c r="J1177" s="23" t="s">
        <v>20</v>
      </c>
      <c r="K1177" s="23" t="s">
        <v>20</v>
      </c>
      <c r="L1177" s="23" t="s">
        <v>20</v>
      </c>
      <c r="M1177" s="23" t="s">
        <v>20</v>
      </c>
      <c r="N1177" s="23" t="s">
        <v>20</v>
      </c>
      <c r="O1177" s="23" t="s">
        <v>20</v>
      </c>
      <c r="P1177" s="23" t="s">
        <v>20</v>
      </c>
      <c r="Q1177" s="23">
        <v>5</v>
      </c>
      <c r="R1177" s="23">
        <v>108</v>
      </c>
      <c r="S1177" s="23">
        <v>3017</v>
      </c>
      <c r="T1177" s="23">
        <v>5049</v>
      </c>
      <c r="U1177" s="23" t="s">
        <v>20</v>
      </c>
      <c r="V1177" s="23" t="s">
        <v>20</v>
      </c>
      <c r="W1177" s="23" t="s">
        <v>20</v>
      </c>
      <c r="X1177" s="23" t="s">
        <v>20</v>
      </c>
      <c r="Y1177" s="23" t="s">
        <v>20</v>
      </c>
      <c r="Z1177" s="23" t="s">
        <v>20</v>
      </c>
      <c r="AA1177" s="23" t="s">
        <v>20</v>
      </c>
      <c r="AB1177" s="23" t="s">
        <v>20</v>
      </c>
      <c r="AC1177" s="23">
        <v>5</v>
      </c>
      <c r="AD1177" s="23">
        <v>30</v>
      </c>
      <c r="AE1177" s="23">
        <v>426</v>
      </c>
      <c r="AF1177" s="23">
        <v>385</v>
      </c>
      <c r="AG1177" s="23">
        <v>542</v>
      </c>
      <c r="AH1177" s="23">
        <v>2207</v>
      </c>
      <c r="AI1177" s="23">
        <v>39272</v>
      </c>
      <c r="AJ1177" s="23">
        <v>34140</v>
      </c>
      <c r="AK1177" s="23">
        <v>18</v>
      </c>
      <c r="AL1177" s="23">
        <v>356</v>
      </c>
      <c r="AM1177" s="23">
        <v>15616</v>
      </c>
      <c r="AN1177" s="23">
        <v>26167</v>
      </c>
      <c r="AO1177" s="23">
        <v>433</v>
      </c>
      <c r="AP1177" s="23">
        <v>3016</v>
      </c>
      <c r="AQ1177" s="23">
        <v>78794</v>
      </c>
      <c r="AR1177" s="23">
        <v>9311</v>
      </c>
      <c r="AS1177" s="23" t="s">
        <v>20</v>
      </c>
      <c r="AT1177" s="23" t="s">
        <v>20</v>
      </c>
      <c r="AU1177" s="23" t="s">
        <v>20</v>
      </c>
      <c r="AV1177" s="23" t="s">
        <v>20</v>
      </c>
      <c r="AW1177" s="23" t="s">
        <v>20</v>
      </c>
      <c r="AX1177" s="23" t="s">
        <v>20</v>
      </c>
      <c r="AY1177" s="23" t="s">
        <v>20</v>
      </c>
      <c r="AZ1177" s="24" t="s">
        <v>20</v>
      </c>
    </row>
    <row r="1178" spans="1:52">
      <c r="A1178" s="19">
        <v>1172</v>
      </c>
      <c r="B1178" s="25" t="s">
        <v>400</v>
      </c>
      <c r="C1178" s="84" t="s">
        <v>606</v>
      </c>
      <c r="D1178" s="80" t="s">
        <v>526</v>
      </c>
      <c r="E1178" s="27">
        <v>548</v>
      </c>
      <c r="F1178" s="27">
        <v>3867</v>
      </c>
      <c r="G1178" s="27">
        <v>98884</v>
      </c>
      <c r="H1178" s="27">
        <v>18286</v>
      </c>
      <c r="I1178" s="27" t="s">
        <v>20</v>
      </c>
      <c r="J1178" s="27" t="s">
        <v>20</v>
      </c>
      <c r="K1178" s="27" t="s">
        <v>20</v>
      </c>
      <c r="L1178" s="27" t="s">
        <v>20</v>
      </c>
      <c r="M1178" s="27" t="s">
        <v>20</v>
      </c>
      <c r="N1178" s="27" t="s">
        <v>20</v>
      </c>
      <c r="O1178" s="27" t="s">
        <v>20</v>
      </c>
      <c r="P1178" s="27" t="s">
        <v>20</v>
      </c>
      <c r="Q1178" s="27">
        <v>4</v>
      </c>
      <c r="R1178" s="27">
        <v>56</v>
      </c>
      <c r="S1178" s="27" t="s">
        <v>19</v>
      </c>
      <c r="T1178" s="27" t="s">
        <v>19</v>
      </c>
      <c r="U1178" s="27" t="s">
        <v>20</v>
      </c>
      <c r="V1178" s="27" t="s">
        <v>20</v>
      </c>
      <c r="W1178" s="27" t="s">
        <v>20</v>
      </c>
      <c r="X1178" s="27" t="s">
        <v>20</v>
      </c>
      <c r="Y1178" s="27" t="s">
        <v>20</v>
      </c>
      <c r="Z1178" s="27" t="s">
        <v>20</v>
      </c>
      <c r="AA1178" s="27" t="s">
        <v>20</v>
      </c>
      <c r="AB1178" s="27" t="s">
        <v>20</v>
      </c>
      <c r="AC1178" s="27">
        <v>2</v>
      </c>
      <c r="AD1178" s="27">
        <v>16</v>
      </c>
      <c r="AE1178" s="27" t="s">
        <v>19</v>
      </c>
      <c r="AF1178" s="27" t="s">
        <v>19</v>
      </c>
      <c r="AG1178" s="27">
        <v>175</v>
      </c>
      <c r="AH1178" s="27">
        <v>988</v>
      </c>
      <c r="AI1178" s="27">
        <v>21165</v>
      </c>
      <c r="AJ1178" s="27">
        <v>11495</v>
      </c>
      <c r="AK1178" s="27" t="s">
        <v>20</v>
      </c>
      <c r="AL1178" s="27" t="s">
        <v>20</v>
      </c>
      <c r="AM1178" s="27" t="s">
        <v>20</v>
      </c>
      <c r="AN1178" s="27" t="s">
        <v>20</v>
      </c>
      <c r="AO1178" s="27">
        <v>367</v>
      </c>
      <c r="AP1178" s="27">
        <v>2807</v>
      </c>
      <c r="AQ1178" s="27">
        <v>76338</v>
      </c>
      <c r="AR1178" s="27">
        <v>4769</v>
      </c>
      <c r="AS1178" s="27" t="s">
        <v>20</v>
      </c>
      <c r="AT1178" s="27" t="s">
        <v>20</v>
      </c>
      <c r="AU1178" s="27" t="s">
        <v>20</v>
      </c>
      <c r="AV1178" s="27" t="s">
        <v>20</v>
      </c>
      <c r="AW1178" s="27" t="s">
        <v>20</v>
      </c>
      <c r="AX1178" s="27" t="s">
        <v>20</v>
      </c>
      <c r="AY1178" s="27" t="s">
        <v>20</v>
      </c>
      <c r="AZ1178" s="28" t="s">
        <v>20</v>
      </c>
    </row>
    <row r="1179" spans="1:52">
      <c r="A1179" s="19">
        <v>1173</v>
      </c>
      <c r="B1179" s="25" t="s">
        <v>400</v>
      </c>
      <c r="C1179" s="84" t="s">
        <v>607</v>
      </c>
      <c r="D1179" s="80" t="s">
        <v>531</v>
      </c>
      <c r="E1179" s="27">
        <v>69</v>
      </c>
      <c r="F1179" s="27">
        <v>119</v>
      </c>
      <c r="G1179" s="27">
        <v>441</v>
      </c>
      <c r="H1179" s="27">
        <v>4282</v>
      </c>
      <c r="I1179" s="27" t="s">
        <v>20</v>
      </c>
      <c r="J1179" s="27" t="s">
        <v>20</v>
      </c>
      <c r="K1179" s="27" t="s">
        <v>20</v>
      </c>
      <c r="L1179" s="27" t="s">
        <v>20</v>
      </c>
      <c r="M1179" s="27" t="s">
        <v>20</v>
      </c>
      <c r="N1179" s="27" t="s">
        <v>20</v>
      </c>
      <c r="O1179" s="27" t="s">
        <v>20</v>
      </c>
      <c r="P1179" s="27" t="s">
        <v>20</v>
      </c>
      <c r="Q1179" s="27" t="s">
        <v>20</v>
      </c>
      <c r="R1179" s="27" t="s">
        <v>20</v>
      </c>
      <c r="S1179" s="27" t="s">
        <v>20</v>
      </c>
      <c r="T1179" s="27" t="s">
        <v>20</v>
      </c>
      <c r="U1179" s="27" t="s">
        <v>20</v>
      </c>
      <c r="V1179" s="27" t="s">
        <v>20</v>
      </c>
      <c r="W1179" s="27" t="s">
        <v>20</v>
      </c>
      <c r="X1179" s="27" t="s">
        <v>20</v>
      </c>
      <c r="Y1179" s="27" t="s">
        <v>20</v>
      </c>
      <c r="Z1179" s="27" t="s">
        <v>20</v>
      </c>
      <c r="AA1179" s="27" t="s">
        <v>20</v>
      </c>
      <c r="AB1179" s="27" t="s">
        <v>20</v>
      </c>
      <c r="AC1179" s="27" t="s">
        <v>20</v>
      </c>
      <c r="AD1179" s="27" t="s">
        <v>20</v>
      </c>
      <c r="AE1179" s="27" t="s">
        <v>20</v>
      </c>
      <c r="AF1179" s="27" t="s">
        <v>20</v>
      </c>
      <c r="AG1179" s="27">
        <v>39</v>
      </c>
      <c r="AH1179" s="27">
        <v>58</v>
      </c>
      <c r="AI1179" s="27">
        <v>183</v>
      </c>
      <c r="AJ1179" s="27">
        <v>2625</v>
      </c>
      <c r="AK1179" s="27" t="s">
        <v>20</v>
      </c>
      <c r="AL1179" s="27" t="s">
        <v>20</v>
      </c>
      <c r="AM1179" s="27" t="s">
        <v>20</v>
      </c>
      <c r="AN1179" s="27" t="s">
        <v>20</v>
      </c>
      <c r="AO1179" s="27">
        <v>30</v>
      </c>
      <c r="AP1179" s="27">
        <v>61</v>
      </c>
      <c r="AQ1179" s="27">
        <v>258</v>
      </c>
      <c r="AR1179" s="27">
        <v>1657</v>
      </c>
      <c r="AS1179" s="27" t="s">
        <v>20</v>
      </c>
      <c r="AT1179" s="27" t="s">
        <v>20</v>
      </c>
      <c r="AU1179" s="27" t="s">
        <v>20</v>
      </c>
      <c r="AV1179" s="27" t="s">
        <v>20</v>
      </c>
      <c r="AW1179" s="27" t="s">
        <v>20</v>
      </c>
      <c r="AX1179" s="27" t="s">
        <v>20</v>
      </c>
      <c r="AY1179" s="27" t="s">
        <v>20</v>
      </c>
      <c r="AZ1179" s="28" t="s">
        <v>20</v>
      </c>
    </row>
    <row r="1180" spans="1:52">
      <c r="A1180" s="19">
        <v>1174</v>
      </c>
      <c r="B1180" s="25" t="s">
        <v>400</v>
      </c>
      <c r="C1180" s="84" t="s">
        <v>608</v>
      </c>
      <c r="D1180" s="80" t="s">
        <v>532</v>
      </c>
      <c r="E1180" s="27">
        <v>386</v>
      </c>
      <c r="F1180" s="27">
        <v>1731</v>
      </c>
      <c r="G1180" s="27">
        <v>37801</v>
      </c>
      <c r="H1180" s="27">
        <v>52484</v>
      </c>
      <c r="I1180" s="27" t="s">
        <v>20</v>
      </c>
      <c r="J1180" s="27" t="s">
        <v>20</v>
      </c>
      <c r="K1180" s="27" t="s">
        <v>20</v>
      </c>
      <c r="L1180" s="27" t="s">
        <v>20</v>
      </c>
      <c r="M1180" s="27" t="s">
        <v>20</v>
      </c>
      <c r="N1180" s="27" t="s">
        <v>20</v>
      </c>
      <c r="O1180" s="27" t="s">
        <v>20</v>
      </c>
      <c r="P1180" s="27" t="s">
        <v>20</v>
      </c>
      <c r="Q1180" s="27">
        <v>1</v>
      </c>
      <c r="R1180" s="27">
        <v>52</v>
      </c>
      <c r="S1180" s="27" t="s">
        <v>19</v>
      </c>
      <c r="T1180" s="27" t="s">
        <v>19</v>
      </c>
      <c r="U1180" s="27" t="s">
        <v>20</v>
      </c>
      <c r="V1180" s="27" t="s">
        <v>20</v>
      </c>
      <c r="W1180" s="27" t="s">
        <v>20</v>
      </c>
      <c r="X1180" s="27" t="s">
        <v>20</v>
      </c>
      <c r="Y1180" s="27" t="s">
        <v>20</v>
      </c>
      <c r="Z1180" s="27" t="s">
        <v>20</v>
      </c>
      <c r="AA1180" s="27" t="s">
        <v>20</v>
      </c>
      <c r="AB1180" s="27" t="s">
        <v>20</v>
      </c>
      <c r="AC1180" s="27">
        <v>3</v>
      </c>
      <c r="AD1180" s="27">
        <v>14</v>
      </c>
      <c r="AE1180" s="27" t="s">
        <v>19</v>
      </c>
      <c r="AF1180" s="27" t="s">
        <v>19</v>
      </c>
      <c r="AG1180" s="27">
        <v>328</v>
      </c>
      <c r="AH1180" s="27">
        <v>1161</v>
      </c>
      <c r="AI1180" s="27">
        <v>17924</v>
      </c>
      <c r="AJ1180" s="27">
        <v>20020</v>
      </c>
      <c r="AK1180" s="27">
        <v>18</v>
      </c>
      <c r="AL1180" s="27">
        <v>356</v>
      </c>
      <c r="AM1180" s="27">
        <v>15616</v>
      </c>
      <c r="AN1180" s="27">
        <v>26167</v>
      </c>
      <c r="AO1180" s="27">
        <v>36</v>
      </c>
      <c r="AP1180" s="27">
        <v>148</v>
      </c>
      <c r="AQ1180" s="27">
        <v>2198</v>
      </c>
      <c r="AR1180" s="27">
        <v>2885</v>
      </c>
      <c r="AS1180" s="27" t="s">
        <v>20</v>
      </c>
      <c r="AT1180" s="27" t="s">
        <v>20</v>
      </c>
      <c r="AU1180" s="27" t="s">
        <v>20</v>
      </c>
      <c r="AV1180" s="27" t="s">
        <v>20</v>
      </c>
      <c r="AW1180" s="27" t="s">
        <v>20</v>
      </c>
      <c r="AX1180" s="27" t="s">
        <v>20</v>
      </c>
      <c r="AY1180" s="27" t="s">
        <v>20</v>
      </c>
      <c r="AZ1180" s="28" t="s">
        <v>20</v>
      </c>
    </row>
    <row r="1181" spans="1:52">
      <c r="A1181" s="19">
        <v>1175</v>
      </c>
      <c r="B1181" s="21" t="s">
        <v>400</v>
      </c>
      <c r="C1181" s="83" t="s">
        <v>609</v>
      </c>
      <c r="D1181" s="79" t="s">
        <v>537</v>
      </c>
      <c r="E1181" s="23">
        <v>2524</v>
      </c>
      <c r="F1181" s="23">
        <v>13193</v>
      </c>
      <c r="G1181" s="23">
        <v>243841</v>
      </c>
      <c r="H1181" s="23">
        <v>361430</v>
      </c>
      <c r="I1181" s="23" t="s">
        <v>20</v>
      </c>
      <c r="J1181" s="23" t="s">
        <v>20</v>
      </c>
      <c r="K1181" s="23" t="s">
        <v>20</v>
      </c>
      <c r="L1181" s="23" t="s">
        <v>20</v>
      </c>
      <c r="M1181" s="23" t="s">
        <v>20</v>
      </c>
      <c r="N1181" s="23" t="s">
        <v>20</v>
      </c>
      <c r="O1181" s="23" t="s">
        <v>20</v>
      </c>
      <c r="P1181" s="23" t="s">
        <v>20</v>
      </c>
      <c r="Q1181" s="23">
        <v>72</v>
      </c>
      <c r="R1181" s="23">
        <v>1204</v>
      </c>
      <c r="S1181" s="23">
        <v>24551</v>
      </c>
      <c r="T1181" s="23">
        <v>140635</v>
      </c>
      <c r="U1181" s="23" t="s">
        <v>20</v>
      </c>
      <c r="V1181" s="23" t="s">
        <v>20</v>
      </c>
      <c r="W1181" s="23" t="s">
        <v>20</v>
      </c>
      <c r="X1181" s="23" t="s">
        <v>20</v>
      </c>
      <c r="Y1181" s="23">
        <v>69</v>
      </c>
      <c r="Z1181" s="23">
        <v>822</v>
      </c>
      <c r="AA1181" s="23" t="s">
        <v>19</v>
      </c>
      <c r="AB1181" s="23" t="s">
        <v>19</v>
      </c>
      <c r="AC1181" s="23">
        <v>72</v>
      </c>
      <c r="AD1181" s="23">
        <v>356</v>
      </c>
      <c r="AE1181" s="23" t="s">
        <v>19</v>
      </c>
      <c r="AF1181" s="23" t="s">
        <v>19</v>
      </c>
      <c r="AG1181" s="23">
        <v>1851</v>
      </c>
      <c r="AH1181" s="23">
        <v>8366</v>
      </c>
      <c r="AI1181" s="23">
        <v>155792</v>
      </c>
      <c r="AJ1181" s="23">
        <v>122195</v>
      </c>
      <c r="AK1181" s="23" t="s">
        <v>20</v>
      </c>
      <c r="AL1181" s="23" t="s">
        <v>20</v>
      </c>
      <c r="AM1181" s="23" t="s">
        <v>20</v>
      </c>
      <c r="AN1181" s="23" t="s">
        <v>20</v>
      </c>
      <c r="AO1181" s="23">
        <v>460</v>
      </c>
      <c r="AP1181" s="23">
        <v>2445</v>
      </c>
      <c r="AQ1181" s="23">
        <v>38971</v>
      </c>
      <c r="AR1181" s="23">
        <v>50673</v>
      </c>
      <c r="AS1181" s="23" t="s">
        <v>20</v>
      </c>
      <c r="AT1181" s="23" t="s">
        <v>20</v>
      </c>
      <c r="AU1181" s="23" t="s">
        <v>20</v>
      </c>
      <c r="AV1181" s="23" t="s">
        <v>20</v>
      </c>
      <c r="AW1181" s="23" t="s">
        <v>20</v>
      </c>
      <c r="AX1181" s="23" t="s">
        <v>20</v>
      </c>
      <c r="AY1181" s="23" t="s">
        <v>20</v>
      </c>
      <c r="AZ1181" s="24" t="s">
        <v>20</v>
      </c>
    </row>
    <row r="1182" spans="1:52">
      <c r="A1182" s="19">
        <v>1176</v>
      </c>
      <c r="B1182" s="25" t="s">
        <v>400</v>
      </c>
      <c r="C1182" s="84" t="s">
        <v>610</v>
      </c>
      <c r="D1182" s="80" t="s">
        <v>538</v>
      </c>
      <c r="E1182" s="27">
        <v>183</v>
      </c>
      <c r="F1182" s="27">
        <v>541</v>
      </c>
      <c r="G1182" s="27">
        <v>5650</v>
      </c>
      <c r="H1182" s="27">
        <v>27469</v>
      </c>
      <c r="I1182" s="27" t="s">
        <v>20</v>
      </c>
      <c r="J1182" s="27" t="s">
        <v>20</v>
      </c>
      <c r="K1182" s="27" t="s">
        <v>20</v>
      </c>
      <c r="L1182" s="27" t="s">
        <v>20</v>
      </c>
      <c r="M1182" s="27" t="s">
        <v>20</v>
      </c>
      <c r="N1182" s="27" t="s">
        <v>20</v>
      </c>
      <c r="O1182" s="27" t="s">
        <v>20</v>
      </c>
      <c r="P1182" s="27" t="s">
        <v>20</v>
      </c>
      <c r="Q1182" s="27" t="s">
        <v>20</v>
      </c>
      <c r="R1182" s="27" t="s">
        <v>20</v>
      </c>
      <c r="S1182" s="27" t="s">
        <v>20</v>
      </c>
      <c r="T1182" s="27" t="s">
        <v>20</v>
      </c>
      <c r="U1182" s="27" t="s">
        <v>20</v>
      </c>
      <c r="V1182" s="27" t="s">
        <v>20</v>
      </c>
      <c r="W1182" s="27" t="s">
        <v>20</v>
      </c>
      <c r="X1182" s="27" t="s">
        <v>20</v>
      </c>
      <c r="Y1182" s="27" t="s">
        <v>20</v>
      </c>
      <c r="Z1182" s="27" t="s">
        <v>20</v>
      </c>
      <c r="AA1182" s="27" t="s">
        <v>20</v>
      </c>
      <c r="AB1182" s="27" t="s">
        <v>20</v>
      </c>
      <c r="AC1182" s="27" t="s">
        <v>20</v>
      </c>
      <c r="AD1182" s="27" t="s">
        <v>20</v>
      </c>
      <c r="AE1182" s="27" t="s">
        <v>20</v>
      </c>
      <c r="AF1182" s="27" t="s">
        <v>20</v>
      </c>
      <c r="AG1182" s="27">
        <v>153</v>
      </c>
      <c r="AH1182" s="27">
        <v>394</v>
      </c>
      <c r="AI1182" s="27">
        <v>3149</v>
      </c>
      <c r="AJ1182" s="27">
        <v>16559</v>
      </c>
      <c r="AK1182" s="27" t="s">
        <v>20</v>
      </c>
      <c r="AL1182" s="27" t="s">
        <v>20</v>
      </c>
      <c r="AM1182" s="27" t="s">
        <v>20</v>
      </c>
      <c r="AN1182" s="27" t="s">
        <v>20</v>
      </c>
      <c r="AO1182" s="27">
        <v>30</v>
      </c>
      <c r="AP1182" s="27">
        <v>147</v>
      </c>
      <c r="AQ1182" s="27">
        <v>2501</v>
      </c>
      <c r="AR1182" s="27">
        <v>10910</v>
      </c>
      <c r="AS1182" s="27" t="s">
        <v>20</v>
      </c>
      <c r="AT1182" s="27" t="s">
        <v>20</v>
      </c>
      <c r="AU1182" s="27" t="s">
        <v>20</v>
      </c>
      <c r="AV1182" s="27" t="s">
        <v>20</v>
      </c>
      <c r="AW1182" s="27" t="s">
        <v>20</v>
      </c>
      <c r="AX1182" s="27" t="s">
        <v>20</v>
      </c>
      <c r="AY1182" s="27" t="s">
        <v>20</v>
      </c>
      <c r="AZ1182" s="28" t="s">
        <v>20</v>
      </c>
    </row>
    <row r="1183" spans="1:52">
      <c r="A1183" s="19">
        <v>1177</v>
      </c>
      <c r="B1183" s="25" t="s">
        <v>400</v>
      </c>
      <c r="C1183" s="84" t="s">
        <v>611</v>
      </c>
      <c r="D1183" s="80" t="s">
        <v>543</v>
      </c>
      <c r="E1183" s="27">
        <v>107</v>
      </c>
      <c r="F1183" s="27">
        <v>231</v>
      </c>
      <c r="G1183" s="27">
        <v>1471</v>
      </c>
      <c r="H1183" s="27">
        <v>9119</v>
      </c>
      <c r="I1183" s="27" t="s">
        <v>20</v>
      </c>
      <c r="J1183" s="27" t="s">
        <v>20</v>
      </c>
      <c r="K1183" s="27" t="s">
        <v>20</v>
      </c>
      <c r="L1183" s="27" t="s">
        <v>20</v>
      </c>
      <c r="M1183" s="27" t="s">
        <v>20</v>
      </c>
      <c r="N1183" s="27" t="s">
        <v>20</v>
      </c>
      <c r="O1183" s="27" t="s">
        <v>20</v>
      </c>
      <c r="P1183" s="27" t="s">
        <v>20</v>
      </c>
      <c r="Q1183" s="27" t="s">
        <v>20</v>
      </c>
      <c r="R1183" s="27" t="s">
        <v>20</v>
      </c>
      <c r="S1183" s="27" t="s">
        <v>20</v>
      </c>
      <c r="T1183" s="27" t="s">
        <v>20</v>
      </c>
      <c r="U1183" s="27" t="s">
        <v>20</v>
      </c>
      <c r="V1183" s="27" t="s">
        <v>20</v>
      </c>
      <c r="W1183" s="27" t="s">
        <v>20</v>
      </c>
      <c r="X1183" s="27" t="s">
        <v>20</v>
      </c>
      <c r="Y1183" s="27" t="s">
        <v>20</v>
      </c>
      <c r="Z1183" s="27" t="s">
        <v>20</v>
      </c>
      <c r="AA1183" s="27" t="s">
        <v>20</v>
      </c>
      <c r="AB1183" s="27" t="s">
        <v>20</v>
      </c>
      <c r="AC1183" s="27">
        <v>4</v>
      </c>
      <c r="AD1183" s="27">
        <v>7</v>
      </c>
      <c r="AE1183" s="27">
        <v>75</v>
      </c>
      <c r="AF1183" s="27">
        <v>385</v>
      </c>
      <c r="AG1183" s="27">
        <v>72</v>
      </c>
      <c r="AH1183" s="27">
        <v>154</v>
      </c>
      <c r="AI1183" s="27">
        <v>904</v>
      </c>
      <c r="AJ1183" s="27">
        <v>5826</v>
      </c>
      <c r="AK1183" s="27" t="s">
        <v>20</v>
      </c>
      <c r="AL1183" s="27" t="s">
        <v>20</v>
      </c>
      <c r="AM1183" s="27" t="s">
        <v>20</v>
      </c>
      <c r="AN1183" s="27" t="s">
        <v>20</v>
      </c>
      <c r="AO1183" s="27">
        <v>31</v>
      </c>
      <c r="AP1183" s="27">
        <v>70</v>
      </c>
      <c r="AQ1183" s="27">
        <v>493</v>
      </c>
      <c r="AR1183" s="27">
        <v>2908</v>
      </c>
      <c r="AS1183" s="27" t="s">
        <v>20</v>
      </c>
      <c r="AT1183" s="27" t="s">
        <v>20</v>
      </c>
      <c r="AU1183" s="27" t="s">
        <v>20</v>
      </c>
      <c r="AV1183" s="27" t="s">
        <v>20</v>
      </c>
      <c r="AW1183" s="27" t="s">
        <v>20</v>
      </c>
      <c r="AX1183" s="27" t="s">
        <v>20</v>
      </c>
      <c r="AY1183" s="27" t="s">
        <v>20</v>
      </c>
      <c r="AZ1183" s="28" t="s">
        <v>20</v>
      </c>
    </row>
    <row r="1184" spans="1:52">
      <c r="A1184" s="19">
        <v>1178</v>
      </c>
      <c r="B1184" s="25" t="s">
        <v>400</v>
      </c>
      <c r="C1184" s="84" t="s">
        <v>612</v>
      </c>
      <c r="D1184" s="80" t="s">
        <v>548</v>
      </c>
      <c r="E1184" s="27">
        <v>473</v>
      </c>
      <c r="F1184" s="27">
        <v>2681</v>
      </c>
      <c r="G1184" s="27">
        <v>58172</v>
      </c>
      <c r="H1184" s="27">
        <v>56305</v>
      </c>
      <c r="I1184" s="27" t="s">
        <v>20</v>
      </c>
      <c r="J1184" s="27" t="s">
        <v>20</v>
      </c>
      <c r="K1184" s="27" t="s">
        <v>20</v>
      </c>
      <c r="L1184" s="27" t="s">
        <v>20</v>
      </c>
      <c r="M1184" s="27" t="s">
        <v>20</v>
      </c>
      <c r="N1184" s="27" t="s">
        <v>20</v>
      </c>
      <c r="O1184" s="27" t="s">
        <v>20</v>
      </c>
      <c r="P1184" s="27" t="s">
        <v>20</v>
      </c>
      <c r="Q1184" s="27" t="s">
        <v>20</v>
      </c>
      <c r="R1184" s="27" t="s">
        <v>20</v>
      </c>
      <c r="S1184" s="27" t="s">
        <v>20</v>
      </c>
      <c r="T1184" s="27" t="s">
        <v>20</v>
      </c>
      <c r="U1184" s="27" t="s">
        <v>20</v>
      </c>
      <c r="V1184" s="27" t="s">
        <v>20</v>
      </c>
      <c r="W1184" s="27" t="s">
        <v>20</v>
      </c>
      <c r="X1184" s="27" t="s">
        <v>20</v>
      </c>
      <c r="Y1184" s="27">
        <v>69</v>
      </c>
      <c r="Z1184" s="27">
        <v>822</v>
      </c>
      <c r="AA1184" s="27" t="s">
        <v>19</v>
      </c>
      <c r="AB1184" s="27" t="s">
        <v>19</v>
      </c>
      <c r="AC1184" s="27">
        <v>3</v>
      </c>
      <c r="AD1184" s="27">
        <v>14</v>
      </c>
      <c r="AE1184" s="27" t="s">
        <v>19</v>
      </c>
      <c r="AF1184" s="27" t="s">
        <v>19</v>
      </c>
      <c r="AG1184" s="27">
        <v>332</v>
      </c>
      <c r="AH1184" s="27">
        <v>1622</v>
      </c>
      <c r="AI1184" s="27">
        <v>35786</v>
      </c>
      <c r="AJ1184" s="27">
        <v>17503</v>
      </c>
      <c r="AK1184" s="27" t="s">
        <v>20</v>
      </c>
      <c r="AL1184" s="27" t="s">
        <v>20</v>
      </c>
      <c r="AM1184" s="27" t="s">
        <v>20</v>
      </c>
      <c r="AN1184" s="27" t="s">
        <v>20</v>
      </c>
      <c r="AO1184" s="27">
        <v>69</v>
      </c>
      <c r="AP1184" s="27">
        <v>223</v>
      </c>
      <c r="AQ1184" s="27" t="s">
        <v>19</v>
      </c>
      <c r="AR1184" s="27" t="s">
        <v>19</v>
      </c>
      <c r="AS1184" s="27" t="s">
        <v>20</v>
      </c>
      <c r="AT1184" s="27" t="s">
        <v>20</v>
      </c>
      <c r="AU1184" s="27" t="s">
        <v>20</v>
      </c>
      <c r="AV1184" s="27" t="s">
        <v>20</v>
      </c>
      <c r="AW1184" s="27" t="s">
        <v>20</v>
      </c>
      <c r="AX1184" s="27" t="s">
        <v>20</v>
      </c>
      <c r="AY1184" s="27" t="s">
        <v>20</v>
      </c>
      <c r="AZ1184" s="28" t="s">
        <v>20</v>
      </c>
    </row>
    <row r="1185" spans="1:52">
      <c r="A1185" s="19">
        <v>1179</v>
      </c>
      <c r="B1185" s="25" t="s">
        <v>400</v>
      </c>
      <c r="C1185" s="84" t="s">
        <v>613</v>
      </c>
      <c r="D1185" s="80" t="s">
        <v>553</v>
      </c>
      <c r="E1185" s="27">
        <v>123</v>
      </c>
      <c r="F1185" s="27">
        <v>599</v>
      </c>
      <c r="G1185" s="27">
        <v>17493</v>
      </c>
      <c r="H1185" s="27">
        <v>16671</v>
      </c>
      <c r="I1185" s="27" t="s">
        <v>20</v>
      </c>
      <c r="J1185" s="27" t="s">
        <v>20</v>
      </c>
      <c r="K1185" s="27" t="s">
        <v>20</v>
      </c>
      <c r="L1185" s="27" t="s">
        <v>20</v>
      </c>
      <c r="M1185" s="27" t="s">
        <v>20</v>
      </c>
      <c r="N1185" s="27" t="s">
        <v>20</v>
      </c>
      <c r="O1185" s="27" t="s">
        <v>20</v>
      </c>
      <c r="P1185" s="27" t="s">
        <v>20</v>
      </c>
      <c r="Q1185" s="27">
        <v>2</v>
      </c>
      <c r="R1185" s="27">
        <v>11</v>
      </c>
      <c r="S1185" s="27" t="s">
        <v>19</v>
      </c>
      <c r="T1185" s="27" t="s">
        <v>19</v>
      </c>
      <c r="U1185" s="27" t="s">
        <v>20</v>
      </c>
      <c r="V1185" s="27" t="s">
        <v>20</v>
      </c>
      <c r="W1185" s="27" t="s">
        <v>20</v>
      </c>
      <c r="X1185" s="27" t="s">
        <v>20</v>
      </c>
      <c r="Y1185" s="27" t="s">
        <v>20</v>
      </c>
      <c r="Z1185" s="27" t="s">
        <v>20</v>
      </c>
      <c r="AA1185" s="27" t="s">
        <v>20</v>
      </c>
      <c r="AB1185" s="27" t="s">
        <v>20</v>
      </c>
      <c r="AC1185" s="27">
        <v>8</v>
      </c>
      <c r="AD1185" s="27">
        <v>34</v>
      </c>
      <c r="AE1185" s="27" t="s">
        <v>19</v>
      </c>
      <c r="AF1185" s="27" t="s">
        <v>19</v>
      </c>
      <c r="AG1185" s="27">
        <v>99</v>
      </c>
      <c r="AH1185" s="27">
        <v>488</v>
      </c>
      <c r="AI1185" s="27">
        <v>15258</v>
      </c>
      <c r="AJ1185" s="27">
        <v>12050</v>
      </c>
      <c r="AK1185" s="27" t="s">
        <v>20</v>
      </c>
      <c r="AL1185" s="27" t="s">
        <v>20</v>
      </c>
      <c r="AM1185" s="27" t="s">
        <v>20</v>
      </c>
      <c r="AN1185" s="27" t="s">
        <v>20</v>
      </c>
      <c r="AO1185" s="27">
        <v>14</v>
      </c>
      <c r="AP1185" s="27">
        <v>66</v>
      </c>
      <c r="AQ1185" s="27">
        <v>1369</v>
      </c>
      <c r="AR1185" s="27">
        <v>3434</v>
      </c>
      <c r="AS1185" s="27" t="s">
        <v>20</v>
      </c>
      <c r="AT1185" s="27" t="s">
        <v>20</v>
      </c>
      <c r="AU1185" s="27" t="s">
        <v>20</v>
      </c>
      <c r="AV1185" s="27" t="s">
        <v>20</v>
      </c>
      <c r="AW1185" s="27" t="s">
        <v>20</v>
      </c>
      <c r="AX1185" s="27" t="s">
        <v>20</v>
      </c>
      <c r="AY1185" s="27" t="s">
        <v>20</v>
      </c>
      <c r="AZ1185" s="28" t="s">
        <v>20</v>
      </c>
    </row>
    <row r="1186" spans="1:52">
      <c r="A1186" s="19">
        <v>1180</v>
      </c>
      <c r="B1186" s="25" t="s">
        <v>400</v>
      </c>
      <c r="C1186" s="84" t="s">
        <v>614</v>
      </c>
      <c r="D1186" s="80" t="s">
        <v>557</v>
      </c>
      <c r="E1186" s="27">
        <v>415</v>
      </c>
      <c r="F1186" s="27">
        <v>2519</v>
      </c>
      <c r="G1186" s="27">
        <v>90514</v>
      </c>
      <c r="H1186" s="27">
        <v>3740</v>
      </c>
      <c r="I1186" s="27" t="s">
        <v>20</v>
      </c>
      <c r="J1186" s="27" t="s">
        <v>20</v>
      </c>
      <c r="K1186" s="27" t="s">
        <v>20</v>
      </c>
      <c r="L1186" s="27" t="s">
        <v>20</v>
      </c>
      <c r="M1186" s="27" t="s">
        <v>20</v>
      </c>
      <c r="N1186" s="27" t="s">
        <v>20</v>
      </c>
      <c r="O1186" s="27" t="s">
        <v>20</v>
      </c>
      <c r="P1186" s="27" t="s">
        <v>20</v>
      </c>
      <c r="Q1186" s="27" t="s">
        <v>20</v>
      </c>
      <c r="R1186" s="27" t="s">
        <v>20</v>
      </c>
      <c r="S1186" s="27" t="s">
        <v>20</v>
      </c>
      <c r="T1186" s="27" t="s">
        <v>20</v>
      </c>
      <c r="U1186" s="27" t="s">
        <v>20</v>
      </c>
      <c r="V1186" s="27" t="s">
        <v>20</v>
      </c>
      <c r="W1186" s="27" t="s">
        <v>20</v>
      </c>
      <c r="X1186" s="27" t="s">
        <v>20</v>
      </c>
      <c r="Y1186" s="27" t="s">
        <v>20</v>
      </c>
      <c r="Z1186" s="27" t="s">
        <v>20</v>
      </c>
      <c r="AA1186" s="27" t="s">
        <v>20</v>
      </c>
      <c r="AB1186" s="27" t="s">
        <v>20</v>
      </c>
      <c r="AC1186" s="27" t="s">
        <v>20</v>
      </c>
      <c r="AD1186" s="27" t="s">
        <v>20</v>
      </c>
      <c r="AE1186" s="27" t="s">
        <v>20</v>
      </c>
      <c r="AF1186" s="27" t="s">
        <v>20</v>
      </c>
      <c r="AG1186" s="27">
        <v>328</v>
      </c>
      <c r="AH1186" s="27">
        <v>1768</v>
      </c>
      <c r="AI1186" s="27">
        <v>70325</v>
      </c>
      <c r="AJ1186" s="27">
        <v>1713</v>
      </c>
      <c r="AK1186" s="27" t="s">
        <v>20</v>
      </c>
      <c r="AL1186" s="27" t="s">
        <v>20</v>
      </c>
      <c r="AM1186" s="27" t="s">
        <v>20</v>
      </c>
      <c r="AN1186" s="27" t="s">
        <v>20</v>
      </c>
      <c r="AO1186" s="27">
        <v>87</v>
      </c>
      <c r="AP1186" s="27">
        <v>751</v>
      </c>
      <c r="AQ1186" s="27">
        <v>20189</v>
      </c>
      <c r="AR1186" s="27">
        <v>2027</v>
      </c>
      <c r="AS1186" s="27" t="s">
        <v>20</v>
      </c>
      <c r="AT1186" s="27" t="s">
        <v>20</v>
      </c>
      <c r="AU1186" s="27" t="s">
        <v>20</v>
      </c>
      <c r="AV1186" s="27" t="s">
        <v>20</v>
      </c>
      <c r="AW1186" s="27" t="s">
        <v>20</v>
      </c>
      <c r="AX1186" s="27" t="s">
        <v>20</v>
      </c>
      <c r="AY1186" s="27" t="s">
        <v>20</v>
      </c>
      <c r="AZ1186" s="28" t="s">
        <v>20</v>
      </c>
    </row>
    <row r="1187" spans="1:52">
      <c r="A1187" s="19">
        <v>1181</v>
      </c>
      <c r="B1187" s="25" t="s">
        <v>400</v>
      </c>
      <c r="C1187" s="84" t="s">
        <v>615</v>
      </c>
      <c r="D1187" s="80" t="s">
        <v>560</v>
      </c>
      <c r="E1187" s="27">
        <v>345</v>
      </c>
      <c r="F1187" s="27">
        <v>2685</v>
      </c>
      <c r="G1187" s="27">
        <v>15222</v>
      </c>
      <c r="H1187" s="27">
        <v>24010</v>
      </c>
      <c r="I1187" s="27" t="s">
        <v>20</v>
      </c>
      <c r="J1187" s="27" t="s">
        <v>20</v>
      </c>
      <c r="K1187" s="27" t="s">
        <v>20</v>
      </c>
      <c r="L1187" s="27" t="s">
        <v>20</v>
      </c>
      <c r="M1187" s="27" t="s">
        <v>20</v>
      </c>
      <c r="N1187" s="27" t="s">
        <v>20</v>
      </c>
      <c r="O1187" s="27" t="s">
        <v>20</v>
      </c>
      <c r="P1187" s="27" t="s">
        <v>20</v>
      </c>
      <c r="Q1187" s="27">
        <v>1</v>
      </c>
      <c r="R1187" s="27">
        <v>8</v>
      </c>
      <c r="S1187" s="27" t="s">
        <v>19</v>
      </c>
      <c r="T1187" s="27" t="s">
        <v>19</v>
      </c>
      <c r="U1187" s="27" t="s">
        <v>20</v>
      </c>
      <c r="V1187" s="27" t="s">
        <v>20</v>
      </c>
      <c r="W1187" s="27" t="s">
        <v>20</v>
      </c>
      <c r="X1187" s="27" t="s">
        <v>20</v>
      </c>
      <c r="Y1187" s="27" t="s">
        <v>20</v>
      </c>
      <c r="Z1187" s="27" t="s">
        <v>20</v>
      </c>
      <c r="AA1187" s="27" t="s">
        <v>20</v>
      </c>
      <c r="AB1187" s="27" t="s">
        <v>20</v>
      </c>
      <c r="AC1187" s="27">
        <v>7</v>
      </c>
      <c r="AD1187" s="27">
        <v>14</v>
      </c>
      <c r="AE1187" s="27" t="s">
        <v>19</v>
      </c>
      <c r="AF1187" s="27" t="s">
        <v>19</v>
      </c>
      <c r="AG1187" s="27">
        <v>276</v>
      </c>
      <c r="AH1187" s="27">
        <v>2055</v>
      </c>
      <c r="AI1187" s="27">
        <v>10097</v>
      </c>
      <c r="AJ1187" s="27">
        <v>12812</v>
      </c>
      <c r="AK1187" s="27" t="s">
        <v>20</v>
      </c>
      <c r="AL1187" s="27" t="s">
        <v>20</v>
      </c>
      <c r="AM1187" s="27" t="s">
        <v>20</v>
      </c>
      <c r="AN1187" s="27" t="s">
        <v>20</v>
      </c>
      <c r="AO1187" s="27">
        <v>61</v>
      </c>
      <c r="AP1187" s="27">
        <v>608</v>
      </c>
      <c r="AQ1187" s="27">
        <v>4908</v>
      </c>
      <c r="AR1187" s="27">
        <v>10444</v>
      </c>
      <c r="AS1187" s="27" t="s">
        <v>20</v>
      </c>
      <c r="AT1187" s="27" t="s">
        <v>20</v>
      </c>
      <c r="AU1187" s="27" t="s">
        <v>20</v>
      </c>
      <c r="AV1187" s="27" t="s">
        <v>20</v>
      </c>
      <c r="AW1187" s="27" t="s">
        <v>20</v>
      </c>
      <c r="AX1187" s="27" t="s">
        <v>20</v>
      </c>
      <c r="AY1187" s="27" t="s">
        <v>20</v>
      </c>
      <c r="AZ1187" s="28" t="s">
        <v>20</v>
      </c>
    </row>
    <row r="1188" spans="1:52">
      <c r="A1188" s="19">
        <v>1182</v>
      </c>
      <c r="B1188" s="25" t="s">
        <v>400</v>
      </c>
      <c r="C1188" s="84" t="s">
        <v>616</v>
      </c>
      <c r="D1188" s="80" t="s">
        <v>565</v>
      </c>
      <c r="E1188" s="27">
        <v>124</v>
      </c>
      <c r="F1188" s="27">
        <v>591</v>
      </c>
      <c r="G1188" s="27">
        <v>8216</v>
      </c>
      <c r="H1188" s="27">
        <v>26865</v>
      </c>
      <c r="I1188" s="27" t="s">
        <v>20</v>
      </c>
      <c r="J1188" s="27" t="s">
        <v>20</v>
      </c>
      <c r="K1188" s="27" t="s">
        <v>20</v>
      </c>
      <c r="L1188" s="27" t="s">
        <v>20</v>
      </c>
      <c r="M1188" s="27" t="s">
        <v>20</v>
      </c>
      <c r="N1188" s="27" t="s">
        <v>20</v>
      </c>
      <c r="O1188" s="27" t="s">
        <v>20</v>
      </c>
      <c r="P1188" s="27" t="s">
        <v>20</v>
      </c>
      <c r="Q1188" s="27">
        <v>10</v>
      </c>
      <c r="R1188" s="27">
        <v>186</v>
      </c>
      <c r="S1188" s="27">
        <v>1676</v>
      </c>
      <c r="T1188" s="27">
        <v>9509</v>
      </c>
      <c r="U1188" s="27" t="s">
        <v>20</v>
      </c>
      <c r="V1188" s="27" t="s">
        <v>20</v>
      </c>
      <c r="W1188" s="27" t="s">
        <v>20</v>
      </c>
      <c r="X1188" s="27" t="s">
        <v>20</v>
      </c>
      <c r="Y1188" s="27" t="s">
        <v>20</v>
      </c>
      <c r="Z1188" s="27" t="s">
        <v>20</v>
      </c>
      <c r="AA1188" s="27" t="s">
        <v>20</v>
      </c>
      <c r="AB1188" s="27" t="s">
        <v>20</v>
      </c>
      <c r="AC1188" s="27">
        <v>15</v>
      </c>
      <c r="AD1188" s="27">
        <v>62</v>
      </c>
      <c r="AE1188" s="27">
        <v>1077</v>
      </c>
      <c r="AF1188" s="27">
        <v>1927</v>
      </c>
      <c r="AG1188" s="27">
        <v>76</v>
      </c>
      <c r="AH1188" s="27">
        <v>265</v>
      </c>
      <c r="AI1188" s="27">
        <v>4310</v>
      </c>
      <c r="AJ1188" s="27">
        <v>11785</v>
      </c>
      <c r="AK1188" s="27" t="s">
        <v>20</v>
      </c>
      <c r="AL1188" s="27" t="s">
        <v>20</v>
      </c>
      <c r="AM1188" s="27" t="s">
        <v>20</v>
      </c>
      <c r="AN1188" s="27" t="s">
        <v>20</v>
      </c>
      <c r="AO1188" s="27">
        <v>23</v>
      </c>
      <c r="AP1188" s="27">
        <v>78</v>
      </c>
      <c r="AQ1188" s="27">
        <v>1153</v>
      </c>
      <c r="AR1188" s="27">
        <v>3644</v>
      </c>
      <c r="AS1188" s="27" t="s">
        <v>20</v>
      </c>
      <c r="AT1188" s="27" t="s">
        <v>20</v>
      </c>
      <c r="AU1188" s="27" t="s">
        <v>20</v>
      </c>
      <c r="AV1188" s="27" t="s">
        <v>20</v>
      </c>
      <c r="AW1188" s="27" t="s">
        <v>20</v>
      </c>
      <c r="AX1188" s="27" t="s">
        <v>20</v>
      </c>
      <c r="AY1188" s="27" t="s">
        <v>20</v>
      </c>
      <c r="AZ1188" s="28" t="s">
        <v>20</v>
      </c>
    </row>
    <row r="1189" spans="1:52">
      <c r="A1189" s="19">
        <v>1183</v>
      </c>
      <c r="B1189" s="25" t="s">
        <v>400</v>
      </c>
      <c r="C1189" s="84" t="s">
        <v>617</v>
      </c>
      <c r="D1189" s="80" t="s">
        <v>569</v>
      </c>
      <c r="E1189" s="27">
        <v>128</v>
      </c>
      <c r="F1189" s="27">
        <v>388</v>
      </c>
      <c r="G1189" s="27">
        <v>4516</v>
      </c>
      <c r="H1189" s="27">
        <v>8576</v>
      </c>
      <c r="I1189" s="27" t="s">
        <v>20</v>
      </c>
      <c r="J1189" s="27" t="s">
        <v>20</v>
      </c>
      <c r="K1189" s="27" t="s">
        <v>20</v>
      </c>
      <c r="L1189" s="27" t="s">
        <v>20</v>
      </c>
      <c r="M1189" s="27" t="s">
        <v>20</v>
      </c>
      <c r="N1189" s="27" t="s">
        <v>20</v>
      </c>
      <c r="O1189" s="27" t="s">
        <v>20</v>
      </c>
      <c r="P1189" s="27" t="s">
        <v>20</v>
      </c>
      <c r="Q1189" s="27" t="s">
        <v>20</v>
      </c>
      <c r="R1189" s="27" t="s">
        <v>20</v>
      </c>
      <c r="S1189" s="27" t="s">
        <v>20</v>
      </c>
      <c r="T1189" s="27" t="s">
        <v>20</v>
      </c>
      <c r="U1189" s="27" t="s">
        <v>20</v>
      </c>
      <c r="V1189" s="27" t="s">
        <v>20</v>
      </c>
      <c r="W1189" s="27" t="s">
        <v>20</v>
      </c>
      <c r="X1189" s="27" t="s">
        <v>20</v>
      </c>
      <c r="Y1189" s="27" t="s">
        <v>20</v>
      </c>
      <c r="Z1189" s="27" t="s">
        <v>20</v>
      </c>
      <c r="AA1189" s="27" t="s">
        <v>20</v>
      </c>
      <c r="AB1189" s="27" t="s">
        <v>20</v>
      </c>
      <c r="AC1189" s="27" t="s">
        <v>20</v>
      </c>
      <c r="AD1189" s="27" t="s">
        <v>20</v>
      </c>
      <c r="AE1189" s="27" t="s">
        <v>20</v>
      </c>
      <c r="AF1189" s="27" t="s">
        <v>20</v>
      </c>
      <c r="AG1189" s="27">
        <v>87</v>
      </c>
      <c r="AH1189" s="27">
        <v>246</v>
      </c>
      <c r="AI1189" s="27">
        <v>2970</v>
      </c>
      <c r="AJ1189" s="27">
        <v>5304</v>
      </c>
      <c r="AK1189" s="27" t="s">
        <v>20</v>
      </c>
      <c r="AL1189" s="27" t="s">
        <v>20</v>
      </c>
      <c r="AM1189" s="27" t="s">
        <v>20</v>
      </c>
      <c r="AN1189" s="27" t="s">
        <v>20</v>
      </c>
      <c r="AO1189" s="27">
        <v>41</v>
      </c>
      <c r="AP1189" s="27">
        <v>142</v>
      </c>
      <c r="AQ1189" s="27">
        <v>1546</v>
      </c>
      <c r="AR1189" s="27">
        <v>3272</v>
      </c>
      <c r="AS1189" s="27" t="s">
        <v>20</v>
      </c>
      <c r="AT1189" s="27" t="s">
        <v>20</v>
      </c>
      <c r="AU1189" s="27" t="s">
        <v>20</v>
      </c>
      <c r="AV1189" s="27" t="s">
        <v>20</v>
      </c>
      <c r="AW1189" s="27" t="s">
        <v>20</v>
      </c>
      <c r="AX1189" s="27" t="s">
        <v>20</v>
      </c>
      <c r="AY1189" s="27" t="s">
        <v>20</v>
      </c>
      <c r="AZ1189" s="28" t="s">
        <v>20</v>
      </c>
    </row>
    <row r="1190" spans="1:52">
      <c r="A1190" s="19">
        <v>1184</v>
      </c>
      <c r="B1190" s="25" t="s">
        <v>400</v>
      </c>
      <c r="C1190" s="84" t="s">
        <v>618</v>
      </c>
      <c r="D1190" s="80" t="s">
        <v>572</v>
      </c>
      <c r="E1190" s="27">
        <v>626</v>
      </c>
      <c r="F1190" s="27">
        <v>2958</v>
      </c>
      <c r="G1190" s="27">
        <v>42586</v>
      </c>
      <c r="H1190" s="27">
        <v>188675</v>
      </c>
      <c r="I1190" s="27" t="s">
        <v>20</v>
      </c>
      <c r="J1190" s="27" t="s">
        <v>20</v>
      </c>
      <c r="K1190" s="27" t="s">
        <v>20</v>
      </c>
      <c r="L1190" s="27" t="s">
        <v>20</v>
      </c>
      <c r="M1190" s="27" t="s">
        <v>20</v>
      </c>
      <c r="N1190" s="27" t="s">
        <v>20</v>
      </c>
      <c r="O1190" s="27" t="s">
        <v>20</v>
      </c>
      <c r="P1190" s="27" t="s">
        <v>20</v>
      </c>
      <c r="Q1190" s="27">
        <v>59</v>
      </c>
      <c r="R1190" s="27">
        <v>999</v>
      </c>
      <c r="S1190" s="27">
        <v>22439</v>
      </c>
      <c r="T1190" s="27">
        <v>130110</v>
      </c>
      <c r="U1190" s="27" t="s">
        <v>20</v>
      </c>
      <c r="V1190" s="27" t="s">
        <v>20</v>
      </c>
      <c r="W1190" s="27" t="s">
        <v>20</v>
      </c>
      <c r="X1190" s="27" t="s">
        <v>20</v>
      </c>
      <c r="Y1190" s="27" t="s">
        <v>20</v>
      </c>
      <c r="Z1190" s="27" t="s">
        <v>20</v>
      </c>
      <c r="AA1190" s="27" t="s">
        <v>20</v>
      </c>
      <c r="AB1190" s="27" t="s">
        <v>20</v>
      </c>
      <c r="AC1190" s="27">
        <v>35</v>
      </c>
      <c r="AD1190" s="27">
        <v>225</v>
      </c>
      <c r="AE1190" s="27" t="s">
        <v>19</v>
      </c>
      <c r="AF1190" s="27" t="s">
        <v>19</v>
      </c>
      <c r="AG1190" s="27">
        <v>428</v>
      </c>
      <c r="AH1190" s="27">
        <v>1374</v>
      </c>
      <c r="AI1190" s="27">
        <v>12992</v>
      </c>
      <c r="AJ1190" s="27">
        <v>38643</v>
      </c>
      <c r="AK1190" s="27" t="s">
        <v>20</v>
      </c>
      <c r="AL1190" s="27" t="s">
        <v>20</v>
      </c>
      <c r="AM1190" s="27" t="s">
        <v>20</v>
      </c>
      <c r="AN1190" s="27" t="s">
        <v>20</v>
      </c>
      <c r="AO1190" s="27">
        <v>104</v>
      </c>
      <c r="AP1190" s="27">
        <v>360</v>
      </c>
      <c r="AQ1190" s="27" t="s">
        <v>19</v>
      </c>
      <c r="AR1190" s="27" t="s">
        <v>19</v>
      </c>
      <c r="AS1190" s="27" t="s">
        <v>20</v>
      </c>
      <c r="AT1190" s="27" t="s">
        <v>20</v>
      </c>
      <c r="AU1190" s="27" t="s">
        <v>20</v>
      </c>
      <c r="AV1190" s="27" t="s">
        <v>20</v>
      </c>
      <c r="AW1190" s="27" t="s">
        <v>20</v>
      </c>
      <c r="AX1190" s="27" t="s">
        <v>20</v>
      </c>
      <c r="AY1190" s="27" t="s">
        <v>20</v>
      </c>
      <c r="AZ1190" s="28" t="s">
        <v>20</v>
      </c>
    </row>
    <row r="1191" spans="1:52">
      <c r="A1191" s="19">
        <v>1185</v>
      </c>
      <c r="B1191" s="21" t="s">
        <v>400</v>
      </c>
      <c r="C1191" s="83" t="s">
        <v>619</v>
      </c>
      <c r="D1191" s="79" t="s">
        <v>582</v>
      </c>
      <c r="E1191" s="23">
        <v>268</v>
      </c>
      <c r="F1191" s="23">
        <v>1309</v>
      </c>
      <c r="G1191" s="23">
        <v>27778</v>
      </c>
      <c r="H1191" s="23" t="s">
        <v>20</v>
      </c>
      <c r="I1191" s="23" t="s">
        <v>20</v>
      </c>
      <c r="J1191" s="23" t="s">
        <v>20</v>
      </c>
      <c r="K1191" s="23" t="s">
        <v>20</v>
      </c>
      <c r="L1191" s="23" t="s">
        <v>20</v>
      </c>
      <c r="M1191" s="23" t="s">
        <v>20</v>
      </c>
      <c r="N1191" s="23" t="s">
        <v>20</v>
      </c>
      <c r="O1191" s="23" t="s">
        <v>20</v>
      </c>
      <c r="P1191" s="23" t="s">
        <v>20</v>
      </c>
      <c r="Q1191" s="23" t="s">
        <v>20</v>
      </c>
      <c r="R1191" s="23" t="s">
        <v>20</v>
      </c>
      <c r="S1191" s="23" t="s">
        <v>20</v>
      </c>
      <c r="T1191" s="23" t="s">
        <v>20</v>
      </c>
      <c r="U1191" s="23" t="s">
        <v>20</v>
      </c>
      <c r="V1191" s="23" t="s">
        <v>20</v>
      </c>
      <c r="W1191" s="23" t="s">
        <v>20</v>
      </c>
      <c r="X1191" s="23" t="s">
        <v>20</v>
      </c>
      <c r="Y1191" s="23" t="s">
        <v>20</v>
      </c>
      <c r="Z1191" s="23" t="s">
        <v>20</v>
      </c>
      <c r="AA1191" s="23" t="s">
        <v>20</v>
      </c>
      <c r="AB1191" s="23" t="s">
        <v>20</v>
      </c>
      <c r="AC1191" s="23" t="s">
        <v>20</v>
      </c>
      <c r="AD1191" s="23" t="s">
        <v>20</v>
      </c>
      <c r="AE1191" s="23" t="s">
        <v>20</v>
      </c>
      <c r="AF1191" s="23" t="s">
        <v>20</v>
      </c>
      <c r="AG1191" s="23">
        <v>41</v>
      </c>
      <c r="AH1191" s="23">
        <v>182</v>
      </c>
      <c r="AI1191" s="23">
        <v>3051</v>
      </c>
      <c r="AJ1191" s="23" t="s">
        <v>20</v>
      </c>
      <c r="AK1191" s="23" t="s">
        <v>20</v>
      </c>
      <c r="AL1191" s="23" t="s">
        <v>20</v>
      </c>
      <c r="AM1191" s="23" t="s">
        <v>20</v>
      </c>
      <c r="AN1191" s="23" t="s">
        <v>20</v>
      </c>
      <c r="AO1191" s="23">
        <v>15</v>
      </c>
      <c r="AP1191" s="23">
        <v>168</v>
      </c>
      <c r="AQ1191" s="23">
        <v>1279</v>
      </c>
      <c r="AR1191" s="23" t="s">
        <v>20</v>
      </c>
      <c r="AS1191" s="23" t="s">
        <v>20</v>
      </c>
      <c r="AT1191" s="23" t="s">
        <v>20</v>
      </c>
      <c r="AU1191" s="23" t="s">
        <v>20</v>
      </c>
      <c r="AV1191" s="23" t="s">
        <v>20</v>
      </c>
      <c r="AW1191" s="23">
        <v>212</v>
      </c>
      <c r="AX1191" s="23">
        <v>959</v>
      </c>
      <c r="AY1191" s="23">
        <v>23448</v>
      </c>
      <c r="AZ1191" s="24" t="s">
        <v>20</v>
      </c>
    </row>
    <row r="1192" spans="1:52">
      <c r="A1192" s="19">
        <v>1186</v>
      </c>
      <c r="B1192" s="25" t="s">
        <v>400</v>
      </c>
      <c r="C1192" s="84" t="s">
        <v>620</v>
      </c>
      <c r="D1192" s="80" t="s">
        <v>583</v>
      </c>
      <c r="E1192" s="27">
        <v>218</v>
      </c>
      <c r="F1192" s="27">
        <v>1092</v>
      </c>
      <c r="G1192" s="27">
        <v>24307</v>
      </c>
      <c r="H1192" s="27" t="s">
        <v>20</v>
      </c>
      <c r="I1192" s="27" t="s">
        <v>20</v>
      </c>
      <c r="J1192" s="27" t="s">
        <v>20</v>
      </c>
      <c r="K1192" s="27" t="s">
        <v>20</v>
      </c>
      <c r="L1192" s="27" t="s">
        <v>20</v>
      </c>
      <c r="M1192" s="27" t="s">
        <v>20</v>
      </c>
      <c r="N1192" s="27" t="s">
        <v>20</v>
      </c>
      <c r="O1192" s="27" t="s">
        <v>20</v>
      </c>
      <c r="P1192" s="27" t="s">
        <v>20</v>
      </c>
      <c r="Q1192" s="27" t="s">
        <v>20</v>
      </c>
      <c r="R1192" s="27" t="s">
        <v>20</v>
      </c>
      <c r="S1192" s="27" t="s">
        <v>20</v>
      </c>
      <c r="T1192" s="27" t="s">
        <v>20</v>
      </c>
      <c r="U1192" s="27" t="s">
        <v>20</v>
      </c>
      <c r="V1192" s="27" t="s">
        <v>20</v>
      </c>
      <c r="W1192" s="27" t="s">
        <v>20</v>
      </c>
      <c r="X1192" s="27" t="s">
        <v>20</v>
      </c>
      <c r="Y1192" s="27" t="s">
        <v>20</v>
      </c>
      <c r="Z1192" s="27" t="s">
        <v>20</v>
      </c>
      <c r="AA1192" s="27" t="s">
        <v>20</v>
      </c>
      <c r="AB1192" s="27" t="s">
        <v>20</v>
      </c>
      <c r="AC1192" s="27" t="s">
        <v>20</v>
      </c>
      <c r="AD1192" s="27" t="s">
        <v>20</v>
      </c>
      <c r="AE1192" s="27" t="s">
        <v>20</v>
      </c>
      <c r="AF1192" s="27" t="s">
        <v>20</v>
      </c>
      <c r="AG1192" s="27">
        <v>13</v>
      </c>
      <c r="AH1192" s="27">
        <v>73</v>
      </c>
      <c r="AI1192" s="27" t="s">
        <v>19</v>
      </c>
      <c r="AJ1192" s="27" t="s">
        <v>20</v>
      </c>
      <c r="AK1192" s="27" t="s">
        <v>20</v>
      </c>
      <c r="AL1192" s="27" t="s">
        <v>20</v>
      </c>
      <c r="AM1192" s="27" t="s">
        <v>20</v>
      </c>
      <c r="AN1192" s="27" t="s">
        <v>20</v>
      </c>
      <c r="AO1192" s="27">
        <v>2</v>
      </c>
      <c r="AP1192" s="27">
        <v>99</v>
      </c>
      <c r="AQ1192" s="27" t="s">
        <v>19</v>
      </c>
      <c r="AR1192" s="27" t="s">
        <v>20</v>
      </c>
      <c r="AS1192" s="27" t="s">
        <v>20</v>
      </c>
      <c r="AT1192" s="27" t="s">
        <v>20</v>
      </c>
      <c r="AU1192" s="27" t="s">
        <v>20</v>
      </c>
      <c r="AV1192" s="27" t="s">
        <v>20</v>
      </c>
      <c r="AW1192" s="27">
        <v>203</v>
      </c>
      <c r="AX1192" s="27">
        <v>920</v>
      </c>
      <c r="AY1192" s="27">
        <v>22460</v>
      </c>
      <c r="AZ1192" s="28" t="s">
        <v>20</v>
      </c>
    </row>
    <row r="1193" spans="1:52">
      <c r="A1193" s="19">
        <v>1187</v>
      </c>
      <c r="B1193" s="25" t="s">
        <v>400</v>
      </c>
      <c r="C1193" s="84" t="s">
        <v>621</v>
      </c>
      <c r="D1193" s="80" t="s">
        <v>589</v>
      </c>
      <c r="E1193" s="27">
        <v>12</v>
      </c>
      <c r="F1193" s="27">
        <v>61</v>
      </c>
      <c r="G1193" s="27">
        <v>1669</v>
      </c>
      <c r="H1193" s="27" t="s">
        <v>20</v>
      </c>
      <c r="I1193" s="27" t="s">
        <v>20</v>
      </c>
      <c r="J1193" s="27" t="s">
        <v>20</v>
      </c>
      <c r="K1193" s="27" t="s">
        <v>20</v>
      </c>
      <c r="L1193" s="27" t="s">
        <v>20</v>
      </c>
      <c r="M1193" s="27" t="s">
        <v>20</v>
      </c>
      <c r="N1193" s="27" t="s">
        <v>20</v>
      </c>
      <c r="O1193" s="27" t="s">
        <v>20</v>
      </c>
      <c r="P1193" s="27" t="s">
        <v>20</v>
      </c>
      <c r="Q1193" s="27" t="s">
        <v>20</v>
      </c>
      <c r="R1193" s="27" t="s">
        <v>20</v>
      </c>
      <c r="S1193" s="27" t="s">
        <v>20</v>
      </c>
      <c r="T1193" s="27" t="s">
        <v>20</v>
      </c>
      <c r="U1193" s="27" t="s">
        <v>20</v>
      </c>
      <c r="V1193" s="27" t="s">
        <v>20</v>
      </c>
      <c r="W1193" s="27" t="s">
        <v>20</v>
      </c>
      <c r="X1193" s="27" t="s">
        <v>20</v>
      </c>
      <c r="Y1193" s="27" t="s">
        <v>20</v>
      </c>
      <c r="Z1193" s="27" t="s">
        <v>20</v>
      </c>
      <c r="AA1193" s="27" t="s">
        <v>20</v>
      </c>
      <c r="AB1193" s="27" t="s">
        <v>20</v>
      </c>
      <c r="AC1193" s="27" t="s">
        <v>20</v>
      </c>
      <c r="AD1193" s="27" t="s">
        <v>20</v>
      </c>
      <c r="AE1193" s="27" t="s">
        <v>20</v>
      </c>
      <c r="AF1193" s="27" t="s">
        <v>20</v>
      </c>
      <c r="AG1193" s="27">
        <v>1</v>
      </c>
      <c r="AH1193" s="27">
        <v>11</v>
      </c>
      <c r="AI1193" s="27" t="s">
        <v>19</v>
      </c>
      <c r="AJ1193" s="27" t="s">
        <v>20</v>
      </c>
      <c r="AK1193" s="27" t="s">
        <v>20</v>
      </c>
      <c r="AL1193" s="27" t="s">
        <v>20</v>
      </c>
      <c r="AM1193" s="27" t="s">
        <v>20</v>
      </c>
      <c r="AN1193" s="27" t="s">
        <v>20</v>
      </c>
      <c r="AO1193" s="27">
        <v>2</v>
      </c>
      <c r="AP1193" s="27">
        <v>11</v>
      </c>
      <c r="AQ1193" s="27" t="s">
        <v>19</v>
      </c>
      <c r="AR1193" s="27" t="s">
        <v>20</v>
      </c>
      <c r="AS1193" s="27" t="s">
        <v>20</v>
      </c>
      <c r="AT1193" s="27" t="s">
        <v>20</v>
      </c>
      <c r="AU1193" s="27" t="s">
        <v>20</v>
      </c>
      <c r="AV1193" s="27" t="s">
        <v>20</v>
      </c>
      <c r="AW1193" s="27">
        <v>9</v>
      </c>
      <c r="AX1193" s="27">
        <v>39</v>
      </c>
      <c r="AY1193" s="27">
        <v>988</v>
      </c>
      <c r="AZ1193" s="28" t="s">
        <v>20</v>
      </c>
    </row>
    <row r="1194" spans="1:52">
      <c r="A1194" s="19">
        <v>1188</v>
      </c>
      <c r="B1194" s="25" t="s">
        <v>400</v>
      </c>
      <c r="C1194" s="84" t="s">
        <v>622</v>
      </c>
      <c r="D1194" s="80" t="s">
        <v>590</v>
      </c>
      <c r="E1194" s="27">
        <v>38</v>
      </c>
      <c r="F1194" s="27">
        <v>156</v>
      </c>
      <c r="G1194" s="27">
        <v>1802</v>
      </c>
      <c r="H1194" s="27" t="s">
        <v>20</v>
      </c>
      <c r="I1194" s="27" t="s">
        <v>20</v>
      </c>
      <c r="J1194" s="27" t="s">
        <v>20</v>
      </c>
      <c r="K1194" s="27" t="s">
        <v>20</v>
      </c>
      <c r="L1194" s="27" t="s">
        <v>20</v>
      </c>
      <c r="M1194" s="27" t="s">
        <v>20</v>
      </c>
      <c r="N1194" s="27" t="s">
        <v>20</v>
      </c>
      <c r="O1194" s="27" t="s">
        <v>20</v>
      </c>
      <c r="P1194" s="27" t="s">
        <v>20</v>
      </c>
      <c r="Q1194" s="27" t="s">
        <v>20</v>
      </c>
      <c r="R1194" s="27" t="s">
        <v>20</v>
      </c>
      <c r="S1194" s="27" t="s">
        <v>20</v>
      </c>
      <c r="T1194" s="27" t="s">
        <v>20</v>
      </c>
      <c r="U1194" s="27" t="s">
        <v>20</v>
      </c>
      <c r="V1194" s="27" t="s">
        <v>20</v>
      </c>
      <c r="W1194" s="27" t="s">
        <v>20</v>
      </c>
      <c r="X1194" s="27" t="s">
        <v>20</v>
      </c>
      <c r="Y1194" s="27" t="s">
        <v>20</v>
      </c>
      <c r="Z1194" s="27" t="s">
        <v>20</v>
      </c>
      <c r="AA1194" s="27" t="s">
        <v>20</v>
      </c>
      <c r="AB1194" s="27" t="s">
        <v>20</v>
      </c>
      <c r="AC1194" s="27" t="s">
        <v>20</v>
      </c>
      <c r="AD1194" s="27" t="s">
        <v>20</v>
      </c>
      <c r="AE1194" s="27" t="s">
        <v>20</v>
      </c>
      <c r="AF1194" s="27" t="s">
        <v>20</v>
      </c>
      <c r="AG1194" s="27">
        <v>27</v>
      </c>
      <c r="AH1194" s="27">
        <v>98</v>
      </c>
      <c r="AI1194" s="27" t="s">
        <v>19</v>
      </c>
      <c r="AJ1194" s="27" t="s">
        <v>20</v>
      </c>
      <c r="AK1194" s="27" t="s">
        <v>20</v>
      </c>
      <c r="AL1194" s="27" t="s">
        <v>20</v>
      </c>
      <c r="AM1194" s="27" t="s">
        <v>20</v>
      </c>
      <c r="AN1194" s="27" t="s">
        <v>20</v>
      </c>
      <c r="AO1194" s="27">
        <v>11</v>
      </c>
      <c r="AP1194" s="27">
        <v>58</v>
      </c>
      <c r="AQ1194" s="27" t="s">
        <v>19</v>
      </c>
      <c r="AR1194" s="27" t="s">
        <v>20</v>
      </c>
      <c r="AS1194" s="27" t="s">
        <v>20</v>
      </c>
      <c r="AT1194" s="27" t="s">
        <v>20</v>
      </c>
      <c r="AU1194" s="27" t="s">
        <v>20</v>
      </c>
      <c r="AV1194" s="27" t="s">
        <v>20</v>
      </c>
      <c r="AW1194" s="27" t="s">
        <v>20</v>
      </c>
      <c r="AX1194" s="27" t="s">
        <v>20</v>
      </c>
      <c r="AY1194" s="27" t="s">
        <v>20</v>
      </c>
      <c r="AZ1194" s="28" t="s">
        <v>20</v>
      </c>
    </row>
    <row r="1195" spans="1:52">
      <c r="A1195" s="19">
        <v>1189</v>
      </c>
      <c r="B1195" s="21" t="s">
        <v>403</v>
      </c>
      <c r="C1195" s="83" t="s">
        <v>480</v>
      </c>
      <c r="D1195" s="79" t="s">
        <v>189</v>
      </c>
      <c r="E1195" s="23">
        <v>12641</v>
      </c>
      <c r="F1195" s="23">
        <v>93683</v>
      </c>
      <c r="G1195" s="23">
        <v>1868503</v>
      </c>
      <c r="H1195" s="23">
        <v>2338734</v>
      </c>
      <c r="I1195" s="23">
        <v>11</v>
      </c>
      <c r="J1195" s="23">
        <v>1551</v>
      </c>
      <c r="K1195" s="23">
        <v>72511</v>
      </c>
      <c r="L1195" s="23">
        <v>118889</v>
      </c>
      <c r="M1195" s="23">
        <v>11</v>
      </c>
      <c r="N1195" s="23">
        <v>1964</v>
      </c>
      <c r="O1195" s="23">
        <v>61753</v>
      </c>
      <c r="P1195" s="23">
        <v>107785</v>
      </c>
      <c r="Q1195" s="23">
        <v>612</v>
      </c>
      <c r="R1195" s="23">
        <v>20118</v>
      </c>
      <c r="S1195" s="23">
        <v>370977</v>
      </c>
      <c r="T1195" s="23">
        <v>845260</v>
      </c>
      <c r="U1195" s="23">
        <v>482</v>
      </c>
      <c r="V1195" s="23">
        <v>7401</v>
      </c>
      <c r="W1195" s="23">
        <v>87336</v>
      </c>
      <c r="X1195" s="23">
        <v>58709</v>
      </c>
      <c r="Y1195" s="23">
        <v>209</v>
      </c>
      <c r="Z1195" s="23">
        <v>2870</v>
      </c>
      <c r="AA1195" s="23">
        <v>58974</v>
      </c>
      <c r="AB1195" s="23">
        <v>95792</v>
      </c>
      <c r="AC1195" s="23">
        <v>665</v>
      </c>
      <c r="AD1195" s="23">
        <v>4100</v>
      </c>
      <c r="AE1195" s="23">
        <v>55242</v>
      </c>
      <c r="AF1195" s="23">
        <v>102904</v>
      </c>
      <c r="AG1195" s="23">
        <v>6650</v>
      </c>
      <c r="AH1195" s="23">
        <v>32450</v>
      </c>
      <c r="AI1195" s="23">
        <v>699088</v>
      </c>
      <c r="AJ1195" s="23">
        <v>524492</v>
      </c>
      <c r="AK1195" s="23">
        <v>44</v>
      </c>
      <c r="AL1195" s="23">
        <v>1288</v>
      </c>
      <c r="AM1195" s="23" t="s">
        <v>19</v>
      </c>
      <c r="AN1195" s="23" t="s">
        <v>19</v>
      </c>
      <c r="AO1195" s="23">
        <v>3544</v>
      </c>
      <c r="AP1195" s="23">
        <v>19331</v>
      </c>
      <c r="AQ1195" s="23">
        <v>355993</v>
      </c>
      <c r="AR1195" s="23">
        <v>365825</v>
      </c>
      <c r="AS1195" s="23">
        <v>29</v>
      </c>
      <c r="AT1195" s="23">
        <v>155</v>
      </c>
      <c r="AU1195" s="23" t="s">
        <v>19</v>
      </c>
      <c r="AV1195" s="23" t="s">
        <v>19</v>
      </c>
      <c r="AW1195" s="23">
        <v>384</v>
      </c>
      <c r="AX1195" s="23">
        <v>2455</v>
      </c>
      <c r="AY1195" s="23">
        <v>43593</v>
      </c>
      <c r="AZ1195" s="24" t="s">
        <v>20</v>
      </c>
    </row>
    <row r="1196" spans="1:52">
      <c r="A1196" s="19">
        <v>1190</v>
      </c>
      <c r="B1196" s="21" t="s">
        <v>402</v>
      </c>
      <c r="C1196" s="83">
        <v>56</v>
      </c>
      <c r="D1196" s="79" t="s">
        <v>481</v>
      </c>
      <c r="E1196" s="23">
        <v>60</v>
      </c>
      <c r="F1196" s="23">
        <v>3723</v>
      </c>
      <c r="G1196" s="23">
        <v>138678</v>
      </c>
      <c r="H1196" s="23">
        <v>239712</v>
      </c>
      <c r="I1196" s="23">
        <v>11</v>
      </c>
      <c r="J1196" s="23">
        <v>1551</v>
      </c>
      <c r="K1196" s="23">
        <v>72511</v>
      </c>
      <c r="L1196" s="23">
        <v>118889</v>
      </c>
      <c r="M1196" s="23">
        <v>11</v>
      </c>
      <c r="N1196" s="23">
        <v>1964</v>
      </c>
      <c r="O1196" s="23">
        <v>61753</v>
      </c>
      <c r="P1196" s="23">
        <v>107785</v>
      </c>
      <c r="Q1196" s="23" t="s">
        <v>20</v>
      </c>
      <c r="R1196" s="23" t="s">
        <v>20</v>
      </c>
      <c r="S1196" s="23" t="s">
        <v>20</v>
      </c>
      <c r="T1196" s="23" t="s">
        <v>20</v>
      </c>
      <c r="U1196" s="23" t="s">
        <v>20</v>
      </c>
      <c r="V1196" s="23" t="s">
        <v>20</v>
      </c>
      <c r="W1196" s="23" t="s">
        <v>20</v>
      </c>
      <c r="X1196" s="23" t="s">
        <v>20</v>
      </c>
      <c r="Y1196" s="23" t="s">
        <v>20</v>
      </c>
      <c r="Z1196" s="23" t="s">
        <v>20</v>
      </c>
      <c r="AA1196" s="23" t="s">
        <v>20</v>
      </c>
      <c r="AB1196" s="23" t="s">
        <v>20</v>
      </c>
      <c r="AC1196" s="23">
        <v>9</v>
      </c>
      <c r="AD1196" s="23">
        <v>53</v>
      </c>
      <c r="AE1196" s="23" t="s">
        <v>19</v>
      </c>
      <c r="AF1196" s="23" t="s">
        <v>19</v>
      </c>
      <c r="AG1196" s="23" t="s">
        <v>20</v>
      </c>
      <c r="AH1196" s="23" t="s">
        <v>20</v>
      </c>
      <c r="AI1196" s="23" t="s">
        <v>20</v>
      </c>
      <c r="AJ1196" s="23" t="s">
        <v>20</v>
      </c>
      <c r="AK1196" s="23" t="s">
        <v>20</v>
      </c>
      <c r="AL1196" s="23" t="s">
        <v>20</v>
      </c>
      <c r="AM1196" s="23" t="s">
        <v>20</v>
      </c>
      <c r="AN1196" s="23" t="s">
        <v>20</v>
      </c>
      <c r="AO1196" s="23" t="s">
        <v>20</v>
      </c>
      <c r="AP1196" s="23" t="s">
        <v>20</v>
      </c>
      <c r="AQ1196" s="23" t="s">
        <v>20</v>
      </c>
      <c r="AR1196" s="23" t="s">
        <v>20</v>
      </c>
      <c r="AS1196" s="23">
        <v>29</v>
      </c>
      <c r="AT1196" s="23">
        <v>155</v>
      </c>
      <c r="AU1196" s="23" t="s">
        <v>19</v>
      </c>
      <c r="AV1196" s="23" t="s">
        <v>19</v>
      </c>
      <c r="AW1196" s="23" t="s">
        <v>20</v>
      </c>
      <c r="AX1196" s="23" t="s">
        <v>20</v>
      </c>
      <c r="AY1196" s="23" t="s">
        <v>20</v>
      </c>
      <c r="AZ1196" s="24" t="s">
        <v>20</v>
      </c>
    </row>
    <row r="1197" spans="1:52">
      <c r="A1197" s="19">
        <v>1191</v>
      </c>
      <c r="B1197" s="25" t="s">
        <v>402</v>
      </c>
      <c r="C1197" s="84">
        <v>561</v>
      </c>
      <c r="D1197" s="80" t="s">
        <v>482</v>
      </c>
      <c r="E1197" s="27">
        <v>22</v>
      </c>
      <c r="F1197" s="27">
        <v>3515</v>
      </c>
      <c r="G1197" s="27">
        <v>134264</v>
      </c>
      <c r="H1197" s="27">
        <v>226674</v>
      </c>
      <c r="I1197" s="27">
        <v>11</v>
      </c>
      <c r="J1197" s="27">
        <v>1551</v>
      </c>
      <c r="K1197" s="27">
        <v>72511</v>
      </c>
      <c r="L1197" s="27">
        <v>118889</v>
      </c>
      <c r="M1197" s="27">
        <v>11</v>
      </c>
      <c r="N1197" s="27">
        <v>1964</v>
      </c>
      <c r="O1197" s="27">
        <v>61753</v>
      </c>
      <c r="P1197" s="27">
        <v>107785</v>
      </c>
      <c r="Q1197" s="27" t="s">
        <v>20</v>
      </c>
      <c r="R1197" s="27" t="s">
        <v>20</v>
      </c>
      <c r="S1197" s="27" t="s">
        <v>20</v>
      </c>
      <c r="T1197" s="27" t="s">
        <v>20</v>
      </c>
      <c r="U1197" s="27" t="s">
        <v>20</v>
      </c>
      <c r="V1197" s="27" t="s">
        <v>20</v>
      </c>
      <c r="W1197" s="27" t="s">
        <v>20</v>
      </c>
      <c r="X1197" s="27" t="s">
        <v>20</v>
      </c>
      <c r="Y1197" s="27" t="s">
        <v>20</v>
      </c>
      <c r="Z1197" s="27" t="s">
        <v>20</v>
      </c>
      <c r="AA1197" s="27" t="s">
        <v>20</v>
      </c>
      <c r="AB1197" s="27" t="s">
        <v>20</v>
      </c>
      <c r="AC1197" s="27" t="s">
        <v>20</v>
      </c>
      <c r="AD1197" s="27" t="s">
        <v>20</v>
      </c>
      <c r="AE1197" s="27" t="s">
        <v>20</v>
      </c>
      <c r="AF1197" s="27" t="s">
        <v>20</v>
      </c>
      <c r="AG1197" s="27" t="s">
        <v>20</v>
      </c>
      <c r="AH1197" s="27" t="s">
        <v>20</v>
      </c>
      <c r="AI1197" s="27" t="s">
        <v>20</v>
      </c>
      <c r="AJ1197" s="27" t="s">
        <v>20</v>
      </c>
      <c r="AK1197" s="27" t="s">
        <v>20</v>
      </c>
      <c r="AL1197" s="27" t="s">
        <v>20</v>
      </c>
      <c r="AM1197" s="27" t="s">
        <v>20</v>
      </c>
      <c r="AN1197" s="27" t="s">
        <v>20</v>
      </c>
      <c r="AO1197" s="27" t="s">
        <v>20</v>
      </c>
      <c r="AP1197" s="27" t="s">
        <v>20</v>
      </c>
      <c r="AQ1197" s="27" t="s">
        <v>20</v>
      </c>
      <c r="AR1197" s="27" t="s">
        <v>20</v>
      </c>
      <c r="AS1197" s="27" t="s">
        <v>20</v>
      </c>
      <c r="AT1197" s="27" t="s">
        <v>20</v>
      </c>
      <c r="AU1197" s="27" t="s">
        <v>20</v>
      </c>
      <c r="AV1197" s="27" t="s">
        <v>20</v>
      </c>
      <c r="AW1197" s="27" t="s">
        <v>20</v>
      </c>
      <c r="AX1197" s="27" t="s">
        <v>20</v>
      </c>
      <c r="AY1197" s="27" t="s">
        <v>20</v>
      </c>
      <c r="AZ1197" s="28" t="s">
        <v>20</v>
      </c>
    </row>
    <row r="1198" spans="1:52">
      <c r="A1198" s="19">
        <v>1192</v>
      </c>
      <c r="B1198" s="25" t="s">
        <v>402</v>
      </c>
      <c r="C1198" s="84">
        <v>569</v>
      </c>
      <c r="D1198" s="80" t="s">
        <v>483</v>
      </c>
      <c r="E1198" s="27">
        <v>38</v>
      </c>
      <c r="F1198" s="27">
        <v>208</v>
      </c>
      <c r="G1198" s="27">
        <v>4414</v>
      </c>
      <c r="H1198" s="27">
        <v>13038</v>
      </c>
      <c r="I1198" s="27" t="s">
        <v>20</v>
      </c>
      <c r="J1198" s="27" t="s">
        <v>20</v>
      </c>
      <c r="K1198" s="27" t="s">
        <v>20</v>
      </c>
      <c r="L1198" s="27" t="s">
        <v>20</v>
      </c>
      <c r="M1198" s="27" t="s">
        <v>20</v>
      </c>
      <c r="N1198" s="27" t="s">
        <v>20</v>
      </c>
      <c r="O1198" s="27" t="s">
        <v>20</v>
      </c>
      <c r="P1198" s="27" t="s">
        <v>20</v>
      </c>
      <c r="Q1198" s="27" t="s">
        <v>20</v>
      </c>
      <c r="R1198" s="27" t="s">
        <v>20</v>
      </c>
      <c r="S1198" s="27" t="s">
        <v>20</v>
      </c>
      <c r="T1198" s="27" t="s">
        <v>20</v>
      </c>
      <c r="U1198" s="27" t="s">
        <v>20</v>
      </c>
      <c r="V1198" s="27" t="s">
        <v>20</v>
      </c>
      <c r="W1198" s="27" t="s">
        <v>20</v>
      </c>
      <c r="X1198" s="27" t="s">
        <v>20</v>
      </c>
      <c r="Y1198" s="27" t="s">
        <v>20</v>
      </c>
      <c r="Z1198" s="27" t="s">
        <v>20</v>
      </c>
      <c r="AA1198" s="27" t="s">
        <v>20</v>
      </c>
      <c r="AB1198" s="27" t="s">
        <v>20</v>
      </c>
      <c r="AC1198" s="27">
        <v>9</v>
      </c>
      <c r="AD1198" s="27">
        <v>53</v>
      </c>
      <c r="AE1198" s="27" t="s">
        <v>19</v>
      </c>
      <c r="AF1198" s="27" t="s">
        <v>19</v>
      </c>
      <c r="AG1198" s="27" t="s">
        <v>20</v>
      </c>
      <c r="AH1198" s="27" t="s">
        <v>20</v>
      </c>
      <c r="AI1198" s="27" t="s">
        <v>20</v>
      </c>
      <c r="AJ1198" s="27" t="s">
        <v>20</v>
      </c>
      <c r="AK1198" s="27" t="s">
        <v>20</v>
      </c>
      <c r="AL1198" s="27" t="s">
        <v>20</v>
      </c>
      <c r="AM1198" s="27" t="s">
        <v>20</v>
      </c>
      <c r="AN1198" s="27" t="s">
        <v>20</v>
      </c>
      <c r="AO1198" s="27" t="s">
        <v>20</v>
      </c>
      <c r="AP1198" s="27" t="s">
        <v>20</v>
      </c>
      <c r="AQ1198" s="27" t="s">
        <v>20</v>
      </c>
      <c r="AR1198" s="27" t="s">
        <v>20</v>
      </c>
      <c r="AS1198" s="27">
        <v>29</v>
      </c>
      <c r="AT1198" s="27">
        <v>155</v>
      </c>
      <c r="AU1198" s="27" t="s">
        <v>19</v>
      </c>
      <c r="AV1198" s="27" t="s">
        <v>19</v>
      </c>
      <c r="AW1198" s="27" t="s">
        <v>20</v>
      </c>
      <c r="AX1198" s="27" t="s">
        <v>20</v>
      </c>
      <c r="AY1198" s="27" t="s">
        <v>20</v>
      </c>
      <c r="AZ1198" s="28" t="s">
        <v>20</v>
      </c>
    </row>
    <row r="1199" spans="1:52">
      <c r="A1199" s="19">
        <v>1193</v>
      </c>
      <c r="B1199" s="21" t="s">
        <v>402</v>
      </c>
      <c r="C1199" s="83" t="s">
        <v>591</v>
      </c>
      <c r="D1199" s="79" t="s">
        <v>484</v>
      </c>
      <c r="E1199" s="23">
        <v>1609</v>
      </c>
      <c r="F1199" s="23">
        <v>7642</v>
      </c>
      <c r="G1199" s="23">
        <v>114467</v>
      </c>
      <c r="H1199" s="23">
        <v>295976</v>
      </c>
      <c r="I1199" s="23" t="s">
        <v>20</v>
      </c>
      <c r="J1199" s="23" t="s">
        <v>20</v>
      </c>
      <c r="K1199" s="23" t="s">
        <v>20</v>
      </c>
      <c r="L1199" s="23" t="s">
        <v>20</v>
      </c>
      <c r="M1199" s="23" t="s">
        <v>20</v>
      </c>
      <c r="N1199" s="23" t="s">
        <v>20</v>
      </c>
      <c r="O1199" s="23" t="s">
        <v>20</v>
      </c>
      <c r="P1199" s="23" t="s">
        <v>20</v>
      </c>
      <c r="Q1199" s="23">
        <v>141</v>
      </c>
      <c r="R1199" s="23">
        <v>1845</v>
      </c>
      <c r="S1199" s="23">
        <v>30135</v>
      </c>
      <c r="T1199" s="23">
        <v>108698</v>
      </c>
      <c r="U1199" s="23" t="s">
        <v>20</v>
      </c>
      <c r="V1199" s="23" t="s">
        <v>20</v>
      </c>
      <c r="W1199" s="23" t="s">
        <v>20</v>
      </c>
      <c r="X1199" s="23" t="s">
        <v>20</v>
      </c>
      <c r="Y1199" s="23">
        <v>3</v>
      </c>
      <c r="Z1199" s="23">
        <v>14</v>
      </c>
      <c r="AA1199" s="23" t="s">
        <v>19</v>
      </c>
      <c r="AB1199" s="23" t="s">
        <v>19</v>
      </c>
      <c r="AC1199" s="23">
        <v>77</v>
      </c>
      <c r="AD1199" s="23">
        <v>382</v>
      </c>
      <c r="AE1199" s="23" t="s">
        <v>19</v>
      </c>
      <c r="AF1199" s="23" t="s">
        <v>19</v>
      </c>
      <c r="AG1199" s="23">
        <v>690</v>
      </c>
      <c r="AH1199" s="23">
        <v>2515</v>
      </c>
      <c r="AI1199" s="23">
        <v>37774</v>
      </c>
      <c r="AJ1199" s="23">
        <v>63945</v>
      </c>
      <c r="AK1199" s="23" t="s">
        <v>20</v>
      </c>
      <c r="AL1199" s="23" t="s">
        <v>20</v>
      </c>
      <c r="AM1199" s="23" t="s">
        <v>20</v>
      </c>
      <c r="AN1199" s="23" t="s">
        <v>20</v>
      </c>
      <c r="AO1199" s="23">
        <v>698</v>
      </c>
      <c r="AP1199" s="23">
        <v>2886</v>
      </c>
      <c r="AQ1199" s="23">
        <v>40157</v>
      </c>
      <c r="AR1199" s="23">
        <v>101103</v>
      </c>
      <c r="AS1199" s="23" t="s">
        <v>20</v>
      </c>
      <c r="AT1199" s="23" t="s">
        <v>20</v>
      </c>
      <c r="AU1199" s="23" t="s">
        <v>20</v>
      </c>
      <c r="AV1199" s="23" t="s">
        <v>20</v>
      </c>
      <c r="AW1199" s="23" t="s">
        <v>20</v>
      </c>
      <c r="AX1199" s="23" t="s">
        <v>20</v>
      </c>
      <c r="AY1199" s="23" t="s">
        <v>20</v>
      </c>
      <c r="AZ1199" s="24" t="s">
        <v>20</v>
      </c>
    </row>
    <row r="1200" spans="1:52">
      <c r="A1200" s="19">
        <v>1194</v>
      </c>
      <c r="B1200" s="25" t="s">
        <v>402</v>
      </c>
      <c r="C1200" s="84" t="s">
        <v>592</v>
      </c>
      <c r="D1200" s="80" t="s">
        <v>485</v>
      </c>
      <c r="E1200" s="27">
        <v>189</v>
      </c>
      <c r="F1200" s="27">
        <v>719</v>
      </c>
      <c r="G1200" s="27">
        <v>7911</v>
      </c>
      <c r="H1200" s="27">
        <v>20584</v>
      </c>
      <c r="I1200" s="27" t="s">
        <v>20</v>
      </c>
      <c r="J1200" s="27" t="s">
        <v>20</v>
      </c>
      <c r="K1200" s="27" t="s">
        <v>20</v>
      </c>
      <c r="L1200" s="27" t="s">
        <v>20</v>
      </c>
      <c r="M1200" s="27" t="s">
        <v>20</v>
      </c>
      <c r="N1200" s="27" t="s">
        <v>20</v>
      </c>
      <c r="O1200" s="27" t="s">
        <v>20</v>
      </c>
      <c r="P1200" s="27" t="s">
        <v>20</v>
      </c>
      <c r="Q1200" s="27">
        <v>2</v>
      </c>
      <c r="R1200" s="27">
        <v>18</v>
      </c>
      <c r="S1200" s="27" t="s">
        <v>19</v>
      </c>
      <c r="T1200" s="27" t="s">
        <v>19</v>
      </c>
      <c r="U1200" s="27" t="s">
        <v>20</v>
      </c>
      <c r="V1200" s="27" t="s">
        <v>20</v>
      </c>
      <c r="W1200" s="27" t="s">
        <v>20</v>
      </c>
      <c r="X1200" s="27" t="s">
        <v>20</v>
      </c>
      <c r="Y1200" s="27" t="s">
        <v>20</v>
      </c>
      <c r="Z1200" s="27" t="s">
        <v>20</v>
      </c>
      <c r="AA1200" s="27" t="s">
        <v>20</v>
      </c>
      <c r="AB1200" s="27" t="s">
        <v>20</v>
      </c>
      <c r="AC1200" s="27">
        <v>6</v>
      </c>
      <c r="AD1200" s="27">
        <v>17</v>
      </c>
      <c r="AE1200" s="27" t="s">
        <v>19</v>
      </c>
      <c r="AF1200" s="27" t="s">
        <v>19</v>
      </c>
      <c r="AG1200" s="27">
        <v>80</v>
      </c>
      <c r="AH1200" s="27">
        <v>229</v>
      </c>
      <c r="AI1200" s="27">
        <v>2320</v>
      </c>
      <c r="AJ1200" s="27">
        <v>7090</v>
      </c>
      <c r="AK1200" s="27" t="s">
        <v>20</v>
      </c>
      <c r="AL1200" s="27" t="s">
        <v>20</v>
      </c>
      <c r="AM1200" s="27" t="s">
        <v>20</v>
      </c>
      <c r="AN1200" s="27" t="s">
        <v>20</v>
      </c>
      <c r="AO1200" s="27">
        <v>101</v>
      </c>
      <c r="AP1200" s="27">
        <v>455</v>
      </c>
      <c r="AQ1200" s="27">
        <v>5005</v>
      </c>
      <c r="AR1200" s="27">
        <v>11601</v>
      </c>
      <c r="AS1200" s="27" t="s">
        <v>20</v>
      </c>
      <c r="AT1200" s="27" t="s">
        <v>20</v>
      </c>
      <c r="AU1200" s="27" t="s">
        <v>20</v>
      </c>
      <c r="AV1200" s="27" t="s">
        <v>20</v>
      </c>
      <c r="AW1200" s="27" t="s">
        <v>20</v>
      </c>
      <c r="AX1200" s="27" t="s">
        <v>20</v>
      </c>
      <c r="AY1200" s="27" t="s">
        <v>20</v>
      </c>
      <c r="AZ1200" s="28" t="s">
        <v>20</v>
      </c>
    </row>
    <row r="1201" spans="1:52">
      <c r="A1201" s="19">
        <v>1195</v>
      </c>
      <c r="B1201" s="25" t="s">
        <v>402</v>
      </c>
      <c r="C1201" s="84" t="s">
        <v>593</v>
      </c>
      <c r="D1201" s="80" t="s">
        <v>488</v>
      </c>
      <c r="E1201" s="27">
        <v>204</v>
      </c>
      <c r="F1201" s="27">
        <v>1083</v>
      </c>
      <c r="G1201" s="27">
        <v>18616</v>
      </c>
      <c r="H1201" s="27">
        <v>48833</v>
      </c>
      <c r="I1201" s="27" t="s">
        <v>20</v>
      </c>
      <c r="J1201" s="27" t="s">
        <v>20</v>
      </c>
      <c r="K1201" s="27" t="s">
        <v>20</v>
      </c>
      <c r="L1201" s="27" t="s">
        <v>20</v>
      </c>
      <c r="M1201" s="27" t="s">
        <v>20</v>
      </c>
      <c r="N1201" s="27" t="s">
        <v>20</v>
      </c>
      <c r="O1201" s="27" t="s">
        <v>20</v>
      </c>
      <c r="P1201" s="27" t="s">
        <v>20</v>
      </c>
      <c r="Q1201" s="27">
        <v>8</v>
      </c>
      <c r="R1201" s="27">
        <v>101</v>
      </c>
      <c r="S1201" s="27">
        <v>1602</v>
      </c>
      <c r="T1201" s="27">
        <v>3623</v>
      </c>
      <c r="U1201" s="27" t="s">
        <v>20</v>
      </c>
      <c r="V1201" s="27" t="s">
        <v>20</v>
      </c>
      <c r="W1201" s="27" t="s">
        <v>20</v>
      </c>
      <c r="X1201" s="27" t="s">
        <v>20</v>
      </c>
      <c r="Y1201" s="27" t="s">
        <v>20</v>
      </c>
      <c r="Z1201" s="27" t="s">
        <v>20</v>
      </c>
      <c r="AA1201" s="27" t="s">
        <v>20</v>
      </c>
      <c r="AB1201" s="27" t="s">
        <v>20</v>
      </c>
      <c r="AC1201" s="27">
        <v>6</v>
      </c>
      <c r="AD1201" s="27">
        <v>31</v>
      </c>
      <c r="AE1201" s="27">
        <v>484</v>
      </c>
      <c r="AF1201" s="27">
        <v>790</v>
      </c>
      <c r="AG1201" s="27">
        <v>53</v>
      </c>
      <c r="AH1201" s="27">
        <v>142</v>
      </c>
      <c r="AI1201" s="27">
        <v>1555</v>
      </c>
      <c r="AJ1201" s="27">
        <v>4106</v>
      </c>
      <c r="AK1201" s="27" t="s">
        <v>20</v>
      </c>
      <c r="AL1201" s="27" t="s">
        <v>20</v>
      </c>
      <c r="AM1201" s="27" t="s">
        <v>20</v>
      </c>
      <c r="AN1201" s="27" t="s">
        <v>20</v>
      </c>
      <c r="AO1201" s="27">
        <v>137</v>
      </c>
      <c r="AP1201" s="27">
        <v>809</v>
      </c>
      <c r="AQ1201" s="27">
        <v>14975</v>
      </c>
      <c r="AR1201" s="27">
        <v>40314</v>
      </c>
      <c r="AS1201" s="27" t="s">
        <v>20</v>
      </c>
      <c r="AT1201" s="27" t="s">
        <v>20</v>
      </c>
      <c r="AU1201" s="27" t="s">
        <v>20</v>
      </c>
      <c r="AV1201" s="27" t="s">
        <v>20</v>
      </c>
      <c r="AW1201" s="27" t="s">
        <v>20</v>
      </c>
      <c r="AX1201" s="27" t="s">
        <v>20</v>
      </c>
      <c r="AY1201" s="27" t="s">
        <v>20</v>
      </c>
      <c r="AZ1201" s="28" t="s">
        <v>20</v>
      </c>
    </row>
    <row r="1202" spans="1:52">
      <c r="A1202" s="19">
        <v>1196</v>
      </c>
      <c r="B1202" s="25" t="s">
        <v>402</v>
      </c>
      <c r="C1202" s="84" t="s">
        <v>594</v>
      </c>
      <c r="D1202" s="80" t="s">
        <v>489</v>
      </c>
      <c r="E1202" s="27">
        <v>725</v>
      </c>
      <c r="F1202" s="27">
        <v>3476</v>
      </c>
      <c r="G1202" s="27">
        <v>56819</v>
      </c>
      <c r="H1202" s="27">
        <v>123200</v>
      </c>
      <c r="I1202" s="27" t="s">
        <v>20</v>
      </c>
      <c r="J1202" s="27" t="s">
        <v>20</v>
      </c>
      <c r="K1202" s="27" t="s">
        <v>20</v>
      </c>
      <c r="L1202" s="27" t="s">
        <v>20</v>
      </c>
      <c r="M1202" s="27" t="s">
        <v>20</v>
      </c>
      <c r="N1202" s="27" t="s">
        <v>20</v>
      </c>
      <c r="O1202" s="27" t="s">
        <v>20</v>
      </c>
      <c r="P1202" s="27" t="s">
        <v>20</v>
      </c>
      <c r="Q1202" s="27">
        <v>55</v>
      </c>
      <c r="R1202" s="27">
        <v>896</v>
      </c>
      <c r="S1202" s="27">
        <v>19593</v>
      </c>
      <c r="T1202" s="27">
        <v>46427</v>
      </c>
      <c r="U1202" s="27" t="s">
        <v>20</v>
      </c>
      <c r="V1202" s="27" t="s">
        <v>20</v>
      </c>
      <c r="W1202" s="27" t="s">
        <v>20</v>
      </c>
      <c r="X1202" s="27" t="s">
        <v>20</v>
      </c>
      <c r="Y1202" s="27">
        <v>1</v>
      </c>
      <c r="Z1202" s="27">
        <v>10</v>
      </c>
      <c r="AA1202" s="27" t="s">
        <v>19</v>
      </c>
      <c r="AB1202" s="27" t="s">
        <v>19</v>
      </c>
      <c r="AC1202" s="27">
        <v>40</v>
      </c>
      <c r="AD1202" s="27">
        <v>195</v>
      </c>
      <c r="AE1202" s="27" t="s">
        <v>19</v>
      </c>
      <c r="AF1202" s="27" t="s">
        <v>19</v>
      </c>
      <c r="AG1202" s="27">
        <v>315</v>
      </c>
      <c r="AH1202" s="27">
        <v>1242</v>
      </c>
      <c r="AI1202" s="27">
        <v>21140</v>
      </c>
      <c r="AJ1202" s="27">
        <v>27772</v>
      </c>
      <c r="AK1202" s="27" t="s">
        <v>20</v>
      </c>
      <c r="AL1202" s="27" t="s">
        <v>20</v>
      </c>
      <c r="AM1202" s="27" t="s">
        <v>20</v>
      </c>
      <c r="AN1202" s="27" t="s">
        <v>20</v>
      </c>
      <c r="AO1202" s="27">
        <v>314</v>
      </c>
      <c r="AP1202" s="27">
        <v>1133</v>
      </c>
      <c r="AQ1202" s="27">
        <v>12976</v>
      </c>
      <c r="AR1202" s="27">
        <v>35459</v>
      </c>
      <c r="AS1202" s="27" t="s">
        <v>20</v>
      </c>
      <c r="AT1202" s="27" t="s">
        <v>20</v>
      </c>
      <c r="AU1202" s="27" t="s">
        <v>20</v>
      </c>
      <c r="AV1202" s="27" t="s">
        <v>20</v>
      </c>
      <c r="AW1202" s="27" t="s">
        <v>20</v>
      </c>
      <c r="AX1202" s="27" t="s">
        <v>20</v>
      </c>
      <c r="AY1202" s="27" t="s">
        <v>20</v>
      </c>
      <c r="AZ1202" s="28" t="s">
        <v>20</v>
      </c>
    </row>
    <row r="1203" spans="1:52">
      <c r="A1203" s="19">
        <v>1197</v>
      </c>
      <c r="B1203" s="25" t="s">
        <v>402</v>
      </c>
      <c r="C1203" s="84" t="s">
        <v>595</v>
      </c>
      <c r="D1203" s="80" t="s">
        <v>492</v>
      </c>
      <c r="E1203" s="27">
        <v>123</v>
      </c>
      <c r="F1203" s="27">
        <v>416</v>
      </c>
      <c r="G1203" s="27">
        <v>8649</v>
      </c>
      <c r="H1203" s="27">
        <v>16401</v>
      </c>
      <c r="I1203" s="27" t="s">
        <v>20</v>
      </c>
      <c r="J1203" s="27" t="s">
        <v>20</v>
      </c>
      <c r="K1203" s="27" t="s">
        <v>20</v>
      </c>
      <c r="L1203" s="27" t="s">
        <v>20</v>
      </c>
      <c r="M1203" s="27" t="s">
        <v>20</v>
      </c>
      <c r="N1203" s="27" t="s">
        <v>20</v>
      </c>
      <c r="O1203" s="27" t="s">
        <v>20</v>
      </c>
      <c r="P1203" s="27" t="s">
        <v>20</v>
      </c>
      <c r="Q1203" s="27">
        <v>5</v>
      </c>
      <c r="R1203" s="27">
        <v>52</v>
      </c>
      <c r="S1203" s="27">
        <v>1037</v>
      </c>
      <c r="T1203" s="27">
        <v>3580</v>
      </c>
      <c r="U1203" s="27" t="s">
        <v>20</v>
      </c>
      <c r="V1203" s="27" t="s">
        <v>20</v>
      </c>
      <c r="W1203" s="27" t="s">
        <v>20</v>
      </c>
      <c r="X1203" s="27" t="s">
        <v>20</v>
      </c>
      <c r="Y1203" s="27" t="s">
        <v>20</v>
      </c>
      <c r="Z1203" s="27" t="s">
        <v>20</v>
      </c>
      <c r="AA1203" s="27" t="s">
        <v>20</v>
      </c>
      <c r="AB1203" s="27" t="s">
        <v>20</v>
      </c>
      <c r="AC1203" s="27">
        <v>7</v>
      </c>
      <c r="AD1203" s="27">
        <v>41</v>
      </c>
      <c r="AE1203" s="27">
        <v>1349</v>
      </c>
      <c r="AF1203" s="27">
        <v>1370</v>
      </c>
      <c r="AG1203" s="27">
        <v>96</v>
      </c>
      <c r="AH1203" s="27">
        <v>303</v>
      </c>
      <c r="AI1203" s="27">
        <v>6189</v>
      </c>
      <c r="AJ1203" s="27">
        <v>10949</v>
      </c>
      <c r="AK1203" s="27" t="s">
        <v>20</v>
      </c>
      <c r="AL1203" s="27" t="s">
        <v>20</v>
      </c>
      <c r="AM1203" s="27" t="s">
        <v>20</v>
      </c>
      <c r="AN1203" s="27" t="s">
        <v>20</v>
      </c>
      <c r="AO1203" s="27">
        <v>15</v>
      </c>
      <c r="AP1203" s="27">
        <v>20</v>
      </c>
      <c r="AQ1203" s="27">
        <v>75</v>
      </c>
      <c r="AR1203" s="27">
        <v>502</v>
      </c>
      <c r="AS1203" s="27" t="s">
        <v>20</v>
      </c>
      <c r="AT1203" s="27" t="s">
        <v>20</v>
      </c>
      <c r="AU1203" s="27" t="s">
        <v>20</v>
      </c>
      <c r="AV1203" s="27" t="s">
        <v>20</v>
      </c>
      <c r="AW1203" s="27" t="s">
        <v>20</v>
      </c>
      <c r="AX1203" s="27" t="s">
        <v>20</v>
      </c>
      <c r="AY1203" s="27" t="s">
        <v>20</v>
      </c>
      <c r="AZ1203" s="28" t="s">
        <v>20</v>
      </c>
    </row>
    <row r="1204" spans="1:52">
      <c r="A1204" s="19">
        <v>1198</v>
      </c>
      <c r="B1204" s="25" t="s">
        <v>402</v>
      </c>
      <c r="C1204" s="84" t="s">
        <v>596</v>
      </c>
      <c r="D1204" s="80" t="s">
        <v>495</v>
      </c>
      <c r="E1204" s="27">
        <v>368</v>
      </c>
      <c r="F1204" s="27">
        <v>1948</v>
      </c>
      <c r="G1204" s="27">
        <v>22473</v>
      </c>
      <c r="H1204" s="27">
        <v>86958</v>
      </c>
      <c r="I1204" s="27" t="s">
        <v>20</v>
      </c>
      <c r="J1204" s="27" t="s">
        <v>20</v>
      </c>
      <c r="K1204" s="27" t="s">
        <v>20</v>
      </c>
      <c r="L1204" s="27" t="s">
        <v>20</v>
      </c>
      <c r="M1204" s="27" t="s">
        <v>20</v>
      </c>
      <c r="N1204" s="27" t="s">
        <v>20</v>
      </c>
      <c r="O1204" s="27" t="s">
        <v>20</v>
      </c>
      <c r="P1204" s="27" t="s">
        <v>20</v>
      </c>
      <c r="Q1204" s="27">
        <v>71</v>
      </c>
      <c r="R1204" s="27">
        <v>778</v>
      </c>
      <c r="S1204" s="27" t="s">
        <v>19</v>
      </c>
      <c r="T1204" s="27" t="s">
        <v>19</v>
      </c>
      <c r="U1204" s="27" t="s">
        <v>20</v>
      </c>
      <c r="V1204" s="27" t="s">
        <v>20</v>
      </c>
      <c r="W1204" s="27" t="s">
        <v>20</v>
      </c>
      <c r="X1204" s="27" t="s">
        <v>20</v>
      </c>
      <c r="Y1204" s="27">
        <v>2</v>
      </c>
      <c r="Z1204" s="27">
        <v>4</v>
      </c>
      <c r="AA1204" s="27" t="s">
        <v>19</v>
      </c>
      <c r="AB1204" s="27" t="s">
        <v>19</v>
      </c>
      <c r="AC1204" s="27">
        <v>18</v>
      </c>
      <c r="AD1204" s="27">
        <v>98</v>
      </c>
      <c r="AE1204" s="27">
        <v>1110</v>
      </c>
      <c r="AF1204" s="27">
        <v>5199</v>
      </c>
      <c r="AG1204" s="27">
        <v>146</v>
      </c>
      <c r="AH1204" s="27">
        <v>599</v>
      </c>
      <c r="AI1204" s="27">
        <v>6570</v>
      </c>
      <c r="AJ1204" s="27">
        <v>14028</v>
      </c>
      <c r="AK1204" s="27" t="s">
        <v>20</v>
      </c>
      <c r="AL1204" s="27" t="s">
        <v>20</v>
      </c>
      <c r="AM1204" s="27" t="s">
        <v>20</v>
      </c>
      <c r="AN1204" s="27" t="s">
        <v>20</v>
      </c>
      <c r="AO1204" s="27">
        <v>131</v>
      </c>
      <c r="AP1204" s="27">
        <v>469</v>
      </c>
      <c r="AQ1204" s="27">
        <v>7126</v>
      </c>
      <c r="AR1204" s="27">
        <v>13227</v>
      </c>
      <c r="AS1204" s="27" t="s">
        <v>20</v>
      </c>
      <c r="AT1204" s="27" t="s">
        <v>20</v>
      </c>
      <c r="AU1204" s="27" t="s">
        <v>20</v>
      </c>
      <c r="AV1204" s="27" t="s">
        <v>20</v>
      </c>
      <c r="AW1204" s="27" t="s">
        <v>20</v>
      </c>
      <c r="AX1204" s="27" t="s">
        <v>20</v>
      </c>
      <c r="AY1204" s="27" t="s">
        <v>20</v>
      </c>
      <c r="AZ1204" s="28" t="s">
        <v>20</v>
      </c>
    </row>
    <row r="1205" spans="1:52">
      <c r="A1205" s="19">
        <v>1199</v>
      </c>
      <c r="B1205" s="21" t="s">
        <v>402</v>
      </c>
      <c r="C1205" s="83" t="s">
        <v>597</v>
      </c>
      <c r="D1205" s="79" t="s">
        <v>500</v>
      </c>
      <c r="E1205" s="23">
        <v>3472</v>
      </c>
      <c r="F1205" s="23">
        <v>36152</v>
      </c>
      <c r="G1205" s="23">
        <v>520552</v>
      </c>
      <c r="H1205" s="23">
        <v>714314</v>
      </c>
      <c r="I1205" s="23" t="s">
        <v>20</v>
      </c>
      <c r="J1205" s="23" t="s">
        <v>20</v>
      </c>
      <c r="K1205" s="23" t="s">
        <v>20</v>
      </c>
      <c r="L1205" s="23" t="s">
        <v>20</v>
      </c>
      <c r="M1205" s="23" t="s">
        <v>20</v>
      </c>
      <c r="N1205" s="23" t="s">
        <v>20</v>
      </c>
      <c r="O1205" s="23" t="s">
        <v>20</v>
      </c>
      <c r="P1205" s="23" t="s">
        <v>20</v>
      </c>
      <c r="Q1205" s="23">
        <v>278</v>
      </c>
      <c r="R1205" s="23">
        <v>14826</v>
      </c>
      <c r="S1205" s="23">
        <v>270530</v>
      </c>
      <c r="T1205" s="23">
        <v>419320</v>
      </c>
      <c r="U1205" s="23">
        <v>481</v>
      </c>
      <c r="V1205" s="23">
        <v>7399</v>
      </c>
      <c r="W1205" s="23" t="s">
        <v>19</v>
      </c>
      <c r="X1205" s="23" t="s">
        <v>19</v>
      </c>
      <c r="Y1205" s="23">
        <v>13</v>
      </c>
      <c r="Z1205" s="23">
        <v>333</v>
      </c>
      <c r="AA1205" s="23" t="s">
        <v>19</v>
      </c>
      <c r="AB1205" s="23" t="s">
        <v>19</v>
      </c>
      <c r="AC1205" s="23">
        <v>459</v>
      </c>
      <c r="AD1205" s="23">
        <v>3147</v>
      </c>
      <c r="AE1205" s="23" t="s">
        <v>19</v>
      </c>
      <c r="AF1205" s="23" t="s">
        <v>19</v>
      </c>
      <c r="AG1205" s="23">
        <v>1170</v>
      </c>
      <c r="AH1205" s="23">
        <v>4964</v>
      </c>
      <c r="AI1205" s="23">
        <v>41367</v>
      </c>
      <c r="AJ1205" s="23">
        <v>57809</v>
      </c>
      <c r="AK1205" s="23" t="s">
        <v>20</v>
      </c>
      <c r="AL1205" s="23" t="s">
        <v>20</v>
      </c>
      <c r="AM1205" s="23" t="s">
        <v>20</v>
      </c>
      <c r="AN1205" s="23" t="s">
        <v>20</v>
      </c>
      <c r="AO1205" s="23">
        <v>1071</v>
      </c>
      <c r="AP1205" s="23">
        <v>5483</v>
      </c>
      <c r="AQ1205" s="23">
        <v>76685</v>
      </c>
      <c r="AR1205" s="23">
        <v>100849</v>
      </c>
      <c r="AS1205" s="23" t="s">
        <v>20</v>
      </c>
      <c r="AT1205" s="23" t="s">
        <v>20</v>
      </c>
      <c r="AU1205" s="23" t="s">
        <v>20</v>
      </c>
      <c r="AV1205" s="23" t="s">
        <v>20</v>
      </c>
      <c r="AW1205" s="23" t="s">
        <v>20</v>
      </c>
      <c r="AX1205" s="23" t="s">
        <v>20</v>
      </c>
      <c r="AY1205" s="23" t="s">
        <v>20</v>
      </c>
      <c r="AZ1205" s="24" t="s">
        <v>20</v>
      </c>
    </row>
    <row r="1206" spans="1:52">
      <c r="A1206" s="19">
        <v>1200</v>
      </c>
      <c r="B1206" s="25" t="s">
        <v>402</v>
      </c>
      <c r="C1206" s="84" t="s">
        <v>598</v>
      </c>
      <c r="D1206" s="80" t="s">
        <v>501</v>
      </c>
      <c r="E1206" s="27">
        <v>469</v>
      </c>
      <c r="F1206" s="27">
        <v>15737</v>
      </c>
      <c r="G1206" s="27">
        <v>287505</v>
      </c>
      <c r="H1206" s="27">
        <v>433863</v>
      </c>
      <c r="I1206" s="27" t="s">
        <v>20</v>
      </c>
      <c r="J1206" s="27" t="s">
        <v>20</v>
      </c>
      <c r="K1206" s="27" t="s">
        <v>20</v>
      </c>
      <c r="L1206" s="27" t="s">
        <v>20</v>
      </c>
      <c r="M1206" s="27" t="s">
        <v>20</v>
      </c>
      <c r="N1206" s="27" t="s">
        <v>20</v>
      </c>
      <c r="O1206" s="27" t="s">
        <v>20</v>
      </c>
      <c r="P1206" s="27" t="s">
        <v>20</v>
      </c>
      <c r="Q1206" s="27">
        <v>219</v>
      </c>
      <c r="R1206" s="27">
        <v>12540</v>
      </c>
      <c r="S1206" s="27">
        <v>225730</v>
      </c>
      <c r="T1206" s="27">
        <v>355275</v>
      </c>
      <c r="U1206" s="27" t="s">
        <v>20</v>
      </c>
      <c r="V1206" s="27" t="s">
        <v>20</v>
      </c>
      <c r="W1206" s="27" t="s">
        <v>20</v>
      </c>
      <c r="X1206" s="27" t="s">
        <v>20</v>
      </c>
      <c r="Y1206" s="27" t="s">
        <v>20</v>
      </c>
      <c r="Z1206" s="27" t="s">
        <v>20</v>
      </c>
      <c r="AA1206" s="27" t="s">
        <v>20</v>
      </c>
      <c r="AB1206" s="27" t="s">
        <v>20</v>
      </c>
      <c r="AC1206" s="27">
        <v>78</v>
      </c>
      <c r="AD1206" s="27">
        <v>820</v>
      </c>
      <c r="AE1206" s="27">
        <v>17710</v>
      </c>
      <c r="AF1206" s="27">
        <v>35774</v>
      </c>
      <c r="AG1206" s="27" t="s">
        <v>20</v>
      </c>
      <c r="AH1206" s="27" t="s">
        <v>20</v>
      </c>
      <c r="AI1206" s="27" t="s">
        <v>20</v>
      </c>
      <c r="AJ1206" s="27" t="s">
        <v>20</v>
      </c>
      <c r="AK1206" s="27" t="s">
        <v>20</v>
      </c>
      <c r="AL1206" s="27" t="s">
        <v>20</v>
      </c>
      <c r="AM1206" s="27" t="s">
        <v>20</v>
      </c>
      <c r="AN1206" s="27" t="s">
        <v>20</v>
      </c>
      <c r="AO1206" s="27">
        <v>172</v>
      </c>
      <c r="AP1206" s="27">
        <v>2377</v>
      </c>
      <c r="AQ1206" s="27">
        <v>44066</v>
      </c>
      <c r="AR1206" s="27">
        <v>42814</v>
      </c>
      <c r="AS1206" s="27" t="s">
        <v>20</v>
      </c>
      <c r="AT1206" s="27" t="s">
        <v>20</v>
      </c>
      <c r="AU1206" s="27" t="s">
        <v>20</v>
      </c>
      <c r="AV1206" s="27" t="s">
        <v>20</v>
      </c>
      <c r="AW1206" s="27" t="s">
        <v>20</v>
      </c>
      <c r="AX1206" s="27" t="s">
        <v>20</v>
      </c>
      <c r="AY1206" s="27" t="s">
        <v>20</v>
      </c>
      <c r="AZ1206" s="28" t="s">
        <v>20</v>
      </c>
    </row>
    <row r="1207" spans="1:52">
      <c r="A1207" s="19">
        <v>1201</v>
      </c>
      <c r="B1207" s="25" t="s">
        <v>402</v>
      </c>
      <c r="C1207" s="84" t="s">
        <v>599</v>
      </c>
      <c r="D1207" s="80" t="s">
        <v>502</v>
      </c>
      <c r="E1207" s="27">
        <v>241</v>
      </c>
      <c r="F1207" s="27">
        <v>1116</v>
      </c>
      <c r="G1207" s="27">
        <v>12024</v>
      </c>
      <c r="H1207" s="27">
        <v>21956</v>
      </c>
      <c r="I1207" s="27" t="s">
        <v>20</v>
      </c>
      <c r="J1207" s="27" t="s">
        <v>20</v>
      </c>
      <c r="K1207" s="27" t="s">
        <v>20</v>
      </c>
      <c r="L1207" s="27" t="s">
        <v>20</v>
      </c>
      <c r="M1207" s="27" t="s">
        <v>20</v>
      </c>
      <c r="N1207" s="27" t="s">
        <v>20</v>
      </c>
      <c r="O1207" s="27" t="s">
        <v>20</v>
      </c>
      <c r="P1207" s="27" t="s">
        <v>20</v>
      </c>
      <c r="Q1207" s="27">
        <v>6</v>
      </c>
      <c r="R1207" s="27">
        <v>71</v>
      </c>
      <c r="S1207" s="27">
        <v>1231</v>
      </c>
      <c r="T1207" s="27">
        <v>2013</v>
      </c>
      <c r="U1207" s="27" t="s">
        <v>20</v>
      </c>
      <c r="V1207" s="27" t="s">
        <v>20</v>
      </c>
      <c r="W1207" s="27" t="s">
        <v>20</v>
      </c>
      <c r="X1207" s="27" t="s">
        <v>20</v>
      </c>
      <c r="Y1207" s="27" t="s">
        <v>20</v>
      </c>
      <c r="Z1207" s="27" t="s">
        <v>20</v>
      </c>
      <c r="AA1207" s="27" t="s">
        <v>20</v>
      </c>
      <c r="AB1207" s="27" t="s">
        <v>20</v>
      </c>
      <c r="AC1207" s="27">
        <v>37</v>
      </c>
      <c r="AD1207" s="27">
        <v>246</v>
      </c>
      <c r="AE1207" s="27">
        <v>2749</v>
      </c>
      <c r="AF1207" s="27">
        <v>3547</v>
      </c>
      <c r="AG1207" s="27">
        <v>73</v>
      </c>
      <c r="AH1207" s="27">
        <v>265</v>
      </c>
      <c r="AI1207" s="27">
        <v>3334</v>
      </c>
      <c r="AJ1207" s="27">
        <v>5657</v>
      </c>
      <c r="AK1207" s="27" t="s">
        <v>20</v>
      </c>
      <c r="AL1207" s="27" t="s">
        <v>20</v>
      </c>
      <c r="AM1207" s="27" t="s">
        <v>20</v>
      </c>
      <c r="AN1207" s="27" t="s">
        <v>20</v>
      </c>
      <c r="AO1207" s="27">
        <v>125</v>
      </c>
      <c r="AP1207" s="27">
        <v>534</v>
      </c>
      <c r="AQ1207" s="27">
        <v>4710</v>
      </c>
      <c r="AR1207" s="27">
        <v>10739</v>
      </c>
      <c r="AS1207" s="27" t="s">
        <v>20</v>
      </c>
      <c r="AT1207" s="27" t="s">
        <v>20</v>
      </c>
      <c r="AU1207" s="27" t="s">
        <v>20</v>
      </c>
      <c r="AV1207" s="27" t="s">
        <v>20</v>
      </c>
      <c r="AW1207" s="27" t="s">
        <v>20</v>
      </c>
      <c r="AX1207" s="27" t="s">
        <v>20</v>
      </c>
      <c r="AY1207" s="27" t="s">
        <v>20</v>
      </c>
      <c r="AZ1207" s="28" t="s">
        <v>20</v>
      </c>
    </row>
    <row r="1208" spans="1:52">
      <c r="A1208" s="19">
        <v>1202</v>
      </c>
      <c r="B1208" s="25" t="s">
        <v>402</v>
      </c>
      <c r="C1208" s="84" t="s">
        <v>600</v>
      </c>
      <c r="D1208" s="80" t="s">
        <v>505</v>
      </c>
      <c r="E1208" s="27">
        <v>113</v>
      </c>
      <c r="F1208" s="27">
        <v>544</v>
      </c>
      <c r="G1208" s="27">
        <v>6725</v>
      </c>
      <c r="H1208" s="27">
        <v>6613</v>
      </c>
      <c r="I1208" s="27" t="s">
        <v>20</v>
      </c>
      <c r="J1208" s="27" t="s">
        <v>20</v>
      </c>
      <c r="K1208" s="27" t="s">
        <v>20</v>
      </c>
      <c r="L1208" s="27" t="s">
        <v>20</v>
      </c>
      <c r="M1208" s="27" t="s">
        <v>20</v>
      </c>
      <c r="N1208" s="27" t="s">
        <v>20</v>
      </c>
      <c r="O1208" s="27" t="s">
        <v>20</v>
      </c>
      <c r="P1208" s="27" t="s">
        <v>20</v>
      </c>
      <c r="Q1208" s="27" t="s">
        <v>20</v>
      </c>
      <c r="R1208" s="27" t="s">
        <v>20</v>
      </c>
      <c r="S1208" s="27" t="s">
        <v>20</v>
      </c>
      <c r="T1208" s="27" t="s">
        <v>20</v>
      </c>
      <c r="U1208" s="27" t="s">
        <v>20</v>
      </c>
      <c r="V1208" s="27" t="s">
        <v>20</v>
      </c>
      <c r="W1208" s="27" t="s">
        <v>20</v>
      </c>
      <c r="X1208" s="27" t="s">
        <v>20</v>
      </c>
      <c r="Y1208" s="27" t="s">
        <v>20</v>
      </c>
      <c r="Z1208" s="27" t="s">
        <v>20</v>
      </c>
      <c r="AA1208" s="27" t="s">
        <v>20</v>
      </c>
      <c r="AB1208" s="27" t="s">
        <v>20</v>
      </c>
      <c r="AC1208" s="27">
        <v>11</v>
      </c>
      <c r="AD1208" s="27">
        <v>95</v>
      </c>
      <c r="AE1208" s="27">
        <v>1474</v>
      </c>
      <c r="AF1208" s="27">
        <v>591</v>
      </c>
      <c r="AG1208" s="27">
        <v>91</v>
      </c>
      <c r="AH1208" s="27">
        <v>414</v>
      </c>
      <c r="AI1208" s="27">
        <v>4831</v>
      </c>
      <c r="AJ1208" s="27">
        <v>5146</v>
      </c>
      <c r="AK1208" s="27" t="s">
        <v>20</v>
      </c>
      <c r="AL1208" s="27" t="s">
        <v>20</v>
      </c>
      <c r="AM1208" s="27" t="s">
        <v>20</v>
      </c>
      <c r="AN1208" s="27" t="s">
        <v>20</v>
      </c>
      <c r="AO1208" s="27">
        <v>11</v>
      </c>
      <c r="AP1208" s="27">
        <v>35</v>
      </c>
      <c r="AQ1208" s="27">
        <v>420</v>
      </c>
      <c r="AR1208" s="27">
        <v>876</v>
      </c>
      <c r="AS1208" s="27" t="s">
        <v>20</v>
      </c>
      <c r="AT1208" s="27" t="s">
        <v>20</v>
      </c>
      <c r="AU1208" s="27" t="s">
        <v>20</v>
      </c>
      <c r="AV1208" s="27" t="s">
        <v>20</v>
      </c>
      <c r="AW1208" s="27" t="s">
        <v>20</v>
      </c>
      <c r="AX1208" s="27" t="s">
        <v>20</v>
      </c>
      <c r="AY1208" s="27" t="s">
        <v>20</v>
      </c>
      <c r="AZ1208" s="28" t="s">
        <v>20</v>
      </c>
    </row>
    <row r="1209" spans="1:52">
      <c r="A1209" s="19">
        <v>1203</v>
      </c>
      <c r="B1209" s="25" t="s">
        <v>402</v>
      </c>
      <c r="C1209" s="84" t="s">
        <v>601</v>
      </c>
      <c r="D1209" s="80" t="s">
        <v>508</v>
      </c>
      <c r="E1209" s="27">
        <v>201</v>
      </c>
      <c r="F1209" s="27">
        <v>777</v>
      </c>
      <c r="G1209" s="27">
        <v>12086</v>
      </c>
      <c r="H1209" s="27">
        <v>10414</v>
      </c>
      <c r="I1209" s="27" t="s">
        <v>20</v>
      </c>
      <c r="J1209" s="27" t="s">
        <v>20</v>
      </c>
      <c r="K1209" s="27" t="s">
        <v>20</v>
      </c>
      <c r="L1209" s="27" t="s">
        <v>20</v>
      </c>
      <c r="M1209" s="27" t="s">
        <v>20</v>
      </c>
      <c r="N1209" s="27" t="s">
        <v>20</v>
      </c>
      <c r="O1209" s="27" t="s">
        <v>20</v>
      </c>
      <c r="P1209" s="27" t="s">
        <v>20</v>
      </c>
      <c r="Q1209" s="27" t="s">
        <v>20</v>
      </c>
      <c r="R1209" s="27" t="s">
        <v>20</v>
      </c>
      <c r="S1209" s="27" t="s">
        <v>20</v>
      </c>
      <c r="T1209" s="27" t="s">
        <v>20</v>
      </c>
      <c r="U1209" s="27" t="s">
        <v>20</v>
      </c>
      <c r="V1209" s="27" t="s">
        <v>20</v>
      </c>
      <c r="W1209" s="27" t="s">
        <v>20</v>
      </c>
      <c r="X1209" s="27" t="s">
        <v>20</v>
      </c>
      <c r="Y1209" s="27" t="s">
        <v>20</v>
      </c>
      <c r="Z1209" s="27" t="s">
        <v>20</v>
      </c>
      <c r="AA1209" s="27" t="s">
        <v>20</v>
      </c>
      <c r="AB1209" s="27" t="s">
        <v>20</v>
      </c>
      <c r="AC1209" s="27">
        <v>23</v>
      </c>
      <c r="AD1209" s="27">
        <v>161</v>
      </c>
      <c r="AE1209" s="27">
        <v>2277</v>
      </c>
      <c r="AF1209" s="27">
        <v>1669</v>
      </c>
      <c r="AG1209" s="27">
        <v>154</v>
      </c>
      <c r="AH1209" s="27">
        <v>516</v>
      </c>
      <c r="AI1209" s="27">
        <v>8929</v>
      </c>
      <c r="AJ1209" s="27">
        <v>7080</v>
      </c>
      <c r="AK1209" s="27" t="s">
        <v>20</v>
      </c>
      <c r="AL1209" s="27" t="s">
        <v>20</v>
      </c>
      <c r="AM1209" s="27" t="s">
        <v>20</v>
      </c>
      <c r="AN1209" s="27" t="s">
        <v>20</v>
      </c>
      <c r="AO1209" s="27">
        <v>24</v>
      </c>
      <c r="AP1209" s="27">
        <v>100</v>
      </c>
      <c r="AQ1209" s="27">
        <v>880</v>
      </c>
      <c r="AR1209" s="27">
        <v>1665</v>
      </c>
      <c r="AS1209" s="27" t="s">
        <v>20</v>
      </c>
      <c r="AT1209" s="27" t="s">
        <v>20</v>
      </c>
      <c r="AU1209" s="27" t="s">
        <v>20</v>
      </c>
      <c r="AV1209" s="27" t="s">
        <v>20</v>
      </c>
      <c r="AW1209" s="27" t="s">
        <v>20</v>
      </c>
      <c r="AX1209" s="27" t="s">
        <v>20</v>
      </c>
      <c r="AY1209" s="27" t="s">
        <v>20</v>
      </c>
      <c r="AZ1209" s="28" t="s">
        <v>20</v>
      </c>
    </row>
    <row r="1210" spans="1:52">
      <c r="A1210" s="19">
        <v>1204</v>
      </c>
      <c r="B1210" s="25" t="s">
        <v>402</v>
      </c>
      <c r="C1210" s="84" t="s">
        <v>602</v>
      </c>
      <c r="D1210" s="80" t="s">
        <v>509</v>
      </c>
      <c r="E1210" s="27">
        <v>410</v>
      </c>
      <c r="F1210" s="27">
        <v>1046</v>
      </c>
      <c r="G1210" s="27">
        <v>15546</v>
      </c>
      <c r="H1210" s="27">
        <v>23534</v>
      </c>
      <c r="I1210" s="27" t="s">
        <v>20</v>
      </c>
      <c r="J1210" s="27" t="s">
        <v>20</v>
      </c>
      <c r="K1210" s="27" t="s">
        <v>20</v>
      </c>
      <c r="L1210" s="27" t="s">
        <v>20</v>
      </c>
      <c r="M1210" s="27" t="s">
        <v>20</v>
      </c>
      <c r="N1210" s="27" t="s">
        <v>20</v>
      </c>
      <c r="O1210" s="27" t="s">
        <v>20</v>
      </c>
      <c r="P1210" s="27" t="s">
        <v>20</v>
      </c>
      <c r="Q1210" s="27">
        <v>11</v>
      </c>
      <c r="R1210" s="27">
        <v>89</v>
      </c>
      <c r="S1210" s="27">
        <v>3104</v>
      </c>
      <c r="T1210" s="27">
        <v>3865</v>
      </c>
      <c r="U1210" s="27" t="s">
        <v>20</v>
      </c>
      <c r="V1210" s="27" t="s">
        <v>20</v>
      </c>
      <c r="W1210" s="27" t="s">
        <v>20</v>
      </c>
      <c r="X1210" s="27" t="s">
        <v>20</v>
      </c>
      <c r="Y1210" s="27" t="s">
        <v>20</v>
      </c>
      <c r="Z1210" s="27" t="s">
        <v>20</v>
      </c>
      <c r="AA1210" s="27" t="s">
        <v>20</v>
      </c>
      <c r="AB1210" s="27" t="s">
        <v>20</v>
      </c>
      <c r="AC1210" s="27">
        <v>46</v>
      </c>
      <c r="AD1210" s="27">
        <v>134</v>
      </c>
      <c r="AE1210" s="27">
        <v>2279</v>
      </c>
      <c r="AF1210" s="27">
        <v>3602</v>
      </c>
      <c r="AG1210" s="27">
        <v>121</v>
      </c>
      <c r="AH1210" s="27">
        <v>276</v>
      </c>
      <c r="AI1210" s="27">
        <v>3357</v>
      </c>
      <c r="AJ1210" s="27">
        <v>5201</v>
      </c>
      <c r="AK1210" s="27" t="s">
        <v>20</v>
      </c>
      <c r="AL1210" s="27" t="s">
        <v>20</v>
      </c>
      <c r="AM1210" s="27" t="s">
        <v>20</v>
      </c>
      <c r="AN1210" s="27" t="s">
        <v>20</v>
      </c>
      <c r="AO1210" s="27">
        <v>232</v>
      </c>
      <c r="AP1210" s="27">
        <v>547</v>
      </c>
      <c r="AQ1210" s="27">
        <v>6805</v>
      </c>
      <c r="AR1210" s="27">
        <v>10866</v>
      </c>
      <c r="AS1210" s="27" t="s">
        <v>20</v>
      </c>
      <c r="AT1210" s="27" t="s">
        <v>20</v>
      </c>
      <c r="AU1210" s="27" t="s">
        <v>20</v>
      </c>
      <c r="AV1210" s="27" t="s">
        <v>20</v>
      </c>
      <c r="AW1210" s="27" t="s">
        <v>20</v>
      </c>
      <c r="AX1210" s="27" t="s">
        <v>20</v>
      </c>
      <c r="AY1210" s="27" t="s">
        <v>20</v>
      </c>
      <c r="AZ1210" s="28" t="s">
        <v>20</v>
      </c>
    </row>
    <row r="1211" spans="1:52">
      <c r="A1211" s="19">
        <v>1205</v>
      </c>
      <c r="B1211" s="25" t="s">
        <v>402</v>
      </c>
      <c r="C1211" s="84" t="s">
        <v>603</v>
      </c>
      <c r="D1211" s="80" t="s">
        <v>510</v>
      </c>
      <c r="E1211" s="27">
        <v>646</v>
      </c>
      <c r="F1211" s="27">
        <v>3396</v>
      </c>
      <c r="G1211" s="27">
        <v>19813</v>
      </c>
      <c r="H1211" s="27">
        <v>33371</v>
      </c>
      <c r="I1211" s="27" t="s">
        <v>20</v>
      </c>
      <c r="J1211" s="27" t="s">
        <v>20</v>
      </c>
      <c r="K1211" s="27" t="s">
        <v>20</v>
      </c>
      <c r="L1211" s="27" t="s">
        <v>20</v>
      </c>
      <c r="M1211" s="27" t="s">
        <v>20</v>
      </c>
      <c r="N1211" s="27" t="s">
        <v>20</v>
      </c>
      <c r="O1211" s="27" t="s">
        <v>20</v>
      </c>
      <c r="P1211" s="27" t="s">
        <v>20</v>
      </c>
      <c r="Q1211" s="27">
        <v>3</v>
      </c>
      <c r="R1211" s="27">
        <v>15</v>
      </c>
      <c r="S1211" s="27">
        <v>165</v>
      </c>
      <c r="T1211" s="27">
        <v>944</v>
      </c>
      <c r="U1211" s="27">
        <v>9</v>
      </c>
      <c r="V1211" s="27">
        <v>117</v>
      </c>
      <c r="W1211" s="27" t="s">
        <v>19</v>
      </c>
      <c r="X1211" s="27" t="s">
        <v>19</v>
      </c>
      <c r="Y1211" s="27" t="s">
        <v>20</v>
      </c>
      <c r="Z1211" s="27" t="s">
        <v>20</v>
      </c>
      <c r="AA1211" s="27" t="s">
        <v>20</v>
      </c>
      <c r="AB1211" s="27" t="s">
        <v>20</v>
      </c>
      <c r="AC1211" s="27">
        <v>152</v>
      </c>
      <c r="AD1211" s="27">
        <v>1076</v>
      </c>
      <c r="AE1211" s="27" t="s">
        <v>19</v>
      </c>
      <c r="AF1211" s="27" t="s">
        <v>19</v>
      </c>
      <c r="AG1211" s="27">
        <v>389</v>
      </c>
      <c r="AH1211" s="27">
        <v>1927</v>
      </c>
      <c r="AI1211" s="27">
        <v>11904</v>
      </c>
      <c r="AJ1211" s="27">
        <v>19860</v>
      </c>
      <c r="AK1211" s="27" t="s">
        <v>20</v>
      </c>
      <c r="AL1211" s="27" t="s">
        <v>20</v>
      </c>
      <c r="AM1211" s="27" t="s">
        <v>20</v>
      </c>
      <c r="AN1211" s="27" t="s">
        <v>20</v>
      </c>
      <c r="AO1211" s="27">
        <v>93</v>
      </c>
      <c r="AP1211" s="27">
        <v>261</v>
      </c>
      <c r="AQ1211" s="27">
        <v>1499</v>
      </c>
      <c r="AR1211" s="27">
        <v>4193</v>
      </c>
      <c r="AS1211" s="27" t="s">
        <v>20</v>
      </c>
      <c r="AT1211" s="27" t="s">
        <v>20</v>
      </c>
      <c r="AU1211" s="27" t="s">
        <v>20</v>
      </c>
      <c r="AV1211" s="27" t="s">
        <v>20</v>
      </c>
      <c r="AW1211" s="27" t="s">
        <v>20</v>
      </c>
      <c r="AX1211" s="27" t="s">
        <v>20</v>
      </c>
      <c r="AY1211" s="27" t="s">
        <v>20</v>
      </c>
      <c r="AZ1211" s="28" t="s">
        <v>20</v>
      </c>
    </row>
    <row r="1212" spans="1:52">
      <c r="A1212" s="19">
        <v>1206</v>
      </c>
      <c r="B1212" s="25" t="s">
        <v>402</v>
      </c>
      <c r="C1212" s="84" t="s">
        <v>604</v>
      </c>
      <c r="D1212" s="80" t="s">
        <v>515</v>
      </c>
      <c r="E1212" s="27">
        <v>1392</v>
      </c>
      <c r="F1212" s="27">
        <v>13536</v>
      </c>
      <c r="G1212" s="27">
        <v>166854</v>
      </c>
      <c r="H1212" s="27">
        <v>184563</v>
      </c>
      <c r="I1212" s="27" t="s">
        <v>20</v>
      </c>
      <c r="J1212" s="27" t="s">
        <v>20</v>
      </c>
      <c r="K1212" s="27" t="s">
        <v>20</v>
      </c>
      <c r="L1212" s="27" t="s">
        <v>20</v>
      </c>
      <c r="M1212" s="27" t="s">
        <v>20</v>
      </c>
      <c r="N1212" s="27" t="s">
        <v>20</v>
      </c>
      <c r="O1212" s="27" t="s">
        <v>20</v>
      </c>
      <c r="P1212" s="27" t="s">
        <v>20</v>
      </c>
      <c r="Q1212" s="27">
        <v>39</v>
      </c>
      <c r="R1212" s="27">
        <v>2111</v>
      </c>
      <c r="S1212" s="27">
        <v>40299</v>
      </c>
      <c r="T1212" s="27">
        <v>57223</v>
      </c>
      <c r="U1212" s="27">
        <v>472</v>
      </c>
      <c r="V1212" s="27">
        <v>7282</v>
      </c>
      <c r="W1212" s="27">
        <v>86770</v>
      </c>
      <c r="X1212" s="27">
        <v>57862</v>
      </c>
      <c r="Y1212" s="27">
        <v>13</v>
      </c>
      <c r="Z1212" s="27">
        <v>333</v>
      </c>
      <c r="AA1212" s="27" t="s">
        <v>19</v>
      </c>
      <c r="AB1212" s="27" t="s">
        <v>19</v>
      </c>
      <c r="AC1212" s="27">
        <v>112</v>
      </c>
      <c r="AD1212" s="27">
        <v>615</v>
      </c>
      <c r="AE1212" s="27" t="s">
        <v>19</v>
      </c>
      <c r="AF1212" s="27" t="s">
        <v>19</v>
      </c>
      <c r="AG1212" s="27">
        <v>342</v>
      </c>
      <c r="AH1212" s="27">
        <v>1566</v>
      </c>
      <c r="AI1212" s="27">
        <v>9013</v>
      </c>
      <c r="AJ1212" s="27">
        <v>14865</v>
      </c>
      <c r="AK1212" s="27" t="s">
        <v>20</v>
      </c>
      <c r="AL1212" s="27" t="s">
        <v>20</v>
      </c>
      <c r="AM1212" s="27" t="s">
        <v>20</v>
      </c>
      <c r="AN1212" s="27" t="s">
        <v>20</v>
      </c>
      <c r="AO1212" s="27">
        <v>414</v>
      </c>
      <c r="AP1212" s="27">
        <v>1629</v>
      </c>
      <c r="AQ1212" s="27">
        <v>18306</v>
      </c>
      <c r="AR1212" s="27">
        <v>29696</v>
      </c>
      <c r="AS1212" s="27" t="s">
        <v>20</v>
      </c>
      <c r="AT1212" s="27" t="s">
        <v>20</v>
      </c>
      <c r="AU1212" s="27" t="s">
        <v>20</v>
      </c>
      <c r="AV1212" s="27" t="s">
        <v>20</v>
      </c>
      <c r="AW1212" s="27" t="s">
        <v>20</v>
      </c>
      <c r="AX1212" s="27" t="s">
        <v>20</v>
      </c>
      <c r="AY1212" s="27" t="s">
        <v>20</v>
      </c>
      <c r="AZ1212" s="28" t="s">
        <v>20</v>
      </c>
    </row>
    <row r="1213" spans="1:52">
      <c r="A1213" s="19">
        <v>1207</v>
      </c>
      <c r="B1213" s="21" t="s">
        <v>402</v>
      </c>
      <c r="C1213" s="83" t="s">
        <v>605</v>
      </c>
      <c r="D1213" s="79" t="s">
        <v>525</v>
      </c>
      <c r="E1213" s="23">
        <v>2040</v>
      </c>
      <c r="F1213" s="23">
        <v>12332</v>
      </c>
      <c r="G1213" s="23">
        <v>350221</v>
      </c>
      <c r="H1213" s="23">
        <v>226218</v>
      </c>
      <c r="I1213" s="23" t="s">
        <v>20</v>
      </c>
      <c r="J1213" s="23" t="s">
        <v>20</v>
      </c>
      <c r="K1213" s="23" t="s">
        <v>20</v>
      </c>
      <c r="L1213" s="23" t="s">
        <v>20</v>
      </c>
      <c r="M1213" s="23" t="s">
        <v>20</v>
      </c>
      <c r="N1213" s="23" t="s">
        <v>20</v>
      </c>
      <c r="O1213" s="23" t="s">
        <v>20</v>
      </c>
      <c r="P1213" s="23" t="s">
        <v>20</v>
      </c>
      <c r="Q1213" s="23">
        <v>13</v>
      </c>
      <c r="R1213" s="23">
        <v>212</v>
      </c>
      <c r="S1213" s="23" t="s">
        <v>19</v>
      </c>
      <c r="T1213" s="23" t="s">
        <v>19</v>
      </c>
      <c r="U1213" s="23" t="s">
        <v>20</v>
      </c>
      <c r="V1213" s="23" t="s">
        <v>20</v>
      </c>
      <c r="W1213" s="23" t="s">
        <v>20</v>
      </c>
      <c r="X1213" s="23" t="s">
        <v>20</v>
      </c>
      <c r="Y1213" s="23" t="s">
        <v>20</v>
      </c>
      <c r="Z1213" s="23" t="s">
        <v>20</v>
      </c>
      <c r="AA1213" s="23" t="s">
        <v>20</v>
      </c>
      <c r="AB1213" s="23" t="s">
        <v>20</v>
      </c>
      <c r="AC1213" s="23">
        <v>1</v>
      </c>
      <c r="AD1213" s="23">
        <v>9</v>
      </c>
      <c r="AE1213" s="23" t="s">
        <v>19</v>
      </c>
      <c r="AF1213" s="23" t="s">
        <v>19</v>
      </c>
      <c r="AG1213" s="23">
        <v>1250</v>
      </c>
      <c r="AH1213" s="23">
        <v>6496</v>
      </c>
      <c r="AI1213" s="23">
        <v>175396</v>
      </c>
      <c r="AJ1213" s="23">
        <v>86131</v>
      </c>
      <c r="AK1213" s="23">
        <v>44</v>
      </c>
      <c r="AL1213" s="23">
        <v>1288</v>
      </c>
      <c r="AM1213" s="23" t="s">
        <v>19</v>
      </c>
      <c r="AN1213" s="23" t="s">
        <v>19</v>
      </c>
      <c r="AO1213" s="23">
        <v>732</v>
      </c>
      <c r="AP1213" s="23">
        <v>4327</v>
      </c>
      <c r="AQ1213" s="23">
        <v>109514</v>
      </c>
      <c r="AR1213" s="23">
        <v>21794</v>
      </c>
      <c r="AS1213" s="23" t="s">
        <v>20</v>
      </c>
      <c r="AT1213" s="23" t="s">
        <v>20</v>
      </c>
      <c r="AU1213" s="23" t="s">
        <v>20</v>
      </c>
      <c r="AV1213" s="23" t="s">
        <v>20</v>
      </c>
      <c r="AW1213" s="23" t="s">
        <v>20</v>
      </c>
      <c r="AX1213" s="23" t="s">
        <v>20</v>
      </c>
      <c r="AY1213" s="23" t="s">
        <v>20</v>
      </c>
      <c r="AZ1213" s="24" t="s">
        <v>20</v>
      </c>
    </row>
    <row r="1214" spans="1:52">
      <c r="A1214" s="19">
        <v>1208</v>
      </c>
      <c r="B1214" s="25" t="s">
        <v>402</v>
      </c>
      <c r="C1214" s="84" t="s">
        <v>606</v>
      </c>
      <c r="D1214" s="80" t="s">
        <v>526</v>
      </c>
      <c r="E1214" s="27">
        <v>1194</v>
      </c>
      <c r="F1214" s="27">
        <v>8339</v>
      </c>
      <c r="G1214" s="27">
        <v>238393</v>
      </c>
      <c r="H1214" s="27">
        <v>56004</v>
      </c>
      <c r="I1214" s="27" t="s">
        <v>20</v>
      </c>
      <c r="J1214" s="27" t="s">
        <v>20</v>
      </c>
      <c r="K1214" s="27" t="s">
        <v>20</v>
      </c>
      <c r="L1214" s="27" t="s">
        <v>20</v>
      </c>
      <c r="M1214" s="27" t="s">
        <v>20</v>
      </c>
      <c r="N1214" s="27" t="s">
        <v>20</v>
      </c>
      <c r="O1214" s="27" t="s">
        <v>20</v>
      </c>
      <c r="P1214" s="27" t="s">
        <v>20</v>
      </c>
      <c r="Q1214" s="27">
        <v>13</v>
      </c>
      <c r="R1214" s="27">
        <v>212</v>
      </c>
      <c r="S1214" s="27" t="s">
        <v>19</v>
      </c>
      <c r="T1214" s="27" t="s">
        <v>19</v>
      </c>
      <c r="U1214" s="27" t="s">
        <v>20</v>
      </c>
      <c r="V1214" s="27" t="s">
        <v>20</v>
      </c>
      <c r="W1214" s="27" t="s">
        <v>20</v>
      </c>
      <c r="X1214" s="27" t="s">
        <v>20</v>
      </c>
      <c r="Y1214" s="27" t="s">
        <v>20</v>
      </c>
      <c r="Z1214" s="27" t="s">
        <v>20</v>
      </c>
      <c r="AA1214" s="27" t="s">
        <v>20</v>
      </c>
      <c r="AB1214" s="27" t="s">
        <v>20</v>
      </c>
      <c r="AC1214" s="27" t="s">
        <v>20</v>
      </c>
      <c r="AD1214" s="27" t="s">
        <v>20</v>
      </c>
      <c r="AE1214" s="27" t="s">
        <v>20</v>
      </c>
      <c r="AF1214" s="27" t="s">
        <v>20</v>
      </c>
      <c r="AG1214" s="27">
        <v>541</v>
      </c>
      <c r="AH1214" s="27">
        <v>4119</v>
      </c>
      <c r="AI1214" s="27" t="s">
        <v>19</v>
      </c>
      <c r="AJ1214" s="27" t="s">
        <v>19</v>
      </c>
      <c r="AK1214" s="27" t="s">
        <v>20</v>
      </c>
      <c r="AL1214" s="27" t="s">
        <v>20</v>
      </c>
      <c r="AM1214" s="27" t="s">
        <v>20</v>
      </c>
      <c r="AN1214" s="27" t="s">
        <v>20</v>
      </c>
      <c r="AO1214" s="27">
        <v>640</v>
      </c>
      <c r="AP1214" s="27">
        <v>4008</v>
      </c>
      <c r="AQ1214" s="27">
        <v>105874</v>
      </c>
      <c r="AR1214" s="27">
        <v>11146</v>
      </c>
      <c r="AS1214" s="27" t="s">
        <v>20</v>
      </c>
      <c r="AT1214" s="27" t="s">
        <v>20</v>
      </c>
      <c r="AU1214" s="27" t="s">
        <v>20</v>
      </c>
      <c r="AV1214" s="27" t="s">
        <v>20</v>
      </c>
      <c r="AW1214" s="27" t="s">
        <v>20</v>
      </c>
      <c r="AX1214" s="27" t="s">
        <v>20</v>
      </c>
      <c r="AY1214" s="27" t="s">
        <v>20</v>
      </c>
      <c r="AZ1214" s="28" t="s">
        <v>20</v>
      </c>
    </row>
    <row r="1215" spans="1:52">
      <c r="A1215" s="19">
        <v>1209</v>
      </c>
      <c r="B1215" s="25" t="s">
        <v>402</v>
      </c>
      <c r="C1215" s="84" t="s">
        <v>607</v>
      </c>
      <c r="D1215" s="80" t="s">
        <v>531</v>
      </c>
      <c r="E1215" s="27">
        <v>164</v>
      </c>
      <c r="F1215" s="27">
        <v>366</v>
      </c>
      <c r="G1215" s="27">
        <v>2771</v>
      </c>
      <c r="H1215" s="27">
        <v>15535</v>
      </c>
      <c r="I1215" s="27" t="s">
        <v>20</v>
      </c>
      <c r="J1215" s="27" t="s">
        <v>20</v>
      </c>
      <c r="K1215" s="27" t="s">
        <v>20</v>
      </c>
      <c r="L1215" s="27" t="s">
        <v>20</v>
      </c>
      <c r="M1215" s="27" t="s">
        <v>20</v>
      </c>
      <c r="N1215" s="27" t="s">
        <v>20</v>
      </c>
      <c r="O1215" s="27" t="s">
        <v>20</v>
      </c>
      <c r="P1215" s="27" t="s">
        <v>20</v>
      </c>
      <c r="Q1215" s="27" t="s">
        <v>20</v>
      </c>
      <c r="R1215" s="27" t="s">
        <v>20</v>
      </c>
      <c r="S1215" s="27" t="s">
        <v>20</v>
      </c>
      <c r="T1215" s="27" t="s">
        <v>20</v>
      </c>
      <c r="U1215" s="27" t="s">
        <v>20</v>
      </c>
      <c r="V1215" s="27" t="s">
        <v>20</v>
      </c>
      <c r="W1215" s="27" t="s">
        <v>20</v>
      </c>
      <c r="X1215" s="27" t="s">
        <v>20</v>
      </c>
      <c r="Y1215" s="27" t="s">
        <v>20</v>
      </c>
      <c r="Z1215" s="27" t="s">
        <v>20</v>
      </c>
      <c r="AA1215" s="27" t="s">
        <v>20</v>
      </c>
      <c r="AB1215" s="27" t="s">
        <v>20</v>
      </c>
      <c r="AC1215" s="27" t="s">
        <v>20</v>
      </c>
      <c r="AD1215" s="27" t="s">
        <v>20</v>
      </c>
      <c r="AE1215" s="27" t="s">
        <v>20</v>
      </c>
      <c r="AF1215" s="27" t="s">
        <v>20</v>
      </c>
      <c r="AG1215" s="27">
        <v>125</v>
      </c>
      <c r="AH1215" s="27">
        <v>280</v>
      </c>
      <c r="AI1215" s="27" t="s">
        <v>19</v>
      </c>
      <c r="AJ1215" s="27" t="s">
        <v>19</v>
      </c>
      <c r="AK1215" s="27" t="s">
        <v>20</v>
      </c>
      <c r="AL1215" s="27" t="s">
        <v>20</v>
      </c>
      <c r="AM1215" s="27" t="s">
        <v>20</v>
      </c>
      <c r="AN1215" s="27" t="s">
        <v>20</v>
      </c>
      <c r="AO1215" s="27">
        <v>39</v>
      </c>
      <c r="AP1215" s="27">
        <v>86</v>
      </c>
      <c r="AQ1215" s="27" t="s">
        <v>19</v>
      </c>
      <c r="AR1215" s="27" t="s">
        <v>19</v>
      </c>
      <c r="AS1215" s="27" t="s">
        <v>20</v>
      </c>
      <c r="AT1215" s="27" t="s">
        <v>20</v>
      </c>
      <c r="AU1215" s="27" t="s">
        <v>20</v>
      </c>
      <c r="AV1215" s="27" t="s">
        <v>20</v>
      </c>
      <c r="AW1215" s="27" t="s">
        <v>20</v>
      </c>
      <c r="AX1215" s="27" t="s">
        <v>20</v>
      </c>
      <c r="AY1215" s="27" t="s">
        <v>20</v>
      </c>
      <c r="AZ1215" s="28" t="s">
        <v>20</v>
      </c>
    </row>
    <row r="1216" spans="1:52">
      <c r="A1216" s="19">
        <v>1210</v>
      </c>
      <c r="B1216" s="25" t="s">
        <v>402</v>
      </c>
      <c r="C1216" s="84" t="s">
        <v>608</v>
      </c>
      <c r="D1216" s="80" t="s">
        <v>532</v>
      </c>
      <c r="E1216" s="27">
        <v>682</v>
      </c>
      <c r="F1216" s="27">
        <v>3627</v>
      </c>
      <c r="G1216" s="27">
        <v>109057</v>
      </c>
      <c r="H1216" s="27">
        <v>154679</v>
      </c>
      <c r="I1216" s="27" t="s">
        <v>20</v>
      </c>
      <c r="J1216" s="27" t="s">
        <v>20</v>
      </c>
      <c r="K1216" s="27" t="s">
        <v>20</v>
      </c>
      <c r="L1216" s="27" t="s">
        <v>20</v>
      </c>
      <c r="M1216" s="27" t="s">
        <v>20</v>
      </c>
      <c r="N1216" s="27" t="s">
        <v>20</v>
      </c>
      <c r="O1216" s="27" t="s">
        <v>20</v>
      </c>
      <c r="P1216" s="27" t="s">
        <v>20</v>
      </c>
      <c r="Q1216" s="27" t="s">
        <v>20</v>
      </c>
      <c r="R1216" s="27" t="s">
        <v>20</v>
      </c>
      <c r="S1216" s="27" t="s">
        <v>20</v>
      </c>
      <c r="T1216" s="27" t="s">
        <v>20</v>
      </c>
      <c r="U1216" s="27" t="s">
        <v>20</v>
      </c>
      <c r="V1216" s="27" t="s">
        <v>20</v>
      </c>
      <c r="W1216" s="27" t="s">
        <v>20</v>
      </c>
      <c r="X1216" s="27" t="s">
        <v>20</v>
      </c>
      <c r="Y1216" s="27" t="s">
        <v>20</v>
      </c>
      <c r="Z1216" s="27" t="s">
        <v>20</v>
      </c>
      <c r="AA1216" s="27" t="s">
        <v>20</v>
      </c>
      <c r="AB1216" s="27" t="s">
        <v>20</v>
      </c>
      <c r="AC1216" s="27">
        <v>1</v>
      </c>
      <c r="AD1216" s="27">
        <v>9</v>
      </c>
      <c r="AE1216" s="27" t="s">
        <v>19</v>
      </c>
      <c r="AF1216" s="27" t="s">
        <v>19</v>
      </c>
      <c r="AG1216" s="27">
        <v>584</v>
      </c>
      <c r="AH1216" s="27">
        <v>2097</v>
      </c>
      <c r="AI1216" s="27">
        <v>45293</v>
      </c>
      <c r="AJ1216" s="27">
        <v>37602</v>
      </c>
      <c r="AK1216" s="27">
        <v>44</v>
      </c>
      <c r="AL1216" s="27">
        <v>1288</v>
      </c>
      <c r="AM1216" s="27" t="s">
        <v>19</v>
      </c>
      <c r="AN1216" s="27" t="s">
        <v>19</v>
      </c>
      <c r="AO1216" s="27">
        <v>53</v>
      </c>
      <c r="AP1216" s="27">
        <v>233</v>
      </c>
      <c r="AQ1216" s="27" t="s">
        <v>19</v>
      </c>
      <c r="AR1216" s="27" t="s">
        <v>19</v>
      </c>
      <c r="AS1216" s="27" t="s">
        <v>20</v>
      </c>
      <c r="AT1216" s="27" t="s">
        <v>20</v>
      </c>
      <c r="AU1216" s="27" t="s">
        <v>20</v>
      </c>
      <c r="AV1216" s="27" t="s">
        <v>20</v>
      </c>
      <c r="AW1216" s="27" t="s">
        <v>20</v>
      </c>
      <c r="AX1216" s="27" t="s">
        <v>20</v>
      </c>
      <c r="AY1216" s="27" t="s">
        <v>20</v>
      </c>
      <c r="AZ1216" s="28" t="s">
        <v>20</v>
      </c>
    </row>
    <row r="1217" spans="1:52">
      <c r="A1217" s="19">
        <v>1211</v>
      </c>
      <c r="B1217" s="21" t="s">
        <v>402</v>
      </c>
      <c r="C1217" s="83" t="s">
        <v>609</v>
      </c>
      <c r="D1217" s="79" t="s">
        <v>537</v>
      </c>
      <c r="E1217" s="23">
        <v>4942</v>
      </c>
      <c r="F1217" s="23">
        <v>29644</v>
      </c>
      <c r="G1217" s="23">
        <v>664563</v>
      </c>
      <c r="H1217" s="23">
        <v>862514</v>
      </c>
      <c r="I1217" s="23" t="s">
        <v>20</v>
      </c>
      <c r="J1217" s="23" t="s">
        <v>20</v>
      </c>
      <c r="K1217" s="23" t="s">
        <v>20</v>
      </c>
      <c r="L1217" s="23" t="s">
        <v>20</v>
      </c>
      <c r="M1217" s="23" t="s">
        <v>20</v>
      </c>
      <c r="N1217" s="23" t="s">
        <v>20</v>
      </c>
      <c r="O1217" s="23" t="s">
        <v>20</v>
      </c>
      <c r="P1217" s="23" t="s">
        <v>20</v>
      </c>
      <c r="Q1217" s="23">
        <v>180</v>
      </c>
      <c r="R1217" s="23">
        <v>3235</v>
      </c>
      <c r="S1217" s="23" t="s">
        <v>19</v>
      </c>
      <c r="T1217" s="23" t="s">
        <v>19</v>
      </c>
      <c r="U1217" s="23">
        <v>1</v>
      </c>
      <c r="V1217" s="23">
        <v>2</v>
      </c>
      <c r="W1217" s="23" t="s">
        <v>19</v>
      </c>
      <c r="X1217" s="23" t="s">
        <v>19</v>
      </c>
      <c r="Y1217" s="23">
        <v>193</v>
      </c>
      <c r="Z1217" s="23">
        <v>2523</v>
      </c>
      <c r="AA1217" s="23">
        <v>52438</v>
      </c>
      <c r="AB1217" s="23">
        <v>78362</v>
      </c>
      <c r="AC1217" s="23">
        <v>119</v>
      </c>
      <c r="AD1217" s="23">
        <v>509</v>
      </c>
      <c r="AE1217" s="23" t="s">
        <v>19</v>
      </c>
      <c r="AF1217" s="23" t="s">
        <v>19</v>
      </c>
      <c r="AG1217" s="23">
        <v>3450</v>
      </c>
      <c r="AH1217" s="23">
        <v>18041</v>
      </c>
      <c r="AI1217" s="23">
        <v>435844</v>
      </c>
      <c r="AJ1217" s="23">
        <v>316607</v>
      </c>
      <c r="AK1217" s="23" t="s">
        <v>20</v>
      </c>
      <c r="AL1217" s="23" t="s">
        <v>20</v>
      </c>
      <c r="AM1217" s="23" t="s">
        <v>20</v>
      </c>
      <c r="AN1217" s="23" t="s">
        <v>20</v>
      </c>
      <c r="AO1217" s="23">
        <v>999</v>
      </c>
      <c r="AP1217" s="23">
        <v>5334</v>
      </c>
      <c r="AQ1217" s="23">
        <v>101913</v>
      </c>
      <c r="AR1217" s="23">
        <v>142079</v>
      </c>
      <c r="AS1217" s="23" t="s">
        <v>20</v>
      </c>
      <c r="AT1217" s="23" t="s">
        <v>20</v>
      </c>
      <c r="AU1217" s="23" t="s">
        <v>20</v>
      </c>
      <c r="AV1217" s="23" t="s">
        <v>20</v>
      </c>
      <c r="AW1217" s="23" t="s">
        <v>20</v>
      </c>
      <c r="AX1217" s="23" t="s">
        <v>20</v>
      </c>
      <c r="AY1217" s="23" t="s">
        <v>20</v>
      </c>
      <c r="AZ1217" s="24" t="s">
        <v>20</v>
      </c>
    </row>
    <row r="1218" spans="1:52">
      <c r="A1218" s="19">
        <v>1212</v>
      </c>
      <c r="B1218" s="25" t="s">
        <v>402</v>
      </c>
      <c r="C1218" s="84" t="s">
        <v>610</v>
      </c>
      <c r="D1218" s="80" t="s">
        <v>538</v>
      </c>
      <c r="E1218" s="27">
        <v>282</v>
      </c>
      <c r="F1218" s="27">
        <v>1275</v>
      </c>
      <c r="G1218" s="27">
        <v>21638</v>
      </c>
      <c r="H1218" s="27">
        <v>84166</v>
      </c>
      <c r="I1218" s="27" t="s">
        <v>20</v>
      </c>
      <c r="J1218" s="27" t="s">
        <v>20</v>
      </c>
      <c r="K1218" s="27" t="s">
        <v>20</v>
      </c>
      <c r="L1218" s="27" t="s">
        <v>20</v>
      </c>
      <c r="M1218" s="27" t="s">
        <v>20</v>
      </c>
      <c r="N1218" s="27" t="s">
        <v>20</v>
      </c>
      <c r="O1218" s="27" t="s">
        <v>20</v>
      </c>
      <c r="P1218" s="27" t="s">
        <v>20</v>
      </c>
      <c r="Q1218" s="27" t="s">
        <v>20</v>
      </c>
      <c r="R1218" s="27" t="s">
        <v>20</v>
      </c>
      <c r="S1218" s="27" t="s">
        <v>20</v>
      </c>
      <c r="T1218" s="27" t="s">
        <v>20</v>
      </c>
      <c r="U1218" s="27" t="s">
        <v>20</v>
      </c>
      <c r="V1218" s="27" t="s">
        <v>20</v>
      </c>
      <c r="W1218" s="27" t="s">
        <v>20</v>
      </c>
      <c r="X1218" s="27" t="s">
        <v>20</v>
      </c>
      <c r="Y1218" s="27" t="s">
        <v>20</v>
      </c>
      <c r="Z1218" s="27" t="s">
        <v>20</v>
      </c>
      <c r="AA1218" s="27" t="s">
        <v>20</v>
      </c>
      <c r="AB1218" s="27" t="s">
        <v>20</v>
      </c>
      <c r="AC1218" s="27" t="s">
        <v>20</v>
      </c>
      <c r="AD1218" s="27" t="s">
        <v>20</v>
      </c>
      <c r="AE1218" s="27" t="s">
        <v>20</v>
      </c>
      <c r="AF1218" s="27" t="s">
        <v>20</v>
      </c>
      <c r="AG1218" s="27">
        <v>225</v>
      </c>
      <c r="AH1218" s="27">
        <v>797</v>
      </c>
      <c r="AI1218" s="27">
        <v>11401</v>
      </c>
      <c r="AJ1218" s="27">
        <v>55142</v>
      </c>
      <c r="AK1218" s="27" t="s">
        <v>20</v>
      </c>
      <c r="AL1218" s="27" t="s">
        <v>20</v>
      </c>
      <c r="AM1218" s="27" t="s">
        <v>20</v>
      </c>
      <c r="AN1218" s="27" t="s">
        <v>20</v>
      </c>
      <c r="AO1218" s="27">
        <v>57</v>
      </c>
      <c r="AP1218" s="27">
        <v>478</v>
      </c>
      <c r="AQ1218" s="27">
        <v>10237</v>
      </c>
      <c r="AR1218" s="27">
        <v>29024</v>
      </c>
      <c r="AS1218" s="27" t="s">
        <v>20</v>
      </c>
      <c r="AT1218" s="27" t="s">
        <v>20</v>
      </c>
      <c r="AU1218" s="27" t="s">
        <v>20</v>
      </c>
      <c r="AV1218" s="27" t="s">
        <v>20</v>
      </c>
      <c r="AW1218" s="27" t="s">
        <v>20</v>
      </c>
      <c r="AX1218" s="27" t="s">
        <v>20</v>
      </c>
      <c r="AY1218" s="27" t="s">
        <v>20</v>
      </c>
      <c r="AZ1218" s="28" t="s">
        <v>20</v>
      </c>
    </row>
    <row r="1219" spans="1:52">
      <c r="A1219" s="19">
        <v>1213</v>
      </c>
      <c r="B1219" s="25" t="s">
        <v>402</v>
      </c>
      <c r="C1219" s="84" t="s">
        <v>611</v>
      </c>
      <c r="D1219" s="80" t="s">
        <v>543</v>
      </c>
      <c r="E1219" s="27">
        <v>233</v>
      </c>
      <c r="F1219" s="27">
        <v>564</v>
      </c>
      <c r="G1219" s="27">
        <v>4098</v>
      </c>
      <c r="H1219" s="27">
        <v>16893</v>
      </c>
      <c r="I1219" s="27" t="s">
        <v>20</v>
      </c>
      <c r="J1219" s="27" t="s">
        <v>20</v>
      </c>
      <c r="K1219" s="27" t="s">
        <v>20</v>
      </c>
      <c r="L1219" s="27" t="s">
        <v>20</v>
      </c>
      <c r="M1219" s="27" t="s">
        <v>20</v>
      </c>
      <c r="N1219" s="27" t="s">
        <v>20</v>
      </c>
      <c r="O1219" s="27" t="s">
        <v>20</v>
      </c>
      <c r="P1219" s="27" t="s">
        <v>20</v>
      </c>
      <c r="Q1219" s="27">
        <v>3</v>
      </c>
      <c r="R1219" s="27">
        <v>12</v>
      </c>
      <c r="S1219" s="27">
        <v>106</v>
      </c>
      <c r="T1219" s="27">
        <v>1011</v>
      </c>
      <c r="U1219" s="27" t="s">
        <v>20</v>
      </c>
      <c r="V1219" s="27" t="s">
        <v>20</v>
      </c>
      <c r="W1219" s="27" t="s">
        <v>20</v>
      </c>
      <c r="X1219" s="27" t="s">
        <v>20</v>
      </c>
      <c r="Y1219" s="27" t="s">
        <v>20</v>
      </c>
      <c r="Z1219" s="27" t="s">
        <v>20</v>
      </c>
      <c r="AA1219" s="27" t="s">
        <v>20</v>
      </c>
      <c r="AB1219" s="27" t="s">
        <v>20</v>
      </c>
      <c r="AC1219" s="27">
        <v>7</v>
      </c>
      <c r="AD1219" s="27">
        <v>21</v>
      </c>
      <c r="AE1219" s="27">
        <v>280</v>
      </c>
      <c r="AF1219" s="27">
        <v>744</v>
      </c>
      <c r="AG1219" s="27">
        <v>153</v>
      </c>
      <c r="AH1219" s="27">
        <v>344</v>
      </c>
      <c r="AI1219" s="27">
        <v>2141</v>
      </c>
      <c r="AJ1219" s="27">
        <v>9527</v>
      </c>
      <c r="AK1219" s="27" t="s">
        <v>20</v>
      </c>
      <c r="AL1219" s="27" t="s">
        <v>20</v>
      </c>
      <c r="AM1219" s="27" t="s">
        <v>20</v>
      </c>
      <c r="AN1219" s="27" t="s">
        <v>20</v>
      </c>
      <c r="AO1219" s="27">
        <v>70</v>
      </c>
      <c r="AP1219" s="27">
        <v>187</v>
      </c>
      <c r="AQ1219" s="27">
        <v>1571</v>
      </c>
      <c r="AR1219" s="27">
        <v>5611</v>
      </c>
      <c r="AS1219" s="27" t="s">
        <v>20</v>
      </c>
      <c r="AT1219" s="27" t="s">
        <v>20</v>
      </c>
      <c r="AU1219" s="27" t="s">
        <v>20</v>
      </c>
      <c r="AV1219" s="27" t="s">
        <v>20</v>
      </c>
      <c r="AW1219" s="27" t="s">
        <v>20</v>
      </c>
      <c r="AX1219" s="27" t="s">
        <v>20</v>
      </c>
      <c r="AY1219" s="27" t="s">
        <v>20</v>
      </c>
      <c r="AZ1219" s="28" t="s">
        <v>20</v>
      </c>
    </row>
    <row r="1220" spans="1:52">
      <c r="A1220" s="19">
        <v>1214</v>
      </c>
      <c r="B1220" s="25" t="s">
        <v>402</v>
      </c>
      <c r="C1220" s="84" t="s">
        <v>612</v>
      </c>
      <c r="D1220" s="80" t="s">
        <v>548</v>
      </c>
      <c r="E1220" s="27">
        <v>1069</v>
      </c>
      <c r="F1220" s="27">
        <v>6644</v>
      </c>
      <c r="G1220" s="27">
        <v>133876</v>
      </c>
      <c r="H1220" s="27">
        <v>122898</v>
      </c>
      <c r="I1220" s="27" t="s">
        <v>20</v>
      </c>
      <c r="J1220" s="27" t="s">
        <v>20</v>
      </c>
      <c r="K1220" s="27" t="s">
        <v>20</v>
      </c>
      <c r="L1220" s="27" t="s">
        <v>20</v>
      </c>
      <c r="M1220" s="27" t="s">
        <v>20</v>
      </c>
      <c r="N1220" s="27" t="s">
        <v>20</v>
      </c>
      <c r="O1220" s="27" t="s">
        <v>20</v>
      </c>
      <c r="P1220" s="27" t="s">
        <v>20</v>
      </c>
      <c r="Q1220" s="27">
        <v>1</v>
      </c>
      <c r="R1220" s="27">
        <v>5</v>
      </c>
      <c r="S1220" s="27" t="s">
        <v>19</v>
      </c>
      <c r="T1220" s="27" t="s">
        <v>19</v>
      </c>
      <c r="U1220" s="27" t="s">
        <v>20</v>
      </c>
      <c r="V1220" s="27" t="s">
        <v>20</v>
      </c>
      <c r="W1220" s="27" t="s">
        <v>20</v>
      </c>
      <c r="X1220" s="27" t="s">
        <v>20</v>
      </c>
      <c r="Y1220" s="27">
        <v>193</v>
      </c>
      <c r="Z1220" s="27">
        <v>2523</v>
      </c>
      <c r="AA1220" s="27">
        <v>52438</v>
      </c>
      <c r="AB1220" s="27">
        <v>78362</v>
      </c>
      <c r="AC1220" s="27">
        <v>8</v>
      </c>
      <c r="AD1220" s="27">
        <v>29</v>
      </c>
      <c r="AE1220" s="27" t="s">
        <v>19</v>
      </c>
      <c r="AF1220" s="27" t="s">
        <v>19</v>
      </c>
      <c r="AG1220" s="27">
        <v>683</v>
      </c>
      <c r="AH1220" s="27">
        <v>3446</v>
      </c>
      <c r="AI1220" s="27">
        <v>72779</v>
      </c>
      <c r="AJ1220" s="27">
        <v>32387</v>
      </c>
      <c r="AK1220" s="27" t="s">
        <v>20</v>
      </c>
      <c r="AL1220" s="27" t="s">
        <v>20</v>
      </c>
      <c r="AM1220" s="27" t="s">
        <v>20</v>
      </c>
      <c r="AN1220" s="27" t="s">
        <v>20</v>
      </c>
      <c r="AO1220" s="27">
        <v>184</v>
      </c>
      <c r="AP1220" s="27">
        <v>641</v>
      </c>
      <c r="AQ1220" s="27">
        <v>7933</v>
      </c>
      <c r="AR1220" s="27">
        <v>11353</v>
      </c>
      <c r="AS1220" s="27" t="s">
        <v>20</v>
      </c>
      <c r="AT1220" s="27" t="s">
        <v>20</v>
      </c>
      <c r="AU1220" s="27" t="s">
        <v>20</v>
      </c>
      <c r="AV1220" s="27" t="s">
        <v>20</v>
      </c>
      <c r="AW1220" s="27" t="s">
        <v>20</v>
      </c>
      <c r="AX1220" s="27" t="s">
        <v>20</v>
      </c>
      <c r="AY1220" s="27" t="s">
        <v>20</v>
      </c>
      <c r="AZ1220" s="28" t="s">
        <v>20</v>
      </c>
    </row>
    <row r="1221" spans="1:52">
      <c r="A1221" s="19">
        <v>1215</v>
      </c>
      <c r="B1221" s="25" t="s">
        <v>402</v>
      </c>
      <c r="C1221" s="84" t="s">
        <v>613</v>
      </c>
      <c r="D1221" s="80" t="s">
        <v>553</v>
      </c>
      <c r="E1221" s="27">
        <v>292</v>
      </c>
      <c r="F1221" s="27">
        <v>1497</v>
      </c>
      <c r="G1221" s="27">
        <v>29971</v>
      </c>
      <c r="H1221" s="27">
        <v>58929</v>
      </c>
      <c r="I1221" s="27" t="s">
        <v>20</v>
      </c>
      <c r="J1221" s="27" t="s">
        <v>20</v>
      </c>
      <c r="K1221" s="27" t="s">
        <v>20</v>
      </c>
      <c r="L1221" s="27" t="s">
        <v>20</v>
      </c>
      <c r="M1221" s="27" t="s">
        <v>20</v>
      </c>
      <c r="N1221" s="27" t="s">
        <v>20</v>
      </c>
      <c r="O1221" s="27" t="s">
        <v>20</v>
      </c>
      <c r="P1221" s="27" t="s">
        <v>20</v>
      </c>
      <c r="Q1221" s="27">
        <v>6</v>
      </c>
      <c r="R1221" s="27">
        <v>31</v>
      </c>
      <c r="S1221" s="27">
        <v>737</v>
      </c>
      <c r="T1221" s="27">
        <v>3872</v>
      </c>
      <c r="U1221" s="27" t="s">
        <v>20</v>
      </c>
      <c r="V1221" s="27" t="s">
        <v>20</v>
      </c>
      <c r="W1221" s="27" t="s">
        <v>20</v>
      </c>
      <c r="X1221" s="27" t="s">
        <v>20</v>
      </c>
      <c r="Y1221" s="27" t="s">
        <v>20</v>
      </c>
      <c r="Z1221" s="27" t="s">
        <v>20</v>
      </c>
      <c r="AA1221" s="27" t="s">
        <v>20</v>
      </c>
      <c r="AB1221" s="27" t="s">
        <v>20</v>
      </c>
      <c r="AC1221" s="27">
        <v>4</v>
      </c>
      <c r="AD1221" s="27">
        <v>19</v>
      </c>
      <c r="AE1221" s="27">
        <v>146</v>
      </c>
      <c r="AF1221" s="27">
        <v>510</v>
      </c>
      <c r="AG1221" s="27">
        <v>201</v>
      </c>
      <c r="AH1221" s="27">
        <v>901</v>
      </c>
      <c r="AI1221" s="27">
        <v>16885</v>
      </c>
      <c r="AJ1221" s="27">
        <v>30973</v>
      </c>
      <c r="AK1221" s="27" t="s">
        <v>20</v>
      </c>
      <c r="AL1221" s="27" t="s">
        <v>20</v>
      </c>
      <c r="AM1221" s="27" t="s">
        <v>20</v>
      </c>
      <c r="AN1221" s="27" t="s">
        <v>20</v>
      </c>
      <c r="AO1221" s="27">
        <v>81</v>
      </c>
      <c r="AP1221" s="27">
        <v>546</v>
      </c>
      <c r="AQ1221" s="27">
        <v>12203</v>
      </c>
      <c r="AR1221" s="27">
        <v>23574</v>
      </c>
      <c r="AS1221" s="27" t="s">
        <v>20</v>
      </c>
      <c r="AT1221" s="27" t="s">
        <v>20</v>
      </c>
      <c r="AU1221" s="27" t="s">
        <v>20</v>
      </c>
      <c r="AV1221" s="27" t="s">
        <v>20</v>
      </c>
      <c r="AW1221" s="27" t="s">
        <v>20</v>
      </c>
      <c r="AX1221" s="27" t="s">
        <v>20</v>
      </c>
      <c r="AY1221" s="27" t="s">
        <v>20</v>
      </c>
      <c r="AZ1221" s="28" t="s">
        <v>20</v>
      </c>
    </row>
    <row r="1222" spans="1:52">
      <c r="A1222" s="19">
        <v>1216</v>
      </c>
      <c r="B1222" s="25" t="s">
        <v>402</v>
      </c>
      <c r="C1222" s="84" t="s">
        <v>614</v>
      </c>
      <c r="D1222" s="80" t="s">
        <v>557</v>
      </c>
      <c r="E1222" s="27">
        <v>770</v>
      </c>
      <c r="F1222" s="27">
        <v>5134</v>
      </c>
      <c r="G1222" s="27">
        <v>279262</v>
      </c>
      <c r="H1222" s="27">
        <v>14686</v>
      </c>
      <c r="I1222" s="27" t="s">
        <v>20</v>
      </c>
      <c r="J1222" s="27" t="s">
        <v>20</v>
      </c>
      <c r="K1222" s="27" t="s">
        <v>20</v>
      </c>
      <c r="L1222" s="27" t="s">
        <v>20</v>
      </c>
      <c r="M1222" s="27" t="s">
        <v>20</v>
      </c>
      <c r="N1222" s="27" t="s">
        <v>20</v>
      </c>
      <c r="O1222" s="27" t="s">
        <v>20</v>
      </c>
      <c r="P1222" s="27" t="s">
        <v>20</v>
      </c>
      <c r="Q1222" s="27" t="s">
        <v>20</v>
      </c>
      <c r="R1222" s="27" t="s">
        <v>20</v>
      </c>
      <c r="S1222" s="27" t="s">
        <v>20</v>
      </c>
      <c r="T1222" s="27" t="s">
        <v>20</v>
      </c>
      <c r="U1222" s="27" t="s">
        <v>20</v>
      </c>
      <c r="V1222" s="27" t="s">
        <v>20</v>
      </c>
      <c r="W1222" s="27" t="s">
        <v>20</v>
      </c>
      <c r="X1222" s="27" t="s">
        <v>20</v>
      </c>
      <c r="Y1222" s="27" t="s">
        <v>20</v>
      </c>
      <c r="Z1222" s="27" t="s">
        <v>20</v>
      </c>
      <c r="AA1222" s="27" t="s">
        <v>20</v>
      </c>
      <c r="AB1222" s="27" t="s">
        <v>20</v>
      </c>
      <c r="AC1222" s="27" t="s">
        <v>20</v>
      </c>
      <c r="AD1222" s="27" t="s">
        <v>20</v>
      </c>
      <c r="AE1222" s="27" t="s">
        <v>20</v>
      </c>
      <c r="AF1222" s="27" t="s">
        <v>20</v>
      </c>
      <c r="AG1222" s="27">
        <v>614</v>
      </c>
      <c r="AH1222" s="27">
        <v>4061</v>
      </c>
      <c r="AI1222" s="27">
        <v>241910</v>
      </c>
      <c r="AJ1222" s="27">
        <v>7871</v>
      </c>
      <c r="AK1222" s="27" t="s">
        <v>20</v>
      </c>
      <c r="AL1222" s="27" t="s">
        <v>20</v>
      </c>
      <c r="AM1222" s="27" t="s">
        <v>20</v>
      </c>
      <c r="AN1222" s="27" t="s">
        <v>20</v>
      </c>
      <c r="AO1222" s="27">
        <v>156</v>
      </c>
      <c r="AP1222" s="27">
        <v>1073</v>
      </c>
      <c r="AQ1222" s="27">
        <v>37352</v>
      </c>
      <c r="AR1222" s="27">
        <v>6815</v>
      </c>
      <c r="AS1222" s="27" t="s">
        <v>20</v>
      </c>
      <c r="AT1222" s="27" t="s">
        <v>20</v>
      </c>
      <c r="AU1222" s="27" t="s">
        <v>20</v>
      </c>
      <c r="AV1222" s="27" t="s">
        <v>20</v>
      </c>
      <c r="AW1222" s="27" t="s">
        <v>20</v>
      </c>
      <c r="AX1222" s="27" t="s">
        <v>20</v>
      </c>
      <c r="AY1222" s="27" t="s">
        <v>20</v>
      </c>
      <c r="AZ1222" s="28" t="s">
        <v>20</v>
      </c>
    </row>
    <row r="1223" spans="1:52">
      <c r="A1223" s="19">
        <v>1217</v>
      </c>
      <c r="B1223" s="25" t="s">
        <v>402</v>
      </c>
      <c r="C1223" s="84" t="s">
        <v>615</v>
      </c>
      <c r="D1223" s="80" t="s">
        <v>560</v>
      </c>
      <c r="E1223" s="27">
        <v>469</v>
      </c>
      <c r="F1223" s="27">
        <v>5183</v>
      </c>
      <c r="G1223" s="27">
        <v>38288</v>
      </c>
      <c r="H1223" s="27">
        <v>65978</v>
      </c>
      <c r="I1223" s="27" t="s">
        <v>20</v>
      </c>
      <c r="J1223" s="27" t="s">
        <v>20</v>
      </c>
      <c r="K1223" s="27" t="s">
        <v>20</v>
      </c>
      <c r="L1223" s="27" t="s">
        <v>20</v>
      </c>
      <c r="M1223" s="27" t="s">
        <v>20</v>
      </c>
      <c r="N1223" s="27" t="s">
        <v>20</v>
      </c>
      <c r="O1223" s="27" t="s">
        <v>20</v>
      </c>
      <c r="P1223" s="27" t="s">
        <v>20</v>
      </c>
      <c r="Q1223" s="27">
        <v>12</v>
      </c>
      <c r="R1223" s="27">
        <v>173</v>
      </c>
      <c r="S1223" s="27">
        <v>2056</v>
      </c>
      <c r="T1223" s="27">
        <v>7723</v>
      </c>
      <c r="U1223" s="27" t="s">
        <v>20</v>
      </c>
      <c r="V1223" s="27" t="s">
        <v>20</v>
      </c>
      <c r="W1223" s="27" t="s">
        <v>20</v>
      </c>
      <c r="X1223" s="27" t="s">
        <v>20</v>
      </c>
      <c r="Y1223" s="27" t="s">
        <v>20</v>
      </c>
      <c r="Z1223" s="27" t="s">
        <v>20</v>
      </c>
      <c r="AA1223" s="27" t="s">
        <v>20</v>
      </c>
      <c r="AB1223" s="27" t="s">
        <v>20</v>
      </c>
      <c r="AC1223" s="27">
        <v>15</v>
      </c>
      <c r="AD1223" s="27">
        <v>53</v>
      </c>
      <c r="AE1223" s="27">
        <v>794</v>
      </c>
      <c r="AF1223" s="27">
        <v>1190</v>
      </c>
      <c r="AG1223" s="27">
        <v>352</v>
      </c>
      <c r="AH1223" s="27">
        <v>4239</v>
      </c>
      <c r="AI1223" s="27">
        <v>29148</v>
      </c>
      <c r="AJ1223" s="27">
        <v>44432</v>
      </c>
      <c r="AK1223" s="27" t="s">
        <v>20</v>
      </c>
      <c r="AL1223" s="27" t="s">
        <v>20</v>
      </c>
      <c r="AM1223" s="27" t="s">
        <v>20</v>
      </c>
      <c r="AN1223" s="27" t="s">
        <v>20</v>
      </c>
      <c r="AO1223" s="27">
        <v>90</v>
      </c>
      <c r="AP1223" s="27">
        <v>718</v>
      </c>
      <c r="AQ1223" s="27">
        <v>6290</v>
      </c>
      <c r="AR1223" s="27">
        <v>12633</v>
      </c>
      <c r="AS1223" s="27" t="s">
        <v>20</v>
      </c>
      <c r="AT1223" s="27" t="s">
        <v>20</v>
      </c>
      <c r="AU1223" s="27" t="s">
        <v>20</v>
      </c>
      <c r="AV1223" s="27" t="s">
        <v>20</v>
      </c>
      <c r="AW1223" s="27" t="s">
        <v>20</v>
      </c>
      <c r="AX1223" s="27" t="s">
        <v>20</v>
      </c>
      <c r="AY1223" s="27" t="s">
        <v>20</v>
      </c>
      <c r="AZ1223" s="28" t="s">
        <v>20</v>
      </c>
    </row>
    <row r="1224" spans="1:52">
      <c r="A1224" s="19">
        <v>1218</v>
      </c>
      <c r="B1224" s="25" t="s">
        <v>402</v>
      </c>
      <c r="C1224" s="84" t="s">
        <v>616</v>
      </c>
      <c r="D1224" s="80" t="s">
        <v>565</v>
      </c>
      <c r="E1224" s="27">
        <v>287</v>
      </c>
      <c r="F1224" s="27">
        <v>1516</v>
      </c>
      <c r="G1224" s="27">
        <v>28892</v>
      </c>
      <c r="H1224" s="27">
        <v>67996</v>
      </c>
      <c r="I1224" s="27" t="s">
        <v>20</v>
      </c>
      <c r="J1224" s="27" t="s">
        <v>20</v>
      </c>
      <c r="K1224" s="27" t="s">
        <v>20</v>
      </c>
      <c r="L1224" s="27" t="s">
        <v>20</v>
      </c>
      <c r="M1224" s="27" t="s">
        <v>20</v>
      </c>
      <c r="N1224" s="27" t="s">
        <v>20</v>
      </c>
      <c r="O1224" s="27" t="s">
        <v>20</v>
      </c>
      <c r="P1224" s="27" t="s">
        <v>20</v>
      </c>
      <c r="Q1224" s="27">
        <v>23</v>
      </c>
      <c r="R1224" s="27">
        <v>373</v>
      </c>
      <c r="S1224" s="27">
        <v>7058</v>
      </c>
      <c r="T1224" s="27">
        <v>18271</v>
      </c>
      <c r="U1224" s="27" t="s">
        <v>20</v>
      </c>
      <c r="V1224" s="27" t="s">
        <v>20</v>
      </c>
      <c r="W1224" s="27" t="s">
        <v>20</v>
      </c>
      <c r="X1224" s="27" t="s">
        <v>20</v>
      </c>
      <c r="Y1224" s="27" t="s">
        <v>20</v>
      </c>
      <c r="Z1224" s="27" t="s">
        <v>20</v>
      </c>
      <c r="AA1224" s="27" t="s">
        <v>20</v>
      </c>
      <c r="AB1224" s="27" t="s">
        <v>20</v>
      </c>
      <c r="AC1224" s="27">
        <v>23</v>
      </c>
      <c r="AD1224" s="27">
        <v>71</v>
      </c>
      <c r="AE1224" s="27">
        <v>1013</v>
      </c>
      <c r="AF1224" s="27">
        <v>1800</v>
      </c>
      <c r="AG1224" s="27">
        <v>199</v>
      </c>
      <c r="AH1224" s="27">
        <v>851</v>
      </c>
      <c r="AI1224" s="27">
        <v>17332</v>
      </c>
      <c r="AJ1224" s="27">
        <v>39826</v>
      </c>
      <c r="AK1224" s="27" t="s">
        <v>20</v>
      </c>
      <c r="AL1224" s="27" t="s">
        <v>20</v>
      </c>
      <c r="AM1224" s="27" t="s">
        <v>20</v>
      </c>
      <c r="AN1224" s="27" t="s">
        <v>20</v>
      </c>
      <c r="AO1224" s="27">
        <v>42</v>
      </c>
      <c r="AP1224" s="27">
        <v>221</v>
      </c>
      <c r="AQ1224" s="27">
        <v>3489</v>
      </c>
      <c r="AR1224" s="27">
        <v>8099</v>
      </c>
      <c r="AS1224" s="27" t="s">
        <v>20</v>
      </c>
      <c r="AT1224" s="27" t="s">
        <v>20</v>
      </c>
      <c r="AU1224" s="27" t="s">
        <v>20</v>
      </c>
      <c r="AV1224" s="27" t="s">
        <v>20</v>
      </c>
      <c r="AW1224" s="27" t="s">
        <v>20</v>
      </c>
      <c r="AX1224" s="27" t="s">
        <v>20</v>
      </c>
      <c r="AY1224" s="27" t="s">
        <v>20</v>
      </c>
      <c r="AZ1224" s="28" t="s">
        <v>20</v>
      </c>
    </row>
    <row r="1225" spans="1:52">
      <c r="A1225" s="19">
        <v>1219</v>
      </c>
      <c r="B1225" s="25" t="s">
        <v>402</v>
      </c>
      <c r="C1225" s="84" t="s">
        <v>617</v>
      </c>
      <c r="D1225" s="80" t="s">
        <v>569</v>
      </c>
      <c r="E1225" s="27">
        <v>296</v>
      </c>
      <c r="F1225" s="27">
        <v>1090</v>
      </c>
      <c r="G1225" s="27">
        <v>16570</v>
      </c>
      <c r="H1225" s="27">
        <v>24162</v>
      </c>
      <c r="I1225" s="27" t="s">
        <v>20</v>
      </c>
      <c r="J1225" s="27" t="s">
        <v>20</v>
      </c>
      <c r="K1225" s="27" t="s">
        <v>20</v>
      </c>
      <c r="L1225" s="27" t="s">
        <v>20</v>
      </c>
      <c r="M1225" s="27" t="s">
        <v>20</v>
      </c>
      <c r="N1225" s="27" t="s">
        <v>20</v>
      </c>
      <c r="O1225" s="27" t="s">
        <v>20</v>
      </c>
      <c r="P1225" s="27" t="s">
        <v>20</v>
      </c>
      <c r="Q1225" s="27" t="s">
        <v>20</v>
      </c>
      <c r="R1225" s="27" t="s">
        <v>20</v>
      </c>
      <c r="S1225" s="27" t="s">
        <v>20</v>
      </c>
      <c r="T1225" s="27" t="s">
        <v>20</v>
      </c>
      <c r="U1225" s="27" t="s">
        <v>20</v>
      </c>
      <c r="V1225" s="27" t="s">
        <v>20</v>
      </c>
      <c r="W1225" s="27" t="s">
        <v>20</v>
      </c>
      <c r="X1225" s="27" t="s">
        <v>20</v>
      </c>
      <c r="Y1225" s="27" t="s">
        <v>20</v>
      </c>
      <c r="Z1225" s="27" t="s">
        <v>20</v>
      </c>
      <c r="AA1225" s="27" t="s">
        <v>20</v>
      </c>
      <c r="AB1225" s="27" t="s">
        <v>20</v>
      </c>
      <c r="AC1225" s="27">
        <v>1</v>
      </c>
      <c r="AD1225" s="27">
        <v>4</v>
      </c>
      <c r="AE1225" s="27" t="s">
        <v>19</v>
      </c>
      <c r="AF1225" s="27" t="s">
        <v>19</v>
      </c>
      <c r="AG1225" s="27">
        <v>196</v>
      </c>
      <c r="AH1225" s="27">
        <v>677</v>
      </c>
      <c r="AI1225" s="27">
        <v>10722</v>
      </c>
      <c r="AJ1225" s="27">
        <v>13814</v>
      </c>
      <c r="AK1225" s="27" t="s">
        <v>20</v>
      </c>
      <c r="AL1225" s="27" t="s">
        <v>20</v>
      </c>
      <c r="AM1225" s="27" t="s">
        <v>20</v>
      </c>
      <c r="AN1225" s="27" t="s">
        <v>20</v>
      </c>
      <c r="AO1225" s="27">
        <v>99</v>
      </c>
      <c r="AP1225" s="27">
        <v>409</v>
      </c>
      <c r="AQ1225" s="27" t="s">
        <v>19</v>
      </c>
      <c r="AR1225" s="27" t="s">
        <v>19</v>
      </c>
      <c r="AS1225" s="27" t="s">
        <v>20</v>
      </c>
      <c r="AT1225" s="27" t="s">
        <v>20</v>
      </c>
      <c r="AU1225" s="27" t="s">
        <v>20</v>
      </c>
      <c r="AV1225" s="27" t="s">
        <v>20</v>
      </c>
      <c r="AW1225" s="27" t="s">
        <v>20</v>
      </c>
      <c r="AX1225" s="27" t="s">
        <v>20</v>
      </c>
      <c r="AY1225" s="27" t="s">
        <v>20</v>
      </c>
      <c r="AZ1225" s="28" t="s">
        <v>20</v>
      </c>
    </row>
    <row r="1226" spans="1:52">
      <c r="A1226" s="19">
        <v>1220</v>
      </c>
      <c r="B1226" s="25" t="s">
        <v>402</v>
      </c>
      <c r="C1226" s="84" t="s">
        <v>618</v>
      </c>
      <c r="D1226" s="80" t="s">
        <v>572</v>
      </c>
      <c r="E1226" s="27">
        <v>1244</v>
      </c>
      <c r="F1226" s="27">
        <v>6741</v>
      </c>
      <c r="G1226" s="27">
        <v>111969</v>
      </c>
      <c r="H1226" s="27">
        <v>406806</v>
      </c>
      <c r="I1226" s="27" t="s">
        <v>20</v>
      </c>
      <c r="J1226" s="27" t="s">
        <v>20</v>
      </c>
      <c r="K1226" s="27" t="s">
        <v>20</v>
      </c>
      <c r="L1226" s="27" t="s">
        <v>20</v>
      </c>
      <c r="M1226" s="27" t="s">
        <v>20</v>
      </c>
      <c r="N1226" s="27" t="s">
        <v>20</v>
      </c>
      <c r="O1226" s="27" t="s">
        <v>20</v>
      </c>
      <c r="P1226" s="27" t="s">
        <v>20</v>
      </c>
      <c r="Q1226" s="27">
        <v>135</v>
      </c>
      <c r="R1226" s="27">
        <v>2641</v>
      </c>
      <c r="S1226" s="27" t="s">
        <v>19</v>
      </c>
      <c r="T1226" s="27" t="s">
        <v>19</v>
      </c>
      <c r="U1226" s="27">
        <v>1</v>
      </c>
      <c r="V1226" s="27">
        <v>2</v>
      </c>
      <c r="W1226" s="27" t="s">
        <v>19</v>
      </c>
      <c r="X1226" s="27" t="s">
        <v>19</v>
      </c>
      <c r="Y1226" s="27" t="s">
        <v>20</v>
      </c>
      <c r="Z1226" s="27" t="s">
        <v>20</v>
      </c>
      <c r="AA1226" s="27" t="s">
        <v>20</v>
      </c>
      <c r="AB1226" s="27" t="s">
        <v>20</v>
      </c>
      <c r="AC1226" s="27">
        <v>61</v>
      </c>
      <c r="AD1226" s="27">
        <v>312</v>
      </c>
      <c r="AE1226" s="27" t="s">
        <v>19</v>
      </c>
      <c r="AF1226" s="27" t="s">
        <v>19</v>
      </c>
      <c r="AG1226" s="27">
        <v>827</v>
      </c>
      <c r="AH1226" s="27">
        <v>2725</v>
      </c>
      <c r="AI1226" s="27">
        <v>33524</v>
      </c>
      <c r="AJ1226" s="27">
        <v>82635</v>
      </c>
      <c r="AK1226" s="27" t="s">
        <v>20</v>
      </c>
      <c r="AL1226" s="27" t="s">
        <v>20</v>
      </c>
      <c r="AM1226" s="27" t="s">
        <v>20</v>
      </c>
      <c r="AN1226" s="27" t="s">
        <v>20</v>
      </c>
      <c r="AO1226" s="27">
        <v>220</v>
      </c>
      <c r="AP1226" s="27">
        <v>1061</v>
      </c>
      <c r="AQ1226" s="27" t="s">
        <v>19</v>
      </c>
      <c r="AR1226" s="27" t="s">
        <v>19</v>
      </c>
      <c r="AS1226" s="27" t="s">
        <v>20</v>
      </c>
      <c r="AT1226" s="27" t="s">
        <v>20</v>
      </c>
      <c r="AU1226" s="27" t="s">
        <v>20</v>
      </c>
      <c r="AV1226" s="27" t="s">
        <v>20</v>
      </c>
      <c r="AW1226" s="27" t="s">
        <v>20</v>
      </c>
      <c r="AX1226" s="27" t="s">
        <v>20</v>
      </c>
      <c r="AY1226" s="27" t="s">
        <v>20</v>
      </c>
      <c r="AZ1226" s="28" t="s">
        <v>20</v>
      </c>
    </row>
    <row r="1227" spans="1:52">
      <c r="A1227" s="19">
        <v>1221</v>
      </c>
      <c r="B1227" s="21" t="s">
        <v>402</v>
      </c>
      <c r="C1227" s="83" t="s">
        <v>619</v>
      </c>
      <c r="D1227" s="79" t="s">
        <v>582</v>
      </c>
      <c r="E1227" s="23">
        <v>518</v>
      </c>
      <c r="F1227" s="23">
        <v>4190</v>
      </c>
      <c r="G1227" s="23">
        <v>80022</v>
      </c>
      <c r="H1227" s="23" t="s">
        <v>20</v>
      </c>
      <c r="I1227" s="23" t="s">
        <v>20</v>
      </c>
      <c r="J1227" s="23" t="s">
        <v>20</v>
      </c>
      <c r="K1227" s="23" t="s">
        <v>20</v>
      </c>
      <c r="L1227" s="23" t="s">
        <v>20</v>
      </c>
      <c r="M1227" s="23" t="s">
        <v>20</v>
      </c>
      <c r="N1227" s="23" t="s">
        <v>20</v>
      </c>
      <c r="O1227" s="23" t="s">
        <v>20</v>
      </c>
      <c r="P1227" s="23" t="s">
        <v>20</v>
      </c>
      <c r="Q1227" s="23" t="s">
        <v>20</v>
      </c>
      <c r="R1227" s="23" t="s">
        <v>20</v>
      </c>
      <c r="S1227" s="23" t="s">
        <v>20</v>
      </c>
      <c r="T1227" s="23" t="s">
        <v>20</v>
      </c>
      <c r="U1227" s="23" t="s">
        <v>20</v>
      </c>
      <c r="V1227" s="23" t="s">
        <v>20</v>
      </c>
      <c r="W1227" s="23" t="s">
        <v>20</v>
      </c>
      <c r="X1227" s="23" t="s">
        <v>20</v>
      </c>
      <c r="Y1227" s="23" t="s">
        <v>20</v>
      </c>
      <c r="Z1227" s="23" t="s">
        <v>20</v>
      </c>
      <c r="AA1227" s="23" t="s">
        <v>20</v>
      </c>
      <c r="AB1227" s="23" t="s">
        <v>20</v>
      </c>
      <c r="AC1227" s="23" t="s">
        <v>20</v>
      </c>
      <c r="AD1227" s="23" t="s">
        <v>20</v>
      </c>
      <c r="AE1227" s="23" t="s">
        <v>20</v>
      </c>
      <c r="AF1227" s="23" t="s">
        <v>20</v>
      </c>
      <c r="AG1227" s="23">
        <v>90</v>
      </c>
      <c r="AH1227" s="23">
        <v>434</v>
      </c>
      <c r="AI1227" s="23">
        <v>8707</v>
      </c>
      <c r="AJ1227" s="23" t="s">
        <v>20</v>
      </c>
      <c r="AK1227" s="23" t="s">
        <v>20</v>
      </c>
      <c r="AL1227" s="23" t="s">
        <v>20</v>
      </c>
      <c r="AM1227" s="23" t="s">
        <v>20</v>
      </c>
      <c r="AN1227" s="23" t="s">
        <v>20</v>
      </c>
      <c r="AO1227" s="23">
        <v>44</v>
      </c>
      <c r="AP1227" s="23">
        <v>1301</v>
      </c>
      <c r="AQ1227" s="23">
        <v>27723</v>
      </c>
      <c r="AR1227" s="23" t="s">
        <v>20</v>
      </c>
      <c r="AS1227" s="23" t="s">
        <v>20</v>
      </c>
      <c r="AT1227" s="23" t="s">
        <v>20</v>
      </c>
      <c r="AU1227" s="23" t="s">
        <v>20</v>
      </c>
      <c r="AV1227" s="23" t="s">
        <v>20</v>
      </c>
      <c r="AW1227" s="23">
        <v>384</v>
      </c>
      <c r="AX1227" s="23">
        <v>2455</v>
      </c>
      <c r="AY1227" s="23">
        <v>43593</v>
      </c>
      <c r="AZ1227" s="24" t="s">
        <v>20</v>
      </c>
    </row>
    <row r="1228" spans="1:52">
      <c r="A1228" s="19">
        <v>1222</v>
      </c>
      <c r="B1228" s="25" t="s">
        <v>402</v>
      </c>
      <c r="C1228" s="84" t="s">
        <v>620</v>
      </c>
      <c r="D1228" s="80" t="s">
        <v>583</v>
      </c>
      <c r="E1228" s="27">
        <v>371</v>
      </c>
      <c r="F1228" s="27">
        <v>2433</v>
      </c>
      <c r="G1228" s="27">
        <v>44037</v>
      </c>
      <c r="H1228" s="27" t="s">
        <v>20</v>
      </c>
      <c r="I1228" s="27" t="s">
        <v>20</v>
      </c>
      <c r="J1228" s="27" t="s">
        <v>20</v>
      </c>
      <c r="K1228" s="27" t="s">
        <v>20</v>
      </c>
      <c r="L1228" s="27" t="s">
        <v>20</v>
      </c>
      <c r="M1228" s="27" t="s">
        <v>20</v>
      </c>
      <c r="N1228" s="27" t="s">
        <v>20</v>
      </c>
      <c r="O1228" s="27" t="s">
        <v>20</v>
      </c>
      <c r="P1228" s="27" t="s">
        <v>20</v>
      </c>
      <c r="Q1228" s="27" t="s">
        <v>20</v>
      </c>
      <c r="R1228" s="27" t="s">
        <v>20</v>
      </c>
      <c r="S1228" s="27" t="s">
        <v>20</v>
      </c>
      <c r="T1228" s="27" t="s">
        <v>20</v>
      </c>
      <c r="U1228" s="27" t="s">
        <v>20</v>
      </c>
      <c r="V1228" s="27" t="s">
        <v>20</v>
      </c>
      <c r="W1228" s="27" t="s">
        <v>20</v>
      </c>
      <c r="X1228" s="27" t="s">
        <v>20</v>
      </c>
      <c r="Y1228" s="27" t="s">
        <v>20</v>
      </c>
      <c r="Z1228" s="27" t="s">
        <v>20</v>
      </c>
      <c r="AA1228" s="27" t="s">
        <v>20</v>
      </c>
      <c r="AB1228" s="27" t="s">
        <v>20</v>
      </c>
      <c r="AC1228" s="27" t="s">
        <v>20</v>
      </c>
      <c r="AD1228" s="27" t="s">
        <v>20</v>
      </c>
      <c r="AE1228" s="27" t="s">
        <v>20</v>
      </c>
      <c r="AF1228" s="27" t="s">
        <v>20</v>
      </c>
      <c r="AG1228" s="27">
        <v>29</v>
      </c>
      <c r="AH1228" s="27">
        <v>260</v>
      </c>
      <c r="AI1228" s="27">
        <v>6081</v>
      </c>
      <c r="AJ1228" s="27" t="s">
        <v>20</v>
      </c>
      <c r="AK1228" s="27" t="s">
        <v>20</v>
      </c>
      <c r="AL1228" s="27" t="s">
        <v>20</v>
      </c>
      <c r="AM1228" s="27" t="s">
        <v>20</v>
      </c>
      <c r="AN1228" s="27" t="s">
        <v>20</v>
      </c>
      <c r="AO1228" s="27">
        <v>7</v>
      </c>
      <c r="AP1228" s="27">
        <v>27</v>
      </c>
      <c r="AQ1228" s="27">
        <v>254</v>
      </c>
      <c r="AR1228" s="27" t="s">
        <v>20</v>
      </c>
      <c r="AS1228" s="27" t="s">
        <v>20</v>
      </c>
      <c r="AT1228" s="27" t="s">
        <v>20</v>
      </c>
      <c r="AU1228" s="27" t="s">
        <v>20</v>
      </c>
      <c r="AV1228" s="27" t="s">
        <v>20</v>
      </c>
      <c r="AW1228" s="27">
        <v>335</v>
      </c>
      <c r="AX1228" s="27">
        <v>2146</v>
      </c>
      <c r="AY1228" s="27">
        <v>37702</v>
      </c>
      <c r="AZ1228" s="28" t="s">
        <v>20</v>
      </c>
    </row>
    <row r="1229" spans="1:52">
      <c r="A1229" s="19">
        <v>1223</v>
      </c>
      <c r="B1229" s="25" t="s">
        <v>402</v>
      </c>
      <c r="C1229" s="84" t="s">
        <v>621</v>
      </c>
      <c r="D1229" s="80" t="s">
        <v>589</v>
      </c>
      <c r="E1229" s="27">
        <v>57</v>
      </c>
      <c r="F1229" s="27">
        <v>382</v>
      </c>
      <c r="G1229" s="27">
        <v>8004</v>
      </c>
      <c r="H1229" s="27" t="s">
        <v>20</v>
      </c>
      <c r="I1229" s="27" t="s">
        <v>20</v>
      </c>
      <c r="J1229" s="27" t="s">
        <v>20</v>
      </c>
      <c r="K1229" s="27" t="s">
        <v>20</v>
      </c>
      <c r="L1229" s="27" t="s">
        <v>20</v>
      </c>
      <c r="M1229" s="27" t="s">
        <v>20</v>
      </c>
      <c r="N1229" s="27" t="s">
        <v>20</v>
      </c>
      <c r="O1229" s="27" t="s">
        <v>20</v>
      </c>
      <c r="P1229" s="27" t="s">
        <v>20</v>
      </c>
      <c r="Q1229" s="27" t="s">
        <v>20</v>
      </c>
      <c r="R1229" s="27" t="s">
        <v>20</v>
      </c>
      <c r="S1229" s="27" t="s">
        <v>20</v>
      </c>
      <c r="T1229" s="27" t="s">
        <v>20</v>
      </c>
      <c r="U1229" s="27" t="s">
        <v>20</v>
      </c>
      <c r="V1229" s="27" t="s">
        <v>20</v>
      </c>
      <c r="W1229" s="27" t="s">
        <v>20</v>
      </c>
      <c r="X1229" s="27" t="s">
        <v>20</v>
      </c>
      <c r="Y1229" s="27" t="s">
        <v>20</v>
      </c>
      <c r="Z1229" s="27" t="s">
        <v>20</v>
      </c>
      <c r="AA1229" s="27" t="s">
        <v>20</v>
      </c>
      <c r="AB1229" s="27" t="s">
        <v>20</v>
      </c>
      <c r="AC1229" s="27" t="s">
        <v>20</v>
      </c>
      <c r="AD1229" s="27" t="s">
        <v>20</v>
      </c>
      <c r="AE1229" s="27" t="s">
        <v>20</v>
      </c>
      <c r="AF1229" s="27" t="s">
        <v>20</v>
      </c>
      <c r="AG1229" s="27">
        <v>5</v>
      </c>
      <c r="AH1229" s="27">
        <v>53</v>
      </c>
      <c r="AI1229" s="27">
        <v>1587</v>
      </c>
      <c r="AJ1229" s="27" t="s">
        <v>20</v>
      </c>
      <c r="AK1229" s="27" t="s">
        <v>20</v>
      </c>
      <c r="AL1229" s="27" t="s">
        <v>20</v>
      </c>
      <c r="AM1229" s="27" t="s">
        <v>20</v>
      </c>
      <c r="AN1229" s="27" t="s">
        <v>20</v>
      </c>
      <c r="AO1229" s="27">
        <v>3</v>
      </c>
      <c r="AP1229" s="27">
        <v>20</v>
      </c>
      <c r="AQ1229" s="27">
        <v>527</v>
      </c>
      <c r="AR1229" s="27" t="s">
        <v>20</v>
      </c>
      <c r="AS1229" s="27" t="s">
        <v>20</v>
      </c>
      <c r="AT1229" s="27" t="s">
        <v>20</v>
      </c>
      <c r="AU1229" s="27" t="s">
        <v>20</v>
      </c>
      <c r="AV1229" s="27" t="s">
        <v>20</v>
      </c>
      <c r="AW1229" s="27">
        <v>49</v>
      </c>
      <c r="AX1229" s="27">
        <v>309</v>
      </c>
      <c r="AY1229" s="27">
        <v>5891</v>
      </c>
      <c r="AZ1229" s="28" t="s">
        <v>20</v>
      </c>
    </row>
    <row r="1230" spans="1:52">
      <c r="A1230" s="19">
        <v>1224</v>
      </c>
      <c r="B1230" s="25" t="s">
        <v>402</v>
      </c>
      <c r="C1230" s="84" t="s">
        <v>622</v>
      </c>
      <c r="D1230" s="80" t="s">
        <v>590</v>
      </c>
      <c r="E1230" s="27">
        <v>90</v>
      </c>
      <c r="F1230" s="27">
        <v>1375</v>
      </c>
      <c r="G1230" s="27">
        <v>27981</v>
      </c>
      <c r="H1230" s="27" t="s">
        <v>20</v>
      </c>
      <c r="I1230" s="27" t="s">
        <v>20</v>
      </c>
      <c r="J1230" s="27" t="s">
        <v>20</v>
      </c>
      <c r="K1230" s="27" t="s">
        <v>20</v>
      </c>
      <c r="L1230" s="27" t="s">
        <v>20</v>
      </c>
      <c r="M1230" s="27" t="s">
        <v>20</v>
      </c>
      <c r="N1230" s="27" t="s">
        <v>20</v>
      </c>
      <c r="O1230" s="27" t="s">
        <v>20</v>
      </c>
      <c r="P1230" s="27" t="s">
        <v>20</v>
      </c>
      <c r="Q1230" s="27" t="s">
        <v>20</v>
      </c>
      <c r="R1230" s="27" t="s">
        <v>20</v>
      </c>
      <c r="S1230" s="27" t="s">
        <v>20</v>
      </c>
      <c r="T1230" s="27" t="s">
        <v>20</v>
      </c>
      <c r="U1230" s="27" t="s">
        <v>20</v>
      </c>
      <c r="V1230" s="27" t="s">
        <v>20</v>
      </c>
      <c r="W1230" s="27" t="s">
        <v>20</v>
      </c>
      <c r="X1230" s="27" t="s">
        <v>20</v>
      </c>
      <c r="Y1230" s="27" t="s">
        <v>20</v>
      </c>
      <c r="Z1230" s="27" t="s">
        <v>20</v>
      </c>
      <c r="AA1230" s="27" t="s">
        <v>20</v>
      </c>
      <c r="AB1230" s="27" t="s">
        <v>20</v>
      </c>
      <c r="AC1230" s="27" t="s">
        <v>20</v>
      </c>
      <c r="AD1230" s="27" t="s">
        <v>20</v>
      </c>
      <c r="AE1230" s="27" t="s">
        <v>20</v>
      </c>
      <c r="AF1230" s="27" t="s">
        <v>20</v>
      </c>
      <c r="AG1230" s="27">
        <v>56</v>
      </c>
      <c r="AH1230" s="27">
        <v>121</v>
      </c>
      <c r="AI1230" s="27">
        <v>1039</v>
      </c>
      <c r="AJ1230" s="27" t="s">
        <v>20</v>
      </c>
      <c r="AK1230" s="27" t="s">
        <v>20</v>
      </c>
      <c r="AL1230" s="27" t="s">
        <v>20</v>
      </c>
      <c r="AM1230" s="27" t="s">
        <v>20</v>
      </c>
      <c r="AN1230" s="27" t="s">
        <v>20</v>
      </c>
      <c r="AO1230" s="27">
        <v>34</v>
      </c>
      <c r="AP1230" s="27">
        <v>1254</v>
      </c>
      <c r="AQ1230" s="27">
        <v>26942</v>
      </c>
      <c r="AR1230" s="27" t="s">
        <v>20</v>
      </c>
      <c r="AS1230" s="27" t="s">
        <v>20</v>
      </c>
      <c r="AT1230" s="27" t="s">
        <v>20</v>
      </c>
      <c r="AU1230" s="27" t="s">
        <v>20</v>
      </c>
      <c r="AV1230" s="27" t="s">
        <v>20</v>
      </c>
      <c r="AW1230" s="27" t="s">
        <v>20</v>
      </c>
      <c r="AX1230" s="27" t="s">
        <v>20</v>
      </c>
      <c r="AY1230" s="27" t="s">
        <v>20</v>
      </c>
      <c r="AZ1230" s="28" t="s">
        <v>20</v>
      </c>
    </row>
    <row r="1231" spans="1:52">
      <c r="A1231" s="19">
        <v>1225</v>
      </c>
      <c r="B1231" s="21" t="s">
        <v>405</v>
      </c>
      <c r="C1231" s="83" t="s">
        <v>480</v>
      </c>
      <c r="D1231" s="79" t="s">
        <v>189</v>
      </c>
      <c r="E1231" s="23">
        <v>19172</v>
      </c>
      <c r="F1231" s="23">
        <v>141001</v>
      </c>
      <c r="G1231" s="23">
        <v>2808965</v>
      </c>
      <c r="H1231" s="23">
        <v>3325274</v>
      </c>
      <c r="I1231" s="23">
        <v>9</v>
      </c>
      <c r="J1231" s="23">
        <v>2115</v>
      </c>
      <c r="K1231" s="23">
        <v>124618</v>
      </c>
      <c r="L1231" s="23">
        <v>199695</v>
      </c>
      <c r="M1231" s="23">
        <v>31</v>
      </c>
      <c r="N1231" s="23">
        <v>4565</v>
      </c>
      <c r="O1231" s="23">
        <v>129137</v>
      </c>
      <c r="P1231" s="23">
        <v>325952</v>
      </c>
      <c r="Q1231" s="23">
        <v>850</v>
      </c>
      <c r="R1231" s="23">
        <v>29211</v>
      </c>
      <c r="S1231" s="23">
        <v>568887</v>
      </c>
      <c r="T1231" s="23">
        <v>1113216</v>
      </c>
      <c r="U1231" s="23">
        <v>753</v>
      </c>
      <c r="V1231" s="23">
        <v>11962</v>
      </c>
      <c r="W1231" s="23">
        <v>143247</v>
      </c>
      <c r="X1231" s="23">
        <v>94117</v>
      </c>
      <c r="Y1231" s="23">
        <v>331</v>
      </c>
      <c r="Z1231" s="23">
        <v>3701</v>
      </c>
      <c r="AA1231" s="23">
        <v>94774</v>
      </c>
      <c r="AB1231" s="23">
        <v>140049</v>
      </c>
      <c r="AC1231" s="23">
        <v>1131</v>
      </c>
      <c r="AD1231" s="23">
        <v>6339</v>
      </c>
      <c r="AE1231" s="23">
        <v>80578</v>
      </c>
      <c r="AF1231" s="23">
        <v>136689</v>
      </c>
      <c r="AG1231" s="23">
        <v>10345</v>
      </c>
      <c r="AH1231" s="23">
        <v>50450</v>
      </c>
      <c r="AI1231" s="23">
        <v>970342</v>
      </c>
      <c r="AJ1231" s="23">
        <v>661644</v>
      </c>
      <c r="AK1231" s="23">
        <v>56</v>
      </c>
      <c r="AL1231" s="23">
        <v>2180</v>
      </c>
      <c r="AM1231" s="23">
        <v>96850</v>
      </c>
      <c r="AN1231" s="23">
        <v>147193</v>
      </c>
      <c r="AO1231" s="23">
        <v>5023</v>
      </c>
      <c r="AP1231" s="23">
        <v>25086</v>
      </c>
      <c r="AQ1231" s="23">
        <v>478451</v>
      </c>
      <c r="AR1231" s="23">
        <v>497779</v>
      </c>
      <c r="AS1231" s="23">
        <v>38</v>
      </c>
      <c r="AT1231" s="23">
        <v>218</v>
      </c>
      <c r="AU1231" s="23">
        <v>4503</v>
      </c>
      <c r="AV1231" s="23">
        <v>8940</v>
      </c>
      <c r="AW1231" s="23">
        <v>605</v>
      </c>
      <c r="AX1231" s="23">
        <v>5174</v>
      </c>
      <c r="AY1231" s="23">
        <v>117576</v>
      </c>
      <c r="AZ1231" s="24" t="s">
        <v>20</v>
      </c>
    </row>
    <row r="1232" spans="1:52">
      <c r="A1232" s="19">
        <v>1226</v>
      </c>
      <c r="B1232" s="21" t="s">
        <v>404</v>
      </c>
      <c r="C1232" s="83">
        <v>56</v>
      </c>
      <c r="D1232" s="79" t="s">
        <v>481</v>
      </c>
      <c r="E1232" s="23">
        <v>84</v>
      </c>
      <c r="F1232" s="23">
        <v>7015</v>
      </c>
      <c r="G1232" s="23">
        <v>262296</v>
      </c>
      <c r="H1232" s="23">
        <v>542321</v>
      </c>
      <c r="I1232" s="23">
        <v>9</v>
      </c>
      <c r="J1232" s="23">
        <v>2115</v>
      </c>
      <c r="K1232" s="23">
        <v>124618</v>
      </c>
      <c r="L1232" s="23">
        <v>199695</v>
      </c>
      <c r="M1232" s="23">
        <v>31</v>
      </c>
      <c r="N1232" s="23">
        <v>4565</v>
      </c>
      <c r="O1232" s="23">
        <v>129137</v>
      </c>
      <c r="P1232" s="23">
        <v>325952</v>
      </c>
      <c r="Q1232" s="23" t="s">
        <v>20</v>
      </c>
      <c r="R1232" s="23" t="s">
        <v>20</v>
      </c>
      <c r="S1232" s="23" t="s">
        <v>20</v>
      </c>
      <c r="T1232" s="23" t="s">
        <v>20</v>
      </c>
      <c r="U1232" s="23" t="s">
        <v>20</v>
      </c>
      <c r="V1232" s="23" t="s">
        <v>20</v>
      </c>
      <c r="W1232" s="23" t="s">
        <v>20</v>
      </c>
      <c r="X1232" s="23" t="s">
        <v>20</v>
      </c>
      <c r="Y1232" s="23">
        <v>1</v>
      </c>
      <c r="Z1232" s="23">
        <v>21</v>
      </c>
      <c r="AA1232" s="23" t="s">
        <v>19</v>
      </c>
      <c r="AB1232" s="23" t="s">
        <v>19</v>
      </c>
      <c r="AC1232" s="23">
        <v>10</v>
      </c>
      <c r="AD1232" s="23">
        <v>112</v>
      </c>
      <c r="AE1232" s="23">
        <v>3612</v>
      </c>
      <c r="AF1232" s="23">
        <v>7661</v>
      </c>
      <c r="AG1232" s="23" t="s">
        <v>20</v>
      </c>
      <c r="AH1232" s="23" t="s">
        <v>20</v>
      </c>
      <c r="AI1232" s="23" t="s">
        <v>20</v>
      </c>
      <c r="AJ1232" s="23" t="s">
        <v>20</v>
      </c>
      <c r="AK1232" s="23" t="s">
        <v>20</v>
      </c>
      <c r="AL1232" s="23" t="s">
        <v>20</v>
      </c>
      <c r="AM1232" s="23" t="s">
        <v>20</v>
      </c>
      <c r="AN1232" s="23" t="s">
        <v>20</v>
      </c>
      <c r="AO1232" s="23" t="s">
        <v>20</v>
      </c>
      <c r="AP1232" s="23" t="s">
        <v>20</v>
      </c>
      <c r="AQ1232" s="23" t="s">
        <v>20</v>
      </c>
      <c r="AR1232" s="23" t="s">
        <v>20</v>
      </c>
      <c r="AS1232" s="23">
        <v>33</v>
      </c>
      <c r="AT1232" s="23">
        <v>202</v>
      </c>
      <c r="AU1232" s="23" t="s">
        <v>19</v>
      </c>
      <c r="AV1232" s="23" t="s">
        <v>19</v>
      </c>
      <c r="AW1232" s="23" t="s">
        <v>20</v>
      </c>
      <c r="AX1232" s="23" t="s">
        <v>20</v>
      </c>
      <c r="AY1232" s="23" t="s">
        <v>20</v>
      </c>
      <c r="AZ1232" s="24" t="s">
        <v>20</v>
      </c>
    </row>
    <row r="1233" spans="1:52">
      <c r="A1233" s="19">
        <v>1227</v>
      </c>
      <c r="B1233" s="25" t="s">
        <v>404</v>
      </c>
      <c r="C1233" s="84">
        <v>561</v>
      </c>
      <c r="D1233" s="80" t="s">
        <v>482</v>
      </c>
      <c r="E1233" s="27">
        <v>40</v>
      </c>
      <c r="F1233" s="27">
        <v>6680</v>
      </c>
      <c r="G1233" s="27">
        <v>253755</v>
      </c>
      <c r="H1233" s="27">
        <v>525647</v>
      </c>
      <c r="I1233" s="27">
        <v>9</v>
      </c>
      <c r="J1233" s="27">
        <v>2115</v>
      </c>
      <c r="K1233" s="27">
        <v>124618</v>
      </c>
      <c r="L1233" s="27">
        <v>199695</v>
      </c>
      <c r="M1233" s="27">
        <v>31</v>
      </c>
      <c r="N1233" s="27">
        <v>4565</v>
      </c>
      <c r="O1233" s="27">
        <v>129137</v>
      </c>
      <c r="P1233" s="27">
        <v>325952</v>
      </c>
      <c r="Q1233" s="27" t="s">
        <v>20</v>
      </c>
      <c r="R1233" s="27" t="s">
        <v>20</v>
      </c>
      <c r="S1233" s="27" t="s">
        <v>20</v>
      </c>
      <c r="T1233" s="27" t="s">
        <v>20</v>
      </c>
      <c r="U1233" s="27" t="s">
        <v>20</v>
      </c>
      <c r="V1233" s="27" t="s">
        <v>20</v>
      </c>
      <c r="W1233" s="27" t="s">
        <v>20</v>
      </c>
      <c r="X1233" s="27" t="s">
        <v>20</v>
      </c>
      <c r="Y1233" s="27" t="s">
        <v>20</v>
      </c>
      <c r="Z1233" s="27" t="s">
        <v>20</v>
      </c>
      <c r="AA1233" s="27" t="s">
        <v>20</v>
      </c>
      <c r="AB1233" s="27" t="s">
        <v>20</v>
      </c>
      <c r="AC1233" s="27" t="s">
        <v>20</v>
      </c>
      <c r="AD1233" s="27" t="s">
        <v>20</v>
      </c>
      <c r="AE1233" s="27" t="s">
        <v>20</v>
      </c>
      <c r="AF1233" s="27" t="s">
        <v>20</v>
      </c>
      <c r="AG1233" s="27" t="s">
        <v>20</v>
      </c>
      <c r="AH1233" s="27" t="s">
        <v>20</v>
      </c>
      <c r="AI1233" s="27" t="s">
        <v>20</v>
      </c>
      <c r="AJ1233" s="27" t="s">
        <v>20</v>
      </c>
      <c r="AK1233" s="27" t="s">
        <v>20</v>
      </c>
      <c r="AL1233" s="27" t="s">
        <v>20</v>
      </c>
      <c r="AM1233" s="27" t="s">
        <v>20</v>
      </c>
      <c r="AN1233" s="27" t="s">
        <v>20</v>
      </c>
      <c r="AO1233" s="27" t="s">
        <v>20</v>
      </c>
      <c r="AP1233" s="27" t="s">
        <v>20</v>
      </c>
      <c r="AQ1233" s="27" t="s">
        <v>20</v>
      </c>
      <c r="AR1233" s="27" t="s">
        <v>20</v>
      </c>
      <c r="AS1233" s="27" t="s">
        <v>20</v>
      </c>
      <c r="AT1233" s="27" t="s">
        <v>20</v>
      </c>
      <c r="AU1233" s="27" t="s">
        <v>20</v>
      </c>
      <c r="AV1233" s="27" t="s">
        <v>20</v>
      </c>
      <c r="AW1233" s="27" t="s">
        <v>20</v>
      </c>
      <c r="AX1233" s="27" t="s">
        <v>20</v>
      </c>
      <c r="AY1233" s="27" t="s">
        <v>20</v>
      </c>
      <c r="AZ1233" s="28" t="s">
        <v>20</v>
      </c>
    </row>
    <row r="1234" spans="1:52">
      <c r="A1234" s="19">
        <v>1228</v>
      </c>
      <c r="B1234" s="25" t="s">
        <v>404</v>
      </c>
      <c r="C1234" s="84">
        <v>569</v>
      </c>
      <c r="D1234" s="80" t="s">
        <v>483</v>
      </c>
      <c r="E1234" s="27">
        <v>44</v>
      </c>
      <c r="F1234" s="27">
        <v>335</v>
      </c>
      <c r="G1234" s="27">
        <v>8541</v>
      </c>
      <c r="H1234" s="27">
        <v>16674</v>
      </c>
      <c r="I1234" s="27" t="s">
        <v>20</v>
      </c>
      <c r="J1234" s="27" t="s">
        <v>20</v>
      </c>
      <c r="K1234" s="27" t="s">
        <v>20</v>
      </c>
      <c r="L1234" s="27" t="s">
        <v>20</v>
      </c>
      <c r="M1234" s="27" t="s">
        <v>20</v>
      </c>
      <c r="N1234" s="27" t="s">
        <v>20</v>
      </c>
      <c r="O1234" s="27" t="s">
        <v>20</v>
      </c>
      <c r="P1234" s="27" t="s">
        <v>20</v>
      </c>
      <c r="Q1234" s="27" t="s">
        <v>20</v>
      </c>
      <c r="R1234" s="27" t="s">
        <v>20</v>
      </c>
      <c r="S1234" s="27" t="s">
        <v>20</v>
      </c>
      <c r="T1234" s="27" t="s">
        <v>20</v>
      </c>
      <c r="U1234" s="27" t="s">
        <v>20</v>
      </c>
      <c r="V1234" s="27" t="s">
        <v>20</v>
      </c>
      <c r="W1234" s="27" t="s">
        <v>20</v>
      </c>
      <c r="X1234" s="27" t="s">
        <v>20</v>
      </c>
      <c r="Y1234" s="27">
        <v>1</v>
      </c>
      <c r="Z1234" s="27">
        <v>21</v>
      </c>
      <c r="AA1234" s="27" t="s">
        <v>19</v>
      </c>
      <c r="AB1234" s="27" t="s">
        <v>19</v>
      </c>
      <c r="AC1234" s="27">
        <v>10</v>
      </c>
      <c r="AD1234" s="27">
        <v>112</v>
      </c>
      <c r="AE1234" s="27">
        <v>3612</v>
      </c>
      <c r="AF1234" s="27">
        <v>7661</v>
      </c>
      <c r="AG1234" s="27" t="s">
        <v>20</v>
      </c>
      <c r="AH1234" s="27" t="s">
        <v>20</v>
      </c>
      <c r="AI1234" s="27" t="s">
        <v>20</v>
      </c>
      <c r="AJ1234" s="27" t="s">
        <v>20</v>
      </c>
      <c r="AK1234" s="27" t="s">
        <v>20</v>
      </c>
      <c r="AL1234" s="27" t="s">
        <v>20</v>
      </c>
      <c r="AM1234" s="27" t="s">
        <v>20</v>
      </c>
      <c r="AN1234" s="27" t="s">
        <v>20</v>
      </c>
      <c r="AO1234" s="27" t="s">
        <v>20</v>
      </c>
      <c r="AP1234" s="27" t="s">
        <v>20</v>
      </c>
      <c r="AQ1234" s="27" t="s">
        <v>20</v>
      </c>
      <c r="AR1234" s="27" t="s">
        <v>20</v>
      </c>
      <c r="AS1234" s="27">
        <v>33</v>
      </c>
      <c r="AT1234" s="27">
        <v>202</v>
      </c>
      <c r="AU1234" s="27" t="s">
        <v>19</v>
      </c>
      <c r="AV1234" s="27" t="s">
        <v>19</v>
      </c>
      <c r="AW1234" s="27" t="s">
        <v>20</v>
      </c>
      <c r="AX1234" s="27" t="s">
        <v>20</v>
      </c>
      <c r="AY1234" s="27" t="s">
        <v>20</v>
      </c>
      <c r="AZ1234" s="28" t="s">
        <v>20</v>
      </c>
    </row>
    <row r="1235" spans="1:52">
      <c r="A1235" s="19">
        <v>1229</v>
      </c>
      <c r="B1235" s="21" t="s">
        <v>404</v>
      </c>
      <c r="C1235" s="83" t="s">
        <v>591</v>
      </c>
      <c r="D1235" s="79" t="s">
        <v>484</v>
      </c>
      <c r="E1235" s="23">
        <v>2638</v>
      </c>
      <c r="F1235" s="23">
        <v>11683</v>
      </c>
      <c r="G1235" s="23">
        <v>169824</v>
      </c>
      <c r="H1235" s="23">
        <v>421036</v>
      </c>
      <c r="I1235" s="23" t="s">
        <v>20</v>
      </c>
      <c r="J1235" s="23" t="s">
        <v>20</v>
      </c>
      <c r="K1235" s="23" t="s">
        <v>20</v>
      </c>
      <c r="L1235" s="23" t="s">
        <v>20</v>
      </c>
      <c r="M1235" s="23" t="s">
        <v>20</v>
      </c>
      <c r="N1235" s="23" t="s">
        <v>20</v>
      </c>
      <c r="O1235" s="23" t="s">
        <v>20</v>
      </c>
      <c r="P1235" s="23" t="s">
        <v>20</v>
      </c>
      <c r="Q1235" s="23">
        <v>189</v>
      </c>
      <c r="R1235" s="23">
        <v>2774</v>
      </c>
      <c r="S1235" s="23">
        <v>42802</v>
      </c>
      <c r="T1235" s="23">
        <v>149960</v>
      </c>
      <c r="U1235" s="23" t="s">
        <v>20</v>
      </c>
      <c r="V1235" s="23" t="s">
        <v>20</v>
      </c>
      <c r="W1235" s="23" t="s">
        <v>20</v>
      </c>
      <c r="X1235" s="23" t="s">
        <v>20</v>
      </c>
      <c r="Y1235" s="23" t="s">
        <v>20</v>
      </c>
      <c r="Z1235" s="23" t="s">
        <v>20</v>
      </c>
      <c r="AA1235" s="23" t="s">
        <v>20</v>
      </c>
      <c r="AB1235" s="23" t="s">
        <v>20</v>
      </c>
      <c r="AC1235" s="23">
        <v>162</v>
      </c>
      <c r="AD1235" s="23">
        <v>795</v>
      </c>
      <c r="AE1235" s="23" t="s">
        <v>19</v>
      </c>
      <c r="AF1235" s="23" t="s">
        <v>19</v>
      </c>
      <c r="AG1235" s="23">
        <v>1248</v>
      </c>
      <c r="AH1235" s="23">
        <v>3985</v>
      </c>
      <c r="AI1235" s="23">
        <v>52230</v>
      </c>
      <c r="AJ1235" s="23">
        <v>90732</v>
      </c>
      <c r="AK1235" s="23" t="s">
        <v>20</v>
      </c>
      <c r="AL1235" s="23" t="s">
        <v>20</v>
      </c>
      <c r="AM1235" s="23" t="s">
        <v>20</v>
      </c>
      <c r="AN1235" s="23" t="s">
        <v>20</v>
      </c>
      <c r="AO1235" s="23">
        <v>1038</v>
      </c>
      <c r="AP1235" s="23">
        <v>4123</v>
      </c>
      <c r="AQ1235" s="23">
        <v>64076</v>
      </c>
      <c r="AR1235" s="23">
        <v>143466</v>
      </c>
      <c r="AS1235" s="23">
        <v>1</v>
      </c>
      <c r="AT1235" s="23">
        <v>6</v>
      </c>
      <c r="AU1235" s="23" t="s">
        <v>19</v>
      </c>
      <c r="AV1235" s="23" t="s">
        <v>19</v>
      </c>
      <c r="AW1235" s="23" t="s">
        <v>20</v>
      </c>
      <c r="AX1235" s="23" t="s">
        <v>20</v>
      </c>
      <c r="AY1235" s="23" t="s">
        <v>20</v>
      </c>
      <c r="AZ1235" s="24" t="s">
        <v>20</v>
      </c>
    </row>
    <row r="1236" spans="1:52">
      <c r="A1236" s="19">
        <v>1230</v>
      </c>
      <c r="B1236" s="25" t="s">
        <v>404</v>
      </c>
      <c r="C1236" s="84" t="s">
        <v>592</v>
      </c>
      <c r="D1236" s="80" t="s">
        <v>485</v>
      </c>
      <c r="E1236" s="27">
        <v>361</v>
      </c>
      <c r="F1236" s="27">
        <v>1212</v>
      </c>
      <c r="G1236" s="27">
        <v>12306</v>
      </c>
      <c r="H1236" s="27">
        <v>32529</v>
      </c>
      <c r="I1236" s="27" t="s">
        <v>20</v>
      </c>
      <c r="J1236" s="27" t="s">
        <v>20</v>
      </c>
      <c r="K1236" s="27" t="s">
        <v>20</v>
      </c>
      <c r="L1236" s="27" t="s">
        <v>20</v>
      </c>
      <c r="M1236" s="27" t="s">
        <v>20</v>
      </c>
      <c r="N1236" s="27" t="s">
        <v>20</v>
      </c>
      <c r="O1236" s="27" t="s">
        <v>20</v>
      </c>
      <c r="P1236" s="27" t="s">
        <v>20</v>
      </c>
      <c r="Q1236" s="27">
        <v>2</v>
      </c>
      <c r="R1236" s="27">
        <v>8</v>
      </c>
      <c r="S1236" s="27" t="s">
        <v>19</v>
      </c>
      <c r="T1236" s="27" t="s">
        <v>19</v>
      </c>
      <c r="U1236" s="27" t="s">
        <v>20</v>
      </c>
      <c r="V1236" s="27" t="s">
        <v>20</v>
      </c>
      <c r="W1236" s="27" t="s">
        <v>20</v>
      </c>
      <c r="X1236" s="27" t="s">
        <v>20</v>
      </c>
      <c r="Y1236" s="27" t="s">
        <v>20</v>
      </c>
      <c r="Z1236" s="27" t="s">
        <v>20</v>
      </c>
      <c r="AA1236" s="27" t="s">
        <v>20</v>
      </c>
      <c r="AB1236" s="27" t="s">
        <v>20</v>
      </c>
      <c r="AC1236" s="27">
        <v>8</v>
      </c>
      <c r="AD1236" s="27">
        <v>22</v>
      </c>
      <c r="AE1236" s="27" t="s">
        <v>19</v>
      </c>
      <c r="AF1236" s="27" t="s">
        <v>19</v>
      </c>
      <c r="AG1236" s="27">
        <v>187</v>
      </c>
      <c r="AH1236" s="27">
        <v>557</v>
      </c>
      <c r="AI1236" s="27">
        <v>5112</v>
      </c>
      <c r="AJ1236" s="27">
        <v>12798</v>
      </c>
      <c r="AK1236" s="27" t="s">
        <v>20</v>
      </c>
      <c r="AL1236" s="27" t="s">
        <v>20</v>
      </c>
      <c r="AM1236" s="27" t="s">
        <v>20</v>
      </c>
      <c r="AN1236" s="27" t="s">
        <v>20</v>
      </c>
      <c r="AO1236" s="27">
        <v>164</v>
      </c>
      <c r="AP1236" s="27">
        <v>625</v>
      </c>
      <c r="AQ1236" s="27">
        <v>6932</v>
      </c>
      <c r="AR1236" s="27">
        <v>17145</v>
      </c>
      <c r="AS1236" s="27" t="s">
        <v>20</v>
      </c>
      <c r="AT1236" s="27" t="s">
        <v>20</v>
      </c>
      <c r="AU1236" s="27" t="s">
        <v>20</v>
      </c>
      <c r="AV1236" s="27" t="s">
        <v>20</v>
      </c>
      <c r="AW1236" s="27" t="s">
        <v>20</v>
      </c>
      <c r="AX1236" s="27" t="s">
        <v>20</v>
      </c>
      <c r="AY1236" s="27" t="s">
        <v>20</v>
      </c>
      <c r="AZ1236" s="28" t="s">
        <v>20</v>
      </c>
    </row>
    <row r="1237" spans="1:52">
      <c r="A1237" s="19">
        <v>1231</v>
      </c>
      <c r="B1237" s="25" t="s">
        <v>404</v>
      </c>
      <c r="C1237" s="84" t="s">
        <v>593</v>
      </c>
      <c r="D1237" s="80" t="s">
        <v>488</v>
      </c>
      <c r="E1237" s="27">
        <v>294</v>
      </c>
      <c r="F1237" s="27">
        <v>1383</v>
      </c>
      <c r="G1237" s="27">
        <v>23454</v>
      </c>
      <c r="H1237" s="27">
        <v>63001</v>
      </c>
      <c r="I1237" s="27" t="s">
        <v>20</v>
      </c>
      <c r="J1237" s="27" t="s">
        <v>20</v>
      </c>
      <c r="K1237" s="27" t="s">
        <v>20</v>
      </c>
      <c r="L1237" s="27" t="s">
        <v>20</v>
      </c>
      <c r="M1237" s="27" t="s">
        <v>20</v>
      </c>
      <c r="N1237" s="27" t="s">
        <v>20</v>
      </c>
      <c r="O1237" s="27" t="s">
        <v>20</v>
      </c>
      <c r="P1237" s="27" t="s">
        <v>20</v>
      </c>
      <c r="Q1237" s="27">
        <v>12</v>
      </c>
      <c r="R1237" s="27">
        <v>131</v>
      </c>
      <c r="S1237" s="27">
        <v>2075</v>
      </c>
      <c r="T1237" s="27">
        <v>7042</v>
      </c>
      <c r="U1237" s="27" t="s">
        <v>20</v>
      </c>
      <c r="V1237" s="27" t="s">
        <v>20</v>
      </c>
      <c r="W1237" s="27" t="s">
        <v>20</v>
      </c>
      <c r="X1237" s="27" t="s">
        <v>20</v>
      </c>
      <c r="Y1237" s="27" t="s">
        <v>20</v>
      </c>
      <c r="Z1237" s="27" t="s">
        <v>20</v>
      </c>
      <c r="AA1237" s="27" t="s">
        <v>20</v>
      </c>
      <c r="AB1237" s="27" t="s">
        <v>20</v>
      </c>
      <c r="AC1237" s="27">
        <v>11</v>
      </c>
      <c r="AD1237" s="27">
        <v>48</v>
      </c>
      <c r="AE1237" s="27">
        <v>637</v>
      </c>
      <c r="AF1237" s="27">
        <v>1851</v>
      </c>
      <c r="AG1237" s="27">
        <v>83</v>
      </c>
      <c r="AH1237" s="27">
        <v>233</v>
      </c>
      <c r="AI1237" s="27">
        <v>3024</v>
      </c>
      <c r="AJ1237" s="27">
        <v>6255</v>
      </c>
      <c r="AK1237" s="27" t="s">
        <v>20</v>
      </c>
      <c r="AL1237" s="27" t="s">
        <v>20</v>
      </c>
      <c r="AM1237" s="27" t="s">
        <v>20</v>
      </c>
      <c r="AN1237" s="27" t="s">
        <v>20</v>
      </c>
      <c r="AO1237" s="27">
        <v>188</v>
      </c>
      <c r="AP1237" s="27">
        <v>971</v>
      </c>
      <c r="AQ1237" s="27">
        <v>17718</v>
      </c>
      <c r="AR1237" s="27">
        <v>47853</v>
      </c>
      <c r="AS1237" s="27" t="s">
        <v>20</v>
      </c>
      <c r="AT1237" s="27" t="s">
        <v>20</v>
      </c>
      <c r="AU1237" s="27" t="s">
        <v>20</v>
      </c>
      <c r="AV1237" s="27" t="s">
        <v>20</v>
      </c>
      <c r="AW1237" s="27" t="s">
        <v>20</v>
      </c>
      <c r="AX1237" s="27" t="s">
        <v>20</v>
      </c>
      <c r="AY1237" s="27" t="s">
        <v>20</v>
      </c>
      <c r="AZ1237" s="28" t="s">
        <v>20</v>
      </c>
    </row>
    <row r="1238" spans="1:52">
      <c r="A1238" s="19">
        <v>1232</v>
      </c>
      <c r="B1238" s="25" t="s">
        <v>404</v>
      </c>
      <c r="C1238" s="84" t="s">
        <v>594</v>
      </c>
      <c r="D1238" s="80" t="s">
        <v>489</v>
      </c>
      <c r="E1238" s="27">
        <v>1211</v>
      </c>
      <c r="F1238" s="27">
        <v>5123</v>
      </c>
      <c r="G1238" s="27">
        <v>79174</v>
      </c>
      <c r="H1238" s="27">
        <v>171477</v>
      </c>
      <c r="I1238" s="27" t="s">
        <v>20</v>
      </c>
      <c r="J1238" s="27" t="s">
        <v>20</v>
      </c>
      <c r="K1238" s="27" t="s">
        <v>20</v>
      </c>
      <c r="L1238" s="27" t="s">
        <v>20</v>
      </c>
      <c r="M1238" s="27" t="s">
        <v>20</v>
      </c>
      <c r="N1238" s="27" t="s">
        <v>20</v>
      </c>
      <c r="O1238" s="27" t="s">
        <v>20</v>
      </c>
      <c r="P1238" s="27" t="s">
        <v>20</v>
      </c>
      <c r="Q1238" s="27">
        <v>66</v>
      </c>
      <c r="R1238" s="27">
        <v>1217</v>
      </c>
      <c r="S1238" s="27">
        <v>25789</v>
      </c>
      <c r="T1238" s="27">
        <v>58419</v>
      </c>
      <c r="U1238" s="27" t="s">
        <v>20</v>
      </c>
      <c r="V1238" s="27" t="s">
        <v>20</v>
      </c>
      <c r="W1238" s="27" t="s">
        <v>20</v>
      </c>
      <c r="X1238" s="27" t="s">
        <v>20</v>
      </c>
      <c r="Y1238" s="27" t="s">
        <v>20</v>
      </c>
      <c r="Z1238" s="27" t="s">
        <v>20</v>
      </c>
      <c r="AA1238" s="27" t="s">
        <v>20</v>
      </c>
      <c r="AB1238" s="27" t="s">
        <v>20</v>
      </c>
      <c r="AC1238" s="27">
        <v>75</v>
      </c>
      <c r="AD1238" s="27">
        <v>381</v>
      </c>
      <c r="AE1238" s="27">
        <v>5657</v>
      </c>
      <c r="AF1238" s="27">
        <v>23698</v>
      </c>
      <c r="AG1238" s="27">
        <v>600</v>
      </c>
      <c r="AH1238" s="27">
        <v>1897</v>
      </c>
      <c r="AI1238" s="27">
        <v>22312</v>
      </c>
      <c r="AJ1238" s="27">
        <v>39353</v>
      </c>
      <c r="AK1238" s="27" t="s">
        <v>20</v>
      </c>
      <c r="AL1238" s="27" t="s">
        <v>20</v>
      </c>
      <c r="AM1238" s="27" t="s">
        <v>20</v>
      </c>
      <c r="AN1238" s="27" t="s">
        <v>20</v>
      </c>
      <c r="AO1238" s="27">
        <v>470</v>
      </c>
      <c r="AP1238" s="27">
        <v>1628</v>
      </c>
      <c r="AQ1238" s="27">
        <v>25416</v>
      </c>
      <c r="AR1238" s="27">
        <v>50007</v>
      </c>
      <c r="AS1238" s="27" t="s">
        <v>20</v>
      </c>
      <c r="AT1238" s="27" t="s">
        <v>20</v>
      </c>
      <c r="AU1238" s="27" t="s">
        <v>20</v>
      </c>
      <c r="AV1238" s="27" t="s">
        <v>20</v>
      </c>
      <c r="AW1238" s="27" t="s">
        <v>20</v>
      </c>
      <c r="AX1238" s="27" t="s">
        <v>20</v>
      </c>
      <c r="AY1238" s="27" t="s">
        <v>20</v>
      </c>
      <c r="AZ1238" s="28" t="s">
        <v>20</v>
      </c>
    </row>
    <row r="1239" spans="1:52">
      <c r="A1239" s="19">
        <v>1233</v>
      </c>
      <c r="B1239" s="25" t="s">
        <v>404</v>
      </c>
      <c r="C1239" s="84" t="s">
        <v>595</v>
      </c>
      <c r="D1239" s="80" t="s">
        <v>492</v>
      </c>
      <c r="E1239" s="27">
        <v>159</v>
      </c>
      <c r="F1239" s="27">
        <v>684</v>
      </c>
      <c r="G1239" s="27">
        <v>12429</v>
      </c>
      <c r="H1239" s="27">
        <v>27293</v>
      </c>
      <c r="I1239" s="27" t="s">
        <v>20</v>
      </c>
      <c r="J1239" s="27" t="s">
        <v>20</v>
      </c>
      <c r="K1239" s="27" t="s">
        <v>20</v>
      </c>
      <c r="L1239" s="27" t="s">
        <v>20</v>
      </c>
      <c r="M1239" s="27" t="s">
        <v>20</v>
      </c>
      <c r="N1239" s="27" t="s">
        <v>20</v>
      </c>
      <c r="O1239" s="27" t="s">
        <v>20</v>
      </c>
      <c r="P1239" s="27" t="s">
        <v>20</v>
      </c>
      <c r="Q1239" s="27">
        <v>13</v>
      </c>
      <c r="R1239" s="27">
        <v>120</v>
      </c>
      <c r="S1239" s="27">
        <v>2944</v>
      </c>
      <c r="T1239" s="27">
        <v>9115</v>
      </c>
      <c r="U1239" s="27" t="s">
        <v>20</v>
      </c>
      <c r="V1239" s="27" t="s">
        <v>20</v>
      </c>
      <c r="W1239" s="27" t="s">
        <v>20</v>
      </c>
      <c r="X1239" s="27" t="s">
        <v>20</v>
      </c>
      <c r="Y1239" s="27" t="s">
        <v>20</v>
      </c>
      <c r="Z1239" s="27" t="s">
        <v>20</v>
      </c>
      <c r="AA1239" s="27" t="s">
        <v>20</v>
      </c>
      <c r="AB1239" s="27" t="s">
        <v>20</v>
      </c>
      <c r="AC1239" s="27">
        <v>11</v>
      </c>
      <c r="AD1239" s="27">
        <v>71</v>
      </c>
      <c r="AE1239" s="27">
        <v>1324</v>
      </c>
      <c r="AF1239" s="27">
        <v>1740</v>
      </c>
      <c r="AG1239" s="27">
        <v>117</v>
      </c>
      <c r="AH1239" s="27">
        <v>415</v>
      </c>
      <c r="AI1239" s="27">
        <v>7456</v>
      </c>
      <c r="AJ1239" s="27">
        <v>15293</v>
      </c>
      <c r="AK1239" s="27" t="s">
        <v>20</v>
      </c>
      <c r="AL1239" s="27" t="s">
        <v>20</v>
      </c>
      <c r="AM1239" s="27" t="s">
        <v>20</v>
      </c>
      <c r="AN1239" s="27" t="s">
        <v>20</v>
      </c>
      <c r="AO1239" s="27">
        <v>18</v>
      </c>
      <c r="AP1239" s="27">
        <v>78</v>
      </c>
      <c r="AQ1239" s="27">
        <v>705</v>
      </c>
      <c r="AR1239" s="27">
        <v>1145</v>
      </c>
      <c r="AS1239" s="27" t="s">
        <v>20</v>
      </c>
      <c r="AT1239" s="27" t="s">
        <v>20</v>
      </c>
      <c r="AU1239" s="27" t="s">
        <v>20</v>
      </c>
      <c r="AV1239" s="27" t="s">
        <v>20</v>
      </c>
      <c r="AW1239" s="27" t="s">
        <v>20</v>
      </c>
      <c r="AX1239" s="27" t="s">
        <v>20</v>
      </c>
      <c r="AY1239" s="27" t="s">
        <v>20</v>
      </c>
      <c r="AZ1239" s="28" t="s">
        <v>20</v>
      </c>
    </row>
    <row r="1240" spans="1:52">
      <c r="A1240" s="19">
        <v>1234</v>
      </c>
      <c r="B1240" s="25" t="s">
        <v>404</v>
      </c>
      <c r="C1240" s="84" t="s">
        <v>596</v>
      </c>
      <c r="D1240" s="80" t="s">
        <v>495</v>
      </c>
      <c r="E1240" s="27">
        <v>613</v>
      </c>
      <c r="F1240" s="27">
        <v>3281</v>
      </c>
      <c r="G1240" s="27">
        <v>42462</v>
      </c>
      <c r="H1240" s="27">
        <v>126736</v>
      </c>
      <c r="I1240" s="27" t="s">
        <v>20</v>
      </c>
      <c r="J1240" s="27" t="s">
        <v>20</v>
      </c>
      <c r="K1240" s="27" t="s">
        <v>20</v>
      </c>
      <c r="L1240" s="27" t="s">
        <v>20</v>
      </c>
      <c r="M1240" s="27" t="s">
        <v>20</v>
      </c>
      <c r="N1240" s="27" t="s">
        <v>20</v>
      </c>
      <c r="O1240" s="27" t="s">
        <v>20</v>
      </c>
      <c r="P1240" s="27" t="s">
        <v>20</v>
      </c>
      <c r="Q1240" s="27">
        <v>96</v>
      </c>
      <c r="R1240" s="27">
        <v>1298</v>
      </c>
      <c r="S1240" s="27" t="s">
        <v>19</v>
      </c>
      <c r="T1240" s="27" t="s">
        <v>19</v>
      </c>
      <c r="U1240" s="27" t="s">
        <v>20</v>
      </c>
      <c r="V1240" s="27" t="s">
        <v>20</v>
      </c>
      <c r="W1240" s="27" t="s">
        <v>20</v>
      </c>
      <c r="X1240" s="27" t="s">
        <v>20</v>
      </c>
      <c r="Y1240" s="27" t="s">
        <v>20</v>
      </c>
      <c r="Z1240" s="27" t="s">
        <v>20</v>
      </c>
      <c r="AA1240" s="27" t="s">
        <v>20</v>
      </c>
      <c r="AB1240" s="27" t="s">
        <v>20</v>
      </c>
      <c r="AC1240" s="27">
        <v>57</v>
      </c>
      <c r="AD1240" s="27">
        <v>273</v>
      </c>
      <c r="AE1240" s="27">
        <v>2874</v>
      </c>
      <c r="AF1240" s="27">
        <v>8053</v>
      </c>
      <c r="AG1240" s="27">
        <v>261</v>
      </c>
      <c r="AH1240" s="27">
        <v>883</v>
      </c>
      <c r="AI1240" s="27">
        <v>14327</v>
      </c>
      <c r="AJ1240" s="27">
        <v>17033</v>
      </c>
      <c r="AK1240" s="27" t="s">
        <v>20</v>
      </c>
      <c r="AL1240" s="27" t="s">
        <v>20</v>
      </c>
      <c r="AM1240" s="27" t="s">
        <v>20</v>
      </c>
      <c r="AN1240" s="27" t="s">
        <v>20</v>
      </c>
      <c r="AO1240" s="27">
        <v>198</v>
      </c>
      <c r="AP1240" s="27">
        <v>821</v>
      </c>
      <c r="AQ1240" s="27">
        <v>13305</v>
      </c>
      <c r="AR1240" s="27">
        <v>27316</v>
      </c>
      <c r="AS1240" s="27">
        <v>1</v>
      </c>
      <c r="AT1240" s="27">
        <v>6</v>
      </c>
      <c r="AU1240" s="27" t="s">
        <v>19</v>
      </c>
      <c r="AV1240" s="27" t="s">
        <v>19</v>
      </c>
      <c r="AW1240" s="27" t="s">
        <v>20</v>
      </c>
      <c r="AX1240" s="27" t="s">
        <v>20</v>
      </c>
      <c r="AY1240" s="27" t="s">
        <v>20</v>
      </c>
      <c r="AZ1240" s="28" t="s">
        <v>20</v>
      </c>
    </row>
    <row r="1241" spans="1:52">
      <c r="A1241" s="19">
        <v>1235</v>
      </c>
      <c r="B1241" s="21" t="s">
        <v>404</v>
      </c>
      <c r="C1241" s="83" t="s">
        <v>597</v>
      </c>
      <c r="D1241" s="79" t="s">
        <v>500</v>
      </c>
      <c r="E1241" s="23">
        <v>5194</v>
      </c>
      <c r="F1241" s="23">
        <v>51816</v>
      </c>
      <c r="G1241" s="23">
        <v>753429</v>
      </c>
      <c r="H1241" s="23">
        <v>900527</v>
      </c>
      <c r="I1241" s="23" t="s">
        <v>20</v>
      </c>
      <c r="J1241" s="23" t="s">
        <v>20</v>
      </c>
      <c r="K1241" s="23" t="s">
        <v>20</v>
      </c>
      <c r="L1241" s="23" t="s">
        <v>20</v>
      </c>
      <c r="M1241" s="23" t="s">
        <v>20</v>
      </c>
      <c r="N1241" s="23" t="s">
        <v>20</v>
      </c>
      <c r="O1241" s="23" t="s">
        <v>20</v>
      </c>
      <c r="P1241" s="23" t="s">
        <v>20</v>
      </c>
      <c r="Q1241" s="23">
        <v>441</v>
      </c>
      <c r="R1241" s="23">
        <v>21745</v>
      </c>
      <c r="S1241" s="23">
        <v>424957</v>
      </c>
      <c r="T1241" s="23">
        <v>536352</v>
      </c>
      <c r="U1241" s="23">
        <v>747</v>
      </c>
      <c r="V1241" s="23">
        <v>11908</v>
      </c>
      <c r="W1241" s="23" t="s">
        <v>19</v>
      </c>
      <c r="X1241" s="23" t="s">
        <v>19</v>
      </c>
      <c r="Y1241" s="23">
        <v>14</v>
      </c>
      <c r="Z1241" s="23">
        <v>349</v>
      </c>
      <c r="AA1241" s="23">
        <v>7345</v>
      </c>
      <c r="AB1241" s="23">
        <v>18646</v>
      </c>
      <c r="AC1241" s="23">
        <v>749</v>
      </c>
      <c r="AD1241" s="23">
        <v>4482</v>
      </c>
      <c r="AE1241" s="23" t="s">
        <v>19</v>
      </c>
      <c r="AF1241" s="23" t="s">
        <v>19</v>
      </c>
      <c r="AG1241" s="23">
        <v>1767</v>
      </c>
      <c r="AH1241" s="23">
        <v>7545</v>
      </c>
      <c r="AI1241" s="23">
        <v>61735</v>
      </c>
      <c r="AJ1241" s="23">
        <v>73851</v>
      </c>
      <c r="AK1241" s="23" t="s">
        <v>20</v>
      </c>
      <c r="AL1241" s="23" t="s">
        <v>20</v>
      </c>
      <c r="AM1241" s="23" t="s">
        <v>20</v>
      </c>
      <c r="AN1241" s="23" t="s">
        <v>20</v>
      </c>
      <c r="AO1241" s="23">
        <v>1473</v>
      </c>
      <c r="AP1241" s="23">
        <v>5780</v>
      </c>
      <c r="AQ1241" s="23">
        <v>66931</v>
      </c>
      <c r="AR1241" s="23">
        <v>107417</v>
      </c>
      <c r="AS1241" s="23">
        <v>3</v>
      </c>
      <c r="AT1241" s="23">
        <v>7</v>
      </c>
      <c r="AU1241" s="23" t="s">
        <v>19</v>
      </c>
      <c r="AV1241" s="23" t="s">
        <v>19</v>
      </c>
      <c r="AW1241" s="23" t="s">
        <v>20</v>
      </c>
      <c r="AX1241" s="23" t="s">
        <v>20</v>
      </c>
      <c r="AY1241" s="23" t="s">
        <v>20</v>
      </c>
      <c r="AZ1241" s="24" t="s">
        <v>20</v>
      </c>
    </row>
    <row r="1242" spans="1:52">
      <c r="A1242" s="19">
        <v>1236</v>
      </c>
      <c r="B1242" s="25" t="s">
        <v>404</v>
      </c>
      <c r="C1242" s="84" t="s">
        <v>598</v>
      </c>
      <c r="D1242" s="80" t="s">
        <v>501</v>
      </c>
      <c r="E1242" s="27">
        <v>636</v>
      </c>
      <c r="F1242" s="27">
        <v>18091</v>
      </c>
      <c r="G1242" s="27">
        <v>353427</v>
      </c>
      <c r="H1242" s="27">
        <v>449291</v>
      </c>
      <c r="I1242" s="27" t="s">
        <v>20</v>
      </c>
      <c r="J1242" s="27" t="s">
        <v>20</v>
      </c>
      <c r="K1242" s="27" t="s">
        <v>20</v>
      </c>
      <c r="L1242" s="27" t="s">
        <v>20</v>
      </c>
      <c r="M1242" s="27" t="s">
        <v>20</v>
      </c>
      <c r="N1242" s="27" t="s">
        <v>20</v>
      </c>
      <c r="O1242" s="27" t="s">
        <v>20</v>
      </c>
      <c r="P1242" s="27" t="s">
        <v>20</v>
      </c>
      <c r="Q1242" s="27">
        <v>293</v>
      </c>
      <c r="R1242" s="27">
        <v>16056</v>
      </c>
      <c r="S1242" s="27">
        <v>314676</v>
      </c>
      <c r="T1242" s="27">
        <v>389466</v>
      </c>
      <c r="U1242" s="27">
        <v>1</v>
      </c>
      <c r="V1242" s="27">
        <v>2</v>
      </c>
      <c r="W1242" s="27" t="s">
        <v>19</v>
      </c>
      <c r="X1242" s="27" t="s">
        <v>19</v>
      </c>
      <c r="Y1242" s="27" t="s">
        <v>20</v>
      </c>
      <c r="Z1242" s="27" t="s">
        <v>20</v>
      </c>
      <c r="AA1242" s="27" t="s">
        <v>20</v>
      </c>
      <c r="AB1242" s="27" t="s">
        <v>20</v>
      </c>
      <c r="AC1242" s="27">
        <v>129</v>
      </c>
      <c r="AD1242" s="27">
        <v>606</v>
      </c>
      <c r="AE1242" s="27" t="s">
        <v>19</v>
      </c>
      <c r="AF1242" s="27" t="s">
        <v>19</v>
      </c>
      <c r="AG1242" s="27" t="s">
        <v>20</v>
      </c>
      <c r="AH1242" s="27" t="s">
        <v>20</v>
      </c>
      <c r="AI1242" s="27" t="s">
        <v>20</v>
      </c>
      <c r="AJ1242" s="27" t="s">
        <v>20</v>
      </c>
      <c r="AK1242" s="27" t="s">
        <v>20</v>
      </c>
      <c r="AL1242" s="27" t="s">
        <v>20</v>
      </c>
      <c r="AM1242" s="27" t="s">
        <v>20</v>
      </c>
      <c r="AN1242" s="27" t="s">
        <v>20</v>
      </c>
      <c r="AO1242" s="27">
        <v>213</v>
      </c>
      <c r="AP1242" s="27">
        <v>1427</v>
      </c>
      <c r="AQ1242" s="27">
        <v>25909</v>
      </c>
      <c r="AR1242" s="27">
        <v>35803</v>
      </c>
      <c r="AS1242" s="27" t="s">
        <v>20</v>
      </c>
      <c r="AT1242" s="27" t="s">
        <v>20</v>
      </c>
      <c r="AU1242" s="27" t="s">
        <v>20</v>
      </c>
      <c r="AV1242" s="27" t="s">
        <v>20</v>
      </c>
      <c r="AW1242" s="27" t="s">
        <v>20</v>
      </c>
      <c r="AX1242" s="27" t="s">
        <v>20</v>
      </c>
      <c r="AY1242" s="27" t="s">
        <v>20</v>
      </c>
      <c r="AZ1242" s="28" t="s">
        <v>20</v>
      </c>
    </row>
    <row r="1243" spans="1:52">
      <c r="A1243" s="19">
        <v>1237</v>
      </c>
      <c r="B1243" s="25" t="s">
        <v>404</v>
      </c>
      <c r="C1243" s="84" t="s">
        <v>599</v>
      </c>
      <c r="D1243" s="80" t="s">
        <v>502</v>
      </c>
      <c r="E1243" s="27">
        <v>347</v>
      </c>
      <c r="F1243" s="27">
        <v>1412</v>
      </c>
      <c r="G1243" s="27">
        <v>16697</v>
      </c>
      <c r="H1243" s="27">
        <v>30360</v>
      </c>
      <c r="I1243" s="27" t="s">
        <v>20</v>
      </c>
      <c r="J1243" s="27" t="s">
        <v>20</v>
      </c>
      <c r="K1243" s="27" t="s">
        <v>20</v>
      </c>
      <c r="L1243" s="27" t="s">
        <v>20</v>
      </c>
      <c r="M1243" s="27" t="s">
        <v>20</v>
      </c>
      <c r="N1243" s="27" t="s">
        <v>20</v>
      </c>
      <c r="O1243" s="27" t="s">
        <v>20</v>
      </c>
      <c r="P1243" s="27" t="s">
        <v>20</v>
      </c>
      <c r="Q1243" s="27">
        <v>4</v>
      </c>
      <c r="R1243" s="27">
        <v>23</v>
      </c>
      <c r="S1243" s="27">
        <v>342</v>
      </c>
      <c r="T1243" s="27">
        <v>1112</v>
      </c>
      <c r="U1243" s="27" t="s">
        <v>20</v>
      </c>
      <c r="V1243" s="27" t="s">
        <v>20</v>
      </c>
      <c r="W1243" s="27" t="s">
        <v>20</v>
      </c>
      <c r="X1243" s="27" t="s">
        <v>20</v>
      </c>
      <c r="Y1243" s="27" t="s">
        <v>20</v>
      </c>
      <c r="Z1243" s="27" t="s">
        <v>20</v>
      </c>
      <c r="AA1243" s="27" t="s">
        <v>20</v>
      </c>
      <c r="AB1243" s="27" t="s">
        <v>20</v>
      </c>
      <c r="AC1243" s="27">
        <v>84</v>
      </c>
      <c r="AD1243" s="27">
        <v>418</v>
      </c>
      <c r="AE1243" s="27">
        <v>5353</v>
      </c>
      <c r="AF1243" s="27">
        <v>7627</v>
      </c>
      <c r="AG1243" s="27">
        <v>134</v>
      </c>
      <c r="AH1243" s="27">
        <v>487</v>
      </c>
      <c r="AI1243" s="27">
        <v>6317</v>
      </c>
      <c r="AJ1243" s="27">
        <v>9969</v>
      </c>
      <c r="AK1243" s="27" t="s">
        <v>20</v>
      </c>
      <c r="AL1243" s="27" t="s">
        <v>20</v>
      </c>
      <c r="AM1243" s="27" t="s">
        <v>20</v>
      </c>
      <c r="AN1243" s="27" t="s">
        <v>20</v>
      </c>
      <c r="AO1243" s="27">
        <v>125</v>
      </c>
      <c r="AP1243" s="27">
        <v>484</v>
      </c>
      <c r="AQ1243" s="27">
        <v>4685</v>
      </c>
      <c r="AR1243" s="27">
        <v>11652</v>
      </c>
      <c r="AS1243" s="27" t="s">
        <v>20</v>
      </c>
      <c r="AT1243" s="27" t="s">
        <v>20</v>
      </c>
      <c r="AU1243" s="27" t="s">
        <v>20</v>
      </c>
      <c r="AV1243" s="27" t="s">
        <v>20</v>
      </c>
      <c r="AW1243" s="27" t="s">
        <v>20</v>
      </c>
      <c r="AX1243" s="27" t="s">
        <v>20</v>
      </c>
      <c r="AY1243" s="27" t="s">
        <v>20</v>
      </c>
      <c r="AZ1243" s="28" t="s">
        <v>20</v>
      </c>
    </row>
    <row r="1244" spans="1:52">
      <c r="A1244" s="19">
        <v>1238</v>
      </c>
      <c r="B1244" s="25" t="s">
        <v>404</v>
      </c>
      <c r="C1244" s="84" t="s">
        <v>600</v>
      </c>
      <c r="D1244" s="80" t="s">
        <v>505</v>
      </c>
      <c r="E1244" s="27">
        <v>175</v>
      </c>
      <c r="F1244" s="27">
        <v>739</v>
      </c>
      <c r="G1244" s="27">
        <v>11229</v>
      </c>
      <c r="H1244" s="27">
        <v>9425</v>
      </c>
      <c r="I1244" s="27" t="s">
        <v>20</v>
      </c>
      <c r="J1244" s="27" t="s">
        <v>20</v>
      </c>
      <c r="K1244" s="27" t="s">
        <v>20</v>
      </c>
      <c r="L1244" s="27" t="s">
        <v>20</v>
      </c>
      <c r="M1244" s="27" t="s">
        <v>20</v>
      </c>
      <c r="N1244" s="27" t="s">
        <v>20</v>
      </c>
      <c r="O1244" s="27" t="s">
        <v>20</v>
      </c>
      <c r="P1244" s="27" t="s">
        <v>20</v>
      </c>
      <c r="Q1244" s="27" t="s">
        <v>20</v>
      </c>
      <c r="R1244" s="27" t="s">
        <v>20</v>
      </c>
      <c r="S1244" s="27" t="s">
        <v>20</v>
      </c>
      <c r="T1244" s="27" t="s">
        <v>20</v>
      </c>
      <c r="U1244" s="27" t="s">
        <v>20</v>
      </c>
      <c r="V1244" s="27" t="s">
        <v>20</v>
      </c>
      <c r="W1244" s="27" t="s">
        <v>20</v>
      </c>
      <c r="X1244" s="27" t="s">
        <v>20</v>
      </c>
      <c r="Y1244" s="27" t="s">
        <v>20</v>
      </c>
      <c r="Z1244" s="27" t="s">
        <v>20</v>
      </c>
      <c r="AA1244" s="27" t="s">
        <v>20</v>
      </c>
      <c r="AB1244" s="27" t="s">
        <v>20</v>
      </c>
      <c r="AC1244" s="27">
        <v>30</v>
      </c>
      <c r="AD1244" s="27">
        <v>149</v>
      </c>
      <c r="AE1244" s="27">
        <v>3557</v>
      </c>
      <c r="AF1244" s="27">
        <v>1465</v>
      </c>
      <c r="AG1244" s="27">
        <v>133</v>
      </c>
      <c r="AH1244" s="27">
        <v>553</v>
      </c>
      <c r="AI1244" s="27">
        <v>7253</v>
      </c>
      <c r="AJ1244" s="27">
        <v>7274</v>
      </c>
      <c r="AK1244" s="27" t="s">
        <v>20</v>
      </c>
      <c r="AL1244" s="27" t="s">
        <v>20</v>
      </c>
      <c r="AM1244" s="27" t="s">
        <v>20</v>
      </c>
      <c r="AN1244" s="27" t="s">
        <v>20</v>
      </c>
      <c r="AO1244" s="27">
        <v>12</v>
      </c>
      <c r="AP1244" s="27">
        <v>37</v>
      </c>
      <c r="AQ1244" s="27">
        <v>420</v>
      </c>
      <c r="AR1244" s="27">
        <v>686</v>
      </c>
      <c r="AS1244" s="27" t="s">
        <v>20</v>
      </c>
      <c r="AT1244" s="27" t="s">
        <v>20</v>
      </c>
      <c r="AU1244" s="27" t="s">
        <v>20</v>
      </c>
      <c r="AV1244" s="27" t="s">
        <v>20</v>
      </c>
      <c r="AW1244" s="27" t="s">
        <v>20</v>
      </c>
      <c r="AX1244" s="27" t="s">
        <v>20</v>
      </c>
      <c r="AY1244" s="27" t="s">
        <v>20</v>
      </c>
      <c r="AZ1244" s="28" t="s">
        <v>20</v>
      </c>
    </row>
    <row r="1245" spans="1:52">
      <c r="A1245" s="19">
        <v>1239</v>
      </c>
      <c r="B1245" s="25" t="s">
        <v>404</v>
      </c>
      <c r="C1245" s="84" t="s">
        <v>601</v>
      </c>
      <c r="D1245" s="80" t="s">
        <v>508</v>
      </c>
      <c r="E1245" s="27">
        <v>323</v>
      </c>
      <c r="F1245" s="27">
        <v>1118</v>
      </c>
      <c r="G1245" s="27">
        <v>11276</v>
      </c>
      <c r="H1245" s="27">
        <v>14272</v>
      </c>
      <c r="I1245" s="27" t="s">
        <v>20</v>
      </c>
      <c r="J1245" s="27" t="s">
        <v>20</v>
      </c>
      <c r="K1245" s="27" t="s">
        <v>20</v>
      </c>
      <c r="L1245" s="27" t="s">
        <v>20</v>
      </c>
      <c r="M1245" s="27" t="s">
        <v>20</v>
      </c>
      <c r="N1245" s="27" t="s">
        <v>20</v>
      </c>
      <c r="O1245" s="27" t="s">
        <v>20</v>
      </c>
      <c r="P1245" s="27" t="s">
        <v>20</v>
      </c>
      <c r="Q1245" s="27">
        <v>1</v>
      </c>
      <c r="R1245" s="27">
        <v>8</v>
      </c>
      <c r="S1245" s="27" t="s">
        <v>19</v>
      </c>
      <c r="T1245" s="27" t="s">
        <v>19</v>
      </c>
      <c r="U1245" s="27" t="s">
        <v>20</v>
      </c>
      <c r="V1245" s="27" t="s">
        <v>20</v>
      </c>
      <c r="W1245" s="27" t="s">
        <v>20</v>
      </c>
      <c r="X1245" s="27" t="s">
        <v>20</v>
      </c>
      <c r="Y1245" s="27" t="s">
        <v>20</v>
      </c>
      <c r="Z1245" s="27" t="s">
        <v>20</v>
      </c>
      <c r="AA1245" s="27" t="s">
        <v>20</v>
      </c>
      <c r="AB1245" s="27" t="s">
        <v>20</v>
      </c>
      <c r="AC1245" s="27">
        <v>25</v>
      </c>
      <c r="AD1245" s="27">
        <v>145</v>
      </c>
      <c r="AE1245" s="27" t="s">
        <v>19</v>
      </c>
      <c r="AF1245" s="27" t="s">
        <v>19</v>
      </c>
      <c r="AG1245" s="27">
        <v>256</v>
      </c>
      <c r="AH1245" s="27">
        <v>753</v>
      </c>
      <c r="AI1245" s="27">
        <v>6371</v>
      </c>
      <c r="AJ1245" s="27">
        <v>9244</v>
      </c>
      <c r="AK1245" s="27" t="s">
        <v>20</v>
      </c>
      <c r="AL1245" s="27" t="s">
        <v>20</v>
      </c>
      <c r="AM1245" s="27" t="s">
        <v>20</v>
      </c>
      <c r="AN1245" s="27" t="s">
        <v>20</v>
      </c>
      <c r="AO1245" s="27">
        <v>41</v>
      </c>
      <c r="AP1245" s="27">
        <v>212</v>
      </c>
      <c r="AQ1245" s="27">
        <v>2146</v>
      </c>
      <c r="AR1245" s="27">
        <v>2858</v>
      </c>
      <c r="AS1245" s="27" t="s">
        <v>20</v>
      </c>
      <c r="AT1245" s="27" t="s">
        <v>20</v>
      </c>
      <c r="AU1245" s="27" t="s">
        <v>20</v>
      </c>
      <c r="AV1245" s="27" t="s">
        <v>20</v>
      </c>
      <c r="AW1245" s="27" t="s">
        <v>20</v>
      </c>
      <c r="AX1245" s="27" t="s">
        <v>20</v>
      </c>
      <c r="AY1245" s="27" t="s">
        <v>20</v>
      </c>
      <c r="AZ1245" s="28" t="s">
        <v>20</v>
      </c>
    </row>
    <row r="1246" spans="1:52">
      <c r="A1246" s="19">
        <v>1240</v>
      </c>
      <c r="B1246" s="25" t="s">
        <v>404</v>
      </c>
      <c r="C1246" s="84" t="s">
        <v>602</v>
      </c>
      <c r="D1246" s="80" t="s">
        <v>509</v>
      </c>
      <c r="E1246" s="27">
        <v>699</v>
      </c>
      <c r="F1246" s="27">
        <v>2027</v>
      </c>
      <c r="G1246" s="27">
        <v>35713</v>
      </c>
      <c r="H1246" s="27">
        <v>46508</v>
      </c>
      <c r="I1246" s="27" t="s">
        <v>20</v>
      </c>
      <c r="J1246" s="27" t="s">
        <v>20</v>
      </c>
      <c r="K1246" s="27" t="s">
        <v>20</v>
      </c>
      <c r="L1246" s="27" t="s">
        <v>20</v>
      </c>
      <c r="M1246" s="27" t="s">
        <v>20</v>
      </c>
      <c r="N1246" s="27" t="s">
        <v>20</v>
      </c>
      <c r="O1246" s="27" t="s">
        <v>20</v>
      </c>
      <c r="P1246" s="27" t="s">
        <v>20</v>
      </c>
      <c r="Q1246" s="27">
        <v>29</v>
      </c>
      <c r="R1246" s="27">
        <v>316</v>
      </c>
      <c r="S1246" s="27">
        <v>11946</v>
      </c>
      <c r="T1246" s="27">
        <v>13524</v>
      </c>
      <c r="U1246" s="27">
        <v>5</v>
      </c>
      <c r="V1246" s="27">
        <v>27</v>
      </c>
      <c r="W1246" s="27">
        <v>676</v>
      </c>
      <c r="X1246" s="27">
        <v>476</v>
      </c>
      <c r="Y1246" s="27" t="s">
        <v>20</v>
      </c>
      <c r="Z1246" s="27" t="s">
        <v>20</v>
      </c>
      <c r="AA1246" s="27" t="s">
        <v>20</v>
      </c>
      <c r="AB1246" s="27" t="s">
        <v>20</v>
      </c>
      <c r="AC1246" s="27">
        <v>96</v>
      </c>
      <c r="AD1246" s="27">
        <v>314</v>
      </c>
      <c r="AE1246" s="27" t="s">
        <v>19</v>
      </c>
      <c r="AF1246" s="27" t="s">
        <v>19</v>
      </c>
      <c r="AG1246" s="27">
        <v>193</v>
      </c>
      <c r="AH1246" s="27">
        <v>551</v>
      </c>
      <c r="AI1246" s="27">
        <v>8957</v>
      </c>
      <c r="AJ1246" s="27">
        <v>9040</v>
      </c>
      <c r="AK1246" s="27" t="s">
        <v>20</v>
      </c>
      <c r="AL1246" s="27" t="s">
        <v>20</v>
      </c>
      <c r="AM1246" s="27" t="s">
        <v>20</v>
      </c>
      <c r="AN1246" s="27" t="s">
        <v>20</v>
      </c>
      <c r="AO1246" s="27">
        <v>375</v>
      </c>
      <c r="AP1246" s="27">
        <v>818</v>
      </c>
      <c r="AQ1246" s="27">
        <v>8770</v>
      </c>
      <c r="AR1246" s="27">
        <v>17784</v>
      </c>
      <c r="AS1246" s="27">
        <v>1</v>
      </c>
      <c r="AT1246" s="27">
        <v>1</v>
      </c>
      <c r="AU1246" s="27" t="s">
        <v>19</v>
      </c>
      <c r="AV1246" s="27" t="s">
        <v>19</v>
      </c>
      <c r="AW1246" s="27" t="s">
        <v>20</v>
      </c>
      <c r="AX1246" s="27" t="s">
        <v>20</v>
      </c>
      <c r="AY1246" s="27" t="s">
        <v>20</v>
      </c>
      <c r="AZ1246" s="28" t="s">
        <v>20</v>
      </c>
    </row>
    <row r="1247" spans="1:52">
      <c r="A1247" s="19">
        <v>1241</v>
      </c>
      <c r="B1247" s="25" t="s">
        <v>404</v>
      </c>
      <c r="C1247" s="84" t="s">
        <v>603</v>
      </c>
      <c r="D1247" s="80" t="s">
        <v>510</v>
      </c>
      <c r="E1247" s="27">
        <v>869</v>
      </c>
      <c r="F1247" s="27">
        <v>5798</v>
      </c>
      <c r="G1247" s="27">
        <v>35525</v>
      </c>
      <c r="H1247" s="27">
        <v>40862</v>
      </c>
      <c r="I1247" s="27" t="s">
        <v>20</v>
      </c>
      <c r="J1247" s="27" t="s">
        <v>20</v>
      </c>
      <c r="K1247" s="27" t="s">
        <v>20</v>
      </c>
      <c r="L1247" s="27" t="s">
        <v>20</v>
      </c>
      <c r="M1247" s="27" t="s">
        <v>20</v>
      </c>
      <c r="N1247" s="27" t="s">
        <v>20</v>
      </c>
      <c r="O1247" s="27" t="s">
        <v>20</v>
      </c>
      <c r="P1247" s="27" t="s">
        <v>20</v>
      </c>
      <c r="Q1247" s="27">
        <v>5</v>
      </c>
      <c r="R1247" s="27">
        <v>780</v>
      </c>
      <c r="S1247" s="27">
        <v>5439</v>
      </c>
      <c r="T1247" s="27">
        <v>4595</v>
      </c>
      <c r="U1247" s="27">
        <v>7</v>
      </c>
      <c r="V1247" s="27">
        <v>122</v>
      </c>
      <c r="W1247" s="27">
        <v>535</v>
      </c>
      <c r="X1247" s="27">
        <v>682</v>
      </c>
      <c r="Y1247" s="27" t="s">
        <v>20</v>
      </c>
      <c r="Z1247" s="27" t="s">
        <v>20</v>
      </c>
      <c r="AA1247" s="27" t="s">
        <v>20</v>
      </c>
      <c r="AB1247" s="27" t="s">
        <v>20</v>
      </c>
      <c r="AC1247" s="27">
        <v>190</v>
      </c>
      <c r="AD1247" s="27">
        <v>1645</v>
      </c>
      <c r="AE1247" s="27">
        <v>8434</v>
      </c>
      <c r="AF1247" s="27">
        <v>8921</v>
      </c>
      <c r="AG1247" s="27">
        <v>527</v>
      </c>
      <c r="AH1247" s="27">
        <v>2793</v>
      </c>
      <c r="AI1247" s="27">
        <v>18301</v>
      </c>
      <c r="AJ1247" s="27">
        <v>20297</v>
      </c>
      <c r="AK1247" s="27" t="s">
        <v>20</v>
      </c>
      <c r="AL1247" s="27" t="s">
        <v>20</v>
      </c>
      <c r="AM1247" s="27" t="s">
        <v>20</v>
      </c>
      <c r="AN1247" s="27" t="s">
        <v>20</v>
      </c>
      <c r="AO1247" s="27">
        <v>140</v>
      </c>
      <c r="AP1247" s="27">
        <v>458</v>
      </c>
      <c r="AQ1247" s="27">
        <v>2815</v>
      </c>
      <c r="AR1247" s="27">
        <v>6367</v>
      </c>
      <c r="AS1247" s="27" t="s">
        <v>20</v>
      </c>
      <c r="AT1247" s="27" t="s">
        <v>20</v>
      </c>
      <c r="AU1247" s="27" t="s">
        <v>20</v>
      </c>
      <c r="AV1247" s="27" t="s">
        <v>20</v>
      </c>
      <c r="AW1247" s="27" t="s">
        <v>20</v>
      </c>
      <c r="AX1247" s="27" t="s">
        <v>20</v>
      </c>
      <c r="AY1247" s="27" t="s">
        <v>20</v>
      </c>
      <c r="AZ1247" s="28" t="s">
        <v>20</v>
      </c>
    </row>
    <row r="1248" spans="1:52">
      <c r="A1248" s="19">
        <v>1242</v>
      </c>
      <c r="B1248" s="25" t="s">
        <v>404</v>
      </c>
      <c r="C1248" s="84" t="s">
        <v>604</v>
      </c>
      <c r="D1248" s="80" t="s">
        <v>515</v>
      </c>
      <c r="E1248" s="27">
        <v>2145</v>
      </c>
      <c r="F1248" s="27">
        <v>22631</v>
      </c>
      <c r="G1248" s="27">
        <v>289562</v>
      </c>
      <c r="H1248" s="27">
        <v>309809</v>
      </c>
      <c r="I1248" s="27" t="s">
        <v>20</v>
      </c>
      <c r="J1248" s="27" t="s">
        <v>20</v>
      </c>
      <c r="K1248" s="27" t="s">
        <v>20</v>
      </c>
      <c r="L1248" s="27" t="s">
        <v>20</v>
      </c>
      <c r="M1248" s="27" t="s">
        <v>20</v>
      </c>
      <c r="N1248" s="27" t="s">
        <v>20</v>
      </c>
      <c r="O1248" s="27" t="s">
        <v>20</v>
      </c>
      <c r="P1248" s="27" t="s">
        <v>20</v>
      </c>
      <c r="Q1248" s="27">
        <v>109</v>
      </c>
      <c r="R1248" s="27">
        <v>4562</v>
      </c>
      <c r="S1248" s="27" t="s">
        <v>19</v>
      </c>
      <c r="T1248" s="27" t="s">
        <v>19</v>
      </c>
      <c r="U1248" s="27">
        <v>734</v>
      </c>
      <c r="V1248" s="27">
        <v>11757</v>
      </c>
      <c r="W1248" s="27" t="s">
        <v>19</v>
      </c>
      <c r="X1248" s="27" t="s">
        <v>19</v>
      </c>
      <c r="Y1248" s="27">
        <v>14</v>
      </c>
      <c r="Z1248" s="27">
        <v>349</v>
      </c>
      <c r="AA1248" s="27">
        <v>7345</v>
      </c>
      <c r="AB1248" s="27">
        <v>18646</v>
      </c>
      <c r="AC1248" s="27">
        <v>195</v>
      </c>
      <c r="AD1248" s="27">
        <v>1205</v>
      </c>
      <c r="AE1248" s="27">
        <v>12621</v>
      </c>
      <c r="AF1248" s="27">
        <v>21161</v>
      </c>
      <c r="AG1248" s="27">
        <v>524</v>
      </c>
      <c r="AH1248" s="27">
        <v>2408</v>
      </c>
      <c r="AI1248" s="27">
        <v>14536</v>
      </c>
      <c r="AJ1248" s="27">
        <v>18027</v>
      </c>
      <c r="AK1248" s="27" t="s">
        <v>20</v>
      </c>
      <c r="AL1248" s="27" t="s">
        <v>20</v>
      </c>
      <c r="AM1248" s="27" t="s">
        <v>20</v>
      </c>
      <c r="AN1248" s="27" t="s">
        <v>20</v>
      </c>
      <c r="AO1248" s="27">
        <v>567</v>
      </c>
      <c r="AP1248" s="27">
        <v>2344</v>
      </c>
      <c r="AQ1248" s="27">
        <v>22185</v>
      </c>
      <c r="AR1248" s="27">
        <v>32267</v>
      </c>
      <c r="AS1248" s="27">
        <v>2</v>
      </c>
      <c r="AT1248" s="27">
        <v>6</v>
      </c>
      <c r="AU1248" s="27" t="s">
        <v>19</v>
      </c>
      <c r="AV1248" s="27" t="s">
        <v>19</v>
      </c>
      <c r="AW1248" s="27" t="s">
        <v>20</v>
      </c>
      <c r="AX1248" s="27" t="s">
        <v>20</v>
      </c>
      <c r="AY1248" s="27" t="s">
        <v>20</v>
      </c>
      <c r="AZ1248" s="28" t="s">
        <v>20</v>
      </c>
    </row>
    <row r="1249" spans="1:52">
      <c r="A1249" s="19">
        <v>1243</v>
      </c>
      <c r="B1249" s="21" t="s">
        <v>404</v>
      </c>
      <c r="C1249" s="83" t="s">
        <v>605</v>
      </c>
      <c r="D1249" s="79" t="s">
        <v>525</v>
      </c>
      <c r="E1249" s="23">
        <v>3014</v>
      </c>
      <c r="F1249" s="23">
        <v>18098</v>
      </c>
      <c r="G1249" s="23">
        <v>557061</v>
      </c>
      <c r="H1249" s="23">
        <v>312499</v>
      </c>
      <c r="I1249" s="23" t="s">
        <v>20</v>
      </c>
      <c r="J1249" s="23" t="s">
        <v>20</v>
      </c>
      <c r="K1249" s="23" t="s">
        <v>20</v>
      </c>
      <c r="L1249" s="23" t="s">
        <v>20</v>
      </c>
      <c r="M1249" s="23" t="s">
        <v>20</v>
      </c>
      <c r="N1249" s="23" t="s">
        <v>20</v>
      </c>
      <c r="O1249" s="23" t="s">
        <v>20</v>
      </c>
      <c r="P1249" s="23" t="s">
        <v>20</v>
      </c>
      <c r="Q1249" s="23">
        <v>11</v>
      </c>
      <c r="R1249" s="23">
        <v>134</v>
      </c>
      <c r="S1249" s="23">
        <v>3544</v>
      </c>
      <c r="T1249" s="23">
        <v>6335</v>
      </c>
      <c r="U1249" s="23" t="s">
        <v>20</v>
      </c>
      <c r="V1249" s="23" t="s">
        <v>20</v>
      </c>
      <c r="W1249" s="23" t="s">
        <v>20</v>
      </c>
      <c r="X1249" s="23" t="s">
        <v>20</v>
      </c>
      <c r="Y1249" s="23" t="s">
        <v>20</v>
      </c>
      <c r="Z1249" s="23" t="s">
        <v>20</v>
      </c>
      <c r="AA1249" s="23" t="s">
        <v>20</v>
      </c>
      <c r="AB1249" s="23" t="s">
        <v>20</v>
      </c>
      <c r="AC1249" s="23">
        <v>9</v>
      </c>
      <c r="AD1249" s="23">
        <v>46</v>
      </c>
      <c r="AE1249" s="23">
        <v>694</v>
      </c>
      <c r="AF1249" s="23" t="s">
        <v>19</v>
      </c>
      <c r="AG1249" s="23">
        <v>1943</v>
      </c>
      <c r="AH1249" s="23">
        <v>9663</v>
      </c>
      <c r="AI1249" s="23">
        <v>272570</v>
      </c>
      <c r="AJ1249" s="23">
        <v>128453</v>
      </c>
      <c r="AK1249" s="23">
        <v>56</v>
      </c>
      <c r="AL1249" s="23">
        <v>2180</v>
      </c>
      <c r="AM1249" s="23">
        <v>96850</v>
      </c>
      <c r="AN1249" s="23">
        <v>147193</v>
      </c>
      <c r="AO1249" s="23">
        <v>995</v>
      </c>
      <c r="AP1249" s="23">
        <v>6075</v>
      </c>
      <c r="AQ1249" s="23">
        <v>183403</v>
      </c>
      <c r="AR1249" s="23" t="s">
        <v>19</v>
      </c>
      <c r="AS1249" s="23" t="s">
        <v>20</v>
      </c>
      <c r="AT1249" s="23" t="s">
        <v>20</v>
      </c>
      <c r="AU1249" s="23" t="s">
        <v>20</v>
      </c>
      <c r="AV1249" s="23" t="s">
        <v>20</v>
      </c>
      <c r="AW1249" s="23" t="s">
        <v>20</v>
      </c>
      <c r="AX1249" s="23" t="s">
        <v>20</v>
      </c>
      <c r="AY1249" s="23" t="s">
        <v>20</v>
      </c>
      <c r="AZ1249" s="24" t="s">
        <v>20</v>
      </c>
    </row>
    <row r="1250" spans="1:52">
      <c r="A1250" s="19">
        <v>1244</v>
      </c>
      <c r="B1250" s="25" t="s">
        <v>404</v>
      </c>
      <c r="C1250" s="84" t="s">
        <v>606</v>
      </c>
      <c r="D1250" s="80" t="s">
        <v>526</v>
      </c>
      <c r="E1250" s="27">
        <v>1822</v>
      </c>
      <c r="F1250" s="27">
        <v>12262</v>
      </c>
      <c r="G1250" s="27">
        <v>387300</v>
      </c>
      <c r="H1250" s="27">
        <v>89384</v>
      </c>
      <c r="I1250" s="27" t="s">
        <v>20</v>
      </c>
      <c r="J1250" s="27" t="s">
        <v>20</v>
      </c>
      <c r="K1250" s="27" t="s">
        <v>20</v>
      </c>
      <c r="L1250" s="27" t="s">
        <v>20</v>
      </c>
      <c r="M1250" s="27" t="s">
        <v>20</v>
      </c>
      <c r="N1250" s="27" t="s">
        <v>20</v>
      </c>
      <c r="O1250" s="27" t="s">
        <v>20</v>
      </c>
      <c r="P1250" s="27" t="s">
        <v>20</v>
      </c>
      <c r="Q1250" s="27">
        <v>9</v>
      </c>
      <c r="R1250" s="27">
        <v>110</v>
      </c>
      <c r="S1250" s="27" t="s">
        <v>19</v>
      </c>
      <c r="T1250" s="27" t="s">
        <v>19</v>
      </c>
      <c r="U1250" s="27" t="s">
        <v>20</v>
      </c>
      <c r="V1250" s="27" t="s">
        <v>20</v>
      </c>
      <c r="W1250" s="27" t="s">
        <v>20</v>
      </c>
      <c r="X1250" s="27" t="s">
        <v>20</v>
      </c>
      <c r="Y1250" s="27" t="s">
        <v>20</v>
      </c>
      <c r="Z1250" s="27" t="s">
        <v>20</v>
      </c>
      <c r="AA1250" s="27" t="s">
        <v>20</v>
      </c>
      <c r="AB1250" s="27" t="s">
        <v>20</v>
      </c>
      <c r="AC1250" s="27">
        <v>4</v>
      </c>
      <c r="AD1250" s="27">
        <v>25</v>
      </c>
      <c r="AE1250" s="27" t="s">
        <v>19</v>
      </c>
      <c r="AF1250" s="27" t="s">
        <v>19</v>
      </c>
      <c r="AG1250" s="27">
        <v>925</v>
      </c>
      <c r="AH1250" s="27">
        <v>6400</v>
      </c>
      <c r="AI1250" s="27">
        <v>206776</v>
      </c>
      <c r="AJ1250" s="27">
        <v>62811</v>
      </c>
      <c r="AK1250" s="27" t="s">
        <v>20</v>
      </c>
      <c r="AL1250" s="27" t="s">
        <v>20</v>
      </c>
      <c r="AM1250" s="27" t="s">
        <v>20</v>
      </c>
      <c r="AN1250" s="27" t="s">
        <v>20</v>
      </c>
      <c r="AO1250" s="27">
        <v>884</v>
      </c>
      <c r="AP1250" s="27">
        <v>5727</v>
      </c>
      <c r="AQ1250" s="27">
        <v>177433</v>
      </c>
      <c r="AR1250" s="27">
        <v>20601</v>
      </c>
      <c r="AS1250" s="27" t="s">
        <v>20</v>
      </c>
      <c r="AT1250" s="27" t="s">
        <v>20</v>
      </c>
      <c r="AU1250" s="27" t="s">
        <v>20</v>
      </c>
      <c r="AV1250" s="27" t="s">
        <v>20</v>
      </c>
      <c r="AW1250" s="27" t="s">
        <v>20</v>
      </c>
      <c r="AX1250" s="27" t="s">
        <v>20</v>
      </c>
      <c r="AY1250" s="27" t="s">
        <v>20</v>
      </c>
      <c r="AZ1250" s="28" t="s">
        <v>20</v>
      </c>
    </row>
    <row r="1251" spans="1:52">
      <c r="A1251" s="19">
        <v>1245</v>
      </c>
      <c r="B1251" s="25" t="s">
        <v>404</v>
      </c>
      <c r="C1251" s="84" t="s">
        <v>607</v>
      </c>
      <c r="D1251" s="80" t="s">
        <v>531</v>
      </c>
      <c r="E1251" s="27">
        <v>189</v>
      </c>
      <c r="F1251" s="27">
        <v>448</v>
      </c>
      <c r="G1251" s="27">
        <v>3849</v>
      </c>
      <c r="H1251" s="27">
        <v>19939</v>
      </c>
      <c r="I1251" s="27" t="s">
        <v>20</v>
      </c>
      <c r="J1251" s="27" t="s">
        <v>20</v>
      </c>
      <c r="K1251" s="27" t="s">
        <v>20</v>
      </c>
      <c r="L1251" s="27" t="s">
        <v>20</v>
      </c>
      <c r="M1251" s="27" t="s">
        <v>20</v>
      </c>
      <c r="N1251" s="27" t="s">
        <v>20</v>
      </c>
      <c r="O1251" s="27" t="s">
        <v>20</v>
      </c>
      <c r="P1251" s="27" t="s">
        <v>20</v>
      </c>
      <c r="Q1251" s="27" t="s">
        <v>20</v>
      </c>
      <c r="R1251" s="27" t="s">
        <v>20</v>
      </c>
      <c r="S1251" s="27" t="s">
        <v>20</v>
      </c>
      <c r="T1251" s="27" t="s">
        <v>20</v>
      </c>
      <c r="U1251" s="27" t="s">
        <v>20</v>
      </c>
      <c r="V1251" s="27" t="s">
        <v>20</v>
      </c>
      <c r="W1251" s="27" t="s">
        <v>20</v>
      </c>
      <c r="X1251" s="27" t="s">
        <v>20</v>
      </c>
      <c r="Y1251" s="27" t="s">
        <v>20</v>
      </c>
      <c r="Z1251" s="27" t="s">
        <v>20</v>
      </c>
      <c r="AA1251" s="27" t="s">
        <v>20</v>
      </c>
      <c r="AB1251" s="27" t="s">
        <v>20</v>
      </c>
      <c r="AC1251" s="27" t="s">
        <v>20</v>
      </c>
      <c r="AD1251" s="27" t="s">
        <v>20</v>
      </c>
      <c r="AE1251" s="27" t="s">
        <v>20</v>
      </c>
      <c r="AF1251" s="27" t="s">
        <v>20</v>
      </c>
      <c r="AG1251" s="27">
        <v>155</v>
      </c>
      <c r="AH1251" s="27">
        <v>386</v>
      </c>
      <c r="AI1251" s="27">
        <v>3476</v>
      </c>
      <c r="AJ1251" s="27" t="s">
        <v>19</v>
      </c>
      <c r="AK1251" s="27" t="s">
        <v>20</v>
      </c>
      <c r="AL1251" s="27" t="s">
        <v>20</v>
      </c>
      <c r="AM1251" s="27" t="s">
        <v>20</v>
      </c>
      <c r="AN1251" s="27" t="s">
        <v>20</v>
      </c>
      <c r="AO1251" s="27">
        <v>34</v>
      </c>
      <c r="AP1251" s="27">
        <v>62</v>
      </c>
      <c r="AQ1251" s="27">
        <v>373</v>
      </c>
      <c r="AR1251" s="27" t="s">
        <v>19</v>
      </c>
      <c r="AS1251" s="27" t="s">
        <v>20</v>
      </c>
      <c r="AT1251" s="27" t="s">
        <v>20</v>
      </c>
      <c r="AU1251" s="27" t="s">
        <v>20</v>
      </c>
      <c r="AV1251" s="27" t="s">
        <v>20</v>
      </c>
      <c r="AW1251" s="27" t="s">
        <v>20</v>
      </c>
      <c r="AX1251" s="27" t="s">
        <v>20</v>
      </c>
      <c r="AY1251" s="27" t="s">
        <v>20</v>
      </c>
      <c r="AZ1251" s="28" t="s">
        <v>20</v>
      </c>
    </row>
    <row r="1252" spans="1:52">
      <c r="A1252" s="19">
        <v>1246</v>
      </c>
      <c r="B1252" s="25" t="s">
        <v>404</v>
      </c>
      <c r="C1252" s="84" t="s">
        <v>608</v>
      </c>
      <c r="D1252" s="80" t="s">
        <v>532</v>
      </c>
      <c r="E1252" s="27">
        <v>1003</v>
      </c>
      <c r="F1252" s="27">
        <v>5388</v>
      </c>
      <c r="G1252" s="27">
        <v>165912</v>
      </c>
      <c r="H1252" s="27">
        <v>203176</v>
      </c>
      <c r="I1252" s="27" t="s">
        <v>20</v>
      </c>
      <c r="J1252" s="27" t="s">
        <v>20</v>
      </c>
      <c r="K1252" s="27" t="s">
        <v>20</v>
      </c>
      <c r="L1252" s="27" t="s">
        <v>20</v>
      </c>
      <c r="M1252" s="27" t="s">
        <v>20</v>
      </c>
      <c r="N1252" s="27" t="s">
        <v>20</v>
      </c>
      <c r="O1252" s="27" t="s">
        <v>20</v>
      </c>
      <c r="P1252" s="27" t="s">
        <v>20</v>
      </c>
      <c r="Q1252" s="27">
        <v>2</v>
      </c>
      <c r="R1252" s="27">
        <v>24</v>
      </c>
      <c r="S1252" s="27" t="s">
        <v>19</v>
      </c>
      <c r="T1252" s="27" t="s">
        <v>19</v>
      </c>
      <c r="U1252" s="27" t="s">
        <v>20</v>
      </c>
      <c r="V1252" s="27" t="s">
        <v>20</v>
      </c>
      <c r="W1252" s="27" t="s">
        <v>20</v>
      </c>
      <c r="X1252" s="27" t="s">
        <v>20</v>
      </c>
      <c r="Y1252" s="27" t="s">
        <v>20</v>
      </c>
      <c r="Z1252" s="27" t="s">
        <v>20</v>
      </c>
      <c r="AA1252" s="27" t="s">
        <v>20</v>
      </c>
      <c r="AB1252" s="27" t="s">
        <v>20</v>
      </c>
      <c r="AC1252" s="27">
        <v>5</v>
      </c>
      <c r="AD1252" s="27">
        <v>21</v>
      </c>
      <c r="AE1252" s="27" t="s">
        <v>19</v>
      </c>
      <c r="AF1252" s="27" t="s">
        <v>19</v>
      </c>
      <c r="AG1252" s="27">
        <v>863</v>
      </c>
      <c r="AH1252" s="27">
        <v>2877</v>
      </c>
      <c r="AI1252" s="27">
        <v>62318</v>
      </c>
      <c r="AJ1252" s="27" t="s">
        <v>19</v>
      </c>
      <c r="AK1252" s="27">
        <v>56</v>
      </c>
      <c r="AL1252" s="27">
        <v>2180</v>
      </c>
      <c r="AM1252" s="27">
        <v>96850</v>
      </c>
      <c r="AN1252" s="27">
        <v>147193</v>
      </c>
      <c r="AO1252" s="27">
        <v>77</v>
      </c>
      <c r="AP1252" s="27">
        <v>286</v>
      </c>
      <c r="AQ1252" s="27">
        <v>5597</v>
      </c>
      <c r="AR1252" s="27">
        <v>6992</v>
      </c>
      <c r="AS1252" s="27" t="s">
        <v>20</v>
      </c>
      <c r="AT1252" s="27" t="s">
        <v>20</v>
      </c>
      <c r="AU1252" s="27" t="s">
        <v>20</v>
      </c>
      <c r="AV1252" s="27" t="s">
        <v>20</v>
      </c>
      <c r="AW1252" s="27" t="s">
        <v>20</v>
      </c>
      <c r="AX1252" s="27" t="s">
        <v>20</v>
      </c>
      <c r="AY1252" s="27" t="s">
        <v>20</v>
      </c>
      <c r="AZ1252" s="28" t="s">
        <v>20</v>
      </c>
    </row>
    <row r="1253" spans="1:52">
      <c r="A1253" s="19">
        <v>1247</v>
      </c>
      <c r="B1253" s="21" t="s">
        <v>404</v>
      </c>
      <c r="C1253" s="83" t="s">
        <v>609</v>
      </c>
      <c r="D1253" s="79" t="s">
        <v>537</v>
      </c>
      <c r="E1253" s="23">
        <v>7442</v>
      </c>
      <c r="F1253" s="23">
        <v>45805</v>
      </c>
      <c r="G1253" s="23">
        <v>920245</v>
      </c>
      <c r="H1253" s="23">
        <v>1148891</v>
      </c>
      <c r="I1253" s="23" t="s">
        <v>20</v>
      </c>
      <c r="J1253" s="23" t="s">
        <v>20</v>
      </c>
      <c r="K1253" s="23" t="s">
        <v>20</v>
      </c>
      <c r="L1253" s="23" t="s">
        <v>20</v>
      </c>
      <c r="M1253" s="23" t="s">
        <v>20</v>
      </c>
      <c r="N1253" s="23" t="s">
        <v>20</v>
      </c>
      <c r="O1253" s="23" t="s">
        <v>20</v>
      </c>
      <c r="P1253" s="23" t="s">
        <v>20</v>
      </c>
      <c r="Q1253" s="23">
        <v>209</v>
      </c>
      <c r="R1253" s="23">
        <v>4558</v>
      </c>
      <c r="S1253" s="23">
        <v>97584</v>
      </c>
      <c r="T1253" s="23">
        <v>420569</v>
      </c>
      <c r="U1253" s="23">
        <v>6</v>
      </c>
      <c r="V1253" s="23">
        <v>54</v>
      </c>
      <c r="W1253" s="23" t="s">
        <v>19</v>
      </c>
      <c r="X1253" s="23" t="s">
        <v>19</v>
      </c>
      <c r="Y1253" s="23">
        <v>316</v>
      </c>
      <c r="Z1253" s="23">
        <v>3331</v>
      </c>
      <c r="AA1253" s="23" t="s">
        <v>19</v>
      </c>
      <c r="AB1253" s="23" t="s">
        <v>19</v>
      </c>
      <c r="AC1253" s="23">
        <v>201</v>
      </c>
      <c r="AD1253" s="23">
        <v>904</v>
      </c>
      <c r="AE1253" s="23" t="s">
        <v>19</v>
      </c>
      <c r="AF1253" s="23" t="s">
        <v>19</v>
      </c>
      <c r="AG1253" s="23">
        <v>5240</v>
      </c>
      <c r="AH1253" s="23">
        <v>28237</v>
      </c>
      <c r="AI1253" s="23">
        <v>562675</v>
      </c>
      <c r="AJ1253" s="23">
        <v>368608</v>
      </c>
      <c r="AK1253" s="23" t="s">
        <v>20</v>
      </c>
      <c r="AL1253" s="23" t="s">
        <v>20</v>
      </c>
      <c r="AM1253" s="23" t="s">
        <v>20</v>
      </c>
      <c r="AN1253" s="23" t="s">
        <v>20</v>
      </c>
      <c r="AO1253" s="23">
        <v>1470</v>
      </c>
      <c r="AP1253" s="23">
        <v>8721</v>
      </c>
      <c r="AQ1253" s="23" t="s">
        <v>19</v>
      </c>
      <c r="AR1253" s="23" t="s">
        <v>19</v>
      </c>
      <c r="AS1253" s="23" t="s">
        <v>20</v>
      </c>
      <c r="AT1253" s="23" t="s">
        <v>20</v>
      </c>
      <c r="AU1253" s="23" t="s">
        <v>20</v>
      </c>
      <c r="AV1253" s="23" t="s">
        <v>20</v>
      </c>
      <c r="AW1253" s="23" t="s">
        <v>20</v>
      </c>
      <c r="AX1253" s="23" t="s">
        <v>20</v>
      </c>
      <c r="AY1253" s="23" t="s">
        <v>20</v>
      </c>
      <c r="AZ1253" s="24" t="s">
        <v>20</v>
      </c>
    </row>
    <row r="1254" spans="1:52">
      <c r="A1254" s="19">
        <v>1248</v>
      </c>
      <c r="B1254" s="25" t="s">
        <v>404</v>
      </c>
      <c r="C1254" s="84" t="s">
        <v>610</v>
      </c>
      <c r="D1254" s="80" t="s">
        <v>538</v>
      </c>
      <c r="E1254" s="27">
        <v>369</v>
      </c>
      <c r="F1254" s="27">
        <v>1665</v>
      </c>
      <c r="G1254" s="27">
        <v>23776</v>
      </c>
      <c r="H1254" s="27">
        <v>95553</v>
      </c>
      <c r="I1254" s="27" t="s">
        <v>20</v>
      </c>
      <c r="J1254" s="27" t="s">
        <v>20</v>
      </c>
      <c r="K1254" s="27" t="s">
        <v>20</v>
      </c>
      <c r="L1254" s="27" t="s">
        <v>20</v>
      </c>
      <c r="M1254" s="27" t="s">
        <v>20</v>
      </c>
      <c r="N1254" s="27" t="s">
        <v>20</v>
      </c>
      <c r="O1254" s="27" t="s">
        <v>20</v>
      </c>
      <c r="P1254" s="27" t="s">
        <v>20</v>
      </c>
      <c r="Q1254" s="27" t="s">
        <v>20</v>
      </c>
      <c r="R1254" s="27" t="s">
        <v>20</v>
      </c>
      <c r="S1254" s="27" t="s">
        <v>20</v>
      </c>
      <c r="T1254" s="27" t="s">
        <v>20</v>
      </c>
      <c r="U1254" s="27" t="s">
        <v>20</v>
      </c>
      <c r="V1254" s="27" t="s">
        <v>20</v>
      </c>
      <c r="W1254" s="27" t="s">
        <v>20</v>
      </c>
      <c r="X1254" s="27" t="s">
        <v>20</v>
      </c>
      <c r="Y1254" s="27" t="s">
        <v>20</v>
      </c>
      <c r="Z1254" s="27" t="s">
        <v>20</v>
      </c>
      <c r="AA1254" s="27" t="s">
        <v>20</v>
      </c>
      <c r="AB1254" s="27" t="s">
        <v>20</v>
      </c>
      <c r="AC1254" s="27" t="s">
        <v>20</v>
      </c>
      <c r="AD1254" s="27" t="s">
        <v>20</v>
      </c>
      <c r="AE1254" s="27" t="s">
        <v>20</v>
      </c>
      <c r="AF1254" s="27" t="s">
        <v>20</v>
      </c>
      <c r="AG1254" s="27">
        <v>304</v>
      </c>
      <c r="AH1254" s="27">
        <v>1062</v>
      </c>
      <c r="AI1254" s="27">
        <v>11758</v>
      </c>
      <c r="AJ1254" s="27">
        <v>48416</v>
      </c>
      <c r="AK1254" s="27" t="s">
        <v>20</v>
      </c>
      <c r="AL1254" s="27" t="s">
        <v>20</v>
      </c>
      <c r="AM1254" s="27" t="s">
        <v>20</v>
      </c>
      <c r="AN1254" s="27" t="s">
        <v>20</v>
      </c>
      <c r="AO1254" s="27">
        <v>65</v>
      </c>
      <c r="AP1254" s="27">
        <v>603</v>
      </c>
      <c r="AQ1254" s="27">
        <v>12019</v>
      </c>
      <c r="AR1254" s="27">
        <v>47137</v>
      </c>
      <c r="AS1254" s="27" t="s">
        <v>20</v>
      </c>
      <c r="AT1254" s="27" t="s">
        <v>20</v>
      </c>
      <c r="AU1254" s="27" t="s">
        <v>20</v>
      </c>
      <c r="AV1254" s="27" t="s">
        <v>20</v>
      </c>
      <c r="AW1254" s="27" t="s">
        <v>20</v>
      </c>
      <c r="AX1254" s="27" t="s">
        <v>20</v>
      </c>
      <c r="AY1254" s="27" t="s">
        <v>20</v>
      </c>
      <c r="AZ1254" s="28" t="s">
        <v>20</v>
      </c>
    </row>
    <row r="1255" spans="1:52">
      <c r="A1255" s="19">
        <v>1249</v>
      </c>
      <c r="B1255" s="25" t="s">
        <v>404</v>
      </c>
      <c r="C1255" s="84" t="s">
        <v>611</v>
      </c>
      <c r="D1255" s="80" t="s">
        <v>543</v>
      </c>
      <c r="E1255" s="27">
        <v>202</v>
      </c>
      <c r="F1255" s="27">
        <v>613</v>
      </c>
      <c r="G1255" s="27">
        <v>7284</v>
      </c>
      <c r="H1255" s="27">
        <v>17973</v>
      </c>
      <c r="I1255" s="27" t="s">
        <v>20</v>
      </c>
      <c r="J1255" s="27" t="s">
        <v>20</v>
      </c>
      <c r="K1255" s="27" t="s">
        <v>20</v>
      </c>
      <c r="L1255" s="27" t="s">
        <v>20</v>
      </c>
      <c r="M1255" s="27" t="s">
        <v>20</v>
      </c>
      <c r="N1255" s="27" t="s">
        <v>20</v>
      </c>
      <c r="O1255" s="27" t="s">
        <v>20</v>
      </c>
      <c r="P1255" s="27" t="s">
        <v>20</v>
      </c>
      <c r="Q1255" s="27" t="s">
        <v>20</v>
      </c>
      <c r="R1255" s="27" t="s">
        <v>20</v>
      </c>
      <c r="S1255" s="27" t="s">
        <v>20</v>
      </c>
      <c r="T1255" s="27" t="s">
        <v>20</v>
      </c>
      <c r="U1255" s="27" t="s">
        <v>20</v>
      </c>
      <c r="V1255" s="27" t="s">
        <v>20</v>
      </c>
      <c r="W1255" s="27" t="s">
        <v>20</v>
      </c>
      <c r="X1255" s="27" t="s">
        <v>20</v>
      </c>
      <c r="Y1255" s="27" t="s">
        <v>20</v>
      </c>
      <c r="Z1255" s="27" t="s">
        <v>20</v>
      </c>
      <c r="AA1255" s="27" t="s">
        <v>20</v>
      </c>
      <c r="AB1255" s="27" t="s">
        <v>20</v>
      </c>
      <c r="AC1255" s="27">
        <v>14</v>
      </c>
      <c r="AD1255" s="27">
        <v>60</v>
      </c>
      <c r="AE1255" s="27">
        <v>693</v>
      </c>
      <c r="AF1255" s="27">
        <v>1942</v>
      </c>
      <c r="AG1255" s="27">
        <v>134</v>
      </c>
      <c r="AH1255" s="27">
        <v>320</v>
      </c>
      <c r="AI1255" s="27">
        <v>2212</v>
      </c>
      <c r="AJ1255" s="27">
        <v>8168</v>
      </c>
      <c r="AK1255" s="27" t="s">
        <v>20</v>
      </c>
      <c r="AL1255" s="27" t="s">
        <v>20</v>
      </c>
      <c r="AM1255" s="27" t="s">
        <v>20</v>
      </c>
      <c r="AN1255" s="27" t="s">
        <v>20</v>
      </c>
      <c r="AO1255" s="27">
        <v>54</v>
      </c>
      <c r="AP1255" s="27">
        <v>233</v>
      </c>
      <c r="AQ1255" s="27">
        <v>4380</v>
      </c>
      <c r="AR1255" s="27">
        <v>7863</v>
      </c>
      <c r="AS1255" s="27" t="s">
        <v>20</v>
      </c>
      <c r="AT1255" s="27" t="s">
        <v>20</v>
      </c>
      <c r="AU1255" s="27" t="s">
        <v>20</v>
      </c>
      <c r="AV1255" s="27" t="s">
        <v>20</v>
      </c>
      <c r="AW1255" s="27" t="s">
        <v>20</v>
      </c>
      <c r="AX1255" s="27" t="s">
        <v>20</v>
      </c>
      <c r="AY1255" s="27" t="s">
        <v>20</v>
      </c>
      <c r="AZ1255" s="28" t="s">
        <v>20</v>
      </c>
    </row>
    <row r="1256" spans="1:52">
      <c r="A1256" s="19">
        <v>1250</v>
      </c>
      <c r="B1256" s="25" t="s">
        <v>404</v>
      </c>
      <c r="C1256" s="84" t="s">
        <v>612</v>
      </c>
      <c r="D1256" s="80" t="s">
        <v>548</v>
      </c>
      <c r="E1256" s="27">
        <v>2053</v>
      </c>
      <c r="F1256" s="27">
        <v>11027</v>
      </c>
      <c r="G1256" s="27">
        <v>248811</v>
      </c>
      <c r="H1256" s="27">
        <v>200815</v>
      </c>
      <c r="I1256" s="27" t="s">
        <v>20</v>
      </c>
      <c r="J1256" s="27" t="s">
        <v>20</v>
      </c>
      <c r="K1256" s="27" t="s">
        <v>20</v>
      </c>
      <c r="L1256" s="27" t="s">
        <v>20</v>
      </c>
      <c r="M1256" s="27" t="s">
        <v>20</v>
      </c>
      <c r="N1256" s="27" t="s">
        <v>20</v>
      </c>
      <c r="O1256" s="27" t="s">
        <v>20</v>
      </c>
      <c r="P1256" s="27" t="s">
        <v>20</v>
      </c>
      <c r="Q1256" s="27" t="s">
        <v>20</v>
      </c>
      <c r="R1256" s="27" t="s">
        <v>20</v>
      </c>
      <c r="S1256" s="27" t="s">
        <v>20</v>
      </c>
      <c r="T1256" s="27" t="s">
        <v>20</v>
      </c>
      <c r="U1256" s="27" t="s">
        <v>20</v>
      </c>
      <c r="V1256" s="27" t="s">
        <v>20</v>
      </c>
      <c r="W1256" s="27" t="s">
        <v>20</v>
      </c>
      <c r="X1256" s="27" t="s">
        <v>20</v>
      </c>
      <c r="Y1256" s="27">
        <v>314</v>
      </c>
      <c r="Z1256" s="27">
        <v>3323</v>
      </c>
      <c r="AA1256" s="27" t="s">
        <v>19</v>
      </c>
      <c r="AB1256" s="27" t="s">
        <v>19</v>
      </c>
      <c r="AC1256" s="27">
        <v>25</v>
      </c>
      <c r="AD1256" s="27">
        <v>79</v>
      </c>
      <c r="AE1256" s="27" t="s">
        <v>19</v>
      </c>
      <c r="AF1256" s="27" t="s">
        <v>19</v>
      </c>
      <c r="AG1256" s="27">
        <v>1365</v>
      </c>
      <c r="AH1256" s="27">
        <v>6493</v>
      </c>
      <c r="AI1256" s="27">
        <v>143907</v>
      </c>
      <c r="AJ1256" s="27">
        <v>60931</v>
      </c>
      <c r="AK1256" s="27" t="s">
        <v>20</v>
      </c>
      <c r="AL1256" s="27" t="s">
        <v>20</v>
      </c>
      <c r="AM1256" s="27" t="s">
        <v>20</v>
      </c>
      <c r="AN1256" s="27" t="s">
        <v>20</v>
      </c>
      <c r="AO1256" s="27">
        <v>349</v>
      </c>
      <c r="AP1256" s="27">
        <v>1132</v>
      </c>
      <c r="AQ1256" s="27">
        <v>17298</v>
      </c>
      <c r="AR1256" s="27">
        <v>18047</v>
      </c>
      <c r="AS1256" s="27" t="s">
        <v>20</v>
      </c>
      <c r="AT1256" s="27" t="s">
        <v>20</v>
      </c>
      <c r="AU1256" s="27" t="s">
        <v>20</v>
      </c>
      <c r="AV1256" s="27" t="s">
        <v>20</v>
      </c>
      <c r="AW1256" s="27" t="s">
        <v>20</v>
      </c>
      <c r="AX1256" s="27" t="s">
        <v>20</v>
      </c>
      <c r="AY1256" s="27" t="s">
        <v>20</v>
      </c>
      <c r="AZ1256" s="28" t="s">
        <v>20</v>
      </c>
    </row>
    <row r="1257" spans="1:52">
      <c r="A1257" s="19">
        <v>1251</v>
      </c>
      <c r="B1257" s="25" t="s">
        <v>404</v>
      </c>
      <c r="C1257" s="84" t="s">
        <v>613</v>
      </c>
      <c r="D1257" s="80" t="s">
        <v>553</v>
      </c>
      <c r="E1257" s="27">
        <v>236</v>
      </c>
      <c r="F1257" s="27">
        <v>1170</v>
      </c>
      <c r="G1257" s="27">
        <v>28602</v>
      </c>
      <c r="H1257" s="27">
        <v>33972</v>
      </c>
      <c r="I1257" s="27" t="s">
        <v>20</v>
      </c>
      <c r="J1257" s="27" t="s">
        <v>20</v>
      </c>
      <c r="K1257" s="27" t="s">
        <v>20</v>
      </c>
      <c r="L1257" s="27" t="s">
        <v>20</v>
      </c>
      <c r="M1257" s="27" t="s">
        <v>20</v>
      </c>
      <c r="N1257" s="27" t="s">
        <v>20</v>
      </c>
      <c r="O1257" s="27" t="s">
        <v>20</v>
      </c>
      <c r="P1257" s="27" t="s">
        <v>20</v>
      </c>
      <c r="Q1257" s="27">
        <v>1</v>
      </c>
      <c r="R1257" s="27">
        <v>4</v>
      </c>
      <c r="S1257" s="27" t="s">
        <v>19</v>
      </c>
      <c r="T1257" s="27" t="s">
        <v>19</v>
      </c>
      <c r="U1257" s="27" t="s">
        <v>20</v>
      </c>
      <c r="V1257" s="27" t="s">
        <v>20</v>
      </c>
      <c r="W1257" s="27" t="s">
        <v>20</v>
      </c>
      <c r="X1257" s="27" t="s">
        <v>20</v>
      </c>
      <c r="Y1257" s="27" t="s">
        <v>20</v>
      </c>
      <c r="Z1257" s="27" t="s">
        <v>20</v>
      </c>
      <c r="AA1257" s="27" t="s">
        <v>20</v>
      </c>
      <c r="AB1257" s="27" t="s">
        <v>20</v>
      </c>
      <c r="AC1257" s="27">
        <v>1</v>
      </c>
      <c r="AD1257" s="27">
        <v>6</v>
      </c>
      <c r="AE1257" s="27" t="s">
        <v>19</v>
      </c>
      <c r="AF1257" s="27" t="s">
        <v>19</v>
      </c>
      <c r="AG1257" s="27">
        <v>179</v>
      </c>
      <c r="AH1257" s="27">
        <v>801</v>
      </c>
      <c r="AI1257" s="27">
        <v>19033</v>
      </c>
      <c r="AJ1257" s="27">
        <v>19530</v>
      </c>
      <c r="AK1257" s="27" t="s">
        <v>20</v>
      </c>
      <c r="AL1257" s="27" t="s">
        <v>20</v>
      </c>
      <c r="AM1257" s="27" t="s">
        <v>20</v>
      </c>
      <c r="AN1257" s="27" t="s">
        <v>20</v>
      </c>
      <c r="AO1257" s="27">
        <v>55</v>
      </c>
      <c r="AP1257" s="27">
        <v>359</v>
      </c>
      <c r="AQ1257" s="27" t="s">
        <v>19</v>
      </c>
      <c r="AR1257" s="27" t="s">
        <v>19</v>
      </c>
      <c r="AS1257" s="27" t="s">
        <v>20</v>
      </c>
      <c r="AT1257" s="27" t="s">
        <v>20</v>
      </c>
      <c r="AU1257" s="27" t="s">
        <v>20</v>
      </c>
      <c r="AV1257" s="27" t="s">
        <v>20</v>
      </c>
      <c r="AW1257" s="27" t="s">
        <v>20</v>
      </c>
      <c r="AX1257" s="27" t="s">
        <v>20</v>
      </c>
      <c r="AY1257" s="27" t="s">
        <v>20</v>
      </c>
      <c r="AZ1257" s="28" t="s">
        <v>20</v>
      </c>
    </row>
    <row r="1258" spans="1:52">
      <c r="A1258" s="19">
        <v>1252</v>
      </c>
      <c r="B1258" s="25" t="s">
        <v>404</v>
      </c>
      <c r="C1258" s="84" t="s">
        <v>614</v>
      </c>
      <c r="D1258" s="80" t="s">
        <v>557</v>
      </c>
      <c r="E1258" s="27">
        <v>963</v>
      </c>
      <c r="F1258" s="27">
        <v>6946</v>
      </c>
      <c r="G1258" s="27">
        <v>316089</v>
      </c>
      <c r="H1258" s="27">
        <v>12977</v>
      </c>
      <c r="I1258" s="27" t="s">
        <v>20</v>
      </c>
      <c r="J1258" s="27" t="s">
        <v>20</v>
      </c>
      <c r="K1258" s="27" t="s">
        <v>20</v>
      </c>
      <c r="L1258" s="27" t="s">
        <v>20</v>
      </c>
      <c r="M1258" s="27" t="s">
        <v>20</v>
      </c>
      <c r="N1258" s="27" t="s">
        <v>20</v>
      </c>
      <c r="O1258" s="27" t="s">
        <v>20</v>
      </c>
      <c r="P1258" s="27" t="s">
        <v>20</v>
      </c>
      <c r="Q1258" s="27" t="s">
        <v>20</v>
      </c>
      <c r="R1258" s="27" t="s">
        <v>20</v>
      </c>
      <c r="S1258" s="27" t="s">
        <v>20</v>
      </c>
      <c r="T1258" s="27" t="s">
        <v>20</v>
      </c>
      <c r="U1258" s="27" t="s">
        <v>20</v>
      </c>
      <c r="V1258" s="27" t="s">
        <v>20</v>
      </c>
      <c r="W1258" s="27" t="s">
        <v>20</v>
      </c>
      <c r="X1258" s="27" t="s">
        <v>20</v>
      </c>
      <c r="Y1258" s="27" t="s">
        <v>20</v>
      </c>
      <c r="Z1258" s="27" t="s">
        <v>20</v>
      </c>
      <c r="AA1258" s="27" t="s">
        <v>20</v>
      </c>
      <c r="AB1258" s="27" t="s">
        <v>20</v>
      </c>
      <c r="AC1258" s="27" t="s">
        <v>20</v>
      </c>
      <c r="AD1258" s="27" t="s">
        <v>20</v>
      </c>
      <c r="AE1258" s="27" t="s">
        <v>20</v>
      </c>
      <c r="AF1258" s="27" t="s">
        <v>20</v>
      </c>
      <c r="AG1258" s="27">
        <v>731</v>
      </c>
      <c r="AH1258" s="27">
        <v>5030</v>
      </c>
      <c r="AI1258" s="27">
        <v>254119</v>
      </c>
      <c r="AJ1258" s="27">
        <v>6657</v>
      </c>
      <c r="AK1258" s="27" t="s">
        <v>20</v>
      </c>
      <c r="AL1258" s="27" t="s">
        <v>20</v>
      </c>
      <c r="AM1258" s="27" t="s">
        <v>20</v>
      </c>
      <c r="AN1258" s="27" t="s">
        <v>20</v>
      </c>
      <c r="AO1258" s="27">
        <v>232</v>
      </c>
      <c r="AP1258" s="27">
        <v>1916</v>
      </c>
      <c r="AQ1258" s="27">
        <v>61970</v>
      </c>
      <c r="AR1258" s="27">
        <v>6320</v>
      </c>
      <c r="AS1258" s="27" t="s">
        <v>20</v>
      </c>
      <c r="AT1258" s="27" t="s">
        <v>20</v>
      </c>
      <c r="AU1258" s="27" t="s">
        <v>20</v>
      </c>
      <c r="AV1258" s="27" t="s">
        <v>20</v>
      </c>
      <c r="AW1258" s="27" t="s">
        <v>20</v>
      </c>
      <c r="AX1258" s="27" t="s">
        <v>20</v>
      </c>
      <c r="AY1258" s="27" t="s">
        <v>20</v>
      </c>
      <c r="AZ1258" s="28" t="s">
        <v>20</v>
      </c>
    </row>
    <row r="1259" spans="1:52">
      <c r="A1259" s="19">
        <v>1253</v>
      </c>
      <c r="B1259" s="25" t="s">
        <v>404</v>
      </c>
      <c r="C1259" s="84" t="s">
        <v>615</v>
      </c>
      <c r="D1259" s="80" t="s">
        <v>560</v>
      </c>
      <c r="E1259" s="27">
        <v>708</v>
      </c>
      <c r="F1259" s="27">
        <v>10355</v>
      </c>
      <c r="G1259" s="27">
        <v>64229</v>
      </c>
      <c r="H1259" s="27">
        <v>95643</v>
      </c>
      <c r="I1259" s="27" t="s">
        <v>20</v>
      </c>
      <c r="J1259" s="27" t="s">
        <v>20</v>
      </c>
      <c r="K1259" s="27" t="s">
        <v>20</v>
      </c>
      <c r="L1259" s="27" t="s">
        <v>20</v>
      </c>
      <c r="M1259" s="27" t="s">
        <v>20</v>
      </c>
      <c r="N1259" s="27" t="s">
        <v>20</v>
      </c>
      <c r="O1259" s="27" t="s">
        <v>20</v>
      </c>
      <c r="P1259" s="27" t="s">
        <v>20</v>
      </c>
      <c r="Q1259" s="27">
        <v>13</v>
      </c>
      <c r="R1259" s="27">
        <v>174</v>
      </c>
      <c r="S1259" s="27">
        <v>2178</v>
      </c>
      <c r="T1259" s="27">
        <v>6106</v>
      </c>
      <c r="U1259" s="27" t="s">
        <v>20</v>
      </c>
      <c r="V1259" s="27" t="s">
        <v>20</v>
      </c>
      <c r="W1259" s="27" t="s">
        <v>20</v>
      </c>
      <c r="X1259" s="27" t="s">
        <v>20</v>
      </c>
      <c r="Y1259" s="27" t="s">
        <v>20</v>
      </c>
      <c r="Z1259" s="27" t="s">
        <v>20</v>
      </c>
      <c r="AA1259" s="27" t="s">
        <v>20</v>
      </c>
      <c r="AB1259" s="27" t="s">
        <v>20</v>
      </c>
      <c r="AC1259" s="27">
        <v>30</v>
      </c>
      <c r="AD1259" s="27">
        <v>96</v>
      </c>
      <c r="AE1259" s="27">
        <v>1513</v>
      </c>
      <c r="AF1259" s="27">
        <v>3249</v>
      </c>
      <c r="AG1259" s="27">
        <v>537</v>
      </c>
      <c r="AH1259" s="27">
        <v>8229</v>
      </c>
      <c r="AI1259" s="27">
        <v>42247</v>
      </c>
      <c r="AJ1259" s="27">
        <v>36778</v>
      </c>
      <c r="AK1259" s="27" t="s">
        <v>20</v>
      </c>
      <c r="AL1259" s="27" t="s">
        <v>20</v>
      </c>
      <c r="AM1259" s="27" t="s">
        <v>20</v>
      </c>
      <c r="AN1259" s="27" t="s">
        <v>20</v>
      </c>
      <c r="AO1259" s="27">
        <v>128</v>
      </c>
      <c r="AP1259" s="27">
        <v>1856</v>
      </c>
      <c r="AQ1259" s="27">
        <v>18291</v>
      </c>
      <c r="AR1259" s="27">
        <v>49510</v>
      </c>
      <c r="AS1259" s="27" t="s">
        <v>20</v>
      </c>
      <c r="AT1259" s="27" t="s">
        <v>20</v>
      </c>
      <c r="AU1259" s="27" t="s">
        <v>20</v>
      </c>
      <c r="AV1259" s="27" t="s">
        <v>20</v>
      </c>
      <c r="AW1259" s="27" t="s">
        <v>20</v>
      </c>
      <c r="AX1259" s="27" t="s">
        <v>20</v>
      </c>
      <c r="AY1259" s="27" t="s">
        <v>20</v>
      </c>
      <c r="AZ1259" s="28" t="s">
        <v>20</v>
      </c>
    </row>
    <row r="1260" spans="1:52">
      <c r="A1260" s="19">
        <v>1254</v>
      </c>
      <c r="B1260" s="25" t="s">
        <v>404</v>
      </c>
      <c r="C1260" s="84" t="s">
        <v>616</v>
      </c>
      <c r="D1260" s="80" t="s">
        <v>565</v>
      </c>
      <c r="E1260" s="27">
        <v>410</v>
      </c>
      <c r="F1260" s="27">
        <v>2268</v>
      </c>
      <c r="G1260" s="27">
        <v>45933</v>
      </c>
      <c r="H1260" s="27">
        <v>99235</v>
      </c>
      <c r="I1260" s="27" t="s">
        <v>20</v>
      </c>
      <c r="J1260" s="27" t="s">
        <v>20</v>
      </c>
      <c r="K1260" s="27" t="s">
        <v>20</v>
      </c>
      <c r="L1260" s="27" t="s">
        <v>20</v>
      </c>
      <c r="M1260" s="27" t="s">
        <v>20</v>
      </c>
      <c r="N1260" s="27" t="s">
        <v>20</v>
      </c>
      <c r="O1260" s="27" t="s">
        <v>20</v>
      </c>
      <c r="P1260" s="27" t="s">
        <v>20</v>
      </c>
      <c r="Q1260" s="27">
        <v>29</v>
      </c>
      <c r="R1260" s="27">
        <v>615</v>
      </c>
      <c r="S1260" s="27">
        <v>13868</v>
      </c>
      <c r="T1260" s="27">
        <v>32186</v>
      </c>
      <c r="U1260" s="27" t="s">
        <v>20</v>
      </c>
      <c r="V1260" s="27" t="s">
        <v>20</v>
      </c>
      <c r="W1260" s="27" t="s">
        <v>20</v>
      </c>
      <c r="X1260" s="27" t="s">
        <v>20</v>
      </c>
      <c r="Y1260" s="27" t="s">
        <v>20</v>
      </c>
      <c r="Z1260" s="27" t="s">
        <v>20</v>
      </c>
      <c r="AA1260" s="27" t="s">
        <v>20</v>
      </c>
      <c r="AB1260" s="27" t="s">
        <v>20</v>
      </c>
      <c r="AC1260" s="27">
        <v>34</v>
      </c>
      <c r="AD1260" s="27">
        <v>136</v>
      </c>
      <c r="AE1260" s="27">
        <v>2403</v>
      </c>
      <c r="AF1260" s="27">
        <v>3015</v>
      </c>
      <c r="AG1260" s="27">
        <v>293</v>
      </c>
      <c r="AH1260" s="27">
        <v>1265</v>
      </c>
      <c r="AI1260" s="27">
        <v>26284</v>
      </c>
      <c r="AJ1260" s="27">
        <v>57656</v>
      </c>
      <c r="AK1260" s="27" t="s">
        <v>20</v>
      </c>
      <c r="AL1260" s="27" t="s">
        <v>20</v>
      </c>
      <c r="AM1260" s="27" t="s">
        <v>20</v>
      </c>
      <c r="AN1260" s="27" t="s">
        <v>20</v>
      </c>
      <c r="AO1260" s="27">
        <v>54</v>
      </c>
      <c r="AP1260" s="27">
        <v>252</v>
      </c>
      <c r="AQ1260" s="27">
        <v>3379</v>
      </c>
      <c r="AR1260" s="27">
        <v>6378</v>
      </c>
      <c r="AS1260" s="27" t="s">
        <v>20</v>
      </c>
      <c r="AT1260" s="27" t="s">
        <v>20</v>
      </c>
      <c r="AU1260" s="27" t="s">
        <v>20</v>
      </c>
      <c r="AV1260" s="27" t="s">
        <v>20</v>
      </c>
      <c r="AW1260" s="27" t="s">
        <v>20</v>
      </c>
      <c r="AX1260" s="27" t="s">
        <v>20</v>
      </c>
      <c r="AY1260" s="27" t="s">
        <v>20</v>
      </c>
      <c r="AZ1260" s="28" t="s">
        <v>20</v>
      </c>
    </row>
    <row r="1261" spans="1:52">
      <c r="A1261" s="19">
        <v>1255</v>
      </c>
      <c r="B1261" s="25" t="s">
        <v>404</v>
      </c>
      <c r="C1261" s="84" t="s">
        <v>617</v>
      </c>
      <c r="D1261" s="80" t="s">
        <v>569</v>
      </c>
      <c r="E1261" s="27">
        <v>374</v>
      </c>
      <c r="F1261" s="27">
        <v>1355</v>
      </c>
      <c r="G1261" s="27">
        <v>19769</v>
      </c>
      <c r="H1261" s="27">
        <v>29485</v>
      </c>
      <c r="I1261" s="27" t="s">
        <v>20</v>
      </c>
      <c r="J1261" s="27" t="s">
        <v>20</v>
      </c>
      <c r="K1261" s="27" t="s">
        <v>20</v>
      </c>
      <c r="L1261" s="27" t="s">
        <v>20</v>
      </c>
      <c r="M1261" s="27" t="s">
        <v>20</v>
      </c>
      <c r="N1261" s="27" t="s">
        <v>20</v>
      </c>
      <c r="O1261" s="27" t="s">
        <v>20</v>
      </c>
      <c r="P1261" s="27" t="s">
        <v>20</v>
      </c>
      <c r="Q1261" s="27" t="s">
        <v>20</v>
      </c>
      <c r="R1261" s="27" t="s">
        <v>20</v>
      </c>
      <c r="S1261" s="27" t="s">
        <v>20</v>
      </c>
      <c r="T1261" s="27" t="s">
        <v>20</v>
      </c>
      <c r="U1261" s="27" t="s">
        <v>20</v>
      </c>
      <c r="V1261" s="27" t="s">
        <v>20</v>
      </c>
      <c r="W1261" s="27" t="s">
        <v>20</v>
      </c>
      <c r="X1261" s="27" t="s">
        <v>20</v>
      </c>
      <c r="Y1261" s="27" t="s">
        <v>20</v>
      </c>
      <c r="Z1261" s="27" t="s">
        <v>20</v>
      </c>
      <c r="AA1261" s="27" t="s">
        <v>20</v>
      </c>
      <c r="AB1261" s="27" t="s">
        <v>20</v>
      </c>
      <c r="AC1261" s="27" t="s">
        <v>20</v>
      </c>
      <c r="AD1261" s="27" t="s">
        <v>20</v>
      </c>
      <c r="AE1261" s="27" t="s">
        <v>20</v>
      </c>
      <c r="AF1261" s="27" t="s">
        <v>20</v>
      </c>
      <c r="AG1261" s="27">
        <v>236</v>
      </c>
      <c r="AH1261" s="27">
        <v>820</v>
      </c>
      <c r="AI1261" s="27">
        <v>12889</v>
      </c>
      <c r="AJ1261" s="27">
        <v>15843</v>
      </c>
      <c r="AK1261" s="27" t="s">
        <v>20</v>
      </c>
      <c r="AL1261" s="27" t="s">
        <v>20</v>
      </c>
      <c r="AM1261" s="27" t="s">
        <v>20</v>
      </c>
      <c r="AN1261" s="27" t="s">
        <v>20</v>
      </c>
      <c r="AO1261" s="27">
        <v>138</v>
      </c>
      <c r="AP1261" s="27">
        <v>535</v>
      </c>
      <c r="AQ1261" s="27">
        <v>6880</v>
      </c>
      <c r="AR1261" s="27">
        <v>13642</v>
      </c>
      <c r="AS1261" s="27" t="s">
        <v>20</v>
      </c>
      <c r="AT1261" s="27" t="s">
        <v>20</v>
      </c>
      <c r="AU1261" s="27" t="s">
        <v>20</v>
      </c>
      <c r="AV1261" s="27" t="s">
        <v>20</v>
      </c>
      <c r="AW1261" s="27" t="s">
        <v>20</v>
      </c>
      <c r="AX1261" s="27" t="s">
        <v>20</v>
      </c>
      <c r="AY1261" s="27" t="s">
        <v>20</v>
      </c>
      <c r="AZ1261" s="28" t="s">
        <v>20</v>
      </c>
    </row>
    <row r="1262" spans="1:52">
      <c r="A1262" s="19">
        <v>1256</v>
      </c>
      <c r="B1262" s="25" t="s">
        <v>404</v>
      </c>
      <c r="C1262" s="84" t="s">
        <v>618</v>
      </c>
      <c r="D1262" s="80" t="s">
        <v>572</v>
      </c>
      <c r="E1262" s="27">
        <v>2127</v>
      </c>
      <c r="F1262" s="27">
        <v>10406</v>
      </c>
      <c r="G1262" s="27">
        <v>165752</v>
      </c>
      <c r="H1262" s="27">
        <v>563238</v>
      </c>
      <c r="I1262" s="27" t="s">
        <v>20</v>
      </c>
      <c r="J1262" s="27" t="s">
        <v>20</v>
      </c>
      <c r="K1262" s="27" t="s">
        <v>20</v>
      </c>
      <c r="L1262" s="27" t="s">
        <v>20</v>
      </c>
      <c r="M1262" s="27" t="s">
        <v>20</v>
      </c>
      <c r="N1262" s="27" t="s">
        <v>20</v>
      </c>
      <c r="O1262" s="27" t="s">
        <v>20</v>
      </c>
      <c r="P1262" s="27" t="s">
        <v>20</v>
      </c>
      <c r="Q1262" s="27">
        <v>166</v>
      </c>
      <c r="R1262" s="27">
        <v>3765</v>
      </c>
      <c r="S1262" s="27" t="s">
        <v>19</v>
      </c>
      <c r="T1262" s="27" t="s">
        <v>19</v>
      </c>
      <c r="U1262" s="27">
        <v>6</v>
      </c>
      <c r="V1262" s="27">
        <v>54</v>
      </c>
      <c r="W1262" s="27" t="s">
        <v>19</v>
      </c>
      <c r="X1262" s="27" t="s">
        <v>19</v>
      </c>
      <c r="Y1262" s="27">
        <v>2</v>
      </c>
      <c r="Z1262" s="27">
        <v>8</v>
      </c>
      <c r="AA1262" s="27" t="s">
        <v>19</v>
      </c>
      <c r="AB1262" s="27" t="s">
        <v>19</v>
      </c>
      <c r="AC1262" s="27">
        <v>97</v>
      </c>
      <c r="AD1262" s="27">
        <v>527</v>
      </c>
      <c r="AE1262" s="27" t="s">
        <v>19</v>
      </c>
      <c r="AF1262" s="27" t="s">
        <v>19</v>
      </c>
      <c r="AG1262" s="27">
        <v>1461</v>
      </c>
      <c r="AH1262" s="27">
        <v>4217</v>
      </c>
      <c r="AI1262" s="27">
        <v>50226</v>
      </c>
      <c r="AJ1262" s="27">
        <v>114629</v>
      </c>
      <c r="AK1262" s="27" t="s">
        <v>20</v>
      </c>
      <c r="AL1262" s="27" t="s">
        <v>20</v>
      </c>
      <c r="AM1262" s="27" t="s">
        <v>20</v>
      </c>
      <c r="AN1262" s="27" t="s">
        <v>20</v>
      </c>
      <c r="AO1262" s="27">
        <v>395</v>
      </c>
      <c r="AP1262" s="27">
        <v>1835</v>
      </c>
      <c r="AQ1262" s="27">
        <v>23066</v>
      </c>
      <c r="AR1262" s="27">
        <v>54219</v>
      </c>
      <c r="AS1262" s="27" t="s">
        <v>20</v>
      </c>
      <c r="AT1262" s="27" t="s">
        <v>20</v>
      </c>
      <c r="AU1262" s="27" t="s">
        <v>20</v>
      </c>
      <c r="AV1262" s="27" t="s">
        <v>20</v>
      </c>
      <c r="AW1262" s="27" t="s">
        <v>20</v>
      </c>
      <c r="AX1262" s="27" t="s">
        <v>20</v>
      </c>
      <c r="AY1262" s="27" t="s">
        <v>20</v>
      </c>
      <c r="AZ1262" s="28" t="s">
        <v>20</v>
      </c>
    </row>
    <row r="1263" spans="1:52">
      <c r="A1263" s="19">
        <v>1257</v>
      </c>
      <c r="B1263" s="21" t="s">
        <v>404</v>
      </c>
      <c r="C1263" s="83" t="s">
        <v>619</v>
      </c>
      <c r="D1263" s="79" t="s">
        <v>582</v>
      </c>
      <c r="E1263" s="23">
        <v>800</v>
      </c>
      <c r="F1263" s="23">
        <v>6584</v>
      </c>
      <c r="G1263" s="23">
        <v>146109</v>
      </c>
      <c r="H1263" s="23" t="s">
        <v>20</v>
      </c>
      <c r="I1263" s="23" t="s">
        <v>20</v>
      </c>
      <c r="J1263" s="23" t="s">
        <v>20</v>
      </c>
      <c r="K1263" s="23" t="s">
        <v>20</v>
      </c>
      <c r="L1263" s="23" t="s">
        <v>20</v>
      </c>
      <c r="M1263" s="23" t="s">
        <v>20</v>
      </c>
      <c r="N1263" s="23" t="s">
        <v>20</v>
      </c>
      <c r="O1263" s="23" t="s">
        <v>20</v>
      </c>
      <c r="P1263" s="23" t="s">
        <v>20</v>
      </c>
      <c r="Q1263" s="23" t="s">
        <v>20</v>
      </c>
      <c r="R1263" s="23" t="s">
        <v>20</v>
      </c>
      <c r="S1263" s="23" t="s">
        <v>20</v>
      </c>
      <c r="T1263" s="23" t="s">
        <v>20</v>
      </c>
      <c r="U1263" s="23" t="s">
        <v>20</v>
      </c>
      <c r="V1263" s="23" t="s">
        <v>20</v>
      </c>
      <c r="W1263" s="23" t="s">
        <v>20</v>
      </c>
      <c r="X1263" s="23" t="s">
        <v>20</v>
      </c>
      <c r="Y1263" s="23" t="s">
        <v>20</v>
      </c>
      <c r="Z1263" s="23" t="s">
        <v>20</v>
      </c>
      <c r="AA1263" s="23" t="s">
        <v>20</v>
      </c>
      <c r="AB1263" s="23" t="s">
        <v>20</v>
      </c>
      <c r="AC1263" s="23" t="s">
        <v>20</v>
      </c>
      <c r="AD1263" s="23" t="s">
        <v>20</v>
      </c>
      <c r="AE1263" s="23" t="s">
        <v>20</v>
      </c>
      <c r="AF1263" s="23" t="s">
        <v>20</v>
      </c>
      <c r="AG1263" s="23">
        <v>147</v>
      </c>
      <c r="AH1263" s="23">
        <v>1020</v>
      </c>
      <c r="AI1263" s="23">
        <v>21131</v>
      </c>
      <c r="AJ1263" s="23" t="s">
        <v>20</v>
      </c>
      <c r="AK1263" s="23" t="s">
        <v>20</v>
      </c>
      <c r="AL1263" s="23" t="s">
        <v>20</v>
      </c>
      <c r="AM1263" s="23" t="s">
        <v>20</v>
      </c>
      <c r="AN1263" s="23" t="s">
        <v>20</v>
      </c>
      <c r="AO1263" s="23">
        <v>47</v>
      </c>
      <c r="AP1263" s="23">
        <v>387</v>
      </c>
      <c r="AQ1263" s="23" t="s">
        <v>19</v>
      </c>
      <c r="AR1263" s="23" t="s">
        <v>20</v>
      </c>
      <c r="AS1263" s="23">
        <v>1</v>
      </c>
      <c r="AT1263" s="23">
        <v>3</v>
      </c>
      <c r="AU1263" s="23" t="s">
        <v>19</v>
      </c>
      <c r="AV1263" s="23" t="s">
        <v>20</v>
      </c>
      <c r="AW1263" s="23">
        <v>605</v>
      </c>
      <c r="AX1263" s="23">
        <v>5174</v>
      </c>
      <c r="AY1263" s="23">
        <v>117576</v>
      </c>
      <c r="AZ1263" s="24" t="s">
        <v>20</v>
      </c>
    </row>
    <row r="1264" spans="1:52">
      <c r="A1264" s="19">
        <v>1258</v>
      </c>
      <c r="B1264" s="25" t="s">
        <v>404</v>
      </c>
      <c r="C1264" s="84" t="s">
        <v>620</v>
      </c>
      <c r="D1264" s="80" t="s">
        <v>583</v>
      </c>
      <c r="E1264" s="27">
        <v>582</v>
      </c>
      <c r="F1264" s="27">
        <v>5034</v>
      </c>
      <c r="G1264" s="27">
        <v>113066</v>
      </c>
      <c r="H1264" s="27" t="s">
        <v>20</v>
      </c>
      <c r="I1264" s="27" t="s">
        <v>20</v>
      </c>
      <c r="J1264" s="27" t="s">
        <v>20</v>
      </c>
      <c r="K1264" s="27" t="s">
        <v>20</v>
      </c>
      <c r="L1264" s="27" t="s">
        <v>20</v>
      </c>
      <c r="M1264" s="27" t="s">
        <v>20</v>
      </c>
      <c r="N1264" s="27" t="s">
        <v>20</v>
      </c>
      <c r="O1264" s="27" t="s">
        <v>20</v>
      </c>
      <c r="P1264" s="27" t="s">
        <v>20</v>
      </c>
      <c r="Q1264" s="27" t="s">
        <v>20</v>
      </c>
      <c r="R1264" s="27" t="s">
        <v>20</v>
      </c>
      <c r="S1264" s="27" t="s">
        <v>20</v>
      </c>
      <c r="T1264" s="27" t="s">
        <v>20</v>
      </c>
      <c r="U1264" s="27" t="s">
        <v>20</v>
      </c>
      <c r="V1264" s="27" t="s">
        <v>20</v>
      </c>
      <c r="W1264" s="27" t="s">
        <v>20</v>
      </c>
      <c r="X1264" s="27" t="s">
        <v>20</v>
      </c>
      <c r="Y1264" s="27" t="s">
        <v>20</v>
      </c>
      <c r="Z1264" s="27" t="s">
        <v>20</v>
      </c>
      <c r="AA1264" s="27" t="s">
        <v>20</v>
      </c>
      <c r="AB1264" s="27" t="s">
        <v>20</v>
      </c>
      <c r="AC1264" s="27" t="s">
        <v>20</v>
      </c>
      <c r="AD1264" s="27" t="s">
        <v>20</v>
      </c>
      <c r="AE1264" s="27" t="s">
        <v>20</v>
      </c>
      <c r="AF1264" s="27" t="s">
        <v>20</v>
      </c>
      <c r="AG1264" s="27">
        <v>37</v>
      </c>
      <c r="AH1264" s="27">
        <v>475</v>
      </c>
      <c r="AI1264" s="27">
        <v>8702</v>
      </c>
      <c r="AJ1264" s="27" t="s">
        <v>20</v>
      </c>
      <c r="AK1264" s="27" t="s">
        <v>20</v>
      </c>
      <c r="AL1264" s="27" t="s">
        <v>20</v>
      </c>
      <c r="AM1264" s="27" t="s">
        <v>20</v>
      </c>
      <c r="AN1264" s="27" t="s">
        <v>20</v>
      </c>
      <c r="AO1264" s="27">
        <v>11</v>
      </c>
      <c r="AP1264" s="27">
        <v>53</v>
      </c>
      <c r="AQ1264" s="27" t="s">
        <v>19</v>
      </c>
      <c r="AR1264" s="27" t="s">
        <v>20</v>
      </c>
      <c r="AS1264" s="27">
        <v>1</v>
      </c>
      <c r="AT1264" s="27">
        <v>3</v>
      </c>
      <c r="AU1264" s="27" t="s">
        <v>19</v>
      </c>
      <c r="AV1264" s="27" t="s">
        <v>20</v>
      </c>
      <c r="AW1264" s="27">
        <v>533</v>
      </c>
      <c r="AX1264" s="27">
        <v>4503</v>
      </c>
      <c r="AY1264" s="27">
        <v>102675</v>
      </c>
      <c r="AZ1264" s="28" t="s">
        <v>20</v>
      </c>
    </row>
    <row r="1265" spans="1:52">
      <c r="A1265" s="19">
        <v>1259</v>
      </c>
      <c r="B1265" s="25" t="s">
        <v>404</v>
      </c>
      <c r="C1265" s="84" t="s">
        <v>621</v>
      </c>
      <c r="D1265" s="80" t="s">
        <v>589</v>
      </c>
      <c r="E1265" s="27">
        <v>86</v>
      </c>
      <c r="F1265" s="27">
        <v>844</v>
      </c>
      <c r="G1265" s="27">
        <v>20578</v>
      </c>
      <c r="H1265" s="27" t="s">
        <v>20</v>
      </c>
      <c r="I1265" s="27" t="s">
        <v>20</v>
      </c>
      <c r="J1265" s="27" t="s">
        <v>20</v>
      </c>
      <c r="K1265" s="27" t="s">
        <v>20</v>
      </c>
      <c r="L1265" s="27" t="s">
        <v>20</v>
      </c>
      <c r="M1265" s="27" t="s">
        <v>20</v>
      </c>
      <c r="N1265" s="27" t="s">
        <v>20</v>
      </c>
      <c r="O1265" s="27" t="s">
        <v>20</v>
      </c>
      <c r="P1265" s="27" t="s">
        <v>20</v>
      </c>
      <c r="Q1265" s="27" t="s">
        <v>20</v>
      </c>
      <c r="R1265" s="27" t="s">
        <v>20</v>
      </c>
      <c r="S1265" s="27" t="s">
        <v>20</v>
      </c>
      <c r="T1265" s="27" t="s">
        <v>20</v>
      </c>
      <c r="U1265" s="27" t="s">
        <v>20</v>
      </c>
      <c r="V1265" s="27" t="s">
        <v>20</v>
      </c>
      <c r="W1265" s="27" t="s">
        <v>20</v>
      </c>
      <c r="X1265" s="27" t="s">
        <v>20</v>
      </c>
      <c r="Y1265" s="27" t="s">
        <v>20</v>
      </c>
      <c r="Z1265" s="27" t="s">
        <v>20</v>
      </c>
      <c r="AA1265" s="27" t="s">
        <v>20</v>
      </c>
      <c r="AB1265" s="27" t="s">
        <v>20</v>
      </c>
      <c r="AC1265" s="27" t="s">
        <v>20</v>
      </c>
      <c r="AD1265" s="27" t="s">
        <v>20</v>
      </c>
      <c r="AE1265" s="27" t="s">
        <v>20</v>
      </c>
      <c r="AF1265" s="27" t="s">
        <v>20</v>
      </c>
      <c r="AG1265" s="27">
        <v>10</v>
      </c>
      <c r="AH1265" s="27">
        <v>119</v>
      </c>
      <c r="AI1265" s="27">
        <v>4306</v>
      </c>
      <c r="AJ1265" s="27" t="s">
        <v>20</v>
      </c>
      <c r="AK1265" s="27" t="s">
        <v>20</v>
      </c>
      <c r="AL1265" s="27" t="s">
        <v>20</v>
      </c>
      <c r="AM1265" s="27" t="s">
        <v>20</v>
      </c>
      <c r="AN1265" s="27" t="s">
        <v>20</v>
      </c>
      <c r="AO1265" s="27">
        <v>4</v>
      </c>
      <c r="AP1265" s="27">
        <v>54</v>
      </c>
      <c r="AQ1265" s="27">
        <v>1370</v>
      </c>
      <c r="AR1265" s="27" t="s">
        <v>20</v>
      </c>
      <c r="AS1265" s="27" t="s">
        <v>20</v>
      </c>
      <c r="AT1265" s="27" t="s">
        <v>20</v>
      </c>
      <c r="AU1265" s="27" t="s">
        <v>20</v>
      </c>
      <c r="AV1265" s="27" t="s">
        <v>20</v>
      </c>
      <c r="AW1265" s="27">
        <v>72</v>
      </c>
      <c r="AX1265" s="27">
        <v>671</v>
      </c>
      <c r="AY1265" s="27">
        <v>14901</v>
      </c>
      <c r="AZ1265" s="28" t="s">
        <v>20</v>
      </c>
    </row>
    <row r="1266" spans="1:52">
      <c r="A1266" s="19">
        <v>1260</v>
      </c>
      <c r="B1266" s="25" t="s">
        <v>404</v>
      </c>
      <c r="C1266" s="84" t="s">
        <v>622</v>
      </c>
      <c r="D1266" s="80" t="s">
        <v>590</v>
      </c>
      <c r="E1266" s="27">
        <v>132</v>
      </c>
      <c r="F1266" s="27">
        <v>706</v>
      </c>
      <c r="G1266" s="27">
        <v>12465</v>
      </c>
      <c r="H1266" s="27" t="s">
        <v>20</v>
      </c>
      <c r="I1266" s="27" t="s">
        <v>20</v>
      </c>
      <c r="J1266" s="27" t="s">
        <v>20</v>
      </c>
      <c r="K1266" s="27" t="s">
        <v>20</v>
      </c>
      <c r="L1266" s="27" t="s">
        <v>20</v>
      </c>
      <c r="M1266" s="27" t="s">
        <v>20</v>
      </c>
      <c r="N1266" s="27" t="s">
        <v>20</v>
      </c>
      <c r="O1266" s="27" t="s">
        <v>20</v>
      </c>
      <c r="P1266" s="27" t="s">
        <v>20</v>
      </c>
      <c r="Q1266" s="27" t="s">
        <v>20</v>
      </c>
      <c r="R1266" s="27" t="s">
        <v>20</v>
      </c>
      <c r="S1266" s="27" t="s">
        <v>20</v>
      </c>
      <c r="T1266" s="27" t="s">
        <v>20</v>
      </c>
      <c r="U1266" s="27" t="s">
        <v>20</v>
      </c>
      <c r="V1266" s="27" t="s">
        <v>20</v>
      </c>
      <c r="W1266" s="27" t="s">
        <v>20</v>
      </c>
      <c r="X1266" s="27" t="s">
        <v>20</v>
      </c>
      <c r="Y1266" s="27" t="s">
        <v>20</v>
      </c>
      <c r="Z1266" s="27" t="s">
        <v>20</v>
      </c>
      <c r="AA1266" s="27" t="s">
        <v>20</v>
      </c>
      <c r="AB1266" s="27" t="s">
        <v>20</v>
      </c>
      <c r="AC1266" s="27" t="s">
        <v>20</v>
      </c>
      <c r="AD1266" s="27" t="s">
        <v>20</v>
      </c>
      <c r="AE1266" s="27" t="s">
        <v>20</v>
      </c>
      <c r="AF1266" s="27" t="s">
        <v>20</v>
      </c>
      <c r="AG1266" s="27">
        <v>100</v>
      </c>
      <c r="AH1266" s="27">
        <v>426</v>
      </c>
      <c r="AI1266" s="27">
        <v>8123</v>
      </c>
      <c r="AJ1266" s="27" t="s">
        <v>20</v>
      </c>
      <c r="AK1266" s="27" t="s">
        <v>20</v>
      </c>
      <c r="AL1266" s="27" t="s">
        <v>20</v>
      </c>
      <c r="AM1266" s="27" t="s">
        <v>20</v>
      </c>
      <c r="AN1266" s="27" t="s">
        <v>20</v>
      </c>
      <c r="AO1266" s="27">
        <v>32</v>
      </c>
      <c r="AP1266" s="27">
        <v>280</v>
      </c>
      <c r="AQ1266" s="27">
        <v>4342</v>
      </c>
      <c r="AR1266" s="27" t="s">
        <v>20</v>
      </c>
      <c r="AS1266" s="27" t="s">
        <v>20</v>
      </c>
      <c r="AT1266" s="27" t="s">
        <v>20</v>
      </c>
      <c r="AU1266" s="27" t="s">
        <v>20</v>
      </c>
      <c r="AV1266" s="27" t="s">
        <v>20</v>
      </c>
      <c r="AW1266" s="27" t="s">
        <v>20</v>
      </c>
      <c r="AX1266" s="27" t="s">
        <v>20</v>
      </c>
      <c r="AY1266" s="27" t="s">
        <v>20</v>
      </c>
      <c r="AZ1266" s="28" t="s">
        <v>20</v>
      </c>
    </row>
    <row r="1267" spans="1:52">
      <c r="A1267" s="19">
        <v>1261</v>
      </c>
      <c r="B1267" s="21" t="s">
        <v>407</v>
      </c>
      <c r="C1267" s="83" t="s">
        <v>480</v>
      </c>
      <c r="D1267" s="79" t="s">
        <v>189</v>
      </c>
      <c r="E1267" s="23">
        <v>10824</v>
      </c>
      <c r="F1267" s="23">
        <v>67486</v>
      </c>
      <c r="G1267" s="23">
        <v>1285527</v>
      </c>
      <c r="H1267" s="23">
        <v>1835175</v>
      </c>
      <c r="I1267" s="23">
        <v>3</v>
      </c>
      <c r="J1267" s="23">
        <v>469</v>
      </c>
      <c r="K1267" s="23">
        <v>30409</v>
      </c>
      <c r="L1267" s="23">
        <v>48507</v>
      </c>
      <c r="M1267" s="23">
        <v>16</v>
      </c>
      <c r="N1267" s="23">
        <v>1922</v>
      </c>
      <c r="O1267" s="23">
        <v>49030</v>
      </c>
      <c r="P1267" s="23">
        <v>179632</v>
      </c>
      <c r="Q1267" s="23">
        <v>438</v>
      </c>
      <c r="R1267" s="23">
        <v>11564</v>
      </c>
      <c r="S1267" s="23">
        <v>219158</v>
      </c>
      <c r="T1267" s="23">
        <v>607160</v>
      </c>
      <c r="U1267" s="23">
        <v>390</v>
      </c>
      <c r="V1267" s="23">
        <v>6240</v>
      </c>
      <c r="W1267" s="23">
        <v>78946</v>
      </c>
      <c r="X1267" s="23">
        <v>50860</v>
      </c>
      <c r="Y1267" s="23">
        <v>159</v>
      </c>
      <c r="Z1267" s="23">
        <v>2225</v>
      </c>
      <c r="AA1267" s="23">
        <v>58004</v>
      </c>
      <c r="AB1267" s="23">
        <v>120757</v>
      </c>
      <c r="AC1267" s="23">
        <v>616</v>
      </c>
      <c r="AD1267" s="23">
        <v>3291</v>
      </c>
      <c r="AE1267" s="23">
        <v>43823</v>
      </c>
      <c r="AF1267" s="23">
        <v>93601</v>
      </c>
      <c r="AG1267" s="23">
        <v>5923</v>
      </c>
      <c r="AH1267" s="23">
        <v>26180</v>
      </c>
      <c r="AI1267" s="23">
        <v>513396</v>
      </c>
      <c r="AJ1267" s="23">
        <v>377799</v>
      </c>
      <c r="AK1267" s="23">
        <v>34</v>
      </c>
      <c r="AL1267" s="23">
        <v>931</v>
      </c>
      <c r="AM1267" s="23" t="s">
        <v>19</v>
      </c>
      <c r="AN1267" s="23" t="s">
        <v>19</v>
      </c>
      <c r="AO1267" s="23">
        <v>2972</v>
      </c>
      <c r="AP1267" s="23">
        <v>13232</v>
      </c>
      <c r="AQ1267" s="23">
        <v>224535</v>
      </c>
      <c r="AR1267" s="23">
        <v>270514</v>
      </c>
      <c r="AS1267" s="23">
        <v>26</v>
      </c>
      <c r="AT1267" s="23">
        <v>83</v>
      </c>
      <c r="AU1267" s="23" t="s">
        <v>19</v>
      </c>
      <c r="AV1267" s="23" t="s">
        <v>19</v>
      </c>
      <c r="AW1267" s="23">
        <v>247</v>
      </c>
      <c r="AX1267" s="23">
        <v>1349</v>
      </c>
      <c r="AY1267" s="23">
        <v>24700</v>
      </c>
      <c r="AZ1267" s="24" t="s">
        <v>20</v>
      </c>
    </row>
    <row r="1268" spans="1:52">
      <c r="A1268" s="19">
        <v>1262</v>
      </c>
      <c r="B1268" s="21" t="s">
        <v>406</v>
      </c>
      <c r="C1268" s="83">
        <v>56</v>
      </c>
      <c r="D1268" s="79" t="s">
        <v>481</v>
      </c>
      <c r="E1268" s="23">
        <v>46</v>
      </c>
      <c r="F1268" s="23">
        <v>2521</v>
      </c>
      <c r="G1268" s="23">
        <v>81947</v>
      </c>
      <c r="H1268" s="23">
        <v>233527</v>
      </c>
      <c r="I1268" s="23">
        <v>3</v>
      </c>
      <c r="J1268" s="23">
        <v>469</v>
      </c>
      <c r="K1268" s="23">
        <v>30409</v>
      </c>
      <c r="L1268" s="23">
        <v>48507</v>
      </c>
      <c r="M1268" s="23">
        <v>16</v>
      </c>
      <c r="N1268" s="23">
        <v>1922</v>
      </c>
      <c r="O1268" s="23">
        <v>49030</v>
      </c>
      <c r="P1268" s="23">
        <v>179632</v>
      </c>
      <c r="Q1268" s="23" t="s">
        <v>20</v>
      </c>
      <c r="R1268" s="23" t="s">
        <v>20</v>
      </c>
      <c r="S1268" s="23" t="s">
        <v>20</v>
      </c>
      <c r="T1268" s="23" t="s">
        <v>20</v>
      </c>
      <c r="U1268" s="23" t="s">
        <v>20</v>
      </c>
      <c r="V1268" s="23" t="s">
        <v>20</v>
      </c>
      <c r="W1268" s="23" t="s">
        <v>20</v>
      </c>
      <c r="X1268" s="23" t="s">
        <v>20</v>
      </c>
      <c r="Y1268" s="23" t="s">
        <v>20</v>
      </c>
      <c r="Z1268" s="23" t="s">
        <v>20</v>
      </c>
      <c r="AA1268" s="23" t="s">
        <v>20</v>
      </c>
      <c r="AB1268" s="23" t="s">
        <v>20</v>
      </c>
      <c r="AC1268" s="23">
        <v>3</v>
      </c>
      <c r="AD1268" s="23">
        <v>51</v>
      </c>
      <c r="AE1268" s="23" t="s">
        <v>19</v>
      </c>
      <c r="AF1268" s="23" t="s">
        <v>19</v>
      </c>
      <c r="AG1268" s="23" t="s">
        <v>20</v>
      </c>
      <c r="AH1268" s="23" t="s">
        <v>20</v>
      </c>
      <c r="AI1268" s="23" t="s">
        <v>20</v>
      </c>
      <c r="AJ1268" s="23" t="s">
        <v>20</v>
      </c>
      <c r="AK1268" s="23" t="s">
        <v>20</v>
      </c>
      <c r="AL1268" s="23" t="s">
        <v>20</v>
      </c>
      <c r="AM1268" s="23" t="s">
        <v>20</v>
      </c>
      <c r="AN1268" s="23" t="s">
        <v>20</v>
      </c>
      <c r="AO1268" s="23" t="s">
        <v>20</v>
      </c>
      <c r="AP1268" s="23" t="s">
        <v>20</v>
      </c>
      <c r="AQ1268" s="23" t="s">
        <v>20</v>
      </c>
      <c r="AR1268" s="23" t="s">
        <v>20</v>
      </c>
      <c r="AS1268" s="23">
        <v>24</v>
      </c>
      <c r="AT1268" s="23">
        <v>79</v>
      </c>
      <c r="AU1268" s="23" t="s">
        <v>19</v>
      </c>
      <c r="AV1268" s="23" t="s">
        <v>19</v>
      </c>
      <c r="AW1268" s="23" t="s">
        <v>20</v>
      </c>
      <c r="AX1268" s="23" t="s">
        <v>20</v>
      </c>
      <c r="AY1268" s="23" t="s">
        <v>20</v>
      </c>
      <c r="AZ1268" s="24" t="s">
        <v>20</v>
      </c>
    </row>
    <row r="1269" spans="1:52">
      <c r="A1269" s="19">
        <v>1263</v>
      </c>
      <c r="B1269" s="25" t="s">
        <v>406</v>
      </c>
      <c r="C1269" s="84">
        <v>561</v>
      </c>
      <c r="D1269" s="80" t="s">
        <v>482</v>
      </c>
      <c r="E1269" s="27">
        <v>19</v>
      </c>
      <c r="F1269" s="27">
        <v>2391</v>
      </c>
      <c r="G1269" s="27">
        <v>79439</v>
      </c>
      <c r="H1269" s="27">
        <v>228139</v>
      </c>
      <c r="I1269" s="27">
        <v>3</v>
      </c>
      <c r="J1269" s="27">
        <v>469</v>
      </c>
      <c r="K1269" s="27">
        <v>30409</v>
      </c>
      <c r="L1269" s="27">
        <v>48507</v>
      </c>
      <c r="M1269" s="27">
        <v>16</v>
      </c>
      <c r="N1269" s="27">
        <v>1922</v>
      </c>
      <c r="O1269" s="27">
        <v>49030</v>
      </c>
      <c r="P1269" s="27">
        <v>179632</v>
      </c>
      <c r="Q1269" s="27" t="s">
        <v>20</v>
      </c>
      <c r="R1269" s="27" t="s">
        <v>20</v>
      </c>
      <c r="S1269" s="27" t="s">
        <v>20</v>
      </c>
      <c r="T1269" s="27" t="s">
        <v>20</v>
      </c>
      <c r="U1269" s="27" t="s">
        <v>20</v>
      </c>
      <c r="V1269" s="27" t="s">
        <v>20</v>
      </c>
      <c r="W1269" s="27" t="s">
        <v>20</v>
      </c>
      <c r="X1269" s="27" t="s">
        <v>20</v>
      </c>
      <c r="Y1269" s="27" t="s">
        <v>20</v>
      </c>
      <c r="Z1269" s="27" t="s">
        <v>20</v>
      </c>
      <c r="AA1269" s="27" t="s">
        <v>20</v>
      </c>
      <c r="AB1269" s="27" t="s">
        <v>20</v>
      </c>
      <c r="AC1269" s="27" t="s">
        <v>20</v>
      </c>
      <c r="AD1269" s="27" t="s">
        <v>20</v>
      </c>
      <c r="AE1269" s="27" t="s">
        <v>20</v>
      </c>
      <c r="AF1269" s="27" t="s">
        <v>20</v>
      </c>
      <c r="AG1269" s="27" t="s">
        <v>20</v>
      </c>
      <c r="AH1269" s="27" t="s">
        <v>20</v>
      </c>
      <c r="AI1269" s="27" t="s">
        <v>20</v>
      </c>
      <c r="AJ1269" s="27" t="s">
        <v>20</v>
      </c>
      <c r="AK1269" s="27" t="s">
        <v>20</v>
      </c>
      <c r="AL1269" s="27" t="s">
        <v>20</v>
      </c>
      <c r="AM1269" s="27" t="s">
        <v>20</v>
      </c>
      <c r="AN1269" s="27" t="s">
        <v>20</v>
      </c>
      <c r="AO1269" s="27" t="s">
        <v>20</v>
      </c>
      <c r="AP1269" s="27" t="s">
        <v>20</v>
      </c>
      <c r="AQ1269" s="27" t="s">
        <v>20</v>
      </c>
      <c r="AR1269" s="27" t="s">
        <v>20</v>
      </c>
      <c r="AS1269" s="27" t="s">
        <v>20</v>
      </c>
      <c r="AT1269" s="27" t="s">
        <v>20</v>
      </c>
      <c r="AU1269" s="27" t="s">
        <v>20</v>
      </c>
      <c r="AV1269" s="27" t="s">
        <v>20</v>
      </c>
      <c r="AW1269" s="27" t="s">
        <v>20</v>
      </c>
      <c r="AX1269" s="27" t="s">
        <v>20</v>
      </c>
      <c r="AY1269" s="27" t="s">
        <v>20</v>
      </c>
      <c r="AZ1269" s="28" t="s">
        <v>20</v>
      </c>
    </row>
    <row r="1270" spans="1:52">
      <c r="A1270" s="19">
        <v>1264</v>
      </c>
      <c r="B1270" s="25" t="s">
        <v>406</v>
      </c>
      <c r="C1270" s="84">
        <v>569</v>
      </c>
      <c r="D1270" s="80" t="s">
        <v>483</v>
      </c>
      <c r="E1270" s="27">
        <v>27</v>
      </c>
      <c r="F1270" s="27">
        <v>130</v>
      </c>
      <c r="G1270" s="27">
        <v>2508</v>
      </c>
      <c r="H1270" s="27">
        <v>5388</v>
      </c>
      <c r="I1270" s="27" t="s">
        <v>20</v>
      </c>
      <c r="J1270" s="27" t="s">
        <v>20</v>
      </c>
      <c r="K1270" s="27" t="s">
        <v>20</v>
      </c>
      <c r="L1270" s="27" t="s">
        <v>20</v>
      </c>
      <c r="M1270" s="27" t="s">
        <v>20</v>
      </c>
      <c r="N1270" s="27" t="s">
        <v>20</v>
      </c>
      <c r="O1270" s="27" t="s">
        <v>20</v>
      </c>
      <c r="P1270" s="27" t="s">
        <v>20</v>
      </c>
      <c r="Q1270" s="27" t="s">
        <v>20</v>
      </c>
      <c r="R1270" s="27" t="s">
        <v>20</v>
      </c>
      <c r="S1270" s="27" t="s">
        <v>20</v>
      </c>
      <c r="T1270" s="27" t="s">
        <v>20</v>
      </c>
      <c r="U1270" s="27" t="s">
        <v>20</v>
      </c>
      <c r="V1270" s="27" t="s">
        <v>20</v>
      </c>
      <c r="W1270" s="27" t="s">
        <v>20</v>
      </c>
      <c r="X1270" s="27" t="s">
        <v>20</v>
      </c>
      <c r="Y1270" s="27" t="s">
        <v>20</v>
      </c>
      <c r="Z1270" s="27" t="s">
        <v>20</v>
      </c>
      <c r="AA1270" s="27" t="s">
        <v>20</v>
      </c>
      <c r="AB1270" s="27" t="s">
        <v>20</v>
      </c>
      <c r="AC1270" s="27">
        <v>3</v>
      </c>
      <c r="AD1270" s="27">
        <v>51</v>
      </c>
      <c r="AE1270" s="27" t="s">
        <v>19</v>
      </c>
      <c r="AF1270" s="27" t="s">
        <v>19</v>
      </c>
      <c r="AG1270" s="27" t="s">
        <v>20</v>
      </c>
      <c r="AH1270" s="27" t="s">
        <v>20</v>
      </c>
      <c r="AI1270" s="27" t="s">
        <v>20</v>
      </c>
      <c r="AJ1270" s="27" t="s">
        <v>20</v>
      </c>
      <c r="AK1270" s="27" t="s">
        <v>20</v>
      </c>
      <c r="AL1270" s="27" t="s">
        <v>20</v>
      </c>
      <c r="AM1270" s="27" t="s">
        <v>20</v>
      </c>
      <c r="AN1270" s="27" t="s">
        <v>20</v>
      </c>
      <c r="AO1270" s="27" t="s">
        <v>20</v>
      </c>
      <c r="AP1270" s="27" t="s">
        <v>20</v>
      </c>
      <c r="AQ1270" s="27" t="s">
        <v>20</v>
      </c>
      <c r="AR1270" s="27" t="s">
        <v>20</v>
      </c>
      <c r="AS1270" s="27">
        <v>24</v>
      </c>
      <c r="AT1270" s="27">
        <v>79</v>
      </c>
      <c r="AU1270" s="27" t="s">
        <v>19</v>
      </c>
      <c r="AV1270" s="27" t="s">
        <v>19</v>
      </c>
      <c r="AW1270" s="27" t="s">
        <v>20</v>
      </c>
      <c r="AX1270" s="27" t="s">
        <v>20</v>
      </c>
      <c r="AY1270" s="27" t="s">
        <v>20</v>
      </c>
      <c r="AZ1270" s="28" t="s">
        <v>20</v>
      </c>
    </row>
    <row r="1271" spans="1:52">
      <c r="A1271" s="19">
        <v>1265</v>
      </c>
      <c r="B1271" s="21" t="s">
        <v>406</v>
      </c>
      <c r="C1271" s="83" t="s">
        <v>591</v>
      </c>
      <c r="D1271" s="79" t="s">
        <v>484</v>
      </c>
      <c r="E1271" s="23">
        <v>1309</v>
      </c>
      <c r="F1271" s="23">
        <v>5367</v>
      </c>
      <c r="G1271" s="23">
        <v>71561</v>
      </c>
      <c r="H1271" s="23">
        <v>251300</v>
      </c>
      <c r="I1271" s="23" t="s">
        <v>20</v>
      </c>
      <c r="J1271" s="23" t="s">
        <v>20</v>
      </c>
      <c r="K1271" s="23" t="s">
        <v>20</v>
      </c>
      <c r="L1271" s="23" t="s">
        <v>20</v>
      </c>
      <c r="M1271" s="23" t="s">
        <v>20</v>
      </c>
      <c r="N1271" s="23" t="s">
        <v>20</v>
      </c>
      <c r="O1271" s="23" t="s">
        <v>20</v>
      </c>
      <c r="P1271" s="23" t="s">
        <v>20</v>
      </c>
      <c r="Q1271" s="23">
        <v>108</v>
      </c>
      <c r="R1271" s="23">
        <v>1354</v>
      </c>
      <c r="S1271" s="23">
        <v>21412</v>
      </c>
      <c r="T1271" s="23">
        <v>87507</v>
      </c>
      <c r="U1271" s="23" t="s">
        <v>20</v>
      </c>
      <c r="V1271" s="23" t="s">
        <v>20</v>
      </c>
      <c r="W1271" s="23" t="s">
        <v>20</v>
      </c>
      <c r="X1271" s="23" t="s">
        <v>20</v>
      </c>
      <c r="Y1271" s="23">
        <v>1</v>
      </c>
      <c r="Z1271" s="23">
        <v>9</v>
      </c>
      <c r="AA1271" s="23" t="s">
        <v>19</v>
      </c>
      <c r="AB1271" s="23" t="s">
        <v>19</v>
      </c>
      <c r="AC1271" s="23">
        <v>70</v>
      </c>
      <c r="AD1271" s="23">
        <v>341</v>
      </c>
      <c r="AE1271" s="23" t="s">
        <v>19</v>
      </c>
      <c r="AF1271" s="23" t="s">
        <v>19</v>
      </c>
      <c r="AG1271" s="23">
        <v>595</v>
      </c>
      <c r="AH1271" s="23">
        <v>1720</v>
      </c>
      <c r="AI1271" s="23">
        <v>22012</v>
      </c>
      <c r="AJ1271" s="23">
        <v>55478</v>
      </c>
      <c r="AK1271" s="23" t="s">
        <v>20</v>
      </c>
      <c r="AL1271" s="23" t="s">
        <v>20</v>
      </c>
      <c r="AM1271" s="23" t="s">
        <v>20</v>
      </c>
      <c r="AN1271" s="23" t="s">
        <v>20</v>
      </c>
      <c r="AO1271" s="23">
        <v>535</v>
      </c>
      <c r="AP1271" s="23">
        <v>1943</v>
      </c>
      <c r="AQ1271" s="23">
        <v>22769</v>
      </c>
      <c r="AR1271" s="23">
        <v>84117</v>
      </c>
      <c r="AS1271" s="23" t="s">
        <v>20</v>
      </c>
      <c r="AT1271" s="23" t="s">
        <v>20</v>
      </c>
      <c r="AU1271" s="23" t="s">
        <v>20</v>
      </c>
      <c r="AV1271" s="23" t="s">
        <v>20</v>
      </c>
      <c r="AW1271" s="23" t="s">
        <v>20</v>
      </c>
      <c r="AX1271" s="23" t="s">
        <v>20</v>
      </c>
      <c r="AY1271" s="23" t="s">
        <v>20</v>
      </c>
      <c r="AZ1271" s="24" t="s">
        <v>20</v>
      </c>
    </row>
    <row r="1272" spans="1:52">
      <c r="A1272" s="19">
        <v>1266</v>
      </c>
      <c r="B1272" s="25" t="s">
        <v>406</v>
      </c>
      <c r="C1272" s="84" t="s">
        <v>592</v>
      </c>
      <c r="D1272" s="80" t="s">
        <v>485</v>
      </c>
      <c r="E1272" s="27">
        <v>154</v>
      </c>
      <c r="F1272" s="27">
        <v>626</v>
      </c>
      <c r="G1272" s="27">
        <v>6948</v>
      </c>
      <c r="H1272" s="27">
        <v>23992</v>
      </c>
      <c r="I1272" s="27" t="s">
        <v>20</v>
      </c>
      <c r="J1272" s="27" t="s">
        <v>20</v>
      </c>
      <c r="K1272" s="27" t="s">
        <v>20</v>
      </c>
      <c r="L1272" s="27" t="s">
        <v>20</v>
      </c>
      <c r="M1272" s="27" t="s">
        <v>20</v>
      </c>
      <c r="N1272" s="27" t="s">
        <v>20</v>
      </c>
      <c r="O1272" s="27" t="s">
        <v>20</v>
      </c>
      <c r="P1272" s="27" t="s">
        <v>20</v>
      </c>
      <c r="Q1272" s="27" t="s">
        <v>20</v>
      </c>
      <c r="R1272" s="27" t="s">
        <v>20</v>
      </c>
      <c r="S1272" s="27" t="s">
        <v>20</v>
      </c>
      <c r="T1272" s="27" t="s">
        <v>20</v>
      </c>
      <c r="U1272" s="27" t="s">
        <v>20</v>
      </c>
      <c r="V1272" s="27" t="s">
        <v>20</v>
      </c>
      <c r="W1272" s="27" t="s">
        <v>20</v>
      </c>
      <c r="X1272" s="27" t="s">
        <v>20</v>
      </c>
      <c r="Y1272" s="27" t="s">
        <v>20</v>
      </c>
      <c r="Z1272" s="27" t="s">
        <v>20</v>
      </c>
      <c r="AA1272" s="27" t="s">
        <v>20</v>
      </c>
      <c r="AB1272" s="27" t="s">
        <v>20</v>
      </c>
      <c r="AC1272" s="27">
        <v>1</v>
      </c>
      <c r="AD1272" s="27">
        <v>1</v>
      </c>
      <c r="AE1272" s="27" t="s">
        <v>19</v>
      </c>
      <c r="AF1272" s="27" t="s">
        <v>19</v>
      </c>
      <c r="AG1272" s="27">
        <v>80</v>
      </c>
      <c r="AH1272" s="27">
        <v>348</v>
      </c>
      <c r="AI1272" s="27">
        <v>4087</v>
      </c>
      <c r="AJ1272" s="27">
        <v>14232</v>
      </c>
      <c r="AK1272" s="27" t="s">
        <v>20</v>
      </c>
      <c r="AL1272" s="27" t="s">
        <v>20</v>
      </c>
      <c r="AM1272" s="27" t="s">
        <v>20</v>
      </c>
      <c r="AN1272" s="27" t="s">
        <v>20</v>
      </c>
      <c r="AO1272" s="27">
        <v>73</v>
      </c>
      <c r="AP1272" s="27">
        <v>277</v>
      </c>
      <c r="AQ1272" s="27" t="s">
        <v>19</v>
      </c>
      <c r="AR1272" s="27" t="s">
        <v>19</v>
      </c>
      <c r="AS1272" s="27" t="s">
        <v>20</v>
      </c>
      <c r="AT1272" s="27" t="s">
        <v>20</v>
      </c>
      <c r="AU1272" s="27" t="s">
        <v>20</v>
      </c>
      <c r="AV1272" s="27" t="s">
        <v>20</v>
      </c>
      <c r="AW1272" s="27" t="s">
        <v>20</v>
      </c>
      <c r="AX1272" s="27" t="s">
        <v>20</v>
      </c>
      <c r="AY1272" s="27" t="s">
        <v>20</v>
      </c>
      <c r="AZ1272" s="28" t="s">
        <v>20</v>
      </c>
    </row>
    <row r="1273" spans="1:52">
      <c r="A1273" s="19">
        <v>1267</v>
      </c>
      <c r="B1273" s="25" t="s">
        <v>406</v>
      </c>
      <c r="C1273" s="84" t="s">
        <v>593</v>
      </c>
      <c r="D1273" s="80" t="s">
        <v>488</v>
      </c>
      <c r="E1273" s="27">
        <v>157</v>
      </c>
      <c r="F1273" s="27">
        <v>622</v>
      </c>
      <c r="G1273" s="27">
        <v>9278</v>
      </c>
      <c r="H1273" s="27">
        <v>37867</v>
      </c>
      <c r="I1273" s="27" t="s">
        <v>20</v>
      </c>
      <c r="J1273" s="27" t="s">
        <v>20</v>
      </c>
      <c r="K1273" s="27" t="s">
        <v>20</v>
      </c>
      <c r="L1273" s="27" t="s">
        <v>20</v>
      </c>
      <c r="M1273" s="27" t="s">
        <v>20</v>
      </c>
      <c r="N1273" s="27" t="s">
        <v>20</v>
      </c>
      <c r="O1273" s="27" t="s">
        <v>20</v>
      </c>
      <c r="P1273" s="27" t="s">
        <v>20</v>
      </c>
      <c r="Q1273" s="27">
        <v>11</v>
      </c>
      <c r="R1273" s="27">
        <v>77</v>
      </c>
      <c r="S1273" s="27">
        <v>1031</v>
      </c>
      <c r="T1273" s="27">
        <v>5070</v>
      </c>
      <c r="U1273" s="27" t="s">
        <v>20</v>
      </c>
      <c r="V1273" s="27" t="s">
        <v>20</v>
      </c>
      <c r="W1273" s="27" t="s">
        <v>20</v>
      </c>
      <c r="X1273" s="27" t="s">
        <v>20</v>
      </c>
      <c r="Y1273" s="27" t="s">
        <v>20</v>
      </c>
      <c r="Z1273" s="27" t="s">
        <v>20</v>
      </c>
      <c r="AA1273" s="27" t="s">
        <v>20</v>
      </c>
      <c r="AB1273" s="27" t="s">
        <v>20</v>
      </c>
      <c r="AC1273" s="27">
        <v>5</v>
      </c>
      <c r="AD1273" s="27">
        <v>12</v>
      </c>
      <c r="AE1273" s="27">
        <v>72</v>
      </c>
      <c r="AF1273" s="27">
        <v>331</v>
      </c>
      <c r="AG1273" s="27">
        <v>39</v>
      </c>
      <c r="AH1273" s="27">
        <v>82</v>
      </c>
      <c r="AI1273" s="27">
        <v>740</v>
      </c>
      <c r="AJ1273" s="27">
        <v>2750</v>
      </c>
      <c r="AK1273" s="27" t="s">
        <v>20</v>
      </c>
      <c r="AL1273" s="27" t="s">
        <v>20</v>
      </c>
      <c r="AM1273" s="27" t="s">
        <v>20</v>
      </c>
      <c r="AN1273" s="27" t="s">
        <v>20</v>
      </c>
      <c r="AO1273" s="27">
        <v>102</v>
      </c>
      <c r="AP1273" s="27">
        <v>451</v>
      </c>
      <c r="AQ1273" s="27">
        <v>7435</v>
      </c>
      <c r="AR1273" s="27">
        <v>29716</v>
      </c>
      <c r="AS1273" s="27" t="s">
        <v>20</v>
      </c>
      <c r="AT1273" s="27" t="s">
        <v>20</v>
      </c>
      <c r="AU1273" s="27" t="s">
        <v>20</v>
      </c>
      <c r="AV1273" s="27" t="s">
        <v>20</v>
      </c>
      <c r="AW1273" s="27" t="s">
        <v>20</v>
      </c>
      <c r="AX1273" s="27" t="s">
        <v>20</v>
      </c>
      <c r="AY1273" s="27" t="s">
        <v>20</v>
      </c>
      <c r="AZ1273" s="28" t="s">
        <v>20</v>
      </c>
    </row>
    <row r="1274" spans="1:52">
      <c r="A1274" s="19">
        <v>1268</v>
      </c>
      <c r="B1274" s="25" t="s">
        <v>406</v>
      </c>
      <c r="C1274" s="84" t="s">
        <v>594</v>
      </c>
      <c r="D1274" s="80" t="s">
        <v>489</v>
      </c>
      <c r="E1274" s="27">
        <v>627</v>
      </c>
      <c r="F1274" s="27">
        <v>2477</v>
      </c>
      <c r="G1274" s="27">
        <v>34069</v>
      </c>
      <c r="H1274" s="27">
        <v>104337</v>
      </c>
      <c r="I1274" s="27" t="s">
        <v>20</v>
      </c>
      <c r="J1274" s="27" t="s">
        <v>20</v>
      </c>
      <c r="K1274" s="27" t="s">
        <v>20</v>
      </c>
      <c r="L1274" s="27" t="s">
        <v>20</v>
      </c>
      <c r="M1274" s="27" t="s">
        <v>20</v>
      </c>
      <c r="N1274" s="27" t="s">
        <v>20</v>
      </c>
      <c r="O1274" s="27" t="s">
        <v>20</v>
      </c>
      <c r="P1274" s="27" t="s">
        <v>20</v>
      </c>
      <c r="Q1274" s="27">
        <v>39</v>
      </c>
      <c r="R1274" s="27">
        <v>591</v>
      </c>
      <c r="S1274" s="27">
        <v>13331</v>
      </c>
      <c r="T1274" s="27">
        <v>35806</v>
      </c>
      <c r="U1274" s="27" t="s">
        <v>20</v>
      </c>
      <c r="V1274" s="27" t="s">
        <v>20</v>
      </c>
      <c r="W1274" s="27" t="s">
        <v>20</v>
      </c>
      <c r="X1274" s="27" t="s">
        <v>20</v>
      </c>
      <c r="Y1274" s="27" t="s">
        <v>20</v>
      </c>
      <c r="Z1274" s="27" t="s">
        <v>20</v>
      </c>
      <c r="AA1274" s="27" t="s">
        <v>20</v>
      </c>
      <c r="AB1274" s="27" t="s">
        <v>20</v>
      </c>
      <c r="AC1274" s="27">
        <v>32</v>
      </c>
      <c r="AD1274" s="27">
        <v>151</v>
      </c>
      <c r="AE1274" s="27">
        <v>2302</v>
      </c>
      <c r="AF1274" s="27">
        <v>13162</v>
      </c>
      <c r="AG1274" s="27">
        <v>303</v>
      </c>
      <c r="AH1274" s="27">
        <v>842</v>
      </c>
      <c r="AI1274" s="27">
        <v>8488</v>
      </c>
      <c r="AJ1274" s="27">
        <v>22960</v>
      </c>
      <c r="AK1274" s="27" t="s">
        <v>20</v>
      </c>
      <c r="AL1274" s="27" t="s">
        <v>20</v>
      </c>
      <c r="AM1274" s="27" t="s">
        <v>20</v>
      </c>
      <c r="AN1274" s="27" t="s">
        <v>20</v>
      </c>
      <c r="AO1274" s="27">
        <v>253</v>
      </c>
      <c r="AP1274" s="27">
        <v>893</v>
      </c>
      <c r="AQ1274" s="27">
        <v>9947</v>
      </c>
      <c r="AR1274" s="27">
        <v>32409</v>
      </c>
      <c r="AS1274" s="27" t="s">
        <v>20</v>
      </c>
      <c r="AT1274" s="27" t="s">
        <v>20</v>
      </c>
      <c r="AU1274" s="27" t="s">
        <v>20</v>
      </c>
      <c r="AV1274" s="27" t="s">
        <v>20</v>
      </c>
      <c r="AW1274" s="27" t="s">
        <v>20</v>
      </c>
      <c r="AX1274" s="27" t="s">
        <v>20</v>
      </c>
      <c r="AY1274" s="27" t="s">
        <v>20</v>
      </c>
      <c r="AZ1274" s="28" t="s">
        <v>20</v>
      </c>
    </row>
    <row r="1275" spans="1:52">
      <c r="A1275" s="19">
        <v>1269</v>
      </c>
      <c r="B1275" s="25" t="s">
        <v>406</v>
      </c>
      <c r="C1275" s="84" t="s">
        <v>595</v>
      </c>
      <c r="D1275" s="80" t="s">
        <v>492</v>
      </c>
      <c r="E1275" s="27">
        <v>89</v>
      </c>
      <c r="F1275" s="27">
        <v>288</v>
      </c>
      <c r="G1275" s="27">
        <v>4821</v>
      </c>
      <c r="H1275" s="27">
        <v>14361</v>
      </c>
      <c r="I1275" s="27" t="s">
        <v>20</v>
      </c>
      <c r="J1275" s="27" t="s">
        <v>20</v>
      </c>
      <c r="K1275" s="27" t="s">
        <v>20</v>
      </c>
      <c r="L1275" s="27" t="s">
        <v>20</v>
      </c>
      <c r="M1275" s="27" t="s">
        <v>20</v>
      </c>
      <c r="N1275" s="27" t="s">
        <v>20</v>
      </c>
      <c r="O1275" s="27" t="s">
        <v>20</v>
      </c>
      <c r="P1275" s="27" t="s">
        <v>20</v>
      </c>
      <c r="Q1275" s="27">
        <v>10</v>
      </c>
      <c r="R1275" s="27">
        <v>93</v>
      </c>
      <c r="S1275" s="27">
        <v>1722</v>
      </c>
      <c r="T1275" s="27">
        <v>5893</v>
      </c>
      <c r="U1275" s="27" t="s">
        <v>20</v>
      </c>
      <c r="V1275" s="27" t="s">
        <v>20</v>
      </c>
      <c r="W1275" s="27" t="s">
        <v>20</v>
      </c>
      <c r="X1275" s="27" t="s">
        <v>20</v>
      </c>
      <c r="Y1275" s="27" t="s">
        <v>20</v>
      </c>
      <c r="Z1275" s="27" t="s">
        <v>20</v>
      </c>
      <c r="AA1275" s="27" t="s">
        <v>20</v>
      </c>
      <c r="AB1275" s="27" t="s">
        <v>20</v>
      </c>
      <c r="AC1275" s="27">
        <v>5</v>
      </c>
      <c r="AD1275" s="27">
        <v>26</v>
      </c>
      <c r="AE1275" s="27">
        <v>521</v>
      </c>
      <c r="AF1275" s="27">
        <v>953</v>
      </c>
      <c r="AG1275" s="27">
        <v>64</v>
      </c>
      <c r="AH1275" s="27">
        <v>150</v>
      </c>
      <c r="AI1275" s="27">
        <v>2454</v>
      </c>
      <c r="AJ1275" s="27">
        <v>6949</v>
      </c>
      <c r="AK1275" s="27" t="s">
        <v>20</v>
      </c>
      <c r="AL1275" s="27" t="s">
        <v>20</v>
      </c>
      <c r="AM1275" s="27" t="s">
        <v>20</v>
      </c>
      <c r="AN1275" s="27" t="s">
        <v>20</v>
      </c>
      <c r="AO1275" s="27">
        <v>10</v>
      </c>
      <c r="AP1275" s="27">
        <v>19</v>
      </c>
      <c r="AQ1275" s="27">
        <v>123</v>
      </c>
      <c r="AR1275" s="27">
        <v>566</v>
      </c>
      <c r="AS1275" s="27" t="s">
        <v>20</v>
      </c>
      <c r="AT1275" s="27" t="s">
        <v>20</v>
      </c>
      <c r="AU1275" s="27" t="s">
        <v>20</v>
      </c>
      <c r="AV1275" s="27" t="s">
        <v>20</v>
      </c>
      <c r="AW1275" s="27" t="s">
        <v>20</v>
      </c>
      <c r="AX1275" s="27" t="s">
        <v>20</v>
      </c>
      <c r="AY1275" s="27" t="s">
        <v>20</v>
      </c>
      <c r="AZ1275" s="28" t="s">
        <v>20</v>
      </c>
    </row>
    <row r="1276" spans="1:52">
      <c r="A1276" s="19">
        <v>1270</v>
      </c>
      <c r="B1276" s="25" t="s">
        <v>406</v>
      </c>
      <c r="C1276" s="84" t="s">
        <v>596</v>
      </c>
      <c r="D1276" s="80" t="s">
        <v>495</v>
      </c>
      <c r="E1276" s="27">
        <v>282</v>
      </c>
      <c r="F1276" s="27">
        <v>1354</v>
      </c>
      <c r="G1276" s="27">
        <v>16445</v>
      </c>
      <c r="H1276" s="27">
        <v>70743</v>
      </c>
      <c r="I1276" s="27" t="s">
        <v>20</v>
      </c>
      <c r="J1276" s="27" t="s">
        <v>20</v>
      </c>
      <c r="K1276" s="27" t="s">
        <v>20</v>
      </c>
      <c r="L1276" s="27" t="s">
        <v>20</v>
      </c>
      <c r="M1276" s="27" t="s">
        <v>20</v>
      </c>
      <c r="N1276" s="27" t="s">
        <v>20</v>
      </c>
      <c r="O1276" s="27" t="s">
        <v>20</v>
      </c>
      <c r="P1276" s="27" t="s">
        <v>20</v>
      </c>
      <c r="Q1276" s="27">
        <v>48</v>
      </c>
      <c r="R1276" s="27">
        <v>593</v>
      </c>
      <c r="S1276" s="27">
        <v>5328</v>
      </c>
      <c r="T1276" s="27">
        <v>40738</v>
      </c>
      <c r="U1276" s="27" t="s">
        <v>20</v>
      </c>
      <c r="V1276" s="27" t="s">
        <v>20</v>
      </c>
      <c r="W1276" s="27" t="s">
        <v>20</v>
      </c>
      <c r="X1276" s="27" t="s">
        <v>20</v>
      </c>
      <c r="Y1276" s="27">
        <v>1</v>
      </c>
      <c r="Z1276" s="27">
        <v>9</v>
      </c>
      <c r="AA1276" s="27" t="s">
        <v>19</v>
      </c>
      <c r="AB1276" s="27" t="s">
        <v>19</v>
      </c>
      <c r="AC1276" s="27">
        <v>27</v>
      </c>
      <c r="AD1276" s="27">
        <v>151</v>
      </c>
      <c r="AE1276" s="27" t="s">
        <v>19</v>
      </c>
      <c r="AF1276" s="27" t="s">
        <v>19</v>
      </c>
      <c r="AG1276" s="27">
        <v>109</v>
      </c>
      <c r="AH1276" s="27">
        <v>298</v>
      </c>
      <c r="AI1276" s="27">
        <v>6242</v>
      </c>
      <c r="AJ1276" s="27">
        <v>8587</v>
      </c>
      <c r="AK1276" s="27" t="s">
        <v>20</v>
      </c>
      <c r="AL1276" s="27" t="s">
        <v>20</v>
      </c>
      <c r="AM1276" s="27" t="s">
        <v>20</v>
      </c>
      <c r="AN1276" s="27" t="s">
        <v>20</v>
      </c>
      <c r="AO1276" s="27">
        <v>97</v>
      </c>
      <c r="AP1276" s="27">
        <v>303</v>
      </c>
      <c r="AQ1276" s="27" t="s">
        <v>19</v>
      </c>
      <c r="AR1276" s="27" t="s">
        <v>19</v>
      </c>
      <c r="AS1276" s="27" t="s">
        <v>20</v>
      </c>
      <c r="AT1276" s="27" t="s">
        <v>20</v>
      </c>
      <c r="AU1276" s="27" t="s">
        <v>20</v>
      </c>
      <c r="AV1276" s="27" t="s">
        <v>20</v>
      </c>
      <c r="AW1276" s="27" t="s">
        <v>20</v>
      </c>
      <c r="AX1276" s="27" t="s">
        <v>20</v>
      </c>
      <c r="AY1276" s="27" t="s">
        <v>20</v>
      </c>
      <c r="AZ1276" s="28" t="s">
        <v>20</v>
      </c>
    </row>
    <row r="1277" spans="1:52">
      <c r="A1277" s="19">
        <v>1271</v>
      </c>
      <c r="B1277" s="21" t="s">
        <v>406</v>
      </c>
      <c r="C1277" s="83" t="s">
        <v>597</v>
      </c>
      <c r="D1277" s="79" t="s">
        <v>500</v>
      </c>
      <c r="E1277" s="23">
        <v>3244</v>
      </c>
      <c r="F1277" s="23">
        <v>24811</v>
      </c>
      <c r="G1277" s="23">
        <v>337523</v>
      </c>
      <c r="H1277" s="23">
        <v>511564</v>
      </c>
      <c r="I1277" s="23" t="s">
        <v>20</v>
      </c>
      <c r="J1277" s="23" t="s">
        <v>20</v>
      </c>
      <c r="K1277" s="23" t="s">
        <v>20</v>
      </c>
      <c r="L1277" s="23" t="s">
        <v>20</v>
      </c>
      <c r="M1277" s="23" t="s">
        <v>20</v>
      </c>
      <c r="N1277" s="23" t="s">
        <v>20</v>
      </c>
      <c r="O1277" s="23" t="s">
        <v>20</v>
      </c>
      <c r="P1277" s="23" t="s">
        <v>20</v>
      </c>
      <c r="Q1277" s="23">
        <v>179</v>
      </c>
      <c r="R1277" s="23">
        <v>7717</v>
      </c>
      <c r="S1277" s="23">
        <v>152462</v>
      </c>
      <c r="T1277" s="23">
        <v>265747</v>
      </c>
      <c r="U1277" s="23">
        <v>383</v>
      </c>
      <c r="V1277" s="23">
        <v>6207</v>
      </c>
      <c r="W1277" s="23">
        <v>77584</v>
      </c>
      <c r="X1277" s="23">
        <v>50278</v>
      </c>
      <c r="Y1277" s="23">
        <v>35</v>
      </c>
      <c r="Z1277" s="23">
        <v>1059</v>
      </c>
      <c r="AA1277" s="23">
        <v>24668</v>
      </c>
      <c r="AB1277" s="23">
        <v>47804</v>
      </c>
      <c r="AC1277" s="23">
        <v>411</v>
      </c>
      <c r="AD1277" s="23">
        <v>2448</v>
      </c>
      <c r="AE1277" s="23" t="s">
        <v>19</v>
      </c>
      <c r="AF1277" s="23" t="s">
        <v>19</v>
      </c>
      <c r="AG1277" s="23">
        <v>1216</v>
      </c>
      <c r="AH1277" s="23">
        <v>3892</v>
      </c>
      <c r="AI1277" s="23">
        <v>27781</v>
      </c>
      <c r="AJ1277" s="23">
        <v>51864</v>
      </c>
      <c r="AK1277" s="23" t="s">
        <v>20</v>
      </c>
      <c r="AL1277" s="23" t="s">
        <v>20</v>
      </c>
      <c r="AM1277" s="23" t="s">
        <v>20</v>
      </c>
      <c r="AN1277" s="23" t="s">
        <v>20</v>
      </c>
      <c r="AO1277" s="23">
        <v>1019</v>
      </c>
      <c r="AP1277" s="23">
        <v>3486</v>
      </c>
      <c r="AQ1277" s="23">
        <v>31147</v>
      </c>
      <c r="AR1277" s="23">
        <v>62142</v>
      </c>
      <c r="AS1277" s="23">
        <v>1</v>
      </c>
      <c r="AT1277" s="23">
        <v>2</v>
      </c>
      <c r="AU1277" s="23" t="s">
        <v>19</v>
      </c>
      <c r="AV1277" s="23" t="s">
        <v>19</v>
      </c>
      <c r="AW1277" s="23" t="s">
        <v>20</v>
      </c>
      <c r="AX1277" s="23" t="s">
        <v>20</v>
      </c>
      <c r="AY1277" s="23" t="s">
        <v>20</v>
      </c>
      <c r="AZ1277" s="24" t="s">
        <v>20</v>
      </c>
    </row>
    <row r="1278" spans="1:52">
      <c r="A1278" s="19">
        <v>1272</v>
      </c>
      <c r="B1278" s="25" t="s">
        <v>406</v>
      </c>
      <c r="C1278" s="84" t="s">
        <v>598</v>
      </c>
      <c r="D1278" s="80" t="s">
        <v>501</v>
      </c>
      <c r="E1278" s="27">
        <v>331</v>
      </c>
      <c r="F1278" s="27">
        <v>8185</v>
      </c>
      <c r="G1278" s="27">
        <v>159959</v>
      </c>
      <c r="H1278" s="27">
        <v>269068</v>
      </c>
      <c r="I1278" s="27" t="s">
        <v>20</v>
      </c>
      <c r="J1278" s="27" t="s">
        <v>20</v>
      </c>
      <c r="K1278" s="27" t="s">
        <v>20</v>
      </c>
      <c r="L1278" s="27" t="s">
        <v>20</v>
      </c>
      <c r="M1278" s="27" t="s">
        <v>20</v>
      </c>
      <c r="N1278" s="27" t="s">
        <v>20</v>
      </c>
      <c r="O1278" s="27" t="s">
        <v>20</v>
      </c>
      <c r="P1278" s="27" t="s">
        <v>20</v>
      </c>
      <c r="Q1278" s="27">
        <v>147</v>
      </c>
      <c r="R1278" s="27">
        <v>7113</v>
      </c>
      <c r="S1278" s="27">
        <v>144600</v>
      </c>
      <c r="T1278" s="27">
        <v>246126</v>
      </c>
      <c r="U1278" s="27">
        <v>1</v>
      </c>
      <c r="V1278" s="27">
        <v>11</v>
      </c>
      <c r="W1278" s="27" t="s">
        <v>19</v>
      </c>
      <c r="X1278" s="27" t="s">
        <v>19</v>
      </c>
      <c r="Y1278" s="27" t="s">
        <v>20</v>
      </c>
      <c r="Z1278" s="27" t="s">
        <v>20</v>
      </c>
      <c r="AA1278" s="27" t="s">
        <v>20</v>
      </c>
      <c r="AB1278" s="27" t="s">
        <v>20</v>
      </c>
      <c r="AC1278" s="27">
        <v>46</v>
      </c>
      <c r="AD1278" s="27">
        <v>318</v>
      </c>
      <c r="AE1278" s="27" t="s">
        <v>19</v>
      </c>
      <c r="AF1278" s="27" t="s">
        <v>19</v>
      </c>
      <c r="AG1278" s="27" t="s">
        <v>20</v>
      </c>
      <c r="AH1278" s="27" t="s">
        <v>20</v>
      </c>
      <c r="AI1278" s="27" t="s">
        <v>20</v>
      </c>
      <c r="AJ1278" s="27" t="s">
        <v>20</v>
      </c>
      <c r="AK1278" s="27" t="s">
        <v>20</v>
      </c>
      <c r="AL1278" s="27" t="s">
        <v>20</v>
      </c>
      <c r="AM1278" s="27" t="s">
        <v>20</v>
      </c>
      <c r="AN1278" s="27" t="s">
        <v>20</v>
      </c>
      <c r="AO1278" s="27">
        <v>136</v>
      </c>
      <c r="AP1278" s="27">
        <v>741</v>
      </c>
      <c r="AQ1278" s="27">
        <v>9010</v>
      </c>
      <c r="AR1278" s="27">
        <v>12714</v>
      </c>
      <c r="AS1278" s="27">
        <v>1</v>
      </c>
      <c r="AT1278" s="27">
        <v>2</v>
      </c>
      <c r="AU1278" s="27" t="s">
        <v>19</v>
      </c>
      <c r="AV1278" s="27" t="s">
        <v>19</v>
      </c>
      <c r="AW1278" s="27" t="s">
        <v>20</v>
      </c>
      <c r="AX1278" s="27" t="s">
        <v>20</v>
      </c>
      <c r="AY1278" s="27" t="s">
        <v>20</v>
      </c>
      <c r="AZ1278" s="28" t="s">
        <v>20</v>
      </c>
    </row>
    <row r="1279" spans="1:52">
      <c r="A1279" s="19">
        <v>1273</v>
      </c>
      <c r="B1279" s="25" t="s">
        <v>406</v>
      </c>
      <c r="C1279" s="84" t="s">
        <v>599</v>
      </c>
      <c r="D1279" s="80" t="s">
        <v>502</v>
      </c>
      <c r="E1279" s="27">
        <v>270</v>
      </c>
      <c r="F1279" s="27">
        <v>981</v>
      </c>
      <c r="G1279" s="27">
        <v>9179</v>
      </c>
      <c r="H1279" s="27">
        <v>20733</v>
      </c>
      <c r="I1279" s="27" t="s">
        <v>20</v>
      </c>
      <c r="J1279" s="27" t="s">
        <v>20</v>
      </c>
      <c r="K1279" s="27" t="s">
        <v>20</v>
      </c>
      <c r="L1279" s="27" t="s">
        <v>20</v>
      </c>
      <c r="M1279" s="27" t="s">
        <v>20</v>
      </c>
      <c r="N1279" s="27" t="s">
        <v>20</v>
      </c>
      <c r="O1279" s="27" t="s">
        <v>20</v>
      </c>
      <c r="P1279" s="27" t="s">
        <v>20</v>
      </c>
      <c r="Q1279" s="27">
        <v>5</v>
      </c>
      <c r="R1279" s="27">
        <v>52</v>
      </c>
      <c r="S1279" s="27">
        <v>1065</v>
      </c>
      <c r="T1279" s="27">
        <v>3756</v>
      </c>
      <c r="U1279" s="27" t="s">
        <v>20</v>
      </c>
      <c r="V1279" s="27" t="s">
        <v>20</v>
      </c>
      <c r="W1279" s="27" t="s">
        <v>20</v>
      </c>
      <c r="X1279" s="27" t="s">
        <v>20</v>
      </c>
      <c r="Y1279" s="27" t="s">
        <v>20</v>
      </c>
      <c r="Z1279" s="27" t="s">
        <v>20</v>
      </c>
      <c r="AA1279" s="27" t="s">
        <v>20</v>
      </c>
      <c r="AB1279" s="27" t="s">
        <v>20</v>
      </c>
      <c r="AC1279" s="27">
        <v>61</v>
      </c>
      <c r="AD1279" s="27">
        <v>283</v>
      </c>
      <c r="AE1279" s="27">
        <v>3277</v>
      </c>
      <c r="AF1279" s="27">
        <v>4906</v>
      </c>
      <c r="AG1279" s="27">
        <v>90</v>
      </c>
      <c r="AH1279" s="27">
        <v>243</v>
      </c>
      <c r="AI1279" s="27">
        <v>1557</v>
      </c>
      <c r="AJ1279" s="27">
        <v>3797</v>
      </c>
      <c r="AK1279" s="27" t="s">
        <v>20</v>
      </c>
      <c r="AL1279" s="27" t="s">
        <v>20</v>
      </c>
      <c r="AM1279" s="27" t="s">
        <v>20</v>
      </c>
      <c r="AN1279" s="27" t="s">
        <v>20</v>
      </c>
      <c r="AO1279" s="27">
        <v>114</v>
      </c>
      <c r="AP1279" s="27">
        <v>403</v>
      </c>
      <c r="AQ1279" s="27">
        <v>3280</v>
      </c>
      <c r="AR1279" s="27">
        <v>8274</v>
      </c>
      <c r="AS1279" s="27" t="s">
        <v>20</v>
      </c>
      <c r="AT1279" s="27" t="s">
        <v>20</v>
      </c>
      <c r="AU1279" s="27" t="s">
        <v>20</v>
      </c>
      <c r="AV1279" s="27" t="s">
        <v>20</v>
      </c>
      <c r="AW1279" s="27" t="s">
        <v>20</v>
      </c>
      <c r="AX1279" s="27" t="s">
        <v>20</v>
      </c>
      <c r="AY1279" s="27" t="s">
        <v>20</v>
      </c>
      <c r="AZ1279" s="28" t="s">
        <v>20</v>
      </c>
    </row>
    <row r="1280" spans="1:52">
      <c r="A1280" s="19">
        <v>1274</v>
      </c>
      <c r="B1280" s="25" t="s">
        <v>406</v>
      </c>
      <c r="C1280" s="84" t="s">
        <v>600</v>
      </c>
      <c r="D1280" s="80" t="s">
        <v>505</v>
      </c>
      <c r="E1280" s="27">
        <v>131</v>
      </c>
      <c r="F1280" s="27">
        <v>610</v>
      </c>
      <c r="G1280" s="27">
        <v>7822</v>
      </c>
      <c r="H1280" s="27">
        <v>7168</v>
      </c>
      <c r="I1280" s="27" t="s">
        <v>20</v>
      </c>
      <c r="J1280" s="27" t="s">
        <v>20</v>
      </c>
      <c r="K1280" s="27" t="s">
        <v>20</v>
      </c>
      <c r="L1280" s="27" t="s">
        <v>20</v>
      </c>
      <c r="M1280" s="27" t="s">
        <v>20</v>
      </c>
      <c r="N1280" s="27" t="s">
        <v>20</v>
      </c>
      <c r="O1280" s="27" t="s">
        <v>20</v>
      </c>
      <c r="P1280" s="27" t="s">
        <v>20</v>
      </c>
      <c r="Q1280" s="27">
        <v>1</v>
      </c>
      <c r="R1280" s="27">
        <v>52</v>
      </c>
      <c r="S1280" s="27" t="s">
        <v>19</v>
      </c>
      <c r="T1280" s="27" t="s">
        <v>19</v>
      </c>
      <c r="U1280" s="27" t="s">
        <v>20</v>
      </c>
      <c r="V1280" s="27" t="s">
        <v>20</v>
      </c>
      <c r="W1280" s="27" t="s">
        <v>20</v>
      </c>
      <c r="X1280" s="27" t="s">
        <v>20</v>
      </c>
      <c r="Y1280" s="27" t="s">
        <v>20</v>
      </c>
      <c r="Z1280" s="27" t="s">
        <v>20</v>
      </c>
      <c r="AA1280" s="27" t="s">
        <v>20</v>
      </c>
      <c r="AB1280" s="27" t="s">
        <v>20</v>
      </c>
      <c r="AC1280" s="27">
        <v>24</v>
      </c>
      <c r="AD1280" s="27">
        <v>115</v>
      </c>
      <c r="AE1280" s="27" t="s">
        <v>19</v>
      </c>
      <c r="AF1280" s="27" t="s">
        <v>19</v>
      </c>
      <c r="AG1280" s="27">
        <v>94</v>
      </c>
      <c r="AH1280" s="27">
        <v>383</v>
      </c>
      <c r="AI1280" s="27">
        <v>4510</v>
      </c>
      <c r="AJ1280" s="27">
        <v>4538</v>
      </c>
      <c r="AK1280" s="27" t="s">
        <v>20</v>
      </c>
      <c r="AL1280" s="27" t="s">
        <v>20</v>
      </c>
      <c r="AM1280" s="27" t="s">
        <v>20</v>
      </c>
      <c r="AN1280" s="27" t="s">
        <v>20</v>
      </c>
      <c r="AO1280" s="27">
        <v>12</v>
      </c>
      <c r="AP1280" s="27">
        <v>60</v>
      </c>
      <c r="AQ1280" s="27">
        <v>873</v>
      </c>
      <c r="AR1280" s="27">
        <v>717</v>
      </c>
      <c r="AS1280" s="27" t="s">
        <v>20</v>
      </c>
      <c r="AT1280" s="27" t="s">
        <v>20</v>
      </c>
      <c r="AU1280" s="27" t="s">
        <v>20</v>
      </c>
      <c r="AV1280" s="27" t="s">
        <v>20</v>
      </c>
      <c r="AW1280" s="27" t="s">
        <v>20</v>
      </c>
      <c r="AX1280" s="27" t="s">
        <v>20</v>
      </c>
      <c r="AY1280" s="27" t="s">
        <v>20</v>
      </c>
      <c r="AZ1280" s="28" t="s">
        <v>20</v>
      </c>
    </row>
    <row r="1281" spans="1:52">
      <c r="A1281" s="19">
        <v>1275</v>
      </c>
      <c r="B1281" s="25" t="s">
        <v>406</v>
      </c>
      <c r="C1281" s="84" t="s">
        <v>601</v>
      </c>
      <c r="D1281" s="80" t="s">
        <v>508</v>
      </c>
      <c r="E1281" s="27">
        <v>246</v>
      </c>
      <c r="F1281" s="27">
        <v>754</v>
      </c>
      <c r="G1281" s="27">
        <v>6895</v>
      </c>
      <c r="H1281" s="27">
        <v>10822</v>
      </c>
      <c r="I1281" s="27" t="s">
        <v>20</v>
      </c>
      <c r="J1281" s="27" t="s">
        <v>20</v>
      </c>
      <c r="K1281" s="27" t="s">
        <v>20</v>
      </c>
      <c r="L1281" s="27" t="s">
        <v>20</v>
      </c>
      <c r="M1281" s="27" t="s">
        <v>20</v>
      </c>
      <c r="N1281" s="27" t="s">
        <v>20</v>
      </c>
      <c r="O1281" s="27" t="s">
        <v>20</v>
      </c>
      <c r="P1281" s="27" t="s">
        <v>20</v>
      </c>
      <c r="Q1281" s="27" t="s">
        <v>20</v>
      </c>
      <c r="R1281" s="27" t="s">
        <v>20</v>
      </c>
      <c r="S1281" s="27" t="s">
        <v>20</v>
      </c>
      <c r="T1281" s="27" t="s">
        <v>20</v>
      </c>
      <c r="U1281" s="27" t="s">
        <v>20</v>
      </c>
      <c r="V1281" s="27" t="s">
        <v>20</v>
      </c>
      <c r="W1281" s="27" t="s">
        <v>20</v>
      </c>
      <c r="X1281" s="27" t="s">
        <v>20</v>
      </c>
      <c r="Y1281" s="27" t="s">
        <v>20</v>
      </c>
      <c r="Z1281" s="27" t="s">
        <v>20</v>
      </c>
      <c r="AA1281" s="27" t="s">
        <v>20</v>
      </c>
      <c r="AB1281" s="27" t="s">
        <v>20</v>
      </c>
      <c r="AC1281" s="27">
        <v>31</v>
      </c>
      <c r="AD1281" s="27">
        <v>181</v>
      </c>
      <c r="AE1281" s="27">
        <v>2241</v>
      </c>
      <c r="AF1281" s="27">
        <v>1966</v>
      </c>
      <c r="AG1281" s="27">
        <v>180</v>
      </c>
      <c r="AH1281" s="27">
        <v>454</v>
      </c>
      <c r="AI1281" s="27">
        <v>3538</v>
      </c>
      <c r="AJ1281" s="27">
        <v>7291</v>
      </c>
      <c r="AK1281" s="27" t="s">
        <v>20</v>
      </c>
      <c r="AL1281" s="27" t="s">
        <v>20</v>
      </c>
      <c r="AM1281" s="27" t="s">
        <v>20</v>
      </c>
      <c r="AN1281" s="27" t="s">
        <v>20</v>
      </c>
      <c r="AO1281" s="27">
        <v>35</v>
      </c>
      <c r="AP1281" s="27">
        <v>119</v>
      </c>
      <c r="AQ1281" s="27">
        <v>1116</v>
      </c>
      <c r="AR1281" s="27">
        <v>1565</v>
      </c>
      <c r="AS1281" s="27" t="s">
        <v>20</v>
      </c>
      <c r="AT1281" s="27" t="s">
        <v>20</v>
      </c>
      <c r="AU1281" s="27" t="s">
        <v>20</v>
      </c>
      <c r="AV1281" s="27" t="s">
        <v>20</v>
      </c>
      <c r="AW1281" s="27" t="s">
        <v>20</v>
      </c>
      <c r="AX1281" s="27" t="s">
        <v>20</v>
      </c>
      <c r="AY1281" s="27" t="s">
        <v>20</v>
      </c>
      <c r="AZ1281" s="28" t="s">
        <v>20</v>
      </c>
    </row>
    <row r="1282" spans="1:52">
      <c r="A1282" s="19">
        <v>1276</v>
      </c>
      <c r="B1282" s="25" t="s">
        <v>406</v>
      </c>
      <c r="C1282" s="84" t="s">
        <v>602</v>
      </c>
      <c r="D1282" s="80" t="s">
        <v>509</v>
      </c>
      <c r="E1282" s="27">
        <v>482</v>
      </c>
      <c r="F1282" s="27">
        <v>1128</v>
      </c>
      <c r="G1282" s="27">
        <v>12842</v>
      </c>
      <c r="H1282" s="27">
        <v>27864</v>
      </c>
      <c r="I1282" s="27" t="s">
        <v>20</v>
      </c>
      <c r="J1282" s="27" t="s">
        <v>20</v>
      </c>
      <c r="K1282" s="27" t="s">
        <v>20</v>
      </c>
      <c r="L1282" s="27" t="s">
        <v>20</v>
      </c>
      <c r="M1282" s="27" t="s">
        <v>20</v>
      </c>
      <c r="N1282" s="27" t="s">
        <v>20</v>
      </c>
      <c r="O1282" s="27" t="s">
        <v>20</v>
      </c>
      <c r="P1282" s="27" t="s">
        <v>20</v>
      </c>
      <c r="Q1282" s="27">
        <v>7</v>
      </c>
      <c r="R1282" s="27">
        <v>53</v>
      </c>
      <c r="S1282" s="27">
        <v>1584</v>
      </c>
      <c r="T1282" s="27">
        <v>3699</v>
      </c>
      <c r="U1282" s="27">
        <v>1</v>
      </c>
      <c r="V1282" s="27">
        <v>5</v>
      </c>
      <c r="W1282" s="27" t="s">
        <v>19</v>
      </c>
      <c r="X1282" s="27" t="s">
        <v>19</v>
      </c>
      <c r="Y1282" s="27" t="s">
        <v>20</v>
      </c>
      <c r="Z1282" s="27" t="s">
        <v>20</v>
      </c>
      <c r="AA1282" s="27" t="s">
        <v>20</v>
      </c>
      <c r="AB1282" s="27" t="s">
        <v>20</v>
      </c>
      <c r="AC1282" s="27">
        <v>47</v>
      </c>
      <c r="AD1282" s="27">
        <v>159</v>
      </c>
      <c r="AE1282" s="27" t="s">
        <v>19</v>
      </c>
      <c r="AF1282" s="27" t="s">
        <v>19</v>
      </c>
      <c r="AG1282" s="27">
        <v>170</v>
      </c>
      <c r="AH1282" s="27">
        <v>359</v>
      </c>
      <c r="AI1282" s="27">
        <v>3456</v>
      </c>
      <c r="AJ1282" s="27">
        <v>7484</v>
      </c>
      <c r="AK1282" s="27" t="s">
        <v>20</v>
      </c>
      <c r="AL1282" s="27" t="s">
        <v>20</v>
      </c>
      <c r="AM1282" s="27" t="s">
        <v>20</v>
      </c>
      <c r="AN1282" s="27" t="s">
        <v>20</v>
      </c>
      <c r="AO1282" s="27">
        <v>257</v>
      </c>
      <c r="AP1282" s="27">
        <v>552</v>
      </c>
      <c r="AQ1282" s="27">
        <v>5050</v>
      </c>
      <c r="AR1282" s="27">
        <v>12167</v>
      </c>
      <c r="AS1282" s="27" t="s">
        <v>20</v>
      </c>
      <c r="AT1282" s="27" t="s">
        <v>20</v>
      </c>
      <c r="AU1282" s="27" t="s">
        <v>20</v>
      </c>
      <c r="AV1282" s="27" t="s">
        <v>20</v>
      </c>
      <c r="AW1282" s="27" t="s">
        <v>20</v>
      </c>
      <c r="AX1282" s="27" t="s">
        <v>20</v>
      </c>
      <c r="AY1282" s="27" t="s">
        <v>20</v>
      </c>
      <c r="AZ1282" s="28" t="s">
        <v>20</v>
      </c>
    </row>
    <row r="1283" spans="1:52">
      <c r="A1283" s="19">
        <v>1277</v>
      </c>
      <c r="B1283" s="25" t="s">
        <v>406</v>
      </c>
      <c r="C1283" s="84" t="s">
        <v>603</v>
      </c>
      <c r="D1283" s="80" t="s">
        <v>510</v>
      </c>
      <c r="E1283" s="27">
        <v>548</v>
      </c>
      <c r="F1283" s="27">
        <v>2649</v>
      </c>
      <c r="G1283" s="27">
        <v>14964</v>
      </c>
      <c r="H1283" s="27">
        <v>29385</v>
      </c>
      <c r="I1283" s="27" t="s">
        <v>20</v>
      </c>
      <c r="J1283" s="27" t="s">
        <v>20</v>
      </c>
      <c r="K1283" s="27" t="s">
        <v>20</v>
      </c>
      <c r="L1283" s="27" t="s">
        <v>20</v>
      </c>
      <c r="M1283" s="27" t="s">
        <v>20</v>
      </c>
      <c r="N1283" s="27" t="s">
        <v>20</v>
      </c>
      <c r="O1283" s="27" t="s">
        <v>20</v>
      </c>
      <c r="P1283" s="27" t="s">
        <v>20</v>
      </c>
      <c r="Q1283" s="27">
        <v>3</v>
      </c>
      <c r="R1283" s="27">
        <v>75</v>
      </c>
      <c r="S1283" s="27">
        <v>505</v>
      </c>
      <c r="T1283" s="27">
        <v>974</v>
      </c>
      <c r="U1283" s="27">
        <v>1</v>
      </c>
      <c r="V1283" s="27">
        <v>8</v>
      </c>
      <c r="W1283" s="27" t="s">
        <v>19</v>
      </c>
      <c r="X1283" s="27" t="s">
        <v>19</v>
      </c>
      <c r="Y1283" s="27" t="s">
        <v>20</v>
      </c>
      <c r="Z1283" s="27" t="s">
        <v>20</v>
      </c>
      <c r="AA1283" s="27" t="s">
        <v>20</v>
      </c>
      <c r="AB1283" s="27" t="s">
        <v>20</v>
      </c>
      <c r="AC1283" s="27">
        <v>109</v>
      </c>
      <c r="AD1283" s="27">
        <v>869</v>
      </c>
      <c r="AE1283" s="27" t="s">
        <v>19</v>
      </c>
      <c r="AF1283" s="27" t="s">
        <v>19</v>
      </c>
      <c r="AG1283" s="27">
        <v>342</v>
      </c>
      <c r="AH1283" s="27">
        <v>1370</v>
      </c>
      <c r="AI1283" s="27">
        <v>8804</v>
      </c>
      <c r="AJ1283" s="27">
        <v>17927</v>
      </c>
      <c r="AK1283" s="27" t="s">
        <v>20</v>
      </c>
      <c r="AL1283" s="27" t="s">
        <v>20</v>
      </c>
      <c r="AM1283" s="27" t="s">
        <v>20</v>
      </c>
      <c r="AN1283" s="27" t="s">
        <v>20</v>
      </c>
      <c r="AO1283" s="27">
        <v>93</v>
      </c>
      <c r="AP1283" s="27">
        <v>327</v>
      </c>
      <c r="AQ1283" s="27">
        <v>1848</v>
      </c>
      <c r="AR1283" s="27">
        <v>4772</v>
      </c>
      <c r="AS1283" s="27" t="s">
        <v>20</v>
      </c>
      <c r="AT1283" s="27" t="s">
        <v>20</v>
      </c>
      <c r="AU1283" s="27" t="s">
        <v>20</v>
      </c>
      <c r="AV1283" s="27" t="s">
        <v>20</v>
      </c>
      <c r="AW1283" s="27" t="s">
        <v>20</v>
      </c>
      <c r="AX1283" s="27" t="s">
        <v>20</v>
      </c>
      <c r="AY1283" s="27" t="s">
        <v>20</v>
      </c>
      <c r="AZ1283" s="28" t="s">
        <v>20</v>
      </c>
    </row>
    <row r="1284" spans="1:52">
      <c r="A1284" s="19">
        <v>1278</v>
      </c>
      <c r="B1284" s="25" t="s">
        <v>406</v>
      </c>
      <c r="C1284" s="84" t="s">
        <v>604</v>
      </c>
      <c r="D1284" s="80" t="s">
        <v>515</v>
      </c>
      <c r="E1284" s="27">
        <v>1236</v>
      </c>
      <c r="F1284" s="27">
        <v>10504</v>
      </c>
      <c r="G1284" s="27">
        <v>125862</v>
      </c>
      <c r="H1284" s="27">
        <v>146524</v>
      </c>
      <c r="I1284" s="27" t="s">
        <v>20</v>
      </c>
      <c r="J1284" s="27" t="s">
        <v>20</v>
      </c>
      <c r="K1284" s="27" t="s">
        <v>20</v>
      </c>
      <c r="L1284" s="27" t="s">
        <v>20</v>
      </c>
      <c r="M1284" s="27" t="s">
        <v>20</v>
      </c>
      <c r="N1284" s="27" t="s">
        <v>20</v>
      </c>
      <c r="O1284" s="27" t="s">
        <v>20</v>
      </c>
      <c r="P1284" s="27" t="s">
        <v>20</v>
      </c>
      <c r="Q1284" s="27">
        <v>16</v>
      </c>
      <c r="R1284" s="27">
        <v>372</v>
      </c>
      <c r="S1284" s="27" t="s">
        <v>19</v>
      </c>
      <c r="T1284" s="27" t="s">
        <v>19</v>
      </c>
      <c r="U1284" s="27">
        <v>380</v>
      </c>
      <c r="V1284" s="27">
        <v>6183</v>
      </c>
      <c r="W1284" s="27">
        <v>77286</v>
      </c>
      <c r="X1284" s="27">
        <v>49947</v>
      </c>
      <c r="Y1284" s="27">
        <v>35</v>
      </c>
      <c r="Z1284" s="27">
        <v>1059</v>
      </c>
      <c r="AA1284" s="27">
        <v>24668</v>
      </c>
      <c r="AB1284" s="27">
        <v>47804</v>
      </c>
      <c r="AC1284" s="27">
        <v>93</v>
      </c>
      <c r="AD1284" s="27">
        <v>523</v>
      </c>
      <c r="AE1284" s="27" t="s">
        <v>19</v>
      </c>
      <c r="AF1284" s="27" t="s">
        <v>19</v>
      </c>
      <c r="AG1284" s="27">
        <v>340</v>
      </c>
      <c r="AH1284" s="27">
        <v>1083</v>
      </c>
      <c r="AI1284" s="27">
        <v>5915</v>
      </c>
      <c r="AJ1284" s="27">
        <v>10827</v>
      </c>
      <c r="AK1284" s="27" t="s">
        <v>20</v>
      </c>
      <c r="AL1284" s="27" t="s">
        <v>20</v>
      </c>
      <c r="AM1284" s="27" t="s">
        <v>20</v>
      </c>
      <c r="AN1284" s="27" t="s">
        <v>20</v>
      </c>
      <c r="AO1284" s="27">
        <v>372</v>
      </c>
      <c r="AP1284" s="27">
        <v>1284</v>
      </c>
      <c r="AQ1284" s="27">
        <v>9970</v>
      </c>
      <c r="AR1284" s="27">
        <v>21933</v>
      </c>
      <c r="AS1284" s="27" t="s">
        <v>20</v>
      </c>
      <c r="AT1284" s="27" t="s">
        <v>20</v>
      </c>
      <c r="AU1284" s="27" t="s">
        <v>20</v>
      </c>
      <c r="AV1284" s="27" t="s">
        <v>20</v>
      </c>
      <c r="AW1284" s="27" t="s">
        <v>20</v>
      </c>
      <c r="AX1284" s="27" t="s">
        <v>20</v>
      </c>
      <c r="AY1284" s="27" t="s">
        <v>20</v>
      </c>
      <c r="AZ1284" s="28" t="s">
        <v>20</v>
      </c>
    </row>
    <row r="1285" spans="1:52">
      <c r="A1285" s="19">
        <v>1279</v>
      </c>
      <c r="B1285" s="21" t="s">
        <v>406</v>
      </c>
      <c r="C1285" s="83" t="s">
        <v>605</v>
      </c>
      <c r="D1285" s="79" t="s">
        <v>525</v>
      </c>
      <c r="E1285" s="23">
        <v>1550</v>
      </c>
      <c r="F1285" s="23">
        <v>9707</v>
      </c>
      <c r="G1285" s="23">
        <v>268292</v>
      </c>
      <c r="H1285" s="23">
        <v>161615</v>
      </c>
      <c r="I1285" s="23" t="s">
        <v>20</v>
      </c>
      <c r="J1285" s="23" t="s">
        <v>20</v>
      </c>
      <c r="K1285" s="23" t="s">
        <v>20</v>
      </c>
      <c r="L1285" s="23" t="s">
        <v>20</v>
      </c>
      <c r="M1285" s="23" t="s">
        <v>20</v>
      </c>
      <c r="N1285" s="23" t="s">
        <v>20</v>
      </c>
      <c r="O1285" s="23" t="s">
        <v>20</v>
      </c>
      <c r="P1285" s="23" t="s">
        <v>20</v>
      </c>
      <c r="Q1285" s="23">
        <v>20</v>
      </c>
      <c r="R1285" s="23">
        <v>190</v>
      </c>
      <c r="S1285" s="23" t="s">
        <v>19</v>
      </c>
      <c r="T1285" s="23" t="s">
        <v>19</v>
      </c>
      <c r="U1285" s="23" t="s">
        <v>20</v>
      </c>
      <c r="V1285" s="23" t="s">
        <v>20</v>
      </c>
      <c r="W1285" s="23" t="s">
        <v>20</v>
      </c>
      <c r="X1285" s="23" t="s">
        <v>20</v>
      </c>
      <c r="Y1285" s="23" t="s">
        <v>20</v>
      </c>
      <c r="Z1285" s="23" t="s">
        <v>20</v>
      </c>
      <c r="AA1285" s="23" t="s">
        <v>20</v>
      </c>
      <c r="AB1285" s="23" t="s">
        <v>20</v>
      </c>
      <c r="AC1285" s="23">
        <v>4</v>
      </c>
      <c r="AD1285" s="23">
        <v>17</v>
      </c>
      <c r="AE1285" s="23" t="s">
        <v>19</v>
      </c>
      <c r="AF1285" s="23" t="s">
        <v>19</v>
      </c>
      <c r="AG1285" s="23">
        <v>1000</v>
      </c>
      <c r="AH1285" s="23">
        <v>5392</v>
      </c>
      <c r="AI1285" s="23">
        <v>147053</v>
      </c>
      <c r="AJ1285" s="23">
        <v>56457</v>
      </c>
      <c r="AK1285" s="23">
        <v>34</v>
      </c>
      <c r="AL1285" s="23">
        <v>931</v>
      </c>
      <c r="AM1285" s="23" t="s">
        <v>19</v>
      </c>
      <c r="AN1285" s="23" t="s">
        <v>19</v>
      </c>
      <c r="AO1285" s="23">
        <v>492</v>
      </c>
      <c r="AP1285" s="23">
        <v>3177</v>
      </c>
      <c r="AQ1285" s="23">
        <v>74895</v>
      </c>
      <c r="AR1285" s="23">
        <v>11985</v>
      </c>
      <c r="AS1285" s="23" t="s">
        <v>20</v>
      </c>
      <c r="AT1285" s="23" t="s">
        <v>20</v>
      </c>
      <c r="AU1285" s="23" t="s">
        <v>20</v>
      </c>
      <c r="AV1285" s="23" t="s">
        <v>20</v>
      </c>
      <c r="AW1285" s="23" t="s">
        <v>20</v>
      </c>
      <c r="AX1285" s="23" t="s">
        <v>20</v>
      </c>
      <c r="AY1285" s="23" t="s">
        <v>20</v>
      </c>
      <c r="AZ1285" s="24" t="s">
        <v>20</v>
      </c>
    </row>
    <row r="1286" spans="1:52">
      <c r="A1286" s="19">
        <v>1280</v>
      </c>
      <c r="B1286" s="25" t="s">
        <v>406</v>
      </c>
      <c r="C1286" s="84" t="s">
        <v>606</v>
      </c>
      <c r="D1286" s="80" t="s">
        <v>526</v>
      </c>
      <c r="E1286" s="27">
        <v>886</v>
      </c>
      <c r="F1286" s="27">
        <v>6593</v>
      </c>
      <c r="G1286" s="27">
        <v>193150</v>
      </c>
      <c r="H1286" s="27">
        <v>37805</v>
      </c>
      <c r="I1286" s="27" t="s">
        <v>20</v>
      </c>
      <c r="J1286" s="27" t="s">
        <v>20</v>
      </c>
      <c r="K1286" s="27" t="s">
        <v>20</v>
      </c>
      <c r="L1286" s="27" t="s">
        <v>20</v>
      </c>
      <c r="M1286" s="27" t="s">
        <v>20</v>
      </c>
      <c r="N1286" s="27" t="s">
        <v>20</v>
      </c>
      <c r="O1286" s="27" t="s">
        <v>20</v>
      </c>
      <c r="P1286" s="27" t="s">
        <v>20</v>
      </c>
      <c r="Q1286" s="27">
        <v>20</v>
      </c>
      <c r="R1286" s="27">
        <v>190</v>
      </c>
      <c r="S1286" s="27" t="s">
        <v>19</v>
      </c>
      <c r="T1286" s="27" t="s">
        <v>19</v>
      </c>
      <c r="U1286" s="27" t="s">
        <v>20</v>
      </c>
      <c r="V1286" s="27" t="s">
        <v>20</v>
      </c>
      <c r="W1286" s="27" t="s">
        <v>20</v>
      </c>
      <c r="X1286" s="27" t="s">
        <v>20</v>
      </c>
      <c r="Y1286" s="27" t="s">
        <v>20</v>
      </c>
      <c r="Z1286" s="27" t="s">
        <v>20</v>
      </c>
      <c r="AA1286" s="27" t="s">
        <v>20</v>
      </c>
      <c r="AB1286" s="27" t="s">
        <v>20</v>
      </c>
      <c r="AC1286" s="27">
        <v>3</v>
      </c>
      <c r="AD1286" s="27">
        <v>8</v>
      </c>
      <c r="AE1286" s="27" t="s">
        <v>19</v>
      </c>
      <c r="AF1286" s="27" t="s">
        <v>19</v>
      </c>
      <c r="AG1286" s="27">
        <v>432</v>
      </c>
      <c r="AH1286" s="27">
        <v>3454</v>
      </c>
      <c r="AI1286" s="27">
        <v>117760</v>
      </c>
      <c r="AJ1286" s="27">
        <v>21309</v>
      </c>
      <c r="AK1286" s="27" t="s">
        <v>20</v>
      </c>
      <c r="AL1286" s="27" t="s">
        <v>20</v>
      </c>
      <c r="AM1286" s="27" t="s">
        <v>20</v>
      </c>
      <c r="AN1286" s="27" t="s">
        <v>20</v>
      </c>
      <c r="AO1286" s="27">
        <v>431</v>
      </c>
      <c r="AP1286" s="27">
        <v>2941</v>
      </c>
      <c r="AQ1286" s="27">
        <v>71800</v>
      </c>
      <c r="AR1286" s="27">
        <v>6908</v>
      </c>
      <c r="AS1286" s="27" t="s">
        <v>20</v>
      </c>
      <c r="AT1286" s="27" t="s">
        <v>20</v>
      </c>
      <c r="AU1286" s="27" t="s">
        <v>20</v>
      </c>
      <c r="AV1286" s="27" t="s">
        <v>20</v>
      </c>
      <c r="AW1286" s="27" t="s">
        <v>20</v>
      </c>
      <c r="AX1286" s="27" t="s">
        <v>20</v>
      </c>
      <c r="AY1286" s="27" t="s">
        <v>20</v>
      </c>
      <c r="AZ1286" s="28" t="s">
        <v>20</v>
      </c>
    </row>
    <row r="1287" spans="1:52">
      <c r="A1287" s="19">
        <v>1281</v>
      </c>
      <c r="B1287" s="25" t="s">
        <v>406</v>
      </c>
      <c r="C1287" s="84" t="s">
        <v>607</v>
      </c>
      <c r="D1287" s="80" t="s">
        <v>531</v>
      </c>
      <c r="E1287" s="27">
        <v>87</v>
      </c>
      <c r="F1287" s="27">
        <v>208</v>
      </c>
      <c r="G1287" s="27">
        <v>1444</v>
      </c>
      <c r="H1287" s="27">
        <v>6869</v>
      </c>
      <c r="I1287" s="27" t="s">
        <v>20</v>
      </c>
      <c r="J1287" s="27" t="s">
        <v>20</v>
      </c>
      <c r="K1287" s="27" t="s">
        <v>20</v>
      </c>
      <c r="L1287" s="27" t="s">
        <v>20</v>
      </c>
      <c r="M1287" s="27" t="s">
        <v>20</v>
      </c>
      <c r="N1287" s="27" t="s">
        <v>20</v>
      </c>
      <c r="O1287" s="27" t="s">
        <v>20</v>
      </c>
      <c r="P1287" s="27" t="s">
        <v>20</v>
      </c>
      <c r="Q1287" s="27" t="s">
        <v>20</v>
      </c>
      <c r="R1287" s="27" t="s">
        <v>20</v>
      </c>
      <c r="S1287" s="27" t="s">
        <v>20</v>
      </c>
      <c r="T1287" s="27" t="s">
        <v>20</v>
      </c>
      <c r="U1287" s="27" t="s">
        <v>20</v>
      </c>
      <c r="V1287" s="27" t="s">
        <v>20</v>
      </c>
      <c r="W1287" s="27" t="s">
        <v>20</v>
      </c>
      <c r="X1287" s="27" t="s">
        <v>20</v>
      </c>
      <c r="Y1287" s="27" t="s">
        <v>20</v>
      </c>
      <c r="Z1287" s="27" t="s">
        <v>20</v>
      </c>
      <c r="AA1287" s="27" t="s">
        <v>20</v>
      </c>
      <c r="AB1287" s="27" t="s">
        <v>20</v>
      </c>
      <c r="AC1287" s="27" t="s">
        <v>20</v>
      </c>
      <c r="AD1287" s="27" t="s">
        <v>20</v>
      </c>
      <c r="AE1287" s="27" t="s">
        <v>20</v>
      </c>
      <c r="AF1287" s="27" t="s">
        <v>20</v>
      </c>
      <c r="AG1287" s="27">
        <v>69</v>
      </c>
      <c r="AH1287" s="27">
        <v>164</v>
      </c>
      <c r="AI1287" s="27">
        <v>1306</v>
      </c>
      <c r="AJ1287" s="27">
        <v>5848</v>
      </c>
      <c r="AK1287" s="27" t="s">
        <v>20</v>
      </c>
      <c r="AL1287" s="27" t="s">
        <v>20</v>
      </c>
      <c r="AM1287" s="27" t="s">
        <v>20</v>
      </c>
      <c r="AN1287" s="27" t="s">
        <v>20</v>
      </c>
      <c r="AO1287" s="27">
        <v>18</v>
      </c>
      <c r="AP1287" s="27">
        <v>44</v>
      </c>
      <c r="AQ1287" s="27">
        <v>137</v>
      </c>
      <c r="AR1287" s="27">
        <v>1021</v>
      </c>
      <c r="AS1287" s="27" t="s">
        <v>20</v>
      </c>
      <c r="AT1287" s="27" t="s">
        <v>20</v>
      </c>
      <c r="AU1287" s="27" t="s">
        <v>20</v>
      </c>
      <c r="AV1287" s="27" t="s">
        <v>20</v>
      </c>
      <c r="AW1287" s="27" t="s">
        <v>20</v>
      </c>
      <c r="AX1287" s="27" t="s">
        <v>20</v>
      </c>
      <c r="AY1287" s="27" t="s">
        <v>20</v>
      </c>
      <c r="AZ1287" s="28" t="s">
        <v>20</v>
      </c>
    </row>
    <row r="1288" spans="1:52">
      <c r="A1288" s="19">
        <v>1282</v>
      </c>
      <c r="B1288" s="25" t="s">
        <v>406</v>
      </c>
      <c r="C1288" s="84" t="s">
        <v>608</v>
      </c>
      <c r="D1288" s="80" t="s">
        <v>532</v>
      </c>
      <c r="E1288" s="27">
        <v>577</v>
      </c>
      <c r="F1288" s="27">
        <v>2906</v>
      </c>
      <c r="G1288" s="27">
        <v>73699</v>
      </c>
      <c r="H1288" s="27">
        <v>116941</v>
      </c>
      <c r="I1288" s="27" t="s">
        <v>20</v>
      </c>
      <c r="J1288" s="27" t="s">
        <v>20</v>
      </c>
      <c r="K1288" s="27" t="s">
        <v>20</v>
      </c>
      <c r="L1288" s="27" t="s">
        <v>20</v>
      </c>
      <c r="M1288" s="27" t="s">
        <v>20</v>
      </c>
      <c r="N1288" s="27" t="s">
        <v>20</v>
      </c>
      <c r="O1288" s="27" t="s">
        <v>20</v>
      </c>
      <c r="P1288" s="27" t="s">
        <v>20</v>
      </c>
      <c r="Q1288" s="27" t="s">
        <v>20</v>
      </c>
      <c r="R1288" s="27" t="s">
        <v>20</v>
      </c>
      <c r="S1288" s="27" t="s">
        <v>20</v>
      </c>
      <c r="T1288" s="27" t="s">
        <v>20</v>
      </c>
      <c r="U1288" s="27" t="s">
        <v>20</v>
      </c>
      <c r="V1288" s="27" t="s">
        <v>20</v>
      </c>
      <c r="W1288" s="27" t="s">
        <v>20</v>
      </c>
      <c r="X1288" s="27" t="s">
        <v>20</v>
      </c>
      <c r="Y1288" s="27" t="s">
        <v>20</v>
      </c>
      <c r="Z1288" s="27" t="s">
        <v>20</v>
      </c>
      <c r="AA1288" s="27" t="s">
        <v>20</v>
      </c>
      <c r="AB1288" s="27" t="s">
        <v>20</v>
      </c>
      <c r="AC1288" s="27">
        <v>1</v>
      </c>
      <c r="AD1288" s="27">
        <v>9</v>
      </c>
      <c r="AE1288" s="27" t="s">
        <v>19</v>
      </c>
      <c r="AF1288" s="27" t="s">
        <v>19</v>
      </c>
      <c r="AG1288" s="27">
        <v>499</v>
      </c>
      <c r="AH1288" s="27">
        <v>1774</v>
      </c>
      <c r="AI1288" s="27">
        <v>27987</v>
      </c>
      <c r="AJ1288" s="27">
        <v>29300</v>
      </c>
      <c r="AK1288" s="27">
        <v>34</v>
      </c>
      <c r="AL1288" s="27">
        <v>931</v>
      </c>
      <c r="AM1288" s="27" t="s">
        <v>19</v>
      </c>
      <c r="AN1288" s="27" t="s">
        <v>19</v>
      </c>
      <c r="AO1288" s="27">
        <v>43</v>
      </c>
      <c r="AP1288" s="27">
        <v>192</v>
      </c>
      <c r="AQ1288" s="27">
        <v>2958</v>
      </c>
      <c r="AR1288" s="27">
        <v>4056</v>
      </c>
      <c r="AS1288" s="27" t="s">
        <v>20</v>
      </c>
      <c r="AT1288" s="27" t="s">
        <v>20</v>
      </c>
      <c r="AU1288" s="27" t="s">
        <v>20</v>
      </c>
      <c r="AV1288" s="27" t="s">
        <v>20</v>
      </c>
      <c r="AW1288" s="27" t="s">
        <v>20</v>
      </c>
      <c r="AX1288" s="27" t="s">
        <v>20</v>
      </c>
      <c r="AY1288" s="27" t="s">
        <v>20</v>
      </c>
      <c r="AZ1288" s="28" t="s">
        <v>20</v>
      </c>
    </row>
    <row r="1289" spans="1:52">
      <c r="A1289" s="19">
        <v>1283</v>
      </c>
      <c r="B1289" s="21" t="s">
        <v>406</v>
      </c>
      <c r="C1289" s="83" t="s">
        <v>609</v>
      </c>
      <c r="D1289" s="79" t="s">
        <v>537</v>
      </c>
      <c r="E1289" s="23">
        <v>4338</v>
      </c>
      <c r="F1289" s="23">
        <v>22996</v>
      </c>
      <c r="G1289" s="23">
        <v>480911</v>
      </c>
      <c r="H1289" s="23">
        <v>677169</v>
      </c>
      <c r="I1289" s="23" t="s">
        <v>20</v>
      </c>
      <c r="J1289" s="23" t="s">
        <v>20</v>
      </c>
      <c r="K1289" s="23" t="s">
        <v>20</v>
      </c>
      <c r="L1289" s="23" t="s">
        <v>20</v>
      </c>
      <c r="M1289" s="23" t="s">
        <v>20</v>
      </c>
      <c r="N1289" s="23" t="s">
        <v>20</v>
      </c>
      <c r="O1289" s="23" t="s">
        <v>20</v>
      </c>
      <c r="P1289" s="23" t="s">
        <v>20</v>
      </c>
      <c r="Q1289" s="23">
        <v>131</v>
      </c>
      <c r="R1289" s="23">
        <v>2303</v>
      </c>
      <c r="S1289" s="23" t="s">
        <v>19</v>
      </c>
      <c r="T1289" s="23" t="s">
        <v>19</v>
      </c>
      <c r="U1289" s="23">
        <v>7</v>
      </c>
      <c r="V1289" s="23">
        <v>33</v>
      </c>
      <c r="W1289" s="23">
        <v>1363</v>
      </c>
      <c r="X1289" s="23">
        <v>582</v>
      </c>
      <c r="Y1289" s="23">
        <v>123</v>
      </c>
      <c r="Z1289" s="23">
        <v>1157</v>
      </c>
      <c r="AA1289" s="23" t="s">
        <v>19</v>
      </c>
      <c r="AB1289" s="23" t="s">
        <v>19</v>
      </c>
      <c r="AC1289" s="23">
        <v>128</v>
      </c>
      <c r="AD1289" s="23">
        <v>434</v>
      </c>
      <c r="AE1289" s="23" t="s">
        <v>19</v>
      </c>
      <c r="AF1289" s="23" t="s">
        <v>19</v>
      </c>
      <c r="AG1289" s="23">
        <v>3059</v>
      </c>
      <c r="AH1289" s="23">
        <v>14920</v>
      </c>
      <c r="AI1289" s="23">
        <v>310711</v>
      </c>
      <c r="AJ1289" s="23">
        <v>214000</v>
      </c>
      <c r="AK1289" s="23" t="s">
        <v>20</v>
      </c>
      <c r="AL1289" s="23" t="s">
        <v>20</v>
      </c>
      <c r="AM1289" s="23" t="s">
        <v>20</v>
      </c>
      <c r="AN1289" s="23" t="s">
        <v>20</v>
      </c>
      <c r="AO1289" s="23">
        <v>890</v>
      </c>
      <c r="AP1289" s="23">
        <v>4149</v>
      </c>
      <c r="AQ1289" s="23" t="s">
        <v>19</v>
      </c>
      <c r="AR1289" s="23">
        <v>112270</v>
      </c>
      <c r="AS1289" s="23" t="s">
        <v>20</v>
      </c>
      <c r="AT1289" s="23" t="s">
        <v>20</v>
      </c>
      <c r="AU1289" s="23" t="s">
        <v>20</v>
      </c>
      <c r="AV1289" s="23" t="s">
        <v>20</v>
      </c>
      <c r="AW1289" s="23" t="s">
        <v>20</v>
      </c>
      <c r="AX1289" s="23" t="s">
        <v>20</v>
      </c>
      <c r="AY1289" s="23" t="s">
        <v>20</v>
      </c>
      <c r="AZ1289" s="24" t="s">
        <v>20</v>
      </c>
    </row>
    <row r="1290" spans="1:52">
      <c r="A1290" s="19">
        <v>1284</v>
      </c>
      <c r="B1290" s="25" t="s">
        <v>406</v>
      </c>
      <c r="C1290" s="84" t="s">
        <v>610</v>
      </c>
      <c r="D1290" s="80" t="s">
        <v>538</v>
      </c>
      <c r="E1290" s="27">
        <v>197</v>
      </c>
      <c r="F1290" s="27">
        <v>789</v>
      </c>
      <c r="G1290" s="27">
        <v>10012</v>
      </c>
      <c r="H1290" s="27">
        <v>50864</v>
      </c>
      <c r="I1290" s="27" t="s">
        <v>20</v>
      </c>
      <c r="J1290" s="27" t="s">
        <v>20</v>
      </c>
      <c r="K1290" s="27" t="s">
        <v>20</v>
      </c>
      <c r="L1290" s="27" t="s">
        <v>20</v>
      </c>
      <c r="M1290" s="27" t="s">
        <v>20</v>
      </c>
      <c r="N1290" s="27" t="s">
        <v>20</v>
      </c>
      <c r="O1290" s="27" t="s">
        <v>20</v>
      </c>
      <c r="P1290" s="27" t="s">
        <v>20</v>
      </c>
      <c r="Q1290" s="27" t="s">
        <v>20</v>
      </c>
      <c r="R1290" s="27" t="s">
        <v>20</v>
      </c>
      <c r="S1290" s="27" t="s">
        <v>20</v>
      </c>
      <c r="T1290" s="27" t="s">
        <v>20</v>
      </c>
      <c r="U1290" s="27" t="s">
        <v>20</v>
      </c>
      <c r="V1290" s="27" t="s">
        <v>20</v>
      </c>
      <c r="W1290" s="27" t="s">
        <v>20</v>
      </c>
      <c r="X1290" s="27" t="s">
        <v>20</v>
      </c>
      <c r="Y1290" s="27" t="s">
        <v>20</v>
      </c>
      <c r="Z1290" s="27" t="s">
        <v>20</v>
      </c>
      <c r="AA1290" s="27" t="s">
        <v>20</v>
      </c>
      <c r="AB1290" s="27" t="s">
        <v>20</v>
      </c>
      <c r="AC1290" s="27" t="s">
        <v>20</v>
      </c>
      <c r="AD1290" s="27" t="s">
        <v>20</v>
      </c>
      <c r="AE1290" s="27" t="s">
        <v>20</v>
      </c>
      <c r="AF1290" s="27" t="s">
        <v>20</v>
      </c>
      <c r="AG1290" s="27">
        <v>156</v>
      </c>
      <c r="AH1290" s="27">
        <v>474</v>
      </c>
      <c r="AI1290" s="27">
        <v>4220</v>
      </c>
      <c r="AJ1290" s="27">
        <v>22232</v>
      </c>
      <c r="AK1290" s="27" t="s">
        <v>20</v>
      </c>
      <c r="AL1290" s="27" t="s">
        <v>20</v>
      </c>
      <c r="AM1290" s="27" t="s">
        <v>20</v>
      </c>
      <c r="AN1290" s="27" t="s">
        <v>20</v>
      </c>
      <c r="AO1290" s="27">
        <v>41</v>
      </c>
      <c r="AP1290" s="27">
        <v>315</v>
      </c>
      <c r="AQ1290" s="27">
        <v>5792</v>
      </c>
      <c r="AR1290" s="27">
        <v>28632</v>
      </c>
      <c r="AS1290" s="27" t="s">
        <v>20</v>
      </c>
      <c r="AT1290" s="27" t="s">
        <v>20</v>
      </c>
      <c r="AU1290" s="27" t="s">
        <v>20</v>
      </c>
      <c r="AV1290" s="27" t="s">
        <v>20</v>
      </c>
      <c r="AW1290" s="27" t="s">
        <v>20</v>
      </c>
      <c r="AX1290" s="27" t="s">
        <v>20</v>
      </c>
      <c r="AY1290" s="27" t="s">
        <v>20</v>
      </c>
      <c r="AZ1290" s="28" t="s">
        <v>20</v>
      </c>
    </row>
    <row r="1291" spans="1:52">
      <c r="A1291" s="19">
        <v>1285</v>
      </c>
      <c r="B1291" s="25" t="s">
        <v>406</v>
      </c>
      <c r="C1291" s="84" t="s">
        <v>611</v>
      </c>
      <c r="D1291" s="80" t="s">
        <v>543</v>
      </c>
      <c r="E1291" s="27">
        <v>176</v>
      </c>
      <c r="F1291" s="27">
        <v>432</v>
      </c>
      <c r="G1291" s="27">
        <v>2781</v>
      </c>
      <c r="H1291" s="27">
        <v>13545</v>
      </c>
      <c r="I1291" s="27" t="s">
        <v>20</v>
      </c>
      <c r="J1291" s="27" t="s">
        <v>20</v>
      </c>
      <c r="K1291" s="27" t="s">
        <v>20</v>
      </c>
      <c r="L1291" s="27" t="s">
        <v>20</v>
      </c>
      <c r="M1291" s="27" t="s">
        <v>20</v>
      </c>
      <c r="N1291" s="27" t="s">
        <v>20</v>
      </c>
      <c r="O1291" s="27" t="s">
        <v>20</v>
      </c>
      <c r="P1291" s="27" t="s">
        <v>20</v>
      </c>
      <c r="Q1291" s="27" t="s">
        <v>20</v>
      </c>
      <c r="R1291" s="27" t="s">
        <v>20</v>
      </c>
      <c r="S1291" s="27" t="s">
        <v>20</v>
      </c>
      <c r="T1291" s="27" t="s">
        <v>20</v>
      </c>
      <c r="U1291" s="27" t="s">
        <v>20</v>
      </c>
      <c r="V1291" s="27" t="s">
        <v>20</v>
      </c>
      <c r="W1291" s="27" t="s">
        <v>20</v>
      </c>
      <c r="X1291" s="27" t="s">
        <v>20</v>
      </c>
      <c r="Y1291" s="27" t="s">
        <v>20</v>
      </c>
      <c r="Z1291" s="27" t="s">
        <v>20</v>
      </c>
      <c r="AA1291" s="27" t="s">
        <v>20</v>
      </c>
      <c r="AB1291" s="27" t="s">
        <v>20</v>
      </c>
      <c r="AC1291" s="27">
        <v>5</v>
      </c>
      <c r="AD1291" s="27">
        <v>14</v>
      </c>
      <c r="AE1291" s="27">
        <v>105</v>
      </c>
      <c r="AF1291" s="27">
        <v>365</v>
      </c>
      <c r="AG1291" s="27">
        <v>127</v>
      </c>
      <c r="AH1291" s="27">
        <v>284</v>
      </c>
      <c r="AI1291" s="27">
        <v>1581</v>
      </c>
      <c r="AJ1291" s="27">
        <v>7301</v>
      </c>
      <c r="AK1291" s="27" t="s">
        <v>20</v>
      </c>
      <c r="AL1291" s="27" t="s">
        <v>20</v>
      </c>
      <c r="AM1291" s="27" t="s">
        <v>20</v>
      </c>
      <c r="AN1291" s="27" t="s">
        <v>20</v>
      </c>
      <c r="AO1291" s="27">
        <v>44</v>
      </c>
      <c r="AP1291" s="27">
        <v>134</v>
      </c>
      <c r="AQ1291" s="27">
        <v>1095</v>
      </c>
      <c r="AR1291" s="27">
        <v>5879</v>
      </c>
      <c r="AS1291" s="27" t="s">
        <v>20</v>
      </c>
      <c r="AT1291" s="27" t="s">
        <v>20</v>
      </c>
      <c r="AU1291" s="27" t="s">
        <v>20</v>
      </c>
      <c r="AV1291" s="27" t="s">
        <v>20</v>
      </c>
      <c r="AW1291" s="27" t="s">
        <v>20</v>
      </c>
      <c r="AX1291" s="27" t="s">
        <v>20</v>
      </c>
      <c r="AY1291" s="27" t="s">
        <v>20</v>
      </c>
      <c r="AZ1291" s="28" t="s">
        <v>20</v>
      </c>
    </row>
    <row r="1292" spans="1:52">
      <c r="A1292" s="19">
        <v>1286</v>
      </c>
      <c r="B1292" s="25" t="s">
        <v>406</v>
      </c>
      <c r="C1292" s="84" t="s">
        <v>612</v>
      </c>
      <c r="D1292" s="80" t="s">
        <v>548</v>
      </c>
      <c r="E1292" s="27">
        <v>1100</v>
      </c>
      <c r="F1292" s="27">
        <v>5488</v>
      </c>
      <c r="G1292" s="27">
        <v>116289</v>
      </c>
      <c r="H1292" s="27">
        <v>116687</v>
      </c>
      <c r="I1292" s="27" t="s">
        <v>20</v>
      </c>
      <c r="J1292" s="27" t="s">
        <v>20</v>
      </c>
      <c r="K1292" s="27" t="s">
        <v>20</v>
      </c>
      <c r="L1292" s="27" t="s">
        <v>20</v>
      </c>
      <c r="M1292" s="27" t="s">
        <v>20</v>
      </c>
      <c r="N1292" s="27" t="s">
        <v>20</v>
      </c>
      <c r="O1292" s="27" t="s">
        <v>20</v>
      </c>
      <c r="P1292" s="27" t="s">
        <v>20</v>
      </c>
      <c r="Q1292" s="27" t="s">
        <v>20</v>
      </c>
      <c r="R1292" s="27" t="s">
        <v>20</v>
      </c>
      <c r="S1292" s="27" t="s">
        <v>20</v>
      </c>
      <c r="T1292" s="27" t="s">
        <v>20</v>
      </c>
      <c r="U1292" s="27" t="s">
        <v>20</v>
      </c>
      <c r="V1292" s="27" t="s">
        <v>20</v>
      </c>
      <c r="W1292" s="27" t="s">
        <v>20</v>
      </c>
      <c r="X1292" s="27" t="s">
        <v>20</v>
      </c>
      <c r="Y1292" s="27">
        <v>123</v>
      </c>
      <c r="Z1292" s="27">
        <v>1157</v>
      </c>
      <c r="AA1292" s="27" t="s">
        <v>19</v>
      </c>
      <c r="AB1292" s="27" t="s">
        <v>19</v>
      </c>
      <c r="AC1292" s="27">
        <v>11</v>
      </c>
      <c r="AD1292" s="27">
        <v>37</v>
      </c>
      <c r="AE1292" s="27" t="s">
        <v>19</v>
      </c>
      <c r="AF1292" s="27" t="s">
        <v>19</v>
      </c>
      <c r="AG1292" s="27">
        <v>772</v>
      </c>
      <c r="AH1292" s="27">
        <v>3666</v>
      </c>
      <c r="AI1292" s="27">
        <v>74462</v>
      </c>
      <c r="AJ1292" s="27">
        <v>33424</v>
      </c>
      <c r="AK1292" s="27" t="s">
        <v>20</v>
      </c>
      <c r="AL1292" s="27" t="s">
        <v>20</v>
      </c>
      <c r="AM1292" s="27" t="s">
        <v>20</v>
      </c>
      <c r="AN1292" s="27" t="s">
        <v>20</v>
      </c>
      <c r="AO1292" s="27">
        <v>194</v>
      </c>
      <c r="AP1292" s="27">
        <v>628</v>
      </c>
      <c r="AQ1292" s="27">
        <v>8117</v>
      </c>
      <c r="AR1292" s="27">
        <v>11834</v>
      </c>
      <c r="AS1292" s="27" t="s">
        <v>20</v>
      </c>
      <c r="AT1292" s="27" t="s">
        <v>20</v>
      </c>
      <c r="AU1292" s="27" t="s">
        <v>20</v>
      </c>
      <c r="AV1292" s="27" t="s">
        <v>20</v>
      </c>
      <c r="AW1292" s="27" t="s">
        <v>20</v>
      </c>
      <c r="AX1292" s="27" t="s">
        <v>20</v>
      </c>
      <c r="AY1292" s="27" t="s">
        <v>20</v>
      </c>
      <c r="AZ1292" s="28" t="s">
        <v>20</v>
      </c>
    </row>
    <row r="1293" spans="1:52">
      <c r="A1293" s="19">
        <v>1287</v>
      </c>
      <c r="B1293" s="25" t="s">
        <v>406</v>
      </c>
      <c r="C1293" s="84" t="s">
        <v>613</v>
      </c>
      <c r="D1293" s="80" t="s">
        <v>553</v>
      </c>
      <c r="E1293" s="27">
        <v>156</v>
      </c>
      <c r="F1293" s="27">
        <v>739</v>
      </c>
      <c r="G1293" s="27">
        <v>15968</v>
      </c>
      <c r="H1293" s="27">
        <v>19442</v>
      </c>
      <c r="I1293" s="27" t="s">
        <v>20</v>
      </c>
      <c r="J1293" s="27" t="s">
        <v>20</v>
      </c>
      <c r="K1293" s="27" t="s">
        <v>20</v>
      </c>
      <c r="L1293" s="27" t="s">
        <v>20</v>
      </c>
      <c r="M1293" s="27" t="s">
        <v>20</v>
      </c>
      <c r="N1293" s="27" t="s">
        <v>20</v>
      </c>
      <c r="O1293" s="27" t="s">
        <v>20</v>
      </c>
      <c r="P1293" s="27" t="s">
        <v>20</v>
      </c>
      <c r="Q1293" s="27">
        <v>1</v>
      </c>
      <c r="R1293" s="27">
        <v>5</v>
      </c>
      <c r="S1293" s="27" t="s">
        <v>19</v>
      </c>
      <c r="T1293" s="27" t="s">
        <v>19</v>
      </c>
      <c r="U1293" s="27" t="s">
        <v>20</v>
      </c>
      <c r="V1293" s="27" t="s">
        <v>20</v>
      </c>
      <c r="W1293" s="27" t="s">
        <v>20</v>
      </c>
      <c r="X1293" s="27" t="s">
        <v>20</v>
      </c>
      <c r="Y1293" s="27" t="s">
        <v>20</v>
      </c>
      <c r="Z1293" s="27" t="s">
        <v>20</v>
      </c>
      <c r="AA1293" s="27" t="s">
        <v>20</v>
      </c>
      <c r="AB1293" s="27" t="s">
        <v>20</v>
      </c>
      <c r="AC1293" s="27">
        <v>2</v>
      </c>
      <c r="AD1293" s="27">
        <v>7</v>
      </c>
      <c r="AE1293" s="27" t="s">
        <v>19</v>
      </c>
      <c r="AF1293" s="27" t="s">
        <v>19</v>
      </c>
      <c r="AG1293" s="27">
        <v>115</v>
      </c>
      <c r="AH1293" s="27">
        <v>497</v>
      </c>
      <c r="AI1293" s="27">
        <v>10423</v>
      </c>
      <c r="AJ1293" s="27">
        <v>11843</v>
      </c>
      <c r="AK1293" s="27" t="s">
        <v>20</v>
      </c>
      <c r="AL1293" s="27" t="s">
        <v>20</v>
      </c>
      <c r="AM1293" s="27" t="s">
        <v>20</v>
      </c>
      <c r="AN1293" s="27" t="s">
        <v>20</v>
      </c>
      <c r="AO1293" s="27">
        <v>38</v>
      </c>
      <c r="AP1293" s="27">
        <v>230</v>
      </c>
      <c r="AQ1293" s="27">
        <v>5456</v>
      </c>
      <c r="AR1293" s="27">
        <v>6979</v>
      </c>
      <c r="AS1293" s="27" t="s">
        <v>20</v>
      </c>
      <c r="AT1293" s="27" t="s">
        <v>20</v>
      </c>
      <c r="AU1293" s="27" t="s">
        <v>20</v>
      </c>
      <c r="AV1293" s="27" t="s">
        <v>20</v>
      </c>
      <c r="AW1293" s="27" t="s">
        <v>20</v>
      </c>
      <c r="AX1293" s="27" t="s">
        <v>20</v>
      </c>
      <c r="AY1293" s="27" t="s">
        <v>20</v>
      </c>
      <c r="AZ1293" s="28" t="s">
        <v>20</v>
      </c>
    </row>
    <row r="1294" spans="1:52">
      <c r="A1294" s="19">
        <v>1288</v>
      </c>
      <c r="B1294" s="25" t="s">
        <v>406</v>
      </c>
      <c r="C1294" s="84" t="s">
        <v>614</v>
      </c>
      <c r="D1294" s="80" t="s">
        <v>557</v>
      </c>
      <c r="E1294" s="27">
        <v>705</v>
      </c>
      <c r="F1294" s="27">
        <v>4374</v>
      </c>
      <c r="G1294" s="27">
        <v>179685</v>
      </c>
      <c r="H1294" s="27">
        <v>11154</v>
      </c>
      <c r="I1294" s="27" t="s">
        <v>20</v>
      </c>
      <c r="J1294" s="27" t="s">
        <v>20</v>
      </c>
      <c r="K1294" s="27" t="s">
        <v>20</v>
      </c>
      <c r="L1294" s="27" t="s">
        <v>20</v>
      </c>
      <c r="M1294" s="27" t="s">
        <v>20</v>
      </c>
      <c r="N1294" s="27" t="s">
        <v>20</v>
      </c>
      <c r="O1294" s="27" t="s">
        <v>20</v>
      </c>
      <c r="P1294" s="27" t="s">
        <v>20</v>
      </c>
      <c r="Q1294" s="27" t="s">
        <v>20</v>
      </c>
      <c r="R1294" s="27" t="s">
        <v>20</v>
      </c>
      <c r="S1294" s="27" t="s">
        <v>20</v>
      </c>
      <c r="T1294" s="27" t="s">
        <v>20</v>
      </c>
      <c r="U1294" s="27" t="s">
        <v>20</v>
      </c>
      <c r="V1294" s="27" t="s">
        <v>20</v>
      </c>
      <c r="W1294" s="27" t="s">
        <v>20</v>
      </c>
      <c r="X1294" s="27" t="s">
        <v>20</v>
      </c>
      <c r="Y1294" s="27" t="s">
        <v>20</v>
      </c>
      <c r="Z1294" s="27" t="s">
        <v>20</v>
      </c>
      <c r="AA1294" s="27" t="s">
        <v>20</v>
      </c>
      <c r="AB1294" s="27" t="s">
        <v>20</v>
      </c>
      <c r="AC1294" s="27" t="s">
        <v>20</v>
      </c>
      <c r="AD1294" s="27" t="s">
        <v>20</v>
      </c>
      <c r="AE1294" s="27" t="s">
        <v>20</v>
      </c>
      <c r="AF1294" s="27" t="s">
        <v>20</v>
      </c>
      <c r="AG1294" s="27">
        <v>514</v>
      </c>
      <c r="AH1294" s="27">
        <v>3174</v>
      </c>
      <c r="AI1294" s="27">
        <v>148751</v>
      </c>
      <c r="AJ1294" s="27">
        <v>3561</v>
      </c>
      <c r="AK1294" s="27" t="s">
        <v>20</v>
      </c>
      <c r="AL1294" s="27" t="s">
        <v>20</v>
      </c>
      <c r="AM1294" s="27" t="s">
        <v>20</v>
      </c>
      <c r="AN1294" s="27" t="s">
        <v>20</v>
      </c>
      <c r="AO1294" s="27">
        <v>191</v>
      </c>
      <c r="AP1294" s="27">
        <v>1200</v>
      </c>
      <c r="AQ1294" s="27">
        <v>30935</v>
      </c>
      <c r="AR1294" s="27">
        <v>7593</v>
      </c>
      <c r="AS1294" s="27" t="s">
        <v>20</v>
      </c>
      <c r="AT1294" s="27" t="s">
        <v>20</v>
      </c>
      <c r="AU1294" s="27" t="s">
        <v>20</v>
      </c>
      <c r="AV1294" s="27" t="s">
        <v>20</v>
      </c>
      <c r="AW1294" s="27" t="s">
        <v>20</v>
      </c>
      <c r="AX1294" s="27" t="s">
        <v>20</v>
      </c>
      <c r="AY1294" s="27" t="s">
        <v>20</v>
      </c>
      <c r="AZ1294" s="28" t="s">
        <v>20</v>
      </c>
    </row>
    <row r="1295" spans="1:52">
      <c r="A1295" s="19">
        <v>1289</v>
      </c>
      <c r="B1295" s="25" t="s">
        <v>406</v>
      </c>
      <c r="C1295" s="84" t="s">
        <v>615</v>
      </c>
      <c r="D1295" s="80" t="s">
        <v>560</v>
      </c>
      <c r="E1295" s="27">
        <v>432</v>
      </c>
      <c r="F1295" s="27">
        <v>4131</v>
      </c>
      <c r="G1295" s="27">
        <v>22217</v>
      </c>
      <c r="H1295" s="27">
        <v>32281</v>
      </c>
      <c r="I1295" s="27" t="s">
        <v>20</v>
      </c>
      <c r="J1295" s="27" t="s">
        <v>20</v>
      </c>
      <c r="K1295" s="27" t="s">
        <v>20</v>
      </c>
      <c r="L1295" s="27" t="s">
        <v>20</v>
      </c>
      <c r="M1295" s="27" t="s">
        <v>20</v>
      </c>
      <c r="N1295" s="27" t="s">
        <v>20</v>
      </c>
      <c r="O1295" s="27" t="s">
        <v>20</v>
      </c>
      <c r="P1295" s="27" t="s">
        <v>20</v>
      </c>
      <c r="Q1295" s="27">
        <v>5</v>
      </c>
      <c r="R1295" s="27">
        <v>46</v>
      </c>
      <c r="S1295" s="27">
        <v>567</v>
      </c>
      <c r="T1295" s="27">
        <v>2505</v>
      </c>
      <c r="U1295" s="27" t="s">
        <v>20</v>
      </c>
      <c r="V1295" s="27" t="s">
        <v>20</v>
      </c>
      <c r="W1295" s="27" t="s">
        <v>20</v>
      </c>
      <c r="X1295" s="27" t="s">
        <v>20</v>
      </c>
      <c r="Y1295" s="27" t="s">
        <v>20</v>
      </c>
      <c r="Z1295" s="27" t="s">
        <v>20</v>
      </c>
      <c r="AA1295" s="27" t="s">
        <v>20</v>
      </c>
      <c r="AB1295" s="27" t="s">
        <v>20</v>
      </c>
      <c r="AC1295" s="27">
        <v>19</v>
      </c>
      <c r="AD1295" s="27">
        <v>46</v>
      </c>
      <c r="AE1295" s="27">
        <v>518</v>
      </c>
      <c r="AF1295" s="27">
        <v>1519</v>
      </c>
      <c r="AG1295" s="27">
        <v>338</v>
      </c>
      <c r="AH1295" s="27">
        <v>3600</v>
      </c>
      <c r="AI1295" s="27">
        <v>17802</v>
      </c>
      <c r="AJ1295" s="27">
        <v>18327</v>
      </c>
      <c r="AK1295" s="27" t="s">
        <v>20</v>
      </c>
      <c r="AL1295" s="27" t="s">
        <v>20</v>
      </c>
      <c r="AM1295" s="27" t="s">
        <v>20</v>
      </c>
      <c r="AN1295" s="27" t="s">
        <v>20</v>
      </c>
      <c r="AO1295" s="27">
        <v>70</v>
      </c>
      <c r="AP1295" s="27">
        <v>439</v>
      </c>
      <c r="AQ1295" s="27">
        <v>3330</v>
      </c>
      <c r="AR1295" s="27">
        <v>9930</v>
      </c>
      <c r="AS1295" s="27" t="s">
        <v>20</v>
      </c>
      <c r="AT1295" s="27" t="s">
        <v>20</v>
      </c>
      <c r="AU1295" s="27" t="s">
        <v>20</v>
      </c>
      <c r="AV1295" s="27" t="s">
        <v>20</v>
      </c>
      <c r="AW1295" s="27" t="s">
        <v>20</v>
      </c>
      <c r="AX1295" s="27" t="s">
        <v>20</v>
      </c>
      <c r="AY1295" s="27" t="s">
        <v>20</v>
      </c>
      <c r="AZ1295" s="28" t="s">
        <v>20</v>
      </c>
    </row>
    <row r="1296" spans="1:52">
      <c r="A1296" s="19">
        <v>1290</v>
      </c>
      <c r="B1296" s="25" t="s">
        <v>406</v>
      </c>
      <c r="C1296" s="84" t="s">
        <v>616</v>
      </c>
      <c r="D1296" s="80" t="s">
        <v>565</v>
      </c>
      <c r="E1296" s="27">
        <v>224</v>
      </c>
      <c r="F1296" s="27">
        <v>1043</v>
      </c>
      <c r="G1296" s="27">
        <v>17648</v>
      </c>
      <c r="H1296" s="27">
        <v>63500</v>
      </c>
      <c r="I1296" s="27" t="s">
        <v>20</v>
      </c>
      <c r="J1296" s="27" t="s">
        <v>20</v>
      </c>
      <c r="K1296" s="27" t="s">
        <v>20</v>
      </c>
      <c r="L1296" s="27" t="s">
        <v>20</v>
      </c>
      <c r="M1296" s="27" t="s">
        <v>20</v>
      </c>
      <c r="N1296" s="27" t="s">
        <v>20</v>
      </c>
      <c r="O1296" s="27" t="s">
        <v>20</v>
      </c>
      <c r="P1296" s="27" t="s">
        <v>20</v>
      </c>
      <c r="Q1296" s="27">
        <v>22</v>
      </c>
      <c r="R1296" s="27">
        <v>323</v>
      </c>
      <c r="S1296" s="27">
        <v>4644</v>
      </c>
      <c r="T1296" s="27">
        <v>18539</v>
      </c>
      <c r="U1296" s="27" t="s">
        <v>20</v>
      </c>
      <c r="V1296" s="27" t="s">
        <v>20</v>
      </c>
      <c r="W1296" s="27" t="s">
        <v>20</v>
      </c>
      <c r="X1296" s="27" t="s">
        <v>20</v>
      </c>
      <c r="Y1296" s="27" t="s">
        <v>20</v>
      </c>
      <c r="Z1296" s="27" t="s">
        <v>20</v>
      </c>
      <c r="AA1296" s="27" t="s">
        <v>20</v>
      </c>
      <c r="AB1296" s="27" t="s">
        <v>20</v>
      </c>
      <c r="AC1296" s="27">
        <v>23</v>
      </c>
      <c r="AD1296" s="27">
        <v>94</v>
      </c>
      <c r="AE1296" s="27">
        <v>1575</v>
      </c>
      <c r="AF1296" s="27">
        <v>2813</v>
      </c>
      <c r="AG1296" s="27">
        <v>155</v>
      </c>
      <c r="AH1296" s="27">
        <v>528</v>
      </c>
      <c r="AI1296" s="27">
        <v>10288</v>
      </c>
      <c r="AJ1296" s="27">
        <v>37780</v>
      </c>
      <c r="AK1296" s="27" t="s">
        <v>20</v>
      </c>
      <c r="AL1296" s="27" t="s">
        <v>20</v>
      </c>
      <c r="AM1296" s="27" t="s">
        <v>20</v>
      </c>
      <c r="AN1296" s="27" t="s">
        <v>20</v>
      </c>
      <c r="AO1296" s="27">
        <v>24</v>
      </c>
      <c r="AP1296" s="27">
        <v>98</v>
      </c>
      <c r="AQ1296" s="27">
        <v>1142</v>
      </c>
      <c r="AR1296" s="27">
        <v>4368</v>
      </c>
      <c r="AS1296" s="27" t="s">
        <v>20</v>
      </c>
      <c r="AT1296" s="27" t="s">
        <v>20</v>
      </c>
      <c r="AU1296" s="27" t="s">
        <v>20</v>
      </c>
      <c r="AV1296" s="27" t="s">
        <v>20</v>
      </c>
      <c r="AW1296" s="27" t="s">
        <v>20</v>
      </c>
      <c r="AX1296" s="27" t="s">
        <v>20</v>
      </c>
      <c r="AY1296" s="27" t="s">
        <v>20</v>
      </c>
      <c r="AZ1296" s="28" t="s">
        <v>20</v>
      </c>
    </row>
    <row r="1297" spans="1:52">
      <c r="A1297" s="19">
        <v>1291</v>
      </c>
      <c r="B1297" s="25" t="s">
        <v>406</v>
      </c>
      <c r="C1297" s="84" t="s">
        <v>617</v>
      </c>
      <c r="D1297" s="80" t="s">
        <v>569</v>
      </c>
      <c r="E1297" s="27">
        <v>232</v>
      </c>
      <c r="F1297" s="27">
        <v>785</v>
      </c>
      <c r="G1297" s="27">
        <v>7657</v>
      </c>
      <c r="H1297" s="27">
        <v>16282</v>
      </c>
      <c r="I1297" s="27" t="s">
        <v>20</v>
      </c>
      <c r="J1297" s="27" t="s">
        <v>20</v>
      </c>
      <c r="K1297" s="27" t="s">
        <v>20</v>
      </c>
      <c r="L1297" s="27" t="s">
        <v>20</v>
      </c>
      <c r="M1297" s="27" t="s">
        <v>20</v>
      </c>
      <c r="N1297" s="27" t="s">
        <v>20</v>
      </c>
      <c r="O1297" s="27" t="s">
        <v>20</v>
      </c>
      <c r="P1297" s="27" t="s">
        <v>20</v>
      </c>
      <c r="Q1297" s="27" t="s">
        <v>20</v>
      </c>
      <c r="R1297" s="27" t="s">
        <v>20</v>
      </c>
      <c r="S1297" s="27" t="s">
        <v>20</v>
      </c>
      <c r="T1297" s="27" t="s">
        <v>20</v>
      </c>
      <c r="U1297" s="27" t="s">
        <v>20</v>
      </c>
      <c r="V1297" s="27" t="s">
        <v>20</v>
      </c>
      <c r="W1297" s="27" t="s">
        <v>20</v>
      </c>
      <c r="X1297" s="27" t="s">
        <v>20</v>
      </c>
      <c r="Y1297" s="27" t="s">
        <v>20</v>
      </c>
      <c r="Z1297" s="27" t="s">
        <v>20</v>
      </c>
      <c r="AA1297" s="27" t="s">
        <v>20</v>
      </c>
      <c r="AB1297" s="27" t="s">
        <v>20</v>
      </c>
      <c r="AC1297" s="27" t="s">
        <v>20</v>
      </c>
      <c r="AD1297" s="27" t="s">
        <v>20</v>
      </c>
      <c r="AE1297" s="27" t="s">
        <v>20</v>
      </c>
      <c r="AF1297" s="27" t="s">
        <v>20</v>
      </c>
      <c r="AG1297" s="27">
        <v>150</v>
      </c>
      <c r="AH1297" s="27">
        <v>501</v>
      </c>
      <c r="AI1297" s="27">
        <v>4364</v>
      </c>
      <c r="AJ1297" s="27">
        <v>8946</v>
      </c>
      <c r="AK1297" s="27" t="s">
        <v>20</v>
      </c>
      <c r="AL1297" s="27" t="s">
        <v>20</v>
      </c>
      <c r="AM1297" s="27" t="s">
        <v>20</v>
      </c>
      <c r="AN1297" s="27" t="s">
        <v>20</v>
      </c>
      <c r="AO1297" s="27">
        <v>82</v>
      </c>
      <c r="AP1297" s="27">
        <v>284</v>
      </c>
      <c r="AQ1297" s="27">
        <v>3293</v>
      </c>
      <c r="AR1297" s="27">
        <v>7336</v>
      </c>
      <c r="AS1297" s="27" t="s">
        <v>20</v>
      </c>
      <c r="AT1297" s="27" t="s">
        <v>20</v>
      </c>
      <c r="AU1297" s="27" t="s">
        <v>20</v>
      </c>
      <c r="AV1297" s="27" t="s">
        <v>20</v>
      </c>
      <c r="AW1297" s="27" t="s">
        <v>20</v>
      </c>
      <c r="AX1297" s="27" t="s">
        <v>20</v>
      </c>
      <c r="AY1297" s="27" t="s">
        <v>20</v>
      </c>
      <c r="AZ1297" s="28" t="s">
        <v>20</v>
      </c>
    </row>
    <row r="1298" spans="1:52">
      <c r="A1298" s="19">
        <v>1292</v>
      </c>
      <c r="B1298" s="25" t="s">
        <v>406</v>
      </c>
      <c r="C1298" s="84" t="s">
        <v>618</v>
      </c>
      <c r="D1298" s="80" t="s">
        <v>572</v>
      </c>
      <c r="E1298" s="27">
        <v>1116</v>
      </c>
      <c r="F1298" s="27">
        <v>5215</v>
      </c>
      <c r="G1298" s="27">
        <v>108654</v>
      </c>
      <c r="H1298" s="27">
        <v>353414</v>
      </c>
      <c r="I1298" s="27" t="s">
        <v>20</v>
      </c>
      <c r="J1298" s="27" t="s">
        <v>20</v>
      </c>
      <c r="K1298" s="27" t="s">
        <v>20</v>
      </c>
      <c r="L1298" s="27" t="s">
        <v>20</v>
      </c>
      <c r="M1298" s="27" t="s">
        <v>20</v>
      </c>
      <c r="N1298" s="27" t="s">
        <v>20</v>
      </c>
      <c r="O1298" s="27" t="s">
        <v>20</v>
      </c>
      <c r="P1298" s="27" t="s">
        <v>20</v>
      </c>
      <c r="Q1298" s="27">
        <v>103</v>
      </c>
      <c r="R1298" s="27">
        <v>1929</v>
      </c>
      <c r="S1298" s="27" t="s">
        <v>19</v>
      </c>
      <c r="T1298" s="27" t="s">
        <v>19</v>
      </c>
      <c r="U1298" s="27">
        <v>7</v>
      </c>
      <c r="V1298" s="27">
        <v>33</v>
      </c>
      <c r="W1298" s="27">
        <v>1363</v>
      </c>
      <c r="X1298" s="27">
        <v>582</v>
      </c>
      <c r="Y1298" s="27" t="s">
        <v>20</v>
      </c>
      <c r="Z1298" s="27" t="s">
        <v>20</v>
      </c>
      <c r="AA1298" s="27" t="s">
        <v>20</v>
      </c>
      <c r="AB1298" s="27" t="s">
        <v>20</v>
      </c>
      <c r="AC1298" s="27">
        <v>68</v>
      </c>
      <c r="AD1298" s="27">
        <v>236</v>
      </c>
      <c r="AE1298" s="27" t="s">
        <v>19</v>
      </c>
      <c r="AF1298" s="27" t="s">
        <v>19</v>
      </c>
      <c r="AG1298" s="27">
        <v>732</v>
      </c>
      <c r="AH1298" s="27">
        <v>2196</v>
      </c>
      <c r="AI1298" s="27">
        <v>38820</v>
      </c>
      <c r="AJ1298" s="27">
        <v>70586</v>
      </c>
      <c r="AK1298" s="27" t="s">
        <v>20</v>
      </c>
      <c r="AL1298" s="27" t="s">
        <v>20</v>
      </c>
      <c r="AM1298" s="27" t="s">
        <v>20</v>
      </c>
      <c r="AN1298" s="27" t="s">
        <v>20</v>
      </c>
      <c r="AO1298" s="27">
        <v>206</v>
      </c>
      <c r="AP1298" s="27">
        <v>821</v>
      </c>
      <c r="AQ1298" s="27" t="s">
        <v>19</v>
      </c>
      <c r="AR1298" s="27">
        <v>29719</v>
      </c>
      <c r="AS1298" s="27" t="s">
        <v>20</v>
      </c>
      <c r="AT1298" s="27" t="s">
        <v>20</v>
      </c>
      <c r="AU1298" s="27" t="s">
        <v>20</v>
      </c>
      <c r="AV1298" s="27" t="s">
        <v>20</v>
      </c>
      <c r="AW1298" s="27" t="s">
        <v>20</v>
      </c>
      <c r="AX1298" s="27" t="s">
        <v>20</v>
      </c>
      <c r="AY1298" s="27" t="s">
        <v>20</v>
      </c>
      <c r="AZ1298" s="28" t="s">
        <v>20</v>
      </c>
    </row>
    <row r="1299" spans="1:52">
      <c r="A1299" s="19">
        <v>1293</v>
      </c>
      <c r="B1299" s="21" t="s">
        <v>406</v>
      </c>
      <c r="C1299" s="83" t="s">
        <v>619</v>
      </c>
      <c r="D1299" s="79" t="s">
        <v>582</v>
      </c>
      <c r="E1299" s="23">
        <v>337</v>
      </c>
      <c r="F1299" s="23">
        <v>2084</v>
      </c>
      <c r="G1299" s="23">
        <v>45293</v>
      </c>
      <c r="H1299" s="23" t="s">
        <v>20</v>
      </c>
      <c r="I1299" s="23" t="s">
        <v>20</v>
      </c>
      <c r="J1299" s="23" t="s">
        <v>20</v>
      </c>
      <c r="K1299" s="23" t="s">
        <v>20</v>
      </c>
      <c r="L1299" s="23" t="s">
        <v>20</v>
      </c>
      <c r="M1299" s="23" t="s">
        <v>20</v>
      </c>
      <c r="N1299" s="23" t="s">
        <v>20</v>
      </c>
      <c r="O1299" s="23" t="s">
        <v>20</v>
      </c>
      <c r="P1299" s="23" t="s">
        <v>20</v>
      </c>
      <c r="Q1299" s="23" t="s">
        <v>20</v>
      </c>
      <c r="R1299" s="23" t="s">
        <v>20</v>
      </c>
      <c r="S1299" s="23" t="s">
        <v>20</v>
      </c>
      <c r="T1299" s="23" t="s">
        <v>20</v>
      </c>
      <c r="U1299" s="23" t="s">
        <v>20</v>
      </c>
      <c r="V1299" s="23" t="s">
        <v>20</v>
      </c>
      <c r="W1299" s="23" t="s">
        <v>20</v>
      </c>
      <c r="X1299" s="23" t="s">
        <v>20</v>
      </c>
      <c r="Y1299" s="23" t="s">
        <v>20</v>
      </c>
      <c r="Z1299" s="23" t="s">
        <v>20</v>
      </c>
      <c r="AA1299" s="23" t="s">
        <v>20</v>
      </c>
      <c r="AB1299" s="23" t="s">
        <v>20</v>
      </c>
      <c r="AC1299" s="23" t="s">
        <v>20</v>
      </c>
      <c r="AD1299" s="23" t="s">
        <v>20</v>
      </c>
      <c r="AE1299" s="23" t="s">
        <v>20</v>
      </c>
      <c r="AF1299" s="23" t="s">
        <v>20</v>
      </c>
      <c r="AG1299" s="23">
        <v>53</v>
      </c>
      <c r="AH1299" s="23">
        <v>256</v>
      </c>
      <c r="AI1299" s="23">
        <v>5839</v>
      </c>
      <c r="AJ1299" s="23" t="s">
        <v>20</v>
      </c>
      <c r="AK1299" s="23" t="s">
        <v>20</v>
      </c>
      <c r="AL1299" s="23" t="s">
        <v>20</v>
      </c>
      <c r="AM1299" s="23" t="s">
        <v>20</v>
      </c>
      <c r="AN1299" s="23" t="s">
        <v>20</v>
      </c>
      <c r="AO1299" s="23">
        <v>36</v>
      </c>
      <c r="AP1299" s="23">
        <v>477</v>
      </c>
      <c r="AQ1299" s="23" t="s">
        <v>19</v>
      </c>
      <c r="AR1299" s="23" t="s">
        <v>20</v>
      </c>
      <c r="AS1299" s="23">
        <v>1</v>
      </c>
      <c r="AT1299" s="23">
        <v>2</v>
      </c>
      <c r="AU1299" s="23" t="s">
        <v>19</v>
      </c>
      <c r="AV1299" s="23" t="s">
        <v>20</v>
      </c>
      <c r="AW1299" s="23">
        <v>247</v>
      </c>
      <c r="AX1299" s="23">
        <v>1349</v>
      </c>
      <c r="AY1299" s="23">
        <v>24700</v>
      </c>
      <c r="AZ1299" s="24" t="s">
        <v>20</v>
      </c>
    </row>
    <row r="1300" spans="1:52">
      <c r="A1300" s="19">
        <v>1294</v>
      </c>
      <c r="B1300" s="25" t="s">
        <v>406</v>
      </c>
      <c r="C1300" s="84" t="s">
        <v>620</v>
      </c>
      <c r="D1300" s="80" t="s">
        <v>583</v>
      </c>
      <c r="E1300" s="27">
        <v>227</v>
      </c>
      <c r="F1300" s="27">
        <v>1169</v>
      </c>
      <c r="G1300" s="27">
        <v>22308</v>
      </c>
      <c r="H1300" s="27" t="s">
        <v>20</v>
      </c>
      <c r="I1300" s="27" t="s">
        <v>20</v>
      </c>
      <c r="J1300" s="27" t="s">
        <v>20</v>
      </c>
      <c r="K1300" s="27" t="s">
        <v>20</v>
      </c>
      <c r="L1300" s="27" t="s">
        <v>20</v>
      </c>
      <c r="M1300" s="27" t="s">
        <v>20</v>
      </c>
      <c r="N1300" s="27" t="s">
        <v>20</v>
      </c>
      <c r="O1300" s="27" t="s">
        <v>20</v>
      </c>
      <c r="P1300" s="27" t="s">
        <v>20</v>
      </c>
      <c r="Q1300" s="27" t="s">
        <v>20</v>
      </c>
      <c r="R1300" s="27" t="s">
        <v>20</v>
      </c>
      <c r="S1300" s="27" t="s">
        <v>20</v>
      </c>
      <c r="T1300" s="27" t="s">
        <v>20</v>
      </c>
      <c r="U1300" s="27" t="s">
        <v>20</v>
      </c>
      <c r="V1300" s="27" t="s">
        <v>20</v>
      </c>
      <c r="W1300" s="27" t="s">
        <v>20</v>
      </c>
      <c r="X1300" s="27" t="s">
        <v>20</v>
      </c>
      <c r="Y1300" s="27" t="s">
        <v>20</v>
      </c>
      <c r="Z1300" s="27" t="s">
        <v>20</v>
      </c>
      <c r="AA1300" s="27" t="s">
        <v>20</v>
      </c>
      <c r="AB1300" s="27" t="s">
        <v>20</v>
      </c>
      <c r="AC1300" s="27" t="s">
        <v>20</v>
      </c>
      <c r="AD1300" s="27" t="s">
        <v>20</v>
      </c>
      <c r="AE1300" s="27" t="s">
        <v>20</v>
      </c>
      <c r="AF1300" s="27" t="s">
        <v>20</v>
      </c>
      <c r="AG1300" s="27">
        <v>11</v>
      </c>
      <c r="AH1300" s="27">
        <v>76</v>
      </c>
      <c r="AI1300" s="27">
        <v>2133</v>
      </c>
      <c r="AJ1300" s="27" t="s">
        <v>20</v>
      </c>
      <c r="AK1300" s="27" t="s">
        <v>20</v>
      </c>
      <c r="AL1300" s="27" t="s">
        <v>20</v>
      </c>
      <c r="AM1300" s="27" t="s">
        <v>20</v>
      </c>
      <c r="AN1300" s="27" t="s">
        <v>20</v>
      </c>
      <c r="AO1300" s="27">
        <v>6</v>
      </c>
      <c r="AP1300" s="27">
        <v>22</v>
      </c>
      <c r="AQ1300" s="27" t="s">
        <v>19</v>
      </c>
      <c r="AR1300" s="27" t="s">
        <v>20</v>
      </c>
      <c r="AS1300" s="27">
        <v>1</v>
      </c>
      <c r="AT1300" s="27">
        <v>2</v>
      </c>
      <c r="AU1300" s="27" t="s">
        <v>19</v>
      </c>
      <c r="AV1300" s="27" t="s">
        <v>20</v>
      </c>
      <c r="AW1300" s="27">
        <v>209</v>
      </c>
      <c r="AX1300" s="27">
        <v>1069</v>
      </c>
      <c r="AY1300" s="27">
        <v>19901</v>
      </c>
      <c r="AZ1300" s="28" t="s">
        <v>20</v>
      </c>
    </row>
    <row r="1301" spans="1:52">
      <c r="A1301" s="19">
        <v>1295</v>
      </c>
      <c r="B1301" s="25" t="s">
        <v>406</v>
      </c>
      <c r="C1301" s="84" t="s">
        <v>621</v>
      </c>
      <c r="D1301" s="80" t="s">
        <v>589</v>
      </c>
      <c r="E1301" s="27">
        <v>46</v>
      </c>
      <c r="F1301" s="27">
        <v>338</v>
      </c>
      <c r="G1301" s="27">
        <v>6651</v>
      </c>
      <c r="H1301" s="27" t="s">
        <v>20</v>
      </c>
      <c r="I1301" s="27" t="s">
        <v>20</v>
      </c>
      <c r="J1301" s="27" t="s">
        <v>20</v>
      </c>
      <c r="K1301" s="27" t="s">
        <v>20</v>
      </c>
      <c r="L1301" s="27" t="s">
        <v>20</v>
      </c>
      <c r="M1301" s="27" t="s">
        <v>20</v>
      </c>
      <c r="N1301" s="27" t="s">
        <v>20</v>
      </c>
      <c r="O1301" s="27" t="s">
        <v>20</v>
      </c>
      <c r="P1301" s="27" t="s">
        <v>20</v>
      </c>
      <c r="Q1301" s="27" t="s">
        <v>20</v>
      </c>
      <c r="R1301" s="27" t="s">
        <v>20</v>
      </c>
      <c r="S1301" s="27" t="s">
        <v>20</v>
      </c>
      <c r="T1301" s="27" t="s">
        <v>20</v>
      </c>
      <c r="U1301" s="27" t="s">
        <v>20</v>
      </c>
      <c r="V1301" s="27" t="s">
        <v>20</v>
      </c>
      <c r="W1301" s="27" t="s">
        <v>20</v>
      </c>
      <c r="X1301" s="27" t="s">
        <v>20</v>
      </c>
      <c r="Y1301" s="27" t="s">
        <v>20</v>
      </c>
      <c r="Z1301" s="27" t="s">
        <v>20</v>
      </c>
      <c r="AA1301" s="27" t="s">
        <v>20</v>
      </c>
      <c r="AB1301" s="27" t="s">
        <v>20</v>
      </c>
      <c r="AC1301" s="27" t="s">
        <v>20</v>
      </c>
      <c r="AD1301" s="27" t="s">
        <v>20</v>
      </c>
      <c r="AE1301" s="27" t="s">
        <v>20</v>
      </c>
      <c r="AF1301" s="27" t="s">
        <v>20</v>
      </c>
      <c r="AG1301" s="27">
        <v>5</v>
      </c>
      <c r="AH1301" s="27">
        <v>47</v>
      </c>
      <c r="AI1301" s="27">
        <v>1570</v>
      </c>
      <c r="AJ1301" s="27" t="s">
        <v>20</v>
      </c>
      <c r="AK1301" s="27" t="s">
        <v>20</v>
      </c>
      <c r="AL1301" s="27" t="s">
        <v>20</v>
      </c>
      <c r="AM1301" s="27" t="s">
        <v>20</v>
      </c>
      <c r="AN1301" s="27" t="s">
        <v>20</v>
      </c>
      <c r="AO1301" s="27">
        <v>3</v>
      </c>
      <c r="AP1301" s="27">
        <v>11</v>
      </c>
      <c r="AQ1301" s="27">
        <v>282</v>
      </c>
      <c r="AR1301" s="27" t="s">
        <v>20</v>
      </c>
      <c r="AS1301" s="27" t="s">
        <v>20</v>
      </c>
      <c r="AT1301" s="27" t="s">
        <v>20</v>
      </c>
      <c r="AU1301" s="27" t="s">
        <v>20</v>
      </c>
      <c r="AV1301" s="27" t="s">
        <v>20</v>
      </c>
      <c r="AW1301" s="27">
        <v>38</v>
      </c>
      <c r="AX1301" s="27">
        <v>280</v>
      </c>
      <c r="AY1301" s="27">
        <v>4799</v>
      </c>
      <c r="AZ1301" s="28" t="s">
        <v>20</v>
      </c>
    </row>
    <row r="1302" spans="1:52">
      <c r="A1302" s="19">
        <v>1296</v>
      </c>
      <c r="B1302" s="25" t="s">
        <v>406</v>
      </c>
      <c r="C1302" s="84" t="s">
        <v>622</v>
      </c>
      <c r="D1302" s="80" t="s">
        <v>590</v>
      </c>
      <c r="E1302" s="27">
        <v>64</v>
      </c>
      <c r="F1302" s="27">
        <v>577</v>
      </c>
      <c r="G1302" s="27">
        <v>16334</v>
      </c>
      <c r="H1302" s="27" t="s">
        <v>20</v>
      </c>
      <c r="I1302" s="27" t="s">
        <v>20</v>
      </c>
      <c r="J1302" s="27" t="s">
        <v>20</v>
      </c>
      <c r="K1302" s="27" t="s">
        <v>20</v>
      </c>
      <c r="L1302" s="27" t="s">
        <v>20</v>
      </c>
      <c r="M1302" s="27" t="s">
        <v>20</v>
      </c>
      <c r="N1302" s="27" t="s">
        <v>20</v>
      </c>
      <c r="O1302" s="27" t="s">
        <v>20</v>
      </c>
      <c r="P1302" s="27" t="s">
        <v>20</v>
      </c>
      <c r="Q1302" s="27" t="s">
        <v>20</v>
      </c>
      <c r="R1302" s="27" t="s">
        <v>20</v>
      </c>
      <c r="S1302" s="27" t="s">
        <v>20</v>
      </c>
      <c r="T1302" s="27" t="s">
        <v>20</v>
      </c>
      <c r="U1302" s="27" t="s">
        <v>20</v>
      </c>
      <c r="V1302" s="27" t="s">
        <v>20</v>
      </c>
      <c r="W1302" s="27" t="s">
        <v>20</v>
      </c>
      <c r="X1302" s="27" t="s">
        <v>20</v>
      </c>
      <c r="Y1302" s="27" t="s">
        <v>20</v>
      </c>
      <c r="Z1302" s="27" t="s">
        <v>20</v>
      </c>
      <c r="AA1302" s="27" t="s">
        <v>20</v>
      </c>
      <c r="AB1302" s="27" t="s">
        <v>20</v>
      </c>
      <c r="AC1302" s="27" t="s">
        <v>20</v>
      </c>
      <c r="AD1302" s="27" t="s">
        <v>20</v>
      </c>
      <c r="AE1302" s="27" t="s">
        <v>20</v>
      </c>
      <c r="AF1302" s="27" t="s">
        <v>20</v>
      </c>
      <c r="AG1302" s="27">
        <v>37</v>
      </c>
      <c r="AH1302" s="27">
        <v>133</v>
      </c>
      <c r="AI1302" s="27">
        <v>2136</v>
      </c>
      <c r="AJ1302" s="27" t="s">
        <v>20</v>
      </c>
      <c r="AK1302" s="27" t="s">
        <v>20</v>
      </c>
      <c r="AL1302" s="27" t="s">
        <v>20</v>
      </c>
      <c r="AM1302" s="27" t="s">
        <v>20</v>
      </c>
      <c r="AN1302" s="27" t="s">
        <v>20</v>
      </c>
      <c r="AO1302" s="27">
        <v>27</v>
      </c>
      <c r="AP1302" s="27">
        <v>444</v>
      </c>
      <c r="AQ1302" s="27">
        <v>14198</v>
      </c>
      <c r="AR1302" s="27" t="s">
        <v>20</v>
      </c>
      <c r="AS1302" s="27" t="s">
        <v>20</v>
      </c>
      <c r="AT1302" s="27" t="s">
        <v>20</v>
      </c>
      <c r="AU1302" s="27" t="s">
        <v>20</v>
      </c>
      <c r="AV1302" s="27" t="s">
        <v>20</v>
      </c>
      <c r="AW1302" s="27" t="s">
        <v>20</v>
      </c>
      <c r="AX1302" s="27" t="s">
        <v>20</v>
      </c>
      <c r="AY1302" s="27" t="s">
        <v>20</v>
      </c>
      <c r="AZ1302" s="28" t="s">
        <v>20</v>
      </c>
    </row>
    <row r="1303" spans="1:52">
      <c r="A1303" s="19">
        <v>1297</v>
      </c>
      <c r="B1303" s="21" t="s">
        <v>409</v>
      </c>
      <c r="C1303" s="83" t="s">
        <v>480</v>
      </c>
      <c r="D1303" s="79" t="s">
        <v>189</v>
      </c>
      <c r="E1303" s="23">
        <v>5853</v>
      </c>
      <c r="F1303" s="23">
        <v>33443</v>
      </c>
      <c r="G1303" s="23">
        <v>620477</v>
      </c>
      <c r="H1303" s="23">
        <v>942996</v>
      </c>
      <c r="I1303" s="23">
        <v>1</v>
      </c>
      <c r="J1303" s="23">
        <v>205</v>
      </c>
      <c r="K1303" s="23" t="s">
        <v>19</v>
      </c>
      <c r="L1303" s="23" t="s">
        <v>19</v>
      </c>
      <c r="M1303" s="23">
        <v>4</v>
      </c>
      <c r="N1303" s="23">
        <v>516</v>
      </c>
      <c r="O1303" s="23" t="s">
        <v>19</v>
      </c>
      <c r="P1303" s="23" t="s">
        <v>19</v>
      </c>
      <c r="Q1303" s="23">
        <v>257</v>
      </c>
      <c r="R1303" s="23">
        <v>6849</v>
      </c>
      <c r="S1303" s="23">
        <v>140760</v>
      </c>
      <c r="T1303" s="23">
        <v>299898</v>
      </c>
      <c r="U1303" s="23">
        <v>164</v>
      </c>
      <c r="V1303" s="23">
        <v>1981</v>
      </c>
      <c r="W1303" s="23">
        <v>24414</v>
      </c>
      <c r="X1303" s="23">
        <v>20231</v>
      </c>
      <c r="Y1303" s="23">
        <v>83</v>
      </c>
      <c r="Z1303" s="23">
        <v>1403</v>
      </c>
      <c r="AA1303" s="23">
        <v>31954</v>
      </c>
      <c r="AB1303" s="23">
        <v>55986</v>
      </c>
      <c r="AC1303" s="23">
        <v>308</v>
      </c>
      <c r="AD1303" s="23">
        <v>1765</v>
      </c>
      <c r="AE1303" s="23">
        <v>23282</v>
      </c>
      <c r="AF1303" s="23">
        <v>45374</v>
      </c>
      <c r="AG1303" s="23">
        <v>3316</v>
      </c>
      <c r="AH1303" s="23">
        <v>13207</v>
      </c>
      <c r="AI1303" s="23">
        <v>226508</v>
      </c>
      <c r="AJ1303" s="23">
        <v>240873</v>
      </c>
      <c r="AK1303" s="23">
        <v>16</v>
      </c>
      <c r="AL1303" s="23">
        <v>448</v>
      </c>
      <c r="AM1303" s="23">
        <v>21571</v>
      </c>
      <c r="AN1303" s="23">
        <v>53546</v>
      </c>
      <c r="AO1303" s="23">
        <v>1578</v>
      </c>
      <c r="AP1303" s="23">
        <v>6229</v>
      </c>
      <c r="AQ1303" s="23">
        <v>96887</v>
      </c>
      <c r="AR1303" s="23">
        <v>161488</v>
      </c>
      <c r="AS1303" s="23">
        <v>3</v>
      </c>
      <c r="AT1303" s="23">
        <v>6</v>
      </c>
      <c r="AU1303" s="23" t="s">
        <v>19</v>
      </c>
      <c r="AV1303" s="23" t="s">
        <v>19</v>
      </c>
      <c r="AW1303" s="23">
        <v>123</v>
      </c>
      <c r="AX1303" s="23">
        <v>834</v>
      </c>
      <c r="AY1303" s="23">
        <v>20436</v>
      </c>
      <c r="AZ1303" s="24" t="s">
        <v>20</v>
      </c>
    </row>
    <row r="1304" spans="1:52">
      <c r="A1304" s="19">
        <v>1298</v>
      </c>
      <c r="B1304" s="21" t="s">
        <v>408</v>
      </c>
      <c r="C1304" s="83">
        <v>56</v>
      </c>
      <c r="D1304" s="79" t="s">
        <v>481</v>
      </c>
      <c r="E1304" s="23">
        <v>8</v>
      </c>
      <c r="F1304" s="23">
        <v>727</v>
      </c>
      <c r="G1304" s="23">
        <v>34665</v>
      </c>
      <c r="H1304" s="23">
        <v>65600</v>
      </c>
      <c r="I1304" s="23">
        <v>1</v>
      </c>
      <c r="J1304" s="23">
        <v>205</v>
      </c>
      <c r="K1304" s="23" t="s">
        <v>19</v>
      </c>
      <c r="L1304" s="23" t="s">
        <v>19</v>
      </c>
      <c r="M1304" s="23">
        <v>4</v>
      </c>
      <c r="N1304" s="23">
        <v>516</v>
      </c>
      <c r="O1304" s="23" t="s">
        <v>19</v>
      </c>
      <c r="P1304" s="23" t="s">
        <v>19</v>
      </c>
      <c r="Q1304" s="23" t="s">
        <v>20</v>
      </c>
      <c r="R1304" s="23" t="s">
        <v>20</v>
      </c>
      <c r="S1304" s="23" t="s">
        <v>20</v>
      </c>
      <c r="T1304" s="23" t="s">
        <v>20</v>
      </c>
      <c r="U1304" s="23" t="s">
        <v>20</v>
      </c>
      <c r="V1304" s="23" t="s">
        <v>20</v>
      </c>
      <c r="W1304" s="23" t="s">
        <v>20</v>
      </c>
      <c r="X1304" s="23" t="s">
        <v>20</v>
      </c>
      <c r="Y1304" s="23" t="s">
        <v>20</v>
      </c>
      <c r="Z1304" s="23" t="s">
        <v>20</v>
      </c>
      <c r="AA1304" s="23" t="s">
        <v>20</v>
      </c>
      <c r="AB1304" s="23" t="s">
        <v>20</v>
      </c>
      <c r="AC1304" s="23" t="s">
        <v>20</v>
      </c>
      <c r="AD1304" s="23" t="s">
        <v>20</v>
      </c>
      <c r="AE1304" s="23" t="s">
        <v>20</v>
      </c>
      <c r="AF1304" s="23" t="s">
        <v>20</v>
      </c>
      <c r="AG1304" s="23" t="s">
        <v>20</v>
      </c>
      <c r="AH1304" s="23" t="s">
        <v>20</v>
      </c>
      <c r="AI1304" s="23" t="s">
        <v>20</v>
      </c>
      <c r="AJ1304" s="23" t="s">
        <v>20</v>
      </c>
      <c r="AK1304" s="23" t="s">
        <v>20</v>
      </c>
      <c r="AL1304" s="23" t="s">
        <v>20</v>
      </c>
      <c r="AM1304" s="23" t="s">
        <v>20</v>
      </c>
      <c r="AN1304" s="23" t="s">
        <v>20</v>
      </c>
      <c r="AO1304" s="23" t="s">
        <v>20</v>
      </c>
      <c r="AP1304" s="23" t="s">
        <v>20</v>
      </c>
      <c r="AQ1304" s="23" t="s">
        <v>20</v>
      </c>
      <c r="AR1304" s="23" t="s">
        <v>20</v>
      </c>
      <c r="AS1304" s="23">
        <v>3</v>
      </c>
      <c r="AT1304" s="23">
        <v>6</v>
      </c>
      <c r="AU1304" s="23" t="s">
        <v>19</v>
      </c>
      <c r="AV1304" s="23" t="s">
        <v>19</v>
      </c>
      <c r="AW1304" s="23" t="s">
        <v>20</v>
      </c>
      <c r="AX1304" s="23" t="s">
        <v>20</v>
      </c>
      <c r="AY1304" s="23" t="s">
        <v>20</v>
      </c>
      <c r="AZ1304" s="24" t="s">
        <v>20</v>
      </c>
    </row>
    <row r="1305" spans="1:52">
      <c r="A1305" s="19">
        <v>1299</v>
      </c>
      <c r="B1305" s="25" t="s">
        <v>408</v>
      </c>
      <c r="C1305" s="84">
        <v>561</v>
      </c>
      <c r="D1305" s="80" t="s">
        <v>482</v>
      </c>
      <c r="E1305" s="27">
        <v>5</v>
      </c>
      <c r="F1305" s="27">
        <v>721</v>
      </c>
      <c r="G1305" s="27" t="s">
        <v>19</v>
      </c>
      <c r="H1305" s="27" t="s">
        <v>19</v>
      </c>
      <c r="I1305" s="27">
        <v>1</v>
      </c>
      <c r="J1305" s="27">
        <v>205</v>
      </c>
      <c r="K1305" s="27" t="s">
        <v>19</v>
      </c>
      <c r="L1305" s="27" t="s">
        <v>19</v>
      </c>
      <c r="M1305" s="27">
        <v>4</v>
      </c>
      <c r="N1305" s="27">
        <v>516</v>
      </c>
      <c r="O1305" s="27" t="s">
        <v>19</v>
      </c>
      <c r="P1305" s="27" t="s">
        <v>19</v>
      </c>
      <c r="Q1305" s="27" t="s">
        <v>20</v>
      </c>
      <c r="R1305" s="27" t="s">
        <v>20</v>
      </c>
      <c r="S1305" s="27" t="s">
        <v>20</v>
      </c>
      <c r="T1305" s="27" t="s">
        <v>20</v>
      </c>
      <c r="U1305" s="27" t="s">
        <v>20</v>
      </c>
      <c r="V1305" s="27" t="s">
        <v>20</v>
      </c>
      <c r="W1305" s="27" t="s">
        <v>20</v>
      </c>
      <c r="X1305" s="27" t="s">
        <v>20</v>
      </c>
      <c r="Y1305" s="27" t="s">
        <v>20</v>
      </c>
      <c r="Z1305" s="27" t="s">
        <v>20</v>
      </c>
      <c r="AA1305" s="27" t="s">
        <v>20</v>
      </c>
      <c r="AB1305" s="27" t="s">
        <v>20</v>
      </c>
      <c r="AC1305" s="27" t="s">
        <v>20</v>
      </c>
      <c r="AD1305" s="27" t="s">
        <v>20</v>
      </c>
      <c r="AE1305" s="27" t="s">
        <v>20</v>
      </c>
      <c r="AF1305" s="27" t="s">
        <v>20</v>
      </c>
      <c r="AG1305" s="27" t="s">
        <v>20</v>
      </c>
      <c r="AH1305" s="27" t="s">
        <v>20</v>
      </c>
      <c r="AI1305" s="27" t="s">
        <v>20</v>
      </c>
      <c r="AJ1305" s="27" t="s">
        <v>20</v>
      </c>
      <c r="AK1305" s="27" t="s">
        <v>20</v>
      </c>
      <c r="AL1305" s="27" t="s">
        <v>20</v>
      </c>
      <c r="AM1305" s="27" t="s">
        <v>20</v>
      </c>
      <c r="AN1305" s="27" t="s">
        <v>20</v>
      </c>
      <c r="AO1305" s="27" t="s">
        <v>20</v>
      </c>
      <c r="AP1305" s="27" t="s">
        <v>20</v>
      </c>
      <c r="AQ1305" s="27" t="s">
        <v>20</v>
      </c>
      <c r="AR1305" s="27" t="s">
        <v>20</v>
      </c>
      <c r="AS1305" s="27" t="s">
        <v>20</v>
      </c>
      <c r="AT1305" s="27" t="s">
        <v>20</v>
      </c>
      <c r="AU1305" s="27" t="s">
        <v>20</v>
      </c>
      <c r="AV1305" s="27" t="s">
        <v>20</v>
      </c>
      <c r="AW1305" s="27" t="s">
        <v>20</v>
      </c>
      <c r="AX1305" s="27" t="s">
        <v>20</v>
      </c>
      <c r="AY1305" s="27" t="s">
        <v>20</v>
      </c>
      <c r="AZ1305" s="28" t="s">
        <v>20</v>
      </c>
    </row>
    <row r="1306" spans="1:52">
      <c r="A1306" s="19">
        <v>1300</v>
      </c>
      <c r="B1306" s="25" t="s">
        <v>408</v>
      </c>
      <c r="C1306" s="84">
        <v>569</v>
      </c>
      <c r="D1306" s="80" t="s">
        <v>483</v>
      </c>
      <c r="E1306" s="27">
        <v>3</v>
      </c>
      <c r="F1306" s="27">
        <v>6</v>
      </c>
      <c r="G1306" s="27" t="s">
        <v>19</v>
      </c>
      <c r="H1306" s="27" t="s">
        <v>19</v>
      </c>
      <c r="I1306" s="27" t="s">
        <v>20</v>
      </c>
      <c r="J1306" s="27" t="s">
        <v>20</v>
      </c>
      <c r="K1306" s="27" t="s">
        <v>20</v>
      </c>
      <c r="L1306" s="27" t="s">
        <v>20</v>
      </c>
      <c r="M1306" s="27" t="s">
        <v>20</v>
      </c>
      <c r="N1306" s="27" t="s">
        <v>20</v>
      </c>
      <c r="O1306" s="27" t="s">
        <v>20</v>
      </c>
      <c r="P1306" s="27" t="s">
        <v>20</v>
      </c>
      <c r="Q1306" s="27" t="s">
        <v>20</v>
      </c>
      <c r="R1306" s="27" t="s">
        <v>20</v>
      </c>
      <c r="S1306" s="27" t="s">
        <v>20</v>
      </c>
      <c r="T1306" s="27" t="s">
        <v>20</v>
      </c>
      <c r="U1306" s="27" t="s">
        <v>20</v>
      </c>
      <c r="V1306" s="27" t="s">
        <v>20</v>
      </c>
      <c r="W1306" s="27" t="s">
        <v>20</v>
      </c>
      <c r="X1306" s="27" t="s">
        <v>20</v>
      </c>
      <c r="Y1306" s="27" t="s">
        <v>20</v>
      </c>
      <c r="Z1306" s="27" t="s">
        <v>20</v>
      </c>
      <c r="AA1306" s="27" t="s">
        <v>20</v>
      </c>
      <c r="AB1306" s="27" t="s">
        <v>20</v>
      </c>
      <c r="AC1306" s="27" t="s">
        <v>20</v>
      </c>
      <c r="AD1306" s="27" t="s">
        <v>20</v>
      </c>
      <c r="AE1306" s="27" t="s">
        <v>20</v>
      </c>
      <c r="AF1306" s="27" t="s">
        <v>20</v>
      </c>
      <c r="AG1306" s="27" t="s">
        <v>20</v>
      </c>
      <c r="AH1306" s="27" t="s">
        <v>20</v>
      </c>
      <c r="AI1306" s="27" t="s">
        <v>20</v>
      </c>
      <c r="AJ1306" s="27" t="s">
        <v>20</v>
      </c>
      <c r="AK1306" s="27" t="s">
        <v>20</v>
      </c>
      <c r="AL1306" s="27" t="s">
        <v>20</v>
      </c>
      <c r="AM1306" s="27" t="s">
        <v>20</v>
      </c>
      <c r="AN1306" s="27" t="s">
        <v>20</v>
      </c>
      <c r="AO1306" s="27" t="s">
        <v>20</v>
      </c>
      <c r="AP1306" s="27" t="s">
        <v>20</v>
      </c>
      <c r="AQ1306" s="27" t="s">
        <v>20</v>
      </c>
      <c r="AR1306" s="27" t="s">
        <v>20</v>
      </c>
      <c r="AS1306" s="27">
        <v>3</v>
      </c>
      <c r="AT1306" s="27">
        <v>6</v>
      </c>
      <c r="AU1306" s="27" t="s">
        <v>19</v>
      </c>
      <c r="AV1306" s="27" t="s">
        <v>19</v>
      </c>
      <c r="AW1306" s="27" t="s">
        <v>20</v>
      </c>
      <c r="AX1306" s="27" t="s">
        <v>20</v>
      </c>
      <c r="AY1306" s="27" t="s">
        <v>20</v>
      </c>
      <c r="AZ1306" s="28" t="s">
        <v>20</v>
      </c>
    </row>
    <row r="1307" spans="1:52">
      <c r="A1307" s="19">
        <v>1301</v>
      </c>
      <c r="B1307" s="21" t="s">
        <v>408</v>
      </c>
      <c r="C1307" s="83" t="s">
        <v>591</v>
      </c>
      <c r="D1307" s="79" t="s">
        <v>484</v>
      </c>
      <c r="E1307" s="23">
        <v>739</v>
      </c>
      <c r="F1307" s="23">
        <v>2813</v>
      </c>
      <c r="G1307" s="23">
        <v>38527</v>
      </c>
      <c r="H1307" s="23">
        <v>134067</v>
      </c>
      <c r="I1307" s="23" t="s">
        <v>20</v>
      </c>
      <c r="J1307" s="23" t="s">
        <v>20</v>
      </c>
      <c r="K1307" s="23" t="s">
        <v>20</v>
      </c>
      <c r="L1307" s="23" t="s">
        <v>20</v>
      </c>
      <c r="M1307" s="23" t="s">
        <v>20</v>
      </c>
      <c r="N1307" s="23" t="s">
        <v>20</v>
      </c>
      <c r="O1307" s="23" t="s">
        <v>20</v>
      </c>
      <c r="P1307" s="23" t="s">
        <v>20</v>
      </c>
      <c r="Q1307" s="23">
        <v>57</v>
      </c>
      <c r="R1307" s="23">
        <v>651</v>
      </c>
      <c r="S1307" s="23">
        <v>10670</v>
      </c>
      <c r="T1307" s="23">
        <v>41813</v>
      </c>
      <c r="U1307" s="23" t="s">
        <v>20</v>
      </c>
      <c r="V1307" s="23" t="s">
        <v>20</v>
      </c>
      <c r="W1307" s="23" t="s">
        <v>20</v>
      </c>
      <c r="X1307" s="23" t="s">
        <v>20</v>
      </c>
      <c r="Y1307" s="23" t="s">
        <v>20</v>
      </c>
      <c r="Z1307" s="23" t="s">
        <v>20</v>
      </c>
      <c r="AA1307" s="23" t="s">
        <v>20</v>
      </c>
      <c r="AB1307" s="23" t="s">
        <v>20</v>
      </c>
      <c r="AC1307" s="23">
        <v>40</v>
      </c>
      <c r="AD1307" s="23">
        <v>166</v>
      </c>
      <c r="AE1307" s="23">
        <v>2854</v>
      </c>
      <c r="AF1307" s="23">
        <v>12587</v>
      </c>
      <c r="AG1307" s="23">
        <v>353</v>
      </c>
      <c r="AH1307" s="23">
        <v>969</v>
      </c>
      <c r="AI1307" s="23">
        <v>11926</v>
      </c>
      <c r="AJ1307" s="23">
        <v>30551</v>
      </c>
      <c r="AK1307" s="23" t="s">
        <v>20</v>
      </c>
      <c r="AL1307" s="23" t="s">
        <v>20</v>
      </c>
      <c r="AM1307" s="23" t="s">
        <v>20</v>
      </c>
      <c r="AN1307" s="23" t="s">
        <v>20</v>
      </c>
      <c r="AO1307" s="23">
        <v>289</v>
      </c>
      <c r="AP1307" s="23">
        <v>1027</v>
      </c>
      <c r="AQ1307" s="23">
        <v>13077</v>
      </c>
      <c r="AR1307" s="23">
        <v>49116</v>
      </c>
      <c r="AS1307" s="23" t="s">
        <v>20</v>
      </c>
      <c r="AT1307" s="23" t="s">
        <v>20</v>
      </c>
      <c r="AU1307" s="23" t="s">
        <v>20</v>
      </c>
      <c r="AV1307" s="23" t="s">
        <v>20</v>
      </c>
      <c r="AW1307" s="23" t="s">
        <v>20</v>
      </c>
      <c r="AX1307" s="23" t="s">
        <v>20</v>
      </c>
      <c r="AY1307" s="23" t="s">
        <v>20</v>
      </c>
      <c r="AZ1307" s="24" t="s">
        <v>20</v>
      </c>
    </row>
    <row r="1308" spans="1:52">
      <c r="A1308" s="19">
        <v>1302</v>
      </c>
      <c r="B1308" s="25" t="s">
        <v>408</v>
      </c>
      <c r="C1308" s="84" t="s">
        <v>592</v>
      </c>
      <c r="D1308" s="80" t="s">
        <v>485</v>
      </c>
      <c r="E1308" s="27">
        <v>94</v>
      </c>
      <c r="F1308" s="27">
        <v>325</v>
      </c>
      <c r="G1308" s="27">
        <v>4900</v>
      </c>
      <c r="H1308" s="27">
        <v>14617</v>
      </c>
      <c r="I1308" s="27" t="s">
        <v>20</v>
      </c>
      <c r="J1308" s="27" t="s">
        <v>20</v>
      </c>
      <c r="K1308" s="27" t="s">
        <v>20</v>
      </c>
      <c r="L1308" s="27" t="s">
        <v>20</v>
      </c>
      <c r="M1308" s="27" t="s">
        <v>20</v>
      </c>
      <c r="N1308" s="27" t="s">
        <v>20</v>
      </c>
      <c r="O1308" s="27" t="s">
        <v>20</v>
      </c>
      <c r="P1308" s="27" t="s">
        <v>20</v>
      </c>
      <c r="Q1308" s="27">
        <v>1</v>
      </c>
      <c r="R1308" s="27">
        <v>10</v>
      </c>
      <c r="S1308" s="27" t="s">
        <v>19</v>
      </c>
      <c r="T1308" s="27" t="s">
        <v>19</v>
      </c>
      <c r="U1308" s="27" t="s">
        <v>20</v>
      </c>
      <c r="V1308" s="27" t="s">
        <v>20</v>
      </c>
      <c r="W1308" s="27" t="s">
        <v>20</v>
      </c>
      <c r="X1308" s="27" t="s">
        <v>20</v>
      </c>
      <c r="Y1308" s="27" t="s">
        <v>20</v>
      </c>
      <c r="Z1308" s="27" t="s">
        <v>20</v>
      </c>
      <c r="AA1308" s="27" t="s">
        <v>20</v>
      </c>
      <c r="AB1308" s="27" t="s">
        <v>20</v>
      </c>
      <c r="AC1308" s="27">
        <v>1</v>
      </c>
      <c r="AD1308" s="27">
        <v>2</v>
      </c>
      <c r="AE1308" s="27" t="s">
        <v>19</v>
      </c>
      <c r="AF1308" s="27" t="s">
        <v>19</v>
      </c>
      <c r="AG1308" s="27">
        <v>50</v>
      </c>
      <c r="AH1308" s="27">
        <v>171</v>
      </c>
      <c r="AI1308" s="27">
        <v>2727</v>
      </c>
      <c r="AJ1308" s="27">
        <v>6501</v>
      </c>
      <c r="AK1308" s="27" t="s">
        <v>20</v>
      </c>
      <c r="AL1308" s="27" t="s">
        <v>20</v>
      </c>
      <c r="AM1308" s="27" t="s">
        <v>20</v>
      </c>
      <c r="AN1308" s="27" t="s">
        <v>20</v>
      </c>
      <c r="AO1308" s="27">
        <v>42</v>
      </c>
      <c r="AP1308" s="27">
        <v>142</v>
      </c>
      <c r="AQ1308" s="27" t="s">
        <v>19</v>
      </c>
      <c r="AR1308" s="27" t="s">
        <v>19</v>
      </c>
      <c r="AS1308" s="27" t="s">
        <v>20</v>
      </c>
      <c r="AT1308" s="27" t="s">
        <v>20</v>
      </c>
      <c r="AU1308" s="27" t="s">
        <v>20</v>
      </c>
      <c r="AV1308" s="27" t="s">
        <v>20</v>
      </c>
      <c r="AW1308" s="27" t="s">
        <v>20</v>
      </c>
      <c r="AX1308" s="27" t="s">
        <v>20</v>
      </c>
      <c r="AY1308" s="27" t="s">
        <v>20</v>
      </c>
      <c r="AZ1308" s="28" t="s">
        <v>20</v>
      </c>
    </row>
    <row r="1309" spans="1:52">
      <c r="A1309" s="19">
        <v>1303</v>
      </c>
      <c r="B1309" s="25" t="s">
        <v>408</v>
      </c>
      <c r="C1309" s="84" t="s">
        <v>593</v>
      </c>
      <c r="D1309" s="80" t="s">
        <v>488</v>
      </c>
      <c r="E1309" s="27">
        <v>85</v>
      </c>
      <c r="F1309" s="27">
        <v>354</v>
      </c>
      <c r="G1309" s="27">
        <v>5111</v>
      </c>
      <c r="H1309" s="27">
        <v>19012</v>
      </c>
      <c r="I1309" s="27" t="s">
        <v>20</v>
      </c>
      <c r="J1309" s="27" t="s">
        <v>20</v>
      </c>
      <c r="K1309" s="27" t="s">
        <v>20</v>
      </c>
      <c r="L1309" s="27" t="s">
        <v>20</v>
      </c>
      <c r="M1309" s="27" t="s">
        <v>20</v>
      </c>
      <c r="N1309" s="27" t="s">
        <v>20</v>
      </c>
      <c r="O1309" s="27" t="s">
        <v>20</v>
      </c>
      <c r="P1309" s="27" t="s">
        <v>20</v>
      </c>
      <c r="Q1309" s="27">
        <v>4</v>
      </c>
      <c r="R1309" s="27">
        <v>28</v>
      </c>
      <c r="S1309" s="27" t="s">
        <v>19</v>
      </c>
      <c r="T1309" s="27" t="s">
        <v>19</v>
      </c>
      <c r="U1309" s="27" t="s">
        <v>20</v>
      </c>
      <c r="V1309" s="27" t="s">
        <v>20</v>
      </c>
      <c r="W1309" s="27" t="s">
        <v>20</v>
      </c>
      <c r="X1309" s="27" t="s">
        <v>20</v>
      </c>
      <c r="Y1309" s="27" t="s">
        <v>20</v>
      </c>
      <c r="Z1309" s="27" t="s">
        <v>20</v>
      </c>
      <c r="AA1309" s="27" t="s">
        <v>20</v>
      </c>
      <c r="AB1309" s="27" t="s">
        <v>20</v>
      </c>
      <c r="AC1309" s="27">
        <v>2</v>
      </c>
      <c r="AD1309" s="27">
        <v>3</v>
      </c>
      <c r="AE1309" s="27" t="s">
        <v>19</v>
      </c>
      <c r="AF1309" s="27" t="s">
        <v>19</v>
      </c>
      <c r="AG1309" s="27">
        <v>28</v>
      </c>
      <c r="AH1309" s="27">
        <v>64</v>
      </c>
      <c r="AI1309" s="27">
        <v>328</v>
      </c>
      <c r="AJ1309" s="27">
        <v>2043</v>
      </c>
      <c r="AK1309" s="27" t="s">
        <v>20</v>
      </c>
      <c r="AL1309" s="27" t="s">
        <v>20</v>
      </c>
      <c r="AM1309" s="27" t="s">
        <v>20</v>
      </c>
      <c r="AN1309" s="27" t="s">
        <v>20</v>
      </c>
      <c r="AO1309" s="27">
        <v>51</v>
      </c>
      <c r="AP1309" s="27">
        <v>259</v>
      </c>
      <c r="AQ1309" s="27">
        <v>4304</v>
      </c>
      <c r="AR1309" s="27">
        <v>14738</v>
      </c>
      <c r="AS1309" s="27" t="s">
        <v>20</v>
      </c>
      <c r="AT1309" s="27" t="s">
        <v>20</v>
      </c>
      <c r="AU1309" s="27" t="s">
        <v>20</v>
      </c>
      <c r="AV1309" s="27" t="s">
        <v>20</v>
      </c>
      <c r="AW1309" s="27" t="s">
        <v>20</v>
      </c>
      <c r="AX1309" s="27" t="s">
        <v>20</v>
      </c>
      <c r="AY1309" s="27" t="s">
        <v>20</v>
      </c>
      <c r="AZ1309" s="28" t="s">
        <v>20</v>
      </c>
    </row>
    <row r="1310" spans="1:52">
      <c r="A1310" s="19">
        <v>1304</v>
      </c>
      <c r="B1310" s="25" t="s">
        <v>408</v>
      </c>
      <c r="C1310" s="84" t="s">
        <v>594</v>
      </c>
      <c r="D1310" s="80" t="s">
        <v>489</v>
      </c>
      <c r="E1310" s="27">
        <v>348</v>
      </c>
      <c r="F1310" s="27">
        <v>1266</v>
      </c>
      <c r="G1310" s="27">
        <v>17980</v>
      </c>
      <c r="H1310" s="27">
        <v>60035</v>
      </c>
      <c r="I1310" s="27" t="s">
        <v>20</v>
      </c>
      <c r="J1310" s="27" t="s">
        <v>20</v>
      </c>
      <c r="K1310" s="27" t="s">
        <v>20</v>
      </c>
      <c r="L1310" s="27" t="s">
        <v>20</v>
      </c>
      <c r="M1310" s="27" t="s">
        <v>20</v>
      </c>
      <c r="N1310" s="27" t="s">
        <v>20</v>
      </c>
      <c r="O1310" s="27" t="s">
        <v>20</v>
      </c>
      <c r="P1310" s="27" t="s">
        <v>20</v>
      </c>
      <c r="Q1310" s="27">
        <v>23</v>
      </c>
      <c r="R1310" s="27">
        <v>361</v>
      </c>
      <c r="S1310" s="27">
        <v>7189</v>
      </c>
      <c r="T1310" s="27">
        <v>20296</v>
      </c>
      <c r="U1310" s="27" t="s">
        <v>20</v>
      </c>
      <c r="V1310" s="27" t="s">
        <v>20</v>
      </c>
      <c r="W1310" s="27" t="s">
        <v>20</v>
      </c>
      <c r="X1310" s="27" t="s">
        <v>20</v>
      </c>
      <c r="Y1310" s="27" t="s">
        <v>20</v>
      </c>
      <c r="Z1310" s="27" t="s">
        <v>20</v>
      </c>
      <c r="AA1310" s="27" t="s">
        <v>20</v>
      </c>
      <c r="AB1310" s="27" t="s">
        <v>20</v>
      </c>
      <c r="AC1310" s="27">
        <v>21</v>
      </c>
      <c r="AD1310" s="27">
        <v>87</v>
      </c>
      <c r="AE1310" s="27">
        <v>1417</v>
      </c>
      <c r="AF1310" s="27">
        <v>8260</v>
      </c>
      <c r="AG1310" s="27">
        <v>162</v>
      </c>
      <c r="AH1310" s="27">
        <v>412</v>
      </c>
      <c r="AI1310" s="27">
        <v>4798</v>
      </c>
      <c r="AJ1310" s="27">
        <v>14230</v>
      </c>
      <c r="AK1310" s="27" t="s">
        <v>20</v>
      </c>
      <c r="AL1310" s="27" t="s">
        <v>20</v>
      </c>
      <c r="AM1310" s="27" t="s">
        <v>20</v>
      </c>
      <c r="AN1310" s="27" t="s">
        <v>20</v>
      </c>
      <c r="AO1310" s="27">
        <v>142</v>
      </c>
      <c r="AP1310" s="27">
        <v>406</v>
      </c>
      <c r="AQ1310" s="27">
        <v>4576</v>
      </c>
      <c r="AR1310" s="27">
        <v>17249</v>
      </c>
      <c r="AS1310" s="27" t="s">
        <v>20</v>
      </c>
      <c r="AT1310" s="27" t="s">
        <v>20</v>
      </c>
      <c r="AU1310" s="27" t="s">
        <v>20</v>
      </c>
      <c r="AV1310" s="27" t="s">
        <v>20</v>
      </c>
      <c r="AW1310" s="27" t="s">
        <v>20</v>
      </c>
      <c r="AX1310" s="27" t="s">
        <v>20</v>
      </c>
      <c r="AY1310" s="27" t="s">
        <v>20</v>
      </c>
      <c r="AZ1310" s="28" t="s">
        <v>20</v>
      </c>
    </row>
    <row r="1311" spans="1:52">
      <c r="A1311" s="19">
        <v>1305</v>
      </c>
      <c r="B1311" s="25" t="s">
        <v>408</v>
      </c>
      <c r="C1311" s="84" t="s">
        <v>595</v>
      </c>
      <c r="D1311" s="80" t="s">
        <v>492</v>
      </c>
      <c r="E1311" s="27">
        <v>60</v>
      </c>
      <c r="F1311" s="27">
        <v>158</v>
      </c>
      <c r="G1311" s="27">
        <v>2682</v>
      </c>
      <c r="H1311" s="27">
        <v>7327</v>
      </c>
      <c r="I1311" s="27" t="s">
        <v>20</v>
      </c>
      <c r="J1311" s="27" t="s">
        <v>20</v>
      </c>
      <c r="K1311" s="27" t="s">
        <v>20</v>
      </c>
      <c r="L1311" s="27" t="s">
        <v>20</v>
      </c>
      <c r="M1311" s="27" t="s">
        <v>20</v>
      </c>
      <c r="N1311" s="27" t="s">
        <v>20</v>
      </c>
      <c r="O1311" s="27" t="s">
        <v>20</v>
      </c>
      <c r="P1311" s="27" t="s">
        <v>20</v>
      </c>
      <c r="Q1311" s="27">
        <v>4</v>
      </c>
      <c r="R1311" s="27">
        <v>26</v>
      </c>
      <c r="S1311" s="27">
        <v>534</v>
      </c>
      <c r="T1311" s="27">
        <v>2394</v>
      </c>
      <c r="U1311" s="27" t="s">
        <v>20</v>
      </c>
      <c r="V1311" s="27" t="s">
        <v>20</v>
      </c>
      <c r="W1311" s="27" t="s">
        <v>20</v>
      </c>
      <c r="X1311" s="27" t="s">
        <v>20</v>
      </c>
      <c r="Y1311" s="27" t="s">
        <v>20</v>
      </c>
      <c r="Z1311" s="27" t="s">
        <v>20</v>
      </c>
      <c r="AA1311" s="27" t="s">
        <v>20</v>
      </c>
      <c r="AB1311" s="27" t="s">
        <v>20</v>
      </c>
      <c r="AC1311" s="27">
        <v>3</v>
      </c>
      <c r="AD1311" s="27">
        <v>21</v>
      </c>
      <c r="AE1311" s="27" t="s">
        <v>19</v>
      </c>
      <c r="AF1311" s="27" t="s">
        <v>19</v>
      </c>
      <c r="AG1311" s="27">
        <v>49</v>
      </c>
      <c r="AH1311" s="27">
        <v>104</v>
      </c>
      <c r="AI1311" s="27">
        <v>1639</v>
      </c>
      <c r="AJ1311" s="27">
        <v>4045</v>
      </c>
      <c r="AK1311" s="27" t="s">
        <v>20</v>
      </c>
      <c r="AL1311" s="27" t="s">
        <v>20</v>
      </c>
      <c r="AM1311" s="27" t="s">
        <v>20</v>
      </c>
      <c r="AN1311" s="27" t="s">
        <v>20</v>
      </c>
      <c r="AO1311" s="27">
        <v>4</v>
      </c>
      <c r="AP1311" s="27">
        <v>7</v>
      </c>
      <c r="AQ1311" s="27" t="s">
        <v>19</v>
      </c>
      <c r="AR1311" s="27" t="s">
        <v>19</v>
      </c>
      <c r="AS1311" s="27" t="s">
        <v>20</v>
      </c>
      <c r="AT1311" s="27" t="s">
        <v>20</v>
      </c>
      <c r="AU1311" s="27" t="s">
        <v>20</v>
      </c>
      <c r="AV1311" s="27" t="s">
        <v>20</v>
      </c>
      <c r="AW1311" s="27" t="s">
        <v>20</v>
      </c>
      <c r="AX1311" s="27" t="s">
        <v>20</v>
      </c>
      <c r="AY1311" s="27" t="s">
        <v>20</v>
      </c>
      <c r="AZ1311" s="28" t="s">
        <v>20</v>
      </c>
    </row>
    <row r="1312" spans="1:52">
      <c r="A1312" s="19">
        <v>1306</v>
      </c>
      <c r="B1312" s="25" t="s">
        <v>408</v>
      </c>
      <c r="C1312" s="84" t="s">
        <v>596</v>
      </c>
      <c r="D1312" s="80" t="s">
        <v>495</v>
      </c>
      <c r="E1312" s="27">
        <v>152</v>
      </c>
      <c r="F1312" s="27">
        <v>710</v>
      </c>
      <c r="G1312" s="27">
        <v>7855</v>
      </c>
      <c r="H1312" s="27">
        <v>33076</v>
      </c>
      <c r="I1312" s="27" t="s">
        <v>20</v>
      </c>
      <c r="J1312" s="27" t="s">
        <v>20</v>
      </c>
      <c r="K1312" s="27" t="s">
        <v>20</v>
      </c>
      <c r="L1312" s="27" t="s">
        <v>20</v>
      </c>
      <c r="M1312" s="27" t="s">
        <v>20</v>
      </c>
      <c r="N1312" s="27" t="s">
        <v>20</v>
      </c>
      <c r="O1312" s="27" t="s">
        <v>20</v>
      </c>
      <c r="P1312" s="27" t="s">
        <v>20</v>
      </c>
      <c r="Q1312" s="27">
        <v>25</v>
      </c>
      <c r="R1312" s="27">
        <v>226</v>
      </c>
      <c r="S1312" s="27" t="s">
        <v>19</v>
      </c>
      <c r="T1312" s="27" t="s">
        <v>19</v>
      </c>
      <c r="U1312" s="27" t="s">
        <v>20</v>
      </c>
      <c r="V1312" s="27" t="s">
        <v>20</v>
      </c>
      <c r="W1312" s="27" t="s">
        <v>20</v>
      </c>
      <c r="X1312" s="27" t="s">
        <v>20</v>
      </c>
      <c r="Y1312" s="27" t="s">
        <v>20</v>
      </c>
      <c r="Z1312" s="27" t="s">
        <v>20</v>
      </c>
      <c r="AA1312" s="27" t="s">
        <v>20</v>
      </c>
      <c r="AB1312" s="27" t="s">
        <v>20</v>
      </c>
      <c r="AC1312" s="27">
        <v>13</v>
      </c>
      <c r="AD1312" s="27">
        <v>53</v>
      </c>
      <c r="AE1312" s="27" t="s">
        <v>19</v>
      </c>
      <c r="AF1312" s="27" t="s">
        <v>19</v>
      </c>
      <c r="AG1312" s="27">
        <v>64</v>
      </c>
      <c r="AH1312" s="27">
        <v>218</v>
      </c>
      <c r="AI1312" s="27">
        <v>2434</v>
      </c>
      <c r="AJ1312" s="27">
        <v>3732</v>
      </c>
      <c r="AK1312" s="27" t="s">
        <v>20</v>
      </c>
      <c r="AL1312" s="27" t="s">
        <v>20</v>
      </c>
      <c r="AM1312" s="27" t="s">
        <v>20</v>
      </c>
      <c r="AN1312" s="27" t="s">
        <v>20</v>
      </c>
      <c r="AO1312" s="27">
        <v>50</v>
      </c>
      <c r="AP1312" s="27">
        <v>213</v>
      </c>
      <c r="AQ1312" s="27">
        <v>2140</v>
      </c>
      <c r="AR1312" s="27">
        <v>9963</v>
      </c>
      <c r="AS1312" s="27" t="s">
        <v>20</v>
      </c>
      <c r="AT1312" s="27" t="s">
        <v>20</v>
      </c>
      <c r="AU1312" s="27" t="s">
        <v>20</v>
      </c>
      <c r="AV1312" s="27" t="s">
        <v>20</v>
      </c>
      <c r="AW1312" s="27" t="s">
        <v>20</v>
      </c>
      <c r="AX1312" s="27" t="s">
        <v>20</v>
      </c>
      <c r="AY1312" s="27" t="s">
        <v>20</v>
      </c>
      <c r="AZ1312" s="28" t="s">
        <v>20</v>
      </c>
    </row>
    <row r="1313" spans="1:52">
      <c r="A1313" s="19">
        <v>1307</v>
      </c>
      <c r="B1313" s="21" t="s">
        <v>408</v>
      </c>
      <c r="C1313" s="83" t="s">
        <v>597</v>
      </c>
      <c r="D1313" s="79" t="s">
        <v>500</v>
      </c>
      <c r="E1313" s="23">
        <v>1779</v>
      </c>
      <c r="F1313" s="23">
        <v>12941</v>
      </c>
      <c r="G1313" s="23">
        <v>202576</v>
      </c>
      <c r="H1313" s="23">
        <v>307743</v>
      </c>
      <c r="I1313" s="23" t="s">
        <v>20</v>
      </c>
      <c r="J1313" s="23" t="s">
        <v>20</v>
      </c>
      <c r="K1313" s="23" t="s">
        <v>20</v>
      </c>
      <c r="L1313" s="23" t="s">
        <v>20</v>
      </c>
      <c r="M1313" s="23" t="s">
        <v>20</v>
      </c>
      <c r="N1313" s="23" t="s">
        <v>20</v>
      </c>
      <c r="O1313" s="23" t="s">
        <v>20</v>
      </c>
      <c r="P1313" s="23" t="s">
        <v>20</v>
      </c>
      <c r="Q1313" s="23">
        <v>112</v>
      </c>
      <c r="R1313" s="23">
        <v>4933</v>
      </c>
      <c r="S1313" s="23">
        <v>105580</v>
      </c>
      <c r="T1313" s="23">
        <v>166218</v>
      </c>
      <c r="U1313" s="23">
        <v>164</v>
      </c>
      <c r="V1313" s="23">
        <v>1981</v>
      </c>
      <c r="W1313" s="23">
        <v>24414</v>
      </c>
      <c r="X1313" s="23">
        <v>20231</v>
      </c>
      <c r="Y1313" s="23">
        <v>16</v>
      </c>
      <c r="Z1313" s="23">
        <v>502</v>
      </c>
      <c r="AA1313" s="23" t="s">
        <v>19</v>
      </c>
      <c r="AB1313" s="23" t="s">
        <v>19</v>
      </c>
      <c r="AC1313" s="23">
        <v>202</v>
      </c>
      <c r="AD1313" s="23">
        <v>1318</v>
      </c>
      <c r="AE1313" s="23" t="s">
        <v>19</v>
      </c>
      <c r="AF1313" s="23" t="s">
        <v>19</v>
      </c>
      <c r="AG1313" s="23">
        <v>686</v>
      </c>
      <c r="AH1313" s="23">
        <v>2160</v>
      </c>
      <c r="AI1313" s="23">
        <v>16573</v>
      </c>
      <c r="AJ1313" s="23">
        <v>28601</v>
      </c>
      <c r="AK1313" s="23" t="s">
        <v>20</v>
      </c>
      <c r="AL1313" s="23" t="s">
        <v>20</v>
      </c>
      <c r="AM1313" s="23" t="s">
        <v>20</v>
      </c>
      <c r="AN1313" s="23" t="s">
        <v>20</v>
      </c>
      <c r="AO1313" s="23">
        <v>599</v>
      </c>
      <c r="AP1313" s="23">
        <v>2047</v>
      </c>
      <c r="AQ1313" s="23">
        <v>26922</v>
      </c>
      <c r="AR1313" s="23">
        <v>47064</v>
      </c>
      <c r="AS1313" s="23" t="s">
        <v>20</v>
      </c>
      <c r="AT1313" s="23" t="s">
        <v>20</v>
      </c>
      <c r="AU1313" s="23" t="s">
        <v>20</v>
      </c>
      <c r="AV1313" s="23" t="s">
        <v>20</v>
      </c>
      <c r="AW1313" s="23" t="s">
        <v>20</v>
      </c>
      <c r="AX1313" s="23" t="s">
        <v>20</v>
      </c>
      <c r="AY1313" s="23" t="s">
        <v>20</v>
      </c>
      <c r="AZ1313" s="24" t="s">
        <v>20</v>
      </c>
    </row>
    <row r="1314" spans="1:52">
      <c r="A1314" s="19">
        <v>1308</v>
      </c>
      <c r="B1314" s="25" t="s">
        <v>408</v>
      </c>
      <c r="C1314" s="84" t="s">
        <v>598</v>
      </c>
      <c r="D1314" s="80" t="s">
        <v>501</v>
      </c>
      <c r="E1314" s="27">
        <v>207</v>
      </c>
      <c r="F1314" s="27">
        <v>4939</v>
      </c>
      <c r="G1314" s="27">
        <v>103878</v>
      </c>
      <c r="H1314" s="27">
        <v>151414</v>
      </c>
      <c r="I1314" s="27" t="s">
        <v>20</v>
      </c>
      <c r="J1314" s="27" t="s">
        <v>20</v>
      </c>
      <c r="K1314" s="27" t="s">
        <v>20</v>
      </c>
      <c r="L1314" s="27" t="s">
        <v>20</v>
      </c>
      <c r="M1314" s="27" t="s">
        <v>20</v>
      </c>
      <c r="N1314" s="27" t="s">
        <v>20</v>
      </c>
      <c r="O1314" s="27" t="s">
        <v>20</v>
      </c>
      <c r="P1314" s="27" t="s">
        <v>20</v>
      </c>
      <c r="Q1314" s="27">
        <v>74</v>
      </c>
      <c r="R1314" s="27">
        <v>3896</v>
      </c>
      <c r="S1314" s="27">
        <v>84518</v>
      </c>
      <c r="T1314" s="27">
        <v>122892</v>
      </c>
      <c r="U1314" s="27" t="s">
        <v>20</v>
      </c>
      <c r="V1314" s="27" t="s">
        <v>20</v>
      </c>
      <c r="W1314" s="27" t="s">
        <v>20</v>
      </c>
      <c r="X1314" s="27" t="s">
        <v>20</v>
      </c>
      <c r="Y1314" s="27" t="s">
        <v>20</v>
      </c>
      <c r="Z1314" s="27" t="s">
        <v>20</v>
      </c>
      <c r="AA1314" s="27" t="s">
        <v>20</v>
      </c>
      <c r="AB1314" s="27" t="s">
        <v>20</v>
      </c>
      <c r="AC1314" s="27">
        <v>44</v>
      </c>
      <c r="AD1314" s="27">
        <v>438</v>
      </c>
      <c r="AE1314" s="27">
        <v>9127</v>
      </c>
      <c r="AF1314" s="27">
        <v>11529</v>
      </c>
      <c r="AG1314" s="27" t="s">
        <v>20</v>
      </c>
      <c r="AH1314" s="27" t="s">
        <v>20</v>
      </c>
      <c r="AI1314" s="27" t="s">
        <v>20</v>
      </c>
      <c r="AJ1314" s="27" t="s">
        <v>20</v>
      </c>
      <c r="AK1314" s="27" t="s">
        <v>20</v>
      </c>
      <c r="AL1314" s="27" t="s">
        <v>20</v>
      </c>
      <c r="AM1314" s="27" t="s">
        <v>20</v>
      </c>
      <c r="AN1314" s="27" t="s">
        <v>20</v>
      </c>
      <c r="AO1314" s="27">
        <v>89</v>
      </c>
      <c r="AP1314" s="27">
        <v>605</v>
      </c>
      <c r="AQ1314" s="27">
        <v>10232</v>
      </c>
      <c r="AR1314" s="27">
        <v>16993</v>
      </c>
      <c r="AS1314" s="27" t="s">
        <v>20</v>
      </c>
      <c r="AT1314" s="27" t="s">
        <v>20</v>
      </c>
      <c r="AU1314" s="27" t="s">
        <v>20</v>
      </c>
      <c r="AV1314" s="27" t="s">
        <v>20</v>
      </c>
      <c r="AW1314" s="27" t="s">
        <v>20</v>
      </c>
      <c r="AX1314" s="27" t="s">
        <v>20</v>
      </c>
      <c r="AY1314" s="27" t="s">
        <v>20</v>
      </c>
      <c r="AZ1314" s="28" t="s">
        <v>20</v>
      </c>
    </row>
    <row r="1315" spans="1:52">
      <c r="A1315" s="19">
        <v>1309</v>
      </c>
      <c r="B1315" s="25" t="s">
        <v>408</v>
      </c>
      <c r="C1315" s="84" t="s">
        <v>599</v>
      </c>
      <c r="D1315" s="80" t="s">
        <v>502</v>
      </c>
      <c r="E1315" s="27">
        <v>104</v>
      </c>
      <c r="F1315" s="27">
        <v>339</v>
      </c>
      <c r="G1315" s="27">
        <v>4667</v>
      </c>
      <c r="H1315" s="27">
        <v>10525</v>
      </c>
      <c r="I1315" s="27" t="s">
        <v>20</v>
      </c>
      <c r="J1315" s="27" t="s">
        <v>20</v>
      </c>
      <c r="K1315" s="27" t="s">
        <v>20</v>
      </c>
      <c r="L1315" s="27" t="s">
        <v>20</v>
      </c>
      <c r="M1315" s="27" t="s">
        <v>20</v>
      </c>
      <c r="N1315" s="27" t="s">
        <v>20</v>
      </c>
      <c r="O1315" s="27" t="s">
        <v>20</v>
      </c>
      <c r="P1315" s="27" t="s">
        <v>20</v>
      </c>
      <c r="Q1315" s="27">
        <v>5</v>
      </c>
      <c r="R1315" s="27">
        <v>59</v>
      </c>
      <c r="S1315" s="27">
        <v>1682</v>
      </c>
      <c r="T1315" s="27">
        <v>2811</v>
      </c>
      <c r="U1315" s="27" t="s">
        <v>20</v>
      </c>
      <c r="V1315" s="27" t="s">
        <v>20</v>
      </c>
      <c r="W1315" s="27" t="s">
        <v>20</v>
      </c>
      <c r="X1315" s="27" t="s">
        <v>20</v>
      </c>
      <c r="Y1315" s="27" t="s">
        <v>20</v>
      </c>
      <c r="Z1315" s="27" t="s">
        <v>20</v>
      </c>
      <c r="AA1315" s="27" t="s">
        <v>20</v>
      </c>
      <c r="AB1315" s="27" t="s">
        <v>20</v>
      </c>
      <c r="AC1315" s="27">
        <v>16</v>
      </c>
      <c r="AD1315" s="27">
        <v>59</v>
      </c>
      <c r="AE1315" s="27">
        <v>925</v>
      </c>
      <c r="AF1315" s="27">
        <v>1587</v>
      </c>
      <c r="AG1315" s="27">
        <v>38</v>
      </c>
      <c r="AH1315" s="27">
        <v>98</v>
      </c>
      <c r="AI1315" s="27">
        <v>1337</v>
      </c>
      <c r="AJ1315" s="27">
        <v>1784</v>
      </c>
      <c r="AK1315" s="27" t="s">
        <v>20</v>
      </c>
      <c r="AL1315" s="27" t="s">
        <v>20</v>
      </c>
      <c r="AM1315" s="27" t="s">
        <v>20</v>
      </c>
      <c r="AN1315" s="27" t="s">
        <v>20</v>
      </c>
      <c r="AO1315" s="27">
        <v>45</v>
      </c>
      <c r="AP1315" s="27">
        <v>123</v>
      </c>
      <c r="AQ1315" s="27">
        <v>723</v>
      </c>
      <c r="AR1315" s="27">
        <v>4343</v>
      </c>
      <c r="AS1315" s="27" t="s">
        <v>20</v>
      </c>
      <c r="AT1315" s="27" t="s">
        <v>20</v>
      </c>
      <c r="AU1315" s="27" t="s">
        <v>20</v>
      </c>
      <c r="AV1315" s="27" t="s">
        <v>20</v>
      </c>
      <c r="AW1315" s="27" t="s">
        <v>20</v>
      </c>
      <c r="AX1315" s="27" t="s">
        <v>20</v>
      </c>
      <c r="AY1315" s="27" t="s">
        <v>20</v>
      </c>
      <c r="AZ1315" s="28" t="s">
        <v>20</v>
      </c>
    </row>
    <row r="1316" spans="1:52">
      <c r="A1316" s="19">
        <v>1310</v>
      </c>
      <c r="B1316" s="25" t="s">
        <v>408</v>
      </c>
      <c r="C1316" s="84" t="s">
        <v>600</v>
      </c>
      <c r="D1316" s="80" t="s">
        <v>505</v>
      </c>
      <c r="E1316" s="27">
        <v>71</v>
      </c>
      <c r="F1316" s="27">
        <v>286</v>
      </c>
      <c r="G1316" s="27">
        <v>3311</v>
      </c>
      <c r="H1316" s="27">
        <v>3787</v>
      </c>
      <c r="I1316" s="27" t="s">
        <v>20</v>
      </c>
      <c r="J1316" s="27" t="s">
        <v>20</v>
      </c>
      <c r="K1316" s="27" t="s">
        <v>20</v>
      </c>
      <c r="L1316" s="27" t="s">
        <v>20</v>
      </c>
      <c r="M1316" s="27" t="s">
        <v>20</v>
      </c>
      <c r="N1316" s="27" t="s">
        <v>20</v>
      </c>
      <c r="O1316" s="27" t="s">
        <v>20</v>
      </c>
      <c r="P1316" s="27" t="s">
        <v>20</v>
      </c>
      <c r="Q1316" s="27" t="s">
        <v>20</v>
      </c>
      <c r="R1316" s="27" t="s">
        <v>20</v>
      </c>
      <c r="S1316" s="27" t="s">
        <v>20</v>
      </c>
      <c r="T1316" s="27" t="s">
        <v>20</v>
      </c>
      <c r="U1316" s="27" t="s">
        <v>20</v>
      </c>
      <c r="V1316" s="27" t="s">
        <v>20</v>
      </c>
      <c r="W1316" s="27" t="s">
        <v>20</v>
      </c>
      <c r="X1316" s="27" t="s">
        <v>20</v>
      </c>
      <c r="Y1316" s="27" t="s">
        <v>20</v>
      </c>
      <c r="Z1316" s="27" t="s">
        <v>20</v>
      </c>
      <c r="AA1316" s="27" t="s">
        <v>20</v>
      </c>
      <c r="AB1316" s="27" t="s">
        <v>20</v>
      </c>
      <c r="AC1316" s="27" t="s">
        <v>20</v>
      </c>
      <c r="AD1316" s="27" t="s">
        <v>20</v>
      </c>
      <c r="AE1316" s="27" t="s">
        <v>20</v>
      </c>
      <c r="AF1316" s="27" t="s">
        <v>20</v>
      </c>
      <c r="AG1316" s="27">
        <v>63</v>
      </c>
      <c r="AH1316" s="27">
        <v>238</v>
      </c>
      <c r="AI1316" s="27">
        <v>2962</v>
      </c>
      <c r="AJ1316" s="27">
        <v>3046</v>
      </c>
      <c r="AK1316" s="27" t="s">
        <v>20</v>
      </c>
      <c r="AL1316" s="27" t="s">
        <v>20</v>
      </c>
      <c r="AM1316" s="27" t="s">
        <v>20</v>
      </c>
      <c r="AN1316" s="27" t="s">
        <v>20</v>
      </c>
      <c r="AO1316" s="27">
        <v>8</v>
      </c>
      <c r="AP1316" s="27">
        <v>48</v>
      </c>
      <c r="AQ1316" s="27">
        <v>349</v>
      </c>
      <c r="AR1316" s="27">
        <v>741</v>
      </c>
      <c r="AS1316" s="27" t="s">
        <v>20</v>
      </c>
      <c r="AT1316" s="27" t="s">
        <v>20</v>
      </c>
      <c r="AU1316" s="27" t="s">
        <v>20</v>
      </c>
      <c r="AV1316" s="27" t="s">
        <v>20</v>
      </c>
      <c r="AW1316" s="27" t="s">
        <v>20</v>
      </c>
      <c r="AX1316" s="27" t="s">
        <v>20</v>
      </c>
      <c r="AY1316" s="27" t="s">
        <v>20</v>
      </c>
      <c r="AZ1316" s="28" t="s">
        <v>20</v>
      </c>
    </row>
    <row r="1317" spans="1:52">
      <c r="A1317" s="19">
        <v>1311</v>
      </c>
      <c r="B1317" s="25" t="s">
        <v>408</v>
      </c>
      <c r="C1317" s="84" t="s">
        <v>601</v>
      </c>
      <c r="D1317" s="80" t="s">
        <v>508</v>
      </c>
      <c r="E1317" s="27">
        <v>76</v>
      </c>
      <c r="F1317" s="27">
        <v>196</v>
      </c>
      <c r="G1317" s="27">
        <v>1201</v>
      </c>
      <c r="H1317" s="27">
        <v>3631</v>
      </c>
      <c r="I1317" s="27" t="s">
        <v>20</v>
      </c>
      <c r="J1317" s="27" t="s">
        <v>20</v>
      </c>
      <c r="K1317" s="27" t="s">
        <v>20</v>
      </c>
      <c r="L1317" s="27" t="s">
        <v>20</v>
      </c>
      <c r="M1317" s="27" t="s">
        <v>20</v>
      </c>
      <c r="N1317" s="27" t="s">
        <v>20</v>
      </c>
      <c r="O1317" s="27" t="s">
        <v>20</v>
      </c>
      <c r="P1317" s="27" t="s">
        <v>20</v>
      </c>
      <c r="Q1317" s="27" t="s">
        <v>20</v>
      </c>
      <c r="R1317" s="27" t="s">
        <v>20</v>
      </c>
      <c r="S1317" s="27" t="s">
        <v>20</v>
      </c>
      <c r="T1317" s="27" t="s">
        <v>20</v>
      </c>
      <c r="U1317" s="27" t="s">
        <v>20</v>
      </c>
      <c r="V1317" s="27" t="s">
        <v>20</v>
      </c>
      <c r="W1317" s="27" t="s">
        <v>20</v>
      </c>
      <c r="X1317" s="27" t="s">
        <v>20</v>
      </c>
      <c r="Y1317" s="27" t="s">
        <v>20</v>
      </c>
      <c r="Z1317" s="27" t="s">
        <v>20</v>
      </c>
      <c r="AA1317" s="27" t="s">
        <v>20</v>
      </c>
      <c r="AB1317" s="27" t="s">
        <v>20</v>
      </c>
      <c r="AC1317" s="27">
        <v>3</v>
      </c>
      <c r="AD1317" s="27">
        <v>7</v>
      </c>
      <c r="AE1317" s="27">
        <v>32</v>
      </c>
      <c r="AF1317" s="27">
        <v>118</v>
      </c>
      <c r="AG1317" s="27">
        <v>53</v>
      </c>
      <c r="AH1317" s="27">
        <v>131</v>
      </c>
      <c r="AI1317" s="27">
        <v>844</v>
      </c>
      <c r="AJ1317" s="27">
        <v>2481</v>
      </c>
      <c r="AK1317" s="27" t="s">
        <v>20</v>
      </c>
      <c r="AL1317" s="27" t="s">
        <v>20</v>
      </c>
      <c r="AM1317" s="27" t="s">
        <v>20</v>
      </c>
      <c r="AN1317" s="27" t="s">
        <v>20</v>
      </c>
      <c r="AO1317" s="27">
        <v>20</v>
      </c>
      <c r="AP1317" s="27">
        <v>58</v>
      </c>
      <c r="AQ1317" s="27">
        <v>325</v>
      </c>
      <c r="AR1317" s="27">
        <v>1032</v>
      </c>
      <c r="AS1317" s="27" t="s">
        <v>20</v>
      </c>
      <c r="AT1317" s="27" t="s">
        <v>20</v>
      </c>
      <c r="AU1317" s="27" t="s">
        <v>20</v>
      </c>
      <c r="AV1317" s="27" t="s">
        <v>20</v>
      </c>
      <c r="AW1317" s="27" t="s">
        <v>20</v>
      </c>
      <c r="AX1317" s="27" t="s">
        <v>20</v>
      </c>
      <c r="AY1317" s="27" t="s">
        <v>20</v>
      </c>
      <c r="AZ1317" s="28" t="s">
        <v>20</v>
      </c>
    </row>
    <row r="1318" spans="1:52">
      <c r="A1318" s="19">
        <v>1312</v>
      </c>
      <c r="B1318" s="25" t="s">
        <v>408</v>
      </c>
      <c r="C1318" s="84" t="s">
        <v>602</v>
      </c>
      <c r="D1318" s="80" t="s">
        <v>509</v>
      </c>
      <c r="E1318" s="27">
        <v>235</v>
      </c>
      <c r="F1318" s="27">
        <v>508</v>
      </c>
      <c r="G1318" s="27">
        <v>5300</v>
      </c>
      <c r="H1318" s="27">
        <v>12840</v>
      </c>
      <c r="I1318" s="27" t="s">
        <v>20</v>
      </c>
      <c r="J1318" s="27" t="s">
        <v>20</v>
      </c>
      <c r="K1318" s="27" t="s">
        <v>20</v>
      </c>
      <c r="L1318" s="27" t="s">
        <v>20</v>
      </c>
      <c r="M1318" s="27" t="s">
        <v>20</v>
      </c>
      <c r="N1318" s="27" t="s">
        <v>20</v>
      </c>
      <c r="O1318" s="27" t="s">
        <v>20</v>
      </c>
      <c r="P1318" s="27" t="s">
        <v>20</v>
      </c>
      <c r="Q1318" s="27">
        <v>3</v>
      </c>
      <c r="R1318" s="27">
        <v>34</v>
      </c>
      <c r="S1318" s="27">
        <v>958</v>
      </c>
      <c r="T1318" s="27">
        <v>1407</v>
      </c>
      <c r="U1318" s="27" t="s">
        <v>20</v>
      </c>
      <c r="V1318" s="27" t="s">
        <v>20</v>
      </c>
      <c r="W1318" s="27" t="s">
        <v>20</v>
      </c>
      <c r="X1318" s="27" t="s">
        <v>20</v>
      </c>
      <c r="Y1318" s="27" t="s">
        <v>20</v>
      </c>
      <c r="Z1318" s="27" t="s">
        <v>20</v>
      </c>
      <c r="AA1318" s="27" t="s">
        <v>20</v>
      </c>
      <c r="AB1318" s="27" t="s">
        <v>20</v>
      </c>
      <c r="AC1318" s="27">
        <v>19</v>
      </c>
      <c r="AD1318" s="27">
        <v>41</v>
      </c>
      <c r="AE1318" s="27">
        <v>283</v>
      </c>
      <c r="AF1318" s="27">
        <v>979</v>
      </c>
      <c r="AG1318" s="27">
        <v>92</v>
      </c>
      <c r="AH1318" s="27">
        <v>198</v>
      </c>
      <c r="AI1318" s="27">
        <v>1680</v>
      </c>
      <c r="AJ1318" s="27">
        <v>4946</v>
      </c>
      <c r="AK1318" s="27" t="s">
        <v>20</v>
      </c>
      <c r="AL1318" s="27" t="s">
        <v>20</v>
      </c>
      <c r="AM1318" s="27" t="s">
        <v>20</v>
      </c>
      <c r="AN1318" s="27" t="s">
        <v>20</v>
      </c>
      <c r="AO1318" s="27">
        <v>121</v>
      </c>
      <c r="AP1318" s="27">
        <v>235</v>
      </c>
      <c r="AQ1318" s="27">
        <v>2379</v>
      </c>
      <c r="AR1318" s="27">
        <v>5508</v>
      </c>
      <c r="AS1318" s="27" t="s">
        <v>20</v>
      </c>
      <c r="AT1318" s="27" t="s">
        <v>20</v>
      </c>
      <c r="AU1318" s="27" t="s">
        <v>20</v>
      </c>
      <c r="AV1318" s="27" t="s">
        <v>20</v>
      </c>
      <c r="AW1318" s="27" t="s">
        <v>20</v>
      </c>
      <c r="AX1318" s="27" t="s">
        <v>20</v>
      </c>
      <c r="AY1318" s="27" t="s">
        <v>20</v>
      </c>
      <c r="AZ1318" s="28" t="s">
        <v>20</v>
      </c>
    </row>
    <row r="1319" spans="1:52">
      <c r="A1319" s="19">
        <v>1313</v>
      </c>
      <c r="B1319" s="25" t="s">
        <v>408</v>
      </c>
      <c r="C1319" s="84" t="s">
        <v>603</v>
      </c>
      <c r="D1319" s="80" t="s">
        <v>510</v>
      </c>
      <c r="E1319" s="27">
        <v>313</v>
      </c>
      <c r="F1319" s="27">
        <v>1408</v>
      </c>
      <c r="G1319" s="27">
        <v>7561</v>
      </c>
      <c r="H1319" s="27">
        <v>15011</v>
      </c>
      <c r="I1319" s="27" t="s">
        <v>20</v>
      </c>
      <c r="J1319" s="27" t="s">
        <v>20</v>
      </c>
      <c r="K1319" s="27" t="s">
        <v>20</v>
      </c>
      <c r="L1319" s="27" t="s">
        <v>20</v>
      </c>
      <c r="M1319" s="27" t="s">
        <v>20</v>
      </c>
      <c r="N1319" s="27" t="s">
        <v>20</v>
      </c>
      <c r="O1319" s="27" t="s">
        <v>20</v>
      </c>
      <c r="P1319" s="27" t="s">
        <v>20</v>
      </c>
      <c r="Q1319" s="27" t="s">
        <v>20</v>
      </c>
      <c r="R1319" s="27" t="s">
        <v>20</v>
      </c>
      <c r="S1319" s="27" t="s">
        <v>20</v>
      </c>
      <c r="T1319" s="27" t="s">
        <v>20</v>
      </c>
      <c r="U1319" s="27">
        <v>1</v>
      </c>
      <c r="V1319" s="27">
        <v>1</v>
      </c>
      <c r="W1319" s="27" t="s">
        <v>19</v>
      </c>
      <c r="X1319" s="27" t="s">
        <v>19</v>
      </c>
      <c r="Y1319" s="27" t="s">
        <v>20</v>
      </c>
      <c r="Z1319" s="27" t="s">
        <v>20</v>
      </c>
      <c r="AA1319" s="27" t="s">
        <v>20</v>
      </c>
      <c r="AB1319" s="27" t="s">
        <v>20</v>
      </c>
      <c r="AC1319" s="27">
        <v>68</v>
      </c>
      <c r="AD1319" s="27">
        <v>467</v>
      </c>
      <c r="AE1319" s="27" t="s">
        <v>19</v>
      </c>
      <c r="AF1319" s="27" t="s">
        <v>19</v>
      </c>
      <c r="AG1319" s="27">
        <v>191</v>
      </c>
      <c r="AH1319" s="27">
        <v>787</v>
      </c>
      <c r="AI1319" s="27">
        <v>4312</v>
      </c>
      <c r="AJ1319" s="27">
        <v>8250</v>
      </c>
      <c r="AK1319" s="27" t="s">
        <v>20</v>
      </c>
      <c r="AL1319" s="27" t="s">
        <v>20</v>
      </c>
      <c r="AM1319" s="27" t="s">
        <v>20</v>
      </c>
      <c r="AN1319" s="27" t="s">
        <v>20</v>
      </c>
      <c r="AO1319" s="27">
        <v>53</v>
      </c>
      <c r="AP1319" s="27">
        <v>153</v>
      </c>
      <c r="AQ1319" s="27">
        <v>803</v>
      </c>
      <c r="AR1319" s="27">
        <v>3042</v>
      </c>
      <c r="AS1319" s="27" t="s">
        <v>20</v>
      </c>
      <c r="AT1319" s="27" t="s">
        <v>20</v>
      </c>
      <c r="AU1319" s="27" t="s">
        <v>20</v>
      </c>
      <c r="AV1319" s="27" t="s">
        <v>20</v>
      </c>
      <c r="AW1319" s="27" t="s">
        <v>20</v>
      </c>
      <c r="AX1319" s="27" t="s">
        <v>20</v>
      </c>
      <c r="AY1319" s="27" t="s">
        <v>20</v>
      </c>
      <c r="AZ1319" s="28" t="s">
        <v>20</v>
      </c>
    </row>
    <row r="1320" spans="1:52">
      <c r="A1320" s="19">
        <v>1314</v>
      </c>
      <c r="B1320" s="25" t="s">
        <v>408</v>
      </c>
      <c r="C1320" s="84" t="s">
        <v>604</v>
      </c>
      <c r="D1320" s="80" t="s">
        <v>515</v>
      </c>
      <c r="E1320" s="27">
        <v>773</v>
      </c>
      <c r="F1320" s="27">
        <v>5265</v>
      </c>
      <c r="G1320" s="27">
        <v>76659</v>
      </c>
      <c r="H1320" s="27">
        <v>110535</v>
      </c>
      <c r="I1320" s="27" t="s">
        <v>20</v>
      </c>
      <c r="J1320" s="27" t="s">
        <v>20</v>
      </c>
      <c r="K1320" s="27" t="s">
        <v>20</v>
      </c>
      <c r="L1320" s="27" t="s">
        <v>20</v>
      </c>
      <c r="M1320" s="27" t="s">
        <v>20</v>
      </c>
      <c r="N1320" s="27" t="s">
        <v>20</v>
      </c>
      <c r="O1320" s="27" t="s">
        <v>20</v>
      </c>
      <c r="P1320" s="27" t="s">
        <v>20</v>
      </c>
      <c r="Q1320" s="27">
        <v>30</v>
      </c>
      <c r="R1320" s="27">
        <v>944</v>
      </c>
      <c r="S1320" s="27">
        <v>18422</v>
      </c>
      <c r="T1320" s="27">
        <v>39108</v>
      </c>
      <c r="U1320" s="27">
        <v>163</v>
      </c>
      <c r="V1320" s="27">
        <v>1980</v>
      </c>
      <c r="W1320" s="27" t="s">
        <v>19</v>
      </c>
      <c r="X1320" s="27" t="s">
        <v>19</v>
      </c>
      <c r="Y1320" s="27">
        <v>16</v>
      </c>
      <c r="Z1320" s="27">
        <v>502</v>
      </c>
      <c r="AA1320" s="27" t="s">
        <v>19</v>
      </c>
      <c r="AB1320" s="27" t="s">
        <v>19</v>
      </c>
      <c r="AC1320" s="27">
        <v>52</v>
      </c>
      <c r="AD1320" s="27">
        <v>306</v>
      </c>
      <c r="AE1320" s="27" t="s">
        <v>19</v>
      </c>
      <c r="AF1320" s="27" t="s">
        <v>19</v>
      </c>
      <c r="AG1320" s="27">
        <v>249</v>
      </c>
      <c r="AH1320" s="27">
        <v>708</v>
      </c>
      <c r="AI1320" s="27">
        <v>5438</v>
      </c>
      <c r="AJ1320" s="27">
        <v>8094</v>
      </c>
      <c r="AK1320" s="27" t="s">
        <v>20</v>
      </c>
      <c r="AL1320" s="27" t="s">
        <v>20</v>
      </c>
      <c r="AM1320" s="27" t="s">
        <v>20</v>
      </c>
      <c r="AN1320" s="27" t="s">
        <v>20</v>
      </c>
      <c r="AO1320" s="27">
        <v>263</v>
      </c>
      <c r="AP1320" s="27">
        <v>825</v>
      </c>
      <c r="AQ1320" s="27">
        <v>12110</v>
      </c>
      <c r="AR1320" s="27">
        <v>15405</v>
      </c>
      <c r="AS1320" s="27" t="s">
        <v>20</v>
      </c>
      <c r="AT1320" s="27" t="s">
        <v>20</v>
      </c>
      <c r="AU1320" s="27" t="s">
        <v>20</v>
      </c>
      <c r="AV1320" s="27" t="s">
        <v>20</v>
      </c>
      <c r="AW1320" s="27" t="s">
        <v>20</v>
      </c>
      <c r="AX1320" s="27" t="s">
        <v>20</v>
      </c>
      <c r="AY1320" s="27" t="s">
        <v>20</v>
      </c>
      <c r="AZ1320" s="28" t="s">
        <v>20</v>
      </c>
    </row>
    <row r="1321" spans="1:52">
      <c r="A1321" s="19">
        <v>1315</v>
      </c>
      <c r="B1321" s="21" t="s">
        <v>408</v>
      </c>
      <c r="C1321" s="83" t="s">
        <v>605</v>
      </c>
      <c r="D1321" s="79" t="s">
        <v>525</v>
      </c>
      <c r="E1321" s="23">
        <v>821</v>
      </c>
      <c r="F1321" s="23">
        <v>4606</v>
      </c>
      <c r="G1321" s="23">
        <v>114664</v>
      </c>
      <c r="H1321" s="23">
        <v>102737</v>
      </c>
      <c r="I1321" s="23" t="s">
        <v>20</v>
      </c>
      <c r="J1321" s="23" t="s">
        <v>20</v>
      </c>
      <c r="K1321" s="23" t="s">
        <v>20</v>
      </c>
      <c r="L1321" s="23" t="s">
        <v>20</v>
      </c>
      <c r="M1321" s="23" t="s">
        <v>20</v>
      </c>
      <c r="N1321" s="23" t="s">
        <v>20</v>
      </c>
      <c r="O1321" s="23" t="s">
        <v>20</v>
      </c>
      <c r="P1321" s="23" t="s">
        <v>20</v>
      </c>
      <c r="Q1321" s="23">
        <v>6</v>
      </c>
      <c r="R1321" s="23">
        <v>100</v>
      </c>
      <c r="S1321" s="23" t="s">
        <v>19</v>
      </c>
      <c r="T1321" s="23" t="s">
        <v>19</v>
      </c>
      <c r="U1321" s="23" t="s">
        <v>20</v>
      </c>
      <c r="V1321" s="23" t="s">
        <v>20</v>
      </c>
      <c r="W1321" s="23" t="s">
        <v>20</v>
      </c>
      <c r="X1321" s="23" t="s">
        <v>20</v>
      </c>
      <c r="Y1321" s="23" t="s">
        <v>20</v>
      </c>
      <c r="Z1321" s="23" t="s">
        <v>20</v>
      </c>
      <c r="AA1321" s="23" t="s">
        <v>20</v>
      </c>
      <c r="AB1321" s="23" t="s">
        <v>20</v>
      </c>
      <c r="AC1321" s="23">
        <v>1</v>
      </c>
      <c r="AD1321" s="23">
        <v>4</v>
      </c>
      <c r="AE1321" s="23" t="s">
        <v>19</v>
      </c>
      <c r="AF1321" s="23" t="s">
        <v>19</v>
      </c>
      <c r="AG1321" s="23">
        <v>581</v>
      </c>
      <c r="AH1321" s="23">
        <v>2784</v>
      </c>
      <c r="AI1321" s="23">
        <v>65711</v>
      </c>
      <c r="AJ1321" s="23">
        <v>37245</v>
      </c>
      <c r="AK1321" s="23">
        <v>16</v>
      </c>
      <c r="AL1321" s="23">
        <v>448</v>
      </c>
      <c r="AM1321" s="23">
        <v>21571</v>
      </c>
      <c r="AN1321" s="23">
        <v>53546</v>
      </c>
      <c r="AO1321" s="23">
        <v>217</v>
      </c>
      <c r="AP1321" s="23">
        <v>1270</v>
      </c>
      <c r="AQ1321" s="23">
        <v>25405</v>
      </c>
      <c r="AR1321" s="23">
        <v>8178</v>
      </c>
      <c r="AS1321" s="23" t="s">
        <v>20</v>
      </c>
      <c r="AT1321" s="23" t="s">
        <v>20</v>
      </c>
      <c r="AU1321" s="23" t="s">
        <v>20</v>
      </c>
      <c r="AV1321" s="23" t="s">
        <v>20</v>
      </c>
      <c r="AW1321" s="23" t="s">
        <v>20</v>
      </c>
      <c r="AX1321" s="23" t="s">
        <v>20</v>
      </c>
      <c r="AY1321" s="23" t="s">
        <v>20</v>
      </c>
      <c r="AZ1321" s="24" t="s">
        <v>20</v>
      </c>
    </row>
    <row r="1322" spans="1:52">
      <c r="A1322" s="19">
        <v>1316</v>
      </c>
      <c r="B1322" s="25" t="s">
        <v>408</v>
      </c>
      <c r="C1322" s="84" t="s">
        <v>606</v>
      </c>
      <c r="D1322" s="80" t="s">
        <v>526</v>
      </c>
      <c r="E1322" s="27">
        <v>433</v>
      </c>
      <c r="F1322" s="27">
        <v>2895</v>
      </c>
      <c r="G1322" s="27">
        <v>75135</v>
      </c>
      <c r="H1322" s="27">
        <v>20357</v>
      </c>
      <c r="I1322" s="27" t="s">
        <v>20</v>
      </c>
      <c r="J1322" s="27" t="s">
        <v>20</v>
      </c>
      <c r="K1322" s="27" t="s">
        <v>20</v>
      </c>
      <c r="L1322" s="27" t="s">
        <v>20</v>
      </c>
      <c r="M1322" s="27" t="s">
        <v>20</v>
      </c>
      <c r="N1322" s="27" t="s">
        <v>20</v>
      </c>
      <c r="O1322" s="27" t="s">
        <v>20</v>
      </c>
      <c r="P1322" s="27" t="s">
        <v>20</v>
      </c>
      <c r="Q1322" s="27">
        <v>4</v>
      </c>
      <c r="R1322" s="27">
        <v>87</v>
      </c>
      <c r="S1322" s="27" t="s">
        <v>19</v>
      </c>
      <c r="T1322" s="27" t="s">
        <v>19</v>
      </c>
      <c r="U1322" s="27" t="s">
        <v>20</v>
      </c>
      <c r="V1322" s="27" t="s">
        <v>20</v>
      </c>
      <c r="W1322" s="27" t="s">
        <v>20</v>
      </c>
      <c r="X1322" s="27" t="s">
        <v>20</v>
      </c>
      <c r="Y1322" s="27" t="s">
        <v>20</v>
      </c>
      <c r="Z1322" s="27" t="s">
        <v>20</v>
      </c>
      <c r="AA1322" s="27" t="s">
        <v>20</v>
      </c>
      <c r="AB1322" s="27" t="s">
        <v>20</v>
      </c>
      <c r="AC1322" s="27" t="s">
        <v>20</v>
      </c>
      <c r="AD1322" s="27" t="s">
        <v>20</v>
      </c>
      <c r="AE1322" s="27" t="s">
        <v>20</v>
      </c>
      <c r="AF1322" s="27" t="s">
        <v>20</v>
      </c>
      <c r="AG1322" s="27">
        <v>254</v>
      </c>
      <c r="AH1322" s="27">
        <v>1728</v>
      </c>
      <c r="AI1322" s="27">
        <v>50254</v>
      </c>
      <c r="AJ1322" s="27">
        <v>13284</v>
      </c>
      <c r="AK1322" s="27" t="s">
        <v>20</v>
      </c>
      <c r="AL1322" s="27" t="s">
        <v>20</v>
      </c>
      <c r="AM1322" s="27" t="s">
        <v>20</v>
      </c>
      <c r="AN1322" s="27" t="s">
        <v>20</v>
      </c>
      <c r="AO1322" s="27">
        <v>175</v>
      </c>
      <c r="AP1322" s="27">
        <v>1080</v>
      </c>
      <c r="AQ1322" s="27" t="s">
        <v>19</v>
      </c>
      <c r="AR1322" s="27" t="s">
        <v>19</v>
      </c>
      <c r="AS1322" s="27" t="s">
        <v>20</v>
      </c>
      <c r="AT1322" s="27" t="s">
        <v>20</v>
      </c>
      <c r="AU1322" s="27" t="s">
        <v>20</v>
      </c>
      <c r="AV1322" s="27" t="s">
        <v>20</v>
      </c>
      <c r="AW1322" s="27" t="s">
        <v>20</v>
      </c>
      <c r="AX1322" s="27" t="s">
        <v>20</v>
      </c>
      <c r="AY1322" s="27" t="s">
        <v>20</v>
      </c>
      <c r="AZ1322" s="28" t="s">
        <v>20</v>
      </c>
    </row>
    <row r="1323" spans="1:52">
      <c r="A1323" s="19">
        <v>1317</v>
      </c>
      <c r="B1323" s="25" t="s">
        <v>408</v>
      </c>
      <c r="C1323" s="84" t="s">
        <v>607</v>
      </c>
      <c r="D1323" s="80" t="s">
        <v>531</v>
      </c>
      <c r="E1323" s="27">
        <v>54</v>
      </c>
      <c r="F1323" s="27">
        <v>122</v>
      </c>
      <c r="G1323" s="27">
        <v>898</v>
      </c>
      <c r="H1323" s="27">
        <v>5410</v>
      </c>
      <c r="I1323" s="27" t="s">
        <v>20</v>
      </c>
      <c r="J1323" s="27" t="s">
        <v>20</v>
      </c>
      <c r="K1323" s="27" t="s">
        <v>20</v>
      </c>
      <c r="L1323" s="27" t="s">
        <v>20</v>
      </c>
      <c r="M1323" s="27" t="s">
        <v>20</v>
      </c>
      <c r="N1323" s="27" t="s">
        <v>20</v>
      </c>
      <c r="O1323" s="27" t="s">
        <v>20</v>
      </c>
      <c r="P1323" s="27" t="s">
        <v>20</v>
      </c>
      <c r="Q1323" s="27" t="s">
        <v>20</v>
      </c>
      <c r="R1323" s="27" t="s">
        <v>20</v>
      </c>
      <c r="S1323" s="27" t="s">
        <v>20</v>
      </c>
      <c r="T1323" s="27" t="s">
        <v>20</v>
      </c>
      <c r="U1323" s="27" t="s">
        <v>20</v>
      </c>
      <c r="V1323" s="27" t="s">
        <v>20</v>
      </c>
      <c r="W1323" s="27" t="s">
        <v>20</v>
      </c>
      <c r="X1323" s="27" t="s">
        <v>20</v>
      </c>
      <c r="Y1323" s="27" t="s">
        <v>20</v>
      </c>
      <c r="Z1323" s="27" t="s">
        <v>20</v>
      </c>
      <c r="AA1323" s="27" t="s">
        <v>20</v>
      </c>
      <c r="AB1323" s="27" t="s">
        <v>20</v>
      </c>
      <c r="AC1323" s="27" t="s">
        <v>20</v>
      </c>
      <c r="AD1323" s="27" t="s">
        <v>20</v>
      </c>
      <c r="AE1323" s="27" t="s">
        <v>20</v>
      </c>
      <c r="AF1323" s="27" t="s">
        <v>20</v>
      </c>
      <c r="AG1323" s="27">
        <v>39</v>
      </c>
      <c r="AH1323" s="27">
        <v>80</v>
      </c>
      <c r="AI1323" s="27" t="s">
        <v>19</v>
      </c>
      <c r="AJ1323" s="27" t="s">
        <v>19</v>
      </c>
      <c r="AK1323" s="27" t="s">
        <v>20</v>
      </c>
      <c r="AL1323" s="27" t="s">
        <v>20</v>
      </c>
      <c r="AM1323" s="27" t="s">
        <v>20</v>
      </c>
      <c r="AN1323" s="27" t="s">
        <v>20</v>
      </c>
      <c r="AO1323" s="27">
        <v>15</v>
      </c>
      <c r="AP1323" s="27">
        <v>42</v>
      </c>
      <c r="AQ1323" s="27" t="s">
        <v>19</v>
      </c>
      <c r="AR1323" s="27" t="s">
        <v>19</v>
      </c>
      <c r="AS1323" s="27" t="s">
        <v>20</v>
      </c>
      <c r="AT1323" s="27" t="s">
        <v>20</v>
      </c>
      <c r="AU1323" s="27" t="s">
        <v>20</v>
      </c>
      <c r="AV1323" s="27" t="s">
        <v>20</v>
      </c>
      <c r="AW1323" s="27" t="s">
        <v>20</v>
      </c>
      <c r="AX1323" s="27" t="s">
        <v>20</v>
      </c>
      <c r="AY1323" s="27" t="s">
        <v>20</v>
      </c>
      <c r="AZ1323" s="28" t="s">
        <v>20</v>
      </c>
    </row>
    <row r="1324" spans="1:52">
      <c r="A1324" s="19">
        <v>1318</v>
      </c>
      <c r="B1324" s="25" t="s">
        <v>408</v>
      </c>
      <c r="C1324" s="84" t="s">
        <v>608</v>
      </c>
      <c r="D1324" s="80" t="s">
        <v>532</v>
      </c>
      <c r="E1324" s="27">
        <v>334</v>
      </c>
      <c r="F1324" s="27">
        <v>1589</v>
      </c>
      <c r="G1324" s="27">
        <v>38630</v>
      </c>
      <c r="H1324" s="27">
        <v>76970</v>
      </c>
      <c r="I1324" s="27" t="s">
        <v>20</v>
      </c>
      <c r="J1324" s="27" t="s">
        <v>20</v>
      </c>
      <c r="K1324" s="27" t="s">
        <v>20</v>
      </c>
      <c r="L1324" s="27" t="s">
        <v>20</v>
      </c>
      <c r="M1324" s="27" t="s">
        <v>20</v>
      </c>
      <c r="N1324" s="27" t="s">
        <v>20</v>
      </c>
      <c r="O1324" s="27" t="s">
        <v>20</v>
      </c>
      <c r="P1324" s="27" t="s">
        <v>20</v>
      </c>
      <c r="Q1324" s="27">
        <v>2</v>
      </c>
      <c r="R1324" s="27">
        <v>13</v>
      </c>
      <c r="S1324" s="27" t="s">
        <v>19</v>
      </c>
      <c r="T1324" s="27" t="s">
        <v>19</v>
      </c>
      <c r="U1324" s="27" t="s">
        <v>20</v>
      </c>
      <c r="V1324" s="27" t="s">
        <v>20</v>
      </c>
      <c r="W1324" s="27" t="s">
        <v>20</v>
      </c>
      <c r="X1324" s="27" t="s">
        <v>20</v>
      </c>
      <c r="Y1324" s="27" t="s">
        <v>20</v>
      </c>
      <c r="Z1324" s="27" t="s">
        <v>20</v>
      </c>
      <c r="AA1324" s="27" t="s">
        <v>20</v>
      </c>
      <c r="AB1324" s="27" t="s">
        <v>20</v>
      </c>
      <c r="AC1324" s="27">
        <v>1</v>
      </c>
      <c r="AD1324" s="27">
        <v>4</v>
      </c>
      <c r="AE1324" s="27" t="s">
        <v>19</v>
      </c>
      <c r="AF1324" s="27" t="s">
        <v>19</v>
      </c>
      <c r="AG1324" s="27">
        <v>288</v>
      </c>
      <c r="AH1324" s="27">
        <v>976</v>
      </c>
      <c r="AI1324" s="27" t="s">
        <v>19</v>
      </c>
      <c r="AJ1324" s="27" t="s">
        <v>19</v>
      </c>
      <c r="AK1324" s="27">
        <v>16</v>
      </c>
      <c r="AL1324" s="27">
        <v>448</v>
      </c>
      <c r="AM1324" s="27">
        <v>21571</v>
      </c>
      <c r="AN1324" s="27">
        <v>53546</v>
      </c>
      <c r="AO1324" s="27">
        <v>27</v>
      </c>
      <c r="AP1324" s="27">
        <v>148</v>
      </c>
      <c r="AQ1324" s="27">
        <v>2030</v>
      </c>
      <c r="AR1324" s="27">
        <v>2351</v>
      </c>
      <c r="AS1324" s="27" t="s">
        <v>20</v>
      </c>
      <c r="AT1324" s="27" t="s">
        <v>20</v>
      </c>
      <c r="AU1324" s="27" t="s">
        <v>20</v>
      </c>
      <c r="AV1324" s="27" t="s">
        <v>20</v>
      </c>
      <c r="AW1324" s="27" t="s">
        <v>20</v>
      </c>
      <c r="AX1324" s="27" t="s">
        <v>20</v>
      </c>
      <c r="AY1324" s="27" t="s">
        <v>20</v>
      </c>
      <c r="AZ1324" s="28" t="s">
        <v>20</v>
      </c>
    </row>
    <row r="1325" spans="1:52">
      <c r="A1325" s="19">
        <v>1319</v>
      </c>
      <c r="B1325" s="21" t="s">
        <v>408</v>
      </c>
      <c r="C1325" s="83" t="s">
        <v>609</v>
      </c>
      <c r="D1325" s="79" t="s">
        <v>537</v>
      </c>
      <c r="E1325" s="23">
        <v>2353</v>
      </c>
      <c r="F1325" s="23">
        <v>11363</v>
      </c>
      <c r="G1325" s="23">
        <v>206578</v>
      </c>
      <c r="H1325" s="23">
        <v>332849</v>
      </c>
      <c r="I1325" s="23" t="s">
        <v>20</v>
      </c>
      <c r="J1325" s="23" t="s">
        <v>20</v>
      </c>
      <c r="K1325" s="23" t="s">
        <v>20</v>
      </c>
      <c r="L1325" s="23" t="s">
        <v>20</v>
      </c>
      <c r="M1325" s="23" t="s">
        <v>20</v>
      </c>
      <c r="N1325" s="23" t="s">
        <v>20</v>
      </c>
      <c r="O1325" s="23" t="s">
        <v>20</v>
      </c>
      <c r="P1325" s="23" t="s">
        <v>20</v>
      </c>
      <c r="Q1325" s="23">
        <v>82</v>
      </c>
      <c r="R1325" s="23">
        <v>1165</v>
      </c>
      <c r="S1325" s="23" t="s">
        <v>19</v>
      </c>
      <c r="T1325" s="23" t="s">
        <v>19</v>
      </c>
      <c r="U1325" s="23" t="s">
        <v>20</v>
      </c>
      <c r="V1325" s="23" t="s">
        <v>20</v>
      </c>
      <c r="W1325" s="23" t="s">
        <v>20</v>
      </c>
      <c r="X1325" s="23" t="s">
        <v>20</v>
      </c>
      <c r="Y1325" s="23">
        <v>67</v>
      </c>
      <c r="Z1325" s="23">
        <v>901</v>
      </c>
      <c r="AA1325" s="23" t="s">
        <v>19</v>
      </c>
      <c r="AB1325" s="23" t="s">
        <v>19</v>
      </c>
      <c r="AC1325" s="23">
        <v>65</v>
      </c>
      <c r="AD1325" s="23">
        <v>277</v>
      </c>
      <c r="AE1325" s="23" t="s">
        <v>19</v>
      </c>
      <c r="AF1325" s="23" t="s">
        <v>19</v>
      </c>
      <c r="AG1325" s="23">
        <v>1671</v>
      </c>
      <c r="AH1325" s="23">
        <v>7161</v>
      </c>
      <c r="AI1325" s="23">
        <v>129794</v>
      </c>
      <c r="AJ1325" s="23">
        <v>144476</v>
      </c>
      <c r="AK1325" s="23" t="s">
        <v>20</v>
      </c>
      <c r="AL1325" s="23" t="s">
        <v>20</v>
      </c>
      <c r="AM1325" s="23" t="s">
        <v>20</v>
      </c>
      <c r="AN1325" s="23" t="s">
        <v>20</v>
      </c>
      <c r="AO1325" s="23">
        <v>468</v>
      </c>
      <c r="AP1325" s="23">
        <v>1859</v>
      </c>
      <c r="AQ1325" s="23">
        <v>30956</v>
      </c>
      <c r="AR1325" s="23">
        <v>57130</v>
      </c>
      <c r="AS1325" s="23" t="s">
        <v>20</v>
      </c>
      <c r="AT1325" s="23" t="s">
        <v>20</v>
      </c>
      <c r="AU1325" s="23" t="s">
        <v>20</v>
      </c>
      <c r="AV1325" s="23" t="s">
        <v>20</v>
      </c>
      <c r="AW1325" s="23" t="s">
        <v>20</v>
      </c>
      <c r="AX1325" s="23" t="s">
        <v>20</v>
      </c>
      <c r="AY1325" s="23" t="s">
        <v>20</v>
      </c>
      <c r="AZ1325" s="24" t="s">
        <v>20</v>
      </c>
    </row>
    <row r="1326" spans="1:52">
      <c r="A1326" s="19">
        <v>1320</v>
      </c>
      <c r="B1326" s="25" t="s">
        <v>408</v>
      </c>
      <c r="C1326" s="84" t="s">
        <v>610</v>
      </c>
      <c r="D1326" s="80" t="s">
        <v>538</v>
      </c>
      <c r="E1326" s="27">
        <v>108</v>
      </c>
      <c r="F1326" s="27">
        <v>390</v>
      </c>
      <c r="G1326" s="27">
        <v>6077</v>
      </c>
      <c r="H1326" s="27">
        <v>33240</v>
      </c>
      <c r="I1326" s="27" t="s">
        <v>20</v>
      </c>
      <c r="J1326" s="27" t="s">
        <v>20</v>
      </c>
      <c r="K1326" s="27" t="s">
        <v>20</v>
      </c>
      <c r="L1326" s="27" t="s">
        <v>20</v>
      </c>
      <c r="M1326" s="27" t="s">
        <v>20</v>
      </c>
      <c r="N1326" s="27" t="s">
        <v>20</v>
      </c>
      <c r="O1326" s="27" t="s">
        <v>20</v>
      </c>
      <c r="P1326" s="27" t="s">
        <v>20</v>
      </c>
      <c r="Q1326" s="27" t="s">
        <v>20</v>
      </c>
      <c r="R1326" s="27" t="s">
        <v>20</v>
      </c>
      <c r="S1326" s="27" t="s">
        <v>20</v>
      </c>
      <c r="T1326" s="27" t="s">
        <v>20</v>
      </c>
      <c r="U1326" s="27" t="s">
        <v>20</v>
      </c>
      <c r="V1326" s="27" t="s">
        <v>20</v>
      </c>
      <c r="W1326" s="27" t="s">
        <v>20</v>
      </c>
      <c r="X1326" s="27" t="s">
        <v>20</v>
      </c>
      <c r="Y1326" s="27" t="s">
        <v>20</v>
      </c>
      <c r="Z1326" s="27" t="s">
        <v>20</v>
      </c>
      <c r="AA1326" s="27" t="s">
        <v>20</v>
      </c>
      <c r="AB1326" s="27" t="s">
        <v>20</v>
      </c>
      <c r="AC1326" s="27" t="s">
        <v>20</v>
      </c>
      <c r="AD1326" s="27" t="s">
        <v>20</v>
      </c>
      <c r="AE1326" s="27" t="s">
        <v>20</v>
      </c>
      <c r="AF1326" s="27" t="s">
        <v>20</v>
      </c>
      <c r="AG1326" s="27">
        <v>88</v>
      </c>
      <c r="AH1326" s="27">
        <v>268</v>
      </c>
      <c r="AI1326" s="27">
        <v>3417</v>
      </c>
      <c r="AJ1326" s="27">
        <v>20965</v>
      </c>
      <c r="AK1326" s="27" t="s">
        <v>20</v>
      </c>
      <c r="AL1326" s="27" t="s">
        <v>20</v>
      </c>
      <c r="AM1326" s="27" t="s">
        <v>20</v>
      </c>
      <c r="AN1326" s="27" t="s">
        <v>20</v>
      </c>
      <c r="AO1326" s="27">
        <v>20</v>
      </c>
      <c r="AP1326" s="27">
        <v>122</v>
      </c>
      <c r="AQ1326" s="27">
        <v>2660</v>
      </c>
      <c r="AR1326" s="27">
        <v>12275</v>
      </c>
      <c r="AS1326" s="27" t="s">
        <v>20</v>
      </c>
      <c r="AT1326" s="27" t="s">
        <v>20</v>
      </c>
      <c r="AU1326" s="27" t="s">
        <v>20</v>
      </c>
      <c r="AV1326" s="27" t="s">
        <v>20</v>
      </c>
      <c r="AW1326" s="27" t="s">
        <v>20</v>
      </c>
      <c r="AX1326" s="27" t="s">
        <v>20</v>
      </c>
      <c r="AY1326" s="27" t="s">
        <v>20</v>
      </c>
      <c r="AZ1326" s="28" t="s">
        <v>20</v>
      </c>
    </row>
    <row r="1327" spans="1:52">
      <c r="A1327" s="19">
        <v>1321</v>
      </c>
      <c r="B1327" s="25" t="s">
        <v>408</v>
      </c>
      <c r="C1327" s="84" t="s">
        <v>611</v>
      </c>
      <c r="D1327" s="80" t="s">
        <v>543</v>
      </c>
      <c r="E1327" s="27">
        <v>73</v>
      </c>
      <c r="F1327" s="27">
        <v>167</v>
      </c>
      <c r="G1327" s="27">
        <v>1255</v>
      </c>
      <c r="H1327" s="27">
        <v>8869</v>
      </c>
      <c r="I1327" s="27" t="s">
        <v>20</v>
      </c>
      <c r="J1327" s="27" t="s">
        <v>20</v>
      </c>
      <c r="K1327" s="27" t="s">
        <v>20</v>
      </c>
      <c r="L1327" s="27" t="s">
        <v>20</v>
      </c>
      <c r="M1327" s="27" t="s">
        <v>20</v>
      </c>
      <c r="N1327" s="27" t="s">
        <v>20</v>
      </c>
      <c r="O1327" s="27" t="s">
        <v>20</v>
      </c>
      <c r="P1327" s="27" t="s">
        <v>20</v>
      </c>
      <c r="Q1327" s="27">
        <v>2</v>
      </c>
      <c r="R1327" s="27">
        <v>13</v>
      </c>
      <c r="S1327" s="27" t="s">
        <v>19</v>
      </c>
      <c r="T1327" s="27" t="s">
        <v>19</v>
      </c>
      <c r="U1327" s="27" t="s">
        <v>20</v>
      </c>
      <c r="V1327" s="27" t="s">
        <v>20</v>
      </c>
      <c r="W1327" s="27" t="s">
        <v>20</v>
      </c>
      <c r="X1327" s="27" t="s">
        <v>20</v>
      </c>
      <c r="Y1327" s="27" t="s">
        <v>20</v>
      </c>
      <c r="Z1327" s="27" t="s">
        <v>20</v>
      </c>
      <c r="AA1327" s="27" t="s">
        <v>20</v>
      </c>
      <c r="AB1327" s="27" t="s">
        <v>20</v>
      </c>
      <c r="AC1327" s="27">
        <v>8</v>
      </c>
      <c r="AD1327" s="27">
        <v>28</v>
      </c>
      <c r="AE1327" s="27" t="s">
        <v>19</v>
      </c>
      <c r="AF1327" s="27" t="s">
        <v>19</v>
      </c>
      <c r="AG1327" s="27">
        <v>44</v>
      </c>
      <c r="AH1327" s="27">
        <v>95</v>
      </c>
      <c r="AI1327" s="27">
        <v>712</v>
      </c>
      <c r="AJ1327" s="27">
        <v>4933</v>
      </c>
      <c r="AK1327" s="27" t="s">
        <v>20</v>
      </c>
      <c r="AL1327" s="27" t="s">
        <v>20</v>
      </c>
      <c r="AM1327" s="27" t="s">
        <v>20</v>
      </c>
      <c r="AN1327" s="27" t="s">
        <v>20</v>
      </c>
      <c r="AO1327" s="27">
        <v>19</v>
      </c>
      <c r="AP1327" s="27">
        <v>31</v>
      </c>
      <c r="AQ1327" s="27">
        <v>166</v>
      </c>
      <c r="AR1327" s="27">
        <v>1721</v>
      </c>
      <c r="AS1327" s="27" t="s">
        <v>20</v>
      </c>
      <c r="AT1327" s="27" t="s">
        <v>20</v>
      </c>
      <c r="AU1327" s="27" t="s">
        <v>20</v>
      </c>
      <c r="AV1327" s="27" t="s">
        <v>20</v>
      </c>
      <c r="AW1327" s="27" t="s">
        <v>20</v>
      </c>
      <c r="AX1327" s="27" t="s">
        <v>20</v>
      </c>
      <c r="AY1327" s="27" t="s">
        <v>20</v>
      </c>
      <c r="AZ1327" s="28" t="s">
        <v>20</v>
      </c>
    </row>
    <row r="1328" spans="1:52">
      <c r="A1328" s="19">
        <v>1322</v>
      </c>
      <c r="B1328" s="25" t="s">
        <v>408</v>
      </c>
      <c r="C1328" s="84" t="s">
        <v>612</v>
      </c>
      <c r="D1328" s="80" t="s">
        <v>548</v>
      </c>
      <c r="E1328" s="27">
        <v>536</v>
      </c>
      <c r="F1328" s="27">
        <v>2663</v>
      </c>
      <c r="G1328" s="27">
        <v>50275</v>
      </c>
      <c r="H1328" s="27">
        <v>59242</v>
      </c>
      <c r="I1328" s="27" t="s">
        <v>20</v>
      </c>
      <c r="J1328" s="27" t="s">
        <v>20</v>
      </c>
      <c r="K1328" s="27" t="s">
        <v>20</v>
      </c>
      <c r="L1328" s="27" t="s">
        <v>20</v>
      </c>
      <c r="M1328" s="27" t="s">
        <v>20</v>
      </c>
      <c r="N1328" s="27" t="s">
        <v>20</v>
      </c>
      <c r="O1328" s="27" t="s">
        <v>20</v>
      </c>
      <c r="P1328" s="27" t="s">
        <v>20</v>
      </c>
      <c r="Q1328" s="27" t="s">
        <v>20</v>
      </c>
      <c r="R1328" s="27" t="s">
        <v>20</v>
      </c>
      <c r="S1328" s="27" t="s">
        <v>20</v>
      </c>
      <c r="T1328" s="27" t="s">
        <v>20</v>
      </c>
      <c r="U1328" s="27" t="s">
        <v>20</v>
      </c>
      <c r="V1328" s="27" t="s">
        <v>20</v>
      </c>
      <c r="W1328" s="27" t="s">
        <v>20</v>
      </c>
      <c r="X1328" s="27" t="s">
        <v>20</v>
      </c>
      <c r="Y1328" s="27">
        <v>66</v>
      </c>
      <c r="Z1328" s="27">
        <v>899</v>
      </c>
      <c r="AA1328" s="27" t="s">
        <v>19</v>
      </c>
      <c r="AB1328" s="27" t="s">
        <v>19</v>
      </c>
      <c r="AC1328" s="27">
        <v>15</v>
      </c>
      <c r="AD1328" s="27">
        <v>41</v>
      </c>
      <c r="AE1328" s="27" t="s">
        <v>19</v>
      </c>
      <c r="AF1328" s="27" t="s">
        <v>19</v>
      </c>
      <c r="AG1328" s="27">
        <v>342</v>
      </c>
      <c r="AH1328" s="27">
        <v>1408</v>
      </c>
      <c r="AI1328" s="27">
        <v>26112</v>
      </c>
      <c r="AJ1328" s="27">
        <v>17482</v>
      </c>
      <c r="AK1328" s="27" t="s">
        <v>20</v>
      </c>
      <c r="AL1328" s="27" t="s">
        <v>20</v>
      </c>
      <c r="AM1328" s="27" t="s">
        <v>20</v>
      </c>
      <c r="AN1328" s="27" t="s">
        <v>20</v>
      </c>
      <c r="AO1328" s="27">
        <v>113</v>
      </c>
      <c r="AP1328" s="27">
        <v>315</v>
      </c>
      <c r="AQ1328" s="27">
        <v>3345</v>
      </c>
      <c r="AR1328" s="27">
        <v>6147</v>
      </c>
      <c r="AS1328" s="27" t="s">
        <v>20</v>
      </c>
      <c r="AT1328" s="27" t="s">
        <v>20</v>
      </c>
      <c r="AU1328" s="27" t="s">
        <v>20</v>
      </c>
      <c r="AV1328" s="27" t="s">
        <v>20</v>
      </c>
      <c r="AW1328" s="27" t="s">
        <v>20</v>
      </c>
      <c r="AX1328" s="27" t="s">
        <v>20</v>
      </c>
      <c r="AY1328" s="27" t="s">
        <v>20</v>
      </c>
      <c r="AZ1328" s="28" t="s">
        <v>20</v>
      </c>
    </row>
    <row r="1329" spans="1:52">
      <c r="A1329" s="19">
        <v>1323</v>
      </c>
      <c r="B1329" s="25" t="s">
        <v>408</v>
      </c>
      <c r="C1329" s="84" t="s">
        <v>613</v>
      </c>
      <c r="D1329" s="80" t="s">
        <v>553</v>
      </c>
      <c r="E1329" s="27">
        <v>159</v>
      </c>
      <c r="F1329" s="27">
        <v>668</v>
      </c>
      <c r="G1329" s="27">
        <v>14242</v>
      </c>
      <c r="H1329" s="27">
        <v>19689</v>
      </c>
      <c r="I1329" s="27" t="s">
        <v>20</v>
      </c>
      <c r="J1329" s="27" t="s">
        <v>20</v>
      </c>
      <c r="K1329" s="27" t="s">
        <v>20</v>
      </c>
      <c r="L1329" s="27" t="s">
        <v>20</v>
      </c>
      <c r="M1329" s="27" t="s">
        <v>20</v>
      </c>
      <c r="N1329" s="27" t="s">
        <v>20</v>
      </c>
      <c r="O1329" s="27" t="s">
        <v>20</v>
      </c>
      <c r="P1329" s="27" t="s">
        <v>20</v>
      </c>
      <c r="Q1329" s="27">
        <v>3</v>
      </c>
      <c r="R1329" s="27">
        <v>21</v>
      </c>
      <c r="S1329" s="27">
        <v>353</v>
      </c>
      <c r="T1329" s="27">
        <v>1020</v>
      </c>
      <c r="U1329" s="27" t="s">
        <v>20</v>
      </c>
      <c r="V1329" s="27" t="s">
        <v>20</v>
      </c>
      <c r="W1329" s="27" t="s">
        <v>20</v>
      </c>
      <c r="X1329" s="27" t="s">
        <v>20</v>
      </c>
      <c r="Y1329" s="27" t="s">
        <v>20</v>
      </c>
      <c r="Z1329" s="27" t="s">
        <v>20</v>
      </c>
      <c r="AA1329" s="27" t="s">
        <v>20</v>
      </c>
      <c r="AB1329" s="27" t="s">
        <v>20</v>
      </c>
      <c r="AC1329" s="27">
        <v>4</v>
      </c>
      <c r="AD1329" s="27">
        <v>7</v>
      </c>
      <c r="AE1329" s="27">
        <v>70</v>
      </c>
      <c r="AF1329" s="27">
        <v>430</v>
      </c>
      <c r="AG1329" s="27">
        <v>108</v>
      </c>
      <c r="AH1329" s="27">
        <v>403</v>
      </c>
      <c r="AI1329" s="27">
        <v>8377</v>
      </c>
      <c r="AJ1329" s="27">
        <v>11770</v>
      </c>
      <c r="AK1329" s="27" t="s">
        <v>20</v>
      </c>
      <c r="AL1329" s="27" t="s">
        <v>20</v>
      </c>
      <c r="AM1329" s="27" t="s">
        <v>20</v>
      </c>
      <c r="AN1329" s="27" t="s">
        <v>20</v>
      </c>
      <c r="AO1329" s="27">
        <v>44</v>
      </c>
      <c r="AP1329" s="27">
        <v>237</v>
      </c>
      <c r="AQ1329" s="27">
        <v>5442</v>
      </c>
      <c r="AR1329" s="27">
        <v>6469</v>
      </c>
      <c r="AS1329" s="27" t="s">
        <v>20</v>
      </c>
      <c r="AT1329" s="27" t="s">
        <v>20</v>
      </c>
      <c r="AU1329" s="27" t="s">
        <v>20</v>
      </c>
      <c r="AV1329" s="27" t="s">
        <v>20</v>
      </c>
      <c r="AW1329" s="27" t="s">
        <v>20</v>
      </c>
      <c r="AX1329" s="27" t="s">
        <v>20</v>
      </c>
      <c r="AY1329" s="27" t="s">
        <v>20</v>
      </c>
      <c r="AZ1329" s="28" t="s">
        <v>20</v>
      </c>
    </row>
    <row r="1330" spans="1:52">
      <c r="A1330" s="19">
        <v>1324</v>
      </c>
      <c r="B1330" s="25" t="s">
        <v>408</v>
      </c>
      <c r="C1330" s="84" t="s">
        <v>614</v>
      </c>
      <c r="D1330" s="80" t="s">
        <v>557</v>
      </c>
      <c r="E1330" s="27">
        <v>375</v>
      </c>
      <c r="F1330" s="27">
        <v>1681</v>
      </c>
      <c r="G1330" s="27">
        <v>61928</v>
      </c>
      <c r="H1330" s="27">
        <v>6193</v>
      </c>
      <c r="I1330" s="27" t="s">
        <v>20</v>
      </c>
      <c r="J1330" s="27" t="s">
        <v>20</v>
      </c>
      <c r="K1330" s="27" t="s">
        <v>20</v>
      </c>
      <c r="L1330" s="27" t="s">
        <v>20</v>
      </c>
      <c r="M1330" s="27" t="s">
        <v>20</v>
      </c>
      <c r="N1330" s="27" t="s">
        <v>20</v>
      </c>
      <c r="O1330" s="27" t="s">
        <v>20</v>
      </c>
      <c r="P1330" s="27" t="s">
        <v>20</v>
      </c>
      <c r="Q1330" s="27" t="s">
        <v>20</v>
      </c>
      <c r="R1330" s="27" t="s">
        <v>20</v>
      </c>
      <c r="S1330" s="27" t="s">
        <v>20</v>
      </c>
      <c r="T1330" s="27" t="s">
        <v>20</v>
      </c>
      <c r="U1330" s="27" t="s">
        <v>20</v>
      </c>
      <c r="V1330" s="27" t="s">
        <v>20</v>
      </c>
      <c r="W1330" s="27" t="s">
        <v>20</v>
      </c>
      <c r="X1330" s="27" t="s">
        <v>20</v>
      </c>
      <c r="Y1330" s="27" t="s">
        <v>20</v>
      </c>
      <c r="Z1330" s="27" t="s">
        <v>20</v>
      </c>
      <c r="AA1330" s="27" t="s">
        <v>20</v>
      </c>
      <c r="AB1330" s="27" t="s">
        <v>20</v>
      </c>
      <c r="AC1330" s="27" t="s">
        <v>20</v>
      </c>
      <c r="AD1330" s="27" t="s">
        <v>20</v>
      </c>
      <c r="AE1330" s="27" t="s">
        <v>20</v>
      </c>
      <c r="AF1330" s="27" t="s">
        <v>20</v>
      </c>
      <c r="AG1330" s="27">
        <v>321</v>
      </c>
      <c r="AH1330" s="27">
        <v>1395</v>
      </c>
      <c r="AI1330" s="27">
        <v>56051</v>
      </c>
      <c r="AJ1330" s="27">
        <v>4421</v>
      </c>
      <c r="AK1330" s="27" t="s">
        <v>20</v>
      </c>
      <c r="AL1330" s="27" t="s">
        <v>20</v>
      </c>
      <c r="AM1330" s="27" t="s">
        <v>20</v>
      </c>
      <c r="AN1330" s="27" t="s">
        <v>20</v>
      </c>
      <c r="AO1330" s="27">
        <v>54</v>
      </c>
      <c r="AP1330" s="27">
        <v>286</v>
      </c>
      <c r="AQ1330" s="27">
        <v>5878</v>
      </c>
      <c r="AR1330" s="27">
        <v>1772</v>
      </c>
      <c r="AS1330" s="27" t="s">
        <v>20</v>
      </c>
      <c r="AT1330" s="27" t="s">
        <v>20</v>
      </c>
      <c r="AU1330" s="27" t="s">
        <v>20</v>
      </c>
      <c r="AV1330" s="27" t="s">
        <v>20</v>
      </c>
      <c r="AW1330" s="27" t="s">
        <v>20</v>
      </c>
      <c r="AX1330" s="27" t="s">
        <v>20</v>
      </c>
      <c r="AY1330" s="27" t="s">
        <v>20</v>
      </c>
      <c r="AZ1330" s="28" t="s">
        <v>20</v>
      </c>
    </row>
    <row r="1331" spans="1:52">
      <c r="A1331" s="19">
        <v>1325</v>
      </c>
      <c r="B1331" s="25" t="s">
        <v>408</v>
      </c>
      <c r="C1331" s="84" t="s">
        <v>615</v>
      </c>
      <c r="D1331" s="80" t="s">
        <v>560</v>
      </c>
      <c r="E1331" s="27">
        <v>224</v>
      </c>
      <c r="F1331" s="27">
        <v>2339</v>
      </c>
      <c r="G1331" s="27">
        <v>19328</v>
      </c>
      <c r="H1331" s="27">
        <v>26356</v>
      </c>
      <c r="I1331" s="27" t="s">
        <v>20</v>
      </c>
      <c r="J1331" s="27" t="s">
        <v>20</v>
      </c>
      <c r="K1331" s="27" t="s">
        <v>20</v>
      </c>
      <c r="L1331" s="27" t="s">
        <v>20</v>
      </c>
      <c r="M1331" s="27" t="s">
        <v>20</v>
      </c>
      <c r="N1331" s="27" t="s">
        <v>20</v>
      </c>
      <c r="O1331" s="27" t="s">
        <v>20</v>
      </c>
      <c r="P1331" s="27" t="s">
        <v>20</v>
      </c>
      <c r="Q1331" s="27">
        <v>4</v>
      </c>
      <c r="R1331" s="27">
        <v>48</v>
      </c>
      <c r="S1331" s="27">
        <v>538</v>
      </c>
      <c r="T1331" s="27">
        <v>2508</v>
      </c>
      <c r="U1331" s="27" t="s">
        <v>20</v>
      </c>
      <c r="V1331" s="27" t="s">
        <v>20</v>
      </c>
      <c r="W1331" s="27" t="s">
        <v>20</v>
      </c>
      <c r="X1331" s="27" t="s">
        <v>20</v>
      </c>
      <c r="Y1331" s="27" t="s">
        <v>20</v>
      </c>
      <c r="Z1331" s="27" t="s">
        <v>20</v>
      </c>
      <c r="AA1331" s="27" t="s">
        <v>20</v>
      </c>
      <c r="AB1331" s="27" t="s">
        <v>20</v>
      </c>
      <c r="AC1331" s="27">
        <v>7</v>
      </c>
      <c r="AD1331" s="27">
        <v>26</v>
      </c>
      <c r="AE1331" s="27">
        <v>388</v>
      </c>
      <c r="AF1331" s="27">
        <v>869</v>
      </c>
      <c r="AG1331" s="27">
        <v>164</v>
      </c>
      <c r="AH1331" s="27">
        <v>1971</v>
      </c>
      <c r="AI1331" s="27">
        <v>12960</v>
      </c>
      <c r="AJ1331" s="27">
        <v>14938</v>
      </c>
      <c r="AK1331" s="27" t="s">
        <v>20</v>
      </c>
      <c r="AL1331" s="27" t="s">
        <v>20</v>
      </c>
      <c r="AM1331" s="27" t="s">
        <v>20</v>
      </c>
      <c r="AN1331" s="27" t="s">
        <v>20</v>
      </c>
      <c r="AO1331" s="27">
        <v>49</v>
      </c>
      <c r="AP1331" s="27">
        <v>294</v>
      </c>
      <c r="AQ1331" s="27">
        <v>5443</v>
      </c>
      <c r="AR1331" s="27">
        <v>8041</v>
      </c>
      <c r="AS1331" s="27" t="s">
        <v>20</v>
      </c>
      <c r="AT1331" s="27" t="s">
        <v>20</v>
      </c>
      <c r="AU1331" s="27" t="s">
        <v>20</v>
      </c>
      <c r="AV1331" s="27" t="s">
        <v>20</v>
      </c>
      <c r="AW1331" s="27" t="s">
        <v>20</v>
      </c>
      <c r="AX1331" s="27" t="s">
        <v>20</v>
      </c>
      <c r="AY1331" s="27" t="s">
        <v>20</v>
      </c>
      <c r="AZ1331" s="28" t="s">
        <v>20</v>
      </c>
    </row>
    <row r="1332" spans="1:52">
      <c r="A1332" s="19">
        <v>1326</v>
      </c>
      <c r="B1332" s="25" t="s">
        <v>408</v>
      </c>
      <c r="C1332" s="84" t="s">
        <v>616</v>
      </c>
      <c r="D1332" s="80" t="s">
        <v>565</v>
      </c>
      <c r="E1332" s="27">
        <v>126</v>
      </c>
      <c r="F1332" s="27">
        <v>557</v>
      </c>
      <c r="G1332" s="27">
        <v>10059</v>
      </c>
      <c r="H1332" s="27">
        <v>28879</v>
      </c>
      <c r="I1332" s="27" t="s">
        <v>20</v>
      </c>
      <c r="J1332" s="27" t="s">
        <v>20</v>
      </c>
      <c r="K1332" s="27" t="s">
        <v>20</v>
      </c>
      <c r="L1332" s="27" t="s">
        <v>20</v>
      </c>
      <c r="M1332" s="27" t="s">
        <v>20</v>
      </c>
      <c r="N1332" s="27" t="s">
        <v>20</v>
      </c>
      <c r="O1332" s="27" t="s">
        <v>20</v>
      </c>
      <c r="P1332" s="27" t="s">
        <v>20</v>
      </c>
      <c r="Q1332" s="27">
        <v>13</v>
      </c>
      <c r="R1332" s="27">
        <v>204</v>
      </c>
      <c r="S1332" s="27">
        <v>4310</v>
      </c>
      <c r="T1332" s="27">
        <v>13549</v>
      </c>
      <c r="U1332" s="27" t="s">
        <v>20</v>
      </c>
      <c r="V1332" s="27" t="s">
        <v>20</v>
      </c>
      <c r="W1332" s="27" t="s">
        <v>20</v>
      </c>
      <c r="X1332" s="27" t="s">
        <v>20</v>
      </c>
      <c r="Y1332" s="27" t="s">
        <v>20</v>
      </c>
      <c r="Z1332" s="27" t="s">
        <v>20</v>
      </c>
      <c r="AA1332" s="27" t="s">
        <v>20</v>
      </c>
      <c r="AB1332" s="27" t="s">
        <v>20</v>
      </c>
      <c r="AC1332" s="27">
        <v>9</v>
      </c>
      <c r="AD1332" s="27">
        <v>35</v>
      </c>
      <c r="AE1332" s="27">
        <v>438</v>
      </c>
      <c r="AF1332" s="27">
        <v>1101</v>
      </c>
      <c r="AG1332" s="27">
        <v>87</v>
      </c>
      <c r="AH1332" s="27">
        <v>272</v>
      </c>
      <c r="AI1332" s="27">
        <v>4748</v>
      </c>
      <c r="AJ1332" s="27">
        <v>12394</v>
      </c>
      <c r="AK1332" s="27" t="s">
        <v>20</v>
      </c>
      <c r="AL1332" s="27" t="s">
        <v>20</v>
      </c>
      <c r="AM1332" s="27" t="s">
        <v>20</v>
      </c>
      <c r="AN1332" s="27" t="s">
        <v>20</v>
      </c>
      <c r="AO1332" s="27">
        <v>17</v>
      </c>
      <c r="AP1332" s="27">
        <v>46</v>
      </c>
      <c r="AQ1332" s="27">
        <v>562</v>
      </c>
      <c r="AR1332" s="27">
        <v>1835</v>
      </c>
      <c r="AS1332" s="27" t="s">
        <v>20</v>
      </c>
      <c r="AT1332" s="27" t="s">
        <v>20</v>
      </c>
      <c r="AU1332" s="27" t="s">
        <v>20</v>
      </c>
      <c r="AV1332" s="27" t="s">
        <v>20</v>
      </c>
      <c r="AW1332" s="27" t="s">
        <v>20</v>
      </c>
      <c r="AX1332" s="27" t="s">
        <v>20</v>
      </c>
      <c r="AY1332" s="27" t="s">
        <v>20</v>
      </c>
      <c r="AZ1332" s="28" t="s">
        <v>20</v>
      </c>
    </row>
    <row r="1333" spans="1:52">
      <c r="A1333" s="19">
        <v>1327</v>
      </c>
      <c r="B1333" s="25" t="s">
        <v>408</v>
      </c>
      <c r="C1333" s="84" t="s">
        <v>617</v>
      </c>
      <c r="D1333" s="80" t="s">
        <v>569</v>
      </c>
      <c r="E1333" s="27">
        <v>162</v>
      </c>
      <c r="F1333" s="27">
        <v>437</v>
      </c>
      <c r="G1333" s="27">
        <v>6782</v>
      </c>
      <c r="H1333" s="27">
        <v>14020</v>
      </c>
      <c r="I1333" s="27" t="s">
        <v>20</v>
      </c>
      <c r="J1333" s="27" t="s">
        <v>20</v>
      </c>
      <c r="K1333" s="27" t="s">
        <v>20</v>
      </c>
      <c r="L1333" s="27" t="s">
        <v>20</v>
      </c>
      <c r="M1333" s="27" t="s">
        <v>20</v>
      </c>
      <c r="N1333" s="27" t="s">
        <v>20</v>
      </c>
      <c r="O1333" s="27" t="s">
        <v>20</v>
      </c>
      <c r="P1333" s="27" t="s">
        <v>20</v>
      </c>
      <c r="Q1333" s="27" t="s">
        <v>20</v>
      </c>
      <c r="R1333" s="27" t="s">
        <v>20</v>
      </c>
      <c r="S1333" s="27" t="s">
        <v>20</v>
      </c>
      <c r="T1333" s="27" t="s">
        <v>20</v>
      </c>
      <c r="U1333" s="27" t="s">
        <v>20</v>
      </c>
      <c r="V1333" s="27" t="s">
        <v>20</v>
      </c>
      <c r="W1333" s="27" t="s">
        <v>20</v>
      </c>
      <c r="X1333" s="27" t="s">
        <v>20</v>
      </c>
      <c r="Y1333" s="27" t="s">
        <v>20</v>
      </c>
      <c r="Z1333" s="27" t="s">
        <v>20</v>
      </c>
      <c r="AA1333" s="27" t="s">
        <v>20</v>
      </c>
      <c r="AB1333" s="27" t="s">
        <v>20</v>
      </c>
      <c r="AC1333" s="27" t="s">
        <v>20</v>
      </c>
      <c r="AD1333" s="27" t="s">
        <v>20</v>
      </c>
      <c r="AE1333" s="27" t="s">
        <v>20</v>
      </c>
      <c r="AF1333" s="27" t="s">
        <v>20</v>
      </c>
      <c r="AG1333" s="27">
        <v>118</v>
      </c>
      <c r="AH1333" s="27">
        <v>284</v>
      </c>
      <c r="AI1333" s="27">
        <v>3405</v>
      </c>
      <c r="AJ1333" s="27">
        <v>8578</v>
      </c>
      <c r="AK1333" s="27" t="s">
        <v>20</v>
      </c>
      <c r="AL1333" s="27" t="s">
        <v>20</v>
      </c>
      <c r="AM1333" s="27" t="s">
        <v>20</v>
      </c>
      <c r="AN1333" s="27" t="s">
        <v>20</v>
      </c>
      <c r="AO1333" s="27">
        <v>44</v>
      </c>
      <c r="AP1333" s="27">
        <v>153</v>
      </c>
      <c r="AQ1333" s="27">
        <v>3377</v>
      </c>
      <c r="AR1333" s="27">
        <v>5442</v>
      </c>
      <c r="AS1333" s="27" t="s">
        <v>20</v>
      </c>
      <c r="AT1333" s="27" t="s">
        <v>20</v>
      </c>
      <c r="AU1333" s="27" t="s">
        <v>20</v>
      </c>
      <c r="AV1333" s="27" t="s">
        <v>20</v>
      </c>
      <c r="AW1333" s="27" t="s">
        <v>20</v>
      </c>
      <c r="AX1333" s="27" t="s">
        <v>20</v>
      </c>
      <c r="AY1333" s="27" t="s">
        <v>20</v>
      </c>
      <c r="AZ1333" s="28" t="s">
        <v>20</v>
      </c>
    </row>
    <row r="1334" spans="1:52">
      <c r="A1334" s="19">
        <v>1328</v>
      </c>
      <c r="B1334" s="25" t="s">
        <v>408</v>
      </c>
      <c r="C1334" s="84" t="s">
        <v>618</v>
      </c>
      <c r="D1334" s="80" t="s">
        <v>572</v>
      </c>
      <c r="E1334" s="27">
        <v>590</v>
      </c>
      <c r="F1334" s="27">
        <v>2461</v>
      </c>
      <c r="G1334" s="27">
        <v>36633</v>
      </c>
      <c r="H1334" s="27">
        <v>136361</v>
      </c>
      <c r="I1334" s="27" t="s">
        <v>20</v>
      </c>
      <c r="J1334" s="27" t="s">
        <v>20</v>
      </c>
      <c r="K1334" s="27" t="s">
        <v>20</v>
      </c>
      <c r="L1334" s="27" t="s">
        <v>20</v>
      </c>
      <c r="M1334" s="27" t="s">
        <v>20</v>
      </c>
      <c r="N1334" s="27" t="s">
        <v>20</v>
      </c>
      <c r="O1334" s="27" t="s">
        <v>20</v>
      </c>
      <c r="P1334" s="27" t="s">
        <v>20</v>
      </c>
      <c r="Q1334" s="27">
        <v>60</v>
      </c>
      <c r="R1334" s="27">
        <v>879</v>
      </c>
      <c r="S1334" s="27" t="s">
        <v>19</v>
      </c>
      <c r="T1334" s="27" t="s">
        <v>19</v>
      </c>
      <c r="U1334" s="27" t="s">
        <v>20</v>
      </c>
      <c r="V1334" s="27" t="s">
        <v>20</v>
      </c>
      <c r="W1334" s="27" t="s">
        <v>20</v>
      </c>
      <c r="X1334" s="27" t="s">
        <v>20</v>
      </c>
      <c r="Y1334" s="27">
        <v>1</v>
      </c>
      <c r="Z1334" s="27">
        <v>2</v>
      </c>
      <c r="AA1334" s="27" t="s">
        <v>19</v>
      </c>
      <c r="AB1334" s="27" t="s">
        <v>19</v>
      </c>
      <c r="AC1334" s="27">
        <v>22</v>
      </c>
      <c r="AD1334" s="27">
        <v>140</v>
      </c>
      <c r="AE1334" s="27">
        <v>1267</v>
      </c>
      <c r="AF1334" s="27">
        <v>3664</v>
      </c>
      <c r="AG1334" s="27">
        <v>399</v>
      </c>
      <c r="AH1334" s="27">
        <v>1065</v>
      </c>
      <c r="AI1334" s="27">
        <v>14013</v>
      </c>
      <c r="AJ1334" s="27">
        <v>48995</v>
      </c>
      <c r="AK1334" s="27" t="s">
        <v>20</v>
      </c>
      <c r="AL1334" s="27" t="s">
        <v>20</v>
      </c>
      <c r="AM1334" s="27" t="s">
        <v>20</v>
      </c>
      <c r="AN1334" s="27" t="s">
        <v>20</v>
      </c>
      <c r="AO1334" s="27">
        <v>108</v>
      </c>
      <c r="AP1334" s="27">
        <v>375</v>
      </c>
      <c r="AQ1334" s="27">
        <v>4083</v>
      </c>
      <c r="AR1334" s="27">
        <v>13428</v>
      </c>
      <c r="AS1334" s="27" t="s">
        <v>20</v>
      </c>
      <c r="AT1334" s="27" t="s">
        <v>20</v>
      </c>
      <c r="AU1334" s="27" t="s">
        <v>20</v>
      </c>
      <c r="AV1334" s="27" t="s">
        <v>20</v>
      </c>
      <c r="AW1334" s="27" t="s">
        <v>20</v>
      </c>
      <c r="AX1334" s="27" t="s">
        <v>20</v>
      </c>
      <c r="AY1334" s="27" t="s">
        <v>20</v>
      </c>
      <c r="AZ1334" s="28" t="s">
        <v>20</v>
      </c>
    </row>
    <row r="1335" spans="1:52">
      <c r="A1335" s="19">
        <v>1329</v>
      </c>
      <c r="B1335" s="21" t="s">
        <v>408</v>
      </c>
      <c r="C1335" s="83" t="s">
        <v>619</v>
      </c>
      <c r="D1335" s="79" t="s">
        <v>582</v>
      </c>
      <c r="E1335" s="23">
        <v>153</v>
      </c>
      <c r="F1335" s="23">
        <v>993</v>
      </c>
      <c r="G1335" s="23">
        <v>23467</v>
      </c>
      <c r="H1335" s="23" t="s">
        <v>20</v>
      </c>
      <c r="I1335" s="23" t="s">
        <v>20</v>
      </c>
      <c r="J1335" s="23" t="s">
        <v>20</v>
      </c>
      <c r="K1335" s="23" t="s">
        <v>20</v>
      </c>
      <c r="L1335" s="23" t="s">
        <v>20</v>
      </c>
      <c r="M1335" s="23" t="s">
        <v>20</v>
      </c>
      <c r="N1335" s="23" t="s">
        <v>20</v>
      </c>
      <c r="O1335" s="23" t="s">
        <v>20</v>
      </c>
      <c r="P1335" s="23" t="s">
        <v>20</v>
      </c>
      <c r="Q1335" s="23" t="s">
        <v>20</v>
      </c>
      <c r="R1335" s="23" t="s">
        <v>20</v>
      </c>
      <c r="S1335" s="23" t="s">
        <v>20</v>
      </c>
      <c r="T1335" s="23" t="s">
        <v>20</v>
      </c>
      <c r="U1335" s="23" t="s">
        <v>20</v>
      </c>
      <c r="V1335" s="23" t="s">
        <v>20</v>
      </c>
      <c r="W1335" s="23" t="s">
        <v>20</v>
      </c>
      <c r="X1335" s="23" t="s">
        <v>20</v>
      </c>
      <c r="Y1335" s="23" t="s">
        <v>20</v>
      </c>
      <c r="Z1335" s="23" t="s">
        <v>20</v>
      </c>
      <c r="AA1335" s="23" t="s">
        <v>20</v>
      </c>
      <c r="AB1335" s="23" t="s">
        <v>20</v>
      </c>
      <c r="AC1335" s="23" t="s">
        <v>20</v>
      </c>
      <c r="AD1335" s="23" t="s">
        <v>20</v>
      </c>
      <c r="AE1335" s="23" t="s">
        <v>20</v>
      </c>
      <c r="AF1335" s="23" t="s">
        <v>20</v>
      </c>
      <c r="AG1335" s="23">
        <v>25</v>
      </c>
      <c r="AH1335" s="23">
        <v>133</v>
      </c>
      <c r="AI1335" s="23">
        <v>2504</v>
      </c>
      <c r="AJ1335" s="23" t="s">
        <v>20</v>
      </c>
      <c r="AK1335" s="23" t="s">
        <v>20</v>
      </c>
      <c r="AL1335" s="23" t="s">
        <v>20</v>
      </c>
      <c r="AM1335" s="23" t="s">
        <v>20</v>
      </c>
      <c r="AN1335" s="23" t="s">
        <v>20</v>
      </c>
      <c r="AO1335" s="23">
        <v>5</v>
      </c>
      <c r="AP1335" s="23">
        <v>26</v>
      </c>
      <c r="AQ1335" s="23">
        <v>527</v>
      </c>
      <c r="AR1335" s="23" t="s">
        <v>20</v>
      </c>
      <c r="AS1335" s="23" t="s">
        <v>20</v>
      </c>
      <c r="AT1335" s="23" t="s">
        <v>20</v>
      </c>
      <c r="AU1335" s="23" t="s">
        <v>20</v>
      </c>
      <c r="AV1335" s="23" t="s">
        <v>20</v>
      </c>
      <c r="AW1335" s="23">
        <v>123</v>
      </c>
      <c r="AX1335" s="23">
        <v>834</v>
      </c>
      <c r="AY1335" s="23">
        <v>20436</v>
      </c>
      <c r="AZ1335" s="24" t="s">
        <v>20</v>
      </c>
    </row>
    <row r="1336" spans="1:52">
      <c r="A1336" s="19">
        <v>1330</v>
      </c>
      <c r="B1336" s="25" t="s">
        <v>408</v>
      </c>
      <c r="C1336" s="84" t="s">
        <v>620</v>
      </c>
      <c r="D1336" s="80" t="s">
        <v>583</v>
      </c>
      <c r="E1336" s="27">
        <v>106</v>
      </c>
      <c r="F1336" s="27">
        <v>731</v>
      </c>
      <c r="G1336" s="27">
        <v>18983</v>
      </c>
      <c r="H1336" s="27" t="s">
        <v>20</v>
      </c>
      <c r="I1336" s="27" t="s">
        <v>20</v>
      </c>
      <c r="J1336" s="27" t="s">
        <v>20</v>
      </c>
      <c r="K1336" s="27" t="s">
        <v>20</v>
      </c>
      <c r="L1336" s="27" t="s">
        <v>20</v>
      </c>
      <c r="M1336" s="27" t="s">
        <v>20</v>
      </c>
      <c r="N1336" s="27" t="s">
        <v>20</v>
      </c>
      <c r="O1336" s="27" t="s">
        <v>20</v>
      </c>
      <c r="P1336" s="27" t="s">
        <v>20</v>
      </c>
      <c r="Q1336" s="27" t="s">
        <v>20</v>
      </c>
      <c r="R1336" s="27" t="s">
        <v>20</v>
      </c>
      <c r="S1336" s="27" t="s">
        <v>20</v>
      </c>
      <c r="T1336" s="27" t="s">
        <v>20</v>
      </c>
      <c r="U1336" s="27" t="s">
        <v>20</v>
      </c>
      <c r="V1336" s="27" t="s">
        <v>20</v>
      </c>
      <c r="W1336" s="27" t="s">
        <v>20</v>
      </c>
      <c r="X1336" s="27" t="s">
        <v>20</v>
      </c>
      <c r="Y1336" s="27" t="s">
        <v>20</v>
      </c>
      <c r="Z1336" s="27" t="s">
        <v>20</v>
      </c>
      <c r="AA1336" s="27" t="s">
        <v>20</v>
      </c>
      <c r="AB1336" s="27" t="s">
        <v>20</v>
      </c>
      <c r="AC1336" s="27" t="s">
        <v>20</v>
      </c>
      <c r="AD1336" s="27" t="s">
        <v>20</v>
      </c>
      <c r="AE1336" s="27" t="s">
        <v>20</v>
      </c>
      <c r="AF1336" s="27" t="s">
        <v>20</v>
      </c>
      <c r="AG1336" s="27">
        <v>6</v>
      </c>
      <c r="AH1336" s="27">
        <v>29</v>
      </c>
      <c r="AI1336" s="27" t="s">
        <v>19</v>
      </c>
      <c r="AJ1336" s="27" t="s">
        <v>20</v>
      </c>
      <c r="AK1336" s="27" t="s">
        <v>20</v>
      </c>
      <c r="AL1336" s="27" t="s">
        <v>20</v>
      </c>
      <c r="AM1336" s="27" t="s">
        <v>20</v>
      </c>
      <c r="AN1336" s="27" t="s">
        <v>20</v>
      </c>
      <c r="AO1336" s="27">
        <v>2</v>
      </c>
      <c r="AP1336" s="27">
        <v>4</v>
      </c>
      <c r="AQ1336" s="27" t="s">
        <v>19</v>
      </c>
      <c r="AR1336" s="27" t="s">
        <v>20</v>
      </c>
      <c r="AS1336" s="27" t="s">
        <v>20</v>
      </c>
      <c r="AT1336" s="27" t="s">
        <v>20</v>
      </c>
      <c r="AU1336" s="27" t="s">
        <v>20</v>
      </c>
      <c r="AV1336" s="27" t="s">
        <v>20</v>
      </c>
      <c r="AW1336" s="27">
        <v>98</v>
      </c>
      <c r="AX1336" s="27">
        <v>698</v>
      </c>
      <c r="AY1336" s="27" t="s">
        <v>19</v>
      </c>
      <c r="AZ1336" s="28" t="s">
        <v>20</v>
      </c>
    </row>
    <row r="1337" spans="1:52">
      <c r="A1337" s="19">
        <v>1331</v>
      </c>
      <c r="B1337" s="25" t="s">
        <v>408</v>
      </c>
      <c r="C1337" s="84" t="s">
        <v>621</v>
      </c>
      <c r="D1337" s="80" t="s">
        <v>589</v>
      </c>
      <c r="E1337" s="27">
        <v>27</v>
      </c>
      <c r="F1337" s="27">
        <v>145</v>
      </c>
      <c r="G1337" s="27">
        <v>2093</v>
      </c>
      <c r="H1337" s="27" t="s">
        <v>20</v>
      </c>
      <c r="I1337" s="27" t="s">
        <v>20</v>
      </c>
      <c r="J1337" s="27" t="s">
        <v>20</v>
      </c>
      <c r="K1337" s="27" t="s">
        <v>20</v>
      </c>
      <c r="L1337" s="27" t="s">
        <v>20</v>
      </c>
      <c r="M1337" s="27" t="s">
        <v>20</v>
      </c>
      <c r="N1337" s="27" t="s">
        <v>20</v>
      </c>
      <c r="O1337" s="27" t="s">
        <v>20</v>
      </c>
      <c r="P1337" s="27" t="s">
        <v>20</v>
      </c>
      <c r="Q1337" s="27" t="s">
        <v>20</v>
      </c>
      <c r="R1337" s="27" t="s">
        <v>20</v>
      </c>
      <c r="S1337" s="27" t="s">
        <v>20</v>
      </c>
      <c r="T1337" s="27" t="s">
        <v>20</v>
      </c>
      <c r="U1337" s="27" t="s">
        <v>20</v>
      </c>
      <c r="V1337" s="27" t="s">
        <v>20</v>
      </c>
      <c r="W1337" s="27" t="s">
        <v>20</v>
      </c>
      <c r="X1337" s="27" t="s">
        <v>20</v>
      </c>
      <c r="Y1337" s="27" t="s">
        <v>20</v>
      </c>
      <c r="Z1337" s="27" t="s">
        <v>20</v>
      </c>
      <c r="AA1337" s="27" t="s">
        <v>20</v>
      </c>
      <c r="AB1337" s="27" t="s">
        <v>20</v>
      </c>
      <c r="AC1337" s="27" t="s">
        <v>20</v>
      </c>
      <c r="AD1337" s="27" t="s">
        <v>20</v>
      </c>
      <c r="AE1337" s="27" t="s">
        <v>20</v>
      </c>
      <c r="AF1337" s="27" t="s">
        <v>20</v>
      </c>
      <c r="AG1337" s="27">
        <v>2</v>
      </c>
      <c r="AH1337" s="27">
        <v>9</v>
      </c>
      <c r="AI1337" s="27" t="s">
        <v>19</v>
      </c>
      <c r="AJ1337" s="27" t="s">
        <v>20</v>
      </c>
      <c r="AK1337" s="27" t="s">
        <v>20</v>
      </c>
      <c r="AL1337" s="27" t="s">
        <v>20</v>
      </c>
      <c r="AM1337" s="27" t="s">
        <v>20</v>
      </c>
      <c r="AN1337" s="27" t="s">
        <v>20</v>
      </c>
      <c r="AO1337" s="27" t="s">
        <v>20</v>
      </c>
      <c r="AP1337" s="27" t="s">
        <v>20</v>
      </c>
      <c r="AQ1337" s="27" t="s">
        <v>20</v>
      </c>
      <c r="AR1337" s="27" t="s">
        <v>20</v>
      </c>
      <c r="AS1337" s="27" t="s">
        <v>20</v>
      </c>
      <c r="AT1337" s="27" t="s">
        <v>20</v>
      </c>
      <c r="AU1337" s="27" t="s">
        <v>20</v>
      </c>
      <c r="AV1337" s="27" t="s">
        <v>20</v>
      </c>
      <c r="AW1337" s="27">
        <v>25</v>
      </c>
      <c r="AX1337" s="27">
        <v>136</v>
      </c>
      <c r="AY1337" s="27" t="s">
        <v>19</v>
      </c>
      <c r="AZ1337" s="28" t="s">
        <v>20</v>
      </c>
    </row>
    <row r="1338" spans="1:52">
      <c r="A1338" s="19">
        <v>1332</v>
      </c>
      <c r="B1338" s="25" t="s">
        <v>408</v>
      </c>
      <c r="C1338" s="84" t="s">
        <v>622</v>
      </c>
      <c r="D1338" s="80" t="s">
        <v>590</v>
      </c>
      <c r="E1338" s="27">
        <v>20</v>
      </c>
      <c r="F1338" s="27">
        <v>117</v>
      </c>
      <c r="G1338" s="27">
        <v>2391</v>
      </c>
      <c r="H1338" s="27" t="s">
        <v>20</v>
      </c>
      <c r="I1338" s="27" t="s">
        <v>20</v>
      </c>
      <c r="J1338" s="27" t="s">
        <v>20</v>
      </c>
      <c r="K1338" s="27" t="s">
        <v>20</v>
      </c>
      <c r="L1338" s="27" t="s">
        <v>20</v>
      </c>
      <c r="M1338" s="27" t="s">
        <v>20</v>
      </c>
      <c r="N1338" s="27" t="s">
        <v>20</v>
      </c>
      <c r="O1338" s="27" t="s">
        <v>20</v>
      </c>
      <c r="P1338" s="27" t="s">
        <v>20</v>
      </c>
      <c r="Q1338" s="27" t="s">
        <v>20</v>
      </c>
      <c r="R1338" s="27" t="s">
        <v>20</v>
      </c>
      <c r="S1338" s="27" t="s">
        <v>20</v>
      </c>
      <c r="T1338" s="27" t="s">
        <v>20</v>
      </c>
      <c r="U1338" s="27" t="s">
        <v>20</v>
      </c>
      <c r="V1338" s="27" t="s">
        <v>20</v>
      </c>
      <c r="W1338" s="27" t="s">
        <v>20</v>
      </c>
      <c r="X1338" s="27" t="s">
        <v>20</v>
      </c>
      <c r="Y1338" s="27" t="s">
        <v>20</v>
      </c>
      <c r="Z1338" s="27" t="s">
        <v>20</v>
      </c>
      <c r="AA1338" s="27" t="s">
        <v>20</v>
      </c>
      <c r="AB1338" s="27" t="s">
        <v>20</v>
      </c>
      <c r="AC1338" s="27" t="s">
        <v>20</v>
      </c>
      <c r="AD1338" s="27" t="s">
        <v>20</v>
      </c>
      <c r="AE1338" s="27" t="s">
        <v>20</v>
      </c>
      <c r="AF1338" s="27" t="s">
        <v>20</v>
      </c>
      <c r="AG1338" s="27">
        <v>17</v>
      </c>
      <c r="AH1338" s="27">
        <v>95</v>
      </c>
      <c r="AI1338" s="27" t="s">
        <v>19</v>
      </c>
      <c r="AJ1338" s="27" t="s">
        <v>20</v>
      </c>
      <c r="AK1338" s="27" t="s">
        <v>20</v>
      </c>
      <c r="AL1338" s="27" t="s">
        <v>20</v>
      </c>
      <c r="AM1338" s="27" t="s">
        <v>20</v>
      </c>
      <c r="AN1338" s="27" t="s">
        <v>20</v>
      </c>
      <c r="AO1338" s="27">
        <v>3</v>
      </c>
      <c r="AP1338" s="27">
        <v>22</v>
      </c>
      <c r="AQ1338" s="27" t="s">
        <v>19</v>
      </c>
      <c r="AR1338" s="27" t="s">
        <v>20</v>
      </c>
      <c r="AS1338" s="27" t="s">
        <v>20</v>
      </c>
      <c r="AT1338" s="27" t="s">
        <v>20</v>
      </c>
      <c r="AU1338" s="27" t="s">
        <v>20</v>
      </c>
      <c r="AV1338" s="27" t="s">
        <v>20</v>
      </c>
      <c r="AW1338" s="27" t="s">
        <v>20</v>
      </c>
      <c r="AX1338" s="27" t="s">
        <v>20</v>
      </c>
      <c r="AY1338" s="27" t="s">
        <v>20</v>
      </c>
      <c r="AZ1338" s="28" t="s">
        <v>20</v>
      </c>
    </row>
    <row r="1339" spans="1:52">
      <c r="A1339" s="19">
        <v>1333</v>
      </c>
      <c r="B1339" s="21" t="s">
        <v>411</v>
      </c>
      <c r="C1339" s="83" t="s">
        <v>480</v>
      </c>
      <c r="D1339" s="79" t="s">
        <v>189</v>
      </c>
      <c r="E1339" s="23">
        <v>6962</v>
      </c>
      <c r="F1339" s="23">
        <v>48123</v>
      </c>
      <c r="G1339" s="23">
        <v>1002814</v>
      </c>
      <c r="H1339" s="23">
        <v>1383335</v>
      </c>
      <c r="I1339" s="23" t="s">
        <v>20</v>
      </c>
      <c r="J1339" s="23" t="s">
        <v>20</v>
      </c>
      <c r="K1339" s="23" t="s">
        <v>20</v>
      </c>
      <c r="L1339" s="23" t="s">
        <v>20</v>
      </c>
      <c r="M1339" s="23">
        <v>10</v>
      </c>
      <c r="N1339" s="23">
        <v>1493</v>
      </c>
      <c r="O1339" s="23">
        <v>39462</v>
      </c>
      <c r="P1339" s="23">
        <v>123738</v>
      </c>
      <c r="Q1339" s="23">
        <v>281</v>
      </c>
      <c r="R1339" s="23">
        <v>10124</v>
      </c>
      <c r="S1339" s="23">
        <v>196078</v>
      </c>
      <c r="T1339" s="23">
        <v>511975</v>
      </c>
      <c r="U1339" s="23">
        <v>206</v>
      </c>
      <c r="V1339" s="23">
        <v>2959</v>
      </c>
      <c r="W1339" s="23">
        <v>42954</v>
      </c>
      <c r="X1339" s="23">
        <v>25665</v>
      </c>
      <c r="Y1339" s="23">
        <v>118</v>
      </c>
      <c r="Z1339" s="23">
        <v>1510</v>
      </c>
      <c r="AA1339" s="23">
        <v>33263</v>
      </c>
      <c r="AB1339" s="23">
        <v>56579</v>
      </c>
      <c r="AC1339" s="23">
        <v>345</v>
      </c>
      <c r="AD1339" s="23">
        <v>2130</v>
      </c>
      <c r="AE1339" s="23">
        <v>21590</v>
      </c>
      <c r="AF1339" s="23">
        <v>42602</v>
      </c>
      <c r="AG1339" s="23">
        <v>3832</v>
      </c>
      <c r="AH1339" s="23">
        <v>17149</v>
      </c>
      <c r="AI1339" s="23">
        <v>347227</v>
      </c>
      <c r="AJ1339" s="23">
        <v>311576</v>
      </c>
      <c r="AK1339" s="23">
        <v>25</v>
      </c>
      <c r="AL1339" s="23">
        <v>713</v>
      </c>
      <c r="AM1339" s="23">
        <v>28667</v>
      </c>
      <c r="AN1339" s="23">
        <v>83758</v>
      </c>
      <c r="AO1339" s="23">
        <v>1940</v>
      </c>
      <c r="AP1339" s="23">
        <v>10262</v>
      </c>
      <c r="AQ1339" s="23">
        <v>219285</v>
      </c>
      <c r="AR1339" s="23">
        <v>225001</v>
      </c>
      <c r="AS1339" s="23">
        <v>11</v>
      </c>
      <c r="AT1339" s="23">
        <v>62</v>
      </c>
      <c r="AU1339" s="23">
        <v>615</v>
      </c>
      <c r="AV1339" s="23">
        <v>2441</v>
      </c>
      <c r="AW1339" s="23">
        <v>194</v>
      </c>
      <c r="AX1339" s="23">
        <v>1721</v>
      </c>
      <c r="AY1339" s="23">
        <v>73672</v>
      </c>
      <c r="AZ1339" s="24" t="s">
        <v>20</v>
      </c>
    </row>
    <row r="1340" spans="1:52">
      <c r="A1340" s="19">
        <v>1334</v>
      </c>
      <c r="B1340" s="21" t="s">
        <v>410</v>
      </c>
      <c r="C1340" s="83">
        <v>56</v>
      </c>
      <c r="D1340" s="79" t="s">
        <v>481</v>
      </c>
      <c r="E1340" s="23">
        <v>23</v>
      </c>
      <c r="F1340" s="23">
        <v>1559</v>
      </c>
      <c r="G1340" s="23">
        <v>40088</v>
      </c>
      <c r="H1340" s="23">
        <v>126112</v>
      </c>
      <c r="I1340" s="23" t="s">
        <v>20</v>
      </c>
      <c r="J1340" s="23" t="s">
        <v>20</v>
      </c>
      <c r="K1340" s="23" t="s">
        <v>20</v>
      </c>
      <c r="L1340" s="23" t="s">
        <v>20</v>
      </c>
      <c r="M1340" s="23">
        <v>10</v>
      </c>
      <c r="N1340" s="23">
        <v>1493</v>
      </c>
      <c r="O1340" s="23">
        <v>39462</v>
      </c>
      <c r="P1340" s="23">
        <v>123738</v>
      </c>
      <c r="Q1340" s="23" t="s">
        <v>20</v>
      </c>
      <c r="R1340" s="23" t="s">
        <v>20</v>
      </c>
      <c r="S1340" s="23" t="s">
        <v>20</v>
      </c>
      <c r="T1340" s="23" t="s">
        <v>20</v>
      </c>
      <c r="U1340" s="23" t="s">
        <v>20</v>
      </c>
      <c r="V1340" s="23" t="s">
        <v>20</v>
      </c>
      <c r="W1340" s="23" t="s">
        <v>20</v>
      </c>
      <c r="X1340" s="23" t="s">
        <v>20</v>
      </c>
      <c r="Y1340" s="23" t="s">
        <v>20</v>
      </c>
      <c r="Z1340" s="23" t="s">
        <v>20</v>
      </c>
      <c r="AA1340" s="23" t="s">
        <v>20</v>
      </c>
      <c r="AB1340" s="23" t="s">
        <v>20</v>
      </c>
      <c r="AC1340" s="23">
        <v>3</v>
      </c>
      <c r="AD1340" s="23">
        <v>6</v>
      </c>
      <c r="AE1340" s="23" t="s">
        <v>19</v>
      </c>
      <c r="AF1340" s="23" t="s">
        <v>19</v>
      </c>
      <c r="AG1340" s="23" t="s">
        <v>20</v>
      </c>
      <c r="AH1340" s="23" t="s">
        <v>20</v>
      </c>
      <c r="AI1340" s="23" t="s">
        <v>20</v>
      </c>
      <c r="AJ1340" s="23" t="s">
        <v>20</v>
      </c>
      <c r="AK1340" s="23" t="s">
        <v>20</v>
      </c>
      <c r="AL1340" s="23" t="s">
        <v>20</v>
      </c>
      <c r="AM1340" s="23" t="s">
        <v>20</v>
      </c>
      <c r="AN1340" s="23" t="s">
        <v>20</v>
      </c>
      <c r="AO1340" s="23" t="s">
        <v>20</v>
      </c>
      <c r="AP1340" s="23" t="s">
        <v>20</v>
      </c>
      <c r="AQ1340" s="23" t="s">
        <v>20</v>
      </c>
      <c r="AR1340" s="23" t="s">
        <v>20</v>
      </c>
      <c r="AS1340" s="23">
        <v>10</v>
      </c>
      <c r="AT1340" s="23">
        <v>60</v>
      </c>
      <c r="AU1340" s="23" t="s">
        <v>19</v>
      </c>
      <c r="AV1340" s="23" t="s">
        <v>19</v>
      </c>
      <c r="AW1340" s="23" t="s">
        <v>20</v>
      </c>
      <c r="AX1340" s="23" t="s">
        <v>20</v>
      </c>
      <c r="AY1340" s="23" t="s">
        <v>20</v>
      </c>
      <c r="AZ1340" s="24" t="s">
        <v>20</v>
      </c>
    </row>
    <row r="1341" spans="1:52">
      <c r="A1341" s="19">
        <v>1335</v>
      </c>
      <c r="B1341" s="25" t="s">
        <v>410</v>
      </c>
      <c r="C1341" s="84">
        <v>561</v>
      </c>
      <c r="D1341" s="80" t="s">
        <v>482</v>
      </c>
      <c r="E1341" s="27">
        <v>10</v>
      </c>
      <c r="F1341" s="27">
        <v>1493</v>
      </c>
      <c r="G1341" s="27">
        <v>39462</v>
      </c>
      <c r="H1341" s="27">
        <v>123738</v>
      </c>
      <c r="I1341" s="27" t="s">
        <v>20</v>
      </c>
      <c r="J1341" s="27" t="s">
        <v>20</v>
      </c>
      <c r="K1341" s="27" t="s">
        <v>20</v>
      </c>
      <c r="L1341" s="27" t="s">
        <v>20</v>
      </c>
      <c r="M1341" s="27">
        <v>10</v>
      </c>
      <c r="N1341" s="27">
        <v>1493</v>
      </c>
      <c r="O1341" s="27">
        <v>39462</v>
      </c>
      <c r="P1341" s="27">
        <v>123738</v>
      </c>
      <c r="Q1341" s="27" t="s">
        <v>20</v>
      </c>
      <c r="R1341" s="27" t="s">
        <v>20</v>
      </c>
      <c r="S1341" s="27" t="s">
        <v>20</v>
      </c>
      <c r="T1341" s="27" t="s">
        <v>20</v>
      </c>
      <c r="U1341" s="27" t="s">
        <v>20</v>
      </c>
      <c r="V1341" s="27" t="s">
        <v>20</v>
      </c>
      <c r="W1341" s="27" t="s">
        <v>20</v>
      </c>
      <c r="X1341" s="27" t="s">
        <v>20</v>
      </c>
      <c r="Y1341" s="27" t="s">
        <v>20</v>
      </c>
      <c r="Z1341" s="27" t="s">
        <v>20</v>
      </c>
      <c r="AA1341" s="27" t="s">
        <v>20</v>
      </c>
      <c r="AB1341" s="27" t="s">
        <v>20</v>
      </c>
      <c r="AC1341" s="27" t="s">
        <v>20</v>
      </c>
      <c r="AD1341" s="27" t="s">
        <v>20</v>
      </c>
      <c r="AE1341" s="27" t="s">
        <v>20</v>
      </c>
      <c r="AF1341" s="27" t="s">
        <v>20</v>
      </c>
      <c r="AG1341" s="27" t="s">
        <v>20</v>
      </c>
      <c r="AH1341" s="27" t="s">
        <v>20</v>
      </c>
      <c r="AI1341" s="27" t="s">
        <v>20</v>
      </c>
      <c r="AJ1341" s="27" t="s">
        <v>20</v>
      </c>
      <c r="AK1341" s="27" t="s">
        <v>20</v>
      </c>
      <c r="AL1341" s="27" t="s">
        <v>20</v>
      </c>
      <c r="AM1341" s="27" t="s">
        <v>20</v>
      </c>
      <c r="AN1341" s="27" t="s">
        <v>20</v>
      </c>
      <c r="AO1341" s="27" t="s">
        <v>20</v>
      </c>
      <c r="AP1341" s="27" t="s">
        <v>20</v>
      </c>
      <c r="AQ1341" s="27" t="s">
        <v>20</v>
      </c>
      <c r="AR1341" s="27" t="s">
        <v>20</v>
      </c>
      <c r="AS1341" s="27" t="s">
        <v>20</v>
      </c>
      <c r="AT1341" s="27" t="s">
        <v>20</v>
      </c>
      <c r="AU1341" s="27" t="s">
        <v>20</v>
      </c>
      <c r="AV1341" s="27" t="s">
        <v>20</v>
      </c>
      <c r="AW1341" s="27" t="s">
        <v>20</v>
      </c>
      <c r="AX1341" s="27" t="s">
        <v>20</v>
      </c>
      <c r="AY1341" s="27" t="s">
        <v>20</v>
      </c>
      <c r="AZ1341" s="28" t="s">
        <v>20</v>
      </c>
    </row>
    <row r="1342" spans="1:52">
      <c r="A1342" s="19">
        <v>1336</v>
      </c>
      <c r="B1342" s="25" t="s">
        <v>410</v>
      </c>
      <c r="C1342" s="84">
        <v>569</v>
      </c>
      <c r="D1342" s="80" t="s">
        <v>483</v>
      </c>
      <c r="E1342" s="27">
        <v>13</v>
      </c>
      <c r="F1342" s="27">
        <v>66</v>
      </c>
      <c r="G1342" s="27">
        <v>625</v>
      </c>
      <c r="H1342" s="27">
        <v>2374</v>
      </c>
      <c r="I1342" s="27" t="s">
        <v>20</v>
      </c>
      <c r="J1342" s="27" t="s">
        <v>20</v>
      </c>
      <c r="K1342" s="27" t="s">
        <v>20</v>
      </c>
      <c r="L1342" s="27" t="s">
        <v>20</v>
      </c>
      <c r="M1342" s="27" t="s">
        <v>20</v>
      </c>
      <c r="N1342" s="27" t="s">
        <v>20</v>
      </c>
      <c r="O1342" s="27" t="s">
        <v>20</v>
      </c>
      <c r="P1342" s="27" t="s">
        <v>20</v>
      </c>
      <c r="Q1342" s="27" t="s">
        <v>20</v>
      </c>
      <c r="R1342" s="27" t="s">
        <v>20</v>
      </c>
      <c r="S1342" s="27" t="s">
        <v>20</v>
      </c>
      <c r="T1342" s="27" t="s">
        <v>20</v>
      </c>
      <c r="U1342" s="27" t="s">
        <v>20</v>
      </c>
      <c r="V1342" s="27" t="s">
        <v>20</v>
      </c>
      <c r="W1342" s="27" t="s">
        <v>20</v>
      </c>
      <c r="X1342" s="27" t="s">
        <v>20</v>
      </c>
      <c r="Y1342" s="27" t="s">
        <v>20</v>
      </c>
      <c r="Z1342" s="27" t="s">
        <v>20</v>
      </c>
      <c r="AA1342" s="27" t="s">
        <v>20</v>
      </c>
      <c r="AB1342" s="27" t="s">
        <v>20</v>
      </c>
      <c r="AC1342" s="27">
        <v>3</v>
      </c>
      <c r="AD1342" s="27">
        <v>6</v>
      </c>
      <c r="AE1342" s="27" t="s">
        <v>19</v>
      </c>
      <c r="AF1342" s="27" t="s">
        <v>19</v>
      </c>
      <c r="AG1342" s="27" t="s">
        <v>20</v>
      </c>
      <c r="AH1342" s="27" t="s">
        <v>20</v>
      </c>
      <c r="AI1342" s="27" t="s">
        <v>20</v>
      </c>
      <c r="AJ1342" s="27" t="s">
        <v>20</v>
      </c>
      <c r="AK1342" s="27" t="s">
        <v>20</v>
      </c>
      <c r="AL1342" s="27" t="s">
        <v>20</v>
      </c>
      <c r="AM1342" s="27" t="s">
        <v>20</v>
      </c>
      <c r="AN1342" s="27" t="s">
        <v>20</v>
      </c>
      <c r="AO1342" s="27" t="s">
        <v>20</v>
      </c>
      <c r="AP1342" s="27" t="s">
        <v>20</v>
      </c>
      <c r="AQ1342" s="27" t="s">
        <v>20</v>
      </c>
      <c r="AR1342" s="27" t="s">
        <v>20</v>
      </c>
      <c r="AS1342" s="27">
        <v>10</v>
      </c>
      <c r="AT1342" s="27">
        <v>60</v>
      </c>
      <c r="AU1342" s="27" t="s">
        <v>19</v>
      </c>
      <c r="AV1342" s="27" t="s">
        <v>19</v>
      </c>
      <c r="AW1342" s="27" t="s">
        <v>20</v>
      </c>
      <c r="AX1342" s="27" t="s">
        <v>20</v>
      </c>
      <c r="AY1342" s="27" t="s">
        <v>20</v>
      </c>
      <c r="AZ1342" s="28" t="s">
        <v>20</v>
      </c>
    </row>
    <row r="1343" spans="1:52">
      <c r="A1343" s="19">
        <v>1337</v>
      </c>
      <c r="B1343" s="21" t="s">
        <v>410</v>
      </c>
      <c r="C1343" s="83" t="s">
        <v>591</v>
      </c>
      <c r="D1343" s="79" t="s">
        <v>484</v>
      </c>
      <c r="E1343" s="23">
        <v>1023</v>
      </c>
      <c r="F1343" s="23">
        <v>4671</v>
      </c>
      <c r="G1343" s="23">
        <v>85321</v>
      </c>
      <c r="H1343" s="23">
        <v>205723</v>
      </c>
      <c r="I1343" s="23" t="s">
        <v>20</v>
      </c>
      <c r="J1343" s="23" t="s">
        <v>20</v>
      </c>
      <c r="K1343" s="23" t="s">
        <v>20</v>
      </c>
      <c r="L1343" s="23" t="s">
        <v>20</v>
      </c>
      <c r="M1343" s="23" t="s">
        <v>20</v>
      </c>
      <c r="N1343" s="23" t="s">
        <v>20</v>
      </c>
      <c r="O1343" s="23" t="s">
        <v>20</v>
      </c>
      <c r="P1343" s="23" t="s">
        <v>20</v>
      </c>
      <c r="Q1343" s="23">
        <v>76</v>
      </c>
      <c r="R1343" s="23">
        <v>922</v>
      </c>
      <c r="S1343" s="23">
        <v>13605</v>
      </c>
      <c r="T1343" s="23">
        <v>60293</v>
      </c>
      <c r="U1343" s="23" t="s">
        <v>20</v>
      </c>
      <c r="V1343" s="23" t="s">
        <v>20</v>
      </c>
      <c r="W1343" s="23" t="s">
        <v>20</v>
      </c>
      <c r="X1343" s="23" t="s">
        <v>20</v>
      </c>
      <c r="Y1343" s="23" t="s">
        <v>20</v>
      </c>
      <c r="Z1343" s="23" t="s">
        <v>20</v>
      </c>
      <c r="AA1343" s="23" t="s">
        <v>20</v>
      </c>
      <c r="AB1343" s="23" t="s">
        <v>20</v>
      </c>
      <c r="AC1343" s="23">
        <v>43</v>
      </c>
      <c r="AD1343" s="23">
        <v>209</v>
      </c>
      <c r="AE1343" s="23" t="s">
        <v>19</v>
      </c>
      <c r="AF1343" s="23" t="s">
        <v>19</v>
      </c>
      <c r="AG1343" s="23">
        <v>468</v>
      </c>
      <c r="AH1343" s="23">
        <v>1405</v>
      </c>
      <c r="AI1343" s="23">
        <v>21248</v>
      </c>
      <c r="AJ1343" s="23">
        <v>44266</v>
      </c>
      <c r="AK1343" s="23" t="s">
        <v>20</v>
      </c>
      <c r="AL1343" s="23" t="s">
        <v>20</v>
      </c>
      <c r="AM1343" s="23" t="s">
        <v>20</v>
      </c>
      <c r="AN1343" s="23" t="s">
        <v>20</v>
      </c>
      <c r="AO1343" s="23">
        <v>435</v>
      </c>
      <c r="AP1343" s="23">
        <v>2133</v>
      </c>
      <c r="AQ1343" s="23">
        <v>47184</v>
      </c>
      <c r="AR1343" s="23">
        <v>88688</v>
      </c>
      <c r="AS1343" s="23">
        <v>1</v>
      </c>
      <c r="AT1343" s="23">
        <v>2</v>
      </c>
      <c r="AU1343" s="23" t="s">
        <v>19</v>
      </c>
      <c r="AV1343" s="23" t="s">
        <v>19</v>
      </c>
      <c r="AW1343" s="23" t="s">
        <v>20</v>
      </c>
      <c r="AX1343" s="23" t="s">
        <v>20</v>
      </c>
      <c r="AY1343" s="23" t="s">
        <v>20</v>
      </c>
      <c r="AZ1343" s="24" t="s">
        <v>20</v>
      </c>
    </row>
    <row r="1344" spans="1:52">
      <c r="A1344" s="19">
        <v>1338</v>
      </c>
      <c r="B1344" s="25" t="s">
        <v>410</v>
      </c>
      <c r="C1344" s="84" t="s">
        <v>592</v>
      </c>
      <c r="D1344" s="80" t="s">
        <v>485</v>
      </c>
      <c r="E1344" s="27">
        <v>136</v>
      </c>
      <c r="F1344" s="27">
        <v>526</v>
      </c>
      <c r="G1344" s="27">
        <v>6355</v>
      </c>
      <c r="H1344" s="27">
        <v>20520</v>
      </c>
      <c r="I1344" s="27" t="s">
        <v>20</v>
      </c>
      <c r="J1344" s="27" t="s">
        <v>20</v>
      </c>
      <c r="K1344" s="27" t="s">
        <v>20</v>
      </c>
      <c r="L1344" s="27" t="s">
        <v>20</v>
      </c>
      <c r="M1344" s="27" t="s">
        <v>20</v>
      </c>
      <c r="N1344" s="27" t="s">
        <v>20</v>
      </c>
      <c r="O1344" s="27" t="s">
        <v>20</v>
      </c>
      <c r="P1344" s="27" t="s">
        <v>20</v>
      </c>
      <c r="Q1344" s="27">
        <v>1</v>
      </c>
      <c r="R1344" s="27">
        <v>10</v>
      </c>
      <c r="S1344" s="27" t="s">
        <v>19</v>
      </c>
      <c r="T1344" s="27" t="s">
        <v>19</v>
      </c>
      <c r="U1344" s="27" t="s">
        <v>20</v>
      </c>
      <c r="V1344" s="27" t="s">
        <v>20</v>
      </c>
      <c r="W1344" s="27" t="s">
        <v>20</v>
      </c>
      <c r="X1344" s="27" t="s">
        <v>20</v>
      </c>
      <c r="Y1344" s="27" t="s">
        <v>20</v>
      </c>
      <c r="Z1344" s="27" t="s">
        <v>20</v>
      </c>
      <c r="AA1344" s="27" t="s">
        <v>20</v>
      </c>
      <c r="AB1344" s="27" t="s">
        <v>20</v>
      </c>
      <c r="AC1344" s="27" t="s">
        <v>20</v>
      </c>
      <c r="AD1344" s="27" t="s">
        <v>20</v>
      </c>
      <c r="AE1344" s="27" t="s">
        <v>20</v>
      </c>
      <c r="AF1344" s="27" t="s">
        <v>20</v>
      </c>
      <c r="AG1344" s="27">
        <v>81</v>
      </c>
      <c r="AH1344" s="27">
        <v>294</v>
      </c>
      <c r="AI1344" s="27">
        <v>4277</v>
      </c>
      <c r="AJ1344" s="27">
        <v>10886</v>
      </c>
      <c r="AK1344" s="27" t="s">
        <v>20</v>
      </c>
      <c r="AL1344" s="27" t="s">
        <v>20</v>
      </c>
      <c r="AM1344" s="27" t="s">
        <v>20</v>
      </c>
      <c r="AN1344" s="27" t="s">
        <v>20</v>
      </c>
      <c r="AO1344" s="27">
        <v>54</v>
      </c>
      <c r="AP1344" s="27">
        <v>222</v>
      </c>
      <c r="AQ1344" s="27" t="s">
        <v>19</v>
      </c>
      <c r="AR1344" s="27" t="s">
        <v>19</v>
      </c>
      <c r="AS1344" s="27" t="s">
        <v>20</v>
      </c>
      <c r="AT1344" s="27" t="s">
        <v>20</v>
      </c>
      <c r="AU1344" s="27" t="s">
        <v>20</v>
      </c>
      <c r="AV1344" s="27" t="s">
        <v>20</v>
      </c>
      <c r="AW1344" s="27" t="s">
        <v>20</v>
      </c>
      <c r="AX1344" s="27" t="s">
        <v>20</v>
      </c>
      <c r="AY1344" s="27" t="s">
        <v>20</v>
      </c>
      <c r="AZ1344" s="28" t="s">
        <v>20</v>
      </c>
    </row>
    <row r="1345" spans="1:52">
      <c r="A1345" s="19">
        <v>1339</v>
      </c>
      <c r="B1345" s="25" t="s">
        <v>410</v>
      </c>
      <c r="C1345" s="84" t="s">
        <v>593</v>
      </c>
      <c r="D1345" s="80" t="s">
        <v>488</v>
      </c>
      <c r="E1345" s="27">
        <v>129</v>
      </c>
      <c r="F1345" s="27">
        <v>580</v>
      </c>
      <c r="G1345" s="27">
        <v>9138</v>
      </c>
      <c r="H1345" s="27">
        <v>25906</v>
      </c>
      <c r="I1345" s="27" t="s">
        <v>20</v>
      </c>
      <c r="J1345" s="27" t="s">
        <v>20</v>
      </c>
      <c r="K1345" s="27" t="s">
        <v>20</v>
      </c>
      <c r="L1345" s="27" t="s">
        <v>20</v>
      </c>
      <c r="M1345" s="27" t="s">
        <v>20</v>
      </c>
      <c r="N1345" s="27" t="s">
        <v>20</v>
      </c>
      <c r="O1345" s="27" t="s">
        <v>20</v>
      </c>
      <c r="P1345" s="27" t="s">
        <v>20</v>
      </c>
      <c r="Q1345" s="27">
        <v>5</v>
      </c>
      <c r="R1345" s="27">
        <v>52</v>
      </c>
      <c r="S1345" s="27">
        <v>760</v>
      </c>
      <c r="T1345" s="27">
        <v>2630</v>
      </c>
      <c r="U1345" s="27" t="s">
        <v>20</v>
      </c>
      <c r="V1345" s="27" t="s">
        <v>20</v>
      </c>
      <c r="W1345" s="27" t="s">
        <v>20</v>
      </c>
      <c r="X1345" s="27" t="s">
        <v>20</v>
      </c>
      <c r="Y1345" s="27" t="s">
        <v>20</v>
      </c>
      <c r="Z1345" s="27" t="s">
        <v>20</v>
      </c>
      <c r="AA1345" s="27" t="s">
        <v>20</v>
      </c>
      <c r="AB1345" s="27" t="s">
        <v>20</v>
      </c>
      <c r="AC1345" s="27">
        <v>4</v>
      </c>
      <c r="AD1345" s="27">
        <v>11</v>
      </c>
      <c r="AE1345" s="27">
        <v>148</v>
      </c>
      <c r="AF1345" s="27">
        <v>381</v>
      </c>
      <c r="AG1345" s="27">
        <v>27</v>
      </c>
      <c r="AH1345" s="27">
        <v>54</v>
      </c>
      <c r="AI1345" s="27">
        <v>400</v>
      </c>
      <c r="AJ1345" s="27">
        <v>1567</v>
      </c>
      <c r="AK1345" s="27" t="s">
        <v>20</v>
      </c>
      <c r="AL1345" s="27" t="s">
        <v>20</v>
      </c>
      <c r="AM1345" s="27" t="s">
        <v>20</v>
      </c>
      <c r="AN1345" s="27" t="s">
        <v>20</v>
      </c>
      <c r="AO1345" s="27">
        <v>93</v>
      </c>
      <c r="AP1345" s="27">
        <v>463</v>
      </c>
      <c r="AQ1345" s="27">
        <v>7830</v>
      </c>
      <c r="AR1345" s="27">
        <v>21328</v>
      </c>
      <c r="AS1345" s="27" t="s">
        <v>20</v>
      </c>
      <c r="AT1345" s="27" t="s">
        <v>20</v>
      </c>
      <c r="AU1345" s="27" t="s">
        <v>20</v>
      </c>
      <c r="AV1345" s="27" t="s">
        <v>20</v>
      </c>
      <c r="AW1345" s="27" t="s">
        <v>20</v>
      </c>
      <c r="AX1345" s="27" t="s">
        <v>20</v>
      </c>
      <c r="AY1345" s="27" t="s">
        <v>20</v>
      </c>
      <c r="AZ1345" s="28" t="s">
        <v>20</v>
      </c>
    </row>
    <row r="1346" spans="1:52">
      <c r="A1346" s="19">
        <v>1340</v>
      </c>
      <c r="B1346" s="25" t="s">
        <v>410</v>
      </c>
      <c r="C1346" s="84" t="s">
        <v>594</v>
      </c>
      <c r="D1346" s="80" t="s">
        <v>489</v>
      </c>
      <c r="E1346" s="27">
        <v>494</v>
      </c>
      <c r="F1346" s="27">
        <v>2303</v>
      </c>
      <c r="G1346" s="27">
        <v>51150</v>
      </c>
      <c r="H1346" s="27">
        <v>100034</v>
      </c>
      <c r="I1346" s="27" t="s">
        <v>20</v>
      </c>
      <c r="J1346" s="27" t="s">
        <v>20</v>
      </c>
      <c r="K1346" s="27" t="s">
        <v>20</v>
      </c>
      <c r="L1346" s="27" t="s">
        <v>20</v>
      </c>
      <c r="M1346" s="27" t="s">
        <v>20</v>
      </c>
      <c r="N1346" s="27" t="s">
        <v>20</v>
      </c>
      <c r="O1346" s="27" t="s">
        <v>20</v>
      </c>
      <c r="P1346" s="27" t="s">
        <v>20</v>
      </c>
      <c r="Q1346" s="27">
        <v>26</v>
      </c>
      <c r="R1346" s="27">
        <v>380</v>
      </c>
      <c r="S1346" s="27">
        <v>8248</v>
      </c>
      <c r="T1346" s="27">
        <v>25778</v>
      </c>
      <c r="U1346" s="27" t="s">
        <v>20</v>
      </c>
      <c r="V1346" s="27" t="s">
        <v>20</v>
      </c>
      <c r="W1346" s="27" t="s">
        <v>20</v>
      </c>
      <c r="X1346" s="27" t="s">
        <v>20</v>
      </c>
      <c r="Y1346" s="27" t="s">
        <v>20</v>
      </c>
      <c r="Z1346" s="27" t="s">
        <v>20</v>
      </c>
      <c r="AA1346" s="27" t="s">
        <v>20</v>
      </c>
      <c r="AB1346" s="27" t="s">
        <v>20</v>
      </c>
      <c r="AC1346" s="27">
        <v>26</v>
      </c>
      <c r="AD1346" s="27">
        <v>150</v>
      </c>
      <c r="AE1346" s="27" t="s">
        <v>19</v>
      </c>
      <c r="AF1346" s="27" t="s">
        <v>19</v>
      </c>
      <c r="AG1346" s="27">
        <v>240</v>
      </c>
      <c r="AH1346" s="27">
        <v>661</v>
      </c>
      <c r="AI1346" s="27">
        <v>8333</v>
      </c>
      <c r="AJ1346" s="27">
        <v>18472</v>
      </c>
      <c r="AK1346" s="27" t="s">
        <v>20</v>
      </c>
      <c r="AL1346" s="27" t="s">
        <v>20</v>
      </c>
      <c r="AM1346" s="27" t="s">
        <v>20</v>
      </c>
      <c r="AN1346" s="27" t="s">
        <v>20</v>
      </c>
      <c r="AO1346" s="27">
        <v>201</v>
      </c>
      <c r="AP1346" s="27">
        <v>1110</v>
      </c>
      <c r="AQ1346" s="27">
        <v>32146</v>
      </c>
      <c r="AR1346" s="27">
        <v>45414</v>
      </c>
      <c r="AS1346" s="27">
        <v>1</v>
      </c>
      <c r="AT1346" s="27">
        <v>2</v>
      </c>
      <c r="AU1346" s="27" t="s">
        <v>19</v>
      </c>
      <c r="AV1346" s="27" t="s">
        <v>19</v>
      </c>
      <c r="AW1346" s="27" t="s">
        <v>20</v>
      </c>
      <c r="AX1346" s="27" t="s">
        <v>20</v>
      </c>
      <c r="AY1346" s="27" t="s">
        <v>20</v>
      </c>
      <c r="AZ1346" s="28" t="s">
        <v>20</v>
      </c>
    </row>
    <row r="1347" spans="1:52">
      <c r="A1347" s="19">
        <v>1341</v>
      </c>
      <c r="B1347" s="25" t="s">
        <v>410</v>
      </c>
      <c r="C1347" s="84" t="s">
        <v>595</v>
      </c>
      <c r="D1347" s="80" t="s">
        <v>492</v>
      </c>
      <c r="E1347" s="27">
        <v>55</v>
      </c>
      <c r="F1347" s="27">
        <v>192</v>
      </c>
      <c r="G1347" s="27">
        <v>3395</v>
      </c>
      <c r="H1347" s="27">
        <v>10221</v>
      </c>
      <c r="I1347" s="27" t="s">
        <v>20</v>
      </c>
      <c r="J1347" s="27" t="s">
        <v>20</v>
      </c>
      <c r="K1347" s="27" t="s">
        <v>20</v>
      </c>
      <c r="L1347" s="27" t="s">
        <v>20</v>
      </c>
      <c r="M1347" s="27" t="s">
        <v>20</v>
      </c>
      <c r="N1347" s="27" t="s">
        <v>20</v>
      </c>
      <c r="O1347" s="27" t="s">
        <v>20</v>
      </c>
      <c r="P1347" s="27" t="s">
        <v>20</v>
      </c>
      <c r="Q1347" s="27">
        <v>2</v>
      </c>
      <c r="R1347" s="27">
        <v>36</v>
      </c>
      <c r="S1347" s="27" t="s">
        <v>19</v>
      </c>
      <c r="T1347" s="27" t="s">
        <v>19</v>
      </c>
      <c r="U1347" s="27" t="s">
        <v>20</v>
      </c>
      <c r="V1347" s="27" t="s">
        <v>20</v>
      </c>
      <c r="W1347" s="27" t="s">
        <v>20</v>
      </c>
      <c r="X1347" s="27" t="s">
        <v>20</v>
      </c>
      <c r="Y1347" s="27" t="s">
        <v>20</v>
      </c>
      <c r="Z1347" s="27" t="s">
        <v>20</v>
      </c>
      <c r="AA1347" s="27" t="s">
        <v>20</v>
      </c>
      <c r="AB1347" s="27" t="s">
        <v>20</v>
      </c>
      <c r="AC1347" s="27">
        <v>3</v>
      </c>
      <c r="AD1347" s="27">
        <v>14</v>
      </c>
      <c r="AE1347" s="27" t="s">
        <v>19</v>
      </c>
      <c r="AF1347" s="27" t="s">
        <v>19</v>
      </c>
      <c r="AG1347" s="27">
        <v>44</v>
      </c>
      <c r="AH1347" s="27">
        <v>130</v>
      </c>
      <c r="AI1347" s="27">
        <v>2261</v>
      </c>
      <c r="AJ1347" s="27">
        <v>7207</v>
      </c>
      <c r="AK1347" s="27" t="s">
        <v>20</v>
      </c>
      <c r="AL1347" s="27" t="s">
        <v>20</v>
      </c>
      <c r="AM1347" s="27" t="s">
        <v>20</v>
      </c>
      <c r="AN1347" s="27" t="s">
        <v>20</v>
      </c>
      <c r="AO1347" s="27">
        <v>6</v>
      </c>
      <c r="AP1347" s="27">
        <v>12</v>
      </c>
      <c r="AQ1347" s="27">
        <v>86</v>
      </c>
      <c r="AR1347" s="27">
        <v>555</v>
      </c>
      <c r="AS1347" s="27" t="s">
        <v>20</v>
      </c>
      <c r="AT1347" s="27" t="s">
        <v>20</v>
      </c>
      <c r="AU1347" s="27" t="s">
        <v>20</v>
      </c>
      <c r="AV1347" s="27" t="s">
        <v>20</v>
      </c>
      <c r="AW1347" s="27" t="s">
        <v>20</v>
      </c>
      <c r="AX1347" s="27" t="s">
        <v>20</v>
      </c>
      <c r="AY1347" s="27" t="s">
        <v>20</v>
      </c>
      <c r="AZ1347" s="28" t="s">
        <v>20</v>
      </c>
    </row>
    <row r="1348" spans="1:52">
      <c r="A1348" s="19">
        <v>1342</v>
      </c>
      <c r="B1348" s="25" t="s">
        <v>410</v>
      </c>
      <c r="C1348" s="84" t="s">
        <v>596</v>
      </c>
      <c r="D1348" s="80" t="s">
        <v>495</v>
      </c>
      <c r="E1348" s="27">
        <v>209</v>
      </c>
      <c r="F1348" s="27">
        <v>1070</v>
      </c>
      <c r="G1348" s="27">
        <v>15283</v>
      </c>
      <c r="H1348" s="27">
        <v>49042</v>
      </c>
      <c r="I1348" s="27" t="s">
        <v>20</v>
      </c>
      <c r="J1348" s="27" t="s">
        <v>20</v>
      </c>
      <c r="K1348" s="27" t="s">
        <v>20</v>
      </c>
      <c r="L1348" s="27" t="s">
        <v>20</v>
      </c>
      <c r="M1348" s="27" t="s">
        <v>20</v>
      </c>
      <c r="N1348" s="27" t="s">
        <v>20</v>
      </c>
      <c r="O1348" s="27" t="s">
        <v>20</v>
      </c>
      <c r="P1348" s="27" t="s">
        <v>20</v>
      </c>
      <c r="Q1348" s="27">
        <v>42</v>
      </c>
      <c r="R1348" s="27">
        <v>444</v>
      </c>
      <c r="S1348" s="27">
        <v>3881</v>
      </c>
      <c r="T1348" s="27">
        <v>29751</v>
      </c>
      <c r="U1348" s="27" t="s">
        <v>20</v>
      </c>
      <c r="V1348" s="27" t="s">
        <v>20</v>
      </c>
      <c r="W1348" s="27" t="s">
        <v>20</v>
      </c>
      <c r="X1348" s="27" t="s">
        <v>20</v>
      </c>
      <c r="Y1348" s="27" t="s">
        <v>20</v>
      </c>
      <c r="Z1348" s="27" t="s">
        <v>20</v>
      </c>
      <c r="AA1348" s="27" t="s">
        <v>20</v>
      </c>
      <c r="AB1348" s="27" t="s">
        <v>20</v>
      </c>
      <c r="AC1348" s="27">
        <v>10</v>
      </c>
      <c r="AD1348" s="27">
        <v>34</v>
      </c>
      <c r="AE1348" s="27" t="s">
        <v>19</v>
      </c>
      <c r="AF1348" s="27" t="s">
        <v>19</v>
      </c>
      <c r="AG1348" s="27">
        <v>76</v>
      </c>
      <c r="AH1348" s="27">
        <v>266</v>
      </c>
      <c r="AI1348" s="27">
        <v>5976</v>
      </c>
      <c r="AJ1348" s="27">
        <v>6134</v>
      </c>
      <c r="AK1348" s="27" t="s">
        <v>20</v>
      </c>
      <c r="AL1348" s="27" t="s">
        <v>20</v>
      </c>
      <c r="AM1348" s="27" t="s">
        <v>20</v>
      </c>
      <c r="AN1348" s="27" t="s">
        <v>20</v>
      </c>
      <c r="AO1348" s="27">
        <v>81</v>
      </c>
      <c r="AP1348" s="27">
        <v>326</v>
      </c>
      <c r="AQ1348" s="27" t="s">
        <v>19</v>
      </c>
      <c r="AR1348" s="27" t="s">
        <v>19</v>
      </c>
      <c r="AS1348" s="27" t="s">
        <v>20</v>
      </c>
      <c r="AT1348" s="27" t="s">
        <v>20</v>
      </c>
      <c r="AU1348" s="27" t="s">
        <v>20</v>
      </c>
      <c r="AV1348" s="27" t="s">
        <v>20</v>
      </c>
      <c r="AW1348" s="27" t="s">
        <v>20</v>
      </c>
      <c r="AX1348" s="27" t="s">
        <v>20</v>
      </c>
      <c r="AY1348" s="27" t="s">
        <v>20</v>
      </c>
      <c r="AZ1348" s="28" t="s">
        <v>20</v>
      </c>
    </row>
    <row r="1349" spans="1:52">
      <c r="A1349" s="19">
        <v>1343</v>
      </c>
      <c r="B1349" s="21" t="s">
        <v>410</v>
      </c>
      <c r="C1349" s="83" t="s">
        <v>597</v>
      </c>
      <c r="D1349" s="79" t="s">
        <v>500</v>
      </c>
      <c r="E1349" s="23">
        <v>1852</v>
      </c>
      <c r="F1349" s="23">
        <v>17413</v>
      </c>
      <c r="G1349" s="23">
        <v>258483</v>
      </c>
      <c r="H1349" s="23">
        <v>420764</v>
      </c>
      <c r="I1349" s="23" t="s">
        <v>20</v>
      </c>
      <c r="J1349" s="23" t="s">
        <v>20</v>
      </c>
      <c r="K1349" s="23" t="s">
        <v>20</v>
      </c>
      <c r="L1349" s="23" t="s">
        <v>20</v>
      </c>
      <c r="M1349" s="23" t="s">
        <v>20</v>
      </c>
      <c r="N1349" s="23" t="s">
        <v>20</v>
      </c>
      <c r="O1349" s="23" t="s">
        <v>20</v>
      </c>
      <c r="P1349" s="23" t="s">
        <v>20</v>
      </c>
      <c r="Q1349" s="23">
        <v>123</v>
      </c>
      <c r="R1349" s="23">
        <v>7452</v>
      </c>
      <c r="S1349" s="23">
        <v>143575</v>
      </c>
      <c r="T1349" s="23">
        <v>272175</v>
      </c>
      <c r="U1349" s="23">
        <v>199</v>
      </c>
      <c r="V1349" s="23">
        <v>2906</v>
      </c>
      <c r="W1349" s="23">
        <v>41532</v>
      </c>
      <c r="X1349" s="23">
        <v>24919</v>
      </c>
      <c r="Y1349" s="23">
        <v>18</v>
      </c>
      <c r="Z1349" s="23">
        <v>523</v>
      </c>
      <c r="AA1349" s="23">
        <v>10964</v>
      </c>
      <c r="AB1349" s="23">
        <v>27000</v>
      </c>
      <c r="AC1349" s="23">
        <v>222</v>
      </c>
      <c r="AD1349" s="23">
        <v>1448</v>
      </c>
      <c r="AE1349" s="23">
        <v>13472</v>
      </c>
      <c r="AF1349" s="23">
        <v>21770</v>
      </c>
      <c r="AG1349" s="23">
        <v>730</v>
      </c>
      <c r="AH1349" s="23">
        <v>2759</v>
      </c>
      <c r="AI1349" s="23">
        <v>20741</v>
      </c>
      <c r="AJ1349" s="23">
        <v>31614</v>
      </c>
      <c r="AK1349" s="23" t="s">
        <v>20</v>
      </c>
      <c r="AL1349" s="23" t="s">
        <v>20</v>
      </c>
      <c r="AM1349" s="23" t="s">
        <v>20</v>
      </c>
      <c r="AN1349" s="23" t="s">
        <v>20</v>
      </c>
      <c r="AO1349" s="23">
        <v>560</v>
      </c>
      <c r="AP1349" s="23">
        <v>2325</v>
      </c>
      <c r="AQ1349" s="23">
        <v>28198</v>
      </c>
      <c r="AR1349" s="23">
        <v>43286</v>
      </c>
      <c r="AS1349" s="23" t="s">
        <v>20</v>
      </c>
      <c r="AT1349" s="23" t="s">
        <v>20</v>
      </c>
      <c r="AU1349" s="23" t="s">
        <v>20</v>
      </c>
      <c r="AV1349" s="23" t="s">
        <v>20</v>
      </c>
      <c r="AW1349" s="23" t="s">
        <v>20</v>
      </c>
      <c r="AX1349" s="23" t="s">
        <v>20</v>
      </c>
      <c r="AY1349" s="23" t="s">
        <v>20</v>
      </c>
      <c r="AZ1349" s="24" t="s">
        <v>20</v>
      </c>
    </row>
    <row r="1350" spans="1:52">
      <c r="A1350" s="19">
        <v>1344</v>
      </c>
      <c r="B1350" s="25" t="s">
        <v>410</v>
      </c>
      <c r="C1350" s="84" t="s">
        <v>598</v>
      </c>
      <c r="D1350" s="80" t="s">
        <v>501</v>
      </c>
      <c r="E1350" s="27">
        <v>203</v>
      </c>
      <c r="F1350" s="27">
        <v>7329</v>
      </c>
      <c r="G1350" s="27">
        <v>138759</v>
      </c>
      <c r="H1350" s="27">
        <v>260110</v>
      </c>
      <c r="I1350" s="27" t="s">
        <v>20</v>
      </c>
      <c r="J1350" s="27" t="s">
        <v>20</v>
      </c>
      <c r="K1350" s="27" t="s">
        <v>20</v>
      </c>
      <c r="L1350" s="27" t="s">
        <v>20</v>
      </c>
      <c r="M1350" s="27" t="s">
        <v>20</v>
      </c>
      <c r="N1350" s="27" t="s">
        <v>20</v>
      </c>
      <c r="O1350" s="27" t="s">
        <v>20</v>
      </c>
      <c r="P1350" s="27" t="s">
        <v>20</v>
      </c>
      <c r="Q1350" s="27">
        <v>91</v>
      </c>
      <c r="R1350" s="27">
        <v>6300</v>
      </c>
      <c r="S1350" s="27">
        <v>121743</v>
      </c>
      <c r="T1350" s="27">
        <v>237938</v>
      </c>
      <c r="U1350" s="27" t="s">
        <v>20</v>
      </c>
      <c r="V1350" s="27" t="s">
        <v>20</v>
      </c>
      <c r="W1350" s="27" t="s">
        <v>20</v>
      </c>
      <c r="X1350" s="27" t="s">
        <v>20</v>
      </c>
      <c r="Y1350" s="27" t="s">
        <v>20</v>
      </c>
      <c r="Z1350" s="27" t="s">
        <v>20</v>
      </c>
      <c r="AA1350" s="27" t="s">
        <v>20</v>
      </c>
      <c r="AB1350" s="27" t="s">
        <v>20</v>
      </c>
      <c r="AC1350" s="27">
        <v>42</v>
      </c>
      <c r="AD1350" s="27">
        <v>287</v>
      </c>
      <c r="AE1350" s="27">
        <v>5098</v>
      </c>
      <c r="AF1350" s="27">
        <v>7962</v>
      </c>
      <c r="AG1350" s="27" t="s">
        <v>20</v>
      </c>
      <c r="AH1350" s="27" t="s">
        <v>20</v>
      </c>
      <c r="AI1350" s="27" t="s">
        <v>20</v>
      </c>
      <c r="AJ1350" s="27" t="s">
        <v>20</v>
      </c>
      <c r="AK1350" s="27" t="s">
        <v>20</v>
      </c>
      <c r="AL1350" s="27" t="s">
        <v>20</v>
      </c>
      <c r="AM1350" s="27" t="s">
        <v>20</v>
      </c>
      <c r="AN1350" s="27" t="s">
        <v>20</v>
      </c>
      <c r="AO1350" s="27">
        <v>70</v>
      </c>
      <c r="AP1350" s="27">
        <v>742</v>
      </c>
      <c r="AQ1350" s="27">
        <v>11918</v>
      </c>
      <c r="AR1350" s="27">
        <v>14210</v>
      </c>
      <c r="AS1350" s="27" t="s">
        <v>20</v>
      </c>
      <c r="AT1350" s="27" t="s">
        <v>20</v>
      </c>
      <c r="AU1350" s="27" t="s">
        <v>20</v>
      </c>
      <c r="AV1350" s="27" t="s">
        <v>20</v>
      </c>
      <c r="AW1350" s="27" t="s">
        <v>20</v>
      </c>
      <c r="AX1350" s="27" t="s">
        <v>20</v>
      </c>
      <c r="AY1350" s="27" t="s">
        <v>20</v>
      </c>
      <c r="AZ1350" s="28" t="s">
        <v>20</v>
      </c>
    </row>
    <row r="1351" spans="1:52">
      <c r="A1351" s="19">
        <v>1345</v>
      </c>
      <c r="B1351" s="25" t="s">
        <v>410</v>
      </c>
      <c r="C1351" s="84" t="s">
        <v>599</v>
      </c>
      <c r="D1351" s="80" t="s">
        <v>502</v>
      </c>
      <c r="E1351" s="27">
        <v>122</v>
      </c>
      <c r="F1351" s="27">
        <v>474</v>
      </c>
      <c r="G1351" s="27">
        <v>4633</v>
      </c>
      <c r="H1351" s="27">
        <v>12426</v>
      </c>
      <c r="I1351" s="27" t="s">
        <v>20</v>
      </c>
      <c r="J1351" s="27" t="s">
        <v>20</v>
      </c>
      <c r="K1351" s="27" t="s">
        <v>20</v>
      </c>
      <c r="L1351" s="27" t="s">
        <v>20</v>
      </c>
      <c r="M1351" s="27" t="s">
        <v>20</v>
      </c>
      <c r="N1351" s="27" t="s">
        <v>20</v>
      </c>
      <c r="O1351" s="27" t="s">
        <v>20</v>
      </c>
      <c r="P1351" s="27" t="s">
        <v>20</v>
      </c>
      <c r="Q1351" s="27">
        <v>7</v>
      </c>
      <c r="R1351" s="27">
        <v>72</v>
      </c>
      <c r="S1351" s="27">
        <v>828</v>
      </c>
      <c r="T1351" s="27">
        <v>3423</v>
      </c>
      <c r="U1351" s="27" t="s">
        <v>20</v>
      </c>
      <c r="V1351" s="27" t="s">
        <v>20</v>
      </c>
      <c r="W1351" s="27" t="s">
        <v>20</v>
      </c>
      <c r="X1351" s="27" t="s">
        <v>20</v>
      </c>
      <c r="Y1351" s="27" t="s">
        <v>20</v>
      </c>
      <c r="Z1351" s="27" t="s">
        <v>20</v>
      </c>
      <c r="AA1351" s="27" t="s">
        <v>20</v>
      </c>
      <c r="AB1351" s="27" t="s">
        <v>20</v>
      </c>
      <c r="AC1351" s="27">
        <v>19</v>
      </c>
      <c r="AD1351" s="27">
        <v>67</v>
      </c>
      <c r="AE1351" s="27">
        <v>575</v>
      </c>
      <c r="AF1351" s="27">
        <v>2184</v>
      </c>
      <c r="AG1351" s="27">
        <v>44</v>
      </c>
      <c r="AH1351" s="27">
        <v>152</v>
      </c>
      <c r="AI1351" s="27">
        <v>994</v>
      </c>
      <c r="AJ1351" s="27">
        <v>2893</v>
      </c>
      <c r="AK1351" s="27" t="s">
        <v>20</v>
      </c>
      <c r="AL1351" s="27" t="s">
        <v>20</v>
      </c>
      <c r="AM1351" s="27" t="s">
        <v>20</v>
      </c>
      <c r="AN1351" s="27" t="s">
        <v>20</v>
      </c>
      <c r="AO1351" s="27">
        <v>52</v>
      </c>
      <c r="AP1351" s="27">
        <v>183</v>
      </c>
      <c r="AQ1351" s="27">
        <v>2236</v>
      </c>
      <c r="AR1351" s="27">
        <v>3926</v>
      </c>
      <c r="AS1351" s="27" t="s">
        <v>20</v>
      </c>
      <c r="AT1351" s="27" t="s">
        <v>20</v>
      </c>
      <c r="AU1351" s="27" t="s">
        <v>20</v>
      </c>
      <c r="AV1351" s="27" t="s">
        <v>20</v>
      </c>
      <c r="AW1351" s="27" t="s">
        <v>20</v>
      </c>
      <c r="AX1351" s="27" t="s">
        <v>20</v>
      </c>
      <c r="AY1351" s="27" t="s">
        <v>20</v>
      </c>
      <c r="AZ1351" s="28" t="s">
        <v>20</v>
      </c>
    </row>
    <row r="1352" spans="1:52">
      <c r="A1352" s="19">
        <v>1346</v>
      </c>
      <c r="B1352" s="25" t="s">
        <v>410</v>
      </c>
      <c r="C1352" s="84" t="s">
        <v>600</v>
      </c>
      <c r="D1352" s="80" t="s">
        <v>505</v>
      </c>
      <c r="E1352" s="27">
        <v>70</v>
      </c>
      <c r="F1352" s="27">
        <v>353</v>
      </c>
      <c r="G1352" s="27">
        <v>3899</v>
      </c>
      <c r="H1352" s="27">
        <v>4252</v>
      </c>
      <c r="I1352" s="27" t="s">
        <v>20</v>
      </c>
      <c r="J1352" s="27" t="s">
        <v>20</v>
      </c>
      <c r="K1352" s="27" t="s">
        <v>20</v>
      </c>
      <c r="L1352" s="27" t="s">
        <v>20</v>
      </c>
      <c r="M1352" s="27" t="s">
        <v>20</v>
      </c>
      <c r="N1352" s="27" t="s">
        <v>20</v>
      </c>
      <c r="O1352" s="27" t="s">
        <v>20</v>
      </c>
      <c r="P1352" s="27" t="s">
        <v>20</v>
      </c>
      <c r="Q1352" s="27">
        <v>1</v>
      </c>
      <c r="R1352" s="27">
        <v>5</v>
      </c>
      <c r="S1352" s="27" t="s">
        <v>19</v>
      </c>
      <c r="T1352" s="27" t="s">
        <v>19</v>
      </c>
      <c r="U1352" s="27" t="s">
        <v>20</v>
      </c>
      <c r="V1352" s="27" t="s">
        <v>20</v>
      </c>
      <c r="W1352" s="27" t="s">
        <v>20</v>
      </c>
      <c r="X1352" s="27" t="s">
        <v>20</v>
      </c>
      <c r="Y1352" s="27" t="s">
        <v>20</v>
      </c>
      <c r="Z1352" s="27" t="s">
        <v>20</v>
      </c>
      <c r="AA1352" s="27" t="s">
        <v>20</v>
      </c>
      <c r="AB1352" s="27" t="s">
        <v>20</v>
      </c>
      <c r="AC1352" s="27">
        <v>4</v>
      </c>
      <c r="AD1352" s="27">
        <v>28</v>
      </c>
      <c r="AE1352" s="27" t="s">
        <v>19</v>
      </c>
      <c r="AF1352" s="27" t="s">
        <v>19</v>
      </c>
      <c r="AG1352" s="27">
        <v>58</v>
      </c>
      <c r="AH1352" s="27">
        <v>271</v>
      </c>
      <c r="AI1352" s="27">
        <v>2815</v>
      </c>
      <c r="AJ1352" s="27">
        <v>2733</v>
      </c>
      <c r="AK1352" s="27" t="s">
        <v>20</v>
      </c>
      <c r="AL1352" s="27" t="s">
        <v>20</v>
      </c>
      <c r="AM1352" s="27" t="s">
        <v>20</v>
      </c>
      <c r="AN1352" s="27" t="s">
        <v>20</v>
      </c>
      <c r="AO1352" s="27">
        <v>7</v>
      </c>
      <c r="AP1352" s="27">
        <v>49</v>
      </c>
      <c r="AQ1352" s="27">
        <v>655</v>
      </c>
      <c r="AR1352" s="27">
        <v>660</v>
      </c>
      <c r="AS1352" s="27" t="s">
        <v>20</v>
      </c>
      <c r="AT1352" s="27" t="s">
        <v>20</v>
      </c>
      <c r="AU1352" s="27" t="s">
        <v>20</v>
      </c>
      <c r="AV1352" s="27" t="s">
        <v>20</v>
      </c>
      <c r="AW1352" s="27" t="s">
        <v>20</v>
      </c>
      <c r="AX1352" s="27" t="s">
        <v>20</v>
      </c>
      <c r="AY1352" s="27" t="s">
        <v>20</v>
      </c>
      <c r="AZ1352" s="28" t="s">
        <v>20</v>
      </c>
    </row>
    <row r="1353" spans="1:52">
      <c r="A1353" s="19">
        <v>1347</v>
      </c>
      <c r="B1353" s="25" t="s">
        <v>410</v>
      </c>
      <c r="C1353" s="84" t="s">
        <v>601</v>
      </c>
      <c r="D1353" s="80" t="s">
        <v>508</v>
      </c>
      <c r="E1353" s="27">
        <v>80</v>
      </c>
      <c r="F1353" s="27">
        <v>246</v>
      </c>
      <c r="G1353" s="27">
        <v>2319</v>
      </c>
      <c r="H1353" s="27">
        <v>4045</v>
      </c>
      <c r="I1353" s="27" t="s">
        <v>20</v>
      </c>
      <c r="J1353" s="27" t="s">
        <v>20</v>
      </c>
      <c r="K1353" s="27" t="s">
        <v>20</v>
      </c>
      <c r="L1353" s="27" t="s">
        <v>20</v>
      </c>
      <c r="M1353" s="27" t="s">
        <v>20</v>
      </c>
      <c r="N1353" s="27" t="s">
        <v>20</v>
      </c>
      <c r="O1353" s="27" t="s">
        <v>20</v>
      </c>
      <c r="P1353" s="27" t="s">
        <v>20</v>
      </c>
      <c r="Q1353" s="27" t="s">
        <v>20</v>
      </c>
      <c r="R1353" s="27" t="s">
        <v>20</v>
      </c>
      <c r="S1353" s="27" t="s">
        <v>20</v>
      </c>
      <c r="T1353" s="27" t="s">
        <v>20</v>
      </c>
      <c r="U1353" s="27" t="s">
        <v>20</v>
      </c>
      <c r="V1353" s="27" t="s">
        <v>20</v>
      </c>
      <c r="W1353" s="27" t="s">
        <v>20</v>
      </c>
      <c r="X1353" s="27" t="s">
        <v>20</v>
      </c>
      <c r="Y1353" s="27" t="s">
        <v>20</v>
      </c>
      <c r="Z1353" s="27" t="s">
        <v>20</v>
      </c>
      <c r="AA1353" s="27" t="s">
        <v>20</v>
      </c>
      <c r="AB1353" s="27" t="s">
        <v>20</v>
      </c>
      <c r="AC1353" s="27">
        <v>3</v>
      </c>
      <c r="AD1353" s="27">
        <v>9</v>
      </c>
      <c r="AE1353" s="27">
        <v>176</v>
      </c>
      <c r="AF1353" s="27">
        <v>65</v>
      </c>
      <c r="AG1353" s="27">
        <v>65</v>
      </c>
      <c r="AH1353" s="27">
        <v>195</v>
      </c>
      <c r="AI1353" s="27">
        <v>1810</v>
      </c>
      <c r="AJ1353" s="27">
        <v>2808</v>
      </c>
      <c r="AK1353" s="27" t="s">
        <v>20</v>
      </c>
      <c r="AL1353" s="27" t="s">
        <v>20</v>
      </c>
      <c r="AM1353" s="27" t="s">
        <v>20</v>
      </c>
      <c r="AN1353" s="27" t="s">
        <v>20</v>
      </c>
      <c r="AO1353" s="27">
        <v>12</v>
      </c>
      <c r="AP1353" s="27">
        <v>42</v>
      </c>
      <c r="AQ1353" s="27">
        <v>334</v>
      </c>
      <c r="AR1353" s="27">
        <v>1172</v>
      </c>
      <c r="AS1353" s="27" t="s">
        <v>20</v>
      </c>
      <c r="AT1353" s="27" t="s">
        <v>20</v>
      </c>
      <c r="AU1353" s="27" t="s">
        <v>20</v>
      </c>
      <c r="AV1353" s="27" t="s">
        <v>20</v>
      </c>
      <c r="AW1353" s="27" t="s">
        <v>20</v>
      </c>
      <c r="AX1353" s="27" t="s">
        <v>20</v>
      </c>
      <c r="AY1353" s="27" t="s">
        <v>20</v>
      </c>
      <c r="AZ1353" s="28" t="s">
        <v>20</v>
      </c>
    </row>
    <row r="1354" spans="1:52">
      <c r="A1354" s="19">
        <v>1348</v>
      </c>
      <c r="B1354" s="25" t="s">
        <v>410</v>
      </c>
      <c r="C1354" s="84" t="s">
        <v>602</v>
      </c>
      <c r="D1354" s="80" t="s">
        <v>509</v>
      </c>
      <c r="E1354" s="27">
        <v>229</v>
      </c>
      <c r="F1354" s="27">
        <v>545</v>
      </c>
      <c r="G1354" s="27">
        <v>8626</v>
      </c>
      <c r="H1354" s="27">
        <v>11557</v>
      </c>
      <c r="I1354" s="27" t="s">
        <v>20</v>
      </c>
      <c r="J1354" s="27" t="s">
        <v>20</v>
      </c>
      <c r="K1354" s="27" t="s">
        <v>20</v>
      </c>
      <c r="L1354" s="27" t="s">
        <v>20</v>
      </c>
      <c r="M1354" s="27" t="s">
        <v>20</v>
      </c>
      <c r="N1354" s="27" t="s">
        <v>20</v>
      </c>
      <c r="O1354" s="27" t="s">
        <v>20</v>
      </c>
      <c r="P1354" s="27" t="s">
        <v>20</v>
      </c>
      <c r="Q1354" s="27">
        <v>2</v>
      </c>
      <c r="R1354" s="27">
        <v>57</v>
      </c>
      <c r="S1354" s="27" t="s">
        <v>19</v>
      </c>
      <c r="T1354" s="27" t="s">
        <v>19</v>
      </c>
      <c r="U1354" s="27">
        <v>1</v>
      </c>
      <c r="V1354" s="27">
        <v>1</v>
      </c>
      <c r="W1354" s="27" t="s">
        <v>19</v>
      </c>
      <c r="X1354" s="27" t="s">
        <v>19</v>
      </c>
      <c r="Y1354" s="27" t="s">
        <v>20</v>
      </c>
      <c r="Z1354" s="27" t="s">
        <v>20</v>
      </c>
      <c r="AA1354" s="27" t="s">
        <v>20</v>
      </c>
      <c r="AB1354" s="27" t="s">
        <v>20</v>
      </c>
      <c r="AC1354" s="27">
        <v>16</v>
      </c>
      <c r="AD1354" s="27">
        <v>34</v>
      </c>
      <c r="AE1354" s="27">
        <v>210</v>
      </c>
      <c r="AF1354" s="27">
        <v>838</v>
      </c>
      <c r="AG1354" s="27">
        <v>68</v>
      </c>
      <c r="AH1354" s="27">
        <v>150</v>
      </c>
      <c r="AI1354" s="27">
        <v>2512</v>
      </c>
      <c r="AJ1354" s="27">
        <v>2738</v>
      </c>
      <c r="AK1354" s="27" t="s">
        <v>20</v>
      </c>
      <c r="AL1354" s="27" t="s">
        <v>20</v>
      </c>
      <c r="AM1354" s="27" t="s">
        <v>20</v>
      </c>
      <c r="AN1354" s="27" t="s">
        <v>20</v>
      </c>
      <c r="AO1354" s="27">
        <v>142</v>
      </c>
      <c r="AP1354" s="27">
        <v>303</v>
      </c>
      <c r="AQ1354" s="27">
        <v>3799</v>
      </c>
      <c r="AR1354" s="27">
        <v>6795</v>
      </c>
      <c r="AS1354" s="27" t="s">
        <v>20</v>
      </c>
      <c r="AT1354" s="27" t="s">
        <v>20</v>
      </c>
      <c r="AU1354" s="27" t="s">
        <v>20</v>
      </c>
      <c r="AV1354" s="27" t="s">
        <v>20</v>
      </c>
      <c r="AW1354" s="27" t="s">
        <v>20</v>
      </c>
      <c r="AX1354" s="27" t="s">
        <v>20</v>
      </c>
      <c r="AY1354" s="27" t="s">
        <v>20</v>
      </c>
      <c r="AZ1354" s="28" t="s">
        <v>20</v>
      </c>
    </row>
    <row r="1355" spans="1:52">
      <c r="A1355" s="19">
        <v>1349</v>
      </c>
      <c r="B1355" s="25" t="s">
        <v>410</v>
      </c>
      <c r="C1355" s="84" t="s">
        <v>603</v>
      </c>
      <c r="D1355" s="80" t="s">
        <v>510</v>
      </c>
      <c r="E1355" s="27">
        <v>380</v>
      </c>
      <c r="F1355" s="27">
        <v>2029</v>
      </c>
      <c r="G1355" s="27">
        <v>11651</v>
      </c>
      <c r="H1355" s="27">
        <v>19704</v>
      </c>
      <c r="I1355" s="27" t="s">
        <v>20</v>
      </c>
      <c r="J1355" s="27" t="s">
        <v>20</v>
      </c>
      <c r="K1355" s="27" t="s">
        <v>20</v>
      </c>
      <c r="L1355" s="27" t="s">
        <v>20</v>
      </c>
      <c r="M1355" s="27" t="s">
        <v>20</v>
      </c>
      <c r="N1355" s="27" t="s">
        <v>20</v>
      </c>
      <c r="O1355" s="27" t="s">
        <v>20</v>
      </c>
      <c r="P1355" s="27" t="s">
        <v>20</v>
      </c>
      <c r="Q1355" s="27">
        <v>1</v>
      </c>
      <c r="R1355" s="27">
        <v>18</v>
      </c>
      <c r="S1355" s="27" t="s">
        <v>19</v>
      </c>
      <c r="T1355" s="27" t="s">
        <v>19</v>
      </c>
      <c r="U1355" s="27">
        <v>4</v>
      </c>
      <c r="V1355" s="27">
        <v>22</v>
      </c>
      <c r="W1355" s="27">
        <v>67</v>
      </c>
      <c r="X1355" s="27">
        <v>385</v>
      </c>
      <c r="Y1355" s="27" t="s">
        <v>20</v>
      </c>
      <c r="Z1355" s="27" t="s">
        <v>20</v>
      </c>
      <c r="AA1355" s="27" t="s">
        <v>20</v>
      </c>
      <c r="AB1355" s="27" t="s">
        <v>20</v>
      </c>
      <c r="AC1355" s="27">
        <v>70</v>
      </c>
      <c r="AD1355" s="27">
        <v>607</v>
      </c>
      <c r="AE1355" s="27" t="s">
        <v>19</v>
      </c>
      <c r="AF1355" s="27" t="s">
        <v>19</v>
      </c>
      <c r="AG1355" s="27">
        <v>266</v>
      </c>
      <c r="AH1355" s="27">
        <v>1310</v>
      </c>
      <c r="AI1355" s="27">
        <v>8064</v>
      </c>
      <c r="AJ1355" s="27">
        <v>13667</v>
      </c>
      <c r="AK1355" s="27" t="s">
        <v>20</v>
      </c>
      <c r="AL1355" s="27" t="s">
        <v>20</v>
      </c>
      <c r="AM1355" s="27" t="s">
        <v>20</v>
      </c>
      <c r="AN1355" s="27" t="s">
        <v>20</v>
      </c>
      <c r="AO1355" s="27">
        <v>39</v>
      </c>
      <c r="AP1355" s="27">
        <v>72</v>
      </c>
      <c r="AQ1355" s="27">
        <v>286</v>
      </c>
      <c r="AR1355" s="27">
        <v>1595</v>
      </c>
      <c r="AS1355" s="27" t="s">
        <v>20</v>
      </c>
      <c r="AT1355" s="27" t="s">
        <v>20</v>
      </c>
      <c r="AU1355" s="27" t="s">
        <v>20</v>
      </c>
      <c r="AV1355" s="27" t="s">
        <v>20</v>
      </c>
      <c r="AW1355" s="27" t="s">
        <v>20</v>
      </c>
      <c r="AX1355" s="27" t="s">
        <v>20</v>
      </c>
      <c r="AY1355" s="27" t="s">
        <v>20</v>
      </c>
      <c r="AZ1355" s="28" t="s">
        <v>20</v>
      </c>
    </row>
    <row r="1356" spans="1:52">
      <c r="A1356" s="19">
        <v>1350</v>
      </c>
      <c r="B1356" s="25" t="s">
        <v>410</v>
      </c>
      <c r="C1356" s="84" t="s">
        <v>604</v>
      </c>
      <c r="D1356" s="80" t="s">
        <v>515</v>
      </c>
      <c r="E1356" s="27">
        <v>768</v>
      </c>
      <c r="F1356" s="27">
        <v>6437</v>
      </c>
      <c r="G1356" s="27">
        <v>88597</v>
      </c>
      <c r="H1356" s="27">
        <v>108670</v>
      </c>
      <c r="I1356" s="27" t="s">
        <v>20</v>
      </c>
      <c r="J1356" s="27" t="s">
        <v>20</v>
      </c>
      <c r="K1356" s="27" t="s">
        <v>20</v>
      </c>
      <c r="L1356" s="27" t="s">
        <v>20</v>
      </c>
      <c r="M1356" s="27" t="s">
        <v>20</v>
      </c>
      <c r="N1356" s="27" t="s">
        <v>20</v>
      </c>
      <c r="O1356" s="27" t="s">
        <v>20</v>
      </c>
      <c r="P1356" s="27" t="s">
        <v>20</v>
      </c>
      <c r="Q1356" s="27">
        <v>21</v>
      </c>
      <c r="R1356" s="27">
        <v>1000</v>
      </c>
      <c r="S1356" s="27">
        <v>18707</v>
      </c>
      <c r="T1356" s="27">
        <v>28935</v>
      </c>
      <c r="U1356" s="27">
        <v>194</v>
      </c>
      <c r="V1356" s="27">
        <v>2883</v>
      </c>
      <c r="W1356" s="27" t="s">
        <v>19</v>
      </c>
      <c r="X1356" s="27" t="s">
        <v>19</v>
      </c>
      <c r="Y1356" s="27">
        <v>18</v>
      </c>
      <c r="Z1356" s="27">
        <v>523</v>
      </c>
      <c r="AA1356" s="27">
        <v>10964</v>
      </c>
      <c r="AB1356" s="27">
        <v>27000</v>
      </c>
      <c r="AC1356" s="27">
        <v>68</v>
      </c>
      <c r="AD1356" s="27">
        <v>416</v>
      </c>
      <c r="AE1356" s="27" t="s">
        <v>19</v>
      </c>
      <c r="AF1356" s="27" t="s">
        <v>19</v>
      </c>
      <c r="AG1356" s="27">
        <v>229</v>
      </c>
      <c r="AH1356" s="27">
        <v>681</v>
      </c>
      <c r="AI1356" s="27">
        <v>4546</v>
      </c>
      <c r="AJ1356" s="27">
        <v>6775</v>
      </c>
      <c r="AK1356" s="27" t="s">
        <v>20</v>
      </c>
      <c r="AL1356" s="27" t="s">
        <v>20</v>
      </c>
      <c r="AM1356" s="27" t="s">
        <v>20</v>
      </c>
      <c r="AN1356" s="27" t="s">
        <v>20</v>
      </c>
      <c r="AO1356" s="27">
        <v>238</v>
      </c>
      <c r="AP1356" s="27">
        <v>934</v>
      </c>
      <c r="AQ1356" s="27">
        <v>8971</v>
      </c>
      <c r="AR1356" s="27">
        <v>14928</v>
      </c>
      <c r="AS1356" s="27" t="s">
        <v>20</v>
      </c>
      <c r="AT1356" s="27" t="s">
        <v>20</v>
      </c>
      <c r="AU1356" s="27" t="s">
        <v>20</v>
      </c>
      <c r="AV1356" s="27" t="s">
        <v>20</v>
      </c>
      <c r="AW1356" s="27" t="s">
        <v>20</v>
      </c>
      <c r="AX1356" s="27" t="s">
        <v>20</v>
      </c>
      <c r="AY1356" s="27" t="s">
        <v>20</v>
      </c>
      <c r="AZ1356" s="28" t="s">
        <v>20</v>
      </c>
    </row>
    <row r="1357" spans="1:52">
      <c r="A1357" s="19">
        <v>1351</v>
      </c>
      <c r="B1357" s="21" t="s">
        <v>410</v>
      </c>
      <c r="C1357" s="83" t="s">
        <v>605</v>
      </c>
      <c r="D1357" s="79" t="s">
        <v>525</v>
      </c>
      <c r="E1357" s="23">
        <v>1023</v>
      </c>
      <c r="F1357" s="23">
        <v>6590</v>
      </c>
      <c r="G1357" s="23">
        <v>204661</v>
      </c>
      <c r="H1357" s="23">
        <v>150205</v>
      </c>
      <c r="I1357" s="23" t="s">
        <v>20</v>
      </c>
      <c r="J1357" s="23" t="s">
        <v>20</v>
      </c>
      <c r="K1357" s="23" t="s">
        <v>20</v>
      </c>
      <c r="L1357" s="23" t="s">
        <v>20</v>
      </c>
      <c r="M1357" s="23" t="s">
        <v>20</v>
      </c>
      <c r="N1357" s="23" t="s">
        <v>20</v>
      </c>
      <c r="O1357" s="23" t="s">
        <v>20</v>
      </c>
      <c r="P1357" s="23" t="s">
        <v>20</v>
      </c>
      <c r="Q1357" s="23">
        <v>4</v>
      </c>
      <c r="R1357" s="23">
        <v>29</v>
      </c>
      <c r="S1357" s="23">
        <v>535</v>
      </c>
      <c r="T1357" s="23">
        <v>2047</v>
      </c>
      <c r="U1357" s="23" t="s">
        <v>20</v>
      </c>
      <c r="V1357" s="23" t="s">
        <v>20</v>
      </c>
      <c r="W1357" s="23" t="s">
        <v>20</v>
      </c>
      <c r="X1357" s="23" t="s">
        <v>20</v>
      </c>
      <c r="Y1357" s="23" t="s">
        <v>20</v>
      </c>
      <c r="Z1357" s="23" t="s">
        <v>20</v>
      </c>
      <c r="AA1357" s="23" t="s">
        <v>20</v>
      </c>
      <c r="AB1357" s="23" t="s">
        <v>20</v>
      </c>
      <c r="AC1357" s="23">
        <v>5</v>
      </c>
      <c r="AD1357" s="23">
        <v>37</v>
      </c>
      <c r="AE1357" s="23">
        <v>486</v>
      </c>
      <c r="AF1357" s="23">
        <v>673</v>
      </c>
      <c r="AG1357" s="23">
        <v>643</v>
      </c>
      <c r="AH1357" s="23">
        <v>3510</v>
      </c>
      <c r="AI1357" s="23">
        <v>102087</v>
      </c>
      <c r="AJ1357" s="23">
        <v>48694</v>
      </c>
      <c r="AK1357" s="23">
        <v>25</v>
      </c>
      <c r="AL1357" s="23">
        <v>713</v>
      </c>
      <c r="AM1357" s="23">
        <v>28667</v>
      </c>
      <c r="AN1357" s="23">
        <v>83758</v>
      </c>
      <c r="AO1357" s="23">
        <v>346</v>
      </c>
      <c r="AP1357" s="23">
        <v>2301</v>
      </c>
      <c r="AQ1357" s="23">
        <v>72886</v>
      </c>
      <c r="AR1357" s="23">
        <v>15033</v>
      </c>
      <c r="AS1357" s="23" t="s">
        <v>20</v>
      </c>
      <c r="AT1357" s="23" t="s">
        <v>20</v>
      </c>
      <c r="AU1357" s="23" t="s">
        <v>20</v>
      </c>
      <c r="AV1357" s="23" t="s">
        <v>20</v>
      </c>
      <c r="AW1357" s="23" t="s">
        <v>20</v>
      </c>
      <c r="AX1357" s="23" t="s">
        <v>20</v>
      </c>
      <c r="AY1357" s="23" t="s">
        <v>20</v>
      </c>
      <c r="AZ1357" s="24" t="s">
        <v>20</v>
      </c>
    </row>
    <row r="1358" spans="1:52">
      <c r="A1358" s="19">
        <v>1352</v>
      </c>
      <c r="B1358" s="25" t="s">
        <v>410</v>
      </c>
      <c r="C1358" s="84" t="s">
        <v>606</v>
      </c>
      <c r="D1358" s="80" t="s">
        <v>526</v>
      </c>
      <c r="E1358" s="27">
        <v>599</v>
      </c>
      <c r="F1358" s="27">
        <v>4149</v>
      </c>
      <c r="G1358" s="27">
        <v>139525</v>
      </c>
      <c r="H1358" s="27">
        <v>29024</v>
      </c>
      <c r="I1358" s="27" t="s">
        <v>20</v>
      </c>
      <c r="J1358" s="27" t="s">
        <v>20</v>
      </c>
      <c r="K1358" s="27" t="s">
        <v>20</v>
      </c>
      <c r="L1358" s="27" t="s">
        <v>20</v>
      </c>
      <c r="M1358" s="27" t="s">
        <v>20</v>
      </c>
      <c r="N1358" s="27" t="s">
        <v>20</v>
      </c>
      <c r="O1358" s="27" t="s">
        <v>20</v>
      </c>
      <c r="P1358" s="27" t="s">
        <v>20</v>
      </c>
      <c r="Q1358" s="27">
        <v>2</v>
      </c>
      <c r="R1358" s="27">
        <v>23</v>
      </c>
      <c r="S1358" s="27" t="s">
        <v>19</v>
      </c>
      <c r="T1358" s="27" t="s">
        <v>19</v>
      </c>
      <c r="U1358" s="27" t="s">
        <v>20</v>
      </c>
      <c r="V1358" s="27" t="s">
        <v>20</v>
      </c>
      <c r="W1358" s="27" t="s">
        <v>20</v>
      </c>
      <c r="X1358" s="27" t="s">
        <v>20</v>
      </c>
      <c r="Y1358" s="27" t="s">
        <v>20</v>
      </c>
      <c r="Z1358" s="27" t="s">
        <v>20</v>
      </c>
      <c r="AA1358" s="27" t="s">
        <v>20</v>
      </c>
      <c r="AB1358" s="27" t="s">
        <v>20</v>
      </c>
      <c r="AC1358" s="27">
        <v>2</v>
      </c>
      <c r="AD1358" s="27">
        <v>6</v>
      </c>
      <c r="AE1358" s="27" t="s">
        <v>19</v>
      </c>
      <c r="AF1358" s="27" t="s">
        <v>19</v>
      </c>
      <c r="AG1358" s="27">
        <v>306</v>
      </c>
      <c r="AH1358" s="27">
        <v>2092</v>
      </c>
      <c r="AI1358" s="27">
        <v>68503</v>
      </c>
      <c r="AJ1358" s="27">
        <v>19389</v>
      </c>
      <c r="AK1358" s="27" t="s">
        <v>20</v>
      </c>
      <c r="AL1358" s="27" t="s">
        <v>20</v>
      </c>
      <c r="AM1358" s="27" t="s">
        <v>20</v>
      </c>
      <c r="AN1358" s="27" t="s">
        <v>20</v>
      </c>
      <c r="AO1358" s="27">
        <v>289</v>
      </c>
      <c r="AP1358" s="27">
        <v>2028</v>
      </c>
      <c r="AQ1358" s="27">
        <v>70413</v>
      </c>
      <c r="AR1358" s="27">
        <v>8314</v>
      </c>
      <c r="AS1358" s="27" t="s">
        <v>20</v>
      </c>
      <c r="AT1358" s="27" t="s">
        <v>20</v>
      </c>
      <c r="AU1358" s="27" t="s">
        <v>20</v>
      </c>
      <c r="AV1358" s="27" t="s">
        <v>20</v>
      </c>
      <c r="AW1358" s="27" t="s">
        <v>20</v>
      </c>
      <c r="AX1358" s="27" t="s">
        <v>20</v>
      </c>
      <c r="AY1358" s="27" t="s">
        <v>20</v>
      </c>
      <c r="AZ1358" s="28" t="s">
        <v>20</v>
      </c>
    </row>
    <row r="1359" spans="1:52">
      <c r="A1359" s="19">
        <v>1353</v>
      </c>
      <c r="B1359" s="25" t="s">
        <v>410</v>
      </c>
      <c r="C1359" s="84" t="s">
        <v>607</v>
      </c>
      <c r="D1359" s="80" t="s">
        <v>531</v>
      </c>
      <c r="E1359" s="27">
        <v>98</v>
      </c>
      <c r="F1359" s="27">
        <v>217</v>
      </c>
      <c r="G1359" s="27">
        <v>1629</v>
      </c>
      <c r="H1359" s="27">
        <v>10319</v>
      </c>
      <c r="I1359" s="27" t="s">
        <v>20</v>
      </c>
      <c r="J1359" s="27" t="s">
        <v>20</v>
      </c>
      <c r="K1359" s="27" t="s">
        <v>20</v>
      </c>
      <c r="L1359" s="27" t="s">
        <v>20</v>
      </c>
      <c r="M1359" s="27" t="s">
        <v>20</v>
      </c>
      <c r="N1359" s="27" t="s">
        <v>20</v>
      </c>
      <c r="O1359" s="27" t="s">
        <v>20</v>
      </c>
      <c r="P1359" s="27" t="s">
        <v>20</v>
      </c>
      <c r="Q1359" s="27" t="s">
        <v>20</v>
      </c>
      <c r="R1359" s="27" t="s">
        <v>20</v>
      </c>
      <c r="S1359" s="27" t="s">
        <v>20</v>
      </c>
      <c r="T1359" s="27" t="s">
        <v>20</v>
      </c>
      <c r="U1359" s="27" t="s">
        <v>20</v>
      </c>
      <c r="V1359" s="27" t="s">
        <v>20</v>
      </c>
      <c r="W1359" s="27" t="s">
        <v>20</v>
      </c>
      <c r="X1359" s="27" t="s">
        <v>20</v>
      </c>
      <c r="Y1359" s="27" t="s">
        <v>20</v>
      </c>
      <c r="Z1359" s="27" t="s">
        <v>20</v>
      </c>
      <c r="AA1359" s="27" t="s">
        <v>20</v>
      </c>
      <c r="AB1359" s="27" t="s">
        <v>20</v>
      </c>
      <c r="AC1359" s="27" t="s">
        <v>20</v>
      </c>
      <c r="AD1359" s="27" t="s">
        <v>20</v>
      </c>
      <c r="AE1359" s="27" t="s">
        <v>20</v>
      </c>
      <c r="AF1359" s="27" t="s">
        <v>20</v>
      </c>
      <c r="AG1359" s="27">
        <v>72</v>
      </c>
      <c r="AH1359" s="27">
        <v>156</v>
      </c>
      <c r="AI1359" s="27">
        <v>1329</v>
      </c>
      <c r="AJ1359" s="27">
        <v>8081</v>
      </c>
      <c r="AK1359" s="27" t="s">
        <v>20</v>
      </c>
      <c r="AL1359" s="27" t="s">
        <v>20</v>
      </c>
      <c r="AM1359" s="27" t="s">
        <v>20</v>
      </c>
      <c r="AN1359" s="27" t="s">
        <v>20</v>
      </c>
      <c r="AO1359" s="27">
        <v>26</v>
      </c>
      <c r="AP1359" s="27">
        <v>61</v>
      </c>
      <c r="AQ1359" s="27">
        <v>300</v>
      </c>
      <c r="AR1359" s="27">
        <v>2238</v>
      </c>
      <c r="AS1359" s="27" t="s">
        <v>20</v>
      </c>
      <c r="AT1359" s="27" t="s">
        <v>20</v>
      </c>
      <c r="AU1359" s="27" t="s">
        <v>20</v>
      </c>
      <c r="AV1359" s="27" t="s">
        <v>20</v>
      </c>
      <c r="AW1359" s="27" t="s">
        <v>20</v>
      </c>
      <c r="AX1359" s="27" t="s">
        <v>20</v>
      </c>
      <c r="AY1359" s="27" t="s">
        <v>20</v>
      </c>
      <c r="AZ1359" s="28" t="s">
        <v>20</v>
      </c>
    </row>
    <row r="1360" spans="1:52">
      <c r="A1360" s="19">
        <v>1354</v>
      </c>
      <c r="B1360" s="25" t="s">
        <v>410</v>
      </c>
      <c r="C1360" s="84" t="s">
        <v>608</v>
      </c>
      <c r="D1360" s="80" t="s">
        <v>532</v>
      </c>
      <c r="E1360" s="27">
        <v>326</v>
      </c>
      <c r="F1360" s="27">
        <v>2224</v>
      </c>
      <c r="G1360" s="27">
        <v>63507</v>
      </c>
      <c r="H1360" s="27">
        <v>110862</v>
      </c>
      <c r="I1360" s="27" t="s">
        <v>20</v>
      </c>
      <c r="J1360" s="27" t="s">
        <v>20</v>
      </c>
      <c r="K1360" s="27" t="s">
        <v>20</v>
      </c>
      <c r="L1360" s="27" t="s">
        <v>20</v>
      </c>
      <c r="M1360" s="27" t="s">
        <v>20</v>
      </c>
      <c r="N1360" s="27" t="s">
        <v>20</v>
      </c>
      <c r="O1360" s="27" t="s">
        <v>20</v>
      </c>
      <c r="P1360" s="27" t="s">
        <v>20</v>
      </c>
      <c r="Q1360" s="27">
        <v>2</v>
      </c>
      <c r="R1360" s="27">
        <v>6</v>
      </c>
      <c r="S1360" s="27" t="s">
        <v>19</v>
      </c>
      <c r="T1360" s="27" t="s">
        <v>19</v>
      </c>
      <c r="U1360" s="27" t="s">
        <v>20</v>
      </c>
      <c r="V1360" s="27" t="s">
        <v>20</v>
      </c>
      <c r="W1360" s="27" t="s">
        <v>20</v>
      </c>
      <c r="X1360" s="27" t="s">
        <v>20</v>
      </c>
      <c r="Y1360" s="27" t="s">
        <v>20</v>
      </c>
      <c r="Z1360" s="27" t="s">
        <v>20</v>
      </c>
      <c r="AA1360" s="27" t="s">
        <v>20</v>
      </c>
      <c r="AB1360" s="27" t="s">
        <v>20</v>
      </c>
      <c r="AC1360" s="27">
        <v>3</v>
      </c>
      <c r="AD1360" s="27">
        <v>31</v>
      </c>
      <c r="AE1360" s="27" t="s">
        <v>19</v>
      </c>
      <c r="AF1360" s="27" t="s">
        <v>19</v>
      </c>
      <c r="AG1360" s="27">
        <v>265</v>
      </c>
      <c r="AH1360" s="27">
        <v>1262</v>
      </c>
      <c r="AI1360" s="27">
        <v>32254</v>
      </c>
      <c r="AJ1360" s="27">
        <v>21224</v>
      </c>
      <c r="AK1360" s="27">
        <v>25</v>
      </c>
      <c r="AL1360" s="27">
        <v>713</v>
      </c>
      <c r="AM1360" s="27">
        <v>28667</v>
      </c>
      <c r="AN1360" s="27">
        <v>83758</v>
      </c>
      <c r="AO1360" s="27">
        <v>31</v>
      </c>
      <c r="AP1360" s="27">
        <v>212</v>
      </c>
      <c r="AQ1360" s="27">
        <v>2173</v>
      </c>
      <c r="AR1360" s="27">
        <v>4481</v>
      </c>
      <c r="AS1360" s="27" t="s">
        <v>20</v>
      </c>
      <c r="AT1360" s="27" t="s">
        <v>20</v>
      </c>
      <c r="AU1360" s="27" t="s">
        <v>20</v>
      </c>
      <c r="AV1360" s="27" t="s">
        <v>20</v>
      </c>
      <c r="AW1360" s="27" t="s">
        <v>20</v>
      </c>
      <c r="AX1360" s="27" t="s">
        <v>20</v>
      </c>
      <c r="AY1360" s="27" t="s">
        <v>20</v>
      </c>
      <c r="AZ1360" s="28" t="s">
        <v>20</v>
      </c>
    </row>
    <row r="1361" spans="1:52">
      <c r="A1361" s="19">
        <v>1355</v>
      </c>
      <c r="B1361" s="21" t="s">
        <v>410</v>
      </c>
      <c r="C1361" s="83" t="s">
        <v>609</v>
      </c>
      <c r="D1361" s="79" t="s">
        <v>537</v>
      </c>
      <c r="E1361" s="23">
        <v>2803</v>
      </c>
      <c r="F1361" s="23">
        <v>15622</v>
      </c>
      <c r="G1361" s="23">
        <v>320914</v>
      </c>
      <c r="H1361" s="23">
        <v>480531</v>
      </c>
      <c r="I1361" s="23" t="s">
        <v>20</v>
      </c>
      <c r="J1361" s="23" t="s">
        <v>20</v>
      </c>
      <c r="K1361" s="23" t="s">
        <v>20</v>
      </c>
      <c r="L1361" s="23" t="s">
        <v>20</v>
      </c>
      <c r="M1361" s="23" t="s">
        <v>20</v>
      </c>
      <c r="N1361" s="23" t="s">
        <v>20</v>
      </c>
      <c r="O1361" s="23" t="s">
        <v>20</v>
      </c>
      <c r="P1361" s="23" t="s">
        <v>20</v>
      </c>
      <c r="Q1361" s="23">
        <v>78</v>
      </c>
      <c r="R1361" s="23">
        <v>1721</v>
      </c>
      <c r="S1361" s="23">
        <v>38364</v>
      </c>
      <c r="T1361" s="23">
        <v>177460</v>
      </c>
      <c r="U1361" s="23">
        <v>7</v>
      </c>
      <c r="V1361" s="23">
        <v>53</v>
      </c>
      <c r="W1361" s="23">
        <v>1421</v>
      </c>
      <c r="X1361" s="23">
        <v>746</v>
      </c>
      <c r="Y1361" s="23">
        <v>100</v>
      </c>
      <c r="Z1361" s="23">
        <v>987</v>
      </c>
      <c r="AA1361" s="23">
        <v>22299</v>
      </c>
      <c r="AB1361" s="23">
        <v>29579</v>
      </c>
      <c r="AC1361" s="23">
        <v>72</v>
      </c>
      <c r="AD1361" s="23">
        <v>430</v>
      </c>
      <c r="AE1361" s="23">
        <v>4337</v>
      </c>
      <c r="AF1361" s="23">
        <v>7750</v>
      </c>
      <c r="AG1361" s="23">
        <v>1961</v>
      </c>
      <c r="AH1361" s="23">
        <v>9290</v>
      </c>
      <c r="AI1361" s="23">
        <v>196126</v>
      </c>
      <c r="AJ1361" s="23">
        <v>187002</v>
      </c>
      <c r="AK1361" s="23" t="s">
        <v>20</v>
      </c>
      <c r="AL1361" s="23" t="s">
        <v>20</v>
      </c>
      <c r="AM1361" s="23" t="s">
        <v>20</v>
      </c>
      <c r="AN1361" s="23" t="s">
        <v>20</v>
      </c>
      <c r="AO1361" s="23">
        <v>585</v>
      </c>
      <c r="AP1361" s="23">
        <v>3141</v>
      </c>
      <c r="AQ1361" s="23">
        <v>58368</v>
      </c>
      <c r="AR1361" s="23">
        <v>77994</v>
      </c>
      <c r="AS1361" s="23" t="s">
        <v>20</v>
      </c>
      <c r="AT1361" s="23" t="s">
        <v>20</v>
      </c>
      <c r="AU1361" s="23" t="s">
        <v>20</v>
      </c>
      <c r="AV1361" s="23" t="s">
        <v>20</v>
      </c>
      <c r="AW1361" s="23" t="s">
        <v>20</v>
      </c>
      <c r="AX1361" s="23" t="s">
        <v>20</v>
      </c>
      <c r="AY1361" s="23" t="s">
        <v>20</v>
      </c>
      <c r="AZ1361" s="24" t="s">
        <v>20</v>
      </c>
    </row>
    <row r="1362" spans="1:52">
      <c r="A1362" s="19">
        <v>1356</v>
      </c>
      <c r="B1362" s="25" t="s">
        <v>410</v>
      </c>
      <c r="C1362" s="84" t="s">
        <v>610</v>
      </c>
      <c r="D1362" s="80" t="s">
        <v>538</v>
      </c>
      <c r="E1362" s="27">
        <v>161</v>
      </c>
      <c r="F1362" s="27">
        <v>739</v>
      </c>
      <c r="G1362" s="27">
        <v>11559</v>
      </c>
      <c r="H1362" s="27">
        <v>56966</v>
      </c>
      <c r="I1362" s="27" t="s">
        <v>20</v>
      </c>
      <c r="J1362" s="27" t="s">
        <v>20</v>
      </c>
      <c r="K1362" s="27" t="s">
        <v>20</v>
      </c>
      <c r="L1362" s="27" t="s">
        <v>20</v>
      </c>
      <c r="M1362" s="27" t="s">
        <v>20</v>
      </c>
      <c r="N1362" s="27" t="s">
        <v>20</v>
      </c>
      <c r="O1362" s="27" t="s">
        <v>20</v>
      </c>
      <c r="P1362" s="27" t="s">
        <v>20</v>
      </c>
      <c r="Q1362" s="27" t="s">
        <v>20</v>
      </c>
      <c r="R1362" s="27" t="s">
        <v>20</v>
      </c>
      <c r="S1362" s="27" t="s">
        <v>20</v>
      </c>
      <c r="T1362" s="27" t="s">
        <v>20</v>
      </c>
      <c r="U1362" s="27" t="s">
        <v>20</v>
      </c>
      <c r="V1362" s="27" t="s">
        <v>20</v>
      </c>
      <c r="W1362" s="27" t="s">
        <v>20</v>
      </c>
      <c r="X1362" s="27" t="s">
        <v>20</v>
      </c>
      <c r="Y1362" s="27" t="s">
        <v>20</v>
      </c>
      <c r="Z1362" s="27" t="s">
        <v>20</v>
      </c>
      <c r="AA1362" s="27" t="s">
        <v>20</v>
      </c>
      <c r="AB1362" s="27" t="s">
        <v>20</v>
      </c>
      <c r="AC1362" s="27" t="s">
        <v>20</v>
      </c>
      <c r="AD1362" s="27" t="s">
        <v>20</v>
      </c>
      <c r="AE1362" s="27" t="s">
        <v>20</v>
      </c>
      <c r="AF1362" s="27" t="s">
        <v>20</v>
      </c>
      <c r="AG1362" s="27">
        <v>133</v>
      </c>
      <c r="AH1362" s="27">
        <v>465</v>
      </c>
      <c r="AI1362" s="27">
        <v>6216</v>
      </c>
      <c r="AJ1362" s="27">
        <v>33463</v>
      </c>
      <c r="AK1362" s="27" t="s">
        <v>20</v>
      </c>
      <c r="AL1362" s="27" t="s">
        <v>20</v>
      </c>
      <c r="AM1362" s="27" t="s">
        <v>20</v>
      </c>
      <c r="AN1362" s="27" t="s">
        <v>20</v>
      </c>
      <c r="AO1362" s="27">
        <v>28</v>
      </c>
      <c r="AP1362" s="27">
        <v>274</v>
      </c>
      <c r="AQ1362" s="27">
        <v>5343</v>
      </c>
      <c r="AR1362" s="27">
        <v>23503</v>
      </c>
      <c r="AS1362" s="27" t="s">
        <v>20</v>
      </c>
      <c r="AT1362" s="27" t="s">
        <v>20</v>
      </c>
      <c r="AU1362" s="27" t="s">
        <v>20</v>
      </c>
      <c r="AV1362" s="27" t="s">
        <v>20</v>
      </c>
      <c r="AW1362" s="27" t="s">
        <v>20</v>
      </c>
      <c r="AX1362" s="27" t="s">
        <v>20</v>
      </c>
      <c r="AY1362" s="27" t="s">
        <v>20</v>
      </c>
      <c r="AZ1362" s="28" t="s">
        <v>20</v>
      </c>
    </row>
    <row r="1363" spans="1:52">
      <c r="A1363" s="19">
        <v>1357</v>
      </c>
      <c r="B1363" s="25" t="s">
        <v>410</v>
      </c>
      <c r="C1363" s="84" t="s">
        <v>611</v>
      </c>
      <c r="D1363" s="80" t="s">
        <v>543</v>
      </c>
      <c r="E1363" s="27">
        <v>89</v>
      </c>
      <c r="F1363" s="27">
        <v>217</v>
      </c>
      <c r="G1363" s="27">
        <v>1827</v>
      </c>
      <c r="H1363" s="27">
        <v>8748</v>
      </c>
      <c r="I1363" s="27" t="s">
        <v>20</v>
      </c>
      <c r="J1363" s="27" t="s">
        <v>20</v>
      </c>
      <c r="K1363" s="27" t="s">
        <v>20</v>
      </c>
      <c r="L1363" s="27" t="s">
        <v>20</v>
      </c>
      <c r="M1363" s="27" t="s">
        <v>20</v>
      </c>
      <c r="N1363" s="27" t="s">
        <v>20</v>
      </c>
      <c r="O1363" s="27" t="s">
        <v>20</v>
      </c>
      <c r="P1363" s="27" t="s">
        <v>20</v>
      </c>
      <c r="Q1363" s="27">
        <v>3</v>
      </c>
      <c r="R1363" s="27">
        <v>12</v>
      </c>
      <c r="S1363" s="27" t="s">
        <v>19</v>
      </c>
      <c r="T1363" s="27" t="s">
        <v>19</v>
      </c>
      <c r="U1363" s="27" t="s">
        <v>20</v>
      </c>
      <c r="V1363" s="27" t="s">
        <v>20</v>
      </c>
      <c r="W1363" s="27" t="s">
        <v>20</v>
      </c>
      <c r="X1363" s="27" t="s">
        <v>20</v>
      </c>
      <c r="Y1363" s="27" t="s">
        <v>20</v>
      </c>
      <c r="Z1363" s="27" t="s">
        <v>20</v>
      </c>
      <c r="AA1363" s="27" t="s">
        <v>20</v>
      </c>
      <c r="AB1363" s="27" t="s">
        <v>20</v>
      </c>
      <c r="AC1363" s="27">
        <v>3</v>
      </c>
      <c r="AD1363" s="27">
        <v>8</v>
      </c>
      <c r="AE1363" s="27" t="s">
        <v>19</v>
      </c>
      <c r="AF1363" s="27" t="s">
        <v>19</v>
      </c>
      <c r="AG1363" s="27">
        <v>51</v>
      </c>
      <c r="AH1363" s="27">
        <v>106</v>
      </c>
      <c r="AI1363" s="27">
        <v>603</v>
      </c>
      <c r="AJ1363" s="27">
        <v>4724</v>
      </c>
      <c r="AK1363" s="27" t="s">
        <v>20</v>
      </c>
      <c r="AL1363" s="27" t="s">
        <v>20</v>
      </c>
      <c r="AM1363" s="27" t="s">
        <v>20</v>
      </c>
      <c r="AN1363" s="27" t="s">
        <v>20</v>
      </c>
      <c r="AO1363" s="27">
        <v>32</v>
      </c>
      <c r="AP1363" s="27">
        <v>91</v>
      </c>
      <c r="AQ1363" s="27">
        <v>1037</v>
      </c>
      <c r="AR1363" s="27">
        <v>2418</v>
      </c>
      <c r="AS1363" s="27" t="s">
        <v>20</v>
      </c>
      <c r="AT1363" s="27" t="s">
        <v>20</v>
      </c>
      <c r="AU1363" s="27" t="s">
        <v>20</v>
      </c>
      <c r="AV1363" s="27" t="s">
        <v>20</v>
      </c>
      <c r="AW1363" s="27" t="s">
        <v>20</v>
      </c>
      <c r="AX1363" s="27" t="s">
        <v>20</v>
      </c>
      <c r="AY1363" s="27" t="s">
        <v>20</v>
      </c>
      <c r="AZ1363" s="28" t="s">
        <v>20</v>
      </c>
    </row>
    <row r="1364" spans="1:52">
      <c r="A1364" s="19">
        <v>1358</v>
      </c>
      <c r="B1364" s="25" t="s">
        <v>410</v>
      </c>
      <c r="C1364" s="84" t="s">
        <v>612</v>
      </c>
      <c r="D1364" s="80" t="s">
        <v>548</v>
      </c>
      <c r="E1364" s="27">
        <v>656</v>
      </c>
      <c r="F1364" s="27">
        <v>3345</v>
      </c>
      <c r="G1364" s="27">
        <v>69545</v>
      </c>
      <c r="H1364" s="27">
        <v>58471</v>
      </c>
      <c r="I1364" s="27" t="s">
        <v>20</v>
      </c>
      <c r="J1364" s="27" t="s">
        <v>20</v>
      </c>
      <c r="K1364" s="27" t="s">
        <v>20</v>
      </c>
      <c r="L1364" s="27" t="s">
        <v>20</v>
      </c>
      <c r="M1364" s="27" t="s">
        <v>20</v>
      </c>
      <c r="N1364" s="27" t="s">
        <v>20</v>
      </c>
      <c r="O1364" s="27" t="s">
        <v>20</v>
      </c>
      <c r="P1364" s="27" t="s">
        <v>20</v>
      </c>
      <c r="Q1364" s="27" t="s">
        <v>20</v>
      </c>
      <c r="R1364" s="27" t="s">
        <v>20</v>
      </c>
      <c r="S1364" s="27" t="s">
        <v>20</v>
      </c>
      <c r="T1364" s="27" t="s">
        <v>20</v>
      </c>
      <c r="U1364" s="27" t="s">
        <v>20</v>
      </c>
      <c r="V1364" s="27" t="s">
        <v>20</v>
      </c>
      <c r="W1364" s="27" t="s">
        <v>20</v>
      </c>
      <c r="X1364" s="27" t="s">
        <v>20</v>
      </c>
      <c r="Y1364" s="27">
        <v>100</v>
      </c>
      <c r="Z1364" s="27">
        <v>987</v>
      </c>
      <c r="AA1364" s="27">
        <v>22299</v>
      </c>
      <c r="AB1364" s="27">
        <v>29579</v>
      </c>
      <c r="AC1364" s="27">
        <v>5</v>
      </c>
      <c r="AD1364" s="27">
        <v>23</v>
      </c>
      <c r="AE1364" s="27">
        <v>390</v>
      </c>
      <c r="AF1364" s="27">
        <v>324</v>
      </c>
      <c r="AG1364" s="27">
        <v>432</v>
      </c>
      <c r="AH1364" s="27">
        <v>1976</v>
      </c>
      <c r="AI1364" s="27">
        <v>42092</v>
      </c>
      <c r="AJ1364" s="27">
        <v>21358</v>
      </c>
      <c r="AK1364" s="27" t="s">
        <v>20</v>
      </c>
      <c r="AL1364" s="27" t="s">
        <v>20</v>
      </c>
      <c r="AM1364" s="27" t="s">
        <v>20</v>
      </c>
      <c r="AN1364" s="27" t="s">
        <v>20</v>
      </c>
      <c r="AO1364" s="27">
        <v>119</v>
      </c>
      <c r="AP1364" s="27">
        <v>359</v>
      </c>
      <c r="AQ1364" s="27">
        <v>4765</v>
      </c>
      <c r="AR1364" s="27">
        <v>7210</v>
      </c>
      <c r="AS1364" s="27" t="s">
        <v>20</v>
      </c>
      <c r="AT1364" s="27" t="s">
        <v>20</v>
      </c>
      <c r="AU1364" s="27" t="s">
        <v>20</v>
      </c>
      <c r="AV1364" s="27" t="s">
        <v>20</v>
      </c>
      <c r="AW1364" s="27" t="s">
        <v>20</v>
      </c>
      <c r="AX1364" s="27" t="s">
        <v>20</v>
      </c>
      <c r="AY1364" s="27" t="s">
        <v>20</v>
      </c>
      <c r="AZ1364" s="28" t="s">
        <v>20</v>
      </c>
    </row>
    <row r="1365" spans="1:52">
      <c r="A1365" s="19">
        <v>1359</v>
      </c>
      <c r="B1365" s="25" t="s">
        <v>410</v>
      </c>
      <c r="C1365" s="84" t="s">
        <v>613</v>
      </c>
      <c r="D1365" s="80" t="s">
        <v>553</v>
      </c>
      <c r="E1365" s="27">
        <v>149</v>
      </c>
      <c r="F1365" s="27">
        <v>1123</v>
      </c>
      <c r="G1365" s="27">
        <v>25877</v>
      </c>
      <c r="H1365" s="27">
        <v>19752</v>
      </c>
      <c r="I1365" s="27" t="s">
        <v>20</v>
      </c>
      <c r="J1365" s="27" t="s">
        <v>20</v>
      </c>
      <c r="K1365" s="27" t="s">
        <v>20</v>
      </c>
      <c r="L1365" s="27" t="s">
        <v>20</v>
      </c>
      <c r="M1365" s="27" t="s">
        <v>20</v>
      </c>
      <c r="N1365" s="27" t="s">
        <v>20</v>
      </c>
      <c r="O1365" s="27" t="s">
        <v>20</v>
      </c>
      <c r="P1365" s="27" t="s">
        <v>20</v>
      </c>
      <c r="Q1365" s="27">
        <v>2</v>
      </c>
      <c r="R1365" s="27">
        <v>10</v>
      </c>
      <c r="S1365" s="27" t="s">
        <v>19</v>
      </c>
      <c r="T1365" s="27" t="s">
        <v>19</v>
      </c>
      <c r="U1365" s="27" t="s">
        <v>20</v>
      </c>
      <c r="V1365" s="27" t="s">
        <v>20</v>
      </c>
      <c r="W1365" s="27" t="s">
        <v>20</v>
      </c>
      <c r="X1365" s="27" t="s">
        <v>20</v>
      </c>
      <c r="Y1365" s="27" t="s">
        <v>20</v>
      </c>
      <c r="Z1365" s="27" t="s">
        <v>20</v>
      </c>
      <c r="AA1365" s="27" t="s">
        <v>20</v>
      </c>
      <c r="AB1365" s="27" t="s">
        <v>20</v>
      </c>
      <c r="AC1365" s="27" t="s">
        <v>20</v>
      </c>
      <c r="AD1365" s="27" t="s">
        <v>20</v>
      </c>
      <c r="AE1365" s="27" t="s">
        <v>20</v>
      </c>
      <c r="AF1365" s="27" t="s">
        <v>20</v>
      </c>
      <c r="AG1365" s="27">
        <v>73</v>
      </c>
      <c r="AH1365" s="27">
        <v>432</v>
      </c>
      <c r="AI1365" s="27" t="s">
        <v>19</v>
      </c>
      <c r="AJ1365" s="27" t="s">
        <v>19</v>
      </c>
      <c r="AK1365" s="27" t="s">
        <v>20</v>
      </c>
      <c r="AL1365" s="27" t="s">
        <v>20</v>
      </c>
      <c r="AM1365" s="27" t="s">
        <v>20</v>
      </c>
      <c r="AN1365" s="27" t="s">
        <v>20</v>
      </c>
      <c r="AO1365" s="27">
        <v>74</v>
      </c>
      <c r="AP1365" s="27">
        <v>681</v>
      </c>
      <c r="AQ1365" s="27">
        <v>15765</v>
      </c>
      <c r="AR1365" s="27">
        <v>10584</v>
      </c>
      <c r="AS1365" s="27" t="s">
        <v>20</v>
      </c>
      <c r="AT1365" s="27" t="s">
        <v>20</v>
      </c>
      <c r="AU1365" s="27" t="s">
        <v>20</v>
      </c>
      <c r="AV1365" s="27" t="s">
        <v>20</v>
      </c>
      <c r="AW1365" s="27" t="s">
        <v>20</v>
      </c>
      <c r="AX1365" s="27" t="s">
        <v>20</v>
      </c>
      <c r="AY1365" s="27" t="s">
        <v>20</v>
      </c>
      <c r="AZ1365" s="28" t="s">
        <v>20</v>
      </c>
    </row>
    <row r="1366" spans="1:52">
      <c r="A1366" s="19">
        <v>1360</v>
      </c>
      <c r="B1366" s="25" t="s">
        <v>410</v>
      </c>
      <c r="C1366" s="84" t="s">
        <v>614</v>
      </c>
      <c r="D1366" s="80" t="s">
        <v>557</v>
      </c>
      <c r="E1366" s="27">
        <v>357</v>
      </c>
      <c r="F1366" s="27">
        <v>2099</v>
      </c>
      <c r="G1366" s="27">
        <v>104501</v>
      </c>
      <c r="H1366" s="27">
        <v>6175</v>
      </c>
      <c r="I1366" s="27" t="s">
        <v>20</v>
      </c>
      <c r="J1366" s="27" t="s">
        <v>20</v>
      </c>
      <c r="K1366" s="27" t="s">
        <v>20</v>
      </c>
      <c r="L1366" s="27" t="s">
        <v>20</v>
      </c>
      <c r="M1366" s="27" t="s">
        <v>20</v>
      </c>
      <c r="N1366" s="27" t="s">
        <v>20</v>
      </c>
      <c r="O1366" s="27" t="s">
        <v>20</v>
      </c>
      <c r="P1366" s="27" t="s">
        <v>20</v>
      </c>
      <c r="Q1366" s="27" t="s">
        <v>20</v>
      </c>
      <c r="R1366" s="27" t="s">
        <v>20</v>
      </c>
      <c r="S1366" s="27" t="s">
        <v>20</v>
      </c>
      <c r="T1366" s="27" t="s">
        <v>20</v>
      </c>
      <c r="U1366" s="27" t="s">
        <v>20</v>
      </c>
      <c r="V1366" s="27" t="s">
        <v>20</v>
      </c>
      <c r="W1366" s="27" t="s">
        <v>20</v>
      </c>
      <c r="X1366" s="27" t="s">
        <v>20</v>
      </c>
      <c r="Y1366" s="27" t="s">
        <v>20</v>
      </c>
      <c r="Z1366" s="27" t="s">
        <v>20</v>
      </c>
      <c r="AA1366" s="27" t="s">
        <v>20</v>
      </c>
      <c r="AB1366" s="27" t="s">
        <v>20</v>
      </c>
      <c r="AC1366" s="27" t="s">
        <v>20</v>
      </c>
      <c r="AD1366" s="27" t="s">
        <v>20</v>
      </c>
      <c r="AE1366" s="27" t="s">
        <v>20</v>
      </c>
      <c r="AF1366" s="27" t="s">
        <v>20</v>
      </c>
      <c r="AG1366" s="27">
        <v>304</v>
      </c>
      <c r="AH1366" s="27">
        <v>1584</v>
      </c>
      <c r="AI1366" s="27" t="s">
        <v>19</v>
      </c>
      <c r="AJ1366" s="27" t="s">
        <v>19</v>
      </c>
      <c r="AK1366" s="27" t="s">
        <v>20</v>
      </c>
      <c r="AL1366" s="27" t="s">
        <v>20</v>
      </c>
      <c r="AM1366" s="27" t="s">
        <v>20</v>
      </c>
      <c r="AN1366" s="27" t="s">
        <v>20</v>
      </c>
      <c r="AO1366" s="27">
        <v>53</v>
      </c>
      <c r="AP1366" s="27">
        <v>515</v>
      </c>
      <c r="AQ1366" s="27" t="s">
        <v>19</v>
      </c>
      <c r="AR1366" s="27" t="s">
        <v>19</v>
      </c>
      <c r="AS1366" s="27" t="s">
        <v>20</v>
      </c>
      <c r="AT1366" s="27" t="s">
        <v>20</v>
      </c>
      <c r="AU1366" s="27" t="s">
        <v>20</v>
      </c>
      <c r="AV1366" s="27" t="s">
        <v>20</v>
      </c>
      <c r="AW1366" s="27" t="s">
        <v>20</v>
      </c>
      <c r="AX1366" s="27" t="s">
        <v>20</v>
      </c>
      <c r="AY1366" s="27" t="s">
        <v>20</v>
      </c>
      <c r="AZ1366" s="28" t="s">
        <v>20</v>
      </c>
    </row>
    <row r="1367" spans="1:52">
      <c r="A1367" s="19">
        <v>1361</v>
      </c>
      <c r="B1367" s="25" t="s">
        <v>410</v>
      </c>
      <c r="C1367" s="84" t="s">
        <v>615</v>
      </c>
      <c r="D1367" s="80" t="s">
        <v>560</v>
      </c>
      <c r="E1367" s="27">
        <v>256</v>
      </c>
      <c r="F1367" s="27">
        <v>2944</v>
      </c>
      <c r="G1367" s="27">
        <v>25129</v>
      </c>
      <c r="H1367" s="27">
        <v>53968</v>
      </c>
      <c r="I1367" s="27" t="s">
        <v>20</v>
      </c>
      <c r="J1367" s="27" t="s">
        <v>20</v>
      </c>
      <c r="K1367" s="27" t="s">
        <v>20</v>
      </c>
      <c r="L1367" s="27" t="s">
        <v>20</v>
      </c>
      <c r="M1367" s="27" t="s">
        <v>20</v>
      </c>
      <c r="N1367" s="27" t="s">
        <v>20</v>
      </c>
      <c r="O1367" s="27" t="s">
        <v>20</v>
      </c>
      <c r="P1367" s="27" t="s">
        <v>20</v>
      </c>
      <c r="Q1367" s="27">
        <v>4</v>
      </c>
      <c r="R1367" s="27">
        <v>127</v>
      </c>
      <c r="S1367" s="27">
        <v>747</v>
      </c>
      <c r="T1367" s="27">
        <v>1909</v>
      </c>
      <c r="U1367" s="27" t="s">
        <v>20</v>
      </c>
      <c r="V1367" s="27" t="s">
        <v>20</v>
      </c>
      <c r="W1367" s="27" t="s">
        <v>20</v>
      </c>
      <c r="X1367" s="27" t="s">
        <v>20</v>
      </c>
      <c r="Y1367" s="27" t="s">
        <v>20</v>
      </c>
      <c r="Z1367" s="27" t="s">
        <v>20</v>
      </c>
      <c r="AA1367" s="27" t="s">
        <v>20</v>
      </c>
      <c r="AB1367" s="27" t="s">
        <v>20</v>
      </c>
      <c r="AC1367" s="27">
        <v>15</v>
      </c>
      <c r="AD1367" s="27">
        <v>48</v>
      </c>
      <c r="AE1367" s="27">
        <v>537</v>
      </c>
      <c r="AF1367" s="27">
        <v>2056</v>
      </c>
      <c r="AG1367" s="27">
        <v>200</v>
      </c>
      <c r="AH1367" s="27">
        <v>2477</v>
      </c>
      <c r="AI1367" s="27">
        <v>21555</v>
      </c>
      <c r="AJ1367" s="27">
        <v>45626</v>
      </c>
      <c r="AK1367" s="27" t="s">
        <v>20</v>
      </c>
      <c r="AL1367" s="27" t="s">
        <v>20</v>
      </c>
      <c r="AM1367" s="27" t="s">
        <v>20</v>
      </c>
      <c r="AN1367" s="27" t="s">
        <v>20</v>
      </c>
      <c r="AO1367" s="27">
        <v>37</v>
      </c>
      <c r="AP1367" s="27">
        <v>292</v>
      </c>
      <c r="AQ1367" s="27">
        <v>2291</v>
      </c>
      <c r="AR1367" s="27">
        <v>4377</v>
      </c>
      <c r="AS1367" s="27" t="s">
        <v>20</v>
      </c>
      <c r="AT1367" s="27" t="s">
        <v>20</v>
      </c>
      <c r="AU1367" s="27" t="s">
        <v>20</v>
      </c>
      <c r="AV1367" s="27" t="s">
        <v>20</v>
      </c>
      <c r="AW1367" s="27" t="s">
        <v>20</v>
      </c>
      <c r="AX1367" s="27" t="s">
        <v>20</v>
      </c>
      <c r="AY1367" s="27" t="s">
        <v>20</v>
      </c>
      <c r="AZ1367" s="28" t="s">
        <v>20</v>
      </c>
    </row>
    <row r="1368" spans="1:52">
      <c r="A1368" s="19">
        <v>1362</v>
      </c>
      <c r="B1368" s="25" t="s">
        <v>410</v>
      </c>
      <c r="C1368" s="84" t="s">
        <v>616</v>
      </c>
      <c r="D1368" s="80" t="s">
        <v>565</v>
      </c>
      <c r="E1368" s="27">
        <v>166</v>
      </c>
      <c r="F1368" s="27">
        <v>865</v>
      </c>
      <c r="G1368" s="27">
        <v>17487</v>
      </c>
      <c r="H1368" s="27">
        <v>44346</v>
      </c>
      <c r="I1368" s="27" t="s">
        <v>20</v>
      </c>
      <c r="J1368" s="27" t="s">
        <v>20</v>
      </c>
      <c r="K1368" s="27" t="s">
        <v>20</v>
      </c>
      <c r="L1368" s="27" t="s">
        <v>20</v>
      </c>
      <c r="M1368" s="27" t="s">
        <v>20</v>
      </c>
      <c r="N1368" s="27" t="s">
        <v>20</v>
      </c>
      <c r="O1368" s="27" t="s">
        <v>20</v>
      </c>
      <c r="P1368" s="27" t="s">
        <v>20</v>
      </c>
      <c r="Q1368" s="27">
        <v>15</v>
      </c>
      <c r="R1368" s="27">
        <v>341</v>
      </c>
      <c r="S1368" s="27">
        <v>7317</v>
      </c>
      <c r="T1368" s="27">
        <v>23332</v>
      </c>
      <c r="U1368" s="27" t="s">
        <v>20</v>
      </c>
      <c r="V1368" s="27" t="s">
        <v>20</v>
      </c>
      <c r="W1368" s="27" t="s">
        <v>20</v>
      </c>
      <c r="X1368" s="27" t="s">
        <v>20</v>
      </c>
      <c r="Y1368" s="27" t="s">
        <v>20</v>
      </c>
      <c r="Z1368" s="27" t="s">
        <v>20</v>
      </c>
      <c r="AA1368" s="27" t="s">
        <v>20</v>
      </c>
      <c r="AB1368" s="27" t="s">
        <v>20</v>
      </c>
      <c r="AC1368" s="27">
        <v>11</v>
      </c>
      <c r="AD1368" s="27">
        <v>44</v>
      </c>
      <c r="AE1368" s="27">
        <v>543</v>
      </c>
      <c r="AF1368" s="27">
        <v>1745</v>
      </c>
      <c r="AG1368" s="27">
        <v>119</v>
      </c>
      <c r="AH1368" s="27">
        <v>409</v>
      </c>
      <c r="AI1368" s="27">
        <v>8417</v>
      </c>
      <c r="AJ1368" s="27">
        <v>17334</v>
      </c>
      <c r="AK1368" s="27" t="s">
        <v>20</v>
      </c>
      <c r="AL1368" s="27" t="s">
        <v>20</v>
      </c>
      <c r="AM1368" s="27" t="s">
        <v>20</v>
      </c>
      <c r="AN1368" s="27" t="s">
        <v>20</v>
      </c>
      <c r="AO1368" s="27">
        <v>21</v>
      </c>
      <c r="AP1368" s="27">
        <v>71</v>
      </c>
      <c r="AQ1368" s="27">
        <v>1210</v>
      </c>
      <c r="AR1368" s="27">
        <v>1935</v>
      </c>
      <c r="AS1368" s="27" t="s">
        <v>20</v>
      </c>
      <c r="AT1368" s="27" t="s">
        <v>20</v>
      </c>
      <c r="AU1368" s="27" t="s">
        <v>20</v>
      </c>
      <c r="AV1368" s="27" t="s">
        <v>20</v>
      </c>
      <c r="AW1368" s="27" t="s">
        <v>20</v>
      </c>
      <c r="AX1368" s="27" t="s">
        <v>20</v>
      </c>
      <c r="AY1368" s="27" t="s">
        <v>20</v>
      </c>
      <c r="AZ1368" s="28" t="s">
        <v>20</v>
      </c>
    </row>
    <row r="1369" spans="1:52">
      <c r="A1369" s="19">
        <v>1363</v>
      </c>
      <c r="B1369" s="25" t="s">
        <v>410</v>
      </c>
      <c r="C1369" s="84" t="s">
        <v>617</v>
      </c>
      <c r="D1369" s="80" t="s">
        <v>569</v>
      </c>
      <c r="E1369" s="27">
        <v>170</v>
      </c>
      <c r="F1369" s="27">
        <v>539</v>
      </c>
      <c r="G1369" s="27">
        <v>8138</v>
      </c>
      <c r="H1369" s="27">
        <v>13532</v>
      </c>
      <c r="I1369" s="27" t="s">
        <v>20</v>
      </c>
      <c r="J1369" s="27" t="s">
        <v>20</v>
      </c>
      <c r="K1369" s="27" t="s">
        <v>20</v>
      </c>
      <c r="L1369" s="27" t="s">
        <v>20</v>
      </c>
      <c r="M1369" s="27" t="s">
        <v>20</v>
      </c>
      <c r="N1369" s="27" t="s">
        <v>20</v>
      </c>
      <c r="O1369" s="27" t="s">
        <v>20</v>
      </c>
      <c r="P1369" s="27" t="s">
        <v>20</v>
      </c>
      <c r="Q1369" s="27" t="s">
        <v>20</v>
      </c>
      <c r="R1369" s="27" t="s">
        <v>20</v>
      </c>
      <c r="S1369" s="27" t="s">
        <v>20</v>
      </c>
      <c r="T1369" s="27" t="s">
        <v>20</v>
      </c>
      <c r="U1369" s="27" t="s">
        <v>20</v>
      </c>
      <c r="V1369" s="27" t="s">
        <v>20</v>
      </c>
      <c r="W1369" s="27" t="s">
        <v>20</v>
      </c>
      <c r="X1369" s="27" t="s">
        <v>20</v>
      </c>
      <c r="Y1369" s="27" t="s">
        <v>20</v>
      </c>
      <c r="Z1369" s="27" t="s">
        <v>20</v>
      </c>
      <c r="AA1369" s="27" t="s">
        <v>20</v>
      </c>
      <c r="AB1369" s="27" t="s">
        <v>20</v>
      </c>
      <c r="AC1369" s="27" t="s">
        <v>20</v>
      </c>
      <c r="AD1369" s="27" t="s">
        <v>20</v>
      </c>
      <c r="AE1369" s="27" t="s">
        <v>20</v>
      </c>
      <c r="AF1369" s="27" t="s">
        <v>20</v>
      </c>
      <c r="AG1369" s="27">
        <v>106</v>
      </c>
      <c r="AH1369" s="27">
        <v>347</v>
      </c>
      <c r="AI1369" s="27">
        <v>5860</v>
      </c>
      <c r="AJ1369" s="27">
        <v>7429</v>
      </c>
      <c r="AK1369" s="27" t="s">
        <v>20</v>
      </c>
      <c r="AL1369" s="27" t="s">
        <v>20</v>
      </c>
      <c r="AM1369" s="27" t="s">
        <v>20</v>
      </c>
      <c r="AN1369" s="27" t="s">
        <v>20</v>
      </c>
      <c r="AO1369" s="27">
        <v>64</v>
      </c>
      <c r="AP1369" s="27">
        <v>192</v>
      </c>
      <c r="AQ1369" s="27">
        <v>2279</v>
      </c>
      <c r="AR1369" s="27">
        <v>6103</v>
      </c>
      <c r="AS1369" s="27" t="s">
        <v>20</v>
      </c>
      <c r="AT1369" s="27" t="s">
        <v>20</v>
      </c>
      <c r="AU1369" s="27" t="s">
        <v>20</v>
      </c>
      <c r="AV1369" s="27" t="s">
        <v>20</v>
      </c>
      <c r="AW1369" s="27" t="s">
        <v>20</v>
      </c>
      <c r="AX1369" s="27" t="s">
        <v>20</v>
      </c>
      <c r="AY1369" s="27" t="s">
        <v>20</v>
      </c>
      <c r="AZ1369" s="28" t="s">
        <v>20</v>
      </c>
    </row>
    <row r="1370" spans="1:52">
      <c r="A1370" s="19">
        <v>1364</v>
      </c>
      <c r="B1370" s="25" t="s">
        <v>410</v>
      </c>
      <c r="C1370" s="84" t="s">
        <v>618</v>
      </c>
      <c r="D1370" s="80" t="s">
        <v>572</v>
      </c>
      <c r="E1370" s="27">
        <v>799</v>
      </c>
      <c r="F1370" s="27">
        <v>3751</v>
      </c>
      <c r="G1370" s="27">
        <v>56850</v>
      </c>
      <c r="H1370" s="27">
        <v>218573</v>
      </c>
      <c r="I1370" s="27" t="s">
        <v>20</v>
      </c>
      <c r="J1370" s="27" t="s">
        <v>20</v>
      </c>
      <c r="K1370" s="27" t="s">
        <v>20</v>
      </c>
      <c r="L1370" s="27" t="s">
        <v>20</v>
      </c>
      <c r="M1370" s="27" t="s">
        <v>20</v>
      </c>
      <c r="N1370" s="27" t="s">
        <v>20</v>
      </c>
      <c r="O1370" s="27" t="s">
        <v>20</v>
      </c>
      <c r="P1370" s="27" t="s">
        <v>20</v>
      </c>
      <c r="Q1370" s="27">
        <v>54</v>
      </c>
      <c r="R1370" s="27">
        <v>1231</v>
      </c>
      <c r="S1370" s="27" t="s">
        <v>19</v>
      </c>
      <c r="T1370" s="27" t="s">
        <v>19</v>
      </c>
      <c r="U1370" s="27">
        <v>7</v>
      </c>
      <c r="V1370" s="27">
        <v>53</v>
      </c>
      <c r="W1370" s="27">
        <v>1421</v>
      </c>
      <c r="X1370" s="27">
        <v>746</v>
      </c>
      <c r="Y1370" s="27" t="s">
        <v>20</v>
      </c>
      <c r="Z1370" s="27" t="s">
        <v>20</v>
      </c>
      <c r="AA1370" s="27" t="s">
        <v>20</v>
      </c>
      <c r="AB1370" s="27" t="s">
        <v>20</v>
      </c>
      <c r="AC1370" s="27">
        <v>38</v>
      </c>
      <c r="AD1370" s="27">
        <v>307</v>
      </c>
      <c r="AE1370" s="27" t="s">
        <v>19</v>
      </c>
      <c r="AF1370" s="27" t="s">
        <v>19</v>
      </c>
      <c r="AG1370" s="27">
        <v>543</v>
      </c>
      <c r="AH1370" s="27">
        <v>1494</v>
      </c>
      <c r="AI1370" s="27">
        <v>13163</v>
      </c>
      <c r="AJ1370" s="27">
        <v>43786</v>
      </c>
      <c r="AK1370" s="27" t="s">
        <v>20</v>
      </c>
      <c r="AL1370" s="27" t="s">
        <v>20</v>
      </c>
      <c r="AM1370" s="27" t="s">
        <v>20</v>
      </c>
      <c r="AN1370" s="27" t="s">
        <v>20</v>
      </c>
      <c r="AO1370" s="27">
        <v>157</v>
      </c>
      <c r="AP1370" s="27">
        <v>666</v>
      </c>
      <c r="AQ1370" s="27" t="s">
        <v>19</v>
      </c>
      <c r="AR1370" s="27" t="s">
        <v>19</v>
      </c>
      <c r="AS1370" s="27" t="s">
        <v>20</v>
      </c>
      <c r="AT1370" s="27" t="s">
        <v>20</v>
      </c>
      <c r="AU1370" s="27" t="s">
        <v>20</v>
      </c>
      <c r="AV1370" s="27" t="s">
        <v>20</v>
      </c>
      <c r="AW1370" s="27" t="s">
        <v>20</v>
      </c>
      <c r="AX1370" s="27" t="s">
        <v>20</v>
      </c>
      <c r="AY1370" s="27" t="s">
        <v>20</v>
      </c>
      <c r="AZ1370" s="28" t="s">
        <v>20</v>
      </c>
    </row>
    <row r="1371" spans="1:52">
      <c r="A1371" s="19">
        <v>1365</v>
      </c>
      <c r="B1371" s="21" t="s">
        <v>410</v>
      </c>
      <c r="C1371" s="83" t="s">
        <v>619</v>
      </c>
      <c r="D1371" s="79" t="s">
        <v>582</v>
      </c>
      <c r="E1371" s="23">
        <v>238</v>
      </c>
      <c r="F1371" s="23">
        <v>2268</v>
      </c>
      <c r="G1371" s="23">
        <v>93347</v>
      </c>
      <c r="H1371" s="23" t="s">
        <v>20</v>
      </c>
      <c r="I1371" s="23" t="s">
        <v>20</v>
      </c>
      <c r="J1371" s="23" t="s">
        <v>20</v>
      </c>
      <c r="K1371" s="23" t="s">
        <v>20</v>
      </c>
      <c r="L1371" s="23" t="s">
        <v>20</v>
      </c>
      <c r="M1371" s="23" t="s">
        <v>20</v>
      </c>
      <c r="N1371" s="23" t="s">
        <v>20</v>
      </c>
      <c r="O1371" s="23" t="s">
        <v>20</v>
      </c>
      <c r="P1371" s="23" t="s">
        <v>20</v>
      </c>
      <c r="Q1371" s="23" t="s">
        <v>20</v>
      </c>
      <c r="R1371" s="23" t="s">
        <v>20</v>
      </c>
      <c r="S1371" s="23" t="s">
        <v>20</v>
      </c>
      <c r="T1371" s="23" t="s">
        <v>20</v>
      </c>
      <c r="U1371" s="23" t="s">
        <v>20</v>
      </c>
      <c r="V1371" s="23" t="s">
        <v>20</v>
      </c>
      <c r="W1371" s="23" t="s">
        <v>20</v>
      </c>
      <c r="X1371" s="23" t="s">
        <v>20</v>
      </c>
      <c r="Y1371" s="23" t="s">
        <v>20</v>
      </c>
      <c r="Z1371" s="23" t="s">
        <v>20</v>
      </c>
      <c r="AA1371" s="23" t="s">
        <v>20</v>
      </c>
      <c r="AB1371" s="23" t="s">
        <v>20</v>
      </c>
      <c r="AC1371" s="23" t="s">
        <v>20</v>
      </c>
      <c r="AD1371" s="23" t="s">
        <v>20</v>
      </c>
      <c r="AE1371" s="23" t="s">
        <v>20</v>
      </c>
      <c r="AF1371" s="23" t="s">
        <v>20</v>
      </c>
      <c r="AG1371" s="23">
        <v>30</v>
      </c>
      <c r="AH1371" s="23">
        <v>185</v>
      </c>
      <c r="AI1371" s="23">
        <v>7026</v>
      </c>
      <c r="AJ1371" s="23" t="s">
        <v>20</v>
      </c>
      <c r="AK1371" s="23" t="s">
        <v>20</v>
      </c>
      <c r="AL1371" s="23" t="s">
        <v>20</v>
      </c>
      <c r="AM1371" s="23" t="s">
        <v>20</v>
      </c>
      <c r="AN1371" s="23" t="s">
        <v>20</v>
      </c>
      <c r="AO1371" s="23">
        <v>14</v>
      </c>
      <c r="AP1371" s="23">
        <v>362</v>
      </c>
      <c r="AQ1371" s="23">
        <v>12649</v>
      </c>
      <c r="AR1371" s="23" t="s">
        <v>20</v>
      </c>
      <c r="AS1371" s="23" t="s">
        <v>20</v>
      </c>
      <c r="AT1371" s="23" t="s">
        <v>20</v>
      </c>
      <c r="AU1371" s="23" t="s">
        <v>20</v>
      </c>
      <c r="AV1371" s="23" t="s">
        <v>20</v>
      </c>
      <c r="AW1371" s="23">
        <v>194</v>
      </c>
      <c r="AX1371" s="23">
        <v>1721</v>
      </c>
      <c r="AY1371" s="23">
        <v>73672</v>
      </c>
      <c r="AZ1371" s="24" t="s">
        <v>20</v>
      </c>
    </row>
    <row r="1372" spans="1:52">
      <c r="A1372" s="19">
        <v>1366</v>
      </c>
      <c r="B1372" s="25" t="s">
        <v>410</v>
      </c>
      <c r="C1372" s="84" t="s">
        <v>620</v>
      </c>
      <c r="D1372" s="80" t="s">
        <v>583</v>
      </c>
      <c r="E1372" s="27">
        <v>186</v>
      </c>
      <c r="F1372" s="27">
        <v>1779</v>
      </c>
      <c r="G1372" s="27">
        <v>79675</v>
      </c>
      <c r="H1372" s="27" t="s">
        <v>20</v>
      </c>
      <c r="I1372" s="27" t="s">
        <v>20</v>
      </c>
      <c r="J1372" s="27" t="s">
        <v>20</v>
      </c>
      <c r="K1372" s="27" t="s">
        <v>20</v>
      </c>
      <c r="L1372" s="27" t="s">
        <v>20</v>
      </c>
      <c r="M1372" s="27" t="s">
        <v>20</v>
      </c>
      <c r="N1372" s="27" t="s">
        <v>20</v>
      </c>
      <c r="O1372" s="27" t="s">
        <v>20</v>
      </c>
      <c r="P1372" s="27" t="s">
        <v>20</v>
      </c>
      <c r="Q1372" s="27" t="s">
        <v>20</v>
      </c>
      <c r="R1372" s="27" t="s">
        <v>20</v>
      </c>
      <c r="S1372" s="27" t="s">
        <v>20</v>
      </c>
      <c r="T1372" s="27" t="s">
        <v>20</v>
      </c>
      <c r="U1372" s="27" t="s">
        <v>20</v>
      </c>
      <c r="V1372" s="27" t="s">
        <v>20</v>
      </c>
      <c r="W1372" s="27" t="s">
        <v>20</v>
      </c>
      <c r="X1372" s="27" t="s">
        <v>20</v>
      </c>
      <c r="Y1372" s="27" t="s">
        <v>20</v>
      </c>
      <c r="Z1372" s="27" t="s">
        <v>20</v>
      </c>
      <c r="AA1372" s="27" t="s">
        <v>20</v>
      </c>
      <c r="AB1372" s="27" t="s">
        <v>20</v>
      </c>
      <c r="AC1372" s="27" t="s">
        <v>20</v>
      </c>
      <c r="AD1372" s="27" t="s">
        <v>20</v>
      </c>
      <c r="AE1372" s="27" t="s">
        <v>20</v>
      </c>
      <c r="AF1372" s="27" t="s">
        <v>20</v>
      </c>
      <c r="AG1372" s="27">
        <v>8</v>
      </c>
      <c r="AH1372" s="27">
        <v>55</v>
      </c>
      <c r="AI1372" s="27">
        <v>2457</v>
      </c>
      <c r="AJ1372" s="27" t="s">
        <v>20</v>
      </c>
      <c r="AK1372" s="27" t="s">
        <v>20</v>
      </c>
      <c r="AL1372" s="27" t="s">
        <v>20</v>
      </c>
      <c r="AM1372" s="27" t="s">
        <v>20</v>
      </c>
      <c r="AN1372" s="27" t="s">
        <v>20</v>
      </c>
      <c r="AO1372" s="27">
        <v>5</v>
      </c>
      <c r="AP1372" s="27">
        <v>193</v>
      </c>
      <c r="AQ1372" s="27" t="s">
        <v>19</v>
      </c>
      <c r="AR1372" s="27" t="s">
        <v>20</v>
      </c>
      <c r="AS1372" s="27" t="s">
        <v>20</v>
      </c>
      <c r="AT1372" s="27" t="s">
        <v>20</v>
      </c>
      <c r="AU1372" s="27" t="s">
        <v>20</v>
      </c>
      <c r="AV1372" s="27" t="s">
        <v>20</v>
      </c>
      <c r="AW1372" s="27">
        <v>173</v>
      </c>
      <c r="AX1372" s="27">
        <v>1531</v>
      </c>
      <c r="AY1372" s="27" t="s">
        <v>19</v>
      </c>
      <c r="AZ1372" s="28" t="s">
        <v>20</v>
      </c>
    </row>
    <row r="1373" spans="1:52">
      <c r="A1373" s="19">
        <v>1367</v>
      </c>
      <c r="B1373" s="25" t="s">
        <v>410</v>
      </c>
      <c r="C1373" s="84" t="s">
        <v>621</v>
      </c>
      <c r="D1373" s="80" t="s">
        <v>589</v>
      </c>
      <c r="E1373" s="27">
        <v>22</v>
      </c>
      <c r="F1373" s="27">
        <v>204</v>
      </c>
      <c r="G1373" s="27">
        <v>4828</v>
      </c>
      <c r="H1373" s="27" t="s">
        <v>20</v>
      </c>
      <c r="I1373" s="27" t="s">
        <v>20</v>
      </c>
      <c r="J1373" s="27" t="s">
        <v>20</v>
      </c>
      <c r="K1373" s="27" t="s">
        <v>20</v>
      </c>
      <c r="L1373" s="27" t="s">
        <v>20</v>
      </c>
      <c r="M1373" s="27" t="s">
        <v>20</v>
      </c>
      <c r="N1373" s="27" t="s">
        <v>20</v>
      </c>
      <c r="O1373" s="27" t="s">
        <v>20</v>
      </c>
      <c r="P1373" s="27" t="s">
        <v>20</v>
      </c>
      <c r="Q1373" s="27" t="s">
        <v>20</v>
      </c>
      <c r="R1373" s="27" t="s">
        <v>20</v>
      </c>
      <c r="S1373" s="27" t="s">
        <v>20</v>
      </c>
      <c r="T1373" s="27" t="s">
        <v>20</v>
      </c>
      <c r="U1373" s="27" t="s">
        <v>20</v>
      </c>
      <c r="V1373" s="27" t="s">
        <v>20</v>
      </c>
      <c r="W1373" s="27" t="s">
        <v>20</v>
      </c>
      <c r="X1373" s="27" t="s">
        <v>20</v>
      </c>
      <c r="Y1373" s="27" t="s">
        <v>20</v>
      </c>
      <c r="Z1373" s="27" t="s">
        <v>20</v>
      </c>
      <c r="AA1373" s="27" t="s">
        <v>20</v>
      </c>
      <c r="AB1373" s="27" t="s">
        <v>20</v>
      </c>
      <c r="AC1373" s="27" t="s">
        <v>20</v>
      </c>
      <c r="AD1373" s="27" t="s">
        <v>20</v>
      </c>
      <c r="AE1373" s="27" t="s">
        <v>20</v>
      </c>
      <c r="AF1373" s="27" t="s">
        <v>20</v>
      </c>
      <c r="AG1373" s="27">
        <v>1</v>
      </c>
      <c r="AH1373" s="27">
        <v>14</v>
      </c>
      <c r="AI1373" s="27" t="s">
        <v>19</v>
      </c>
      <c r="AJ1373" s="27" t="s">
        <v>20</v>
      </c>
      <c r="AK1373" s="27" t="s">
        <v>20</v>
      </c>
      <c r="AL1373" s="27" t="s">
        <v>20</v>
      </c>
      <c r="AM1373" s="27" t="s">
        <v>20</v>
      </c>
      <c r="AN1373" s="27" t="s">
        <v>20</v>
      </c>
      <c r="AO1373" s="27" t="s">
        <v>20</v>
      </c>
      <c r="AP1373" s="27" t="s">
        <v>20</v>
      </c>
      <c r="AQ1373" s="27" t="s">
        <v>20</v>
      </c>
      <c r="AR1373" s="27" t="s">
        <v>20</v>
      </c>
      <c r="AS1373" s="27" t="s">
        <v>20</v>
      </c>
      <c r="AT1373" s="27" t="s">
        <v>20</v>
      </c>
      <c r="AU1373" s="27" t="s">
        <v>20</v>
      </c>
      <c r="AV1373" s="27" t="s">
        <v>20</v>
      </c>
      <c r="AW1373" s="27">
        <v>21</v>
      </c>
      <c r="AX1373" s="27">
        <v>190</v>
      </c>
      <c r="AY1373" s="27" t="s">
        <v>19</v>
      </c>
      <c r="AZ1373" s="28" t="s">
        <v>20</v>
      </c>
    </row>
    <row r="1374" spans="1:52">
      <c r="A1374" s="19">
        <v>1368</v>
      </c>
      <c r="B1374" s="25" t="s">
        <v>410</v>
      </c>
      <c r="C1374" s="84" t="s">
        <v>622</v>
      </c>
      <c r="D1374" s="80" t="s">
        <v>590</v>
      </c>
      <c r="E1374" s="27">
        <v>30</v>
      </c>
      <c r="F1374" s="27">
        <v>285</v>
      </c>
      <c r="G1374" s="27">
        <v>8843</v>
      </c>
      <c r="H1374" s="27" t="s">
        <v>20</v>
      </c>
      <c r="I1374" s="27" t="s">
        <v>20</v>
      </c>
      <c r="J1374" s="27" t="s">
        <v>20</v>
      </c>
      <c r="K1374" s="27" t="s">
        <v>20</v>
      </c>
      <c r="L1374" s="27" t="s">
        <v>20</v>
      </c>
      <c r="M1374" s="27" t="s">
        <v>20</v>
      </c>
      <c r="N1374" s="27" t="s">
        <v>20</v>
      </c>
      <c r="O1374" s="27" t="s">
        <v>20</v>
      </c>
      <c r="P1374" s="27" t="s">
        <v>20</v>
      </c>
      <c r="Q1374" s="27" t="s">
        <v>20</v>
      </c>
      <c r="R1374" s="27" t="s">
        <v>20</v>
      </c>
      <c r="S1374" s="27" t="s">
        <v>20</v>
      </c>
      <c r="T1374" s="27" t="s">
        <v>20</v>
      </c>
      <c r="U1374" s="27" t="s">
        <v>20</v>
      </c>
      <c r="V1374" s="27" t="s">
        <v>20</v>
      </c>
      <c r="W1374" s="27" t="s">
        <v>20</v>
      </c>
      <c r="X1374" s="27" t="s">
        <v>20</v>
      </c>
      <c r="Y1374" s="27" t="s">
        <v>20</v>
      </c>
      <c r="Z1374" s="27" t="s">
        <v>20</v>
      </c>
      <c r="AA1374" s="27" t="s">
        <v>20</v>
      </c>
      <c r="AB1374" s="27" t="s">
        <v>20</v>
      </c>
      <c r="AC1374" s="27" t="s">
        <v>20</v>
      </c>
      <c r="AD1374" s="27" t="s">
        <v>20</v>
      </c>
      <c r="AE1374" s="27" t="s">
        <v>20</v>
      </c>
      <c r="AF1374" s="27" t="s">
        <v>20</v>
      </c>
      <c r="AG1374" s="27">
        <v>21</v>
      </c>
      <c r="AH1374" s="27">
        <v>116</v>
      </c>
      <c r="AI1374" s="27" t="s">
        <v>19</v>
      </c>
      <c r="AJ1374" s="27" t="s">
        <v>20</v>
      </c>
      <c r="AK1374" s="27" t="s">
        <v>20</v>
      </c>
      <c r="AL1374" s="27" t="s">
        <v>20</v>
      </c>
      <c r="AM1374" s="27" t="s">
        <v>20</v>
      </c>
      <c r="AN1374" s="27" t="s">
        <v>20</v>
      </c>
      <c r="AO1374" s="27">
        <v>9</v>
      </c>
      <c r="AP1374" s="27">
        <v>169</v>
      </c>
      <c r="AQ1374" s="27" t="s">
        <v>19</v>
      </c>
      <c r="AR1374" s="27" t="s">
        <v>20</v>
      </c>
      <c r="AS1374" s="27" t="s">
        <v>20</v>
      </c>
      <c r="AT1374" s="27" t="s">
        <v>20</v>
      </c>
      <c r="AU1374" s="27" t="s">
        <v>20</v>
      </c>
      <c r="AV1374" s="27" t="s">
        <v>20</v>
      </c>
      <c r="AW1374" s="27" t="s">
        <v>20</v>
      </c>
      <c r="AX1374" s="27" t="s">
        <v>20</v>
      </c>
      <c r="AY1374" s="27" t="s">
        <v>20</v>
      </c>
      <c r="AZ1374" s="28" t="s">
        <v>20</v>
      </c>
    </row>
    <row r="1375" spans="1:52">
      <c r="A1375" s="19">
        <v>1369</v>
      </c>
      <c r="B1375" s="21" t="s">
        <v>413</v>
      </c>
      <c r="C1375" s="83" t="s">
        <v>480</v>
      </c>
      <c r="D1375" s="79" t="s">
        <v>189</v>
      </c>
      <c r="E1375" s="23">
        <v>9988</v>
      </c>
      <c r="F1375" s="23">
        <v>65266</v>
      </c>
      <c r="G1375" s="23">
        <v>1208667</v>
      </c>
      <c r="H1375" s="23">
        <v>1866598</v>
      </c>
      <c r="I1375" s="23">
        <v>2</v>
      </c>
      <c r="J1375" s="23">
        <v>782</v>
      </c>
      <c r="K1375" s="23" t="s">
        <v>19</v>
      </c>
      <c r="L1375" s="23" t="s">
        <v>19</v>
      </c>
      <c r="M1375" s="23">
        <v>15</v>
      </c>
      <c r="N1375" s="23">
        <v>2020</v>
      </c>
      <c r="O1375" s="23" t="s">
        <v>19</v>
      </c>
      <c r="P1375" s="23" t="s">
        <v>19</v>
      </c>
      <c r="Q1375" s="23">
        <v>488</v>
      </c>
      <c r="R1375" s="23">
        <v>14304</v>
      </c>
      <c r="S1375" s="23">
        <v>273578</v>
      </c>
      <c r="T1375" s="23">
        <v>672417</v>
      </c>
      <c r="U1375" s="23">
        <v>344</v>
      </c>
      <c r="V1375" s="23">
        <v>4201</v>
      </c>
      <c r="W1375" s="23">
        <v>53890</v>
      </c>
      <c r="X1375" s="23">
        <v>40698</v>
      </c>
      <c r="Y1375" s="23">
        <v>189</v>
      </c>
      <c r="Z1375" s="23">
        <v>2544</v>
      </c>
      <c r="AA1375" s="23">
        <v>59753</v>
      </c>
      <c r="AB1375" s="23">
        <v>126351</v>
      </c>
      <c r="AC1375" s="23">
        <v>652</v>
      </c>
      <c r="AD1375" s="23">
        <v>3662</v>
      </c>
      <c r="AE1375" s="23">
        <v>44271</v>
      </c>
      <c r="AF1375" s="23">
        <v>73334</v>
      </c>
      <c r="AG1375" s="23">
        <v>5451</v>
      </c>
      <c r="AH1375" s="23">
        <v>24218</v>
      </c>
      <c r="AI1375" s="23">
        <v>402997</v>
      </c>
      <c r="AJ1375" s="23">
        <v>394815</v>
      </c>
      <c r="AK1375" s="23">
        <v>27</v>
      </c>
      <c r="AL1375" s="23">
        <v>787</v>
      </c>
      <c r="AM1375" s="23">
        <v>37313</v>
      </c>
      <c r="AN1375" s="23">
        <v>70592</v>
      </c>
      <c r="AO1375" s="23">
        <v>2600</v>
      </c>
      <c r="AP1375" s="23">
        <v>11007</v>
      </c>
      <c r="AQ1375" s="23">
        <v>180558</v>
      </c>
      <c r="AR1375" s="23">
        <v>261309</v>
      </c>
      <c r="AS1375" s="23">
        <v>21</v>
      </c>
      <c r="AT1375" s="23">
        <v>128</v>
      </c>
      <c r="AU1375" s="23" t="s">
        <v>19</v>
      </c>
      <c r="AV1375" s="23" t="s">
        <v>19</v>
      </c>
      <c r="AW1375" s="23">
        <v>199</v>
      </c>
      <c r="AX1375" s="23">
        <v>1613</v>
      </c>
      <c r="AY1375" s="23">
        <v>48482</v>
      </c>
      <c r="AZ1375" s="24" t="s">
        <v>20</v>
      </c>
    </row>
    <row r="1376" spans="1:52">
      <c r="A1376" s="19">
        <v>1370</v>
      </c>
      <c r="B1376" s="21" t="s">
        <v>412</v>
      </c>
      <c r="C1376" s="83">
        <v>56</v>
      </c>
      <c r="D1376" s="79" t="s">
        <v>481</v>
      </c>
      <c r="E1376" s="23">
        <v>38</v>
      </c>
      <c r="F1376" s="23">
        <v>2959</v>
      </c>
      <c r="G1376" s="23">
        <v>108578</v>
      </c>
      <c r="H1376" s="23">
        <v>229867</v>
      </c>
      <c r="I1376" s="23">
        <v>2</v>
      </c>
      <c r="J1376" s="23">
        <v>782</v>
      </c>
      <c r="K1376" s="23" t="s">
        <v>19</v>
      </c>
      <c r="L1376" s="23" t="s">
        <v>19</v>
      </c>
      <c r="M1376" s="23">
        <v>15</v>
      </c>
      <c r="N1376" s="23">
        <v>2020</v>
      </c>
      <c r="O1376" s="23" t="s">
        <v>19</v>
      </c>
      <c r="P1376" s="23" t="s">
        <v>19</v>
      </c>
      <c r="Q1376" s="23" t="s">
        <v>20</v>
      </c>
      <c r="R1376" s="23" t="s">
        <v>20</v>
      </c>
      <c r="S1376" s="23" t="s">
        <v>20</v>
      </c>
      <c r="T1376" s="23" t="s">
        <v>20</v>
      </c>
      <c r="U1376" s="23" t="s">
        <v>20</v>
      </c>
      <c r="V1376" s="23" t="s">
        <v>20</v>
      </c>
      <c r="W1376" s="23" t="s">
        <v>20</v>
      </c>
      <c r="X1376" s="23" t="s">
        <v>20</v>
      </c>
      <c r="Y1376" s="23" t="s">
        <v>20</v>
      </c>
      <c r="Z1376" s="23" t="s">
        <v>20</v>
      </c>
      <c r="AA1376" s="23" t="s">
        <v>20</v>
      </c>
      <c r="AB1376" s="23" t="s">
        <v>20</v>
      </c>
      <c r="AC1376" s="23">
        <v>3</v>
      </c>
      <c r="AD1376" s="23">
        <v>42</v>
      </c>
      <c r="AE1376" s="23" t="s">
        <v>19</v>
      </c>
      <c r="AF1376" s="23" t="s">
        <v>19</v>
      </c>
      <c r="AG1376" s="23" t="s">
        <v>20</v>
      </c>
      <c r="AH1376" s="23" t="s">
        <v>20</v>
      </c>
      <c r="AI1376" s="23" t="s">
        <v>20</v>
      </c>
      <c r="AJ1376" s="23" t="s">
        <v>20</v>
      </c>
      <c r="AK1376" s="23" t="s">
        <v>20</v>
      </c>
      <c r="AL1376" s="23" t="s">
        <v>20</v>
      </c>
      <c r="AM1376" s="23" t="s">
        <v>20</v>
      </c>
      <c r="AN1376" s="23" t="s">
        <v>20</v>
      </c>
      <c r="AO1376" s="23" t="s">
        <v>20</v>
      </c>
      <c r="AP1376" s="23" t="s">
        <v>20</v>
      </c>
      <c r="AQ1376" s="23" t="s">
        <v>20</v>
      </c>
      <c r="AR1376" s="23" t="s">
        <v>20</v>
      </c>
      <c r="AS1376" s="23">
        <v>18</v>
      </c>
      <c r="AT1376" s="23">
        <v>115</v>
      </c>
      <c r="AU1376" s="23" t="s">
        <v>19</v>
      </c>
      <c r="AV1376" s="23" t="s">
        <v>19</v>
      </c>
      <c r="AW1376" s="23" t="s">
        <v>20</v>
      </c>
      <c r="AX1376" s="23" t="s">
        <v>20</v>
      </c>
      <c r="AY1376" s="23" t="s">
        <v>20</v>
      </c>
      <c r="AZ1376" s="24" t="s">
        <v>20</v>
      </c>
    </row>
    <row r="1377" spans="1:52">
      <c r="A1377" s="19">
        <v>1371</v>
      </c>
      <c r="B1377" s="25" t="s">
        <v>412</v>
      </c>
      <c r="C1377" s="84">
        <v>561</v>
      </c>
      <c r="D1377" s="80" t="s">
        <v>482</v>
      </c>
      <c r="E1377" s="27">
        <v>17</v>
      </c>
      <c r="F1377" s="27">
        <v>2802</v>
      </c>
      <c r="G1377" s="27">
        <v>106138</v>
      </c>
      <c r="H1377" s="27">
        <v>224283</v>
      </c>
      <c r="I1377" s="27">
        <v>2</v>
      </c>
      <c r="J1377" s="27">
        <v>782</v>
      </c>
      <c r="K1377" s="27" t="s">
        <v>19</v>
      </c>
      <c r="L1377" s="27" t="s">
        <v>19</v>
      </c>
      <c r="M1377" s="27">
        <v>15</v>
      </c>
      <c r="N1377" s="27">
        <v>2020</v>
      </c>
      <c r="O1377" s="27" t="s">
        <v>19</v>
      </c>
      <c r="P1377" s="27" t="s">
        <v>19</v>
      </c>
      <c r="Q1377" s="27" t="s">
        <v>20</v>
      </c>
      <c r="R1377" s="27" t="s">
        <v>20</v>
      </c>
      <c r="S1377" s="27" t="s">
        <v>20</v>
      </c>
      <c r="T1377" s="27" t="s">
        <v>20</v>
      </c>
      <c r="U1377" s="27" t="s">
        <v>20</v>
      </c>
      <c r="V1377" s="27" t="s">
        <v>20</v>
      </c>
      <c r="W1377" s="27" t="s">
        <v>20</v>
      </c>
      <c r="X1377" s="27" t="s">
        <v>20</v>
      </c>
      <c r="Y1377" s="27" t="s">
        <v>20</v>
      </c>
      <c r="Z1377" s="27" t="s">
        <v>20</v>
      </c>
      <c r="AA1377" s="27" t="s">
        <v>20</v>
      </c>
      <c r="AB1377" s="27" t="s">
        <v>20</v>
      </c>
      <c r="AC1377" s="27" t="s">
        <v>20</v>
      </c>
      <c r="AD1377" s="27" t="s">
        <v>20</v>
      </c>
      <c r="AE1377" s="27" t="s">
        <v>20</v>
      </c>
      <c r="AF1377" s="27" t="s">
        <v>20</v>
      </c>
      <c r="AG1377" s="27" t="s">
        <v>20</v>
      </c>
      <c r="AH1377" s="27" t="s">
        <v>20</v>
      </c>
      <c r="AI1377" s="27" t="s">
        <v>20</v>
      </c>
      <c r="AJ1377" s="27" t="s">
        <v>20</v>
      </c>
      <c r="AK1377" s="27" t="s">
        <v>20</v>
      </c>
      <c r="AL1377" s="27" t="s">
        <v>20</v>
      </c>
      <c r="AM1377" s="27" t="s">
        <v>20</v>
      </c>
      <c r="AN1377" s="27" t="s">
        <v>20</v>
      </c>
      <c r="AO1377" s="27" t="s">
        <v>20</v>
      </c>
      <c r="AP1377" s="27" t="s">
        <v>20</v>
      </c>
      <c r="AQ1377" s="27" t="s">
        <v>20</v>
      </c>
      <c r="AR1377" s="27" t="s">
        <v>20</v>
      </c>
      <c r="AS1377" s="27" t="s">
        <v>20</v>
      </c>
      <c r="AT1377" s="27" t="s">
        <v>20</v>
      </c>
      <c r="AU1377" s="27" t="s">
        <v>20</v>
      </c>
      <c r="AV1377" s="27" t="s">
        <v>20</v>
      </c>
      <c r="AW1377" s="27" t="s">
        <v>20</v>
      </c>
      <c r="AX1377" s="27" t="s">
        <v>20</v>
      </c>
      <c r="AY1377" s="27" t="s">
        <v>20</v>
      </c>
      <c r="AZ1377" s="28" t="s">
        <v>20</v>
      </c>
    </row>
    <row r="1378" spans="1:52">
      <c r="A1378" s="19">
        <v>1372</v>
      </c>
      <c r="B1378" s="25" t="s">
        <v>412</v>
      </c>
      <c r="C1378" s="84">
        <v>569</v>
      </c>
      <c r="D1378" s="80" t="s">
        <v>483</v>
      </c>
      <c r="E1378" s="27">
        <v>21</v>
      </c>
      <c r="F1378" s="27">
        <v>157</v>
      </c>
      <c r="G1378" s="27">
        <v>2441</v>
      </c>
      <c r="H1378" s="27">
        <v>5584</v>
      </c>
      <c r="I1378" s="27" t="s">
        <v>20</v>
      </c>
      <c r="J1378" s="27" t="s">
        <v>20</v>
      </c>
      <c r="K1378" s="27" t="s">
        <v>20</v>
      </c>
      <c r="L1378" s="27" t="s">
        <v>20</v>
      </c>
      <c r="M1378" s="27" t="s">
        <v>20</v>
      </c>
      <c r="N1378" s="27" t="s">
        <v>20</v>
      </c>
      <c r="O1378" s="27" t="s">
        <v>20</v>
      </c>
      <c r="P1378" s="27" t="s">
        <v>20</v>
      </c>
      <c r="Q1378" s="27" t="s">
        <v>20</v>
      </c>
      <c r="R1378" s="27" t="s">
        <v>20</v>
      </c>
      <c r="S1378" s="27" t="s">
        <v>20</v>
      </c>
      <c r="T1378" s="27" t="s">
        <v>20</v>
      </c>
      <c r="U1378" s="27" t="s">
        <v>20</v>
      </c>
      <c r="V1378" s="27" t="s">
        <v>20</v>
      </c>
      <c r="W1378" s="27" t="s">
        <v>20</v>
      </c>
      <c r="X1378" s="27" t="s">
        <v>20</v>
      </c>
      <c r="Y1378" s="27" t="s">
        <v>20</v>
      </c>
      <c r="Z1378" s="27" t="s">
        <v>20</v>
      </c>
      <c r="AA1378" s="27" t="s">
        <v>20</v>
      </c>
      <c r="AB1378" s="27" t="s">
        <v>20</v>
      </c>
      <c r="AC1378" s="27">
        <v>3</v>
      </c>
      <c r="AD1378" s="27">
        <v>42</v>
      </c>
      <c r="AE1378" s="27" t="s">
        <v>19</v>
      </c>
      <c r="AF1378" s="27" t="s">
        <v>19</v>
      </c>
      <c r="AG1378" s="27" t="s">
        <v>20</v>
      </c>
      <c r="AH1378" s="27" t="s">
        <v>20</v>
      </c>
      <c r="AI1378" s="27" t="s">
        <v>20</v>
      </c>
      <c r="AJ1378" s="27" t="s">
        <v>20</v>
      </c>
      <c r="AK1378" s="27" t="s">
        <v>20</v>
      </c>
      <c r="AL1378" s="27" t="s">
        <v>20</v>
      </c>
      <c r="AM1378" s="27" t="s">
        <v>20</v>
      </c>
      <c r="AN1378" s="27" t="s">
        <v>20</v>
      </c>
      <c r="AO1378" s="27" t="s">
        <v>20</v>
      </c>
      <c r="AP1378" s="27" t="s">
        <v>20</v>
      </c>
      <c r="AQ1378" s="27" t="s">
        <v>20</v>
      </c>
      <c r="AR1378" s="27" t="s">
        <v>20</v>
      </c>
      <c r="AS1378" s="27">
        <v>18</v>
      </c>
      <c r="AT1378" s="27">
        <v>115</v>
      </c>
      <c r="AU1378" s="27" t="s">
        <v>19</v>
      </c>
      <c r="AV1378" s="27" t="s">
        <v>19</v>
      </c>
      <c r="AW1378" s="27" t="s">
        <v>20</v>
      </c>
      <c r="AX1378" s="27" t="s">
        <v>20</v>
      </c>
      <c r="AY1378" s="27" t="s">
        <v>20</v>
      </c>
      <c r="AZ1378" s="28" t="s">
        <v>20</v>
      </c>
    </row>
    <row r="1379" spans="1:52">
      <c r="A1379" s="19">
        <v>1373</v>
      </c>
      <c r="B1379" s="21" t="s">
        <v>412</v>
      </c>
      <c r="C1379" s="83" t="s">
        <v>591</v>
      </c>
      <c r="D1379" s="79" t="s">
        <v>484</v>
      </c>
      <c r="E1379" s="23">
        <v>1213</v>
      </c>
      <c r="F1379" s="23">
        <v>4709</v>
      </c>
      <c r="G1379" s="23">
        <v>62382</v>
      </c>
      <c r="H1379" s="23">
        <v>185607</v>
      </c>
      <c r="I1379" s="23" t="s">
        <v>20</v>
      </c>
      <c r="J1379" s="23" t="s">
        <v>20</v>
      </c>
      <c r="K1379" s="23" t="s">
        <v>20</v>
      </c>
      <c r="L1379" s="23" t="s">
        <v>20</v>
      </c>
      <c r="M1379" s="23" t="s">
        <v>20</v>
      </c>
      <c r="N1379" s="23" t="s">
        <v>20</v>
      </c>
      <c r="O1379" s="23" t="s">
        <v>20</v>
      </c>
      <c r="P1379" s="23" t="s">
        <v>20</v>
      </c>
      <c r="Q1379" s="23">
        <v>71</v>
      </c>
      <c r="R1379" s="23">
        <v>882</v>
      </c>
      <c r="S1379" s="23">
        <v>16798</v>
      </c>
      <c r="T1379" s="23">
        <v>48716</v>
      </c>
      <c r="U1379" s="23" t="s">
        <v>20</v>
      </c>
      <c r="V1379" s="23" t="s">
        <v>20</v>
      </c>
      <c r="W1379" s="23" t="s">
        <v>20</v>
      </c>
      <c r="X1379" s="23" t="s">
        <v>20</v>
      </c>
      <c r="Y1379" s="23" t="s">
        <v>20</v>
      </c>
      <c r="Z1379" s="23" t="s">
        <v>20</v>
      </c>
      <c r="AA1379" s="23" t="s">
        <v>20</v>
      </c>
      <c r="AB1379" s="23" t="s">
        <v>20</v>
      </c>
      <c r="AC1379" s="23">
        <v>69</v>
      </c>
      <c r="AD1379" s="23">
        <v>286</v>
      </c>
      <c r="AE1379" s="23">
        <v>3867</v>
      </c>
      <c r="AF1379" s="23">
        <v>14767</v>
      </c>
      <c r="AG1379" s="23">
        <v>600</v>
      </c>
      <c r="AH1379" s="23">
        <v>1655</v>
      </c>
      <c r="AI1379" s="23">
        <v>19930</v>
      </c>
      <c r="AJ1379" s="23">
        <v>55093</v>
      </c>
      <c r="AK1379" s="23" t="s">
        <v>20</v>
      </c>
      <c r="AL1379" s="23" t="s">
        <v>20</v>
      </c>
      <c r="AM1379" s="23" t="s">
        <v>20</v>
      </c>
      <c r="AN1379" s="23" t="s">
        <v>20</v>
      </c>
      <c r="AO1379" s="23">
        <v>473</v>
      </c>
      <c r="AP1379" s="23">
        <v>1886</v>
      </c>
      <c r="AQ1379" s="23">
        <v>21788</v>
      </c>
      <c r="AR1379" s="23">
        <v>67031</v>
      </c>
      <c r="AS1379" s="23" t="s">
        <v>20</v>
      </c>
      <c r="AT1379" s="23" t="s">
        <v>20</v>
      </c>
      <c r="AU1379" s="23" t="s">
        <v>20</v>
      </c>
      <c r="AV1379" s="23" t="s">
        <v>20</v>
      </c>
      <c r="AW1379" s="23" t="s">
        <v>20</v>
      </c>
      <c r="AX1379" s="23" t="s">
        <v>20</v>
      </c>
      <c r="AY1379" s="23" t="s">
        <v>20</v>
      </c>
      <c r="AZ1379" s="24" t="s">
        <v>20</v>
      </c>
    </row>
    <row r="1380" spans="1:52">
      <c r="A1380" s="19">
        <v>1374</v>
      </c>
      <c r="B1380" s="25" t="s">
        <v>412</v>
      </c>
      <c r="C1380" s="84" t="s">
        <v>592</v>
      </c>
      <c r="D1380" s="80" t="s">
        <v>485</v>
      </c>
      <c r="E1380" s="27">
        <v>186</v>
      </c>
      <c r="F1380" s="27">
        <v>550</v>
      </c>
      <c r="G1380" s="27">
        <v>4818</v>
      </c>
      <c r="H1380" s="27">
        <v>18827</v>
      </c>
      <c r="I1380" s="27" t="s">
        <v>20</v>
      </c>
      <c r="J1380" s="27" t="s">
        <v>20</v>
      </c>
      <c r="K1380" s="27" t="s">
        <v>20</v>
      </c>
      <c r="L1380" s="27" t="s">
        <v>20</v>
      </c>
      <c r="M1380" s="27" t="s">
        <v>20</v>
      </c>
      <c r="N1380" s="27" t="s">
        <v>20</v>
      </c>
      <c r="O1380" s="27" t="s">
        <v>20</v>
      </c>
      <c r="P1380" s="27" t="s">
        <v>20</v>
      </c>
      <c r="Q1380" s="27">
        <v>3</v>
      </c>
      <c r="R1380" s="27">
        <v>18</v>
      </c>
      <c r="S1380" s="27" t="s">
        <v>19</v>
      </c>
      <c r="T1380" s="27" t="s">
        <v>19</v>
      </c>
      <c r="U1380" s="27" t="s">
        <v>20</v>
      </c>
      <c r="V1380" s="27" t="s">
        <v>20</v>
      </c>
      <c r="W1380" s="27" t="s">
        <v>20</v>
      </c>
      <c r="X1380" s="27" t="s">
        <v>20</v>
      </c>
      <c r="Y1380" s="27" t="s">
        <v>20</v>
      </c>
      <c r="Z1380" s="27" t="s">
        <v>20</v>
      </c>
      <c r="AA1380" s="27" t="s">
        <v>20</v>
      </c>
      <c r="AB1380" s="27" t="s">
        <v>20</v>
      </c>
      <c r="AC1380" s="27">
        <v>2</v>
      </c>
      <c r="AD1380" s="27">
        <v>7</v>
      </c>
      <c r="AE1380" s="27" t="s">
        <v>19</v>
      </c>
      <c r="AF1380" s="27" t="s">
        <v>19</v>
      </c>
      <c r="AG1380" s="27">
        <v>104</v>
      </c>
      <c r="AH1380" s="27">
        <v>269</v>
      </c>
      <c r="AI1380" s="27">
        <v>1880</v>
      </c>
      <c r="AJ1380" s="27">
        <v>7517</v>
      </c>
      <c r="AK1380" s="27" t="s">
        <v>20</v>
      </c>
      <c r="AL1380" s="27" t="s">
        <v>20</v>
      </c>
      <c r="AM1380" s="27" t="s">
        <v>20</v>
      </c>
      <c r="AN1380" s="27" t="s">
        <v>20</v>
      </c>
      <c r="AO1380" s="27">
        <v>77</v>
      </c>
      <c r="AP1380" s="27">
        <v>256</v>
      </c>
      <c r="AQ1380" s="27">
        <v>2714</v>
      </c>
      <c r="AR1380" s="27">
        <v>9495</v>
      </c>
      <c r="AS1380" s="27" t="s">
        <v>20</v>
      </c>
      <c r="AT1380" s="27" t="s">
        <v>20</v>
      </c>
      <c r="AU1380" s="27" t="s">
        <v>20</v>
      </c>
      <c r="AV1380" s="27" t="s">
        <v>20</v>
      </c>
      <c r="AW1380" s="27" t="s">
        <v>20</v>
      </c>
      <c r="AX1380" s="27" t="s">
        <v>20</v>
      </c>
      <c r="AY1380" s="27" t="s">
        <v>20</v>
      </c>
      <c r="AZ1380" s="28" t="s">
        <v>20</v>
      </c>
    </row>
    <row r="1381" spans="1:52">
      <c r="A1381" s="19">
        <v>1375</v>
      </c>
      <c r="B1381" s="25" t="s">
        <v>412</v>
      </c>
      <c r="C1381" s="84" t="s">
        <v>593</v>
      </c>
      <c r="D1381" s="80" t="s">
        <v>488</v>
      </c>
      <c r="E1381" s="27">
        <v>149</v>
      </c>
      <c r="F1381" s="27">
        <v>831</v>
      </c>
      <c r="G1381" s="27">
        <v>10099</v>
      </c>
      <c r="H1381" s="27">
        <v>33037</v>
      </c>
      <c r="I1381" s="27" t="s">
        <v>20</v>
      </c>
      <c r="J1381" s="27" t="s">
        <v>20</v>
      </c>
      <c r="K1381" s="27" t="s">
        <v>20</v>
      </c>
      <c r="L1381" s="27" t="s">
        <v>20</v>
      </c>
      <c r="M1381" s="27" t="s">
        <v>20</v>
      </c>
      <c r="N1381" s="27" t="s">
        <v>20</v>
      </c>
      <c r="O1381" s="27" t="s">
        <v>20</v>
      </c>
      <c r="P1381" s="27" t="s">
        <v>20</v>
      </c>
      <c r="Q1381" s="27">
        <v>12</v>
      </c>
      <c r="R1381" s="27">
        <v>114</v>
      </c>
      <c r="S1381" s="27">
        <v>1855</v>
      </c>
      <c r="T1381" s="27">
        <v>5329</v>
      </c>
      <c r="U1381" s="27" t="s">
        <v>20</v>
      </c>
      <c r="V1381" s="27" t="s">
        <v>20</v>
      </c>
      <c r="W1381" s="27" t="s">
        <v>20</v>
      </c>
      <c r="X1381" s="27" t="s">
        <v>20</v>
      </c>
      <c r="Y1381" s="27" t="s">
        <v>20</v>
      </c>
      <c r="Z1381" s="27" t="s">
        <v>20</v>
      </c>
      <c r="AA1381" s="27" t="s">
        <v>20</v>
      </c>
      <c r="AB1381" s="27" t="s">
        <v>20</v>
      </c>
      <c r="AC1381" s="27">
        <v>6</v>
      </c>
      <c r="AD1381" s="27">
        <v>19</v>
      </c>
      <c r="AE1381" s="27">
        <v>209</v>
      </c>
      <c r="AF1381" s="27">
        <v>740</v>
      </c>
      <c r="AG1381" s="27">
        <v>46</v>
      </c>
      <c r="AH1381" s="27">
        <v>109</v>
      </c>
      <c r="AI1381" s="27">
        <v>1584</v>
      </c>
      <c r="AJ1381" s="27">
        <v>2897</v>
      </c>
      <c r="AK1381" s="27" t="s">
        <v>20</v>
      </c>
      <c r="AL1381" s="27" t="s">
        <v>20</v>
      </c>
      <c r="AM1381" s="27" t="s">
        <v>20</v>
      </c>
      <c r="AN1381" s="27" t="s">
        <v>20</v>
      </c>
      <c r="AO1381" s="27">
        <v>85</v>
      </c>
      <c r="AP1381" s="27">
        <v>589</v>
      </c>
      <c r="AQ1381" s="27">
        <v>6451</v>
      </c>
      <c r="AR1381" s="27">
        <v>24071</v>
      </c>
      <c r="AS1381" s="27" t="s">
        <v>20</v>
      </c>
      <c r="AT1381" s="27" t="s">
        <v>20</v>
      </c>
      <c r="AU1381" s="27" t="s">
        <v>20</v>
      </c>
      <c r="AV1381" s="27" t="s">
        <v>20</v>
      </c>
      <c r="AW1381" s="27" t="s">
        <v>20</v>
      </c>
      <c r="AX1381" s="27" t="s">
        <v>20</v>
      </c>
      <c r="AY1381" s="27" t="s">
        <v>20</v>
      </c>
      <c r="AZ1381" s="28" t="s">
        <v>20</v>
      </c>
    </row>
    <row r="1382" spans="1:52">
      <c r="A1382" s="19">
        <v>1376</v>
      </c>
      <c r="B1382" s="25" t="s">
        <v>412</v>
      </c>
      <c r="C1382" s="84" t="s">
        <v>594</v>
      </c>
      <c r="D1382" s="80" t="s">
        <v>489</v>
      </c>
      <c r="E1382" s="27">
        <v>564</v>
      </c>
      <c r="F1382" s="27">
        <v>2200</v>
      </c>
      <c r="G1382" s="27">
        <v>32835</v>
      </c>
      <c r="H1382" s="27">
        <v>89078</v>
      </c>
      <c r="I1382" s="27" t="s">
        <v>20</v>
      </c>
      <c r="J1382" s="27" t="s">
        <v>20</v>
      </c>
      <c r="K1382" s="27" t="s">
        <v>20</v>
      </c>
      <c r="L1382" s="27" t="s">
        <v>20</v>
      </c>
      <c r="M1382" s="27" t="s">
        <v>20</v>
      </c>
      <c r="N1382" s="27" t="s">
        <v>20</v>
      </c>
      <c r="O1382" s="27" t="s">
        <v>20</v>
      </c>
      <c r="P1382" s="27" t="s">
        <v>20</v>
      </c>
      <c r="Q1382" s="27">
        <v>39</v>
      </c>
      <c r="R1382" s="27">
        <v>599</v>
      </c>
      <c r="S1382" s="27">
        <v>13063</v>
      </c>
      <c r="T1382" s="27">
        <v>33722</v>
      </c>
      <c r="U1382" s="27" t="s">
        <v>20</v>
      </c>
      <c r="V1382" s="27" t="s">
        <v>20</v>
      </c>
      <c r="W1382" s="27" t="s">
        <v>20</v>
      </c>
      <c r="X1382" s="27" t="s">
        <v>20</v>
      </c>
      <c r="Y1382" s="27" t="s">
        <v>20</v>
      </c>
      <c r="Z1382" s="27" t="s">
        <v>20</v>
      </c>
      <c r="AA1382" s="27" t="s">
        <v>20</v>
      </c>
      <c r="AB1382" s="27" t="s">
        <v>20</v>
      </c>
      <c r="AC1382" s="27">
        <v>35</v>
      </c>
      <c r="AD1382" s="27">
        <v>160</v>
      </c>
      <c r="AE1382" s="27">
        <v>2255</v>
      </c>
      <c r="AF1382" s="27">
        <v>10756</v>
      </c>
      <c r="AG1382" s="27">
        <v>272</v>
      </c>
      <c r="AH1382" s="27">
        <v>693</v>
      </c>
      <c r="AI1382" s="27">
        <v>8271</v>
      </c>
      <c r="AJ1382" s="27">
        <v>20833</v>
      </c>
      <c r="AK1382" s="27" t="s">
        <v>20</v>
      </c>
      <c r="AL1382" s="27" t="s">
        <v>20</v>
      </c>
      <c r="AM1382" s="27" t="s">
        <v>20</v>
      </c>
      <c r="AN1382" s="27" t="s">
        <v>20</v>
      </c>
      <c r="AO1382" s="27">
        <v>218</v>
      </c>
      <c r="AP1382" s="27">
        <v>748</v>
      </c>
      <c r="AQ1382" s="27">
        <v>9245</v>
      </c>
      <c r="AR1382" s="27">
        <v>23767</v>
      </c>
      <c r="AS1382" s="27" t="s">
        <v>20</v>
      </c>
      <c r="AT1382" s="27" t="s">
        <v>20</v>
      </c>
      <c r="AU1382" s="27" t="s">
        <v>20</v>
      </c>
      <c r="AV1382" s="27" t="s">
        <v>20</v>
      </c>
      <c r="AW1382" s="27" t="s">
        <v>20</v>
      </c>
      <c r="AX1382" s="27" t="s">
        <v>20</v>
      </c>
      <c r="AY1382" s="27" t="s">
        <v>20</v>
      </c>
      <c r="AZ1382" s="28" t="s">
        <v>20</v>
      </c>
    </row>
    <row r="1383" spans="1:52">
      <c r="A1383" s="19">
        <v>1377</v>
      </c>
      <c r="B1383" s="25" t="s">
        <v>412</v>
      </c>
      <c r="C1383" s="84" t="s">
        <v>595</v>
      </c>
      <c r="D1383" s="80" t="s">
        <v>492</v>
      </c>
      <c r="E1383" s="27">
        <v>86</v>
      </c>
      <c r="F1383" s="27">
        <v>284</v>
      </c>
      <c r="G1383" s="27">
        <v>5036</v>
      </c>
      <c r="H1383" s="27">
        <v>16475</v>
      </c>
      <c r="I1383" s="27" t="s">
        <v>20</v>
      </c>
      <c r="J1383" s="27" t="s">
        <v>20</v>
      </c>
      <c r="K1383" s="27" t="s">
        <v>20</v>
      </c>
      <c r="L1383" s="27" t="s">
        <v>20</v>
      </c>
      <c r="M1383" s="27" t="s">
        <v>20</v>
      </c>
      <c r="N1383" s="27" t="s">
        <v>20</v>
      </c>
      <c r="O1383" s="27" t="s">
        <v>20</v>
      </c>
      <c r="P1383" s="27" t="s">
        <v>20</v>
      </c>
      <c r="Q1383" s="27">
        <v>1</v>
      </c>
      <c r="R1383" s="27">
        <v>15</v>
      </c>
      <c r="S1383" s="27" t="s">
        <v>19</v>
      </c>
      <c r="T1383" s="27" t="s">
        <v>19</v>
      </c>
      <c r="U1383" s="27" t="s">
        <v>20</v>
      </c>
      <c r="V1383" s="27" t="s">
        <v>20</v>
      </c>
      <c r="W1383" s="27" t="s">
        <v>20</v>
      </c>
      <c r="X1383" s="27" t="s">
        <v>20</v>
      </c>
      <c r="Y1383" s="27" t="s">
        <v>20</v>
      </c>
      <c r="Z1383" s="27" t="s">
        <v>20</v>
      </c>
      <c r="AA1383" s="27" t="s">
        <v>20</v>
      </c>
      <c r="AB1383" s="27" t="s">
        <v>20</v>
      </c>
      <c r="AC1383" s="27">
        <v>3</v>
      </c>
      <c r="AD1383" s="27">
        <v>21</v>
      </c>
      <c r="AE1383" s="27" t="s">
        <v>19</v>
      </c>
      <c r="AF1383" s="27" t="s">
        <v>19</v>
      </c>
      <c r="AG1383" s="27">
        <v>70</v>
      </c>
      <c r="AH1383" s="27">
        <v>223</v>
      </c>
      <c r="AI1383" s="27">
        <v>4068</v>
      </c>
      <c r="AJ1383" s="27">
        <v>14505</v>
      </c>
      <c r="AK1383" s="27" t="s">
        <v>20</v>
      </c>
      <c r="AL1383" s="27" t="s">
        <v>20</v>
      </c>
      <c r="AM1383" s="27" t="s">
        <v>20</v>
      </c>
      <c r="AN1383" s="27" t="s">
        <v>20</v>
      </c>
      <c r="AO1383" s="27">
        <v>12</v>
      </c>
      <c r="AP1383" s="27">
        <v>25</v>
      </c>
      <c r="AQ1383" s="27">
        <v>191</v>
      </c>
      <c r="AR1383" s="27">
        <v>884</v>
      </c>
      <c r="AS1383" s="27" t="s">
        <v>20</v>
      </c>
      <c r="AT1383" s="27" t="s">
        <v>20</v>
      </c>
      <c r="AU1383" s="27" t="s">
        <v>20</v>
      </c>
      <c r="AV1383" s="27" t="s">
        <v>20</v>
      </c>
      <c r="AW1383" s="27" t="s">
        <v>20</v>
      </c>
      <c r="AX1383" s="27" t="s">
        <v>20</v>
      </c>
      <c r="AY1383" s="27" t="s">
        <v>20</v>
      </c>
      <c r="AZ1383" s="28" t="s">
        <v>20</v>
      </c>
    </row>
    <row r="1384" spans="1:52">
      <c r="A1384" s="19">
        <v>1378</v>
      </c>
      <c r="B1384" s="25" t="s">
        <v>412</v>
      </c>
      <c r="C1384" s="84" t="s">
        <v>596</v>
      </c>
      <c r="D1384" s="80" t="s">
        <v>495</v>
      </c>
      <c r="E1384" s="27">
        <v>228</v>
      </c>
      <c r="F1384" s="27">
        <v>844</v>
      </c>
      <c r="G1384" s="27">
        <v>9595</v>
      </c>
      <c r="H1384" s="27">
        <v>28190</v>
      </c>
      <c r="I1384" s="27" t="s">
        <v>20</v>
      </c>
      <c r="J1384" s="27" t="s">
        <v>20</v>
      </c>
      <c r="K1384" s="27" t="s">
        <v>20</v>
      </c>
      <c r="L1384" s="27" t="s">
        <v>20</v>
      </c>
      <c r="M1384" s="27" t="s">
        <v>20</v>
      </c>
      <c r="N1384" s="27" t="s">
        <v>20</v>
      </c>
      <c r="O1384" s="27" t="s">
        <v>20</v>
      </c>
      <c r="P1384" s="27" t="s">
        <v>20</v>
      </c>
      <c r="Q1384" s="27">
        <v>16</v>
      </c>
      <c r="R1384" s="27">
        <v>136</v>
      </c>
      <c r="S1384" s="27" t="s">
        <v>19</v>
      </c>
      <c r="T1384" s="27" t="s">
        <v>19</v>
      </c>
      <c r="U1384" s="27" t="s">
        <v>20</v>
      </c>
      <c r="V1384" s="27" t="s">
        <v>20</v>
      </c>
      <c r="W1384" s="27" t="s">
        <v>20</v>
      </c>
      <c r="X1384" s="27" t="s">
        <v>20</v>
      </c>
      <c r="Y1384" s="27" t="s">
        <v>20</v>
      </c>
      <c r="Z1384" s="27" t="s">
        <v>20</v>
      </c>
      <c r="AA1384" s="27" t="s">
        <v>20</v>
      </c>
      <c r="AB1384" s="27" t="s">
        <v>20</v>
      </c>
      <c r="AC1384" s="27">
        <v>23</v>
      </c>
      <c r="AD1384" s="27">
        <v>79</v>
      </c>
      <c r="AE1384" s="27" t="s">
        <v>19</v>
      </c>
      <c r="AF1384" s="27" t="s">
        <v>19</v>
      </c>
      <c r="AG1384" s="27">
        <v>108</v>
      </c>
      <c r="AH1384" s="27">
        <v>361</v>
      </c>
      <c r="AI1384" s="27">
        <v>4126</v>
      </c>
      <c r="AJ1384" s="27">
        <v>9341</v>
      </c>
      <c r="AK1384" s="27" t="s">
        <v>20</v>
      </c>
      <c r="AL1384" s="27" t="s">
        <v>20</v>
      </c>
      <c r="AM1384" s="27" t="s">
        <v>20</v>
      </c>
      <c r="AN1384" s="27" t="s">
        <v>20</v>
      </c>
      <c r="AO1384" s="27">
        <v>81</v>
      </c>
      <c r="AP1384" s="27">
        <v>268</v>
      </c>
      <c r="AQ1384" s="27">
        <v>3187</v>
      </c>
      <c r="AR1384" s="27">
        <v>8814</v>
      </c>
      <c r="AS1384" s="27" t="s">
        <v>20</v>
      </c>
      <c r="AT1384" s="27" t="s">
        <v>20</v>
      </c>
      <c r="AU1384" s="27" t="s">
        <v>20</v>
      </c>
      <c r="AV1384" s="27" t="s">
        <v>20</v>
      </c>
      <c r="AW1384" s="27" t="s">
        <v>20</v>
      </c>
      <c r="AX1384" s="27" t="s">
        <v>20</v>
      </c>
      <c r="AY1384" s="27" t="s">
        <v>20</v>
      </c>
      <c r="AZ1384" s="28" t="s">
        <v>20</v>
      </c>
    </row>
    <row r="1385" spans="1:52">
      <c r="A1385" s="19">
        <v>1379</v>
      </c>
      <c r="B1385" s="21" t="s">
        <v>412</v>
      </c>
      <c r="C1385" s="83" t="s">
        <v>597</v>
      </c>
      <c r="D1385" s="79" t="s">
        <v>500</v>
      </c>
      <c r="E1385" s="23">
        <v>3219</v>
      </c>
      <c r="F1385" s="23">
        <v>25725</v>
      </c>
      <c r="G1385" s="23">
        <v>363068</v>
      </c>
      <c r="H1385" s="23">
        <v>577620</v>
      </c>
      <c r="I1385" s="23" t="s">
        <v>20</v>
      </c>
      <c r="J1385" s="23" t="s">
        <v>20</v>
      </c>
      <c r="K1385" s="23" t="s">
        <v>20</v>
      </c>
      <c r="L1385" s="23" t="s">
        <v>20</v>
      </c>
      <c r="M1385" s="23" t="s">
        <v>20</v>
      </c>
      <c r="N1385" s="23" t="s">
        <v>20</v>
      </c>
      <c r="O1385" s="23" t="s">
        <v>20</v>
      </c>
      <c r="P1385" s="23" t="s">
        <v>20</v>
      </c>
      <c r="Q1385" s="23">
        <v>242</v>
      </c>
      <c r="R1385" s="23">
        <v>10580</v>
      </c>
      <c r="S1385" s="23">
        <v>199597</v>
      </c>
      <c r="T1385" s="23">
        <v>363764</v>
      </c>
      <c r="U1385" s="23">
        <v>339</v>
      </c>
      <c r="V1385" s="23">
        <v>4170</v>
      </c>
      <c r="W1385" s="23" t="s">
        <v>19</v>
      </c>
      <c r="X1385" s="23" t="s">
        <v>19</v>
      </c>
      <c r="Y1385" s="23">
        <v>26</v>
      </c>
      <c r="Z1385" s="23">
        <v>726</v>
      </c>
      <c r="AA1385" s="23">
        <v>16415</v>
      </c>
      <c r="AB1385" s="23">
        <v>31781</v>
      </c>
      <c r="AC1385" s="23">
        <v>429</v>
      </c>
      <c r="AD1385" s="23">
        <v>2673</v>
      </c>
      <c r="AE1385" s="23" t="s">
        <v>19</v>
      </c>
      <c r="AF1385" s="23" t="s">
        <v>19</v>
      </c>
      <c r="AG1385" s="23">
        <v>1198</v>
      </c>
      <c r="AH1385" s="23">
        <v>4310</v>
      </c>
      <c r="AI1385" s="23">
        <v>27610</v>
      </c>
      <c r="AJ1385" s="23">
        <v>47078</v>
      </c>
      <c r="AK1385" s="23" t="s">
        <v>20</v>
      </c>
      <c r="AL1385" s="23" t="s">
        <v>20</v>
      </c>
      <c r="AM1385" s="23" t="s">
        <v>20</v>
      </c>
      <c r="AN1385" s="23" t="s">
        <v>20</v>
      </c>
      <c r="AO1385" s="23">
        <v>983</v>
      </c>
      <c r="AP1385" s="23">
        <v>3262</v>
      </c>
      <c r="AQ1385" s="23">
        <v>41426</v>
      </c>
      <c r="AR1385" s="23">
        <v>63390</v>
      </c>
      <c r="AS1385" s="23">
        <v>2</v>
      </c>
      <c r="AT1385" s="23">
        <v>4</v>
      </c>
      <c r="AU1385" s="23" t="s">
        <v>19</v>
      </c>
      <c r="AV1385" s="23" t="s">
        <v>19</v>
      </c>
      <c r="AW1385" s="23" t="s">
        <v>20</v>
      </c>
      <c r="AX1385" s="23" t="s">
        <v>20</v>
      </c>
      <c r="AY1385" s="23" t="s">
        <v>20</v>
      </c>
      <c r="AZ1385" s="24" t="s">
        <v>20</v>
      </c>
    </row>
    <row r="1386" spans="1:52">
      <c r="A1386" s="19">
        <v>1380</v>
      </c>
      <c r="B1386" s="25" t="s">
        <v>412</v>
      </c>
      <c r="C1386" s="84" t="s">
        <v>598</v>
      </c>
      <c r="D1386" s="80" t="s">
        <v>501</v>
      </c>
      <c r="E1386" s="27">
        <v>387</v>
      </c>
      <c r="F1386" s="27">
        <v>10561</v>
      </c>
      <c r="G1386" s="27">
        <v>196464</v>
      </c>
      <c r="H1386" s="27">
        <v>352653</v>
      </c>
      <c r="I1386" s="27" t="s">
        <v>20</v>
      </c>
      <c r="J1386" s="27" t="s">
        <v>20</v>
      </c>
      <c r="K1386" s="27" t="s">
        <v>20</v>
      </c>
      <c r="L1386" s="27" t="s">
        <v>20</v>
      </c>
      <c r="M1386" s="27" t="s">
        <v>20</v>
      </c>
      <c r="N1386" s="27" t="s">
        <v>20</v>
      </c>
      <c r="O1386" s="27" t="s">
        <v>20</v>
      </c>
      <c r="P1386" s="27" t="s">
        <v>20</v>
      </c>
      <c r="Q1386" s="27">
        <v>205</v>
      </c>
      <c r="R1386" s="27">
        <v>9573</v>
      </c>
      <c r="S1386" s="27">
        <v>181577</v>
      </c>
      <c r="T1386" s="27">
        <v>331903</v>
      </c>
      <c r="U1386" s="27" t="s">
        <v>20</v>
      </c>
      <c r="V1386" s="27" t="s">
        <v>20</v>
      </c>
      <c r="W1386" s="27" t="s">
        <v>20</v>
      </c>
      <c r="X1386" s="27" t="s">
        <v>20</v>
      </c>
      <c r="Y1386" s="27" t="s">
        <v>20</v>
      </c>
      <c r="Z1386" s="27" t="s">
        <v>20</v>
      </c>
      <c r="AA1386" s="27" t="s">
        <v>20</v>
      </c>
      <c r="AB1386" s="27" t="s">
        <v>20</v>
      </c>
      <c r="AC1386" s="27">
        <v>51</v>
      </c>
      <c r="AD1386" s="27">
        <v>287</v>
      </c>
      <c r="AE1386" s="27" t="s">
        <v>19</v>
      </c>
      <c r="AF1386" s="27" t="s">
        <v>19</v>
      </c>
      <c r="AG1386" s="27" t="s">
        <v>20</v>
      </c>
      <c r="AH1386" s="27" t="s">
        <v>20</v>
      </c>
      <c r="AI1386" s="27" t="s">
        <v>20</v>
      </c>
      <c r="AJ1386" s="27" t="s">
        <v>20</v>
      </c>
      <c r="AK1386" s="27" t="s">
        <v>20</v>
      </c>
      <c r="AL1386" s="27" t="s">
        <v>20</v>
      </c>
      <c r="AM1386" s="27" t="s">
        <v>20</v>
      </c>
      <c r="AN1386" s="27" t="s">
        <v>20</v>
      </c>
      <c r="AO1386" s="27">
        <v>130</v>
      </c>
      <c r="AP1386" s="27">
        <v>700</v>
      </c>
      <c r="AQ1386" s="27">
        <v>11454</v>
      </c>
      <c r="AR1386" s="27">
        <v>15021</v>
      </c>
      <c r="AS1386" s="27">
        <v>1</v>
      </c>
      <c r="AT1386" s="27">
        <v>1</v>
      </c>
      <c r="AU1386" s="27" t="s">
        <v>19</v>
      </c>
      <c r="AV1386" s="27" t="s">
        <v>19</v>
      </c>
      <c r="AW1386" s="27" t="s">
        <v>20</v>
      </c>
      <c r="AX1386" s="27" t="s">
        <v>20</v>
      </c>
      <c r="AY1386" s="27" t="s">
        <v>20</v>
      </c>
      <c r="AZ1386" s="28" t="s">
        <v>20</v>
      </c>
    </row>
    <row r="1387" spans="1:52">
      <c r="A1387" s="19">
        <v>1381</v>
      </c>
      <c r="B1387" s="25" t="s">
        <v>412</v>
      </c>
      <c r="C1387" s="84" t="s">
        <v>599</v>
      </c>
      <c r="D1387" s="80" t="s">
        <v>502</v>
      </c>
      <c r="E1387" s="27">
        <v>235</v>
      </c>
      <c r="F1387" s="27">
        <v>1176</v>
      </c>
      <c r="G1387" s="27">
        <v>15287</v>
      </c>
      <c r="H1387" s="27">
        <v>28438</v>
      </c>
      <c r="I1387" s="27" t="s">
        <v>20</v>
      </c>
      <c r="J1387" s="27" t="s">
        <v>20</v>
      </c>
      <c r="K1387" s="27" t="s">
        <v>20</v>
      </c>
      <c r="L1387" s="27" t="s">
        <v>20</v>
      </c>
      <c r="M1387" s="27" t="s">
        <v>20</v>
      </c>
      <c r="N1387" s="27" t="s">
        <v>20</v>
      </c>
      <c r="O1387" s="27" t="s">
        <v>20</v>
      </c>
      <c r="P1387" s="27" t="s">
        <v>20</v>
      </c>
      <c r="Q1387" s="27">
        <v>8</v>
      </c>
      <c r="R1387" s="27">
        <v>261</v>
      </c>
      <c r="S1387" s="27">
        <v>4687</v>
      </c>
      <c r="T1387" s="27">
        <v>8335</v>
      </c>
      <c r="U1387" s="27" t="s">
        <v>20</v>
      </c>
      <c r="V1387" s="27" t="s">
        <v>20</v>
      </c>
      <c r="W1387" s="27" t="s">
        <v>20</v>
      </c>
      <c r="X1387" s="27" t="s">
        <v>20</v>
      </c>
      <c r="Y1387" s="27" t="s">
        <v>20</v>
      </c>
      <c r="Z1387" s="27" t="s">
        <v>20</v>
      </c>
      <c r="AA1387" s="27" t="s">
        <v>20</v>
      </c>
      <c r="AB1387" s="27" t="s">
        <v>20</v>
      </c>
      <c r="AC1387" s="27">
        <v>35</v>
      </c>
      <c r="AD1387" s="27">
        <v>121</v>
      </c>
      <c r="AE1387" s="27">
        <v>1506</v>
      </c>
      <c r="AF1387" s="27">
        <v>3192</v>
      </c>
      <c r="AG1387" s="27">
        <v>77</v>
      </c>
      <c r="AH1387" s="27">
        <v>241</v>
      </c>
      <c r="AI1387" s="27">
        <v>1621</v>
      </c>
      <c r="AJ1387" s="27">
        <v>4246</v>
      </c>
      <c r="AK1387" s="27" t="s">
        <v>20</v>
      </c>
      <c r="AL1387" s="27" t="s">
        <v>20</v>
      </c>
      <c r="AM1387" s="27" t="s">
        <v>20</v>
      </c>
      <c r="AN1387" s="27" t="s">
        <v>20</v>
      </c>
      <c r="AO1387" s="27">
        <v>115</v>
      </c>
      <c r="AP1387" s="27">
        <v>553</v>
      </c>
      <c r="AQ1387" s="27">
        <v>7474</v>
      </c>
      <c r="AR1387" s="27">
        <v>12665</v>
      </c>
      <c r="AS1387" s="27" t="s">
        <v>20</v>
      </c>
      <c r="AT1387" s="27" t="s">
        <v>20</v>
      </c>
      <c r="AU1387" s="27" t="s">
        <v>20</v>
      </c>
      <c r="AV1387" s="27" t="s">
        <v>20</v>
      </c>
      <c r="AW1387" s="27" t="s">
        <v>20</v>
      </c>
      <c r="AX1387" s="27" t="s">
        <v>20</v>
      </c>
      <c r="AY1387" s="27" t="s">
        <v>20</v>
      </c>
      <c r="AZ1387" s="28" t="s">
        <v>20</v>
      </c>
    </row>
    <row r="1388" spans="1:52">
      <c r="A1388" s="19">
        <v>1382</v>
      </c>
      <c r="B1388" s="25" t="s">
        <v>412</v>
      </c>
      <c r="C1388" s="84" t="s">
        <v>600</v>
      </c>
      <c r="D1388" s="80" t="s">
        <v>505</v>
      </c>
      <c r="E1388" s="27">
        <v>76</v>
      </c>
      <c r="F1388" s="27">
        <v>425</v>
      </c>
      <c r="G1388" s="27">
        <v>5501</v>
      </c>
      <c r="H1388" s="27">
        <v>7481</v>
      </c>
      <c r="I1388" s="27" t="s">
        <v>20</v>
      </c>
      <c r="J1388" s="27" t="s">
        <v>20</v>
      </c>
      <c r="K1388" s="27" t="s">
        <v>20</v>
      </c>
      <c r="L1388" s="27" t="s">
        <v>20</v>
      </c>
      <c r="M1388" s="27" t="s">
        <v>20</v>
      </c>
      <c r="N1388" s="27" t="s">
        <v>20</v>
      </c>
      <c r="O1388" s="27" t="s">
        <v>20</v>
      </c>
      <c r="P1388" s="27" t="s">
        <v>20</v>
      </c>
      <c r="Q1388" s="27">
        <v>1</v>
      </c>
      <c r="R1388" s="27">
        <v>78</v>
      </c>
      <c r="S1388" s="27" t="s">
        <v>19</v>
      </c>
      <c r="T1388" s="27" t="s">
        <v>19</v>
      </c>
      <c r="U1388" s="27" t="s">
        <v>20</v>
      </c>
      <c r="V1388" s="27" t="s">
        <v>20</v>
      </c>
      <c r="W1388" s="27" t="s">
        <v>20</v>
      </c>
      <c r="X1388" s="27" t="s">
        <v>20</v>
      </c>
      <c r="Y1388" s="27" t="s">
        <v>20</v>
      </c>
      <c r="Z1388" s="27" t="s">
        <v>20</v>
      </c>
      <c r="AA1388" s="27" t="s">
        <v>20</v>
      </c>
      <c r="AB1388" s="27" t="s">
        <v>20</v>
      </c>
      <c r="AC1388" s="27">
        <v>7</v>
      </c>
      <c r="AD1388" s="27">
        <v>104</v>
      </c>
      <c r="AE1388" s="27" t="s">
        <v>19</v>
      </c>
      <c r="AF1388" s="27" t="s">
        <v>19</v>
      </c>
      <c r="AG1388" s="27">
        <v>58</v>
      </c>
      <c r="AH1388" s="27">
        <v>198</v>
      </c>
      <c r="AI1388" s="27">
        <v>2528</v>
      </c>
      <c r="AJ1388" s="27">
        <v>2588</v>
      </c>
      <c r="AK1388" s="27" t="s">
        <v>20</v>
      </c>
      <c r="AL1388" s="27" t="s">
        <v>20</v>
      </c>
      <c r="AM1388" s="27" t="s">
        <v>20</v>
      </c>
      <c r="AN1388" s="27" t="s">
        <v>20</v>
      </c>
      <c r="AO1388" s="27">
        <v>10</v>
      </c>
      <c r="AP1388" s="27">
        <v>45</v>
      </c>
      <c r="AQ1388" s="27">
        <v>483</v>
      </c>
      <c r="AR1388" s="27">
        <v>673</v>
      </c>
      <c r="AS1388" s="27" t="s">
        <v>20</v>
      </c>
      <c r="AT1388" s="27" t="s">
        <v>20</v>
      </c>
      <c r="AU1388" s="27" t="s">
        <v>20</v>
      </c>
      <c r="AV1388" s="27" t="s">
        <v>20</v>
      </c>
      <c r="AW1388" s="27" t="s">
        <v>20</v>
      </c>
      <c r="AX1388" s="27" t="s">
        <v>20</v>
      </c>
      <c r="AY1388" s="27" t="s">
        <v>20</v>
      </c>
      <c r="AZ1388" s="28" t="s">
        <v>20</v>
      </c>
    </row>
    <row r="1389" spans="1:52">
      <c r="A1389" s="19">
        <v>1383</v>
      </c>
      <c r="B1389" s="25" t="s">
        <v>412</v>
      </c>
      <c r="C1389" s="84" t="s">
        <v>601</v>
      </c>
      <c r="D1389" s="80" t="s">
        <v>508</v>
      </c>
      <c r="E1389" s="27">
        <v>170</v>
      </c>
      <c r="F1389" s="27">
        <v>538</v>
      </c>
      <c r="G1389" s="27">
        <v>10402</v>
      </c>
      <c r="H1389" s="27">
        <v>7889</v>
      </c>
      <c r="I1389" s="27" t="s">
        <v>20</v>
      </c>
      <c r="J1389" s="27" t="s">
        <v>20</v>
      </c>
      <c r="K1389" s="27" t="s">
        <v>20</v>
      </c>
      <c r="L1389" s="27" t="s">
        <v>20</v>
      </c>
      <c r="M1389" s="27" t="s">
        <v>20</v>
      </c>
      <c r="N1389" s="27" t="s">
        <v>20</v>
      </c>
      <c r="O1389" s="27" t="s">
        <v>20</v>
      </c>
      <c r="P1389" s="27" t="s">
        <v>20</v>
      </c>
      <c r="Q1389" s="27" t="s">
        <v>20</v>
      </c>
      <c r="R1389" s="27" t="s">
        <v>20</v>
      </c>
      <c r="S1389" s="27" t="s">
        <v>20</v>
      </c>
      <c r="T1389" s="27" t="s">
        <v>20</v>
      </c>
      <c r="U1389" s="27" t="s">
        <v>20</v>
      </c>
      <c r="V1389" s="27" t="s">
        <v>20</v>
      </c>
      <c r="W1389" s="27" t="s">
        <v>20</v>
      </c>
      <c r="X1389" s="27" t="s">
        <v>20</v>
      </c>
      <c r="Y1389" s="27" t="s">
        <v>20</v>
      </c>
      <c r="Z1389" s="27" t="s">
        <v>20</v>
      </c>
      <c r="AA1389" s="27" t="s">
        <v>20</v>
      </c>
      <c r="AB1389" s="27" t="s">
        <v>20</v>
      </c>
      <c r="AC1389" s="27">
        <v>15</v>
      </c>
      <c r="AD1389" s="27">
        <v>68</v>
      </c>
      <c r="AE1389" s="27">
        <v>942</v>
      </c>
      <c r="AF1389" s="27">
        <v>913</v>
      </c>
      <c r="AG1389" s="27">
        <v>128</v>
      </c>
      <c r="AH1389" s="27">
        <v>324</v>
      </c>
      <c r="AI1389" s="27">
        <v>2497</v>
      </c>
      <c r="AJ1389" s="27">
        <v>5395</v>
      </c>
      <c r="AK1389" s="27" t="s">
        <v>20</v>
      </c>
      <c r="AL1389" s="27" t="s">
        <v>20</v>
      </c>
      <c r="AM1389" s="27" t="s">
        <v>20</v>
      </c>
      <c r="AN1389" s="27" t="s">
        <v>20</v>
      </c>
      <c r="AO1389" s="27">
        <v>27</v>
      </c>
      <c r="AP1389" s="27">
        <v>146</v>
      </c>
      <c r="AQ1389" s="27">
        <v>6963</v>
      </c>
      <c r="AR1389" s="27">
        <v>1581</v>
      </c>
      <c r="AS1389" s="27" t="s">
        <v>20</v>
      </c>
      <c r="AT1389" s="27" t="s">
        <v>20</v>
      </c>
      <c r="AU1389" s="27" t="s">
        <v>20</v>
      </c>
      <c r="AV1389" s="27" t="s">
        <v>20</v>
      </c>
      <c r="AW1389" s="27" t="s">
        <v>20</v>
      </c>
      <c r="AX1389" s="27" t="s">
        <v>20</v>
      </c>
      <c r="AY1389" s="27" t="s">
        <v>20</v>
      </c>
      <c r="AZ1389" s="28" t="s">
        <v>20</v>
      </c>
    </row>
    <row r="1390" spans="1:52">
      <c r="A1390" s="19">
        <v>1384</v>
      </c>
      <c r="B1390" s="25" t="s">
        <v>412</v>
      </c>
      <c r="C1390" s="84" t="s">
        <v>602</v>
      </c>
      <c r="D1390" s="80" t="s">
        <v>509</v>
      </c>
      <c r="E1390" s="27">
        <v>504</v>
      </c>
      <c r="F1390" s="27">
        <v>1204</v>
      </c>
      <c r="G1390" s="27">
        <v>15252</v>
      </c>
      <c r="H1390" s="27">
        <v>29196</v>
      </c>
      <c r="I1390" s="27" t="s">
        <v>20</v>
      </c>
      <c r="J1390" s="27" t="s">
        <v>20</v>
      </c>
      <c r="K1390" s="27" t="s">
        <v>20</v>
      </c>
      <c r="L1390" s="27" t="s">
        <v>20</v>
      </c>
      <c r="M1390" s="27" t="s">
        <v>20</v>
      </c>
      <c r="N1390" s="27" t="s">
        <v>20</v>
      </c>
      <c r="O1390" s="27" t="s">
        <v>20</v>
      </c>
      <c r="P1390" s="27" t="s">
        <v>20</v>
      </c>
      <c r="Q1390" s="27">
        <v>10</v>
      </c>
      <c r="R1390" s="27">
        <v>68</v>
      </c>
      <c r="S1390" s="27">
        <v>2681</v>
      </c>
      <c r="T1390" s="27">
        <v>4763</v>
      </c>
      <c r="U1390" s="27" t="s">
        <v>20</v>
      </c>
      <c r="V1390" s="27" t="s">
        <v>20</v>
      </c>
      <c r="W1390" s="27" t="s">
        <v>20</v>
      </c>
      <c r="X1390" s="27" t="s">
        <v>20</v>
      </c>
      <c r="Y1390" s="27" t="s">
        <v>20</v>
      </c>
      <c r="Z1390" s="27" t="s">
        <v>20</v>
      </c>
      <c r="AA1390" s="27" t="s">
        <v>20</v>
      </c>
      <c r="AB1390" s="27" t="s">
        <v>20</v>
      </c>
      <c r="AC1390" s="27">
        <v>55</v>
      </c>
      <c r="AD1390" s="27">
        <v>149</v>
      </c>
      <c r="AE1390" s="27" t="s">
        <v>19</v>
      </c>
      <c r="AF1390" s="27" t="s">
        <v>19</v>
      </c>
      <c r="AG1390" s="27">
        <v>174</v>
      </c>
      <c r="AH1390" s="27">
        <v>382</v>
      </c>
      <c r="AI1390" s="27">
        <v>3983</v>
      </c>
      <c r="AJ1390" s="27">
        <v>7519</v>
      </c>
      <c r="AK1390" s="27" t="s">
        <v>20</v>
      </c>
      <c r="AL1390" s="27" t="s">
        <v>20</v>
      </c>
      <c r="AM1390" s="27" t="s">
        <v>20</v>
      </c>
      <c r="AN1390" s="27" t="s">
        <v>20</v>
      </c>
      <c r="AO1390" s="27">
        <v>264</v>
      </c>
      <c r="AP1390" s="27">
        <v>602</v>
      </c>
      <c r="AQ1390" s="27">
        <v>6037</v>
      </c>
      <c r="AR1390" s="27">
        <v>13147</v>
      </c>
      <c r="AS1390" s="27">
        <v>1</v>
      </c>
      <c r="AT1390" s="27">
        <v>3</v>
      </c>
      <c r="AU1390" s="27" t="s">
        <v>19</v>
      </c>
      <c r="AV1390" s="27" t="s">
        <v>19</v>
      </c>
      <c r="AW1390" s="27" t="s">
        <v>20</v>
      </c>
      <c r="AX1390" s="27" t="s">
        <v>20</v>
      </c>
      <c r="AY1390" s="27" t="s">
        <v>20</v>
      </c>
      <c r="AZ1390" s="28" t="s">
        <v>20</v>
      </c>
    </row>
    <row r="1391" spans="1:52">
      <c r="A1391" s="19">
        <v>1385</v>
      </c>
      <c r="B1391" s="25" t="s">
        <v>412</v>
      </c>
      <c r="C1391" s="84" t="s">
        <v>603</v>
      </c>
      <c r="D1391" s="80" t="s">
        <v>510</v>
      </c>
      <c r="E1391" s="27">
        <v>602</v>
      </c>
      <c r="F1391" s="27">
        <v>2792</v>
      </c>
      <c r="G1391" s="27">
        <v>14819</v>
      </c>
      <c r="H1391" s="27">
        <v>27062</v>
      </c>
      <c r="I1391" s="27" t="s">
        <v>20</v>
      </c>
      <c r="J1391" s="27" t="s">
        <v>20</v>
      </c>
      <c r="K1391" s="27" t="s">
        <v>20</v>
      </c>
      <c r="L1391" s="27" t="s">
        <v>20</v>
      </c>
      <c r="M1391" s="27" t="s">
        <v>20</v>
      </c>
      <c r="N1391" s="27" t="s">
        <v>20</v>
      </c>
      <c r="O1391" s="27" t="s">
        <v>20</v>
      </c>
      <c r="P1391" s="27" t="s">
        <v>20</v>
      </c>
      <c r="Q1391" s="27" t="s">
        <v>20</v>
      </c>
      <c r="R1391" s="27" t="s">
        <v>20</v>
      </c>
      <c r="S1391" s="27" t="s">
        <v>20</v>
      </c>
      <c r="T1391" s="27" t="s">
        <v>20</v>
      </c>
      <c r="U1391" s="27">
        <v>4</v>
      </c>
      <c r="V1391" s="27">
        <v>40</v>
      </c>
      <c r="W1391" s="27" t="s">
        <v>19</v>
      </c>
      <c r="X1391" s="27" t="s">
        <v>19</v>
      </c>
      <c r="Y1391" s="27">
        <v>1</v>
      </c>
      <c r="Z1391" s="27">
        <v>2</v>
      </c>
      <c r="AA1391" s="27" t="s">
        <v>19</v>
      </c>
      <c r="AB1391" s="27" t="s">
        <v>19</v>
      </c>
      <c r="AC1391" s="27">
        <v>129</v>
      </c>
      <c r="AD1391" s="27">
        <v>782</v>
      </c>
      <c r="AE1391" s="27" t="s">
        <v>19</v>
      </c>
      <c r="AF1391" s="27" t="s">
        <v>19</v>
      </c>
      <c r="AG1391" s="27">
        <v>372</v>
      </c>
      <c r="AH1391" s="27">
        <v>1706</v>
      </c>
      <c r="AI1391" s="27">
        <v>9051</v>
      </c>
      <c r="AJ1391" s="27">
        <v>16458</v>
      </c>
      <c r="AK1391" s="27" t="s">
        <v>20</v>
      </c>
      <c r="AL1391" s="27" t="s">
        <v>20</v>
      </c>
      <c r="AM1391" s="27" t="s">
        <v>20</v>
      </c>
      <c r="AN1391" s="27" t="s">
        <v>20</v>
      </c>
      <c r="AO1391" s="27">
        <v>96</v>
      </c>
      <c r="AP1391" s="27">
        <v>262</v>
      </c>
      <c r="AQ1391" s="27">
        <v>2001</v>
      </c>
      <c r="AR1391" s="27">
        <v>4817</v>
      </c>
      <c r="AS1391" s="27" t="s">
        <v>20</v>
      </c>
      <c r="AT1391" s="27" t="s">
        <v>20</v>
      </c>
      <c r="AU1391" s="27" t="s">
        <v>20</v>
      </c>
      <c r="AV1391" s="27" t="s">
        <v>20</v>
      </c>
      <c r="AW1391" s="27" t="s">
        <v>20</v>
      </c>
      <c r="AX1391" s="27" t="s">
        <v>20</v>
      </c>
      <c r="AY1391" s="27" t="s">
        <v>20</v>
      </c>
      <c r="AZ1391" s="28" t="s">
        <v>20</v>
      </c>
    </row>
    <row r="1392" spans="1:52">
      <c r="A1392" s="19">
        <v>1386</v>
      </c>
      <c r="B1392" s="25" t="s">
        <v>412</v>
      </c>
      <c r="C1392" s="84" t="s">
        <v>604</v>
      </c>
      <c r="D1392" s="80" t="s">
        <v>515</v>
      </c>
      <c r="E1392" s="27">
        <v>1245</v>
      </c>
      <c r="F1392" s="27">
        <v>9029</v>
      </c>
      <c r="G1392" s="27">
        <v>105342</v>
      </c>
      <c r="H1392" s="27">
        <v>124901</v>
      </c>
      <c r="I1392" s="27" t="s">
        <v>20</v>
      </c>
      <c r="J1392" s="27" t="s">
        <v>20</v>
      </c>
      <c r="K1392" s="27" t="s">
        <v>20</v>
      </c>
      <c r="L1392" s="27" t="s">
        <v>20</v>
      </c>
      <c r="M1392" s="27" t="s">
        <v>20</v>
      </c>
      <c r="N1392" s="27" t="s">
        <v>20</v>
      </c>
      <c r="O1392" s="27" t="s">
        <v>20</v>
      </c>
      <c r="P1392" s="27" t="s">
        <v>20</v>
      </c>
      <c r="Q1392" s="27">
        <v>18</v>
      </c>
      <c r="R1392" s="27">
        <v>600</v>
      </c>
      <c r="S1392" s="27" t="s">
        <v>19</v>
      </c>
      <c r="T1392" s="27" t="s">
        <v>19</v>
      </c>
      <c r="U1392" s="27">
        <v>335</v>
      </c>
      <c r="V1392" s="27">
        <v>4130</v>
      </c>
      <c r="W1392" s="27">
        <v>52931</v>
      </c>
      <c r="X1392" s="27">
        <v>39960</v>
      </c>
      <c r="Y1392" s="27">
        <v>25</v>
      </c>
      <c r="Z1392" s="27">
        <v>724</v>
      </c>
      <c r="AA1392" s="27" t="s">
        <v>19</v>
      </c>
      <c r="AB1392" s="27" t="s">
        <v>19</v>
      </c>
      <c r="AC1392" s="27">
        <v>137</v>
      </c>
      <c r="AD1392" s="27">
        <v>1162</v>
      </c>
      <c r="AE1392" s="27">
        <v>11684</v>
      </c>
      <c r="AF1392" s="27">
        <v>10039</v>
      </c>
      <c r="AG1392" s="27">
        <v>389</v>
      </c>
      <c r="AH1392" s="27">
        <v>1459</v>
      </c>
      <c r="AI1392" s="27">
        <v>7931</v>
      </c>
      <c r="AJ1392" s="27">
        <v>10872</v>
      </c>
      <c r="AK1392" s="27" t="s">
        <v>20</v>
      </c>
      <c r="AL1392" s="27" t="s">
        <v>20</v>
      </c>
      <c r="AM1392" s="27" t="s">
        <v>20</v>
      </c>
      <c r="AN1392" s="27" t="s">
        <v>20</v>
      </c>
      <c r="AO1392" s="27">
        <v>341</v>
      </c>
      <c r="AP1392" s="27">
        <v>954</v>
      </c>
      <c r="AQ1392" s="27">
        <v>7014</v>
      </c>
      <c r="AR1392" s="27">
        <v>15486</v>
      </c>
      <c r="AS1392" s="27" t="s">
        <v>20</v>
      </c>
      <c r="AT1392" s="27" t="s">
        <v>20</v>
      </c>
      <c r="AU1392" s="27" t="s">
        <v>20</v>
      </c>
      <c r="AV1392" s="27" t="s">
        <v>20</v>
      </c>
      <c r="AW1392" s="27" t="s">
        <v>20</v>
      </c>
      <c r="AX1392" s="27" t="s">
        <v>20</v>
      </c>
      <c r="AY1392" s="27" t="s">
        <v>20</v>
      </c>
      <c r="AZ1392" s="28" t="s">
        <v>20</v>
      </c>
    </row>
    <row r="1393" spans="1:52">
      <c r="A1393" s="19">
        <v>1387</v>
      </c>
      <c r="B1393" s="21" t="s">
        <v>412</v>
      </c>
      <c r="C1393" s="83" t="s">
        <v>605</v>
      </c>
      <c r="D1393" s="79" t="s">
        <v>525</v>
      </c>
      <c r="E1393" s="23">
        <v>1278</v>
      </c>
      <c r="F1393" s="23">
        <v>7241</v>
      </c>
      <c r="G1393" s="23">
        <v>175043</v>
      </c>
      <c r="H1393" s="23">
        <v>147201</v>
      </c>
      <c r="I1393" s="23" t="s">
        <v>20</v>
      </c>
      <c r="J1393" s="23" t="s">
        <v>20</v>
      </c>
      <c r="K1393" s="23" t="s">
        <v>20</v>
      </c>
      <c r="L1393" s="23" t="s">
        <v>20</v>
      </c>
      <c r="M1393" s="23" t="s">
        <v>20</v>
      </c>
      <c r="N1393" s="23" t="s">
        <v>20</v>
      </c>
      <c r="O1393" s="23" t="s">
        <v>20</v>
      </c>
      <c r="P1393" s="23" t="s">
        <v>20</v>
      </c>
      <c r="Q1393" s="23">
        <v>14</v>
      </c>
      <c r="R1393" s="23">
        <v>150</v>
      </c>
      <c r="S1393" s="23" t="s">
        <v>19</v>
      </c>
      <c r="T1393" s="23" t="s">
        <v>19</v>
      </c>
      <c r="U1393" s="23" t="s">
        <v>20</v>
      </c>
      <c r="V1393" s="23" t="s">
        <v>20</v>
      </c>
      <c r="W1393" s="23" t="s">
        <v>20</v>
      </c>
      <c r="X1393" s="23" t="s">
        <v>20</v>
      </c>
      <c r="Y1393" s="23" t="s">
        <v>20</v>
      </c>
      <c r="Z1393" s="23" t="s">
        <v>20</v>
      </c>
      <c r="AA1393" s="23" t="s">
        <v>20</v>
      </c>
      <c r="AB1393" s="23" t="s">
        <v>20</v>
      </c>
      <c r="AC1393" s="23">
        <v>2</v>
      </c>
      <c r="AD1393" s="23">
        <v>6</v>
      </c>
      <c r="AE1393" s="23" t="s">
        <v>19</v>
      </c>
      <c r="AF1393" s="23" t="s">
        <v>19</v>
      </c>
      <c r="AG1393" s="23">
        <v>852</v>
      </c>
      <c r="AH1393" s="23">
        <v>3841</v>
      </c>
      <c r="AI1393" s="23">
        <v>70928</v>
      </c>
      <c r="AJ1393" s="23">
        <v>56362</v>
      </c>
      <c r="AK1393" s="23">
        <v>27</v>
      </c>
      <c r="AL1393" s="23">
        <v>787</v>
      </c>
      <c r="AM1393" s="23">
        <v>37313</v>
      </c>
      <c r="AN1393" s="23">
        <v>70592</v>
      </c>
      <c r="AO1393" s="23">
        <v>383</v>
      </c>
      <c r="AP1393" s="23">
        <v>2457</v>
      </c>
      <c r="AQ1393" s="23">
        <v>63261</v>
      </c>
      <c r="AR1393" s="23">
        <v>13156</v>
      </c>
      <c r="AS1393" s="23" t="s">
        <v>20</v>
      </c>
      <c r="AT1393" s="23" t="s">
        <v>20</v>
      </c>
      <c r="AU1393" s="23" t="s">
        <v>20</v>
      </c>
      <c r="AV1393" s="23" t="s">
        <v>20</v>
      </c>
      <c r="AW1393" s="23" t="s">
        <v>20</v>
      </c>
      <c r="AX1393" s="23" t="s">
        <v>20</v>
      </c>
      <c r="AY1393" s="23" t="s">
        <v>20</v>
      </c>
      <c r="AZ1393" s="24" t="s">
        <v>20</v>
      </c>
    </row>
    <row r="1394" spans="1:52">
      <c r="A1394" s="19">
        <v>1388</v>
      </c>
      <c r="B1394" s="25" t="s">
        <v>412</v>
      </c>
      <c r="C1394" s="84" t="s">
        <v>606</v>
      </c>
      <c r="D1394" s="80" t="s">
        <v>526</v>
      </c>
      <c r="E1394" s="27">
        <v>659</v>
      </c>
      <c r="F1394" s="27">
        <v>4614</v>
      </c>
      <c r="G1394" s="27">
        <v>114868</v>
      </c>
      <c r="H1394" s="27">
        <v>33150</v>
      </c>
      <c r="I1394" s="27" t="s">
        <v>20</v>
      </c>
      <c r="J1394" s="27" t="s">
        <v>20</v>
      </c>
      <c r="K1394" s="27" t="s">
        <v>20</v>
      </c>
      <c r="L1394" s="27" t="s">
        <v>20</v>
      </c>
      <c r="M1394" s="27" t="s">
        <v>20</v>
      </c>
      <c r="N1394" s="27" t="s">
        <v>20</v>
      </c>
      <c r="O1394" s="27" t="s">
        <v>20</v>
      </c>
      <c r="P1394" s="27" t="s">
        <v>20</v>
      </c>
      <c r="Q1394" s="27">
        <v>9</v>
      </c>
      <c r="R1394" s="27">
        <v>121</v>
      </c>
      <c r="S1394" s="27">
        <v>3104</v>
      </c>
      <c r="T1394" s="27">
        <v>4864</v>
      </c>
      <c r="U1394" s="27" t="s">
        <v>20</v>
      </c>
      <c r="V1394" s="27" t="s">
        <v>20</v>
      </c>
      <c r="W1394" s="27" t="s">
        <v>20</v>
      </c>
      <c r="X1394" s="27" t="s">
        <v>20</v>
      </c>
      <c r="Y1394" s="27" t="s">
        <v>20</v>
      </c>
      <c r="Z1394" s="27" t="s">
        <v>20</v>
      </c>
      <c r="AA1394" s="27" t="s">
        <v>20</v>
      </c>
      <c r="AB1394" s="27" t="s">
        <v>20</v>
      </c>
      <c r="AC1394" s="27" t="s">
        <v>20</v>
      </c>
      <c r="AD1394" s="27" t="s">
        <v>20</v>
      </c>
      <c r="AE1394" s="27" t="s">
        <v>20</v>
      </c>
      <c r="AF1394" s="27" t="s">
        <v>20</v>
      </c>
      <c r="AG1394" s="27">
        <v>331</v>
      </c>
      <c r="AH1394" s="27">
        <v>2206</v>
      </c>
      <c r="AI1394" s="27">
        <v>50215</v>
      </c>
      <c r="AJ1394" s="27">
        <v>20122</v>
      </c>
      <c r="AK1394" s="27" t="s">
        <v>20</v>
      </c>
      <c r="AL1394" s="27" t="s">
        <v>20</v>
      </c>
      <c r="AM1394" s="27" t="s">
        <v>20</v>
      </c>
      <c r="AN1394" s="27" t="s">
        <v>20</v>
      </c>
      <c r="AO1394" s="27">
        <v>319</v>
      </c>
      <c r="AP1394" s="27">
        <v>2287</v>
      </c>
      <c r="AQ1394" s="27">
        <v>61548</v>
      </c>
      <c r="AR1394" s="27">
        <v>8164</v>
      </c>
      <c r="AS1394" s="27" t="s">
        <v>20</v>
      </c>
      <c r="AT1394" s="27" t="s">
        <v>20</v>
      </c>
      <c r="AU1394" s="27" t="s">
        <v>20</v>
      </c>
      <c r="AV1394" s="27" t="s">
        <v>20</v>
      </c>
      <c r="AW1394" s="27" t="s">
        <v>20</v>
      </c>
      <c r="AX1394" s="27" t="s">
        <v>20</v>
      </c>
      <c r="AY1394" s="27" t="s">
        <v>20</v>
      </c>
      <c r="AZ1394" s="28" t="s">
        <v>20</v>
      </c>
    </row>
    <row r="1395" spans="1:52">
      <c r="A1395" s="19">
        <v>1389</v>
      </c>
      <c r="B1395" s="25" t="s">
        <v>412</v>
      </c>
      <c r="C1395" s="84" t="s">
        <v>607</v>
      </c>
      <c r="D1395" s="80" t="s">
        <v>531</v>
      </c>
      <c r="E1395" s="27">
        <v>121</v>
      </c>
      <c r="F1395" s="27">
        <v>267</v>
      </c>
      <c r="G1395" s="27">
        <v>1700</v>
      </c>
      <c r="H1395" s="27">
        <v>11455</v>
      </c>
      <c r="I1395" s="27" t="s">
        <v>20</v>
      </c>
      <c r="J1395" s="27" t="s">
        <v>20</v>
      </c>
      <c r="K1395" s="27" t="s">
        <v>20</v>
      </c>
      <c r="L1395" s="27" t="s">
        <v>20</v>
      </c>
      <c r="M1395" s="27" t="s">
        <v>20</v>
      </c>
      <c r="N1395" s="27" t="s">
        <v>20</v>
      </c>
      <c r="O1395" s="27" t="s">
        <v>20</v>
      </c>
      <c r="P1395" s="27" t="s">
        <v>20</v>
      </c>
      <c r="Q1395" s="27" t="s">
        <v>20</v>
      </c>
      <c r="R1395" s="27" t="s">
        <v>20</v>
      </c>
      <c r="S1395" s="27" t="s">
        <v>20</v>
      </c>
      <c r="T1395" s="27" t="s">
        <v>20</v>
      </c>
      <c r="U1395" s="27" t="s">
        <v>20</v>
      </c>
      <c r="V1395" s="27" t="s">
        <v>20</v>
      </c>
      <c r="W1395" s="27" t="s">
        <v>20</v>
      </c>
      <c r="X1395" s="27" t="s">
        <v>20</v>
      </c>
      <c r="Y1395" s="27" t="s">
        <v>20</v>
      </c>
      <c r="Z1395" s="27" t="s">
        <v>20</v>
      </c>
      <c r="AA1395" s="27" t="s">
        <v>20</v>
      </c>
      <c r="AB1395" s="27" t="s">
        <v>20</v>
      </c>
      <c r="AC1395" s="27" t="s">
        <v>20</v>
      </c>
      <c r="AD1395" s="27" t="s">
        <v>20</v>
      </c>
      <c r="AE1395" s="27" t="s">
        <v>20</v>
      </c>
      <c r="AF1395" s="27" t="s">
        <v>20</v>
      </c>
      <c r="AG1395" s="27">
        <v>83</v>
      </c>
      <c r="AH1395" s="27">
        <v>189</v>
      </c>
      <c r="AI1395" s="27">
        <v>1182</v>
      </c>
      <c r="AJ1395" s="27">
        <v>8934</v>
      </c>
      <c r="AK1395" s="27" t="s">
        <v>20</v>
      </c>
      <c r="AL1395" s="27" t="s">
        <v>20</v>
      </c>
      <c r="AM1395" s="27" t="s">
        <v>20</v>
      </c>
      <c r="AN1395" s="27" t="s">
        <v>20</v>
      </c>
      <c r="AO1395" s="27">
        <v>38</v>
      </c>
      <c r="AP1395" s="27">
        <v>78</v>
      </c>
      <c r="AQ1395" s="27">
        <v>518</v>
      </c>
      <c r="AR1395" s="27">
        <v>2521</v>
      </c>
      <c r="AS1395" s="27" t="s">
        <v>20</v>
      </c>
      <c r="AT1395" s="27" t="s">
        <v>20</v>
      </c>
      <c r="AU1395" s="27" t="s">
        <v>20</v>
      </c>
      <c r="AV1395" s="27" t="s">
        <v>20</v>
      </c>
      <c r="AW1395" s="27" t="s">
        <v>20</v>
      </c>
      <c r="AX1395" s="27" t="s">
        <v>20</v>
      </c>
      <c r="AY1395" s="27" t="s">
        <v>20</v>
      </c>
      <c r="AZ1395" s="28" t="s">
        <v>20</v>
      </c>
    </row>
    <row r="1396" spans="1:52">
      <c r="A1396" s="19">
        <v>1390</v>
      </c>
      <c r="B1396" s="25" t="s">
        <v>412</v>
      </c>
      <c r="C1396" s="84" t="s">
        <v>608</v>
      </c>
      <c r="D1396" s="80" t="s">
        <v>532</v>
      </c>
      <c r="E1396" s="27">
        <v>498</v>
      </c>
      <c r="F1396" s="27">
        <v>2360</v>
      </c>
      <c r="G1396" s="27">
        <v>58476</v>
      </c>
      <c r="H1396" s="27">
        <v>102596</v>
      </c>
      <c r="I1396" s="27" t="s">
        <v>20</v>
      </c>
      <c r="J1396" s="27" t="s">
        <v>20</v>
      </c>
      <c r="K1396" s="27" t="s">
        <v>20</v>
      </c>
      <c r="L1396" s="27" t="s">
        <v>20</v>
      </c>
      <c r="M1396" s="27" t="s">
        <v>20</v>
      </c>
      <c r="N1396" s="27" t="s">
        <v>20</v>
      </c>
      <c r="O1396" s="27" t="s">
        <v>20</v>
      </c>
      <c r="P1396" s="27" t="s">
        <v>20</v>
      </c>
      <c r="Q1396" s="27">
        <v>5</v>
      </c>
      <c r="R1396" s="27">
        <v>29</v>
      </c>
      <c r="S1396" s="27" t="s">
        <v>19</v>
      </c>
      <c r="T1396" s="27" t="s">
        <v>19</v>
      </c>
      <c r="U1396" s="27" t="s">
        <v>20</v>
      </c>
      <c r="V1396" s="27" t="s">
        <v>20</v>
      </c>
      <c r="W1396" s="27" t="s">
        <v>20</v>
      </c>
      <c r="X1396" s="27" t="s">
        <v>20</v>
      </c>
      <c r="Y1396" s="27" t="s">
        <v>20</v>
      </c>
      <c r="Z1396" s="27" t="s">
        <v>20</v>
      </c>
      <c r="AA1396" s="27" t="s">
        <v>20</v>
      </c>
      <c r="AB1396" s="27" t="s">
        <v>20</v>
      </c>
      <c r="AC1396" s="27">
        <v>2</v>
      </c>
      <c r="AD1396" s="27">
        <v>6</v>
      </c>
      <c r="AE1396" s="27" t="s">
        <v>19</v>
      </c>
      <c r="AF1396" s="27" t="s">
        <v>19</v>
      </c>
      <c r="AG1396" s="27">
        <v>438</v>
      </c>
      <c r="AH1396" s="27">
        <v>1446</v>
      </c>
      <c r="AI1396" s="27">
        <v>19531</v>
      </c>
      <c r="AJ1396" s="27">
        <v>27306</v>
      </c>
      <c r="AK1396" s="27">
        <v>27</v>
      </c>
      <c r="AL1396" s="27">
        <v>787</v>
      </c>
      <c r="AM1396" s="27">
        <v>37313</v>
      </c>
      <c r="AN1396" s="27">
        <v>70592</v>
      </c>
      <c r="AO1396" s="27">
        <v>26</v>
      </c>
      <c r="AP1396" s="27">
        <v>92</v>
      </c>
      <c r="AQ1396" s="27">
        <v>1195</v>
      </c>
      <c r="AR1396" s="27">
        <v>2471</v>
      </c>
      <c r="AS1396" s="27" t="s">
        <v>20</v>
      </c>
      <c r="AT1396" s="27" t="s">
        <v>20</v>
      </c>
      <c r="AU1396" s="27" t="s">
        <v>20</v>
      </c>
      <c r="AV1396" s="27" t="s">
        <v>20</v>
      </c>
      <c r="AW1396" s="27" t="s">
        <v>20</v>
      </c>
      <c r="AX1396" s="27" t="s">
        <v>20</v>
      </c>
      <c r="AY1396" s="27" t="s">
        <v>20</v>
      </c>
      <c r="AZ1396" s="28" t="s">
        <v>20</v>
      </c>
    </row>
    <row r="1397" spans="1:52">
      <c r="A1397" s="19">
        <v>1391</v>
      </c>
      <c r="B1397" s="21" t="s">
        <v>412</v>
      </c>
      <c r="C1397" s="83" t="s">
        <v>609</v>
      </c>
      <c r="D1397" s="79" t="s">
        <v>537</v>
      </c>
      <c r="E1397" s="23">
        <v>3978</v>
      </c>
      <c r="F1397" s="23">
        <v>22715</v>
      </c>
      <c r="G1397" s="23">
        <v>445018</v>
      </c>
      <c r="H1397" s="23">
        <v>726303</v>
      </c>
      <c r="I1397" s="23" t="s">
        <v>20</v>
      </c>
      <c r="J1397" s="23" t="s">
        <v>20</v>
      </c>
      <c r="K1397" s="23" t="s">
        <v>20</v>
      </c>
      <c r="L1397" s="23" t="s">
        <v>20</v>
      </c>
      <c r="M1397" s="23" t="s">
        <v>20</v>
      </c>
      <c r="N1397" s="23" t="s">
        <v>20</v>
      </c>
      <c r="O1397" s="23" t="s">
        <v>20</v>
      </c>
      <c r="P1397" s="23" t="s">
        <v>20</v>
      </c>
      <c r="Q1397" s="23">
        <v>161</v>
      </c>
      <c r="R1397" s="23">
        <v>2692</v>
      </c>
      <c r="S1397" s="23" t="s">
        <v>19</v>
      </c>
      <c r="T1397" s="23" t="s">
        <v>19</v>
      </c>
      <c r="U1397" s="23">
        <v>5</v>
      </c>
      <c r="V1397" s="23">
        <v>31</v>
      </c>
      <c r="W1397" s="23" t="s">
        <v>19</v>
      </c>
      <c r="X1397" s="23" t="s">
        <v>19</v>
      </c>
      <c r="Y1397" s="23">
        <v>163</v>
      </c>
      <c r="Z1397" s="23">
        <v>1818</v>
      </c>
      <c r="AA1397" s="23">
        <v>43338</v>
      </c>
      <c r="AB1397" s="23">
        <v>94570</v>
      </c>
      <c r="AC1397" s="23">
        <v>149</v>
      </c>
      <c r="AD1397" s="23">
        <v>655</v>
      </c>
      <c r="AE1397" s="23" t="s">
        <v>19</v>
      </c>
      <c r="AF1397" s="23" t="s">
        <v>19</v>
      </c>
      <c r="AG1397" s="23">
        <v>2746</v>
      </c>
      <c r="AH1397" s="23">
        <v>14136</v>
      </c>
      <c r="AI1397" s="23">
        <v>278678</v>
      </c>
      <c r="AJ1397" s="23">
        <v>236282</v>
      </c>
      <c r="AK1397" s="23" t="s">
        <v>20</v>
      </c>
      <c r="AL1397" s="23" t="s">
        <v>20</v>
      </c>
      <c r="AM1397" s="23" t="s">
        <v>20</v>
      </c>
      <c r="AN1397" s="23" t="s">
        <v>20</v>
      </c>
      <c r="AO1397" s="23">
        <v>754</v>
      </c>
      <c r="AP1397" s="23">
        <v>3383</v>
      </c>
      <c r="AQ1397" s="23" t="s">
        <v>19</v>
      </c>
      <c r="AR1397" s="23">
        <v>117732</v>
      </c>
      <c r="AS1397" s="23" t="s">
        <v>20</v>
      </c>
      <c r="AT1397" s="23" t="s">
        <v>20</v>
      </c>
      <c r="AU1397" s="23" t="s">
        <v>20</v>
      </c>
      <c r="AV1397" s="23" t="s">
        <v>20</v>
      </c>
      <c r="AW1397" s="23" t="s">
        <v>20</v>
      </c>
      <c r="AX1397" s="23" t="s">
        <v>20</v>
      </c>
      <c r="AY1397" s="23" t="s">
        <v>20</v>
      </c>
      <c r="AZ1397" s="24" t="s">
        <v>20</v>
      </c>
    </row>
    <row r="1398" spans="1:52">
      <c r="A1398" s="19">
        <v>1392</v>
      </c>
      <c r="B1398" s="25" t="s">
        <v>412</v>
      </c>
      <c r="C1398" s="84" t="s">
        <v>610</v>
      </c>
      <c r="D1398" s="80" t="s">
        <v>538</v>
      </c>
      <c r="E1398" s="27">
        <v>168</v>
      </c>
      <c r="F1398" s="27">
        <v>906</v>
      </c>
      <c r="G1398" s="27">
        <v>12670</v>
      </c>
      <c r="H1398" s="27">
        <v>80289</v>
      </c>
      <c r="I1398" s="27" t="s">
        <v>20</v>
      </c>
      <c r="J1398" s="27" t="s">
        <v>20</v>
      </c>
      <c r="K1398" s="27" t="s">
        <v>20</v>
      </c>
      <c r="L1398" s="27" t="s">
        <v>20</v>
      </c>
      <c r="M1398" s="27" t="s">
        <v>20</v>
      </c>
      <c r="N1398" s="27" t="s">
        <v>20</v>
      </c>
      <c r="O1398" s="27" t="s">
        <v>20</v>
      </c>
      <c r="P1398" s="27" t="s">
        <v>20</v>
      </c>
      <c r="Q1398" s="27" t="s">
        <v>20</v>
      </c>
      <c r="R1398" s="27" t="s">
        <v>20</v>
      </c>
      <c r="S1398" s="27" t="s">
        <v>20</v>
      </c>
      <c r="T1398" s="27" t="s">
        <v>20</v>
      </c>
      <c r="U1398" s="27" t="s">
        <v>20</v>
      </c>
      <c r="V1398" s="27" t="s">
        <v>20</v>
      </c>
      <c r="W1398" s="27" t="s">
        <v>20</v>
      </c>
      <c r="X1398" s="27" t="s">
        <v>20</v>
      </c>
      <c r="Y1398" s="27" t="s">
        <v>20</v>
      </c>
      <c r="Z1398" s="27" t="s">
        <v>20</v>
      </c>
      <c r="AA1398" s="27" t="s">
        <v>20</v>
      </c>
      <c r="AB1398" s="27" t="s">
        <v>20</v>
      </c>
      <c r="AC1398" s="27" t="s">
        <v>20</v>
      </c>
      <c r="AD1398" s="27" t="s">
        <v>20</v>
      </c>
      <c r="AE1398" s="27" t="s">
        <v>20</v>
      </c>
      <c r="AF1398" s="27" t="s">
        <v>20</v>
      </c>
      <c r="AG1398" s="27">
        <v>131</v>
      </c>
      <c r="AH1398" s="27">
        <v>559</v>
      </c>
      <c r="AI1398" s="27">
        <v>6081</v>
      </c>
      <c r="AJ1398" s="27">
        <v>40984</v>
      </c>
      <c r="AK1398" s="27" t="s">
        <v>20</v>
      </c>
      <c r="AL1398" s="27" t="s">
        <v>20</v>
      </c>
      <c r="AM1398" s="27" t="s">
        <v>20</v>
      </c>
      <c r="AN1398" s="27" t="s">
        <v>20</v>
      </c>
      <c r="AO1398" s="27">
        <v>37</v>
      </c>
      <c r="AP1398" s="27">
        <v>347</v>
      </c>
      <c r="AQ1398" s="27">
        <v>6588</v>
      </c>
      <c r="AR1398" s="27">
        <v>39305</v>
      </c>
      <c r="AS1398" s="27" t="s">
        <v>20</v>
      </c>
      <c r="AT1398" s="27" t="s">
        <v>20</v>
      </c>
      <c r="AU1398" s="27" t="s">
        <v>20</v>
      </c>
      <c r="AV1398" s="27" t="s">
        <v>20</v>
      </c>
      <c r="AW1398" s="27" t="s">
        <v>20</v>
      </c>
      <c r="AX1398" s="27" t="s">
        <v>20</v>
      </c>
      <c r="AY1398" s="27" t="s">
        <v>20</v>
      </c>
      <c r="AZ1398" s="28" t="s">
        <v>20</v>
      </c>
    </row>
    <row r="1399" spans="1:52">
      <c r="A1399" s="19">
        <v>1393</v>
      </c>
      <c r="B1399" s="25" t="s">
        <v>412</v>
      </c>
      <c r="C1399" s="84" t="s">
        <v>611</v>
      </c>
      <c r="D1399" s="80" t="s">
        <v>543</v>
      </c>
      <c r="E1399" s="27">
        <v>128</v>
      </c>
      <c r="F1399" s="27">
        <v>415</v>
      </c>
      <c r="G1399" s="27">
        <v>3427</v>
      </c>
      <c r="H1399" s="27">
        <v>15423</v>
      </c>
      <c r="I1399" s="27" t="s">
        <v>20</v>
      </c>
      <c r="J1399" s="27" t="s">
        <v>20</v>
      </c>
      <c r="K1399" s="27" t="s">
        <v>20</v>
      </c>
      <c r="L1399" s="27" t="s">
        <v>20</v>
      </c>
      <c r="M1399" s="27" t="s">
        <v>20</v>
      </c>
      <c r="N1399" s="27" t="s">
        <v>20</v>
      </c>
      <c r="O1399" s="27" t="s">
        <v>20</v>
      </c>
      <c r="P1399" s="27" t="s">
        <v>20</v>
      </c>
      <c r="Q1399" s="27">
        <v>13</v>
      </c>
      <c r="R1399" s="27">
        <v>116</v>
      </c>
      <c r="S1399" s="27">
        <v>1170</v>
      </c>
      <c r="T1399" s="27">
        <v>5962</v>
      </c>
      <c r="U1399" s="27" t="s">
        <v>20</v>
      </c>
      <c r="V1399" s="27" t="s">
        <v>20</v>
      </c>
      <c r="W1399" s="27" t="s">
        <v>20</v>
      </c>
      <c r="X1399" s="27" t="s">
        <v>20</v>
      </c>
      <c r="Y1399" s="27" t="s">
        <v>20</v>
      </c>
      <c r="Z1399" s="27" t="s">
        <v>20</v>
      </c>
      <c r="AA1399" s="27" t="s">
        <v>20</v>
      </c>
      <c r="AB1399" s="27" t="s">
        <v>20</v>
      </c>
      <c r="AC1399" s="27">
        <v>7</v>
      </c>
      <c r="AD1399" s="27">
        <v>14</v>
      </c>
      <c r="AE1399" s="27">
        <v>84</v>
      </c>
      <c r="AF1399" s="27">
        <v>529</v>
      </c>
      <c r="AG1399" s="27">
        <v>66</v>
      </c>
      <c r="AH1399" s="27">
        <v>158</v>
      </c>
      <c r="AI1399" s="27">
        <v>1141</v>
      </c>
      <c r="AJ1399" s="27">
        <v>5319</v>
      </c>
      <c r="AK1399" s="27" t="s">
        <v>20</v>
      </c>
      <c r="AL1399" s="27" t="s">
        <v>20</v>
      </c>
      <c r="AM1399" s="27" t="s">
        <v>20</v>
      </c>
      <c r="AN1399" s="27" t="s">
        <v>20</v>
      </c>
      <c r="AO1399" s="27">
        <v>42</v>
      </c>
      <c r="AP1399" s="27">
        <v>127</v>
      </c>
      <c r="AQ1399" s="27">
        <v>1033</v>
      </c>
      <c r="AR1399" s="27">
        <v>3613</v>
      </c>
      <c r="AS1399" s="27" t="s">
        <v>20</v>
      </c>
      <c r="AT1399" s="27" t="s">
        <v>20</v>
      </c>
      <c r="AU1399" s="27" t="s">
        <v>20</v>
      </c>
      <c r="AV1399" s="27" t="s">
        <v>20</v>
      </c>
      <c r="AW1399" s="27" t="s">
        <v>20</v>
      </c>
      <c r="AX1399" s="27" t="s">
        <v>20</v>
      </c>
      <c r="AY1399" s="27" t="s">
        <v>20</v>
      </c>
      <c r="AZ1399" s="28" t="s">
        <v>20</v>
      </c>
    </row>
    <row r="1400" spans="1:52">
      <c r="A1400" s="19">
        <v>1394</v>
      </c>
      <c r="B1400" s="25" t="s">
        <v>412</v>
      </c>
      <c r="C1400" s="84" t="s">
        <v>612</v>
      </c>
      <c r="D1400" s="80" t="s">
        <v>548</v>
      </c>
      <c r="E1400" s="27">
        <v>802</v>
      </c>
      <c r="F1400" s="27">
        <v>4739</v>
      </c>
      <c r="G1400" s="27">
        <v>101198</v>
      </c>
      <c r="H1400" s="27">
        <v>132619</v>
      </c>
      <c r="I1400" s="27" t="s">
        <v>20</v>
      </c>
      <c r="J1400" s="27" t="s">
        <v>20</v>
      </c>
      <c r="K1400" s="27" t="s">
        <v>20</v>
      </c>
      <c r="L1400" s="27" t="s">
        <v>20</v>
      </c>
      <c r="M1400" s="27" t="s">
        <v>20</v>
      </c>
      <c r="N1400" s="27" t="s">
        <v>20</v>
      </c>
      <c r="O1400" s="27" t="s">
        <v>20</v>
      </c>
      <c r="P1400" s="27" t="s">
        <v>20</v>
      </c>
      <c r="Q1400" s="27">
        <v>1</v>
      </c>
      <c r="R1400" s="27">
        <v>10</v>
      </c>
      <c r="S1400" s="27" t="s">
        <v>19</v>
      </c>
      <c r="T1400" s="27" t="s">
        <v>19</v>
      </c>
      <c r="U1400" s="27" t="s">
        <v>20</v>
      </c>
      <c r="V1400" s="27" t="s">
        <v>20</v>
      </c>
      <c r="W1400" s="27" t="s">
        <v>20</v>
      </c>
      <c r="X1400" s="27" t="s">
        <v>20</v>
      </c>
      <c r="Y1400" s="27">
        <v>162</v>
      </c>
      <c r="Z1400" s="27">
        <v>1810</v>
      </c>
      <c r="AA1400" s="27" t="s">
        <v>19</v>
      </c>
      <c r="AB1400" s="27" t="s">
        <v>19</v>
      </c>
      <c r="AC1400" s="27">
        <v>10</v>
      </c>
      <c r="AD1400" s="27">
        <v>27</v>
      </c>
      <c r="AE1400" s="27">
        <v>515</v>
      </c>
      <c r="AF1400" s="27">
        <v>1159</v>
      </c>
      <c r="AG1400" s="27">
        <v>508</v>
      </c>
      <c r="AH1400" s="27">
        <v>2560</v>
      </c>
      <c r="AI1400" s="27">
        <v>53732</v>
      </c>
      <c r="AJ1400" s="27">
        <v>28320</v>
      </c>
      <c r="AK1400" s="27" t="s">
        <v>20</v>
      </c>
      <c r="AL1400" s="27" t="s">
        <v>20</v>
      </c>
      <c r="AM1400" s="27" t="s">
        <v>20</v>
      </c>
      <c r="AN1400" s="27" t="s">
        <v>20</v>
      </c>
      <c r="AO1400" s="27">
        <v>121</v>
      </c>
      <c r="AP1400" s="27">
        <v>332</v>
      </c>
      <c r="AQ1400" s="27">
        <v>3586</v>
      </c>
      <c r="AR1400" s="27">
        <v>8465</v>
      </c>
      <c r="AS1400" s="27" t="s">
        <v>20</v>
      </c>
      <c r="AT1400" s="27" t="s">
        <v>20</v>
      </c>
      <c r="AU1400" s="27" t="s">
        <v>20</v>
      </c>
      <c r="AV1400" s="27" t="s">
        <v>20</v>
      </c>
      <c r="AW1400" s="27" t="s">
        <v>20</v>
      </c>
      <c r="AX1400" s="27" t="s">
        <v>20</v>
      </c>
      <c r="AY1400" s="27" t="s">
        <v>20</v>
      </c>
      <c r="AZ1400" s="28" t="s">
        <v>20</v>
      </c>
    </row>
    <row r="1401" spans="1:52">
      <c r="A1401" s="19">
        <v>1395</v>
      </c>
      <c r="B1401" s="25" t="s">
        <v>412</v>
      </c>
      <c r="C1401" s="84" t="s">
        <v>613</v>
      </c>
      <c r="D1401" s="80" t="s">
        <v>553</v>
      </c>
      <c r="E1401" s="27">
        <v>242</v>
      </c>
      <c r="F1401" s="27">
        <v>1212</v>
      </c>
      <c r="G1401" s="27">
        <v>29812</v>
      </c>
      <c r="H1401" s="27">
        <v>48569</v>
      </c>
      <c r="I1401" s="27" t="s">
        <v>20</v>
      </c>
      <c r="J1401" s="27" t="s">
        <v>20</v>
      </c>
      <c r="K1401" s="27" t="s">
        <v>20</v>
      </c>
      <c r="L1401" s="27" t="s">
        <v>20</v>
      </c>
      <c r="M1401" s="27" t="s">
        <v>20</v>
      </c>
      <c r="N1401" s="27" t="s">
        <v>20</v>
      </c>
      <c r="O1401" s="27" t="s">
        <v>20</v>
      </c>
      <c r="P1401" s="27" t="s">
        <v>20</v>
      </c>
      <c r="Q1401" s="27">
        <v>2</v>
      </c>
      <c r="R1401" s="27">
        <v>39</v>
      </c>
      <c r="S1401" s="27" t="s">
        <v>19</v>
      </c>
      <c r="T1401" s="27" t="s">
        <v>19</v>
      </c>
      <c r="U1401" s="27">
        <v>1</v>
      </c>
      <c r="V1401" s="27">
        <v>2</v>
      </c>
      <c r="W1401" s="27" t="s">
        <v>19</v>
      </c>
      <c r="X1401" s="27" t="s">
        <v>19</v>
      </c>
      <c r="Y1401" s="27" t="s">
        <v>20</v>
      </c>
      <c r="Z1401" s="27" t="s">
        <v>20</v>
      </c>
      <c r="AA1401" s="27" t="s">
        <v>20</v>
      </c>
      <c r="AB1401" s="27" t="s">
        <v>20</v>
      </c>
      <c r="AC1401" s="27">
        <v>16</v>
      </c>
      <c r="AD1401" s="27">
        <v>89</v>
      </c>
      <c r="AE1401" s="27">
        <v>2042</v>
      </c>
      <c r="AF1401" s="27">
        <v>1506</v>
      </c>
      <c r="AG1401" s="27">
        <v>139</v>
      </c>
      <c r="AH1401" s="27">
        <v>650</v>
      </c>
      <c r="AI1401" s="27">
        <v>15212</v>
      </c>
      <c r="AJ1401" s="27">
        <v>25545</v>
      </c>
      <c r="AK1401" s="27" t="s">
        <v>20</v>
      </c>
      <c r="AL1401" s="27" t="s">
        <v>20</v>
      </c>
      <c r="AM1401" s="27" t="s">
        <v>20</v>
      </c>
      <c r="AN1401" s="27" t="s">
        <v>20</v>
      </c>
      <c r="AO1401" s="27">
        <v>84</v>
      </c>
      <c r="AP1401" s="27">
        <v>432</v>
      </c>
      <c r="AQ1401" s="27">
        <v>11119</v>
      </c>
      <c r="AR1401" s="27">
        <v>20751</v>
      </c>
      <c r="AS1401" s="27" t="s">
        <v>20</v>
      </c>
      <c r="AT1401" s="27" t="s">
        <v>20</v>
      </c>
      <c r="AU1401" s="27" t="s">
        <v>20</v>
      </c>
      <c r="AV1401" s="27" t="s">
        <v>20</v>
      </c>
      <c r="AW1401" s="27" t="s">
        <v>20</v>
      </c>
      <c r="AX1401" s="27" t="s">
        <v>20</v>
      </c>
      <c r="AY1401" s="27" t="s">
        <v>20</v>
      </c>
      <c r="AZ1401" s="28" t="s">
        <v>20</v>
      </c>
    </row>
    <row r="1402" spans="1:52">
      <c r="A1402" s="19">
        <v>1396</v>
      </c>
      <c r="B1402" s="25" t="s">
        <v>412</v>
      </c>
      <c r="C1402" s="84" t="s">
        <v>614</v>
      </c>
      <c r="D1402" s="80" t="s">
        <v>557</v>
      </c>
      <c r="E1402" s="27">
        <v>696</v>
      </c>
      <c r="F1402" s="27">
        <v>3674</v>
      </c>
      <c r="G1402" s="27">
        <v>152970</v>
      </c>
      <c r="H1402" s="27">
        <v>12662</v>
      </c>
      <c r="I1402" s="27" t="s">
        <v>20</v>
      </c>
      <c r="J1402" s="27" t="s">
        <v>20</v>
      </c>
      <c r="K1402" s="27" t="s">
        <v>20</v>
      </c>
      <c r="L1402" s="27" t="s">
        <v>20</v>
      </c>
      <c r="M1402" s="27" t="s">
        <v>20</v>
      </c>
      <c r="N1402" s="27" t="s">
        <v>20</v>
      </c>
      <c r="O1402" s="27" t="s">
        <v>20</v>
      </c>
      <c r="P1402" s="27" t="s">
        <v>20</v>
      </c>
      <c r="Q1402" s="27" t="s">
        <v>20</v>
      </c>
      <c r="R1402" s="27" t="s">
        <v>20</v>
      </c>
      <c r="S1402" s="27" t="s">
        <v>20</v>
      </c>
      <c r="T1402" s="27" t="s">
        <v>20</v>
      </c>
      <c r="U1402" s="27" t="s">
        <v>20</v>
      </c>
      <c r="V1402" s="27" t="s">
        <v>20</v>
      </c>
      <c r="W1402" s="27" t="s">
        <v>20</v>
      </c>
      <c r="X1402" s="27" t="s">
        <v>20</v>
      </c>
      <c r="Y1402" s="27" t="s">
        <v>20</v>
      </c>
      <c r="Z1402" s="27" t="s">
        <v>20</v>
      </c>
      <c r="AA1402" s="27" t="s">
        <v>20</v>
      </c>
      <c r="AB1402" s="27" t="s">
        <v>20</v>
      </c>
      <c r="AC1402" s="27" t="s">
        <v>20</v>
      </c>
      <c r="AD1402" s="27" t="s">
        <v>20</v>
      </c>
      <c r="AE1402" s="27" t="s">
        <v>20</v>
      </c>
      <c r="AF1402" s="27" t="s">
        <v>20</v>
      </c>
      <c r="AG1402" s="27">
        <v>596</v>
      </c>
      <c r="AH1402" s="27">
        <v>2996</v>
      </c>
      <c r="AI1402" s="27">
        <v>137901</v>
      </c>
      <c r="AJ1402" s="27">
        <v>8298</v>
      </c>
      <c r="AK1402" s="27" t="s">
        <v>20</v>
      </c>
      <c r="AL1402" s="27" t="s">
        <v>20</v>
      </c>
      <c r="AM1402" s="27" t="s">
        <v>20</v>
      </c>
      <c r="AN1402" s="27" t="s">
        <v>20</v>
      </c>
      <c r="AO1402" s="27">
        <v>100</v>
      </c>
      <c r="AP1402" s="27">
        <v>678</v>
      </c>
      <c r="AQ1402" s="27">
        <v>15069</v>
      </c>
      <c r="AR1402" s="27">
        <v>4364</v>
      </c>
      <c r="AS1402" s="27" t="s">
        <v>20</v>
      </c>
      <c r="AT1402" s="27" t="s">
        <v>20</v>
      </c>
      <c r="AU1402" s="27" t="s">
        <v>20</v>
      </c>
      <c r="AV1402" s="27" t="s">
        <v>20</v>
      </c>
      <c r="AW1402" s="27" t="s">
        <v>20</v>
      </c>
      <c r="AX1402" s="27" t="s">
        <v>20</v>
      </c>
      <c r="AY1402" s="27" t="s">
        <v>20</v>
      </c>
      <c r="AZ1402" s="28" t="s">
        <v>20</v>
      </c>
    </row>
    <row r="1403" spans="1:52">
      <c r="A1403" s="19">
        <v>1397</v>
      </c>
      <c r="B1403" s="25" t="s">
        <v>412</v>
      </c>
      <c r="C1403" s="84" t="s">
        <v>615</v>
      </c>
      <c r="D1403" s="80" t="s">
        <v>560</v>
      </c>
      <c r="E1403" s="27">
        <v>397</v>
      </c>
      <c r="F1403" s="27">
        <v>4571</v>
      </c>
      <c r="G1403" s="27">
        <v>24513</v>
      </c>
      <c r="H1403" s="27">
        <v>34936</v>
      </c>
      <c r="I1403" s="27" t="s">
        <v>20</v>
      </c>
      <c r="J1403" s="27" t="s">
        <v>20</v>
      </c>
      <c r="K1403" s="27" t="s">
        <v>20</v>
      </c>
      <c r="L1403" s="27" t="s">
        <v>20</v>
      </c>
      <c r="M1403" s="27" t="s">
        <v>20</v>
      </c>
      <c r="N1403" s="27" t="s">
        <v>20</v>
      </c>
      <c r="O1403" s="27" t="s">
        <v>20</v>
      </c>
      <c r="P1403" s="27" t="s">
        <v>20</v>
      </c>
      <c r="Q1403" s="27">
        <v>11</v>
      </c>
      <c r="R1403" s="27">
        <v>197</v>
      </c>
      <c r="S1403" s="27">
        <v>1422</v>
      </c>
      <c r="T1403" s="27">
        <v>6289</v>
      </c>
      <c r="U1403" s="27">
        <v>1</v>
      </c>
      <c r="V1403" s="27">
        <v>3</v>
      </c>
      <c r="W1403" s="27" t="s">
        <v>19</v>
      </c>
      <c r="X1403" s="27" t="s">
        <v>19</v>
      </c>
      <c r="Y1403" s="27" t="s">
        <v>20</v>
      </c>
      <c r="Z1403" s="27" t="s">
        <v>20</v>
      </c>
      <c r="AA1403" s="27" t="s">
        <v>20</v>
      </c>
      <c r="AB1403" s="27" t="s">
        <v>20</v>
      </c>
      <c r="AC1403" s="27">
        <v>24</v>
      </c>
      <c r="AD1403" s="27">
        <v>58</v>
      </c>
      <c r="AE1403" s="27" t="s">
        <v>19</v>
      </c>
      <c r="AF1403" s="27" t="s">
        <v>19</v>
      </c>
      <c r="AG1403" s="27">
        <v>292</v>
      </c>
      <c r="AH1403" s="27">
        <v>3968</v>
      </c>
      <c r="AI1403" s="27">
        <v>19269</v>
      </c>
      <c r="AJ1403" s="27">
        <v>20911</v>
      </c>
      <c r="AK1403" s="27" t="s">
        <v>20</v>
      </c>
      <c r="AL1403" s="27" t="s">
        <v>20</v>
      </c>
      <c r="AM1403" s="27" t="s">
        <v>20</v>
      </c>
      <c r="AN1403" s="27" t="s">
        <v>20</v>
      </c>
      <c r="AO1403" s="27">
        <v>69</v>
      </c>
      <c r="AP1403" s="27">
        <v>345</v>
      </c>
      <c r="AQ1403" s="27">
        <v>2942</v>
      </c>
      <c r="AR1403" s="27">
        <v>4609</v>
      </c>
      <c r="AS1403" s="27" t="s">
        <v>20</v>
      </c>
      <c r="AT1403" s="27" t="s">
        <v>20</v>
      </c>
      <c r="AU1403" s="27" t="s">
        <v>20</v>
      </c>
      <c r="AV1403" s="27" t="s">
        <v>20</v>
      </c>
      <c r="AW1403" s="27" t="s">
        <v>20</v>
      </c>
      <c r="AX1403" s="27" t="s">
        <v>20</v>
      </c>
      <c r="AY1403" s="27" t="s">
        <v>20</v>
      </c>
      <c r="AZ1403" s="28" t="s">
        <v>20</v>
      </c>
    </row>
    <row r="1404" spans="1:52">
      <c r="A1404" s="19">
        <v>1398</v>
      </c>
      <c r="B1404" s="25" t="s">
        <v>412</v>
      </c>
      <c r="C1404" s="84" t="s">
        <v>616</v>
      </c>
      <c r="D1404" s="80" t="s">
        <v>565</v>
      </c>
      <c r="E1404" s="27">
        <v>237</v>
      </c>
      <c r="F1404" s="27">
        <v>1082</v>
      </c>
      <c r="G1404" s="27">
        <v>21553</v>
      </c>
      <c r="H1404" s="27">
        <v>58574</v>
      </c>
      <c r="I1404" s="27" t="s">
        <v>20</v>
      </c>
      <c r="J1404" s="27" t="s">
        <v>20</v>
      </c>
      <c r="K1404" s="27" t="s">
        <v>20</v>
      </c>
      <c r="L1404" s="27" t="s">
        <v>20</v>
      </c>
      <c r="M1404" s="27" t="s">
        <v>20</v>
      </c>
      <c r="N1404" s="27" t="s">
        <v>20</v>
      </c>
      <c r="O1404" s="27" t="s">
        <v>20</v>
      </c>
      <c r="P1404" s="27" t="s">
        <v>20</v>
      </c>
      <c r="Q1404" s="27">
        <v>20</v>
      </c>
      <c r="R1404" s="27">
        <v>301</v>
      </c>
      <c r="S1404" s="27">
        <v>5641</v>
      </c>
      <c r="T1404" s="27">
        <v>22027</v>
      </c>
      <c r="U1404" s="27" t="s">
        <v>20</v>
      </c>
      <c r="V1404" s="27" t="s">
        <v>20</v>
      </c>
      <c r="W1404" s="27" t="s">
        <v>20</v>
      </c>
      <c r="X1404" s="27" t="s">
        <v>20</v>
      </c>
      <c r="Y1404" s="27" t="s">
        <v>20</v>
      </c>
      <c r="Z1404" s="27" t="s">
        <v>20</v>
      </c>
      <c r="AA1404" s="27" t="s">
        <v>20</v>
      </c>
      <c r="AB1404" s="27" t="s">
        <v>20</v>
      </c>
      <c r="AC1404" s="27">
        <v>28</v>
      </c>
      <c r="AD1404" s="27">
        <v>54</v>
      </c>
      <c r="AE1404" s="27">
        <v>855</v>
      </c>
      <c r="AF1404" s="27">
        <v>3893</v>
      </c>
      <c r="AG1404" s="27">
        <v>152</v>
      </c>
      <c r="AH1404" s="27">
        <v>595</v>
      </c>
      <c r="AI1404" s="27">
        <v>12837</v>
      </c>
      <c r="AJ1404" s="27">
        <v>27039</v>
      </c>
      <c r="AK1404" s="27" t="s">
        <v>20</v>
      </c>
      <c r="AL1404" s="27" t="s">
        <v>20</v>
      </c>
      <c r="AM1404" s="27" t="s">
        <v>20</v>
      </c>
      <c r="AN1404" s="27" t="s">
        <v>20</v>
      </c>
      <c r="AO1404" s="27">
        <v>37</v>
      </c>
      <c r="AP1404" s="27">
        <v>132</v>
      </c>
      <c r="AQ1404" s="27">
        <v>2219</v>
      </c>
      <c r="AR1404" s="27">
        <v>5615</v>
      </c>
      <c r="AS1404" s="27" t="s">
        <v>20</v>
      </c>
      <c r="AT1404" s="27" t="s">
        <v>20</v>
      </c>
      <c r="AU1404" s="27" t="s">
        <v>20</v>
      </c>
      <c r="AV1404" s="27" t="s">
        <v>20</v>
      </c>
      <c r="AW1404" s="27" t="s">
        <v>20</v>
      </c>
      <c r="AX1404" s="27" t="s">
        <v>20</v>
      </c>
      <c r="AY1404" s="27" t="s">
        <v>20</v>
      </c>
      <c r="AZ1404" s="28" t="s">
        <v>20</v>
      </c>
    </row>
    <row r="1405" spans="1:52">
      <c r="A1405" s="19">
        <v>1399</v>
      </c>
      <c r="B1405" s="25" t="s">
        <v>412</v>
      </c>
      <c r="C1405" s="84" t="s">
        <v>617</v>
      </c>
      <c r="D1405" s="80" t="s">
        <v>569</v>
      </c>
      <c r="E1405" s="27">
        <v>227</v>
      </c>
      <c r="F1405" s="27">
        <v>757</v>
      </c>
      <c r="G1405" s="27">
        <v>7999</v>
      </c>
      <c r="H1405" s="27">
        <v>15526</v>
      </c>
      <c r="I1405" s="27" t="s">
        <v>20</v>
      </c>
      <c r="J1405" s="27" t="s">
        <v>20</v>
      </c>
      <c r="K1405" s="27" t="s">
        <v>20</v>
      </c>
      <c r="L1405" s="27" t="s">
        <v>20</v>
      </c>
      <c r="M1405" s="27" t="s">
        <v>20</v>
      </c>
      <c r="N1405" s="27" t="s">
        <v>20</v>
      </c>
      <c r="O1405" s="27" t="s">
        <v>20</v>
      </c>
      <c r="P1405" s="27" t="s">
        <v>20</v>
      </c>
      <c r="Q1405" s="27" t="s">
        <v>20</v>
      </c>
      <c r="R1405" s="27" t="s">
        <v>20</v>
      </c>
      <c r="S1405" s="27" t="s">
        <v>20</v>
      </c>
      <c r="T1405" s="27" t="s">
        <v>20</v>
      </c>
      <c r="U1405" s="27" t="s">
        <v>20</v>
      </c>
      <c r="V1405" s="27" t="s">
        <v>20</v>
      </c>
      <c r="W1405" s="27" t="s">
        <v>20</v>
      </c>
      <c r="X1405" s="27" t="s">
        <v>20</v>
      </c>
      <c r="Y1405" s="27" t="s">
        <v>20</v>
      </c>
      <c r="Z1405" s="27" t="s">
        <v>20</v>
      </c>
      <c r="AA1405" s="27" t="s">
        <v>20</v>
      </c>
      <c r="AB1405" s="27" t="s">
        <v>20</v>
      </c>
      <c r="AC1405" s="27" t="s">
        <v>20</v>
      </c>
      <c r="AD1405" s="27" t="s">
        <v>20</v>
      </c>
      <c r="AE1405" s="27" t="s">
        <v>20</v>
      </c>
      <c r="AF1405" s="27" t="s">
        <v>20</v>
      </c>
      <c r="AG1405" s="27">
        <v>146</v>
      </c>
      <c r="AH1405" s="27">
        <v>507</v>
      </c>
      <c r="AI1405" s="27">
        <v>4993</v>
      </c>
      <c r="AJ1405" s="27">
        <v>8899</v>
      </c>
      <c r="AK1405" s="27" t="s">
        <v>20</v>
      </c>
      <c r="AL1405" s="27" t="s">
        <v>20</v>
      </c>
      <c r="AM1405" s="27" t="s">
        <v>20</v>
      </c>
      <c r="AN1405" s="27" t="s">
        <v>20</v>
      </c>
      <c r="AO1405" s="27">
        <v>81</v>
      </c>
      <c r="AP1405" s="27">
        <v>250</v>
      </c>
      <c r="AQ1405" s="27">
        <v>3006</v>
      </c>
      <c r="AR1405" s="27">
        <v>6627</v>
      </c>
      <c r="AS1405" s="27" t="s">
        <v>20</v>
      </c>
      <c r="AT1405" s="27" t="s">
        <v>20</v>
      </c>
      <c r="AU1405" s="27" t="s">
        <v>20</v>
      </c>
      <c r="AV1405" s="27" t="s">
        <v>20</v>
      </c>
      <c r="AW1405" s="27" t="s">
        <v>20</v>
      </c>
      <c r="AX1405" s="27" t="s">
        <v>20</v>
      </c>
      <c r="AY1405" s="27" t="s">
        <v>20</v>
      </c>
      <c r="AZ1405" s="28" t="s">
        <v>20</v>
      </c>
    </row>
    <row r="1406" spans="1:52">
      <c r="A1406" s="19">
        <v>1400</v>
      </c>
      <c r="B1406" s="25" t="s">
        <v>412</v>
      </c>
      <c r="C1406" s="84" t="s">
        <v>618</v>
      </c>
      <c r="D1406" s="80" t="s">
        <v>572</v>
      </c>
      <c r="E1406" s="27">
        <v>1081</v>
      </c>
      <c r="F1406" s="27">
        <v>5359</v>
      </c>
      <c r="G1406" s="27">
        <v>90875</v>
      </c>
      <c r="H1406" s="27">
        <v>327705</v>
      </c>
      <c r="I1406" s="27" t="s">
        <v>20</v>
      </c>
      <c r="J1406" s="27" t="s">
        <v>20</v>
      </c>
      <c r="K1406" s="27" t="s">
        <v>20</v>
      </c>
      <c r="L1406" s="27" t="s">
        <v>20</v>
      </c>
      <c r="M1406" s="27" t="s">
        <v>20</v>
      </c>
      <c r="N1406" s="27" t="s">
        <v>20</v>
      </c>
      <c r="O1406" s="27" t="s">
        <v>20</v>
      </c>
      <c r="P1406" s="27" t="s">
        <v>20</v>
      </c>
      <c r="Q1406" s="27">
        <v>114</v>
      </c>
      <c r="R1406" s="27">
        <v>2029</v>
      </c>
      <c r="S1406" s="27">
        <v>43742</v>
      </c>
      <c r="T1406" s="27">
        <v>217416</v>
      </c>
      <c r="U1406" s="27">
        <v>3</v>
      </c>
      <c r="V1406" s="27">
        <v>26</v>
      </c>
      <c r="W1406" s="27" t="s">
        <v>19</v>
      </c>
      <c r="X1406" s="27" t="s">
        <v>19</v>
      </c>
      <c r="Y1406" s="27">
        <v>1</v>
      </c>
      <c r="Z1406" s="27">
        <v>8</v>
      </c>
      <c r="AA1406" s="27" t="s">
        <v>19</v>
      </c>
      <c r="AB1406" s="27" t="s">
        <v>19</v>
      </c>
      <c r="AC1406" s="27">
        <v>64</v>
      </c>
      <c r="AD1406" s="27">
        <v>413</v>
      </c>
      <c r="AE1406" s="27">
        <v>10281</v>
      </c>
      <c r="AF1406" s="27">
        <v>14061</v>
      </c>
      <c r="AG1406" s="27">
        <v>716</v>
      </c>
      <c r="AH1406" s="27">
        <v>2143</v>
      </c>
      <c r="AI1406" s="27">
        <v>27511</v>
      </c>
      <c r="AJ1406" s="27">
        <v>70967</v>
      </c>
      <c r="AK1406" s="27" t="s">
        <v>20</v>
      </c>
      <c r="AL1406" s="27" t="s">
        <v>20</v>
      </c>
      <c r="AM1406" s="27" t="s">
        <v>20</v>
      </c>
      <c r="AN1406" s="27" t="s">
        <v>20</v>
      </c>
      <c r="AO1406" s="27">
        <v>183</v>
      </c>
      <c r="AP1406" s="27">
        <v>740</v>
      </c>
      <c r="AQ1406" s="27" t="s">
        <v>19</v>
      </c>
      <c r="AR1406" s="27">
        <v>24383</v>
      </c>
      <c r="AS1406" s="27" t="s">
        <v>20</v>
      </c>
      <c r="AT1406" s="27" t="s">
        <v>20</v>
      </c>
      <c r="AU1406" s="27" t="s">
        <v>20</v>
      </c>
      <c r="AV1406" s="27" t="s">
        <v>20</v>
      </c>
      <c r="AW1406" s="27" t="s">
        <v>20</v>
      </c>
      <c r="AX1406" s="27" t="s">
        <v>20</v>
      </c>
      <c r="AY1406" s="27" t="s">
        <v>20</v>
      </c>
      <c r="AZ1406" s="28" t="s">
        <v>20</v>
      </c>
    </row>
    <row r="1407" spans="1:52">
      <c r="A1407" s="19">
        <v>1401</v>
      </c>
      <c r="B1407" s="21" t="s">
        <v>412</v>
      </c>
      <c r="C1407" s="83" t="s">
        <v>619</v>
      </c>
      <c r="D1407" s="79" t="s">
        <v>582</v>
      </c>
      <c r="E1407" s="23">
        <v>262</v>
      </c>
      <c r="F1407" s="23">
        <v>1917</v>
      </c>
      <c r="G1407" s="23">
        <v>54577</v>
      </c>
      <c r="H1407" s="23" t="s">
        <v>20</v>
      </c>
      <c r="I1407" s="23" t="s">
        <v>20</v>
      </c>
      <c r="J1407" s="23" t="s">
        <v>20</v>
      </c>
      <c r="K1407" s="23" t="s">
        <v>20</v>
      </c>
      <c r="L1407" s="23" t="s">
        <v>20</v>
      </c>
      <c r="M1407" s="23" t="s">
        <v>20</v>
      </c>
      <c r="N1407" s="23" t="s">
        <v>20</v>
      </c>
      <c r="O1407" s="23" t="s">
        <v>20</v>
      </c>
      <c r="P1407" s="23" t="s">
        <v>20</v>
      </c>
      <c r="Q1407" s="23" t="s">
        <v>20</v>
      </c>
      <c r="R1407" s="23" t="s">
        <v>20</v>
      </c>
      <c r="S1407" s="23" t="s">
        <v>20</v>
      </c>
      <c r="T1407" s="23" t="s">
        <v>20</v>
      </c>
      <c r="U1407" s="23" t="s">
        <v>20</v>
      </c>
      <c r="V1407" s="23" t="s">
        <v>20</v>
      </c>
      <c r="W1407" s="23" t="s">
        <v>20</v>
      </c>
      <c r="X1407" s="23" t="s">
        <v>20</v>
      </c>
      <c r="Y1407" s="23" t="s">
        <v>20</v>
      </c>
      <c r="Z1407" s="23" t="s">
        <v>20</v>
      </c>
      <c r="AA1407" s="23" t="s">
        <v>20</v>
      </c>
      <c r="AB1407" s="23" t="s">
        <v>20</v>
      </c>
      <c r="AC1407" s="23" t="s">
        <v>20</v>
      </c>
      <c r="AD1407" s="23" t="s">
        <v>20</v>
      </c>
      <c r="AE1407" s="23" t="s">
        <v>20</v>
      </c>
      <c r="AF1407" s="23" t="s">
        <v>20</v>
      </c>
      <c r="AG1407" s="23">
        <v>55</v>
      </c>
      <c r="AH1407" s="23">
        <v>276</v>
      </c>
      <c r="AI1407" s="23">
        <v>5851</v>
      </c>
      <c r="AJ1407" s="23" t="s">
        <v>20</v>
      </c>
      <c r="AK1407" s="23" t="s">
        <v>20</v>
      </c>
      <c r="AL1407" s="23" t="s">
        <v>20</v>
      </c>
      <c r="AM1407" s="23" t="s">
        <v>20</v>
      </c>
      <c r="AN1407" s="23" t="s">
        <v>20</v>
      </c>
      <c r="AO1407" s="23">
        <v>7</v>
      </c>
      <c r="AP1407" s="23">
        <v>19</v>
      </c>
      <c r="AQ1407" s="23" t="s">
        <v>19</v>
      </c>
      <c r="AR1407" s="23" t="s">
        <v>20</v>
      </c>
      <c r="AS1407" s="23">
        <v>1</v>
      </c>
      <c r="AT1407" s="23">
        <v>9</v>
      </c>
      <c r="AU1407" s="23" t="s">
        <v>19</v>
      </c>
      <c r="AV1407" s="23" t="s">
        <v>20</v>
      </c>
      <c r="AW1407" s="23">
        <v>199</v>
      </c>
      <c r="AX1407" s="23">
        <v>1613</v>
      </c>
      <c r="AY1407" s="23">
        <v>48482</v>
      </c>
      <c r="AZ1407" s="24" t="s">
        <v>20</v>
      </c>
    </row>
    <row r="1408" spans="1:52">
      <c r="A1408" s="19">
        <v>1402</v>
      </c>
      <c r="B1408" s="25" t="s">
        <v>412</v>
      </c>
      <c r="C1408" s="84" t="s">
        <v>620</v>
      </c>
      <c r="D1408" s="80" t="s">
        <v>583</v>
      </c>
      <c r="E1408" s="27">
        <v>168</v>
      </c>
      <c r="F1408" s="27">
        <v>1374</v>
      </c>
      <c r="G1408" s="27">
        <v>42143</v>
      </c>
      <c r="H1408" s="27" t="s">
        <v>20</v>
      </c>
      <c r="I1408" s="27" t="s">
        <v>20</v>
      </c>
      <c r="J1408" s="27" t="s">
        <v>20</v>
      </c>
      <c r="K1408" s="27" t="s">
        <v>20</v>
      </c>
      <c r="L1408" s="27" t="s">
        <v>20</v>
      </c>
      <c r="M1408" s="27" t="s">
        <v>20</v>
      </c>
      <c r="N1408" s="27" t="s">
        <v>20</v>
      </c>
      <c r="O1408" s="27" t="s">
        <v>20</v>
      </c>
      <c r="P1408" s="27" t="s">
        <v>20</v>
      </c>
      <c r="Q1408" s="27" t="s">
        <v>20</v>
      </c>
      <c r="R1408" s="27" t="s">
        <v>20</v>
      </c>
      <c r="S1408" s="27" t="s">
        <v>20</v>
      </c>
      <c r="T1408" s="27" t="s">
        <v>20</v>
      </c>
      <c r="U1408" s="27" t="s">
        <v>20</v>
      </c>
      <c r="V1408" s="27" t="s">
        <v>20</v>
      </c>
      <c r="W1408" s="27" t="s">
        <v>20</v>
      </c>
      <c r="X1408" s="27" t="s">
        <v>20</v>
      </c>
      <c r="Y1408" s="27" t="s">
        <v>20</v>
      </c>
      <c r="Z1408" s="27" t="s">
        <v>20</v>
      </c>
      <c r="AA1408" s="27" t="s">
        <v>20</v>
      </c>
      <c r="AB1408" s="27" t="s">
        <v>20</v>
      </c>
      <c r="AC1408" s="27" t="s">
        <v>20</v>
      </c>
      <c r="AD1408" s="27" t="s">
        <v>20</v>
      </c>
      <c r="AE1408" s="27" t="s">
        <v>20</v>
      </c>
      <c r="AF1408" s="27" t="s">
        <v>20</v>
      </c>
      <c r="AG1408" s="27">
        <v>11</v>
      </c>
      <c r="AH1408" s="27">
        <v>40</v>
      </c>
      <c r="AI1408" s="27" t="s">
        <v>19</v>
      </c>
      <c r="AJ1408" s="27" t="s">
        <v>20</v>
      </c>
      <c r="AK1408" s="27" t="s">
        <v>20</v>
      </c>
      <c r="AL1408" s="27" t="s">
        <v>20</v>
      </c>
      <c r="AM1408" s="27" t="s">
        <v>20</v>
      </c>
      <c r="AN1408" s="27" t="s">
        <v>20</v>
      </c>
      <c r="AO1408" s="27">
        <v>1</v>
      </c>
      <c r="AP1408" s="27">
        <v>1</v>
      </c>
      <c r="AQ1408" s="27" t="s">
        <v>19</v>
      </c>
      <c r="AR1408" s="27" t="s">
        <v>20</v>
      </c>
      <c r="AS1408" s="27" t="s">
        <v>20</v>
      </c>
      <c r="AT1408" s="27" t="s">
        <v>20</v>
      </c>
      <c r="AU1408" s="27" t="s">
        <v>20</v>
      </c>
      <c r="AV1408" s="27" t="s">
        <v>20</v>
      </c>
      <c r="AW1408" s="27">
        <v>156</v>
      </c>
      <c r="AX1408" s="27">
        <v>1333</v>
      </c>
      <c r="AY1408" s="27">
        <v>41454</v>
      </c>
      <c r="AZ1408" s="28" t="s">
        <v>20</v>
      </c>
    </row>
    <row r="1409" spans="1:52">
      <c r="A1409" s="19">
        <v>1403</v>
      </c>
      <c r="B1409" s="25" t="s">
        <v>412</v>
      </c>
      <c r="C1409" s="84" t="s">
        <v>621</v>
      </c>
      <c r="D1409" s="80" t="s">
        <v>589</v>
      </c>
      <c r="E1409" s="27">
        <v>49</v>
      </c>
      <c r="F1409" s="27">
        <v>307</v>
      </c>
      <c r="G1409" s="27">
        <v>7979</v>
      </c>
      <c r="H1409" s="27" t="s">
        <v>20</v>
      </c>
      <c r="I1409" s="27" t="s">
        <v>20</v>
      </c>
      <c r="J1409" s="27" t="s">
        <v>20</v>
      </c>
      <c r="K1409" s="27" t="s">
        <v>20</v>
      </c>
      <c r="L1409" s="27" t="s">
        <v>20</v>
      </c>
      <c r="M1409" s="27" t="s">
        <v>20</v>
      </c>
      <c r="N1409" s="27" t="s">
        <v>20</v>
      </c>
      <c r="O1409" s="27" t="s">
        <v>20</v>
      </c>
      <c r="P1409" s="27" t="s">
        <v>20</v>
      </c>
      <c r="Q1409" s="27" t="s">
        <v>20</v>
      </c>
      <c r="R1409" s="27" t="s">
        <v>20</v>
      </c>
      <c r="S1409" s="27" t="s">
        <v>20</v>
      </c>
      <c r="T1409" s="27" t="s">
        <v>20</v>
      </c>
      <c r="U1409" s="27" t="s">
        <v>20</v>
      </c>
      <c r="V1409" s="27" t="s">
        <v>20</v>
      </c>
      <c r="W1409" s="27" t="s">
        <v>20</v>
      </c>
      <c r="X1409" s="27" t="s">
        <v>20</v>
      </c>
      <c r="Y1409" s="27" t="s">
        <v>20</v>
      </c>
      <c r="Z1409" s="27" t="s">
        <v>20</v>
      </c>
      <c r="AA1409" s="27" t="s">
        <v>20</v>
      </c>
      <c r="AB1409" s="27" t="s">
        <v>20</v>
      </c>
      <c r="AC1409" s="27" t="s">
        <v>20</v>
      </c>
      <c r="AD1409" s="27" t="s">
        <v>20</v>
      </c>
      <c r="AE1409" s="27" t="s">
        <v>20</v>
      </c>
      <c r="AF1409" s="27" t="s">
        <v>20</v>
      </c>
      <c r="AG1409" s="27">
        <v>5</v>
      </c>
      <c r="AH1409" s="27">
        <v>25</v>
      </c>
      <c r="AI1409" s="27" t="s">
        <v>19</v>
      </c>
      <c r="AJ1409" s="27" t="s">
        <v>20</v>
      </c>
      <c r="AK1409" s="27" t="s">
        <v>20</v>
      </c>
      <c r="AL1409" s="27" t="s">
        <v>20</v>
      </c>
      <c r="AM1409" s="27" t="s">
        <v>20</v>
      </c>
      <c r="AN1409" s="27" t="s">
        <v>20</v>
      </c>
      <c r="AO1409" s="27">
        <v>1</v>
      </c>
      <c r="AP1409" s="27">
        <v>2</v>
      </c>
      <c r="AQ1409" s="27" t="s">
        <v>19</v>
      </c>
      <c r="AR1409" s="27" t="s">
        <v>20</v>
      </c>
      <c r="AS1409" s="27" t="s">
        <v>20</v>
      </c>
      <c r="AT1409" s="27" t="s">
        <v>20</v>
      </c>
      <c r="AU1409" s="27" t="s">
        <v>20</v>
      </c>
      <c r="AV1409" s="27" t="s">
        <v>20</v>
      </c>
      <c r="AW1409" s="27">
        <v>43</v>
      </c>
      <c r="AX1409" s="27">
        <v>280</v>
      </c>
      <c r="AY1409" s="27">
        <v>7028</v>
      </c>
      <c r="AZ1409" s="28" t="s">
        <v>20</v>
      </c>
    </row>
    <row r="1410" spans="1:52">
      <c r="A1410" s="19">
        <v>1404</v>
      </c>
      <c r="B1410" s="25" t="s">
        <v>412</v>
      </c>
      <c r="C1410" s="84" t="s">
        <v>622</v>
      </c>
      <c r="D1410" s="80" t="s">
        <v>590</v>
      </c>
      <c r="E1410" s="27">
        <v>45</v>
      </c>
      <c r="F1410" s="27">
        <v>236</v>
      </c>
      <c r="G1410" s="27">
        <v>4455</v>
      </c>
      <c r="H1410" s="27" t="s">
        <v>20</v>
      </c>
      <c r="I1410" s="27" t="s">
        <v>20</v>
      </c>
      <c r="J1410" s="27" t="s">
        <v>20</v>
      </c>
      <c r="K1410" s="27" t="s">
        <v>20</v>
      </c>
      <c r="L1410" s="27" t="s">
        <v>20</v>
      </c>
      <c r="M1410" s="27" t="s">
        <v>20</v>
      </c>
      <c r="N1410" s="27" t="s">
        <v>20</v>
      </c>
      <c r="O1410" s="27" t="s">
        <v>20</v>
      </c>
      <c r="P1410" s="27" t="s">
        <v>20</v>
      </c>
      <c r="Q1410" s="27" t="s">
        <v>20</v>
      </c>
      <c r="R1410" s="27" t="s">
        <v>20</v>
      </c>
      <c r="S1410" s="27" t="s">
        <v>20</v>
      </c>
      <c r="T1410" s="27" t="s">
        <v>20</v>
      </c>
      <c r="U1410" s="27" t="s">
        <v>20</v>
      </c>
      <c r="V1410" s="27" t="s">
        <v>20</v>
      </c>
      <c r="W1410" s="27" t="s">
        <v>20</v>
      </c>
      <c r="X1410" s="27" t="s">
        <v>20</v>
      </c>
      <c r="Y1410" s="27" t="s">
        <v>20</v>
      </c>
      <c r="Z1410" s="27" t="s">
        <v>20</v>
      </c>
      <c r="AA1410" s="27" t="s">
        <v>20</v>
      </c>
      <c r="AB1410" s="27" t="s">
        <v>20</v>
      </c>
      <c r="AC1410" s="27" t="s">
        <v>20</v>
      </c>
      <c r="AD1410" s="27" t="s">
        <v>20</v>
      </c>
      <c r="AE1410" s="27" t="s">
        <v>20</v>
      </c>
      <c r="AF1410" s="27" t="s">
        <v>20</v>
      </c>
      <c r="AG1410" s="27">
        <v>39</v>
      </c>
      <c r="AH1410" s="27">
        <v>211</v>
      </c>
      <c r="AI1410" s="27">
        <v>4236</v>
      </c>
      <c r="AJ1410" s="27" t="s">
        <v>20</v>
      </c>
      <c r="AK1410" s="27" t="s">
        <v>20</v>
      </c>
      <c r="AL1410" s="27" t="s">
        <v>20</v>
      </c>
      <c r="AM1410" s="27" t="s">
        <v>20</v>
      </c>
      <c r="AN1410" s="27" t="s">
        <v>20</v>
      </c>
      <c r="AO1410" s="27">
        <v>5</v>
      </c>
      <c r="AP1410" s="27">
        <v>16</v>
      </c>
      <c r="AQ1410" s="27" t="s">
        <v>19</v>
      </c>
      <c r="AR1410" s="27" t="s">
        <v>20</v>
      </c>
      <c r="AS1410" s="27">
        <v>1</v>
      </c>
      <c r="AT1410" s="27">
        <v>9</v>
      </c>
      <c r="AU1410" s="27" t="s">
        <v>19</v>
      </c>
      <c r="AV1410" s="27" t="s">
        <v>20</v>
      </c>
      <c r="AW1410" s="27" t="s">
        <v>20</v>
      </c>
      <c r="AX1410" s="27" t="s">
        <v>20</v>
      </c>
      <c r="AY1410" s="27" t="s">
        <v>20</v>
      </c>
      <c r="AZ1410" s="28" t="s">
        <v>20</v>
      </c>
    </row>
    <row r="1411" spans="1:52">
      <c r="A1411" s="19">
        <v>1405</v>
      </c>
      <c r="B1411" s="21" t="s">
        <v>415</v>
      </c>
      <c r="C1411" s="83" t="s">
        <v>480</v>
      </c>
      <c r="D1411" s="79" t="s">
        <v>189</v>
      </c>
      <c r="E1411" s="23">
        <v>6509</v>
      </c>
      <c r="F1411" s="23">
        <v>38427</v>
      </c>
      <c r="G1411" s="23">
        <v>673839</v>
      </c>
      <c r="H1411" s="23">
        <v>880645</v>
      </c>
      <c r="I1411" s="23">
        <v>1</v>
      </c>
      <c r="J1411" s="23">
        <v>119</v>
      </c>
      <c r="K1411" s="23" t="s">
        <v>19</v>
      </c>
      <c r="L1411" s="23" t="s">
        <v>19</v>
      </c>
      <c r="M1411" s="23">
        <v>5</v>
      </c>
      <c r="N1411" s="23">
        <v>686</v>
      </c>
      <c r="O1411" s="23" t="s">
        <v>19</v>
      </c>
      <c r="P1411" s="23" t="s">
        <v>19</v>
      </c>
      <c r="Q1411" s="23">
        <v>277</v>
      </c>
      <c r="R1411" s="23">
        <v>9179</v>
      </c>
      <c r="S1411" s="23">
        <v>166264</v>
      </c>
      <c r="T1411" s="23">
        <v>296030</v>
      </c>
      <c r="U1411" s="23">
        <v>183</v>
      </c>
      <c r="V1411" s="23">
        <v>2716</v>
      </c>
      <c r="W1411" s="23">
        <v>31251</v>
      </c>
      <c r="X1411" s="23">
        <v>21808</v>
      </c>
      <c r="Y1411" s="23">
        <v>80</v>
      </c>
      <c r="Z1411" s="23">
        <v>1011</v>
      </c>
      <c r="AA1411" s="23">
        <v>22582</v>
      </c>
      <c r="AB1411" s="23">
        <v>53258</v>
      </c>
      <c r="AC1411" s="23">
        <v>341</v>
      </c>
      <c r="AD1411" s="23">
        <v>1761</v>
      </c>
      <c r="AE1411" s="23">
        <v>25189</v>
      </c>
      <c r="AF1411" s="23">
        <v>47229</v>
      </c>
      <c r="AG1411" s="23">
        <v>3714</v>
      </c>
      <c r="AH1411" s="23">
        <v>14640</v>
      </c>
      <c r="AI1411" s="23">
        <v>247361</v>
      </c>
      <c r="AJ1411" s="23">
        <v>219757</v>
      </c>
      <c r="AK1411" s="23">
        <v>20</v>
      </c>
      <c r="AL1411" s="23">
        <v>433</v>
      </c>
      <c r="AM1411" s="23" t="s">
        <v>19</v>
      </c>
      <c r="AN1411" s="23" t="s">
        <v>19</v>
      </c>
      <c r="AO1411" s="23">
        <v>1704</v>
      </c>
      <c r="AP1411" s="23">
        <v>6733</v>
      </c>
      <c r="AQ1411" s="23">
        <v>108043</v>
      </c>
      <c r="AR1411" s="23">
        <v>134680</v>
      </c>
      <c r="AS1411" s="23">
        <v>8</v>
      </c>
      <c r="AT1411" s="23">
        <v>22</v>
      </c>
      <c r="AU1411" s="23" t="s">
        <v>19</v>
      </c>
      <c r="AV1411" s="23" t="s">
        <v>19</v>
      </c>
      <c r="AW1411" s="23">
        <v>176</v>
      </c>
      <c r="AX1411" s="23">
        <v>1127</v>
      </c>
      <c r="AY1411" s="23">
        <v>20610</v>
      </c>
      <c r="AZ1411" s="24" t="s">
        <v>20</v>
      </c>
    </row>
    <row r="1412" spans="1:52">
      <c r="A1412" s="19">
        <v>1406</v>
      </c>
      <c r="B1412" s="21" t="s">
        <v>414</v>
      </c>
      <c r="C1412" s="83">
        <v>56</v>
      </c>
      <c r="D1412" s="79" t="s">
        <v>481</v>
      </c>
      <c r="E1412" s="23">
        <v>17</v>
      </c>
      <c r="F1412" s="23">
        <v>866</v>
      </c>
      <c r="G1412" s="23">
        <v>36186</v>
      </c>
      <c r="H1412" s="23">
        <v>69144</v>
      </c>
      <c r="I1412" s="23">
        <v>1</v>
      </c>
      <c r="J1412" s="23">
        <v>119</v>
      </c>
      <c r="K1412" s="23" t="s">
        <v>19</v>
      </c>
      <c r="L1412" s="23" t="s">
        <v>19</v>
      </c>
      <c r="M1412" s="23">
        <v>5</v>
      </c>
      <c r="N1412" s="23">
        <v>686</v>
      </c>
      <c r="O1412" s="23" t="s">
        <v>19</v>
      </c>
      <c r="P1412" s="23" t="s">
        <v>19</v>
      </c>
      <c r="Q1412" s="23" t="s">
        <v>20</v>
      </c>
      <c r="R1412" s="23" t="s">
        <v>20</v>
      </c>
      <c r="S1412" s="23" t="s">
        <v>20</v>
      </c>
      <c r="T1412" s="23" t="s">
        <v>20</v>
      </c>
      <c r="U1412" s="23" t="s">
        <v>20</v>
      </c>
      <c r="V1412" s="23" t="s">
        <v>20</v>
      </c>
      <c r="W1412" s="23" t="s">
        <v>20</v>
      </c>
      <c r="X1412" s="23" t="s">
        <v>20</v>
      </c>
      <c r="Y1412" s="23" t="s">
        <v>20</v>
      </c>
      <c r="Z1412" s="23" t="s">
        <v>20</v>
      </c>
      <c r="AA1412" s="23" t="s">
        <v>20</v>
      </c>
      <c r="AB1412" s="23" t="s">
        <v>20</v>
      </c>
      <c r="AC1412" s="23">
        <v>4</v>
      </c>
      <c r="AD1412" s="23">
        <v>40</v>
      </c>
      <c r="AE1412" s="23" t="s">
        <v>19</v>
      </c>
      <c r="AF1412" s="23" t="s">
        <v>19</v>
      </c>
      <c r="AG1412" s="23" t="s">
        <v>20</v>
      </c>
      <c r="AH1412" s="23" t="s">
        <v>20</v>
      </c>
      <c r="AI1412" s="23" t="s">
        <v>20</v>
      </c>
      <c r="AJ1412" s="23" t="s">
        <v>20</v>
      </c>
      <c r="AK1412" s="23" t="s">
        <v>20</v>
      </c>
      <c r="AL1412" s="23" t="s">
        <v>20</v>
      </c>
      <c r="AM1412" s="23" t="s">
        <v>20</v>
      </c>
      <c r="AN1412" s="23" t="s">
        <v>20</v>
      </c>
      <c r="AO1412" s="23" t="s">
        <v>20</v>
      </c>
      <c r="AP1412" s="23" t="s">
        <v>20</v>
      </c>
      <c r="AQ1412" s="23" t="s">
        <v>20</v>
      </c>
      <c r="AR1412" s="23" t="s">
        <v>20</v>
      </c>
      <c r="AS1412" s="23">
        <v>7</v>
      </c>
      <c r="AT1412" s="23">
        <v>21</v>
      </c>
      <c r="AU1412" s="23" t="s">
        <v>19</v>
      </c>
      <c r="AV1412" s="23" t="s">
        <v>19</v>
      </c>
      <c r="AW1412" s="23" t="s">
        <v>20</v>
      </c>
      <c r="AX1412" s="23" t="s">
        <v>20</v>
      </c>
      <c r="AY1412" s="23" t="s">
        <v>20</v>
      </c>
      <c r="AZ1412" s="24" t="s">
        <v>20</v>
      </c>
    </row>
    <row r="1413" spans="1:52">
      <c r="A1413" s="19">
        <v>1407</v>
      </c>
      <c r="B1413" s="25" t="s">
        <v>414</v>
      </c>
      <c r="C1413" s="84">
        <v>561</v>
      </c>
      <c r="D1413" s="80" t="s">
        <v>482</v>
      </c>
      <c r="E1413" s="27">
        <v>6</v>
      </c>
      <c r="F1413" s="27">
        <v>805</v>
      </c>
      <c r="G1413" s="27">
        <v>34588</v>
      </c>
      <c r="H1413" s="27">
        <v>66284</v>
      </c>
      <c r="I1413" s="27">
        <v>1</v>
      </c>
      <c r="J1413" s="27">
        <v>119</v>
      </c>
      <c r="K1413" s="27" t="s">
        <v>19</v>
      </c>
      <c r="L1413" s="27" t="s">
        <v>19</v>
      </c>
      <c r="M1413" s="27">
        <v>5</v>
      </c>
      <c r="N1413" s="27">
        <v>686</v>
      </c>
      <c r="O1413" s="27" t="s">
        <v>19</v>
      </c>
      <c r="P1413" s="27" t="s">
        <v>19</v>
      </c>
      <c r="Q1413" s="27" t="s">
        <v>20</v>
      </c>
      <c r="R1413" s="27" t="s">
        <v>20</v>
      </c>
      <c r="S1413" s="27" t="s">
        <v>20</v>
      </c>
      <c r="T1413" s="27" t="s">
        <v>20</v>
      </c>
      <c r="U1413" s="27" t="s">
        <v>20</v>
      </c>
      <c r="V1413" s="27" t="s">
        <v>20</v>
      </c>
      <c r="W1413" s="27" t="s">
        <v>20</v>
      </c>
      <c r="X1413" s="27" t="s">
        <v>20</v>
      </c>
      <c r="Y1413" s="27" t="s">
        <v>20</v>
      </c>
      <c r="Z1413" s="27" t="s">
        <v>20</v>
      </c>
      <c r="AA1413" s="27" t="s">
        <v>20</v>
      </c>
      <c r="AB1413" s="27" t="s">
        <v>20</v>
      </c>
      <c r="AC1413" s="27" t="s">
        <v>20</v>
      </c>
      <c r="AD1413" s="27" t="s">
        <v>20</v>
      </c>
      <c r="AE1413" s="27" t="s">
        <v>20</v>
      </c>
      <c r="AF1413" s="27" t="s">
        <v>20</v>
      </c>
      <c r="AG1413" s="27" t="s">
        <v>20</v>
      </c>
      <c r="AH1413" s="27" t="s">
        <v>20</v>
      </c>
      <c r="AI1413" s="27" t="s">
        <v>20</v>
      </c>
      <c r="AJ1413" s="27" t="s">
        <v>20</v>
      </c>
      <c r="AK1413" s="27" t="s">
        <v>20</v>
      </c>
      <c r="AL1413" s="27" t="s">
        <v>20</v>
      </c>
      <c r="AM1413" s="27" t="s">
        <v>20</v>
      </c>
      <c r="AN1413" s="27" t="s">
        <v>20</v>
      </c>
      <c r="AO1413" s="27" t="s">
        <v>20</v>
      </c>
      <c r="AP1413" s="27" t="s">
        <v>20</v>
      </c>
      <c r="AQ1413" s="27" t="s">
        <v>20</v>
      </c>
      <c r="AR1413" s="27" t="s">
        <v>20</v>
      </c>
      <c r="AS1413" s="27" t="s">
        <v>20</v>
      </c>
      <c r="AT1413" s="27" t="s">
        <v>20</v>
      </c>
      <c r="AU1413" s="27" t="s">
        <v>20</v>
      </c>
      <c r="AV1413" s="27" t="s">
        <v>20</v>
      </c>
      <c r="AW1413" s="27" t="s">
        <v>20</v>
      </c>
      <c r="AX1413" s="27" t="s">
        <v>20</v>
      </c>
      <c r="AY1413" s="27" t="s">
        <v>20</v>
      </c>
      <c r="AZ1413" s="28" t="s">
        <v>20</v>
      </c>
    </row>
    <row r="1414" spans="1:52">
      <c r="A1414" s="19">
        <v>1408</v>
      </c>
      <c r="B1414" s="25" t="s">
        <v>414</v>
      </c>
      <c r="C1414" s="84">
        <v>569</v>
      </c>
      <c r="D1414" s="80" t="s">
        <v>483</v>
      </c>
      <c r="E1414" s="27">
        <v>11</v>
      </c>
      <c r="F1414" s="27">
        <v>61</v>
      </c>
      <c r="G1414" s="27">
        <v>1598</v>
      </c>
      <c r="H1414" s="27">
        <v>2860</v>
      </c>
      <c r="I1414" s="27" t="s">
        <v>20</v>
      </c>
      <c r="J1414" s="27" t="s">
        <v>20</v>
      </c>
      <c r="K1414" s="27" t="s">
        <v>20</v>
      </c>
      <c r="L1414" s="27" t="s">
        <v>20</v>
      </c>
      <c r="M1414" s="27" t="s">
        <v>20</v>
      </c>
      <c r="N1414" s="27" t="s">
        <v>20</v>
      </c>
      <c r="O1414" s="27" t="s">
        <v>20</v>
      </c>
      <c r="P1414" s="27" t="s">
        <v>20</v>
      </c>
      <c r="Q1414" s="27" t="s">
        <v>20</v>
      </c>
      <c r="R1414" s="27" t="s">
        <v>20</v>
      </c>
      <c r="S1414" s="27" t="s">
        <v>20</v>
      </c>
      <c r="T1414" s="27" t="s">
        <v>20</v>
      </c>
      <c r="U1414" s="27" t="s">
        <v>20</v>
      </c>
      <c r="V1414" s="27" t="s">
        <v>20</v>
      </c>
      <c r="W1414" s="27" t="s">
        <v>20</v>
      </c>
      <c r="X1414" s="27" t="s">
        <v>20</v>
      </c>
      <c r="Y1414" s="27" t="s">
        <v>20</v>
      </c>
      <c r="Z1414" s="27" t="s">
        <v>20</v>
      </c>
      <c r="AA1414" s="27" t="s">
        <v>20</v>
      </c>
      <c r="AB1414" s="27" t="s">
        <v>20</v>
      </c>
      <c r="AC1414" s="27">
        <v>4</v>
      </c>
      <c r="AD1414" s="27">
        <v>40</v>
      </c>
      <c r="AE1414" s="27" t="s">
        <v>19</v>
      </c>
      <c r="AF1414" s="27" t="s">
        <v>19</v>
      </c>
      <c r="AG1414" s="27" t="s">
        <v>20</v>
      </c>
      <c r="AH1414" s="27" t="s">
        <v>20</v>
      </c>
      <c r="AI1414" s="27" t="s">
        <v>20</v>
      </c>
      <c r="AJ1414" s="27" t="s">
        <v>20</v>
      </c>
      <c r="AK1414" s="27" t="s">
        <v>20</v>
      </c>
      <c r="AL1414" s="27" t="s">
        <v>20</v>
      </c>
      <c r="AM1414" s="27" t="s">
        <v>20</v>
      </c>
      <c r="AN1414" s="27" t="s">
        <v>20</v>
      </c>
      <c r="AO1414" s="27" t="s">
        <v>20</v>
      </c>
      <c r="AP1414" s="27" t="s">
        <v>20</v>
      </c>
      <c r="AQ1414" s="27" t="s">
        <v>20</v>
      </c>
      <c r="AR1414" s="27" t="s">
        <v>20</v>
      </c>
      <c r="AS1414" s="27">
        <v>7</v>
      </c>
      <c r="AT1414" s="27">
        <v>21</v>
      </c>
      <c r="AU1414" s="27" t="s">
        <v>19</v>
      </c>
      <c r="AV1414" s="27" t="s">
        <v>19</v>
      </c>
      <c r="AW1414" s="27" t="s">
        <v>20</v>
      </c>
      <c r="AX1414" s="27" t="s">
        <v>20</v>
      </c>
      <c r="AY1414" s="27" t="s">
        <v>20</v>
      </c>
      <c r="AZ1414" s="28" t="s">
        <v>20</v>
      </c>
    </row>
    <row r="1415" spans="1:52">
      <c r="A1415" s="19">
        <v>1409</v>
      </c>
      <c r="B1415" s="21" t="s">
        <v>414</v>
      </c>
      <c r="C1415" s="83" t="s">
        <v>591</v>
      </c>
      <c r="D1415" s="79" t="s">
        <v>484</v>
      </c>
      <c r="E1415" s="23">
        <v>782</v>
      </c>
      <c r="F1415" s="23">
        <v>2735</v>
      </c>
      <c r="G1415" s="23">
        <v>36566</v>
      </c>
      <c r="H1415" s="23">
        <v>108777</v>
      </c>
      <c r="I1415" s="23" t="s">
        <v>20</v>
      </c>
      <c r="J1415" s="23" t="s">
        <v>20</v>
      </c>
      <c r="K1415" s="23" t="s">
        <v>20</v>
      </c>
      <c r="L1415" s="23" t="s">
        <v>20</v>
      </c>
      <c r="M1415" s="23" t="s">
        <v>20</v>
      </c>
      <c r="N1415" s="23" t="s">
        <v>20</v>
      </c>
      <c r="O1415" s="23" t="s">
        <v>20</v>
      </c>
      <c r="P1415" s="23" t="s">
        <v>20</v>
      </c>
      <c r="Q1415" s="23">
        <v>40</v>
      </c>
      <c r="R1415" s="23">
        <v>599</v>
      </c>
      <c r="S1415" s="23">
        <v>9624</v>
      </c>
      <c r="T1415" s="23">
        <v>36283</v>
      </c>
      <c r="U1415" s="23" t="s">
        <v>20</v>
      </c>
      <c r="V1415" s="23" t="s">
        <v>20</v>
      </c>
      <c r="W1415" s="23" t="s">
        <v>20</v>
      </c>
      <c r="X1415" s="23" t="s">
        <v>20</v>
      </c>
      <c r="Y1415" s="23" t="s">
        <v>20</v>
      </c>
      <c r="Z1415" s="23" t="s">
        <v>20</v>
      </c>
      <c r="AA1415" s="23" t="s">
        <v>20</v>
      </c>
      <c r="AB1415" s="23" t="s">
        <v>20</v>
      </c>
      <c r="AC1415" s="23">
        <v>46</v>
      </c>
      <c r="AD1415" s="23">
        <v>180</v>
      </c>
      <c r="AE1415" s="23">
        <v>2843</v>
      </c>
      <c r="AF1415" s="23">
        <v>9323</v>
      </c>
      <c r="AG1415" s="23">
        <v>392</v>
      </c>
      <c r="AH1415" s="23">
        <v>966</v>
      </c>
      <c r="AI1415" s="23">
        <v>12298</v>
      </c>
      <c r="AJ1415" s="23">
        <v>26513</v>
      </c>
      <c r="AK1415" s="23" t="s">
        <v>20</v>
      </c>
      <c r="AL1415" s="23" t="s">
        <v>20</v>
      </c>
      <c r="AM1415" s="23" t="s">
        <v>20</v>
      </c>
      <c r="AN1415" s="23" t="s">
        <v>20</v>
      </c>
      <c r="AO1415" s="23">
        <v>304</v>
      </c>
      <c r="AP1415" s="23">
        <v>990</v>
      </c>
      <c r="AQ1415" s="23">
        <v>11800</v>
      </c>
      <c r="AR1415" s="23">
        <v>36658</v>
      </c>
      <c r="AS1415" s="23" t="s">
        <v>20</v>
      </c>
      <c r="AT1415" s="23" t="s">
        <v>20</v>
      </c>
      <c r="AU1415" s="23" t="s">
        <v>20</v>
      </c>
      <c r="AV1415" s="23" t="s">
        <v>20</v>
      </c>
      <c r="AW1415" s="23" t="s">
        <v>20</v>
      </c>
      <c r="AX1415" s="23" t="s">
        <v>20</v>
      </c>
      <c r="AY1415" s="23" t="s">
        <v>20</v>
      </c>
      <c r="AZ1415" s="24" t="s">
        <v>20</v>
      </c>
    </row>
    <row r="1416" spans="1:52">
      <c r="A1416" s="19">
        <v>1410</v>
      </c>
      <c r="B1416" s="25" t="s">
        <v>414</v>
      </c>
      <c r="C1416" s="84" t="s">
        <v>592</v>
      </c>
      <c r="D1416" s="80" t="s">
        <v>485</v>
      </c>
      <c r="E1416" s="27">
        <v>97</v>
      </c>
      <c r="F1416" s="27">
        <v>304</v>
      </c>
      <c r="G1416" s="27">
        <v>3867</v>
      </c>
      <c r="H1416" s="27">
        <v>8480</v>
      </c>
      <c r="I1416" s="27" t="s">
        <v>20</v>
      </c>
      <c r="J1416" s="27" t="s">
        <v>20</v>
      </c>
      <c r="K1416" s="27" t="s">
        <v>20</v>
      </c>
      <c r="L1416" s="27" t="s">
        <v>20</v>
      </c>
      <c r="M1416" s="27" t="s">
        <v>20</v>
      </c>
      <c r="N1416" s="27" t="s">
        <v>20</v>
      </c>
      <c r="O1416" s="27" t="s">
        <v>20</v>
      </c>
      <c r="P1416" s="27" t="s">
        <v>20</v>
      </c>
      <c r="Q1416" s="27" t="s">
        <v>20</v>
      </c>
      <c r="R1416" s="27" t="s">
        <v>20</v>
      </c>
      <c r="S1416" s="27" t="s">
        <v>20</v>
      </c>
      <c r="T1416" s="27" t="s">
        <v>20</v>
      </c>
      <c r="U1416" s="27" t="s">
        <v>20</v>
      </c>
      <c r="V1416" s="27" t="s">
        <v>20</v>
      </c>
      <c r="W1416" s="27" t="s">
        <v>20</v>
      </c>
      <c r="X1416" s="27" t="s">
        <v>20</v>
      </c>
      <c r="Y1416" s="27" t="s">
        <v>20</v>
      </c>
      <c r="Z1416" s="27" t="s">
        <v>20</v>
      </c>
      <c r="AA1416" s="27" t="s">
        <v>20</v>
      </c>
      <c r="AB1416" s="27" t="s">
        <v>20</v>
      </c>
      <c r="AC1416" s="27">
        <v>1</v>
      </c>
      <c r="AD1416" s="27">
        <v>2</v>
      </c>
      <c r="AE1416" s="27" t="s">
        <v>19</v>
      </c>
      <c r="AF1416" s="27" t="s">
        <v>19</v>
      </c>
      <c r="AG1416" s="27">
        <v>63</v>
      </c>
      <c r="AH1416" s="27">
        <v>198</v>
      </c>
      <c r="AI1416" s="27">
        <v>2847</v>
      </c>
      <c r="AJ1416" s="27">
        <v>5093</v>
      </c>
      <c r="AK1416" s="27" t="s">
        <v>20</v>
      </c>
      <c r="AL1416" s="27" t="s">
        <v>20</v>
      </c>
      <c r="AM1416" s="27" t="s">
        <v>20</v>
      </c>
      <c r="AN1416" s="27" t="s">
        <v>20</v>
      </c>
      <c r="AO1416" s="27">
        <v>33</v>
      </c>
      <c r="AP1416" s="27">
        <v>104</v>
      </c>
      <c r="AQ1416" s="27" t="s">
        <v>19</v>
      </c>
      <c r="AR1416" s="27" t="s">
        <v>19</v>
      </c>
      <c r="AS1416" s="27" t="s">
        <v>20</v>
      </c>
      <c r="AT1416" s="27" t="s">
        <v>20</v>
      </c>
      <c r="AU1416" s="27" t="s">
        <v>20</v>
      </c>
      <c r="AV1416" s="27" t="s">
        <v>20</v>
      </c>
      <c r="AW1416" s="27" t="s">
        <v>20</v>
      </c>
      <c r="AX1416" s="27" t="s">
        <v>20</v>
      </c>
      <c r="AY1416" s="27" t="s">
        <v>20</v>
      </c>
      <c r="AZ1416" s="28" t="s">
        <v>20</v>
      </c>
    </row>
    <row r="1417" spans="1:52">
      <c r="A1417" s="19">
        <v>1411</v>
      </c>
      <c r="B1417" s="25" t="s">
        <v>414</v>
      </c>
      <c r="C1417" s="84" t="s">
        <v>593</v>
      </c>
      <c r="D1417" s="80" t="s">
        <v>488</v>
      </c>
      <c r="E1417" s="27">
        <v>73</v>
      </c>
      <c r="F1417" s="27">
        <v>319</v>
      </c>
      <c r="G1417" s="27">
        <v>5345</v>
      </c>
      <c r="H1417" s="27">
        <v>17165</v>
      </c>
      <c r="I1417" s="27" t="s">
        <v>20</v>
      </c>
      <c r="J1417" s="27" t="s">
        <v>20</v>
      </c>
      <c r="K1417" s="27" t="s">
        <v>20</v>
      </c>
      <c r="L1417" s="27" t="s">
        <v>20</v>
      </c>
      <c r="M1417" s="27" t="s">
        <v>20</v>
      </c>
      <c r="N1417" s="27" t="s">
        <v>20</v>
      </c>
      <c r="O1417" s="27" t="s">
        <v>20</v>
      </c>
      <c r="P1417" s="27" t="s">
        <v>20</v>
      </c>
      <c r="Q1417" s="27">
        <v>2</v>
      </c>
      <c r="R1417" s="27">
        <v>35</v>
      </c>
      <c r="S1417" s="27" t="s">
        <v>19</v>
      </c>
      <c r="T1417" s="27" t="s">
        <v>19</v>
      </c>
      <c r="U1417" s="27" t="s">
        <v>20</v>
      </c>
      <c r="V1417" s="27" t="s">
        <v>20</v>
      </c>
      <c r="W1417" s="27" t="s">
        <v>20</v>
      </c>
      <c r="X1417" s="27" t="s">
        <v>20</v>
      </c>
      <c r="Y1417" s="27" t="s">
        <v>20</v>
      </c>
      <c r="Z1417" s="27" t="s">
        <v>20</v>
      </c>
      <c r="AA1417" s="27" t="s">
        <v>20</v>
      </c>
      <c r="AB1417" s="27" t="s">
        <v>20</v>
      </c>
      <c r="AC1417" s="27">
        <v>2</v>
      </c>
      <c r="AD1417" s="27">
        <v>3</v>
      </c>
      <c r="AE1417" s="27" t="s">
        <v>19</v>
      </c>
      <c r="AF1417" s="27" t="s">
        <v>19</v>
      </c>
      <c r="AG1417" s="27">
        <v>20</v>
      </c>
      <c r="AH1417" s="27">
        <v>44</v>
      </c>
      <c r="AI1417" s="27">
        <v>250</v>
      </c>
      <c r="AJ1417" s="27">
        <v>1259</v>
      </c>
      <c r="AK1417" s="27" t="s">
        <v>20</v>
      </c>
      <c r="AL1417" s="27" t="s">
        <v>20</v>
      </c>
      <c r="AM1417" s="27" t="s">
        <v>20</v>
      </c>
      <c r="AN1417" s="27" t="s">
        <v>20</v>
      </c>
      <c r="AO1417" s="27">
        <v>49</v>
      </c>
      <c r="AP1417" s="27">
        <v>237</v>
      </c>
      <c r="AQ1417" s="27">
        <v>4492</v>
      </c>
      <c r="AR1417" s="27">
        <v>14638</v>
      </c>
      <c r="AS1417" s="27" t="s">
        <v>20</v>
      </c>
      <c r="AT1417" s="27" t="s">
        <v>20</v>
      </c>
      <c r="AU1417" s="27" t="s">
        <v>20</v>
      </c>
      <c r="AV1417" s="27" t="s">
        <v>20</v>
      </c>
      <c r="AW1417" s="27" t="s">
        <v>20</v>
      </c>
      <c r="AX1417" s="27" t="s">
        <v>20</v>
      </c>
      <c r="AY1417" s="27" t="s">
        <v>20</v>
      </c>
      <c r="AZ1417" s="28" t="s">
        <v>20</v>
      </c>
    </row>
    <row r="1418" spans="1:52">
      <c r="A1418" s="19">
        <v>1412</v>
      </c>
      <c r="B1418" s="25" t="s">
        <v>414</v>
      </c>
      <c r="C1418" s="84" t="s">
        <v>594</v>
      </c>
      <c r="D1418" s="80" t="s">
        <v>489</v>
      </c>
      <c r="E1418" s="27">
        <v>395</v>
      </c>
      <c r="F1418" s="27">
        <v>1247</v>
      </c>
      <c r="G1418" s="27">
        <v>17600</v>
      </c>
      <c r="H1418" s="27">
        <v>48525</v>
      </c>
      <c r="I1418" s="27" t="s">
        <v>20</v>
      </c>
      <c r="J1418" s="27" t="s">
        <v>20</v>
      </c>
      <c r="K1418" s="27" t="s">
        <v>20</v>
      </c>
      <c r="L1418" s="27" t="s">
        <v>20</v>
      </c>
      <c r="M1418" s="27" t="s">
        <v>20</v>
      </c>
      <c r="N1418" s="27" t="s">
        <v>20</v>
      </c>
      <c r="O1418" s="27" t="s">
        <v>20</v>
      </c>
      <c r="P1418" s="27" t="s">
        <v>20</v>
      </c>
      <c r="Q1418" s="27">
        <v>19</v>
      </c>
      <c r="R1418" s="27">
        <v>285</v>
      </c>
      <c r="S1418" s="27">
        <v>6585</v>
      </c>
      <c r="T1418" s="27">
        <v>16902</v>
      </c>
      <c r="U1418" s="27" t="s">
        <v>20</v>
      </c>
      <c r="V1418" s="27" t="s">
        <v>20</v>
      </c>
      <c r="W1418" s="27" t="s">
        <v>20</v>
      </c>
      <c r="X1418" s="27" t="s">
        <v>20</v>
      </c>
      <c r="Y1418" s="27" t="s">
        <v>20</v>
      </c>
      <c r="Z1418" s="27" t="s">
        <v>20</v>
      </c>
      <c r="AA1418" s="27" t="s">
        <v>20</v>
      </c>
      <c r="AB1418" s="27" t="s">
        <v>20</v>
      </c>
      <c r="AC1418" s="27">
        <v>26</v>
      </c>
      <c r="AD1418" s="27">
        <v>115</v>
      </c>
      <c r="AE1418" s="27">
        <v>1985</v>
      </c>
      <c r="AF1418" s="27">
        <v>7146</v>
      </c>
      <c r="AG1418" s="27">
        <v>194</v>
      </c>
      <c r="AH1418" s="27">
        <v>430</v>
      </c>
      <c r="AI1418" s="27">
        <v>4971</v>
      </c>
      <c r="AJ1418" s="27">
        <v>10948</v>
      </c>
      <c r="AK1418" s="27" t="s">
        <v>20</v>
      </c>
      <c r="AL1418" s="27" t="s">
        <v>20</v>
      </c>
      <c r="AM1418" s="27" t="s">
        <v>20</v>
      </c>
      <c r="AN1418" s="27" t="s">
        <v>20</v>
      </c>
      <c r="AO1418" s="27">
        <v>156</v>
      </c>
      <c r="AP1418" s="27">
        <v>417</v>
      </c>
      <c r="AQ1418" s="27">
        <v>4059</v>
      </c>
      <c r="AR1418" s="27">
        <v>13529</v>
      </c>
      <c r="AS1418" s="27" t="s">
        <v>20</v>
      </c>
      <c r="AT1418" s="27" t="s">
        <v>20</v>
      </c>
      <c r="AU1418" s="27" t="s">
        <v>20</v>
      </c>
      <c r="AV1418" s="27" t="s">
        <v>20</v>
      </c>
      <c r="AW1418" s="27" t="s">
        <v>20</v>
      </c>
      <c r="AX1418" s="27" t="s">
        <v>20</v>
      </c>
      <c r="AY1418" s="27" t="s">
        <v>20</v>
      </c>
      <c r="AZ1418" s="28" t="s">
        <v>20</v>
      </c>
    </row>
    <row r="1419" spans="1:52">
      <c r="A1419" s="19">
        <v>1413</v>
      </c>
      <c r="B1419" s="25" t="s">
        <v>414</v>
      </c>
      <c r="C1419" s="84" t="s">
        <v>595</v>
      </c>
      <c r="D1419" s="80" t="s">
        <v>492</v>
      </c>
      <c r="E1419" s="27">
        <v>81</v>
      </c>
      <c r="F1419" s="27">
        <v>214</v>
      </c>
      <c r="G1419" s="27">
        <v>3303</v>
      </c>
      <c r="H1419" s="27">
        <v>7965</v>
      </c>
      <c r="I1419" s="27" t="s">
        <v>20</v>
      </c>
      <c r="J1419" s="27" t="s">
        <v>20</v>
      </c>
      <c r="K1419" s="27" t="s">
        <v>20</v>
      </c>
      <c r="L1419" s="27" t="s">
        <v>20</v>
      </c>
      <c r="M1419" s="27" t="s">
        <v>20</v>
      </c>
      <c r="N1419" s="27" t="s">
        <v>20</v>
      </c>
      <c r="O1419" s="27" t="s">
        <v>20</v>
      </c>
      <c r="P1419" s="27" t="s">
        <v>20</v>
      </c>
      <c r="Q1419" s="27">
        <v>1</v>
      </c>
      <c r="R1419" s="27">
        <v>6</v>
      </c>
      <c r="S1419" s="27" t="s">
        <v>19</v>
      </c>
      <c r="T1419" s="27" t="s">
        <v>19</v>
      </c>
      <c r="U1419" s="27" t="s">
        <v>20</v>
      </c>
      <c r="V1419" s="27" t="s">
        <v>20</v>
      </c>
      <c r="W1419" s="27" t="s">
        <v>20</v>
      </c>
      <c r="X1419" s="27" t="s">
        <v>20</v>
      </c>
      <c r="Y1419" s="27" t="s">
        <v>20</v>
      </c>
      <c r="Z1419" s="27" t="s">
        <v>20</v>
      </c>
      <c r="AA1419" s="27" t="s">
        <v>20</v>
      </c>
      <c r="AB1419" s="27" t="s">
        <v>20</v>
      </c>
      <c r="AC1419" s="27">
        <v>4</v>
      </c>
      <c r="AD1419" s="27">
        <v>21</v>
      </c>
      <c r="AE1419" s="27" t="s">
        <v>19</v>
      </c>
      <c r="AF1419" s="27" t="s">
        <v>19</v>
      </c>
      <c r="AG1419" s="27">
        <v>63</v>
      </c>
      <c r="AH1419" s="27">
        <v>162</v>
      </c>
      <c r="AI1419" s="27">
        <v>2604</v>
      </c>
      <c r="AJ1419" s="27">
        <v>6437</v>
      </c>
      <c r="AK1419" s="27" t="s">
        <v>20</v>
      </c>
      <c r="AL1419" s="27" t="s">
        <v>20</v>
      </c>
      <c r="AM1419" s="27" t="s">
        <v>20</v>
      </c>
      <c r="AN1419" s="27" t="s">
        <v>20</v>
      </c>
      <c r="AO1419" s="27">
        <v>13</v>
      </c>
      <c r="AP1419" s="27">
        <v>25</v>
      </c>
      <c r="AQ1419" s="27">
        <v>179</v>
      </c>
      <c r="AR1419" s="27">
        <v>533</v>
      </c>
      <c r="AS1419" s="27" t="s">
        <v>20</v>
      </c>
      <c r="AT1419" s="27" t="s">
        <v>20</v>
      </c>
      <c r="AU1419" s="27" t="s">
        <v>20</v>
      </c>
      <c r="AV1419" s="27" t="s">
        <v>20</v>
      </c>
      <c r="AW1419" s="27" t="s">
        <v>20</v>
      </c>
      <c r="AX1419" s="27" t="s">
        <v>20</v>
      </c>
      <c r="AY1419" s="27" t="s">
        <v>20</v>
      </c>
      <c r="AZ1419" s="28" t="s">
        <v>20</v>
      </c>
    </row>
    <row r="1420" spans="1:52">
      <c r="A1420" s="19">
        <v>1414</v>
      </c>
      <c r="B1420" s="25" t="s">
        <v>414</v>
      </c>
      <c r="C1420" s="84" t="s">
        <v>596</v>
      </c>
      <c r="D1420" s="80" t="s">
        <v>495</v>
      </c>
      <c r="E1420" s="27">
        <v>136</v>
      </c>
      <c r="F1420" s="27">
        <v>651</v>
      </c>
      <c r="G1420" s="27">
        <v>6452</v>
      </c>
      <c r="H1420" s="27">
        <v>26642</v>
      </c>
      <c r="I1420" s="27" t="s">
        <v>20</v>
      </c>
      <c r="J1420" s="27" t="s">
        <v>20</v>
      </c>
      <c r="K1420" s="27" t="s">
        <v>20</v>
      </c>
      <c r="L1420" s="27" t="s">
        <v>20</v>
      </c>
      <c r="M1420" s="27" t="s">
        <v>20</v>
      </c>
      <c r="N1420" s="27" t="s">
        <v>20</v>
      </c>
      <c r="O1420" s="27" t="s">
        <v>20</v>
      </c>
      <c r="P1420" s="27" t="s">
        <v>20</v>
      </c>
      <c r="Q1420" s="27">
        <v>18</v>
      </c>
      <c r="R1420" s="27">
        <v>273</v>
      </c>
      <c r="S1420" s="27">
        <v>2295</v>
      </c>
      <c r="T1420" s="27">
        <v>17818</v>
      </c>
      <c r="U1420" s="27" t="s">
        <v>20</v>
      </c>
      <c r="V1420" s="27" t="s">
        <v>20</v>
      </c>
      <c r="W1420" s="27" t="s">
        <v>20</v>
      </c>
      <c r="X1420" s="27" t="s">
        <v>20</v>
      </c>
      <c r="Y1420" s="27" t="s">
        <v>20</v>
      </c>
      <c r="Z1420" s="27" t="s">
        <v>20</v>
      </c>
      <c r="AA1420" s="27" t="s">
        <v>20</v>
      </c>
      <c r="AB1420" s="27" t="s">
        <v>20</v>
      </c>
      <c r="AC1420" s="27">
        <v>13</v>
      </c>
      <c r="AD1420" s="27">
        <v>39</v>
      </c>
      <c r="AE1420" s="27" t="s">
        <v>19</v>
      </c>
      <c r="AF1420" s="27" t="s">
        <v>19</v>
      </c>
      <c r="AG1420" s="27">
        <v>52</v>
      </c>
      <c r="AH1420" s="27">
        <v>132</v>
      </c>
      <c r="AI1420" s="27">
        <v>1626</v>
      </c>
      <c r="AJ1420" s="27">
        <v>2776</v>
      </c>
      <c r="AK1420" s="27" t="s">
        <v>20</v>
      </c>
      <c r="AL1420" s="27" t="s">
        <v>20</v>
      </c>
      <c r="AM1420" s="27" t="s">
        <v>20</v>
      </c>
      <c r="AN1420" s="27" t="s">
        <v>20</v>
      </c>
      <c r="AO1420" s="27">
        <v>53</v>
      </c>
      <c r="AP1420" s="27">
        <v>207</v>
      </c>
      <c r="AQ1420" s="27" t="s">
        <v>19</v>
      </c>
      <c r="AR1420" s="27" t="s">
        <v>19</v>
      </c>
      <c r="AS1420" s="27" t="s">
        <v>20</v>
      </c>
      <c r="AT1420" s="27" t="s">
        <v>20</v>
      </c>
      <c r="AU1420" s="27" t="s">
        <v>20</v>
      </c>
      <c r="AV1420" s="27" t="s">
        <v>20</v>
      </c>
      <c r="AW1420" s="27" t="s">
        <v>20</v>
      </c>
      <c r="AX1420" s="27" t="s">
        <v>20</v>
      </c>
      <c r="AY1420" s="27" t="s">
        <v>20</v>
      </c>
      <c r="AZ1420" s="28" t="s">
        <v>20</v>
      </c>
    </row>
    <row r="1421" spans="1:52">
      <c r="A1421" s="19">
        <v>1415</v>
      </c>
      <c r="B1421" s="21" t="s">
        <v>414</v>
      </c>
      <c r="C1421" s="83" t="s">
        <v>597</v>
      </c>
      <c r="D1421" s="79" t="s">
        <v>500</v>
      </c>
      <c r="E1421" s="23">
        <v>2184</v>
      </c>
      <c r="F1421" s="23">
        <v>16352</v>
      </c>
      <c r="G1421" s="23">
        <v>219281</v>
      </c>
      <c r="H1421" s="23">
        <v>297557</v>
      </c>
      <c r="I1421" s="23" t="s">
        <v>20</v>
      </c>
      <c r="J1421" s="23" t="s">
        <v>20</v>
      </c>
      <c r="K1421" s="23" t="s">
        <v>20</v>
      </c>
      <c r="L1421" s="23" t="s">
        <v>20</v>
      </c>
      <c r="M1421" s="23" t="s">
        <v>20</v>
      </c>
      <c r="N1421" s="23" t="s">
        <v>20</v>
      </c>
      <c r="O1421" s="23" t="s">
        <v>20</v>
      </c>
      <c r="P1421" s="23" t="s">
        <v>20</v>
      </c>
      <c r="Q1421" s="23">
        <v>135</v>
      </c>
      <c r="R1421" s="23">
        <v>7153</v>
      </c>
      <c r="S1421" s="23">
        <v>130369</v>
      </c>
      <c r="T1421" s="23">
        <v>169123</v>
      </c>
      <c r="U1421" s="23">
        <v>183</v>
      </c>
      <c r="V1421" s="23">
        <v>2716</v>
      </c>
      <c r="W1421" s="23">
        <v>31251</v>
      </c>
      <c r="X1421" s="23">
        <v>21808</v>
      </c>
      <c r="Y1421" s="23">
        <v>3</v>
      </c>
      <c r="Z1421" s="23">
        <v>103</v>
      </c>
      <c r="AA1421" s="23" t="s">
        <v>19</v>
      </c>
      <c r="AB1421" s="23" t="s">
        <v>19</v>
      </c>
      <c r="AC1421" s="23">
        <v>243</v>
      </c>
      <c r="AD1421" s="23">
        <v>1345</v>
      </c>
      <c r="AE1421" s="23" t="s">
        <v>19</v>
      </c>
      <c r="AF1421" s="23" t="s">
        <v>19</v>
      </c>
      <c r="AG1421" s="23">
        <v>880</v>
      </c>
      <c r="AH1421" s="23">
        <v>2819</v>
      </c>
      <c r="AI1421" s="23">
        <v>21138</v>
      </c>
      <c r="AJ1421" s="23">
        <v>29649</v>
      </c>
      <c r="AK1421" s="23" t="s">
        <v>20</v>
      </c>
      <c r="AL1421" s="23" t="s">
        <v>20</v>
      </c>
      <c r="AM1421" s="23" t="s">
        <v>20</v>
      </c>
      <c r="AN1421" s="23" t="s">
        <v>20</v>
      </c>
      <c r="AO1421" s="23">
        <v>739</v>
      </c>
      <c r="AP1421" s="23">
        <v>2215</v>
      </c>
      <c r="AQ1421" s="23">
        <v>16357</v>
      </c>
      <c r="AR1421" s="23">
        <v>44156</v>
      </c>
      <c r="AS1421" s="23">
        <v>1</v>
      </c>
      <c r="AT1421" s="23">
        <v>1</v>
      </c>
      <c r="AU1421" s="23" t="s">
        <v>19</v>
      </c>
      <c r="AV1421" s="23" t="s">
        <v>19</v>
      </c>
      <c r="AW1421" s="23" t="s">
        <v>20</v>
      </c>
      <c r="AX1421" s="23" t="s">
        <v>20</v>
      </c>
      <c r="AY1421" s="23" t="s">
        <v>20</v>
      </c>
      <c r="AZ1421" s="24" t="s">
        <v>20</v>
      </c>
    </row>
    <row r="1422" spans="1:52">
      <c r="A1422" s="19">
        <v>1416</v>
      </c>
      <c r="B1422" s="25" t="s">
        <v>414</v>
      </c>
      <c r="C1422" s="84" t="s">
        <v>598</v>
      </c>
      <c r="D1422" s="80" t="s">
        <v>501</v>
      </c>
      <c r="E1422" s="27">
        <v>241</v>
      </c>
      <c r="F1422" s="27">
        <v>7151</v>
      </c>
      <c r="G1422" s="27">
        <v>124978</v>
      </c>
      <c r="H1422" s="27">
        <v>171382</v>
      </c>
      <c r="I1422" s="27" t="s">
        <v>20</v>
      </c>
      <c r="J1422" s="27" t="s">
        <v>20</v>
      </c>
      <c r="K1422" s="27" t="s">
        <v>20</v>
      </c>
      <c r="L1422" s="27" t="s">
        <v>20</v>
      </c>
      <c r="M1422" s="27" t="s">
        <v>20</v>
      </c>
      <c r="N1422" s="27" t="s">
        <v>20</v>
      </c>
      <c r="O1422" s="27" t="s">
        <v>20</v>
      </c>
      <c r="P1422" s="27" t="s">
        <v>20</v>
      </c>
      <c r="Q1422" s="27">
        <v>100</v>
      </c>
      <c r="R1422" s="27">
        <v>6274</v>
      </c>
      <c r="S1422" s="27">
        <v>114931</v>
      </c>
      <c r="T1422" s="27">
        <v>149599</v>
      </c>
      <c r="U1422" s="27" t="s">
        <v>20</v>
      </c>
      <c r="V1422" s="27" t="s">
        <v>20</v>
      </c>
      <c r="W1422" s="27" t="s">
        <v>20</v>
      </c>
      <c r="X1422" s="27" t="s">
        <v>20</v>
      </c>
      <c r="Y1422" s="27" t="s">
        <v>20</v>
      </c>
      <c r="Z1422" s="27" t="s">
        <v>20</v>
      </c>
      <c r="AA1422" s="27" t="s">
        <v>20</v>
      </c>
      <c r="AB1422" s="27" t="s">
        <v>20</v>
      </c>
      <c r="AC1422" s="27">
        <v>42</v>
      </c>
      <c r="AD1422" s="27">
        <v>353</v>
      </c>
      <c r="AE1422" s="27" t="s">
        <v>19</v>
      </c>
      <c r="AF1422" s="27" t="s">
        <v>19</v>
      </c>
      <c r="AG1422" s="27" t="s">
        <v>20</v>
      </c>
      <c r="AH1422" s="27" t="s">
        <v>20</v>
      </c>
      <c r="AI1422" s="27" t="s">
        <v>20</v>
      </c>
      <c r="AJ1422" s="27" t="s">
        <v>20</v>
      </c>
      <c r="AK1422" s="27" t="s">
        <v>20</v>
      </c>
      <c r="AL1422" s="27" t="s">
        <v>20</v>
      </c>
      <c r="AM1422" s="27" t="s">
        <v>20</v>
      </c>
      <c r="AN1422" s="27" t="s">
        <v>20</v>
      </c>
      <c r="AO1422" s="27">
        <v>98</v>
      </c>
      <c r="AP1422" s="27">
        <v>523</v>
      </c>
      <c r="AQ1422" s="27">
        <v>4238</v>
      </c>
      <c r="AR1422" s="27">
        <v>10106</v>
      </c>
      <c r="AS1422" s="27">
        <v>1</v>
      </c>
      <c r="AT1422" s="27">
        <v>1</v>
      </c>
      <c r="AU1422" s="27" t="s">
        <v>19</v>
      </c>
      <c r="AV1422" s="27" t="s">
        <v>19</v>
      </c>
      <c r="AW1422" s="27" t="s">
        <v>20</v>
      </c>
      <c r="AX1422" s="27" t="s">
        <v>20</v>
      </c>
      <c r="AY1422" s="27" t="s">
        <v>20</v>
      </c>
      <c r="AZ1422" s="28" t="s">
        <v>20</v>
      </c>
    </row>
    <row r="1423" spans="1:52">
      <c r="A1423" s="19">
        <v>1417</v>
      </c>
      <c r="B1423" s="25" t="s">
        <v>414</v>
      </c>
      <c r="C1423" s="84" t="s">
        <v>599</v>
      </c>
      <c r="D1423" s="80" t="s">
        <v>502</v>
      </c>
      <c r="E1423" s="27">
        <v>174</v>
      </c>
      <c r="F1423" s="27">
        <v>508</v>
      </c>
      <c r="G1423" s="27">
        <v>5856</v>
      </c>
      <c r="H1423" s="27">
        <v>11011</v>
      </c>
      <c r="I1423" s="27" t="s">
        <v>20</v>
      </c>
      <c r="J1423" s="27" t="s">
        <v>20</v>
      </c>
      <c r="K1423" s="27" t="s">
        <v>20</v>
      </c>
      <c r="L1423" s="27" t="s">
        <v>20</v>
      </c>
      <c r="M1423" s="27" t="s">
        <v>20</v>
      </c>
      <c r="N1423" s="27" t="s">
        <v>20</v>
      </c>
      <c r="O1423" s="27" t="s">
        <v>20</v>
      </c>
      <c r="P1423" s="27" t="s">
        <v>20</v>
      </c>
      <c r="Q1423" s="27">
        <v>1</v>
      </c>
      <c r="R1423" s="27">
        <v>2</v>
      </c>
      <c r="S1423" s="27" t="s">
        <v>19</v>
      </c>
      <c r="T1423" s="27" t="s">
        <v>19</v>
      </c>
      <c r="U1423" s="27" t="s">
        <v>20</v>
      </c>
      <c r="V1423" s="27" t="s">
        <v>20</v>
      </c>
      <c r="W1423" s="27" t="s">
        <v>20</v>
      </c>
      <c r="X1423" s="27" t="s">
        <v>20</v>
      </c>
      <c r="Y1423" s="27" t="s">
        <v>20</v>
      </c>
      <c r="Z1423" s="27" t="s">
        <v>20</v>
      </c>
      <c r="AA1423" s="27" t="s">
        <v>20</v>
      </c>
      <c r="AB1423" s="27" t="s">
        <v>20</v>
      </c>
      <c r="AC1423" s="27">
        <v>20</v>
      </c>
      <c r="AD1423" s="27">
        <v>88</v>
      </c>
      <c r="AE1423" s="27" t="s">
        <v>19</v>
      </c>
      <c r="AF1423" s="27" t="s">
        <v>19</v>
      </c>
      <c r="AG1423" s="27">
        <v>94</v>
      </c>
      <c r="AH1423" s="27">
        <v>237</v>
      </c>
      <c r="AI1423" s="27">
        <v>2012</v>
      </c>
      <c r="AJ1423" s="27">
        <v>3404</v>
      </c>
      <c r="AK1423" s="27" t="s">
        <v>20</v>
      </c>
      <c r="AL1423" s="27" t="s">
        <v>20</v>
      </c>
      <c r="AM1423" s="27" t="s">
        <v>20</v>
      </c>
      <c r="AN1423" s="27" t="s">
        <v>20</v>
      </c>
      <c r="AO1423" s="27">
        <v>59</v>
      </c>
      <c r="AP1423" s="27">
        <v>181</v>
      </c>
      <c r="AQ1423" s="27">
        <v>2100</v>
      </c>
      <c r="AR1423" s="27">
        <v>5758</v>
      </c>
      <c r="AS1423" s="27" t="s">
        <v>20</v>
      </c>
      <c r="AT1423" s="27" t="s">
        <v>20</v>
      </c>
      <c r="AU1423" s="27" t="s">
        <v>20</v>
      </c>
      <c r="AV1423" s="27" t="s">
        <v>20</v>
      </c>
      <c r="AW1423" s="27" t="s">
        <v>20</v>
      </c>
      <c r="AX1423" s="27" t="s">
        <v>20</v>
      </c>
      <c r="AY1423" s="27" t="s">
        <v>20</v>
      </c>
      <c r="AZ1423" s="28" t="s">
        <v>20</v>
      </c>
    </row>
    <row r="1424" spans="1:52">
      <c r="A1424" s="19">
        <v>1418</v>
      </c>
      <c r="B1424" s="25" t="s">
        <v>414</v>
      </c>
      <c r="C1424" s="84" t="s">
        <v>600</v>
      </c>
      <c r="D1424" s="80" t="s">
        <v>505</v>
      </c>
      <c r="E1424" s="27">
        <v>51</v>
      </c>
      <c r="F1424" s="27">
        <v>165</v>
      </c>
      <c r="G1424" s="27">
        <v>1950</v>
      </c>
      <c r="H1424" s="27">
        <v>1982</v>
      </c>
      <c r="I1424" s="27" t="s">
        <v>20</v>
      </c>
      <c r="J1424" s="27" t="s">
        <v>20</v>
      </c>
      <c r="K1424" s="27" t="s">
        <v>20</v>
      </c>
      <c r="L1424" s="27" t="s">
        <v>20</v>
      </c>
      <c r="M1424" s="27" t="s">
        <v>20</v>
      </c>
      <c r="N1424" s="27" t="s">
        <v>20</v>
      </c>
      <c r="O1424" s="27" t="s">
        <v>20</v>
      </c>
      <c r="P1424" s="27" t="s">
        <v>20</v>
      </c>
      <c r="Q1424" s="27" t="s">
        <v>20</v>
      </c>
      <c r="R1424" s="27" t="s">
        <v>20</v>
      </c>
      <c r="S1424" s="27" t="s">
        <v>20</v>
      </c>
      <c r="T1424" s="27" t="s">
        <v>20</v>
      </c>
      <c r="U1424" s="27" t="s">
        <v>20</v>
      </c>
      <c r="V1424" s="27" t="s">
        <v>20</v>
      </c>
      <c r="W1424" s="27" t="s">
        <v>20</v>
      </c>
      <c r="X1424" s="27" t="s">
        <v>20</v>
      </c>
      <c r="Y1424" s="27" t="s">
        <v>20</v>
      </c>
      <c r="Z1424" s="27" t="s">
        <v>20</v>
      </c>
      <c r="AA1424" s="27" t="s">
        <v>20</v>
      </c>
      <c r="AB1424" s="27" t="s">
        <v>20</v>
      </c>
      <c r="AC1424" s="27">
        <v>1</v>
      </c>
      <c r="AD1424" s="27">
        <v>2</v>
      </c>
      <c r="AE1424" s="27" t="s">
        <v>19</v>
      </c>
      <c r="AF1424" s="27" t="s">
        <v>19</v>
      </c>
      <c r="AG1424" s="27">
        <v>43</v>
      </c>
      <c r="AH1424" s="27">
        <v>130</v>
      </c>
      <c r="AI1424" s="27">
        <v>1652</v>
      </c>
      <c r="AJ1424" s="27">
        <v>1502</v>
      </c>
      <c r="AK1424" s="27" t="s">
        <v>20</v>
      </c>
      <c r="AL1424" s="27" t="s">
        <v>20</v>
      </c>
      <c r="AM1424" s="27" t="s">
        <v>20</v>
      </c>
      <c r="AN1424" s="27" t="s">
        <v>20</v>
      </c>
      <c r="AO1424" s="27">
        <v>7</v>
      </c>
      <c r="AP1424" s="27">
        <v>33</v>
      </c>
      <c r="AQ1424" s="27" t="s">
        <v>19</v>
      </c>
      <c r="AR1424" s="27" t="s">
        <v>19</v>
      </c>
      <c r="AS1424" s="27" t="s">
        <v>20</v>
      </c>
      <c r="AT1424" s="27" t="s">
        <v>20</v>
      </c>
      <c r="AU1424" s="27" t="s">
        <v>20</v>
      </c>
      <c r="AV1424" s="27" t="s">
        <v>20</v>
      </c>
      <c r="AW1424" s="27" t="s">
        <v>20</v>
      </c>
      <c r="AX1424" s="27" t="s">
        <v>20</v>
      </c>
      <c r="AY1424" s="27" t="s">
        <v>20</v>
      </c>
      <c r="AZ1424" s="28" t="s">
        <v>20</v>
      </c>
    </row>
    <row r="1425" spans="1:52">
      <c r="A1425" s="19">
        <v>1419</v>
      </c>
      <c r="B1425" s="25" t="s">
        <v>414</v>
      </c>
      <c r="C1425" s="84" t="s">
        <v>601</v>
      </c>
      <c r="D1425" s="80" t="s">
        <v>508</v>
      </c>
      <c r="E1425" s="27">
        <v>182</v>
      </c>
      <c r="F1425" s="27">
        <v>564</v>
      </c>
      <c r="G1425" s="27">
        <v>7376</v>
      </c>
      <c r="H1425" s="27">
        <v>7408</v>
      </c>
      <c r="I1425" s="27" t="s">
        <v>20</v>
      </c>
      <c r="J1425" s="27" t="s">
        <v>20</v>
      </c>
      <c r="K1425" s="27" t="s">
        <v>20</v>
      </c>
      <c r="L1425" s="27" t="s">
        <v>20</v>
      </c>
      <c r="M1425" s="27" t="s">
        <v>20</v>
      </c>
      <c r="N1425" s="27" t="s">
        <v>20</v>
      </c>
      <c r="O1425" s="27" t="s">
        <v>20</v>
      </c>
      <c r="P1425" s="27" t="s">
        <v>20</v>
      </c>
      <c r="Q1425" s="27" t="s">
        <v>20</v>
      </c>
      <c r="R1425" s="27" t="s">
        <v>20</v>
      </c>
      <c r="S1425" s="27" t="s">
        <v>20</v>
      </c>
      <c r="T1425" s="27" t="s">
        <v>20</v>
      </c>
      <c r="U1425" s="27" t="s">
        <v>20</v>
      </c>
      <c r="V1425" s="27" t="s">
        <v>20</v>
      </c>
      <c r="W1425" s="27" t="s">
        <v>20</v>
      </c>
      <c r="X1425" s="27" t="s">
        <v>20</v>
      </c>
      <c r="Y1425" s="27" t="s">
        <v>20</v>
      </c>
      <c r="Z1425" s="27" t="s">
        <v>20</v>
      </c>
      <c r="AA1425" s="27" t="s">
        <v>20</v>
      </c>
      <c r="AB1425" s="27" t="s">
        <v>20</v>
      </c>
      <c r="AC1425" s="27">
        <v>12</v>
      </c>
      <c r="AD1425" s="27">
        <v>52</v>
      </c>
      <c r="AE1425" s="27">
        <v>407</v>
      </c>
      <c r="AF1425" s="27">
        <v>704</v>
      </c>
      <c r="AG1425" s="27">
        <v>118</v>
      </c>
      <c r="AH1425" s="27">
        <v>327</v>
      </c>
      <c r="AI1425" s="27">
        <v>5805</v>
      </c>
      <c r="AJ1425" s="27">
        <v>3872</v>
      </c>
      <c r="AK1425" s="27" t="s">
        <v>20</v>
      </c>
      <c r="AL1425" s="27" t="s">
        <v>20</v>
      </c>
      <c r="AM1425" s="27" t="s">
        <v>20</v>
      </c>
      <c r="AN1425" s="27" t="s">
        <v>20</v>
      </c>
      <c r="AO1425" s="27">
        <v>52</v>
      </c>
      <c r="AP1425" s="27">
        <v>185</v>
      </c>
      <c r="AQ1425" s="27">
        <v>1164</v>
      </c>
      <c r="AR1425" s="27">
        <v>2832</v>
      </c>
      <c r="AS1425" s="27" t="s">
        <v>20</v>
      </c>
      <c r="AT1425" s="27" t="s">
        <v>20</v>
      </c>
      <c r="AU1425" s="27" t="s">
        <v>20</v>
      </c>
      <c r="AV1425" s="27" t="s">
        <v>20</v>
      </c>
      <c r="AW1425" s="27" t="s">
        <v>20</v>
      </c>
      <c r="AX1425" s="27" t="s">
        <v>20</v>
      </c>
      <c r="AY1425" s="27" t="s">
        <v>20</v>
      </c>
      <c r="AZ1425" s="28" t="s">
        <v>20</v>
      </c>
    </row>
    <row r="1426" spans="1:52">
      <c r="A1426" s="19">
        <v>1420</v>
      </c>
      <c r="B1426" s="25" t="s">
        <v>414</v>
      </c>
      <c r="C1426" s="84" t="s">
        <v>602</v>
      </c>
      <c r="D1426" s="80" t="s">
        <v>509</v>
      </c>
      <c r="E1426" s="27">
        <v>399</v>
      </c>
      <c r="F1426" s="27">
        <v>830</v>
      </c>
      <c r="G1426" s="27">
        <v>9879</v>
      </c>
      <c r="H1426" s="27">
        <v>19741</v>
      </c>
      <c r="I1426" s="27" t="s">
        <v>20</v>
      </c>
      <c r="J1426" s="27" t="s">
        <v>20</v>
      </c>
      <c r="K1426" s="27" t="s">
        <v>20</v>
      </c>
      <c r="L1426" s="27" t="s">
        <v>20</v>
      </c>
      <c r="M1426" s="27" t="s">
        <v>20</v>
      </c>
      <c r="N1426" s="27" t="s">
        <v>20</v>
      </c>
      <c r="O1426" s="27" t="s">
        <v>20</v>
      </c>
      <c r="P1426" s="27" t="s">
        <v>20</v>
      </c>
      <c r="Q1426" s="27">
        <v>8</v>
      </c>
      <c r="R1426" s="27">
        <v>47</v>
      </c>
      <c r="S1426" s="27">
        <v>2389</v>
      </c>
      <c r="T1426" s="27">
        <v>2888</v>
      </c>
      <c r="U1426" s="27">
        <v>2</v>
      </c>
      <c r="V1426" s="27">
        <v>4</v>
      </c>
      <c r="W1426" s="27" t="s">
        <v>19</v>
      </c>
      <c r="X1426" s="27" t="s">
        <v>19</v>
      </c>
      <c r="Y1426" s="27" t="s">
        <v>20</v>
      </c>
      <c r="Z1426" s="27" t="s">
        <v>20</v>
      </c>
      <c r="AA1426" s="27" t="s">
        <v>20</v>
      </c>
      <c r="AB1426" s="27" t="s">
        <v>20</v>
      </c>
      <c r="AC1426" s="27">
        <v>44</v>
      </c>
      <c r="AD1426" s="27">
        <v>122</v>
      </c>
      <c r="AE1426" s="27" t="s">
        <v>19</v>
      </c>
      <c r="AF1426" s="27" t="s">
        <v>19</v>
      </c>
      <c r="AG1426" s="27">
        <v>147</v>
      </c>
      <c r="AH1426" s="27">
        <v>280</v>
      </c>
      <c r="AI1426" s="27">
        <v>2208</v>
      </c>
      <c r="AJ1426" s="27">
        <v>5611</v>
      </c>
      <c r="AK1426" s="27" t="s">
        <v>20</v>
      </c>
      <c r="AL1426" s="27" t="s">
        <v>20</v>
      </c>
      <c r="AM1426" s="27" t="s">
        <v>20</v>
      </c>
      <c r="AN1426" s="27" t="s">
        <v>20</v>
      </c>
      <c r="AO1426" s="27">
        <v>198</v>
      </c>
      <c r="AP1426" s="27">
        <v>377</v>
      </c>
      <c r="AQ1426" s="27">
        <v>2968</v>
      </c>
      <c r="AR1426" s="27">
        <v>8366</v>
      </c>
      <c r="AS1426" s="27" t="s">
        <v>20</v>
      </c>
      <c r="AT1426" s="27" t="s">
        <v>20</v>
      </c>
      <c r="AU1426" s="27" t="s">
        <v>20</v>
      </c>
      <c r="AV1426" s="27" t="s">
        <v>20</v>
      </c>
      <c r="AW1426" s="27" t="s">
        <v>20</v>
      </c>
      <c r="AX1426" s="27" t="s">
        <v>20</v>
      </c>
      <c r="AY1426" s="27" t="s">
        <v>20</v>
      </c>
      <c r="AZ1426" s="28" t="s">
        <v>20</v>
      </c>
    </row>
    <row r="1427" spans="1:52">
      <c r="A1427" s="19">
        <v>1421</v>
      </c>
      <c r="B1427" s="25" t="s">
        <v>414</v>
      </c>
      <c r="C1427" s="84" t="s">
        <v>603</v>
      </c>
      <c r="D1427" s="80" t="s">
        <v>510</v>
      </c>
      <c r="E1427" s="27">
        <v>307</v>
      </c>
      <c r="F1427" s="27">
        <v>1342</v>
      </c>
      <c r="G1427" s="27">
        <v>7713</v>
      </c>
      <c r="H1427" s="27">
        <v>11665</v>
      </c>
      <c r="I1427" s="27" t="s">
        <v>20</v>
      </c>
      <c r="J1427" s="27" t="s">
        <v>20</v>
      </c>
      <c r="K1427" s="27" t="s">
        <v>20</v>
      </c>
      <c r="L1427" s="27" t="s">
        <v>20</v>
      </c>
      <c r="M1427" s="27" t="s">
        <v>20</v>
      </c>
      <c r="N1427" s="27" t="s">
        <v>20</v>
      </c>
      <c r="O1427" s="27" t="s">
        <v>20</v>
      </c>
      <c r="P1427" s="27" t="s">
        <v>20</v>
      </c>
      <c r="Q1427" s="27">
        <v>2</v>
      </c>
      <c r="R1427" s="27">
        <v>39</v>
      </c>
      <c r="S1427" s="27" t="s">
        <v>19</v>
      </c>
      <c r="T1427" s="27" t="s">
        <v>19</v>
      </c>
      <c r="U1427" s="27" t="s">
        <v>20</v>
      </c>
      <c r="V1427" s="27" t="s">
        <v>20</v>
      </c>
      <c r="W1427" s="27" t="s">
        <v>20</v>
      </c>
      <c r="X1427" s="27" t="s">
        <v>20</v>
      </c>
      <c r="Y1427" s="27" t="s">
        <v>20</v>
      </c>
      <c r="Z1427" s="27" t="s">
        <v>20</v>
      </c>
      <c r="AA1427" s="27" t="s">
        <v>20</v>
      </c>
      <c r="AB1427" s="27" t="s">
        <v>20</v>
      </c>
      <c r="AC1427" s="27">
        <v>52</v>
      </c>
      <c r="AD1427" s="27">
        <v>337</v>
      </c>
      <c r="AE1427" s="27" t="s">
        <v>19</v>
      </c>
      <c r="AF1427" s="27" t="s">
        <v>19</v>
      </c>
      <c r="AG1427" s="27">
        <v>180</v>
      </c>
      <c r="AH1427" s="27">
        <v>797</v>
      </c>
      <c r="AI1427" s="27">
        <v>4266</v>
      </c>
      <c r="AJ1427" s="27">
        <v>5697</v>
      </c>
      <c r="AK1427" s="27" t="s">
        <v>20</v>
      </c>
      <c r="AL1427" s="27" t="s">
        <v>20</v>
      </c>
      <c r="AM1427" s="27" t="s">
        <v>20</v>
      </c>
      <c r="AN1427" s="27" t="s">
        <v>20</v>
      </c>
      <c r="AO1427" s="27">
        <v>73</v>
      </c>
      <c r="AP1427" s="27">
        <v>169</v>
      </c>
      <c r="AQ1427" s="27">
        <v>809</v>
      </c>
      <c r="AR1427" s="27">
        <v>2603</v>
      </c>
      <c r="AS1427" s="27" t="s">
        <v>20</v>
      </c>
      <c r="AT1427" s="27" t="s">
        <v>20</v>
      </c>
      <c r="AU1427" s="27" t="s">
        <v>20</v>
      </c>
      <c r="AV1427" s="27" t="s">
        <v>20</v>
      </c>
      <c r="AW1427" s="27" t="s">
        <v>20</v>
      </c>
      <c r="AX1427" s="27" t="s">
        <v>20</v>
      </c>
      <c r="AY1427" s="27" t="s">
        <v>20</v>
      </c>
      <c r="AZ1427" s="28" t="s">
        <v>20</v>
      </c>
    </row>
    <row r="1428" spans="1:52">
      <c r="A1428" s="19">
        <v>1422</v>
      </c>
      <c r="B1428" s="25" t="s">
        <v>414</v>
      </c>
      <c r="C1428" s="84" t="s">
        <v>604</v>
      </c>
      <c r="D1428" s="80" t="s">
        <v>515</v>
      </c>
      <c r="E1428" s="27">
        <v>830</v>
      </c>
      <c r="F1428" s="27">
        <v>5792</v>
      </c>
      <c r="G1428" s="27">
        <v>61529</v>
      </c>
      <c r="H1428" s="27">
        <v>74368</v>
      </c>
      <c r="I1428" s="27" t="s">
        <v>20</v>
      </c>
      <c r="J1428" s="27" t="s">
        <v>20</v>
      </c>
      <c r="K1428" s="27" t="s">
        <v>20</v>
      </c>
      <c r="L1428" s="27" t="s">
        <v>20</v>
      </c>
      <c r="M1428" s="27" t="s">
        <v>20</v>
      </c>
      <c r="N1428" s="27" t="s">
        <v>20</v>
      </c>
      <c r="O1428" s="27" t="s">
        <v>20</v>
      </c>
      <c r="P1428" s="27" t="s">
        <v>20</v>
      </c>
      <c r="Q1428" s="27">
        <v>24</v>
      </c>
      <c r="R1428" s="27">
        <v>791</v>
      </c>
      <c r="S1428" s="27">
        <v>11821</v>
      </c>
      <c r="T1428" s="27">
        <v>15384</v>
      </c>
      <c r="U1428" s="27">
        <v>181</v>
      </c>
      <c r="V1428" s="27">
        <v>2712</v>
      </c>
      <c r="W1428" s="27" t="s">
        <v>19</v>
      </c>
      <c r="X1428" s="27" t="s">
        <v>19</v>
      </c>
      <c r="Y1428" s="27">
        <v>3</v>
      </c>
      <c r="Z1428" s="27">
        <v>103</v>
      </c>
      <c r="AA1428" s="27" t="s">
        <v>19</v>
      </c>
      <c r="AB1428" s="27" t="s">
        <v>19</v>
      </c>
      <c r="AC1428" s="27">
        <v>72</v>
      </c>
      <c r="AD1428" s="27">
        <v>391</v>
      </c>
      <c r="AE1428" s="27" t="s">
        <v>19</v>
      </c>
      <c r="AF1428" s="27" t="s">
        <v>19</v>
      </c>
      <c r="AG1428" s="27">
        <v>298</v>
      </c>
      <c r="AH1428" s="27">
        <v>1048</v>
      </c>
      <c r="AI1428" s="27">
        <v>5194</v>
      </c>
      <c r="AJ1428" s="27">
        <v>9563</v>
      </c>
      <c r="AK1428" s="27" t="s">
        <v>20</v>
      </c>
      <c r="AL1428" s="27" t="s">
        <v>20</v>
      </c>
      <c r="AM1428" s="27" t="s">
        <v>20</v>
      </c>
      <c r="AN1428" s="27" t="s">
        <v>20</v>
      </c>
      <c r="AO1428" s="27">
        <v>252</v>
      </c>
      <c r="AP1428" s="27">
        <v>747</v>
      </c>
      <c r="AQ1428" s="27" t="s">
        <v>19</v>
      </c>
      <c r="AR1428" s="27" t="s">
        <v>19</v>
      </c>
      <c r="AS1428" s="27" t="s">
        <v>20</v>
      </c>
      <c r="AT1428" s="27" t="s">
        <v>20</v>
      </c>
      <c r="AU1428" s="27" t="s">
        <v>20</v>
      </c>
      <c r="AV1428" s="27" t="s">
        <v>20</v>
      </c>
      <c r="AW1428" s="27" t="s">
        <v>20</v>
      </c>
      <c r="AX1428" s="27" t="s">
        <v>20</v>
      </c>
      <c r="AY1428" s="27" t="s">
        <v>20</v>
      </c>
      <c r="AZ1428" s="28" t="s">
        <v>20</v>
      </c>
    </row>
    <row r="1429" spans="1:52">
      <c r="A1429" s="19">
        <v>1423</v>
      </c>
      <c r="B1429" s="21" t="s">
        <v>414</v>
      </c>
      <c r="C1429" s="83" t="s">
        <v>605</v>
      </c>
      <c r="D1429" s="79" t="s">
        <v>525</v>
      </c>
      <c r="E1429" s="23">
        <v>775</v>
      </c>
      <c r="F1429" s="23">
        <v>4798</v>
      </c>
      <c r="G1429" s="23">
        <v>121078</v>
      </c>
      <c r="H1429" s="23">
        <v>93226</v>
      </c>
      <c r="I1429" s="23" t="s">
        <v>20</v>
      </c>
      <c r="J1429" s="23" t="s">
        <v>20</v>
      </c>
      <c r="K1429" s="23" t="s">
        <v>20</v>
      </c>
      <c r="L1429" s="23" t="s">
        <v>20</v>
      </c>
      <c r="M1429" s="23" t="s">
        <v>20</v>
      </c>
      <c r="N1429" s="23" t="s">
        <v>20</v>
      </c>
      <c r="O1429" s="23" t="s">
        <v>20</v>
      </c>
      <c r="P1429" s="23" t="s">
        <v>20</v>
      </c>
      <c r="Q1429" s="23">
        <v>11</v>
      </c>
      <c r="R1429" s="23">
        <v>261</v>
      </c>
      <c r="S1429" s="23" t="s">
        <v>19</v>
      </c>
      <c r="T1429" s="23" t="s">
        <v>19</v>
      </c>
      <c r="U1429" s="23" t="s">
        <v>20</v>
      </c>
      <c r="V1429" s="23" t="s">
        <v>20</v>
      </c>
      <c r="W1429" s="23" t="s">
        <v>20</v>
      </c>
      <c r="X1429" s="23" t="s">
        <v>20</v>
      </c>
      <c r="Y1429" s="23" t="s">
        <v>20</v>
      </c>
      <c r="Z1429" s="23" t="s">
        <v>20</v>
      </c>
      <c r="AA1429" s="23" t="s">
        <v>20</v>
      </c>
      <c r="AB1429" s="23" t="s">
        <v>20</v>
      </c>
      <c r="AC1429" s="23">
        <v>1</v>
      </c>
      <c r="AD1429" s="23">
        <v>1</v>
      </c>
      <c r="AE1429" s="23" t="s">
        <v>19</v>
      </c>
      <c r="AF1429" s="23" t="s">
        <v>19</v>
      </c>
      <c r="AG1429" s="23">
        <v>527</v>
      </c>
      <c r="AH1429" s="23">
        <v>2365</v>
      </c>
      <c r="AI1429" s="23">
        <v>51524</v>
      </c>
      <c r="AJ1429" s="23">
        <v>35635</v>
      </c>
      <c r="AK1429" s="23">
        <v>20</v>
      </c>
      <c r="AL1429" s="23">
        <v>433</v>
      </c>
      <c r="AM1429" s="23" t="s">
        <v>19</v>
      </c>
      <c r="AN1429" s="23" t="s">
        <v>19</v>
      </c>
      <c r="AO1429" s="23">
        <v>216</v>
      </c>
      <c r="AP1429" s="23">
        <v>1738</v>
      </c>
      <c r="AQ1429" s="23">
        <v>47669</v>
      </c>
      <c r="AR1429" s="23">
        <v>10834</v>
      </c>
      <c r="AS1429" s="23" t="s">
        <v>20</v>
      </c>
      <c r="AT1429" s="23" t="s">
        <v>20</v>
      </c>
      <c r="AU1429" s="23" t="s">
        <v>20</v>
      </c>
      <c r="AV1429" s="23" t="s">
        <v>20</v>
      </c>
      <c r="AW1429" s="23" t="s">
        <v>20</v>
      </c>
      <c r="AX1429" s="23" t="s">
        <v>20</v>
      </c>
      <c r="AY1429" s="23" t="s">
        <v>20</v>
      </c>
      <c r="AZ1429" s="24" t="s">
        <v>20</v>
      </c>
    </row>
    <row r="1430" spans="1:52">
      <c r="A1430" s="19">
        <v>1424</v>
      </c>
      <c r="B1430" s="25" t="s">
        <v>414</v>
      </c>
      <c r="C1430" s="84" t="s">
        <v>606</v>
      </c>
      <c r="D1430" s="80" t="s">
        <v>526</v>
      </c>
      <c r="E1430" s="27">
        <v>387</v>
      </c>
      <c r="F1430" s="27">
        <v>2943</v>
      </c>
      <c r="G1430" s="27">
        <v>85862</v>
      </c>
      <c r="H1430" s="27">
        <v>22822</v>
      </c>
      <c r="I1430" s="27" t="s">
        <v>20</v>
      </c>
      <c r="J1430" s="27" t="s">
        <v>20</v>
      </c>
      <c r="K1430" s="27" t="s">
        <v>20</v>
      </c>
      <c r="L1430" s="27" t="s">
        <v>20</v>
      </c>
      <c r="M1430" s="27" t="s">
        <v>20</v>
      </c>
      <c r="N1430" s="27" t="s">
        <v>20</v>
      </c>
      <c r="O1430" s="27" t="s">
        <v>20</v>
      </c>
      <c r="P1430" s="27" t="s">
        <v>20</v>
      </c>
      <c r="Q1430" s="27">
        <v>9</v>
      </c>
      <c r="R1430" s="27">
        <v>126</v>
      </c>
      <c r="S1430" s="27" t="s">
        <v>19</v>
      </c>
      <c r="T1430" s="27" t="s">
        <v>19</v>
      </c>
      <c r="U1430" s="27" t="s">
        <v>20</v>
      </c>
      <c r="V1430" s="27" t="s">
        <v>20</v>
      </c>
      <c r="W1430" s="27" t="s">
        <v>20</v>
      </c>
      <c r="X1430" s="27" t="s">
        <v>20</v>
      </c>
      <c r="Y1430" s="27" t="s">
        <v>20</v>
      </c>
      <c r="Z1430" s="27" t="s">
        <v>20</v>
      </c>
      <c r="AA1430" s="27" t="s">
        <v>20</v>
      </c>
      <c r="AB1430" s="27" t="s">
        <v>20</v>
      </c>
      <c r="AC1430" s="27">
        <v>1</v>
      </c>
      <c r="AD1430" s="27">
        <v>1</v>
      </c>
      <c r="AE1430" s="27" t="s">
        <v>19</v>
      </c>
      <c r="AF1430" s="27" t="s">
        <v>19</v>
      </c>
      <c r="AG1430" s="27">
        <v>200</v>
      </c>
      <c r="AH1430" s="27">
        <v>1259</v>
      </c>
      <c r="AI1430" s="27">
        <v>37483</v>
      </c>
      <c r="AJ1430" s="27">
        <v>11936</v>
      </c>
      <c r="AK1430" s="27" t="s">
        <v>20</v>
      </c>
      <c r="AL1430" s="27" t="s">
        <v>20</v>
      </c>
      <c r="AM1430" s="27" t="s">
        <v>20</v>
      </c>
      <c r="AN1430" s="27" t="s">
        <v>20</v>
      </c>
      <c r="AO1430" s="27">
        <v>177</v>
      </c>
      <c r="AP1430" s="27">
        <v>1557</v>
      </c>
      <c r="AQ1430" s="27">
        <v>45657</v>
      </c>
      <c r="AR1430" s="27">
        <v>6357</v>
      </c>
      <c r="AS1430" s="27" t="s">
        <v>20</v>
      </c>
      <c r="AT1430" s="27" t="s">
        <v>20</v>
      </c>
      <c r="AU1430" s="27" t="s">
        <v>20</v>
      </c>
      <c r="AV1430" s="27" t="s">
        <v>20</v>
      </c>
      <c r="AW1430" s="27" t="s">
        <v>20</v>
      </c>
      <c r="AX1430" s="27" t="s">
        <v>20</v>
      </c>
      <c r="AY1430" s="27" t="s">
        <v>20</v>
      </c>
      <c r="AZ1430" s="28" t="s">
        <v>20</v>
      </c>
    </row>
    <row r="1431" spans="1:52">
      <c r="A1431" s="19">
        <v>1425</v>
      </c>
      <c r="B1431" s="25" t="s">
        <v>414</v>
      </c>
      <c r="C1431" s="84" t="s">
        <v>607</v>
      </c>
      <c r="D1431" s="80" t="s">
        <v>531</v>
      </c>
      <c r="E1431" s="27">
        <v>53</v>
      </c>
      <c r="F1431" s="27">
        <v>117</v>
      </c>
      <c r="G1431" s="27">
        <v>951</v>
      </c>
      <c r="H1431" s="27">
        <v>5983</v>
      </c>
      <c r="I1431" s="27" t="s">
        <v>20</v>
      </c>
      <c r="J1431" s="27" t="s">
        <v>20</v>
      </c>
      <c r="K1431" s="27" t="s">
        <v>20</v>
      </c>
      <c r="L1431" s="27" t="s">
        <v>20</v>
      </c>
      <c r="M1431" s="27" t="s">
        <v>20</v>
      </c>
      <c r="N1431" s="27" t="s">
        <v>20</v>
      </c>
      <c r="O1431" s="27" t="s">
        <v>20</v>
      </c>
      <c r="P1431" s="27" t="s">
        <v>20</v>
      </c>
      <c r="Q1431" s="27" t="s">
        <v>20</v>
      </c>
      <c r="R1431" s="27" t="s">
        <v>20</v>
      </c>
      <c r="S1431" s="27" t="s">
        <v>20</v>
      </c>
      <c r="T1431" s="27" t="s">
        <v>20</v>
      </c>
      <c r="U1431" s="27" t="s">
        <v>20</v>
      </c>
      <c r="V1431" s="27" t="s">
        <v>20</v>
      </c>
      <c r="W1431" s="27" t="s">
        <v>20</v>
      </c>
      <c r="X1431" s="27" t="s">
        <v>20</v>
      </c>
      <c r="Y1431" s="27" t="s">
        <v>20</v>
      </c>
      <c r="Z1431" s="27" t="s">
        <v>20</v>
      </c>
      <c r="AA1431" s="27" t="s">
        <v>20</v>
      </c>
      <c r="AB1431" s="27" t="s">
        <v>20</v>
      </c>
      <c r="AC1431" s="27" t="s">
        <v>20</v>
      </c>
      <c r="AD1431" s="27" t="s">
        <v>20</v>
      </c>
      <c r="AE1431" s="27" t="s">
        <v>20</v>
      </c>
      <c r="AF1431" s="27" t="s">
        <v>20</v>
      </c>
      <c r="AG1431" s="27">
        <v>37</v>
      </c>
      <c r="AH1431" s="27">
        <v>84</v>
      </c>
      <c r="AI1431" s="27">
        <v>820</v>
      </c>
      <c r="AJ1431" s="27">
        <v>5028</v>
      </c>
      <c r="AK1431" s="27" t="s">
        <v>20</v>
      </c>
      <c r="AL1431" s="27" t="s">
        <v>20</v>
      </c>
      <c r="AM1431" s="27" t="s">
        <v>20</v>
      </c>
      <c r="AN1431" s="27" t="s">
        <v>20</v>
      </c>
      <c r="AO1431" s="27">
        <v>16</v>
      </c>
      <c r="AP1431" s="27">
        <v>33</v>
      </c>
      <c r="AQ1431" s="27">
        <v>131</v>
      </c>
      <c r="AR1431" s="27">
        <v>955</v>
      </c>
      <c r="AS1431" s="27" t="s">
        <v>20</v>
      </c>
      <c r="AT1431" s="27" t="s">
        <v>20</v>
      </c>
      <c r="AU1431" s="27" t="s">
        <v>20</v>
      </c>
      <c r="AV1431" s="27" t="s">
        <v>20</v>
      </c>
      <c r="AW1431" s="27" t="s">
        <v>20</v>
      </c>
      <c r="AX1431" s="27" t="s">
        <v>20</v>
      </c>
      <c r="AY1431" s="27" t="s">
        <v>20</v>
      </c>
      <c r="AZ1431" s="28" t="s">
        <v>20</v>
      </c>
    </row>
    <row r="1432" spans="1:52">
      <c r="A1432" s="19">
        <v>1426</v>
      </c>
      <c r="B1432" s="25" t="s">
        <v>414</v>
      </c>
      <c r="C1432" s="84" t="s">
        <v>608</v>
      </c>
      <c r="D1432" s="80" t="s">
        <v>532</v>
      </c>
      <c r="E1432" s="27">
        <v>335</v>
      </c>
      <c r="F1432" s="27">
        <v>1738</v>
      </c>
      <c r="G1432" s="27">
        <v>34265</v>
      </c>
      <c r="H1432" s="27">
        <v>64421</v>
      </c>
      <c r="I1432" s="27" t="s">
        <v>20</v>
      </c>
      <c r="J1432" s="27" t="s">
        <v>20</v>
      </c>
      <c r="K1432" s="27" t="s">
        <v>20</v>
      </c>
      <c r="L1432" s="27" t="s">
        <v>20</v>
      </c>
      <c r="M1432" s="27" t="s">
        <v>20</v>
      </c>
      <c r="N1432" s="27" t="s">
        <v>20</v>
      </c>
      <c r="O1432" s="27" t="s">
        <v>20</v>
      </c>
      <c r="P1432" s="27" t="s">
        <v>20</v>
      </c>
      <c r="Q1432" s="27">
        <v>2</v>
      </c>
      <c r="R1432" s="27">
        <v>135</v>
      </c>
      <c r="S1432" s="27" t="s">
        <v>19</v>
      </c>
      <c r="T1432" s="27" t="s">
        <v>19</v>
      </c>
      <c r="U1432" s="27" t="s">
        <v>20</v>
      </c>
      <c r="V1432" s="27" t="s">
        <v>20</v>
      </c>
      <c r="W1432" s="27" t="s">
        <v>20</v>
      </c>
      <c r="X1432" s="27" t="s">
        <v>20</v>
      </c>
      <c r="Y1432" s="27" t="s">
        <v>20</v>
      </c>
      <c r="Z1432" s="27" t="s">
        <v>20</v>
      </c>
      <c r="AA1432" s="27" t="s">
        <v>20</v>
      </c>
      <c r="AB1432" s="27" t="s">
        <v>20</v>
      </c>
      <c r="AC1432" s="27" t="s">
        <v>20</v>
      </c>
      <c r="AD1432" s="27" t="s">
        <v>20</v>
      </c>
      <c r="AE1432" s="27" t="s">
        <v>20</v>
      </c>
      <c r="AF1432" s="27" t="s">
        <v>20</v>
      </c>
      <c r="AG1432" s="27">
        <v>290</v>
      </c>
      <c r="AH1432" s="27">
        <v>1022</v>
      </c>
      <c r="AI1432" s="27">
        <v>13220</v>
      </c>
      <c r="AJ1432" s="27">
        <v>18671</v>
      </c>
      <c r="AK1432" s="27">
        <v>20</v>
      </c>
      <c r="AL1432" s="27">
        <v>433</v>
      </c>
      <c r="AM1432" s="27" t="s">
        <v>19</v>
      </c>
      <c r="AN1432" s="27" t="s">
        <v>19</v>
      </c>
      <c r="AO1432" s="27">
        <v>23</v>
      </c>
      <c r="AP1432" s="27">
        <v>148</v>
      </c>
      <c r="AQ1432" s="27">
        <v>1882</v>
      </c>
      <c r="AR1432" s="27">
        <v>3522</v>
      </c>
      <c r="AS1432" s="27" t="s">
        <v>20</v>
      </c>
      <c r="AT1432" s="27" t="s">
        <v>20</v>
      </c>
      <c r="AU1432" s="27" t="s">
        <v>20</v>
      </c>
      <c r="AV1432" s="27" t="s">
        <v>20</v>
      </c>
      <c r="AW1432" s="27" t="s">
        <v>20</v>
      </c>
      <c r="AX1432" s="27" t="s">
        <v>20</v>
      </c>
      <c r="AY1432" s="27" t="s">
        <v>20</v>
      </c>
      <c r="AZ1432" s="28" t="s">
        <v>20</v>
      </c>
    </row>
    <row r="1433" spans="1:52">
      <c r="A1433" s="19">
        <v>1427</v>
      </c>
      <c r="B1433" s="21" t="s">
        <v>414</v>
      </c>
      <c r="C1433" s="83" t="s">
        <v>609</v>
      </c>
      <c r="D1433" s="79" t="s">
        <v>537</v>
      </c>
      <c r="E1433" s="23">
        <v>2539</v>
      </c>
      <c r="F1433" s="23">
        <v>12397</v>
      </c>
      <c r="G1433" s="23">
        <v>237267</v>
      </c>
      <c r="H1433" s="23">
        <v>311941</v>
      </c>
      <c r="I1433" s="23" t="s">
        <v>20</v>
      </c>
      <c r="J1433" s="23" t="s">
        <v>20</v>
      </c>
      <c r="K1433" s="23" t="s">
        <v>20</v>
      </c>
      <c r="L1433" s="23" t="s">
        <v>20</v>
      </c>
      <c r="M1433" s="23" t="s">
        <v>20</v>
      </c>
      <c r="N1433" s="23" t="s">
        <v>20</v>
      </c>
      <c r="O1433" s="23" t="s">
        <v>20</v>
      </c>
      <c r="P1433" s="23" t="s">
        <v>20</v>
      </c>
      <c r="Q1433" s="23">
        <v>91</v>
      </c>
      <c r="R1433" s="23">
        <v>1166</v>
      </c>
      <c r="S1433" s="23" t="s">
        <v>19</v>
      </c>
      <c r="T1433" s="23" t="s">
        <v>19</v>
      </c>
      <c r="U1433" s="23" t="s">
        <v>20</v>
      </c>
      <c r="V1433" s="23" t="s">
        <v>20</v>
      </c>
      <c r="W1433" s="23" t="s">
        <v>20</v>
      </c>
      <c r="X1433" s="23" t="s">
        <v>20</v>
      </c>
      <c r="Y1433" s="23">
        <v>77</v>
      </c>
      <c r="Z1433" s="23">
        <v>908</v>
      </c>
      <c r="AA1433" s="23" t="s">
        <v>19</v>
      </c>
      <c r="AB1433" s="23" t="s">
        <v>19</v>
      </c>
      <c r="AC1433" s="23">
        <v>47</v>
      </c>
      <c r="AD1433" s="23">
        <v>195</v>
      </c>
      <c r="AE1433" s="23" t="s">
        <v>19</v>
      </c>
      <c r="AF1433" s="23" t="s">
        <v>19</v>
      </c>
      <c r="AG1433" s="23">
        <v>1888</v>
      </c>
      <c r="AH1433" s="23">
        <v>8371</v>
      </c>
      <c r="AI1433" s="23">
        <v>160580</v>
      </c>
      <c r="AJ1433" s="23">
        <v>127960</v>
      </c>
      <c r="AK1433" s="23" t="s">
        <v>20</v>
      </c>
      <c r="AL1433" s="23" t="s">
        <v>20</v>
      </c>
      <c r="AM1433" s="23" t="s">
        <v>20</v>
      </c>
      <c r="AN1433" s="23" t="s">
        <v>20</v>
      </c>
      <c r="AO1433" s="23">
        <v>436</v>
      </c>
      <c r="AP1433" s="23">
        <v>1757</v>
      </c>
      <c r="AQ1433" s="23">
        <v>31187</v>
      </c>
      <c r="AR1433" s="23">
        <v>43032</v>
      </c>
      <c r="AS1433" s="23" t="s">
        <v>20</v>
      </c>
      <c r="AT1433" s="23" t="s">
        <v>20</v>
      </c>
      <c r="AU1433" s="23" t="s">
        <v>20</v>
      </c>
      <c r="AV1433" s="23" t="s">
        <v>20</v>
      </c>
      <c r="AW1433" s="23" t="s">
        <v>20</v>
      </c>
      <c r="AX1433" s="23" t="s">
        <v>20</v>
      </c>
      <c r="AY1433" s="23" t="s">
        <v>20</v>
      </c>
      <c r="AZ1433" s="24" t="s">
        <v>20</v>
      </c>
    </row>
    <row r="1434" spans="1:52">
      <c r="A1434" s="19">
        <v>1428</v>
      </c>
      <c r="B1434" s="25" t="s">
        <v>414</v>
      </c>
      <c r="C1434" s="84" t="s">
        <v>610</v>
      </c>
      <c r="D1434" s="80" t="s">
        <v>538</v>
      </c>
      <c r="E1434" s="27">
        <v>103</v>
      </c>
      <c r="F1434" s="27">
        <v>448</v>
      </c>
      <c r="G1434" s="27">
        <v>6970</v>
      </c>
      <c r="H1434" s="27">
        <v>32006</v>
      </c>
      <c r="I1434" s="27" t="s">
        <v>20</v>
      </c>
      <c r="J1434" s="27" t="s">
        <v>20</v>
      </c>
      <c r="K1434" s="27" t="s">
        <v>20</v>
      </c>
      <c r="L1434" s="27" t="s">
        <v>20</v>
      </c>
      <c r="M1434" s="27" t="s">
        <v>20</v>
      </c>
      <c r="N1434" s="27" t="s">
        <v>20</v>
      </c>
      <c r="O1434" s="27" t="s">
        <v>20</v>
      </c>
      <c r="P1434" s="27" t="s">
        <v>20</v>
      </c>
      <c r="Q1434" s="27" t="s">
        <v>20</v>
      </c>
      <c r="R1434" s="27" t="s">
        <v>20</v>
      </c>
      <c r="S1434" s="27" t="s">
        <v>20</v>
      </c>
      <c r="T1434" s="27" t="s">
        <v>20</v>
      </c>
      <c r="U1434" s="27" t="s">
        <v>20</v>
      </c>
      <c r="V1434" s="27" t="s">
        <v>20</v>
      </c>
      <c r="W1434" s="27" t="s">
        <v>20</v>
      </c>
      <c r="X1434" s="27" t="s">
        <v>20</v>
      </c>
      <c r="Y1434" s="27" t="s">
        <v>20</v>
      </c>
      <c r="Z1434" s="27" t="s">
        <v>20</v>
      </c>
      <c r="AA1434" s="27" t="s">
        <v>20</v>
      </c>
      <c r="AB1434" s="27" t="s">
        <v>20</v>
      </c>
      <c r="AC1434" s="27" t="s">
        <v>20</v>
      </c>
      <c r="AD1434" s="27" t="s">
        <v>20</v>
      </c>
      <c r="AE1434" s="27" t="s">
        <v>20</v>
      </c>
      <c r="AF1434" s="27" t="s">
        <v>20</v>
      </c>
      <c r="AG1434" s="27">
        <v>80</v>
      </c>
      <c r="AH1434" s="27">
        <v>312</v>
      </c>
      <c r="AI1434" s="27">
        <v>4242</v>
      </c>
      <c r="AJ1434" s="27">
        <v>21225</v>
      </c>
      <c r="AK1434" s="27" t="s">
        <v>20</v>
      </c>
      <c r="AL1434" s="27" t="s">
        <v>20</v>
      </c>
      <c r="AM1434" s="27" t="s">
        <v>20</v>
      </c>
      <c r="AN1434" s="27" t="s">
        <v>20</v>
      </c>
      <c r="AO1434" s="27">
        <v>23</v>
      </c>
      <c r="AP1434" s="27">
        <v>136</v>
      </c>
      <c r="AQ1434" s="27">
        <v>2728</v>
      </c>
      <c r="AR1434" s="27">
        <v>10781</v>
      </c>
      <c r="AS1434" s="27" t="s">
        <v>20</v>
      </c>
      <c r="AT1434" s="27" t="s">
        <v>20</v>
      </c>
      <c r="AU1434" s="27" t="s">
        <v>20</v>
      </c>
      <c r="AV1434" s="27" t="s">
        <v>20</v>
      </c>
      <c r="AW1434" s="27" t="s">
        <v>20</v>
      </c>
      <c r="AX1434" s="27" t="s">
        <v>20</v>
      </c>
      <c r="AY1434" s="27" t="s">
        <v>20</v>
      </c>
      <c r="AZ1434" s="28" t="s">
        <v>20</v>
      </c>
    </row>
    <row r="1435" spans="1:52">
      <c r="A1435" s="19">
        <v>1429</v>
      </c>
      <c r="B1435" s="25" t="s">
        <v>414</v>
      </c>
      <c r="C1435" s="84" t="s">
        <v>611</v>
      </c>
      <c r="D1435" s="80" t="s">
        <v>543</v>
      </c>
      <c r="E1435" s="27">
        <v>80</v>
      </c>
      <c r="F1435" s="27">
        <v>220</v>
      </c>
      <c r="G1435" s="27">
        <v>1782</v>
      </c>
      <c r="H1435" s="27">
        <v>8637</v>
      </c>
      <c r="I1435" s="27" t="s">
        <v>20</v>
      </c>
      <c r="J1435" s="27" t="s">
        <v>20</v>
      </c>
      <c r="K1435" s="27" t="s">
        <v>20</v>
      </c>
      <c r="L1435" s="27" t="s">
        <v>20</v>
      </c>
      <c r="M1435" s="27" t="s">
        <v>20</v>
      </c>
      <c r="N1435" s="27" t="s">
        <v>20</v>
      </c>
      <c r="O1435" s="27" t="s">
        <v>20</v>
      </c>
      <c r="P1435" s="27" t="s">
        <v>20</v>
      </c>
      <c r="Q1435" s="27">
        <v>3</v>
      </c>
      <c r="R1435" s="27">
        <v>17</v>
      </c>
      <c r="S1435" s="27">
        <v>234</v>
      </c>
      <c r="T1435" s="27">
        <v>1116</v>
      </c>
      <c r="U1435" s="27" t="s">
        <v>20</v>
      </c>
      <c r="V1435" s="27" t="s">
        <v>20</v>
      </c>
      <c r="W1435" s="27" t="s">
        <v>20</v>
      </c>
      <c r="X1435" s="27" t="s">
        <v>20</v>
      </c>
      <c r="Y1435" s="27" t="s">
        <v>20</v>
      </c>
      <c r="Z1435" s="27" t="s">
        <v>20</v>
      </c>
      <c r="AA1435" s="27" t="s">
        <v>20</v>
      </c>
      <c r="AB1435" s="27" t="s">
        <v>20</v>
      </c>
      <c r="AC1435" s="27">
        <v>3</v>
      </c>
      <c r="AD1435" s="27">
        <v>13</v>
      </c>
      <c r="AE1435" s="27">
        <v>105</v>
      </c>
      <c r="AF1435" s="27">
        <v>839</v>
      </c>
      <c r="AG1435" s="27">
        <v>44</v>
      </c>
      <c r="AH1435" s="27">
        <v>110</v>
      </c>
      <c r="AI1435" s="27">
        <v>891</v>
      </c>
      <c r="AJ1435" s="27">
        <v>3385</v>
      </c>
      <c r="AK1435" s="27" t="s">
        <v>20</v>
      </c>
      <c r="AL1435" s="27" t="s">
        <v>20</v>
      </c>
      <c r="AM1435" s="27" t="s">
        <v>20</v>
      </c>
      <c r="AN1435" s="27" t="s">
        <v>20</v>
      </c>
      <c r="AO1435" s="27">
        <v>30</v>
      </c>
      <c r="AP1435" s="27">
        <v>80</v>
      </c>
      <c r="AQ1435" s="27">
        <v>551</v>
      </c>
      <c r="AR1435" s="27">
        <v>3297</v>
      </c>
      <c r="AS1435" s="27" t="s">
        <v>20</v>
      </c>
      <c r="AT1435" s="27" t="s">
        <v>20</v>
      </c>
      <c r="AU1435" s="27" t="s">
        <v>20</v>
      </c>
      <c r="AV1435" s="27" t="s">
        <v>20</v>
      </c>
      <c r="AW1435" s="27" t="s">
        <v>20</v>
      </c>
      <c r="AX1435" s="27" t="s">
        <v>20</v>
      </c>
      <c r="AY1435" s="27" t="s">
        <v>20</v>
      </c>
      <c r="AZ1435" s="28" t="s">
        <v>20</v>
      </c>
    </row>
    <row r="1436" spans="1:52">
      <c r="A1436" s="19">
        <v>1430</v>
      </c>
      <c r="B1436" s="25" t="s">
        <v>414</v>
      </c>
      <c r="C1436" s="84" t="s">
        <v>612</v>
      </c>
      <c r="D1436" s="80" t="s">
        <v>548</v>
      </c>
      <c r="E1436" s="27">
        <v>527</v>
      </c>
      <c r="F1436" s="27">
        <v>2694</v>
      </c>
      <c r="G1436" s="27">
        <v>59906</v>
      </c>
      <c r="H1436" s="27">
        <v>70201</v>
      </c>
      <c r="I1436" s="27" t="s">
        <v>20</v>
      </c>
      <c r="J1436" s="27" t="s">
        <v>20</v>
      </c>
      <c r="K1436" s="27" t="s">
        <v>20</v>
      </c>
      <c r="L1436" s="27" t="s">
        <v>20</v>
      </c>
      <c r="M1436" s="27" t="s">
        <v>20</v>
      </c>
      <c r="N1436" s="27" t="s">
        <v>20</v>
      </c>
      <c r="O1436" s="27" t="s">
        <v>20</v>
      </c>
      <c r="P1436" s="27" t="s">
        <v>20</v>
      </c>
      <c r="Q1436" s="27" t="s">
        <v>20</v>
      </c>
      <c r="R1436" s="27" t="s">
        <v>20</v>
      </c>
      <c r="S1436" s="27" t="s">
        <v>20</v>
      </c>
      <c r="T1436" s="27" t="s">
        <v>20</v>
      </c>
      <c r="U1436" s="27" t="s">
        <v>20</v>
      </c>
      <c r="V1436" s="27" t="s">
        <v>20</v>
      </c>
      <c r="W1436" s="27" t="s">
        <v>20</v>
      </c>
      <c r="X1436" s="27" t="s">
        <v>20</v>
      </c>
      <c r="Y1436" s="27">
        <v>77</v>
      </c>
      <c r="Z1436" s="27">
        <v>908</v>
      </c>
      <c r="AA1436" s="27" t="s">
        <v>19</v>
      </c>
      <c r="AB1436" s="27" t="s">
        <v>19</v>
      </c>
      <c r="AC1436" s="27">
        <v>1</v>
      </c>
      <c r="AD1436" s="27" t="s">
        <v>20</v>
      </c>
      <c r="AE1436" s="27" t="s">
        <v>19</v>
      </c>
      <c r="AF1436" s="27" t="s">
        <v>19</v>
      </c>
      <c r="AG1436" s="27">
        <v>355</v>
      </c>
      <c r="AH1436" s="27">
        <v>1539</v>
      </c>
      <c r="AI1436" s="27">
        <v>35651</v>
      </c>
      <c r="AJ1436" s="27">
        <v>16869</v>
      </c>
      <c r="AK1436" s="27" t="s">
        <v>20</v>
      </c>
      <c r="AL1436" s="27" t="s">
        <v>20</v>
      </c>
      <c r="AM1436" s="27" t="s">
        <v>20</v>
      </c>
      <c r="AN1436" s="27" t="s">
        <v>20</v>
      </c>
      <c r="AO1436" s="27">
        <v>94</v>
      </c>
      <c r="AP1436" s="27">
        <v>247</v>
      </c>
      <c r="AQ1436" s="27">
        <v>3836</v>
      </c>
      <c r="AR1436" s="27">
        <v>4264</v>
      </c>
      <c r="AS1436" s="27" t="s">
        <v>20</v>
      </c>
      <c r="AT1436" s="27" t="s">
        <v>20</v>
      </c>
      <c r="AU1436" s="27" t="s">
        <v>20</v>
      </c>
      <c r="AV1436" s="27" t="s">
        <v>20</v>
      </c>
      <c r="AW1436" s="27" t="s">
        <v>20</v>
      </c>
      <c r="AX1436" s="27" t="s">
        <v>20</v>
      </c>
      <c r="AY1436" s="27" t="s">
        <v>20</v>
      </c>
      <c r="AZ1436" s="28" t="s">
        <v>20</v>
      </c>
    </row>
    <row r="1437" spans="1:52">
      <c r="A1437" s="19">
        <v>1431</v>
      </c>
      <c r="B1437" s="25" t="s">
        <v>414</v>
      </c>
      <c r="C1437" s="84" t="s">
        <v>613</v>
      </c>
      <c r="D1437" s="80" t="s">
        <v>553</v>
      </c>
      <c r="E1437" s="27">
        <v>142</v>
      </c>
      <c r="F1437" s="27">
        <v>666</v>
      </c>
      <c r="G1437" s="27">
        <v>17092</v>
      </c>
      <c r="H1437" s="27">
        <v>20508</v>
      </c>
      <c r="I1437" s="27" t="s">
        <v>20</v>
      </c>
      <c r="J1437" s="27" t="s">
        <v>20</v>
      </c>
      <c r="K1437" s="27" t="s">
        <v>20</v>
      </c>
      <c r="L1437" s="27" t="s">
        <v>20</v>
      </c>
      <c r="M1437" s="27" t="s">
        <v>20</v>
      </c>
      <c r="N1437" s="27" t="s">
        <v>20</v>
      </c>
      <c r="O1437" s="27" t="s">
        <v>20</v>
      </c>
      <c r="P1437" s="27" t="s">
        <v>20</v>
      </c>
      <c r="Q1437" s="27">
        <v>3</v>
      </c>
      <c r="R1437" s="27">
        <v>16</v>
      </c>
      <c r="S1437" s="27" t="s">
        <v>19</v>
      </c>
      <c r="T1437" s="27" t="s">
        <v>19</v>
      </c>
      <c r="U1437" s="27" t="s">
        <v>20</v>
      </c>
      <c r="V1437" s="27" t="s">
        <v>20</v>
      </c>
      <c r="W1437" s="27" t="s">
        <v>20</v>
      </c>
      <c r="X1437" s="27" t="s">
        <v>20</v>
      </c>
      <c r="Y1437" s="27" t="s">
        <v>20</v>
      </c>
      <c r="Z1437" s="27" t="s">
        <v>20</v>
      </c>
      <c r="AA1437" s="27" t="s">
        <v>20</v>
      </c>
      <c r="AB1437" s="27" t="s">
        <v>20</v>
      </c>
      <c r="AC1437" s="27">
        <v>1</v>
      </c>
      <c r="AD1437" s="27">
        <v>9</v>
      </c>
      <c r="AE1437" s="27" t="s">
        <v>19</v>
      </c>
      <c r="AF1437" s="27" t="s">
        <v>19</v>
      </c>
      <c r="AG1437" s="27">
        <v>115</v>
      </c>
      <c r="AH1437" s="27">
        <v>525</v>
      </c>
      <c r="AI1437" s="27">
        <v>13191</v>
      </c>
      <c r="AJ1437" s="27">
        <v>16384</v>
      </c>
      <c r="AK1437" s="27" t="s">
        <v>20</v>
      </c>
      <c r="AL1437" s="27" t="s">
        <v>20</v>
      </c>
      <c r="AM1437" s="27" t="s">
        <v>20</v>
      </c>
      <c r="AN1437" s="27" t="s">
        <v>20</v>
      </c>
      <c r="AO1437" s="27">
        <v>23</v>
      </c>
      <c r="AP1437" s="27">
        <v>116</v>
      </c>
      <c r="AQ1437" s="27">
        <v>2607</v>
      </c>
      <c r="AR1437" s="27">
        <v>2424</v>
      </c>
      <c r="AS1437" s="27" t="s">
        <v>20</v>
      </c>
      <c r="AT1437" s="27" t="s">
        <v>20</v>
      </c>
      <c r="AU1437" s="27" t="s">
        <v>20</v>
      </c>
      <c r="AV1437" s="27" t="s">
        <v>20</v>
      </c>
      <c r="AW1437" s="27" t="s">
        <v>20</v>
      </c>
      <c r="AX1437" s="27" t="s">
        <v>20</v>
      </c>
      <c r="AY1437" s="27" t="s">
        <v>20</v>
      </c>
      <c r="AZ1437" s="28" t="s">
        <v>20</v>
      </c>
    </row>
    <row r="1438" spans="1:52">
      <c r="A1438" s="19">
        <v>1432</v>
      </c>
      <c r="B1438" s="25" t="s">
        <v>414</v>
      </c>
      <c r="C1438" s="84" t="s">
        <v>614</v>
      </c>
      <c r="D1438" s="80" t="s">
        <v>557</v>
      </c>
      <c r="E1438" s="27">
        <v>450</v>
      </c>
      <c r="F1438" s="27">
        <v>2042</v>
      </c>
      <c r="G1438" s="27">
        <v>87372</v>
      </c>
      <c r="H1438" s="27">
        <v>7115</v>
      </c>
      <c r="I1438" s="27" t="s">
        <v>20</v>
      </c>
      <c r="J1438" s="27" t="s">
        <v>20</v>
      </c>
      <c r="K1438" s="27" t="s">
        <v>20</v>
      </c>
      <c r="L1438" s="27" t="s">
        <v>20</v>
      </c>
      <c r="M1438" s="27" t="s">
        <v>20</v>
      </c>
      <c r="N1438" s="27" t="s">
        <v>20</v>
      </c>
      <c r="O1438" s="27" t="s">
        <v>20</v>
      </c>
      <c r="P1438" s="27" t="s">
        <v>20</v>
      </c>
      <c r="Q1438" s="27" t="s">
        <v>20</v>
      </c>
      <c r="R1438" s="27" t="s">
        <v>20</v>
      </c>
      <c r="S1438" s="27" t="s">
        <v>20</v>
      </c>
      <c r="T1438" s="27" t="s">
        <v>20</v>
      </c>
      <c r="U1438" s="27" t="s">
        <v>20</v>
      </c>
      <c r="V1438" s="27" t="s">
        <v>20</v>
      </c>
      <c r="W1438" s="27" t="s">
        <v>20</v>
      </c>
      <c r="X1438" s="27" t="s">
        <v>20</v>
      </c>
      <c r="Y1438" s="27" t="s">
        <v>20</v>
      </c>
      <c r="Z1438" s="27" t="s">
        <v>20</v>
      </c>
      <c r="AA1438" s="27" t="s">
        <v>20</v>
      </c>
      <c r="AB1438" s="27" t="s">
        <v>20</v>
      </c>
      <c r="AC1438" s="27" t="s">
        <v>20</v>
      </c>
      <c r="AD1438" s="27" t="s">
        <v>20</v>
      </c>
      <c r="AE1438" s="27" t="s">
        <v>20</v>
      </c>
      <c r="AF1438" s="27" t="s">
        <v>20</v>
      </c>
      <c r="AG1438" s="27">
        <v>384</v>
      </c>
      <c r="AH1438" s="27">
        <v>1611</v>
      </c>
      <c r="AI1438" s="27">
        <v>74376</v>
      </c>
      <c r="AJ1438" s="27">
        <v>3593</v>
      </c>
      <c r="AK1438" s="27" t="s">
        <v>20</v>
      </c>
      <c r="AL1438" s="27" t="s">
        <v>20</v>
      </c>
      <c r="AM1438" s="27" t="s">
        <v>20</v>
      </c>
      <c r="AN1438" s="27" t="s">
        <v>20</v>
      </c>
      <c r="AO1438" s="27">
        <v>66</v>
      </c>
      <c r="AP1438" s="27">
        <v>431</v>
      </c>
      <c r="AQ1438" s="27">
        <v>12996</v>
      </c>
      <c r="AR1438" s="27">
        <v>3522</v>
      </c>
      <c r="AS1438" s="27" t="s">
        <v>20</v>
      </c>
      <c r="AT1438" s="27" t="s">
        <v>20</v>
      </c>
      <c r="AU1438" s="27" t="s">
        <v>20</v>
      </c>
      <c r="AV1438" s="27" t="s">
        <v>20</v>
      </c>
      <c r="AW1438" s="27" t="s">
        <v>20</v>
      </c>
      <c r="AX1438" s="27" t="s">
        <v>20</v>
      </c>
      <c r="AY1438" s="27" t="s">
        <v>20</v>
      </c>
      <c r="AZ1438" s="28" t="s">
        <v>20</v>
      </c>
    </row>
    <row r="1439" spans="1:52">
      <c r="A1439" s="19">
        <v>1433</v>
      </c>
      <c r="B1439" s="25" t="s">
        <v>414</v>
      </c>
      <c r="C1439" s="84" t="s">
        <v>615</v>
      </c>
      <c r="D1439" s="80" t="s">
        <v>560</v>
      </c>
      <c r="E1439" s="27">
        <v>264</v>
      </c>
      <c r="F1439" s="27">
        <v>2660</v>
      </c>
      <c r="G1439" s="27">
        <v>13845</v>
      </c>
      <c r="H1439" s="27">
        <v>17379</v>
      </c>
      <c r="I1439" s="27" t="s">
        <v>20</v>
      </c>
      <c r="J1439" s="27" t="s">
        <v>20</v>
      </c>
      <c r="K1439" s="27" t="s">
        <v>20</v>
      </c>
      <c r="L1439" s="27" t="s">
        <v>20</v>
      </c>
      <c r="M1439" s="27" t="s">
        <v>20</v>
      </c>
      <c r="N1439" s="27" t="s">
        <v>20</v>
      </c>
      <c r="O1439" s="27" t="s">
        <v>20</v>
      </c>
      <c r="P1439" s="27" t="s">
        <v>20</v>
      </c>
      <c r="Q1439" s="27">
        <v>11</v>
      </c>
      <c r="R1439" s="27">
        <v>156</v>
      </c>
      <c r="S1439" s="27">
        <v>1785</v>
      </c>
      <c r="T1439" s="27">
        <v>3998</v>
      </c>
      <c r="U1439" s="27" t="s">
        <v>20</v>
      </c>
      <c r="V1439" s="27" t="s">
        <v>20</v>
      </c>
      <c r="W1439" s="27" t="s">
        <v>20</v>
      </c>
      <c r="X1439" s="27" t="s">
        <v>20</v>
      </c>
      <c r="Y1439" s="27" t="s">
        <v>20</v>
      </c>
      <c r="Z1439" s="27" t="s">
        <v>20</v>
      </c>
      <c r="AA1439" s="27" t="s">
        <v>20</v>
      </c>
      <c r="AB1439" s="27" t="s">
        <v>20</v>
      </c>
      <c r="AC1439" s="27">
        <v>10</v>
      </c>
      <c r="AD1439" s="27">
        <v>40</v>
      </c>
      <c r="AE1439" s="27">
        <v>633</v>
      </c>
      <c r="AF1439" s="27">
        <v>1238</v>
      </c>
      <c r="AG1439" s="27">
        <v>208</v>
      </c>
      <c r="AH1439" s="27">
        <v>2228</v>
      </c>
      <c r="AI1439" s="27">
        <v>9745</v>
      </c>
      <c r="AJ1439" s="27">
        <v>9792</v>
      </c>
      <c r="AK1439" s="27" t="s">
        <v>20</v>
      </c>
      <c r="AL1439" s="27" t="s">
        <v>20</v>
      </c>
      <c r="AM1439" s="27" t="s">
        <v>20</v>
      </c>
      <c r="AN1439" s="27" t="s">
        <v>20</v>
      </c>
      <c r="AO1439" s="27">
        <v>35</v>
      </c>
      <c r="AP1439" s="27">
        <v>236</v>
      </c>
      <c r="AQ1439" s="27">
        <v>1683</v>
      </c>
      <c r="AR1439" s="27">
        <v>2351</v>
      </c>
      <c r="AS1439" s="27" t="s">
        <v>20</v>
      </c>
      <c r="AT1439" s="27" t="s">
        <v>20</v>
      </c>
      <c r="AU1439" s="27" t="s">
        <v>20</v>
      </c>
      <c r="AV1439" s="27" t="s">
        <v>20</v>
      </c>
      <c r="AW1439" s="27" t="s">
        <v>20</v>
      </c>
      <c r="AX1439" s="27" t="s">
        <v>20</v>
      </c>
      <c r="AY1439" s="27" t="s">
        <v>20</v>
      </c>
      <c r="AZ1439" s="28" t="s">
        <v>20</v>
      </c>
    </row>
    <row r="1440" spans="1:52">
      <c r="A1440" s="19">
        <v>1434</v>
      </c>
      <c r="B1440" s="25" t="s">
        <v>414</v>
      </c>
      <c r="C1440" s="84" t="s">
        <v>616</v>
      </c>
      <c r="D1440" s="80" t="s">
        <v>565</v>
      </c>
      <c r="E1440" s="27">
        <v>139</v>
      </c>
      <c r="F1440" s="27">
        <v>704</v>
      </c>
      <c r="G1440" s="27">
        <v>10931</v>
      </c>
      <c r="H1440" s="27">
        <v>25697</v>
      </c>
      <c r="I1440" s="27" t="s">
        <v>20</v>
      </c>
      <c r="J1440" s="27" t="s">
        <v>20</v>
      </c>
      <c r="K1440" s="27" t="s">
        <v>20</v>
      </c>
      <c r="L1440" s="27" t="s">
        <v>20</v>
      </c>
      <c r="M1440" s="27" t="s">
        <v>20</v>
      </c>
      <c r="N1440" s="27" t="s">
        <v>20</v>
      </c>
      <c r="O1440" s="27" t="s">
        <v>20</v>
      </c>
      <c r="P1440" s="27" t="s">
        <v>20</v>
      </c>
      <c r="Q1440" s="27">
        <v>11</v>
      </c>
      <c r="R1440" s="27">
        <v>238</v>
      </c>
      <c r="S1440" s="27">
        <v>3725</v>
      </c>
      <c r="T1440" s="27">
        <v>10539</v>
      </c>
      <c r="U1440" s="27" t="s">
        <v>20</v>
      </c>
      <c r="V1440" s="27" t="s">
        <v>20</v>
      </c>
      <c r="W1440" s="27" t="s">
        <v>20</v>
      </c>
      <c r="X1440" s="27" t="s">
        <v>20</v>
      </c>
      <c r="Y1440" s="27" t="s">
        <v>20</v>
      </c>
      <c r="Z1440" s="27" t="s">
        <v>20</v>
      </c>
      <c r="AA1440" s="27" t="s">
        <v>20</v>
      </c>
      <c r="AB1440" s="27" t="s">
        <v>20</v>
      </c>
      <c r="AC1440" s="27">
        <v>8</v>
      </c>
      <c r="AD1440" s="27">
        <v>43</v>
      </c>
      <c r="AE1440" s="27">
        <v>390</v>
      </c>
      <c r="AF1440" s="27">
        <v>828</v>
      </c>
      <c r="AG1440" s="27">
        <v>103</v>
      </c>
      <c r="AH1440" s="27">
        <v>375</v>
      </c>
      <c r="AI1440" s="27">
        <v>5969</v>
      </c>
      <c r="AJ1440" s="27">
        <v>12506</v>
      </c>
      <c r="AK1440" s="27" t="s">
        <v>20</v>
      </c>
      <c r="AL1440" s="27" t="s">
        <v>20</v>
      </c>
      <c r="AM1440" s="27" t="s">
        <v>20</v>
      </c>
      <c r="AN1440" s="27" t="s">
        <v>20</v>
      </c>
      <c r="AO1440" s="27">
        <v>17</v>
      </c>
      <c r="AP1440" s="27">
        <v>48</v>
      </c>
      <c r="AQ1440" s="27">
        <v>847</v>
      </c>
      <c r="AR1440" s="27">
        <v>1824</v>
      </c>
      <c r="AS1440" s="27" t="s">
        <v>20</v>
      </c>
      <c r="AT1440" s="27" t="s">
        <v>20</v>
      </c>
      <c r="AU1440" s="27" t="s">
        <v>20</v>
      </c>
      <c r="AV1440" s="27" t="s">
        <v>20</v>
      </c>
      <c r="AW1440" s="27" t="s">
        <v>20</v>
      </c>
      <c r="AX1440" s="27" t="s">
        <v>20</v>
      </c>
      <c r="AY1440" s="27" t="s">
        <v>20</v>
      </c>
      <c r="AZ1440" s="28" t="s">
        <v>20</v>
      </c>
    </row>
    <row r="1441" spans="1:52">
      <c r="A1441" s="19">
        <v>1435</v>
      </c>
      <c r="B1441" s="25" t="s">
        <v>414</v>
      </c>
      <c r="C1441" s="84" t="s">
        <v>617</v>
      </c>
      <c r="D1441" s="80" t="s">
        <v>569</v>
      </c>
      <c r="E1441" s="27">
        <v>131</v>
      </c>
      <c r="F1441" s="27">
        <v>387</v>
      </c>
      <c r="G1441" s="27">
        <v>4386</v>
      </c>
      <c r="H1441" s="27">
        <v>8087</v>
      </c>
      <c r="I1441" s="27" t="s">
        <v>20</v>
      </c>
      <c r="J1441" s="27" t="s">
        <v>20</v>
      </c>
      <c r="K1441" s="27" t="s">
        <v>20</v>
      </c>
      <c r="L1441" s="27" t="s">
        <v>20</v>
      </c>
      <c r="M1441" s="27" t="s">
        <v>20</v>
      </c>
      <c r="N1441" s="27" t="s">
        <v>20</v>
      </c>
      <c r="O1441" s="27" t="s">
        <v>20</v>
      </c>
      <c r="P1441" s="27" t="s">
        <v>20</v>
      </c>
      <c r="Q1441" s="27" t="s">
        <v>20</v>
      </c>
      <c r="R1441" s="27" t="s">
        <v>20</v>
      </c>
      <c r="S1441" s="27" t="s">
        <v>20</v>
      </c>
      <c r="T1441" s="27" t="s">
        <v>20</v>
      </c>
      <c r="U1441" s="27" t="s">
        <v>20</v>
      </c>
      <c r="V1441" s="27" t="s">
        <v>20</v>
      </c>
      <c r="W1441" s="27" t="s">
        <v>20</v>
      </c>
      <c r="X1441" s="27" t="s">
        <v>20</v>
      </c>
      <c r="Y1441" s="27" t="s">
        <v>20</v>
      </c>
      <c r="Z1441" s="27" t="s">
        <v>20</v>
      </c>
      <c r="AA1441" s="27" t="s">
        <v>20</v>
      </c>
      <c r="AB1441" s="27" t="s">
        <v>20</v>
      </c>
      <c r="AC1441" s="27" t="s">
        <v>20</v>
      </c>
      <c r="AD1441" s="27" t="s">
        <v>20</v>
      </c>
      <c r="AE1441" s="27" t="s">
        <v>20</v>
      </c>
      <c r="AF1441" s="27" t="s">
        <v>20</v>
      </c>
      <c r="AG1441" s="27">
        <v>99</v>
      </c>
      <c r="AH1441" s="27">
        <v>285</v>
      </c>
      <c r="AI1441" s="27">
        <v>2893</v>
      </c>
      <c r="AJ1441" s="27">
        <v>5414</v>
      </c>
      <c r="AK1441" s="27" t="s">
        <v>20</v>
      </c>
      <c r="AL1441" s="27" t="s">
        <v>20</v>
      </c>
      <c r="AM1441" s="27" t="s">
        <v>20</v>
      </c>
      <c r="AN1441" s="27" t="s">
        <v>20</v>
      </c>
      <c r="AO1441" s="27">
        <v>32</v>
      </c>
      <c r="AP1441" s="27">
        <v>102</v>
      </c>
      <c r="AQ1441" s="27">
        <v>1493</v>
      </c>
      <c r="AR1441" s="27">
        <v>2673</v>
      </c>
      <c r="AS1441" s="27" t="s">
        <v>20</v>
      </c>
      <c r="AT1441" s="27" t="s">
        <v>20</v>
      </c>
      <c r="AU1441" s="27" t="s">
        <v>20</v>
      </c>
      <c r="AV1441" s="27" t="s">
        <v>20</v>
      </c>
      <c r="AW1441" s="27" t="s">
        <v>20</v>
      </c>
      <c r="AX1441" s="27" t="s">
        <v>20</v>
      </c>
      <c r="AY1441" s="27" t="s">
        <v>20</v>
      </c>
      <c r="AZ1441" s="28" t="s">
        <v>20</v>
      </c>
    </row>
    <row r="1442" spans="1:52">
      <c r="A1442" s="19">
        <v>1436</v>
      </c>
      <c r="B1442" s="25" t="s">
        <v>414</v>
      </c>
      <c r="C1442" s="84" t="s">
        <v>618</v>
      </c>
      <c r="D1442" s="80" t="s">
        <v>572</v>
      </c>
      <c r="E1442" s="27">
        <v>703</v>
      </c>
      <c r="F1442" s="27">
        <v>2576</v>
      </c>
      <c r="G1442" s="27">
        <v>34983</v>
      </c>
      <c r="H1442" s="27">
        <v>122311</v>
      </c>
      <c r="I1442" s="27" t="s">
        <v>20</v>
      </c>
      <c r="J1442" s="27" t="s">
        <v>20</v>
      </c>
      <c r="K1442" s="27" t="s">
        <v>20</v>
      </c>
      <c r="L1442" s="27" t="s">
        <v>20</v>
      </c>
      <c r="M1442" s="27" t="s">
        <v>20</v>
      </c>
      <c r="N1442" s="27" t="s">
        <v>20</v>
      </c>
      <c r="O1442" s="27" t="s">
        <v>20</v>
      </c>
      <c r="P1442" s="27" t="s">
        <v>20</v>
      </c>
      <c r="Q1442" s="27">
        <v>63</v>
      </c>
      <c r="R1442" s="27">
        <v>739</v>
      </c>
      <c r="S1442" s="27" t="s">
        <v>19</v>
      </c>
      <c r="T1442" s="27" t="s">
        <v>19</v>
      </c>
      <c r="U1442" s="27" t="s">
        <v>20</v>
      </c>
      <c r="V1442" s="27" t="s">
        <v>20</v>
      </c>
      <c r="W1442" s="27" t="s">
        <v>20</v>
      </c>
      <c r="X1442" s="27" t="s">
        <v>20</v>
      </c>
      <c r="Y1442" s="27" t="s">
        <v>20</v>
      </c>
      <c r="Z1442" s="27" t="s">
        <v>20</v>
      </c>
      <c r="AA1442" s="27" t="s">
        <v>20</v>
      </c>
      <c r="AB1442" s="27" t="s">
        <v>20</v>
      </c>
      <c r="AC1442" s="27">
        <v>24</v>
      </c>
      <c r="AD1442" s="27">
        <v>90</v>
      </c>
      <c r="AE1442" s="27" t="s">
        <v>19</v>
      </c>
      <c r="AF1442" s="27" t="s">
        <v>19</v>
      </c>
      <c r="AG1442" s="27">
        <v>500</v>
      </c>
      <c r="AH1442" s="27">
        <v>1386</v>
      </c>
      <c r="AI1442" s="27">
        <v>13622</v>
      </c>
      <c r="AJ1442" s="27">
        <v>38792</v>
      </c>
      <c r="AK1442" s="27" t="s">
        <v>20</v>
      </c>
      <c r="AL1442" s="27" t="s">
        <v>20</v>
      </c>
      <c r="AM1442" s="27" t="s">
        <v>20</v>
      </c>
      <c r="AN1442" s="27" t="s">
        <v>20</v>
      </c>
      <c r="AO1442" s="27">
        <v>116</v>
      </c>
      <c r="AP1442" s="27">
        <v>361</v>
      </c>
      <c r="AQ1442" s="27">
        <v>4446</v>
      </c>
      <c r="AR1442" s="27">
        <v>11896</v>
      </c>
      <c r="AS1442" s="27" t="s">
        <v>20</v>
      </c>
      <c r="AT1442" s="27" t="s">
        <v>20</v>
      </c>
      <c r="AU1442" s="27" t="s">
        <v>20</v>
      </c>
      <c r="AV1442" s="27" t="s">
        <v>20</v>
      </c>
      <c r="AW1442" s="27" t="s">
        <v>20</v>
      </c>
      <c r="AX1442" s="27" t="s">
        <v>20</v>
      </c>
      <c r="AY1442" s="27" t="s">
        <v>20</v>
      </c>
      <c r="AZ1442" s="28" t="s">
        <v>20</v>
      </c>
    </row>
    <row r="1443" spans="1:52">
      <c r="A1443" s="19">
        <v>1437</v>
      </c>
      <c r="B1443" s="21" t="s">
        <v>414</v>
      </c>
      <c r="C1443" s="83" t="s">
        <v>619</v>
      </c>
      <c r="D1443" s="79" t="s">
        <v>582</v>
      </c>
      <c r="E1443" s="23">
        <v>212</v>
      </c>
      <c r="F1443" s="23">
        <v>1279</v>
      </c>
      <c r="G1443" s="23">
        <v>23461</v>
      </c>
      <c r="H1443" s="23" t="s">
        <v>20</v>
      </c>
      <c r="I1443" s="23" t="s">
        <v>20</v>
      </c>
      <c r="J1443" s="23" t="s">
        <v>20</v>
      </c>
      <c r="K1443" s="23" t="s">
        <v>20</v>
      </c>
      <c r="L1443" s="23" t="s">
        <v>20</v>
      </c>
      <c r="M1443" s="23" t="s">
        <v>20</v>
      </c>
      <c r="N1443" s="23" t="s">
        <v>20</v>
      </c>
      <c r="O1443" s="23" t="s">
        <v>20</v>
      </c>
      <c r="P1443" s="23" t="s">
        <v>20</v>
      </c>
      <c r="Q1443" s="23" t="s">
        <v>20</v>
      </c>
      <c r="R1443" s="23" t="s">
        <v>20</v>
      </c>
      <c r="S1443" s="23" t="s">
        <v>20</v>
      </c>
      <c r="T1443" s="23" t="s">
        <v>20</v>
      </c>
      <c r="U1443" s="23" t="s">
        <v>20</v>
      </c>
      <c r="V1443" s="23" t="s">
        <v>20</v>
      </c>
      <c r="W1443" s="23" t="s">
        <v>20</v>
      </c>
      <c r="X1443" s="23" t="s">
        <v>20</v>
      </c>
      <c r="Y1443" s="23" t="s">
        <v>20</v>
      </c>
      <c r="Z1443" s="23" t="s">
        <v>20</v>
      </c>
      <c r="AA1443" s="23" t="s">
        <v>20</v>
      </c>
      <c r="AB1443" s="23" t="s">
        <v>20</v>
      </c>
      <c r="AC1443" s="23" t="s">
        <v>20</v>
      </c>
      <c r="AD1443" s="23" t="s">
        <v>20</v>
      </c>
      <c r="AE1443" s="23" t="s">
        <v>20</v>
      </c>
      <c r="AF1443" s="23" t="s">
        <v>20</v>
      </c>
      <c r="AG1443" s="23">
        <v>27</v>
      </c>
      <c r="AH1443" s="23">
        <v>119</v>
      </c>
      <c r="AI1443" s="23">
        <v>1822</v>
      </c>
      <c r="AJ1443" s="23" t="s">
        <v>20</v>
      </c>
      <c r="AK1443" s="23" t="s">
        <v>20</v>
      </c>
      <c r="AL1443" s="23" t="s">
        <v>20</v>
      </c>
      <c r="AM1443" s="23" t="s">
        <v>20</v>
      </c>
      <c r="AN1443" s="23" t="s">
        <v>20</v>
      </c>
      <c r="AO1443" s="23">
        <v>9</v>
      </c>
      <c r="AP1443" s="23">
        <v>33</v>
      </c>
      <c r="AQ1443" s="23">
        <v>1029</v>
      </c>
      <c r="AR1443" s="23" t="s">
        <v>20</v>
      </c>
      <c r="AS1443" s="23" t="s">
        <v>20</v>
      </c>
      <c r="AT1443" s="23" t="s">
        <v>20</v>
      </c>
      <c r="AU1443" s="23" t="s">
        <v>20</v>
      </c>
      <c r="AV1443" s="23" t="s">
        <v>20</v>
      </c>
      <c r="AW1443" s="23">
        <v>176</v>
      </c>
      <c r="AX1443" s="23">
        <v>1127</v>
      </c>
      <c r="AY1443" s="23">
        <v>20610</v>
      </c>
      <c r="AZ1443" s="24" t="s">
        <v>20</v>
      </c>
    </row>
    <row r="1444" spans="1:52">
      <c r="A1444" s="19">
        <v>1438</v>
      </c>
      <c r="B1444" s="25" t="s">
        <v>414</v>
      </c>
      <c r="C1444" s="84" t="s">
        <v>620</v>
      </c>
      <c r="D1444" s="80" t="s">
        <v>583</v>
      </c>
      <c r="E1444" s="27">
        <v>147</v>
      </c>
      <c r="F1444" s="27">
        <v>1025</v>
      </c>
      <c r="G1444" s="27">
        <v>18210</v>
      </c>
      <c r="H1444" s="27" t="s">
        <v>20</v>
      </c>
      <c r="I1444" s="27" t="s">
        <v>20</v>
      </c>
      <c r="J1444" s="27" t="s">
        <v>20</v>
      </c>
      <c r="K1444" s="27" t="s">
        <v>20</v>
      </c>
      <c r="L1444" s="27" t="s">
        <v>20</v>
      </c>
      <c r="M1444" s="27" t="s">
        <v>20</v>
      </c>
      <c r="N1444" s="27" t="s">
        <v>20</v>
      </c>
      <c r="O1444" s="27" t="s">
        <v>20</v>
      </c>
      <c r="P1444" s="27" t="s">
        <v>20</v>
      </c>
      <c r="Q1444" s="27" t="s">
        <v>20</v>
      </c>
      <c r="R1444" s="27" t="s">
        <v>20</v>
      </c>
      <c r="S1444" s="27" t="s">
        <v>20</v>
      </c>
      <c r="T1444" s="27" t="s">
        <v>20</v>
      </c>
      <c r="U1444" s="27" t="s">
        <v>20</v>
      </c>
      <c r="V1444" s="27" t="s">
        <v>20</v>
      </c>
      <c r="W1444" s="27" t="s">
        <v>20</v>
      </c>
      <c r="X1444" s="27" t="s">
        <v>20</v>
      </c>
      <c r="Y1444" s="27" t="s">
        <v>20</v>
      </c>
      <c r="Z1444" s="27" t="s">
        <v>20</v>
      </c>
      <c r="AA1444" s="27" t="s">
        <v>20</v>
      </c>
      <c r="AB1444" s="27" t="s">
        <v>20</v>
      </c>
      <c r="AC1444" s="27" t="s">
        <v>20</v>
      </c>
      <c r="AD1444" s="27" t="s">
        <v>20</v>
      </c>
      <c r="AE1444" s="27" t="s">
        <v>20</v>
      </c>
      <c r="AF1444" s="27" t="s">
        <v>20</v>
      </c>
      <c r="AG1444" s="27">
        <v>4</v>
      </c>
      <c r="AH1444" s="27">
        <v>23</v>
      </c>
      <c r="AI1444" s="27">
        <v>142</v>
      </c>
      <c r="AJ1444" s="27" t="s">
        <v>20</v>
      </c>
      <c r="AK1444" s="27" t="s">
        <v>20</v>
      </c>
      <c r="AL1444" s="27" t="s">
        <v>20</v>
      </c>
      <c r="AM1444" s="27" t="s">
        <v>20</v>
      </c>
      <c r="AN1444" s="27" t="s">
        <v>20</v>
      </c>
      <c r="AO1444" s="27">
        <v>3</v>
      </c>
      <c r="AP1444" s="27">
        <v>18</v>
      </c>
      <c r="AQ1444" s="27">
        <v>799</v>
      </c>
      <c r="AR1444" s="27" t="s">
        <v>20</v>
      </c>
      <c r="AS1444" s="27" t="s">
        <v>20</v>
      </c>
      <c r="AT1444" s="27" t="s">
        <v>20</v>
      </c>
      <c r="AU1444" s="27" t="s">
        <v>20</v>
      </c>
      <c r="AV1444" s="27" t="s">
        <v>20</v>
      </c>
      <c r="AW1444" s="27">
        <v>140</v>
      </c>
      <c r="AX1444" s="27">
        <v>984</v>
      </c>
      <c r="AY1444" s="27">
        <v>17269</v>
      </c>
      <c r="AZ1444" s="28" t="s">
        <v>20</v>
      </c>
    </row>
    <row r="1445" spans="1:52">
      <c r="A1445" s="19">
        <v>1439</v>
      </c>
      <c r="B1445" s="25" t="s">
        <v>414</v>
      </c>
      <c r="C1445" s="84" t="s">
        <v>621</v>
      </c>
      <c r="D1445" s="80" t="s">
        <v>589</v>
      </c>
      <c r="E1445" s="27">
        <v>39</v>
      </c>
      <c r="F1445" s="27">
        <v>154</v>
      </c>
      <c r="G1445" s="27">
        <v>3517</v>
      </c>
      <c r="H1445" s="27" t="s">
        <v>20</v>
      </c>
      <c r="I1445" s="27" t="s">
        <v>20</v>
      </c>
      <c r="J1445" s="27" t="s">
        <v>20</v>
      </c>
      <c r="K1445" s="27" t="s">
        <v>20</v>
      </c>
      <c r="L1445" s="27" t="s">
        <v>20</v>
      </c>
      <c r="M1445" s="27" t="s">
        <v>20</v>
      </c>
      <c r="N1445" s="27" t="s">
        <v>20</v>
      </c>
      <c r="O1445" s="27" t="s">
        <v>20</v>
      </c>
      <c r="P1445" s="27" t="s">
        <v>20</v>
      </c>
      <c r="Q1445" s="27" t="s">
        <v>20</v>
      </c>
      <c r="R1445" s="27" t="s">
        <v>20</v>
      </c>
      <c r="S1445" s="27" t="s">
        <v>20</v>
      </c>
      <c r="T1445" s="27" t="s">
        <v>20</v>
      </c>
      <c r="U1445" s="27" t="s">
        <v>20</v>
      </c>
      <c r="V1445" s="27" t="s">
        <v>20</v>
      </c>
      <c r="W1445" s="27" t="s">
        <v>20</v>
      </c>
      <c r="X1445" s="27" t="s">
        <v>20</v>
      </c>
      <c r="Y1445" s="27" t="s">
        <v>20</v>
      </c>
      <c r="Z1445" s="27" t="s">
        <v>20</v>
      </c>
      <c r="AA1445" s="27" t="s">
        <v>20</v>
      </c>
      <c r="AB1445" s="27" t="s">
        <v>20</v>
      </c>
      <c r="AC1445" s="27" t="s">
        <v>20</v>
      </c>
      <c r="AD1445" s="27" t="s">
        <v>20</v>
      </c>
      <c r="AE1445" s="27" t="s">
        <v>20</v>
      </c>
      <c r="AF1445" s="27" t="s">
        <v>20</v>
      </c>
      <c r="AG1445" s="27">
        <v>3</v>
      </c>
      <c r="AH1445" s="27">
        <v>11</v>
      </c>
      <c r="AI1445" s="27">
        <v>176</v>
      </c>
      <c r="AJ1445" s="27" t="s">
        <v>20</v>
      </c>
      <c r="AK1445" s="27" t="s">
        <v>20</v>
      </c>
      <c r="AL1445" s="27" t="s">
        <v>20</v>
      </c>
      <c r="AM1445" s="27" t="s">
        <v>20</v>
      </c>
      <c r="AN1445" s="27" t="s">
        <v>20</v>
      </c>
      <c r="AO1445" s="27" t="s">
        <v>20</v>
      </c>
      <c r="AP1445" s="27" t="s">
        <v>20</v>
      </c>
      <c r="AQ1445" s="27" t="s">
        <v>20</v>
      </c>
      <c r="AR1445" s="27" t="s">
        <v>20</v>
      </c>
      <c r="AS1445" s="27" t="s">
        <v>20</v>
      </c>
      <c r="AT1445" s="27" t="s">
        <v>20</v>
      </c>
      <c r="AU1445" s="27" t="s">
        <v>20</v>
      </c>
      <c r="AV1445" s="27" t="s">
        <v>20</v>
      </c>
      <c r="AW1445" s="27">
        <v>36</v>
      </c>
      <c r="AX1445" s="27">
        <v>143</v>
      </c>
      <c r="AY1445" s="27">
        <v>3341</v>
      </c>
      <c r="AZ1445" s="28" t="s">
        <v>20</v>
      </c>
    </row>
    <row r="1446" spans="1:52">
      <c r="A1446" s="19">
        <v>1440</v>
      </c>
      <c r="B1446" s="25" t="s">
        <v>414</v>
      </c>
      <c r="C1446" s="84" t="s">
        <v>622</v>
      </c>
      <c r="D1446" s="80" t="s">
        <v>590</v>
      </c>
      <c r="E1446" s="27">
        <v>26</v>
      </c>
      <c r="F1446" s="27">
        <v>100</v>
      </c>
      <c r="G1446" s="27">
        <v>1734</v>
      </c>
      <c r="H1446" s="27" t="s">
        <v>20</v>
      </c>
      <c r="I1446" s="27" t="s">
        <v>20</v>
      </c>
      <c r="J1446" s="27" t="s">
        <v>20</v>
      </c>
      <c r="K1446" s="27" t="s">
        <v>20</v>
      </c>
      <c r="L1446" s="27" t="s">
        <v>20</v>
      </c>
      <c r="M1446" s="27" t="s">
        <v>20</v>
      </c>
      <c r="N1446" s="27" t="s">
        <v>20</v>
      </c>
      <c r="O1446" s="27" t="s">
        <v>20</v>
      </c>
      <c r="P1446" s="27" t="s">
        <v>20</v>
      </c>
      <c r="Q1446" s="27" t="s">
        <v>20</v>
      </c>
      <c r="R1446" s="27" t="s">
        <v>20</v>
      </c>
      <c r="S1446" s="27" t="s">
        <v>20</v>
      </c>
      <c r="T1446" s="27" t="s">
        <v>20</v>
      </c>
      <c r="U1446" s="27" t="s">
        <v>20</v>
      </c>
      <c r="V1446" s="27" t="s">
        <v>20</v>
      </c>
      <c r="W1446" s="27" t="s">
        <v>20</v>
      </c>
      <c r="X1446" s="27" t="s">
        <v>20</v>
      </c>
      <c r="Y1446" s="27" t="s">
        <v>20</v>
      </c>
      <c r="Z1446" s="27" t="s">
        <v>20</v>
      </c>
      <c r="AA1446" s="27" t="s">
        <v>20</v>
      </c>
      <c r="AB1446" s="27" t="s">
        <v>20</v>
      </c>
      <c r="AC1446" s="27" t="s">
        <v>20</v>
      </c>
      <c r="AD1446" s="27" t="s">
        <v>20</v>
      </c>
      <c r="AE1446" s="27" t="s">
        <v>20</v>
      </c>
      <c r="AF1446" s="27" t="s">
        <v>20</v>
      </c>
      <c r="AG1446" s="27">
        <v>20</v>
      </c>
      <c r="AH1446" s="27">
        <v>85</v>
      </c>
      <c r="AI1446" s="27">
        <v>1504</v>
      </c>
      <c r="AJ1446" s="27" t="s">
        <v>20</v>
      </c>
      <c r="AK1446" s="27" t="s">
        <v>20</v>
      </c>
      <c r="AL1446" s="27" t="s">
        <v>20</v>
      </c>
      <c r="AM1446" s="27" t="s">
        <v>20</v>
      </c>
      <c r="AN1446" s="27" t="s">
        <v>20</v>
      </c>
      <c r="AO1446" s="27">
        <v>6</v>
      </c>
      <c r="AP1446" s="27">
        <v>15</v>
      </c>
      <c r="AQ1446" s="27">
        <v>230</v>
      </c>
      <c r="AR1446" s="27" t="s">
        <v>20</v>
      </c>
      <c r="AS1446" s="27" t="s">
        <v>20</v>
      </c>
      <c r="AT1446" s="27" t="s">
        <v>20</v>
      </c>
      <c r="AU1446" s="27" t="s">
        <v>20</v>
      </c>
      <c r="AV1446" s="27" t="s">
        <v>20</v>
      </c>
      <c r="AW1446" s="27" t="s">
        <v>20</v>
      </c>
      <c r="AX1446" s="27" t="s">
        <v>20</v>
      </c>
      <c r="AY1446" s="27" t="s">
        <v>20</v>
      </c>
      <c r="AZ1446" s="28" t="s">
        <v>20</v>
      </c>
    </row>
    <row r="1447" spans="1:52">
      <c r="A1447" s="19">
        <v>1441</v>
      </c>
      <c r="B1447" s="21" t="s">
        <v>417</v>
      </c>
      <c r="C1447" s="83" t="s">
        <v>480</v>
      </c>
      <c r="D1447" s="79" t="s">
        <v>189</v>
      </c>
      <c r="E1447" s="23">
        <v>31164</v>
      </c>
      <c r="F1447" s="23">
        <v>232690</v>
      </c>
      <c r="G1447" s="23">
        <v>4760781</v>
      </c>
      <c r="H1447" s="23">
        <v>5575747</v>
      </c>
      <c r="I1447" s="23">
        <v>6</v>
      </c>
      <c r="J1447" s="23">
        <v>2526</v>
      </c>
      <c r="K1447" s="23">
        <v>222648</v>
      </c>
      <c r="L1447" s="23">
        <v>233056</v>
      </c>
      <c r="M1447" s="23">
        <v>69</v>
      </c>
      <c r="N1447" s="23">
        <v>12018</v>
      </c>
      <c r="O1447" s="23">
        <v>261428</v>
      </c>
      <c r="P1447" s="23">
        <v>628096</v>
      </c>
      <c r="Q1447" s="23">
        <v>1292</v>
      </c>
      <c r="R1447" s="23">
        <v>36875</v>
      </c>
      <c r="S1447" s="23">
        <v>727910</v>
      </c>
      <c r="T1447" s="23">
        <v>1705366</v>
      </c>
      <c r="U1447" s="23">
        <v>1380</v>
      </c>
      <c r="V1447" s="23">
        <v>21420</v>
      </c>
      <c r="W1447" s="23">
        <v>256843</v>
      </c>
      <c r="X1447" s="23">
        <v>170691</v>
      </c>
      <c r="Y1447" s="23">
        <v>623</v>
      </c>
      <c r="Z1447" s="23">
        <v>8444</v>
      </c>
      <c r="AA1447" s="23">
        <v>182534</v>
      </c>
      <c r="AB1447" s="23">
        <v>326920</v>
      </c>
      <c r="AC1447" s="23">
        <v>1812</v>
      </c>
      <c r="AD1447" s="23">
        <v>14179</v>
      </c>
      <c r="AE1447" s="23">
        <v>223332</v>
      </c>
      <c r="AF1447" s="23">
        <v>343867</v>
      </c>
      <c r="AG1447" s="23">
        <v>18114</v>
      </c>
      <c r="AH1447" s="23">
        <v>89933</v>
      </c>
      <c r="AI1447" s="23">
        <v>1796526</v>
      </c>
      <c r="AJ1447" s="23">
        <v>1178103</v>
      </c>
      <c r="AK1447" s="23">
        <v>100</v>
      </c>
      <c r="AL1447" s="23">
        <v>3168</v>
      </c>
      <c r="AM1447" s="23">
        <v>184091</v>
      </c>
      <c r="AN1447" s="23">
        <v>271159</v>
      </c>
      <c r="AO1447" s="23">
        <v>6695</v>
      </c>
      <c r="AP1447" s="23">
        <v>34072</v>
      </c>
      <c r="AQ1447" s="23">
        <v>608989</v>
      </c>
      <c r="AR1447" s="23">
        <v>715121</v>
      </c>
      <c r="AS1447" s="23">
        <v>38</v>
      </c>
      <c r="AT1447" s="23">
        <v>117</v>
      </c>
      <c r="AU1447" s="23">
        <v>1617</v>
      </c>
      <c r="AV1447" s="23">
        <v>3368</v>
      </c>
      <c r="AW1447" s="23">
        <v>1035</v>
      </c>
      <c r="AX1447" s="23">
        <v>9938</v>
      </c>
      <c r="AY1447" s="23">
        <v>294862</v>
      </c>
      <c r="AZ1447" s="24" t="s">
        <v>20</v>
      </c>
    </row>
    <row r="1448" spans="1:52">
      <c r="A1448" s="19">
        <v>1442</v>
      </c>
      <c r="B1448" s="21" t="s">
        <v>416</v>
      </c>
      <c r="C1448" s="83">
        <v>56</v>
      </c>
      <c r="D1448" s="79" t="s">
        <v>481</v>
      </c>
      <c r="E1448" s="23">
        <v>127</v>
      </c>
      <c r="F1448" s="23">
        <v>14855</v>
      </c>
      <c r="G1448" s="23">
        <v>491617</v>
      </c>
      <c r="H1448" s="23">
        <v>877668</v>
      </c>
      <c r="I1448" s="23">
        <v>6</v>
      </c>
      <c r="J1448" s="23">
        <v>2526</v>
      </c>
      <c r="K1448" s="23">
        <v>222648</v>
      </c>
      <c r="L1448" s="23">
        <v>233056</v>
      </c>
      <c r="M1448" s="23">
        <v>69</v>
      </c>
      <c r="N1448" s="23">
        <v>12018</v>
      </c>
      <c r="O1448" s="23">
        <v>261428</v>
      </c>
      <c r="P1448" s="23">
        <v>628096</v>
      </c>
      <c r="Q1448" s="23" t="s">
        <v>20</v>
      </c>
      <c r="R1448" s="23" t="s">
        <v>20</v>
      </c>
      <c r="S1448" s="23" t="s">
        <v>20</v>
      </c>
      <c r="T1448" s="23" t="s">
        <v>20</v>
      </c>
      <c r="U1448" s="23" t="s">
        <v>20</v>
      </c>
      <c r="V1448" s="23" t="s">
        <v>20</v>
      </c>
      <c r="W1448" s="23" t="s">
        <v>20</v>
      </c>
      <c r="X1448" s="23" t="s">
        <v>20</v>
      </c>
      <c r="Y1448" s="23" t="s">
        <v>20</v>
      </c>
      <c r="Z1448" s="23" t="s">
        <v>20</v>
      </c>
      <c r="AA1448" s="23" t="s">
        <v>20</v>
      </c>
      <c r="AB1448" s="23" t="s">
        <v>20</v>
      </c>
      <c r="AC1448" s="23">
        <v>17</v>
      </c>
      <c r="AD1448" s="23">
        <v>199</v>
      </c>
      <c r="AE1448" s="23">
        <v>5974</v>
      </c>
      <c r="AF1448" s="23">
        <v>13188</v>
      </c>
      <c r="AG1448" s="23" t="s">
        <v>20</v>
      </c>
      <c r="AH1448" s="23" t="s">
        <v>20</v>
      </c>
      <c r="AI1448" s="23" t="s">
        <v>20</v>
      </c>
      <c r="AJ1448" s="23" t="s">
        <v>20</v>
      </c>
      <c r="AK1448" s="23" t="s">
        <v>20</v>
      </c>
      <c r="AL1448" s="23" t="s">
        <v>20</v>
      </c>
      <c r="AM1448" s="23" t="s">
        <v>20</v>
      </c>
      <c r="AN1448" s="23" t="s">
        <v>20</v>
      </c>
      <c r="AO1448" s="23" t="s">
        <v>20</v>
      </c>
      <c r="AP1448" s="23" t="s">
        <v>20</v>
      </c>
      <c r="AQ1448" s="23" t="s">
        <v>20</v>
      </c>
      <c r="AR1448" s="23" t="s">
        <v>20</v>
      </c>
      <c r="AS1448" s="23">
        <v>35</v>
      </c>
      <c r="AT1448" s="23">
        <v>112</v>
      </c>
      <c r="AU1448" s="23">
        <v>1567</v>
      </c>
      <c r="AV1448" s="23">
        <v>3328</v>
      </c>
      <c r="AW1448" s="23" t="s">
        <v>20</v>
      </c>
      <c r="AX1448" s="23" t="s">
        <v>20</v>
      </c>
      <c r="AY1448" s="23" t="s">
        <v>20</v>
      </c>
      <c r="AZ1448" s="24" t="s">
        <v>20</v>
      </c>
    </row>
    <row r="1449" spans="1:52">
      <c r="A1449" s="19">
        <v>1443</v>
      </c>
      <c r="B1449" s="25" t="s">
        <v>416</v>
      </c>
      <c r="C1449" s="84">
        <v>561</v>
      </c>
      <c r="D1449" s="80" t="s">
        <v>482</v>
      </c>
      <c r="E1449" s="27">
        <v>75</v>
      </c>
      <c r="F1449" s="27">
        <v>14544</v>
      </c>
      <c r="G1449" s="27">
        <v>484076</v>
      </c>
      <c r="H1449" s="27">
        <v>861152</v>
      </c>
      <c r="I1449" s="27">
        <v>6</v>
      </c>
      <c r="J1449" s="27">
        <v>2526</v>
      </c>
      <c r="K1449" s="27">
        <v>222648</v>
      </c>
      <c r="L1449" s="27">
        <v>233056</v>
      </c>
      <c r="M1449" s="27">
        <v>69</v>
      </c>
      <c r="N1449" s="27">
        <v>12018</v>
      </c>
      <c r="O1449" s="27">
        <v>261428</v>
      </c>
      <c r="P1449" s="27">
        <v>628096</v>
      </c>
      <c r="Q1449" s="27" t="s">
        <v>20</v>
      </c>
      <c r="R1449" s="27" t="s">
        <v>20</v>
      </c>
      <c r="S1449" s="27" t="s">
        <v>20</v>
      </c>
      <c r="T1449" s="27" t="s">
        <v>20</v>
      </c>
      <c r="U1449" s="27" t="s">
        <v>20</v>
      </c>
      <c r="V1449" s="27" t="s">
        <v>20</v>
      </c>
      <c r="W1449" s="27" t="s">
        <v>20</v>
      </c>
      <c r="X1449" s="27" t="s">
        <v>20</v>
      </c>
      <c r="Y1449" s="27" t="s">
        <v>20</v>
      </c>
      <c r="Z1449" s="27" t="s">
        <v>20</v>
      </c>
      <c r="AA1449" s="27" t="s">
        <v>20</v>
      </c>
      <c r="AB1449" s="27" t="s">
        <v>20</v>
      </c>
      <c r="AC1449" s="27" t="s">
        <v>20</v>
      </c>
      <c r="AD1449" s="27" t="s">
        <v>20</v>
      </c>
      <c r="AE1449" s="27" t="s">
        <v>20</v>
      </c>
      <c r="AF1449" s="27" t="s">
        <v>20</v>
      </c>
      <c r="AG1449" s="27" t="s">
        <v>20</v>
      </c>
      <c r="AH1449" s="27" t="s">
        <v>20</v>
      </c>
      <c r="AI1449" s="27" t="s">
        <v>20</v>
      </c>
      <c r="AJ1449" s="27" t="s">
        <v>20</v>
      </c>
      <c r="AK1449" s="27" t="s">
        <v>20</v>
      </c>
      <c r="AL1449" s="27" t="s">
        <v>20</v>
      </c>
      <c r="AM1449" s="27" t="s">
        <v>20</v>
      </c>
      <c r="AN1449" s="27" t="s">
        <v>20</v>
      </c>
      <c r="AO1449" s="27" t="s">
        <v>20</v>
      </c>
      <c r="AP1449" s="27" t="s">
        <v>20</v>
      </c>
      <c r="AQ1449" s="27" t="s">
        <v>20</v>
      </c>
      <c r="AR1449" s="27" t="s">
        <v>20</v>
      </c>
      <c r="AS1449" s="27" t="s">
        <v>20</v>
      </c>
      <c r="AT1449" s="27" t="s">
        <v>20</v>
      </c>
      <c r="AU1449" s="27" t="s">
        <v>20</v>
      </c>
      <c r="AV1449" s="27" t="s">
        <v>20</v>
      </c>
      <c r="AW1449" s="27" t="s">
        <v>20</v>
      </c>
      <c r="AX1449" s="27" t="s">
        <v>20</v>
      </c>
      <c r="AY1449" s="27" t="s">
        <v>20</v>
      </c>
      <c r="AZ1449" s="28" t="s">
        <v>20</v>
      </c>
    </row>
    <row r="1450" spans="1:52">
      <c r="A1450" s="19">
        <v>1444</v>
      </c>
      <c r="B1450" s="25" t="s">
        <v>416</v>
      </c>
      <c r="C1450" s="84">
        <v>569</v>
      </c>
      <c r="D1450" s="80" t="s">
        <v>483</v>
      </c>
      <c r="E1450" s="27">
        <v>52</v>
      </c>
      <c r="F1450" s="27">
        <v>311</v>
      </c>
      <c r="G1450" s="27">
        <v>7541</v>
      </c>
      <c r="H1450" s="27">
        <v>16516</v>
      </c>
      <c r="I1450" s="27" t="s">
        <v>20</v>
      </c>
      <c r="J1450" s="27" t="s">
        <v>20</v>
      </c>
      <c r="K1450" s="27" t="s">
        <v>20</v>
      </c>
      <c r="L1450" s="27" t="s">
        <v>20</v>
      </c>
      <c r="M1450" s="27" t="s">
        <v>20</v>
      </c>
      <c r="N1450" s="27" t="s">
        <v>20</v>
      </c>
      <c r="O1450" s="27" t="s">
        <v>20</v>
      </c>
      <c r="P1450" s="27" t="s">
        <v>20</v>
      </c>
      <c r="Q1450" s="27" t="s">
        <v>20</v>
      </c>
      <c r="R1450" s="27" t="s">
        <v>20</v>
      </c>
      <c r="S1450" s="27" t="s">
        <v>20</v>
      </c>
      <c r="T1450" s="27" t="s">
        <v>20</v>
      </c>
      <c r="U1450" s="27" t="s">
        <v>20</v>
      </c>
      <c r="V1450" s="27" t="s">
        <v>20</v>
      </c>
      <c r="W1450" s="27" t="s">
        <v>20</v>
      </c>
      <c r="X1450" s="27" t="s">
        <v>20</v>
      </c>
      <c r="Y1450" s="27" t="s">
        <v>20</v>
      </c>
      <c r="Z1450" s="27" t="s">
        <v>20</v>
      </c>
      <c r="AA1450" s="27" t="s">
        <v>20</v>
      </c>
      <c r="AB1450" s="27" t="s">
        <v>20</v>
      </c>
      <c r="AC1450" s="27">
        <v>17</v>
      </c>
      <c r="AD1450" s="27">
        <v>199</v>
      </c>
      <c r="AE1450" s="27">
        <v>5974</v>
      </c>
      <c r="AF1450" s="27">
        <v>13188</v>
      </c>
      <c r="AG1450" s="27" t="s">
        <v>20</v>
      </c>
      <c r="AH1450" s="27" t="s">
        <v>20</v>
      </c>
      <c r="AI1450" s="27" t="s">
        <v>20</v>
      </c>
      <c r="AJ1450" s="27" t="s">
        <v>20</v>
      </c>
      <c r="AK1450" s="27" t="s">
        <v>20</v>
      </c>
      <c r="AL1450" s="27" t="s">
        <v>20</v>
      </c>
      <c r="AM1450" s="27" t="s">
        <v>20</v>
      </c>
      <c r="AN1450" s="27" t="s">
        <v>20</v>
      </c>
      <c r="AO1450" s="27" t="s">
        <v>20</v>
      </c>
      <c r="AP1450" s="27" t="s">
        <v>20</v>
      </c>
      <c r="AQ1450" s="27" t="s">
        <v>20</v>
      </c>
      <c r="AR1450" s="27" t="s">
        <v>20</v>
      </c>
      <c r="AS1450" s="27">
        <v>35</v>
      </c>
      <c r="AT1450" s="27">
        <v>112</v>
      </c>
      <c r="AU1450" s="27">
        <v>1567</v>
      </c>
      <c r="AV1450" s="27">
        <v>3328</v>
      </c>
      <c r="AW1450" s="27" t="s">
        <v>20</v>
      </c>
      <c r="AX1450" s="27" t="s">
        <v>20</v>
      </c>
      <c r="AY1450" s="27" t="s">
        <v>20</v>
      </c>
      <c r="AZ1450" s="28" t="s">
        <v>20</v>
      </c>
    </row>
    <row r="1451" spans="1:52">
      <c r="A1451" s="19">
        <v>1445</v>
      </c>
      <c r="B1451" s="21" t="s">
        <v>416</v>
      </c>
      <c r="C1451" s="83" t="s">
        <v>591</v>
      </c>
      <c r="D1451" s="79" t="s">
        <v>484</v>
      </c>
      <c r="E1451" s="23">
        <v>4518</v>
      </c>
      <c r="F1451" s="23">
        <v>21156</v>
      </c>
      <c r="G1451" s="23">
        <v>331654</v>
      </c>
      <c r="H1451" s="23">
        <v>713521</v>
      </c>
      <c r="I1451" s="23" t="s">
        <v>20</v>
      </c>
      <c r="J1451" s="23" t="s">
        <v>20</v>
      </c>
      <c r="K1451" s="23" t="s">
        <v>20</v>
      </c>
      <c r="L1451" s="23" t="s">
        <v>20</v>
      </c>
      <c r="M1451" s="23" t="s">
        <v>20</v>
      </c>
      <c r="N1451" s="23" t="s">
        <v>20</v>
      </c>
      <c r="O1451" s="23" t="s">
        <v>20</v>
      </c>
      <c r="P1451" s="23" t="s">
        <v>20</v>
      </c>
      <c r="Q1451" s="23">
        <v>223</v>
      </c>
      <c r="R1451" s="23">
        <v>3701</v>
      </c>
      <c r="S1451" s="23">
        <v>65102</v>
      </c>
      <c r="T1451" s="23">
        <v>195647</v>
      </c>
      <c r="U1451" s="23" t="s">
        <v>20</v>
      </c>
      <c r="V1451" s="23" t="s">
        <v>20</v>
      </c>
      <c r="W1451" s="23" t="s">
        <v>20</v>
      </c>
      <c r="X1451" s="23" t="s">
        <v>20</v>
      </c>
      <c r="Y1451" s="23" t="s">
        <v>20</v>
      </c>
      <c r="Z1451" s="23" t="s">
        <v>20</v>
      </c>
      <c r="AA1451" s="23" t="s">
        <v>20</v>
      </c>
      <c r="AB1451" s="23" t="s">
        <v>20</v>
      </c>
      <c r="AC1451" s="23">
        <v>238</v>
      </c>
      <c r="AD1451" s="23">
        <v>1210</v>
      </c>
      <c r="AE1451" s="23" t="s">
        <v>19</v>
      </c>
      <c r="AF1451" s="23" t="s">
        <v>19</v>
      </c>
      <c r="AG1451" s="23">
        <v>2310</v>
      </c>
      <c r="AH1451" s="23">
        <v>8154</v>
      </c>
      <c r="AI1451" s="23">
        <v>118583</v>
      </c>
      <c r="AJ1451" s="23">
        <v>177829</v>
      </c>
      <c r="AK1451" s="23" t="s">
        <v>20</v>
      </c>
      <c r="AL1451" s="23" t="s">
        <v>20</v>
      </c>
      <c r="AM1451" s="23" t="s">
        <v>20</v>
      </c>
      <c r="AN1451" s="23" t="s">
        <v>20</v>
      </c>
      <c r="AO1451" s="23">
        <v>1746</v>
      </c>
      <c r="AP1451" s="23">
        <v>8090</v>
      </c>
      <c r="AQ1451" s="23">
        <v>127846</v>
      </c>
      <c r="AR1451" s="23">
        <v>287462</v>
      </c>
      <c r="AS1451" s="23">
        <v>1</v>
      </c>
      <c r="AT1451" s="23">
        <v>1</v>
      </c>
      <c r="AU1451" s="23" t="s">
        <v>19</v>
      </c>
      <c r="AV1451" s="23" t="s">
        <v>19</v>
      </c>
      <c r="AW1451" s="23" t="s">
        <v>20</v>
      </c>
      <c r="AX1451" s="23" t="s">
        <v>20</v>
      </c>
      <c r="AY1451" s="23" t="s">
        <v>20</v>
      </c>
      <c r="AZ1451" s="24" t="s">
        <v>20</v>
      </c>
    </row>
    <row r="1452" spans="1:52">
      <c r="A1452" s="19">
        <v>1446</v>
      </c>
      <c r="B1452" s="25" t="s">
        <v>416</v>
      </c>
      <c r="C1452" s="84" t="s">
        <v>592</v>
      </c>
      <c r="D1452" s="80" t="s">
        <v>485</v>
      </c>
      <c r="E1452" s="27">
        <v>419</v>
      </c>
      <c r="F1452" s="27">
        <v>1851</v>
      </c>
      <c r="G1452" s="27">
        <v>19976</v>
      </c>
      <c r="H1452" s="27">
        <v>52240</v>
      </c>
      <c r="I1452" s="27" t="s">
        <v>20</v>
      </c>
      <c r="J1452" s="27" t="s">
        <v>20</v>
      </c>
      <c r="K1452" s="27" t="s">
        <v>20</v>
      </c>
      <c r="L1452" s="27" t="s">
        <v>20</v>
      </c>
      <c r="M1452" s="27" t="s">
        <v>20</v>
      </c>
      <c r="N1452" s="27" t="s">
        <v>20</v>
      </c>
      <c r="O1452" s="27" t="s">
        <v>20</v>
      </c>
      <c r="P1452" s="27" t="s">
        <v>20</v>
      </c>
      <c r="Q1452" s="27">
        <v>4</v>
      </c>
      <c r="R1452" s="27">
        <v>42</v>
      </c>
      <c r="S1452" s="27">
        <v>183</v>
      </c>
      <c r="T1452" s="27">
        <v>2274</v>
      </c>
      <c r="U1452" s="27" t="s">
        <v>20</v>
      </c>
      <c r="V1452" s="27" t="s">
        <v>20</v>
      </c>
      <c r="W1452" s="27" t="s">
        <v>20</v>
      </c>
      <c r="X1452" s="27" t="s">
        <v>20</v>
      </c>
      <c r="Y1452" s="27" t="s">
        <v>20</v>
      </c>
      <c r="Z1452" s="27" t="s">
        <v>20</v>
      </c>
      <c r="AA1452" s="27" t="s">
        <v>20</v>
      </c>
      <c r="AB1452" s="27" t="s">
        <v>20</v>
      </c>
      <c r="AC1452" s="27">
        <v>3</v>
      </c>
      <c r="AD1452" s="27">
        <v>11</v>
      </c>
      <c r="AE1452" s="27">
        <v>80</v>
      </c>
      <c r="AF1452" s="27">
        <v>273</v>
      </c>
      <c r="AG1452" s="27">
        <v>223</v>
      </c>
      <c r="AH1452" s="27">
        <v>853</v>
      </c>
      <c r="AI1452" s="27">
        <v>9141</v>
      </c>
      <c r="AJ1452" s="27">
        <v>20987</v>
      </c>
      <c r="AK1452" s="27" t="s">
        <v>20</v>
      </c>
      <c r="AL1452" s="27" t="s">
        <v>20</v>
      </c>
      <c r="AM1452" s="27" t="s">
        <v>20</v>
      </c>
      <c r="AN1452" s="27" t="s">
        <v>20</v>
      </c>
      <c r="AO1452" s="27">
        <v>189</v>
      </c>
      <c r="AP1452" s="27">
        <v>945</v>
      </c>
      <c r="AQ1452" s="27">
        <v>10573</v>
      </c>
      <c r="AR1452" s="27">
        <v>28706</v>
      </c>
      <c r="AS1452" s="27" t="s">
        <v>20</v>
      </c>
      <c r="AT1452" s="27" t="s">
        <v>20</v>
      </c>
      <c r="AU1452" s="27" t="s">
        <v>20</v>
      </c>
      <c r="AV1452" s="27" t="s">
        <v>20</v>
      </c>
      <c r="AW1452" s="27" t="s">
        <v>20</v>
      </c>
      <c r="AX1452" s="27" t="s">
        <v>20</v>
      </c>
      <c r="AY1452" s="27" t="s">
        <v>20</v>
      </c>
      <c r="AZ1452" s="28" t="s">
        <v>20</v>
      </c>
    </row>
    <row r="1453" spans="1:52">
      <c r="A1453" s="19">
        <v>1447</v>
      </c>
      <c r="B1453" s="25" t="s">
        <v>416</v>
      </c>
      <c r="C1453" s="84" t="s">
        <v>593</v>
      </c>
      <c r="D1453" s="80" t="s">
        <v>488</v>
      </c>
      <c r="E1453" s="27">
        <v>485</v>
      </c>
      <c r="F1453" s="27">
        <v>2308</v>
      </c>
      <c r="G1453" s="27">
        <v>38577</v>
      </c>
      <c r="H1453" s="27">
        <v>121795</v>
      </c>
      <c r="I1453" s="27" t="s">
        <v>20</v>
      </c>
      <c r="J1453" s="27" t="s">
        <v>20</v>
      </c>
      <c r="K1453" s="27" t="s">
        <v>20</v>
      </c>
      <c r="L1453" s="27" t="s">
        <v>20</v>
      </c>
      <c r="M1453" s="27" t="s">
        <v>20</v>
      </c>
      <c r="N1453" s="27" t="s">
        <v>20</v>
      </c>
      <c r="O1453" s="27" t="s">
        <v>20</v>
      </c>
      <c r="P1453" s="27" t="s">
        <v>20</v>
      </c>
      <c r="Q1453" s="27">
        <v>32</v>
      </c>
      <c r="R1453" s="27">
        <v>341</v>
      </c>
      <c r="S1453" s="27">
        <v>5372</v>
      </c>
      <c r="T1453" s="27">
        <v>16608</v>
      </c>
      <c r="U1453" s="27" t="s">
        <v>20</v>
      </c>
      <c r="V1453" s="27" t="s">
        <v>20</v>
      </c>
      <c r="W1453" s="27" t="s">
        <v>20</v>
      </c>
      <c r="X1453" s="27" t="s">
        <v>20</v>
      </c>
      <c r="Y1453" s="27" t="s">
        <v>20</v>
      </c>
      <c r="Z1453" s="27" t="s">
        <v>20</v>
      </c>
      <c r="AA1453" s="27" t="s">
        <v>20</v>
      </c>
      <c r="AB1453" s="27" t="s">
        <v>20</v>
      </c>
      <c r="AC1453" s="27">
        <v>11</v>
      </c>
      <c r="AD1453" s="27">
        <v>46</v>
      </c>
      <c r="AE1453" s="27">
        <v>407</v>
      </c>
      <c r="AF1453" s="27">
        <v>1364</v>
      </c>
      <c r="AG1453" s="27">
        <v>134</v>
      </c>
      <c r="AH1453" s="27">
        <v>390</v>
      </c>
      <c r="AI1453" s="27">
        <v>4683</v>
      </c>
      <c r="AJ1453" s="27">
        <v>10076</v>
      </c>
      <c r="AK1453" s="27" t="s">
        <v>20</v>
      </c>
      <c r="AL1453" s="27" t="s">
        <v>20</v>
      </c>
      <c r="AM1453" s="27" t="s">
        <v>20</v>
      </c>
      <c r="AN1453" s="27" t="s">
        <v>20</v>
      </c>
      <c r="AO1453" s="27">
        <v>308</v>
      </c>
      <c r="AP1453" s="27">
        <v>1531</v>
      </c>
      <c r="AQ1453" s="27">
        <v>28115</v>
      </c>
      <c r="AR1453" s="27">
        <v>93747</v>
      </c>
      <c r="AS1453" s="27" t="s">
        <v>20</v>
      </c>
      <c r="AT1453" s="27" t="s">
        <v>20</v>
      </c>
      <c r="AU1453" s="27" t="s">
        <v>20</v>
      </c>
      <c r="AV1453" s="27" t="s">
        <v>20</v>
      </c>
      <c r="AW1453" s="27" t="s">
        <v>20</v>
      </c>
      <c r="AX1453" s="27" t="s">
        <v>20</v>
      </c>
      <c r="AY1453" s="27" t="s">
        <v>20</v>
      </c>
      <c r="AZ1453" s="28" t="s">
        <v>20</v>
      </c>
    </row>
    <row r="1454" spans="1:52">
      <c r="A1454" s="19">
        <v>1448</v>
      </c>
      <c r="B1454" s="25" t="s">
        <v>416</v>
      </c>
      <c r="C1454" s="84" t="s">
        <v>594</v>
      </c>
      <c r="D1454" s="80" t="s">
        <v>489</v>
      </c>
      <c r="E1454" s="27">
        <v>2312</v>
      </c>
      <c r="F1454" s="27">
        <v>11459</v>
      </c>
      <c r="G1454" s="27">
        <v>184653</v>
      </c>
      <c r="H1454" s="27">
        <v>374155</v>
      </c>
      <c r="I1454" s="27" t="s">
        <v>20</v>
      </c>
      <c r="J1454" s="27" t="s">
        <v>20</v>
      </c>
      <c r="K1454" s="27" t="s">
        <v>20</v>
      </c>
      <c r="L1454" s="27" t="s">
        <v>20</v>
      </c>
      <c r="M1454" s="27" t="s">
        <v>20</v>
      </c>
      <c r="N1454" s="27" t="s">
        <v>20</v>
      </c>
      <c r="O1454" s="27" t="s">
        <v>20</v>
      </c>
      <c r="P1454" s="27" t="s">
        <v>20</v>
      </c>
      <c r="Q1454" s="27">
        <v>119</v>
      </c>
      <c r="R1454" s="27">
        <v>2622</v>
      </c>
      <c r="S1454" s="27">
        <v>47574</v>
      </c>
      <c r="T1454" s="27">
        <v>123549</v>
      </c>
      <c r="U1454" s="27" t="s">
        <v>20</v>
      </c>
      <c r="V1454" s="27" t="s">
        <v>20</v>
      </c>
      <c r="W1454" s="27" t="s">
        <v>20</v>
      </c>
      <c r="X1454" s="27" t="s">
        <v>20</v>
      </c>
      <c r="Y1454" s="27" t="s">
        <v>20</v>
      </c>
      <c r="Z1454" s="27" t="s">
        <v>20</v>
      </c>
      <c r="AA1454" s="27" t="s">
        <v>20</v>
      </c>
      <c r="AB1454" s="27" t="s">
        <v>20</v>
      </c>
      <c r="AC1454" s="27">
        <v>110</v>
      </c>
      <c r="AD1454" s="27">
        <v>640</v>
      </c>
      <c r="AE1454" s="27">
        <v>11179</v>
      </c>
      <c r="AF1454" s="27">
        <v>37190</v>
      </c>
      <c r="AG1454" s="27">
        <v>1226</v>
      </c>
      <c r="AH1454" s="27">
        <v>4378</v>
      </c>
      <c r="AI1454" s="27">
        <v>60632</v>
      </c>
      <c r="AJ1454" s="27">
        <v>93010</v>
      </c>
      <c r="AK1454" s="27" t="s">
        <v>20</v>
      </c>
      <c r="AL1454" s="27" t="s">
        <v>20</v>
      </c>
      <c r="AM1454" s="27" t="s">
        <v>20</v>
      </c>
      <c r="AN1454" s="27" t="s">
        <v>20</v>
      </c>
      <c r="AO1454" s="27">
        <v>857</v>
      </c>
      <c r="AP1454" s="27">
        <v>3819</v>
      </c>
      <c r="AQ1454" s="27">
        <v>65268</v>
      </c>
      <c r="AR1454" s="27">
        <v>120406</v>
      </c>
      <c r="AS1454" s="27" t="s">
        <v>20</v>
      </c>
      <c r="AT1454" s="27" t="s">
        <v>20</v>
      </c>
      <c r="AU1454" s="27" t="s">
        <v>20</v>
      </c>
      <c r="AV1454" s="27" t="s">
        <v>20</v>
      </c>
      <c r="AW1454" s="27" t="s">
        <v>20</v>
      </c>
      <c r="AX1454" s="27" t="s">
        <v>20</v>
      </c>
      <c r="AY1454" s="27" t="s">
        <v>20</v>
      </c>
      <c r="AZ1454" s="28" t="s">
        <v>20</v>
      </c>
    </row>
    <row r="1455" spans="1:52">
      <c r="A1455" s="19">
        <v>1449</v>
      </c>
      <c r="B1455" s="25" t="s">
        <v>416</v>
      </c>
      <c r="C1455" s="84" t="s">
        <v>595</v>
      </c>
      <c r="D1455" s="80" t="s">
        <v>492</v>
      </c>
      <c r="E1455" s="27">
        <v>299</v>
      </c>
      <c r="F1455" s="27">
        <v>1111</v>
      </c>
      <c r="G1455" s="27">
        <v>22975</v>
      </c>
      <c r="H1455" s="27">
        <v>35564</v>
      </c>
      <c r="I1455" s="27" t="s">
        <v>20</v>
      </c>
      <c r="J1455" s="27" t="s">
        <v>20</v>
      </c>
      <c r="K1455" s="27" t="s">
        <v>20</v>
      </c>
      <c r="L1455" s="27" t="s">
        <v>20</v>
      </c>
      <c r="M1455" s="27" t="s">
        <v>20</v>
      </c>
      <c r="N1455" s="27" t="s">
        <v>20</v>
      </c>
      <c r="O1455" s="27" t="s">
        <v>20</v>
      </c>
      <c r="P1455" s="27" t="s">
        <v>20</v>
      </c>
      <c r="Q1455" s="27">
        <v>19</v>
      </c>
      <c r="R1455" s="27">
        <v>165</v>
      </c>
      <c r="S1455" s="27">
        <v>4406</v>
      </c>
      <c r="T1455" s="27">
        <v>8745</v>
      </c>
      <c r="U1455" s="27" t="s">
        <v>20</v>
      </c>
      <c r="V1455" s="27" t="s">
        <v>20</v>
      </c>
      <c r="W1455" s="27" t="s">
        <v>20</v>
      </c>
      <c r="X1455" s="27" t="s">
        <v>20</v>
      </c>
      <c r="Y1455" s="27" t="s">
        <v>20</v>
      </c>
      <c r="Z1455" s="27" t="s">
        <v>20</v>
      </c>
      <c r="AA1455" s="27" t="s">
        <v>20</v>
      </c>
      <c r="AB1455" s="27" t="s">
        <v>20</v>
      </c>
      <c r="AC1455" s="27">
        <v>18</v>
      </c>
      <c r="AD1455" s="27">
        <v>108</v>
      </c>
      <c r="AE1455" s="27">
        <v>3235</v>
      </c>
      <c r="AF1455" s="27">
        <v>2899</v>
      </c>
      <c r="AG1455" s="27">
        <v>229</v>
      </c>
      <c r="AH1455" s="27">
        <v>757</v>
      </c>
      <c r="AI1455" s="27">
        <v>14598</v>
      </c>
      <c r="AJ1455" s="27">
        <v>21806</v>
      </c>
      <c r="AK1455" s="27" t="s">
        <v>20</v>
      </c>
      <c r="AL1455" s="27" t="s">
        <v>20</v>
      </c>
      <c r="AM1455" s="27" t="s">
        <v>20</v>
      </c>
      <c r="AN1455" s="27" t="s">
        <v>20</v>
      </c>
      <c r="AO1455" s="27">
        <v>33</v>
      </c>
      <c r="AP1455" s="27">
        <v>81</v>
      </c>
      <c r="AQ1455" s="27">
        <v>735</v>
      </c>
      <c r="AR1455" s="27">
        <v>2114</v>
      </c>
      <c r="AS1455" s="27" t="s">
        <v>20</v>
      </c>
      <c r="AT1455" s="27" t="s">
        <v>20</v>
      </c>
      <c r="AU1455" s="27" t="s">
        <v>20</v>
      </c>
      <c r="AV1455" s="27" t="s">
        <v>20</v>
      </c>
      <c r="AW1455" s="27" t="s">
        <v>20</v>
      </c>
      <c r="AX1455" s="27" t="s">
        <v>20</v>
      </c>
      <c r="AY1455" s="27" t="s">
        <v>20</v>
      </c>
      <c r="AZ1455" s="28" t="s">
        <v>20</v>
      </c>
    </row>
    <row r="1456" spans="1:52">
      <c r="A1456" s="19">
        <v>1450</v>
      </c>
      <c r="B1456" s="25" t="s">
        <v>416</v>
      </c>
      <c r="C1456" s="84" t="s">
        <v>596</v>
      </c>
      <c r="D1456" s="80" t="s">
        <v>495</v>
      </c>
      <c r="E1456" s="27">
        <v>1003</v>
      </c>
      <c r="F1456" s="27">
        <v>4427</v>
      </c>
      <c r="G1456" s="27">
        <v>65472</v>
      </c>
      <c r="H1456" s="27">
        <v>129767</v>
      </c>
      <c r="I1456" s="27" t="s">
        <v>20</v>
      </c>
      <c r="J1456" s="27" t="s">
        <v>20</v>
      </c>
      <c r="K1456" s="27" t="s">
        <v>20</v>
      </c>
      <c r="L1456" s="27" t="s">
        <v>20</v>
      </c>
      <c r="M1456" s="27" t="s">
        <v>20</v>
      </c>
      <c r="N1456" s="27" t="s">
        <v>20</v>
      </c>
      <c r="O1456" s="27" t="s">
        <v>20</v>
      </c>
      <c r="P1456" s="27" t="s">
        <v>20</v>
      </c>
      <c r="Q1456" s="27">
        <v>49</v>
      </c>
      <c r="R1456" s="27">
        <v>531</v>
      </c>
      <c r="S1456" s="27">
        <v>7568</v>
      </c>
      <c r="T1456" s="27">
        <v>44471</v>
      </c>
      <c r="U1456" s="27" t="s">
        <v>20</v>
      </c>
      <c r="V1456" s="27" t="s">
        <v>20</v>
      </c>
      <c r="W1456" s="27" t="s">
        <v>20</v>
      </c>
      <c r="X1456" s="27" t="s">
        <v>20</v>
      </c>
      <c r="Y1456" s="27" t="s">
        <v>20</v>
      </c>
      <c r="Z1456" s="27" t="s">
        <v>20</v>
      </c>
      <c r="AA1456" s="27" t="s">
        <v>20</v>
      </c>
      <c r="AB1456" s="27" t="s">
        <v>20</v>
      </c>
      <c r="AC1456" s="27">
        <v>96</v>
      </c>
      <c r="AD1456" s="27">
        <v>405</v>
      </c>
      <c r="AE1456" s="27" t="s">
        <v>19</v>
      </c>
      <c r="AF1456" s="27" t="s">
        <v>19</v>
      </c>
      <c r="AG1456" s="27">
        <v>498</v>
      </c>
      <c r="AH1456" s="27">
        <v>1776</v>
      </c>
      <c r="AI1456" s="27">
        <v>29528</v>
      </c>
      <c r="AJ1456" s="27">
        <v>31950</v>
      </c>
      <c r="AK1456" s="27" t="s">
        <v>20</v>
      </c>
      <c r="AL1456" s="27" t="s">
        <v>20</v>
      </c>
      <c r="AM1456" s="27" t="s">
        <v>20</v>
      </c>
      <c r="AN1456" s="27" t="s">
        <v>20</v>
      </c>
      <c r="AO1456" s="27">
        <v>359</v>
      </c>
      <c r="AP1456" s="27">
        <v>1714</v>
      </c>
      <c r="AQ1456" s="27">
        <v>23155</v>
      </c>
      <c r="AR1456" s="27">
        <v>42489</v>
      </c>
      <c r="AS1456" s="27">
        <v>1</v>
      </c>
      <c r="AT1456" s="27">
        <v>1</v>
      </c>
      <c r="AU1456" s="27" t="s">
        <v>19</v>
      </c>
      <c r="AV1456" s="27" t="s">
        <v>19</v>
      </c>
      <c r="AW1456" s="27" t="s">
        <v>20</v>
      </c>
      <c r="AX1456" s="27" t="s">
        <v>20</v>
      </c>
      <c r="AY1456" s="27" t="s">
        <v>20</v>
      </c>
      <c r="AZ1456" s="28" t="s">
        <v>20</v>
      </c>
    </row>
    <row r="1457" spans="1:52">
      <c r="A1457" s="19">
        <v>1451</v>
      </c>
      <c r="B1457" s="21" t="s">
        <v>416</v>
      </c>
      <c r="C1457" s="83" t="s">
        <v>597</v>
      </c>
      <c r="D1457" s="79" t="s">
        <v>500</v>
      </c>
      <c r="E1457" s="23">
        <v>9959</v>
      </c>
      <c r="F1457" s="23">
        <v>87405</v>
      </c>
      <c r="G1457" s="23">
        <v>1262750</v>
      </c>
      <c r="H1457" s="23">
        <v>1570666</v>
      </c>
      <c r="I1457" s="23" t="s">
        <v>20</v>
      </c>
      <c r="J1457" s="23" t="s">
        <v>20</v>
      </c>
      <c r="K1457" s="23" t="s">
        <v>20</v>
      </c>
      <c r="L1457" s="23" t="s">
        <v>20</v>
      </c>
      <c r="M1457" s="23" t="s">
        <v>20</v>
      </c>
      <c r="N1457" s="23" t="s">
        <v>20</v>
      </c>
      <c r="O1457" s="23" t="s">
        <v>20</v>
      </c>
      <c r="P1457" s="23" t="s">
        <v>20</v>
      </c>
      <c r="Q1457" s="23">
        <v>621</v>
      </c>
      <c r="R1457" s="23">
        <v>23909</v>
      </c>
      <c r="S1457" s="23">
        <v>496762</v>
      </c>
      <c r="T1457" s="23">
        <v>718529</v>
      </c>
      <c r="U1457" s="23">
        <v>1367</v>
      </c>
      <c r="V1457" s="23">
        <v>21090</v>
      </c>
      <c r="W1457" s="23">
        <v>253328</v>
      </c>
      <c r="X1457" s="23">
        <v>169119</v>
      </c>
      <c r="Y1457" s="23">
        <v>108</v>
      </c>
      <c r="Z1457" s="23">
        <v>3167</v>
      </c>
      <c r="AA1457" s="23">
        <v>68244</v>
      </c>
      <c r="AB1457" s="23">
        <v>132637</v>
      </c>
      <c r="AC1457" s="23">
        <v>1264</v>
      </c>
      <c r="AD1457" s="23">
        <v>11037</v>
      </c>
      <c r="AE1457" s="23" t="s">
        <v>19</v>
      </c>
      <c r="AF1457" s="23" t="s">
        <v>19</v>
      </c>
      <c r="AG1457" s="23">
        <v>4498</v>
      </c>
      <c r="AH1457" s="23">
        <v>19325</v>
      </c>
      <c r="AI1457" s="23">
        <v>174956</v>
      </c>
      <c r="AJ1457" s="23">
        <v>191431</v>
      </c>
      <c r="AK1457" s="23" t="s">
        <v>20</v>
      </c>
      <c r="AL1457" s="23" t="s">
        <v>20</v>
      </c>
      <c r="AM1457" s="23" t="s">
        <v>20</v>
      </c>
      <c r="AN1457" s="23" t="s">
        <v>20</v>
      </c>
      <c r="AO1457" s="23">
        <v>2099</v>
      </c>
      <c r="AP1457" s="23">
        <v>8873</v>
      </c>
      <c r="AQ1457" s="23">
        <v>95575</v>
      </c>
      <c r="AR1457" s="23">
        <v>126857</v>
      </c>
      <c r="AS1457" s="23">
        <v>2</v>
      </c>
      <c r="AT1457" s="23">
        <v>4</v>
      </c>
      <c r="AU1457" s="23" t="s">
        <v>19</v>
      </c>
      <c r="AV1457" s="23" t="s">
        <v>19</v>
      </c>
      <c r="AW1457" s="23" t="s">
        <v>20</v>
      </c>
      <c r="AX1457" s="23" t="s">
        <v>20</v>
      </c>
      <c r="AY1457" s="23" t="s">
        <v>20</v>
      </c>
      <c r="AZ1457" s="24" t="s">
        <v>20</v>
      </c>
    </row>
    <row r="1458" spans="1:52">
      <c r="A1458" s="19">
        <v>1452</v>
      </c>
      <c r="B1458" s="25" t="s">
        <v>416</v>
      </c>
      <c r="C1458" s="84" t="s">
        <v>598</v>
      </c>
      <c r="D1458" s="80" t="s">
        <v>501</v>
      </c>
      <c r="E1458" s="27">
        <v>656</v>
      </c>
      <c r="F1458" s="27">
        <v>22032</v>
      </c>
      <c r="G1458" s="27">
        <v>474369</v>
      </c>
      <c r="H1458" s="27">
        <v>679469</v>
      </c>
      <c r="I1458" s="27" t="s">
        <v>20</v>
      </c>
      <c r="J1458" s="27" t="s">
        <v>20</v>
      </c>
      <c r="K1458" s="27" t="s">
        <v>20</v>
      </c>
      <c r="L1458" s="27" t="s">
        <v>20</v>
      </c>
      <c r="M1458" s="27" t="s">
        <v>20</v>
      </c>
      <c r="N1458" s="27" t="s">
        <v>20</v>
      </c>
      <c r="O1458" s="27" t="s">
        <v>20</v>
      </c>
      <c r="P1458" s="27" t="s">
        <v>20</v>
      </c>
      <c r="Q1458" s="27">
        <v>418</v>
      </c>
      <c r="R1458" s="27">
        <v>18171</v>
      </c>
      <c r="S1458" s="27">
        <v>386368</v>
      </c>
      <c r="T1458" s="27">
        <v>542140</v>
      </c>
      <c r="U1458" s="27" t="s">
        <v>20</v>
      </c>
      <c r="V1458" s="27" t="s">
        <v>20</v>
      </c>
      <c r="W1458" s="27" t="s">
        <v>20</v>
      </c>
      <c r="X1458" s="27" t="s">
        <v>20</v>
      </c>
      <c r="Y1458" s="27" t="s">
        <v>20</v>
      </c>
      <c r="Z1458" s="27" t="s">
        <v>20</v>
      </c>
      <c r="AA1458" s="27" t="s">
        <v>20</v>
      </c>
      <c r="AB1458" s="27" t="s">
        <v>20</v>
      </c>
      <c r="AC1458" s="27">
        <v>102</v>
      </c>
      <c r="AD1458" s="27">
        <v>2496</v>
      </c>
      <c r="AE1458" s="27">
        <v>67071</v>
      </c>
      <c r="AF1458" s="27">
        <v>112912</v>
      </c>
      <c r="AG1458" s="27" t="s">
        <v>20</v>
      </c>
      <c r="AH1458" s="27" t="s">
        <v>20</v>
      </c>
      <c r="AI1458" s="27" t="s">
        <v>20</v>
      </c>
      <c r="AJ1458" s="27" t="s">
        <v>20</v>
      </c>
      <c r="AK1458" s="27" t="s">
        <v>20</v>
      </c>
      <c r="AL1458" s="27" t="s">
        <v>20</v>
      </c>
      <c r="AM1458" s="27" t="s">
        <v>20</v>
      </c>
      <c r="AN1458" s="27" t="s">
        <v>20</v>
      </c>
      <c r="AO1458" s="27">
        <v>136</v>
      </c>
      <c r="AP1458" s="27">
        <v>1365</v>
      </c>
      <c r="AQ1458" s="27">
        <v>20930</v>
      </c>
      <c r="AR1458" s="27">
        <v>24417</v>
      </c>
      <c r="AS1458" s="27" t="s">
        <v>20</v>
      </c>
      <c r="AT1458" s="27" t="s">
        <v>20</v>
      </c>
      <c r="AU1458" s="27" t="s">
        <v>20</v>
      </c>
      <c r="AV1458" s="27" t="s">
        <v>20</v>
      </c>
      <c r="AW1458" s="27" t="s">
        <v>20</v>
      </c>
      <c r="AX1458" s="27" t="s">
        <v>20</v>
      </c>
      <c r="AY1458" s="27" t="s">
        <v>20</v>
      </c>
      <c r="AZ1458" s="28" t="s">
        <v>20</v>
      </c>
    </row>
    <row r="1459" spans="1:52">
      <c r="A1459" s="19">
        <v>1453</v>
      </c>
      <c r="B1459" s="25" t="s">
        <v>416</v>
      </c>
      <c r="C1459" s="84" t="s">
        <v>599</v>
      </c>
      <c r="D1459" s="80" t="s">
        <v>502</v>
      </c>
      <c r="E1459" s="27">
        <v>875</v>
      </c>
      <c r="F1459" s="27">
        <v>3954</v>
      </c>
      <c r="G1459" s="27">
        <v>52162</v>
      </c>
      <c r="H1459" s="27">
        <v>64770</v>
      </c>
      <c r="I1459" s="27" t="s">
        <v>20</v>
      </c>
      <c r="J1459" s="27" t="s">
        <v>20</v>
      </c>
      <c r="K1459" s="27" t="s">
        <v>20</v>
      </c>
      <c r="L1459" s="27" t="s">
        <v>20</v>
      </c>
      <c r="M1459" s="27" t="s">
        <v>20</v>
      </c>
      <c r="N1459" s="27" t="s">
        <v>20</v>
      </c>
      <c r="O1459" s="27" t="s">
        <v>20</v>
      </c>
      <c r="P1459" s="27" t="s">
        <v>20</v>
      </c>
      <c r="Q1459" s="27">
        <v>21</v>
      </c>
      <c r="R1459" s="27">
        <v>291</v>
      </c>
      <c r="S1459" s="27">
        <v>5828</v>
      </c>
      <c r="T1459" s="27">
        <v>9372</v>
      </c>
      <c r="U1459" s="27" t="s">
        <v>20</v>
      </c>
      <c r="V1459" s="27" t="s">
        <v>20</v>
      </c>
      <c r="W1459" s="27" t="s">
        <v>20</v>
      </c>
      <c r="X1459" s="27" t="s">
        <v>20</v>
      </c>
      <c r="Y1459" s="27" t="s">
        <v>20</v>
      </c>
      <c r="Z1459" s="27" t="s">
        <v>20</v>
      </c>
      <c r="AA1459" s="27" t="s">
        <v>20</v>
      </c>
      <c r="AB1459" s="27" t="s">
        <v>20</v>
      </c>
      <c r="AC1459" s="27">
        <v>155</v>
      </c>
      <c r="AD1459" s="27">
        <v>896</v>
      </c>
      <c r="AE1459" s="27">
        <v>16451</v>
      </c>
      <c r="AF1459" s="27">
        <v>15014</v>
      </c>
      <c r="AG1459" s="27">
        <v>493</v>
      </c>
      <c r="AH1459" s="27">
        <v>1849</v>
      </c>
      <c r="AI1459" s="27">
        <v>22992</v>
      </c>
      <c r="AJ1459" s="27">
        <v>25191</v>
      </c>
      <c r="AK1459" s="27" t="s">
        <v>20</v>
      </c>
      <c r="AL1459" s="27" t="s">
        <v>20</v>
      </c>
      <c r="AM1459" s="27" t="s">
        <v>20</v>
      </c>
      <c r="AN1459" s="27" t="s">
        <v>20</v>
      </c>
      <c r="AO1459" s="27">
        <v>206</v>
      </c>
      <c r="AP1459" s="27">
        <v>918</v>
      </c>
      <c r="AQ1459" s="27">
        <v>6891</v>
      </c>
      <c r="AR1459" s="27">
        <v>15193</v>
      </c>
      <c r="AS1459" s="27" t="s">
        <v>20</v>
      </c>
      <c r="AT1459" s="27" t="s">
        <v>20</v>
      </c>
      <c r="AU1459" s="27" t="s">
        <v>20</v>
      </c>
      <c r="AV1459" s="27" t="s">
        <v>20</v>
      </c>
      <c r="AW1459" s="27" t="s">
        <v>20</v>
      </c>
      <c r="AX1459" s="27" t="s">
        <v>20</v>
      </c>
      <c r="AY1459" s="27" t="s">
        <v>20</v>
      </c>
      <c r="AZ1459" s="28" t="s">
        <v>20</v>
      </c>
    </row>
    <row r="1460" spans="1:52">
      <c r="A1460" s="19">
        <v>1454</v>
      </c>
      <c r="B1460" s="25" t="s">
        <v>416</v>
      </c>
      <c r="C1460" s="84" t="s">
        <v>600</v>
      </c>
      <c r="D1460" s="80" t="s">
        <v>505</v>
      </c>
      <c r="E1460" s="27">
        <v>589</v>
      </c>
      <c r="F1460" s="27">
        <v>3165</v>
      </c>
      <c r="G1460" s="27">
        <v>40490</v>
      </c>
      <c r="H1460" s="27">
        <v>41474</v>
      </c>
      <c r="I1460" s="27" t="s">
        <v>20</v>
      </c>
      <c r="J1460" s="27" t="s">
        <v>20</v>
      </c>
      <c r="K1460" s="27" t="s">
        <v>20</v>
      </c>
      <c r="L1460" s="27" t="s">
        <v>20</v>
      </c>
      <c r="M1460" s="27" t="s">
        <v>20</v>
      </c>
      <c r="N1460" s="27" t="s">
        <v>20</v>
      </c>
      <c r="O1460" s="27" t="s">
        <v>20</v>
      </c>
      <c r="P1460" s="27" t="s">
        <v>20</v>
      </c>
      <c r="Q1460" s="27">
        <v>7</v>
      </c>
      <c r="R1460" s="27">
        <v>293</v>
      </c>
      <c r="S1460" s="27">
        <v>4252</v>
      </c>
      <c r="T1460" s="27">
        <v>8871</v>
      </c>
      <c r="U1460" s="27" t="s">
        <v>20</v>
      </c>
      <c r="V1460" s="27" t="s">
        <v>20</v>
      </c>
      <c r="W1460" s="27" t="s">
        <v>20</v>
      </c>
      <c r="X1460" s="27" t="s">
        <v>20</v>
      </c>
      <c r="Y1460" s="27" t="s">
        <v>20</v>
      </c>
      <c r="Z1460" s="27" t="s">
        <v>20</v>
      </c>
      <c r="AA1460" s="27" t="s">
        <v>20</v>
      </c>
      <c r="AB1460" s="27" t="s">
        <v>20</v>
      </c>
      <c r="AC1460" s="27">
        <v>131</v>
      </c>
      <c r="AD1460" s="27">
        <v>879</v>
      </c>
      <c r="AE1460" s="27">
        <v>15796</v>
      </c>
      <c r="AF1460" s="27">
        <v>11605</v>
      </c>
      <c r="AG1460" s="27">
        <v>414</v>
      </c>
      <c r="AH1460" s="27">
        <v>1651</v>
      </c>
      <c r="AI1460" s="27">
        <v>17349</v>
      </c>
      <c r="AJ1460" s="27">
        <v>18157</v>
      </c>
      <c r="AK1460" s="27" t="s">
        <v>20</v>
      </c>
      <c r="AL1460" s="27" t="s">
        <v>20</v>
      </c>
      <c r="AM1460" s="27" t="s">
        <v>20</v>
      </c>
      <c r="AN1460" s="27" t="s">
        <v>20</v>
      </c>
      <c r="AO1460" s="27">
        <v>37</v>
      </c>
      <c r="AP1460" s="27">
        <v>342</v>
      </c>
      <c r="AQ1460" s="27">
        <v>3094</v>
      </c>
      <c r="AR1460" s="27">
        <v>2841</v>
      </c>
      <c r="AS1460" s="27" t="s">
        <v>20</v>
      </c>
      <c r="AT1460" s="27" t="s">
        <v>20</v>
      </c>
      <c r="AU1460" s="27" t="s">
        <v>20</v>
      </c>
      <c r="AV1460" s="27" t="s">
        <v>20</v>
      </c>
      <c r="AW1460" s="27" t="s">
        <v>20</v>
      </c>
      <c r="AX1460" s="27" t="s">
        <v>20</v>
      </c>
      <c r="AY1460" s="27" t="s">
        <v>20</v>
      </c>
      <c r="AZ1460" s="28" t="s">
        <v>20</v>
      </c>
    </row>
    <row r="1461" spans="1:52">
      <c r="A1461" s="19">
        <v>1455</v>
      </c>
      <c r="B1461" s="25" t="s">
        <v>416</v>
      </c>
      <c r="C1461" s="84" t="s">
        <v>601</v>
      </c>
      <c r="D1461" s="80" t="s">
        <v>508</v>
      </c>
      <c r="E1461" s="27">
        <v>603</v>
      </c>
      <c r="F1461" s="27">
        <v>2641</v>
      </c>
      <c r="G1461" s="27">
        <v>35036</v>
      </c>
      <c r="H1461" s="27">
        <v>32984</v>
      </c>
      <c r="I1461" s="27" t="s">
        <v>20</v>
      </c>
      <c r="J1461" s="27" t="s">
        <v>20</v>
      </c>
      <c r="K1461" s="27" t="s">
        <v>20</v>
      </c>
      <c r="L1461" s="27" t="s">
        <v>20</v>
      </c>
      <c r="M1461" s="27" t="s">
        <v>20</v>
      </c>
      <c r="N1461" s="27" t="s">
        <v>20</v>
      </c>
      <c r="O1461" s="27" t="s">
        <v>20</v>
      </c>
      <c r="P1461" s="27" t="s">
        <v>20</v>
      </c>
      <c r="Q1461" s="27">
        <v>5</v>
      </c>
      <c r="R1461" s="27">
        <v>83</v>
      </c>
      <c r="S1461" s="27">
        <v>1170</v>
      </c>
      <c r="T1461" s="27">
        <v>2288</v>
      </c>
      <c r="U1461" s="27" t="s">
        <v>20</v>
      </c>
      <c r="V1461" s="27" t="s">
        <v>20</v>
      </c>
      <c r="W1461" s="27" t="s">
        <v>20</v>
      </c>
      <c r="X1461" s="27" t="s">
        <v>20</v>
      </c>
      <c r="Y1461" s="27" t="s">
        <v>20</v>
      </c>
      <c r="Z1461" s="27" t="s">
        <v>20</v>
      </c>
      <c r="AA1461" s="27" t="s">
        <v>20</v>
      </c>
      <c r="AB1461" s="27" t="s">
        <v>20</v>
      </c>
      <c r="AC1461" s="27">
        <v>98</v>
      </c>
      <c r="AD1461" s="27">
        <v>753</v>
      </c>
      <c r="AE1461" s="27">
        <v>10167</v>
      </c>
      <c r="AF1461" s="27">
        <v>7888</v>
      </c>
      <c r="AG1461" s="27">
        <v>430</v>
      </c>
      <c r="AH1461" s="27">
        <v>1431</v>
      </c>
      <c r="AI1461" s="27">
        <v>18843</v>
      </c>
      <c r="AJ1461" s="27">
        <v>18207</v>
      </c>
      <c r="AK1461" s="27" t="s">
        <v>20</v>
      </c>
      <c r="AL1461" s="27" t="s">
        <v>20</v>
      </c>
      <c r="AM1461" s="27" t="s">
        <v>20</v>
      </c>
      <c r="AN1461" s="27" t="s">
        <v>20</v>
      </c>
      <c r="AO1461" s="27">
        <v>70</v>
      </c>
      <c r="AP1461" s="27">
        <v>374</v>
      </c>
      <c r="AQ1461" s="27">
        <v>4857</v>
      </c>
      <c r="AR1461" s="27">
        <v>4601</v>
      </c>
      <c r="AS1461" s="27" t="s">
        <v>20</v>
      </c>
      <c r="AT1461" s="27" t="s">
        <v>20</v>
      </c>
      <c r="AU1461" s="27" t="s">
        <v>20</v>
      </c>
      <c r="AV1461" s="27" t="s">
        <v>20</v>
      </c>
      <c r="AW1461" s="27" t="s">
        <v>20</v>
      </c>
      <c r="AX1461" s="27" t="s">
        <v>20</v>
      </c>
      <c r="AY1461" s="27" t="s">
        <v>20</v>
      </c>
      <c r="AZ1461" s="28" t="s">
        <v>20</v>
      </c>
    </row>
    <row r="1462" spans="1:52">
      <c r="A1462" s="19">
        <v>1456</v>
      </c>
      <c r="B1462" s="25" t="s">
        <v>416</v>
      </c>
      <c r="C1462" s="84" t="s">
        <v>602</v>
      </c>
      <c r="D1462" s="80" t="s">
        <v>509</v>
      </c>
      <c r="E1462" s="27">
        <v>1049</v>
      </c>
      <c r="F1462" s="27">
        <v>3096</v>
      </c>
      <c r="G1462" s="27">
        <v>55468</v>
      </c>
      <c r="H1462" s="27">
        <v>64941</v>
      </c>
      <c r="I1462" s="27" t="s">
        <v>20</v>
      </c>
      <c r="J1462" s="27" t="s">
        <v>20</v>
      </c>
      <c r="K1462" s="27" t="s">
        <v>20</v>
      </c>
      <c r="L1462" s="27" t="s">
        <v>20</v>
      </c>
      <c r="M1462" s="27" t="s">
        <v>20</v>
      </c>
      <c r="N1462" s="27" t="s">
        <v>20</v>
      </c>
      <c r="O1462" s="27" t="s">
        <v>20</v>
      </c>
      <c r="P1462" s="27" t="s">
        <v>20</v>
      </c>
      <c r="Q1462" s="27">
        <v>18</v>
      </c>
      <c r="R1462" s="27">
        <v>146</v>
      </c>
      <c r="S1462" s="27">
        <v>3185</v>
      </c>
      <c r="T1462" s="27">
        <v>5532</v>
      </c>
      <c r="U1462" s="27">
        <v>3</v>
      </c>
      <c r="V1462" s="27">
        <v>6</v>
      </c>
      <c r="W1462" s="27">
        <v>62</v>
      </c>
      <c r="X1462" s="27">
        <v>139</v>
      </c>
      <c r="Y1462" s="27" t="s">
        <v>20</v>
      </c>
      <c r="Z1462" s="27" t="s">
        <v>20</v>
      </c>
      <c r="AA1462" s="27" t="s">
        <v>20</v>
      </c>
      <c r="AB1462" s="27" t="s">
        <v>20</v>
      </c>
      <c r="AC1462" s="27">
        <v>141</v>
      </c>
      <c r="AD1462" s="27">
        <v>518</v>
      </c>
      <c r="AE1462" s="27" t="s">
        <v>19</v>
      </c>
      <c r="AF1462" s="27" t="s">
        <v>19</v>
      </c>
      <c r="AG1462" s="27">
        <v>402</v>
      </c>
      <c r="AH1462" s="27">
        <v>1255</v>
      </c>
      <c r="AI1462" s="27">
        <v>24561</v>
      </c>
      <c r="AJ1462" s="27">
        <v>21326</v>
      </c>
      <c r="AK1462" s="27" t="s">
        <v>20</v>
      </c>
      <c r="AL1462" s="27" t="s">
        <v>20</v>
      </c>
      <c r="AM1462" s="27" t="s">
        <v>20</v>
      </c>
      <c r="AN1462" s="27" t="s">
        <v>20</v>
      </c>
      <c r="AO1462" s="27">
        <v>484</v>
      </c>
      <c r="AP1462" s="27">
        <v>1168</v>
      </c>
      <c r="AQ1462" s="27">
        <v>12931</v>
      </c>
      <c r="AR1462" s="27">
        <v>26478</v>
      </c>
      <c r="AS1462" s="27">
        <v>1</v>
      </c>
      <c r="AT1462" s="27">
        <v>3</v>
      </c>
      <c r="AU1462" s="27" t="s">
        <v>19</v>
      </c>
      <c r="AV1462" s="27" t="s">
        <v>19</v>
      </c>
      <c r="AW1462" s="27" t="s">
        <v>20</v>
      </c>
      <c r="AX1462" s="27" t="s">
        <v>20</v>
      </c>
      <c r="AY1462" s="27" t="s">
        <v>20</v>
      </c>
      <c r="AZ1462" s="28" t="s">
        <v>20</v>
      </c>
    </row>
    <row r="1463" spans="1:52">
      <c r="A1463" s="19">
        <v>1457</v>
      </c>
      <c r="B1463" s="25" t="s">
        <v>416</v>
      </c>
      <c r="C1463" s="84" t="s">
        <v>603</v>
      </c>
      <c r="D1463" s="80" t="s">
        <v>510</v>
      </c>
      <c r="E1463" s="27">
        <v>1883</v>
      </c>
      <c r="F1463" s="27">
        <v>10623</v>
      </c>
      <c r="G1463" s="27">
        <v>73827</v>
      </c>
      <c r="H1463" s="27">
        <v>83666</v>
      </c>
      <c r="I1463" s="27" t="s">
        <v>20</v>
      </c>
      <c r="J1463" s="27" t="s">
        <v>20</v>
      </c>
      <c r="K1463" s="27" t="s">
        <v>20</v>
      </c>
      <c r="L1463" s="27" t="s">
        <v>20</v>
      </c>
      <c r="M1463" s="27" t="s">
        <v>20</v>
      </c>
      <c r="N1463" s="27" t="s">
        <v>20</v>
      </c>
      <c r="O1463" s="27" t="s">
        <v>20</v>
      </c>
      <c r="P1463" s="27" t="s">
        <v>20</v>
      </c>
      <c r="Q1463" s="27">
        <v>3</v>
      </c>
      <c r="R1463" s="27">
        <v>95</v>
      </c>
      <c r="S1463" s="27">
        <v>2394</v>
      </c>
      <c r="T1463" s="27">
        <v>965</v>
      </c>
      <c r="U1463" s="27">
        <v>24</v>
      </c>
      <c r="V1463" s="27">
        <v>348</v>
      </c>
      <c r="W1463" s="27">
        <v>2517</v>
      </c>
      <c r="X1463" s="27">
        <v>2392</v>
      </c>
      <c r="Y1463" s="27" t="s">
        <v>20</v>
      </c>
      <c r="Z1463" s="27" t="s">
        <v>20</v>
      </c>
      <c r="AA1463" s="27" t="s">
        <v>20</v>
      </c>
      <c r="AB1463" s="27" t="s">
        <v>20</v>
      </c>
      <c r="AC1463" s="27">
        <v>334</v>
      </c>
      <c r="AD1463" s="27">
        <v>2672</v>
      </c>
      <c r="AE1463" s="27">
        <v>13020</v>
      </c>
      <c r="AF1463" s="27">
        <v>16173</v>
      </c>
      <c r="AG1463" s="27">
        <v>1289</v>
      </c>
      <c r="AH1463" s="27">
        <v>6666</v>
      </c>
      <c r="AI1463" s="27">
        <v>46319</v>
      </c>
      <c r="AJ1463" s="27">
        <v>55732</v>
      </c>
      <c r="AK1463" s="27" t="s">
        <v>20</v>
      </c>
      <c r="AL1463" s="27" t="s">
        <v>20</v>
      </c>
      <c r="AM1463" s="27" t="s">
        <v>20</v>
      </c>
      <c r="AN1463" s="27" t="s">
        <v>20</v>
      </c>
      <c r="AO1463" s="27">
        <v>233</v>
      </c>
      <c r="AP1463" s="27">
        <v>842</v>
      </c>
      <c r="AQ1463" s="27">
        <v>9576</v>
      </c>
      <c r="AR1463" s="27">
        <v>8404</v>
      </c>
      <c r="AS1463" s="27" t="s">
        <v>20</v>
      </c>
      <c r="AT1463" s="27" t="s">
        <v>20</v>
      </c>
      <c r="AU1463" s="27" t="s">
        <v>20</v>
      </c>
      <c r="AV1463" s="27" t="s">
        <v>20</v>
      </c>
      <c r="AW1463" s="27" t="s">
        <v>20</v>
      </c>
      <c r="AX1463" s="27" t="s">
        <v>20</v>
      </c>
      <c r="AY1463" s="27" t="s">
        <v>20</v>
      </c>
      <c r="AZ1463" s="28" t="s">
        <v>20</v>
      </c>
    </row>
    <row r="1464" spans="1:52">
      <c r="A1464" s="19">
        <v>1458</v>
      </c>
      <c r="B1464" s="25" t="s">
        <v>416</v>
      </c>
      <c r="C1464" s="84" t="s">
        <v>604</v>
      </c>
      <c r="D1464" s="80" t="s">
        <v>515</v>
      </c>
      <c r="E1464" s="27">
        <v>4304</v>
      </c>
      <c r="F1464" s="27">
        <v>41894</v>
      </c>
      <c r="G1464" s="27">
        <v>531399</v>
      </c>
      <c r="H1464" s="27">
        <v>603362</v>
      </c>
      <c r="I1464" s="27" t="s">
        <v>20</v>
      </c>
      <c r="J1464" s="27" t="s">
        <v>20</v>
      </c>
      <c r="K1464" s="27" t="s">
        <v>20</v>
      </c>
      <c r="L1464" s="27" t="s">
        <v>20</v>
      </c>
      <c r="M1464" s="27" t="s">
        <v>20</v>
      </c>
      <c r="N1464" s="27" t="s">
        <v>20</v>
      </c>
      <c r="O1464" s="27" t="s">
        <v>20</v>
      </c>
      <c r="P1464" s="27" t="s">
        <v>20</v>
      </c>
      <c r="Q1464" s="27">
        <v>149</v>
      </c>
      <c r="R1464" s="27">
        <v>4830</v>
      </c>
      <c r="S1464" s="27">
        <v>93565</v>
      </c>
      <c r="T1464" s="27">
        <v>149361</v>
      </c>
      <c r="U1464" s="27">
        <v>1340</v>
      </c>
      <c r="V1464" s="27">
        <v>20736</v>
      </c>
      <c r="W1464" s="27">
        <v>250749</v>
      </c>
      <c r="X1464" s="27">
        <v>166588</v>
      </c>
      <c r="Y1464" s="27">
        <v>108</v>
      </c>
      <c r="Z1464" s="27">
        <v>3167</v>
      </c>
      <c r="AA1464" s="27">
        <v>68244</v>
      </c>
      <c r="AB1464" s="27">
        <v>132637</v>
      </c>
      <c r="AC1464" s="27">
        <v>303</v>
      </c>
      <c r="AD1464" s="27">
        <v>2823</v>
      </c>
      <c r="AE1464" s="27" t="s">
        <v>19</v>
      </c>
      <c r="AF1464" s="27">
        <v>57035</v>
      </c>
      <c r="AG1464" s="27">
        <v>1470</v>
      </c>
      <c r="AH1464" s="27">
        <v>6473</v>
      </c>
      <c r="AI1464" s="27">
        <v>44893</v>
      </c>
      <c r="AJ1464" s="27">
        <v>52818</v>
      </c>
      <c r="AK1464" s="27" t="s">
        <v>20</v>
      </c>
      <c r="AL1464" s="27" t="s">
        <v>20</v>
      </c>
      <c r="AM1464" s="27" t="s">
        <v>20</v>
      </c>
      <c r="AN1464" s="27" t="s">
        <v>20</v>
      </c>
      <c r="AO1464" s="27">
        <v>933</v>
      </c>
      <c r="AP1464" s="27">
        <v>3864</v>
      </c>
      <c r="AQ1464" s="27">
        <v>37296</v>
      </c>
      <c r="AR1464" s="27">
        <v>44923</v>
      </c>
      <c r="AS1464" s="27">
        <v>1</v>
      </c>
      <c r="AT1464" s="27">
        <v>1</v>
      </c>
      <c r="AU1464" s="27" t="s">
        <v>19</v>
      </c>
      <c r="AV1464" s="27" t="s">
        <v>20</v>
      </c>
      <c r="AW1464" s="27" t="s">
        <v>20</v>
      </c>
      <c r="AX1464" s="27" t="s">
        <v>20</v>
      </c>
      <c r="AY1464" s="27" t="s">
        <v>20</v>
      </c>
      <c r="AZ1464" s="28" t="s">
        <v>20</v>
      </c>
    </row>
    <row r="1465" spans="1:52">
      <c r="A1465" s="19">
        <v>1459</v>
      </c>
      <c r="B1465" s="21" t="s">
        <v>416</v>
      </c>
      <c r="C1465" s="83" t="s">
        <v>605</v>
      </c>
      <c r="D1465" s="79" t="s">
        <v>525</v>
      </c>
      <c r="E1465" s="23">
        <v>3767</v>
      </c>
      <c r="F1465" s="23">
        <v>25629</v>
      </c>
      <c r="G1465" s="23">
        <v>832548</v>
      </c>
      <c r="H1465" s="23">
        <v>515434</v>
      </c>
      <c r="I1465" s="23" t="s">
        <v>20</v>
      </c>
      <c r="J1465" s="23" t="s">
        <v>20</v>
      </c>
      <c r="K1465" s="23" t="s">
        <v>20</v>
      </c>
      <c r="L1465" s="23" t="s">
        <v>20</v>
      </c>
      <c r="M1465" s="23" t="s">
        <v>20</v>
      </c>
      <c r="N1465" s="23" t="s">
        <v>20</v>
      </c>
      <c r="O1465" s="23" t="s">
        <v>20</v>
      </c>
      <c r="P1465" s="23" t="s">
        <v>20</v>
      </c>
      <c r="Q1465" s="23">
        <v>23</v>
      </c>
      <c r="R1465" s="23">
        <v>282</v>
      </c>
      <c r="S1465" s="23">
        <v>7930</v>
      </c>
      <c r="T1465" s="23">
        <v>23213</v>
      </c>
      <c r="U1465" s="23">
        <v>1</v>
      </c>
      <c r="V1465" s="23">
        <v>16</v>
      </c>
      <c r="W1465" s="23" t="s">
        <v>19</v>
      </c>
      <c r="X1465" s="23" t="s">
        <v>19</v>
      </c>
      <c r="Y1465" s="23" t="s">
        <v>20</v>
      </c>
      <c r="Z1465" s="23" t="s">
        <v>20</v>
      </c>
      <c r="AA1465" s="23" t="s">
        <v>20</v>
      </c>
      <c r="AB1465" s="23" t="s">
        <v>20</v>
      </c>
      <c r="AC1465" s="23">
        <v>12</v>
      </c>
      <c r="AD1465" s="23">
        <v>79</v>
      </c>
      <c r="AE1465" s="23" t="s">
        <v>19</v>
      </c>
      <c r="AF1465" s="23" t="s">
        <v>19</v>
      </c>
      <c r="AG1465" s="23">
        <v>2771</v>
      </c>
      <c r="AH1465" s="23">
        <v>16611</v>
      </c>
      <c r="AI1465" s="23">
        <v>485978</v>
      </c>
      <c r="AJ1465" s="23">
        <v>187107</v>
      </c>
      <c r="AK1465" s="23">
        <v>100</v>
      </c>
      <c r="AL1465" s="23">
        <v>3168</v>
      </c>
      <c r="AM1465" s="23">
        <v>184091</v>
      </c>
      <c r="AN1465" s="23">
        <v>271159</v>
      </c>
      <c r="AO1465" s="23">
        <v>860</v>
      </c>
      <c r="AP1465" s="23">
        <v>5473</v>
      </c>
      <c r="AQ1465" s="23">
        <v>152671</v>
      </c>
      <c r="AR1465" s="23">
        <v>32178</v>
      </c>
      <c r="AS1465" s="23" t="s">
        <v>20</v>
      </c>
      <c r="AT1465" s="23" t="s">
        <v>20</v>
      </c>
      <c r="AU1465" s="23" t="s">
        <v>20</v>
      </c>
      <c r="AV1465" s="23" t="s">
        <v>20</v>
      </c>
      <c r="AW1465" s="23" t="s">
        <v>20</v>
      </c>
      <c r="AX1465" s="23" t="s">
        <v>20</v>
      </c>
      <c r="AY1465" s="23" t="s">
        <v>20</v>
      </c>
      <c r="AZ1465" s="24" t="s">
        <v>20</v>
      </c>
    </row>
    <row r="1466" spans="1:52">
      <c r="A1466" s="19">
        <v>1460</v>
      </c>
      <c r="B1466" s="25" t="s">
        <v>416</v>
      </c>
      <c r="C1466" s="84" t="s">
        <v>606</v>
      </c>
      <c r="D1466" s="80" t="s">
        <v>526</v>
      </c>
      <c r="E1466" s="27">
        <v>2122</v>
      </c>
      <c r="F1466" s="27">
        <v>15991</v>
      </c>
      <c r="G1466" s="27">
        <v>512984</v>
      </c>
      <c r="H1466" s="27">
        <v>99220</v>
      </c>
      <c r="I1466" s="27" t="s">
        <v>20</v>
      </c>
      <c r="J1466" s="27" t="s">
        <v>20</v>
      </c>
      <c r="K1466" s="27" t="s">
        <v>20</v>
      </c>
      <c r="L1466" s="27" t="s">
        <v>20</v>
      </c>
      <c r="M1466" s="27" t="s">
        <v>20</v>
      </c>
      <c r="N1466" s="27" t="s">
        <v>20</v>
      </c>
      <c r="O1466" s="27" t="s">
        <v>20</v>
      </c>
      <c r="P1466" s="27" t="s">
        <v>20</v>
      </c>
      <c r="Q1466" s="27">
        <v>17</v>
      </c>
      <c r="R1466" s="27">
        <v>181</v>
      </c>
      <c r="S1466" s="27">
        <v>2946</v>
      </c>
      <c r="T1466" s="27">
        <v>11591</v>
      </c>
      <c r="U1466" s="27" t="s">
        <v>20</v>
      </c>
      <c r="V1466" s="27" t="s">
        <v>20</v>
      </c>
      <c r="W1466" s="27" t="s">
        <v>20</v>
      </c>
      <c r="X1466" s="27" t="s">
        <v>20</v>
      </c>
      <c r="Y1466" s="27" t="s">
        <v>20</v>
      </c>
      <c r="Z1466" s="27" t="s">
        <v>20</v>
      </c>
      <c r="AA1466" s="27" t="s">
        <v>20</v>
      </c>
      <c r="AB1466" s="27" t="s">
        <v>20</v>
      </c>
      <c r="AC1466" s="27">
        <v>5</v>
      </c>
      <c r="AD1466" s="27">
        <v>32</v>
      </c>
      <c r="AE1466" s="27">
        <v>425</v>
      </c>
      <c r="AF1466" s="27">
        <v>836</v>
      </c>
      <c r="AG1466" s="27">
        <v>1434</v>
      </c>
      <c r="AH1466" s="27">
        <v>11205</v>
      </c>
      <c r="AI1466" s="27">
        <v>372656</v>
      </c>
      <c r="AJ1466" s="27">
        <v>72227</v>
      </c>
      <c r="AK1466" s="27" t="s">
        <v>20</v>
      </c>
      <c r="AL1466" s="27" t="s">
        <v>20</v>
      </c>
      <c r="AM1466" s="27" t="s">
        <v>20</v>
      </c>
      <c r="AN1466" s="27" t="s">
        <v>20</v>
      </c>
      <c r="AO1466" s="27">
        <v>666</v>
      </c>
      <c r="AP1466" s="27">
        <v>4573</v>
      </c>
      <c r="AQ1466" s="27">
        <v>136957</v>
      </c>
      <c r="AR1466" s="27">
        <v>14566</v>
      </c>
      <c r="AS1466" s="27" t="s">
        <v>20</v>
      </c>
      <c r="AT1466" s="27" t="s">
        <v>20</v>
      </c>
      <c r="AU1466" s="27" t="s">
        <v>20</v>
      </c>
      <c r="AV1466" s="27" t="s">
        <v>20</v>
      </c>
      <c r="AW1466" s="27" t="s">
        <v>20</v>
      </c>
      <c r="AX1466" s="27" t="s">
        <v>20</v>
      </c>
      <c r="AY1466" s="27" t="s">
        <v>20</v>
      </c>
      <c r="AZ1466" s="28" t="s">
        <v>20</v>
      </c>
    </row>
    <row r="1467" spans="1:52">
      <c r="A1467" s="19">
        <v>1461</v>
      </c>
      <c r="B1467" s="25" t="s">
        <v>416</v>
      </c>
      <c r="C1467" s="84" t="s">
        <v>607</v>
      </c>
      <c r="D1467" s="80" t="s">
        <v>531</v>
      </c>
      <c r="E1467" s="27">
        <v>251</v>
      </c>
      <c r="F1467" s="27">
        <v>675</v>
      </c>
      <c r="G1467" s="27">
        <v>5601</v>
      </c>
      <c r="H1467" s="27">
        <v>33379</v>
      </c>
      <c r="I1467" s="27" t="s">
        <v>20</v>
      </c>
      <c r="J1467" s="27" t="s">
        <v>20</v>
      </c>
      <c r="K1467" s="27" t="s">
        <v>20</v>
      </c>
      <c r="L1467" s="27" t="s">
        <v>20</v>
      </c>
      <c r="M1467" s="27" t="s">
        <v>20</v>
      </c>
      <c r="N1467" s="27" t="s">
        <v>20</v>
      </c>
      <c r="O1467" s="27" t="s">
        <v>20</v>
      </c>
      <c r="P1467" s="27" t="s">
        <v>20</v>
      </c>
      <c r="Q1467" s="27" t="s">
        <v>20</v>
      </c>
      <c r="R1467" s="27" t="s">
        <v>20</v>
      </c>
      <c r="S1467" s="27" t="s">
        <v>20</v>
      </c>
      <c r="T1467" s="27" t="s">
        <v>20</v>
      </c>
      <c r="U1467" s="27" t="s">
        <v>20</v>
      </c>
      <c r="V1467" s="27" t="s">
        <v>20</v>
      </c>
      <c r="W1467" s="27" t="s">
        <v>20</v>
      </c>
      <c r="X1467" s="27" t="s">
        <v>20</v>
      </c>
      <c r="Y1467" s="27" t="s">
        <v>20</v>
      </c>
      <c r="Z1467" s="27" t="s">
        <v>20</v>
      </c>
      <c r="AA1467" s="27" t="s">
        <v>20</v>
      </c>
      <c r="AB1467" s="27" t="s">
        <v>20</v>
      </c>
      <c r="AC1467" s="27" t="s">
        <v>20</v>
      </c>
      <c r="AD1467" s="27" t="s">
        <v>20</v>
      </c>
      <c r="AE1467" s="27" t="s">
        <v>20</v>
      </c>
      <c r="AF1467" s="27" t="s">
        <v>20</v>
      </c>
      <c r="AG1467" s="27">
        <v>199</v>
      </c>
      <c r="AH1467" s="27">
        <v>531</v>
      </c>
      <c r="AI1467" s="27">
        <v>5043</v>
      </c>
      <c r="AJ1467" s="27">
        <v>30061</v>
      </c>
      <c r="AK1467" s="27" t="s">
        <v>20</v>
      </c>
      <c r="AL1467" s="27" t="s">
        <v>20</v>
      </c>
      <c r="AM1467" s="27" t="s">
        <v>20</v>
      </c>
      <c r="AN1467" s="27" t="s">
        <v>20</v>
      </c>
      <c r="AO1467" s="27">
        <v>52</v>
      </c>
      <c r="AP1467" s="27">
        <v>144</v>
      </c>
      <c r="AQ1467" s="27">
        <v>558</v>
      </c>
      <c r="AR1467" s="27">
        <v>3318</v>
      </c>
      <c r="AS1467" s="27" t="s">
        <v>20</v>
      </c>
      <c r="AT1467" s="27" t="s">
        <v>20</v>
      </c>
      <c r="AU1467" s="27" t="s">
        <v>20</v>
      </c>
      <c r="AV1467" s="27" t="s">
        <v>20</v>
      </c>
      <c r="AW1467" s="27" t="s">
        <v>20</v>
      </c>
      <c r="AX1467" s="27" t="s">
        <v>20</v>
      </c>
      <c r="AY1467" s="27" t="s">
        <v>20</v>
      </c>
      <c r="AZ1467" s="28" t="s">
        <v>20</v>
      </c>
    </row>
    <row r="1468" spans="1:52">
      <c r="A1468" s="19">
        <v>1462</v>
      </c>
      <c r="B1468" s="25" t="s">
        <v>416</v>
      </c>
      <c r="C1468" s="84" t="s">
        <v>608</v>
      </c>
      <c r="D1468" s="80" t="s">
        <v>532</v>
      </c>
      <c r="E1468" s="27">
        <v>1394</v>
      </c>
      <c r="F1468" s="27">
        <v>8963</v>
      </c>
      <c r="G1468" s="27">
        <v>313963</v>
      </c>
      <c r="H1468" s="27">
        <v>382835</v>
      </c>
      <c r="I1468" s="27" t="s">
        <v>20</v>
      </c>
      <c r="J1468" s="27" t="s">
        <v>20</v>
      </c>
      <c r="K1468" s="27" t="s">
        <v>20</v>
      </c>
      <c r="L1468" s="27" t="s">
        <v>20</v>
      </c>
      <c r="M1468" s="27" t="s">
        <v>20</v>
      </c>
      <c r="N1468" s="27" t="s">
        <v>20</v>
      </c>
      <c r="O1468" s="27" t="s">
        <v>20</v>
      </c>
      <c r="P1468" s="27" t="s">
        <v>20</v>
      </c>
      <c r="Q1468" s="27">
        <v>6</v>
      </c>
      <c r="R1468" s="27">
        <v>101</v>
      </c>
      <c r="S1468" s="27">
        <v>4984</v>
      </c>
      <c r="T1468" s="27">
        <v>11622</v>
      </c>
      <c r="U1468" s="27">
        <v>1</v>
      </c>
      <c r="V1468" s="27">
        <v>16</v>
      </c>
      <c r="W1468" s="27" t="s">
        <v>19</v>
      </c>
      <c r="X1468" s="27" t="s">
        <v>19</v>
      </c>
      <c r="Y1468" s="27" t="s">
        <v>20</v>
      </c>
      <c r="Z1468" s="27" t="s">
        <v>20</v>
      </c>
      <c r="AA1468" s="27" t="s">
        <v>20</v>
      </c>
      <c r="AB1468" s="27" t="s">
        <v>20</v>
      </c>
      <c r="AC1468" s="27">
        <v>7</v>
      </c>
      <c r="AD1468" s="27">
        <v>47</v>
      </c>
      <c r="AE1468" s="27" t="s">
        <v>19</v>
      </c>
      <c r="AF1468" s="27" t="s">
        <v>19</v>
      </c>
      <c r="AG1468" s="27">
        <v>1138</v>
      </c>
      <c r="AH1468" s="27">
        <v>4875</v>
      </c>
      <c r="AI1468" s="27">
        <v>108279</v>
      </c>
      <c r="AJ1468" s="27">
        <v>84819</v>
      </c>
      <c r="AK1468" s="27">
        <v>100</v>
      </c>
      <c r="AL1468" s="27">
        <v>3168</v>
      </c>
      <c r="AM1468" s="27">
        <v>184091</v>
      </c>
      <c r="AN1468" s="27">
        <v>271159</v>
      </c>
      <c r="AO1468" s="27">
        <v>142</v>
      </c>
      <c r="AP1468" s="27">
        <v>756</v>
      </c>
      <c r="AQ1468" s="27">
        <v>15156</v>
      </c>
      <c r="AR1468" s="27">
        <v>14294</v>
      </c>
      <c r="AS1468" s="27" t="s">
        <v>20</v>
      </c>
      <c r="AT1468" s="27" t="s">
        <v>20</v>
      </c>
      <c r="AU1468" s="27" t="s">
        <v>20</v>
      </c>
      <c r="AV1468" s="27" t="s">
        <v>20</v>
      </c>
      <c r="AW1468" s="27" t="s">
        <v>20</v>
      </c>
      <c r="AX1468" s="27" t="s">
        <v>20</v>
      </c>
      <c r="AY1468" s="27" t="s">
        <v>20</v>
      </c>
      <c r="AZ1468" s="28" t="s">
        <v>20</v>
      </c>
    </row>
    <row r="1469" spans="1:52">
      <c r="A1469" s="19">
        <v>1463</v>
      </c>
      <c r="B1469" s="21" t="s">
        <v>416</v>
      </c>
      <c r="C1469" s="83" t="s">
        <v>609</v>
      </c>
      <c r="D1469" s="79" t="s">
        <v>537</v>
      </c>
      <c r="E1469" s="23">
        <v>11431</v>
      </c>
      <c r="F1469" s="23">
        <v>70097</v>
      </c>
      <c r="G1469" s="23">
        <v>1451583</v>
      </c>
      <c r="H1469" s="23">
        <v>1898458</v>
      </c>
      <c r="I1469" s="23" t="s">
        <v>20</v>
      </c>
      <c r="J1469" s="23" t="s">
        <v>20</v>
      </c>
      <c r="K1469" s="23" t="s">
        <v>20</v>
      </c>
      <c r="L1469" s="23" t="s">
        <v>20</v>
      </c>
      <c r="M1469" s="23" t="s">
        <v>20</v>
      </c>
      <c r="N1469" s="23" t="s">
        <v>20</v>
      </c>
      <c r="O1469" s="23" t="s">
        <v>20</v>
      </c>
      <c r="P1469" s="23" t="s">
        <v>20</v>
      </c>
      <c r="Q1469" s="23">
        <v>425</v>
      </c>
      <c r="R1469" s="23">
        <v>8983</v>
      </c>
      <c r="S1469" s="23">
        <v>158116</v>
      </c>
      <c r="T1469" s="23">
        <v>767977</v>
      </c>
      <c r="U1469" s="23">
        <v>12</v>
      </c>
      <c r="V1469" s="23">
        <v>314</v>
      </c>
      <c r="W1469" s="23" t="s">
        <v>19</v>
      </c>
      <c r="X1469" s="23" t="s">
        <v>19</v>
      </c>
      <c r="Y1469" s="23">
        <v>515</v>
      </c>
      <c r="Z1469" s="23">
        <v>5277</v>
      </c>
      <c r="AA1469" s="23">
        <v>114290</v>
      </c>
      <c r="AB1469" s="23">
        <v>194283</v>
      </c>
      <c r="AC1469" s="23">
        <v>281</v>
      </c>
      <c r="AD1469" s="23">
        <v>1654</v>
      </c>
      <c r="AE1469" s="23" t="s">
        <v>19</v>
      </c>
      <c r="AF1469" s="23" t="s">
        <v>19</v>
      </c>
      <c r="AG1469" s="23">
        <v>8290</v>
      </c>
      <c r="AH1469" s="23">
        <v>43978</v>
      </c>
      <c r="AI1469" s="23">
        <v>967512</v>
      </c>
      <c r="AJ1469" s="23">
        <v>621736</v>
      </c>
      <c r="AK1469" s="23" t="s">
        <v>20</v>
      </c>
      <c r="AL1469" s="23" t="s">
        <v>20</v>
      </c>
      <c r="AM1469" s="23" t="s">
        <v>20</v>
      </c>
      <c r="AN1469" s="23" t="s">
        <v>20</v>
      </c>
      <c r="AO1469" s="23">
        <v>1908</v>
      </c>
      <c r="AP1469" s="23">
        <v>9891</v>
      </c>
      <c r="AQ1469" s="23">
        <v>186626</v>
      </c>
      <c r="AR1469" s="23">
        <v>268624</v>
      </c>
      <c r="AS1469" s="23" t="s">
        <v>20</v>
      </c>
      <c r="AT1469" s="23" t="s">
        <v>20</v>
      </c>
      <c r="AU1469" s="23" t="s">
        <v>20</v>
      </c>
      <c r="AV1469" s="23" t="s">
        <v>20</v>
      </c>
      <c r="AW1469" s="23" t="s">
        <v>20</v>
      </c>
      <c r="AX1469" s="23" t="s">
        <v>20</v>
      </c>
      <c r="AY1469" s="23" t="s">
        <v>20</v>
      </c>
      <c r="AZ1469" s="24" t="s">
        <v>20</v>
      </c>
    </row>
    <row r="1470" spans="1:52">
      <c r="A1470" s="19">
        <v>1464</v>
      </c>
      <c r="B1470" s="25" t="s">
        <v>416</v>
      </c>
      <c r="C1470" s="84" t="s">
        <v>610</v>
      </c>
      <c r="D1470" s="80" t="s">
        <v>538</v>
      </c>
      <c r="E1470" s="27">
        <v>629</v>
      </c>
      <c r="F1470" s="27">
        <v>3153</v>
      </c>
      <c r="G1470" s="27">
        <v>50781</v>
      </c>
      <c r="H1470" s="27">
        <v>231556</v>
      </c>
      <c r="I1470" s="27" t="s">
        <v>20</v>
      </c>
      <c r="J1470" s="27" t="s">
        <v>20</v>
      </c>
      <c r="K1470" s="27" t="s">
        <v>20</v>
      </c>
      <c r="L1470" s="27" t="s">
        <v>20</v>
      </c>
      <c r="M1470" s="27" t="s">
        <v>20</v>
      </c>
      <c r="N1470" s="27" t="s">
        <v>20</v>
      </c>
      <c r="O1470" s="27" t="s">
        <v>20</v>
      </c>
      <c r="P1470" s="27" t="s">
        <v>20</v>
      </c>
      <c r="Q1470" s="27" t="s">
        <v>20</v>
      </c>
      <c r="R1470" s="27" t="s">
        <v>20</v>
      </c>
      <c r="S1470" s="27" t="s">
        <v>20</v>
      </c>
      <c r="T1470" s="27" t="s">
        <v>20</v>
      </c>
      <c r="U1470" s="27" t="s">
        <v>20</v>
      </c>
      <c r="V1470" s="27" t="s">
        <v>20</v>
      </c>
      <c r="W1470" s="27" t="s">
        <v>20</v>
      </c>
      <c r="X1470" s="27" t="s">
        <v>20</v>
      </c>
      <c r="Y1470" s="27" t="s">
        <v>20</v>
      </c>
      <c r="Z1470" s="27" t="s">
        <v>20</v>
      </c>
      <c r="AA1470" s="27" t="s">
        <v>20</v>
      </c>
      <c r="AB1470" s="27" t="s">
        <v>20</v>
      </c>
      <c r="AC1470" s="27" t="s">
        <v>20</v>
      </c>
      <c r="AD1470" s="27" t="s">
        <v>20</v>
      </c>
      <c r="AE1470" s="27" t="s">
        <v>20</v>
      </c>
      <c r="AF1470" s="27" t="s">
        <v>20</v>
      </c>
      <c r="AG1470" s="27">
        <v>509</v>
      </c>
      <c r="AH1470" s="27">
        <v>1901</v>
      </c>
      <c r="AI1470" s="27">
        <v>25478</v>
      </c>
      <c r="AJ1470" s="27">
        <v>124143</v>
      </c>
      <c r="AK1470" s="27" t="s">
        <v>20</v>
      </c>
      <c r="AL1470" s="27" t="s">
        <v>20</v>
      </c>
      <c r="AM1470" s="27" t="s">
        <v>20</v>
      </c>
      <c r="AN1470" s="27" t="s">
        <v>20</v>
      </c>
      <c r="AO1470" s="27">
        <v>120</v>
      </c>
      <c r="AP1470" s="27">
        <v>1252</v>
      </c>
      <c r="AQ1470" s="27">
        <v>25302</v>
      </c>
      <c r="AR1470" s="27">
        <v>107413</v>
      </c>
      <c r="AS1470" s="27" t="s">
        <v>20</v>
      </c>
      <c r="AT1470" s="27" t="s">
        <v>20</v>
      </c>
      <c r="AU1470" s="27" t="s">
        <v>20</v>
      </c>
      <c r="AV1470" s="27" t="s">
        <v>20</v>
      </c>
      <c r="AW1470" s="27" t="s">
        <v>20</v>
      </c>
      <c r="AX1470" s="27" t="s">
        <v>20</v>
      </c>
      <c r="AY1470" s="27" t="s">
        <v>20</v>
      </c>
      <c r="AZ1470" s="28" t="s">
        <v>20</v>
      </c>
    </row>
    <row r="1471" spans="1:52">
      <c r="A1471" s="19">
        <v>1465</v>
      </c>
      <c r="B1471" s="25" t="s">
        <v>416</v>
      </c>
      <c r="C1471" s="84" t="s">
        <v>611</v>
      </c>
      <c r="D1471" s="80" t="s">
        <v>543</v>
      </c>
      <c r="E1471" s="27">
        <v>397</v>
      </c>
      <c r="F1471" s="27">
        <v>1311</v>
      </c>
      <c r="G1471" s="27">
        <v>14556</v>
      </c>
      <c r="H1471" s="27">
        <v>44374</v>
      </c>
      <c r="I1471" s="27" t="s">
        <v>20</v>
      </c>
      <c r="J1471" s="27" t="s">
        <v>20</v>
      </c>
      <c r="K1471" s="27" t="s">
        <v>20</v>
      </c>
      <c r="L1471" s="27" t="s">
        <v>20</v>
      </c>
      <c r="M1471" s="27" t="s">
        <v>20</v>
      </c>
      <c r="N1471" s="27" t="s">
        <v>20</v>
      </c>
      <c r="O1471" s="27" t="s">
        <v>20</v>
      </c>
      <c r="P1471" s="27" t="s">
        <v>20</v>
      </c>
      <c r="Q1471" s="27">
        <v>28</v>
      </c>
      <c r="R1471" s="27">
        <v>261</v>
      </c>
      <c r="S1471" s="27">
        <v>2027</v>
      </c>
      <c r="T1471" s="27">
        <v>10998</v>
      </c>
      <c r="U1471" s="27" t="s">
        <v>20</v>
      </c>
      <c r="V1471" s="27" t="s">
        <v>20</v>
      </c>
      <c r="W1471" s="27" t="s">
        <v>20</v>
      </c>
      <c r="X1471" s="27" t="s">
        <v>20</v>
      </c>
      <c r="Y1471" s="27" t="s">
        <v>20</v>
      </c>
      <c r="Z1471" s="27" t="s">
        <v>20</v>
      </c>
      <c r="AA1471" s="27" t="s">
        <v>20</v>
      </c>
      <c r="AB1471" s="27" t="s">
        <v>20</v>
      </c>
      <c r="AC1471" s="27">
        <v>10</v>
      </c>
      <c r="AD1471" s="27">
        <v>57</v>
      </c>
      <c r="AE1471" s="27">
        <v>792</v>
      </c>
      <c r="AF1471" s="27">
        <v>1477</v>
      </c>
      <c r="AG1471" s="27">
        <v>266</v>
      </c>
      <c r="AH1471" s="27">
        <v>686</v>
      </c>
      <c r="AI1471" s="27">
        <v>6102</v>
      </c>
      <c r="AJ1471" s="27">
        <v>20962</v>
      </c>
      <c r="AK1471" s="27" t="s">
        <v>20</v>
      </c>
      <c r="AL1471" s="27" t="s">
        <v>20</v>
      </c>
      <c r="AM1471" s="27" t="s">
        <v>20</v>
      </c>
      <c r="AN1471" s="27" t="s">
        <v>20</v>
      </c>
      <c r="AO1471" s="27">
        <v>93</v>
      </c>
      <c r="AP1471" s="27">
        <v>307</v>
      </c>
      <c r="AQ1471" s="27">
        <v>5636</v>
      </c>
      <c r="AR1471" s="27">
        <v>10937</v>
      </c>
      <c r="AS1471" s="27" t="s">
        <v>20</v>
      </c>
      <c r="AT1471" s="27" t="s">
        <v>20</v>
      </c>
      <c r="AU1471" s="27" t="s">
        <v>20</v>
      </c>
      <c r="AV1471" s="27" t="s">
        <v>20</v>
      </c>
      <c r="AW1471" s="27" t="s">
        <v>20</v>
      </c>
      <c r="AX1471" s="27" t="s">
        <v>20</v>
      </c>
      <c r="AY1471" s="27" t="s">
        <v>20</v>
      </c>
      <c r="AZ1471" s="28" t="s">
        <v>20</v>
      </c>
    </row>
    <row r="1472" spans="1:52">
      <c r="A1472" s="19">
        <v>1466</v>
      </c>
      <c r="B1472" s="25" t="s">
        <v>416</v>
      </c>
      <c r="C1472" s="84" t="s">
        <v>612</v>
      </c>
      <c r="D1472" s="80" t="s">
        <v>548</v>
      </c>
      <c r="E1472" s="27">
        <v>3346</v>
      </c>
      <c r="F1472" s="27">
        <v>18353</v>
      </c>
      <c r="G1472" s="27">
        <v>362494</v>
      </c>
      <c r="H1472" s="27">
        <v>321591</v>
      </c>
      <c r="I1472" s="27" t="s">
        <v>20</v>
      </c>
      <c r="J1472" s="27" t="s">
        <v>20</v>
      </c>
      <c r="K1472" s="27" t="s">
        <v>20</v>
      </c>
      <c r="L1472" s="27" t="s">
        <v>20</v>
      </c>
      <c r="M1472" s="27" t="s">
        <v>20</v>
      </c>
      <c r="N1472" s="27" t="s">
        <v>20</v>
      </c>
      <c r="O1472" s="27" t="s">
        <v>20</v>
      </c>
      <c r="P1472" s="27" t="s">
        <v>20</v>
      </c>
      <c r="Q1472" s="27">
        <v>1</v>
      </c>
      <c r="R1472" s="27">
        <v>19</v>
      </c>
      <c r="S1472" s="27" t="s">
        <v>19</v>
      </c>
      <c r="T1472" s="27" t="s">
        <v>19</v>
      </c>
      <c r="U1472" s="27" t="s">
        <v>20</v>
      </c>
      <c r="V1472" s="27" t="s">
        <v>20</v>
      </c>
      <c r="W1472" s="27" t="s">
        <v>20</v>
      </c>
      <c r="X1472" s="27" t="s">
        <v>20</v>
      </c>
      <c r="Y1472" s="27">
        <v>514</v>
      </c>
      <c r="Z1472" s="27">
        <v>5275</v>
      </c>
      <c r="AA1472" s="27" t="s">
        <v>19</v>
      </c>
      <c r="AB1472" s="27" t="s">
        <v>19</v>
      </c>
      <c r="AC1472" s="27">
        <v>38</v>
      </c>
      <c r="AD1472" s="27">
        <v>118</v>
      </c>
      <c r="AE1472" s="27">
        <v>1520</v>
      </c>
      <c r="AF1472" s="27">
        <v>2182</v>
      </c>
      <c r="AG1472" s="27">
        <v>2421</v>
      </c>
      <c r="AH1472" s="27">
        <v>11627</v>
      </c>
      <c r="AI1472" s="27">
        <v>224565</v>
      </c>
      <c r="AJ1472" s="27">
        <v>104290</v>
      </c>
      <c r="AK1472" s="27" t="s">
        <v>20</v>
      </c>
      <c r="AL1472" s="27" t="s">
        <v>20</v>
      </c>
      <c r="AM1472" s="27" t="s">
        <v>20</v>
      </c>
      <c r="AN1472" s="27" t="s">
        <v>20</v>
      </c>
      <c r="AO1472" s="27">
        <v>372</v>
      </c>
      <c r="AP1472" s="27">
        <v>1314</v>
      </c>
      <c r="AQ1472" s="27">
        <v>21810</v>
      </c>
      <c r="AR1472" s="27">
        <v>20580</v>
      </c>
      <c r="AS1472" s="27" t="s">
        <v>20</v>
      </c>
      <c r="AT1472" s="27" t="s">
        <v>20</v>
      </c>
      <c r="AU1472" s="27" t="s">
        <v>20</v>
      </c>
      <c r="AV1472" s="27" t="s">
        <v>20</v>
      </c>
      <c r="AW1472" s="27" t="s">
        <v>20</v>
      </c>
      <c r="AX1472" s="27" t="s">
        <v>20</v>
      </c>
      <c r="AY1472" s="27" t="s">
        <v>20</v>
      </c>
      <c r="AZ1472" s="28" t="s">
        <v>20</v>
      </c>
    </row>
    <row r="1473" spans="1:52">
      <c r="A1473" s="19">
        <v>1467</v>
      </c>
      <c r="B1473" s="25" t="s">
        <v>416</v>
      </c>
      <c r="C1473" s="84" t="s">
        <v>613</v>
      </c>
      <c r="D1473" s="80" t="s">
        <v>553</v>
      </c>
      <c r="E1473" s="27">
        <v>227</v>
      </c>
      <c r="F1473" s="27">
        <v>1050</v>
      </c>
      <c r="G1473" s="27">
        <v>29249</v>
      </c>
      <c r="H1473" s="27">
        <v>36825</v>
      </c>
      <c r="I1473" s="27" t="s">
        <v>20</v>
      </c>
      <c r="J1473" s="27" t="s">
        <v>20</v>
      </c>
      <c r="K1473" s="27" t="s">
        <v>20</v>
      </c>
      <c r="L1473" s="27" t="s">
        <v>20</v>
      </c>
      <c r="M1473" s="27" t="s">
        <v>20</v>
      </c>
      <c r="N1473" s="27" t="s">
        <v>20</v>
      </c>
      <c r="O1473" s="27" t="s">
        <v>20</v>
      </c>
      <c r="P1473" s="27" t="s">
        <v>20</v>
      </c>
      <c r="Q1473" s="27">
        <v>7</v>
      </c>
      <c r="R1473" s="27">
        <v>54</v>
      </c>
      <c r="S1473" s="27">
        <v>630</v>
      </c>
      <c r="T1473" s="27">
        <v>4299</v>
      </c>
      <c r="U1473" s="27" t="s">
        <v>20</v>
      </c>
      <c r="V1473" s="27" t="s">
        <v>20</v>
      </c>
      <c r="W1473" s="27" t="s">
        <v>20</v>
      </c>
      <c r="X1473" s="27" t="s">
        <v>20</v>
      </c>
      <c r="Y1473" s="27" t="s">
        <v>20</v>
      </c>
      <c r="Z1473" s="27" t="s">
        <v>20</v>
      </c>
      <c r="AA1473" s="27" t="s">
        <v>20</v>
      </c>
      <c r="AB1473" s="27" t="s">
        <v>20</v>
      </c>
      <c r="AC1473" s="27">
        <v>3</v>
      </c>
      <c r="AD1473" s="27">
        <v>29</v>
      </c>
      <c r="AE1473" s="27">
        <v>335</v>
      </c>
      <c r="AF1473" s="27">
        <v>498</v>
      </c>
      <c r="AG1473" s="27">
        <v>174</v>
      </c>
      <c r="AH1473" s="27">
        <v>745</v>
      </c>
      <c r="AI1473" s="27">
        <v>22691</v>
      </c>
      <c r="AJ1473" s="27">
        <v>23723</v>
      </c>
      <c r="AK1473" s="27" t="s">
        <v>20</v>
      </c>
      <c r="AL1473" s="27" t="s">
        <v>20</v>
      </c>
      <c r="AM1473" s="27" t="s">
        <v>20</v>
      </c>
      <c r="AN1473" s="27" t="s">
        <v>20</v>
      </c>
      <c r="AO1473" s="27">
        <v>43</v>
      </c>
      <c r="AP1473" s="27">
        <v>222</v>
      </c>
      <c r="AQ1473" s="27">
        <v>5594</v>
      </c>
      <c r="AR1473" s="27">
        <v>8305</v>
      </c>
      <c r="AS1473" s="27" t="s">
        <v>20</v>
      </c>
      <c r="AT1473" s="27" t="s">
        <v>20</v>
      </c>
      <c r="AU1473" s="27" t="s">
        <v>20</v>
      </c>
      <c r="AV1473" s="27" t="s">
        <v>20</v>
      </c>
      <c r="AW1473" s="27" t="s">
        <v>20</v>
      </c>
      <c r="AX1473" s="27" t="s">
        <v>20</v>
      </c>
      <c r="AY1473" s="27" t="s">
        <v>20</v>
      </c>
      <c r="AZ1473" s="28" t="s">
        <v>20</v>
      </c>
    </row>
    <row r="1474" spans="1:52">
      <c r="A1474" s="19">
        <v>1468</v>
      </c>
      <c r="B1474" s="25" t="s">
        <v>416</v>
      </c>
      <c r="C1474" s="84" t="s">
        <v>614</v>
      </c>
      <c r="D1474" s="80" t="s">
        <v>557</v>
      </c>
      <c r="E1474" s="27">
        <v>1445</v>
      </c>
      <c r="F1474" s="27">
        <v>10601</v>
      </c>
      <c r="G1474" s="27">
        <v>548792</v>
      </c>
      <c r="H1474" s="27">
        <v>20217</v>
      </c>
      <c r="I1474" s="27" t="s">
        <v>20</v>
      </c>
      <c r="J1474" s="27" t="s">
        <v>20</v>
      </c>
      <c r="K1474" s="27" t="s">
        <v>20</v>
      </c>
      <c r="L1474" s="27" t="s">
        <v>20</v>
      </c>
      <c r="M1474" s="27" t="s">
        <v>20</v>
      </c>
      <c r="N1474" s="27" t="s">
        <v>20</v>
      </c>
      <c r="O1474" s="27" t="s">
        <v>20</v>
      </c>
      <c r="P1474" s="27" t="s">
        <v>20</v>
      </c>
      <c r="Q1474" s="27" t="s">
        <v>20</v>
      </c>
      <c r="R1474" s="27" t="s">
        <v>20</v>
      </c>
      <c r="S1474" s="27" t="s">
        <v>20</v>
      </c>
      <c r="T1474" s="27" t="s">
        <v>20</v>
      </c>
      <c r="U1474" s="27" t="s">
        <v>20</v>
      </c>
      <c r="V1474" s="27" t="s">
        <v>20</v>
      </c>
      <c r="W1474" s="27" t="s">
        <v>20</v>
      </c>
      <c r="X1474" s="27" t="s">
        <v>20</v>
      </c>
      <c r="Y1474" s="27" t="s">
        <v>20</v>
      </c>
      <c r="Z1474" s="27" t="s">
        <v>20</v>
      </c>
      <c r="AA1474" s="27" t="s">
        <v>20</v>
      </c>
      <c r="AB1474" s="27" t="s">
        <v>20</v>
      </c>
      <c r="AC1474" s="27" t="s">
        <v>20</v>
      </c>
      <c r="AD1474" s="27" t="s">
        <v>20</v>
      </c>
      <c r="AE1474" s="27" t="s">
        <v>20</v>
      </c>
      <c r="AF1474" s="27" t="s">
        <v>20</v>
      </c>
      <c r="AG1474" s="27">
        <v>1115</v>
      </c>
      <c r="AH1474" s="27">
        <v>8287</v>
      </c>
      <c r="AI1474" s="27">
        <v>476674</v>
      </c>
      <c r="AJ1474" s="27">
        <v>8930</v>
      </c>
      <c r="AK1474" s="27" t="s">
        <v>20</v>
      </c>
      <c r="AL1474" s="27" t="s">
        <v>20</v>
      </c>
      <c r="AM1474" s="27" t="s">
        <v>20</v>
      </c>
      <c r="AN1474" s="27" t="s">
        <v>20</v>
      </c>
      <c r="AO1474" s="27">
        <v>330</v>
      </c>
      <c r="AP1474" s="27">
        <v>2314</v>
      </c>
      <c r="AQ1474" s="27">
        <v>72118</v>
      </c>
      <c r="AR1474" s="27">
        <v>11287</v>
      </c>
      <c r="AS1474" s="27" t="s">
        <v>20</v>
      </c>
      <c r="AT1474" s="27" t="s">
        <v>20</v>
      </c>
      <c r="AU1474" s="27" t="s">
        <v>20</v>
      </c>
      <c r="AV1474" s="27" t="s">
        <v>20</v>
      </c>
      <c r="AW1474" s="27" t="s">
        <v>20</v>
      </c>
      <c r="AX1474" s="27" t="s">
        <v>20</v>
      </c>
      <c r="AY1474" s="27" t="s">
        <v>20</v>
      </c>
      <c r="AZ1474" s="28" t="s">
        <v>20</v>
      </c>
    </row>
    <row r="1475" spans="1:52">
      <c r="A1475" s="19">
        <v>1469</v>
      </c>
      <c r="B1475" s="25" t="s">
        <v>416</v>
      </c>
      <c r="C1475" s="84" t="s">
        <v>615</v>
      </c>
      <c r="D1475" s="80" t="s">
        <v>560</v>
      </c>
      <c r="E1475" s="27">
        <v>1085</v>
      </c>
      <c r="F1475" s="27">
        <v>12568</v>
      </c>
      <c r="G1475" s="27">
        <v>96095</v>
      </c>
      <c r="H1475" s="27">
        <v>119161</v>
      </c>
      <c r="I1475" s="27" t="s">
        <v>20</v>
      </c>
      <c r="J1475" s="27" t="s">
        <v>20</v>
      </c>
      <c r="K1475" s="27" t="s">
        <v>20</v>
      </c>
      <c r="L1475" s="27" t="s">
        <v>20</v>
      </c>
      <c r="M1475" s="27" t="s">
        <v>20</v>
      </c>
      <c r="N1475" s="27" t="s">
        <v>20</v>
      </c>
      <c r="O1475" s="27" t="s">
        <v>20</v>
      </c>
      <c r="P1475" s="27" t="s">
        <v>20</v>
      </c>
      <c r="Q1475" s="27">
        <v>33</v>
      </c>
      <c r="R1475" s="27">
        <v>387</v>
      </c>
      <c r="S1475" s="27">
        <v>3119</v>
      </c>
      <c r="T1475" s="27">
        <v>14166</v>
      </c>
      <c r="U1475" s="27">
        <v>1</v>
      </c>
      <c r="V1475" s="27">
        <v>3</v>
      </c>
      <c r="W1475" s="27" t="s">
        <v>19</v>
      </c>
      <c r="X1475" s="27" t="s">
        <v>19</v>
      </c>
      <c r="Y1475" s="27" t="s">
        <v>20</v>
      </c>
      <c r="Z1475" s="27" t="s">
        <v>20</v>
      </c>
      <c r="AA1475" s="27" t="s">
        <v>20</v>
      </c>
      <c r="AB1475" s="27" t="s">
        <v>20</v>
      </c>
      <c r="AC1475" s="27">
        <v>77</v>
      </c>
      <c r="AD1475" s="27">
        <v>542</v>
      </c>
      <c r="AE1475" s="27" t="s">
        <v>19</v>
      </c>
      <c r="AF1475" s="27" t="s">
        <v>19</v>
      </c>
      <c r="AG1475" s="27">
        <v>809</v>
      </c>
      <c r="AH1475" s="27">
        <v>10513</v>
      </c>
      <c r="AI1475" s="27">
        <v>74248</v>
      </c>
      <c r="AJ1475" s="27">
        <v>71422</v>
      </c>
      <c r="AK1475" s="27" t="s">
        <v>20</v>
      </c>
      <c r="AL1475" s="27" t="s">
        <v>20</v>
      </c>
      <c r="AM1475" s="27" t="s">
        <v>20</v>
      </c>
      <c r="AN1475" s="27" t="s">
        <v>20</v>
      </c>
      <c r="AO1475" s="27">
        <v>165</v>
      </c>
      <c r="AP1475" s="27">
        <v>1123</v>
      </c>
      <c r="AQ1475" s="27">
        <v>12612</v>
      </c>
      <c r="AR1475" s="27">
        <v>24890</v>
      </c>
      <c r="AS1475" s="27" t="s">
        <v>20</v>
      </c>
      <c r="AT1475" s="27" t="s">
        <v>20</v>
      </c>
      <c r="AU1475" s="27" t="s">
        <v>20</v>
      </c>
      <c r="AV1475" s="27" t="s">
        <v>20</v>
      </c>
      <c r="AW1475" s="27" t="s">
        <v>20</v>
      </c>
      <c r="AX1475" s="27" t="s">
        <v>20</v>
      </c>
      <c r="AY1475" s="27" t="s">
        <v>20</v>
      </c>
      <c r="AZ1475" s="28" t="s">
        <v>20</v>
      </c>
    </row>
    <row r="1476" spans="1:52">
      <c r="A1476" s="19">
        <v>1470</v>
      </c>
      <c r="B1476" s="25" t="s">
        <v>416</v>
      </c>
      <c r="C1476" s="84" t="s">
        <v>616</v>
      </c>
      <c r="D1476" s="80" t="s">
        <v>565</v>
      </c>
      <c r="E1476" s="27">
        <v>625</v>
      </c>
      <c r="F1476" s="27">
        <v>3925</v>
      </c>
      <c r="G1476" s="27">
        <v>69185</v>
      </c>
      <c r="H1476" s="27">
        <v>169956</v>
      </c>
      <c r="I1476" s="27" t="s">
        <v>20</v>
      </c>
      <c r="J1476" s="27" t="s">
        <v>20</v>
      </c>
      <c r="K1476" s="27" t="s">
        <v>20</v>
      </c>
      <c r="L1476" s="27" t="s">
        <v>20</v>
      </c>
      <c r="M1476" s="27" t="s">
        <v>20</v>
      </c>
      <c r="N1476" s="27" t="s">
        <v>20</v>
      </c>
      <c r="O1476" s="27" t="s">
        <v>20</v>
      </c>
      <c r="P1476" s="27" t="s">
        <v>20</v>
      </c>
      <c r="Q1476" s="27">
        <v>58</v>
      </c>
      <c r="R1476" s="27">
        <v>1520</v>
      </c>
      <c r="S1476" s="27">
        <v>30159</v>
      </c>
      <c r="T1476" s="27">
        <v>78158</v>
      </c>
      <c r="U1476" s="27" t="s">
        <v>20</v>
      </c>
      <c r="V1476" s="27" t="s">
        <v>20</v>
      </c>
      <c r="W1476" s="27" t="s">
        <v>20</v>
      </c>
      <c r="X1476" s="27" t="s">
        <v>20</v>
      </c>
      <c r="Y1476" s="27" t="s">
        <v>20</v>
      </c>
      <c r="Z1476" s="27" t="s">
        <v>20</v>
      </c>
      <c r="AA1476" s="27" t="s">
        <v>20</v>
      </c>
      <c r="AB1476" s="27" t="s">
        <v>20</v>
      </c>
      <c r="AC1476" s="27">
        <v>32</v>
      </c>
      <c r="AD1476" s="27">
        <v>126</v>
      </c>
      <c r="AE1476" s="27">
        <v>1228</v>
      </c>
      <c r="AF1476" s="27">
        <v>2716</v>
      </c>
      <c r="AG1476" s="27">
        <v>451</v>
      </c>
      <c r="AH1476" s="27">
        <v>1839</v>
      </c>
      <c r="AI1476" s="27">
        <v>32218</v>
      </c>
      <c r="AJ1476" s="27">
        <v>79151</v>
      </c>
      <c r="AK1476" s="27" t="s">
        <v>20</v>
      </c>
      <c r="AL1476" s="27" t="s">
        <v>20</v>
      </c>
      <c r="AM1476" s="27" t="s">
        <v>20</v>
      </c>
      <c r="AN1476" s="27" t="s">
        <v>20</v>
      </c>
      <c r="AO1476" s="27">
        <v>84</v>
      </c>
      <c r="AP1476" s="27">
        <v>440</v>
      </c>
      <c r="AQ1476" s="27">
        <v>5582</v>
      </c>
      <c r="AR1476" s="27">
        <v>9931</v>
      </c>
      <c r="AS1476" s="27" t="s">
        <v>20</v>
      </c>
      <c r="AT1476" s="27" t="s">
        <v>20</v>
      </c>
      <c r="AU1476" s="27" t="s">
        <v>20</v>
      </c>
      <c r="AV1476" s="27" t="s">
        <v>20</v>
      </c>
      <c r="AW1476" s="27" t="s">
        <v>20</v>
      </c>
      <c r="AX1476" s="27" t="s">
        <v>20</v>
      </c>
      <c r="AY1476" s="27" t="s">
        <v>20</v>
      </c>
      <c r="AZ1476" s="28" t="s">
        <v>20</v>
      </c>
    </row>
    <row r="1477" spans="1:52">
      <c r="A1477" s="19">
        <v>1471</v>
      </c>
      <c r="B1477" s="25" t="s">
        <v>416</v>
      </c>
      <c r="C1477" s="84" t="s">
        <v>617</v>
      </c>
      <c r="D1477" s="80" t="s">
        <v>569</v>
      </c>
      <c r="E1477" s="27">
        <v>700</v>
      </c>
      <c r="F1477" s="27">
        <v>2659</v>
      </c>
      <c r="G1477" s="27">
        <v>34148</v>
      </c>
      <c r="H1477" s="27">
        <v>55203</v>
      </c>
      <c r="I1477" s="27" t="s">
        <v>20</v>
      </c>
      <c r="J1477" s="27" t="s">
        <v>20</v>
      </c>
      <c r="K1477" s="27" t="s">
        <v>20</v>
      </c>
      <c r="L1477" s="27" t="s">
        <v>20</v>
      </c>
      <c r="M1477" s="27" t="s">
        <v>20</v>
      </c>
      <c r="N1477" s="27" t="s">
        <v>20</v>
      </c>
      <c r="O1477" s="27" t="s">
        <v>20</v>
      </c>
      <c r="P1477" s="27" t="s">
        <v>20</v>
      </c>
      <c r="Q1477" s="27" t="s">
        <v>20</v>
      </c>
      <c r="R1477" s="27" t="s">
        <v>20</v>
      </c>
      <c r="S1477" s="27" t="s">
        <v>20</v>
      </c>
      <c r="T1477" s="27" t="s">
        <v>20</v>
      </c>
      <c r="U1477" s="27" t="s">
        <v>20</v>
      </c>
      <c r="V1477" s="27" t="s">
        <v>20</v>
      </c>
      <c r="W1477" s="27" t="s">
        <v>20</v>
      </c>
      <c r="X1477" s="27" t="s">
        <v>20</v>
      </c>
      <c r="Y1477" s="27" t="s">
        <v>20</v>
      </c>
      <c r="Z1477" s="27" t="s">
        <v>20</v>
      </c>
      <c r="AA1477" s="27" t="s">
        <v>20</v>
      </c>
      <c r="AB1477" s="27" t="s">
        <v>20</v>
      </c>
      <c r="AC1477" s="27" t="s">
        <v>20</v>
      </c>
      <c r="AD1477" s="27" t="s">
        <v>20</v>
      </c>
      <c r="AE1477" s="27" t="s">
        <v>20</v>
      </c>
      <c r="AF1477" s="27" t="s">
        <v>20</v>
      </c>
      <c r="AG1477" s="27">
        <v>508</v>
      </c>
      <c r="AH1477" s="27">
        <v>1880</v>
      </c>
      <c r="AI1477" s="27">
        <v>23525</v>
      </c>
      <c r="AJ1477" s="27">
        <v>32979</v>
      </c>
      <c r="AK1477" s="27" t="s">
        <v>20</v>
      </c>
      <c r="AL1477" s="27" t="s">
        <v>20</v>
      </c>
      <c r="AM1477" s="27" t="s">
        <v>20</v>
      </c>
      <c r="AN1477" s="27" t="s">
        <v>20</v>
      </c>
      <c r="AO1477" s="27">
        <v>192</v>
      </c>
      <c r="AP1477" s="27">
        <v>779</v>
      </c>
      <c r="AQ1477" s="27">
        <v>10623</v>
      </c>
      <c r="AR1477" s="27">
        <v>22224</v>
      </c>
      <c r="AS1477" s="27" t="s">
        <v>20</v>
      </c>
      <c r="AT1477" s="27" t="s">
        <v>20</v>
      </c>
      <c r="AU1477" s="27" t="s">
        <v>20</v>
      </c>
      <c r="AV1477" s="27" t="s">
        <v>20</v>
      </c>
      <c r="AW1477" s="27" t="s">
        <v>20</v>
      </c>
      <c r="AX1477" s="27" t="s">
        <v>20</v>
      </c>
      <c r="AY1477" s="27" t="s">
        <v>20</v>
      </c>
      <c r="AZ1477" s="28" t="s">
        <v>20</v>
      </c>
    </row>
    <row r="1478" spans="1:52">
      <c r="A1478" s="19">
        <v>1472</v>
      </c>
      <c r="B1478" s="25" t="s">
        <v>416</v>
      </c>
      <c r="C1478" s="84" t="s">
        <v>618</v>
      </c>
      <c r="D1478" s="80" t="s">
        <v>572</v>
      </c>
      <c r="E1478" s="27">
        <v>2977</v>
      </c>
      <c r="F1478" s="27">
        <v>16477</v>
      </c>
      <c r="G1478" s="27">
        <v>246283</v>
      </c>
      <c r="H1478" s="27">
        <v>899575</v>
      </c>
      <c r="I1478" s="27" t="s">
        <v>20</v>
      </c>
      <c r="J1478" s="27" t="s">
        <v>20</v>
      </c>
      <c r="K1478" s="27" t="s">
        <v>20</v>
      </c>
      <c r="L1478" s="27" t="s">
        <v>20</v>
      </c>
      <c r="M1478" s="27" t="s">
        <v>20</v>
      </c>
      <c r="N1478" s="27" t="s">
        <v>20</v>
      </c>
      <c r="O1478" s="27" t="s">
        <v>20</v>
      </c>
      <c r="P1478" s="27" t="s">
        <v>20</v>
      </c>
      <c r="Q1478" s="27">
        <v>298</v>
      </c>
      <c r="R1478" s="27">
        <v>6742</v>
      </c>
      <c r="S1478" s="27" t="s">
        <v>19</v>
      </c>
      <c r="T1478" s="27" t="s">
        <v>19</v>
      </c>
      <c r="U1478" s="27">
        <v>11</v>
      </c>
      <c r="V1478" s="27">
        <v>311</v>
      </c>
      <c r="W1478" s="27" t="s">
        <v>19</v>
      </c>
      <c r="X1478" s="27" t="s">
        <v>19</v>
      </c>
      <c r="Y1478" s="27">
        <v>1</v>
      </c>
      <c r="Z1478" s="27">
        <v>2</v>
      </c>
      <c r="AA1478" s="27" t="s">
        <v>19</v>
      </c>
      <c r="AB1478" s="27" t="s">
        <v>19</v>
      </c>
      <c r="AC1478" s="27">
        <v>121</v>
      </c>
      <c r="AD1478" s="27">
        <v>782</v>
      </c>
      <c r="AE1478" s="27">
        <v>11973</v>
      </c>
      <c r="AF1478" s="27">
        <v>29031</v>
      </c>
      <c r="AG1478" s="27">
        <v>2037</v>
      </c>
      <c r="AH1478" s="27">
        <v>6500</v>
      </c>
      <c r="AI1478" s="27">
        <v>82011</v>
      </c>
      <c r="AJ1478" s="27">
        <v>156136</v>
      </c>
      <c r="AK1478" s="27" t="s">
        <v>20</v>
      </c>
      <c r="AL1478" s="27" t="s">
        <v>20</v>
      </c>
      <c r="AM1478" s="27" t="s">
        <v>20</v>
      </c>
      <c r="AN1478" s="27" t="s">
        <v>20</v>
      </c>
      <c r="AO1478" s="27">
        <v>509</v>
      </c>
      <c r="AP1478" s="27">
        <v>2140</v>
      </c>
      <c r="AQ1478" s="27">
        <v>27350</v>
      </c>
      <c r="AR1478" s="27">
        <v>53057</v>
      </c>
      <c r="AS1478" s="27" t="s">
        <v>20</v>
      </c>
      <c r="AT1478" s="27" t="s">
        <v>20</v>
      </c>
      <c r="AU1478" s="27" t="s">
        <v>20</v>
      </c>
      <c r="AV1478" s="27" t="s">
        <v>20</v>
      </c>
      <c r="AW1478" s="27" t="s">
        <v>20</v>
      </c>
      <c r="AX1478" s="27" t="s">
        <v>20</v>
      </c>
      <c r="AY1478" s="27" t="s">
        <v>20</v>
      </c>
      <c r="AZ1478" s="28" t="s">
        <v>20</v>
      </c>
    </row>
    <row r="1479" spans="1:52">
      <c r="A1479" s="19">
        <v>1473</v>
      </c>
      <c r="B1479" s="21" t="s">
        <v>416</v>
      </c>
      <c r="C1479" s="83" t="s">
        <v>619</v>
      </c>
      <c r="D1479" s="79" t="s">
        <v>582</v>
      </c>
      <c r="E1479" s="23">
        <v>1362</v>
      </c>
      <c r="F1479" s="23">
        <v>13548</v>
      </c>
      <c r="G1479" s="23">
        <v>390628</v>
      </c>
      <c r="H1479" s="23" t="s">
        <v>20</v>
      </c>
      <c r="I1479" s="23" t="s">
        <v>20</v>
      </c>
      <c r="J1479" s="23" t="s">
        <v>20</v>
      </c>
      <c r="K1479" s="23" t="s">
        <v>20</v>
      </c>
      <c r="L1479" s="23" t="s">
        <v>20</v>
      </c>
      <c r="M1479" s="23" t="s">
        <v>20</v>
      </c>
      <c r="N1479" s="23" t="s">
        <v>20</v>
      </c>
      <c r="O1479" s="23" t="s">
        <v>20</v>
      </c>
      <c r="P1479" s="23" t="s">
        <v>20</v>
      </c>
      <c r="Q1479" s="23" t="s">
        <v>20</v>
      </c>
      <c r="R1479" s="23" t="s">
        <v>20</v>
      </c>
      <c r="S1479" s="23" t="s">
        <v>20</v>
      </c>
      <c r="T1479" s="23" t="s">
        <v>20</v>
      </c>
      <c r="U1479" s="23" t="s">
        <v>20</v>
      </c>
      <c r="V1479" s="23" t="s">
        <v>20</v>
      </c>
      <c r="W1479" s="23" t="s">
        <v>20</v>
      </c>
      <c r="X1479" s="23" t="s">
        <v>20</v>
      </c>
      <c r="Y1479" s="23" t="s">
        <v>20</v>
      </c>
      <c r="Z1479" s="23" t="s">
        <v>20</v>
      </c>
      <c r="AA1479" s="23" t="s">
        <v>20</v>
      </c>
      <c r="AB1479" s="23" t="s">
        <v>20</v>
      </c>
      <c r="AC1479" s="23" t="s">
        <v>20</v>
      </c>
      <c r="AD1479" s="23" t="s">
        <v>20</v>
      </c>
      <c r="AE1479" s="23" t="s">
        <v>20</v>
      </c>
      <c r="AF1479" s="23" t="s">
        <v>20</v>
      </c>
      <c r="AG1479" s="23">
        <v>245</v>
      </c>
      <c r="AH1479" s="23">
        <v>1865</v>
      </c>
      <c r="AI1479" s="23">
        <v>49496</v>
      </c>
      <c r="AJ1479" s="23" t="s">
        <v>20</v>
      </c>
      <c r="AK1479" s="23" t="s">
        <v>20</v>
      </c>
      <c r="AL1479" s="23" t="s">
        <v>20</v>
      </c>
      <c r="AM1479" s="23" t="s">
        <v>20</v>
      </c>
      <c r="AN1479" s="23" t="s">
        <v>20</v>
      </c>
      <c r="AO1479" s="23">
        <v>82</v>
      </c>
      <c r="AP1479" s="23">
        <v>1745</v>
      </c>
      <c r="AQ1479" s="23">
        <v>46270</v>
      </c>
      <c r="AR1479" s="23" t="s">
        <v>20</v>
      </c>
      <c r="AS1479" s="23" t="s">
        <v>20</v>
      </c>
      <c r="AT1479" s="23" t="s">
        <v>20</v>
      </c>
      <c r="AU1479" s="23" t="s">
        <v>20</v>
      </c>
      <c r="AV1479" s="23" t="s">
        <v>20</v>
      </c>
      <c r="AW1479" s="23">
        <v>1035</v>
      </c>
      <c r="AX1479" s="23">
        <v>9938</v>
      </c>
      <c r="AY1479" s="23">
        <v>294862</v>
      </c>
      <c r="AZ1479" s="24" t="s">
        <v>20</v>
      </c>
    </row>
    <row r="1480" spans="1:52">
      <c r="A1480" s="19">
        <v>1474</v>
      </c>
      <c r="B1480" s="25" t="s">
        <v>416</v>
      </c>
      <c r="C1480" s="84" t="s">
        <v>620</v>
      </c>
      <c r="D1480" s="80" t="s">
        <v>583</v>
      </c>
      <c r="E1480" s="27">
        <v>996</v>
      </c>
      <c r="F1480" s="27">
        <v>9638</v>
      </c>
      <c r="G1480" s="27">
        <v>297516</v>
      </c>
      <c r="H1480" s="27" t="s">
        <v>20</v>
      </c>
      <c r="I1480" s="27" t="s">
        <v>20</v>
      </c>
      <c r="J1480" s="27" t="s">
        <v>20</v>
      </c>
      <c r="K1480" s="27" t="s">
        <v>20</v>
      </c>
      <c r="L1480" s="27" t="s">
        <v>20</v>
      </c>
      <c r="M1480" s="27" t="s">
        <v>20</v>
      </c>
      <c r="N1480" s="27" t="s">
        <v>20</v>
      </c>
      <c r="O1480" s="27" t="s">
        <v>20</v>
      </c>
      <c r="P1480" s="27" t="s">
        <v>20</v>
      </c>
      <c r="Q1480" s="27" t="s">
        <v>20</v>
      </c>
      <c r="R1480" s="27" t="s">
        <v>20</v>
      </c>
      <c r="S1480" s="27" t="s">
        <v>20</v>
      </c>
      <c r="T1480" s="27" t="s">
        <v>20</v>
      </c>
      <c r="U1480" s="27" t="s">
        <v>20</v>
      </c>
      <c r="V1480" s="27" t="s">
        <v>20</v>
      </c>
      <c r="W1480" s="27" t="s">
        <v>20</v>
      </c>
      <c r="X1480" s="27" t="s">
        <v>20</v>
      </c>
      <c r="Y1480" s="27" t="s">
        <v>20</v>
      </c>
      <c r="Z1480" s="27" t="s">
        <v>20</v>
      </c>
      <c r="AA1480" s="27" t="s">
        <v>20</v>
      </c>
      <c r="AB1480" s="27" t="s">
        <v>20</v>
      </c>
      <c r="AC1480" s="27" t="s">
        <v>20</v>
      </c>
      <c r="AD1480" s="27" t="s">
        <v>20</v>
      </c>
      <c r="AE1480" s="27" t="s">
        <v>20</v>
      </c>
      <c r="AF1480" s="27" t="s">
        <v>20</v>
      </c>
      <c r="AG1480" s="27">
        <v>59</v>
      </c>
      <c r="AH1480" s="27">
        <v>634</v>
      </c>
      <c r="AI1480" s="27">
        <v>17950</v>
      </c>
      <c r="AJ1480" s="27" t="s">
        <v>20</v>
      </c>
      <c r="AK1480" s="27" t="s">
        <v>20</v>
      </c>
      <c r="AL1480" s="27" t="s">
        <v>20</v>
      </c>
      <c r="AM1480" s="27" t="s">
        <v>20</v>
      </c>
      <c r="AN1480" s="27" t="s">
        <v>20</v>
      </c>
      <c r="AO1480" s="27">
        <v>20</v>
      </c>
      <c r="AP1480" s="27">
        <v>124</v>
      </c>
      <c r="AQ1480" s="27">
        <v>2781</v>
      </c>
      <c r="AR1480" s="27" t="s">
        <v>20</v>
      </c>
      <c r="AS1480" s="27" t="s">
        <v>20</v>
      </c>
      <c r="AT1480" s="27" t="s">
        <v>20</v>
      </c>
      <c r="AU1480" s="27" t="s">
        <v>20</v>
      </c>
      <c r="AV1480" s="27" t="s">
        <v>20</v>
      </c>
      <c r="AW1480" s="27">
        <v>917</v>
      </c>
      <c r="AX1480" s="27">
        <v>8880</v>
      </c>
      <c r="AY1480" s="27">
        <v>276785</v>
      </c>
      <c r="AZ1480" s="28" t="s">
        <v>20</v>
      </c>
    </row>
    <row r="1481" spans="1:52">
      <c r="A1481" s="19">
        <v>1475</v>
      </c>
      <c r="B1481" s="25" t="s">
        <v>416</v>
      </c>
      <c r="C1481" s="84" t="s">
        <v>621</v>
      </c>
      <c r="D1481" s="80" t="s">
        <v>589</v>
      </c>
      <c r="E1481" s="27">
        <v>122</v>
      </c>
      <c r="F1481" s="27">
        <v>1077</v>
      </c>
      <c r="G1481" s="27">
        <v>18497</v>
      </c>
      <c r="H1481" s="27" t="s">
        <v>20</v>
      </c>
      <c r="I1481" s="27" t="s">
        <v>20</v>
      </c>
      <c r="J1481" s="27" t="s">
        <v>20</v>
      </c>
      <c r="K1481" s="27" t="s">
        <v>20</v>
      </c>
      <c r="L1481" s="27" t="s">
        <v>20</v>
      </c>
      <c r="M1481" s="27" t="s">
        <v>20</v>
      </c>
      <c r="N1481" s="27" t="s">
        <v>20</v>
      </c>
      <c r="O1481" s="27" t="s">
        <v>20</v>
      </c>
      <c r="P1481" s="27" t="s">
        <v>20</v>
      </c>
      <c r="Q1481" s="27" t="s">
        <v>20</v>
      </c>
      <c r="R1481" s="27" t="s">
        <v>20</v>
      </c>
      <c r="S1481" s="27" t="s">
        <v>20</v>
      </c>
      <c r="T1481" s="27" t="s">
        <v>20</v>
      </c>
      <c r="U1481" s="27" t="s">
        <v>20</v>
      </c>
      <c r="V1481" s="27" t="s">
        <v>20</v>
      </c>
      <c r="W1481" s="27" t="s">
        <v>20</v>
      </c>
      <c r="X1481" s="27" t="s">
        <v>20</v>
      </c>
      <c r="Y1481" s="27" t="s">
        <v>20</v>
      </c>
      <c r="Z1481" s="27" t="s">
        <v>20</v>
      </c>
      <c r="AA1481" s="27" t="s">
        <v>20</v>
      </c>
      <c r="AB1481" s="27" t="s">
        <v>20</v>
      </c>
      <c r="AC1481" s="27" t="s">
        <v>20</v>
      </c>
      <c r="AD1481" s="27" t="s">
        <v>20</v>
      </c>
      <c r="AE1481" s="27" t="s">
        <v>20</v>
      </c>
      <c r="AF1481" s="27" t="s">
        <v>20</v>
      </c>
      <c r="AG1481" s="27">
        <v>1</v>
      </c>
      <c r="AH1481" s="27">
        <v>15</v>
      </c>
      <c r="AI1481" s="27" t="s">
        <v>19</v>
      </c>
      <c r="AJ1481" s="27" t="s">
        <v>20</v>
      </c>
      <c r="AK1481" s="27" t="s">
        <v>20</v>
      </c>
      <c r="AL1481" s="27" t="s">
        <v>20</v>
      </c>
      <c r="AM1481" s="27" t="s">
        <v>20</v>
      </c>
      <c r="AN1481" s="27" t="s">
        <v>20</v>
      </c>
      <c r="AO1481" s="27">
        <v>3</v>
      </c>
      <c r="AP1481" s="27">
        <v>4</v>
      </c>
      <c r="AQ1481" s="27" t="s">
        <v>19</v>
      </c>
      <c r="AR1481" s="27" t="s">
        <v>20</v>
      </c>
      <c r="AS1481" s="27" t="s">
        <v>20</v>
      </c>
      <c r="AT1481" s="27" t="s">
        <v>20</v>
      </c>
      <c r="AU1481" s="27" t="s">
        <v>20</v>
      </c>
      <c r="AV1481" s="27" t="s">
        <v>20</v>
      </c>
      <c r="AW1481" s="27">
        <v>118</v>
      </c>
      <c r="AX1481" s="27">
        <v>1058</v>
      </c>
      <c r="AY1481" s="27">
        <v>18076</v>
      </c>
      <c r="AZ1481" s="28" t="s">
        <v>20</v>
      </c>
    </row>
    <row r="1482" spans="1:52">
      <c r="A1482" s="19">
        <v>1476</v>
      </c>
      <c r="B1482" s="25" t="s">
        <v>416</v>
      </c>
      <c r="C1482" s="84" t="s">
        <v>622</v>
      </c>
      <c r="D1482" s="80" t="s">
        <v>590</v>
      </c>
      <c r="E1482" s="27">
        <v>244</v>
      </c>
      <c r="F1482" s="27">
        <v>2833</v>
      </c>
      <c r="G1482" s="27">
        <v>74615</v>
      </c>
      <c r="H1482" s="27" t="s">
        <v>20</v>
      </c>
      <c r="I1482" s="27" t="s">
        <v>20</v>
      </c>
      <c r="J1482" s="27" t="s">
        <v>20</v>
      </c>
      <c r="K1482" s="27" t="s">
        <v>20</v>
      </c>
      <c r="L1482" s="27" t="s">
        <v>20</v>
      </c>
      <c r="M1482" s="27" t="s">
        <v>20</v>
      </c>
      <c r="N1482" s="27" t="s">
        <v>20</v>
      </c>
      <c r="O1482" s="27" t="s">
        <v>20</v>
      </c>
      <c r="P1482" s="27" t="s">
        <v>20</v>
      </c>
      <c r="Q1482" s="27" t="s">
        <v>20</v>
      </c>
      <c r="R1482" s="27" t="s">
        <v>20</v>
      </c>
      <c r="S1482" s="27" t="s">
        <v>20</v>
      </c>
      <c r="T1482" s="27" t="s">
        <v>20</v>
      </c>
      <c r="U1482" s="27" t="s">
        <v>20</v>
      </c>
      <c r="V1482" s="27" t="s">
        <v>20</v>
      </c>
      <c r="W1482" s="27" t="s">
        <v>20</v>
      </c>
      <c r="X1482" s="27" t="s">
        <v>20</v>
      </c>
      <c r="Y1482" s="27" t="s">
        <v>20</v>
      </c>
      <c r="Z1482" s="27" t="s">
        <v>20</v>
      </c>
      <c r="AA1482" s="27" t="s">
        <v>20</v>
      </c>
      <c r="AB1482" s="27" t="s">
        <v>20</v>
      </c>
      <c r="AC1482" s="27" t="s">
        <v>20</v>
      </c>
      <c r="AD1482" s="27" t="s">
        <v>20</v>
      </c>
      <c r="AE1482" s="27" t="s">
        <v>20</v>
      </c>
      <c r="AF1482" s="27" t="s">
        <v>20</v>
      </c>
      <c r="AG1482" s="27">
        <v>185</v>
      </c>
      <c r="AH1482" s="27">
        <v>1216</v>
      </c>
      <c r="AI1482" s="27" t="s">
        <v>19</v>
      </c>
      <c r="AJ1482" s="27" t="s">
        <v>20</v>
      </c>
      <c r="AK1482" s="27" t="s">
        <v>20</v>
      </c>
      <c r="AL1482" s="27" t="s">
        <v>20</v>
      </c>
      <c r="AM1482" s="27" t="s">
        <v>20</v>
      </c>
      <c r="AN1482" s="27" t="s">
        <v>20</v>
      </c>
      <c r="AO1482" s="27">
        <v>59</v>
      </c>
      <c r="AP1482" s="27">
        <v>1617</v>
      </c>
      <c r="AQ1482" s="27" t="s">
        <v>19</v>
      </c>
      <c r="AR1482" s="27" t="s">
        <v>20</v>
      </c>
      <c r="AS1482" s="27" t="s">
        <v>20</v>
      </c>
      <c r="AT1482" s="27" t="s">
        <v>20</v>
      </c>
      <c r="AU1482" s="27" t="s">
        <v>20</v>
      </c>
      <c r="AV1482" s="27" t="s">
        <v>20</v>
      </c>
      <c r="AW1482" s="27" t="s">
        <v>20</v>
      </c>
      <c r="AX1482" s="27" t="s">
        <v>20</v>
      </c>
      <c r="AY1482" s="27" t="s">
        <v>20</v>
      </c>
      <c r="AZ1482" s="28" t="s">
        <v>20</v>
      </c>
    </row>
    <row r="1483" spans="1:52">
      <c r="A1483" s="19">
        <v>1477</v>
      </c>
      <c r="B1483" s="21" t="s">
        <v>419</v>
      </c>
      <c r="C1483" s="83" t="s">
        <v>480</v>
      </c>
      <c r="D1483" s="79" t="s">
        <v>189</v>
      </c>
      <c r="E1483" s="23">
        <v>6613</v>
      </c>
      <c r="F1483" s="23">
        <v>40448</v>
      </c>
      <c r="G1483" s="23">
        <v>709037</v>
      </c>
      <c r="H1483" s="23">
        <v>1110060</v>
      </c>
      <c r="I1483" s="23">
        <v>1</v>
      </c>
      <c r="J1483" s="23">
        <v>256</v>
      </c>
      <c r="K1483" s="23" t="s">
        <v>19</v>
      </c>
      <c r="L1483" s="23" t="s">
        <v>19</v>
      </c>
      <c r="M1483" s="23">
        <v>8</v>
      </c>
      <c r="N1483" s="23">
        <v>1363</v>
      </c>
      <c r="O1483" s="23" t="s">
        <v>19</v>
      </c>
      <c r="P1483" s="23" t="s">
        <v>19</v>
      </c>
      <c r="Q1483" s="23">
        <v>249</v>
      </c>
      <c r="R1483" s="23">
        <v>6147</v>
      </c>
      <c r="S1483" s="23">
        <v>117740</v>
      </c>
      <c r="T1483" s="23">
        <v>315040</v>
      </c>
      <c r="U1483" s="23">
        <v>251</v>
      </c>
      <c r="V1483" s="23">
        <v>3111</v>
      </c>
      <c r="W1483" s="23">
        <v>41826</v>
      </c>
      <c r="X1483" s="23">
        <v>31724</v>
      </c>
      <c r="Y1483" s="23">
        <v>101</v>
      </c>
      <c r="Z1483" s="23">
        <v>1519</v>
      </c>
      <c r="AA1483" s="23">
        <v>34784</v>
      </c>
      <c r="AB1483" s="23">
        <v>60298</v>
      </c>
      <c r="AC1483" s="23">
        <v>342</v>
      </c>
      <c r="AD1483" s="23">
        <v>2737</v>
      </c>
      <c r="AE1483" s="23">
        <v>40871</v>
      </c>
      <c r="AF1483" s="23">
        <v>91248</v>
      </c>
      <c r="AG1483" s="23">
        <v>3796</v>
      </c>
      <c r="AH1483" s="23">
        <v>16247</v>
      </c>
      <c r="AI1483" s="23">
        <v>287186</v>
      </c>
      <c r="AJ1483" s="23">
        <v>280223</v>
      </c>
      <c r="AK1483" s="23">
        <v>19</v>
      </c>
      <c r="AL1483" s="23">
        <v>471</v>
      </c>
      <c r="AM1483" s="23" t="s">
        <v>19</v>
      </c>
      <c r="AN1483" s="23" t="s">
        <v>19</v>
      </c>
      <c r="AO1483" s="23">
        <v>1619</v>
      </c>
      <c r="AP1483" s="23">
        <v>7441</v>
      </c>
      <c r="AQ1483" s="23">
        <v>117170</v>
      </c>
      <c r="AR1483" s="23">
        <v>174182</v>
      </c>
      <c r="AS1483" s="23">
        <v>14</v>
      </c>
      <c r="AT1483" s="23">
        <v>44</v>
      </c>
      <c r="AU1483" s="23" t="s">
        <v>19</v>
      </c>
      <c r="AV1483" s="23" t="s">
        <v>19</v>
      </c>
      <c r="AW1483" s="23">
        <v>213</v>
      </c>
      <c r="AX1483" s="23">
        <v>1112</v>
      </c>
      <c r="AY1483" s="23">
        <v>16930</v>
      </c>
      <c r="AZ1483" s="24" t="s">
        <v>20</v>
      </c>
    </row>
    <row r="1484" spans="1:52">
      <c r="A1484" s="19">
        <v>1478</v>
      </c>
      <c r="B1484" s="21" t="s">
        <v>418</v>
      </c>
      <c r="C1484" s="83">
        <v>56</v>
      </c>
      <c r="D1484" s="79" t="s">
        <v>481</v>
      </c>
      <c r="E1484" s="23">
        <v>22</v>
      </c>
      <c r="F1484" s="23">
        <v>1673</v>
      </c>
      <c r="G1484" s="23">
        <v>36261</v>
      </c>
      <c r="H1484" s="23">
        <v>113329</v>
      </c>
      <c r="I1484" s="23">
        <v>1</v>
      </c>
      <c r="J1484" s="23">
        <v>256</v>
      </c>
      <c r="K1484" s="23" t="s">
        <v>19</v>
      </c>
      <c r="L1484" s="23" t="s">
        <v>19</v>
      </c>
      <c r="M1484" s="23">
        <v>8</v>
      </c>
      <c r="N1484" s="23">
        <v>1363</v>
      </c>
      <c r="O1484" s="23" t="s">
        <v>19</v>
      </c>
      <c r="P1484" s="23" t="s">
        <v>19</v>
      </c>
      <c r="Q1484" s="23" t="s">
        <v>20</v>
      </c>
      <c r="R1484" s="23" t="s">
        <v>20</v>
      </c>
      <c r="S1484" s="23" t="s">
        <v>20</v>
      </c>
      <c r="T1484" s="23" t="s">
        <v>20</v>
      </c>
      <c r="U1484" s="23" t="s">
        <v>20</v>
      </c>
      <c r="V1484" s="23" t="s">
        <v>20</v>
      </c>
      <c r="W1484" s="23" t="s">
        <v>20</v>
      </c>
      <c r="X1484" s="23" t="s">
        <v>20</v>
      </c>
      <c r="Y1484" s="23" t="s">
        <v>20</v>
      </c>
      <c r="Z1484" s="23" t="s">
        <v>20</v>
      </c>
      <c r="AA1484" s="23" t="s">
        <v>20</v>
      </c>
      <c r="AB1484" s="23" t="s">
        <v>20</v>
      </c>
      <c r="AC1484" s="23">
        <v>1</v>
      </c>
      <c r="AD1484" s="23">
        <v>12</v>
      </c>
      <c r="AE1484" s="23" t="s">
        <v>19</v>
      </c>
      <c r="AF1484" s="23" t="s">
        <v>19</v>
      </c>
      <c r="AG1484" s="23" t="s">
        <v>20</v>
      </c>
      <c r="AH1484" s="23" t="s">
        <v>20</v>
      </c>
      <c r="AI1484" s="23" t="s">
        <v>20</v>
      </c>
      <c r="AJ1484" s="23" t="s">
        <v>20</v>
      </c>
      <c r="AK1484" s="23" t="s">
        <v>20</v>
      </c>
      <c r="AL1484" s="23" t="s">
        <v>20</v>
      </c>
      <c r="AM1484" s="23" t="s">
        <v>20</v>
      </c>
      <c r="AN1484" s="23" t="s">
        <v>20</v>
      </c>
      <c r="AO1484" s="23" t="s">
        <v>20</v>
      </c>
      <c r="AP1484" s="23" t="s">
        <v>20</v>
      </c>
      <c r="AQ1484" s="23" t="s">
        <v>20</v>
      </c>
      <c r="AR1484" s="23" t="s">
        <v>20</v>
      </c>
      <c r="AS1484" s="23">
        <v>12</v>
      </c>
      <c r="AT1484" s="23">
        <v>42</v>
      </c>
      <c r="AU1484" s="23" t="s">
        <v>19</v>
      </c>
      <c r="AV1484" s="23" t="s">
        <v>19</v>
      </c>
      <c r="AW1484" s="23" t="s">
        <v>20</v>
      </c>
      <c r="AX1484" s="23" t="s">
        <v>20</v>
      </c>
      <c r="AY1484" s="23" t="s">
        <v>20</v>
      </c>
      <c r="AZ1484" s="24" t="s">
        <v>20</v>
      </c>
    </row>
    <row r="1485" spans="1:52">
      <c r="A1485" s="19">
        <v>1479</v>
      </c>
      <c r="B1485" s="25" t="s">
        <v>418</v>
      </c>
      <c r="C1485" s="84">
        <v>561</v>
      </c>
      <c r="D1485" s="80" t="s">
        <v>482</v>
      </c>
      <c r="E1485" s="27">
        <v>9</v>
      </c>
      <c r="F1485" s="27">
        <v>1619</v>
      </c>
      <c r="G1485" s="27">
        <v>35328</v>
      </c>
      <c r="H1485" s="27">
        <v>110815</v>
      </c>
      <c r="I1485" s="27">
        <v>1</v>
      </c>
      <c r="J1485" s="27">
        <v>256</v>
      </c>
      <c r="K1485" s="27" t="s">
        <v>19</v>
      </c>
      <c r="L1485" s="27" t="s">
        <v>19</v>
      </c>
      <c r="M1485" s="27">
        <v>8</v>
      </c>
      <c r="N1485" s="27">
        <v>1363</v>
      </c>
      <c r="O1485" s="27" t="s">
        <v>19</v>
      </c>
      <c r="P1485" s="27" t="s">
        <v>19</v>
      </c>
      <c r="Q1485" s="27" t="s">
        <v>20</v>
      </c>
      <c r="R1485" s="27" t="s">
        <v>20</v>
      </c>
      <c r="S1485" s="27" t="s">
        <v>20</v>
      </c>
      <c r="T1485" s="27" t="s">
        <v>20</v>
      </c>
      <c r="U1485" s="27" t="s">
        <v>20</v>
      </c>
      <c r="V1485" s="27" t="s">
        <v>20</v>
      </c>
      <c r="W1485" s="27" t="s">
        <v>20</v>
      </c>
      <c r="X1485" s="27" t="s">
        <v>20</v>
      </c>
      <c r="Y1485" s="27" t="s">
        <v>20</v>
      </c>
      <c r="Z1485" s="27" t="s">
        <v>20</v>
      </c>
      <c r="AA1485" s="27" t="s">
        <v>20</v>
      </c>
      <c r="AB1485" s="27" t="s">
        <v>20</v>
      </c>
      <c r="AC1485" s="27" t="s">
        <v>20</v>
      </c>
      <c r="AD1485" s="27" t="s">
        <v>20</v>
      </c>
      <c r="AE1485" s="27" t="s">
        <v>20</v>
      </c>
      <c r="AF1485" s="27" t="s">
        <v>20</v>
      </c>
      <c r="AG1485" s="27" t="s">
        <v>20</v>
      </c>
      <c r="AH1485" s="27" t="s">
        <v>20</v>
      </c>
      <c r="AI1485" s="27" t="s">
        <v>20</v>
      </c>
      <c r="AJ1485" s="27" t="s">
        <v>20</v>
      </c>
      <c r="AK1485" s="27" t="s">
        <v>20</v>
      </c>
      <c r="AL1485" s="27" t="s">
        <v>20</v>
      </c>
      <c r="AM1485" s="27" t="s">
        <v>20</v>
      </c>
      <c r="AN1485" s="27" t="s">
        <v>20</v>
      </c>
      <c r="AO1485" s="27" t="s">
        <v>20</v>
      </c>
      <c r="AP1485" s="27" t="s">
        <v>20</v>
      </c>
      <c r="AQ1485" s="27" t="s">
        <v>20</v>
      </c>
      <c r="AR1485" s="27" t="s">
        <v>20</v>
      </c>
      <c r="AS1485" s="27" t="s">
        <v>20</v>
      </c>
      <c r="AT1485" s="27" t="s">
        <v>20</v>
      </c>
      <c r="AU1485" s="27" t="s">
        <v>20</v>
      </c>
      <c r="AV1485" s="27" t="s">
        <v>20</v>
      </c>
      <c r="AW1485" s="27" t="s">
        <v>20</v>
      </c>
      <c r="AX1485" s="27" t="s">
        <v>20</v>
      </c>
      <c r="AY1485" s="27" t="s">
        <v>20</v>
      </c>
      <c r="AZ1485" s="28" t="s">
        <v>20</v>
      </c>
    </row>
    <row r="1486" spans="1:52">
      <c r="A1486" s="19">
        <v>1480</v>
      </c>
      <c r="B1486" s="25" t="s">
        <v>418</v>
      </c>
      <c r="C1486" s="84">
        <v>569</v>
      </c>
      <c r="D1486" s="80" t="s">
        <v>483</v>
      </c>
      <c r="E1486" s="27">
        <v>13</v>
      </c>
      <c r="F1486" s="27">
        <v>54</v>
      </c>
      <c r="G1486" s="27">
        <v>933</v>
      </c>
      <c r="H1486" s="27">
        <v>2514</v>
      </c>
      <c r="I1486" s="27" t="s">
        <v>20</v>
      </c>
      <c r="J1486" s="27" t="s">
        <v>20</v>
      </c>
      <c r="K1486" s="27" t="s">
        <v>20</v>
      </c>
      <c r="L1486" s="27" t="s">
        <v>20</v>
      </c>
      <c r="M1486" s="27" t="s">
        <v>20</v>
      </c>
      <c r="N1486" s="27" t="s">
        <v>20</v>
      </c>
      <c r="O1486" s="27" t="s">
        <v>20</v>
      </c>
      <c r="P1486" s="27" t="s">
        <v>20</v>
      </c>
      <c r="Q1486" s="27" t="s">
        <v>20</v>
      </c>
      <c r="R1486" s="27" t="s">
        <v>20</v>
      </c>
      <c r="S1486" s="27" t="s">
        <v>20</v>
      </c>
      <c r="T1486" s="27" t="s">
        <v>20</v>
      </c>
      <c r="U1486" s="27" t="s">
        <v>20</v>
      </c>
      <c r="V1486" s="27" t="s">
        <v>20</v>
      </c>
      <c r="W1486" s="27" t="s">
        <v>20</v>
      </c>
      <c r="X1486" s="27" t="s">
        <v>20</v>
      </c>
      <c r="Y1486" s="27" t="s">
        <v>20</v>
      </c>
      <c r="Z1486" s="27" t="s">
        <v>20</v>
      </c>
      <c r="AA1486" s="27" t="s">
        <v>20</v>
      </c>
      <c r="AB1486" s="27" t="s">
        <v>20</v>
      </c>
      <c r="AC1486" s="27">
        <v>1</v>
      </c>
      <c r="AD1486" s="27">
        <v>12</v>
      </c>
      <c r="AE1486" s="27" t="s">
        <v>19</v>
      </c>
      <c r="AF1486" s="27" t="s">
        <v>19</v>
      </c>
      <c r="AG1486" s="27" t="s">
        <v>20</v>
      </c>
      <c r="AH1486" s="27" t="s">
        <v>20</v>
      </c>
      <c r="AI1486" s="27" t="s">
        <v>20</v>
      </c>
      <c r="AJ1486" s="27" t="s">
        <v>20</v>
      </c>
      <c r="AK1486" s="27" t="s">
        <v>20</v>
      </c>
      <c r="AL1486" s="27" t="s">
        <v>20</v>
      </c>
      <c r="AM1486" s="27" t="s">
        <v>20</v>
      </c>
      <c r="AN1486" s="27" t="s">
        <v>20</v>
      </c>
      <c r="AO1486" s="27" t="s">
        <v>20</v>
      </c>
      <c r="AP1486" s="27" t="s">
        <v>20</v>
      </c>
      <c r="AQ1486" s="27" t="s">
        <v>20</v>
      </c>
      <c r="AR1486" s="27" t="s">
        <v>20</v>
      </c>
      <c r="AS1486" s="27">
        <v>12</v>
      </c>
      <c r="AT1486" s="27">
        <v>42</v>
      </c>
      <c r="AU1486" s="27" t="s">
        <v>19</v>
      </c>
      <c r="AV1486" s="27" t="s">
        <v>19</v>
      </c>
      <c r="AW1486" s="27" t="s">
        <v>20</v>
      </c>
      <c r="AX1486" s="27" t="s">
        <v>20</v>
      </c>
      <c r="AY1486" s="27" t="s">
        <v>20</v>
      </c>
      <c r="AZ1486" s="28" t="s">
        <v>20</v>
      </c>
    </row>
    <row r="1487" spans="1:52">
      <c r="A1487" s="19">
        <v>1481</v>
      </c>
      <c r="B1487" s="21" t="s">
        <v>418</v>
      </c>
      <c r="C1487" s="83" t="s">
        <v>591</v>
      </c>
      <c r="D1487" s="79" t="s">
        <v>484</v>
      </c>
      <c r="E1487" s="23">
        <v>829</v>
      </c>
      <c r="F1487" s="23">
        <v>3690</v>
      </c>
      <c r="G1487" s="23">
        <v>56017</v>
      </c>
      <c r="H1487" s="23">
        <v>159245</v>
      </c>
      <c r="I1487" s="23" t="s">
        <v>20</v>
      </c>
      <c r="J1487" s="23" t="s">
        <v>20</v>
      </c>
      <c r="K1487" s="23" t="s">
        <v>20</v>
      </c>
      <c r="L1487" s="23" t="s">
        <v>20</v>
      </c>
      <c r="M1487" s="23" t="s">
        <v>20</v>
      </c>
      <c r="N1487" s="23" t="s">
        <v>20</v>
      </c>
      <c r="O1487" s="23" t="s">
        <v>20</v>
      </c>
      <c r="P1487" s="23" t="s">
        <v>20</v>
      </c>
      <c r="Q1487" s="23">
        <v>67</v>
      </c>
      <c r="R1487" s="23">
        <v>843</v>
      </c>
      <c r="S1487" s="23">
        <v>14243</v>
      </c>
      <c r="T1487" s="23">
        <v>57886</v>
      </c>
      <c r="U1487" s="23" t="s">
        <v>20</v>
      </c>
      <c r="V1487" s="23" t="s">
        <v>20</v>
      </c>
      <c r="W1487" s="23" t="s">
        <v>20</v>
      </c>
      <c r="X1487" s="23" t="s">
        <v>20</v>
      </c>
      <c r="Y1487" s="23" t="s">
        <v>20</v>
      </c>
      <c r="Z1487" s="23" t="s">
        <v>20</v>
      </c>
      <c r="AA1487" s="23" t="s">
        <v>20</v>
      </c>
      <c r="AB1487" s="23" t="s">
        <v>20</v>
      </c>
      <c r="AC1487" s="23">
        <v>45</v>
      </c>
      <c r="AD1487" s="23">
        <v>191</v>
      </c>
      <c r="AE1487" s="23" t="s">
        <v>19</v>
      </c>
      <c r="AF1487" s="23" t="s">
        <v>19</v>
      </c>
      <c r="AG1487" s="23">
        <v>355</v>
      </c>
      <c r="AH1487" s="23">
        <v>1085</v>
      </c>
      <c r="AI1487" s="23">
        <v>16297</v>
      </c>
      <c r="AJ1487" s="23">
        <v>33778</v>
      </c>
      <c r="AK1487" s="23" t="s">
        <v>20</v>
      </c>
      <c r="AL1487" s="23" t="s">
        <v>20</v>
      </c>
      <c r="AM1487" s="23" t="s">
        <v>20</v>
      </c>
      <c r="AN1487" s="23" t="s">
        <v>20</v>
      </c>
      <c r="AO1487" s="23">
        <v>361</v>
      </c>
      <c r="AP1487" s="23">
        <v>1570</v>
      </c>
      <c r="AQ1487" s="23">
        <v>22619</v>
      </c>
      <c r="AR1487" s="23">
        <v>57401</v>
      </c>
      <c r="AS1487" s="23">
        <v>1</v>
      </c>
      <c r="AT1487" s="23">
        <v>1</v>
      </c>
      <c r="AU1487" s="23" t="s">
        <v>19</v>
      </c>
      <c r="AV1487" s="23" t="s">
        <v>19</v>
      </c>
      <c r="AW1487" s="23" t="s">
        <v>20</v>
      </c>
      <c r="AX1487" s="23" t="s">
        <v>20</v>
      </c>
      <c r="AY1487" s="23" t="s">
        <v>20</v>
      </c>
      <c r="AZ1487" s="24" t="s">
        <v>20</v>
      </c>
    </row>
    <row r="1488" spans="1:52">
      <c r="A1488" s="19">
        <v>1482</v>
      </c>
      <c r="B1488" s="25" t="s">
        <v>418</v>
      </c>
      <c r="C1488" s="84" t="s">
        <v>592</v>
      </c>
      <c r="D1488" s="80" t="s">
        <v>485</v>
      </c>
      <c r="E1488" s="27">
        <v>121</v>
      </c>
      <c r="F1488" s="27">
        <v>445</v>
      </c>
      <c r="G1488" s="27">
        <v>4139</v>
      </c>
      <c r="H1488" s="27">
        <v>13775</v>
      </c>
      <c r="I1488" s="27" t="s">
        <v>20</v>
      </c>
      <c r="J1488" s="27" t="s">
        <v>20</v>
      </c>
      <c r="K1488" s="27" t="s">
        <v>20</v>
      </c>
      <c r="L1488" s="27" t="s">
        <v>20</v>
      </c>
      <c r="M1488" s="27" t="s">
        <v>20</v>
      </c>
      <c r="N1488" s="27" t="s">
        <v>20</v>
      </c>
      <c r="O1488" s="27" t="s">
        <v>20</v>
      </c>
      <c r="P1488" s="27" t="s">
        <v>20</v>
      </c>
      <c r="Q1488" s="27">
        <v>1</v>
      </c>
      <c r="R1488" s="27">
        <v>5</v>
      </c>
      <c r="S1488" s="27" t="s">
        <v>19</v>
      </c>
      <c r="T1488" s="27" t="s">
        <v>19</v>
      </c>
      <c r="U1488" s="27" t="s">
        <v>20</v>
      </c>
      <c r="V1488" s="27" t="s">
        <v>20</v>
      </c>
      <c r="W1488" s="27" t="s">
        <v>20</v>
      </c>
      <c r="X1488" s="27" t="s">
        <v>20</v>
      </c>
      <c r="Y1488" s="27" t="s">
        <v>20</v>
      </c>
      <c r="Z1488" s="27" t="s">
        <v>20</v>
      </c>
      <c r="AA1488" s="27" t="s">
        <v>20</v>
      </c>
      <c r="AB1488" s="27" t="s">
        <v>20</v>
      </c>
      <c r="AC1488" s="27">
        <v>1</v>
      </c>
      <c r="AD1488" s="27">
        <v>1</v>
      </c>
      <c r="AE1488" s="27" t="s">
        <v>19</v>
      </c>
      <c r="AF1488" s="27" t="s">
        <v>19</v>
      </c>
      <c r="AG1488" s="27">
        <v>50</v>
      </c>
      <c r="AH1488" s="27">
        <v>142</v>
      </c>
      <c r="AI1488" s="27" t="s">
        <v>19</v>
      </c>
      <c r="AJ1488" s="27" t="s">
        <v>19</v>
      </c>
      <c r="AK1488" s="27" t="s">
        <v>20</v>
      </c>
      <c r="AL1488" s="27" t="s">
        <v>20</v>
      </c>
      <c r="AM1488" s="27" t="s">
        <v>20</v>
      </c>
      <c r="AN1488" s="27" t="s">
        <v>20</v>
      </c>
      <c r="AO1488" s="27">
        <v>69</v>
      </c>
      <c r="AP1488" s="27">
        <v>297</v>
      </c>
      <c r="AQ1488" s="27">
        <v>2894</v>
      </c>
      <c r="AR1488" s="27">
        <v>9533</v>
      </c>
      <c r="AS1488" s="27" t="s">
        <v>20</v>
      </c>
      <c r="AT1488" s="27" t="s">
        <v>20</v>
      </c>
      <c r="AU1488" s="27" t="s">
        <v>20</v>
      </c>
      <c r="AV1488" s="27" t="s">
        <v>20</v>
      </c>
      <c r="AW1488" s="27" t="s">
        <v>20</v>
      </c>
      <c r="AX1488" s="27" t="s">
        <v>20</v>
      </c>
      <c r="AY1488" s="27" t="s">
        <v>20</v>
      </c>
      <c r="AZ1488" s="28" t="s">
        <v>20</v>
      </c>
    </row>
    <row r="1489" spans="1:52">
      <c r="A1489" s="19">
        <v>1483</v>
      </c>
      <c r="B1489" s="25" t="s">
        <v>418</v>
      </c>
      <c r="C1489" s="84" t="s">
        <v>593</v>
      </c>
      <c r="D1489" s="80" t="s">
        <v>488</v>
      </c>
      <c r="E1489" s="27">
        <v>84</v>
      </c>
      <c r="F1489" s="27">
        <v>439</v>
      </c>
      <c r="G1489" s="27">
        <v>8613</v>
      </c>
      <c r="H1489" s="27">
        <v>23003</v>
      </c>
      <c r="I1489" s="27" t="s">
        <v>20</v>
      </c>
      <c r="J1489" s="27" t="s">
        <v>20</v>
      </c>
      <c r="K1489" s="27" t="s">
        <v>20</v>
      </c>
      <c r="L1489" s="27" t="s">
        <v>20</v>
      </c>
      <c r="M1489" s="27" t="s">
        <v>20</v>
      </c>
      <c r="N1489" s="27" t="s">
        <v>20</v>
      </c>
      <c r="O1489" s="27" t="s">
        <v>20</v>
      </c>
      <c r="P1489" s="27" t="s">
        <v>20</v>
      </c>
      <c r="Q1489" s="27">
        <v>6</v>
      </c>
      <c r="R1489" s="27">
        <v>68</v>
      </c>
      <c r="S1489" s="27">
        <v>1503</v>
      </c>
      <c r="T1489" s="27">
        <v>3177</v>
      </c>
      <c r="U1489" s="27" t="s">
        <v>20</v>
      </c>
      <c r="V1489" s="27" t="s">
        <v>20</v>
      </c>
      <c r="W1489" s="27" t="s">
        <v>20</v>
      </c>
      <c r="X1489" s="27" t="s">
        <v>20</v>
      </c>
      <c r="Y1489" s="27" t="s">
        <v>20</v>
      </c>
      <c r="Z1489" s="27" t="s">
        <v>20</v>
      </c>
      <c r="AA1489" s="27" t="s">
        <v>20</v>
      </c>
      <c r="AB1489" s="27" t="s">
        <v>20</v>
      </c>
      <c r="AC1489" s="27">
        <v>3</v>
      </c>
      <c r="AD1489" s="27">
        <v>13</v>
      </c>
      <c r="AE1489" s="27" t="s">
        <v>19</v>
      </c>
      <c r="AF1489" s="27" t="s">
        <v>19</v>
      </c>
      <c r="AG1489" s="27">
        <v>17</v>
      </c>
      <c r="AH1489" s="27">
        <v>50</v>
      </c>
      <c r="AI1489" s="27" t="s">
        <v>19</v>
      </c>
      <c r="AJ1489" s="27" t="s">
        <v>19</v>
      </c>
      <c r="AK1489" s="27" t="s">
        <v>20</v>
      </c>
      <c r="AL1489" s="27" t="s">
        <v>20</v>
      </c>
      <c r="AM1489" s="27" t="s">
        <v>20</v>
      </c>
      <c r="AN1489" s="27" t="s">
        <v>20</v>
      </c>
      <c r="AO1489" s="27">
        <v>58</v>
      </c>
      <c r="AP1489" s="27">
        <v>308</v>
      </c>
      <c r="AQ1489" s="27">
        <v>6224</v>
      </c>
      <c r="AR1489" s="27">
        <v>17067</v>
      </c>
      <c r="AS1489" s="27" t="s">
        <v>20</v>
      </c>
      <c r="AT1489" s="27" t="s">
        <v>20</v>
      </c>
      <c r="AU1489" s="27" t="s">
        <v>20</v>
      </c>
      <c r="AV1489" s="27" t="s">
        <v>20</v>
      </c>
      <c r="AW1489" s="27" t="s">
        <v>20</v>
      </c>
      <c r="AX1489" s="27" t="s">
        <v>20</v>
      </c>
      <c r="AY1489" s="27" t="s">
        <v>20</v>
      </c>
      <c r="AZ1489" s="28" t="s">
        <v>20</v>
      </c>
    </row>
    <row r="1490" spans="1:52">
      <c r="A1490" s="19">
        <v>1484</v>
      </c>
      <c r="B1490" s="25" t="s">
        <v>418</v>
      </c>
      <c r="C1490" s="84" t="s">
        <v>594</v>
      </c>
      <c r="D1490" s="80" t="s">
        <v>489</v>
      </c>
      <c r="E1490" s="27">
        <v>405</v>
      </c>
      <c r="F1490" s="27">
        <v>1759</v>
      </c>
      <c r="G1490" s="27">
        <v>28519</v>
      </c>
      <c r="H1490" s="27">
        <v>69576</v>
      </c>
      <c r="I1490" s="27" t="s">
        <v>20</v>
      </c>
      <c r="J1490" s="27" t="s">
        <v>20</v>
      </c>
      <c r="K1490" s="27" t="s">
        <v>20</v>
      </c>
      <c r="L1490" s="27" t="s">
        <v>20</v>
      </c>
      <c r="M1490" s="27" t="s">
        <v>20</v>
      </c>
      <c r="N1490" s="27" t="s">
        <v>20</v>
      </c>
      <c r="O1490" s="27" t="s">
        <v>20</v>
      </c>
      <c r="P1490" s="27" t="s">
        <v>20</v>
      </c>
      <c r="Q1490" s="27">
        <v>22</v>
      </c>
      <c r="R1490" s="27">
        <v>326</v>
      </c>
      <c r="S1490" s="27">
        <v>7119</v>
      </c>
      <c r="T1490" s="27">
        <v>20528</v>
      </c>
      <c r="U1490" s="27" t="s">
        <v>20</v>
      </c>
      <c r="V1490" s="27" t="s">
        <v>20</v>
      </c>
      <c r="W1490" s="27" t="s">
        <v>20</v>
      </c>
      <c r="X1490" s="27" t="s">
        <v>20</v>
      </c>
      <c r="Y1490" s="27" t="s">
        <v>20</v>
      </c>
      <c r="Z1490" s="27" t="s">
        <v>20</v>
      </c>
      <c r="AA1490" s="27" t="s">
        <v>20</v>
      </c>
      <c r="AB1490" s="27" t="s">
        <v>20</v>
      </c>
      <c r="AC1490" s="27">
        <v>20</v>
      </c>
      <c r="AD1490" s="27">
        <v>89</v>
      </c>
      <c r="AE1490" s="27">
        <v>1381</v>
      </c>
      <c r="AF1490" s="27">
        <v>6657</v>
      </c>
      <c r="AG1490" s="27">
        <v>184</v>
      </c>
      <c r="AH1490" s="27">
        <v>587</v>
      </c>
      <c r="AI1490" s="27">
        <v>9256</v>
      </c>
      <c r="AJ1490" s="27">
        <v>15687</v>
      </c>
      <c r="AK1490" s="27" t="s">
        <v>20</v>
      </c>
      <c r="AL1490" s="27" t="s">
        <v>20</v>
      </c>
      <c r="AM1490" s="27" t="s">
        <v>20</v>
      </c>
      <c r="AN1490" s="27" t="s">
        <v>20</v>
      </c>
      <c r="AO1490" s="27">
        <v>179</v>
      </c>
      <c r="AP1490" s="27">
        <v>757</v>
      </c>
      <c r="AQ1490" s="27">
        <v>10763</v>
      </c>
      <c r="AR1490" s="27">
        <v>26704</v>
      </c>
      <c r="AS1490" s="27" t="s">
        <v>20</v>
      </c>
      <c r="AT1490" s="27" t="s">
        <v>20</v>
      </c>
      <c r="AU1490" s="27" t="s">
        <v>20</v>
      </c>
      <c r="AV1490" s="27" t="s">
        <v>20</v>
      </c>
      <c r="AW1490" s="27" t="s">
        <v>20</v>
      </c>
      <c r="AX1490" s="27" t="s">
        <v>20</v>
      </c>
      <c r="AY1490" s="27" t="s">
        <v>20</v>
      </c>
      <c r="AZ1490" s="28" t="s">
        <v>20</v>
      </c>
    </row>
    <row r="1491" spans="1:52">
      <c r="A1491" s="19">
        <v>1485</v>
      </c>
      <c r="B1491" s="25" t="s">
        <v>418</v>
      </c>
      <c r="C1491" s="84" t="s">
        <v>595</v>
      </c>
      <c r="D1491" s="80" t="s">
        <v>492</v>
      </c>
      <c r="E1491" s="27">
        <v>54</v>
      </c>
      <c r="F1491" s="27">
        <v>167</v>
      </c>
      <c r="G1491" s="27">
        <v>3258</v>
      </c>
      <c r="H1491" s="27">
        <v>8230</v>
      </c>
      <c r="I1491" s="27" t="s">
        <v>20</v>
      </c>
      <c r="J1491" s="27" t="s">
        <v>20</v>
      </c>
      <c r="K1491" s="27" t="s">
        <v>20</v>
      </c>
      <c r="L1491" s="27" t="s">
        <v>20</v>
      </c>
      <c r="M1491" s="27" t="s">
        <v>20</v>
      </c>
      <c r="N1491" s="27" t="s">
        <v>20</v>
      </c>
      <c r="O1491" s="27" t="s">
        <v>20</v>
      </c>
      <c r="P1491" s="27" t="s">
        <v>20</v>
      </c>
      <c r="Q1491" s="27">
        <v>2</v>
      </c>
      <c r="R1491" s="27">
        <v>24</v>
      </c>
      <c r="S1491" s="27" t="s">
        <v>19</v>
      </c>
      <c r="T1491" s="27" t="s">
        <v>19</v>
      </c>
      <c r="U1491" s="27" t="s">
        <v>20</v>
      </c>
      <c r="V1491" s="27" t="s">
        <v>20</v>
      </c>
      <c r="W1491" s="27" t="s">
        <v>20</v>
      </c>
      <c r="X1491" s="27" t="s">
        <v>20</v>
      </c>
      <c r="Y1491" s="27" t="s">
        <v>20</v>
      </c>
      <c r="Z1491" s="27" t="s">
        <v>20</v>
      </c>
      <c r="AA1491" s="27" t="s">
        <v>20</v>
      </c>
      <c r="AB1491" s="27" t="s">
        <v>20</v>
      </c>
      <c r="AC1491" s="27">
        <v>3</v>
      </c>
      <c r="AD1491" s="27">
        <v>19</v>
      </c>
      <c r="AE1491" s="27" t="s">
        <v>19</v>
      </c>
      <c r="AF1491" s="27" t="s">
        <v>19</v>
      </c>
      <c r="AG1491" s="27">
        <v>43</v>
      </c>
      <c r="AH1491" s="27">
        <v>107</v>
      </c>
      <c r="AI1491" s="27">
        <v>1872</v>
      </c>
      <c r="AJ1491" s="27">
        <v>5506</v>
      </c>
      <c r="AK1491" s="27" t="s">
        <v>20</v>
      </c>
      <c r="AL1491" s="27" t="s">
        <v>20</v>
      </c>
      <c r="AM1491" s="27" t="s">
        <v>20</v>
      </c>
      <c r="AN1491" s="27" t="s">
        <v>20</v>
      </c>
      <c r="AO1491" s="27">
        <v>6</v>
      </c>
      <c r="AP1491" s="27">
        <v>17</v>
      </c>
      <c r="AQ1491" s="27">
        <v>125</v>
      </c>
      <c r="AR1491" s="27">
        <v>583</v>
      </c>
      <c r="AS1491" s="27" t="s">
        <v>20</v>
      </c>
      <c r="AT1491" s="27" t="s">
        <v>20</v>
      </c>
      <c r="AU1491" s="27" t="s">
        <v>20</v>
      </c>
      <c r="AV1491" s="27" t="s">
        <v>20</v>
      </c>
      <c r="AW1491" s="27" t="s">
        <v>20</v>
      </c>
      <c r="AX1491" s="27" t="s">
        <v>20</v>
      </c>
      <c r="AY1491" s="27" t="s">
        <v>20</v>
      </c>
      <c r="AZ1491" s="28" t="s">
        <v>20</v>
      </c>
    </row>
    <row r="1492" spans="1:52">
      <c r="A1492" s="19">
        <v>1486</v>
      </c>
      <c r="B1492" s="25" t="s">
        <v>418</v>
      </c>
      <c r="C1492" s="84" t="s">
        <v>596</v>
      </c>
      <c r="D1492" s="80" t="s">
        <v>495</v>
      </c>
      <c r="E1492" s="27">
        <v>165</v>
      </c>
      <c r="F1492" s="27">
        <v>880</v>
      </c>
      <c r="G1492" s="27">
        <v>11487</v>
      </c>
      <c r="H1492" s="27">
        <v>44661</v>
      </c>
      <c r="I1492" s="27" t="s">
        <v>20</v>
      </c>
      <c r="J1492" s="27" t="s">
        <v>20</v>
      </c>
      <c r="K1492" s="27" t="s">
        <v>20</v>
      </c>
      <c r="L1492" s="27" t="s">
        <v>20</v>
      </c>
      <c r="M1492" s="27" t="s">
        <v>20</v>
      </c>
      <c r="N1492" s="27" t="s">
        <v>20</v>
      </c>
      <c r="O1492" s="27" t="s">
        <v>20</v>
      </c>
      <c r="P1492" s="27" t="s">
        <v>20</v>
      </c>
      <c r="Q1492" s="27">
        <v>36</v>
      </c>
      <c r="R1492" s="27">
        <v>420</v>
      </c>
      <c r="S1492" s="27">
        <v>4870</v>
      </c>
      <c r="T1492" s="27">
        <v>32368</v>
      </c>
      <c r="U1492" s="27" t="s">
        <v>20</v>
      </c>
      <c r="V1492" s="27" t="s">
        <v>20</v>
      </c>
      <c r="W1492" s="27" t="s">
        <v>20</v>
      </c>
      <c r="X1492" s="27" t="s">
        <v>20</v>
      </c>
      <c r="Y1492" s="27" t="s">
        <v>20</v>
      </c>
      <c r="Z1492" s="27" t="s">
        <v>20</v>
      </c>
      <c r="AA1492" s="27" t="s">
        <v>20</v>
      </c>
      <c r="AB1492" s="27" t="s">
        <v>20</v>
      </c>
      <c r="AC1492" s="27">
        <v>18</v>
      </c>
      <c r="AD1492" s="27">
        <v>69</v>
      </c>
      <c r="AE1492" s="27" t="s">
        <v>19</v>
      </c>
      <c r="AF1492" s="27" t="s">
        <v>19</v>
      </c>
      <c r="AG1492" s="27">
        <v>61</v>
      </c>
      <c r="AH1492" s="27">
        <v>199</v>
      </c>
      <c r="AI1492" s="27">
        <v>3295</v>
      </c>
      <c r="AJ1492" s="27">
        <v>6477</v>
      </c>
      <c r="AK1492" s="27" t="s">
        <v>20</v>
      </c>
      <c r="AL1492" s="27" t="s">
        <v>20</v>
      </c>
      <c r="AM1492" s="27" t="s">
        <v>20</v>
      </c>
      <c r="AN1492" s="27" t="s">
        <v>20</v>
      </c>
      <c r="AO1492" s="27">
        <v>49</v>
      </c>
      <c r="AP1492" s="27">
        <v>191</v>
      </c>
      <c r="AQ1492" s="27">
        <v>2613</v>
      </c>
      <c r="AR1492" s="27">
        <v>3514</v>
      </c>
      <c r="AS1492" s="27">
        <v>1</v>
      </c>
      <c r="AT1492" s="27">
        <v>1</v>
      </c>
      <c r="AU1492" s="27" t="s">
        <v>19</v>
      </c>
      <c r="AV1492" s="27" t="s">
        <v>19</v>
      </c>
      <c r="AW1492" s="27" t="s">
        <v>20</v>
      </c>
      <c r="AX1492" s="27" t="s">
        <v>20</v>
      </c>
      <c r="AY1492" s="27" t="s">
        <v>20</v>
      </c>
      <c r="AZ1492" s="28" t="s">
        <v>20</v>
      </c>
    </row>
    <row r="1493" spans="1:52">
      <c r="A1493" s="19">
        <v>1487</v>
      </c>
      <c r="B1493" s="21" t="s">
        <v>418</v>
      </c>
      <c r="C1493" s="83" t="s">
        <v>597</v>
      </c>
      <c r="D1493" s="79" t="s">
        <v>500</v>
      </c>
      <c r="E1493" s="23">
        <v>2044</v>
      </c>
      <c r="F1493" s="23">
        <v>15577</v>
      </c>
      <c r="G1493" s="23">
        <v>219766</v>
      </c>
      <c r="H1493" s="23">
        <v>332167</v>
      </c>
      <c r="I1493" s="23" t="s">
        <v>20</v>
      </c>
      <c r="J1493" s="23" t="s">
        <v>20</v>
      </c>
      <c r="K1493" s="23" t="s">
        <v>20</v>
      </c>
      <c r="L1493" s="23" t="s">
        <v>20</v>
      </c>
      <c r="M1493" s="23" t="s">
        <v>20</v>
      </c>
      <c r="N1493" s="23" t="s">
        <v>20</v>
      </c>
      <c r="O1493" s="23" t="s">
        <v>20</v>
      </c>
      <c r="P1493" s="23" t="s">
        <v>20</v>
      </c>
      <c r="Q1493" s="23">
        <v>111</v>
      </c>
      <c r="R1493" s="23">
        <v>4151</v>
      </c>
      <c r="S1493" s="23">
        <v>79931</v>
      </c>
      <c r="T1493" s="23">
        <v>113655</v>
      </c>
      <c r="U1493" s="23">
        <v>247</v>
      </c>
      <c r="V1493" s="23">
        <v>3074</v>
      </c>
      <c r="W1493" s="23" t="s">
        <v>19</v>
      </c>
      <c r="X1493" s="23" t="s">
        <v>19</v>
      </c>
      <c r="Y1493" s="23">
        <v>27</v>
      </c>
      <c r="Z1493" s="23">
        <v>782</v>
      </c>
      <c r="AA1493" s="23">
        <v>16311</v>
      </c>
      <c r="AB1493" s="23">
        <v>34386</v>
      </c>
      <c r="AC1493" s="23">
        <v>244</v>
      </c>
      <c r="AD1493" s="23">
        <v>2342</v>
      </c>
      <c r="AE1493" s="23" t="s">
        <v>19</v>
      </c>
      <c r="AF1493" s="23" t="s">
        <v>19</v>
      </c>
      <c r="AG1493" s="23">
        <v>848</v>
      </c>
      <c r="AH1493" s="23">
        <v>2964</v>
      </c>
      <c r="AI1493" s="23">
        <v>23736</v>
      </c>
      <c r="AJ1493" s="23">
        <v>39754</v>
      </c>
      <c r="AK1493" s="23" t="s">
        <v>20</v>
      </c>
      <c r="AL1493" s="23" t="s">
        <v>20</v>
      </c>
      <c r="AM1493" s="23" t="s">
        <v>20</v>
      </c>
      <c r="AN1493" s="23" t="s">
        <v>20</v>
      </c>
      <c r="AO1493" s="23">
        <v>566</v>
      </c>
      <c r="AP1493" s="23">
        <v>2263</v>
      </c>
      <c r="AQ1493" s="23">
        <v>23242</v>
      </c>
      <c r="AR1493" s="23">
        <v>43783</v>
      </c>
      <c r="AS1493" s="23">
        <v>1</v>
      </c>
      <c r="AT1493" s="23">
        <v>1</v>
      </c>
      <c r="AU1493" s="23" t="s">
        <v>19</v>
      </c>
      <c r="AV1493" s="23" t="s">
        <v>19</v>
      </c>
      <c r="AW1493" s="23" t="s">
        <v>20</v>
      </c>
      <c r="AX1493" s="23" t="s">
        <v>20</v>
      </c>
      <c r="AY1493" s="23" t="s">
        <v>20</v>
      </c>
      <c r="AZ1493" s="24" t="s">
        <v>20</v>
      </c>
    </row>
    <row r="1494" spans="1:52">
      <c r="A1494" s="19">
        <v>1488</v>
      </c>
      <c r="B1494" s="25" t="s">
        <v>418</v>
      </c>
      <c r="C1494" s="84" t="s">
        <v>598</v>
      </c>
      <c r="D1494" s="80" t="s">
        <v>501</v>
      </c>
      <c r="E1494" s="27">
        <v>210</v>
      </c>
      <c r="F1494" s="27">
        <v>5488</v>
      </c>
      <c r="G1494" s="27">
        <v>104312</v>
      </c>
      <c r="H1494" s="27">
        <v>163430</v>
      </c>
      <c r="I1494" s="27" t="s">
        <v>20</v>
      </c>
      <c r="J1494" s="27" t="s">
        <v>20</v>
      </c>
      <c r="K1494" s="27" t="s">
        <v>20</v>
      </c>
      <c r="L1494" s="27" t="s">
        <v>20</v>
      </c>
      <c r="M1494" s="27" t="s">
        <v>20</v>
      </c>
      <c r="N1494" s="27" t="s">
        <v>20</v>
      </c>
      <c r="O1494" s="27" t="s">
        <v>20</v>
      </c>
      <c r="P1494" s="27" t="s">
        <v>20</v>
      </c>
      <c r="Q1494" s="27">
        <v>94</v>
      </c>
      <c r="R1494" s="27">
        <v>3828</v>
      </c>
      <c r="S1494" s="27">
        <v>75177</v>
      </c>
      <c r="T1494" s="27">
        <v>104539</v>
      </c>
      <c r="U1494" s="27" t="s">
        <v>20</v>
      </c>
      <c r="V1494" s="27" t="s">
        <v>20</v>
      </c>
      <c r="W1494" s="27" t="s">
        <v>20</v>
      </c>
      <c r="X1494" s="27" t="s">
        <v>20</v>
      </c>
      <c r="Y1494" s="27" t="s">
        <v>20</v>
      </c>
      <c r="Z1494" s="27" t="s">
        <v>20</v>
      </c>
      <c r="AA1494" s="27" t="s">
        <v>20</v>
      </c>
      <c r="AB1494" s="27" t="s">
        <v>20</v>
      </c>
      <c r="AC1494" s="27">
        <v>54</v>
      </c>
      <c r="AD1494" s="27">
        <v>1092</v>
      </c>
      <c r="AE1494" s="27">
        <v>20509</v>
      </c>
      <c r="AF1494" s="27">
        <v>47040</v>
      </c>
      <c r="AG1494" s="27" t="s">
        <v>20</v>
      </c>
      <c r="AH1494" s="27" t="s">
        <v>20</v>
      </c>
      <c r="AI1494" s="27" t="s">
        <v>20</v>
      </c>
      <c r="AJ1494" s="27" t="s">
        <v>20</v>
      </c>
      <c r="AK1494" s="27" t="s">
        <v>20</v>
      </c>
      <c r="AL1494" s="27" t="s">
        <v>20</v>
      </c>
      <c r="AM1494" s="27" t="s">
        <v>20</v>
      </c>
      <c r="AN1494" s="27" t="s">
        <v>20</v>
      </c>
      <c r="AO1494" s="27">
        <v>62</v>
      </c>
      <c r="AP1494" s="27">
        <v>568</v>
      </c>
      <c r="AQ1494" s="27">
        <v>8625</v>
      </c>
      <c r="AR1494" s="27">
        <v>11851</v>
      </c>
      <c r="AS1494" s="27" t="s">
        <v>20</v>
      </c>
      <c r="AT1494" s="27" t="s">
        <v>20</v>
      </c>
      <c r="AU1494" s="27" t="s">
        <v>20</v>
      </c>
      <c r="AV1494" s="27" t="s">
        <v>20</v>
      </c>
      <c r="AW1494" s="27" t="s">
        <v>20</v>
      </c>
      <c r="AX1494" s="27" t="s">
        <v>20</v>
      </c>
      <c r="AY1494" s="27" t="s">
        <v>20</v>
      </c>
      <c r="AZ1494" s="28" t="s">
        <v>20</v>
      </c>
    </row>
    <row r="1495" spans="1:52">
      <c r="A1495" s="19">
        <v>1489</v>
      </c>
      <c r="B1495" s="25" t="s">
        <v>418</v>
      </c>
      <c r="C1495" s="84" t="s">
        <v>599</v>
      </c>
      <c r="D1495" s="80" t="s">
        <v>502</v>
      </c>
      <c r="E1495" s="27">
        <v>131</v>
      </c>
      <c r="F1495" s="27">
        <v>478</v>
      </c>
      <c r="G1495" s="27">
        <v>5112</v>
      </c>
      <c r="H1495" s="27">
        <v>13019</v>
      </c>
      <c r="I1495" s="27" t="s">
        <v>20</v>
      </c>
      <c r="J1495" s="27" t="s">
        <v>20</v>
      </c>
      <c r="K1495" s="27" t="s">
        <v>20</v>
      </c>
      <c r="L1495" s="27" t="s">
        <v>20</v>
      </c>
      <c r="M1495" s="27" t="s">
        <v>20</v>
      </c>
      <c r="N1495" s="27" t="s">
        <v>20</v>
      </c>
      <c r="O1495" s="27" t="s">
        <v>20</v>
      </c>
      <c r="P1495" s="27" t="s">
        <v>20</v>
      </c>
      <c r="Q1495" s="27">
        <v>3</v>
      </c>
      <c r="R1495" s="27">
        <v>15</v>
      </c>
      <c r="S1495" s="27">
        <v>220</v>
      </c>
      <c r="T1495" s="27">
        <v>946</v>
      </c>
      <c r="U1495" s="27" t="s">
        <v>20</v>
      </c>
      <c r="V1495" s="27" t="s">
        <v>20</v>
      </c>
      <c r="W1495" s="27" t="s">
        <v>20</v>
      </c>
      <c r="X1495" s="27" t="s">
        <v>20</v>
      </c>
      <c r="Y1495" s="27" t="s">
        <v>20</v>
      </c>
      <c r="Z1495" s="27" t="s">
        <v>20</v>
      </c>
      <c r="AA1495" s="27" t="s">
        <v>20</v>
      </c>
      <c r="AB1495" s="27" t="s">
        <v>20</v>
      </c>
      <c r="AC1495" s="27">
        <v>20</v>
      </c>
      <c r="AD1495" s="27">
        <v>81</v>
      </c>
      <c r="AE1495" s="27">
        <v>1284</v>
      </c>
      <c r="AF1495" s="27">
        <v>1935</v>
      </c>
      <c r="AG1495" s="27">
        <v>48</v>
      </c>
      <c r="AH1495" s="27">
        <v>132</v>
      </c>
      <c r="AI1495" s="27">
        <v>1323</v>
      </c>
      <c r="AJ1495" s="27">
        <v>2430</v>
      </c>
      <c r="AK1495" s="27" t="s">
        <v>20</v>
      </c>
      <c r="AL1495" s="27" t="s">
        <v>20</v>
      </c>
      <c r="AM1495" s="27" t="s">
        <v>20</v>
      </c>
      <c r="AN1495" s="27" t="s">
        <v>20</v>
      </c>
      <c r="AO1495" s="27">
        <v>60</v>
      </c>
      <c r="AP1495" s="27">
        <v>250</v>
      </c>
      <c r="AQ1495" s="27">
        <v>2285</v>
      </c>
      <c r="AR1495" s="27">
        <v>7708</v>
      </c>
      <c r="AS1495" s="27" t="s">
        <v>20</v>
      </c>
      <c r="AT1495" s="27" t="s">
        <v>20</v>
      </c>
      <c r="AU1495" s="27" t="s">
        <v>20</v>
      </c>
      <c r="AV1495" s="27" t="s">
        <v>20</v>
      </c>
      <c r="AW1495" s="27" t="s">
        <v>20</v>
      </c>
      <c r="AX1495" s="27" t="s">
        <v>20</v>
      </c>
      <c r="AY1495" s="27" t="s">
        <v>20</v>
      </c>
      <c r="AZ1495" s="28" t="s">
        <v>20</v>
      </c>
    </row>
    <row r="1496" spans="1:52">
      <c r="A1496" s="19">
        <v>1490</v>
      </c>
      <c r="B1496" s="25" t="s">
        <v>418</v>
      </c>
      <c r="C1496" s="84" t="s">
        <v>600</v>
      </c>
      <c r="D1496" s="80" t="s">
        <v>505</v>
      </c>
      <c r="E1496" s="27">
        <v>84</v>
      </c>
      <c r="F1496" s="27">
        <v>421</v>
      </c>
      <c r="G1496" s="27">
        <v>4722</v>
      </c>
      <c r="H1496" s="27">
        <v>6022</v>
      </c>
      <c r="I1496" s="27" t="s">
        <v>20</v>
      </c>
      <c r="J1496" s="27" t="s">
        <v>20</v>
      </c>
      <c r="K1496" s="27" t="s">
        <v>20</v>
      </c>
      <c r="L1496" s="27" t="s">
        <v>20</v>
      </c>
      <c r="M1496" s="27" t="s">
        <v>20</v>
      </c>
      <c r="N1496" s="27" t="s">
        <v>20</v>
      </c>
      <c r="O1496" s="27" t="s">
        <v>20</v>
      </c>
      <c r="P1496" s="27" t="s">
        <v>20</v>
      </c>
      <c r="Q1496" s="27">
        <v>1</v>
      </c>
      <c r="R1496" s="27">
        <v>8</v>
      </c>
      <c r="S1496" s="27" t="s">
        <v>19</v>
      </c>
      <c r="T1496" s="27" t="s">
        <v>19</v>
      </c>
      <c r="U1496" s="27" t="s">
        <v>20</v>
      </c>
      <c r="V1496" s="27" t="s">
        <v>20</v>
      </c>
      <c r="W1496" s="27" t="s">
        <v>20</v>
      </c>
      <c r="X1496" s="27" t="s">
        <v>20</v>
      </c>
      <c r="Y1496" s="27" t="s">
        <v>20</v>
      </c>
      <c r="Z1496" s="27" t="s">
        <v>20</v>
      </c>
      <c r="AA1496" s="27" t="s">
        <v>20</v>
      </c>
      <c r="AB1496" s="27" t="s">
        <v>20</v>
      </c>
      <c r="AC1496" s="27">
        <v>17</v>
      </c>
      <c r="AD1496" s="27">
        <v>106</v>
      </c>
      <c r="AE1496" s="27" t="s">
        <v>19</v>
      </c>
      <c r="AF1496" s="27" t="s">
        <v>19</v>
      </c>
      <c r="AG1496" s="27">
        <v>54</v>
      </c>
      <c r="AH1496" s="27">
        <v>215</v>
      </c>
      <c r="AI1496" s="27">
        <v>1984</v>
      </c>
      <c r="AJ1496" s="27">
        <v>3100</v>
      </c>
      <c r="AK1496" s="27" t="s">
        <v>20</v>
      </c>
      <c r="AL1496" s="27" t="s">
        <v>20</v>
      </c>
      <c r="AM1496" s="27" t="s">
        <v>20</v>
      </c>
      <c r="AN1496" s="27" t="s">
        <v>20</v>
      </c>
      <c r="AO1496" s="27">
        <v>12</v>
      </c>
      <c r="AP1496" s="27">
        <v>92</v>
      </c>
      <c r="AQ1496" s="27">
        <v>481</v>
      </c>
      <c r="AR1496" s="27">
        <v>946</v>
      </c>
      <c r="AS1496" s="27" t="s">
        <v>20</v>
      </c>
      <c r="AT1496" s="27" t="s">
        <v>20</v>
      </c>
      <c r="AU1496" s="27" t="s">
        <v>20</v>
      </c>
      <c r="AV1496" s="27" t="s">
        <v>20</v>
      </c>
      <c r="AW1496" s="27" t="s">
        <v>20</v>
      </c>
      <c r="AX1496" s="27" t="s">
        <v>20</v>
      </c>
      <c r="AY1496" s="27" t="s">
        <v>20</v>
      </c>
      <c r="AZ1496" s="28" t="s">
        <v>20</v>
      </c>
    </row>
    <row r="1497" spans="1:52">
      <c r="A1497" s="19">
        <v>1491</v>
      </c>
      <c r="B1497" s="25" t="s">
        <v>418</v>
      </c>
      <c r="C1497" s="84" t="s">
        <v>601</v>
      </c>
      <c r="D1497" s="80" t="s">
        <v>508</v>
      </c>
      <c r="E1497" s="27">
        <v>115</v>
      </c>
      <c r="F1497" s="27">
        <v>321</v>
      </c>
      <c r="G1497" s="27">
        <v>2950</v>
      </c>
      <c r="H1497" s="27">
        <v>5295</v>
      </c>
      <c r="I1497" s="27" t="s">
        <v>20</v>
      </c>
      <c r="J1497" s="27" t="s">
        <v>20</v>
      </c>
      <c r="K1497" s="27" t="s">
        <v>20</v>
      </c>
      <c r="L1497" s="27" t="s">
        <v>20</v>
      </c>
      <c r="M1497" s="27" t="s">
        <v>20</v>
      </c>
      <c r="N1497" s="27" t="s">
        <v>20</v>
      </c>
      <c r="O1497" s="27" t="s">
        <v>20</v>
      </c>
      <c r="P1497" s="27" t="s">
        <v>20</v>
      </c>
      <c r="Q1497" s="27" t="s">
        <v>20</v>
      </c>
      <c r="R1497" s="27" t="s">
        <v>20</v>
      </c>
      <c r="S1497" s="27" t="s">
        <v>20</v>
      </c>
      <c r="T1497" s="27" t="s">
        <v>20</v>
      </c>
      <c r="U1497" s="27" t="s">
        <v>20</v>
      </c>
      <c r="V1497" s="27" t="s">
        <v>20</v>
      </c>
      <c r="W1497" s="27" t="s">
        <v>20</v>
      </c>
      <c r="X1497" s="27" t="s">
        <v>20</v>
      </c>
      <c r="Y1497" s="27" t="s">
        <v>20</v>
      </c>
      <c r="Z1497" s="27" t="s">
        <v>20</v>
      </c>
      <c r="AA1497" s="27" t="s">
        <v>20</v>
      </c>
      <c r="AB1497" s="27" t="s">
        <v>20</v>
      </c>
      <c r="AC1497" s="27">
        <v>11</v>
      </c>
      <c r="AD1497" s="27">
        <v>59</v>
      </c>
      <c r="AE1497" s="27">
        <v>825</v>
      </c>
      <c r="AF1497" s="27">
        <v>933</v>
      </c>
      <c r="AG1497" s="27">
        <v>79</v>
      </c>
      <c r="AH1497" s="27">
        <v>200</v>
      </c>
      <c r="AI1497" s="27">
        <v>1686</v>
      </c>
      <c r="AJ1497" s="27">
        <v>3126</v>
      </c>
      <c r="AK1497" s="27" t="s">
        <v>20</v>
      </c>
      <c r="AL1497" s="27" t="s">
        <v>20</v>
      </c>
      <c r="AM1497" s="27" t="s">
        <v>20</v>
      </c>
      <c r="AN1497" s="27" t="s">
        <v>20</v>
      </c>
      <c r="AO1497" s="27">
        <v>25</v>
      </c>
      <c r="AP1497" s="27">
        <v>62</v>
      </c>
      <c r="AQ1497" s="27">
        <v>439</v>
      </c>
      <c r="AR1497" s="27">
        <v>1236</v>
      </c>
      <c r="AS1497" s="27" t="s">
        <v>20</v>
      </c>
      <c r="AT1497" s="27" t="s">
        <v>20</v>
      </c>
      <c r="AU1497" s="27" t="s">
        <v>20</v>
      </c>
      <c r="AV1497" s="27" t="s">
        <v>20</v>
      </c>
      <c r="AW1497" s="27" t="s">
        <v>20</v>
      </c>
      <c r="AX1497" s="27" t="s">
        <v>20</v>
      </c>
      <c r="AY1497" s="27" t="s">
        <v>20</v>
      </c>
      <c r="AZ1497" s="28" t="s">
        <v>20</v>
      </c>
    </row>
    <row r="1498" spans="1:52">
      <c r="A1498" s="19">
        <v>1492</v>
      </c>
      <c r="B1498" s="25" t="s">
        <v>418</v>
      </c>
      <c r="C1498" s="84" t="s">
        <v>602</v>
      </c>
      <c r="D1498" s="80" t="s">
        <v>509</v>
      </c>
      <c r="E1498" s="27">
        <v>212</v>
      </c>
      <c r="F1498" s="27">
        <v>498</v>
      </c>
      <c r="G1498" s="27">
        <v>6088</v>
      </c>
      <c r="H1498" s="27">
        <v>9166</v>
      </c>
      <c r="I1498" s="27" t="s">
        <v>20</v>
      </c>
      <c r="J1498" s="27" t="s">
        <v>20</v>
      </c>
      <c r="K1498" s="27" t="s">
        <v>20</v>
      </c>
      <c r="L1498" s="27" t="s">
        <v>20</v>
      </c>
      <c r="M1498" s="27" t="s">
        <v>20</v>
      </c>
      <c r="N1498" s="27" t="s">
        <v>20</v>
      </c>
      <c r="O1498" s="27" t="s">
        <v>20</v>
      </c>
      <c r="P1498" s="27" t="s">
        <v>20</v>
      </c>
      <c r="Q1498" s="27" t="s">
        <v>20</v>
      </c>
      <c r="R1498" s="27" t="s">
        <v>20</v>
      </c>
      <c r="S1498" s="27" t="s">
        <v>20</v>
      </c>
      <c r="T1498" s="27" t="s">
        <v>20</v>
      </c>
      <c r="U1498" s="27" t="s">
        <v>20</v>
      </c>
      <c r="V1498" s="27" t="s">
        <v>20</v>
      </c>
      <c r="W1498" s="27" t="s">
        <v>20</v>
      </c>
      <c r="X1498" s="27" t="s">
        <v>20</v>
      </c>
      <c r="Y1498" s="27" t="s">
        <v>20</v>
      </c>
      <c r="Z1498" s="27" t="s">
        <v>20</v>
      </c>
      <c r="AA1498" s="27" t="s">
        <v>20</v>
      </c>
      <c r="AB1498" s="27" t="s">
        <v>20</v>
      </c>
      <c r="AC1498" s="27">
        <v>22</v>
      </c>
      <c r="AD1498" s="27">
        <v>64</v>
      </c>
      <c r="AE1498" s="27">
        <v>1112</v>
      </c>
      <c r="AF1498" s="27">
        <v>1469</v>
      </c>
      <c r="AG1498" s="27">
        <v>84</v>
      </c>
      <c r="AH1498" s="27">
        <v>189</v>
      </c>
      <c r="AI1498" s="27">
        <v>1972</v>
      </c>
      <c r="AJ1498" s="27">
        <v>2918</v>
      </c>
      <c r="AK1498" s="27" t="s">
        <v>20</v>
      </c>
      <c r="AL1498" s="27" t="s">
        <v>20</v>
      </c>
      <c r="AM1498" s="27" t="s">
        <v>20</v>
      </c>
      <c r="AN1498" s="27" t="s">
        <v>20</v>
      </c>
      <c r="AO1498" s="27">
        <v>106</v>
      </c>
      <c r="AP1498" s="27">
        <v>245</v>
      </c>
      <c r="AQ1498" s="27">
        <v>3004</v>
      </c>
      <c r="AR1498" s="27">
        <v>4779</v>
      </c>
      <c r="AS1498" s="27" t="s">
        <v>20</v>
      </c>
      <c r="AT1498" s="27" t="s">
        <v>20</v>
      </c>
      <c r="AU1498" s="27" t="s">
        <v>20</v>
      </c>
      <c r="AV1498" s="27" t="s">
        <v>20</v>
      </c>
      <c r="AW1498" s="27" t="s">
        <v>20</v>
      </c>
      <c r="AX1498" s="27" t="s">
        <v>20</v>
      </c>
      <c r="AY1498" s="27" t="s">
        <v>20</v>
      </c>
      <c r="AZ1498" s="28" t="s">
        <v>20</v>
      </c>
    </row>
    <row r="1499" spans="1:52">
      <c r="A1499" s="19">
        <v>1493</v>
      </c>
      <c r="B1499" s="25" t="s">
        <v>418</v>
      </c>
      <c r="C1499" s="84" t="s">
        <v>603</v>
      </c>
      <c r="D1499" s="80" t="s">
        <v>510</v>
      </c>
      <c r="E1499" s="27">
        <v>404</v>
      </c>
      <c r="F1499" s="27">
        <v>1787</v>
      </c>
      <c r="G1499" s="27">
        <v>12514</v>
      </c>
      <c r="H1499" s="27">
        <v>19696</v>
      </c>
      <c r="I1499" s="27" t="s">
        <v>20</v>
      </c>
      <c r="J1499" s="27" t="s">
        <v>20</v>
      </c>
      <c r="K1499" s="27" t="s">
        <v>20</v>
      </c>
      <c r="L1499" s="27" t="s">
        <v>20</v>
      </c>
      <c r="M1499" s="27" t="s">
        <v>20</v>
      </c>
      <c r="N1499" s="27" t="s">
        <v>20</v>
      </c>
      <c r="O1499" s="27" t="s">
        <v>20</v>
      </c>
      <c r="P1499" s="27" t="s">
        <v>20</v>
      </c>
      <c r="Q1499" s="27">
        <v>2</v>
      </c>
      <c r="R1499" s="27">
        <v>24</v>
      </c>
      <c r="S1499" s="27" t="s">
        <v>19</v>
      </c>
      <c r="T1499" s="27" t="s">
        <v>19</v>
      </c>
      <c r="U1499" s="27">
        <v>5</v>
      </c>
      <c r="V1499" s="27">
        <v>65</v>
      </c>
      <c r="W1499" s="27" t="s">
        <v>19</v>
      </c>
      <c r="X1499" s="27" t="s">
        <v>19</v>
      </c>
      <c r="Y1499" s="27" t="s">
        <v>20</v>
      </c>
      <c r="Z1499" s="27" t="s">
        <v>20</v>
      </c>
      <c r="AA1499" s="27" t="s">
        <v>20</v>
      </c>
      <c r="AB1499" s="27" t="s">
        <v>20</v>
      </c>
      <c r="AC1499" s="27">
        <v>45</v>
      </c>
      <c r="AD1499" s="27">
        <v>348</v>
      </c>
      <c r="AE1499" s="27" t="s">
        <v>19</v>
      </c>
      <c r="AF1499" s="27" t="s">
        <v>19</v>
      </c>
      <c r="AG1499" s="27">
        <v>286</v>
      </c>
      <c r="AH1499" s="27">
        <v>1156</v>
      </c>
      <c r="AI1499" s="27">
        <v>8553</v>
      </c>
      <c r="AJ1499" s="27">
        <v>12598</v>
      </c>
      <c r="AK1499" s="27" t="s">
        <v>20</v>
      </c>
      <c r="AL1499" s="27" t="s">
        <v>20</v>
      </c>
      <c r="AM1499" s="27" t="s">
        <v>20</v>
      </c>
      <c r="AN1499" s="27" t="s">
        <v>20</v>
      </c>
      <c r="AO1499" s="27">
        <v>66</v>
      </c>
      <c r="AP1499" s="27">
        <v>194</v>
      </c>
      <c r="AQ1499" s="27">
        <v>1048</v>
      </c>
      <c r="AR1499" s="27">
        <v>2962</v>
      </c>
      <c r="AS1499" s="27" t="s">
        <v>20</v>
      </c>
      <c r="AT1499" s="27" t="s">
        <v>20</v>
      </c>
      <c r="AU1499" s="27" t="s">
        <v>20</v>
      </c>
      <c r="AV1499" s="27" t="s">
        <v>20</v>
      </c>
      <c r="AW1499" s="27" t="s">
        <v>20</v>
      </c>
      <c r="AX1499" s="27" t="s">
        <v>20</v>
      </c>
      <c r="AY1499" s="27" t="s">
        <v>20</v>
      </c>
      <c r="AZ1499" s="28" t="s">
        <v>20</v>
      </c>
    </row>
    <row r="1500" spans="1:52">
      <c r="A1500" s="19">
        <v>1494</v>
      </c>
      <c r="B1500" s="25" t="s">
        <v>418</v>
      </c>
      <c r="C1500" s="84" t="s">
        <v>604</v>
      </c>
      <c r="D1500" s="80" t="s">
        <v>515</v>
      </c>
      <c r="E1500" s="27">
        <v>888</v>
      </c>
      <c r="F1500" s="27">
        <v>6584</v>
      </c>
      <c r="G1500" s="27">
        <v>84069</v>
      </c>
      <c r="H1500" s="27">
        <v>115539</v>
      </c>
      <c r="I1500" s="27" t="s">
        <v>20</v>
      </c>
      <c r="J1500" s="27" t="s">
        <v>20</v>
      </c>
      <c r="K1500" s="27" t="s">
        <v>20</v>
      </c>
      <c r="L1500" s="27" t="s">
        <v>20</v>
      </c>
      <c r="M1500" s="27" t="s">
        <v>20</v>
      </c>
      <c r="N1500" s="27" t="s">
        <v>20</v>
      </c>
      <c r="O1500" s="27" t="s">
        <v>20</v>
      </c>
      <c r="P1500" s="27" t="s">
        <v>20</v>
      </c>
      <c r="Q1500" s="27">
        <v>11</v>
      </c>
      <c r="R1500" s="27">
        <v>276</v>
      </c>
      <c r="S1500" s="27">
        <v>3602</v>
      </c>
      <c r="T1500" s="27">
        <v>7057</v>
      </c>
      <c r="U1500" s="27">
        <v>242</v>
      </c>
      <c r="V1500" s="27">
        <v>3009</v>
      </c>
      <c r="W1500" s="27">
        <v>40952</v>
      </c>
      <c r="X1500" s="27">
        <v>30777</v>
      </c>
      <c r="Y1500" s="27">
        <v>27</v>
      </c>
      <c r="Z1500" s="27">
        <v>782</v>
      </c>
      <c r="AA1500" s="27">
        <v>16311</v>
      </c>
      <c r="AB1500" s="27">
        <v>34386</v>
      </c>
      <c r="AC1500" s="27">
        <v>75</v>
      </c>
      <c r="AD1500" s="27">
        <v>592</v>
      </c>
      <c r="AE1500" s="27" t="s">
        <v>19</v>
      </c>
      <c r="AF1500" s="27" t="s">
        <v>19</v>
      </c>
      <c r="AG1500" s="27">
        <v>297</v>
      </c>
      <c r="AH1500" s="27">
        <v>1072</v>
      </c>
      <c r="AI1500" s="27">
        <v>8218</v>
      </c>
      <c r="AJ1500" s="27">
        <v>15582</v>
      </c>
      <c r="AK1500" s="27" t="s">
        <v>20</v>
      </c>
      <c r="AL1500" s="27" t="s">
        <v>20</v>
      </c>
      <c r="AM1500" s="27" t="s">
        <v>20</v>
      </c>
      <c r="AN1500" s="27" t="s">
        <v>20</v>
      </c>
      <c r="AO1500" s="27">
        <v>235</v>
      </c>
      <c r="AP1500" s="27">
        <v>852</v>
      </c>
      <c r="AQ1500" s="27">
        <v>7360</v>
      </c>
      <c r="AR1500" s="27">
        <v>14301</v>
      </c>
      <c r="AS1500" s="27">
        <v>1</v>
      </c>
      <c r="AT1500" s="27">
        <v>1</v>
      </c>
      <c r="AU1500" s="27" t="s">
        <v>19</v>
      </c>
      <c r="AV1500" s="27" t="s">
        <v>19</v>
      </c>
      <c r="AW1500" s="27" t="s">
        <v>20</v>
      </c>
      <c r="AX1500" s="27" t="s">
        <v>20</v>
      </c>
      <c r="AY1500" s="27" t="s">
        <v>20</v>
      </c>
      <c r="AZ1500" s="28" t="s">
        <v>20</v>
      </c>
    </row>
    <row r="1501" spans="1:52">
      <c r="A1501" s="19">
        <v>1495</v>
      </c>
      <c r="B1501" s="21" t="s">
        <v>418</v>
      </c>
      <c r="C1501" s="83" t="s">
        <v>605</v>
      </c>
      <c r="D1501" s="79" t="s">
        <v>525</v>
      </c>
      <c r="E1501" s="23">
        <v>843</v>
      </c>
      <c r="F1501" s="23">
        <v>4575</v>
      </c>
      <c r="G1501" s="23">
        <v>113143</v>
      </c>
      <c r="H1501" s="23">
        <v>91163</v>
      </c>
      <c r="I1501" s="23" t="s">
        <v>20</v>
      </c>
      <c r="J1501" s="23" t="s">
        <v>20</v>
      </c>
      <c r="K1501" s="23" t="s">
        <v>20</v>
      </c>
      <c r="L1501" s="23" t="s">
        <v>20</v>
      </c>
      <c r="M1501" s="23" t="s">
        <v>20</v>
      </c>
      <c r="N1501" s="23" t="s">
        <v>20</v>
      </c>
      <c r="O1501" s="23" t="s">
        <v>20</v>
      </c>
      <c r="P1501" s="23" t="s">
        <v>20</v>
      </c>
      <c r="Q1501" s="23">
        <v>3</v>
      </c>
      <c r="R1501" s="23">
        <v>34</v>
      </c>
      <c r="S1501" s="23" t="s">
        <v>19</v>
      </c>
      <c r="T1501" s="23" t="s">
        <v>19</v>
      </c>
      <c r="U1501" s="23" t="s">
        <v>20</v>
      </c>
      <c r="V1501" s="23" t="s">
        <v>20</v>
      </c>
      <c r="W1501" s="23" t="s">
        <v>20</v>
      </c>
      <c r="X1501" s="23" t="s">
        <v>20</v>
      </c>
      <c r="Y1501" s="23" t="s">
        <v>20</v>
      </c>
      <c r="Z1501" s="23" t="s">
        <v>20</v>
      </c>
      <c r="AA1501" s="23" t="s">
        <v>20</v>
      </c>
      <c r="AB1501" s="23" t="s">
        <v>20</v>
      </c>
      <c r="AC1501" s="23">
        <v>1</v>
      </c>
      <c r="AD1501" s="23">
        <v>4</v>
      </c>
      <c r="AE1501" s="23" t="s">
        <v>19</v>
      </c>
      <c r="AF1501" s="23" t="s">
        <v>19</v>
      </c>
      <c r="AG1501" s="23">
        <v>583</v>
      </c>
      <c r="AH1501" s="23">
        <v>2686</v>
      </c>
      <c r="AI1501" s="23">
        <v>59636</v>
      </c>
      <c r="AJ1501" s="23">
        <v>33385</v>
      </c>
      <c r="AK1501" s="23">
        <v>19</v>
      </c>
      <c r="AL1501" s="23">
        <v>471</v>
      </c>
      <c r="AM1501" s="23" t="s">
        <v>19</v>
      </c>
      <c r="AN1501" s="23" t="s">
        <v>19</v>
      </c>
      <c r="AO1501" s="23">
        <v>237</v>
      </c>
      <c r="AP1501" s="23">
        <v>1380</v>
      </c>
      <c r="AQ1501" s="23">
        <v>35937</v>
      </c>
      <c r="AR1501" s="23">
        <v>10468</v>
      </c>
      <c r="AS1501" s="23" t="s">
        <v>20</v>
      </c>
      <c r="AT1501" s="23" t="s">
        <v>20</v>
      </c>
      <c r="AU1501" s="23" t="s">
        <v>20</v>
      </c>
      <c r="AV1501" s="23" t="s">
        <v>20</v>
      </c>
      <c r="AW1501" s="23" t="s">
        <v>20</v>
      </c>
      <c r="AX1501" s="23" t="s">
        <v>20</v>
      </c>
      <c r="AY1501" s="23" t="s">
        <v>20</v>
      </c>
      <c r="AZ1501" s="24" t="s">
        <v>20</v>
      </c>
    </row>
    <row r="1502" spans="1:52">
      <c r="A1502" s="19">
        <v>1496</v>
      </c>
      <c r="B1502" s="25" t="s">
        <v>418</v>
      </c>
      <c r="C1502" s="84" t="s">
        <v>606</v>
      </c>
      <c r="D1502" s="80" t="s">
        <v>526</v>
      </c>
      <c r="E1502" s="27">
        <v>463</v>
      </c>
      <c r="F1502" s="27">
        <v>2830</v>
      </c>
      <c r="G1502" s="27">
        <v>73142</v>
      </c>
      <c r="H1502" s="27">
        <v>20439</v>
      </c>
      <c r="I1502" s="27" t="s">
        <v>20</v>
      </c>
      <c r="J1502" s="27" t="s">
        <v>20</v>
      </c>
      <c r="K1502" s="27" t="s">
        <v>20</v>
      </c>
      <c r="L1502" s="27" t="s">
        <v>20</v>
      </c>
      <c r="M1502" s="27" t="s">
        <v>20</v>
      </c>
      <c r="N1502" s="27" t="s">
        <v>20</v>
      </c>
      <c r="O1502" s="27" t="s">
        <v>20</v>
      </c>
      <c r="P1502" s="27" t="s">
        <v>20</v>
      </c>
      <c r="Q1502" s="27">
        <v>2</v>
      </c>
      <c r="R1502" s="27">
        <v>16</v>
      </c>
      <c r="S1502" s="27" t="s">
        <v>19</v>
      </c>
      <c r="T1502" s="27" t="s">
        <v>19</v>
      </c>
      <c r="U1502" s="27" t="s">
        <v>20</v>
      </c>
      <c r="V1502" s="27" t="s">
        <v>20</v>
      </c>
      <c r="W1502" s="27" t="s">
        <v>20</v>
      </c>
      <c r="X1502" s="27" t="s">
        <v>20</v>
      </c>
      <c r="Y1502" s="27" t="s">
        <v>20</v>
      </c>
      <c r="Z1502" s="27" t="s">
        <v>20</v>
      </c>
      <c r="AA1502" s="27" t="s">
        <v>20</v>
      </c>
      <c r="AB1502" s="27" t="s">
        <v>20</v>
      </c>
      <c r="AC1502" s="27" t="s">
        <v>20</v>
      </c>
      <c r="AD1502" s="27" t="s">
        <v>20</v>
      </c>
      <c r="AE1502" s="27" t="s">
        <v>20</v>
      </c>
      <c r="AF1502" s="27" t="s">
        <v>20</v>
      </c>
      <c r="AG1502" s="27">
        <v>257</v>
      </c>
      <c r="AH1502" s="27">
        <v>1562</v>
      </c>
      <c r="AI1502" s="27" t="s">
        <v>19</v>
      </c>
      <c r="AJ1502" s="27" t="s">
        <v>19</v>
      </c>
      <c r="AK1502" s="27" t="s">
        <v>20</v>
      </c>
      <c r="AL1502" s="27" t="s">
        <v>20</v>
      </c>
      <c r="AM1502" s="27" t="s">
        <v>20</v>
      </c>
      <c r="AN1502" s="27" t="s">
        <v>20</v>
      </c>
      <c r="AO1502" s="27">
        <v>204</v>
      </c>
      <c r="AP1502" s="27">
        <v>1252</v>
      </c>
      <c r="AQ1502" s="27" t="s">
        <v>19</v>
      </c>
      <c r="AR1502" s="27" t="s">
        <v>19</v>
      </c>
      <c r="AS1502" s="27" t="s">
        <v>20</v>
      </c>
      <c r="AT1502" s="27" t="s">
        <v>20</v>
      </c>
      <c r="AU1502" s="27" t="s">
        <v>20</v>
      </c>
      <c r="AV1502" s="27" t="s">
        <v>20</v>
      </c>
      <c r="AW1502" s="27" t="s">
        <v>20</v>
      </c>
      <c r="AX1502" s="27" t="s">
        <v>20</v>
      </c>
      <c r="AY1502" s="27" t="s">
        <v>20</v>
      </c>
      <c r="AZ1502" s="28" t="s">
        <v>20</v>
      </c>
    </row>
    <row r="1503" spans="1:52">
      <c r="A1503" s="19">
        <v>1497</v>
      </c>
      <c r="B1503" s="25" t="s">
        <v>418</v>
      </c>
      <c r="C1503" s="84" t="s">
        <v>607</v>
      </c>
      <c r="D1503" s="80" t="s">
        <v>531</v>
      </c>
      <c r="E1503" s="27">
        <v>62</v>
      </c>
      <c r="F1503" s="27">
        <v>116</v>
      </c>
      <c r="G1503" s="27">
        <v>590</v>
      </c>
      <c r="H1503" s="27">
        <v>4333</v>
      </c>
      <c r="I1503" s="27" t="s">
        <v>20</v>
      </c>
      <c r="J1503" s="27" t="s">
        <v>20</v>
      </c>
      <c r="K1503" s="27" t="s">
        <v>20</v>
      </c>
      <c r="L1503" s="27" t="s">
        <v>20</v>
      </c>
      <c r="M1503" s="27" t="s">
        <v>20</v>
      </c>
      <c r="N1503" s="27" t="s">
        <v>20</v>
      </c>
      <c r="O1503" s="27" t="s">
        <v>20</v>
      </c>
      <c r="P1503" s="27" t="s">
        <v>20</v>
      </c>
      <c r="Q1503" s="27" t="s">
        <v>20</v>
      </c>
      <c r="R1503" s="27" t="s">
        <v>20</v>
      </c>
      <c r="S1503" s="27" t="s">
        <v>20</v>
      </c>
      <c r="T1503" s="27" t="s">
        <v>20</v>
      </c>
      <c r="U1503" s="27" t="s">
        <v>20</v>
      </c>
      <c r="V1503" s="27" t="s">
        <v>20</v>
      </c>
      <c r="W1503" s="27" t="s">
        <v>20</v>
      </c>
      <c r="X1503" s="27" t="s">
        <v>20</v>
      </c>
      <c r="Y1503" s="27" t="s">
        <v>20</v>
      </c>
      <c r="Z1503" s="27" t="s">
        <v>20</v>
      </c>
      <c r="AA1503" s="27" t="s">
        <v>20</v>
      </c>
      <c r="AB1503" s="27" t="s">
        <v>20</v>
      </c>
      <c r="AC1503" s="27" t="s">
        <v>20</v>
      </c>
      <c r="AD1503" s="27" t="s">
        <v>20</v>
      </c>
      <c r="AE1503" s="27" t="s">
        <v>20</v>
      </c>
      <c r="AF1503" s="27" t="s">
        <v>20</v>
      </c>
      <c r="AG1503" s="27">
        <v>50</v>
      </c>
      <c r="AH1503" s="27">
        <v>93</v>
      </c>
      <c r="AI1503" s="27" t="s">
        <v>19</v>
      </c>
      <c r="AJ1503" s="27" t="s">
        <v>19</v>
      </c>
      <c r="AK1503" s="27" t="s">
        <v>20</v>
      </c>
      <c r="AL1503" s="27" t="s">
        <v>20</v>
      </c>
      <c r="AM1503" s="27" t="s">
        <v>20</v>
      </c>
      <c r="AN1503" s="27" t="s">
        <v>20</v>
      </c>
      <c r="AO1503" s="27">
        <v>12</v>
      </c>
      <c r="AP1503" s="27">
        <v>23</v>
      </c>
      <c r="AQ1503" s="27" t="s">
        <v>19</v>
      </c>
      <c r="AR1503" s="27" t="s">
        <v>19</v>
      </c>
      <c r="AS1503" s="27" t="s">
        <v>20</v>
      </c>
      <c r="AT1503" s="27" t="s">
        <v>20</v>
      </c>
      <c r="AU1503" s="27" t="s">
        <v>20</v>
      </c>
      <c r="AV1503" s="27" t="s">
        <v>20</v>
      </c>
      <c r="AW1503" s="27" t="s">
        <v>20</v>
      </c>
      <c r="AX1503" s="27" t="s">
        <v>20</v>
      </c>
      <c r="AY1503" s="27" t="s">
        <v>20</v>
      </c>
      <c r="AZ1503" s="28" t="s">
        <v>20</v>
      </c>
    </row>
    <row r="1504" spans="1:52">
      <c r="A1504" s="19">
        <v>1498</v>
      </c>
      <c r="B1504" s="25" t="s">
        <v>418</v>
      </c>
      <c r="C1504" s="84" t="s">
        <v>608</v>
      </c>
      <c r="D1504" s="80" t="s">
        <v>532</v>
      </c>
      <c r="E1504" s="27">
        <v>318</v>
      </c>
      <c r="F1504" s="27">
        <v>1629</v>
      </c>
      <c r="G1504" s="27">
        <v>39411</v>
      </c>
      <c r="H1504" s="27">
        <v>66391</v>
      </c>
      <c r="I1504" s="27" t="s">
        <v>20</v>
      </c>
      <c r="J1504" s="27" t="s">
        <v>20</v>
      </c>
      <c r="K1504" s="27" t="s">
        <v>20</v>
      </c>
      <c r="L1504" s="27" t="s">
        <v>20</v>
      </c>
      <c r="M1504" s="27" t="s">
        <v>20</v>
      </c>
      <c r="N1504" s="27" t="s">
        <v>20</v>
      </c>
      <c r="O1504" s="27" t="s">
        <v>20</v>
      </c>
      <c r="P1504" s="27" t="s">
        <v>20</v>
      </c>
      <c r="Q1504" s="27">
        <v>1</v>
      </c>
      <c r="R1504" s="27">
        <v>18</v>
      </c>
      <c r="S1504" s="27" t="s">
        <v>19</v>
      </c>
      <c r="T1504" s="27" t="s">
        <v>19</v>
      </c>
      <c r="U1504" s="27" t="s">
        <v>20</v>
      </c>
      <c r="V1504" s="27" t="s">
        <v>20</v>
      </c>
      <c r="W1504" s="27" t="s">
        <v>20</v>
      </c>
      <c r="X1504" s="27" t="s">
        <v>20</v>
      </c>
      <c r="Y1504" s="27" t="s">
        <v>20</v>
      </c>
      <c r="Z1504" s="27" t="s">
        <v>20</v>
      </c>
      <c r="AA1504" s="27" t="s">
        <v>20</v>
      </c>
      <c r="AB1504" s="27" t="s">
        <v>20</v>
      </c>
      <c r="AC1504" s="27">
        <v>1</v>
      </c>
      <c r="AD1504" s="27">
        <v>4</v>
      </c>
      <c r="AE1504" s="27" t="s">
        <v>19</v>
      </c>
      <c r="AF1504" s="27" t="s">
        <v>19</v>
      </c>
      <c r="AG1504" s="27">
        <v>276</v>
      </c>
      <c r="AH1504" s="27">
        <v>1031</v>
      </c>
      <c r="AI1504" s="27">
        <v>20631</v>
      </c>
      <c r="AJ1504" s="27">
        <v>17711</v>
      </c>
      <c r="AK1504" s="27">
        <v>19</v>
      </c>
      <c r="AL1504" s="27">
        <v>471</v>
      </c>
      <c r="AM1504" s="27" t="s">
        <v>19</v>
      </c>
      <c r="AN1504" s="27" t="s">
        <v>19</v>
      </c>
      <c r="AO1504" s="27">
        <v>21</v>
      </c>
      <c r="AP1504" s="27">
        <v>105</v>
      </c>
      <c r="AQ1504" s="27">
        <v>1475</v>
      </c>
      <c r="AR1504" s="27">
        <v>2186</v>
      </c>
      <c r="AS1504" s="27" t="s">
        <v>20</v>
      </c>
      <c r="AT1504" s="27" t="s">
        <v>20</v>
      </c>
      <c r="AU1504" s="27" t="s">
        <v>20</v>
      </c>
      <c r="AV1504" s="27" t="s">
        <v>20</v>
      </c>
      <c r="AW1504" s="27" t="s">
        <v>20</v>
      </c>
      <c r="AX1504" s="27" t="s">
        <v>20</v>
      </c>
      <c r="AY1504" s="27" t="s">
        <v>20</v>
      </c>
      <c r="AZ1504" s="28" t="s">
        <v>20</v>
      </c>
    </row>
    <row r="1505" spans="1:52">
      <c r="A1505" s="19">
        <v>1499</v>
      </c>
      <c r="B1505" s="21" t="s">
        <v>418</v>
      </c>
      <c r="C1505" s="83" t="s">
        <v>609</v>
      </c>
      <c r="D1505" s="79" t="s">
        <v>537</v>
      </c>
      <c r="E1505" s="23">
        <v>2591</v>
      </c>
      <c r="F1505" s="23">
        <v>13575</v>
      </c>
      <c r="G1505" s="23">
        <v>261036</v>
      </c>
      <c r="H1505" s="23">
        <v>414156</v>
      </c>
      <c r="I1505" s="23" t="s">
        <v>20</v>
      </c>
      <c r="J1505" s="23" t="s">
        <v>20</v>
      </c>
      <c r="K1505" s="23" t="s">
        <v>20</v>
      </c>
      <c r="L1505" s="23" t="s">
        <v>20</v>
      </c>
      <c r="M1505" s="23" t="s">
        <v>20</v>
      </c>
      <c r="N1505" s="23" t="s">
        <v>20</v>
      </c>
      <c r="O1505" s="23" t="s">
        <v>20</v>
      </c>
      <c r="P1505" s="23" t="s">
        <v>20</v>
      </c>
      <c r="Q1505" s="23">
        <v>68</v>
      </c>
      <c r="R1505" s="23">
        <v>1119</v>
      </c>
      <c r="S1505" s="23" t="s">
        <v>19</v>
      </c>
      <c r="T1505" s="23" t="s">
        <v>19</v>
      </c>
      <c r="U1505" s="23">
        <v>4</v>
      </c>
      <c r="V1505" s="23">
        <v>37</v>
      </c>
      <c r="W1505" s="23" t="s">
        <v>19</v>
      </c>
      <c r="X1505" s="23" t="s">
        <v>19</v>
      </c>
      <c r="Y1505" s="23">
        <v>74</v>
      </c>
      <c r="Z1505" s="23">
        <v>737</v>
      </c>
      <c r="AA1505" s="23">
        <v>18473</v>
      </c>
      <c r="AB1505" s="23">
        <v>25912</v>
      </c>
      <c r="AC1505" s="23">
        <v>51</v>
      </c>
      <c r="AD1505" s="23">
        <v>188</v>
      </c>
      <c r="AE1505" s="23" t="s">
        <v>19</v>
      </c>
      <c r="AF1505" s="23" t="s">
        <v>19</v>
      </c>
      <c r="AG1505" s="23">
        <v>1951</v>
      </c>
      <c r="AH1505" s="23">
        <v>9299</v>
      </c>
      <c r="AI1505" s="23">
        <v>182579</v>
      </c>
      <c r="AJ1505" s="23">
        <v>173306</v>
      </c>
      <c r="AK1505" s="23" t="s">
        <v>20</v>
      </c>
      <c r="AL1505" s="23" t="s">
        <v>20</v>
      </c>
      <c r="AM1505" s="23" t="s">
        <v>20</v>
      </c>
      <c r="AN1505" s="23" t="s">
        <v>20</v>
      </c>
      <c r="AO1505" s="23">
        <v>443</v>
      </c>
      <c r="AP1505" s="23">
        <v>2195</v>
      </c>
      <c r="AQ1505" s="23">
        <v>34427</v>
      </c>
      <c r="AR1505" s="23">
        <v>62530</v>
      </c>
      <c r="AS1505" s="23" t="s">
        <v>20</v>
      </c>
      <c r="AT1505" s="23" t="s">
        <v>20</v>
      </c>
      <c r="AU1505" s="23" t="s">
        <v>20</v>
      </c>
      <c r="AV1505" s="23" t="s">
        <v>20</v>
      </c>
      <c r="AW1505" s="23" t="s">
        <v>20</v>
      </c>
      <c r="AX1505" s="23" t="s">
        <v>20</v>
      </c>
      <c r="AY1505" s="23" t="s">
        <v>20</v>
      </c>
      <c r="AZ1505" s="24" t="s">
        <v>20</v>
      </c>
    </row>
    <row r="1506" spans="1:52">
      <c r="A1506" s="19">
        <v>1500</v>
      </c>
      <c r="B1506" s="25" t="s">
        <v>418</v>
      </c>
      <c r="C1506" s="84" t="s">
        <v>610</v>
      </c>
      <c r="D1506" s="80" t="s">
        <v>538</v>
      </c>
      <c r="E1506" s="27">
        <v>144</v>
      </c>
      <c r="F1506" s="27">
        <v>527</v>
      </c>
      <c r="G1506" s="27">
        <v>6409</v>
      </c>
      <c r="H1506" s="27">
        <v>30385</v>
      </c>
      <c r="I1506" s="27" t="s">
        <v>20</v>
      </c>
      <c r="J1506" s="27" t="s">
        <v>20</v>
      </c>
      <c r="K1506" s="27" t="s">
        <v>20</v>
      </c>
      <c r="L1506" s="27" t="s">
        <v>20</v>
      </c>
      <c r="M1506" s="27" t="s">
        <v>20</v>
      </c>
      <c r="N1506" s="27" t="s">
        <v>20</v>
      </c>
      <c r="O1506" s="27" t="s">
        <v>20</v>
      </c>
      <c r="P1506" s="27" t="s">
        <v>20</v>
      </c>
      <c r="Q1506" s="27" t="s">
        <v>20</v>
      </c>
      <c r="R1506" s="27" t="s">
        <v>20</v>
      </c>
      <c r="S1506" s="27" t="s">
        <v>20</v>
      </c>
      <c r="T1506" s="27" t="s">
        <v>20</v>
      </c>
      <c r="U1506" s="27" t="s">
        <v>20</v>
      </c>
      <c r="V1506" s="27" t="s">
        <v>20</v>
      </c>
      <c r="W1506" s="27" t="s">
        <v>20</v>
      </c>
      <c r="X1506" s="27" t="s">
        <v>20</v>
      </c>
      <c r="Y1506" s="27" t="s">
        <v>20</v>
      </c>
      <c r="Z1506" s="27" t="s">
        <v>20</v>
      </c>
      <c r="AA1506" s="27" t="s">
        <v>20</v>
      </c>
      <c r="AB1506" s="27" t="s">
        <v>20</v>
      </c>
      <c r="AC1506" s="27" t="s">
        <v>20</v>
      </c>
      <c r="AD1506" s="27" t="s">
        <v>20</v>
      </c>
      <c r="AE1506" s="27" t="s">
        <v>20</v>
      </c>
      <c r="AF1506" s="27" t="s">
        <v>20</v>
      </c>
      <c r="AG1506" s="27">
        <v>118</v>
      </c>
      <c r="AH1506" s="27">
        <v>368</v>
      </c>
      <c r="AI1506" s="27">
        <v>3857</v>
      </c>
      <c r="AJ1506" s="27">
        <v>19496</v>
      </c>
      <c r="AK1506" s="27" t="s">
        <v>20</v>
      </c>
      <c r="AL1506" s="27" t="s">
        <v>20</v>
      </c>
      <c r="AM1506" s="27" t="s">
        <v>20</v>
      </c>
      <c r="AN1506" s="27" t="s">
        <v>20</v>
      </c>
      <c r="AO1506" s="27">
        <v>26</v>
      </c>
      <c r="AP1506" s="27">
        <v>159</v>
      </c>
      <c r="AQ1506" s="27">
        <v>2552</v>
      </c>
      <c r="AR1506" s="27">
        <v>10889</v>
      </c>
      <c r="AS1506" s="27" t="s">
        <v>20</v>
      </c>
      <c r="AT1506" s="27" t="s">
        <v>20</v>
      </c>
      <c r="AU1506" s="27" t="s">
        <v>20</v>
      </c>
      <c r="AV1506" s="27" t="s">
        <v>20</v>
      </c>
      <c r="AW1506" s="27" t="s">
        <v>20</v>
      </c>
      <c r="AX1506" s="27" t="s">
        <v>20</v>
      </c>
      <c r="AY1506" s="27" t="s">
        <v>20</v>
      </c>
      <c r="AZ1506" s="28" t="s">
        <v>20</v>
      </c>
    </row>
    <row r="1507" spans="1:52">
      <c r="A1507" s="19">
        <v>1501</v>
      </c>
      <c r="B1507" s="25" t="s">
        <v>418</v>
      </c>
      <c r="C1507" s="84" t="s">
        <v>611</v>
      </c>
      <c r="D1507" s="80" t="s">
        <v>543</v>
      </c>
      <c r="E1507" s="27">
        <v>183</v>
      </c>
      <c r="F1507" s="27">
        <v>521</v>
      </c>
      <c r="G1507" s="27">
        <v>4032</v>
      </c>
      <c r="H1507" s="27">
        <v>16556</v>
      </c>
      <c r="I1507" s="27" t="s">
        <v>20</v>
      </c>
      <c r="J1507" s="27" t="s">
        <v>20</v>
      </c>
      <c r="K1507" s="27" t="s">
        <v>20</v>
      </c>
      <c r="L1507" s="27" t="s">
        <v>20</v>
      </c>
      <c r="M1507" s="27" t="s">
        <v>20</v>
      </c>
      <c r="N1507" s="27" t="s">
        <v>20</v>
      </c>
      <c r="O1507" s="27" t="s">
        <v>20</v>
      </c>
      <c r="P1507" s="27" t="s">
        <v>20</v>
      </c>
      <c r="Q1507" s="27" t="s">
        <v>20</v>
      </c>
      <c r="R1507" s="27" t="s">
        <v>20</v>
      </c>
      <c r="S1507" s="27" t="s">
        <v>20</v>
      </c>
      <c r="T1507" s="27" t="s">
        <v>20</v>
      </c>
      <c r="U1507" s="27" t="s">
        <v>20</v>
      </c>
      <c r="V1507" s="27" t="s">
        <v>20</v>
      </c>
      <c r="W1507" s="27" t="s">
        <v>20</v>
      </c>
      <c r="X1507" s="27" t="s">
        <v>20</v>
      </c>
      <c r="Y1507" s="27" t="s">
        <v>20</v>
      </c>
      <c r="Z1507" s="27" t="s">
        <v>20</v>
      </c>
      <c r="AA1507" s="27" t="s">
        <v>20</v>
      </c>
      <c r="AB1507" s="27" t="s">
        <v>20</v>
      </c>
      <c r="AC1507" s="27">
        <v>12</v>
      </c>
      <c r="AD1507" s="27">
        <v>22</v>
      </c>
      <c r="AE1507" s="27">
        <v>99</v>
      </c>
      <c r="AF1507" s="27">
        <v>677</v>
      </c>
      <c r="AG1507" s="27">
        <v>140</v>
      </c>
      <c r="AH1507" s="27">
        <v>407</v>
      </c>
      <c r="AI1507" s="27">
        <v>3078</v>
      </c>
      <c r="AJ1507" s="27">
        <v>12680</v>
      </c>
      <c r="AK1507" s="27" t="s">
        <v>20</v>
      </c>
      <c r="AL1507" s="27" t="s">
        <v>20</v>
      </c>
      <c r="AM1507" s="27" t="s">
        <v>20</v>
      </c>
      <c r="AN1507" s="27" t="s">
        <v>20</v>
      </c>
      <c r="AO1507" s="27">
        <v>31</v>
      </c>
      <c r="AP1507" s="27">
        <v>92</v>
      </c>
      <c r="AQ1507" s="27">
        <v>854</v>
      </c>
      <c r="AR1507" s="27">
        <v>3199</v>
      </c>
      <c r="AS1507" s="27" t="s">
        <v>20</v>
      </c>
      <c r="AT1507" s="27" t="s">
        <v>20</v>
      </c>
      <c r="AU1507" s="27" t="s">
        <v>20</v>
      </c>
      <c r="AV1507" s="27" t="s">
        <v>20</v>
      </c>
      <c r="AW1507" s="27" t="s">
        <v>20</v>
      </c>
      <c r="AX1507" s="27" t="s">
        <v>20</v>
      </c>
      <c r="AY1507" s="27" t="s">
        <v>20</v>
      </c>
      <c r="AZ1507" s="28" t="s">
        <v>20</v>
      </c>
    </row>
    <row r="1508" spans="1:52">
      <c r="A1508" s="19">
        <v>1502</v>
      </c>
      <c r="B1508" s="25" t="s">
        <v>418</v>
      </c>
      <c r="C1508" s="84" t="s">
        <v>612</v>
      </c>
      <c r="D1508" s="80" t="s">
        <v>548</v>
      </c>
      <c r="E1508" s="27">
        <v>686</v>
      </c>
      <c r="F1508" s="27">
        <v>3535</v>
      </c>
      <c r="G1508" s="27">
        <v>70975</v>
      </c>
      <c r="H1508" s="27">
        <v>62036</v>
      </c>
      <c r="I1508" s="27" t="s">
        <v>20</v>
      </c>
      <c r="J1508" s="27" t="s">
        <v>20</v>
      </c>
      <c r="K1508" s="27" t="s">
        <v>20</v>
      </c>
      <c r="L1508" s="27" t="s">
        <v>20</v>
      </c>
      <c r="M1508" s="27" t="s">
        <v>20</v>
      </c>
      <c r="N1508" s="27" t="s">
        <v>20</v>
      </c>
      <c r="O1508" s="27" t="s">
        <v>20</v>
      </c>
      <c r="P1508" s="27" t="s">
        <v>20</v>
      </c>
      <c r="Q1508" s="27" t="s">
        <v>20</v>
      </c>
      <c r="R1508" s="27" t="s">
        <v>20</v>
      </c>
      <c r="S1508" s="27" t="s">
        <v>20</v>
      </c>
      <c r="T1508" s="27" t="s">
        <v>20</v>
      </c>
      <c r="U1508" s="27" t="s">
        <v>20</v>
      </c>
      <c r="V1508" s="27" t="s">
        <v>20</v>
      </c>
      <c r="W1508" s="27" t="s">
        <v>20</v>
      </c>
      <c r="X1508" s="27" t="s">
        <v>20</v>
      </c>
      <c r="Y1508" s="27">
        <v>72</v>
      </c>
      <c r="Z1508" s="27">
        <v>729</v>
      </c>
      <c r="AA1508" s="27" t="s">
        <v>19</v>
      </c>
      <c r="AB1508" s="27" t="s">
        <v>19</v>
      </c>
      <c r="AC1508" s="27">
        <v>8</v>
      </c>
      <c r="AD1508" s="27">
        <v>32</v>
      </c>
      <c r="AE1508" s="27" t="s">
        <v>19</v>
      </c>
      <c r="AF1508" s="27" t="s">
        <v>19</v>
      </c>
      <c r="AG1508" s="27">
        <v>499</v>
      </c>
      <c r="AH1508" s="27">
        <v>2319</v>
      </c>
      <c r="AI1508" s="27">
        <v>45289</v>
      </c>
      <c r="AJ1508" s="27">
        <v>24362</v>
      </c>
      <c r="AK1508" s="27" t="s">
        <v>20</v>
      </c>
      <c r="AL1508" s="27" t="s">
        <v>20</v>
      </c>
      <c r="AM1508" s="27" t="s">
        <v>20</v>
      </c>
      <c r="AN1508" s="27" t="s">
        <v>20</v>
      </c>
      <c r="AO1508" s="27">
        <v>107</v>
      </c>
      <c r="AP1508" s="27">
        <v>455</v>
      </c>
      <c r="AQ1508" s="27">
        <v>6848</v>
      </c>
      <c r="AR1508" s="27">
        <v>11397</v>
      </c>
      <c r="AS1508" s="27" t="s">
        <v>20</v>
      </c>
      <c r="AT1508" s="27" t="s">
        <v>20</v>
      </c>
      <c r="AU1508" s="27" t="s">
        <v>20</v>
      </c>
      <c r="AV1508" s="27" t="s">
        <v>20</v>
      </c>
      <c r="AW1508" s="27" t="s">
        <v>20</v>
      </c>
      <c r="AX1508" s="27" t="s">
        <v>20</v>
      </c>
      <c r="AY1508" s="27" t="s">
        <v>20</v>
      </c>
      <c r="AZ1508" s="28" t="s">
        <v>20</v>
      </c>
    </row>
    <row r="1509" spans="1:52">
      <c r="A1509" s="19">
        <v>1503</v>
      </c>
      <c r="B1509" s="25" t="s">
        <v>418</v>
      </c>
      <c r="C1509" s="84" t="s">
        <v>613</v>
      </c>
      <c r="D1509" s="80" t="s">
        <v>553</v>
      </c>
      <c r="E1509" s="27">
        <v>108</v>
      </c>
      <c r="F1509" s="27">
        <v>571</v>
      </c>
      <c r="G1509" s="27">
        <v>18810</v>
      </c>
      <c r="H1509" s="27">
        <v>41696</v>
      </c>
      <c r="I1509" s="27" t="s">
        <v>20</v>
      </c>
      <c r="J1509" s="27" t="s">
        <v>20</v>
      </c>
      <c r="K1509" s="27" t="s">
        <v>20</v>
      </c>
      <c r="L1509" s="27" t="s">
        <v>20</v>
      </c>
      <c r="M1509" s="27" t="s">
        <v>20</v>
      </c>
      <c r="N1509" s="27" t="s">
        <v>20</v>
      </c>
      <c r="O1509" s="27" t="s">
        <v>20</v>
      </c>
      <c r="P1509" s="27" t="s">
        <v>20</v>
      </c>
      <c r="Q1509" s="27" t="s">
        <v>20</v>
      </c>
      <c r="R1509" s="27" t="s">
        <v>20</v>
      </c>
      <c r="S1509" s="27" t="s">
        <v>20</v>
      </c>
      <c r="T1509" s="27" t="s">
        <v>20</v>
      </c>
      <c r="U1509" s="27" t="s">
        <v>20</v>
      </c>
      <c r="V1509" s="27" t="s">
        <v>20</v>
      </c>
      <c r="W1509" s="27" t="s">
        <v>20</v>
      </c>
      <c r="X1509" s="27" t="s">
        <v>20</v>
      </c>
      <c r="Y1509" s="27" t="s">
        <v>20</v>
      </c>
      <c r="Z1509" s="27" t="s">
        <v>20</v>
      </c>
      <c r="AA1509" s="27" t="s">
        <v>20</v>
      </c>
      <c r="AB1509" s="27" t="s">
        <v>20</v>
      </c>
      <c r="AC1509" s="27" t="s">
        <v>20</v>
      </c>
      <c r="AD1509" s="27" t="s">
        <v>20</v>
      </c>
      <c r="AE1509" s="27" t="s">
        <v>20</v>
      </c>
      <c r="AF1509" s="27" t="s">
        <v>20</v>
      </c>
      <c r="AG1509" s="27">
        <v>90</v>
      </c>
      <c r="AH1509" s="27">
        <v>454</v>
      </c>
      <c r="AI1509" s="27">
        <v>16639</v>
      </c>
      <c r="AJ1509" s="27">
        <v>34621</v>
      </c>
      <c r="AK1509" s="27" t="s">
        <v>20</v>
      </c>
      <c r="AL1509" s="27" t="s">
        <v>20</v>
      </c>
      <c r="AM1509" s="27" t="s">
        <v>20</v>
      </c>
      <c r="AN1509" s="27" t="s">
        <v>20</v>
      </c>
      <c r="AO1509" s="27">
        <v>18</v>
      </c>
      <c r="AP1509" s="27">
        <v>117</v>
      </c>
      <c r="AQ1509" s="27">
        <v>2171</v>
      </c>
      <c r="AR1509" s="27">
        <v>7075</v>
      </c>
      <c r="AS1509" s="27" t="s">
        <v>20</v>
      </c>
      <c r="AT1509" s="27" t="s">
        <v>20</v>
      </c>
      <c r="AU1509" s="27" t="s">
        <v>20</v>
      </c>
      <c r="AV1509" s="27" t="s">
        <v>20</v>
      </c>
      <c r="AW1509" s="27" t="s">
        <v>20</v>
      </c>
      <c r="AX1509" s="27" t="s">
        <v>20</v>
      </c>
      <c r="AY1509" s="27" t="s">
        <v>20</v>
      </c>
      <c r="AZ1509" s="28" t="s">
        <v>20</v>
      </c>
    </row>
    <row r="1510" spans="1:52">
      <c r="A1510" s="19">
        <v>1504</v>
      </c>
      <c r="B1510" s="25" t="s">
        <v>418</v>
      </c>
      <c r="C1510" s="84" t="s">
        <v>614</v>
      </c>
      <c r="D1510" s="80" t="s">
        <v>557</v>
      </c>
      <c r="E1510" s="27">
        <v>408</v>
      </c>
      <c r="F1510" s="27">
        <v>2336</v>
      </c>
      <c r="G1510" s="27">
        <v>89303</v>
      </c>
      <c r="H1510" s="27">
        <v>6302</v>
      </c>
      <c r="I1510" s="27" t="s">
        <v>20</v>
      </c>
      <c r="J1510" s="27" t="s">
        <v>20</v>
      </c>
      <c r="K1510" s="27" t="s">
        <v>20</v>
      </c>
      <c r="L1510" s="27" t="s">
        <v>20</v>
      </c>
      <c r="M1510" s="27" t="s">
        <v>20</v>
      </c>
      <c r="N1510" s="27" t="s">
        <v>20</v>
      </c>
      <c r="O1510" s="27" t="s">
        <v>20</v>
      </c>
      <c r="P1510" s="27" t="s">
        <v>20</v>
      </c>
      <c r="Q1510" s="27" t="s">
        <v>20</v>
      </c>
      <c r="R1510" s="27" t="s">
        <v>20</v>
      </c>
      <c r="S1510" s="27" t="s">
        <v>20</v>
      </c>
      <c r="T1510" s="27" t="s">
        <v>20</v>
      </c>
      <c r="U1510" s="27" t="s">
        <v>20</v>
      </c>
      <c r="V1510" s="27" t="s">
        <v>20</v>
      </c>
      <c r="W1510" s="27" t="s">
        <v>20</v>
      </c>
      <c r="X1510" s="27" t="s">
        <v>20</v>
      </c>
      <c r="Y1510" s="27" t="s">
        <v>20</v>
      </c>
      <c r="Z1510" s="27" t="s">
        <v>20</v>
      </c>
      <c r="AA1510" s="27" t="s">
        <v>20</v>
      </c>
      <c r="AB1510" s="27" t="s">
        <v>20</v>
      </c>
      <c r="AC1510" s="27" t="s">
        <v>20</v>
      </c>
      <c r="AD1510" s="27" t="s">
        <v>20</v>
      </c>
      <c r="AE1510" s="27" t="s">
        <v>20</v>
      </c>
      <c r="AF1510" s="27" t="s">
        <v>20</v>
      </c>
      <c r="AG1510" s="27">
        <v>348</v>
      </c>
      <c r="AH1510" s="27">
        <v>1822</v>
      </c>
      <c r="AI1510" s="27">
        <v>76669</v>
      </c>
      <c r="AJ1510" s="27">
        <v>2963</v>
      </c>
      <c r="AK1510" s="27" t="s">
        <v>20</v>
      </c>
      <c r="AL1510" s="27" t="s">
        <v>20</v>
      </c>
      <c r="AM1510" s="27" t="s">
        <v>20</v>
      </c>
      <c r="AN1510" s="27" t="s">
        <v>20</v>
      </c>
      <c r="AO1510" s="27">
        <v>60</v>
      </c>
      <c r="AP1510" s="27">
        <v>514</v>
      </c>
      <c r="AQ1510" s="27">
        <v>12634</v>
      </c>
      <c r="AR1510" s="27">
        <v>3339</v>
      </c>
      <c r="AS1510" s="27" t="s">
        <v>20</v>
      </c>
      <c r="AT1510" s="27" t="s">
        <v>20</v>
      </c>
      <c r="AU1510" s="27" t="s">
        <v>20</v>
      </c>
      <c r="AV1510" s="27" t="s">
        <v>20</v>
      </c>
      <c r="AW1510" s="27" t="s">
        <v>20</v>
      </c>
      <c r="AX1510" s="27" t="s">
        <v>20</v>
      </c>
      <c r="AY1510" s="27" t="s">
        <v>20</v>
      </c>
      <c r="AZ1510" s="28" t="s">
        <v>20</v>
      </c>
    </row>
    <row r="1511" spans="1:52">
      <c r="A1511" s="19">
        <v>1505</v>
      </c>
      <c r="B1511" s="25" t="s">
        <v>418</v>
      </c>
      <c r="C1511" s="84" t="s">
        <v>615</v>
      </c>
      <c r="D1511" s="80" t="s">
        <v>560</v>
      </c>
      <c r="E1511" s="27">
        <v>191</v>
      </c>
      <c r="F1511" s="27">
        <v>2283</v>
      </c>
      <c r="G1511" s="27">
        <v>11610</v>
      </c>
      <c r="H1511" s="27">
        <v>15282</v>
      </c>
      <c r="I1511" s="27" t="s">
        <v>20</v>
      </c>
      <c r="J1511" s="27" t="s">
        <v>20</v>
      </c>
      <c r="K1511" s="27" t="s">
        <v>20</v>
      </c>
      <c r="L1511" s="27" t="s">
        <v>20</v>
      </c>
      <c r="M1511" s="27" t="s">
        <v>20</v>
      </c>
      <c r="N1511" s="27" t="s">
        <v>20</v>
      </c>
      <c r="O1511" s="27" t="s">
        <v>20</v>
      </c>
      <c r="P1511" s="27" t="s">
        <v>20</v>
      </c>
      <c r="Q1511" s="27">
        <v>4</v>
      </c>
      <c r="R1511" s="27">
        <v>67</v>
      </c>
      <c r="S1511" s="27">
        <v>521</v>
      </c>
      <c r="T1511" s="27">
        <v>1801</v>
      </c>
      <c r="U1511" s="27" t="s">
        <v>20</v>
      </c>
      <c r="V1511" s="27" t="s">
        <v>20</v>
      </c>
      <c r="W1511" s="27" t="s">
        <v>20</v>
      </c>
      <c r="X1511" s="27" t="s">
        <v>20</v>
      </c>
      <c r="Y1511" s="27" t="s">
        <v>20</v>
      </c>
      <c r="Z1511" s="27" t="s">
        <v>20</v>
      </c>
      <c r="AA1511" s="27" t="s">
        <v>20</v>
      </c>
      <c r="AB1511" s="27" t="s">
        <v>20</v>
      </c>
      <c r="AC1511" s="27">
        <v>4</v>
      </c>
      <c r="AD1511" s="27">
        <v>32</v>
      </c>
      <c r="AE1511" s="27">
        <v>123</v>
      </c>
      <c r="AF1511" s="27">
        <v>524</v>
      </c>
      <c r="AG1511" s="27">
        <v>155</v>
      </c>
      <c r="AH1511" s="27">
        <v>1953</v>
      </c>
      <c r="AI1511" s="27">
        <v>9068</v>
      </c>
      <c r="AJ1511" s="27">
        <v>9767</v>
      </c>
      <c r="AK1511" s="27" t="s">
        <v>20</v>
      </c>
      <c r="AL1511" s="27" t="s">
        <v>20</v>
      </c>
      <c r="AM1511" s="27" t="s">
        <v>20</v>
      </c>
      <c r="AN1511" s="27" t="s">
        <v>20</v>
      </c>
      <c r="AO1511" s="27">
        <v>28</v>
      </c>
      <c r="AP1511" s="27">
        <v>231</v>
      </c>
      <c r="AQ1511" s="27">
        <v>1898</v>
      </c>
      <c r="AR1511" s="27">
        <v>3190</v>
      </c>
      <c r="AS1511" s="27" t="s">
        <v>20</v>
      </c>
      <c r="AT1511" s="27" t="s">
        <v>20</v>
      </c>
      <c r="AU1511" s="27" t="s">
        <v>20</v>
      </c>
      <c r="AV1511" s="27" t="s">
        <v>20</v>
      </c>
      <c r="AW1511" s="27" t="s">
        <v>20</v>
      </c>
      <c r="AX1511" s="27" t="s">
        <v>20</v>
      </c>
      <c r="AY1511" s="27" t="s">
        <v>20</v>
      </c>
      <c r="AZ1511" s="28" t="s">
        <v>20</v>
      </c>
    </row>
    <row r="1512" spans="1:52">
      <c r="A1512" s="19">
        <v>1506</v>
      </c>
      <c r="B1512" s="25" t="s">
        <v>418</v>
      </c>
      <c r="C1512" s="84" t="s">
        <v>616</v>
      </c>
      <c r="D1512" s="80" t="s">
        <v>565</v>
      </c>
      <c r="E1512" s="27">
        <v>113</v>
      </c>
      <c r="F1512" s="27">
        <v>646</v>
      </c>
      <c r="G1512" s="27">
        <v>10638</v>
      </c>
      <c r="H1512" s="27">
        <v>25011</v>
      </c>
      <c r="I1512" s="27" t="s">
        <v>20</v>
      </c>
      <c r="J1512" s="27" t="s">
        <v>20</v>
      </c>
      <c r="K1512" s="27" t="s">
        <v>20</v>
      </c>
      <c r="L1512" s="27" t="s">
        <v>20</v>
      </c>
      <c r="M1512" s="27" t="s">
        <v>20</v>
      </c>
      <c r="N1512" s="27" t="s">
        <v>20</v>
      </c>
      <c r="O1512" s="27" t="s">
        <v>20</v>
      </c>
      <c r="P1512" s="27" t="s">
        <v>20</v>
      </c>
      <c r="Q1512" s="27">
        <v>8</v>
      </c>
      <c r="R1512" s="27">
        <v>189</v>
      </c>
      <c r="S1512" s="27">
        <v>4048</v>
      </c>
      <c r="T1512" s="27">
        <v>10299</v>
      </c>
      <c r="U1512" s="27">
        <v>1</v>
      </c>
      <c r="V1512" s="27">
        <v>4</v>
      </c>
      <c r="W1512" s="27" t="s">
        <v>19</v>
      </c>
      <c r="X1512" s="27" t="s">
        <v>19</v>
      </c>
      <c r="Y1512" s="27" t="s">
        <v>20</v>
      </c>
      <c r="Z1512" s="27" t="s">
        <v>20</v>
      </c>
      <c r="AA1512" s="27" t="s">
        <v>20</v>
      </c>
      <c r="AB1512" s="27" t="s">
        <v>20</v>
      </c>
      <c r="AC1512" s="27">
        <v>7</v>
      </c>
      <c r="AD1512" s="27">
        <v>13</v>
      </c>
      <c r="AE1512" s="27" t="s">
        <v>19</v>
      </c>
      <c r="AF1512" s="27" t="s">
        <v>19</v>
      </c>
      <c r="AG1512" s="27">
        <v>81</v>
      </c>
      <c r="AH1512" s="27">
        <v>379</v>
      </c>
      <c r="AI1512" s="27">
        <v>5885</v>
      </c>
      <c r="AJ1512" s="27">
        <v>11873</v>
      </c>
      <c r="AK1512" s="27" t="s">
        <v>20</v>
      </c>
      <c r="AL1512" s="27" t="s">
        <v>20</v>
      </c>
      <c r="AM1512" s="27" t="s">
        <v>20</v>
      </c>
      <c r="AN1512" s="27" t="s">
        <v>20</v>
      </c>
      <c r="AO1512" s="27">
        <v>16</v>
      </c>
      <c r="AP1512" s="27">
        <v>61</v>
      </c>
      <c r="AQ1512" s="27">
        <v>534</v>
      </c>
      <c r="AR1512" s="27">
        <v>2004</v>
      </c>
      <c r="AS1512" s="27" t="s">
        <v>20</v>
      </c>
      <c r="AT1512" s="27" t="s">
        <v>20</v>
      </c>
      <c r="AU1512" s="27" t="s">
        <v>20</v>
      </c>
      <c r="AV1512" s="27" t="s">
        <v>20</v>
      </c>
      <c r="AW1512" s="27" t="s">
        <v>20</v>
      </c>
      <c r="AX1512" s="27" t="s">
        <v>20</v>
      </c>
      <c r="AY1512" s="27" t="s">
        <v>20</v>
      </c>
      <c r="AZ1512" s="28" t="s">
        <v>20</v>
      </c>
    </row>
    <row r="1513" spans="1:52">
      <c r="A1513" s="19">
        <v>1507</v>
      </c>
      <c r="B1513" s="25" t="s">
        <v>418</v>
      </c>
      <c r="C1513" s="84" t="s">
        <v>617</v>
      </c>
      <c r="D1513" s="80" t="s">
        <v>569</v>
      </c>
      <c r="E1513" s="27">
        <v>127</v>
      </c>
      <c r="F1513" s="27">
        <v>369</v>
      </c>
      <c r="G1513" s="27">
        <v>4584</v>
      </c>
      <c r="H1513" s="27">
        <v>8657</v>
      </c>
      <c r="I1513" s="27" t="s">
        <v>20</v>
      </c>
      <c r="J1513" s="27" t="s">
        <v>20</v>
      </c>
      <c r="K1513" s="27" t="s">
        <v>20</v>
      </c>
      <c r="L1513" s="27" t="s">
        <v>20</v>
      </c>
      <c r="M1513" s="27" t="s">
        <v>20</v>
      </c>
      <c r="N1513" s="27" t="s">
        <v>20</v>
      </c>
      <c r="O1513" s="27" t="s">
        <v>20</v>
      </c>
      <c r="P1513" s="27" t="s">
        <v>20</v>
      </c>
      <c r="Q1513" s="27" t="s">
        <v>20</v>
      </c>
      <c r="R1513" s="27" t="s">
        <v>20</v>
      </c>
      <c r="S1513" s="27" t="s">
        <v>20</v>
      </c>
      <c r="T1513" s="27" t="s">
        <v>20</v>
      </c>
      <c r="U1513" s="27" t="s">
        <v>20</v>
      </c>
      <c r="V1513" s="27" t="s">
        <v>20</v>
      </c>
      <c r="W1513" s="27" t="s">
        <v>20</v>
      </c>
      <c r="X1513" s="27" t="s">
        <v>20</v>
      </c>
      <c r="Y1513" s="27" t="s">
        <v>20</v>
      </c>
      <c r="Z1513" s="27" t="s">
        <v>20</v>
      </c>
      <c r="AA1513" s="27" t="s">
        <v>20</v>
      </c>
      <c r="AB1513" s="27" t="s">
        <v>20</v>
      </c>
      <c r="AC1513" s="27" t="s">
        <v>20</v>
      </c>
      <c r="AD1513" s="27" t="s">
        <v>20</v>
      </c>
      <c r="AE1513" s="27" t="s">
        <v>20</v>
      </c>
      <c r="AF1513" s="27" t="s">
        <v>20</v>
      </c>
      <c r="AG1513" s="27">
        <v>88</v>
      </c>
      <c r="AH1513" s="27">
        <v>262</v>
      </c>
      <c r="AI1513" s="27">
        <v>3654</v>
      </c>
      <c r="AJ1513" s="27">
        <v>5940</v>
      </c>
      <c r="AK1513" s="27" t="s">
        <v>20</v>
      </c>
      <c r="AL1513" s="27" t="s">
        <v>20</v>
      </c>
      <c r="AM1513" s="27" t="s">
        <v>20</v>
      </c>
      <c r="AN1513" s="27" t="s">
        <v>20</v>
      </c>
      <c r="AO1513" s="27">
        <v>39</v>
      </c>
      <c r="AP1513" s="27">
        <v>107</v>
      </c>
      <c r="AQ1513" s="27">
        <v>931</v>
      </c>
      <c r="AR1513" s="27">
        <v>2717</v>
      </c>
      <c r="AS1513" s="27" t="s">
        <v>20</v>
      </c>
      <c r="AT1513" s="27" t="s">
        <v>20</v>
      </c>
      <c r="AU1513" s="27" t="s">
        <v>20</v>
      </c>
      <c r="AV1513" s="27" t="s">
        <v>20</v>
      </c>
      <c r="AW1513" s="27" t="s">
        <v>20</v>
      </c>
      <c r="AX1513" s="27" t="s">
        <v>20</v>
      </c>
      <c r="AY1513" s="27" t="s">
        <v>20</v>
      </c>
      <c r="AZ1513" s="28" t="s">
        <v>20</v>
      </c>
    </row>
    <row r="1514" spans="1:52">
      <c r="A1514" s="19">
        <v>1508</v>
      </c>
      <c r="B1514" s="25" t="s">
        <v>418</v>
      </c>
      <c r="C1514" s="84" t="s">
        <v>618</v>
      </c>
      <c r="D1514" s="80" t="s">
        <v>572</v>
      </c>
      <c r="E1514" s="27">
        <v>631</v>
      </c>
      <c r="F1514" s="27">
        <v>2787</v>
      </c>
      <c r="G1514" s="27">
        <v>44675</v>
      </c>
      <c r="H1514" s="27">
        <v>208231</v>
      </c>
      <c r="I1514" s="27" t="s">
        <v>20</v>
      </c>
      <c r="J1514" s="27" t="s">
        <v>20</v>
      </c>
      <c r="K1514" s="27" t="s">
        <v>20</v>
      </c>
      <c r="L1514" s="27" t="s">
        <v>20</v>
      </c>
      <c r="M1514" s="27" t="s">
        <v>20</v>
      </c>
      <c r="N1514" s="27" t="s">
        <v>20</v>
      </c>
      <c r="O1514" s="27" t="s">
        <v>20</v>
      </c>
      <c r="P1514" s="27" t="s">
        <v>20</v>
      </c>
      <c r="Q1514" s="27">
        <v>56</v>
      </c>
      <c r="R1514" s="27">
        <v>863</v>
      </c>
      <c r="S1514" s="27" t="s">
        <v>19</v>
      </c>
      <c r="T1514" s="27" t="s">
        <v>19</v>
      </c>
      <c r="U1514" s="27">
        <v>3</v>
      </c>
      <c r="V1514" s="27">
        <v>33</v>
      </c>
      <c r="W1514" s="27" t="s">
        <v>19</v>
      </c>
      <c r="X1514" s="27" t="s">
        <v>19</v>
      </c>
      <c r="Y1514" s="27">
        <v>2</v>
      </c>
      <c r="Z1514" s="27">
        <v>8</v>
      </c>
      <c r="AA1514" s="27" t="s">
        <v>19</v>
      </c>
      <c r="AB1514" s="27" t="s">
        <v>19</v>
      </c>
      <c r="AC1514" s="27">
        <v>20</v>
      </c>
      <c r="AD1514" s="27">
        <v>89</v>
      </c>
      <c r="AE1514" s="27">
        <v>1608</v>
      </c>
      <c r="AF1514" s="27">
        <v>8658</v>
      </c>
      <c r="AG1514" s="27">
        <v>432</v>
      </c>
      <c r="AH1514" s="27">
        <v>1335</v>
      </c>
      <c r="AI1514" s="27">
        <v>18440</v>
      </c>
      <c r="AJ1514" s="27">
        <v>51604</v>
      </c>
      <c r="AK1514" s="27" t="s">
        <v>20</v>
      </c>
      <c r="AL1514" s="27" t="s">
        <v>20</v>
      </c>
      <c r="AM1514" s="27" t="s">
        <v>20</v>
      </c>
      <c r="AN1514" s="27" t="s">
        <v>20</v>
      </c>
      <c r="AO1514" s="27">
        <v>118</v>
      </c>
      <c r="AP1514" s="27">
        <v>459</v>
      </c>
      <c r="AQ1514" s="27">
        <v>6005</v>
      </c>
      <c r="AR1514" s="27">
        <v>18720</v>
      </c>
      <c r="AS1514" s="27" t="s">
        <v>20</v>
      </c>
      <c r="AT1514" s="27" t="s">
        <v>20</v>
      </c>
      <c r="AU1514" s="27" t="s">
        <v>20</v>
      </c>
      <c r="AV1514" s="27" t="s">
        <v>20</v>
      </c>
      <c r="AW1514" s="27" t="s">
        <v>20</v>
      </c>
      <c r="AX1514" s="27" t="s">
        <v>20</v>
      </c>
      <c r="AY1514" s="27" t="s">
        <v>20</v>
      </c>
      <c r="AZ1514" s="28" t="s">
        <v>20</v>
      </c>
    </row>
    <row r="1515" spans="1:52">
      <c r="A1515" s="19">
        <v>1509</v>
      </c>
      <c r="B1515" s="21" t="s">
        <v>418</v>
      </c>
      <c r="C1515" s="83" t="s">
        <v>619</v>
      </c>
      <c r="D1515" s="79" t="s">
        <v>582</v>
      </c>
      <c r="E1515" s="23">
        <v>284</v>
      </c>
      <c r="F1515" s="23">
        <v>1358</v>
      </c>
      <c r="G1515" s="23">
        <v>22813</v>
      </c>
      <c r="H1515" s="23" t="s">
        <v>20</v>
      </c>
      <c r="I1515" s="23" t="s">
        <v>20</v>
      </c>
      <c r="J1515" s="23" t="s">
        <v>20</v>
      </c>
      <c r="K1515" s="23" t="s">
        <v>20</v>
      </c>
      <c r="L1515" s="23" t="s">
        <v>20</v>
      </c>
      <c r="M1515" s="23" t="s">
        <v>20</v>
      </c>
      <c r="N1515" s="23" t="s">
        <v>20</v>
      </c>
      <c r="O1515" s="23" t="s">
        <v>20</v>
      </c>
      <c r="P1515" s="23" t="s">
        <v>20</v>
      </c>
      <c r="Q1515" s="23" t="s">
        <v>20</v>
      </c>
      <c r="R1515" s="23" t="s">
        <v>20</v>
      </c>
      <c r="S1515" s="23" t="s">
        <v>20</v>
      </c>
      <c r="T1515" s="23" t="s">
        <v>20</v>
      </c>
      <c r="U1515" s="23" t="s">
        <v>20</v>
      </c>
      <c r="V1515" s="23" t="s">
        <v>20</v>
      </c>
      <c r="W1515" s="23" t="s">
        <v>20</v>
      </c>
      <c r="X1515" s="23" t="s">
        <v>20</v>
      </c>
      <c r="Y1515" s="23" t="s">
        <v>20</v>
      </c>
      <c r="Z1515" s="23" t="s">
        <v>20</v>
      </c>
      <c r="AA1515" s="23" t="s">
        <v>20</v>
      </c>
      <c r="AB1515" s="23" t="s">
        <v>20</v>
      </c>
      <c r="AC1515" s="23" t="s">
        <v>20</v>
      </c>
      <c r="AD1515" s="23" t="s">
        <v>20</v>
      </c>
      <c r="AE1515" s="23" t="s">
        <v>20</v>
      </c>
      <c r="AF1515" s="23" t="s">
        <v>20</v>
      </c>
      <c r="AG1515" s="23">
        <v>59</v>
      </c>
      <c r="AH1515" s="23">
        <v>213</v>
      </c>
      <c r="AI1515" s="23">
        <v>4938</v>
      </c>
      <c r="AJ1515" s="23" t="s">
        <v>20</v>
      </c>
      <c r="AK1515" s="23" t="s">
        <v>20</v>
      </c>
      <c r="AL1515" s="23" t="s">
        <v>20</v>
      </c>
      <c r="AM1515" s="23" t="s">
        <v>20</v>
      </c>
      <c r="AN1515" s="23" t="s">
        <v>20</v>
      </c>
      <c r="AO1515" s="23">
        <v>12</v>
      </c>
      <c r="AP1515" s="23">
        <v>33</v>
      </c>
      <c r="AQ1515" s="23">
        <v>945</v>
      </c>
      <c r="AR1515" s="23" t="s">
        <v>20</v>
      </c>
      <c r="AS1515" s="23" t="s">
        <v>20</v>
      </c>
      <c r="AT1515" s="23" t="s">
        <v>20</v>
      </c>
      <c r="AU1515" s="23" t="s">
        <v>20</v>
      </c>
      <c r="AV1515" s="23" t="s">
        <v>20</v>
      </c>
      <c r="AW1515" s="23">
        <v>213</v>
      </c>
      <c r="AX1515" s="23">
        <v>1112</v>
      </c>
      <c r="AY1515" s="23">
        <v>16930</v>
      </c>
      <c r="AZ1515" s="24" t="s">
        <v>20</v>
      </c>
    </row>
    <row r="1516" spans="1:52">
      <c r="A1516" s="19">
        <v>1510</v>
      </c>
      <c r="B1516" s="25" t="s">
        <v>418</v>
      </c>
      <c r="C1516" s="84" t="s">
        <v>620</v>
      </c>
      <c r="D1516" s="80" t="s">
        <v>583</v>
      </c>
      <c r="E1516" s="27">
        <v>199</v>
      </c>
      <c r="F1516" s="27">
        <v>994</v>
      </c>
      <c r="G1516" s="27">
        <v>16113</v>
      </c>
      <c r="H1516" s="27" t="s">
        <v>20</v>
      </c>
      <c r="I1516" s="27" t="s">
        <v>20</v>
      </c>
      <c r="J1516" s="27" t="s">
        <v>20</v>
      </c>
      <c r="K1516" s="27" t="s">
        <v>20</v>
      </c>
      <c r="L1516" s="27" t="s">
        <v>20</v>
      </c>
      <c r="M1516" s="27" t="s">
        <v>20</v>
      </c>
      <c r="N1516" s="27" t="s">
        <v>20</v>
      </c>
      <c r="O1516" s="27" t="s">
        <v>20</v>
      </c>
      <c r="P1516" s="27" t="s">
        <v>20</v>
      </c>
      <c r="Q1516" s="27" t="s">
        <v>20</v>
      </c>
      <c r="R1516" s="27" t="s">
        <v>20</v>
      </c>
      <c r="S1516" s="27" t="s">
        <v>20</v>
      </c>
      <c r="T1516" s="27" t="s">
        <v>20</v>
      </c>
      <c r="U1516" s="27" t="s">
        <v>20</v>
      </c>
      <c r="V1516" s="27" t="s">
        <v>20</v>
      </c>
      <c r="W1516" s="27" t="s">
        <v>20</v>
      </c>
      <c r="X1516" s="27" t="s">
        <v>20</v>
      </c>
      <c r="Y1516" s="27" t="s">
        <v>20</v>
      </c>
      <c r="Z1516" s="27" t="s">
        <v>20</v>
      </c>
      <c r="AA1516" s="27" t="s">
        <v>20</v>
      </c>
      <c r="AB1516" s="27" t="s">
        <v>20</v>
      </c>
      <c r="AC1516" s="27" t="s">
        <v>20</v>
      </c>
      <c r="AD1516" s="27" t="s">
        <v>20</v>
      </c>
      <c r="AE1516" s="27" t="s">
        <v>20</v>
      </c>
      <c r="AF1516" s="27" t="s">
        <v>20</v>
      </c>
      <c r="AG1516" s="27">
        <v>10</v>
      </c>
      <c r="AH1516" s="27">
        <v>50</v>
      </c>
      <c r="AI1516" s="27">
        <v>1442</v>
      </c>
      <c r="AJ1516" s="27" t="s">
        <v>20</v>
      </c>
      <c r="AK1516" s="27" t="s">
        <v>20</v>
      </c>
      <c r="AL1516" s="27" t="s">
        <v>20</v>
      </c>
      <c r="AM1516" s="27" t="s">
        <v>20</v>
      </c>
      <c r="AN1516" s="27" t="s">
        <v>20</v>
      </c>
      <c r="AO1516" s="27">
        <v>6</v>
      </c>
      <c r="AP1516" s="27">
        <v>13</v>
      </c>
      <c r="AQ1516" s="27" t="s">
        <v>19</v>
      </c>
      <c r="AR1516" s="27" t="s">
        <v>20</v>
      </c>
      <c r="AS1516" s="27" t="s">
        <v>20</v>
      </c>
      <c r="AT1516" s="27" t="s">
        <v>20</v>
      </c>
      <c r="AU1516" s="27" t="s">
        <v>20</v>
      </c>
      <c r="AV1516" s="27" t="s">
        <v>20</v>
      </c>
      <c r="AW1516" s="27">
        <v>183</v>
      </c>
      <c r="AX1516" s="27">
        <v>931</v>
      </c>
      <c r="AY1516" s="27" t="s">
        <v>19</v>
      </c>
      <c r="AZ1516" s="28" t="s">
        <v>20</v>
      </c>
    </row>
    <row r="1517" spans="1:52">
      <c r="A1517" s="19">
        <v>1511</v>
      </c>
      <c r="B1517" s="25" t="s">
        <v>418</v>
      </c>
      <c r="C1517" s="84" t="s">
        <v>621</v>
      </c>
      <c r="D1517" s="80" t="s">
        <v>589</v>
      </c>
      <c r="E1517" s="27">
        <v>31</v>
      </c>
      <c r="F1517" s="27">
        <v>199</v>
      </c>
      <c r="G1517" s="27">
        <v>3297</v>
      </c>
      <c r="H1517" s="27" t="s">
        <v>20</v>
      </c>
      <c r="I1517" s="27" t="s">
        <v>20</v>
      </c>
      <c r="J1517" s="27" t="s">
        <v>20</v>
      </c>
      <c r="K1517" s="27" t="s">
        <v>20</v>
      </c>
      <c r="L1517" s="27" t="s">
        <v>20</v>
      </c>
      <c r="M1517" s="27" t="s">
        <v>20</v>
      </c>
      <c r="N1517" s="27" t="s">
        <v>20</v>
      </c>
      <c r="O1517" s="27" t="s">
        <v>20</v>
      </c>
      <c r="P1517" s="27" t="s">
        <v>20</v>
      </c>
      <c r="Q1517" s="27" t="s">
        <v>20</v>
      </c>
      <c r="R1517" s="27" t="s">
        <v>20</v>
      </c>
      <c r="S1517" s="27" t="s">
        <v>20</v>
      </c>
      <c r="T1517" s="27" t="s">
        <v>20</v>
      </c>
      <c r="U1517" s="27" t="s">
        <v>20</v>
      </c>
      <c r="V1517" s="27" t="s">
        <v>20</v>
      </c>
      <c r="W1517" s="27" t="s">
        <v>20</v>
      </c>
      <c r="X1517" s="27" t="s">
        <v>20</v>
      </c>
      <c r="Y1517" s="27" t="s">
        <v>20</v>
      </c>
      <c r="Z1517" s="27" t="s">
        <v>20</v>
      </c>
      <c r="AA1517" s="27" t="s">
        <v>20</v>
      </c>
      <c r="AB1517" s="27" t="s">
        <v>20</v>
      </c>
      <c r="AC1517" s="27" t="s">
        <v>20</v>
      </c>
      <c r="AD1517" s="27" t="s">
        <v>20</v>
      </c>
      <c r="AE1517" s="27" t="s">
        <v>20</v>
      </c>
      <c r="AF1517" s="27" t="s">
        <v>20</v>
      </c>
      <c r="AG1517" s="27">
        <v>1</v>
      </c>
      <c r="AH1517" s="27">
        <v>18</v>
      </c>
      <c r="AI1517" s="27" t="s">
        <v>19</v>
      </c>
      <c r="AJ1517" s="27" t="s">
        <v>20</v>
      </c>
      <c r="AK1517" s="27" t="s">
        <v>20</v>
      </c>
      <c r="AL1517" s="27" t="s">
        <v>20</v>
      </c>
      <c r="AM1517" s="27" t="s">
        <v>20</v>
      </c>
      <c r="AN1517" s="27" t="s">
        <v>20</v>
      </c>
      <c r="AO1517" s="27" t="s">
        <v>20</v>
      </c>
      <c r="AP1517" s="27" t="s">
        <v>20</v>
      </c>
      <c r="AQ1517" s="27" t="s">
        <v>20</v>
      </c>
      <c r="AR1517" s="27" t="s">
        <v>20</v>
      </c>
      <c r="AS1517" s="27" t="s">
        <v>20</v>
      </c>
      <c r="AT1517" s="27" t="s">
        <v>20</v>
      </c>
      <c r="AU1517" s="27" t="s">
        <v>20</v>
      </c>
      <c r="AV1517" s="27" t="s">
        <v>20</v>
      </c>
      <c r="AW1517" s="27">
        <v>30</v>
      </c>
      <c r="AX1517" s="27">
        <v>181</v>
      </c>
      <c r="AY1517" s="27" t="s">
        <v>19</v>
      </c>
      <c r="AZ1517" s="28" t="s">
        <v>20</v>
      </c>
    </row>
    <row r="1518" spans="1:52">
      <c r="A1518" s="19">
        <v>1512</v>
      </c>
      <c r="B1518" s="25" t="s">
        <v>418</v>
      </c>
      <c r="C1518" s="84" t="s">
        <v>622</v>
      </c>
      <c r="D1518" s="80" t="s">
        <v>590</v>
      </c>
      <c r="E1518" s="27">
        <v>54</v>
      </c>
      <c r="F1518" s="27">
        <v>165</v>
      </c>
      <c r="G1518" s="27">
        <v>3403</v>
      </c>
      <c r="H1518" s="27" t="s">
        <v>20</v>
      </c>
      <c r="I1518" s="27" t="s">
        <v>20</v>
      </c>
      <c r="J1518" s="27" t="s">
        <v>20</v>
      </c>
      <c r="K1518" s="27" t="s">
        <v>20</v>
      </c>
      <c r="L1518" s="27" t="s">
        <v>20</v>
      </c>
      <c r="M1518" s="27" t="s">
        <v>20</v>
      </c>
      <c r="N1518" s="27" t="s">
        <v>20</v>
      </c>
      <c r="O1518" s="27" t="s">
        <v>20</v>
      </c>
      <c r="P1518" s="27" t="s">
        <v>20</v>
      </c>
      <c r="Q1518" s="27" t="s">
        <v>20</v>
      </c>
      <c r="R1518" s="27" t="s">
        <v>20</v>
      </c>
      <c r="S1518" s="27" t="s">
        <v>20</v>
      </c>
      <c r="T1518" s="27" t="s">
        <v>20</v>
      </c>
      <c r="U1518" s="27" t="s">
        <v>20</v>
      </c>
      <c r="V1518" s="27" t="s">
        <v>20</v>
      </c>
      <c r="W1518" s="27" t="s">
        <v>20</v>
      </c>
      <c r="X1518" s="27" t="s">
        <v>20</v>
      </c>
      <c r="Y1518" s="27" t="s">
        <v>20</v>
      </c>
      <c r="Z1518" s="27" t="s">
        <v>20</v>
      </c>
      <c r="AA1518" s="27" t="s">
        <v>20</v>
      </c>
      <c r="AB1518" s="27" t="s">
        <v>20</v>
      </c>
      <c r="AC1518" s="27" t="s">
        <v>20</v>
      </c>
      <c r="AD1518" s="27" t="s">
        <v>20</v>
      </c>
      <c r="AE1518" s="27" t="s">
        <v>20</v>
      </c>
      <c r="AF1518" s="27" t="s">
        <v>20</v>
      </c>
      <c r="AG1518" s="27">
        <v>48</v>
      </c>
      <c r="AH1518" s="27">
        <v>145</v>
      </c>
      <c r="AI1518" s="27" t="s">
        <v>19</v>
      </c>
      <c r="AJ1518" s="27" t="s">
        <v>20</v>
      </c>
      <c r="AK1518" s="27" t="s">
        <v>20</v>
      </c>
      <c r="AL1518" s="27" t="s">
        <v>20</v>
      </c>
      <c r="AM1518" s="27" t="s">
        <v>20</v>
      </c>
      <c r="AN1518" s="27" t="s">
        <v>20</v>
      </c>
      <c r="AO1518" s="27">
        <v>6</v>
      </c>
      <c r="AP1518" s="27">
        <v>20</v>
      </c>
      <c r="AQ1518" s="27" t="s">
        <v>19</v>
      </c>
      <c r="AR1518" s="27" t="s">
        <v>20</v>
      </c>
      <c r="AS1518" s="27" t="s">
        <v>20</v>
      </c>
      <c r="AT1518" s="27" t="s">
        <v>20</v>
      </c>
      <c r="AU1518" s="27" t="s">
        <v>20</v>
      </c>
      <c r="AV1518" s="27" t="s">
        <v>20</v>
      </c>
      <c r="AW1518" s="27" t="s">
        <v>20</v>
      </c>
      <c r="AX1518" s="27" t="s">
        <v>20</v>
      </c>
      <c r="AY1518" s="27" t="s">
        <v>20</v>
      </c>
      <c r="AZ1518" s="28" t="s">
        <v>20</v>
      </c>
    </row>
    <row r="1519" spans="1:52">
      <c r="A1519" s="19">
        <v>1513</v>
      </c>
      <c r="B1519" s="21" t="s">
        <v>421</v>
      </c>
      <c r="C1519" s="83" t="s">
        <v>480</v>
      </c>
      <c r="D1519" s="79" t="s">
        <v>189</v>
      </c>
      <c r="E1519" s="23">
        <v>11329</v>
      </c>
      <c r="F1519" s="23">
        <v>68334</v>
      </c>
      <c r="G1519" s="23">
        <v>1342858</v>
      </c>
      <c r="H1519" s="23">
        <v>1502549</v>
      </c>
      <c r="I1519" s="23">
        <v>2</v>
      </c>
      <c r="J1519" s="23">
        <v>447</v>
      </c>
      <c r="K1519" s="23" t="s">
        <v>19</v>
      </c>
      <c r="L1519" s="23" t="s">
        <v>19</v>
      </c>
      <c r="M1519" s="23">
        <v>15</v>
      </c>
      <c r="N1519" s="23">
        <v>2524</v>
      </c>
      <c r="O1519" s="23" t="s">
        <v>19</v>
      </c>
      <c r="P1519" s="23" t="s">
        <v>19</v>
      </c>
      <c r="Q1519" s="23">
        <v>385</v>
      </c>
      <c r="R1519" s="23">
        <v>11149</v>
      </c>
      <c r="S1519" s="23">
        <v>209509</v>
      </c>
      <c r="T1519" s="23">
        <v>431129</v>
      </c>
      <c r="U1519" s="23">
        <v>345</v>
      </c>
      <c r="V1519" s="23">
        <v>4285</v>
      </c>
      <c r="W1519" s="23">
        <v>58269</v>
      </c>
      <c r="X1519" s="23">
        <v>41127</v>
      </c>
      <c r="Y1519" s="23">
        <v>143</v>
      </c>
      <c r="Z1519" s="23">
        <v>1873</v>
      </c>
      <c r="AA1519" s="23">
        <v>44274</v>
      </c>
      <c r="AB1519" s="23">
        <v>72891</v>
      </c>
      <c r="AC1519" s="23">
        <v>724</v>
      </c>
      <c r="AD1519" s="23">
        <v>4230</v>
      </c>
      <c r="AE1519" s="23">
        <v>64823</v>
      </c>
      <c r="AF1519" s="23">
        <v>115159</v>
      </c>
      <c r="AG1519" s="23">
        <v>6229</v>
      </c>
      <c r="AH1519" s="23">
        <v>26501</v>
      </c>
      <c r="AI1519" s="23">
        <v>454683</v>
      </c>
      <c r="AJ1519" s="23">
        <v>351612</v>
      </c>
      <c r="AK1519" s="23">
        <v>24</v>
      </c>
      <c r="AL1519" s="23">
        <v>662</v>
      </c>
      <c r="AM1519" s="23">
        <v>29072</v>
      </c>
      <c r="AN1519" s="23">
        <v>45434</v>
      </c>
      <c r="AO1519" s="23">
        <v>3133</v>
      </c>
      <c r="AP1519" s="23">
        <v>14276</v>
      </c>
      <c r="AQ1519" s="23">
        <v>219675</v>
      </c>
      <c r="AR1519" s="23">
        <v>302627</v>
      </c>
      <c r="AS1519" s="23">
        <v>20</v>
      </c>
      <c r="AT1519" s="23">
        <v>83</v>
      </c>
      <c r="AU1519" s="23" t="s">
        <v>19</v>
      </c>
      <c r="AV1519" s="23" t="s">
        <v>19</v>
      </c>
      <c r="AW1519" s="23">
        <v>309</v>
      </c>
      <c r="AX1519" s="23">
        <v>2304</v>
      </c>
      <c r="AY1519" s="23">
        <v>174522</v>
      </c>
      <c r="AZ1519" s="24" t="s">
        <v>20</v>
      </c>
    </row>
    <row r="1520" spans="1:52">
      <c r="A1520" s="19">
        <v>1514</v>
      </c>
      <c r="B1520" s="21" t="s">
        <v>420</v>
      </c>
      <c r="C1520" s="83">
        <v>56</v>
      </c>
      <c r="D1520" s="79" t="s">
        <v>481</v>
      </c>
      <c r="E1520" s="23">
        <v>41</v>
      </c>
      <c r="F1520" s="23">
        <v>3113</v>
      </c>
      <c r="G1520" s="23">
        <v>91174</v>
      </c>
      <c r="H1520" s="23">
        <v>151045</v>
      </c>
      <c r="I1520" s="23">
        <v>2</v>
      </c>
      <c r="J1520" s="23">
        <v>447</v>
      </c>
      <c r="K1520" s="23" t="s">
        <v>19</v>
      </c>
      <c r="L1520" s="23" t="s">
        <v>19</v>
      </c>
      <c r="M1520" s="23">
        <v>15</v>
      </c>
      <c r="N1520" s="23">
        <v>2524</v>
      </c>
      <c r="O1520" s="23" t="s">
        <v>19</v>
      </c>
      <c r="P1520" s="23" t="s">
        <v>19</v>
      </c>
      <c r="Q1520" s="23" t="s">
        <v>20</v>
      </c>
      <c r="R1520" s="23" t="s">
        <v>20</v>
      </c>
      <c r="S1520" s="23" t="s">
        <v>20</v>
      </c>
      <c r="T1520" s="23" t="s">
        <v>20</v>
      </c>
      <c r="U1520" s="23" t="s">
        <v>20</v>
      </c>
      <c r="V1520" s="23" t="s">
        <v>20</v>
      </c>
      <c r="W1520" s="23" t="s">
        <v>20</v>
      </c>
      <c r="X1520" s="23" t="s">
        <v>20</v>
      </c>
      <c r="Y1520" s="23" t="s">
        <v>20</v>
      </c>
      <c r="Z1520" s="23" t="s">
        <v>20</v>
      </c>
      <c r="AA1520" s="23" t="s">
        <v>20</v>
      </c>
      <c r="AB1520" s="23" t="s">
        <v>20</v>
      </c>
      <c r="AC1520" s="23">
        <v>5</v>
      </c>
      <c r="AD1520" s="23">
        <v>60</v>
      </c>
      <c r="AE1520" s="23" t="s">
        <v>19</v>
      </c>
      <c r="AF1520" s="23" t="s">
        <v>19</v>
      </c>
      <c r="AG1520" s="23" t="s">
        <v>20</v>
      </c>
      <c r="AH1520" s="23" t="s">
        <v>20</v>
      </c>
      <c r="AI1520" s="23" t="s">
        <v>20</v>
      </c>
      <c r="AJ1520" s="23" t="s">
        <v>20</v>
      </c>
      <c r="AK1520" s="23" t="s">
        <v>20</v>
      </c>
      <c r="AL1520" s="23" t="s">
        <v>20</v>
      </c>
      <c r="AM1520" s="23" t="s">
        <v>20</v>
      </c>
      <c r="AN1520" s="23" t="s">
        <v>20</v>
      </c>
      <c r="AO1520" s="23" t="s">
        <v>20</v>
      </c>
      <c r="AP1520" s="23" t="s">
        <v>20</v>
      </c>
      <c r="AQ1520" s="23" t="s">
        <v>20</v>
      </c>
      <c r="AR1520" s="23" t="s">
        <v>20</v>
      </c>
      <c r="AS1520" s="23">
        <v>19</v>
      </c>
      <c r="AT1520" s="23">
        <v>82</v>
      </c>
      <c r="AU1520" s="23" t="s">
        <v>19</v>
      </c>
      <c r="AV1520" s="23" t="s">
        <v>19</v>
      </c>
      <c r="AW1520" s="23" t="s">
        <v>20</v>
      </c>
      <c r="AX1520" s="23" t="s">
        <v>20</v>
      </c>
      <c r="AY1520" s="23" t="s">
        <v>20</v>
      </c>
      <c r="AZ1520" s="24" t="s">
        <v>20</v>
      </c>
    </row>
    <row r="1521" spans="1:52">
      <c r="A1521" s="19">
        <v>1515</v>
      </c>
      <c r="B1521" s="25" t="s">
        <v>420</v>
      </c>
      <c r="C1521" s="84">
        <v>561</v>
      </c>
      <c r="D1521" s="80" t="s">
        <v>482</v>
      </c>
      <c r="E1521" s="27">
        <v>17</v>
      </c>
      <c r="F1521" s="27">
        <v>2971</v>
      </c>
      <c r="G1521" s="27">
        <v>78025</v>
      </c>
      <c r="H1521" s="27">
        <v>139170</v>
      </c>
      <c r="I1521" s="27">
        <v>2</v>
      </c>
      <c r="J1521" s="27">
        <v>447</v>
      </c>
      <c r="K1521" s="27" t="s">
        <v>19</v>
      </c>
      <c r="L1521" s="27" t="s">
        <v>19</v>
      </c>
      <c r="M1521" s="27">
        <v>15</v>
      </c>
      <c r="N1521" s="27">
        <v>2524</v>
      </c>
      <c r="O1521" s="27" t="s">
        <v>19</v>
      </c>
      <c r="P1521" s="27" t="s">
        <v>19</v>
      </c>
      <c r="Q1521" s="27" t="s">
        <v>20</v>
      </c>
      <c r="R1521" s="27" t="s">
        <v>20</v>
      </c>
      <c r="S1521" s="27" t="s">
        <v>20</v>
      </c>
      <c r="T1521" s="27" t="s">
        <v>20</v>
      </c>
      <c r="U1521" s="27" t="s">
        <v>20</v>
      </c>
      <c r="V1521" s="27" t="s">
        <v>20</v>
      </c>
      <c r="W1521" s="27" t="s">
        <v>20</v>
      </c>
      <c r="X1521" s="27" t="s">
        <v>20</v>
      </c>
      <c r="Y1521" s="27" t="s">
        <v>20</v>
      </c>
      <c r="Z1521" s="27" t="s">
        <v>20</v>
      </c>
      <c r="AA1521" s="27" t="s">
        <v>20</v>
      </c>
      <c r="AB1521" s="27" t="s">
        <v>20</v>
      </c>
      <c r="AC1521" s="27" t="s">
        <v>20</v>
      </c>
      <c r="AD1521" s="27" t="s">
        <v>20</v>
      </c>
      <c r="AE1521" s="27" t="s">
        <v>20</v>
      </c>
      <c r="AF1521" s="27" t="s">
        <v>20</v>
      </c>
      <c r="AG1521" s="27" t="s">
        <v>20</v>
      </c>
      <c r="AH1521" s="27" t="s">
        <v>20</v>
      </c>
      <c r="AI1521" s="27" t="s">
        <v>20</v>
      </c>
      <c r="AJ1521" s="27" t="s">
        <v>20</v>
      </c>
      <c r="AK1521" s="27" t="s">
        <v>20</v>
      </c>
      <c r="AL1521" s="27" t="s">
        <v>20</v>
      </c>
      <c r="AM1521" s="27" t="s">
        <v>20</v>
      </c>
      <c r="AN1521" s="27" t="s">
        <v>20</v>
      </c>
      <c r="AO1521" s="27" t="s">
        <v>20</v>
      </c>
      <c r="AP1521" s="27" t="s">
        <v>20</v>
      </c>
      <c r="AQ1521" s="27" t="s">
        <v>20</v>
      </c>
      <c r="AR1521" s="27" t="s">
        <v>20</v>
      </c>
      <c r="AS1521" s="27" t="s">
        <v>20</v>
      </c>
      <c r="AT1521" s="27" t="s">
        <v>20</v>
      </c>
      <c r="AU1521" s="27" t="s">
        <v>20</v>
      </c>
      <c r="AV1521" s="27" t="s">
        <v>20</v>
      </c>
      <c r="AW1521" s="27" t="s">
        <v>20</v>
      </c>
      <c r="AX1521" s="27" t="s">
        <v>20</v>
      </c>
      <c r="AY1521" s="27" t="s">
        <v>20</v>
      </c>
      <c r="AZ1521" s="28" t="s">
        <v>20</v>
      </c>
    </row>
    <row r="1522" spans="1:52">
      <c r="A1522" s="19">
        <v>1516</v>
      </c>
      <c r="B1522" s="25" t="s">
        <v>420</v>
      </c>
      <c r="C1522" s="84">
        <v>569</v>
      </c>
      <c r="D1522" s="80" t="s">
        <v>483</v>
      </c>
      <c r="E1522" s="27">
        <v>24</v>
      </c>
      <c r="F1522" s="27">
        <v>142</v>
      </c>
      <c r="G1522" s="27">
        <v>13149</v>
      </c>
      <c r="H1522" s="27">
        <v>11875</v>
      </c>
      <c r="I1522" s="27" t="s">
        <v>20</v>
      </c>
      <c r="J1522" s="27" t="s">
        <v>20</v>
      </c>
      <c r="K1522" s="27" t="s">
        <v>20</v>
      </c>
      <c r="L1522" s="27" t="s">
        <v>20</v>
      </c>
      <c r="M1522" s="27" t="s">
        <v>20</v>
      </c>
      <c r="N1522" s="27" t="s">
        <v>20</v>
      </c>
      <c r="O1522" s="27" t="s">
        <v>20</v>
      </c>
      <c r="P1522" s="27" t="s">
        <v>20</v>
      </c>
      <c r="Q1522" s="27" t="s">
        <v>20</v>
      </c>
      <c r="R1522" s="27" t="s">
        <v>20</v>
      </c>
      <c r="S1522" s="27" t="s">
        <v>20</v>
      </c>
      <c r="T1522" s="27" t="s">
        <v>20</v>
      </c>
      <c r="U1522" s="27" t="s">
        <v>20</v>
      </c>
      <c r="V1522" s="27" t="s">
        <v>20</v>
      </c>
      <c r="W1522" s="27" t="s">
        <v>20</v>
      </c>
      <c r="X1522" s="27" t="s">
        <v>20</v>
      </c>
      <c r="Y1522" s="27" t="s">
        <v>20</v>
      </c>
      <c r="Z1522" s="27" t="s">
        <v>20</v>
      </c>
      <c r="AA1522" s="27" t="s">
        <v>20</v>
      </c>
      <c r="AB1522" s="27" t="s">
        <v>20</v>
      </c>
      <c r="AC1522" s="27">
        <v>5</v>
      </c>
      <c r="AD1522" s="27">
        <v>60</v>
      </c>
      <c r="AE1522" s="27" t="s">
        <v>19</v>
      </c>
      <c r="AF1522" s="27" t="s">
        <v>19</v>
      </c>
      <c r="AG1522" s="27" t="s">
        <v>20</v>
      </c>
      <c r="AH1522" s="27" t="s">
        <v>20</v>
      </c>
      <c r="AI1522" s="27" t="s">
        <v>20</v>
      </c>
      <c r="AJ1522" s="27" t="s">
        <v>20</v>
      </c>
      <c r="AK1522" s="27" t="s">
        <v>20</v>
      </c>
      <c r="AL1522" s="27" t="s">
        <v>20</v>
      </c>
      <c r="AM1522" s="27" t="s">
        <v>20</v>
      </c>
      <c r="AN1522" s="27" t="s">
        <v>20</v>
      </c>
      <c r="AO1522" s="27" t="s">
        <v>20</v>
      </c>
      <c r="AP1522" s="27" t="s">
        <v>20</v>
      </c>
      <c r="AQ1522" s="27" t="s">
        <v>20</v>
      </c>
      <c r="AR1522" s="27" t="s">
        <v>20</v>
      </c>
      <c r="AS1522" s="27">
        <v>19</v>
      </c>
      <c r="AT1522" s="27">
        <v>82</v>
      </c>
      <c r="AU1522" s="27" t="s">
        <v>19</v>
      </c>
      <c r="AV1522" s="27" t="s">
        <v>19</v>
      </c>
      <c r="AW1522" s="27" t="s">
        <v>20</v>
      </c>
      <c r="AX1522" s="27" t="s">
        <v>20</v>
      </c>
      <c r="AY1522" s="27" t="s">
        <v>20</v>
      </c>
      <c r="AZ1522" s="28" t="s">
        <v>20</v>
      </c>
    </row>
    <row r="1523" spans="1:52">
      <c r="A1523" s="19">
        <v>1517</v>
      </c>
      <c r="B1523" s="21" t="s">
        <v>420</v>
      </c>
      <c r="C1523" s="83" t="s">
        <v>591</v>
      </c>
      <c r="D1523" s="79" t="s">
        <v>484</v>
      </c>
      <c r="E1523" s="23">
        <v>1377</v>
      </c>
      <c r="F1523" s="23">
        <v>6092</v>
      </c>
      <c r="G1523" s="23">
        <v>75414</v>
      </c>
      <c r="H1523" s="23">
        <v>235910</v>
      </c>
      <c r="I1523" s="23" t="s">
        <v>20</v>
      </c>
      <c r="J1523" s="23" t="s">
        <v>20</v>
      </c>
      <c r="K1523" s="23" t="s">
        <v>20</v>
      </c>
      <c r="L1523" s="23" t="s">
        <v>20</v>
      </c>
      <c r="M1523" s="23" t="s">
        <v>20</v>
      </c>
      <c r="N1523" s="23" t="s">
        <v>20</v>
      </c>
      <c r="O1523" s="23" t="s">
        <v>20</v>
      </c>
      <c r="P1523" s="23" t="s">
        <v>20</v>
      </c>
      <c r="Q1523" s="23">
        <v>70</v>
      </c>
      <c r="R1523" s="23">
        <v>1122</v>
      </c>
      <c r="S1523" s="23" t="s">
        <v>19</v>
      </c>
      <c r="T1523" s="23" t="s">
        <v>19</v>
      </c>
      <c r="U1523" s="23" t="s">
        <v>20</v>
      </c>
      <c r="V1523" s="23" t="s">
        <v>20</v>
      </c>
      <c r="W1523" s="23" t="s">
        <v>20</v>
      </c>
      <c r="X1523" s="23" t="s">
        <v>20</v>
      </c>
      <c r="Y1523" s="23">
        <v>1</v>
      </c>
      <c r="Z1523" s="23">
        <v>9</v>
      </c>
      <c r="AA1523" s="23" t="s">
        <v>19</v>
      </c>
      <c r="AB1523" s="23" t="s">
        <v>19</v>
      </c>
      <c r="AC1523" s="23">
        <v>98</v>
      </c>
      <c r="AD1523" s="23">
        <v>472</v>
      </c>
      <c r="AE1523" s="23">
        <v>7091</v>
      </c>
      <c r="AF1523" s="23">
        <v>23800</v>
      </c>
      <c r="AG1523" s="23">
        <v>583</v>
      </c>
      <c r="AH1523" s="23">
        <v>1803</v>
      </c>
      <c r="AI1523" s="23">
        <v>21943</v>
      </c>
      <c r="AJ1523" s="23">
        <v>46496</v>
      </c>
      <c r="AK1523" s="23" t="s">
        <v>20</v>
      </c>
      <c r="AL1523" s="23" t="s">
        <v>20</v>
      </c>
      <c r="AM1523" s="23" t="s">
        <v>20</v>
      </c>
      <c r="AN1523" s="23" t="s">
        <v>20</v>
      </c>
      <c r="AO1523" s="23">
        <v>625</v>
      </c>
      <c r="AP1523" s="23">
        <v>2686</v>
      </c>
      <c r="AQ1523" s="23">
        <v>28955</v>
      </c>
      <c r="AR1523" s="23">
        <v>101733</v>
      </c>
      <c r="AS1523" s="23" t="s">
        <v>20</v>
      </c>
      <c r="AT1523" s="23" t="s">
        <v>20</v>
      </c>
      <c r="AU1523" s="23" t="s">
        <v>20</v>
      </c>
      <c r="AV1523" s="23" t="s">
        <v>20</v>
      </c>
      <c r="AW1523" s="23" t="s">
        <v>20</v>
      </c>
      <c r="AX1523" s="23" t="s">
        <v>20</v>
      </c>
      <c r="AY1523" s="23" t="s">
        <v>20</v>
      </c>
      <c r="AZ1523" s="24" t="s">
        <v>20</v>
      </c>
    </row>
    <row r="1524" spans="1:52">
      <c r="A1524" s="19">
        <v>1518</v>
      </c>
      <c r="B1524" s="25" t="s">
        <v>420</v>
      </c>
      <c r="C1524" s="84" t="s">
        <v>592</v>
      </c>
      <c r="D1524" s="80" t="s">
        <v>485</v>
      </c>
      <c r="E1524" s="27">
        <v>143</v>
      </c>
      <c r="F1524" s="27">
        <v>624</v>
      </c>
      <c r="G1524" s="27">
        <v>5639</v>
      </c>
      <c r="H1524" s="27">
        <v>21670</v>
      </c>
      <c r="I1524" s="27" t="s">
        <v>20</v>
      </c>
      <c r="J1524" s="27" t="s">
        <v>20</v>
      </c>
      <c r="K1524" s="27" t="s">
        <v>20</v>
      </c>
      <c r="L1524" s="27" t="s">
        <v>20</v>
      </c>
      <c r="M1524" s="27" t="s">
        <v>20</v>
      </c>
      <c r="N1524" s="27" t="s">
        <v>20</v>
      </c>
      <c r="O1524" s="27" t="s">
        <v>20</v>
      </c>
      <c r="P1524" s="27" t="s">
        <v>20</v>
      </c>
      <c r="Q1524" s="27" t="s">
        <v>20</v>
      </c>
      <c r="R1524" s="27" t="s">
        <v>20</v>
      </c>
      <c r="S1524" s="27" t="s">
        <v>20</v>
      </c>
      <c r="T1524" s="27" t="s">
        <v>20</v>
      </c>
      <c r="U1524" s="27" t="s">
        <v>20</v>
      </c>
      <c r="V1524" s="27" t="s">
        <v>20</v>
      </c>
      <c r="W1524" s="27" t="s">
        <v>20</v>
      </c>
      <c r="X1524" s="27" t="s">
        <v>20</v>
      </c>
      <c r="Y1524" s="27" t="s">
        <v>20</v>
      </c>
      <c r="Z1524" s="27" t="s">
        <v>20</v>
      </c>
      <c r="AA1524" s="27" t="s">
        <v>20</v>
      </c>
      <c r="AB1524" s="27" t="s">
        <v>20</v>
      </c>
      <c r="AC1524" s="27">
        <v>1</v>
      </c>
      <c r="AD1524" s="27">
        <v>2</v>
      </c>
      <c r="AE1524" s="27" t="s">
        <v>19</v>
      </c>
      <c r="AF1524" s="27" t="s">
        <v>19</v>
      </c>
      <c r="AG1524" s="27">
        <v>75</v>
      </c>
      <c r="AH1524" s="27">
        <v>256</v>
      </c>
      <c r="AI1524" s="27">
        <v>2325</v>
      </c>
      <c r="AJ1524" s="27">
        <v>8031</v>
      </c>
      <c r="AK1524" s="27" t="s">
        <v>20</v>
      </c>
      <c r="AL1524" s="27" t="s">
        <v>20</v>
      </c>
      <c r="AM1524" s="27" t="s">
        <v>20</v>
      </c>
      <c r="AN1524" s="27" t="s">
        <v>20</v>
      </c>
      <c r="AO1524" s="27">
        <v>67</v>
      </c>
      <c r="AP1524" s="27">
        <v>366</v>
      </c>
      <c r="AQ1524" s="27" t="s">
        <v>19</v>
      </c>
      <c r="AR1524" s="27" t="s">
        <v>19</v>
      </c>
      <c r="AS1524" s="27" t="s">
        <v>20</v>
      </c>
      <c r="AT1524" s="27" t="s">
        <v>20</v>
      </c>
      <c r="AU1524" s="27" t="s">
        <v>20</v>
      </c>
      <c r="AV1524" s="27" t="s">
        <v>20</v>
      </c>
      <c r="AW1524" s="27" t="s">
        <v>20</v>
      </c>
      <c r="AX1524" s="27" t="s">
        <v>20</v>
      </c>
      <c r="AY1524" s="27" t="s">
        <v>20</v>
      </c>
      <c r="AZ1524" s="28" t="s">
        <v>20</v>
      </c>
    </row>
    <row r="1525" spans="1:52">
      <c r="A1525" s="19">
        <v>1519</v>
      </c>
      <c r="B1525" s="25" t="s">
        <v>420</v>
      </c>
      <c r="C1525" s="84" t="s">
        <v>593</v>
      </c>
      <c r="D1525" s="80" t="s">
        <v>488</v>
      </c>
      <c r="E1525" s="27">
        <v>137</v>
      </c>
      <c r="F1525" s="27">
        <v>626</v>
      </c>
      <c r="G1525" s="27">
        <v>9407</v>
      </c>
      <c r="H1525" s="27">
        <v>30163</v>
      </c>
      <c r="I1525" s="27" t="s">
        <v>20</v>
      </c>
      <c r="J1525" s="27" t="s">
        <v>20</v>
      </c>
      <c r="K1525" s="27" t="s">
        <v>20</v>
      </c>
      <c r="L1525" s="27" t="s">
        <v>20</v>
      </c>
      <c r="M1525" s="27" t="s">
        <v>20</v>
      </c>
      <c r="N1525" s="27" t="s">
        <v>20</v>
      </c>
      <c r="O1525" s="27" t="s">
        <v>20</v>
      </c>
      <c r="P1525" s="27" t="s">
        <v>20</v>
      </c>
      <c r="Q1525" s="27">
        <v>10</v>
      </c>
      <c r="R1525" s="27">
        <v>92</v>
      </c>
      <c r="S1525" s="27">
        <v>1632</v>
      </c>
      <c r="T1525" s="27">
        <v>4822</v>
      </c>
      <c r="U1525" s="27" t="s">
        <v>20</v>
      </c>
      <c r="V1525" s="27" t="s">
        <v>20</v>
      </c>
      <c r="W1525" s="27" t="s">
        <v>20</v>
      </c>
      <c r="X1525" s="27" t="s">
        <v>20</v>
      </c>
      <c r="Y1525" s="27" t="s">
        <v>20</v>
      </c>
      <c r="Z1525" s="27" t="s">
        <v>20</v>
      </c>
      <c r="AA1525" s="27" t="s">
        <v>20</v>
      </c>
      <c r="AB1525" s="27" t="s">
        <v>20</v>
      </c>
      <c r="AC1525" s="27">
        <v>10</v>
      </c>
      <c r="AD1525" s="27">
        <v>32</v>
      </c>
      <c r="AE1525" s="27">
        <v>529</v>
      </c>
      <c r="AF1525" s="27">
        <v>1175</v>
      </c>
      <c r="AG1525" s="27">
        <v>29</v>
      </c>
      <c r="AH1525" s="27">
        <v>64</v>
      </c>
      <c r="AI1525" s="27">
        <v>636</v>
      </c>
      <c r="AJ1525" s="27">
        <v>2010</v>
      </c>
      <c r="AK1525" s="27" t="s">
        <v>20</v>
      </c>
      <c r="AL1525" s="27" t="s">
        <v>20</v>
      </c>
      <c r="AM1525" s="27" t="s">
        <v>20</v>
      </c>
      <c r="AN1525" s="27" t="s">
        <v>20</v>
      </c>
      <c r="AO1525" s="27">
        <v>88</v>
      </c>
      <c r="AP1525" s="27">
        <v>438</v>
      </c>
      <c r="AQ1525" s="27">
        <v>6611</v>
      </c>
      <c r="AR1525" s="27">
        <v>22156</v>
      </c>
      <c r="AS1525" s="27" t="s">
        <v>20</v>
      </c>
      <c r="AT1525" s="27" t="s">
        <v>20</v>
      </c>
      <c r="AU1525" s="27" t="s">
        <v>20</v>
      </c>
      <c r="AV1525" s="27" t="s">
        <v>20</v>
      </c>
      <c r="AW1525" s="27" t="s">
        <v>20</v>
      </c>
      <c r="AX1525" s="27" t="s">
        <v>20</v>
      </c>
      <c r="AY1525" s="27" t="s">
        <v>20</v>
      </c>
      <c r="AZ1525" s="28" t="s">
        <v>20</v>
      </c>
    </row>
    <row r="1526" spans="1:52">
      <c r="A1526" s="19">
        <v>1520</v>
      </c>
      <c r="B1526" s="25" t="s">
        <v>420</v>
      </c>
      <c r="C1526" s="84" t="s">
        <v>594</v>
      </c>
      <c r="D1526" s="80" t="s">
        <v>489</v>
      </c>
      <c r="E1526" s="27">
        <v>703</v>
      </c>
      <c r="F1526" s="27">
        <v>2970</v>
      </c>
      <c r="G1526" s="27">
        <v>37901</v>
      </c>
      <c r="H1526" s="27">
        <v>114413</v>
      </c>
      <c r="I1526" s="27" t="s">
        <v>20</v>
      </c>
      <c r="J1526" s="27" t="s">
        <v>20</v>
      </c>
      <c r="K1526" s="27" t="s">
        <v>20</v>
      </c>
      <c r="L1526" s="27" t="s">
        <v>20</v>
      </c>
      <c r="M1526" s="27" t="s">
        <v>20</v>
      </c>
      <c r="N1526" s="27" t="s">
        <v>20</v>
      </c>
      <c r="O1526" s="27" t="s">
        <v>20</v>
      </c>
      <c r="P1526" s="27" t="s">
        <v>20</v>
      </c>
      <c r="Q1526" s="27">
        <v>28</v>
      </c>
      <c r="R1526" s="27">
        <v>448</v>
      </c>
      <c r="S1526" s="27">
        <v>9744</v>
      </c>
      <c r="T1526" s="27">
        <v>23564</v>
      </c>
      <c r="U1526" s="27" t="s">
        <v>20</v>
      </c>
      <c r="V1526" s="27" t="s">
        <v>20</v>
      </c>
      <c r="W1526" s="27" t="s">
        <v>20</v>
      </c>
      <c r="X1526" s="27" t="s">
        <v>20</v>
      </c>
      <c r="Y1526" s="27" t="s">
        <v>20</v>
      </c>
      <c r="Z1526" s="27" t="s">
        <v>20</v>
      </c>
      <c r="AA1526" s="27" t="s">
        <v>20</v>
      </c>
      <c r="AB1526" s="27" t="s">
        <v>20</v>
      </c>
      <c r="AC1526" s="27">
        <v>49</v>
      </c>
      <c r="AD1526" s="27">
        <v>271</v>
      </c>
      <c r="AE1526" s="27">
        <v>4185</v>
      </c>
      <c r="AF1526" s="27">
        <v>17951</v>
      </c>
      <c r="AG1526" s="27">
        <v>284</v>
      </c>
      <c r="AH1526" s="27">
        <v>835</v>
      </c>
      <c r="AI1526" s="27">
        <v>9901</v>
      </c>
      <c r="AJ1526" s="27">
        <v>21027</v>
      </c>
      <c r="AK1526" s="27" t="s">
        <v>20</v>
      </c>
      <c r="AL1526" s="27" t="s">
        <v>20</v>
      </c>
      <c r="AM1526" s="27" t="s">
        <v>20</v>
      </c>
      <c r="AN1526" s="27" t="s">
        <v>20</v>
      </c>
      <c r="AO1526" s="27">
        <v>342</v>
      </c>
      <c r="AP1526" s="27">
        <v>1416</v>
      </c>
      <c r="AQ1526" s="27">
        <v>14071</v>
      </c>
      <c r="AR1526" s="27">
        <v>51871</v>
      </c>
      <c r="AS1526" s="27" t="s">
        <v>20</v>
      </c>
      <c r="AT1526" s="27" t="s">
        <v>20</v>
      </c>
      <c r="AU1526" s="27" t="s">
        <v>20</v>
      </c>
      <c r="AV1526" s="27" t="s">
        <v>20</v>
      </c>
      <c r="AW1526" s="27" t="s">
        <v>20</v>
      </c>
      <c r="AX1526" s="27" t="s">
        <v>20</v>
      </c>
      <c r="AY1526" s="27" t="s">
        <v>20</v>
      </c>
      <c r="AZ1526" s="28" t="s">
        <v>20</v>
      </c>
    </row>
    <row r="1527" spans="1:52">
      <c r="A1527" s="19">
        <v>1521</v>
      </c>
      <c r="B1527" s="25" t="s">
        <v>420</v>
      </c>
      <c r="C1527" s="84" t="s">
        <v>595</v>
      </c>
      <c r="D1527" s="80" t="s">
        <v>492</v>
      </c>
      <c r="E1527" s="27">
        <v>119</v>
      </c>
      <c r="F1527" s="27">
        <v>349</v>
      </c>
      <c r="G1527" s="27">
        <v>5968</v>
      </c>
      <c r="H1527" s="27">
        <v>11761</v>
      </c>
      <c r="I1527" s="27" t="s">
        <v>20</v>
      </c>
      <c r="J1527" s="27" t="s">
        <v>20</v>
      </c>
      <c r="K1527" s="27" t="s">
        <v>20</v>
      </c>
      <c r="L1527" s="27" t="s">
        <v>20</v>
      </c>
      <c r="M1527" s="27" t="s">
        <v>20</v>
      </c>
      <c r="N1527" s="27" t="s">
        <v>20</v>
      </c>
      <c r="O1527" s="27" t="s">
        <v>20</v>
      </c>
      <c r="P1527" s="27" t="s">
        <v>20</v>
      </c>
      <c r="Q1527" s="27">
        <v>2</v>
      </c>
      <c r="R1527" s="27">
        <v>13</v>
      </c>
      <c r="S1527" s="27" t="s">
        <v>19</v>
      </c>
      <c r="T1527" s="27" t="s">
        <v>19</v>
      </c>
      <c r="U1527" s="27" t="s">
        <v>20</v>
      </c>
      <c r="V1527" s="27" t="s">
        <v>20</v>
      </c>
      <c r="W1527" s="27" t="s">
        <v>20</v>
      </c>
      <c r="X1527" s="27" t="s">
        <v>20</v>
      </c>
      <c r="Y1527" s="27" t="s">
        <v>20</v>
      </c>
      <c r="Z1527" s="27" t="s">
        <v>20</v>
      </c>
      <c r="AA1527" s="27" t="s">
        <v>20</v>
      </c>
      <c r="AB1527" s="27" t="s">
        <v>20</v>
      </c>
      <c r="AC1527" s="27">
        <v>7</v>
      </c>
      <c r="AD1527" s="27">
        <v>46</v>
      </c>
      <c r="AE1527" s="27" t="s">
        <v>19</v>
      </c>
      <c r="AF1527" s="27" t="s">
        <v>19</v>
      </c>
      <c r="AG1527" s="27">
        <v>94</v>
      </c>
      <c r="AH1527" s="27">
        <v>246</v>
      </c>
      <c r="AI1527" s="27">
        <v>3963</v>
      </c>
      <c r="AJ1527" s="27">
        <v>8441</v>
      </c>
      <c r="AK1527" s="27" t="s">
        <v>20</v>
      </c>
      <c r="AL1527" s="27" t="s">
        <v>20</v>
      </c>
      <c r="AM1527" s="27" t="s">
        <v>20</v>
      </c>
      <c r="AN1527" s="27" t="s">
        <v>20</v>
      </c>
      <c r="AO1527" s="27">
        <v>16</v>
      </c>
      <c r="AP1527" s="27">
        <v>44</v>
      </c>
      <c r="AQ1527" s="27">
        <v>382</v>
      </c>
      <c r="AR1527" s="27">
        <v>1411</v>
      </c>
      <c r="AS1527" s="27" t="s">
        <v>20</v>
      </c>
      <c r="AT1527" s="27" t="s">
        <v>20</v>
      </c>
      <c r="AU1527" s="27" t="s">
        <v>20</v>
      </c>
      <c r="AV1527" s="27" t="s">
        <v>20</v>
      </c>
      <c r="AW1527" s="27" t="s">
        <v>20</v>
      </c>
      <c r="AX1527" s="27" t="s">
        <v>20</v>
      </c>
      <c r="AY1527" s="27" t="s">
        <v>20</v>
      </c>
      <c r="AZ1527" s="28" t="s">
        <v>20</v>
      </c>
    </row>
    <row r="1528" spans="1:52">
      <c r="A1528" s="19">
        <v>1522</v>
      </c>
      <c r="B1528" s="25" t="s">
        <v>420</v>
      </c>
      <c r="C1528" s="84" t="s">
        <v>596</v>
      </c>
      <c r="D1528" s="80" t="s">
        <v>495</v>
      </c>
      <c r="E1528" s="27">
        <v>275</v>
      </c>
      <c r="F1528" s="27">
        <v>1523</v>
      </c>
      <c r="G1528" s="27">
        <v>16498</v>
      </c>
      <c r="H1528" s="27">
        <v>57903</v>
      </c>
      <c r="I1528" s="27" t="s">
        <v>20</v>
      </c>
      <c r="J1528" s="27" t="s">
        <v>20</v>
      </c>
      <c r="K1528" s="27" t="s">
        <v>20</v>
      </c>
      <c r="L1528" s="27" t="s">
        <v>20</v>
      </c>
      <c r="M1528" s="27" t="s">
        <v>20</v>
      </c>
      <c r="N1528" s="27" t="s">
        <v>20</v>
      </c>
      <c r="O1528" s="27" t="s">
        <v>20</v>
      </c>
      <c r="P1528" s="27" t="s">
        <v>20</v>
      </c>
      <c r="Q1528" s="27">
        <v>30</v>
      </c>
      <c r="R1528" s="27">
        <v>569</v>
      </c>
      <c r="S1528" s="27" t="s">
        <v>19</v>
      </c>
      <c r="T1528" s="27" t="s">
        <v>19</v>
      </c>
      <c r="U1528" s="27" t="s">
        <v>20</v>
      </c>
      <c r="V1528" s="27" t="s">
        <v>20</v>
      </c>
      <c r="W1528" s="27" t="s">
        <v>20</v>
      </c>
      <c r="X1528" s="27" t="s">
        <v>20</v>
      </c>
      <c r="Y1528" s="27">
        <v>1</v>
      </c>
      <c r="Z1528" s="27">
        <v>9</v>
      </c>
      <c r="AA1528" s="27" t="s">
        <v>19</v>
      </c>
      <c r="AB1528" s="27" t="s">
        <v>19</v>
      </c>
      <c r="AC1528" s="27">
        <v>31</v>
      </c>
      <c r="AD1528" s="27">
        <v>121</v>
      </c>
      <c r="AE1528" s="27" t="s">
        <v>19</v>
      </c>
      <c r="AF1528" s="27" t="s">
        <v>19</v>
      </c>
      <c r="AG1528" s="27">
        <v>101</v>
      </c>
      <c r="AH1528" s="27">
        <v>402</v>
      </c>
      <c r="AI1528" s="27">
        <v>5118</v>
      </c>
      <c r="AJ1528" s="27">
        <v>6987</v>
      </c>
      <c r="AK1528" s="27" t="s">
        <v>20</v>
      </c>
      <c r="AL1528" s="27" t="s">
        <v>20</v>
      </c>
      <c r="AM1528" s="27" t="s">
        <v>20</v>
      </c>
      <c r="AN1528" s="27" t="s">
        <v>20</v>
      </c>
      <c r="AO1528" s="27">
        <v>112</v>
      </c>
      <c r="AP1528" s="27">
        <v>422</v>
      </c>
      <c r="AQ1528" s="27" t="s">
        <v>19</v>
      </c>
      <c r="AR1528" s="27" t="s">
        <v>19</v>
      </c>
      <c r="AS1528" s="27" t="s">
        <v>20</v>
      </c>
      <c r="AT1528" s="27" t="s">
        <v>20</v>
      </c>
      <c r="AU1528" s="27" t="s">
        <v>20</v>
      </c>
      <c r="AV1528" s="27" t="s">
        <v>20</v>
      </c>
      <c r="AW1528" s="27" t="s">
        <v>20</v>
      </c>
      <c r="AX1528" s="27" t="s">
        <v>20</v>
      </c>
      <c r="AY1528" s="27" t="s">
        <v>20</v>
      </c>
      <c r="AZ1528" s="28" t="s">
        <v>20</v>
      </c>
    </row>
    <row r="1529" spans="1:52">
      <c r="A1529" s="19">
        <v>1523</v>
      </c>
      <c r="B1529" s="21" t="s">
        <v>420</v>
      </c>
      <c r="C1529" s="83" t="s">
        <v>597</v>
      </c>
      <c r="D1529" s="79" t="s">
        <v>500</v>
      </c>
      <c r="E1529" s="23">
        <v>3953</v>
      </c>
      <c r="F1529" s="23">
        <v>27037</v>
      </c>
      <c r="G1529" s="23">
        <v>379134</v>
      </c>
      <c r="H1529" s="23">
        <v>481231</v>
      </c>
      <c r="I1529" s="23" t="s">
        <v>20</v>
      </c>
      <c r="J1529" s="23" t="s">
        <v>20</v>
      </c>
      <c r="K1529" s="23" t="s">
        <v>20</v>
      </c>
      <c r="L1529" s="23" t="s">
        <v>20</v>
      </c>
      <c r="M1529" s="23" t="s">
        <v>20</v>
      </c>
      <c r="N1529" s="23" t="s">
        <v>20</v>
      </c>
      <c r="O1529" s="23" t="s">
        <v>20</v>
      </c>
      <c r="P1529" s="23" t="s">
        <v>20</v>
      </c>
      <c r="Q1529" s="23">
        <v>205</v>
      </c>
      <c r="R1529" s="23">
        <v>8047</v>
      </c>
      <c r="S1529" s="23">
        <v>151856</v>
      </c>
      <c r="T1529" s="23">
        <v>176610</v>
      </c>
      <c r="U1529" s="23">
        <v>345</v>
      </c>
      <c r="V1529" s="23">
        <v>4285</v>
      </c>
      <c r="W1529" s="23">
        <v>58269</v>
      </c>
      <c r="X1529" s="23">
        <v>41127</v>
      </c>
      <c r="Y1529" s="23">
        <v>26</v>
      </c>
      <c r="Z1529" s="23">
        <v>745</v>
      </c>
      <c r="AA1529" s="23">
        <v>17341</v>
      </c>
      <c r="AB1529" s="23">
        <v>33210</v>
      </c>
      <c r="AC1529" s="23">
        <v>499</v>
      </c>
      <c r="AD1529" s="23">
        <v>3108</v>
      </c>
      <c r="AE1529" s="23" t="s">
        <v>19</v>
      </c>
      <c r="AF1529" s="23" t="s">
        <v>19</v>
      </c>
      <c r="AG1529" s="23">
        <v>1588</v>
      </c>
      <c r="AH1529" s="23">
        <v>5500</v>
      </c>
      <c r="AI1529" s="23">
        <v>45037</v>
      </c>
      <c r="AJ1529" s="23">
        <v>67580</v>
      </c>
      <c r="AK1529" s="23" t="s">
        <v>20</v>
      </c>
      <c r="AL1529" s="23" t="s">
        <v>20</v>
      </c>
      <c r="AM1529" s="23" t="s">
        <v>20</v>
      </c>
      <c r="AN1529" s="23" t="s">
        <v>20</v>
      </c>
      <c r="AO1529" s="23">
        <v>1289</v>
      </c>
      <c r="AP1529" s="23">
        <v>5351</v>
      </c>
      <c r="AQ1529" s="23">
        <v>59343</v>
      </c>
      <c r="AR1529" s="23">
        <v>98977</v>
      </c>
      <c r="AS1529" s="23">
        <v>1</v>
      </c>
      <c r="AT1529" s="23">
        <v>1</v>
      </c>
      <c r="AU1529" s="23" t="s">
        <v>19</v>
      </c>
      <c r="AV1529" s="23" t="s">
        <v>19</v>
      </c>
      <c r="AW1529" s="23" t="s">
        <v>20</v>
      </c>
      <c r="AX1529" s="23" t="s">
        <v>20</v>
      </c>
      <c r="AY1529" s="23" t="s">
        <v>20</v>
      </c>
      <c r="AZ1529" s="24" t="s">
        <v>20</v>
      </c>
    </row>
    <row r="1530" spans="1:52">
      <c r="A1530" s="19">
        <v>1524</v>
      </c>
      <c r="B1530" s="25" t="s">
        <v>420</v>
      </c>
      <c r="C1530" s="84" t="s">
        <v>598</v>
      </c>
      <c r="D1530" s="80" t="s">
        <v>501</v>
      </c>
      <c r="E1530" s="27">
        <v>417</v>
      </c>
      <c r="F1530" s="27">
        <v>9856</v>
      </c>
      <c r="G1530" s="27">
        <v>185467</v>
      </c>
      <c r="H1530" s="27">
        <v>210247</v>
      </c>
      <c r="I1530" s="27" t="s">
        <v>20</v>
      </c>
      <c r="J1530" s="27" t="s">
        <v>20</v>
      </c>
      <c r="K1530" s="27" t="s">
        <v>20</v>
      </c>
      <c r="L1530" s="27" t="s">
        <v>20</v>
      </c>
      <c r="M1530" s="27" t="s">
        <v>20</v>
      </c>
      <c r="N1530" s="27" t="s">
        <v>20</v>
      </c>
      <c r="O1530" s="27" t="s">
        <v>20</v>
      </c>
      <c r="P1530" s="27" t="s">
        <v>20</v>
      </c>
      <c r="Q1530" s="27">
        <v>157</v>
      </c>
      <c r="R1530" s="27">
        <v>6980</v>
      </c>
      <c r="S1530" s="27">
        <v>132409</v>
      </c>
      <c r="T1530" s="27">
        <v>141699</v>
      </c>
      <c r="U1530" s="27">
        <v>1</v>
      </c>
      <c r="V1530" s="27">
        <v>7</v>
      </c>
      <c r="W1530" s="27" t="s">
        <v>19</v>
      </c>
      <c r="X1530" s="27" t="s">
        <v>19</v>
      </c>
      <c r="Y1530" s="27" t="s">
        <v>20</v>
      </c>
      <c r="Z1530" s="27" t="s">
        <v>20</v>
      </c>
      <c r="AA1530" s="27" t="s">
        <v>20</v>
      </c>
      <c r="AB1530" s="27" t="s">
        <v>20</v>
      </c>
      <c r="AC1530" s="27">
        <v>92</v>
      </c>
      <c r="AD1530" s="27">
        <v>1283</v>
      </c>
      <c r="AE1530" s="27" t="s">
        <v>19</v>
      </c>
      <c r="AF1530" s="27" t="s">
        <v>19</v>
      </c>
      <c r="AG1530" s="27" t="s">
        <v>20</v>
      </c>
      <c r="AH1530" s="27" t="s">
        <v>20</v>
      </c>
      <c r="AI1530" s="27" t="s">
        <v>20</v>
      </c>
      <c r="AJ1530" s="27" t="s">
        <v>20</v>
      </c>
      <c r="AK1530" s="27" t="s">
        <v>20</v>
      </c>
      <c r="AL1530" s="27" t="s">
        <v>20</v>
      </c>
      <c r="AM1530" s="27" t="s">
        <v>20</v>
      </c>
      <c r="AN1530" s="27" t="s">
        <v>20</v>
      </c>
      <c r="AO1530" s="27">
        <v>167</v>
      </c>
      <c r="AP1530" s="27">
        <v>1586</v>
      </c>
      <c r="AQ1530" s="27">
        <v>25846</v>
      </c>
      <c r="AR1530" s="27">
        <v>31166</v>
      </c>
      <c r="AS1530" s="27" t="s">
        <v>20</v>
      </c>
      <c r="AT1530" s="27" t="s">
        <v>20</v>
      </c>
      <c r="AU1530" s="27" t="s">
        <v>20</v>
      </c>
      <c r="AV1530" s="27" t="s">
        <v>20</v>
      </c>
      <c r="AW1530" s="27" t="s">
        <v>20</v>
      </c>
      <c r="AX1530" s="27" t="s">
        <v>20</v>
      </c>
      <c r="AY1530" s="27" t="s">
        <v>20</v>
      </c>
      <c r="AZ1530" s="28" t="s">
        <v>20</v>
      </c>
    </row>
    <row r="1531" spans="1:52">
      <c r="A1531" s="19">
        <v>1525</v>
      </c>
      <c r="B1531" s="25" t="s">
        <v>420</v>
      </c>
      <c r="C1531" s="84" t="s">
        <v>599</v>
      </c>
      <c r="D1531" s="80" t="s">
        <v>502</v>
      </c>
      <c r="E1531" s="27">
        <v>306</v>
      </c>
      <c r="F1531" s="27">
        <v>1106</v>
      </c>
      <c r="G1531" s="27">
        <v>9462</v>
      </c>
      <c r="H1531" s="27">
        <v>20145</v>
      </c>
      <c r="I1531" s="27" t="s">
        <v>20</v>
      </c>
      <c r="J1531" s="27" t="s">
        <v>20</v>
      </c>
      <c r="K1531" s="27" t="s">
        <v>20</v>
      </c>
      <c r="L1531" s="27" t="s">
        <v>20</v>
      </c>
      <c r="M1531" s="27" t="s">
        <v>20</v>
      </c>
      <c r="N1531" s="27" t="s">
        <v>20</v>
      </c>
      <c r="O1531" s="27" t="s">
        <v>20</v>
      </c>
      <c r="P1531" s="27" t="s">
        <v>20</v>
      </c>
      <c r="Q1531" s="27">
        <v>8</v>
      </c>
      <c r="R1531" s="27">
        <v>94</v>
      </c>
      <c r="S1531" s="27">
        <v>1362</v>
      </c>
      <c r="T1531" s="27">
        <v>2777</v>
      </c>
      <c r="U1531" s="27" t="s">
        <v>20</v>
      </c>
      <c r="V1531" s="27" t="s">
        <v>20</v>
      </c>
      <c r="W1531" s="27" t="s">
        <v>20</v>
      </c>
      <c r="X1531" s="27" t="s">
        <v>20</v>
      </c>
      <c r="Y1531" s="27" t="s">
        <v>20</v>
      </c>
      <c r="Z1531" s="27" t="s">
        <v>20</v>
      </c>
      <c r="AA1531" s="27" t="s">
        <v>20</v>
      </c>
      <c r="AB1531" s="27" t="s">
        <v>20</v>
      </c>
      <c r="AC1531" s="27">
        <v>49</v>
      </c>
      <c r="AD1531" s="27">
        <v>213</v>
      </c>
      <c r="AE1531" s="27">
        <v>1951</v>
      </c>
      <c r="AF1531" s="27">
        <v>3537</v>
      </c>
      <c r="AG1531" s="27">
        <v>153</v>
      </c>
      <c r="AH1531" s="27">
        <v>465</v>
      </c>
      <c r="AI1531" s="27">
        <v>3641</v>
      </c>
      <c r="AJ1531" s="27">
        <v>6173</v>
      </c>
      <c r="AK1531" s="27" t="s">
        <v>20</v>
      </c>
      <c r="AL1531" s="27" t="s">
        <v>20</v>
      </c>
      <c r="AM1531" s="27" t="s">
        <v>20</v>
      </c>
      <c r="AN1531" s="27" t="s">
        <v>20</v>
      </c>
      <c r="AO1531" s="27">
        <v>96</v>
      </c>
      <c r="AP1531" s="27">
        <v>334</v>
      </c>
      <c r="AQ1531" s="27">
        <v>2508</v>
      </c>
      <c r="AR1531" s="27">
        <v>7658</v>
      </c>
      <c r="AS1531" s="27" t="s">
        <v>20</v>
      </c>
      <c r="AT1531" s="27" t="s">
        <v>20</v>
      </c>
      <c r="AU1531" s="27" t="s">
        <v>20</v>
      </c>
      <c r="AV1531" s="27" t="s">
        <v>20</v>
      </c>
      <c r="AW1531" s="27" t="s">
        <v>20</v>
      </c>
      <c r="AX1531" s="27" t="s">
        <v>20</v>
      </c>
      <c r="AY1531" s="27" t="s">
        <v>20</v>
      </c>
      <c r="AZ1531" s="28" t="s">
        <v>20</v>
      </c>
    </row>
    <row r="1532" spans="1:52">
      <c r="A1532" s="19">
        <v>1526</v>
      </c>
      <c r="B1532" s="25" t="s">
        <v>420</v>
      </c>
      <c r="C1532" s="84" t="s">
        <v>600</v>
      </c>
      <c r="D1532" s="80" t="s">
        <v>505</v>
      </c>
      <c r="E1532" s="27">
        <v>145</v>
      </c>
      <c r="F1532" s="27">
        <v>515</v>
      </c>
      <c r="G1532" s="27">
        <v>7187</v>
      </c>
      <c r="H1532" s="27">
        <v>6698</v>
      </c>
      <c r="I1532" s="27" t="s">
        <v>20</v>
      </c>
      <c r="J1532" s="27" t="s">
        <v>20</v>
      </c>
      <c r="K1532" s="27" t="s">
        <v>20</v>
      </c>
      <c r="L1532" s="27" t="s">
        <v>20</v>
      </c>
      <c r="M1532" s="27" t="s">
        <v>20</v>
      </c>
      <c r="N1532" s="27" t="s">
        <v>20</v>
      </c>
      <c r="O1532" s="27" t="s">
        <v>20</v>
      </c>
      <c r="P1532" s="27" t="s">
        <v>20</v>
      </c>
      <c r="Q1532" s="27" t="s">
        <v>20</v>
      </c>
      <c r="R1532" s="27" t="s">
        <v>20</v>
      </c>
      <c r="S1532" s="27" t="s">
        <v>20</v>
      </c>
      <c r="T1532" s="27" t="s">
        <v>20</v>
      </c>
      <c r="U1532" s="27" t="s">
        <v>20</v>
      </c>
      <c r="V1532" s="27" t="s">
        <v>20</v>
      </c>
      <c r="W1532" s="27" t="s">
        <v>20</v>
      </c>
      <c r="X1532" s="27" t="s">
        <v>20</v>
      </c>
      <c r="Y1532" s="27" t="s">
        <v>20</v>
      </c>
      <c r="Z1532" s="27" t="s">
        <v>20</v>
      </c>
      <c r="AA1532" s="27" t="s">
        <v>20</v>
      </c>
      <c r="AB1532" s="27" t="s">
        <v>20</v>
      </c>
      <c r="AC1532" s="27">
        <v>18</v>
      </c>
      <c r="AD1532" s="27">
        <v>96</v>
      </c>
      <c r="AE1532" s="27">
        <v>3028</v>
      </c>
      <c r="AF1532" s="27">
        <v>1524</v>
      </c>
      <c r="AG1532" s="27">
        <v>109</v>
      </c>
      <c r="AH1532" s="27">
        <v>357</v>
      </c>
      <c r="AI1532" s="27">
        <v>3641</v>
      </c>
      <c r="AJ1532" s="27">
        <v>4358</v>
      </c>
      <c r="AK1532" s="27" t="s">
        <v>20</v>
      </c>
      <c r="AL1532" s="27" t="s">
        <v>20</v>
      </c>
      <c r="AM1532" s="27" t="s">
        <v>20</v>
      </c>
      <c r="AN1532" s="27" t="s">
        <v>20</v>
      </c>
      <c r="AO1532" s="27">
        <v>18</v>
      </c>
      <c r="AP1532" s="27">
        <v>62</v>
      </c>
      <c r="AQ1532" s="27">
        <v>518</v>
      </c>
      <c r="AR1532" s="27">
        <v>816</v>
      </c>
      <c r="AS1532" s="27" t="s">
        <v>20</v>
      </c>
      <c r="AT1532" s="27" t="s">
        <v>20</v>
      </c>
      <c r="AU1532" s="27" t="s">
        <v>20</v>
      </c>
      <c r="AV1532" s="27" t="s">
        <v>20</v>
      </c>
      <c r="AW1532" s="27" t="s">
        <v>20</v>
      </c>
      <c r="AX1532" s="27" t="s">
        <v>20</v>
      </c>
      <c r="AY1532" s="27" t="s">
        <v>20</v>
      </c>
      <c r="AZ1532" s="28" t="s">
        <v>20</v>
      </c>
    </row>
    <row r="1533" spans="1:52">
      <c r="A1533" s="19">
        <v>1527</v>
      </c>
      <c r="B1533" s="25" t="s">
        <v>420</v>
      </c>
      <c r="C1533" s="84" t="s">
        <v>601</v>
      </c>
      <c r="D1533" s="80" t="s">
        <v>508</v>
      </c>
      <c r="E1533" s="27">
        <v>278</v>
      </c>
      <c r="F1533" s="27">
        <v>880</v>
      </c>
      <c r="G1533" s="27">
        <v>8600</v>
      </c>
      <c r="H1533" s="27">
        <v>15893</v>
      </c>
      <c r="I1533" s="27" t="s">
        <v>20</v>
      </c>
      <c r="J1533" s="27" t="s">
        <v>20</v>
      </c>
      <c r="K1533" s="27" t="s">
        <v>20</v>
      </c>
      <c r="L1533" s="27" t="s">
        <v>20</v>
      </c>
      <c r="M1533" s="27" t="s">
        <v>20</v>
      </c>
      <c r="N1533" s="27" t="s">
        <v>20</v>
      </c>
      <c r="O1533" s="27" t="s">
        <v>20</v>
      </c>
      <c r="P1533" s="27" t="s">
        <v>20</v>
      </c>
      <c r="Q1533" s="27">
        <v>2</v>
      </c>
      <c r="R1533" s="27">
        <v>16</v>
      </c>
      <c r="S1533" s="27" t="s">
        <v>19</v>
      </c>
      <c r="T1533" s="27" t="s">
        <v>19</v>
      </c>
      <c r="U1533" s="27" t="s">
        <v>20</v>
      </c>
      <c r="V1533" s="27" t="s">
        <v>20</v>
      </c>
      <c r="W1533" s="27" t="s">
        <v>20</v>
      </c>
      <c r="X1533" s="27" t="s">
        <v>20</v>
      </c>
      <c r="Y1533" s="27" t="s">
        <v>20</v>
      </c>
      <c r="Z1533" s="27" t="s">
        <v>20</v>
      </c>
      <c r="AA1533" s="27" t="s">
        <v>20</v>
      </c>
      <c r="AB1533" s="27" t="s">
        <v>20</v>
      </c>
      <c r="AC1533" s="27">
        <v>20</v>
      </c>
      <c r="AD1533" s="27">
        <v>115</v>
      </c>
      <c r="AE1533" s="27" t="s">
        <v>19</v>
      </c>
      <c r="AF1533" s="27" t="s">
        <v>19</v>
      </c>
      <c r="AG1533" s="27">
        <v>213</v>
      </c>
      <c r="AH1533" s="27">
        <v>614</v>
      </c>
      <c r="AI1533" s="27">
        <v>5412</v>
      </c>
      <c r="AJ1533" s="27">
        <v>10088</v>
      </c>
      <c r="AK1533" s="27" t="s">
        <v>20</v>
      </c>
      <c r="AL1533" s="27" t="s">
        <v>20</v>
      </c>
      <c r="AM1533" s="27" t="s">
        <v>20</v>
      </c>
      <c r="AN1533" s="27" t="s">
        <v>20</v>
      </c>
      <c r="AO1533" s="27">
        <v>43</v>
      </c>
      <c r="AP1533" s="27">
        <v>135</v>
      </c>
      <c r="AQ1533" s="27">
        <v>1733</v>
      </c>
      <c r="AR1533" s="27">
        <v>3229</v>
      </c>
      <c r="AS1533" s="27" t="s">
        <v>20</v>
      </c>
      <c r="AT1533" s="27" t="s">
        <v>20</v>
      </c>
      <c r="AU1533" s="27" t="s">
        <v>20</v>
      </c>
      <c r="AV1533" s="27" t="s">
        <v>20</v>
      </c>
      <c r="AW1533" s="27" t="s">
        <v>20</v>
      </c>
      <c r="AX1533" s="27" t="s">
        <v>20</v>
      </c>
      <c r="AY1533" s="27" t="s">
        <v>20</v>
      </c>
      <c r="AZ1533" s="28" t="s">
        <v>20</v>
      </c>
    </row>
    <row r="1534" spans="1:52">
      <c r="A1534" s="19">
        <v>1528</v>
      </c>
      <c r="B1534" s="25" t="s">
        <v>420</v>
      </c>
      <c r="C1534" s="84" t="s">
        <v>602</v>
      </c>
      <c r="D1534" s="80" t="s">
        <v>509</v>
      </c>
      <c r="E1534" s="27">
        <v>536</v>
      </c>
      <c r="F1534" s="27">
        <v>1274</v>
      </c>
      <c r="G1534" s="27">
        <v>18344</v>
      </c>
      <c r="H1534" s="27">
        <v>28656</v>
      </c>
      <c r="I1534" s="27" t="s">
        <v>20</v>
      </c>
      <c r="J1534" s="27" t="s">
        <v>20</v>
      </c>
      <c r="K1534" s="27" t="s">
        <v>20</v>
      </c>
      <c r="L1534" s="27" t="s">
        <v>20</v>
      </c>
      <c r="M1534" s="27" t="s">
        <v>20</v>
      </c>
      <c r="N1534" s="27" t="s">
        <v>20</v>
      </c>
      <c r="O1534" s="27" t="s">
        <v>20</v>
      </c>
      <c r="P1534" s="27" t="s">
        <v>20</v>
      </c>
      <c r="Q1534" s="27">
        <v>3</v>
      </c>
      <c r="R1534" s="27">
        <v>9</v>
      </c>
      <c r="S1534" s="27">
        <v>286</v>
      </c>
      <c r="T1534" s="27">
        <v>777</v>
      </c>
      <c r="U1534" s="27">
        <v>3</v>
      </c>
      <c r="V1534" s="27">
        <v>8</v>
      </c>
      <c r="W1534" s="27">
        <v>92</v>
      </c>
      <c r="X1534" s="27">
        <v>319</v>
      </c>
      <c r="Y1534" s="27" t="s">
        <v>20</v>
      </c>
      <c r="Z1534" s="27" t="s">
        <v>20</v>
      </c>
      <c r="AA1534" s="27" t="s">
        <v>20</v>
      </c>
      <c r="AB1534" s="27" t="s">
        <v>20</v>
      </c>
      <c r="AC1534" s="27">
        <v>70</v>
      </c>
      <c r="AD1534" s="27">
        <v>171</v>
      </c>
      <c r="AE1534" s="27">
        <v>4740</v>
      </c>
      <c r="AF1534" s="27">
        <v>5402</v>
      </c>
      <c r="AG1534" s="27">
        <v>163</v>
      </c>
      <c r="AH1534" s="27">
        <v>377</v>
      </c>
      <c r="AI1534" s="27">
        <v>5281</v>
      </c>
      <c r="AJ1534" s="27">
        <v>7712</v>
      </c>
      <c r="AK1534" s="27" t="s">
        <v>20</v>
      </c>
      <c r="AL1534" s="27" t="s">
        <v>20</v>
      </c>
      <c r="AM1534" s="27" t="s">
        <v>20</v>
      </c>
      <c r="AN1534" s="27" t="s">
        <v>20</v>
      </c>
      <c r="AO1534" s="27">
        <v>297</v>
      </c>
      <c r="AP1534" s="27">
        <v>709</v>
      </c>
      <c r="AQ1534" s="27">
        <v>7945</v>
      </c>
      <c r="AR1534" s="27">
        <v>14446</v>
      </c>
      <c r="AS1534" s="27" t="s">
        <v>20</v>
      </c>
      <c r="AT1534" s="27" t="s">
        <v>20</v>
      </c>
      <c r="AU1534" s="27" t="s">
        <v>20</v>
      </c>
      <c r="AV1534" s="27" t="s">
        <v>20</v>
      </c>
      <c r="AW1534" s="27" t="s">
        <v>20</v>
      </c>
      <c r="AX1534" s="27" t="s">
        <v>20</v>
      </c>
      <c r="AY1534" s="27" t="s">
        <v>20</v>
      </c>
      <c r="AZ1534" s="28" t="s">
        <v>20</v>
      </c>
    </row>
    <row r="1535" spans="1:52">
      <c r="A1535" s="19">
        <v>1529</v>
      </c>
      <c r="B1535" s="25" t="s">
        <v>420</v>
      </c>
      <c r="C1535" s="84" t="s">
        <v>603</v>
      </c>
      <c r="D1535" s="80" t="s">
        <v>510</v>
      </c>
      <c r="E1535" s="27">
        <v>723</v>
      </c>
      <c r="F1535" s="27">
        <v>3667</v>
      </c>
      <c r="G1535" s="27">
        <v>27035</v>
      </c>
      <c r="H1535" s="27">
        <v>38842</v>
      </c>
      <c r="I1535" s="27" t="s">
        <v>20</v>
      </c>
      <c r="J1535" s="27" t="s">
        <v>20</v>
      </c>
      <c r="K1535" s="27" t="s">
        <v>20</v>
      </c>
      <c r="L1535" s="27" t="s">
        <v>20</v>
      </c>
      <c r="M1535" s="27" t="s">
        <v>20</v>
      </c>
      <c r="N1535" s="27" t="s">
        <v>20</v>
      </c>
      <c r="O1535" s="27" t="s">
        <v>20</v>
      </c>
      <c r="P1535" s="27" t="s">
        <v>20</v>
      </c>
      <c r="Q1535" s="27">
        <v>3</v>
      </c>
      <c r="R1535" s="27">
        <v>66</v>
      </c>
      <c r="S1535" s="27">
        <v>897</v>
      </c>
      <c r="T1535" s="27">
        <v>3125</v>
      </c>
      <c r="U1535" s="27">
        <v>8</v>
      </c>
      <c r="V1535" s="27">
        <v>75</v>
      </c>
      <c r="W1535" s="27">
        <v>454</v>
      </c>
      <c r="X1535" s="27">
        <v>919</v>
      </c>
      <c r="Y1535" s="27">
        <v>1</v>
      </c>
      <c r="Z1535" s="27">
        <v>4</v>
      </c>
      <c r="AA1535" s="27" t="s">
        <v>19</v>
      </c>
      <c r="AB1535" s="27" t="s">
        <v>19</v>
      </c>
      <c r="AC1535" s="27">
        <v>125</v>
      </c>
      <c r="AD1535" s="27">
        <v>793</v>
      </c>
      <c r="AE1535" s="27" t="s">
        <v>19</v>
      </c>
      <c r="AF1535" s="27" t="s">
        <v>19</v>
      </c>
      <c r="AG1535" s="27">
        <v>451</v>
      </c>
      <c r="AH1535" s="27">
        <v>1954</v>
      </c>
      <c r="AI1535" s="27">
        <v>15685</v>
      </c>
      <c r="AJ1535" s="27">
        <v>20209</v>
      </c>
      <c r="AK1535" s="27" t="s">
        <v>20</v>
      </c>
      <c r="AL1535" s="27" t="s">
        <v>20</v>
      </c>
      <c r="AM1535" s="27" t="s">
        <v>20</v>
      </c>
      <c r="AN1535" s="27" t="s">
        <v>20</v>
      </c>
      <c r="AO1535" s="27">
        <v>135</v>
      </c>
      <c r="AP1535" s="27">
        <v>775</v>
      </c>
      <c r="AQ1535" s="27">
        <v>5323</v>
      </c>
      <c r="AR1535" s="27">
        <v>8450</v>
      </c>
      <c r="AS1535" s="27" t="s">
        <v>20</v>
      </c>
      <c r="AT1535" s="27" t="s">
        <v>20</v>
      </c>
      <c r="AU1535" s="27" t="s">
        <v>20</v>
      </c>
      <c r="AV1535" s="27" t="s">
        <v>20</v>
      </c>
      <c r="AW1535" s="27" t="s">
        <v>20</v>
      </c>
      <c r="AX1535" s="27" t="s">
        <v>20</v>
      </c>
      <c r="AY1535" s="27" t="s">
        <v>20</v>
      </c>
      <c r="AZ1535" s="28" t="s">
        <v>20</v>
      </c>
    </row>
    <row r="1536" spans="1:52">
      <c r="A1536" s="19">
        <v>1530</v>
      </c>
      <c r="B1536" s="25" t="s">
        <v>420</v>
      </c>
      <c r="C1536" s="84" t="s">
        <v>604</v>
      </c>
      <c r="D1536" s="80" t="s">
        <v>515</v>
      </c>
      <c r="E1536" s="27">
        <v>1548</v>
      </c>
      <c r="F1536" s="27">
        <v>9739</v>
      </c>
      <c r="G1536" s="27">
        <v>123041</v>
      </c>
      <c r="H1536" s="27">
        <v>160750</v>
      </c>
      <c r="I1536" s="27" t="s">
        <v>20</v>
      </c>
      <c r="J1536" s="27" t="s">
        <v>20</v>
      </c>
      <c r="K1536" s="27" t="s">
        <v>20</v>
      </c>
      <c r="L1536" s="27" t="s">
        <v>20</v>
      </c>
      <c r="M1536" s="27" t="s">
        <v>20</v>
      </c>
      <c r="N1536" s="27" t="s">
        <v>20</v>
      </c>
      <c r="O1536" s="27" t="s">
        <v>20</v>
      </c>
      <c r="P1536" s="27" t="s">
        <v>20</v>
      </c>
      <c r="Q1536" s="27">
        <v>32</v>
      </c>
      <c r="R1536" s="27">
        <v>882</v>
      </c>
      <c r="S1536" s="27" t="s">
        <v>19</v>
      </c>
      <c r="T1536" s="27" t="s">
        <v>19</v>
      </c>
      <c r="U1536" s="27">
        <v>333</v>
      </c>
      <c r="V1536" s="27">
        <v>4195</v>
      </c>
      <c r="W1536" s="27" t="s">
        <v>19</v>
      </c>
      <c r="X1536" s="27" t="s">
        <v>19</v>
      </c>
      <c r="Y1536" s="27">
        <v>25</v>
      </c>
      <c r="Z1536" s="27">
        <v>741</v>
      </c>
      <c r="AA1536" s="27" t="s">
        <v>19</v>
      </c>
      <c r="AB1536" s="27" t="s">
        <v>19</v>
      </c>
      <c r="AC1536" s="27">
        <v>125</v>
      </c>
      <c r="AD1536" s="27">
        <v>437</v>
      </c>
      <c r="AE1536" s="27">
        <v>4550</v>
      </c>
      <c r="AF1536" s="27">
        <v>8597</v>
      </c>
      <c r="AG1536" s="27">
        <v>499</v>
      </c>
      <c r="AH1536" s="27">
        <v>1733</v>
      </c>
      <c r="AI1536" s="27">
        <v>11378</v>
      </c>
      <c r="AJ1536" s="27">
        <v>19040</v>
      </c>
      <c r="AK1536" s="27" t="s">
        <v>20</v>
      </c>
      <c r="AL1536" s="27" t="s">
        <v>20</v>
      </c>
      <c r="AM1536" s="27" t="s">
        <v>20</v>
      </c>
      <c r="AN1536" s="27" t="s">
        <v>20</v>
      </c>
      <c r="AO1536" s="27">
        <v>533</v>
      </c>
      <c r="AP1536" s="27">
        <v>1750</v>
      </c>
      <c r="AQ1536" s="27">
        <v>15470</v>
      </c>
      <c r="AR1536" s="27">
        <v>33212</v>
      </c>
      <c r="AS1536" s="27">
        <v>1</v>
      </c>
      <c r="AT1536" s="27">
        <v>1</v>
      </c>
      <c r="AU1536" s="27" t="s">
        <v>19</v>
      </c>
      <c r="AV1536" s="27" t="s">
        <v>19</v>
      </c>
      <c r="AW1536" s="27" t="s">
        <v>20</v>
      </c>
      <c r="AX1536" s="27" t="s">
        <v>20</v>
      </c>
      <c r="AY1536" s="27" t="s">
        <v>20</v>
      </c>
      <c r="AZ1536" s="28" t="s">
        <v>20</v>
      </c>
    </row>
    <row r="1537" spans="1:52">
      <c r="A1537" s="19">
        <v>1531</v>
      </c>
      <c r="B1537" s="21" t="s">
        <v>420</v>
      </c>
      <c r="C1537" s="83" t="s">
        <v>605</v>
      </c>
      <c r="D1537" s="79" t="s">
        <v>525</v>
      </c>
      <c r="E1537" s="23">
        <v>1289</v>
      </c>
      <c r="F1537" s="23">
        <v>7280</v>
      </c>
      <c r="G1537" s="23">
        <v>188374</v>
      </c>
      <c r="H1537" s="23">
        <v>112473</v>
      </c>
      <c r="I1537" s="23" t="s">
        <v>20</v>
      </c>
      <c r="J1537" s="23" t="s">
        <v>20</v>
      </c>
      <c r="K1537" s="23" t="s">
        <v>20</v>
      </c>
      <c r="L1537" s="23" t="s">
        <v>20</v>
      </c>
      <c r="M1537" s="23" t="s">
        <v>20</v>
      </c>
      <c r="N1537" s="23" t="s">
        <v>20</v>
      </c>
      <c r="O1537" s="23" t="s">
        <v>20</v>
      </c>
      <c r="P1537" s="23" t="s">
        <v>20</v>
      </c>
      <c r="Q1537" s="23">
        <v>8</v>
      </c>
      <c r="R1537" s="23">
        <v>112</v>
      </c>
      <c r="S1537" s="23" t="s">
        <v>19</v>
      </c>
      <c r="T1537" s="23" t="s">
        <v>19</v>
      </c>
      <c r="U1537" s="23" t="s">
        <v>20</v>
      </c>
      <c r="V1537" s="23" t="s">
        <v>20</v>
      </c>
      <c r="W1537" s="23" t="s">
        <v>20</v>
      </c>
      <c r="X1537" s="23" t="s">
        <v>20</v>
      </c>
      <c r="Y1537" s="23" t="s">
        <v>20</v>
      </c>
      <c r="Z1537" s="23" t="s">
        <v>20</v>
      </c>
      <c r="AA1537" s="23" t="s">
        <v>20</v>
      </c>
      <c r="AB1537" s="23" t="s">
        <v>20</v>
      </c>
      <c r="AC1537" s="23">
        <v>2</v>
      </c>
      <c r="AD1537" s="23">
        <v>4</v>
      </c>
      <c r="AE1537" s="23" t="s">
        <v>19</v>
      </c>
      <c r="AF1537" s="23" t="s">
        <v>19</v>
      </c>
      <c r="AG1537" s="23">
        <v>870</v>
      </c>
      <c r="AH1537" s="23">
        <v>3949</v>
      </c>
      <c r="AI1537" s="23">
        <v>89889</v>
      </c>
      <c r="AJ1537" s="23">
        <v>46197</v>
      </c>
      <c r="AK1537" s="23">
        <v>24</v>
      </c>
      <c r="AL1537" s="23">
        <v>662</v>
      </c>
      <c r="AM1537" s="23">
        <v>29072</v>
      </c>
      <c r="AN1537" s="23">
        <v>45434</v>
      </c>
      <c r="AO1537" s="23">
        <v>385</v>
      </c>
      <c r="AP1537" s="23">
        <v>2553</v>
      </c>
      <c r="AQ1537" s="23">
        <v>66309</v>
      </c>
      <c r="AR1537" s="23">
        <v>12721</v>
      </c>
      <c r="AS1537" s="23" t="s">
        <v>20</v>
      </c>
      <c r="AT1537" s="23" t="s">
        <v>20</v>
      </c>
      <c r="AU1537" s="23" t="s">
        <v>20</v>
      </c>
      <c r="AV1537" s="23" t="s">
        <v>20</v>
      </c>
      <c r="AW1537" s="23" t="s">
        <v>20</v>
      </c>
      <c r="AX1537" s="23" t="s">
        <v>20</v>
      </c>
      <c r="AY1537" s="23" t="s">
        <v>20</v>
      </c>
      <c r="AZ1537" s="24" t="s">
        <v>20</v>
      </c>
    </row>
    <row r="1538" spans="1:52">
      <c r="A1538" s="19">
        <v>1532</v>
      </c>
      <c r="B1538" s="25" t="s">
        <v>420</v>
      </c>
      <c r="C1538" s="84" t="s">
        <v>606</v>
      </c>
      <c r="D1538" s="80" t="s">
        <v>526</v>
      </c>
      <c r="E1538" s="27">
        <v>716</v>
      </c>
      <c r="F1538" s="27">
        <v>4754</v>
      </c>
      <c r="G1538" s="27">
        <v>132020</v>
      </c>
      <c r="H1538" s="27">
        <v>30848</v>
      </c>
      <c r="I1538" s="27" t="s">
        <v>20</v>
      </c>
      <c r="J1538" s="27" t="s">
        <v>20</v>
      </c>
      <c r="K1538" s="27" t="s">
        <v>20</v>
      </c>
      <c r="L1538" s="27" t="s">
        <v>20</v>
      </c>
      <c r="M1538" s="27" t="s">
        <v>20</v>
      </c>
      <c r="N1538" s="27" t="s">
        <v>20</v>
      </c>
      <c r="O1538" s="27" t="s">
        <v>20</v>
      </c>
      <c r="P1538" s="27" t="s">
        <v>20</v>
      </c>
      <c r="Q1538" s="27">
        <v>5</v>
      </c>
      <c r="R1538" s="27">
        <v>72</v>
      </c>
      <c r="S1538" s="27" t="s">
        <v>19</v>
      </c>
      <c r="T1538" s="27" t="s">
        <v>19</v>
      </c>
      <c r="U1538" s="27" t="s">
        <v>20</v>
      </c>
      <c r="V1538" s="27" t="s">
        <v>20</v>
      </c>
      <c r="W1538" s="27" t="s">
        <v>20</v>
      </c>
      <c r="X1538" s="27" t="s">
        <v>20</v>
      </c>
      <c r="Y1538" s="27" t="s">
        <v>20</v>
      </c>
      <c r="Z1538" s="27" t="s">
        <v>20</v>
      </c>
      <c r="AA1538" s="27" t="s">
        <v>20</v>
      </c>
      <c r="AB1538" s="27" t="s">
        <v>20</v>
      </c>
      <c r="AC1538" s="27">
        <v>1</v>
      </c>
      <c r="AD1538" s="27">
        <v>2</v>
      </c>
      <c r="AE1538" s="27" t="s">
        <v>19</v>
      </c>
      <c r="AF1538" s="27" t="s">
        <v>19</v>
      </c>
      <c r="AG1538" s="27">
        <v>387</v>
      </c>
      <c r="AH1538" s="27">
        <v>2371</v>
      </c>
      <c r="AI1538" s="27">
        <v>67800</v>
      </c>
      <c r="AJ1538" s="27">
        <v>19373</v>
      </c>
      <c r="AK1538" s="27" t="s">
        <v>20</v>
      </c>
      <c r="AL1538" s="27" t="s">
        <v>20</v>
      </c>
      <c r="AM1538" s="27" t="s">
        <v>20</v>
      </c>
      <c r="AN1538" s="27" t="s">
        <v>20</v>
      </c>
      <c r="AO1538" s="27">
        <v>323</v>
      </c>
      <c r="AP1538" s="27">
        <v>2309</v>
      </c>
      <c r="AQ1538" s="27">
        <v>62985</v>
      </c>
      <c r="AR1538" s="27">
        <v>7734</v>
      </c>
      <c r="AS1538" s="27" t="s">
        <v>20</v>
      </c>
      <c r="AT1538" s="27" t="s">
        <v>20</v>
      </c>
      <c r="AU1538" s="27" t="s">
        <v>20</v>
      </c>
      <c r="AV1538" s="27" t="s">
        <v>20</v>
      </c>
      <c r="AW1538" s="27" t="s">
        <v>20</v>
      </c>
      <c r="AX1538" s="27" t="s">
        <v>20</v>
      </c>
      <c r="AY1538" s="27" t="s">
        <v>20</v>
      </c>
      <c r="AZ1538" s="28" t="s">
        <v>20</v>
      </c>
    </row>
    <row r="1539" spans="1:52">
      <c r="A1539" s="19">
        <v>1533</v>
      </c>
      <c r="B1539" s="25" t="s">
        <v>420</v>
      </c>
      <c r="C1539" s="84" t="s">
        <v>607</v>
      </c>
      <c r="D1539" s="80" t="s">
        <v>531</v>
      </c>
      <c r="E1539" s="27">
        <v>42</v>
      </c>
      <c r="F1539" s="27">
        <v>82</v>
      </c>
      <c r="G1539" s="27">
        <v>468</v>
      </c>
      <c r="H1539" s="27">
        <v>2526</v>
      </c>
      <c r="I1539" s="27" t="s">
        <v>20</v>
      </c>
      <c r="J1539" s="27" t="s">
        <v>20</v>
      </c>
      <c r="K1539" s="27" t="s">
        <v>20</v>
      </c>
      <c r="L1539" s="27" t="s">
        <v>20</v>
      </c>
      <c r="M1539" s="27" t="s">
        <v>20</v>
      </c>
      <c r="N1539" s="27" t="s">
        <v>20</v>
      </c>
      <c r="O1539" s="27" t="s">
        <v>20</v>
      </c>
      <c r="P1539" s="27" t="s">
        <v>20</v>
      </c>
      <c r="Q1539" s="27" t="s">
        <v>20</v>
      </c>
      <c r="R1539" s="27" t="s">
        <v>20</v>
      </c>
      <c r="S1539" s="27" t="s">
        <v>20</v>
      </c>
      <c r="T1539" s="27" t="s">
        <v>20</v>
      </c>
      <c r="U1539" s="27" t="s">
        <v>20</v>
      </c>
      <c r="V1539" s="27" t="s">
        <v>20</v>
      </c>
      <c r="W1539" s="27" t="s">
        <v>20</v>
      </c>
      <c r="X1539" s="27" t="s">
        <v>20</v>
      </c>
      <c r="Y1539" s="27" t="s">
        <v>20</v>
      </c>
      <c r="Z1539" s="27" t="s">
        <v>20</v>
      </c>
      <c r="AA1539" s="27" t="s">
        <v>20</v>
      </c>
      <c r="AB1539" s="27" t="s">
        <v>20</v>
      </c>
      <c r="AC1539" s="27" t="s">
        <v>20</v>
      </c>
      <c r="AD1539" s="27" t="s">
        <v>20</v>
      </c>
      <c r="AE1539" s="27" t="s">
        <v>20</v>
      </c>
      <c r="AF1539" s="27" t="s">
        <v>20</v>
      </c>
      <c r="AG1539" s="27">
        <v>28</v>
      </c>
      <c r="AH1539" s="27">
        <v>51</v>
      </c>
      <c r="AI1539" s="27">
        <v>289</v>
      </c>
      <c r="AJ1539" s="27">
        <v>1748</v>
      </c>
      <c r="AK1539" s="27" t="s">
        <v>20</v>
      </c>
      <c r="AL1539" s="27" t="s">
        <v>20</v>
      </c>
      <c r="AM1539" s="27" t="s">
        <v>20</v>
      </c>
      <c r="AN1539" s="27" t="s">
        <v>20</v>
      </c>
      <c r="AO1539" s="27">
        <v>14</v>
      </c>
      <c r="AP1539" s="27">
        <v>31</v>
      </c>
      <c r="AQ1539" s="27">
        <v>179</v>
      </c>
      <c r="AR1539" s="27">
        <v>778</v>
      </c>
      <c r="AS1539" s="27" t="s">
        <v>20</v>
      </c>
      <c r="AT1539" s="27" t="s">
        <v>20</v>
      </c>
      <c r="AU1539" s="27" t="s">
        <v>20</v>
      </c>
      <c r="AV1539" s="27" t="s">
        <v>20</v>
      </c>
      <c r="AW1539" s="27" t="s">
        <v>20</v>
      </c>
      <c r="AX1539" s="27" t="s">
        <v>20</v>
      </c>
      <c r="AY1539" s="27" t="s">
        <v>20</v>
      </c>
      <c r="AZ1539" s="28" t="s">
        <v>20</v>
      </c>
    </row>
    <row r="1540" spans="1:52">
      <c r="A1540" s="19">
        <v>1534</v>
      </c>
      <c r="B1540" s="25" t="s">
        <v>420</v>
      </c>
      <c r="C1540" s="84" t="s">
        <v>608</v>
      </c>
      <c r="D1540" s="80" t="s">
        <v>532</v>
      </c>
      <c r="E1540" s="27">
        <v>531</v>
      </c>
      <c r="F1540" s="27">
        <v>2444</v>
      </c>
      <c r="G1540" s="27">
        <v>55886</v>
      </c>
      <c r="H1540" s="27">
        <v>79099</v>
      </c>
      <c r="I1540" s="27" t="s">
        <v>20</v>
      </c>
      <c r="J1540" s="27" t="s">
        <v>20</v>
      </c>
      <c r="K1540" s="27" t="s">
        <v>20</v>
      </c>
      <c r="L1540" s="27" t="s">
        <v>20</v>
      </c>
      <c r="M1540" s="27" t="s">
        <v>20</v>
      </c>
      <c r="N1540" s="27" t="s">
        <v>20</v>
      </c>
      <c r="O1540" s="27" t="s">
        <v>20</v>
      </c>
      <c r="P1540" s="27" t="s">
        <v>20</v>
      </c>
      <c r="Q1540" s="27">
        <v>3</v>
      </c>
      <c r="R1540" s="27">
        <v>40</v>
      </c>
      <c r="S1540" s="27" t="s">
        <v>19</v>
      </c>
      <c r="T1540" s="27" t="s">
        <v>19</v>
      </c>
      <c r="U1540" s="27" t="s">
        <v>20</v>
      </c>
      <c r="V1540" s="27" t="s">
        <v>20</v>
      </c>
      <c r="W1540" s="27" t="s">
        <v>20</v>
      </c>
      <c r="X1540" s="27" t="s">
        <v>20</v>
      </c>
      <c r="Y1540" s="27" t="s">
        <v>20</v>
      </c>
      <c r="Z1540" s="27" t="s">
        <v>20</v>
      </c>
      <c r="AA1540" s="27" t="s">
        <v>20</v>
      </c>
      <c r="AB1540" s="27" t="s">
        <v>20</v>
      </c>
      <c r="AC1540" s="27">
        <v>1</v>
      </c>
      <c r="AD1540" s="27">
        <v>2</v>
      </c>
      <c r="AE1540" s="27" t="s">
        <v>19</v>
      </c>
      <c r="AF1540" s="27" t="s">
        <v>19</v>
      </c>
      <c r="AG1540" s="27">
        <v>455</v>
      </c>
      <c r="AH1540" s="27">
        <v>1527</v>
      </c>
      <c r="AI1540" s="27">
        <v>21799</v>
      </c>
      <c r="AJ1540" s="27">
        <v>25076</v>
      </c>
      <c r="AK1540" s="27">
        <v>24</v>
      </c>
      <c r="AL1540" s="27">
        <v>662</v>
      </c>
      <c r="AM1540" s="27">
        <v>29072</v>
      </c>
      <c r="AN1540" s="27">
        <v>45434</v>
      </c>
      <c r="AO1540" s="27">
        <v>48</v>
      </c>
      <c r="AP1540" s="27">
        <v>213</v>
      </c>
      <c r="AQ1540" s="27">
        <v>3145</v>
      </c>
      <c r="AR1540" s="27">
        <v>4209</v>
      </c>
      <c r="AS1540" s="27" t="s">
        <v>20</v>
      </c>
      <c r="AT1540" s="27" t="s">
        <v>20</v>
      </c>
      <c r="AU1540" s="27" t="s">
        <v>20</v>
      </c>
      <c r="AV1540" s="27" t="s">
        <v>20</v>
      </c>
      <c r="AW1540" s="27" t="s">
        <v>20</v>
      </c>
      <c r="AX1540" s="27" t="s">
        <v>20</v>
      </c>
      <c r="AY1540" s="27" t="s">
        <v>20</v>
      </c>
      <c r="AZ1540" s="28" t="s">
        <v>20</v>
      </c>
    </row>
    <row r="1541" spans="1:52">
      <c r="A1541" s="19">
        <v>1535</v>
      </c>
      <c r="B1541" s="21" t="s">
        <v>420</v>
      </c>
      <c r="C1541" s="83" t="s">
        <v>609</v>
      </c>
      <c r="D1541" s="79" t="s">
        <v>537</v>
      </c>
      <c r="E1541" s="23">
        <v>4263</v>
      </c>
      <c r="F1541" s="23">
        <v>22132</v>
      </c>
      <c r="G1541" s="23">
        <v>427100</v>
      </c>
      <c r="H1541" s="23">
        <v>521890</v>
      </c>
      <c r="I1541" s="23" t="s">
        <v>20</v>
      </c>
      <c r="J1541" s="23" t="s">
        <v>20</v>
      </c>
      <c r="K1541" s="23" t="s">
        <v>20</v>
      </c>
      <c r="L1541" s="23" t="s">
        <v>20</v>
      </c>
      <c r="M1541" s="23" t="s">
        <v>20</v>
      </c>
      <c r="N1541" s="23" t="s">
        <v>20</v>
      </c>
      <c r="O1541" s="23" t="s">
        <v>20</v>
      </c>
      <c r="P1541" s="23" t="s">
        <v>20</v>
      </c>
      <c r="Q1541" s="23">
        <v>102</v>
      </c>
      <c r="R1541" s="23">
        <v>1868</v>
      </c>
      <c r="S1541" s="23">
        <v>37235</v>
      </c>
      <c r="T1541" s="23">
        <v>182966</v>
      </c>
      <c r="U1541" s="23" t="s">
        <v>20</v>
      </c>
      <c r="V1541" s="23" t="s">
        <v>20</v>
      </c>
      <c r="W1541" s="23" t="s">
        <v>20</v>
      </c>
      <c r="X1541" s="23" t="s">
        <v>20</v>
      </c>
      <c r="Y1541" s="23">
        <v>116</v>
      </c>
      <c r="Z1541" s="23">
        <v>1119</v>
      </c>
      <c r="AA1541" s="23" t="s">
        <v>19</v>
      </c>
      <c r="AB1541" s="23" t="s">
        <v>19</v>
      </c>
      <c r="AC1541" s="23">
        <v>120</v>
      </c>
      <c r="AD1541" s="23">
        <v>586</v>
      </c>
      <c r="AE1541" s="23" t="s">
        <v>19</v>
      </c>
      <c r="AF1541" s="23" t="s">
        <v>19</v>
      </c>
      <c r="AG1541" s="23">
        <v>3111</v>
      </c>
      <c r="AH1541" s="23">
        <v>14946</v>
      </c>
      <c r="AI1541" s="23">
        <v>291891</v>
      </c>
      <c r="AJ1541" s="23">
        <v>191339</v>
      </c>
      <c r="AK1541" s="23" t="s">
        <v>20</v>
      </c>
      <c r="AL1541" s="23" t="s">
        <v>20</v>
      </c>
      <c r="AM1541" s="23" t="s">
        <v>20</v>
      </c>
      <c r="AN1541" s="23" t="s">
        <v>20</v>
      </c>
      <c r="AO1541" s="23">
        <v>814</v>
      </c>
      <c r="AP1541" s="23">
        <v>3613</v>
      </c>
      <c r="AQ1541" s="23">
        <v>63851</v>
      </c>
      <c r="AR1541" s="23">
        <v>89196</v>
      </c>
      <c r="AS1541" s="23" t="s">
        <v>20</v>
      </c>
      <c r="AT1541" s="23" t="s">
        <v>20</v>
      </c>
      <c r="AU1541" s="23" t="s">
        <v>20</v>
      </c>
      <c r="AV1541" s="23" t="s">
        <v>20</v>
      </c>
      <c r="AW1541" s="23" t="s">
        <v>20</v>
      </c>
      <c r="AX1541" s="23" t="s">
        <v>20</v>
      </c>
      <c r="AY1541" s="23" t="s">
        <v>20</v>
      </c>
      <c r="AZ1541" s="24" t="s">
        <v>20</v>
      </c>
    </row>
    <row r="1542" spans="1:52">
      <c r="A1542" s="19">
        <v>1536</v>
      </c>
      <c r="B1542" s="25" t="s">
        <v>420</v>
      </c>
      <c r="C1542" s="84" t="s">
        <v>610</v>
      </c>
      <c r="D1542" s="80" t="s">
        <v>538</v>
      </c>
      <c r="E1542" s="27">
        <v>219</v>
      </c>
      <c r="F1542" s="27">
        <v>716</v>
      </c>
      <c r="G1542" s="27">
        <v>8612</v>
      </c>
      <c r="H1542" s="27">
        <v>37937</v>
      </c>
      <c r="I1542" s="27" t="s">
        <v>20</v>
      </c>
      <c r="J1542" s="27" t="s">
        <v>20</v>
      </c>
      <c r="K1542" s="27" t="s">
        <v>20</v>
      </c>
      <c r="L1542" s="27" t="s">
        <v>20</v>
      </c>
      <c r="M1542" s="27" t="s">
        <v>20</v>
      </c>
      <c r="N1542" s="27" t="s">
        <v>20</v>
      </c>
      <c r="O1542" s="27" t="s">
        <v>20</v>
      </c>
      <c r="P1542" s="27" t="s">
        <v>20</v>
      </c>
      <c r="Q1542" s="27" t="s">
        <v>20</v>
      </c>
      <c r="R1542" s="27" t="s">
        <v>20</v>
      </c>
      <c r="S1542" s="27" t="s">
        <v>20</v>
      </c>
      <c r="T1542" s="27" t="s">
        <v>20</v>
      </c>
      <c r="U1542" s="27" t="s">
        <v>20</v>
      </c>
      <c r="V1542" s="27" t="s">
        <v>20</v>
      </c>
      <c r="W1542" s="27" t="s">
        <v>20</v>
      </c>
      <c r="X1542" s="27" t="s">
        <v>20</v>
      </c>
      <c r="Y1542" s="27" t="s">
        <v>20</v>
      </c>
      <c r="Z1542" s="27" t="s">
        <v>20</v>
      </c>
      <c r="AA1542" s="27" t="s">
        <v>20</v>
      </c>
      <c r="AB1542" s="27" t="s">
        <v>20</v>
      </c>
      <c r="AC1542" s="27" t="s">
        <v>20</v>
      </c>
      <c r="AD1542" s="27" t="s">
        <v>20</v>
      </c>
      <c r="AE1542" s="27" t="s">
        <v>20</v>
      </c>
      <c r="AF1542" s="27" t="s">
        <v>20</v>
      </c>
      <c r="AG1542" s="27">
        <v>190</v>
      </c>
      <c r="AH1542" s="27">
        <v>510</v>
      </c>
      <c r="AI1542" s="27">
        <v>4378</v>
      </c>
      <c r="AJ1542" s="27">
        <v>18790</v>
      </c>
      <c r="AK1542" s="27" t="s">
        <v>20</v>
      </c>
      <c r="AL1542" s="27" t="s">
        <v>20</v>
      </c>
      <c r="AM1542" s="27" t="s">
        <v>20</v>
      </c>
      <c r="AN1542" s="27" t="s">
        <v>20</v>
      </c>
      <c r="AO1542" s="27">
        <v>29</v>
      </c>
      <c r="AP1542" s="27">
        <v>206</v>
      </c>
      <c r="AQ1542" s="27">
        <v>4234</v>
      </c>
      <c r="AR1542" s="27">
        <v>19147</v>
      </c>
      <c r="AS1542" s="27" t="s">
        <v>20</v>
      </c>
      <c r="AT1542" s="27" t="s">
        <v>20</v>
      </c>
      <c r="AU1542" s="27" t="s">
        <v>20</v>
      </c>
      <c r="AV1542" s="27" t="s">
        <v>20</v>
      </c>
      <c r="AW1542" s="27" t="s">
        <v>20</v>
      </c>
      <c r="AX1542" s="27" t="s">
        <v>20</v>
      </c>
      <c r="AY1542" s="27" t="s">
        <v>20</v>
      </c>
      <c r="AZ1542" s="28" t="s">
        <v>20</v>
      </c>
    </row>
    <row r="1543" spans="1:52">
      <c r="A1543" s="19">
        <v>1537</v>
      </c>
      <c r="B1543" s="25" t="s">
        <v>420</v>
      </c>
      <c r="C1543" s="84" t="s">
        <v>611</v>
      </c>
      <c r="D1543" s="80" t="s">
        <v>543</v>
      </c>
      <c r="E1543" s="27">
        <v>196</v>
      </c>
      <c r="F1543" s="27">
        <v>572</v>
      </c>
      <c r="G1543" s="27">
        <v>5266</v>
      </c>
      <c r="H1543" s="27">
        <v>20251</v>
      </c>
      <c r="I1543" s="27" t="s">
        <v>20</v>
      </c>
      <c r="J1543" s="27" t="s">
        <v>20</v>
      </c>
      <c r="K1543" s="27" t="s">
        <v>20</v>
      </c>
      <c r="L1543" s="27" t="s">
        <v>20</v>
      </c>
      <c r="M1543" s="27" t="s">
        <v>20</v>
      </c>
      <c r="N1543" s="27" t="s">
        <v>20</v>
      </c>
      <c r="O1543" s="27" t="s">
        <v>20</v>
      </c>
      <c r="P1543" s="27" t="s">
        <v>20</v>
      </c>
      <c r="Q1543" s="27">
        <v>3</v>
      </c>
      <c r="R1543" s="27">
        <v>31</v>
      </c>
      <c r="S1543" s="27">
        <v>353</v>
      </c>
      <c r="T1543" s="27">
        <v>1158</v>
      </c>
      <c r="U1543" s="27" t="s">
        <v>20</v>
      </c>
      <c r="V1543" s="27" t="s">
        <v>20</v>
      </c>
      <c r="W1543" s="27" t="s">
        <v>20</v>
      </c>
      <c r="X1543" s="27" t="s">
        <v>20</v>
      </c>
      <c r="Y1543" s="27" t="s">
        <v>20</v>
      </c>
      <c r="Z1543" s="27" t="s">
        <v>20</v>
      </c>
      <c r="AA1543" s="27" t="s">
        <v>20</v>
      </c>
      <c r="AB1543" s="27" t="s">
        <v>20</v>
      </c>
      <c r="AC1543" s="27">
        <v>16</v>
      </c>
      <c r="AD1543" s="27">
        <v>89</v>
      </c>
      <c r="AE1543" s="27">
        <v>1012</v>
      </c>
      <c r="AF1543" s="27">
        <v>2500</v>
      </c>
      <c r="AG1543" s="27">
        <v>117</v>
      </c>
      <c r="AH1543" s="27">
        <v>258</v>
      </c>
      <c r="AI1543" s="27">
        <v>1605</v>
      </c>
      <c r="AJ1543" s="27">
        <v>7873</v>
      </c>
      <c r="AK1543" s="27" t="s">
        <v>20</v>
      </c>
      <c r="AL1543" s="27" t="s">
        <v>20</v>
      </c>
      <c r="AM1543" s="27" t="s">
        <v>20</v>
      </c>
      <c r="AN1543" s="27" t="s">
        <v>20</v>
      </c>
      <c r="AO1543" s="27">
        <v>60</v>
      </c>
      <c r="AP1543" s="27">
        <v>194</v>
      </c>
      <c r="AQ1543" s="27">
        <v>2296</v>
      </c>
      <c r="AR1543" s="27">
        <v>8720</v>
      </c>
      <c r="AS1543" s="27" t="s">
        <v>20</v>
      </c>
      <c r="AT1543" s="27" t="s">
        <v>20</v>
      </c>
      <c r="AU1543" s="27" t="s">
        <v>20</v>
      </c>
      <c r="AV1543" s="27" t="s">
        <v>20</v>
      </c>
      <c r="AW1543" s="27" t="s">
        <v>20</v>
      </c>
      <c r="AX1543" s="27" t="s">
        <v>20</v>
      </c>
      <c r="AY1543" s="27" t="s">
        <v>20</v>
      </c>
      <c r="AZ1543" s="28" t="s">
        <v>20</v>
      </c>
    </row>
    <row r="1544" spans="1:52">
      <c r="A1544" s="19">
        <v>1538</v>
      </c>
      <c r="B1544" s="25" t="s">
        <v>420</v>
      </c>
      <c r="C1544" s="84" t="s">
        <v>612</v>
      </c>
      <c r="D1544" s="80" t="s">
        <v>548</v>
      </c>
      <c r="E1544" s="27">
        <v>929</v>
      </c>
      <c r="F1544" s="27">
        <v>4958</v>
      </c>
      <c r="G1544" s="27">
        <v>108955</v>
      </c>
      <c r="H1544" s="27">
        <v>80660</v>
      </c>
      <c r="I1544" s="27" t="s">
        <v>20</v>
      </c>
      <c r="J1544" s="27" t="s">
        <v>20</v>
      </c>
      <c r="K1544" s="27" t="s">
        <v>20</v>
      </c>
      <c r="L1544" s="27" t="s">
        <v>20</v>
      </c>
      <c r="M1544" s="27" t="s">
        <v>20</v>
      </c>
      <c r="N1544" s="27" t="s">
        <v>20</v>
      </c>
      <c r="O1544" s="27" t="s">
        <v>20</v>
      </c>
      <c r="P1544" s="27" t="s">
        <v>20</v>
      </c>
      <c r="Q1544" s="27">
        <v>1</v>
      </c>
      <c r="R1544" s="27">
        <v>9</v>
      </c>
      <c r="S1544" s="27" t="s">
        <v>19</v>
      </c>
      <c r="T1544" s="27" t="s">
        <v>19</v>
      </c>
      <c r="U1544" s="27" t="s">
        <v>20</v>
      </c>
      <c r="V1544" s="27" t="s">
        <v>20</v>
      </c>
      <c r="W1544" s="27" t="s">
        <v>20</v>
      </c>
      <c r="X1544" s="27" t="s">
        <v>20</v>
      </c>
      <c r="Y1544" s="27">
        <v>115</v>
      </c>
      <c r="Z1544" s="27">
        <v>1107</v>
      </c>
      <c r="AA1544" s="27" t="s">
        <v>19</v>
      </c>
      <c r="AB1544" s="27" t="s">
        <v>19</v>
      </c>
      <c r="AC1544" s="27">
        <v>10</v>
      </c>
      <c r="AD1544" s="27">
        <v>26</v>
      </c>
      <c r="AE1544" s="27">
        <v>279</v>
      </c>
      <c r="AF1544" s="27">
        <v>686</v>
      </c>
      <c r="AG1544" s="27">
        <v>657</v>
      </c>
      <c r="AH1544" s="27">
        <v>3326</v>
      </c>
      <c r="AI1544" s="27">
        <v>74908</v>
      </c>
      <c r="AJ1544" s="27">
        <v>31431</v>
      </c>
      <c r="AK1544" s="27" t="s">
        <v>20</v>
      </c>
      <c r="AL1544" s="27" t="s">
        <v>20</v>
      </c>
      <c r="AM1544" s="27" t="s">
        <v>20</v>
      </c>
      <c r="AN1544" s="27" t="s">
        <v>20</v>
      </c>
      <c r="AO1544" s="27">
        <v>146</v>
      </c>
      <c r="AP1544" s="27">
        <v>490</v>
      </c>
      <c r="AQ1544" s="27">
        <v>6854</v>
      </c>
      <c r="AR1544" s="27">
        <v>9415</v>
      </c>
      <c r="AS1544" s="27" t="s">
        <v>20</v>
      </c>
      <c r="AT1544" s="27" t="s">
        <v>20</v>
      </c>
      <c r="AU1544" s="27" t="s">
        <v>20</v>
      </c>
      <c r="AV1544" s="27" t="s">
        <v>20</v>
      </c>
      <c r="AW1544" s="27" t="s">
        <v>20</v>
      </c>
      <c r="AX1544" s="27" t="s">
        <v>20</v>
      </c>
      <c r="AY1544" s="27" t="s">
        <v>20</v>
      </c>
      <c r="AZ1544" s="28" t="s">
        <v>20</v>
      </c>
    </row>
    <row r="1545" spans="1:52">
      <c r="A1545" s="19">
        <v>1539</v>
      </c>
      <c r="B1545" s="25" t="s">
        <v>420</v>
      </c>
      <c r="C1545" s="84" t="s">
        <v>613</v>
      </c>
      <c r="D1545" s="80" t="s">
        <v>553</v>
      </c>
      <c r="E1545" s="27">
        <v>165</v>
      </c>
      <c r="F1545" s="27">
        <v>734</v>
      </c>
      <c r="G1545" s="27">
        <v>23590</v>
      </c>
      <c r="H1545" s="27">
        <v>23695</v>
      </c>
      <c r="I1545" s="27" t="s">
        <v>20</v>
      </c>
      <c r="J1545" s="27" t="s">
        <v>20</v>
      </c>
      <c r="K1545" s="27" t="s">
        <v>20</v>
      </c>
      <c r="L1545" s="27" t="s">
        <v>20</v>
      </c>
      <c r="M1545" s="27" t="s">
        <v>20</v>
      </c>
      <c r="N1545" s="27" t="s">
        <v>20</v>
      </c>
      <c r="O1545" s="27" t="s">
        <v>20</v>
      </c>
      <c r="P1545" s="27" t="s">
        <v>20</v>
      </c>
      <c r="Q1545" s="27" t="s">
        <v>20</v>
      </c>
      <c r="R1545" s="27" t="s">
        <v>20</v>
      </c>
      <c r="S1545" s="27" t="s">
        <v>20</v>
      </c>
      <c r="T1545" s="27" t="s">
        <v>20</v>
      </c>
      <c r="U1545" s="27" t="s">
        <v>20</v>
      </c>
      <c r="V1545" s="27" t="s">
        <v>20</v>
      </c>
      <c r="W1545" s="27" t="s">
        <v>20</v>
      </c>
      <c r="X1545" s="27" t="s">
        <v>20</v>
      </c>
      <c r="Y1545" s="27" t="s">
        <v>20</v>
      </c>
      <c r="Z1545" s="27" t="s">
        <v>20</v>
      </c>
      <c r="AA1545" s="27" t="s">
        <v>20</v>
      </c>
      <c r="AB1545" s="27" t="s">
        <v>20</v>
      </c>
      <c r="AC1545" s="27">
        <v>4</v>
      </c>
      <c r="AD1545" s="27">
        <v>17</v>
      </c>
      <c r="AE1545" s="27" t="s">
        <v>19</v>
      </c>
      <c r="AF1545" s="27" t="s">
        <v>19</v>
      </c>
      <c r="AG1545" s="27">
        <v>132</v>
      </c>
      <c r="AH1545" s="27">
        <v>619</v>
      </c>
      <c r="AI1545" s="27">
        <v>20432</v>
      </c>
      <c r="AJ1545" s="27">
        <v>19697</v>
      </c>
      <c r="AK1545" s="27" t="s">
        <v>20</v>
      </c>
      <c r="AL1545" s="27" t="s">
        <v>20</v>
      </c>
      <c r="AM1545" s="27" t="s">
        <v>20</v>
      </c>
      <c r="AN1545" s="27" t="s">
        <v>20</v>
      </c>
      <c r="AO1545" s="27">
        <v>29</v>
      </c>
      <c r="AP1545" s="27">
        <v>98</v>
      </c>
      <c r="AQ1545" s="27" t="s">
        <v>19</v>
      </c>
      <c r="AR1545" s="27" t="s">
        <v>19</v>
      </c>
      <c r="AS1545" s="27" t="s">
        <v>20</v>
      </c>
      <c r="AT1545" s="27" t="s">
        <v>20</v>
      </c>
      <c r="AU1545" s="27" t="s">
        <v>20</v>
      </c>
      <c r="AV1545" s="27" t="s">
        <v>20</v>
      </c>
      <c r="AW1545" s="27" t="s">
        <v>20</v>
      </c>
      <c r="AX1545" s="27" t="s">
        <v>20</v>
      </c>
      <c r="AY1545" s="27" t="s">
        <v>20</v>
      </c>
      <c r="AZ1545" s="28" t="s">
        <v>20</v>
      </c>
    </row>
    <row r="1546" spans="1:52">
      <c r="A1546" s="19">
        <v>1540</v>
      </c>
      <c r="B1546" s="25" t="s">
        <v>420</v>
      </c>
      <c r="C1546" s="84" t="s">
        <v>614</v>
      </c>
      <c r="D1546" s="80" t="s">
        <v>557</v>
      </c>
      <c r="E1546" s="27">
        <v>697</v>
      </c>
      <c r="F1546" s="27">
        <v>3807</v>
      </c>
      <c r="G1546" s="27">
        <v>165940</v>
      </c>
      <c r="H1546" s="27">
        <v>10114</v>
      </c>
      <c r="I1546" s="27" t="s">
        <v>20</v>
      </c>
      <c r="J1546" s="27" t="s">
        <v>20</v>
      </c>
      <c r="K1546" s="27" t="s">
        <v>20</v>
      </c>
      <c r="L1546" s="27" t="s">
        <v>20</v>
      </c>
      <c r="M1546" s="27" t="s">
        <v>20</v>
      </c>
      <c r="N1546" s="27" t="s">
        <v>20</v>
      </c>
      <c r="O1546" s="27" t="s">
        <v>20</v>
      </c>
      <c r="P1546" s="27" t="s">
        <v>20</v>
      </c>
      <c r="Q1546" s="27" t="s">
        <v>20</v>
      </c>
      <c r="R1546" s="27" t="s">
        <v>20</v>
      </c>
      <c r="S1546" s="27" t="s">
        <v>20</v>
      </c>
      <c r="T1546" s="27" t="s">
        <v>20</v>
      </c>
      <c r="U1546" s="27" t="s">
        <v>20</v>
      </c>
      <c r="V1546" s="27" t="s">
        <v>20</v>
      </c>
      <c r="W1546" s="27" t="s">
        <v>20</v>
      </c>
      <c r="X1546" s="27" t="s">
        <v>20</v>
      </c>
      <c r="Y1546" s="27" t="s">
        <v>20</v>
      </c>
      <c r="Z1546" s="27" t="s">
        <v>20</v>
      </c>
      <c r="AA1546" s="27" t="s">
        <v>20</v>
      </c>
      <c r="AB1546" s="27" t="s">
        <v>20</v>
      </c>
      <c r="AC1546" s="27" t="s">
        <v>20</v>
      </c>
      <c r="AD1546" s="27" t="s">
        <v>20</v>
      </c>
      <c r="AE1546" s="27" t="s">
        <v>20</v>
      </c>
      <c r="AF1546" s="27" t="s">
        <v>20</v>
      </c>
      <c r="AG1546" s="27">
        <v>531</v>
      </c>
      <c r="AH1546" s="27">
        <v>2721</v>
      </c>
      <c r="AI1546" s="27">
        <v>136665</v>
      </c>
      <c r="AJ1546" s="27">
        <v>4388</v>
      </c>
      <c r="AK1546" s="27" t="s">
        <v>20</v>
      </c>
      <c r="AL1546" s="27" t="s">
        <v>20</v>
      </c>
      <c r="AM1546" s="27" t="s">
        <v>20</v>
      </c>
      <c r="AN1546" s="27" t="s">
        <v>20</v>
      </c>
      <c r="AO1546" s="27">
        <v>166</v>
      </c>
      <c r="AP1546" s="27">
        <v>1086</v>
      </c>
      <c r="AQ1546" s="27">
        <v>29276</v>
      </c>
      <c r="AR1546" s="27">
        <v>5726</v>
      </c>
      <c r="AS1546" s="27" t="s">
        <v>20</v>
      </c>
      <c r="AT1546" s="27" t="s">
        <v>20</v>
      </c>
      <c r="AU1546" s="27" t="s">
        <v>20</v>
      </c>
      <c r="AV1546" s="27" t="s">
        <v>20</v>
      </c>
      <c r="AW1546" s="27" t="s">
        <v>20</v>
      </c>
      <c r="AX1546" s="27" t="s">
        <v>20</v>
      </c>
      <c r="AY1546" s="27" t="s">
        <v>20</v>
      </c>
      <c r="AZ1546" s="28" t="s">
        <v>20</v>
      </c>
    </row>
    <row r="1547" spans="1:52">
      <c r="A1547" s="19">
        <v>1541</v>
      </c>
      <c r="B1547" s="25" t="s">
        <v>420</v>
      </c>
      <c r="C1547" s="84" t="s">
        <v>615</v>
      </c>
      <c r="D1547" s="80" t="s">
        <v>560</v>
      </c>
      <c r="E1547" s="27">
        <v>396</v>
      </c>
      <c r="F1547" s="27">
        <v>4545</v>
      </c>
      <c r="G1547" s="27">
        <v>21715</v>
      </c>
      <c r="H1547" s="27">
        <v>28383</v>
      </c>
      <c r="I1547" s="27" t="s">
        <v>20</v>
      </c>
      <c r="J1547" s="27" t="s">
        <v>20</v>
      </c>
      <c r="K1547" s="27" t="s">
        <v>20</v>
      </c>
      <c r="L1547" s="27" t="s">
        <v>20</v>
      </c>
      <c r="M1547" s="27" t="s">
        <v>20</v>
      </c>
      <c r="N1547" s="27" t="s">
        <v>20</v>
      </c>
      <c r="O1547" s="27" t="s">
        <v>20</v>
      </c>
      <c r="P1547" s="27" t="s">
        <v>20</v>
      </c>
      <c r="Q1547" s="27">
        <v>5</v>
      </c>
      <c r="R1547" s="27">
        <v>108</v>
      </c>
      <c r="S1547" s="27">
        <v>1121</v>
      </c>
      <c r="T1547" s="27">
        <v>2436</v>
      </c>
      <c r="U1547" s="27" t="s">
        <v>20</v>
      </c>
      <c r="V1547" s="27" t="s">
        <v>20</v>
      </c>
      <c r="W1547" s="27" t="s">
        <v>20</v>
      </c>
      <c r="X1547" s="27" t="s">
        <v>20</v>
      </c>
      <c r="Y1547" s="27" t="s">
        <v>20</v>
      </c>
      <c r="Z1547" s="27" t="s">
        <v>20</v>
      </c>
      <c r="AA1547" s="27" t="s">
        <v>20</v>
      </c>
      <c r="AB1547" s="27" t="s">
        <v>20</v>
      </c>
      <c r="AC1547" s="27">
        <v>15</v>
      </c>
      <c r="AD1547" s="27">
        <v>65</v>
      </c>
      <c r="AE1547" s="27">
        <v>555</v>
      </c>
      <c r="AF1547" s="27">
        <v>1684</v>
      </c>
      <c r="AG1547" s="27">
        <v>294</v>
      </c>
      <c r="AH1547" s="27">
        <v>3911</v>
      </c>
      <c r="AI1547" s="27">
        <v>15824</v>
      </c>
      <c r="AJ1547" s="27">
        <v>13974</v>
      </c>
      <c r="AK1547" s="27" t="s">
        <v>20</v>
      </c>
      <c r="AL1547" s="27" t="s">
        <v>20</v>
      </c>
      <c r="AM1547" s="27" t="s">
        <v>20</v>
      </c>
      <c r="AN1547" s="27" t="s">
        <v>20</v>
      </c>
      <c r="AO1547" s="27">
        <v>82</v>
      </c>
      <c r="AP1547" s="27">
        <v>461</v>
      </c>
      <c r="AQ1547" s="27">
        <v>4215</v>
      </c>
      <c r="AR1547" s="27">
        <v>10289</v>
      </c>
      <c r="AS1547" s="27" t="s">
        <v>20</v>
      </c>
      <c r="AT1547" s="27" t="s">
        <v>20</v>
      </c>
      <c r="AU1547" s="27" t="s">
        <v>20</v>
      </c>
      <c r="AV1547" s="27" t="s">
        <v>20</v>
      </c>
      <c r="AW1547" s="27" t="s">
        <v>20</v>
      </c>
      <c r="AX1547" s="27" t="s">
        <v>20</v>
      </c>
      <c r="AY1547" s="27" t="s">
        <v>20</v>
      </c>
      <c r="AZ1547" s="28" t="s">
        <v>20</v>
      </c>
    </row>
    <row r="1548" spans="1:52">
      <c r="A1548" s="19">
        <v>1542</v>
      </c>
      <c r="B1548" s="25" t="s">
        <v>420</v>
      </c>
      <c r="C1548" s="84" t="s">
        <v>616</v>
      </c>
      <c r="D1548" s="80" t="s">
        <v>565</v>
      </c>
      <c r="E1548" s="27">
        <v>212</v>
      </c>
      <c r="F1548" s="27">
        <v>907</v>
      </c>
      <c r="G1548" s="27">
        <v>15095</v>
      </c>
      <c r="H1548" s="27">
        <v>36554</v>
      </c>
      <c r="I1548" s="27" t="s">
        <v>20</v>
      </c>
      <c r="J1548" s="27" t="s">
        <v>20</v>
      </c>
      <c r="K1548" s="27" t="s">
        <v>20</v>
      </c>
      <c r="L1548" s="27" t="s">
        <v>20</v>
      </c>
      <c r="M1548" s="27" t="s">
        <v>20</v>
      </c>
      <c r="N1548" s="27" t="s">
        <v>20</v>
      </c>
      <c r="O1548" s="27" t="s">
        <v>20</v>
      </c>
      <c r="P1548" s="27" t="s">
        <v>20</v>
      </c>
      <c r="Q1548" s="27">
        <v>8</v>
      </c>
      <c r="R1548" s="27">
        <v>133</v>
      </c>
      <c r="S1548" s="27">
        <v>2040</v>
      </c>
      <c r="T1548" s="27">
        <v>8210</v>
      </c>
      <c r="U1548" s="27" t="s">
        <v>20</v>
      </c>
      <c r="V1548" s="27" t="s">
        <v>20</v>
      </c>
      <c r="W1548" s="27" t="s">
        <v>20</v>
      </c>
      <c r="X1548" s="27" t="s">
        <v>20</v>
      </c>
      <c r="Y1548" s="27" t="s">
        <v>20</v>
      </c>
      <c r="Z1548" s="27" t="s">
        <v>20</v>
      </c>
      <c r="AA1548" s="27" t="s">
        <v>20</v>
      </c>
      <c r="AB1548" s="27" t="s">
        <v>20</v>
      </c>
      <c r="AC1548" s="27">
        <v>24</v>
      </c>
      <c r="AD1548" s="27">
        <v>112</v>
      </c>
      <c r="AE1548" s="27">
        <v>2277</v>
      </c>
      <c r="AF1548" s="27">
        <v>2404</v>
      </c>
      <c r="AG1548" s="27">
        <v>138</v>
      </c>
      <c r="AH1548" s="27">
        <v>516</v>
      </c>
      <c r="AI1548" s="27">
        <v>8946</v>
      </c>
      <c r="AJ1548" s="27">
        <v>19815</v>
      </c>
      <c r="AK1548" s="27" t="s">
        <v>20</v>
      </c>
      <c r="AL1548" s="27" t="s">
        <v>20</v>
      </c>
      <c r="AM1548" s="27" t="s">
        <v>20</v>
      </c>
      <c r="AN1548" s="27" t="s">
        <v>20</v>
      </c>
      <c r="AO1548" s="27">
        <v>42</v>
      </c>
      <c r="AP1548" s="27">
        <v>146</v>
      </c>
      <c r="AQ1548" s="27">
        <v>1833</v>
      </c>
      <c r="AR1548" s="27">
        <v>6125</v>
      </c>
      <c r="AS1548" s="27" t="s">
        <v>20</v>
      </c>
      <c r="AT1548" s="27" t="s">
        <v>20</v>
      </c>
      <c r="AU1548" s="27" t="s">
        <v>20</v>
      </c>
      <c r="AV1548" s="27" t="s">
        <v>20</v>
      </c>
      <c r="AW1548" s="27" t="s">
        <v>20</v>
      </c>
      <c r="AX1548" s="27" t="s">
        <v>20</v>
      </c>
      <c r="AY1548" s="27" t="s">
        <v>20</v>
      </c>
      <c r="AZ1548" s="28" t="s">
        <v>20</v>
      </c>
    </row>
    <row r="1549" spans="1:52">
      <c r="A1549" s="19">
        <v>1543</v>
      </c>
      <c r="B1549" s="25" t="s">
        <v>420</v>
      </c>
      <c r="C1549" s="84" t="s">
        <v>617</v>
      </c>
      <c r="D1549" s="80" t="s">
        <v>569</v>
      </c>
      <c r="E1549" s="27">
        <v>227</v>
      </c>
      <c r="F1549" s="27">
        <v>708</v>
      </c>
      <c r="G1549" s="27">
        <v>6665</v>
      </c>
      <c r="H1549" s="27">
        <v>12890</v>
      </c>
      <c r="I1549" s="27" t="s">
        <v>20</v>
      </c>
      <c r="J1549" s="27" t="s">
        <v>20</v>
      </c>
      <c r="K1549" s="27" t="s">
        <v>20</v>
      </c>
      <c r="L1549" s="27" t="s">
        <v>20</v>
      </c>
      <c r="M1549" s="27" t="s">
        <v>20</v>
      </c>
      <c r="N1549" s="27" t="s">
        <v>20</v>
      </c>
      <c r="O1549" s="27" t="s">
        <v>20</v>
      </c>
      <c r="P1549" s="27" t="s">
        <v>20</v>
      </c>
      <c r="Q1549" s="27" t="s">
        <v>20</v>
      </c>
      <c r="R1549" s="27" t="s">
        <v>20</v>
      </c>
      <c r="S1549" s="27" t="s">
        <v>20</v>
      </c>
      <c r="T1549" s="27" t="s">
        <v>20</v>
      </c>
      <c r="U1549" s="27" t="s">
        <v>20</v>
      </c>
      <c r="V1549" s="27" t="s">
        <v>20</v>
      </c>
      <c r="W1549" s="27" t="s">
        <v>20</v>
      </c>
      <c r="X1549" s="27" t="s">
        <v>20</v>
      </c>
      <c r="Y1549" s="27" t="s">
        <v>20</v>
      </c>
      <c r="Z1549" s="27" t="s">
        <v>20</v>
      </c>
      <c r="AA1549" s="27" t="s">
        <v>20</v>
      </c>
      <c r="AB1549" s="27" t="s">
        <v>20</v>
      </c>
      <c r="AC1549" s="27" t="s">
        <v>20</v>
      </c>
      <c r="AD1549" s="27" t="s">
        <v>20</v>
      </c>
      <c r="AE1549" s="27" t="s">
        <v>20</v>
      </c>
      <c r="AF1549" s="27" t="s">
        <v>20</v>
      </c>
      <c r="AG1549" s="27">
        <v>169</v>
      </c>
      <c r="AH1549" s="27">
        <v>529</v>
      </c>
      <c r="AI1549" s="27">
        <v>5152</v>
      </c>
      <c r="AJ1549" s="27">
        <v>8504</v>
      </c>
      <c r="AK1549" s="27" t="s">
        <v>20</v>
      </c>
      <c r="AL1549" s="27" t="s">
        <v>20</v>
      </c>
      <c r="AM1549" s="27" t="s">
        <v>20</v>
      </c>
      <c r="AN1549" s="27" t="s">
        <v>20</v>
      </c>
      <c r="AO1549" s="27">
        <v>58</v>
      </c>
      <c r="AP1549" s="27">
        <v>179</v>
      </c>
      <c r="AQ1549" s="27">
        <v>1513</v>
      </c>
      <c r="AR1549" s="27">
        <v>4386</v>
      </c>
      <c r="AS1549" s="27" t="s">
        <v>20</v>
      </c>
      <c r="AT1549" s="27" t="s">
        <v>20</v>
      </c>
      <c r="AU1549" s="27" t="s">
        <v>20</v>
      </c>
      <c r="AV1549" s="27" t="s">
        <v>20</v>
      </c>
      <c r="AW1549" s="27" t="s">
        <v>20</v>
      </c>
      <c r="AX1549" s="27" t="s">
        <v>20</v>
      </c>
      <c r="AY1549" s="27" t="s">
        <v>20</v>
      </c>
      <c r="AZ1549" s="28" t="s">
        <v>20</v>
      </c>
    </row>
    <row r="1550" spans="1:52">
      <c r="A1550" s="19">
        <v>1544</v>
      </c>
      <c r="B1550" s="25" t="s">
        <v>420</v>
      </c>
      <c r="C1550" s="84" t="s">
        <v>618</v>
      </c>
      <c r="D1550" s="80" t="s">
        <v>572</v>
      </c>
      <c r="E1550" s="27">
        <v>1222</v>
      </c>
      <c r="F1550" s="27">
        <v>5185</v>
      </c>
      <c r="G1550" s="27">
        <v>71260</v>
      </c>
      <c r="H1550" s="27">
        <v>271406</v>
      </c>
      <c r="I1550" s="27" t="s">
        <v>20</v>
      </c>
      <c r="J1550" s="27" t="s">
        <v>20</v>
      </c>
      <c r="K1550" s="27" t="s">
        <v>20</v>
      </c>
      <c r="L1550" s="27" t="s">
        <v>20</v>
      </c>
      <c r="M1550" s="27" t="s">
        <v>20</v>
      </c>
      <c r="N1550" s="27" t="s">
        <v>20</v>
      </c>
      <c r="O1550" s="27" t="s">
        <v>20</v>
      </c>
      <c r="P1550" s="27" t="s">
        <v>20</v>
      </c>
      <c r="Q1550" s="27">
        <v>85</v>
      </c>
      <c r="R1550" s="27">
        <v>1587</v>
      </c>
      <c r="S1550" s="27" t="s">
        <v>19</v>
      </c>
      <c r="T1550" s="27" t="s">
        <v>19</v>
      </c>
      <c r="U1550" s="27" t="s">
        <v>20</v>
      </c>
      <c r="V1550" s="27" t="s">
        <v>20</v>
      </c>
      <c r="W1550" s="27" t="s">
        <v>20</v>
      </c>
      <c r="X1550" s="27" t="s">
        <v>20</v>
      </c>
      <c r="Y1550" s="27">
        <v>1</v>
      </c>
      <c r="Z1550" s="27">
        <v>12</v>
      </c>
      <c r="AA1550" s="27" t="s">
        <v>19</v>
      </c>
      <c r="AB1550" s="27" t="s">
        <v>19</v>
      </c>
      <c r="AC1550" s="27">
        <v>51</v>
      </c>
      <c r="AD1550" s="27">
        <v>277</v>
      </c>
      <c r="AE1550" s="27">
        <v>3054</v>
      </c>
      <c r="AF1550" s="27">
        <v>11575</v>
      </c>
      <c r="AG1550" s="27">
        <v>883</v>
      </c>
      <c r="AH1550" s="27">
        <v>2556</v>
      </c>
      <c r="AI1550" s="27">
        <v>23981</v>
      </c>
      <c r="AJ1550" s="27">
        <v>66867</v>
      </c>
      <c r="AK1550" s="27" t="s">
        <v>20</v>
      </c>
      <c r="AL1550" s="27" t="s">
        <v>20</v>
      </c>
      <c r="AM1550" s="27" t="s">
        <v>20</v>
      </c>
      <c r="AN1550" s="27" t="s">
        <v>20</v>
      </c>
      <c r="AO1550" s="27">
        <v>202</v>
      </c>
      <c r="AP1550" s="27">
        <v>753</v>
      </c>
      <c r="AQ1550" s="27" t="s">
        <v>19</v>
      </c>
      <c r="AR1550" s="27" t="s">
        <v>19</v>
      </c>
      <c r="AS1550" s="27" t="s">
        <v>20</v>
      </c>
      <c r="AT1550" s="27" t="s">
        <v>20</v>
      </c>
      <c r="AU1550" s="27" t="s">
        <v>20</v>
      </c>
      <c r="AV1550" s="27" t="s">
        <v>20</v>
      </c>
      <c r="AW1550" s="27" t="s">
        <v>20</v>
      </c>
      <c r="AX1550" s="27" t="s">
        <v>20</v>
      </c>
      <c r="AY1550" s="27" t="s">
        <v>20</v>
      </c>
      <c r="AZ1550" s="28" t="s">
        <v>20</v>
      </c>
    </row>
    <row r="1551" spans="1:52">
      <c r="A1551" s="19">
        <v>1545</v>
      </c>
      <c r="B1551" s="21" t="s">
        <v>420</v>
      </c>
      <c r="C1551" s="83" t="s">
        <v>619</v>
      </c>
      <c r="D1551" s="79" t="s">
        <v>582</v>
      </c>
      <c r="E1551" s="23">
        <v>406</v>
      </c>
      <c r="F1551" s="23">
        <v>2680</v>
      </c>
      <c r="G1551" s="23">
        <v>181661</v>
      </c>
      <c r="H1551" s="23" t="s">
        <v>20</v>
      </c>
      <c r="I1551" s="23" t="s">
        <v>20</v>
      </c>
      <c r="J1551" s="23" t="s">
        <v>20</v>
      </c>
      <c r="K1551" s="23" t="s">
        <v>20</v>
      </c>
      <c r="L1551" s="23" t="s">
        <v>20</v>
      </c>
      <c r="M1551" s="23" t="s">
        <v>20</v>
      </c>
      <c r="N1551" s="23" t="s">
        <v>20</v>
      </c>
      <c r="O1551" s="23" t="s">
        <v>20</v>
      </c>
      <c r="P1551" s="23" t="s">
        <v>20</v>
      </c>
      <c r="Q1551" s="23" t="s">
        <v>20</v>
      </c>
      <c r="R1551" s="23" t="s">
        <v>20</v>
      </c>
      <c r="S1551" s="23" t="s">
        <v>20</v>
      </c>
      <c r="T1551" s="23" t="s">
        <v>20</v>
      </c>
      <c r="U1551" s="23" t="s">
        <v>20</v>
      </c>
      <c r="V1551" s="23" t="s">
        <v>20</v>
      </c>
      <c r="W1551" s="23" t="s">
        <v>20</v>
      </c>
      <c r="X1551" s="23" t="s">
        <v>20</v>
      </c>
      <c r="Y1551" s="23" t="s">
        <v>20</v>
      </c>
      <c r="Z1551" s="23" t="s">
        <v>20</v>
      </c>
      <c r="AA1551" s="23" t="s">
        <v>20</v>
      </c>
      <c r="AB1551" s="23" t="s">
        <v>20</v>
      </c>
      <c r="AC1551" s="23" t="s">
        <v>20</v>
      </c>
      <c r="AD1551" s="23" t="s">
        <v>20</v>
      </c>
      <c r="AE1551" s="23" t="s">
        <v>20</v>
      </c>
      <c r="AF1551" s="23" t="s">
        <v>20</v>
      </c>
      <c r="AG1551" s="23">
        <v>77</v>
      </c>
      <c r="AH1551" s="23">
        <v>303</v>
      </c>
      <c r="AI1551" s="23">
        <v>5923</v>
      </c>
      <c r="AJ1551" s="23" t="s">
        <v>20</v>
      </c>
      <c r="AK1551" s="23" t="s">
        <v>20</v>
      </c>
      <c r="AL1551" s="23" t="s">
        <v>20</v>
      </c>
      <c r="AM1551" s="23" t="s">
        <v>20</v>
      </c>
      <c r="AN1551" s="23" t="s">
        <v>20</v>
      </c>
      <c r="AO1551" s="23">
        <v>20</v>
      </c>
      <c r="AP1551" s="23">
        <v>73</v>
      </c>
      <c r="AQ1551" s="23">
        <v>1217</v>
      </c>
      <c r="AR1551" s="23" t="s">
        <v>20</v>
      </c>
      <c r="AS1551" s="23" t="s">
        <v>20</v>
      </c>
      <c r="AT1551" s="23" t="s">
        <v>20</v>
      </c>
      <c r="AU1551" s="23" t="s">
        <v>20</v>
      </c>
      <c r="AV1551" s="23" t="s">
        <v>20</v>
      </c>
      <c r="AW1551" s="23">
        <v>309</v>
      </c>
      <c r="AX1551" s="23">
        <v>2304</v>
      </c>
      <c r="AY1551" s="23">
        <v>174522</v>
      </c>
      <c r="AZ1551" s="24" t="s">
        <v>20</v>
      </c>
    </row>
    <row r="1552" spans="1:52">
      <c r="A1552" s="19">
        <v>1546</v>
      </c>
      <c r="B1552" s="25" t="s">
        <v>420</v>
      </c>
      <c r="C1552" s="84" t="s">
        <v>620</v>
      </c>
      <c r="D1552" s="80" t="s">
        <v>583</v>
      </c>
      <c r="E1552" s="27">
        <v>281</v>
      </c>
      <c r="F1552" s="27">
        <v>2101</v>
      </c>
      <c r="G1552" s="27">
        <v>171931</v>
      </c>
      <c r="H1552" s="27" t="s">
        <v>20</v>
      </c>
      <c r="I1552" s="27" t="s">
        <v>20</v>
      </c>
      <c r="J1552" s="27" t="s">
        <v>20</v>
      </c>
      <c r="K1552" s="27" t="s">
        <v>20</v>
      </c>
      <c r="L1552" s="27" t="s">
        <v>20</v>
      </c>
      <c r="M1552" s="27" t="s">
        <v>20</v>
      </c>
      <c r="N1552" s="27" t="s">
        <v>20</v>
      </c>
      <c r="O1552" s="27" t="s">
        <v>20</v>
      </c>
      <c r="P1552" s="27" t="s">
        <v>20</v>
      </c>
      <c r="Q1552" s="27" t="s">
        <v>20</v>
      </c>
      <c r="R1552" s="27" t="s">
        <v>20</v>
      </c>
      <c r="S1552" s="27" t="s">
        <v>20</v>
      </c>
      <c r="T1552" s="27" t="s">
        <v>20</v>
      </c>
      <c r="U1552" s="27" t="s">
        <v>20</v>
      </c>
      <c r="V1552" s="27" t="s">
        <v>20</v>
      </c>
      <c r="W1552" s="27" t="s">
        <v>20</v>
      </c>
      <c r="X1552" s="27" t="s">
        <v>20</v>
      </c>
      <c r="Y1552" s="27" t="s">
        <v>20</v>
      </c>
      <c r="Z1552" s="27" t="s">
        <v>20</v>
      </c>
      <c r="AA1552" s="27" t="s">
        <v>20</v>
      </c>
      <c r="AB1552" s="27" t="s">
        <v>20</v>
      </c>
      <c r="AC1552" s="27" t="s">
        <v>20</v>
      </c>
      <c r="AD1552" s="27" t="s">
        <v>20</v>
      </c>
      <c r="AE1552" s="27" t="s">
        <v>20</v>
      </c>
      <c r="AF1552" s="27" t="s">
        <v>20</v>
      </c>
      <c r="AG1552" s="27">
        <v>14</v>
      </c>
      <c r="AH1552" s="27">
        <v>48</v>
      </c>
      <c r="AI1552" s="27">
        <v>1356</v>
      </c>
      <c r="AJ1552" s="27" t="s">
        <v>20</v>
      </c>
      <c r="AK1552" s="27" t="s">
        <v>20</v>
      </c>
      <c r="AL1552" s="27" t="s">
        <v>20</v>
      </c>
      <c r="AM1552" s="27" t="s">
        <v>20</v>
      </c>
      <c r="AN1552" s="27" t="s">
        <v>20</v>
      </c>
      <c r="AO1552" s="27">
        <v>6</v>
      </c>
      <c r="AP1552" s="27">
        <v>28</v>
      </c>
      <c r="AQ1552" s="27">
        <v>446</v>
      </c>
      <c r="AR1552" s="27" t="s">
        <v>20</v>
      </c>
      <c r="AS1552" s="27" t="s">
        <v>20</v>
      </c>
      <c r="AT1552" s="27" t="s">
        <v>20</v>
      </c>
      <c r="AU1552" s="27" t="s">
        <v>20</v>
      </c>
      <c r="AV1552" s="27" t="s">
        <v>20</v>
      </c>
      <c r="AW1552" s="27">
        <v>261</v>
      </c>
      <c r="AX1552" s="27">
        <v>2025</v>
      </c>
      <c r="AY1552" s="27">
        <v>170129</v>
      </c>
      <c r="AZ1552" s="28" t="s">
        <v>20</v>
      </c>
    </row>
    <row r="1553" spans="1:52">
      <c r="A1553" s="19">
        <v>1547</v>
      </c>
      <c r="B1553" s="25" t="s">
        <v>420</v>
      </c>
      <c r="C1553" s="84" t="s">
        <v>621</v>
      </c>
      <c r="D1553" s="80" t="s">
        <v>589</v>
      </c>
      <c r="E1553" s="27">
        <v>48</v>
      </c>
      <c r="F1553" s="27">
        <v>279</v>
      </c>
      <c r="G1553" s="27">
        <v>4393</v>
      </c>
      <c r="H1553" s="27" t="s">
        <v>20</v>
      </c>
      <c r="I1553" s="27" t="s">
        <v>20</v>
      </c>
      <c r="J1553" s="27" t="s">
        <v>20</v>
      </c>
      <c r="K1553" s="27" t="s">
        <v>20</v>
      </c>
      <c r="L1553" s="27" t="s">
        <v>20</v>
      </c>
      <c r="M1553" s="27" t="s">
        <v>20</v>
      </c>
      <c r="N1553" s="27" t="s">
        <v>20</v>
      </c>
      <c r="O1553" s="27" t="s">
        <v>20</v>
      </c>
      <c r="P1553" s="27" t="s">
        <v>20</v>
      </c>
      <c r="Q1553" s="27" t="s">
        <v>20</v>
      </c>
      <c r="R1553" s="27" t="s">
        <v>20</v>
      </c>
      <c r="S1553" s="27" t="s">
        <v>20</v>
      </c>
      <c r="T1553" s="27" t="s">
        <v>20</v>
      </c>
      <c r="U1553" s="27" t="s">
        <v>20</v>
      </c>
      <c r="V1553" s="27" t="s">
        <v>20</v>
      </c>
      <c r="W1553" s="27" t="s">
        <v>20</v>
      </c>
      <c r="X1553" s="27" t="s">
        <v>20</v>
      </c>
      <c r="Y1553" s="27" t="s">
        <v>20</v>
      </c>
      <c r="Z1553" s="27" t="s">
        <v>20</v>
      </c>
      <c r="AA1553" s="27" t="s">
        <v>20</v>
      </c>
      <c r="AB1553" s="27" t="s">
        <v>20</v>
      </c>
      <c r="AC1553" s="27" t="s">
        <v>20</v>
      </c>
      <c r="AD1553" s="27" t="s">
        <v>20</v>
      </c>
      <c r="AE1553" s="27" t="s">
        <v>20</v>
      </c>
      <c r="AF1553" s="27" t="s">
        <v>20</v>
      </c>
      <c r="AG1553" s="27" t="s">
        <v>20</v>
      </c>
      <c r="AH1553" s="27" t="s">
        <v>20</v>
      </c>
      <c r="AI1553" s="27" t="s">
        <v>20</v>
      </c>
      <c r="AJ1553" s="27" t="s">
        <v>20</v>
      </c>
      <c r="AK1553" s="27" t="s">
        <v>20</v>
      </c>
      <c r="AL1553" s="27" t="s">
        <v>20</v>
      </c>
      <c r="AM1553" s="27" t="s">
        <v>20</v>
      </c>
      <c r="AN1553" s="27" t="s">
        <v>20</v>
      </c>
      <c r="AO1553" s="27" t="s">
        <v>20</v>
      </c>
      <c r="AP1553" s="27" t="s">
        <v>20</v>
      </c>
      <c r="AQ1553" s="27" t="s">
        <v>20</v>
      </c>
      <c r="AR1553" s="27" t="s">
        <v>20</v>
      </c>
      <c r="AS1553" s="27" t="s">
        <v>20</v>
      </c>
      <c r="AT1553" s="27" t="s">
        <v>20</v>
      </c>
      <c r="AU1553" s="27" t="s">
        <v>20</v>
      </c>
      <c r="AV1553" s="27" t="s">
        <v>20</v>
      </c>
      <c r="AW1553" s="27">
        <v>48</v>
      </c>
      <c r="AX1553" s="27">
        <v>279</v>
      </c>
      <c r="AY1553" s="27">
        <v>4393</v>
      </c>
      <c r="AZ1553" s="28" t="s">
        <v>20</v>
      </c>
    </row>
    <row r="1554" spans="1:52">
      <c r="A1554" s="19">
        <v>1548</v>
      </c>
      <c r="B1554" s="25" t="s">
        <v>420</v>
      </c>
      <c r="C1554" s="84" t="s">
        <v>622</v>
      </c>
      <c r="D1554" s="80" t="s">
        <v>590</v>
      </c>
      <c r="E1554" s="27">
        <v>77</v>
      </c>
      <c r="F1554" s="27">
        <v>300</v>
      </c>
      <c r="G1554" s="27">
        <v>5337</v>
      </c>
      <c r="H1554" s="27" t="s">
        <v>20</v>
      </c>
      <c r="I1554" s="27" t="s">
        <v>20</v>
      </c>
      <c r="J1554" s="27" t="s">
        <v>20</v>
      </c>
      <c r="K1554" s="27" t="s">
        <v>20</v>
      </c>
      <c r="L1554" s="27" t="s">
        <v>20</v>
      </c>
      <c r="M1554" s="27" t="s">
        <v>20</v>
      </c>
      <c r="N1554" s="27" t="s">
        <v>20</v>
      </c>
      <c r="O1554" s="27" t="s">
        <v>20</v>
      </c>
      <c r="P1554" s="27" t="s">
        <v>20</v>
      </c>
      <c r="Q1554" s="27" t="s">
        <v>20</v>
      </c>
      <c r="R1554" s="27" t="s">
        <v>20</v>
      </c>
      <c r="S1554" s="27" t="s">
        <v>20</v>
      </c>
      <c r="T1554" s="27" t="s">
        <v>20</v>
      </c>
      <c r="U1554" s="27" t="s">
        <v>20</v>
      </c>
      <c r="V1554" s="27" t="s">
        <v>20</v>
      </c>
      <c r="W1554" s="27" t="s">
        <v>20</v>
      </c>
      <c r="X1554" s="27" t="s">
        <v>20</v>
      </c>
      <c r="Y1554" s="27" t="s">
        <v>20</v>
      </c>
      <c r="Z1554" s="27" t="s">
        <v>20</v>
      </c>
      <c r="AA1554" s="27" t="s">
        <v>20</v>
      </c>
      <c r="AB1554" s="27" t="s">
        <v>20</v>
      </c>
      <c r="AC1554" s="27" t="s">
        <v>20</v>
      </c>
      <c r="AD1554" s="27" t="s">
        <v>20</v>
      </c>
      <c r="AE1554" s="27" t="s">
        <v>20</v>
      </c>
      <c r="AF1554" s="27" t="s">
        <v>20</v>
      </c>
      <c r="AG1554" s="27">
        <v>63</v>
      </c>
      <c r="AH1554" s="27">
        <v>255</v>
      </c>
      <c r="AI1554" s="27">
        <v>4567</v>
      </c>
      <c r="AJ1554" s="27" t="s">
        <v>20</v>
      </c>
      <c r="AK1554" s="27" t="s">
        <v>20</v>
      </c>
      <c r="AL1554" s="27" t="s">
        <v>20</v>
      </c>
      <c r="AM1554" s="27" t="s">
        <v>20</v>
      </c>
      <c r="AN1554" s="27" t="s">
        <v>20</v>
      </c>
      <c r="AO1554" s="27">
        <v>14</v>
      </c>
      <c r="AP1554" s="27">
        <v>45</v>
      </c>
      <c r="AQ1554" s="27">
        <v>771</v>
      </c>
      <c r="AR1554" s="27" t="s">
        <v>20</v>
      </c>
      <c r="AS1554" s="27" t="s">
        <v>20</v>
      </c>
      <c r="AT1554" s="27" t="s">
        <v>20</v>
      </c>
      <c r="AU1554" s="27" t="s">
        <v>20</v>
      </c>
      <c r="AV1554" s="27" t="s">
        <v>20</v>
      </c>
      <c r="AW1554" s="27" t="s">
        <v>20</v>
      </c>
      <c r="AX1554" s="27" t="s">
        <v>20</v>
      </c>
      <c r="AY1554" s="27" t="s">
        <v>20</v>
      </c>
      <c r="AZ1554" s="28" t="s">
        <v>20</v>
      </c>
    </row>
    <row r="1555" spans="1:52">
      <c r="A1555" s="19">
        <v>1549</v>
      </c>
      <c r="B1555" s="21" t="s">
        <v>423</v>
      </c>
      <c r="C1555" s="83" t="s">
        <v>480</v>
      </c>
      <c r="D1555" s="79" t="s">
        <v>189</v>
      </c>
      <c r="E1555" s="23">
        <v>12908</v>
      </c>
      <c r="F1555" s="23">
        <v>84868</v>
      </c>
      <c r="G1555" s="23">
        <v>1617477</v>
      </c>
      <c r="H1555" s="23">
        <v>2232824</v>
      </c>
      <c r="I1555" s="23">
        <v>2</v>
      </c>
      <c r="J1555" s="23">
        <v>993</v>
      </c>
      <c r="K1555" s="23" t="s">
        <v>19</v>
      </c>
      <c r="L1555" s="23" t="s">
        <v>19</v>
      </c>
      <c r="M1555" s="23">
        <v>15</v>
      </c>
      <c r="N1555" s="23">
        <v>2601</v>
      </c>
      <c r="O1555" s="23" t="s">
        <v>19</v>
      </c>
      <c r="P1555" s="23" t="s">
        <v>19</v>
      </c>
      <c r="Q1555" s="23">
        <v>515</v>
      </c>
      <c r="R1555" s="23">
        <v>13481</v>
      </c>
      <c r="S1555" s="23">
        <v>264757</v>
      </c>
      <c r="T1555" s="23">
        <v>667065</v>
      </c>
      <c r="U1555" s="23">
        <v>496</v>
      </c>
      <c r="V1555" s="23">
        <v>6374</v>
      </c>
      <c r="W1555" s="23">
        <v>81370</v>
      </c>
      <c r="X1555" s="23">
        <v>61967</v>
      </c>
      <c r="Y1555" s="23">
        <v>217</v>
      </c>
      <c r="Z1555" s="23">
        <v>3011</v>
      </c>
      <c r="AA1555" s="23">
        <v>68259</v>
      </c>
      <c r="AB1555" s="23">
        <v>126017</v>
      </c>
      <c r="AC1555" s="23">
        <v>760</v>
      </c>
      <c r="AD1555" s="23">
        <v>4932</v>
      </c>
      <c r="AE1555" s="23">
        <v>80891</v>
      </c>
      <c r="AF1555" s="23">
        <v>165960</v>
      </c>
      <c r="AG1555" s="23">
        <v>7079</v>
      </c>
      <c r="AH1555" s="23">
        <v>33467</v>
      </c>
      <c r="AI1555" s="23">
        <v>603094</v>
      </c>
      <c r="AJ1555" s="23">
        <v>479250</v>
      </c>
      <c r="AK1555" s="23">
        <v>36</v>
      </c>
      <c r="AL1555" s="23">
        <v>805</v>
      </c>
      <c r="AM1555" s="23">
        <v>40894</v>
      </c>
      <c r="AN1555" s="23">
        <v>96446</v>
      </c>
      <c r="AO1555" s="23">
        <v>3300</v>
      </c>
      <c r="AP1555" s="23">
        <v>15816</v>
      </c>
      <c r="AQ1555" s="23">
        <v>276288</v>
      </c>
      <c r="AR1555" s="23">
        <v>399076</v>
      </c>
      <c r="AS1555" s="23">
        <v>28</v>
      </c>
      <c r="AT1555" s="23">
        <v>156</v>
      </c>
      <c r="AU1555" s="23" t="s">
        <v>19</v>
      </c>
      <c r="AV1555" s="23" t="s">
        <v>19</v>
      </c>
      <c r="AW1555" s="23">
        <v>460</v>
      </c>
      <c r="AX1555" s="23">
        <v>3232</v>
      </c>
      <c r="AY1555" s="23">
        <v>86554</v>
      </c>
      <c r="AZ1555" s="24" t="s">
        <v>20</v>
      </c>
    </row>
    <row r="1556" spans="1:52">
      <c r="A1556" s="19">
        <v>1550</v>
      </c>
      <c r="B1556" s="21" t="s">
        <v>422</v>
      </c>
      <c r="C1556" s="83">
        <v>56</v>
      </c>
      <c r="D1556" s="79" t="s">
        <v>481</v>
      </c>
      <c r="E1556" s="23">
        <v>43</v>
      </c>
      <c r="F1556" s="23">
        <v>3752</v>
      </c>
      <c r="G1556" s="23">
        <v>115392</v>
      </c>
      <c r="H1556" s="23">
        <v>237635</v>
      </c>
      <c r="I1556" s="23">
        <v>2</v>
      </c>
      <c r="J1556" s="23">
        <v>993</v>
      </c>
      <c r="K1556" s="23" t="s">
        <v>19</v>
      </c>
      <c r="L1556" s="23" t="s">
        <v>19</v>
      </c>
      <c r="M1556" s="23">
        <v>15</v>
      </c>
      <c r="N1556" s="23">
        <v>2601</v>
      </c>
      <c r="O1556" s="23" t="s">
        <v>19</v>
      </c>
      <c r="P1556" s="23" t="s">
        <v>19</v>
      </c>
      <c r="Q1556" s="23" t="s">
        <v>20</v>
      </c>
      <c r="R1556" s="23" t="s">
        <v>20</v>
      </c>
      <c r="S1556" s="23" t="s">
        <v>20</v>
      </c>
      <c r="T1556" s="23" t="s">
        <v>20</v>
      </c>
      <c r="U1556" s="23" t="s">
        <v>20</v>
      </c>
      <c r="V1556" s="23" t="s">
        <v>20</v>
      </c>
      <c r="W1556" s="23" t="s">
        <v>20</v>
      </c>
      <c r="X1556" s="23" t="s">
        <v>20</v>
      </c>
      <c r="Y1556" s="23">
        <v>1</v>
      </c>
      <c r="Z1556" s="23">
        <v>2</v>
      </c>
      <c r="AA1556" s="23" t="s">
        <v>19</v>
      </c>
      <c r="AB1556" s="23" t="s">
        <v>19</v>
      </c>
      <c r="AC1556" s="23">
        <v>2</v>
      </c>
      <c r="AD1556" s="23">
        <v>11</v>
      </c>
      <c r="AE1556" s="23" t="s">
        <v>19</v>
      </c>
      <c r="AF1556" s="23" t="s">
        <v>19</v>
      </c>
      <c r="AG1556" s="23" t="s">
        <v>20</v>
      </c>
      <c r="AH1556" s="23" t="s">
        <v>20</v>
      </c>
      <c r="AI1556" s="23" t="s">
        <v>20</v>
      </c>
      <c r="AJ1556" s="23" t="s">
        <v>20</v>
      </c>
      <c r="AK1556" s="23" t="s">
        <v>20</v>
      </c>
      <c r="AL1556" s="23" t="s">
        <v>20</v>
      </c>
      <c r="AM1556" s="23" t="s">
        <v>20</v>
      </c>
      <c r="AN1556" s="23" t="s">
        <v>20</v>
      </c>
      <c r="AO1556" s="23" t="s">
        <v>20</v>
      </c>
      <c r="AP1556" s="23" t="s">
        <v>20</v>
      </c>
      <c r="AQ1556" s="23" t="s">
        <v>20</v>
      </c>
      <c r="AR1556" s="23" t="s">
        <v>20</v>
      </c>
      <c r="AS1556" s="23">
        <v>23</v>
      </c>
      <c r="AT1556" s="23">
        <v>145</v>
      </c>
      <c r="AU1556" s="23">
        <v>1855</v>
      </c>
      <c r="AV1556" s="23">
        <v>4230</v>
      </c>
      <c r="AW1556" s="23" t="s">
        <v>20</v>
      </c>
      <c r="AX1556" s="23" t="s">
        <v>20</v>
      </c>
      <c r="AY1556" s="23" t="s">
        <v>20</v>
      </c>
      <c r="AZ1556" s="24" t="s">
        <v>20</v>
      </c>
    </row>
    <row r="1557" spans="1:52">
      <c r="A1557" s="19">
        <v>1551</v>
      </c>
      <c r="B1557" s="25" t="s">
        <v>422</v>
      </c>
      <c r="C1557" s="84">
        <v>561</v>
      </c>
      <c r="D1557" s="80" t="s">
        <v>482</v>
      </c>
      <c r="E1557" s="27">
        <v>17</v>
      </c>
      <c r="F1557" s="27">
        <v>3594</v>
      </c>
      <c r="G1557" s="27">
        <v>113430</v>
      </c>
      <c r="H1557" s="27">
        <v>232569</v>
      </c>
      <c r="I1557" s="27">
        <v>2</v>
      </c>
      <c r="J1557" s="27">
        <v>993</v>
      </c>
      <c r="K1557" s="27" t="s">
        <v>19</v>
      </c>
      <c r="L1557" s="27" t="s">
        <v>19</v>
      </c>
      <c r="M1557" s="27">
        <v>15</v>
      </c>
      <c r="N1557" s="27">
        <v>2601</v>
      </c>
      <c r="O1557" s="27" t="s">
        <v>19</v>
      </c>
      <c r="P1557" s="27" t="s">
        <v>19</v>
      </c>
      <c r="Q1557" s="27" t="s">
        <v>20</v>
      </c>
      <c r="R1557" s="27" t="s">
        <v>20</v>
      </c>
      <c r="S1557" s="27" t="s">
        <v>20</v>
      </c>
      <c r="T1557" s="27" t="s">
        <v>20</v>
      </c>
      <c r="U1557" s="27" t="s">
        <v>20</v>
      </c>
      <c r="V1557" s="27" t="s">
        <v>20</v>
      </c>
      <c r="W1557" s="27" t="s">
        <v>20</v>
      </c>
      <c r="X1557" s="27" t="s">
        <v>20</v>
      </c>
      <c r="Y1557" s="27" t="s">
        <v>20</v>
      </c>
      <c r="Z1557" s="27" t="s">
        <v>20</v>
      </c>
      <c r="AA1557" s="27" t="s">
        <v>20</v>
      </c>
      <c r="AB1557" s="27" t="s">
        <v>20</v>
      </c>
      <c r="AC1557" s="27" t="s">
        <v>20</v>
      </c>
      <c r="AD1557" s="27" t="s">
        <v>20</v>
      </c>
      <c r="AE1557" s="27" t="s">
        <v>20</v>
      </c>
      <c r="AF1557" s="27" t="s">
        <v>20</v>
      </c>
      <c r="AG1557" s="27" t="s">
        <v>20</v>
      </c>
      <c r="AH1557" s="27" t="s">
        <v>20</v>
      </c>
      <c r="AI1557" s="27" t="s">
        <v>20</v>
      </c>
      <c r="AJ1557" s="27" t="s">
        <v>20</v>
      </c>
      <c r="AK1557" s="27" t="s">
        <v>20</v>
      </c>
      <c r="AL1557" s="27" t="s">
        <v>20</v>
      </c>
      <c r="AM1557" s="27" t="s">
        <v>20</v>
      </c>
      <c r="AN1557" s="27" t="s">
        <v>20</v>
      </c>
      <c r="AO1557" s="27" t="s">
        <v>20</v>
      </c>
      <c r="AP1557" s="27" t="s">
        <v>20</v>
      </c>
      <c r="AQ1557" s="27" t="s">
        <v>20</v>
      </c>
      <c r="AR1557" s="27" t="s">
        <v>20</v>
      </c>
      <c r="AS1557" s="27" t="s">
        <v>20</v>
      </c>
      <c r="AT1557" s="27" t="s">
        <v>20</v>
      </c>
      <c r="AU1557" s="27" t="s">
        <v>20</v>
      </c>
      <c r="AV1557" s="27" t="s">
        <v>20</v>
      </c>
      <c r="AW1557" s="27" t="s">
        <v>20</v>
      </c>
      <c r="AX1557" s="27" t="s">
        <v>20</v>
      </c>
      <c r="AY1557" s="27" t="s">
        <v>20</v>
      </c>
      <c r="AZ1557" s="28" t="s">
        <v>20</v>
      </c>
    </row>
    <row r="1558" spans="1:52">
      <c r="A1558" s="19">
        <v>1552</v>
      </c>
      <c r="B1558" s="25" t="s">
        <v>422</v>
      </c>
      <c r="C1558" s="84">
        <v>569</v>
      </c>
      <c r="D1558" s="80" t="s">
        <v>483</v>
      </c>
      <c r="E1558" s="27">
        <v>26</v>
      </c>
      <c r="F1558" s="27">
        <v>158</v>
      </c>
      <c r="G1558" s="27">
        <v>1962</v>
      </c>
      <c r="H1558" s="27">
        <v>5066</v>
      </c>
      <c r="I1558" s="27" t="s">
        <v>20</v>
      </c>
      <c r="J1558" s="27" t="s">
        <v>20</v>
      </c>
      <c r="K1558" s="27" t="s">
        <v>20</v>
      </c>
      <c r="L1558" s="27" t="s">
        <v>20</v>
      </c>
      <c r="M1558" s="27" t="s">
        <v>20</v>
      </c>
      <c r="N1558" s="27" t="s">
        <v>20</v>
      </c>
      <c r="O1558" s="27" t="s">
        <v>20</v>
      </c>
      <c r="P1558" s="27" t="s">
        <v>20</v>
      </c>
      <c r="Q1558" s="27" t="s">
        <v>20</v>
      </c>
      <c r="R1558" s="27" t="s">
        <v>20</v>
      </c>
      <c r="S1558" s="27" t="s">
        <v>20</v>
      </c>
      <c r="T1558" s="27" t="s">
        <v>20</v>
      </c>
      <c r="U1558" s="27" t="s">
        <v>20</v>
      </c>
      <c r="V1558" s="27" t="s">
        <v>20</v>
      </c>
      <c r="W1558" s="27" t="s">
        <v>20</v>
      </c>
      <c r="X1558" s="27" t="s">
        <v>20</v>
      </c>
      <c r="Y1558" s="27">
        <v>1</v>
      </c>
      <c r="Z1558" s="27">
        <v>2</v>
      </c>
      <c r="AA1558" s="27" t="s">
        <v>19</v>
      </c>
      <c r="AB1558" s="27" t="s">
        <v>19</v>
      </c>
      <c r="AC1558" s="27">
        <v>2</v>
      </c>
      <c r="AD1558" s="27">
        <v>11</v>
      </c>
      <c r="AE1558" s="27" t="s">
        <v>19</v>
      </c>
      <c r="AF1558" s="27" t="s">
        <v>19</v>
      </c>
      <c r="AG1558" s="27" t="s">
        <v>20</v>
      </c>
      <c r="AH1558" s="27" t="s">
        <v>20</v>
      </c>
      <c r="AI1558" s="27" t="s">
        <v>20</v>
      </c>
      <c r="AJ1558" s="27" t="s">
        <v>20</v>
      </c>
      <c r="AK1558" s="27" t="s">
        <v>20</v>
      </c>
      <c r="AL1558" s="27" t="s">
        <v>20</v>
      </c>
      <c r="AM1558" s="27" t="s">
        <v>20</v>
      </c>
      <c r="AN1558" s="27" t="s">
        <v>20</v>
      </c>
      <c r="AO1558" s="27" t="s">
        <v>20</v>
      </c>
      <c r="AP1558" s="27" t="s">
        <v>20</v>
      </c>
      <c r="AQ1558" s="27" t="s">
        <v>20</v>
      </c>
      <c r="AR1558" s="27" t="s">
        <v>20</v>
      </c>
      <c r="AS1558" s="27">
        <v>23</v>
      </c>
      <c r="AT1558" s="27">
        <v>145</v>
      </c>
      <c r="AU1558" s="27">
        <v>1855</v>
      </c>
      <c r="AV1558" s="27">
        <v>4230</v>
      </c>
      <c r="AW1558" s="27" t="s">
        <v>20</v>
      </c>
      <c r="AX1558" s="27" t="s">
        <v>20</v>
      </c>
      <c r="AY1558" s="27" t="s">
        <v>20</v>
      </c>
      <c r="AZ1558" s="28" t="s">
        <v>20</v>
      </c>
    </row>
    <row r="1559" spans="1:52">
      <c r="A1559" s="19">
        <v>1553</v>
      </c>
      <c r="B1559" s="21" t="s">
        <v>422</v>
      </c>
      <c r="C1559" s="83" t="s">
        <v>591</v>
      </c>
      <c r="D1559" s="79" t="s">
        <v>484</v>
      </c>
      <c r="E1559" s="23">
        <v>1531</v>
      </c>
      <c r="F1559" s="23">
        <v>6735</v>
      </c>
      <c r="G1559" s="23">
        <v>94290</v>
      </c>
      <c r="H1559" s="23">
        <v>296495</v>
      </c>
      <c r="I1559" s="23" t="s">
        <v>20</v>
      </c>
      <c r="J1559" s="23" t="s">
        <v>20</v>
      </c>
      <c r="K1559" s="23" t="s">
        <v>20</v>
      </c>
      <c r="L1559" s="23" t="s">
        <v>20</v>
      </c>
      <c r="M1559" s="23" t="s">
        <v>20</v>
      </c>
      <c r="N1559" s="23" t="s">
        <v>20</v>
      </c>
      <c r="O1559" s="23" t="s">
        <v>20</v>
      </c>
      <c r="P1559" s="23" t="s">
        <v>20</v>
      </c>
      <c r="Q1559" s="23">
        <v>103</v>
      </c>
      <c r="R1559" s="23">
        <v>1605</v>
      </c>
      <c r="S1559" s="23">
        <v>25924</v>
      </c>
      <c r="T1559" s="23">
        <v>103228</v>
      </c>
      <c r="U1559" s="23" t="s">
        <v>20</v>
      </c>
      <c r="V1559" s="23" t="s">
        <v>20</v>
      </c>
      <c r="W1559" s="23" t="s">
        <v>20</v>
      </c>
      <c r="X1559" s="23" t="s">
        <v>20</v>
      </c>
      <c r="Y1559" s="23" t="s">
        <v>20</v>
      </c>
      <c r="Z1559" s="23" t="s">
        <v>20</v>
      </c>
      <c r="AA1559" s="23" t="s">
        <v>20</v>
      </c>
      <c r="AB1559" s="23" t="s">
        <v>20</v>
      </c>
      <c r="AC1559" s="23">
        <v>111</v>
      </c>
      <c r="AD1559" s="23">
        <v>481</v>
      </c>
      <c r="AE1559" s="23" t="s">
        <v>19</v>
      </c>
      <c r="AF1559" s="23" t="s">
        <v>19</v>
      </c>
      <c r="AG1559" s="23">
        <v>723</v>
      </c>
      <c r="AH1559" s="23">
        <v>2191</v>
      </c>
      <c r="AI1559" s="23">
        <v>31903</v>
      </c>
      <c r="AJ1559" s="23">
        <v>71231</v>
      </c>
      <c r="AK1559" s="23" t="s">
        <v>20</v>
      </c>
      <c r="AL1559" s="23" t="s">
        <v>20</v>
      </c>
      <c r="AM1559" s="23" t="s">
        <v>20</v>
      </c>
      <c r="AN1559" s="23" t="s">
        <v>20</v>
      </c>
      <c r="AO1559" s="23">
        <v>593</v>
      </c>
      <c r="AP1559" s="23">
        <v>2456</v>
      </c>
      <c r="AQ1559" s="23">
        <v>30378</v>
      </c>
      <c r="AR1559" s="23">
        <v>99085</v>
      </c>
      <c r="AS1559" s="23">
        <v>1</v>
      </c>
      <c r="AT1559" s="23">
        <v>2</v>
      </c>
      <c r="AU1559" s="23" t="s">
        <v>19</v>
      </c>
      <c r="AV1559" s="23" t="s">
        <v>19</v>
      </c>
      <c r="AW1559" s="23" t="s">
        <v>20</v>
      </c>
      <c r="AX1559" s="23" t="s">
        <v>20</v>
      </c>
      <c r="AY1559" s="23" t="s">
        <v>20</v>
      </c>
      <c r="AZ1559" s="24" t="s">
        <v>20</v>
      </c>
    </row>
    <row r="1560" spans="1:52">
      <c r="A1560" s="19">
        <v>1554</v>
      </c>
      <c r="B1560" s="25" t="s">
        <v>422</v>
      </c>
      <c r="C1560" s="84" t="s">
        <v>592</v>
      </c>
      <c r="D1560" s="80" t="s">
        <v>485</v>
      </c>
      <c r="E1560" s="27">
        <v>146</v>
      </c>
      <c r="F1560" s="27">
        <v>531</v>
      </c>
      <c r="G1560" s="27">
        <v>5298</v>
      </c>
      <c r="H1560" s="27">
        <v>16878</v>
      </c>
      <c r="I1560" s="27" t="s">
        <v>20</v>
      </c>
      <c r="J1560" s="27" t="s">
        <v>20</v>
      </c>
      <c r="K1560" s="27" t="s">
        <v>20</v>
      </c>
      <c r="L1560" s="27" t="s">
        <v>20</v>
      </c>
      <c r="M1560" s="27" t="s">
        <v>20</v>
      </c>
      <c r="N1560" s="27" t="s">
        <v>20</v>
      </c>
      <c r="O1560" s="27" t="s">
        <v>20</v>
      </c>
      <c r="P1560" s="27" t="s">
        <v>20</v>
      </c>
      <c r="Q1560" s="27">
        <v>2</v>
      </c>
      <c r="R1560" s="27">
        <v>14</v>
      </c>
      <c r="S1560" s="27" t="s">
        <v>19</v>
      </c>
      <c r="T1560" s="27" t="s">
        <v>19</v>
      </c>
      <c r="U1560" s="27" t="s">
        <v>20</v>
      </c>
      <c r="V1560" s="27" t="s">
        <v>20</v>
      </c>
      <c r="W1560" s="27" t="s">
        <v>20</v>
      </c>
      <c r="X1560" s="27" t="s">
        <v>20</v>
      </c>
      <c r="Y1560" s="27" t="s">
        <v>20</v>
      </c>
      <c r="Z1560" s="27" t="s">
        <v>20</v>
      </c>
      <c r="AA1560" s="27" t="s">
        <v>20</v>
      </c>
      <c r="AB1560" s="27" t="s">
        <v>20</v>
      </c>
      <c r="AC1560" s="27">
        <v>3</v>
      </c>
      <c r="AD1560" s="27">
        <v>5</v>
      </c>
      <c r="AE1560" s="27">
        <v>62</v>
      </c>
      <c r="AF1560" s="27">
        <v>312</v>
      </c>
      <c r="AG1560" s="27">
        <v>91</v>
      </c>
      <c r="AH1560" s="27">
        <v>318</v>
      </c>
      <c r="AI1560" s="27">
        <v>3084</v>
      </c>
      <c r="AJ1560" s="27">
        <v>9513</v>
      </c>
      <c r="AK1560" s="27" t="s">
        <v>20</v>
      </c>
      <c r="AL1560" s="27" t="s">
        <v>20</v>
      </c>
      <c r="AM1560" s="27" t="s">
        <v>20</v>
      </c>
      <c r="AN1560" s="27" t="s">
        <v>20</v>
      </c>
      <c r="AO1560" s="27">
        <v>49</v>
      </c>
      <c r="AP1560" s="27">
        <v>192</v>
      </c>
      <c r="AQ1560" s="27">
        <v>2044</v>
      </c>
      <c r="AR1560" s="27">
        <v>6169</v>
      </c>
      <c r="AS1560" s="27">
        <v>1</v>
      </c>
      <c r="AT1560" s="27">
        <v>2</v>
      </c>
      <c r="AU1560" s="27" t="s">
        <v>19</v>
      </c>
      <c r="AV1560" s="27" t="s">
        <v>19</v>
      </c>
      <c r="AW1560" s="27" t="s">
        <v>20</v>
      </c>
      <c r="AX1560" s="27" t="s">
        <v>20</v>
      </c>
      <c r="AY1560" s="27" t="s">
        <v>20</v>
      </c>
      <c r="AZ1560" s="28" t="s">
        <v>20</v>
      </c>
    </row>
    <row r="1561" spans="1:52">
      <c r="A1561" s="19">
        <v>1555</v>
      </c>
      <c r="B1561" s="25" t="s">
        <v>422</v>
      </c>
      <c r="C1561" s="84" t="s">
        <v>593</v>
      </c>
      <c r="D1561" s="80" t="s">
        <v>488</v>
      </c>
      <c r="E1561" s="27">
        <v>189</v>
      </c>
      <c r="F1561" s="27">
        <v>702</v>
      </c>
      <c r="G1561" s="27">
        <v>11097</v>
      </c>
      <c r="H1561" s="27">
        <v>41945</v>
      </c>
      <c r="I1561" s="27" t="s">
        <v>20</v>
      </c>
      <c r="J1561" s="27" t="s">
        <v>20</v>
      </c>
      <c r="K1561" s="27" t="s">
        <v>20</v>
      </c>
      <c r="L1561" s="27" t="s">
        <v>20</v>
      </c>
      <c r="M1561" s="27" t="s">
        <v>20</v>
      </c>
      <c r="N1561" s="27" t="s">
        <v>20</v>
      </c>
      <c r="O1561" s="27" t="s">
        <v>20</v>
      </c>
      <c r="P1561" s="27" t="s">
        <v>20</v>
      </c>
      <c r="Q1561" s="27">
        <v>6</v>
      </c>
      <c r="R1561" s="27">
        <v>56</v>
      </c>
      <c r="S1561" s="27">
        <v>1045</v>
      </c>
      <c r="T1561" s="27">
        <v>3002</v>
      </c>
      <c r="U1561" s="27" t="s">
        <v>20</v>
      </c>
      <c r="V1561" s="27" t="s">
        <v>20</v>
      </c>
      <c r="W1561" s="27" t="s">
        <v>20</v>
      </c>
      <c r="X1561" s="27" t="s">
        <v>20</v>
      </c>
      <c r="Y1561" s="27" t="s">
        <v>20</v>
      </c>
      <c r="Z1561" s="27" t="s">
        <v>20</v>
      </c>
      <c r="AA1561" s="27" t="s">
        <v>20</v>
      </c>
      <c r="AB1561" s="27" t="s">
        <v>20</v>
      </c>
      <c r="AC1561" s="27">
        <v>7</v>
      </c>
      <c r="AD1561" s="27">
        <v>22</v>
      </c>
      <c r="AE1561" s="27">
        <v>165</v>
      </c>
      <c r="AF1561" s="27">
        <v>526</v>
      </c>
      <c r="AG1561" s="27">
        <v>67</v>
      </c>
      <c r="AH1561" s="27">
        <v>141</v>
      </c>
      <c r="AI1561" s="27">
        <v>1965</v>
      </c>
      <c r="AJ1561" s="27">
        <v>5517</v>
      </c>
      <c r="AK1561" s="27" t="s">
        <v>20</v>
      </c>
      <c r="AL1561" s="27" t="s">
        <v>20</v>
      </c>
      <c r="AM1561" s="27" t="s">
        <v>20</v>
      </c>
      <c r="AN1561" s="27" t="s">
        <v>20</v>
      </c>
      <c r="AO1561" s="27">
        <v>109</v>
      </c>
      <c r="AP1561" s="27">
        <v>483</v>
      </c>
      <c r="AQ1561" s="27">
        <v>7922</v>
      </c>
      <c r="AR1561" s="27">
        <v>32900</v>
      </c>
      <c r="AS1561" s="27" t="s">
        <v>20</v>
      </c>
      <c r="AT1561" s="27" t="s">
        <v>20</v>
      </c>
      <c r="AU1561" s="27" t="s">
        <v>20</v>
      </c>
      <c r="AV1561" s="27" t="s">
        <v>20</v>
      </c>
      <c r="AW1561" s="27" t="s">
        <v>20</v>
      </c>
      <c r="AX1561" s="27" t="s">
        <v>20</v>
      </c>
      <c r="AY1561" s="27" t="s">
        <v>20</v>
      </c>
      <c r="AZ1561" s="28" t="s">
        <v>20</v>
      </c>
    </row>
    <row r="1562" spans="1:52">
      <c r="A1562" s="19">
        <v>1556</v>
      </c>
      <c r="B1562" s="25" t="s">
        <v>422</v>
      </c>
      <c r="C1562" s="84" t="s">
        <v>594</v>
      </c>
      <c r="D1562" s="80" t="s">
        <v>489</v>
      </c>
      <c r="E1562" s="27">
        <v>741</v>
      </c>
      <c r="F1562" s="27">
        <v>3176</v>
      </c>
      <c r="G1562" s="27">
        <v>49639</v>
      </c>
      <c r="H1562" s="27">
        <v>133362</v>
      </c>
      <c r="I1562" s="27" t="s">
        <v>20</v>
      </c>
      <c r="J1562" s="27" t="s">
        <v>20</v>
      </c>
      <c r="K1562" s="27" t="s">
        <v>20</v>
      </c>
      <c r="L1562" s="27" t="s">
        <v>20</v>
      </c>
      <c r="M1562" s="27" t="s">
        <v>20</v>
      </c>
      <c r="N1562" s="27" t="s">
        <v>20</v>
      </c>
      <c r="O1562" s="27" t="s">
        <v>20</v>
      </c>
      <c r="P1562" s="27" t="s">
        <v>20</v>
      </c>
      <c r="Q1562" s="27">
        <v>44</v>
      </c>
      <c r="R1562" s="27">
        <v>764</v>
      </c>
      <c r="S1562" s="27">
        <v>15724</v>
      </c>
      <c r="T1562" s="27">
        <v>47010</v>
      </c>
      <c r="U1562" s="27" t="s">
        <v>20</v>
      </c>
      <c r="V1562" s="27" t="s">
        <v>20</v>
      </c>
      <c r="W1562" s="27" t="s">
        <v>20</v>
      </c>
      <c r="X1562" s="27" t="s">
        <v>20</v>
      </c>
      <c r="Y1562" s="27" t="s">
        <v>20</v>
      </c>
      <c r="Z1562" s="27" t="s">
        <v>20</v>
      </c>
      <c r="AA1562" s="27" t="s">
        <v>20</v>
      </c>
      <c r="AB1562" s="27" t="s">
        <v>20</v>
      </c>
      <c r="AC1562" s="27">
        <v>52</v>
      </c>
      <c r="AD1562" s="27">
        <v>241</v>
      </c>
      <c r="AE1562" s="27">
        <v>3429</v>
      </c>
      <c r="AF1562" s="27">
        <v>15872</v>
      </c>
      <c r="AG1562" s="27">
        <v>353</v>
      </c>
      <c r="AH1562" s="27">
        <v>1073</v>
      </c>
      <c r="AI1562" s="27">
        <v>17264</v>
      </c>
      <c r="AJ1562" s="27">
        <v>33770</v>
      </c>
      <c r="AK1562" s="27" t="s">
        <v>20</v>
      </c>
      <c r="AL1562" s="27" t="s">
        <v>20</v>
      </c>
      <c r="AM1562" s="27" t="s">
        <v>20</v>
      </c>
      <c r="AN1562" s="27" t="s">
        <v>20</v>
      </c>
      <c r="AO1562" s="27">
        <v>292</v>
      </c>
      <c r="AP1562" s="27">
        <v>1098</v>
      </c>
      <c r="AQ1562" s="27">
        <v>13221</v>
      </c>
      <c r="AR1562" s="27">
        <v>36710</v>
      </c>
      <c r="AS1562" s="27" t="s">
        <v>20</v>
      </c>
      <c r="AT1562" s="27" t="s">
        <v>20</v>
      </c>
      <c r="AU1562" s="27" t="s">
        <v>20</v>
      </c>
      <c r="AV1562" s="27" t="s">
        <v>20</v>
      </c>
      <c r="AW1562" s="27" t="s">
        <v>20</v>
      </c>
      <c r="AX1562" s="27" t="s">
        <v>20</v>
      </c>
      <c r="AY1562" s="27" t="s">
        <v>20</v>
      </c>
      <c r="AZ1562" s="28" t="s">
        <v>20</v>
      </c>
    </row>
    <row r="1563" spans="1:52">
      <c r="A1563" s="19">
        <v>1557</v>
      </c>
      <c r="B1563" s="25" t="s">
        <v>422</v>
      </c>
      <c r="C1563" s="84" t="s">
        <v>595</v>
      </c>
      <c r="D1563" s="80" t="s">
        <v>492</v>
      </c>
      <c r="E1563" s="27">
        <v>106</v>
      </c>
      <c r="F1563" s="27">
        <v>389</v>
      </c>
      <c r="G1563" s="27">
        <v>6314</v>
      </c>
      <c r="H1563" s="27">
        <v>18059</v>
      </c>
      <c r="I1563" s="27" t="s">
        <v>20</v>
      </c>
      <c r="J1563" s="27" t="s">
        <v>20</v>
      </c>
      <c r="K1563" s="27" t="s">
        <v>20</v>
      </c>
      <c r="L1563" s="27" t="s">
        <v>20</v>
      </c>
      <c r="M1563" s="27" t="s">
        <v>20</v>
      </c>
      <c r="N1563" s="27" t="s">
        <v>20</v>
      </c>
      <c r="O1563" s="27" t="s">
        <v>20</v>
      </c>
      <c r="P1563" s="27" t="s">
        <v>20</v>
      </c>
      <c r="Q1563" s="27">
        <v>2</v>
      </c>
      <c r="R1563" s="27">
        <v>23</v>
      </c>
      <c r="S1563" s="27" t="s">
        <v>19</v>
      </c>
      <c r="T1563" s="27" t="s">
        <v>19</v>
      </c>
      <c r="U1563" s="27" t="s">
        <v>20</v>
      </c>
      <c r="V1563" s="27" t="s">
        <v>20</v>
      </c>
      <c r="W1563" s="27" t="s">
        <v>20</v>
      </c>
      <c r="X1563" s="27" t="s">
        <v>20</v>
      </c>
      <c r="Y1563" s="27" t="s">
        <v>20</v>
      </c>
      <c r="Z1563" s="27" t="s">
        <v>20</v>
      </c>
      <c r="AA1563" s="27" t="s">
        <v>20</v>
      </c>
      <c r="AB1563" s="27" t="s">
        <v>20</v>
      </c>
      <c r="AC1563" s="27">
        <v>6</v>
      </c>
      <c r="AD1563" s="27">
        <v>40</v>
      </c>
      <c r="AE1563" s="27" t="s">
        <v>19</v>
      </c>
      <c r="AF1563" s="27" t="s">
        <v>19</v>
      </c>
      <c r="AG1563" s="27">
        <v>77</v>
      </c>
      <c r="AH1563" s="27">
        <v>258</v>
      </c>
      <c r="AI1563" s="27">
        <v>4603</v>
      </c>
      <c r="AJ1563" s="27">
        <v>12599</v>
      </c>
      <c r="AK1563" s="27" t="s">
        <v>20</v>
      </c>
      <c r="AL1563" s="27" t="s">
        <v>20</v>
      </c>
      <c r="AM1563" s="27" t="s">
        <v>20</v>
      </c>
      <c r="AN1563" s="27" t="s">
        <v>20</v>
      </c>
      <c r="AO1563" s="27">
        <v>21</v>
      </c>
      <c r="AP1563" s="27">
        <v>68</v>
      </c>
      <c r="AQ1563" s="27">
        <v>588</v>
      </c>
      <c r="AR1563" s="27">
        <v>3062</v>
      </c>
      <c r="AS1563" s="27" t="s">
        <v>20</v>
      </c>
      <c r="AT1563" s="27" t="s">
        <v>20</v>
      </c>
      <c r="AU1563" s="27" t="s">
        <v>20</v>
      </c>
      <c r="AV1563" s="27" t="s">
        <v>20</v>
      </c>
      <c r="AW1563" s="27" t="s">
        <v>20</v>
      </c>
      <c r="AX1563" s="27" t="s">
        <v>20</v>
      </c>
      <c r="AY1563" s="27" t="s">
        <v>20</v>
      </c>
      <c r="AZ1563" s="28" t="s">
        <v>20</v>
      </c>
    </row>
    <row r="1564" spans="1:52">
      <c r="A1564" s="19">
        <v>1558</v>
      </c>
      <c r="B1564" s="25" t="s">
        <v>422</v>
      </c>
      <c r="C1564" s="84" t="s">
        <v>596</v>
      </c>
      <c r="D1564" s="80" t="s">
        <v>495</v>
      </c>
      <c r="E1564" s="27">
        <v>349</v>
      </c>
      <c r="F1564" s="27">
        <v>1937</v>
      </c>
      <c r="G1564" s="27">
        <v>21943</v>
      </c>
      <c r="H1564" s="27">
        <v>86251</v>
      </c>
      <c r="I1564" s="27" t="s">
        <v>20</v>
      </c>
      <c r="J1564" s="27" t="s">
        <v>20</v>
      </c>
      <c r="K1564" s="27" t="s">
        <v>20</v>
      </c>
      <c r="L1564" s="27" t="s">
        <v>20</v>
      </c>
      <c r="M1564" s="27" t="s">
        <v>20</v>
      </c>
      <c r="N1564" s="27" t="s">
        <v>20</v>
      </c>
      <c r="O1564" s="27" t="s">
        <v>20</v>
      </c>
      <c r="P1564" s="27" t="s">
        <v>20</v>
      </c>
      <c r="Q1564" s="27">
        <v>49</v>
      </c>
      <c r="R1564" s="27">
        <v>748</v>
      </c>
      <c r="S1564" s="27">
        <v>8801</v>
      </c>
      <c r="T1564" s="27">
        <v>51011</v>
      </c>
      <c r="U1564" s="27" t="s">
        <v>20</v>
      </c>
      <c r="V1564" s="27" t="s">
        <v>20</v>
      </c>
      <c r="W1564" s="27" t="s">
        <v>20</v>
      </c>
      <c r="X1564" s="27" t="s">
        <v>20</v>
      </c>
      <c r="Y1564" s="27" t="s">
        <v>20</v>
      </c>
      <c r="Z1564" s="27" t="s">
        <v>20</v>
      </c>
      <c r="AA1564" s="27" t="s">
        <v>20</v>
      </c>
      <c r="AB1564" s="27" t="s">
        <v>20</v>
      </c>
      <c r="AC1564" s="27">
        <v>43</v>
      </c>
      <c r="AD1564" s="27">
        <v>173</v>
      </c>
      <c r="AE1564" s="27">
        <v>1554</v>
      </c>
      <c r="AF1564" s="27">
        <v>5164</v>
      </c>
      <c r="AG1564" s="27">
        <v>135</v>
      </c>
      <c r="AH1564" s="27">
        <v>401</v>
      </c>
      <c r="AI1564" s="27">
        <v>4986</v>
      </c>
      <c r="AJ1564" s="27">
        <v>9832</v>
      </c>
      <c r="AK1564" s="27" t="s">
        <v>20</v>
      </c>
      <c r="AL1564" s="27" t="s">
        <v>20</v>
      </c>
      <c r="AM1564" s="27" t="s">
        <v>20</v>
      </c>
      <c r="AN1564" s="27" t="s">
        <v>20</v>
      </c>
      <c r="AO1564" s="27">
        <v>122</v>
      </c>
      <c r="AP1564" s="27">
        <v>615</v>
      </c>
      <c r="AQ1564" s="27">
        <v>6602</v>
      </c>
      <c r="AR1564" s="27">
        <v>20244</v>
      </c>
      <c r="AS1564" s="27" t="s">
        <v>20</v>
      </c>
      <c r="AT1564" s="27" t="s">
        <v>20</v>
      </c>
      <c r="AU1564" s="27" t="s">
        <v>20</v>
      </c>
      <c r="AV1564" s="27" t="s">
        <v>20</v>
      </c>
      <c r="AW1564" s="27" t="s">
        <v>20</v>
      </c>
      <c r="AX1564" s="27" t="s">
        <v>20</v>
      </c>
      <c r="AY1564" s="27" t="s">
        <v>20</v>
      </c>
      <c r="AZ1564" s="28" t="s">
        <v>20</v>
      </c>
    </row>
    <row r="1565" spans="1:52">
      <c r="A1565" s="19">
        <v>1559</v>
      </c>
      <c r="B1565" s="21" t="s">
        <v>422</v>
      </c>
      <c r="C1565" s="83" t="s">
        <v>597</v>
      </c>
      <c r="D1565" s="79" t="s">
        <v>500</v>
      </c>
      <c r="E1565" s="23">
        <v>4276</v>
      </c>
      <c r="F1565" s="23">
        <v>32557</v>
      </c>
      <c r="G1565" s="23">
        <v>479862</v>
      </c>
      <c r="H1565" s="23">
        <v>724484</v>
      </c>
      <c r="I1565" s="23" t="s">
        <v>20</v>
      </c>
      <c r="J1565" s="23" t="s">
        <v>20</v>
      </c>
      <c r="K1565" s="23" t="s">
        <v>20</v>
      </c>
      <c r="L1565" s="23" t="s">
        <v>20</v>
      </c>
      <c r="M1565" s="23" t="s">
        <v>20</v>
      </c>
      <c r="N1565" s="23" t="s">
        <v>20</v>
      </c>
      <c r="O1565" s="23" t="s">
        <v>20</v>
      </c>
      <c r="P1565" s="23" t="s">
        <v>20</v>
      </c>
      <c r="Q1565" s="23">
        <v>233</v>
      </c>
      <c r="R1565" s="23">
        <v>8240</v>
      </c>
      <c r="S1565" s="23">
        <v>156225</v>
      </c>
      <c r="T1565" s="23">
        <v>249155</v>
      </c>
      <c r="U1565" s="23">
        <v>494</v>
      </c>
      <c r="V1565" s="23">
        <v>6368</v>
      </c>
      <c r="W1565" s="23" t="s">
        <v>19</v>
      </c>
      <c r="X1565" s="23" t="s">
        <v>19</v>
      </c>
      <c r="Y1565" s="23">
        <v>74</v>
      </c>
      <c r="Z1565" s="23">
        <v>2064</v>
      </c>
      <c r="AA1565" s="23">
        <v>46092</v>
      </c>
      <c r="AB1565" s="23">
        <v>87032</v>
      </c>
      <c r="AC1565" s="23">
        <v>537</v>
      </c>
      <c r="AD1565" s="23">
        <v>3999</v>
      </c>
      <c r="AE1565" s="23">
        <v>62409</v>
      </c>
      <c r="AF1565" s="23">
        <v>109852</v>
      </c>
      <c r="AG1565" s="23">
        <v>1609</v>
      </c>
      <c r="AH1565" s="23">
        <v>6185</v>
      </c>
      <c r="AI1565" s="23">
        <v>55312</v>
      </c>
      <c r="AJ1565" s="23">
        <v>78002</v>
      </c>
      <c r="AK1565" s="23" t="s">
        <v>20</v>
      </c>
      <c r="AL1565" s="23" t="s">
        <v>20</v>
      </c>
      <c r="AM1565" s="23" t="s">
        <v>20</v>
      </c>
      <c r="AN1565" s="23" t="s">
        <v>20</v>
      </c>
      <c r="AO1565" s="23">
        <v>1325</v>
      </c>
      <c r="AP1565" s="23">
        <v>5692</v>
      </c>
      <c r="AQ1565" s="23">
        <v>78436</v>
      </c>
      <c r="AR1565" s="23">
        <v>138418</v>
      </c>
      <c r="AS1565" s="23">
        <v>4</v>
      </c>
      <c r="AT1565" s="23">
        <v>9</v>
      </c>
      <c r="AU1565" s="23" t="s">
        <v>19</v>
      </c>
      <c r="AV1565" s="23" t="s">
        <v>19</v>
      </c>
      <c r="AW1565" s="23" t="s">
        <v>20</v>
      </c>
      <c r="AX1565" s="23" t="s">
        <v>20</v>
      </c>
      <c r="AY1565" s="23" t="s">
        <v>20</v>
      </c>
      <c r="AZ1565" s="24" t="s">
        <v>20</v>
      </c>
    </row>
    <row r="1566" spans="1:52">
      <c r="A1566" s="19">
        <v>1560</v>
      </c>
      <c r="B1566" s="25" t="s">
        <v>422</v>
      </c>
      <c r="C1566" s="84" t="s">
        <v>598</v>
      </c>
      <c r="D1566" s="80" t="s">
        <v>501</v>
      </c>
      <c r="E1566" s="27">
        <v>490</v>
      </c>
      <c r="F1566" s="27">
        <v>10577</v>
      </c>
      <c r="G1566" s="27">
        <v>203824</v>
      </c>
      <c r="H1566" s="27">
        <v>330761</v>
      </c>
      <c r="I1566" s="27" t="s">
        <v>20</v>
      </c>
      <c r="J1566" s="27" t="s">
        <v>20</v>
      </c>
      <c r="K1566" s="27" t="s">
        <v>20</v>
      </c>
      <c r="L1566" s="27" t="s">
        <v>20</v>
      </c>
      <c r="M1566" s="27" t="s">
        <v>20</v>
      </c>
      <c r="N1566" s="27" t="s">
        <v>20</v>
      </c>
      <c r="O1566" s="27" t="s">
        <v>20</v>
      </c>
      <c r="P1566" s="27" t="s">
        <v>20</v>
      </c>
      <c r="Q1566" s="27">
        <v>165</v>
      </c>
      <c r="R1566" s="27">
        <v>6754</v>
      </c>
      <c r="S1566" s="27">
        <v>127129</v>
      </c>
      <c r="T1566" s="27">
        <v>189884</v>
      </c>
      <c r="U1566" s="27">
        <v>1</v>
      </c>
      <c r="V1566" s="27">
        <v>2</v>
      </c>
      <c r="W1566" s="27" t="s">
        <v>19</v>
      </c>
      <c r="X1566" s="27" t="s">
        <v>19</v>
      </c>
      <c r="Y1566" s="27" t="s">
        <v>20</v>
      </c>
      <c r="Z1566" s="27" t="s">
        <v>20</v>
      </c>
      <c r="AA1566" s="27" t="s">
        <v>20</v>
      </c>
      <c r="AB1566" s="27" t="s">
        <v>20</v>
      </c>
      <c r="AC1566" s="27">
        <v>108</v>
      </c>
      <c r="AD1566" s="27">
        <v>1571</v>
      </c>
      <c r="AE1566" s="27" t="s">
        <v>19</v>
      </c>
      <c r="AF1566" s="27" t="s">
        <v>19</v>
      </c>
      <c r="AG1566" s="27" t="s">
        <v>20</v>
      </c>
      <c r="AH1566" s="27" t="s">
        <v>20</v>
      </c>
      <c r="AI1566" s="27" t="s">
        <v>20</v>
      </c>
      <c r="AJ1566" s="27" t="s">
        <v>20</v>
      </c>
      <c r="AK1566" s="27" t="s">
        <v>20</v>
      </c>
      <c r="AL1566" s="27" t="s">
        <v>20</v>
      </c>
      <c r="AM1566" s="27" t="s">
        <v>20</v>
      </c>
      <c r="AN1566" s="27" t="s">
        <v>20</v>
      </c>
      <c r="AO1566" s="27">
        <v>216</v>
      </c>
      <c r="AP1566" s="27">
        <v>2250</v>
      </c>
      <c r="AQ1566" s="27">
        <v>43464</v>
      </c>
      <c r="AR1566" s="27">
        <v>72997</v>
      </c>
      <c r="AS1566" s="27" t="s">
        <v>20</v>
      </c>
      <c r="AT1566" s="27" t="s">
        <v>20</v>
      </c>
      <c r="AU1566" s="27" t="s">
        <v>20</v>
      </c>
      <c r="AV1566" s="27" t="s">
        <v>20</v>
      </c>
      <c r="AW1566" s="27" t="s">
        <v>20</v>
      </c>
      <c r="AX1566" s="27" t="s">
        <v>20</v>
      </c>
      <c r="AY1566" s="27" t="s">
        <v>20</v>
      </c>
      <c r="AZ1566" s="28" t="s">
        <v>20</v>
      </c>
    </row>
    <row r="1567" spans="1:52">
      <c r="A1567" s="19">
        <v>1561</v>
      </c>
      <c r="B1567" s="25" t="s">
        <v>422</v>
      </c>
      <c r="C1567" s="84" t="s">
        <v>599</v>
      </c>
      <c r="D1567" s="80" t="s">
        <v>502</v>
      </c>
      <c r="E1567" s="27">
        <v>312</v>
      </c>
      <c r="F1567" s="27">
        <v>1409</v>
      </c>
      <c r="G1567" s="27">
        <v>22689</v>
      </c>
      <c r="H1567" s="27">
        <v>36947</v>
      </c>
      <c r="I1567" s="27" t="s">
        <v>20</v>
      </c>
      <c r="J1567" s="27" t="s">
        <v>20</v>
      </c>
      <c r="K1567" s="27" t="s">
        <v>20</v>
      </c>
      <c r="L1567" s="27" t="s">
        <v>20</v>
      </c>
      <c r="M1567" s="27" t="s">
        <v>20</v>
      </c>
      <c r="N1567" s="27" t="s">
        <v>20</v>
      </c>
      <c r="O1567" s="27" t="s">
        <v>20</v>
      </c>
      <c r="P1567" s="27" t="s">
        <v>20</v>
      </c>
      <c r="Q1567" s="27">
        <v>17</v>
      </c>
      <c r="R1567" s="27">
        <v>114</v>
      </c>
      <c r="S1567" s="27">
        <v>1887</v>
      </c>
      <c r="T1567" s="27">
        <v>9208</v>
      </c>
      <c r="U1567" s="27" t="s">
        <v>20</v>
      </c>
      <c r="V1567" s="27" t="s">
        <v>20</v>
      </c>
      <c r="W1567" s="27" t="s">
        <v>20</v>
      </c>
      <c r="X1567" s="27" t="s">
        <v>20</v>
      </c>
      <c r="Y1567" s="27" t="s">
        <v>20</v>
      </c>
      <c r="Z1567" s="27" t="s">
        <v>20</v>
      </c>
      <c r="AA1567" s="27" t="s">
        <v>20</v>
      </c>
      <c r="AB1567" s="27" t="s">
        <v>20</v>
      </c>
      <c r="AC1567" s="27">
        <v>53</v>
      </c>
      <c r="AD1567" s="27">
        <v>296</v>
      </c>
      <c r="AE1567" s="27">
        <v>3827</v>
      </c>
      <c r="AF1567" s="27">
        <v>4920</v>
      </c>
      <c r="AG1567" s="27">
        <v>126</v>
      </c>
      <c r="AH1567" s="27">
        <v>463</v>
      </c>
      <c r="AI1567" s="27">
        <v>10267</v>
      </c>
      <c r="AJ1567" s="27">
        <v>11060</v>
      </c>
      <c r="AK1567" s="27" t="s">
        <v>20</v>
      </c>
      <c r="AL1567" s="27" t="s">
        <v>20</v>
      </c>
      <c r="AM1567" s="27" t="s">
        <v>20</v>
      </c>
      <c r="AN1567" s="27" t="s">
        <v>20</v>
      </c>
      <c r="AO1567" s="27">
        <v>116</v>
      </c>
      <c r="AP1567" s="27">
        <v>536</v>
      </c>
      <c r="AQ1567" s="27">
        <v>6708</v>
      </c>
      <c r="AR1567" s="27">
        <v>11759</v>
      </c>
      <c r="AS1567" s="27" t="s">
        <v>20</v>
      </c>
      <c r="AT1567" s="27" t="s">
        <v>20</v>
      </c>
      <c r="AU1567" s="27" t="s">
        <v>20</v>
      </c>
      <c r="AV1567" s="27" t="s">
        <v>20</v>
      </c>
      <c r="AW1567" s="27" t="s">
        <v>20</v>
      </c>
      <c r="AX1567" s="27" t="s">
        <v>20</v>
      </c>
      <c r="AY1567" s="27" t="s">
        <v>20</v>
      </c>
      <c r="AZ1567" s="28" t="s">
        <v>20</v>
      </c>
    </row>
    <row r="1568" spans="1:52">
      <c r="A1568" s="19">
        <v>1562</v>
      </c>
      <c r="B1568" s="25" t="s">
        <v>422</v>
      </c>
      <c r="C1568" s="84" t="s">
        <v>600</v>
      </c>
      <c r="D1568" s="80" t="s">
        <v>505</v>
      </c>
      <c r="E1568" s="27">
        <v>215</v>
      </c>
      <c r="F1568" s="27">
        <v>1012</v>
      </c>
      <c r="G1568" s="27">
        <v>14173</v>
      </c>
      <c r="H1568" s="27">
        <v>16190</v>
      </c>
      <c r="I1568" s="27" t="s">
        <v>20</v>
      </c>
      <c r="J1568" s="27" t="s">
        <v>20</v>
      </c>
      <c r="K1568" s="27" t="s">
        <v>20</v>
      </c>
      <c r="L1568" s="27" t="s">
        <v>20</v>
      </c>
      <c r="M1568" s="27" t="s">
        <v>20</v>
      </c>
      <c r="N1568" s="27" t="s">
        <v>20</v>
      </c>
      <c r="O1568" s="27" t="s">
        <v>20</v>
      </c>
      <c r="P1568" s="27" t="s">
        <v>20</v>
      </c>
      <c r="Q1568" s="27">
        <v>2</v>
      </c>
      <c r="R1568" s="27">
        <v>83</v>
      </c>
      <c r="S1568" s="27" t="s">
        <v>19</v>
      </c>
      <c r="T1568" s="27" t="s">
        <v>19</v>
      </c>
      <c r="U1568" s="27" t="s">
        <v>20</v>
      </c>
      <c r="V1568" s="27" t="s">
        <v>20</v>
      </c>
      <c r="W1568" s="27" t="s">
        <v>20</v>
      </c>
      <c r="X1568" s="27" t="s">
        <v>20</v>
      </c>
      <c r="Y1568" s="27" t="s">
        <v>20</v>
      </c>
      <c r="Z1568" s="27" t="s">
        <v>20</v>
      </c>
      <c r="AA1568" s="27" t="s">
        <v>20</v>
      </c>
      <c r="AB1568" s="27" t="s">
        <v>20</v>
      </c>
      <c r="AC1568" s="27">
        <v>38</v>
      </c>
      <c r="AD1568" s="27">
        <v>274</v>
      </c>
      <c r="AE1568" s="27" t="s">
        <v>19</v>
      </c>
      <c r="AF1568" s="27" t="s">
        <v>19</v>
      </c>
      <c r="AG1568" s="27">
        <v>158</v>
      </c>
      <c r="AH1568" s="27">
        <v>589</v>
      </c>
      <c r="AI1568" s="27">
        <v>6727</v>
      </c>
      <c r="AJ1568" s="27">
        <v>10383</v>
      </c>
      <c r="AK1568" s="27" t="s">
        <v>20</v>
      </c>
      <c r="AL1568" s="27" t="s">
        <v>20</v>
      </c>
      <c r="AM1568" s="27" t="s">
        <v>20</v>
      </c>
      <c r="AN1568" s="27" t="s">
        <v>20</v>
      </c>
      <c r="AO1568" s="27">
        <v>17</v>
      </c>
      <c r="AP1568" s="27">
        <v>66</v>
      </c>
      <c r="AQ1568" s="27">
        <v>877</v>
      </c>
      <c r="AR1568" s="27">
        <v>1452</v>
      </c>
      <c r="AS1568" s="27" t="s">
        <v>20</v>
      </c>
      <c r="AT1568" s="27" t="s">
        <v>20</v>
      </c>
      <c r="AU1568" s="27" t="s">
        <v>20</v>
      </c>
      <c r="AV1568" s="27" t="s">
        <v>20</v>
      </c>
      <c r="AW1568" s="27" t="s">
        <v>20</v>
      </c>
      <c r="AX1568" s="27" t="s">
        <v>20</v>
      </c>
      <c r="AY1568" s="27" t="s">
        <v>20</v>
      </c>
      <c r="AZ1568" s="28" t="s">
        <v>20</v>
      </c>
    </row>
    <row r="1569" spans="1:52">
      <c r="A1569" s="19">
        <v>1563</v>
      </c>
      <c r="B1569" s="25" t="s">
        <v>422</v>
      </c>
      <c r="C1569" s="84" t="s">
        <v>601</v>
      </c>
      <c r="D1569" s="80" t="s">
        <v>508</v>
      </c>
      <c r="E1569" s="27">
        <v>195</v>
      </c>
      <c r="F1569" s="27">
        <v>686</v>
      </c>
      <c r="G1569" s="27">
        <v>7370</v>
      </c>
      <c r="H1569" s="27">
        <v>9909</v>
      </c>
      <c r="I1569" s="27" t="s">
        <v>20</v>
      </c>
      <c r="J1569" s="27" t="s">
        <v>20</v>
      </c>
      <c r="K1569" s="27" t="s">
        <v>20</v>
      </c>
      <c r="L1569" s="27" t="s">
        <v>20</v>
      </c>
      <c r="M1569" s="27" t="s">
        <v>20</v>
      </c>
      <c r="N1569" s="27" t="s">
        <v>20</v>
      </c>
      <c r="O1569" s="27" t="s">
        <v>20</v>
      </c>
      <c r="P1569" s="27" t="s">
        <v>20</v>
      </c>
      <c r="Q1569" s="27">
        <v>1</v>
      </c>
      <c r="R1569" s="27">
        <v>40</v>
      </c>
      <c r="S1569" s="27" t="s">
        <v>19</v>
      </c>
      <c r="T1569" s="27" t="s">
        <v>19</v>
      </c>
      <c r="U1569" s="27" t="s">
        <v>20</v>
      </c>
      <c r="V1569" s="27" t="s">
        <v>20</v>
      </c>
      <c r="W1569" s="27" t="s">
        <v>20</v>
      </c>
      <c r="X1569" s="27" t="s">
        <v>20</v>
      </c>
      <c r="Y1569" s="27" t="s">
        <v>20</v>
      </c>
      <c r="Z1569" s="27" t="s">
        <v>20</v>
      </c>
      <c r="AA1569" s="27" t="s">
        <v>20</v>
      </c>
      <c r="AB1569" s="27" t="s">
        <v>20</v>
      </c>
      <c r="AC1569" s="27">
        <v>24</v>
      </c>
      <c r="AD1569" s="27">
        <v>141</v>
      </c>
      <c r="AE1569" s="27" t="s">
        <v>19</v>
      </c>
      <c r="AF1569" s="27" t="s">
        <v>19</v>
      </c>
      <c r="AG1569" s="27">
        <v>149</v>
      </c>
      <c r="AH1569" s="27">
        <v>422</v>
      </c>
      <c r="AI1569" s="27">
        <v>3782</v>
      </c>
      <c r="AJ1569" s="27">
        <v>6061</v>
      </c>
      <c r="AK1569" s="27" t="s">
        <v>20</v>
      </c>
      <c r="AL1569" s="27" t="s">
        <v>20</v>
      </c>
      <c r="AM1569" s="27" t="s">
        <v>20</v>
      </c>
      <c r="AN1569" s="27" t="s">
        <v>20</v>
      </c>
      <c r="AO1569" s="27">
        <v>21</v>
      </c>
      <c r="AP1569" s="27">
        <v>83</v>
      </c>
      <c r="AQ1569" s="27">
        <v>902</v>
      </c>
      <c r="AR1569" s="27">
        <v>1272</v>
      </c>
      <c r="AS1569" s="27" t="s">
        <v>20</v>
      </c>
      <c r="AT1569" s="27" t="s">
        <v>20</v>
      </c>
      <c r="AU1569" s="27" t="s">
        <v>20</v>
      </c>
      <c r="AV1569" s="27" t="s">
        <v>20</v>
      </c>
      <c r="AW1569" s="27" t="s">
        <v>20</v>
      </c>
      <c r="AX1569" s="27" t="s">
        <v>20</v>
      </c>
      <c r="AY1569" s="27" t="s">
        <v>20</v>
      </c>
      <c r="AZ1569" s="28" t="s">
        <v>20</v>
      </c>
    </row>
    <row r="1570" spans="1:52">
      <c r="A1570" s="19">
        <v>1564</v>
      </c>
      <c r="B1570" s="25" t="s">
        <v>422</v>
      </c>
      <c r="C1570" s="84" t="s">
        <v>602</v>
      </c>
      <c r="D1570" s="80" t="s">
        <v>509</v>
      </c>
      <c r="E1570" s="27">
        <v>466</v>
      </c>
      <c r="F1570" s="27">
        <v>1146</v>
      </c>
      <c r="G1570" s="27">
        <v>18091</v>
      </c>
      <c r="H1570" s="27">
        <v>26913</v>
      </c>
      <c r="I1570" s="27" t="s">
        <v>20</v>
      </c>
      <c r="J1570" s="27" t="s">
        <v>20</v>
      </c>
      <c r="K1570" s="27" t="s">
        <v>20</v>
      </c>
      <c r="L1570" s="27" t="s">
        <v>20</v>
      </c>
      <c r="M1570" s="27" t="s">
        <v>20</v>
      </c>
      <c r="N1570" s="27" t="s">
        <v>20</v>
      </c>
      <c r="O1570" s="27" t="s">
        <v>20</v>
      </c>
      <c r="P1570" s="27" t="s">
        <v>20</v>
      </c>
      <c r="Q1570" s="27">
        <v>8</v>
      </c>
      <c r="R1570" s="27">
        <v>47</v>
      </c>
      <c r="S1570" s="27">
        <v>1281</v>
      </c>
      <c r="T1570" s="27">
        <v>3228</v>
      </c>
      <c r="U1570" s="27">
        <v>4</v>
      </c>
      <c r="V1570" s="27">
        <v>13</v>
      </c>
      <c r="W1570" s="27">
        <v>253</v>
      </c>
      <c r="X1570" s="27">
        <v>273</v>
      </c>
      <c r="Y1570" s="27" t="s">
        <v>20</v>
      </c>
      <c r="Z1570" s="27" t="s">
        <v>20</v>
      </c>
      <c r="AA1570" s="27" t="s">
        <v>20</v>
      </c>
      <c r="AB1570" s="27" t="s">
        <v>20</v>
      </c>
      <c r="AC1570" s="27">
        <v>53</v>
      </c>
      <c r="AD1570" s="27">
        <v>135</v>
      </c>
      <c r="AE1570" s="27" t="s">
        <v>19</v>
      </c>
      <c r="AF1570" s="27" t="s">
        <v>19</v>
      </c>
      <c r="AG1570" s="27">
        <v>133</v>
      </c>
      <c r="AH1570" s="27">
        <v>348</v>
      </c>
      <c r="AI1570" s="27">
        <v>6905</v>
      </c>
      <c r="AJ1570" s="27">
        <v>6596</v>
      </c>
      <c r="AK1570" s="27" t="s">
        <v>20</v>
      </c>
      <c r="AL1570" s="27" t="s">
        <v>20</v>
      </c>
      <c r="AM1570" s="27" t="s">
        <v>20</v>
      </c>
      <c r="AN1570" s="27" t="s">
        <v>20</v>
      </c>
      <c r="AO1570" s="27">
        <v>266</v>
      </c>
      <c r="AP1570" s="27">
        <v>599</v>
      </c>
      <c r="AQ1570" s="27">
        <v>6681</v>
      </c>
      <c r="AR1570" s="27">
        <v>13394</v>
      </c>
      <c r="AS1570" s="27">
        <v>2</v>
      </c>
      <c r="AT1570" s="27">
        <v>4</v>
      </c>
      <c r="AU1570" s="27" t="s">
        <v>19</v>
      </c>
      <c r="AV1570" s="27" t="s">
        <v>19</v>
      </c>
      <c r="AW1570" s="27" t="s">
        <v>20</v>
      </c>
      <c r="AX1570" s="27" t="s">
        <v>20</v>
      </c>
      <c r="AY1570" s="27" t="s">
        <v>20</v>
      </c>
      <c r="AZ1570" s="28" t="s">
        <v>20</v>
      </c>
    </row>
    <row r="1571" spans="1:52">
      <c r="A1571" s="19">
        <v>1565</v>
      </c>
      <c r="B1571" s="25" t="s">
        <v>422</v>
      </c>
      <c r="C1571" s="84" t="s">
        <v>603</v>
      </c>
      <c r="D1571" s="80" t="s">
        <v>510</v>
      </c>
      <c r="E1571" s="27">
        <v>706</v>
      </c>
      <c r="F1571" s="27">
        <v>3397</v>
      </c>
      <c r="G1571" s="27">
        <v>22025</v>
      </c>
      <c r="H1571" s="27">
        <v>38372</v>
      </c>
      <c r="I1571" s="27" t="s">
        <v>20</v>
      </c>
      <c r="J1571" s="27" t="s">
        <v>20</v>
      </c>
      <c r="K1571" s="27" t="s">
        <v>20</v>
      </c>
      <c r="L1571" s="27" t="s">
        <v>20</v>
      </c>
      <c r="M1571" s="27" t="s">
        <v>20</v>
      </c>
      <c r="N1571" s="27" t="s">
        <v>20</v>
      </c>
      <c r="O1571" s="27" t="s">
        <v>20</v>
      </c>
      <c r="P1571" s="27" t="s">
        <v>20</v>
      </c>
      <c r="Q1571" s="27">
        <v>4</v>
      </c>
      <c r="R1571" s="27">
        <v>79</v>
      </c>
      <c r="S1571" s="27">
        <v>673</v>
      </c>
      <c r="T1571" s="27">
        <v>1619</v>
      </c>
      <c r="U1571" s="27">
        <v>6</v>
      </c>
      <c r="V1571" s="27">
        <v>65</v>
      </c>
      <c r="W1571" s="27">
        <v>320</v>
      </c>
      <c r="X1571" s="27">
        <v>512</v>
      </c>
      <c r="Y1571" s="27" t="s">
        <v>20</v>
      </c>
      <c r="Z1571" s="27" t="s">
        <v>20</v>
      </c>
      <c r="AA1571" s="27" t="s">
        <v>20</v>
      </c>
      <c r="AB1571" s="27" t="s">
        <v>20</v>
      </c>
      <c r="AC1571" s="27">
        <v>104</v>
      </c>
      <c r="AD1571" s="27">
        <v>631</v>
      </c>
      <c r="AE1571" s="27">
        <v>3611</v>
      </c>
      <c r="AF1571" s="27">
        <v>6380</v>
      </c>
      <c r="AG1571" s="27">
        <v>442</v>
      </c>
      <c r="AH1571" s="27">
        <v>2159</v>
      </c>
      <c r="AI1571" s="27">
        <v>14232</v>
      </c>
      <c r="AJ1571" s="27">
        <v>22057</v>
      </c>
      <c r="AK1571" s="27" t="s">
        <v>20</v>
      </c>
      <c r="AL1571" s="27" t="s">
        <v>20</v>
      </c>
      <c r="AM1571" s="27" t="s">
        <v>20</v>
      </c>
      <c r="AN1571" s="27" t="s">
        <v>20</v>
      </c>
      <c r="AO1571" s="27">
        <v>150</v>
      </c>
      <c r="AP1571" s="27">
        <v>463</v>
      </c>
      <c r="AQ1571" s="27">
        <v>3189</v>
      </c>
      <c r="AR1571" s="27">
        <v>7804</v>
      </c>
      <c r="AS1571" s="27" t="s">
        <v>20</v>
      </c>
      <c r="AT1571" s="27" t="s">
        <v>20</v>
      </c>
      <c r="AU1571" s="27" t="s">
        <v>20</v>
      </c>
      <c r="AV1571" s="27" t="s">
        <v>20</v>
      </c>
      <c r="AW1571" s="27" t="s">
        <v>20</v>
      </c>
      <c r="AX1571" s="27" t="s">
        <v>20</v>
      </c>
      <c r="AY1571" s="27" t="s">
        <v>20</v>
      </c>
      <c r="AZ1571" s="28" t="s">
        <v>20</v>
      </c>
    </row>
    <row r="1572" spans="1:52">
      <c r="A1572" s="19">
        <v>1566</v>
      </c>
      <c r="B1572" s="25" t="s">
        <v>422</v>
      </c>
      <c r="C1572" s="84" t="s">
        <v>604</v>
      </c>
      <c r="D1572" s="80" t="s">
        <v>515</v>
      </c>
      <c r="E1572" s="27">
        <v>1892</v>
      </c>
      <c r="F1572" s="27">
        <v>14330</v>
      </c>
      <c r="G1572" s="27">
        <v>191689</v>
      </c>
      <c r="H1572" s="27">
        <v>265392</v>
      </c>
      <c r="I1572" s="27" t="s">
        <v>20</v>
      </c>
      <c r="J1572" s="27" t="s">
        <v>20</v>
      </c>
      <c r="K1572" s="27" t="s">
        <v>20</v>
      </c>
      <c r="L1572" s="27" t="s">
        <v>20</v>
      </c>
      <c r="M1572" s="27" t="s">
        <v>20</v>
      </c>
      <c r="N1572" s="27" t="s">
        <v>20</v>
      </c>
      <c r="O1572" s="27" t="s">
        <v>20</v>
      </c>
      <c r="P1572" s="27" t="s">
        <v>20</v>
      </c>
      <c r="Q1572" s="27">
        <v>36</v>
      </c>
      <c r="R1572" s="27">
        <v>1123</v>
      </c>
      <c r="S1572" s="27">
        <v>23136</v>
      </c>
      <c r="T1572" s="27">
        <v>43794</v>
      </c>
      <c r="U1572" s="27">
        <v>483</v>
      </c>
      <c r="V1572" s="27">
        <v>6288</v>
      </c>
      <c r="W1572" s="27" t="s">
        <v>19</v>
      </c>
      <c r="X1572" s="27" t="s">
        <v>19</v>
      </c>
      <c r="Y1572" s="27">
        <v>74</v>
      </c>
      <c r="Z1572" s="27">
        <v>2064</v>
      </c>
      <c r="AA1572" s="27">
        <v>46092</v>
      </c>
      <c r="AB1572" s="27">
        <v>87032</v>
      </c>
      <c r="AC1572" s="27">
        <v>157</v>
      </c>
      <c r="AD1572" s="27">
        <v>951</v>
      </c>
      <c r="AE1572" s="27">
        <v>11688</v>
      </c>
      <c r="AF1572" s="27">
        <v>21951</v>
      </c>
      <c r="AG1572" s="27">
        <v>601</v>
      </c>
      <c r="AH1572" s="27">
        <v>2204</v>
      </c>
      <c r="AI1572" s="27">
        <v>13400</v>
      </c>
      <c r="AJ1572" s="27">
        <v>21845</v>
      </c>
      <c r="AK1572" s="27" t="s">
        <v>20</v>
      </c>
      <c r="AL1572" s="27" t="s">
        <v>20</v>
      </c>
      <c r="AM1572" s="27" t="s">
        <v>20</v>
      </c>
      <c r="AN1572" s="27" t="s">
        <v>20</v>
      </c>
      <c r="AO1572" s="27">
        <v>539</v>
      </c>
      <c r="AP1572" s="27">
        <v>1695</v>
      </c>
      <c r="AQ1572" s="27">
        <v>16615</v>
      </c>
      <c r="AR1572" s="27">
        <v>29740</v>
      </c>
      <c r="AS1572" s="27">
        <v>2</v>
      </c>
      <c r="AT1572" s="27">
        <v>5</v>
      </c>
      <c r="AU1572" s="27" t="s">
        <v>19</v>
      </c>
      <c r="AV1572" s="27" t="s">
        <v>19</v>
      </c>
      <c r="AW1572" s="27" t="s">
        <v>20</v>
      </c>
      <c r="AX1572" s="27" t="s">
        <v>20</v>
      </c>
      <c r="AY1572" s="27" t="s">
        <v>20</v>
      </c>
      <c r="AZ1572" s="28" t="s">
        <v>20</v>
      </c>
    </row>
    <row r="1573" spans="1:52">
      <c r="A1573" s="19">
        <v>1567</v>
      </c>
      <c r="B1573" s="21" t="s">
        <v>422</v>
      </c>
      <c r="C1573" s="83" t="s">
        <v>605</v>
      </c>
      <c r="D1573" s="79" t="s">
        <v>525</v>
      </c>
      <c r="E1573" s="23">
        <v>1730</v>
      </c>
      <c r="F1573" s="23">
        <v>9458</v>
      </c>
      <c r="G1573" s="23">
        <v>258916</v>
      </c>
      <c r="H1573" s="23">
        <v>220257</v>
      </c>
      <c r="I1573" s="23" t="s">
        <v>20</v>
      </c>
      <c r="J1573" s="23" t="s">
        <v>20</v>
      </c>
      <c r="K1573" s="23" t="s">
        <v>20</v>
      </c>
      <c r="L1573" s="23" t="s">
        <v>20</v>
      </c>
      <c r="M1573" s="23" t="s">
        <v>20</v>
      </c>
      <c r="N1573" s="23" t="s">
        <v>20</v>
      </c>
      <c r="O1573" s="23" t="s">
        <v>20</v>
      </c>
      <c r="P1573" s="23" t="s">
        <v>20</v>
      </c>
      <c r="Q1573" s="23">
        <v>16</v>
      </c>
      <c r="R1573" s="23">
        <v>212</v>
      </c>
      <c r="S1573" s="23">
        <v>6796</v>
      </c>
      <c r="T1573" s="23">
        <v>18178</v>
      </c>
      <c r="U1573" s="23" t="s">
        <v>20</v>
      </c>
      <c r="V1573" s="23" t="s">
        <v>20</v>
      </c>
      <c r="W1573" s="23" t="s">
        <v>20</v>
      </c>
      <c r="X1573" s="23" t="s">
        <v>20</v>
      </c>
      <c r="Y1573" s="23" t="s">
        <v>20</v>
      </c>
      <c r="Z1573" s="23" t="s">
        <v>20</v>
      </c>
      <c r="AA1573" s="23" t="s">
        <v>20</v>
      </c>
      <c r="AB1573" s="23" t="s">
        <v>20</v>
      </c>
      <c r="AC1573" s="23">
        <v>3</v>
      </c>
      <c r="AD1573" s="23">
        <v>22</v>
      </c>
      <c r="AE1573" s="23">
        <v>434</v>
      </c>
      <c r="AF1573" s="23">
        <v>236</v>
      </c>
      <c r="AG1573" s="23">
        <v>1166</v>
      </c>
      <c r="AH1573" s="23">
        <v>5566</v>
      </c>
      <c r="AI1573" s="23">
        <v>139617</v>
      </c>
      <c r="AJ1573" s="23">
        <v>86061</v>
      </c>
      <c r="AK1573" s="23">
        <v>36</v>
      </c>
      <c r="AL1573" s="23">
        <v>805</v>
      </c>
      <c r="AM1573" s="23">
        <v>40894</v>
      </c>
      <c r="AN1573" s="23">
        <v>96446</v>
      </c>
      <c r="AO1573" s="23">
        <v>509</v>
      </c>
      <c r="AP1573" s="23">
        <v>2853</v>
      </c>
      <c r="AQ1573" s="23">
        <v>71176</v>
      </c>
      <c r="AR1573" s="23">
        <v>19336</v>
      </c>
      <c r="AS1573" s="23" t="s">
        <v>20</v>
      </c>
      <c r="AT1573" s="23" t="s">
        <v>20</v>
      </c>
      <c r="AU1573" s="23" t="s">
        <v>20</v>
      </c>
      <c r="AV1573" s="23" t="s">
        <v>20</v>
      </c>
      <c r="AW1573" s="23" t="s">
        <v>20</v>
      </c>
      <c r="AX1573" s="23" t="s">
        <v>20</v>
      </c>
      <c r="AY1573" s="23" t="s">
        <v>20</v>
      </c>
      <c r="AZ1573" s="24" t="s">
        <v>20</v>
      </c>
    </row>
    <row r="1574" spans="1:52">
      <c r="A1574" s="19">
        <v>1568</v>
      </c>
      <c r="B1574" s="25" t="s">
        <v>422</v>
      </c>
      <c r="C1574" s="84" t="s">
        <v>606</v>
      </c>
      <c r="D1574" s="80" t="s">
        <v>526</v>
      </c>
      <c r="E1574" s="27">
        <v>1048</v>
      </c>
      <c r="F1574" s="27">
        <v>6220</v>
      </c>
      <c r="G1574" s="27">
        <v>176977</v>
      </c>
      <c r="H1574" s="27">
        <v>61896</v>
      </c>
      <c r="I1574" s="27" t="s">
        <v>20</v>
      </c>
      <c r="J1574" s="27" t="s">
        <v>20</v>
      </c>
      <c r="K1574" s="27" t="s">
        <v>20</v>
      </c>
      <c r="L1574" s="27" t="s">
        <v>20</v>
      </c>
      <c r="M1574" s="27" t="s">
        <v>20</v>
      </c>
      <c r="N1574" s="27" t="s">
        <v>20</v>
      </c>
      <c r="O1574" s="27" t="s">
        <v>20</v>
      </c>
      <c r="P1574" s="27" t="s">
        <v>20</v>
      </c>
      <c r="Q1574" s="27">
        <v>9</v>
      </c>
      <c r="R1574" s="27">
        <v>92</v>
      </c>
      <c r="S1574" s="27">
        <v>2207</v>
      </c>
      <c r="T1574" s="27">
        <v>5264</v>
      </c>
      <c r="U1574" s="27" t="s">
        <v>20</v>
      </c>
      <c r="V1574" s="27" t="s">
        <v>20</v>
      </c>
      <c r="W1574" s="27" t="s">
        <v>20</v>
      </c>
      <c r="X1574" s="27" t="s">
        <v>20</v>
      </c>
      <c r="Y1574" s="27" t="s">
        <v>20</v>
      </c>
      <c r="Z1574" s="27" t="s">
        <v>20</v>
      </c>
      <c r="AA1574" s="27" t="s">
        <v>20</v>
      </c>
      <c r="AB1574" s="27" t="s">
        <v>20</v>
      </c>
      <c r="AC1574" s="27" t="s">
        <v>20</v>
      </c>
      <c r="AD1574" s="27" t="s">
        <v>20</v>
      </c>
      <c r="AE1574" s="27" t="s">
        <v>20</v>
      </c>
      <c r="AF1574" s="27" t="s">
        <v>20</v>
      </c>
      <c r="AG1574" s="27">
        <v>621</v>
      </c>
      <c r="AH1574" s="27">
        <v>3593</v>
      </c>
      <c r="AI1574" s="27">
        <v>107935</v>
      </c>
      <c r="AJ1574" s="27">
        <v>45689</v>
      </c>
      <c r="AK1574" s="27" t="s">
        <v>20</v>
      </c>
      <c r="AL1574" s="27" t="s">
        <v>20</v>
      </c>
      <c r="AM1574" s="27" t="s">
        <v>20</v>
      </c>
      <c r="AN1574" s="27" t="s">
        <v>20</v>
      </c>
      <c r="AO1574" s="27">
        <v>418</v>
      </c>
      <c r="AP1574" s="27">
        <v>2535</v>
      </c>
      <c r="AQ1574" s="27">
        <v>66835</v>
      </c>
      <c r="AR1574" s="27">
        <v>10943</v>
      </c>
      <c r="AS1574" s="27" t="s">
        <v>20</v>
      </c>
      <c r="AT1574" s="27" t="s">
        <v>20</v>
      </c>
      <c r="AU1574" s="27" t="s">
        <v>20</v>
      </c>
      <c r="AV1574" s="27" t="s">
        <v>20</v>
      </c>
      <c r="AW1574" s="27" t="s">
        <v>20</v>
      </c>
      <c r="AX1574" s="27" t="s">
        <v>20</v>
      </c>
      <c r="AY1574" s="27" t="s">
        <v>20</v>
      </c>
      <c r="AZ1574" s="28" t="s">
        <v>20</v>
      </c>
    </row>
    <row r="1575" spans="1:52">
      <c r="A1575" s="19">
        <v>1569</v>
      </c>
      <c r="B1575" s="25" t="s">
        <v>422</v>
      </c>
      <c r="C1575" s="84" t="s">
        <v>607</v>
      </c>
      <c r="D1575" s="80" t="s">
        <v>531</v>
      </c>
      <c r="E1575" s="27">
        <v>123</v>
      </c>
      <c r="F1575" s="27">
        <v>262</v>
      </c>
      <c r="G1575" s="27">
        <v>1370</v>
      </c>
      <c r="H1575" s="27">
        <v>11298</v>
      </c>
      <c r="I1575" s="27" t="s">
        <v>20</v>
      </c>
      <c r="J1575" s="27" t="s">
        <v>20</v>
      </c>
      <c r="K1575" s="27" t="s">
        <v>20</v>
      </c>
      <c r="L1575" s="27" t="s">
        <v>20</v>
      </c>
      <c r="M1575" s="27" t="s">
        <v>20</v>
      </c>
      <c r="N1575" s="27" t="s">
        <v>20</v>
      </c>
      <c r="O1575" s="27" t="s">
        <v>20</v>
      </c>
      <c r="P1575" s="27" t="s">
        <v>20</v>
      </c>
      <c r="Q1575" s="27" t="s">
        <v>20</v>
      </c>
      <c r="R1575" s="27" t="s">
        <v>20</v>
      </c>
      <c r="S1575" s="27" t="s">
        <v>20</v>
      </c>
      <c r="T1575" s="27" t="s">
        <v>20</v>
      </c>
      <c r="U1575" s="27" t="s">
        <v>20</v>
      </c>
      <c r="V1575" s="27" t="s">
        <v>20</v>
      </c>
      <c r="W1575" s="27" t="s">
        <v>20</v>
      </c>
      <c r="X1575" s="27" t="s">
        <v>20</v>
      </c>
      <c r="Y1575" s="27" t="s">
        <v>20</v>
      </c>
      <c r="Z1575" s="27" t="s">
        <v>20</v>
      </c>
      <c r="AA1575" s="27" t="s">
        <v>20</v>
      </c>
      <c r="AB1575" s="27" t="s">
        <v>20</v>
      </c>
      <c r="AC1575" s="27" t="s">
        <v>20</v>
      </c>
      <c r="AD1575" s="27" t="s">
        <v>20</v>
      </c>
      <c r="AE1575" s="27" t="s">
        <v>20</v>
      </c>
      <c r="AF1575" s="27" t="s">
        <v>20</v>
      </c>
      <c r="AG1575" s="27">
        <v>94</v>
      </c>
      <c r="AH1575" s="27">
        <v>206</v>
      </c>
      <c r="AI1575" s="27">
        <v>1223</v>
      </c>
      <c r="AJ1575" s="27">
        <v>9559</v>
      </c>
      <c r="AK1575" s="27" t="s">
        <v>20</v>
      </c>
      <c r="AL1575" s="27" t="s">
        <v>20</v>
      </c>
      <c r="AM1575" s="27" t="s">
        <v>20</v>
      </c>
      <c r="AN1575" s="27" t="s">
        <v>20</v>
      </c>
      <c r="AO1575" s="27">
        <v>29</v>
      </c>
      <c r="AP1575" s="27">
        <v>56</v>
      </c>
      <c r="AQ1575" s="27">
        <v>147</v>
      </c>
      <c r="AR1575" s="27">
        <v>1739</v>
      </c>
      <c r="AS1575" s="27" t="s">
        <v>20</v>
      </c>
      <c r="AT1575" s="27" t="s">
        <v>20</v>
      </c>
      <c r="AU1575" s="27" t="s">
        <v>20</v>
      </c>
      <c r="AV1575" s="27" t="s">
        <v>20</v>
      </c>
      <c r="AW1575" s="27" t="s">
        <v>20</v>
      </c>
      <c r="AX1575" s="27" t="s">
        <v>20</v>
      </c>
      <c r="AY1575" s="27" t="s">
        <v>20</v>
      </c>
      <c r="AZ1575" s="28" t="s">
        <v>20</v>
      </c>
    </row>
    <row r="1576" spans="1:52">
      <c r="A1576" s="19">
        <v>1570</v>
      </c>
      <c r="B1576" s="25" t="s">
        <v>422</v>
      </c>
      <c r="C1576" s="84" t="s">
        <v>608</v>
      </c>
      <c r="D1576" s="80" t="s">
        <v>532</v>
      </c>
      <c r="E1576" s="27">
        <v>559</v>
      </c>
      <c r="F1576" s="27">
        <v>2976</v>
      </c>
      <c r="G1576" s="27">
        <v>80569</v>
      </c>
      <c r="H1576" s="27">
        <v>147063</v>
      </c>
      <c r="I1576" s="27" t="s">
        <v>20</v>
      </c>
      <c r="J1576" s="27" t="s">
        <v>20</v>
      </c>
      <c r="K1576" s="27" t="s">
        <v>20</v>
      </c>
      <c r="L1576" s="27" t="s">
        <v>20</v>
      </c>
      <c r="M1576" s="27" t="s">
        <v>20</v>
      </c>
      <c r="N1576" s="27" t="s">
        <v>20</v>
      </c>
      <c r="O1576" s="27" t="s">
        <v>20</v>
      </c>
      <c r="P1576" s="27" t="s">
        <v>20</v>
      </c>
      <c r="Q1576" s="27">
        <v>7</v>
      </c>
      <c r="R1576" s="27">
        <v>120</v>
      </c>
      <c r="S1576" s="27">
        <v>4589</v>
      </c>
      <c r="T1576" s="27">
        <v>12914</v>
      </c>
      <c r="U1576" s="27" t="s">
        <v>20</v>
      </c>
      <c r="V1576" s="27" t="s">
        <v>20</v>
      </c>
      <c r="W1576" s="27" t="s">
        <v>20</v>
      </c>
      <c r="X1576" s="27" t="s">
        <v>20</v>
      </c>
      <c r="Y1576" s="27" t="s">
        <v>20</v>
      </c>
      <c r="Z1576" s="27" t="s">
        <v>20</v>
      </c>
      <c r="AA1576" s="27" t="s">
        <v>20</v>
      </c>
      <c r="AB1576" s="27" t="s">
        <v>20</v>
      </c>
      <c r="AC1576" s="27">
        <v>3</v>
      </c>
      <c r="AD1576" s="27">
        <v>22</v>
      </c>
      <c r="AE1576" s="27">
        <v>434</v>
      </c>
      <c r="AF1576" s="27">
        <v>236</v>
      </c>
      <c r="AG1576" s="27">
        <v>451</v>
      </c>
      <c r="AH1576" s="27">
        <v>1767</v>
      </c>
      <c r="AI1576" s="27">
        <v>30459</v>
      </c>
      <c r="AJ1576" s="27">
        <v>30813</v>
      </c>
      <c r="AK1576" s="27">
        <v>36</v>
      </c>
      <c r="AL1576" s="27">
        <v>805</v>
      </c>
      <c r="AM1576" s="27">
        <v>40894</v>
      </c>
      <c r="AN1576" s="27">
        <v>96446</v>
      </c>
      <c r="AO1576" s="27">
        <v>62</v>
      </c>
      <c r="AP1576" s="27">
        <v>262</v>
      </c>
      <c r="AQ1576" s="27">
        <v>4193</v>
      </c>
      <c r="AR1576" s="27">
        <v>6654</v>
      </c>
      <c r="AS1576" s="27" t="s">
        <v>20</v>
      </c>
      <c r="AT1576" s="27" t="s">
        <v>20</v>
      </c>
      <c r="AU1576" s="27" t="s">
        <v>20</v>
      </c>
      <c r="AV1576" s="27" t="s">
        <v>20</v>
      </c>
      <c r="AW1576" s="27" t="s">
        <v>20</v>
      </c>
      <c r="AX1576" s="27" t="s">
        <v>20</v>
      </c>
      <c r="AY1576" s="27" t="s">
        <v>20</v>
      </c>
      <c r="AZ1576" s="28" t="s">
        <v>20</v>
      </c>
    </row>
    <row r="1577" spans="1:52">
      <c r="A1577" s="19">
        <v>1571</v>
      </c>
      <c r="B1577" s="21" t="s">
        <v>422</v>
      </c>
      <c r="C1577" s="83" t="s">
        <v>609</v>
      </c>
      <c r="D1577" s="79" t="s">
        <v>537</v>
      </c>
      <c r="E1577" s="23">
        <v>4752</v>
      </c>
      <c r="F1577" s="23">
        <v>28537</v>
      </c>
      <c r="G1577" s="23">
        <v>566503</v>
      </c>
      <c r="H1577" s="23">
        <v>753953</v>
      </c>
      <c r="I1577" s="23" t="s">
        <v>20</v>
      </c>
      <c r="J1577" s="23" t="s">
        <v>20</v>
      </c>
      <c r="K1577" s="23" t="s">
        <v>20</v>
      </c>
      <c r="L1577" s="23" t="s">
        <v>20</v>
      </c>
      <c r="M1577" s="23" t="s">
        <v>20</v>
      </c>
      <c r="N1577" s="23" t="s">
        <v>20</v>
      </c>
      <c r="O1577" s="23" t="s">
        <v>20</v>
      </c>
      <c r="P1577" s="23" t="s">
        <v>20</v>
      </c>
      <c r="Q1577" s="23">
        <v>163</v>
      </c>
      <c r="R1577" s="23">
        <v>3424</v>
      </c>
      <c r="S1577" s="23">
        <v>75813</v>
      </c>
      <c r="T1577" s="23">
        <v>296504</v>
      </c>
      <c r="U1577" s="23">
        <v>2</v>
      </c>
      <c r="V1577" s="23">
        <v>6</v>
      </c>
      <c r="W1577" s="23" t="s">
        <v>19</v>
      </c>
      <c r="X1577" s="23" t="s">
        <v>19</v>
      </c>
      <c r="Y1577" s="23">
        <v>142</v>
      </c>
      <c r="Z1577" s="23">
        <v>945</v>
      </c>
      <c r="AA1577" s="23" t="s">
        <v>19</v>
      </c>
      <c r="AB1577" s="23" t="s">
        <v>19</v>
      </c>
      <c r="AC1577" s="23">
        <v>107</v>
      </c>
      <c r="AD1577" s="23">
        <v>419</v>
      </c>
      <c r="AE1577" s="23" t="s">
        <v>19</v>
      </c>
      <c r="AF1577" s="23" t="s">
        <v>19</v>
      </c>
      <c r="AG1577" s="23">
        <v>3484</v>
      </c>
      <c r="AH1577" s="23">
        <v>18985</v>
      </c>
      <c r="AI1577" s="23">
        <v>361067</v>
      </c>
      <c r="AJ1577" s="23">
        <v>243956</v>
      </c>
      <c r="AK1577" s="23" t="s">
        <v>20</v>
      </c>
      <c r="AL1577" s="23" t="s">
        <v>20</v>
      </c>
      <c r="AM1577" s="23" t="s">
        <v>20</v>
      </c>
      <c r="AN1577" s="23" t="s">
        <v>20</v>
      </c>
      <c r="AO1577" s="23">
        <v>854</v>
      </c>
      <c r="AP1577" s="23">
        <v>4758</v>
      </c>
      <c r="AQ1577" s="23">
        <v>95536</v>
      </c>
      <c r="AR1577" s="23">
        <v>142237</v>
      </c>
      <c r="AS1577" s="23" t="s">
        <v>20</v>
      </c>
      <c r="AT1577" s="23" t="s">
        <v>20</v>
      </c>
      <c r="AU1577" s="23" t="s">
        <v>20</v>
      </c>
      <c r="AV1577" s="23" t="s">
        <v>20</v>
      </c>
      <c r="AW1577" s="23" t="s">
        <v>20</v>
      </c>
      <c r="AX1577" s="23" t="s">
        <v>20</v>
      </c>
      <c r="AY1577" s="23" t="s">
        <v>20</v>
      </c>
      <c r="AZ1577" s="24" t="s">
        <v>20</v>
      </c>
    </row>
    <row r="1578" spans="1:52">
      <c r="A1578" s="19">
        <v>1572</v>
      </c>
      <c r="B1578" s="25" t="s">
        <v>422</v>
      </c>
      <c r="C1578" s="84" t="s">
        <v>610</v>
      </c>
      <c r="D1578" s="80" t="s">
        <v>538</v>
      </c>
      <c r="E1578" s="27">
        <v>315</v>
      </c>
      <c r="F1578" s="27">
        <v>1155</v>
      </c>
      <c r="G1578" s="27">
        <v>14334</v>
      </c>
      <c r="H1578" s="27">
        <v>67416</v>
      </c>
      <c r="I1578" s="27" t="s">
        <v>20</v>
      </c>
      <c r="J1578" s="27" t="s">
        <v>20</v>
      </c>
      <c r="K1578" s="27" t="s">
        <v>20</v>
      </c>
      <c r="L1578" s="27" t="s">
        <v>20</v>
      </c>
      <c r="M1578" s="27" t="s">
        <v>20</v>
      </c>
      <c r="N1578" s="27" t="s">
        <v>20</v>
      </c>
      <c r="O1578" s="27" t="s">
        <v>20</v>
      </c>
      <c r="P1578" s="27" t="s">
        <v>20</v>
      </c>
      <c r="Q1578" s="27" t="s">
        <v>20</v>
      </c>
      <c r="R1578" s="27" t="s">
        <v>20</v>
      </c>
      <c r="S1578" s="27" t="s">
        <v>20</v>
      </c>
      <c r="T1578" s="27" t="s">
        <v>20</v>
      </c>
      <c r="U1578" s="27" t="s">
        <v>20</v>
      </c>
      <c r="V1578" s="27" t="s">
        <v>20</v>
      </c>
      <c r="W1578" s="27" t="s">
        <v>20</v>
      </c>
      <c r="X1578" s="27" t="s">
        <v>20</v>
      </c>
      <c r="Y1578" s="27" t="s">
        <v>20</v>
      </c>
      <c r="Z1578" s="27" t="s">
        <v>20</v>
      </c>
      <c r="AA1578" s="27" t="s">
        <v>20</v>
      </c>
      <c r="AB1578" s="27" t="s">
        <v>20</v>
      </c>
      <c r="AC1578" s="27" t="s">
        <v>20</v>
      </c>
      <c r="AD1578" s="27" t="s">
        <v>20</v>
      </c>
      <c r="AE1578" s="27" t="s">
        <v>20</v>
      </c>
      <c r="AF1578" s="27" t="s">
        <v>20</v>
      </c>
      <c r="AG1578" s="27">
        <v>266</v>
      </c>
      <c r="AH1578" s="27">
        <v>720</v>
      </c>
      <c r="AI1578" s="27">
        <v>6128</v>
      </c>
      <c r="AJ1578" s="27">
        <v>24883</v>
      </c>
      <c r="AK1578" s="27" t="s">
        <v>20</v>
      </c>
      <c r="AL1578" s="27" t="s">
        <v>20</v>
      </c>
      <c r="AM1578" s="27" t="s">
        <v>20</v>
      </c>
      <c r="AN1578" s="27" t="s">
        <v>20</v>
      </c>
      <c r="AO1578" s="27">
        <v>49</v>
      </c>
      <c r="AP1578" s="27">
        <v>435</v>
      </c>
      <c r="AQ1578" s="27">
        <v>8206</v>
      </c>
      <c r="AR1578" s="27">
        <v>42533</v>
      </c>
      <c r="AS1578" s="27" t="s">
        <v>20</v>
      </c>
      <c r="AT1578" s="27" t="s">
        <v>20</v>
      </c>
      <c r="AU1578" s="27" t="s">
        <v>20</v>
      </c>
      <c r="AV1578" s="27" t="s">
        <v>20</v>
      </c>
      <c r="AW1578" s="27" t="s">
        <v>20</v>
      </c>
      <c r="AX1578" s="27" t="s">
        <v>20</v>
      </c>
      <c r="AY1578" s="27" t="s">
        <v>20</v>
      </c>
      <c r="AZ1578" s="28" t="s">
        <v>20</v>
      </c>
    </row>
    <row r="1579" spans="1:52">
      <c r="A1579" s="19">
        <v>1573</v>
      </c>
      <c r="B1579" s="25" t="s">
        <v>422</v>
      </c>
      <c r="C1579" s="84" t="s">
        <v>611</v>
      </c>
      <c r="D1579" s="80" t="s">
        <v>543</v>
      </c>
      <c r="E1579" s="27">
        <v>179</v>
      </c>
      <c r="F1579" s="27">
        <v>488</v>
      </c>
      <c r="G1579" s="27">
        <v>5416</v>
      </c>
      <c r="H1579" s="27">
        <v>13574</v>
      </c>
      <c r="I1579" s="27" t="s">
        <v>20</v>
      </c>
      <c r="J1579" s="27" t="s">
        <v>20</v>
      </c>
      <c r="K1579" s="27" t="s">
        <v>20</v>
      </c>
      <c r="L1579" s="27" t="s">
        <v>20</v>
      </c>
      <c r="M1579" s="27" t="s">
        <v>20</v>
      </c>
      <c r="N1579" s="27" t="s">
        <v>20</v>
      </c>
      <c r="O1579" s="27" t="s">
        <v>20</v>
      </c>
      <c r="P1579" s="27" t="s">
        <v>20</v>
      </c>
      <c r="Q1579" s="27">
        <v>2</v>
      </c>
      <c r="R1579" s="27">
        <v>5</v>
      </c>
      <c r="S1579" s="27" t="s">
        <v>19</v>
      </c>
      <c r="T1579" s="27" t="s">
        <v>19</v>
      </c>
      <c r="U1579" s="27" t="s">
        <v>20</v>
      </c>
      <c r="V1579" s="27" t="s">
        <v>20</v>
      </c>
      <c r="W1579" s="27" t="s">
        <v>20</v>
      </c>
      <c r="X1579" s="27" t="s">
        <v>20</v>
      </c>
      <c r="Y1579" s="27" t="s">
        <v>20</v>
      </c>
      <c r="Z1579" s="27" t="s">
        <v>20</v>
      </c>
      <c r="AA1579" s="27" t="s">
        <v>20</v>
      </c>
      <c r="AB1579" s="27" t="s">
        <v>20</v>
      </c>
      <c r="AC1579" s="27">
        <v>7</v>
      </c>
      <c r="AD1579" s="27">
        <v>19</v>
      </c>
      <c r="AE1579" s="27" t="s">
        <v>19</v>
      </c>
      <c r="AF1579" s="27" t="s">
        <v>19</v>
      </c>
      <c r="AG1579" s="27">
        <v>121</v>
      </c>
      <c r="AH1579" s="27">
        <v>292</v>
      </c>
      <c r="AI1579" s="27">
        <v>2744</v>
      </c>
      <c r="AJ1579" s="27">
        <v>7585</v>
      </c>
      <c r="AK1579" s="27" t="s">
        <v>20</v>
      </c>
      <c r="AL1579" s="27" t="s">
        <v>20</v>
      </c>
      <c r="AM1579" s="27" t="s">
        <v>20</v>
      </c>
      <c r="AN1579" s="27" t="s">
        <v>20</v>
      </c>
      <c r="AO1579" s="27">
        <v>49</v>
      </c>
      <c r="AP1579" s="27">
        <v>172</v>
      </c>
      <c r="AQ1579" s="27">
        <v>2469</v>
      </c>
      <c r="AR1579" s="27">
        <v>4823</v>
      </c>
      <c r="AS1579" s="27" t="s">
        <v>20</v>
      </c>
      <c r="AT1579" s="27" t="s">
        <v>20</v>
      </c>
      <c r="AU1579" s="27" t="s">
        <v>20</v>
      </c>
      <c r="AV1579" s="27" t="s">
        <v>20</v>
      </c>
      <c r="AW1579" s="27" t="s">
        <v>20</v>
      </c>
      <c r="AX1579" s="27" t="s">
        <v>20</v>
      </c>
      <c r="AY1579" s="27" t="s">
        <v>20</v>
      </c>
      <c r="AZ1579" s="28" t="s">
        <v>20</v>
      </c>
    </row>
    <row r="1580" spans="1:52">
      <c r="A1580" s="19">
        <v>1574</v>
      </c>
      <c r="B1580" s="25" t="s">
        <v>422</v>
      </c>
      <c r="C1580" s="84" t="s">
        <v>612</v>
      </c>
      <c r="D1580" s="80" t="s">
        <v>548</v>
      </c>
      <c r="E1580" s="27">
        <v>1003</v>
      </c>
      <c r="F1580" s="27">
        <v>5536</v>
      </c>
      <c r="G1580" s="27">
        <v>108514</v>
      </c>
      <c r="H1580" s="27">
        <v>86763</v>
      </c>
      <c r="I1580" s="27" t="s">
        <v>20</v>
      </c>
      <c r="J1580" s="27" t="s">
        <v>20</v>
      </c>
      <c r="K1580" s="27" t="s">
        <v>20</v>
      </c>
      <c r="L1580" s="27" t="s">
        <v>20</v>
      </c>
      <c r="M1580" s="27" t="s">
        <v>20</v>
      </c>
      <c r="N1580" s="27" t="s">
        <v>20</v>
      </c>
      <c r="O1580" s="27" t="s">
        <v>20</v>
      </c>
      <c r="P1580" s="27" t="s">
        <v>20</v>
      </c>
      <c r="Q1580" s="27" t="s">
        <v>20</v>
      </c>
      <c r="R1580" s="27" t="s">
        <v>20</v>
      </c>
      <c r="S1580" s="27" t="s">
        <v>20</v>
      </c>
      <c r="T1580" s="27" t="s">
        <v>20</v>
      </c>
      <c r="U1580" s="27">
        <v>1</v>
      </c>
      <c r="V1580" s="27">
        <v>1</v>
      </c>
      <c r="W1580" s="27" t="s">
        <v>19</v>
      </c>
      <c r="X1580" s="27" t="s">
        <v>19</v>
      </c>
      <c r="Y1580" s="27">
        <v>141</v>
      </c>
      <c r="Z1580" s="27">
        <v>944</v>
      </c>
      <c r="AA1580" s="27" t="s">
        <v>19</v>
      </c>
      <c r="AB1580" s="27" t="s">
        <v>19</v>
      </c>
      <c r="AC1580" s="27">
        <v>10</v>
      </c>
      <c r="AD1580" s="27">
        <v>32</v>
      </c>
      <c r="AE1580" s="27">
        <v>270</v>
      </c>
      <c r="AF1580" s="27">
        <v>742</v>
      </c>
      <c r="AG1580" s="27">
        <v>712</v>
      </c>
      <c r="AH1580" s="27">
        <v>3948</v>
      </c>
      <c r="AI1580" s="27">
        <v>77852</v>
      </c>
      <c r="AJ1580" s="27">
        <v>34979</v>
      </c>
      <c r="AK1580" s="27" t="s">
        <v>20</v>
      </c>
      <c r="AL1580" s="27" t="s">
        <v>20</v>
      </c>
      <c r="AM1580" s="27" t="s">
        <v>20</v>
      </c>
      <c r="AN1580" s="27" t="s">
        <v>20</v>
      </c>
      <c r="AO1580" s="27">
        <v>139</v>
      </c>
      <c r="AP1580" s="27">
        <v>611</v>
      </c>
      <c r="AQ1580" s="27">
        <v>8219</v>
      </c>
      <c r="AR1580" s="27">
        <v>12153</v>
      </c>
      <c r="AS1580" s="27" t="s">
        <v>20</v>
      </c>
      <c r="AT1580" s="27" t="s">
        <v>20</v>
      </c>
      <c r="AU1580" s="27" t="s">
        <v>20</v>
      </c>
      <c r="AV1580" s="27" t="s">
        <v>20</v>
      </c>
      <c r="AW1580" s="27" t="s">
        <v>20</v>
      </c>
      <c r="AX1580" s="27" t="s">
        <v>20</v>
      </c>
      <c r="AY1580" s="27" t="s">
        <v>20</v>
      </c>
      <c r="AZ1580" s="28" t="s">
        <v>20</v>
      </c>
    </row>
    <row r="1581" spans="1:52">
      <c r="A1581" s="19">
        <v>1575</v>
      </c>
      <c r="B1581" s="25" t="s">
        <v>422</v>
      </c>
      <c r="C1581" s="84" t="s">
        <v>613</v>
      </c>
      <c r="D1581" s="80" t="s">
        <v>553</v>
      </c>
      <c r="E1581" s="27">
        <v>298</v>
      </c>
      <c r="F1581" s="27">
        <v>1768</v>
      </c>
      <c r="G1581" s="27">
        <v>63675</v>
      </c>
      <c r="H1581" s="27">
        <v>59648</v>
      </c>
      <c r="I1581" s="27" t="s">
        <v>20</v>
      </c>
      <c r="J1581" s="27" t="s">
        <v>20</v>
      </c>
      <c r="K1581" s="27" t="s">
        <v>20</v>
      </c>
      <c r="L1581" s="27" t="s">
        <v>20</v>
      </c>
      <c r="M1581" s="27" t="s">
        <v>20</v>
      </c>
      <c r="N1581" s="27" t="s">
        <v>20</v>
      </c>
      <c r="O1581" s="27" t="s">
        <v>20</v>
      </c>
      <c r="P1581" s="27" t="s">
        <v>20</v>
      </c>
      <c r="Q1581" s="27" t="s">
        <v>20</v>
      </c>
      <c r="R1581" s="27" t="s">
        <v>20</v>
      </c>
      <c r="S1581" s="27" t="s">
        <v>20</v>
      </c>
      <c r="T1581" s="27" t="s">
        <v>20</v>
      </c>
      <c r="U1581" s="27" t="s">
        <v>20</v>
      </c>
      <c r="V1581" s="27" t="s">
        <v>20</v>
      </c>
      <c r="W1581" s="27" t="s">
        <v>20</v>
      </c>
      <c r="X1581" s="27" t="s">
        <v>20</v>
      </c>
      <c r="Y1581" s="27" t="s">
        <v>20</v>
      </c>
      <c r="Z1581" s="27" t="s">
        <v>20</v>
      </c>
      <c r="AA1581" s="27" t="s">
        <v>20</v>
      </c>
      <c r="AB1581" s="27" t="s">
        <v>20</v>
      </c>
      <c r="AC1581" s="27">
        <v>4</v>
      </c>
      <c r="AD1581" s="27">
        <v>8</v>
      </c>
      <c r="AE1581" s="27">
        <v>30</v>
      </c>
      <c r="AF1581" s="27">
        <v>363</v>
      </c>
      <c r="AG1581" s="27">
        <v>223</v>
      </c>
      <c r="AH1581" s="27">
        <v>1203</v>
      </c>
      <c r="AI1581" s="27">
        <v>39514</v>
      </c>
      <c r="AJ1581" s="27">
        <v>41049</v>
      </c>
      <c r="AK1581" s="27" t="s">
        <v>20</v>
      </c>
      <c r="AL1581" s="27" t="s">
        <v>20</v>
      </c>
      <c r="AM1581" s="27" t="s">
        <v>20</v>
      </c>
      <c r="AN1581" s="27" t="s">
        <v>20</v>
      </c>
      <c r="AO1581" s="27">
        <v>71</v>
      </c>
      <c r="AP1581" s="27">
        <v>557</v>
      </c>
      <c r="AQ1581" s="27">
        <v>24131</v>
      </c>
      <c r="AR1581" s="27">
        <v>18236</v>
      </c>
      <c r="AS1581" s="27" t="s">
        <v>20</v>
      </c>
      <c r="AT1581" s="27" t="s">
        <v>20</v>
      </c>
      <c r="AU1581" s="27" t="s">
        <v>20</v>
      </c>
      <c r="AV1581" s="27" t="s">
        <v>20</v>
      </c>
      <c r="AW1581" s="27" t="s">
        <v>20</v>
      </c>
      <c r="AX1581" s="27" t="s">
        <v>20</v>
      </c>
      <c r="AY1581" s="27" t="s">
        <v>20</v>
      </c>
      <c r="AZ1581" s="28" t="s">
        <v>20</v>
      </c>
    </row>
    <row r="1582" spans="1:52">
      <c r="A1582" s="19">
        <v>1576</v>
      </c>
      <c r="B1582" s="25" t="s">
        <v>422</v>
      </c>
      <c r="C1582" s="84" t="s">
        <v>614</v>
      </c>
      <c r="D1582" s="80" t="s">
        <v>557</v>
      </c>
      <c r="E1582" s="27">
        <v>898</v>
      </c>
      <c r="F1582" s="27">
        <v>4961</v>
      </c>
      <c r="G1582" s="27">
        <v>197154</v>
      </c>
      <c r="H1582" s="27">
        <v>13312</v>
      </c>
      <c r="I1582" s="27" t="s">
        <v>20</v>
      </c>
      <c r="J1582" s="27" t="s">
        <v>20</v>
      </c>
      <c r="K1582" s="27" t="s">
        <v>20</v>
      </c>
      <c r="L1582" s="27" t="s">
        <v>20</v>
      </c>
      <c r="M1582" s="27" t="s">
        <v>20</v>
      </c>
      <c r="N1582" s="27" t="s">
        <v>20</v>
      </c>
      <c r="O1582" s="27" t="s">
        <v>20</v>
      </c>
      <c r="P1582" s="27" t="s">
        <v>20</v>
      </c>
      <c r="Q1582" s="27" t="s">
        <v>20</v>
      </c>
      <c r="R1582" s="27" t="s">
        <v>20</v>
      </c>
      <c r="S1582" s="27" t="s">
        <v>20</v>
      </c>
      <c r="T1582" s="27" t="s">
        <v>20</v>
      </c>
      <c r="U1582" s="27" t="s">
        <v>20</v>
      </c>
      <c r="V1582" s="27" t="s">
        <v>20</v>
      </c>
      <c r="W1582" s="27" t="s">
        <v>20</v>
      </c>
      <c r="X1582" s="27" t="s">
        <v>20</v>
      </c>
      <c r="Y1582" s="27" t="s">
        <v>20</v>
      </c>
      <c r="Z1582" s="27" t="s">
        <v>20</v>
      </c>
      <c r="AA1582" s="27" t="s">
        <v>20</v>
      </c>
      <c r="AB1582" s="27" t="s">
        <v>20</v>
      </c>
      <c r="AC1582" s="27" t="s">
        <v>20</v>
      </c>
      <c r="AD1582" s="27" t="s">
        <v>20</v>
      </c>
      <c r="AE1582" s="27" t="s">
        <v>20</v>
      </c>
      <c r="AF1582" s="27" t="s">
        <v>20</v>
      </c>
      <c r="AG1582" s="27">
        <v>745</v>
      </c>
      <c r="AH1582" s="27">
        <v>3970</v>
      </c>
      <c r="AI1582" s="27">
        <v>172143</v>
      </c>
      <c r="AJ1582" s="27">
        <v>8320</v>
      </c>
      <c r="AK1582" s="27" t="s">
        <v>20</v>
      </c>
      <c r="AL1582" s="27" t="s">
        <v>20</v>
      </c>
      <c r="AM1582" s="27" t="s">
        <v>20</v>
      </c>
      <c r="AN1582" s="27" t="s">
        <v>20</v>
      </c>
      <c r="AO1582" s="27">
        <v>153</v>
      </c>
      <c r="AP1582" s="27">
        <v>991</v>
      </c>
      <c r="AQ1582" s="27">
        <v>25011</v>
      </c>
      <c r="AR1582" s="27">
        <v>4992</v>
      </c>
      <c r="AS1582" s="27" t="s">
        <v>20</v>
      </c>
      <c r="AT1582" s="27" t="s">
        <v>20</v>
      </c>
      <c r="AU1582" s="27" t="s">
        <v>20</v>
      </c>
      <c r="AV1582" s="27" t="s">
        <v>20</v>
      </c>
      <c r="AW1582" s="27" t="s">
        <v>20</v>
      </c>
      <c r="AX1582" s="27" t="s">
        <v>20</v>
      </c>
      <c r="AY1582" s="27" t="s">
        <v>20</v>
      </c>
      <c r="AZ1582" s="28" t="s">
        <v>20</v>
      </c>
    </row>
    <row r="1583" spans="1:52">
      <c r="A1583" s="19">
        <v>1577</v>
      </c>
      <c r="B1583" s="25" t="s">
        <v>422</v>
      </c>
      <c r="C1583" s="84" t="s">
        <v>615</v>
      </c>
      <c r="D1583" s="80" t="s">
        <v>560</v>
      </c>
      <c r="E1583" s="27">
        <v>414</v>
      </c>
      <c r="F1583" s="27">
        <v>6047</v>
      </c>
      <c r="G1583" s="27">
        <v>29558</v>
      </c>
      <c r="H1583" s="27">
        <v>37715</v>
      </c>
      <c r="I1583" s="27" t="s">
        <v>20</v>
      </c>
      <c r="J1583" s="27" t="s">
        <v>20</v>
      </c>
      <c r="K1583" s="27" t="s">
        <v>20</v>
      </c>
      <c r="L1583" s="27" t="s">
        <v>20</v>
      </c>
      <c r="M1583" s="27" t="s">
        <v>20</v>
      </c>
      <c r="N1583" s="27" t="s">
        <v>20</v>
      </c>
      <c r="O1583" s="27" t="s">
        <v>20</v>
      </c>
      <c r="P1583" s="27" t="s">
        <v>20</v>
      </c>
      <c r="Q1583" s="27">
        <v>14</v>
      </c>
      <c r="R1583" s="27">
        <v>114</v>
      </c>
      <c r="S1583" s="27">
        <v>1112</v>
      </c>
      <c r="T1583" s="27">
        <v>5339</v>
      </c>
      <c r="U1583" s="27" t="s">
        <v>20</v>
      </c>
      <c r="V1583" s="27" t="s">
        <v>20</v>
      </c>
      <c r="W1583" s="27" t="s">
        <v>20</v>
      </c>
      <c r="X1583" s="27" t="s">
        <v>20</v>
      </c>
      <c r="Y1583" s="27" t="s">
        <v>20</v>
      </c>
      <c r="Z1583" s="27" t="s">
        <v>20</v>
      </c>
      <c r="AA1583" s="27" t="s">
        <v>20</v>
      </c>
      <c r="AB1583" s="27" t="s">
        <v>20</v>
      </c>
      <c r="AC1583" s="27">
        <v>20</v>
      </c>
      <c r="AD1583" s="27">
        <v>51</v>
      </c>
      <c r="AE1583" s="27">
        <v>447</v>
      </c>
      <c r="AF1583" s="27">
        <v>1225</v>
      </c>
      <c r="AG1583" s="27">
        <v>300</v>
      </c>
      <c r="AH1583" s="27">
        <v>5306</v>
      </c>
      <c r="AI1583" s="27">
        <v>22153</v>
      </c>
      <c r="AJ1583" s="27">
        <v>18138</v>
      </c>
      <c r="AK1583" s="27" t="s">
        <v>20</v>
      </c>
      <c r="AL1583" s="27" t="s">
        <v>20</v>
      </c>
      <c r="AM1583" s="27" t="s">
        <v>20</v>
      </c>
      <c r="AN1583" s="27" t="s">
        <v>20</v>
      </c>
      <c r="AO1583" s="27">
        <v>80</v>
      </c>
      <c r="AP1583" s="27">
        <v>576</v>
      </c>
      <c r="AQ1583" s="27">
        <v>5845</v>
      </c>
      <c r="AR1583" s="27">
        <v>13013</v>
      </c>
      <c r="AS1583" s="27" t="s">
        <v>20</v>
      </c>
      <c r="AT1583" s="27" t="s">
        <v>20</v>
      </c>
      <c r="AU1583" s="27" t="s">
        <v>20</v>
      </c>
      <c r="AV1583" s="27" t="s">
        <v>20</v>
      </c>
      <c r="AW1583" s="27" t="s">
        <v>20</v>
      </c>
      <c r="AX1583" s="27" t="s">
        <v>20</v>
      </c>
      <c r="AY1583" s="27" t="s">
        <v>20</v>
      </c>
      <c r="AZ1583" s="28" t="s">
        <v>20</v>
      </c>
    </row>
    <row r="1584" spans="1:52">
      <c r="A1584" s="19">
        <v>1578</v>
      </c>
      <c r="B1584" s="25" t="s">
        <v>422</v>
      </c>
      <c r="C1584" s="84" t="s">
        <v>616</v>
      </c>
      <c r="D1584" s="80" t="s">
        <v>565</v>
      </c>
      <c r="E1584" s="27">
        <v>214</v>
      </c>
      <c r="F1584" s="27">
        <v>1321</v>
      </c>
      <c r="G1584" s="27">
        <v>21287</v>
      </c>
      <c r="H1584" s="27">
        <v>59594</v>
      </c>
      <c r="I1584" s="27" t="s">
        <v>20</v>
      </c>
      <c r="J1584" s="27" t="s">
        <v>20</v>
      </c>
      <c r="K1584" s="27" t="s">
        <v>20</v>
      </c>
      <c r="L1584" s="27" t="s">
        <v>20</v>
      </c>
      <c r="M1584" s="27" t="s">
        <v>20</v>
      </c>
      <c r="N1584" s="27" t="s">
        <v>20</v>
      </c>
      <c r="O1584" s="27" t="s">
        <v>20</v>
      </c>
      <c r="P1584" s="27" t="s">
        <v>20</v>
      </c>
      <c r="Q1584" s="27">
        <v>21</v>
      </c>
      <c r="R1584" s="27">
        <v>594</v>
      </c>
      <c r="S1584" s="27">
        <v>10114</v>
      </c>
      <c r="T1584" s="27">
        <v>28251</v>
      </c>
      <c r="U1584" s="27" t="s">
        <v>20</v>
      </c>
      <c r="V1584" s="27" t="s">
        <v>20</v>
      </c>
      <c r="W1584" s="27" t="s">
        <v>20</v>
      </c>
      <c r="X1584" s="27" t="s">
        <v>20</v>
      </c>
      <c r="Y1584" s="27" t="s">
        <v>20</v>
      </c>
      <c r="Z1584" s="27" t="s">
        <v>20</v>
      </c>
      <c r="AA1584" s="27" t="s">
        <v>20</v>
      </c>
      <c r="AB1584" s="27" t="s">
        <v>20</v>
      </c>
      <c r="AC1584" s="27">
        <v>16</v>
      </c>
      <c r="AD1584" s="27">
        <v>46</v>
      </c>
      <c r="AE1584" s="27">
        <v>607</v>
      </c>
      <c r="AF1584" s="27">
        <v>1456</v>
      </c>
      <c r="AG1584" s="27">
        <v>144</v>
      </c>
      <c r="AH1584" s="27">
        <v>551</v>
      </c>
      <c r="AI1584" s="27">
        <v>8316</v>
      </c>
      <c r="AJ1584" s="27">
        <v>23981</v>
      </c>
      <c r="AK1584" s="27" t="s">
        <v>20</v>
      </c>
      <c r="AL1584" s="27" t="s">
        <v>20</v>
      </c>
      <c r="AM1584" s="27" t="s">
        <v>20</v>
      </c>
      <c r="AN1584" s="27" t="s">
        <v>20</v>
      </c>
      <c r="AO1584" s="27">
        <v>33</v>
      </c>
      <c r="AP1584" s="27">
        <v>130</v>
      </c>
      <c r="AQ1584" s="27">
        <v>2250</v>
      </c>
      <c r="AR1584" s="27">
        <v>5906</v>
      </c>
      <c r="AS1584" s="27" t="s">
        <v>20</v>
      </c>
      <c r="AT1584" s="27" t="s">
        <v>20</v>
      </c>
      <c r="AU1584" s="27" t="s">
        <v>20</v>
      </c>
      <c r="AV1584" s="27" t="s">
        <v>20</v>
      </c>
      <c r="AW1584" s="27" t="s">
        <v>20</v>
      </c>
      <c r="AX1584" s="27" t="s">
        <v>20</v>
      </c>
      <c r="AY1584" s="27" t="s">
        <v>20</v>
      </c>
      <c r="AZ1584" s="28" t="s">
        <v>20</v>
      </c>
    </row>
    <row r="1585" spans="1:52">
      <c r="A1585" s="19">
        <v>1579</v>
      </c>
      <c r="B1585" s="25" t="s">
        <v>422</v>
      </c>
      <c r="C1585" s="84" t="s">
        <v>617</v>
      </c>
      <c r="D1585" s="80" t="s">
        <v>569</v>
      </c>
      <c r="E1585" s="27">
        <v>244</v>
      </c>
      <c r="F1585" s="27">
        <v>866</v>
      </c>
      <c r="G1585" s="27">
        <v>9623</v>
      </c>
      <c r="H1585" s="27">
        <v>17802</v>
      </c>
      <c r="I1585" s="27" t="s">
        <v>20</v>
      </c>
      <c r="J1585" s="27" t="s">
        <v>20</v>
      </c>
      <c r="K1585" s="27" t="s">
        <v>20</v>
      </c>
      <c r="L1585" s="27" t="s">
        <v>20</v>
      </c>
      <c r="M1585" s="27" t="s">
        <v>20</v>
      </c>
      <c r="N1585" s="27" t="s">
        <v>20</v>
      </c>
      <c r="O1585" s="27" t="s">
        <v>20</v>
      </c>
      <c r="P1585" s="27" t="s">
        <v>20</v>
      </c>
      <c r="Q1585" s="27" t="s">
        <v>20</v>
      </c>
      <c r="R1585" s="27" t="s">
        <v>20</v>
      </c>
      <c r="S1585" s="27" t="s">
        <v>20</v>
      </c>
      <c r="T1585" s="27" t="s">
        <v>20</v>
      </c>
      <c r="U1585" s="27" t="s">
        <v>20</v>
      </c>
      <c r="V1585" s="27" t="s">
        <v>20</v>
      </c>
      <c r="W1585" s="27" t="s">
        <v>20</v>
      </c>
      <c r="X1585" s="27" t="s">
        <v>20</v>
      </c>
      <c r="Y1585" s="27" t="s">
        <v>20</v>
      </c>
      <c r="Z1585" s="27" t="s">
        <v>20</v>
      </c>
      <c r="AA1585" s="27" t="s">
        <v>20</v>
      </c>
      <c r="AB1585" s="27" t="s">
        <v>20</v>
      </c>
      <c r="AC1585" s="27" t="s">
        <v>20</v>
      </c>
      <c r="AD1585" s="27" t="s">
        <v>20</v>
      </c>
      <c r="AE1585" s="27" t="s">
        <v>20</v>
      </c>
      <c r="AF1585" s="27" t="s">
        <v>20</v>
      </c>
      <c r="AG1585" s="27">
        <v>185</v>
      </c>
      <c r="AH1585" s="27">
        <v>647</v>
      </c>
      <c r="AI1585" s="27">
        <v>8038</v>
      </c>
      <c r="AJ1585" s="27">
        <v>12676</v>
      </c>
      <c r="AK1585" s="27" t="s">
        <v>20</v>
      </c>
      <c r="AL1585" s="27" t="s">
        <v>20</v>
      </c>
      <c r="AM1585" s="27" t="s">
        <v>20</v>
      </c>
      <c r="AN1585" s="27" t="s">
        <v>20</v>
      </c>
      <c r="AO1585" s="27">
        <v>59</v>
      </c>
      <c r="AP1585" s="27">
        <v>219</v>
      </c>
      <c r="AQ1585" s="27">
        <v>1584</v>
      </c>
      <c r="AR1585" s="27">
        <v>5126</v>
      </c>
      <c r="AS1585" s="27" t="s">
        <v>20</v>
      </c>
      <c r="AT1585" s="27" t="s">
        <v>20</v>
      </c>
      <c r="AU1585" s="27" t="s">
        <v>20</v>
      </c>
      <c r="AV1585" s="27" t="s">
        <v>20</v>
      </c>
      <c r="AW1585" s="27" t="s">
        <v>20</v>
      </c>
      <c r="AX1585" s="27" t="s">
        <v>20</v>
      </c>
      <c r="AY1585" s="27" t="s">
        <v>20</v>
      </c>
      <c r="AZ1585" s="28" t="s">
        <v>20</v>
      </c>
    </row>
    <row r="1586" spans="1:52">
      <c r="A1586" s="19">
        <v>1580</v>
      </c>
      <c r="B1586" s="25" t="s">
        <v>422</v>
      </c>
      <c r="C1586" s="84" t="s">
        <v>618</v>
      </c>
      <c r="D1586" s="80" t="s">
        <v>572</v>
      </c>
      <c r="E1586" s="27">
        <v>1187</v>
      </c>
      <c r="F1586" s="27">
        <v>6395</v>
      </c>
      <c r="G1586" s="27">
        <v>116942</v>
      </c>
      <c r="H1586" s="27">
        <v>398129</v>
      </c>
      <c r="I1586" s="27" t="s">
        <v>20</v>
      </c>
      <c r="J1586" s="27" t="s">
        <v>20</v>
      </c>
      <c r="K1586" s="27" t="s">
        <v>20</v>
      </c>
      <c r="L1586" s="27" t="s">
        <v>20</v>
      </c>
      <c r="M1586" s="27" t="s">
        <v>20</v>
      </c>
      <c r="N1586" s="27" t="s">
        <v>20</v>
      </c>
      <c r="O1586" s="27" t="s">
        <v>20</v>
      </c>
      <c r="P1586" s="27" t="s">
        <v>20</v>
      </c>
      <c r="Q1586" s="27">
        <v>126</v>
      </c>
      <c r="R1586" s="27">
        <v>2711</v>
      </c>
      <c r="S1586" s="27" t="s">
        <v>19</v>
      </c>
      <c r="T1586" s="27" t="s">
        <v>19</v>
      </c>
      <c r="U1586" s="27">
        <v>1</v>
      </c>
      <c r="V1586" s="27">
        <v>5</v>
      </c>
      <c r="W1586" s="27" t="s">
        <v>19</v>
      </c>
      <c r="X1586" s="27" t="s">
        <v>19</v>
      </c>
      <c r="Y1586" s="27">
        <v>1</v>
      </c>
      <c r="Z1586" s="27">
        <v>1</v>
      </c>
      <c r="AA1586" s="27" t="s">
        <v>19</v>
      </c>
      <c r="AB1586" s="27" t="s">
        <v>19</v>
      </c>
      <c r="AC1586" s="27">
        <v>50</v>
      </c>
      <c r="AD1586" s="27">
        <v>263</v>
      </c>
      <c r="AE1586" s="27" t="s">
        <v>19</v>
      </c>
      <c r="AF1586" s="27" t="s">
        <v>19</v>
      </c>
      <c r="AG1586" s="27">
        <v>788</v>
      </c>
      <c r="AH1586" s="27">
        <v>2348</v>
      </c>
      <c r="AI1586" s="27">
        <v>24178</v>
      </c>
      <c r="AJ1586" s="27">
        <v>72345</v>
      </c>
      <c r="AK1586" s="27" t="s">
        <v>20</v>
      </c>
      <c r="AL1586" s="27" t="s">
        <v>20</v>
      </c>
      <c r="AM1586" s="27" t="s">
        <v>20</v>
      </c>
      <c r="AN1586" s="27" t="s">
        <v>20</v>
      </c>
      <c r="AO1586" s="27">
        <v>221</v>
      </c>
      <c r="AP1586" s="27">
        <v>1067</v>
      </c>
      <c r="AQ1586" s="27">
        <v>17820</v>
      </c>
      <c r="AR1586" s="27">
        <v>35455</v>
      </c>
      <c r="AS1586" s="27" t="s">
        <v>20</v>
      </c>
      <c r="AT1586" s="27" t="s">
        <v>20</v>
      </c>
      <c r="AU1586" s="27" t="s">
        <v>20</v>
      </c>
      <c r="AV1586" s="27" t="s">
        <v>20</v>
      </c>
      <c r="AW1586" s="27" t="s">
        <v>20</v>
      </c>
      <c r="AX1586" s="27" t="s">
        <v>20</v>
      </c>
      <c r="AY1586" s="27" t="s">
        <v>20</v>
      </c>
      <c r="AZ1586" s="28" t="s">
        <v>20</v>
      </c>
    </row>
    <row r="1587" spans="1:52">
      <c r="A1587" s="19">
        <v>1581</v>
      </c>
      <c r="B1587" s="21" t="s">
        <v>422</v>
      </c>
      <c r="C1587" s="83" t="s">
        <v>619</v>
      </c>
      <c r="D1587" s="79" t="s">
        <v>582</v>
      </c>
      <c r="E1587" s="23">
        <v>576</v>
      </c>
      <c r="F1587" s="23">
        <v>3829</v>
      </c>
      <c r="G1587" s="23">
        <v>102514</v>
      </c>
      <c r="H1587" s="23" t="s">
        <v>20</v>
      </c>
      <c r="I1587" s="23" t="s">
        <v>20</v>
      </c>
      <c r="J1587" s="23" t="s">
        <v>20</v>
      </c>
      <c r="K1587" s="23" t="s">
        <v>20</v>
      </c>
      <c r="L1587" s="23" t="s">
        <v>20</v>
      </c>
      <c r="M1587" s="23" t="s">
        <v>20</v>
      </c>
      <c r="N1587" s="23" t="s">
        <v>20</v>
      </c>
      <c r="O1587" s="23" t="s">
        <v>20</v>
      </c>
      <c r="P1587" s="23" t="s">
        <v>20</v>
      </c>
      <c r="Q1587" s="23" t="s">
        <v>20</v>
      </c>
      <c r="R1587" s="23" t="s">
        <v>20</v>
      </c>
      <c r="S1587" s="23" t="s">
        <v>20</v>
      </c>
      <c r="T1587" s="23" t="s">
        <v>20</v>
      </c>
      <c r="U1587" s="23" t="s">
        <v>20</v>
      </c>
      <c r="V1587" s="23" t="s">
        <v>20</v>
      </c>
      <c r="W1587" s="23" t="s">
        <v>20</v>
      </c>
      <c r="X1587" s="23" t="s">
        <v>20</v>
      </c>
      <c r="Y1587" s="23" t="s">
        <v>20</v>
      </c>
      <c r="Z1587" s="23" t="s">
        <v>20</v>
      </c>
      <c r="AA1587" s="23" t="s">
        <v>20</v>
      </c>
      <c r="AB1587" s="23" t="s">
        <v>20</v>
      </c>
      <c r="AC1587" s="23" t="s">
        <v>20</v>
      </c>
      <c r="AD1587" s="23" t="s">
        <v>20</v>
      </c>
      <c r="AE1587" s="23" t="s">
        <v>20</v>
      </c>
      <c r="AF1587" s="23" t="s">
        <v>20</v>
      </c>
      <c r="AG1587" s="23">
        <v>97</v>
      </c>
      <c r="AH1587" s="23">
        <v>540</v>
      </c>
      <c r="AI1587" s="23">
        <v>15196</v>
      </c>
      <c r="AJ1587" s="23" t="s">
        <v>20</v>
      </c>
      <c r="AK1587" s="23" t="s">
        <v>20</v>
      </c>
      <c r="AL1587" s="23" t="s">
        <v>20</v>
      </c>
      <c r="AM1587" s="23" t="s">
        <v>20</v>
      </c>
      <c r="AN1587" s="23" t="s">
        <v>20</v>
      </c>
      <c r="AO1587" s="23">
        <v>19</v>
      </c>
      <c r="AP1587" s="23">
        <v>57</v>
      </c>
      <c r="AQ1587" s="23">
        <v>764</v>
      </c>
      <c r="AR1587" s="23" t="s">
        <v>20</v>
      </c>
      <c r="AS1587" s="23" t="s">
        <v>20</v>
      </c>
      <c r="AT1587" s="23" t="s">
        <v>20</v>
      </c>
      <c r="AU1587" s="23" t="s">
        <v>20</v>
      </c>
      <c r="AV1587" s="23" t="s">
        <v>20</v>
      </c>
      <c r="AW1587" s="23">
        <v>460</v>
      </c>
      <c r="AX1587" s="23">
        <v>3232</v>
      </c>
      <c r="AY1587" s="23">
        <v>86554</v>
      </c>
      <c r="AZ1587" s="24" t="s">
        <v>20</v>
      </c>
    </row>
    <row r="1588" spans="1:52">
      <c r="A1588" s="19">
        <v>1582</v>
      </c>
      <c r="B1588" s="25" t="s">
        <v>422</v>
      </c>
      <c r="C1588" s="84" t="s">
        <v>620</v>
      </c>
      <c r="D1588" s="80" t="s">
        <v>583</v>
      </c>
      <c r="E1588" s="27">
        <v>449</v>
      </c>
      <c r="F1588" s="27">
        <v>3201</v>
      </c>
      <c r="G1588" s="27">
        <v>82889</v>
      </c>
      <c r="H1588" s="27" t="s">
        <v>20</v>
      </c>
      <c r="I1588" s="27" t="s">
        <v>20</v>
      </c>
      <c r="J1588" s="27" t="s">
        <v>20</v>
      </c>
      <c r="K1588" s="27" t="s">
        <v>20</v>
      </c>
      <c r="L1588" s="27" t="s">
        <v>20</v>
      </c>
      <c r="M1588" s="27" t="s">
        <v>20</v>
      </c>
      <c r="N1588" s="27" t="s">
        <v>20</v>
      </c>
      <c r="O1588" s="27" t="s">
        <v>20</v>
      </c>
      <c r="P1588" s="27" t="s">
        <v>20</v>
      </c>
      <c r="Q1588" s="27" t="s">
        <v>20</v>
      </c>
      <c r="R1588" s="27" t="s">
        <v>20</v>
      </c>
      <c r="S1588" s="27" t="s">
        <v>20</v>
      </c>
      <c r="T1588" s="27" t="s">
        <v>20</v>
      </c>
      <c r="U1588" s="27" t="s">
        <v>20</v>
      </c>
      <c r="V1588" s="27" t="s">
        <v>20</v>
      </c>
      <c r="W1588" s="27" t="s">
        <v>20</v>
      </c>
      <c r="X1588" s="27" t="s">
        <v>20</v>
      </c>
      <c r="Y1588" s="27" t="s">
        <v>20</v>
      </c>
      <c r="Z1588" s="27" t="s">
        <v>20</v>
      </c>
      <c r="AA1588" s="27" t="s">
        <v>20</v>
      </c>
      <c r="AB1588" s="27" t="s">
        <v>20</v>
      </c>
      <c r="AC1588" s="27" t="s">
        <v>20</v>
      </c>
      <c r="AD1588" s="27" t="s">
        <v>20</v>
      </c>
      <c r="AE1588" s="27" t="s">
        <v>20</v>
      </c>
      <c r="AF1588" s="27" t="s">
        <v>20</v>
      </c>
      <c r="AG1588" s="27">
        <v>24</v>
      </c>
      <c r="AH1588" s="27">
        <v>167</v>
      </c>
      <c r="AI1588" s="27">
        <v>4284</v>
      </c>
      <c r="AJ1588" s="27" t="s">
        <v>20</v>
      </c>
      <c r="AK1588" s="27" t="s">
        <v>20</v>
      </c>
      <c r="AL1588" s="27" t="s">
        <v>20</v>
      </c>
      <c r="AM1588" s="27" t="s">
        <v>20</v>
      </c>
      <c r="AN1588" s="27" t="s">
        <v>20</v>
      </c>
      <c r="AO1588" s="27">
        <v>8</v>
      </c>
      <c r="AP1588" s="27">
        <v>26</v>
      </c>
      <c r="AQ1588" s="27">
        <v>299</v>
      </c>
      <c r="AR1588" s="27" t="s">
        <v>20</v>
      </c>
      <c r="AS1588" s="27" t="s">
        <v>20</v>
      </c>
      <c r="AT1588" s="27" t="s">
        <v>20</v>
      </c>
      <c r="AU1588" s="27" t="s">
        <v>20</v>
      </c>
      <c r="AV1588" s="27" t="s">
        <v>20</v>
      </c>
      <c r="AW1588" s="27">
        <v>417</v>
      </c>
      <c r="AX1588" s="27">
        <v>3008</v>
      </c>
      <c r="AY1588" s="27">
        <v>78305</v>
      </c>
      <c r="AZ1588" s="28" t="s">
        <v>20</v>
      </c>
    </row>
    <row r="1589" spans="1:52">
      <c r="A1589" s="19">
        <v>1583</v>
      </c>
      <c r="B1589" s="25" t="s">
        <v>422</v>
      </c>
      <c r="C1589" s="84" t="s">
        <v>621</v>
      </c>
      <c r="D1589" s="80" t="s">
        <v>589</v>
      </c>
      <c r="E1589" s="27">
        <v>47</v>
      </c>
      <c r="F1589" s="27">
        <v>245</v>
      </c>
      <c r="G1589" s="27">
        <v>8688</v>
      </c>
      <c r="H1589" s="27" t="s">
        <v>20</v>
      </c>
      <c r="I1589" s="27" t="s">
        <v>20</v>
      </c>
      <c r="J1589" s="27" t="s">
        <v>20</v>
      </c>
      <c r="K1589" s="27" t="s">
        <v>20</v>
      </c>
      <c r="L1589" s="27" t="s">
        <v>20</v>
      </c>
      <c r="M1589" s="27" t="s">
        <v>20</v>
      </c>
      <c r="N1589" s="27" t="s">
        <v>20</v>
      </c>
      <c r="O1589" s="27" t="s">
        <v>20</v>
      </c>
      <c r="P1589" s="27" t="s">
        <v>20</v>
      </c>
      <c r="Q1589" s="27" t="s">
        <v>20</v>
      </c>
      <c r="R1589" s="27" t="s">
        <v>20</v>
      </c>
      <c r="S1589" s="27" t="s">
        <v>20</v>
      </c>
      <c r="T1589" s="27" t="s">
        <v>20</v>
      </c>
      <c r="U1589" s="27" t="s">
        <v>20</v>
      </c>
      <c r="V1589" s="27" t="s">
        <v>20</v>
      </c>
      <c r="W1589" s="27" t="s">
        <v>20</v>
      </c>
      <c r="X1589" s="27" t="s">
        <v>20</v>
      </c>
      <c r="Y1589" s="27" t="s">
        <v>20</v>
      </c>
      <c r="Z1589" s="27" t="s">
        <v>20</v>
      </c>
      <c r="AA1589" s="27" t="s">
        <v>20</v>
      </c>
      <c r="AB1589" s="27" t="s">
        <v>20</v>
      </c>
      <c r="AC1589" s="27" t="s">
        <v>20</v>
      </c>
      <c r="AD1589" s="27" t="s">
        <v>20</v>
      </c>
      <c r="AE1589" s="27" t="s">
        <v>20</v>
      </c>
      <c r="AF1589" s="27" t="s">
        <v>20</v>
      </c>
      <c r="AG1589" s="27">
        <v>3</v>
      </c>
      <c r="AH1589" s="27">
        <v>14</v>
      </c>
      <c r="AI1589" s="27" t="s">
        <v>19</v>
      </c>
      <c r="AJ1589" s="27" t="s">
        <v>20</v>
      </c>
      <c r="AK1589" s="27" t="s">
        <v>20</v>
      </c>
      <c r="AL1589" s="27" t="s">
        <v>20</v>
      </c>
      <c r="AM1589" s="27" t="s">
        <v>20</v>
      </c>
      <c r="AN1589" s="27" t="s">
        <v>20</v>
      </c>
      <c r="AO1589" s="27">
        <v>1</v>
      </c>
      <c r="AP1589" s="27">
        <v>7</v>
      </c>
      <c r="AQ1589" s="27" t="s">
        <v>19</v>
      </c>
      <c r="AR1589" s="27" t="s">
        <v>20</v>
      </c>
      <c r="AS1589" s="27" t="s">
        <v>20</v>
      </c>
      <c r="AT1589" s="27" t="s">
        <v>20</v>
      </c>
      <c r="AU1589" s="27" t="s">
        <v>20</v>
      </c>
      <c r="AV1589" s="27" t="s">
        <v>20</v>
      </c>
      <c r="AW1589" s="27">
        <v>43</v>
      </c>
      <c r="AX1589" s="27">
        <v>224</v>
      </c>
      <c r="AY1589" s="27">
        <v>8249</v>
      </c>
      <c r="AZ1589" s="28" t="s">
        <v>20</v>
      </c>
    </row>
    <row r="1590" spans="1:52">
      <c r="A1590" s="19">
        <v>1584</v>
      </c>
      <c r="B1590" s="25" t="s">
        <v>422</v>
      </c>
      <c r="C1590" s="84" t="s">
        <v>622</v>
      </c>
      <c r="D1590" s="80" t="s">
        <v>590</v>
      </c>
      <c r="E1590" s="27">
        <v>80</v>
      </c>
      <c r="F1590" s="27">
        <v>383</v>
      </c>
      <c r="G1590" s="27">
        <v>10937</v>
      </c>
      <c r="H1590" s="27" t="s">
        <v>20</v>
      </c>
      <c r="I1590" s="27" t="s">
        <v>20</v>
      </c>
      <c r="J1590" s="27" t="s">
        <v>20</v>
      </c>
      <c r="K1590" s="27" t="s">
        <v>20</v>
      </c>
      <c r="L1590" s="27" t="s">
        <v>20</v>
      </c>
      <c r="M1590" s="27" t="s">
        <v>20</v>
      </c>
      <c r="N1590" s="27" t="s">
        <v>20</v>
      </c>
      <c r="O1590" s="27" t="s">
        <v>20</v>
      </c>
      <c r="P1590" s="27" t="s">
        <v>20</v>
      </c>
      <c r="Q1590" s="27" t="s">
        <v>20</v>
      </c>
      <c r="R1590" s="27" t="s">
        <v>20</v>
      </c>
      <c r="S1590" s="27" t="s">
        <v>20</v>
      </c>
      <c r="T1590" s="27" t="s">
        <v>20</v>
      </c>
      <c r="U1590" s="27" t="s">
        <v>20</v>
      </c>
      <c r="V1590" s="27" t="s">
        <v>20</v>
      </c>
      <c r="W1590" s="27" t="s">
        <v>20</v>
      </c>
      <c r="X1590" s="27" t="s">
        <v>20</v>
      </c>
      <c r="Y1590" s="27" t="s">
        <v>20</v>
      </c>
      <c r="Z1590" s="27" t="s">
        <v>20</v>
      </c>
      <c r="AA1590" s="27" t="s">
        <v>20</v>
      </c>
      <c r="AB1590" s="27" t="s">
        <v>20</v>
      </c>
      <c r="AC1590" s="27" t="s">
        <v>20</v>
      </c>
      <c r="AD1590" s="27" t="s">
        <v>20</v>
      </c>
      <c r="AE1590" s="27" t="s">
        <v>20</v>
      </c>
      <c r="AF1590" s="27" t="s">
        <v>20</v>
      </c>
      <c r="AG1590" s="27">
        <v>70</v>
      </c>
      <c r="AH1590" s="27">
        <v>359</v>
      </c>
      <c r="AI1590" s="27" t="s">
        <v>19</v>
      </c>
      <c r="AJ1590" s="27" t="s">
        <v>20</v>
      </c>
      <c r="AK1590" s="27" t="s">
        <v>20</v>
      </c>
      <c r="AL1590" s="27" t="s">
        <v>20</v>
      </c>
      <c r="AM1590" s="27" t="s">
        <v>20</v>
      </c>
      <c r="AN1590" s="27" t="s">
        <v>20</v>
      </c>
      <c r="AO1590" s="27">
        <v>10</v>
      </c>
      <c r="AP1590" s="27">
        <v>24</v>
      </c>
      <c r="AQ1590" s="27" t="s">
        <v>19</v>
      </c>
      <c r="AR1590" s="27" t="s">
        <v>20</v>
      </c>
      <c r="AS1590" s="27" t="s">
        <v>20</v>
      </c>
      <c r="AT1590" s="27" t="s">
        <v>20</v>
      </c>
      <c r="AU1590" s="27" t="s">
        <v>20</v>
      </c>
      <c r="AV1590" s="27" t="s">
        <v>20</v>
      </c>
      <c r="AW1590" s="27" t="s">
        <v>20</v>
      </c>
      <c r="AX1590" s="27" t="s">
        <v>20</v>
      </c>
      <c r="AY1590" s="27" t="s">
        <v>20</v>
      </c>
      <c r="AZ1590" s="28" t="s">
        <v>20</v>
      </c>
    </row>
    <row r="1591" spans="1:52">
      <c r="A1591" s="19">
        <v>1585</v>
      </c>
      <c r="B1591" s="21" t="s">
        <v>425</v>
      </c>
      <c r="C1591" s="83" t="s">
        <v>480</v>
      </c>
      <c r="D1591" s="79" t="s">
        <v>189</v>
      </c>
      <c r="E1591" s="23">
        <v>8915</v>
      </c>
      <c r="F1591" s="23">
        <v>58256</v>
      </c>
      <c r="G1591" s="23">
        <v>1084989</v>
      </c>
      <c r="H1591" s="23">
        <v>1594907</v>
      </c>
      <c r="I1591" s="23">
        <v>3</v>
      </c>
      <c r="J1591" s="23">
        <v>1213</v>
      </c>
      <c r="K1591" s="23">
        <v>46821</v>
      </c>
      <c r="L1591" s="23">
        <v>100315</v>
      </c>
      <c r="M1591" s="23">
        <v>12</v>
      </c>
      <c r="N1591" s="23">
        <v>1944</v>
      </c>
      <c r="O1591" s="23">
        <v>39662</v>
      </c>
      <c r="P1591" s="23">
        <v>108284</v>
      </c>
      <c r="Q1591" s="23">
        <v>399</v>
      </c>
      <c r="R1591" s="23">
        <v>11435</v>
      </c>
      <c r="S1591" s="23">
        <v>212337</v>
      </c>
      <c r="T1591" s="23">
        <v>534126</v>
      </c>
      <c r="U1591" s="23">
        <v>315</v>
      </c>
      <c r="V1591" s="23">
        <v>3914</v>
      </c>
      <c r="W1591" s="23">
        <v>51121</v>
      </c>
      <c r="X1591" s="23">
        <v>37591</v>
      </c>
      <c r="Y1591" s="23">
        <v>117</v>
      </c>
      <c r="Z1591" s="23">
        <v>1937</v>
      </c>
      <c r="AA1591" s="23">
        <v>45716</v>
      </c>
      <c r="AB1591" s="23">
        <v>76426</v>
      </c>
      <c r="AC1591" s="23">
        <v>519</v>
      </c>
      <c r="AD1591" s="23">
        <v>3801</v>
      </c>
      <c r="AE1591" s="23">
        <v>66754</v>
      </c>
      <c r="AF1591" s="23">
        <v>125034</v>
      </c>
      <c r="AG1591" s="23">
        <v>5100</v>
      </c>
      <c r="AH1591" s="23">
        <v>21908</v>
      </c>
      <c r="AI1591" s="23">
        <v>375777</v>
      </c>
      <c r="AJ1591" s="23">
        <v>335679</v>
      </c>
      <c r="AK1591" s="23">
        <v>28</v>
      </c>
      <c r="AL1591" s="23">
        <v>688</v>
      </c>
      <c r="AM1591" s="23" t="s">
        <v>19</v>
      </c>
      <c r="AN1591" s="23" t="s">
        <v>19</v>
      </c>
      <c r="AO1591" s="23">
        <v>2154</v>
      </c>
      <c r="AP1591" s="23">
        <v>10024</v>
      </c>
      <c r="AQ1591" s="23">
        <v>182897</v>
      </c>
      <c r="AR1591" s="23">
        <v>200578</v>
      </c>
      <c r="AS1591" s="23">
        <v>16</v>
      </c>
      <c r="AT1591" s="23">
        <v>57</v>
      </c>
      <c r="AU1591" s="23" t="s">
        <v>19</v>
      </c>
      <c r="AV1591" s="23" t="s">
        <v>19</v>
      </c>
      <c r="AW1591" s="23">
        <v>252</v>
      </c>
      <c r="AX1591" s="23">
        <v>1335</v>
      </c>
      <c r="AY1591" s="23">
        <v>32909</v>
      </c>
      <c r="AZ1591" s="24" t="s">
        <v>20</v>
      </c>
    </row>
    <row r="1592" spans="1:52">
      <c r="A1592" s="19">
        <v>1586</v>
      </c>
      <c r="B1592" s="21" t="s">
        <v>424</v>
      </c>
      <c r="C1592" s="83">
        <v>56</v>
      </c>
      <c r="D1592" s="79" t="s">
        <v>481</v>
      </c>
      <c r="E1592" s="23">
        <v>34</v>
      </c>
      <c r="F1592" s="23">
        <v>3255</v>
      </c>
      <c r="G1592" s="23">
        <v>89293</v>
      </c>
      <c r="H1592" s="23">
        <v>213125</v>
      </c>
      <c r="I1592" s="23">
        <v>3</v>
      </c>
      <c r="J1592" s="23">
        <v>1213</v>
      </c>
      <c r="K1592" s="23">
        <v>46821</v>
      </c>
      <c r="L1592" s="23">
        <v>100315</v>
      </c>
      <c r="M1592" s="23">
        <v>12</v>
      </c>
      <c r="N1592" s="23">
        <v>1944</v>
      </c>
      <c r="O1592" s="23">
        <v>39662</v>
      </c>
      <c r="P1592" s="23">
        <v>108284</v>
      </c>
      <c r="Q1592" s="23" t="s">
        <v>20</v>
      </c>
      <c r="R1592" s="23" t="s">
        <v>20</v>
      </c>
      <c r="S1592" s="23" t="s">
        <v>20</v>
      </c>
      <c r="T1592" s="23" t="s">
        <v>20</v>
      </c>
      <c r="U1592" s="23" t="s">
        <v>20</v>
      </c>
      <c r="V1592" s="23" t="s">
        <v>20</v>
      </c>
      <c r="W1592" s="23" t="s">
        <v>20</v>
      </c>
      <c r="X1592" s="23" t="s">
        <v>20</v>
      </c>
      <c r="Y1592" s="23">
        <v>1</v>
      </c>
      <c r="Z1592" s="23">
        <v>2</v>
      </c>
      <c r="AA1592" s="23" t="s">
        <v>19</v>
      </c>
      <c r="AB1592" s="23" t="s">
        <v>19</v>
      </c>
      <c r="AC1592" s="23">
        <v>4</v>
      </c>
      <c r="AD1592" s="23">
        <v>42</v>
      </c>
      <c r="AE1592" s="23" t="s">
        <v>19</v>
      </c>
      <c r="AF1592" s="23" t="s">
        <v>19</v>
      </c>
      <c r="AG1592" s="23" t="s">
        <v>20</v>
      </c>
      <c r="AH1592" s="23" t="s">
        <v>20</v>
      </c>
      <c r="AI1592" s="23" t="s">
        <v>20</v>
      </c>
      <c r="AJ1592" s="23" t="s">
        <v>20</v>
      </c>
      <c r="AK1592" s="23" t="s">
        <v>20</v>
      </c>
      <c r="AL1592" s="23" t="s">
        <v>20</v>
      </c>
      <c r="AM1592" s="23" t="s">
        <v>20</v>
      </c>
      <c r="AN1592" s="23" t="s">
        <v>20</v>
      </c>
      <c r="AO1592" s="23" t="s">
        <v>20</v>
      </c>
      <c r="AP1592" s="23" t="s">
        <v>20</v>
      </c>
      <c r="AQ1592" s="23" t="s">
        <v>20</v>
      </c>
      <c r="AR1592" s="23" t="s">
        <v>20</v>
      </c>
      <c r="AS1592" s="23">
        <v>14</v>
      </c>
      <c r="AT1592" s="23">
        <v>54</v>
      </c>
      <c r="AU1592" s="23" t="s">
        <v>19</v>
      </c>
      <c r="AV1592" s="23" t="s">
        <v>19</v>
      </c>
      <c r="AW1592" s="23" t="s">
        <v>20</v>
      </c>
      <c r="AX1592" s="23" t="s">
        <v>20</v>
      </c>
      <c r="AY1592" s="23" t="s">
        <v>20</v>
      </c>
      <c r="AZ1592" s="24" t="s">
        <v>20</v>
      </c>
    </row>
    <row r="1593" spans="1:52">
      <c r="A1593" s="19">
        <v>1587</v>
      </c>
      <c r="B1593" s="25" t="s">
        <v>424</v>
      </c>
      <c r="C1593" s="84">
        <v>561</v>
      </c>
      <c r="D1593" s="80" t="s">
        <v>482</v>
      </c>
      <c r="E1593" s="27">
        <v>15</v>
      </c>
      <c r="F1593" s="27">
        <v>3157</v>
      </c>
      <c r="G1593" s="27">
        <v>86483</v>
      </c>
      <c r="H1593" s="27">
        <v>208599</v>
      </c>
      <c r="I1593" s="27">
        <v>3</v>
      </c>
      <c r="J1593" s="27">
        <v>1213</v>
      </c>
      <c r="K1593" s="27">
        <v>46821</v>
      </c>
      <c r="L1593" s="27">
        <v>100315</v>
      </c>
      <c r="M1593" s="27">
        <v>12</v>
      </c>
      <c r="N1593" s="27">
        <v>1944</v>
      </c>
      <c r="O1593" s="27">
        <v>39662</v>
      </c>
      <c r="P1593" s="27">
        <v>108284</v>
      </c>
      <c r="Q1593" s="27" t="s">
        <v>20</v>
      </c>
      <c r="R1593" s="27" t="s">
        <v>20</v>
      </c>
      <c r="S1593" s="27" t="s">
        <v>20</v>
      </c>
      <c r="T1593" s="27" t="s">
        <v>20</v>
      </c>
      <c r="U1593" s="27" t="s">
        <v>20</v>
      </c>
      <c r="V1593" s="27" t="s">
        <v>20</v>
      </c>
      <c r="W1593" s="27" t="s">
        <v>20</v>
      </c>
      <c r="X1593" s="27" t="s">
        <v>20</v>
      </c>
      <c r="Y1593" s="27" t="s">
        <v>20</v>
      </c>
      <c r="Z1593" s="27" t="s">
        <v>20</v>
      </c>
      <c r="AA1593" s="27" t="s">
        <v>20</v>
      </c>
      <c r="AB1593" s="27" t="s">
        <v>20</v>
      </c>
      <c r="AC1593" s="27" t="s">
        <v>20</v>
      </c>
      <c r="AD1593" s="27" t="s">
        <v>20</v>
      </c>
      <c r="AE1593" s="27" t="s">
        <v>20</v>
      </c>
      <c r="AF1593" s="27" t="s">
        <v>20</v>
      </c>
      <c r="AG1593" s="27" t="s">
        <v>20</v>
      </c>
      <c r="AH1593" s="27" t="s">
        <v>20</v>
      </c>
      <c r="AI1593" s="27" t="s">
        <v>20</v>
      </c>
      <c r="AJ1593" s="27" t="s">
        <v>20</v>
      </c>
      <c r="AK1593" s="27" t="s">
        <v>20</v>
      </c>
      <c r="AL1593" s="27" t="s">
        <v>20</v>
      </c>
      <c r="AM1593" s="27" t="s">
        <v>20</v>
      </c>
      <c r="AN1593" s="27" t="s">
        <v>20</v>
      </c>
      <c r="AO1593" s="27" t="s">
        <v>20</v>
      </c>
      <c r="AP1593" s="27" t="s">
        <v>20</v>
      </c>
      <c r="AQ1593" s="27" t="s">
        <v>20</v>
      </c>
      <c r="AR1593" s="27" t="s">
        <v>20</v>
      </c>
      <c r="AS1593" s="27" t="s">
        <v>20</v>
      </c>
      <c r="AT1593" s="27" t="s">
        <v>20</v>
      </c>
      <c r="AU1593" s="27" t="s">
        <v>20</v>
      </c>
      <c r="AV1593" s="27" t="s">
        <v>20</v>
      </c>
      <c r="AW1593" s="27" t="s">
        <v>20</v>
      </c>
      <c r="AX1593" s="27" t="s">
        <v>20</v>
      </c>
      <c r="AY1593" s="27" t="s">
        <v>20</v>
      </c>
      <c r="AZ1593" s="28" t="s">
        <v>20</v>
      </c>
    </row>
    <row r="1594" spans="1:52">
      <c r="A1594" s="19">
        <v>1588</v>
      </c>
      <c r="B1594" s="25" t="s">
        <v>424</v>
      </c>
      <c r="C1594" s="84">
        <v>569</v>
      </c>
      <c r="D1594" s="80" t="s">
        <v>483</v>
      </c>
      <c r="E1594" s="27">
        <v>19</v>
      </c>
      <c r="F1594" s="27">
        <v>98</v>
      </c>
      <c r="G1594" s="27">
        <v>2810</v>
      </c>
      <c r="H1594" s="27">
        <v>4526</v>
      </c>
      <c r="I1594" s="27" t="s">
        <v>20</v>
      </c>
      <c r="J1594" s="27" t="s">
        <v>20</v>
      </c>
      <c r="K1594" s="27" t="s">
        <v>20</v>
      </c>
      <c r="L1594" s="27" t="s">
        <v>20</v>
      </c>
      <c r="M1594" s="27" t="s">
        <v>20</v>
      </c>
      <c r="N1594" s="27" t="s">
        <v>20</v>
      </c>
      <c r="O1594" s="27" t="s">
        <v>20</v>
      </c>
      <c r="P1594" s="27" t="s">
        <v>20</v>
      </c>
      <c r="Q1594" s="27" t="s">
        <v>20</v>
      </c>
      <c r="R1594" s="27" t="s">
        <v>20</v>
      </c>
      <c r="S1594" s="27" t="s">
        <v>20</v>
      </c>
      <c r="T1594" s="27" t="s">
        <v>20</v>
      </c>
      <c r="U1594" s="27" t="s">
        <v>20</v>
      </c>
      <c r="V1594" s="27" t="s">
        <v>20</v>
      </c>
      <c r="W1594" s="27" t="s">
        <v>20</v>
      </c>
      <c r="X1594" s="27" t="s">
        <v>20</v>
      </c>
      <c r="Y1594" s="27">
        <v>1</v>
      </c>
      <c r="Z1594" s="27">
        <v>2</v>
      </c>
      <c r="AA1594" s="27" t="s">
        <v>19</v>
      </c>
      <c r="AB1594" s="27" t="s">
        <v>19</v>
      </c>
      <c r="AC1594" s="27">
        <v>4</v>
      </c>
      <c r="AD1594" s="27">
        <v>42</v>
      </c>
      <c r="AE1594" s="27" t="s">
        <v>19</v>
      </c>
      <c r="AF1594" s="27" t="s">
        <v>19</v>
      </c>
      <c r="AG1594" s="27" t="s">
        <v>20</v>
      </c>
      <c r="AH1594" s="27" t="s">
        <v>20</v>
      </c>
      <c r="AI1594" s="27" t="s">
        <v>20</v>
      </c>
      <c r="AJ1594" s="27" t="s">
        <v>20</v>
      </c>
      <c r="AK1594" s="27" t="s">
        <v>20</v>
      </c>
      <c r="AL1594" s="27" t="s">
        <v>20</v>
      </c>
      <c r="AM1594" s="27" t="s">
        <v>20</v>
      </c>
      <c r="AN1594" s="27" t="s">
        <v>20</v>
      </c>
      <c r="AO1594" s="27" t="s">
        <v>20</v>
      </c>
      <c r="AP1594" s="27" t="s">
        <v>20</v>
      </c>
      <c r="AQ1594" s="27" t="s">
        <v>20</v>
      </c>
      <c r="AR1594" s="27" t="s">
        <v>20</v>
      </c>
      <c r="AS1594" s="27">
        <v>14</v>
      </c>
      <c r="AT1594" s="27">
        <v>54</v>
      </c>
      <c r="AU1594" s="27" t="s">
        <v>19</v>
      </c>
      <c r="AV1594" s="27" t="s">
        <v>19</v>
      </c>
      <c r="AW1594" s="27" t="s">
        <v>20</v>
      </c>
      <c r="AX1594" s="27" t="s">
        <v>20</v>
      </c>
      <c r="AY1594" s="27" t="s">
        <v>20</v>
      </c>
      <c r="AZ1594" s="28" t="s">
        <v>20</v>
      </c>
    </row>
    <row r="1595" spans="1:52">
      <c r="A1595" s="19">
        <v>1589</v>
      </c>
      <c r="B1595" s="21" t="s">
        <v>424</v>
      </c>
      <c r="C1595" s="83" t="s">
        <v>591</v>
      </c>
      <c r="D1595" s="79" t="s">
        <v>484</v>
      </c>
      <c r="E1595" s="23">
        <v>922</v>
      </c>
      <c r="F1595" s="23">
        <v>4242</v>
      </c>
      <c r="G1595" s="23">
        <v>54156</v>
      </c>
      <c r="H1595" s="23">
        <v>177314</v>
      </c>
      <c r="I1595" s="23" t="s">
        <v>20</v>
      </c>
      <c r="J1595" s="23" t="s">
        <v>20</v>
      </c>
      <c r="K1595" s="23" t="s">
        <v>20</v>
      </c>
      <c r="L1595" s="23" t="s">
        <v>20</v>
      </c>
      <c r="M1595" s="23" t="s">
        <v>20</v>
      </c>
      <c r="N1595" s="23" t="s">
        <v>20</v>
      </c>
      <c r="O1595" s="23" t="s">
        <v>20</v>
      </c>
      <c r="P1595" s="23" t="s">
        <v>20</v>
      </c>
      <c r="Q1595" s="23">
        <v>87</v>
      </c>
      <c r="R1595" s="23">
        <v>1211</v>
      </c>
      <c r="S1595" s="23">
        <v>19600</v>
      </c>
      <c r="T1595" s="23">
        <v>72375</v>
      </c>
      <c r="U1595" s="23">
        <v>1</v>
      </c>
      <c r="V1595" s="23">
        <v>4</v>
      </c>
      <c r="W1595" s="23" t="s">
        <v>19</v>
      </c>
      <c r="X1595" s="23" t="s">
        <v>19</v>
      </c>
      <c r="Y1595" s="23" t="s">
        <v>20</v>
      </c>
      <c r="Z1595" s="23" t="s">
        <v>20</v>
      </c>
      <c r="AA1595" s="23" t="s">
        <v>20</v>
      </c>
      <c r="AB1595" s="23" t="s">
        <v>20</v>
      </c>
      <c r="AC1595" s="23">
        <v>61</v>
      </c>
      <c r="AD1595" s="23">
        <v>289</v>
      </c>
      <c r="AE1595" s="23" t="s">
        <v>19</v>
      </c>
      <c r="AF1595" s="23" t="s">
        <v>19</v>
      </c>
      <c r="AG1595" s="23">
        <v>404</v>
      </c>
      <c r="AH1595" s="23">
        <v>1332</v>
      </c>
      <c r="AI1595" s="23">
        <v>14658</v>
      </c>
      <c r="AJ1595" s="23">
        <v>37949</v>
      </c>
      <c r="AK1595" s="23" t="s">
        <v>20</v>
      </c>
      <c r="AL1595" s="23" t="s">
        <v>20</v>
      </c>
      <c r="AM1595" s="23" t="s">
        <v>20</v>
      </c>
      <c r="AN1595" s="23" t="s">
        <v>20</v>
      </c>
      <c r="AO1595" s="23">
        <v>369</v>
      </c>
      <c r="AP1595" s="23">
        <v>1406</v>
      </c>
      <c r="AQ1595" s="23">
        <v>15991</v>
      </c>
      <c r="AR1595" s="23">
        <v>52397</v>
      </c>
      <c r="AS1595" s="23" t="s">
        <v>20</v>
      </c>
      <c r="AT1595" s="23" t="s">
        <v>20</v>
      </c>
      <c r="AU1595" s="23" t="s">
        <v>20</v>
      </c>
      <c r="AV1595" s="23" t="s">
        <v>20</v>
      </c>
      <c r="AW1595" s="23" t="s">
        <v>20</v>
      </c>
      <c r="AX1595" s="23" t="s">
        <v>20</v>
      </c>
      <c r="AY1595" s="23" t="s">
        <v>20</v>
      </c>
      <c r="AZ1595" s="24" t="s">
        <v>20</v>
      </c>
    </row>
    <row r="1596" spans="1:52">
      <c r="A1596" s="19">
        <v>1590</v>
      </c>
      <c r="B1596" s="25" t="s">
        <v>424</v>
      </c>
      <c r="C1596" s="84" t="s">
        <v>592</v>
      </c>
      <c r="D1596" s="80" t="s">
        <v>485</v>
      </c>
      <c r="E1596" s="27">
        <v>118</v>
      </c>
      <c r="F1596" s="27">
        <v>414</v>
      </c>
      <c r="G1596" s="27">
        <v>3956</v>
      </c>
      <c r="H1596" s="27">
        <v>12610</v>
      </c>
      <c r="I1596" s="27" t="s">
        <v>20</v>
      </c>
      <c r="J1596" s="27" t="s">
        <v>20</v>
      </c>
      <c r="K1596" s="27" t="s">
        <v>20</v>
      </c>
      <c r="L1596" s="27" t="s">
        <v>20</v>
      </c>
      <c r="M1596" s="27" t="s">
        <v>20</v>
      </c>
      <c r="N1596" s="27" t="s">
        <v>20</v>
      </c>
      <c r="O1596" s="27" t="s">
        <v>20</v>
      </c>
      <c r="P1596" s="27" t="s">
        <v>20</v>
      </c>
      <c r="Q1596" s="27">
        <v>1</v>
      </c>
      <c r="R1596" s="27">
        <v>4</v>
      </c>
      <c r="S1596" s="27" t="s">
        <v>19</v>
      </c>
      <c r="T1596" s="27" t="s">
        <v>19</v>
      </c>
      <c r="U1596" s="27" t="s">
        <v>20</v>
      </c>
      <c r="V1596" s="27" t="s">
        <v>20</v>
      </c>
      <c r="W1596" s="27" t="s">
        <v>20</v>
      </c>
      <c r="X1596" s="27" t="s">
        <v>20</v>
      </c>
      <c r="Y1596" s="27" t="s">
        <v>20</v>
      </c>
      <c r="Z1596" s="27" t="s">
        <v>20</v>
      </c>
      <c r="AA1596" s="27" t="s">
        <v>20</v>
      </c>
      <c r="AB1596" s="27" t="s">
        <v>20</v>
      </c>
      <c r="AC1596" s="27">
        <v>1</v>
      </c>
      <c r="AD1596" s="27">
        <v>1</v>
      </c>
      <c r="AE1596" s="27" t="s">
        <v>19</v>
      </c>
      <c r="AF1596" s="27" t="s">
        <v>19</v>
      </c>
      <c r="AG1596" s="27">
        <v>66</v>
      </c>
      <c r="AH1596" s="27">
        <v>187</v>
      </c>
      <c r="AI1596" s="27">
        <v>1319</v>
      </c>
      <c r="AJ1596" s="27">
        <v>5828</v>
      </c>
      <c r="AK1596" s="27" t="s">
        <v>20</v>
      </c>
      <c r="AL1596" s="27" t="s">
        <v>20</v>
      </c>
      <c r="AM1596" s="27" t="s">
        <v>20</v>
      </c>
      <c r="AN1596" s="27" t="s">
        <v>20</v>
      </c>
      <c r="AO1596" s="27">
        <v>50</v>
      </c>
      <c r="AP1596" s="27">
        <v>222</v>
      </c>
      <c r="AQ1596" s="27" t="s">
        <v>19</v>
      </c>
      <c r="AR1596" s="27" t="s">
        <v>19</v>
      </c>
      <c r="AS1596" s="27" t="s">
        <v>20</v>
      </c>
      <c r="AT1596" s="27" t="s">
        <v>20</v>
      </c>
      <c r="AU1596" s="27" t="s">
        <v>20</v>
      </c>
      <c r="AV1596" s="27" t="s">
        <v>20</v>
      </c>
      <c r="AW1596" s="27" t="s">
        <v>20</v>
      </c>
      <c r="AX1596" s="27" t="s">
        <v>20</v>
      </c>
      <c r="AY1596" s="27" t="s">
        <v>20</v>
      </c>
      <c r="AZ1596" s="28" t="s">
        <v>20</v>
      </c>
    </row>
    <row r="1597" spans="1:52">
      <c r="A1597" s="19">
        <v>1591</v>
      </c>
      <c r="B1597" s="25" t="s">
        <v>424</v>
      </c>
      <c r="C1597" s="84" t="s">
        <v>593</v>
      </c>
      <c r="D1597" s="80" t="s">
        <v>488</v>
      </c>
      <c r="E1597" s="27">
        <v>105</v>
      </c>
      <c r="F1597" s="27">
        <v>448</v>
      </c>
      <c r="G1597" s="27">
        <v>6635</v>
      </c>
      <c r="H1597" s="27">
        <v>29064</v>
      </c>
      <c r="I1597" s="27" t="s">
        <v>20</v>
      </c>
      <c r="J1597" s="27" t="s">
        <v>20</v>
      </c>
      <c r="K1597" s="27" t="s">
        <v>20</v>
      </c>
      <c r="L1597" s="27" t="s">
        <v>20</v>
      </c>
      <c r="M1597" s="27" t="s">
        <v>20</v>
      </c>
      <c r="N1597" s="27" t="s">
        <v>20</v>
      </c>
      <c r="O1597" s="27" t="s">
        <v>20</v>
      </c>
      <c r="P1597" s="27" t="s">
        <v>20</v>
      </c>
      <c r="Q1597" s="27">
        <v>12</v>
      </c>
      <c r="R1597" s="27">
        <v>94</v>
      </c>
      <c r="S1597" s="27">
        <v>1570</v>
      </c>
      <c r="T1597" s="27">
        <v>5223</v>
      </c>
      <c r="U1597" s="27" t="s">
        <v>20</v>
      </c>
      <c r="V1597" s="27" t="s">
        <v>20</v>
      </c>
      <c r="W1597" s="27" t="s">
        <v>20</v>
      </c>
      <c r="X1597" s="27" t="s">
        <v>20</v>
      </c>
      <c r="Y1597" s="27" t="s">
        <v>20</v>
      </c>
      <c r="Z1597" s="27" t="s">
        <v>20</v>
      </c>
      <c r="AA1597" s="27" t="s">
        <v>20</v>
      </c>
      <c r="AB1597" s="27" t="s">
        <v>20</v>
      </c>
      <c r="AC1597" s="27">
        <v>3</v>
      </c>
      <c r="AD1597" s="27">
        <v>10</v>
      </c>
      <c r="AE1597" s="27">
        <v>66</v>
      </c>
      <c r="AF1597" s="27">
        <v>355</v>
      </c>
      <c r="AG1597" s="27">
        <v>26</v>
      </c>
      <c r="AH1597" s="27">
        <v>59</v>
      </c>
      <c r="AI1597" s="27">
        <v>373</v>
      </c>
      <c r="AJ1597" s="27">
        <v>1344</v>
      </c>
      <c r="AK1597" s="27" t="s">
        <v>20</v>
      </c>
      <c r="AL1597" s="27" t="s">
        <v>20</v>
      </c>
      <c r="AM1597" s="27" t="s">
        <v>20</v>
      </c>
      <c r="AN1597" s="27" t="s">
        <v>20</v>
      </c>
      <c r="AO1597" s="27">
        <v>64</v>
      </c>
      <c r="AP1597" s="27">
        <v>285</v>
      </c>
      <c r="AQ1597" s="27">
        <v>4626</v>
      </c>
      <c r="AR1597" s="27">
        <v>22142</v>
      </c>
      <c r="AS1597" s="27" t="s">
        <v>20</v>
      </c>
      <c r="AT1597" s="27" t="s">
        <v>20</v>
      </c>
      <c r="AU1597" s="27" t="s">
        <v>20</v>
      </c>
      <c r="AV1597" s="27" t="s">
        <v>20</v>
      </c>
      <c r="AW1597" s="27" t="s">
        <v>20</v>
      </c>
      <c r="AX1597" s="27" t="s">
        <v>20</v>
      </c>
      <c r="AY1597" s="27" t="s">
        <v>20</v>
      </c>
      <c r="AZ1597" s="28" t="s">
        <v>20</v>
      </c>
    </row>
    <row r="1598" spans="1:52">
      <c r="A1598" s="19">
        <v>1592</v>
      </c>
      <c r="B1598" s="25" t="s">
        <v>424</v>
      </c>
      <c r="C1598" s="84" t="s">
        <v>594</v>
      </c>
      <c r="D1598" s="80" t="s">
        <v>489</v>
      </c>
      <c r="E1598" s="27">
        <v>396</v>
      </c>
      <c r="F1598" s="27">
        <v>1952</v>
      </c>
      <c r="G1598" s="27">
        <v>27358</v>
      </c>
      <c r="H1598" s="27">
        <v>72592</v>
      </c>
      <c r="I1598" s="27" t="s">
        <v>20</v>
      </c>
      <c r="J1598" s="27" t="s">
        <v>20</v>
      </c>
      <c r="K1598" s="27" t="s">
        <v>20</v>
      </c>
      <c r="L1598" s="27" t="s">
        <v>20</v>
      </c>
      <c r="M1598" s="27" t="s">
        <v>20</v>
      </c>
      <c r="N1598" s="27" t="s">
        <v>20</v>
      </c>
      <c r="O1598" s="27" t="s">
        <v>20</v>
      </c>
      <c r="P1598" s="27" t="s">
        <v>20</v>
      </c>
      <c r="Q1598" s="27">
        <v>27</v>
      </c>
      <c r="R1598" s="27">
        <v>501</v>
      </c>
      <c r="S1598" s="27">
        <v>11369</v>
      </c>
      <c r="T1598" s="27">
        <v>28280</v>
      </c>
      <c r="U1598" s="27" t="s">
        <v>20</v>
      </c>
      <c r="V1598" s="27" t="s">
        <v>20</v>
      </c>
      <c r="W1598" s="27" t="s">
        <v>20</v>
      </c>
      <c r="X1598" s="27" t="s">
        <v>20</v>
      </c>
      <c r="Y1598" s="27" t="s">
        <v>20</v>
      </c>
      <c r="Z1598" s="27" t="s">
        <v>20</v>
      </c>
      <c r="AA1598" s="27" t="s">
        <v>20</v>
      </c>
      <c r="AB1598" s="27" t="s">
        <v>20</v>
      </c>
      <c r="AC1598" s="27">
        <v>29</v>
      </c>
      <c r="AD1598" s="27">
        <v>163</v>
      </c>
      <c r="AE1598" s="27">
        <v>2431</v>
      </c>
      <c r="AF1598" s="27">
        <v>10508</v>
      </c>
      <c r="AG1598" s="27">
        <v>169</v>
      </c>
      <c r="AH1598" s="27">
        <v>712</v>
      </c>
      <c r="AI1598" s="27">
        <v>8047</v>
      </c>
      <c r="AJ1598" s="27">
        <v>18458</v>
      </c>
      <c r="AK1598" s="27" t="s">
        <v>20</v>
      </c>
      <c r="AL1598" s="27" t="s">
        <v>20</v>
      </c>
      <c r="AM1598" s="27" t="s">
        <v>20</v>
      </c>
      <c r="AN1598" s="27" t="s">
        <v>20</v>
      </c>
      <c r="AO1598" s="27">
        <v>171</v>
      </c>
      <c r="AP1598" s="27">
        <v>576</v>
      </c>
      <c r="AQ1598" s="27">
        <v>5512</v>
      </c>
      <c r="AR1598" s="27">
        <v>15346</v>
      </c>
      <c r="AS1598" s="27" t="s">
        <v>20</v>
      </c>
      <c r="AT1598" s="27" t="s">
        <v>20</v>
      </c>
      <c r="AU1598" s="27" t="s">
        <v>20</v>
      </c>
      <c r="AV1598" s="27" t="s">
        <v>20</v>
      </c>
      <c r="AW1598" s="27" t="s">
        <v>20</v>
      </c>
      <c r="AX1598" s="27" t="s">
        <v>20</v>
      </c>
      <c r="AY1598" s="27" t="s">
        <v>20</v>
      </c>
      <c r="AZ1598" s="28" t="s">
        <v>20</v>
      </c>
    </row>
    <row r="1599" spans="1:52">
      <c r="A1599" s="19">
        <v>1593</v>
      </c>
      <c r="B1599" s="25" t="s">
        <v>424</v>
      </c>
      <c r="C1599" s="84" t="s">
        <v>595</v>
      </c>
      <c r="D1599" s="80" t="s">
        <v>492</v>
      </c>
      <c r="E1599" s="27">
        <v>71</v>
      </c>
      <c r="F1599" s="27">
        <v>216</v>
      </c>
      <c r="G1599" s="27">
        <v>4104</v>
      </c>
      <c r="H1599" s="27">
        <v>9657</v>
      </c>
      <c r="I1599" s="27" t="s">
        <v>20</v>
      </c>
      <c r="J1599" s="27" t="s">
        <v>20</v>
      </c>
      <c r="K1599" s="27" t="s">
        <v>20</v>
      </c>
      <c r="L1599" s="27" t="s">
        <v>20</v>
      </c>
      <c r="M1599" s="27" t="s">
        <v>20</v>
      </c>
      <c r="N1599" s="27" t="s">
        <v>20</v>
      </c>
      <c r="O1599" s="27" t="s">
        <v>20</v>
      </c>
      <c r="P1599" s="27" t="s">
        <v>20</v>
      </c>
      <c r="Q1599" s="27">
        <v>5</v>
      </c>
      <c r="R1599" s="27">
        <v>37</v>
      </c>
      <c r="S1599" s="27" t="s">
        <v>19</v>
      </c>
      <c r="T1599" s="27" t="s">
        <v>19</v>
      </c>
      <c r="U1599" s="27" t="s">
        <v>20</v>
      </c>
      <c r="V1599" s="27" t="s">
        <v>20</v>
      </c>
      <c r="W1599" s="27" t="s">
        <v>20</v>
      </c>
      <c r="X1599" s="27" t="s">
        <v>20</v>
      </c>
      <c r="Y1599" s="27" t="s">
        <v>20</v>
      </c>
      <c r="Z1599" s="27" t="s">
        <v>20</v>
      </c>
      <c r="AA1599" s="27" t="s">
        <v>20</v>
      </c>
      <c r="AB1599" s="27" t="s">
        <v>20</v>
      </c>
      <c r="AC1599" s="27">
        <v>2</v>
      </c>
      <c r="AD1599" s="27">
        <v>9</v>
      </c>
      <c r="AE1599" s="27" t="s">
        <v>19</v>
      </c>
      <c r="AF1599" s="27" t="s">
        <v>19</v>
      </c>
      <c r="AG1599" s="27">
        <v>56</v>
      </c>
      <c r="AH1599" s="27">
        <v>150</v>
      </c>
      <c r="AI1599" s="27">
        <v>2575</v>
      </c>
      <c r="AJ1599" s="27">
        <v>6844</v>
      </c>
      <c r="AK1599" s="27" t="s">
        <v>20</v>
      </c>
      <c r="AL1599" s="27" t="s">
        <v>20</v>
      </c>
      <c r="AM1599" s="27" t="s">
        <v>20</v>
      </c>
      <c r="AN1599" s="27" t="s">
        <v>20</v>
      </c>
      <c r="AO1599" s="27">
        <v>8</v>
      </c>
      <c r="AP1599" s="27">
        <v>20</v>
      </c>
      <c r="AQ1599" s="27">
        <v>121</v>
      </c>
      <c r="AR1599" s="27">
        <v>677</v>
      </c>
      <c r="AS1599" s="27" t="s">
        <v>20</v>
      </c>
      <c r="AT1599" s="27" t="s">
        <v>20</v>
      </c>
      <c r="AU1599" s="27" t="s">
        <v>20</v>
      </c>
      <c r="AV1599" s="27" t="s">
        <v>20</v>
      </c>
      <c r="AW1599" s="27" t="s">
        <v>20</v>
      </c>
      <c r="AX1599" s="27" t="s">
        <v>20</v>
      </c>
      <c r="AY1599" s="27" t="s">
        <v>20</v>
      </c>
      <c r="AZ1599" s="28" t="s">
        <v>20</v>
      </c>
    </row>
    <row r="1600" spans="1:52">
      <c r="A1600" s="19">
        <v>1594</v>
      </c>
      <c r="B1600" s="25" t="s">
        <v>424</v>
      </c>
      <c r="C1600" s="84" t="s">
        <v>596</v>
      </c>
      <c r="D1600" s="80" t="s">
        <v>495</v>
      </c>
      <c r="E1600" s="27">
        <v>232</v>
      </c>
      <c r="F1600" s="27">
        <v>1212</v>
      </c>
      <c r="G1600" s="27">
        <v>12102</v>
      </c>
      <c r="H1600" s="27">
        <v>53391</v>
      </c>
      <c r="I1600" s="27" t="s">
        <v>20</v>
      </c>
      <c r="J1600" s="27" t="s">
        <v>20</v>
      </c>
      <c r="K1600" s="27" t="s">
        <v>20</v>
      </c>
      <c r="L1600" s="27" t="s">
        <v>20</v>
      </c>
      <c r="M1600" s="27" t="s">
        <v>20</v>
      </c>
      <c r="N1600" s="27" t="s">
        <v>20</v>
      </c>
      <c r="O1600" s="27" t="s">
        <v>20</v>
      </c>
      <c r="P1600" s="27" t="s">
        <v>20</v>
      </c>
      <c r="Q1600" s="27">
        <v>42</v>
      </c>
      <c r="R1600" s="27">
        <v>575</v>
      </c>
      <c r="S1600" s="27" t="s">
        <v>19</v>
      </c>
      <c r="T1600" s="27" t="s">
        <v>19</v>
      </c>
      <c r="U1600" s="27">
        <v>1</v>
      </c>
      <c r="V1600" s="27">
        <v>4</v>
      </c>
      <c r="W1600" s="27" t="s">
        <v>19</v>
      </c>
      <c r="X1600" s="27" t="s">
        <v>19</v>
      </c>
      <c r="Y1600" s="27" t="s">
        <v>20</v>
      </c>
      <c r="Z1600" s="27" t="s">
        <v>20</v>
      </c>
      <c r="AA1600" s="27" t="s">
        <v>20</v>
      </c>
      <c r="AB1600" s="27" t="s">
        <v>20</v>
      </c>
      <c r="AC1600" s="27">
        <v>26</v>
      </c>
      <c r="AD1600" s="27">
        <v>106</v>
      </c>
      <c r="AE1600" s="27">
        <v>1213</v>
      </c>
      <c r="AF1600" s="27">
        <v>3286</v>
      </c>
      <c r="AG1600" s="27">
        <v>87</v>
      </c>
      <c r="AH1600" s="27">
        <v>224</v>
      </c>
      <c r="AI1600" s="27">
        <v>2345</v>
      </c>
      <c r="AJ1600" s="27">
        <v>5475</v>
      </c>
      <c r="AK1600" s="27" t="s">
        <v>20</v>
      </c>
      <c r="AL1600" s="27" t="s">
        <v>20</v>
      </c>
      <c r="AM1600" s="27" t="s">
        <v>20</v>
      </c>
      <c r="AN1600" s="27" t="s">
        <v>20</v>
      </c>
      <c r="AO1600" s="27">
        <v>76</v>
      </c>
      <c r="AP1600" s="27">
        <v>303</v>
      </c>
      <c r="AQ1600" s="27" t="s">
        <v>19</v>
      </c>
      <c r="AR1600" s="27" t="s">
        <v>19</v>
      </c>
      <c r="AS1600" s="27" t="s">
        <v>20</v>
      </c>
      <c r="AT1600" s="27" t="s">
        <v>20</v>
      </c>
      <c r="AU1600" s="27" t="s">
        <v>20</v>
      </c>
      <c r="AV1600" s="27" t="s">
        <v>20</v>
      </c>
      <c r="AW1600" s="27" t="s">
        <v>20</v>
      </c>
      <c r="AX1600" s="27" t="s">
        <v>20</v>
      </c>
      <c r="AY1600" s="27" t="s">
        <v>20</v>
      </c>
      <c r="AZ1600" s="28" t="s">
        <v>20</v>
      </c>
    </row>
    <row r="1601" spans="1:52">
      <c r="A1601" s="19">
        <v>1595</v>
      </c>
      <c r="B1601" s="21" t="s">
        <v>424</v>
      </c>
      <c r="C1601" s="83" t="s">
        <v>597</v>
      </c>
      <c r="D1601" s="79" t="s">
        <v>500</v>
      </c>
      <c r="E1601" s="23">
        <v>2955</v>
      </c>
      <c r="F1601" s="23">
        <v>23671</v>
      </c>
      <c r="G1601" s="23">
        <v>351270</v>
      </c>
      <c r="H1601" s="23">
        <v>521914</v>
      </c>
      <c r="I1601" s="23" t="s">
        <v>20</v>
      </c>
      <c r="J1601" s="23" t="s">
        <v>20</v>
      </c>
      <c r="K1601" s="23" t="s">
        <v>20</v>
      </c>
      <c r="L1601" s="23" t="s">
        <v>20</v>
      </c>
      <c r="M1601" s="23" t="s">
        <v>20</v>
      </c>
      <c r="N1601" s="23" t="s">
        <v>20</v>
      </c>
      <c r="O1601" s="23" t="s">
        <v>20</v>
      </c>
      <c r="P1601" s="23" t="s">
        <v>20</v>
      </c>
      <c r="Q1601" s="23">
        <v>211</v>
      </c>
      <c r="R1601" s="23">
        <v>7916</v>
      </c>
      <c r="S1601" s="23">
        <v>147439</v>
      </c>
      <c r="T1601" s="23">
        <v>229470</v>
      </c>
      <c r="U1601" s="23">
        <v>312</v>
      </c>
      <c r="V1601" s="23">
        <v>3889</v>
      </c>
      <c r="W1601" s="23" t="s">
        <v>19</v>
      </c>
      <c r="X1601" s="23" t="s">
        <v>19</v>
      </c>
      <c r="Y1601" s="23">
        <v>43</v>
      </c>
      <c r="Z1601" s="23">
        <v>1362</v>
      </c>
      <c r="AA1601" s="23">
        <v>31183</v>
      </c>
      <c r="AB1601" s="23">
        <v>48818</v>
      </c>
      <c r="AC1601" s="23">
        <v>387</v>
      </c>
      <c r="AD1601" s="23">
        <v>3307</v>
      </c>
      <c r="AE1601" s="23">
        <v>60379</v>
      </c>
      <c r="AF1601" s="23">
        <v>104244</v>
      </c>
      <c r="AG1601" s="23">
        <v>1213</v>
      </c>
      <c r="AH1601" s="23">
        <v>4501</v>
      </c>
      <c r="AI1601" s="23">
        <v>35199</v>
      </c>
      <c r="AJ1601" s="23">
        <v>54391</v>
      </c>
      <c r="AK1601" s="23" t="s">
        <v>20</v>
      </c>
      <c r="AL1601" s="23" t="s">
        <v>20</v>
      </c>
      <c r="AM1601" s="23" t="s">
        <v>20</v>
      </c>
      <c r="AN1601" s="23" t="s">
        <v>20</v>
      </c>
      <c r="AO1601" s="23">
        <v>787</v>
      </c>
      <c r="AP1601" s="23">
        <v>2693</v>
      </c>
      <c r="AQ1601" s="23">
        <v>26338</v>
      </c>
      <c r="AR1601" s="23">
        <v>47641</v>
      </c>
      <c r="AS1601" s="23">
        <v>2</v>
      </c>
      <c r="AT1601" s="23">
        <v>3</v>
      </c>
      <c r="AU1601" s="23" t="s">
        <v>19</v>
      </c>
      <c r="AV1601" s="23" t="s">
        <v>19</v>
      </c>
      <c r="AW1601" s="23" t="s">
        <v>20</v>
      </c>
      <c r="AX1601" s="23" t="s">
        <v>20</v>
      </c>
      <c r="AY1601" s="23" t="s">
        <v>20</v>
      </c>
      <c r="AZ1601" s="24" t="s">
        <v>20</v>
      </c>
    </row>
    <row r="1602" spans="1:52">
      <c r="A1602" s="19">
        <v>1596</v>
      </c>
      <c r="B1602" s="25" t="s">
        <v>424</v>
      </c>
      <c r="C1602" s="84" t="s">
        <v>598</v>
      </c>
      <c r="D1602" s="80" t="s">
        <v>501</v>
      </c>
      <c r="E1602" s="27">
        <v>331</v>
      </c>
      <c r="F1602" s="27">
        <v>9230</v>
      </c>
      <c r="G1602" s="27">
        <v>180971</v>
      </c>
      <c r="H1602" s="27">
        <v>291419</v>
      </c>
      <c r="I1602" s="27" t="s">
        <v>20</v>
      </c>
      <c r="J1602" s="27" t="s">
        <v>20</v>
      </c>
      <c r="K1602" s="27" t="s">
        <v>20</v>
      </c>
      <c r="L1602" s="27" t="s">
        <v>20</v>
      </c>
      <c r="M1602" s="27" t="s">
        <v>20</v>
      </c>
      <c r="N1602" s="27" t="s">
        <v>20</v>
      </c>
      <c r="O1602" s="27" t="s">
        <v>20</v>
      </c>
      <c r="P1602" s="27" t="s">
        <v>20</v>
      </c>
      <c r="Q1602" s="27">
        <v>178</v>
      </c>
      <c r="R1602" s="27">
        <v>7026</v>
      </c>
      <c r="S1602" s="27">
        <v>133733</v>
      </c>
      <c r="T1602" s="27">
        <v>206235</v>
      </c>
      <c r="U1602" s="27" t="s">
        <v>20</v>
      </c>
      <c r="V1602" s="27" t="s">
        <v>20</v>
      </c>
      <c r="W1602" s="27" t="s">
        <v>20</v>
      </c>
      <c r="X1602" s="27" t="s">
        <v>20</v>
      </c>
      <c r="Y1602" s="27" t="s">
        <v>20</v>
      </c>
      <c r="Z1602" s="27" t="s">
        <v>20</v>
      </c>
      <c r="AA1602" s="27" t="s">
        <v>20</v>
      </c>
      <c r="AB1602" s="27" t="s">
        <v>20</v>
      </c>
      <c r="AC1602" s="27">
        <v>62</v>
      </c>
      <c r="AD1602" s="27">
        <v>1526</v>
      </c>
      <c r="AE1602" s="27">
        <v>38785</v>
      </c>
      <c r="AF1602" s="27">
        <v>74503</v>
      </c>
      <c r="AG1602" s="27" t="s">
        <v>20</v>
      </c>
      <c r="AH1602" s="27" t="s">
        <v>20</v>
      </c>
      <c r="AI1602" s="27" t="s">
        <v>20</v>
      </c>
      <c r="AJ1602" s="27" t="s">
        <v>20</v>
      </c>
      <c r="AK1602" s="27" t="s">
        <v>20</v>
      </c>
      <c r="AL1602" s="27" t="s">
        <v>20</v>
      </c>
      <c r="AM1602" s="27" t="s">
        <v>20</v>
      </c>
      <c r="AN1602" s="27" t="s">
        <v>20</v>
      </c>
      <c r="AO1602" s="27">
        <v>91</v>
      </c>
      <c r="AP1602" s="27">
        <v>678</v>
      </c>
      <c r="AQ1602" s="27">
        <v>8454</v>
      </c>
      <c r="AR1602" s="27">
        <v>10681</v>
      </c>
      <c r="AS1602" s="27" t="s">
        <v>20</v>
      </c>
      <c r="AT1602" s="27" t="s">
        <v>20</v>
      </c>
      <c r="AU1602" s="27" t="s">
        <v>20</v>
      </c>
      <c r="AV1602" s="27" t="s">
        <v>20</v>
      </c>
      <c r="AW1602" s="27" t="s">
        <v>20</v>
      </c>
      <c r="AX1602" s="27" t="s">
        <v>20</v>
      </c>
      <c r="AY1602" s="27" t="s">
        <v>20</v>
      </c>
      <c r="AZ1602" s="28" t="s">
        <v>20</v>
      </c>
    </row>
    <row r="1603" spans="1:52">
      <c r="A1603" s="19">
        <v>1597</v>
      </c>
      <c r="B1603" s="25" t="s">
        <v>424</v>
      </c>
      <c r="C1603" s="84" t="s">
        <v>599</v>
      </c>
      <c r="D1603" s="80" t="s">
        <v>502</v>
      </c>
      <c r="E1603" s="27">
        <v>200</v>
      </c>
      <c r="F1603" s="27">
        <v>707</v>
      </c>
      <c r="G1603" s="27">
        <v>7252</v>
      </c>
      <c r="H1603" s="27">
        <v>15871</v>
      </c>
      <c r="I1603" s="27" t="s">
        <v>20</v>
      </c>
      <c r="J1603" s="27" t="s">
        <v>20</v>
      </c>
      <c r="K1603" s="27" t="s">
        <v>20</v>
      </c>
      <c r="L1603" s="27" t="s">
        <v>20</v>
      </c>
      <c r="M1603" s="27" t="s">
        <v>20</v>
      </c>
      <c r="N1603" s="27" t="s">
        <v>20</v>
      </c>
      <c r="O1603" s="27" t="s">
        <v>20</v>
      </c>
      <c r="P1603" s="27" t="s">
        <v>20</v>
      </c>
      <c r="Q1603" s="27">
        <v>4</v>
      </c>
      <c r="R1603" s="27">
        <v>39</v>
      </c>
      <c r="S1603" s="27">
        <v>1214</v>
      </c>
      <c r="T1603" s="27">
        <v>1590</v>
      </c>
      <c r="U1603" s="27" t="s">
        <v>20</v>
      </c>
      <c r="V1603" s="27" t="s">
        <v>20</v>
      </c>
      <c r="W1603" s="27" t="s">
        <v>20</v>
      </c>
      <c r="X1603" s="27" t="s">
        <v>20</v>
      </c>
      <c r="Y1603" s="27" t="s">
        <v>20</v>
      </c>
      <c r="Z1603" s="27" t="s">
        <v>20</v>
      </c>
      <c r="AA1603" s="27" t="s">
        <v>20</v>
      </c>
      <c r="AB1603" s="27" t="s">
        <v>20</v>
      </c>
      <c r="AC1603" s="27">
        <v>32</v>
      </c>
      <c r="AD1603" s="27">
        <v>126</v>
      </c>
      <c r="AE1603" s="27">
        <v>1582</v>
      </c>
      <c r="AF1603" s="27">
        <v>2665</v>
      </c>
      <c r="AG1603" s="27">
        <v>104</v>
      </c>
      <c r="AH1603" s="27">
        <v>291</v>
      </c>
      <c r="AI1603" s="27">
        <v>2656</v>
      </c>
      <c r="AJ1603" s="27">
        <v>6365</v>
      </c>
      <c r="AK1603" s="27" t="s">
        <v>20</v>
      </c>
      <c r="AL1603" s="27" t="s">
        <v>20</v>
      </c>
      <c r="AM1603" s="27" t="s">
        <v>20</v>
      </c>
      <c r="AN1603" s="27" t="s">
        <v>20</v>
      </c>
      <c r="AO1603" s="27">
        <v>60</v>
      </c>
      <c r="AP1603" s="27">
        <v>251</v>
      </c>
      <c r="AQ1603" s="27">
        <v>1800</v>
      </c>
      <c r="AR1603" s="27">
        <v>5251</v>
      </c>
      <c r="AS1603" s="27" t="s">
        <v>20</v>
      </c>
      <c r="AT1603" s="27" t="s">
        <v>20</v>
      </c>
      <c r="AU1603" s="27" t="s">
        <v>20</v>
      </c>
      <c r="AV1603" s="27" t="s">
        <v>20</v>
      </c>
      <c r="AW1603" s="27" t="s">
        <v>20</v>
      </c>
      <c r="AX1603" s="27" t="s">
        <v>20</v>
      </c>
      <c r="AY1603" s="27" t="s">
        <v>20</v>
      </c>
      <c r="AZ1603" s="28" t="s">
        <v>20</v>
      </c>
    </row>
    <row r="1604" spans="1:52">
      <c r="A1604" s="19">
        <v>1598</v>
      </c>
      <c r="B1604" s="25" t="s">
        <v>424</v>
      </c>
      <c r="C1604" s="84" t="s">
        <v>600</v>
      </c>
      <c r="D1604" s="80" t="s">
        <v>505</v>
      </c>
      <c r="E1604" s="27">
        <v>151</v>
      </c>
      <c r="F1604" s="27">
        <v>562</v>
      </c>
      <c r="G1604" s="27">
        <v>8454</v>
      </c>
      <c r="H1604" s="27">
        <v>7242</v>
      </c>
      <c r="I1604" s="27" t="s">
        <v>20</v>
      </c>
      <c r="J1604" s="27" t="s">
        <v>20</v>
      </c>
      <c r="K1604" s="27" t="s">
        <v>20</v>
      </c>
      <c r="L1604" s="27" t="s">
        <v>20</v>
      </c>
      <c r="M1604" s="27" t="s">
        <v>20</v>
      </c>
      <c r="N1604" s="27" t="s">
        <v>20</v>
      </c>
      <c r="O1604" s="27" t="s">
        <v>20</v>
      </c>
      <c r="P1604" s="27" t="s">
        <v>20</v>
      </c>
      <c r="Q1604" s="27" t="s">
        <v>20</v>
      </c>
      <c r="R1604" s="27" t="s">
        <v>20</v>
      </c>
      <c r="S1604" s="27" t="s">
        <v>20</v>
      </c>
      <c r="T1604" s="27" t="s">
        <v>20</v>
      </c>
      <c r="U1604" s="27" t="s">
        <v>20</v>
      </c>
      <c r="V1604" s="27" t="s">
        <v>20</v>
      </c>
      <c r="W1604" s="27" t="s">
        <v>20</v>
      </c>
      <c r="X1604" s="27" t="s">
        <v>20</v>
      </c>
      <c r="Y1604" s="27" t="s">
        <v>20</v>
      </c>
      <c r="Z1604" s="27" t="s">
        <v>20</v>
      </c>
      <c r="AA1604" s="27" t="s">
        <v>20</v>
      </c>
      <c r="AB1604" s="27" t="s">
        <v>20</v>
      </c>
      <c r="AC1604" s="27">
        <v>43</v>
      </c>
      <c r="AD1604" s="27">
        <v>204</v>
      </c>
      <c r="AE1604" s="27">
        <v>4866</v>
      </c>
      <c r="AF1604" s="27">
        <v>2161</v>
      </c>
      <c r="AG1604" s="27">
        <v>98</v>
      </c>
      <c r="AH1604" s="27">
        <v>318</v>
      </c>
      <c r="AI1604" s="27">
        <v>3378</v>
      </c>
      <c r="AJ1604" s="27">
        <v>4664</v>
      </c>
      <c r="AK1604" s="27" t="s">
        <v>20</v>
      </c>
      <c r="AL1604" s="27" t="s">
        <v>20</v>
      </c>
      <c r="AM1604" s="27" t="s">
        <v>20</v>
      </c>
      <c r="AN1604" s="27" t="s">
        <v>20</v>
      </c>
      <c r="AO1604" s="27">
        <v>10</v>
      </c>
      <c r="AP1604" s="27">
        <v>40</v>
      </c>
      <c r="AQ1604" s="27">
        <v>210</v>
      </c>
      <c r="AR1604" s="27">
        <v>417</v>
      </c>
      <c r="AS1604" s="27" t="s">
        <v>20</v>
      </c>
      <c r="AT1604" s="27" t="s">
        <v>20</v>
      </c>
      <c r="AU1604" s="27" t="s">
        <v>20</v>
      </c>
      <c r="AV1604" s="27" t="s">
        <v>20</v>
      </c>
      <c r="AW1604" s="27" t="s">
        <v>20</v>
      </c>
      <c r="AX1604" s="27" t="s">
        <v>20</v>
      </c>
      <c r="AY1604" s="27" t="s">
        <v>20</v>
      </c>
      <c r="AZ1604" s="28" t="s">
        <v>20</v>
      </c>
    </row>
    <row r="1605" spans="1:52">
      <c r="A1605" s="19">
        <v>1599</v>
      </c>
      <c r="B1605" s="25" t="s">
        <v>424</v>
      </c>
      <c r="C1605" s="84" t="s">
        <v>601</v>
      </c>
      <c r="D1605" s="80" t="s">
        <v>508</v>
      </c>
      <c r="E1605" s="27">
        <v>193</v>
      </c>
      <c r="F1605" s="27">
        <v>677</v>
      </c>
      <c r="G1605" s="27">
        <v>9090</v>
      </c>
      <c r="H1605" s="27">
        <v>11416</v>
      </c>
      <c r="I1605" s="27" t="s">
        <v>20</v>
      </c>
      <c r="J1605" s="27" t="s">
        <v>20</v>
      </c>
      <c r="K1605" s="27" t="s">
        <v>20</v>
      </c>
      <c r="L1605" s="27" t="s">
        <v>20</v>
      </c>
      <c r="M1605" s="27" t="s">
        <v>20</v>
      </c>
      <c r="N1605" s="27" t="s">
        <v>20</v>
      </c>
      <c r="O1605" s="27" t="s">
        <v>20</v>
      </c>
      <c r="P1605" s="27" t="s">
        <v>20</v>
      </c>
      <c r="Q1605" s="27">
        <v>1</v>
      </c>
      <c r="R1605" s="27">
        <v>7</v>
      </c>
      <c r="S1605" s="27" t="s">
        <v>19</v>
      </c>
      <c r="T1605" s="27" t="s">
        <v>19</v>
      </c>
      <c r="U1605" s="27" t="s">
        <v>20</v>
      </c>
      <c r="V1605" s="27" t="s">
        <v>20</v>
      </c>
      <c r="W1605" s="27" t="s">
        <v>20</v>
      </c>
      <c r="X1605" s="27" t="s">
        <v>20</v>
      </c>
      <c r="Y1605" s="27" t="s">
        <v>20</v>
      </c>
      <c r="Z1605" s="27" t="s">
        <v>20</v>
      </c>
      <c r="AA1605" s="27" t="s">
        <v>20</v>
      </c>
      <c r="AB1605" s="27" t="s">
        <v>20</v>
      </c>
      <c r="AC1605" s="27">
        <v>29</v>
      </c>
      <c r="AD1605" s="27">
        <v>196</v>
      </c>
      <c r="AE1605" s="27" t="s">
        <v>19</v>
      </c>
      <c r="AF1605" s="27" t="s">
        <v>19</v>
      </c>
      <c r="AG1605" s="27">
        <v>136</v>
      </c>
      <c r="AH1605" s="27">
        <v>405</v>
      </c>
      <c r="AI1605" s="27">
        <v>3885</v>
      </c>
      <c r="AJ1605" s="27">
        <v>8417</v>
      </c>
      <c r="AK1605" s="27" t="s">
        <v>20</v>
      </c>
      <c r="AL1605" s="27" t="s">
        <v>20</v>
      </c>
      <c r="AM1605" s="27" t="s">
        <v>20</v>
      </c>
      <c r="AN1605" s="27" t="s">
        <v>20</v>
      </c>
      <c r="AO1605" s="27">
        <v>27</v>
      </c>
      <c r="AP1605" s="27">
        <v>69</v>
      </c>
      <c r="AQ1605" s="27">
        <v>1957</v>
      </c>
      <c r="AR1605" s="27">
        <v>1306</v>
      </c>
      <c r="AS1605" s="27" t="s">
        <v>20</v>
      </c>
      <c r="AT1605" s="27" t="s">
        <v>20</v>
      </c>
      <c r="AU1605" s="27" t="s">
        <v>20</v>
      </c>
      <c r="AV1605" s="27" t="s">
        <v>20</v>
      </c>
      <c r="AW1605" s="27" t="s">
        <v>20</v>
      </c>
      <c r="AX1605" s="27" t="s">
        <v>20</v>
      </c>
      <c r="AY1605" s="27" t="s">
        <v>20</v>
      </c>
      <c r="AZ1605" s="28" t="s">
        <v>20</v>
      </c>
    </row>
    <row r="1606" spans="1:52">
      <c r="A1606" s="19">
        <v>1600</v>
      </c>
      <c r="B1606" s="25" t="s">
        <v>424</v>
      </c>
      <c r="C1606" s="84" t="s">
        <v>602</v>
      </c>
      <c r="D1606" s="80" t="s">
        <v>509</v>
      </c>
      <c r="E1606" s="27">
        <v>401</v>
      </c>
      <c r="F1606" s="27">
        <v>1004</v>
      </c>
      <c r="G1606" s="27">
        <v>15817</v>
      </c>
      <c r="H1606" s="27">
        <v>21273</v>
      </c>
      <c r="I1606" s="27" t="s">
        <v>20</v>
      </c>
      <c r="J1606" s="27" t="s">
        <v>20</v>
      </c>
      <c r="K1606" s="27" t="s">
        <v>20</v>
      </c>
      <c r="L1606" s="27" t="s">
        <v>20</v>
      </c>
      <c r="M1606" s="27" t="s">
        <v>20</v>
      </c>
      <c r="N1606" s="27" t="s">
        <v>20</v>
      </c>
      <c r="O1606" s="27" t="s">
        <v>20</v>
      </c>
      <c r="P1606" s="27" t="s">
        <v>20</v>
      </c>
      <c r="Q1606" s="27">
        <v>3</v>
      </c>
      <c r="R1606" s="27">
        <v>39</v>
      </c>
      <c r="S1606" s="27">
        <v>865</v>
      </c>
      <c r="T1606" s="27">
        <v>1618</v>
      </c>
      <c r="U1606" s="27">
        <v>1</v>
      </c>
      <c r="V1606" s="27">
        <v>5</v>
      </c>
      <c r="W1606" s="27" t="s">
        <v>19</v>
      </c>
      <c r="X1606" s="27" t="s">
        <v>19</v>
      </c>
      <c r="Y1606" s="27" t="s">
        <v>20</v>
      </c>
      <c r="Z1606" s="27" t="s">
        <v>20</v>
      </c>
      <c r="AA1606" s="27" t="s">
        <v>20</v>
      </c>
      <c r="AB1606" s="27" t="s">
        <v>20</v>
      </c>
      <c r="AC1606" s="27">
        <v>50</v>
      </c>
      <c r="AD1606" s="27">
        <v>142</v>
      </c>
      <c r="AE1606" s="27" t="s">
        <v>19</v>
      </c>
      <c r="AF1606" s="27" t="s">
        <v>19</v>
      </c>
      <c r="AG1606" s="27">
        <v>142</v>
      </c>
      <c r="AH1606" s="27">
        <v>344</v>
      </c>
      <c r="AI1606" s="27">
        <v>6774</v>
      </c>
      <c r="AJ1606" s="27">
        <v>6706</v>
      </c>
      <c r="AK1606" s="27" t="s">
        <v>20</v>
      </c>
      <c r="AL1606" s="27" t="s">
        <v>20</v>
      </c>
      <c r="AM1606" s="27" t="s">
        <v>20</v>
      </c>
      <c r="AN1606" s="27" t="s">
        <v>20</v>
      </c>
      <c r="AO1606" s="27">
        <v>204</v>
      </c>
      <c r="AP1606" s="27">
        <v>472</v>
      </c>
      <c r="AQ1606" s="27">
        <v>4742</v>
      </c>
      <c r="AR1606" s="27">
        <v>9305</v>
      </c>
      <c r="AS1606" s="27">
        <v>1</v>
      </c>
      <c r="AT1606" s="27">
        <v>2</v>
      </c>
      <c r="AU1606" s="27" t="s">
        <v>19</v>
      </c>
      <c r="AV1606" s="27" t="s">
        <v>19</v>
      </c>
      <c r="AW1606" s="27" t="s">
        <v>20</v>
      </c>
      <c r="AX1606" s="27" t="s">
        <v>20</v>
      </c>
      <c r="AY1606" s="27" t="s">
        <v>20</v>
      </c>
      <c r="AZ1606" s="28" t="s">
        <v>20</v>
      </c>
    </row>
    <row r="1607" spans="1:52">
      <c r="A1607" s="19">
        <v>1601</v>
      </c>
      <c r="B1607" s="25" t="s">
        <v>424</v>
      </c>
      <c r="C1607" s="84" t="s">
        <v>603</v>
      </c>
      <c r="D1607" s="80" t="s">
        <v>510</v>
      </c>
      <c r="E1607" s="27">
        <v>509</v>
      </c>
      <c r="F1607" s="27">
        <v>2688</v>
      </c>
      <c r="G1607" s="27">
        <v>16339</v>
      </c>
      <c r="H1607" s="27">
        <v>26417</v>
      </c>
      <c r="I1607" s="27" t="s">
        <v>20</v>
      </c>
      <c r="J1607" s="27" t="s">
        <v>20</v>
      </c>
      <c r="K1607" s="27" t="s">
        <v>20</v>
      </c>
      <c r="L1607" s="27" t="s">
        <v>20</v>
      </c>
      <c r="M1607" s="27" t="s">
        <v>20</v>
      </c>
      <c r="N1607" s="27" t="s">
        <v>20</v>
      </c>
      <c r="O1607" s="27" t="s">
        <v>20</v>
      </c>
      <c r="P1607" s="27" t="s">
        <v>20</v>
      </c>
      <c r="Q1607" s="27">
        <v>2</v>
      </c>
      <c r="R1607" s="27">
        <v>189</v>
      </c>
      <c r="S1607" s="27" t="s">
        <v>19</v>
      </c>
      <c r="T1607" s="27" t="s">
        <v>19</v>
      </c>
      <c r="U1607" s="27">
        <v>4</v>
      </c>
      <c r="V1607" s="27">
        <v>50</v>
      </c>
      <c r="W1607" s="27">
        <v>223</v>
      </c>
      <c r="X1607" s="27">
        <v>189</v>
      </c>
      <c r="Y1607" s="27" t="s">
        <v>20</v>
      </c>
      <c r="Z1607" s="27" t="s">
        <v>20</v>
      </c>
      <c r="AA1607" s="27" t="s">
        <v>20</v>
      </c>
      <c r="AB1607" s="27" t="s">
        <v>20</v>
      </c>
      <c r="AC1607" s="27">
        <v>82</v>
      </c>
      <c r="AD1607" s="27">
        <v>600</v>
      </c>
      <c r="AE1607" s="27">
        <v>2832</v>
      </c>
      <c r="AF1607" s="27">
        <v>6075</v>
      </c>
      <c r="AG1607" s="27">
        <v>341</v>
      </c>
      <c r="AH1607" s="27">
        <v>1598</v>
      </c>
      <c r="AI1607" s="27">
        <v>9858</v>
      </c>
      <c r="AJ1607" s="27">
        <v>14527</v>
      </c>
      <c r="AK1607" s="27" t="s">
        <v>20</v>
      </c>
      <c r="AL1607" s="27" t="s">
        <v>20</v>
      </c>
      <c r="AM1607" s="27" t="s">
        <v>20</v>
      </c>
      <c r="AN1607" s="27" t="s">
        <v>20</v>
      </c>
      <c r="AO1607" s="27">
        <v>79</v>
      </c>
      <c r="AP1607" s="27">
        <v>250</v>
      </c>
      <c r="AQ1607" s="27">
        <v>2138</v>
      </c>
      <c r="AR1607" s="27">
        <v>4967</v>
      </c>
      <c r="AS1607" s="27">
        <v>1</v>
      </c>
      <c r="AT1607" s="27">
        <v>1</v>
      </c>
      <c r="AU1607" s="27" t="s">
        <v>19</v>
      </c>
      <c r="AV1607" s="27" t="s">
        <v>19</v>
      </c>
      <c r="AW1607" s="27" t="s">
        <v>20</v>
      </c>
      <c r="AX1607" s="27" t="s">
        <v>20</v>
      </c>
      <c r="AY1607" s="27" t="s">
        <v>20</v>
      </c>
      <c r="AZ1607" s="28" t="s">
        <v>20</v>
      </c>
    </row>
    <row r="1608" spans="1:52">
      <c r="A1608" s="19">
        <v>1602</v>
      </c>
      <c r="B1608" s="25" t="s">
        <v>424</v>
      </c>
      <c r="C1608" s="84" t="s">
        <v>604</v>
      </c>
      <c r="D1608" s="80" t="s">
        <v>515</v>
      </c>
      <c r="E1608" s="27">
        <v>1170</v>
      </c>
      <c r="F1608" s="27">
        <v>8803</v>
      </c>
      <c r="G1608" s="27">
        <v>113347</v>
      </c>
      <c r="H1608" s="27">
        <v>148276</v>
      </c>
      <c r="I1608" s="27" t="s">
        <v>20</v>
      </c>
      <c r="J1608" s="27" t="s">
        <v>20</v>
      </c>
      <c r="K1608" s="27" t="s">
        <v>20</v>
      </c>
      <c r="L1608" s="27" t="s">
        <v>20</v>
      </c>
      <c r="M1608" s="27" t="s">
        <v>20</v>
      </c>
      <c r="N1608" s="27" t="s">
        <v>20</v>
      </c>
      <c r="O1608" s="27" t="s">
        <v>20</v>
      </c>
      <c r="P1608" s="27" t="s">
        <v>20</v>
      </c>
      <c r="Q1608" s="27">
        <v>23</v>
      </c>
      <c r="R1608" s="27">
        <v>616</v>
      </c>
      <c r="S1608" s="27">
        <v>10261</v>
      </c>
      <c r="T1608" s="27">
        <v>19058</v>
      </c>
      <c r="U1608" s="27">
        <v>307</v>
      </c>
      <c r="V1608" s="27">
        <v>3834</v>
      </c>
      <c r="W1608" s="27" t="s">
        <v>19</v>
      </c>
      <c r="X1608" s="27" t="s">
        <v>19</v>
      </c>
      <c r="Y1608" s="27">
        <v>43</v>
      </c>
      <c r="Z1608" s="27">
        <v>1362</v>
      </c>
      <c r="AA1608" s="27">
        <v>31183</v>
      </c>
      <c r="AB1608" s="27">
        <v>48818</v>
      </c>
      <c r="AC1608" s="27">
        <v>89</v>
      </c>
      <c r="AD1608" s="27">
        <v>513</v>
      </c>
      <c r="AE1608" s="27" t="s">
        <v>19</v>
      </c>
      <c r="AF1608" s="27" t="s">
        <v>19</v>
      </c>
      <c r="AG1608" s="27">
        <v>392</v>
      </c>
      <c r="AH1608" s="27">
        <v>1545</v>
      </c>
      <c r="AI1608" s="27">
        <v>8648</v>
      </c>
      <c r="AJ1608" s="27">
        <v>13712</v>
      </c>
      <c r="AK1608" s="27" t="s">
        <v>20</v>
      </c>
      <c r="AL1608" s="27" t="s">
        <v>20</v>
      </c>
      <c r="AM1608" s="27" t="s">
        <v>20</v>
      </c>
      <c r="AN1608" s="27" t="s">
        <v>20</v>
      </c>
      <c r="AO1608" s="27">
        <v>316</v>
      </c>
      <c r="AP1608" s="27">
        <v>933</v>
      </c>
      <c r="AQ1608" s="27">
        <v>7035</v>
      </c>
      <c r="AR1608" s="27">
        <v>15714</v>
      </c>
      <c r="AS1608" s="27" t="s">
        <v>20</v>
      </c>
      <c r="AT1608" s="27" t="s">
        <v>20</v>
      </c>
      <c r="AU1608" s="27" t="s">
        <v>20</v>
      </c>
      <c r="AV1608" s="27" t="s">
        <v>20</v>
      </c>
      <c r="AW1608" s="27" t="s">
        <v>20</v>
      </c>
      <c r="AX1608" s="27" t="s">
        <v>20</v>
      </c>
      <c r="AY1608" s="27" t="s">
        <v>20</v>
      </c>
      <c r="AZ1608" s="28" t="s">
        <v>20</v>
      </c>
    </row>
    <row r="1609" spans="1:52">
      <c r="A1609" s="19">
        <v>1603</v>
      </c>
      <c r="B1609" s="21" t="s">
        <v>424</v>
      </c>
      <c r="C1609" s="83" t="s">
        <v>605</v>
      </c>
      <c r="D1609" s="79" t="s">
        <v>525</v>
      </c>
      <c r="E1609" s="23">
        <v>1169</v>
      </c>
      <c r="F1609" s="23">
        <v>6737</v>
      </c>
      <c r="G1609" s="23">
        <v>184844</v>
      </c>
      <c r="H1609" s="23">
        <v>148832</v>
      </c>
      <c r="I1609" s="23" t="s">
        <v>20</v>
      </c>
      <c r="J1609" s="23" t="s">
        <v>20</v>
      </c>
      <c r="K1609" s="23" t="s">
        <v>20</v>
      </c>
      <c r="L1609" s="23" t="s">
        <v>20</v>
      </c>
      <c r="M1609" s="23" t="s">
        <v>20</v>
      </c>
      <c r="N1609" s="23" t="s">
        <v>20</v>
      </c>
      <c r="O1609" s="23" t="s">
        <v>20</v>
      </c>
      <c r="P1609" s="23" t="s">
        <v>20</v>
      </c>
      <c r="Q1609" s="23">
        <v>6</v>
      </c>
      <c r="R1609" s="23">
        <v>86</v>
      </c>
      <c r="S1609" s="23" t="s">
        <v>19</v>
      </c>
      <c r="T1609" s="23" t="s">
        <v>19</v>
      </c>
      <c r="U1609" s="23" t="s">
        <v>20</v>
      </c>
      <c r="V1609" s="23" t="s">
        <v>20</v>
      </c>
      <c r="W1609" s="23" t="s">
        <v>20</v>
      </c>
      <c r="X1609" s="23" t="s">
        <v>20</v>
      </c>
      <c r="Y1609" s="23" t="s">
        <v>20</v>
      </c>
      <c r="Z1609" s="23" t="s">
        <v>20</v>
      </c>
      <c r="AA1609" s="23" t="s">
        <v>20</v>
      </c>
      <c r="AB1609" s="23" t="s">
        <v>20</v>
      </c>
      <c r="AC1609" s="23" t="s">
        <v>20</v>
      </c>
      <c r="AD1609" s="23" t="s">
        <v>20</v>
      </c>
      <c r="AE1609" s="23" t="s">
        <v>20</v>
      </c>
      <c r="AF1609" s="23" t="s">
        <v>20</v>
      </c>
      <c r="AG1609" s="23">
        <v>821</v>
      </c>
      <c r="AH1609" s="23">
        <v>3409</v>
      </c>
      <c r="AI1609" s="23">
        <v>76258</v>
      </c>
      <c r="AJ1609" s="23">
        <v>55166</v>
      </c>
      <c r="AK1609" s="23">
        <v>28</v>
      </c>
      <c r="AL1609" s="23">
        <v>688</v>
      </c>
      <c r="AM1609" s="23" t="s">
        <v>19</v>
      </c>
      <c r="AN1609" s="23" t="s">
        <v>19</v>
      </c>
      <c r="AO1609" s="23">
        <v>314</v>
      </c>
      <c r="AP1609" s="23">
        <v>2554</v>
      </c>
      <c r="AQ1609" s="23">
        <v>76071</v>
      </c>
      <c r="AR1609" s="23">
        <v>9788</v>
      </c>
      <c r="AS1609" s="23" t="s">
        <v>20</v>
      </c>
      <c r="AT1609" s="23" t="s">
        <v>20</v>
      </c>
      <c r="AU1609" s="23" t="s">
        <v>20</v>
      </c>
      <c r="AV1609" s="23" t="s">
        <v>20</v>
      </c>
      <c r="AW1609" s="23" t="s">
        <v>20</v>
      </c>
      <c r="AX1609" s="23" t="s">
        <v>20</v>
      </c>
      <c r="AY1609" s="23" t="s">
        <v>20</v>
      </c>
      <c r="AZ1609" s="24" t="s">
        <v>20</v>
      </c>
    </row>
    <row r="1610" spans="1:52">
      <c r="A1610" s="19">
        <v>1604</v>
      </c>
      <c r="B1610" s="25" t="s">
        <v>424</v>
      </c>
      <c r="C1610" s="84" t="s">
        <v>606</v>
      </c>
      <c r="D1610" s="80" t="s">
        <v>526</v>
      </c>
      <c r="E1610" s="27">
        <v>647</v>
      </c>
      <c r="F1610" s="27">
        <v>4227</v>
      </c>
      <c r="G1610" s="27">
        <v>123526</v>
      </c>
      <c r="H1610" s="27">
        <v>30514</v>
      </c>
      <c r="I1610" s="27" t="s">
        <v>20</v>
      </c>
      <c r="J1610" s="27" t="s">
        <v>20</v>
      </c>
      <c r="K1610" s="27" t="s">
        <v>20</v>
      </c>
      <c r="L1610" s="27" t="s">
        <v>20</v>
      </c>
      <c r="M1610" s="27" t="s">
        <v>20</v>
      </c>
      <c r="N1610" s="27" t="s">
        <v>20</v>
      </c>
      <c r="O1610" s="27" t="s">
        <v>20</v>
      </c>
      <c r="P1610" s="27" t="s">
        <v>20</v>
      </c>
      <c r="Q1610" s="27">
        <v>1</v>
      </c>
      <c r="R1610" s="27">
        <v>6</v>
      </c>
      <c r="S1610" s="27" t="s">
        <v>19</v>
      </c>
      <c r="T1610" s="27" t="s">
        <v>19</v>
      </c>
      <c r="U1610" s="27" t="s">
        <v>20</v>
      </c>
      <c r="V1610" s="27" t="s">
        <v>20</v>
      </c>
      <c r="W1610" s="27" t="s">
        <v>20</v>
      </c>
      <c r="X1610" s="27" t="s">
        <v>20</v>
      </c>
      <c r="Y1610" s="27" t="s">
        <v>20</v>
      </c>
      <c r="Z1610" s="27" t="s">
        <v>20</v>
      </c>
      <c r="AA1610" s="27" t="s">
        <v>20</v>
      </c>
      <c r="AB1610" s="27" t="s">
        <v>20</v>
      </c>
      <c r="AC1610" s="27" t="s">
        <v>20</v>
      </c>
      <c r="AD1610" s="27" t="s">
        <v>20</v>
      </c>
      <c r="AE1610" s="27" t="s">
        <v>20</v>
      </c>
      <c r="AF1610" s="27" t="s">
        <v>20</v>
      </c>
      <c r="AG1610" s="27">
        <v>375</v>
      </c>
      <c r="AH1610" s="27">
        <v>1938</v>
      </c>
      <c r="AI1610" s="27" t="s">
        <v>19</v>
      </c>
      <c r="AJ1610" s="27" t="s">
        <v>19</v>
      </c>
      <c r="AK1610" s="27" t="s">
        <v>20</v>
      </c>
      <c r="AL1610" s="27" t="s">
        <v>20</v>
      </c>
      <c r="AM1610" s="27" t="s">
        <v>20</v>
      </c>
      <c r="AN1610" s="27" t="s">
        <v>20</v>
      </c>
      <c r="AO1610" s="27">
        <v>271</v>
      </c>
      <c r="AP1610" s="27">
        <v>2283</v>
      </c>
      <c r="AQ1610" s="27" t="s">
        <v>19</v>
      </c>
      <c r="AR1610" s="27" t="s">
        <v>19</v>
      </c>
      <c r="AS1610" s="27" t="s">
        <v>20</v>
      </c>
      <c r="AT1610" s="27" t="s">
        <v>20</v>
      </c>
      <c r="AU1610" s="27" t="s">
        <v>20</v>
      </c>
      <c r="AV1610" s="27" t="s">
        <v>20</v>
      </c>
      <c r="AW1610" s="27" t="s">
        <v>20</v>
      </c>
      <c r="AX1610" s="27" t="s">
        <v>20</v>
      </c>
      <c r="AY1610" s="27" t="s">
        <v>20</v>
      </c>
      <c r="AZ1610" s="28" t="s">
        <v>20</v>
      </c>
    </row>
    <row r="1611" spans="1:52">
      <c r="A1611" s="19">
        <v>1605</v>
      </c>
      <c r="B1611" s="25" t="s">
        <v>424</v>
      </c>
      <c r="C1611" s="84" t="s">
        <v>607</v>
      </c>
      <c r="D1611" s="80" t="s">
        <v>531</v>
      </c>
      <c r="E1611" s="27">
        <v>82</v>
      </c>
      <c r="F1611" s="27">
        <v>189</v>
      </c>
      <c r="G1611" s="27">
        <v>1400</v>
      </c>
      <c r="H1611" s="27">
        <v>7927</v>
      </c>
      <c r="I1611" s="27" t="s">
        <v>20</v>
      </c>
      <c r="J1611" s="27" t="s">
        <v>20</v>
      </c>
      <c r="K1611" s="27" t="s">
        <v>20</v>
      </c>
      <c r="L1611" s="27" t="s">
        <v>20</v>
      </c>
      <c r="M1611" s="27" t="s">
        <v>20</v>
      </c>
      <c r="N1611" s="27" t="s">
        <v>20</v>
      </c>
      <c r="O1611" s="27" t="s">
        <v>20</v>
      </c>
      <c r="P1611" s="27" t="s">
        <v>20</v>
      </c>
      <c r="Q1611" s="27" t="s">
        <v>20</v>
      </c>
      <c r="R1611" s="27" t="s">
        <v>20</v>
      </c>
      <c r="S1611" s="27" t="s">
        <v>20</v>
      </c>
      <c r="T1611" s="27" t="s">
        <v>20</v>
      </c>
      <c r="U1611" s="27" t="s">
        <v>20</v>
      </c>
      <c r="V1611" s="27" t="s">
        <v>20</v>
      </c>
      <c r="W1611" s="27" t="s">
        <v>20</v>
      </c>
      <c r="X1611" s="27" t="s">
        <v>20</v>
      </c>
      <c r="Y1611" s="27" t="s">
        <v>20</v>
      </c>
      <c r="Z1611" s="27" t="s">
        <v>20</v>
      </c>
      <c r="AA1611" s="27" t="s">
        <v>20</v>
      </c>
      <c r="AB1611" s="27" t="s">
        <v>20</v>
      </c>
      <c r="AC1611" s="27" t="s">
        <v>20</v>
      </c>
      <c r="AD1611" s="27" t="s">
        <v>20</v>
      </c>
      <c r="AE1611" s="27" t="s">
        <v>20</v>
      </c>
      <c r="AF1611" s="27" t="s">
        <v>20</v>
      </c>
      <c r="AG1611" s="27">
        <v>69</v>
      </c>
      <c r="AH1611" s="27">
        <v>150</v>
      </c>
      <c r="AI1611" s="27" t="s">
        <v>19</v>
      </c>
      <c r="AJ1611" s="27" t="s">
        <v>19</v>
      </c>
      <c r="AK1611" s="27" t="s">
        <v>20</v>
      </c>
      <c r="AL1611" s="27" t="s">
        <v>20</v>
      </c>
      <c r="AM1611" s="27" t="s">
        <v>20</v>
      </c>
      <c r="AN1611" s="27" t="s">
        <v>20</v>
      </c>
      <c r="AO1611" s="27">
        <v>13</v>
      </c>
      <c r="AP1611" s="27">
        <v>39</v>
      </c>
      <c r="AQ1611" s="27" t="s">
        <v>19</v>
      </c>
      <c r="AR1611" s="27" t="s">
        <v>19</v>
      </c>
      <c r="AS1611" s="27" t="s">
        <v>20</v>
      </c>
      <c r="AT1611" s="27" t="s">
        <v>20</v>
      </c>
      <c r="AU1611" s="27" t="s">
        <v>20</v>
      </c>
      <c r="AV1611" s="27" t="s">
        <v>20</v>
      </c>
      <c r="AW1611" s="27" t="s">
        <v>20</v>
      </c>
      <c r="AX1611" s="27" t="s">
        <v>20</v>
      </c>
      <c r="AY1611" s="27" t="s">
        <v>20</v>
      </c>
      <c r="AZ1611" s="28" t="s">
        <v>20</v>
      </c>
    </row>
    <row r="1612" spans="1:52">
      <c r="A1612" s="19">
        <v>1606</v>
      </c>
      <c r="B1612" s="25" t="s">
        <v>424</v>
      </c>
      <c r="C1612" s="84" t="s">
        <v>608</v>
      </c>
      <c r="D1612" s="80" t="s">
        <v>532</v>
      </c>
      <c r="E1612" s="27">
        <v>440</v>
      </c>
      <c r="F1612" s="27">
        <v>2321</v>
      </c>
      <c r="G1612" s="27">
        <v>59917</v>
      </c>
      <c r="H1612" s="27">
        <v>110391</v>
      </c>
      <c r="I1612" s="27" t="s">
        <v>20</v>
      </c>
      <c r="J1612" s="27" t="s">
        <v>20</v>
      </c>
      <c r="K1612" s="27" t="s">
        <v>20</v>
      </c>
      <c r="L1612" s="27" t="s">
        <v>20</v>
      </c>
      <c r="M1612" s="27" t="s">
        <v>20</v>
      </c>
      <c r="N1612" s="27" t="s">
        <v>20</v>
      </c>
      <c r="O1612" s="27" t="s">
        <v>20</v>
      </c>
      <c r="P1612" s="27" t="s">
        <v>20</v>
      </c>
      <c r="Q1612" s="27">
        <v>5</v>
      </c>
      <c r="R1612" s="27">
        <v>80</v>
      </c>
      <c r="S1612" s="27" t="s">
        <v>19</v>
      </c>
      <c r="T1612" s="27" t="s">
        <v>19</v>
      </c>
      <c r="U1612" s="27" t="s">
        <v>20</v>
      </c>
      <c r="V1612" s="27" t="s">
        <v>20</v>
      </c>
      <c r="W1612" s="27" t="s">
        <v>20</v>
      </c>
      <c r="X1612" s="27" t="s">
        <v>20</v>
      </c>
      <c r="Y1612" s="27" t="s">
        <v>20</v>
      </c>
      <c r="Z1612" s="27" t="s">
        <v>20</v>
      </c>
      <c r="AA1612" s="27" t="s">
        <v>20</v>
      </c>
      <c r="AB1612" s="27" t="s">
        <v>20</v>
      </c>
      <c r="AC1612" s="27" t="s">
        <v>20</v>
      </c>
      <c r="AD1612" s="27" t="s">
        <v>20</v>
      </c>
      <c r="AE1612" s="27" t="s">
        <v>20</v>
      </c>
      <c r="AF1612" s="27" t="s">
        <v>20</v>
      </c>
      <c r="AG1612" s="27">
        <v>377</v>
      </c>
      <c r="AH1612" s="27">
        <v>1321</v>
      </c>
      <c r="AI1612" s="27">
        <v>24649</v>
      </c>
      <c r="AJ1612" s="27">
        <v>22972</v>
      </c>
      <c r="AK1612" s="27">
        <v>28</v>
      </c>
      <c r="AL1612" s="27">
        <v>688</v>
      </c>
      <c r="AM1612" s="27" t="s">
        <v>19</v>
      </c>
      <c r="AN1612" s="27" t="s">
        <v>19</v>
      </c>
      <c r="AO1612" s="27">
        <v>30</v>
      </c>
      <c r="AP1612" s="27">
        <v>232</v>
      </c>
      <c r="AQ1612" s="27">
        <v>2836</v>
      </c>
      <c r="AR1612" s="27">
        <v>3983</v>
      </c>
      <c r="AS1612" s="27" t="s">
        <v>20</v>
      </c>
      <c r="AT1612" s="27" t="s">
        <v>20</v>
      </c>
      <c r="AU1612" s="27" t="s">
        <v>20</v>
      </c>
      <c r="AV1612" s="27" t="s">
        <v>20</v>
      </c>
      <c r="AW1612" s="27" t="s">
        <v>20</v>
      </c>
      <c r="AX1612" s="27" t="s">
        <v>20</v>
      </c>
      <c r="AY1612" s="27" t="s">
        <v>20</v>
      </c>
      <c r="AZ1612" s="28" t="s">
        <v>20</v>
      </c>
    </row>
    <row r="1613" spans="1:52">
      <c r="A1613" s="19">
        <v>1607</v>
      </c>
      <c r="B1613" s="21" t="s">
        <v>424</v>
      </c>
      <c r="C1613" s="83" t="s">
        <v>609</v>
      </c>
      <c r="D1613" s="79" t="s">
        <v>537</v>
      </c>
      <c r="E1613" s="23">
        <v>3533</v>
      </c>
      <c r="F1613" s="23">
        <v>18767</v>
      </c>
      <c r="G1613" s="23">
        <v>365303</v>
      </c>
      <c r="H1613" s="23">
        <v>533722</v>
      </c>
      <c r="I1613" s="23" t="s">
        <v>20</v>
      </c>
      <c r="J1613" s="23" t="s">
        <v>20</v>
      </c>
      <c r="K1613" s="23" t="s">
        <v>20</v>
      </c>
      <c r="L1613" s="23" t="s">
        <v>20</v>
      </c>
      <c r="M1613" s="23" t="s">
        <v>20</v>
      </c>
      <c r="N1613" s="23" t="s">
        <v>20</v>
      </c>
      <c r="O1613" s="23" t="s">
        <v>20</v>
      </c>
      <c r="P1613" s="23" t="s">
        <v>20</v>
      </c>
      <c r="Q1613" s="23">
        <v>95</v>
      </c>
      <c r="R1613" s="23">
        <v>2222</v>
      </c>
      <c r="S1613" s="23" t="s">
        <v>19</v>
      </c>
      <c r="T1613" s="23" t="s">
        <v>19</v>
      </c>
      <c r="U1613" s="23">
        <v>2</v>
      </c>
      <c r="V1613" s="23">
        <v>21</v>
      </c>
      <c r="W1613" s="23" t="s">
        <v>19</v>
      </c>
      <c r="X1613" s="23" t="s">
        <v>19</v>
      </c>
      <c r="Y1613" s="23">
        <v>73</v>
      </c>
      <c r="Z1613" s="23">
        <v>573</v>
      </c>
      <c r="AA1613" s="23" t="s">
        <v>19</v>
      </c>
      <c r="AB1613" s="23" t="s">
        <v>19</v>
      </c>
      <c r="AC1613" s="23">
        <v>67</v>
      </c>
      <c r="AD1613" s="23">
        <v>163</v>
      </c>
      <c r="AE1613" s="23" t="s">
        <v>19</v>
      </c>
      <c r="AF1613" s="23" t="s">
        <v>19</v>
      </c>
      <c r="AG1613" s="23">
        <v>2625</v>
      </c>
      <c r="AH1613" s="23">
        <v>12498</v>
      </c>
      <c r="AI1613" s="23">
        <v>244493</v>
      </c>
      <c r="AJ1613" s="23">
        <v>188173</v>
      </c>
      <c r="AK1613" s="23" t="s">
        <v>20</v>
      </c>
      <c r="AL1613" s="23" t="s">
        <v>20</v>
      </c>
      <c r="AM1613" s="23" t="s">
        <v>20</v>
      </c>
      <c r="AN1613" s="23" t="s">
        <v>20</v>
      </c>
      <c r="AO1613" s="23">
        <v>671</v>
      </c>
      <c r="AP1613" s="23">
        <v>3290</v>
      </c>
      <c r="AQ1613" s="23">
        <v>62453</v>
      </c>
      <c r="AR1613" s="23">
        <v>90752</v>
      </c>
      <c r="AS1613" s="23" t="s">
        <v>20</v>
      </c>
      <c r="AT1613" s="23" t="s">
        <v>20</v>
      </c>
      <c r="AU1613" s="23" t="s">
        <v>20</v>
      </c>
      <c r="AV1613" s="23" t="s">
        <v>20</v>
      </c>
      <c r="AW1613" s="23" t="s">
        <v>20</v>
      </c>
      <c r="AX1613" s="23" t="s">
        <v>20</v>
      </c>
      <c r="AY1613" s="23" t="s">
        <v>20</v>
      </c>
      <c r="AZ1613" s="24" t="s">
        <v>20</v>
      </c>
    </row>
    <row r="1614" spans="1:52">
      <c r="A1614" s="19">
        <v>1608</v>
      </c>
      <c r="B1614" s="25" t="s">
        <v>424</v>
      </c>
      <c r="C1614" s="84" t="s">
        <v>610</v>
      </c>
      <c r="D1614" s="80" t="s">
        <v>538</v>
      </c>
      <c r="E1614" s="27">
        <v>179</v>
      </c>
      <c r="F1614" s="27">
        <v>593</v>
      </c>
      <c r="G1614" s="27">
        <v>8320</v>
      </c>
      <c r="H1614" s="27">
        <v>42181</v>
      </c>
      <c r="I1614" s="27" t="s">
        <v>20</v>
      </c>
      <c r="J1614" s="27" t="s">
        <v>20</v>
      </c>
      <c r="K1614" s="27" t="s">
        <v>20</v>
      </c>
      <c r="L1614" s="27" t="s">
        <v>20</v>
      </c>
      <c r="M1614" s="27" t="s">
        <v>20</v>
      </c>
      <c r="N1614" s="27" t="s">
        <v>20</v>
      </c>
      <c r="O1614" s="27" t="s">
        <v>20</v>
      </c>
      <c r="P1614" s="27" t="s">
        <v>20</v>
      </c>
      <c r="Q1614" s="27" t="s">
        <v>20</v>
      </c>
      <c r="R1614" s="27" t="s">
        <v>20</v>
      </c>
      <c r="S1614" s="27" t="s">
        <v>20</v>
      </c>
      <c r="T1614" s="27" t="s">
        <v>20</v>
      </c>
      <c r="U1614" s="27" t="s">
        <v>20</v>
      </c>
      <c r="V1614" s="27" t="s">
        <v>20</v>
      </c>
      <c r="W1614" s="27" t="s">
        <v>20</v>
      </c>
      <c r="X1614" s="27" t="s">
        <v>20</v>
      </c>
      <c r="Y1614" s="27" t="s">
        <v>20</v>
      </c>
      <c r="Z1614" s="27" t="s">
        <v>20</v>
      </c>
      <c r="AA1614" s="27" t="s">
        <v>20</v>
      </c>
      <c r="AB1614" s="27" t="s">
        <v>20</v>
      </c>
      <c r="AC1614" s="27" t="s">
        <v>20</v>
      </c>
      <c r="AD1614" s="27" t="s">
        <v>20</v>
      </c>
      <c r="AE1614" s="27" t="s">
        <v>20</v>
      </c>
      <c r="AF1614" s="27" t="s">
        <v>20</v>
      </c>
      <c r="AG1614" s="27">
        <v>152</v>
      </c>
      <c r="AH1614" s="27">
        <v>415</v>
      </c>
      <c r="AI1614" s="27">
        <v>4350</v>
      </c>
      <c r="AJ1614" s="27">
        <v>24019</v>
      </c>
      <c r="AK1614" s="27" t="s">
        <v>20</v>
      </c>
      <c r="AL1614" s="27" t="s">
        <v>20</v>
      </c>
      <c r="AM1614" s="27" t="s">
        <v>20</v>
      </c>
      <c r="AN1614" s="27" t="s">
        <v>20</v>
      </c>
      <c r="AO1614" s="27">
        <v>27</v>
      </c>
      <c r="AP1614" s="27">
        <v>178</v>
      </c>
      <c r="AQ1614" s="27">
        <v>3970</v>
      </c>
      <c r="AR1614" s="27">
        <v>18162</v>
      </c>
      <c r="AS1614" s="27" t="s">
        <v>20</v>
      </c>
      <c r="AT1614" s="27" t="s">
        <v>20</v>
      </c>
      <c r="AU1614" s="27" t="s">
        <v>20</v>
      </c>
      <c r="AV1614" s="27" t="s">
        <v>20</v>
      </c>
      <c r="AW1614" s="27" t="s">
        <v>20</v>
      </c>
      <c r="AX1614" s="27" t="s">
        <v>20</v>
      </c>
      <c r="AY1614" s="27" t="s">
        <v>20</v>
      </c>
      <c r="AZ1614" s="28" t="s">
        <v>20</v>
      </c>
    </row>
    <row r="1615" spans="1:52">
      <c r="A1615" s="19">
        <v>1609</v>
      </c>
      <c r="B1615" s="25" t="s">
        <v>424</v>
      </c>
      <c r="C1615" s="84" t="s">
        <v>611</v>
      </c>
      <c r="D1615" s="80" t="s">
        <v>543</v>
      </c>
      <c r="E1615" s="27">
        <v>118</v>
      </c>
      <c r="F1615" s="27">
        <v>375</v>
      </c>
      <c r="G1615" s="27">
        <v>4357</v>
      </c>
      <c r="H1615" s="27">
        <v>10694</v>
      </c>
      <c r="I1615" s="27" t="s">
        <v>20</v>
      </c>
      <c r="J1615" s="27" t="s">
        <v>20</v>
      </c>
      <c r="K1615" s="27" t="s">
        <v>20</v>
      </c>
      <c r="L1615" s="27" t="s">
        <v>20</v>
      </c>
      <c r="M1615" s="27" t="s">
        <v>20</v>
      </c>
      <c r="N1615" s="27" t="s">
        <v>20</v>
      </c>
      <c r="O1615" s="27" t="s">
        <v>20</v>
      </c>
      <c r="P1615" s="27" t="s">
        <v>20</v>
      </c>
      <c r="Q1615" s="27">
        <v>1</v>
      </c>
      <c r="R1615" s="27">
        <v>5</v>
      </c>
      <c r="S1615" s="27" t="s">
        <v>19</v>
      </c>
      <c r="T1615" s="27" t="s">
        <v>19</v>
      </c>
      <c r="U1615" s="27" t="s">
        <v>20</v>
      </c>
      <c r="V1615" s="27" t="s">
        <v>20</v>
      </c>
      <c r="W1615" s="27" t="s">
        <v>20</v>
      </c>
      <c r="X1615" s="27" t="s">
        <v>20</v>
      </c>
      <c r="Y1615" s="27" t="s">
        <v>20</v>
      </c>
      <c r="Z1615" s="27" t="s">
        <v>20</v>
      </c>
      <c r="AA1615" s="27" t="s">
        <v>20</v>
      </c>
      <c r="AB1615" s="27" t="s">
        <v>20</v>
      </c>
      <c r="AC1615" s="27">
        <v>8</v>
      </c>
      <c r="AD1615" s="27">
        <v>14</v>
      </c>
      <c r="AE1615" s="27" t="s">
        <v>19</v>
      </c>
      <c r="AF1615" s="27" t="s">
        <v>19</v>
      </c>
      <c r="AG1615" s="27">
        <v>81</v>
      </c>
      <c r="AH1615" s="27">
        <v>200</v>
      </c>
      <c r="AI1615" s="27">
        <v>1887</v>
      </c>
      <c r="AJ1615" s="27">
        <v>5678</v>
      </c>
      <c r="AK1615" s="27" t="s">
        <v>20</v>
      </c>
      <c r="AL1615" s="27" t="s">
        <v>20</v>
      </c>
      <c r="AM1615" s="27" t="s">
        <v>20</v>
      </c>
      <c r="AN1615" s="27" t="s">
        <v>20</v>
      </c>
      <c r="AO1615" s="27">
        <v>28</v>
      </c>
      <c r="AP1615" s="27">
        <v>156</v>
      </c>
      <c r="AQ1615" s="27">
        <v>2397</v>
      </c>
      <c r="AR1615" s="27">
        <v>4208</v>
      </c>
      <c r="AS1615" s="27" t="s">
        <v>20</v>
      </c>
      <c r="AT1615" s="27" t="s">
        <v>20</v>
      </c>
      <c r="AU1615" s="27" t="s">
        <v>20</v>
      </c>
      <c r="AV1615" s="27" t="s">
        <v>20</v>
      </c>
      <c r="AW1615" s="27" t="s">
        <v>20</v>
      </c>
      <c r="AX1615" s="27" t="s">
        <v>20</v>
      </c>
      <c r="AY1615" s="27" t="s">
        <v>20</v>
      </c>
      <c r="AZ1615" s="28" t="s">
        <v>20</v>
      </c>
    </row>
    <row r="1616" spans="1:52">
      <c r="A1616" s="19">
        <v>1610</v>
      </c>
      <c r="B1616" s="25" t="s">
        <v>424</v>
      </c>
      <c r="C1616" s="84" t="s">
        <v>612</v>
      </c>
      <c r="D1616" s="80" t="s">
        <v>548</v>
      </c>
      <c r="E1616" s="27">
        <v>772</v>
      </c>
      <c r="F1616" s="27">
        <v>3758</v>
      </c>
      <c r="G1616" s="27">
        <v>80949</v>
      </c>
      <c r="H1616" s="27">
        <v>64554</v>
      </c>
      <c r="I1616" s="27" t="s">
        <v>20</v>
      </c>
      <c r="J1616" s="27" t="s">
        <v>20</v>
      </c>
      <c r="K1616" s="27" t="s">
        <v>20</v>
      </c>
      <c r="L1616" s="27" t="s">
        <v>20</v>
      </c>
      <c r="M1616" s="27" t="s">
        <v>20</v>
      </c>
      <c r="N1616" s="27" t="s">
        <v>20</v>
      </c>
      <c r="O1616" s="27" t="s">
        <v>20</v>
      </c>
      <c r="P1616" s="27" t="s">
        <v>20</v>
      </c>
      <c r="Q1616" s="27" t="s">
        <v>20</v>
      </c>
      <c r="R1616" s="27" t="s">
        <v>20</v>
      </c>
      <c r="S1616" s="27" t="s">
        <v>20</v>
      </c>
      <c r="T1616" s="27" t="s">
        <v>20</v>
      </c>
      <c r="U1616" s="27" t="s">
        <v>20</v>
      </c>
      <c r="V1616" s="27" t="s">
        <v>20</v>
      </c>
      <c r="W1616" s="27" t="s">
        <v>20</v>
      </c>
      <c r="X1616" s="27" t="s">
        <v>20</v>
      </c>
      <c r="Y1616" s="27">
        <v>72</v>
      </c>
      <c r="Z1616" s="27">
        <v>571</v>
      </c>
      <c r="AA1616" s="27" t="s">
        <v>19</v>
      </c>
      <c r="AB1616" s="27" t="s">
        <v>19</v>
      </c>
      <c r="AC1616" s="27">
        <v>6</v>
      </c>
      <c r="AD1616" s="27">
        <v>19</v>
      </c>
      <c r="AE1616" s="27" t="s">
        <v>19</v>
      </c>
      <c r="AF1616" s="27" t="s">
        <v>19</v>
      </c>
      <c r="AG1616" s="27">
        <v>543</v>
      </c>
      <c r="AH1616" s="27">
        <v>2649</v>
      </c>
      <c r="AI1616" s="27">
        <v>59624</v>
      </c>
      <c r="AJ1616" s="27">
        <v>28255</v>
      </c>
      <c r="AK1616" s="27" t="s">
        <v>20</v>
      </c>
      <c r="AL1616" s="27" t="s">
        <v>20</v>
      </c>
      <c r="AM1616" s="27" t="s">
        <v>20</v>
      </c>
      <c r="AN1616" s="27" t="s">
        <v>20</v>
      </c>
      <c r="AO1616" s="27">
        <v>151</v>
      </c>
      <c r="AP1616" s="27">
        <v>519</v>
      </c>
      <c r="AQ1616" s="27">
        <v>6535</v>
      </c>
      <c r="AR1616" s="27">
        <v>8362</v>
      </c>
      <c r="AS1616" s="27" t="s">
        <v>20</v>
      </c>
      <c r="AT1616" s="27" t="s">
        <v>20</v>
      </c>
      <c r="AU1616" s="27" t="s">
        <v>20</v>
      </c>
      <c r="AV1616" s="27" t="s">
        <v>20</v>
      </c>
      <c r="AW1616" s="27" t="s">
        <v>20</v>
      </c>
      <c r="AX1616" s="27" t="s">
        <v>20</v>
      </c>
      <c r="AY1616" s="27" t="s">
        <v>20</v>
      </c>
      <c r="AZ1616" s="28" t="s">
        <v>20</v>
      </c>
    </row>
    <row r="1617" spans="1:52">
      <c r="A1617" s="19">
        <v>1611</v>
      </c>
      <c r="B1617" s="25" t="s">
        <v>424</v>
      </c>
      <c r="C1617" s="84" t="s">
        <v>613</v>
      </c>
      <c r="D1617" s="80" t="s">
        <v>553</v>
      </c>
      <c r="E1617" s="27">
        <v>167</v>
      </c>
      <c r="F1617" s="27">
        <v>864</v>
      </c>
      <c r="G1617" s="27">
        <v>23923</v>
      </c>
      <c r="H1617" s="27">
        <v>30926</v>
      </c>
      <c r="I1617" s="27" t="s">
        <v>20</v>
      </c>
      <c r="J1617" s="27" t="s">
        <v>20</v>
      </c>
      <c r="K1617" s="27" t="s">
        <v>20</v>
      </c>
      <c r="L1617" s="27" t="s">
        <v>20</v>
      </c>
      <c r="M1617" s="27" t="s">
        <v>20</v>
      </c>
      <c r="N1617" s="27" t="s">
        <v>20</v>
      </c>
      <c r="O1617" s="27" t="s">
        <v>20</v>
      </c>
      <c r="P1617" s="27" t="s">
        <v>20</v>
      </c>
      <c r="Q1617" s="27">
        <v>2</v>
      </c>
      <c r="R1617" s="27">
        <v>9</v>
      </c>
      <c r="S1617" s="27" t="s">
        <v>19</v>
      </c>
      <c r="T1617" s="27" t="s">
        <v>19</v>
      </c>
      <c r="U1617" s="27" t="s">
        <v>20</v>
      </c>
      <c r="V1617" s="27" t="s">
        <v>20</v>
      </c>
      <c r="W1617" s="27" t="s">
        <v>20</v>
      </c>
      <c r="X1617" s="27" t="s">
        <v>20</v>
      </c>
      <c r="Y1617" s="27" t="s">
        <v>20</v>
      </c>
      <c r="Z1617" s="27" t="s">
        <v>20</v>
      </c>
      <c r="AA1617" s="27" t="s">
        <v>20</v>
      </c>
      <c r="AB1617" s="27" t="s">
        <v>20</v>
      </c>
      <c r="AC1617" s="27">
        <v>2</v>
      </c>
      <c r="AD1617" s="27">
        <v>12</v>
      </c>
      <c r="AE1617" s="27" t="s">
        <v>19</v>
      </c>
      <c r="AF1617" s="27" t="s">
        <v>19</v>
      </c>
      <c r="AG1617" s="27">
        <v>115</v>
      </c>
      <c r="AH1617" s="27">
        <v>536</v>
      </c>
      <c r="AI1617" s="27">
        <v>12830</v>
      </c>
      <c r="AJ1617" s="27">
        <v>17843</v>
      </c>
      <c r="AK1617" s="27" t="s">
        <v>20</v>
      </c>
      <c r="AL1617" s="27" t="s">
        <v>20</v>
      </c>
      <c r="AM1617" s="27" t="s">
        <v>20</v>
      </c>
      <c r="AN1617" s="27" t="s">
        <v>20</v>
      </c>
      <c r="AO1617" s="27">
        <v>48</v>
      </c>
      <c r="AP1617" s="27">
        <v>307</v>
      </c>
      <c r="AQ1617" s="27">
        <v>10068</v>
      </c>
      <c r="AR1617" s="27">
        <v>11750</v>
      </c>
      <c r="AS1617" s="27" t="s">
        <v>20</v>
      </c>
      <c r="AT1617" s="27" t="s">
        <v>20</v>
      </c>
      <c r="AU1617" s="27" t="s">
        <v>20</v>
      </c>
      <c r="AV1617" s="27" t="s">
        <v>20</v>
      </c>
      <c r="AW1617" s="27" t="s">
        <v>20</v>
      </c>
      <c r="AX1617" s="27" t="s">
        <v>20</v>
      </c>
      <c r="AY1617" s="27" t="s">
        <v>20</v>
      </c>
      <c r="AZ1617" s="28" t="s">
        <v>20</v>
      </c>
    </row>
    <row r="1618" spans="1:52">
      <c r="A1618" s="19">
        <v>1612</v>
      </c>
      <c r="B1618" s="25" t="s">
        <v>424</v>
      </c>
      <c r="C1618" s="84" t="s">
        <v>614</v>
      </c>
      <c r="D1618" s="80" t="s">
        <v>557</v>
      </c>
      <c r="E1618" s="27">
        <v>654</v>
      </c>
      <c r="F1618" s="27">
        <v>3458</v>
      </c>
      <c r="G1618" s="27">
        <v>141655</v>
      </c>
      <c r="H1618" s="27">
        <v>9961</v>
      </c>
      <c r="I1618" s="27" t="s">
        <v>20</v>
      </c>
      <c r="J1618" s="27" t="s">
        <v>20</v>
      </c>
      <c r="K1618" s="27" t="s">
        <v>20</v>
      </c>
      <c r="L1618" s="27" t="s">
        <v>20</v>
      </c>
      <c r="M1618" s="27" t="s">
        <v>20</v>
      </c>
      <c r="N1618" s="27" t="s">
        <v>20</v>
      </c>
      <c r="O1618" s="27" t="s">
        <v>20</v>
      </c>
      <c r="P1618" s="27" t="s">
        <v>20</v>
      </c>
      <c r="Q1618" s="27" t="s">
        <v>20</v>
      </c>
      <c r="R1618" s="27" t="s">
        <v>20</v>
      </c>
      <c r="S1618" s="27" t="s">
        <v>20</v>
      </c>
      <c r="T1618" s="27" t="s">
        <v>20</v>
      </c>
      <c r="U1618" s="27" t="s">
        <v>20</v>
      </c>
      <c r="V1618" s="27" t="s">
        <v>20</v>
      </c>
      <c r="W1618" s="27" t="s">
        <v>20</v>
      </c>
      <c r="X1618" s="27" t="s">
        <v>20</v>
      </c>
      <c r="Y1618" s="27" t="s">
        <v>20</v>
      </c>
      <c r="Z1618" s="27" t="s">
        <v>20</v>
      </c>
      <c r="AA1618" s="27" t="s">
        <v>20</v>
      </c>
      <c r="AB1618" s="27" t="s">
        <v>20</v>
      </c>
      <c r="AC1618" s="27" t="s">
        <v>20</v>
      </c>
      <c r="AD1618" s="27" t="s">
        <v>20</v>
      </c>
      <c r="AE1618" s="27" t="s">
        <v>20</v>
      </c>
      <c r="AF1618" s="27" t="s">
        <v>20</v>
      </c>
      <c r="AG1618" s="27">
        <v>527</v>
      </c>
      <c r="AH1618" s="27">
        <v>2672</v>
      </c>
      <c r="AI1618" s="27">
        <v>118685</v>
      </c>
      <c r="AJ1618" s="27">
        <v>4815</v>
      </c>
      <c r="AK1618" s="27" t="s">
        <v>20</v>
      </c>
      <c r="AL1618" s="27" t="s">
        <v>20</v>
      </c>
      <c r="AM1618" s="27" t="s">
        <v>20</v>
      </c>
      <c r="AN1618" s="27" t="s">
        <v>20</v>
      </c>
      <c r="AO1618" s="27">
        <v>127</v>
      </c>
      <c r="AP1618" s="27">
        <v>786</v>
      </c>
      <c r="AQ1618" s="27">
        <v>22969</v>
      </c>
      <c r="AR1618" s="27">
        <v>5146</v>
      </c>
      <c r="AS1618" s="27" t="s">
        <v>20</v>
      </c>
      <c r="AT1618" s="27" t="s">
        <v>20</v>
      </c>
      <c r="AU1618" s="27" t="s">
        <v>20</v>
      </c>
      <c r="AV1618" s="27" t="s">
        <v>20</v>
      </c>
      <c r="AW1618" s="27" t="s">
        <v>20</v>
      </c>
      <c r="AX1618" s="27" t="s">
        <v>20</v>
      </c>
      <c r="AY1618" s="27" t="s">
        <v>20</v>
      </c>
      <c r="AZ1618" s="28" t="s">
        <v>20</v>
      </c>
    </row>
    <row r="1619" spans="1:52">
      <c r="A1619" s="19">
        <v>1613</v>
      </c>
      <c r="B1619" s="25" t="s">
        <v>424</v>
      </c>
      <c r="C1619" s="84" t="s">
        <v>615</v>
      </c>
      <c r="D1619" s="80" t="s">
        <v>560</v>
      </c>
      <c r="E1619" s="27">
        <v>336</v>
      </c>
      <c r="F1619" s="27">
        <v>3524</v>
      </c>
      <c r="G1619" s="27">
        <v>20619</v>
      </c>
      <c r="H1619" s="27">
        <v>32378</v>
      </c>
      <c r="I1619" s="27" t="s">
        <v>20</v>
      </c>
      <c r="J1619" s="27" t="s">
        <v>20</v>
      </c>
      <c r="K1619" s="27" t="s">
        <v>20</v>
      </c>
      <c r="L1619" s="27" t="s">
        <v>20</v>
      </c>
      <c r="M1619" s="27" t="s">
        <v>20</v>
      </c>
      <c r="N1619" s="27" t="s">
        <v>20</v>
      </c>
      <c r="O1619" s="27" t="s">
        <v>20</v>
      </c>
      <c r="P1619" s="27" t="s">
        <v>20</v>
      </c>
      <c r="Q1619" s="27">
        <v>4</v>
      </c>
      <c r="R1619" s="27">
        <v>35</v>
      </c>
      <c r="S1619" s="27">
        <v>196</v>
      </c>
      <c r="T1619" s="27">
        <v>1890</v>
      </c>
      <c r="U1619" s="27" t="s">
        <v>20</v>
      </c>
      <c r="V1619" s="27" t="s">
        <v>20</v>
      </c>
      <c r="W1619" s="27" t="s">
        <v>20</v>
      </c>
      <c r="X1619" s="27" t="s">
        <v>20</v>
      </c>
      <c r="Y1619" s="27" t="s">
        <v>20</v>
      </c>
      <c r="Z1619" s="27" t="s">
        <v>20</v>
      </c>
      <c r="AA1619" s="27" t="s">
        <v>20</v>
      </c>
      <c r="AB1619" s="27" t="s">
        <v>20</v>
      </c>
      <c r="AC1619" s="27">
        <v>4</v>
      </c>
      <c r="AD1619" s="27">
        <v>8</v>
      </c>
      <c r="AE1619" s="27">
        <v>11</v>
      </c>
      <c r="AF1619" s="27">
        <v>150</v>
      </c>
      <c r="AG1619" s="27">
        <v>284</v>
      </c>
      <c r="AH1619" s="27">
        <v>3195</v>
      </c>
      <c r="AI1619" s="27">
        <v>17816</v>
      </c>
      <c r="AJ1619" s="27">
        <v>23016</v>
      </c>
      <c r="AK1619" s="27" t="s">
        <v>20</v>
      </c>
      <c r="AL1619" s="27" t="s">
        <v>20</v>
      </c>
      <c r="AM1619" s="27" t="s">
        <v>20</v>
      </c>
      <c r="AN1619" s="27" t="s">
        <v>20</v>
      </c>
      <c r="AO1619" s="27">
        <v>44</v>
      </c>
      <c r="AP1619" s="27">
        <v>286</v>
      </c>
      <c r="AQ1619" s="27">
        <v>2596</v>
      </c>
      <c r="AR1619" s="27">
        <v>7322</v>
      </c>
      <c r="AS1619" s="27" t="s">
        <v>20</v>
      </c>
      <c r="AT1619" s="27" t="s">
        <v>20</v>
      </c>
      <c r="AU1619" s="27" t="s">
        <v>20</v>
      </c>
      <c r="AV1619" s="27" t="s">
        <v>20</v>
      </c>
      <c r="AW1619" s="27" t="s">
        <v>20</v>
      </c>
      <c r="AX1619" s="27" t="s">
        <v>20</v>
      </c>
      <c r="AY1619" s="27" t="s">
        <v>20</v>
      </c>
      <c r="AZ1619" s="28" t="s">
        <v>20</v>
      </c>
    </row>
    <row r="1620" spans="1:52">
      <c r="A1620" s="19">
        <v>1614</v>
      </c>
      <c r="B1620" s="25" t="s">
        <v>424</v>
      </c>
      <c r="C1620" s="84" t="s">
        <v>616</v>
      </c>
      <c r="D1620" s="80" t="s">
        <v>565</v>
      </c>
      <c r="E1620" s="27">
        <v>179</v>
      </c>
      <c r="F1620" s="27">
        <v>882</v>
      </c>
      <c r="G1620" s="27">
        <v>14963</v>
      </c>
      <c r="H1620" s="27">
        <v>37938</v>
      </c>
      <c r="I1620" s="27" t="s">
        <v>20</v>
      </c>
      <c r="J1620" s="27" t="s">
        <v>20</v>
      </c>
      <c r="K1620" s="27" t="s">
        <v>20</v>
      </c>
      <c r="L1620" s="27" t="s">
        <v>20</v>
      </c>
      <c r="M1620" s="27" t="s">
        <v>20</v>
      </c>
      <c r="N1620" s="27" t="s">
        <v>20</v>
      </c>
      <c r="O1620" s="27" t="s">
        <v>20</v>
      </c>
      <c r="P1620" s="27" t="s">
        <v>20</v>
      </c>
      <c r="Q1620" s="27">
        <v>12</v>
      </c>
      <c r="R1620" s="27">
        <v>268</v>
      </c>
      <c r="S1620" s="27">
        <v>5448</v>
      </c>
      <c r="T1620" s="27">
        <v>13433</v>
      </c>
      <c r="U1620" s="27" t="s">
        <v>20</v>
      </c>
      <c r="V1620" s="27" t="s">
        <v>20</v>
      </c>
      <c r="W1620" s="27" t="s">
        <v>20</v>
      </c>
      <c r="X1620" s="27" t="s">
        <v>20</v>
      </c>
      <c r="Y1620" s="27" t="s">
        <v>20</v>
      </c>
      <c r="Z1620" s="27" t="s">
        <v>20</v>
      </c>
      <c r="AA1620" s="27" t="s">
        <v>20</v>
      </c>
      <c r="AB1620" s="27" t="s">
        <v>20</v>
      </c>
      <c r="AC1620" s="27">
        <v>15</v>
      </c>
      <c r="AD1620" s="27">
        <v>30</v>
      </c>
      <c r="AE1620" s="27">
        <v>460</v>
      </c>
      <c r="AF1620" s="27">
        <v>831</v>
      </c>
      <c r="AG1620" s="27">
        <v>128</v>
      </c>
      <c r="AH1620" s="27">
        <v>478</v>
      </c>
      <c r="AI1620" s="27">
        <v>7492</v>
      </c>
      <c r="AJ1620" s="27">
        <v>20700</v>
      </c>
      <c r="AK1620" s="27" t="s">
        <v>20</v>
      </c>
      <c r="AL1620" s="27" t="s">
        <v>20</v>
      </c>
      <c r="AM1620" s="27" t="s">
        <v>20</v>
      </c>
      <c r="AN1620" s="27" t="s">
        <v>20</v>
      </c>
      <c r="AO1620" s="27">
        <v>24</v>
      </c>
      <c r="AP1620" s="27">
        <v>106</v>
      </c>
      <c r="AQ1620" s="27">
        <v>1562</v>
      </c>
      <c r="AR1620" s="27">
        <v>2974</v>
      </c>
      <c r="AS1620" s="27" t="s">
        <v>20</v>
      </c>
      <c r="AT1620" s="27" t="s">
        <v>20</v>
      </c>
      <c r="AU1620" s="27" t="s">
        <v>20</v>
      </c>
      <c r="AV1620" s="27" t="s">
        <v>20</v>
      </c>
      <c r="AW1620" s="27" t="s">
        <v>20</v>
      </c>
      <c r="AX1620" s="27" t="s">
        <v>20</v>
      </c>
      <c r="AY1620" s="27" t="s">
        <v>20</v>
      </c>
      <c r="AZ1620" s="28" t="s">
        <v>20</v>
      </c>
    </row>
    <row r="1621" spans="1:52">
      <c r="A1621" s="19">
        <v>1615</v>
      </c>
      <c r="B1621" s="25" t="s">
        <v>424</v>
      </c>
      <c r="C1621" s="84" t="s">
        <v>617</v>
      </c>
      <c r="D1621" s="80" t="s">
        <v>569</v>
      </c>
      <c r="E1621" s="27">
        <v>224</v>
      </c>
      <c r="F1621" s="27">
        <v>783</v>
      </c>
      <c r="G1621" s="27">
        <v>8800</v>
      </c>
      <c r="H1621" s="27">
        <v>15926</v>
      </c>
      <c r="I1621" s="27" t="s">
        <v>20</v>
      </c>
      <c r="J1621" s="27" t="s">
        <v>20</v>
      </c>
      <c r="K1621" s="27" t="s">
        <v>20</v>
      </c>
      <c r="L1621" s="27" t="s">
        <v>20</v>
      </c>
      <c r="M1621" s="27" t="s">
        <v>20</v>
      </c>
      <c r="N1621" s="27" t="s">
        <v>20</v>
      </c>
      <c r="O1621" s="27" t="s">
        <v>20</v>
      </c>
      <c r="P1621" s="27" t="s">
        <v>20</v>
      </c>
      <c r="Q1621" s="27" t="s">
        <v>20</v>
      </c>
      <c r="R1621" s="27" t="s">
        <v>20</v>
      </c>
      <c r="S1621" s="27" t="s">
        <v>20</v>
      </c>
      <c r="T1621" s="27" t="s">
        <v>20</v>
      </c>
      <c r="U1621" s="27" t="s">
        <v>20</v>
      </c>
      <c r="V1621" s="27" t="s">
        <v>20</v>
      </c>
      <c r="W1621" s="27" t="s">
        <v>20</v>
      </c>
      <c r="X1621" s="27" t="s">
        <v>20</v>
      </c>
      <c r="Y1621" s="27" t="s">
        <v>20</v>
      </c>
      <c r="Z1621" s="27" t="s">
        <v>20</v>
      </c>
      <c r="AA1621" s="27" t="s">
        <v>20</v>
      </c>
      <c r="AB1621" s="27" t="s">
        <v>20</v>
      </c>
      <c r="AC1621" s="27" t="s">
        <v>20</v>
      </c>
      <c r="AD1621" s="27" t="s">
        <v>20</v>
      </c>
      <c r="AE1621" s="27" t="s">
        <v>20</v>
      </c>
      <c r="AF1621" s="27" t="s">
        <v>20</v>
      </c>
      <c r="AG1621" s="27">
        <v>149</v>
      </c>
      <c r="AH1621" s="27">
        <v>483</v>
      </c>
      <c r="AI1621" s="27">
        <v>5223</v>
      </c>
      <c r="AJ1621" s="27">
        <v>8935</v>
      </c>
      <c r="AK1621" s="27" t="s">
        <v>20</v>
      </c>
      <c r="AL1621" s="27" t="s">
        <v>20</v>
      </c>
      <c r="AM1621" s="27" t="s">
        <v>20</v>
      </c>
      <c r="AN1621" s="27" t="s">
        <v>20</v>
      </c>
      <c r="AO1621" s="27">
        <v>75</v>
      </c>
      <c r="AP1621" s="27">
        <v>300</v>
      </c>
      <c r="AQ1621" s="27">
        <v>3578</v>
      </c>
      <c r="AR1621" s="27">
        <v>6991</v>
      </c>
      <c r="AS1621" s="27" t="s">
        <v>20</v>
      </c>
      <c r="AT1621" s="27" t="s">
        <v>20</v>
      </c>
      <c r="AU1621" s="27" t="s">
        <v>20</v>
      </c>
      <c r="AV1621" s="27" t="s">
        <v>20</v>
      </c>
      <c r="AW1621" s="27" t="s">
        <v>20</v>
      </c>
      <c r="AX1621" s="27" t="s">
        <v>20</v>
      </c>
      <c r="AY1621" s="27" t="s">
        <v>20</v>
      </c>
      <c r="AZ1621" s="28" t="s">
        <v>20</v>
      </c>
    </row>
    <row r="1622" spans="1:52">
      <c r="A1622" s="19">
        <v>1616</v>
      </c>
      <c r="B1622" s="25" t="s">
        <v>424</v>
      </c>
      <c r="C1622" s="84" t="s">
        <v>618</v>
      </c>
      <c r="D1622" s="80" t="s">
        <v>572</v>
      </c>
      <c r="E1622" s="27">
        <v>904</v>
      </c>
      <c r="F1622" s="27">
        <v>4530</v>
      </c>
      <c r="G1622" s="27">
        <v>61717</v>
      </c>
      <c r="H1622" s="27">
        <v>289164</v>
      </c>
      <c r="I1622" s="27" t="s">
        <v>20</v>
      </c>
      <c r="J1622" s="27" t="s">
        <v>20</v>
      </c>
      <c r="K1622" s="27" t="s">
        <v>20</v>
      </c>
      <c r="L1622" s="27" t="s">
        <v>20</v>
      </c>
      <c r="M1622" s="27" t="s">
        <v>20</v>
      </c>
      <c r="N1622" s="27" t="s">
        <v>20</v>
      </c>
      <c r="O1622" s="27" t="s">
        <v>20</v>
      </c>
      <c r="P1622" s="27" t="s">
        <v>20</v>
      </c>
      <c r="Q1622" s="27">
        <v>76</v>
      </c>
      <c r="R1622" s="27">
        <v>1905</v>
      </c>
      <c r="S1622" s="27">
        <v>35501</v>
      </c>
      <c r="T1622" s="27">
        <v>206409</v>
      </c>
      <c r="U1622" s="27">
        <v>2</v>
      </c>
      <c r="V1622" s="27">
        <v>21</v>
      </c>
      <c r="W1622" s="27" t="s">
        <v>19</v>
      </c>
      <c r="X1622" s="27" t="s">
        <v>19</v>
      </c>
      <c r="Y1622" s="27">
        <v>1</v>
      </c>
      <c r="Z1622" s="27">
        <v>2</v>
      </c>
      <c r="AA1622" s="27" t="s">
        <v>19</v>
      </c>
      <c r="AB1622" s="27" t="s">
        <v>19</v>
      </c>
      <c r="AC1622" s="27">
        <v>32</v>
      </c>
      <c r="AD1622" s="27">
        <v>80</v>
      </c>
      <c r="AE1622" s="27" t="s">
        <v>19</v>
      </c>
      <c r="AF1622" s="27" t="s">
        <v>19</v>
      </c>
      <c r="AG1622" s="27">
        <v>646</v>
      </c>
      <c r="AH1622" s="27">
        <v>1870</v>
      </c>
      <c r="AI1622" s="27">
        <v>16585</v>
      </c>
      <c r="AJ1622" s="27">
        <v>54912</v>
      </c>
      <c r="AK1622" s="27" t="s">
        <v>20</v>
      </c>
      <c r="AL1622" s="27" t="s">
        <v>20</v>
      </c>
      <c r="AM1622" s="27" t="s">
        <v>20</v>
      </c>
      <c r="AN1622" s="27" t="s">
        <v>20</v>
      </c>
      <c r="AO1622" s="27">
        <v>147</v>
      </c>
      <c r="AP1622" s="27">
        <v>652</v>
      </c>
      <c r="AQ1622" s="27">
        <v>8777</v>
      </c>
      <c r="AR1622" s="27">
        <v>25837</v>
      </c>
      <c r="AS1622" s="27" t="s">
        <v>20</v>
      </c>
      <c r="AT1622" s="27" t="s">
        <v>20</v>
      </c>
      <c r="AU1622" s="27" t="s">
        <v>20</v>
      </c>
      <c r="AV1622" s="27" t="s">
        <v>20</v>
      </c>
      <c r="AW1622" s="27" t="s">
        <v>20</v>
      </c>
      <c r="AX1622" s="27" t="s">
        <v>20</v>
      </c>
      <c r="AY1622" s="27" t="s">
        <v>20</v>
      </c>
      <c r="AZ1622" s="28" t="s">
        <v>20</v>
      </c>
    </row>
    <row r="1623" spans="1:52">
      <c r="A1623" s="19">
        <v>1617</v>
      </c>
      <c r="B1623" s="21" t="s">
        <v>424</v>
      </c>
      <c r="C1623" s="83" t="s">
        <v>619</v>
      </c>
      <c r="D1623" s="79" t="s">
        <v>582</v>
      </c>
      <c r="E1623" s="23">
        <v>302</v>
      </c>
      <c r="F1623" s="23">
        <v>1584</v>
      </c>
      <c r="G1623" s="23">
        <v>40123</v>
      </c>
      <c r="H1623" s="23" t="s">
        <v>20</v>
      </c>
      <c r="I1623" s="23" t="s">
        <v>20</v>
      </c>
      <c r="J1623" s="23" t="s">
        <v>20</v>
      </c>
      <c r="K1623" s="23" t="s">
        <v>20</v>
      </c>
      <c r="L1623" s="23" t="s">
        <v>20</v>
      </c>
      <c r="M1623" s="23" t="s">
        <v>20</v>
      </c>
      <c r="N1623" s="23" t="s">
        <v>20</v>
      </c>
      <c r="O1623" s="23" t="s">
        <v>20</v>
      </c>
      <c r="P1623" s="23" t="s">
        <v>20</v>
      </c>
      <c r="Q1623" s="23" t="s">
        <v>20</v>
      </c>
      <c r="R1623" s="23" t="s">
        <v>20</v>
      </c>
      <c r="S1623" s="23" t="s">
        <v>20</v>
      </c>
      <c r="T1623" s="23" t="s">
        <v>20</v>
      </c>
      <c r="U1623" s="23" t="s">
        <v>20</v>
      </c>
      <c r="V1623" s="23" t="s">
        <v>20</v>
      </c>
      <c r="W1623" s="23" t="s">
        <v>20</v>
      </c>
      <c r="X1623" s="23" t="s">
        <v>20</v>
      </c>
      <c r="Y1623" s="23" t="s">
        <v>20</v>
      </c>
      <c r="Z1623" s="23" t="s">
        <v>20</v>
      </c>
      <c r="AA1623" s="23" t="s">
        <v>20</v>
      </c>
      <c r="AB1623" s="23" t="s">
        <v>20</v>
      </c>
      <c r="AC1623" s="23" t="s">
        <v>20</v>
      </c>
      <c r="AD1623" s="23" t="s">
        <v>20</v>
      </c>
      <c r="AE1623" s="23" t="s">
        <v>20</v>
      </c>
      <c r="AF1623" s="23" t="s">
        <v>20</v>
      </c>
      <c r="AG1623" s="23">
        <v>37</v>
      </c>
      <c r="AH1623" s="23">
        <v>168</v>
      </c>
      <c r="AI1623" s="23">
        <v>5169</v>
      </c>
      <c r="AJ1623" s="23" t="s">
        <v>20</v>
      </c>
      <c r="AK1623" s="23" t="s">
        <v>20</v>
      </c>
      <c r="AL1623" s="23" t="s">
        <v>20</v>
      </c>
      <c r="AM1623" s="23" t="s">
        <v>20</v>
      </c>
      <c r="AN1623" s="23" t="s">
        <v>20</v>
      </c>
      <c r="AO1623" s="23">
        <v>13</v>
      </c>
      <c r="AP1623" s="23">
        <v>81</v>
      </c>
      <c r="AQ1623" s="23">
        <v>2044</v>
      </c>
      <c r="AR1623" s="23" t="s">
        <v>20</v>
      </c>
      <c r="AS1623" s="23" t="s">
        <v>20</v>
      </c>
      <c r="AT1623" s="23" t="s">
        <v>20</v>
      </c>
      <c r="AU1623" s="23" t="s">
        <v>20</v>
      </c>
      <c r="AV1623" s="23" t="s">
        <v>20</v>
      </c>
      <c r="AW1623" s="23">
        <v>252</v>
      </c>
      <c r="AX1623" s="23">
        <v>1335</v>
      </c>
      <c r="AY1623" s="23">
        <v>32909</v>
      </c>
      <c r="AZ1623" s="24" t="s">
        <v>20</v>
      </c>
    </row>
    <row r="1624" spans="1:52">
      <c r="A1624" s="19">
        <v>1618</v>
      </c>
      <c r="B1624" s="25" t="s">
        <v>424</v>
      </c>
      <c r="C1624" s="84" t="s">
        <v>620</v>
      </c>
      <c r="D1624" s="80" t="s">
        <v>583</v>
      </c>
      <c r="E1624" s="27">
        <v>229</v>
      </c>
      <c r="F1624" s="27">
        <v>1273</v>
      </c>
      <c r="G1624" s="27">
        <v>31029</v>
      </c>
      <c r="H1624" s="27" t="s">
        <v>20</v>
      </c>
      <c r="I1624" s="27" t="s">
        <v>20</v>
      </c>
      <c r="J1624" s="27" t="s">
        <v>20</v>
      </c>
      <c r="K1624" s="27" t="s">
        <v>20</v>
      </c>
      <c r="L1624" s="27" t="s">
        <v>20</v>
      </c>
      <c r="M1624" s="27" t="s">
        <v>20</v>
      </c>
      <c r="N1624" s="27" t="s">
        <v>20</v>
      </c>
      <c r="O1624" s="27" t="s">
        <v>20</v>
      </c>
      <c r="P1624" s="27" t="s">
        <v>20</v>
      </c>
      <c r="Q1624" s="27" t="s">
        <v>20</v>
      </c>
      <c r="R1624" s="27" t="s">
        <v>20</v>
      </c>
      <c r="S1624" s="27" t="s">
        <v>20</v>
      </c>
      <c r="T1624" s="27" t="s">
        <v>20</v>
      </c>
      <c r="U1624" s="27" t="s">
        <v>20</v>
      </c>
      <c r="V1624" s="27" t="s">
        <v>20</v>
      </c>
      <c r="W1624" s="27" t="s">
        <v>20</v>
      </c>
      <c r="X1624" s="27" t="s">
        <v>20</v>
      </c>
      <c r="Y1624" s="27" t="s">
        <v>20</v>
      </c>
      <c r="Z1624" s="27" t="s">
        <v>20</v>
      </c>
      <c r="AA1624" s="27" t="s">
        <v>20</v>
      </c>
      <c r="AB1624" s="27" t="s">
        <v>20</v>
      </c>
      <c r="AC1624" s="27" t="s">
        <v>20</v>
      </c>
      <c r="AD1624" s="27" t="s">
        <v>20</v>
      </c>
      <c r="AE1624" s="27" t="s">
        <v>20</v>
      </c>
      <c r="AF1624" s="27" t="s">
        <v>20</v>
      </c>
      <c r="AG1624" s="27">
        <v>9</v>
      </c>
      <c r="AH1624" s="27">
        <v>35</v>
      </c>
      <c r="AI1624" s="27" t="s">
        <v>19</v>
      </c>
      <c r="AJ1624" s="27" t="s">
        <v>20</v>
      </c>
      <c r="AK1624" s="27" t="s">
        <v>20</v>
      </c>
      <c r="AL1624" s="27" t="s">
        <v>20</v>
      </c>
      <c r="AM1624" s="27" t="s">
        <v>20</v>
      </c>
      <c r="AN1624" s="27" t="s">
        <v>20</v>
      </c>
      <c r="AO1624" s="27">
        <v>6</v>
      </c>
      <c r="AP1624" s="27">
        <v>47</v>
      </c>
      <c r="AQ1624" s="27">
        <v>910</v>
      </c>
      <c r="AR1624" s="27" t="s">
        <v>20</v>
      </c>
      <c r="AS1624" s="27" t="s">
        <v>20</v>
      </c>
      <c r="AT1624" s="27" t="s">
        <v>20</v>
      </c>
      <c r="AU1624" s="27" t="s">
        <v>20</v>
      </c>
      <c r="AV1624" s="27" t="s">
        <v>20</v>
      </c>
      <c r="AW1624" s="27">
        <v>214</v>
      </c>
      <c r="AX1624" s="27">
        <v>1191</v>
      </c>
      <c r="AY1624" s="27" t="s">
        <v>19</v>
      </c>
      <c r="AZ1624" s="28" t="s">
        <v>20</v>
      </c>
    </row>
    <row r="1625" spans="1:52">
      <c r="A1625" s="19">
        <v>1619</v>
      </c>
      <c r="B1625" s="25" t="s">
        <v>424</v>
      </c>
      <c r="C1625" s="84" t="s">
        <v>621</v>
      </c>
      <c r="D1625" s="80" t="s">
        <v>589</v>
      </c>
      <c r="E1625" s="27">
        <v>39</v>
      </c>
      <c r="F1625" s="27">
        <v>145</v>
      </c>
      <c r="G1625" s="27">
        <v>3418</v>
      </c>
      <c r="H1625" s="27" t="s">
        <v>20</v>
      </c>
      <c r="I1625" s="27" t="s">
        <v>20</v>
      </c>
      <c r="J1625" s="27" t="s">
        <v>20</v>
      </c>
      <c r="K1625" s="27" t="s">
        <v>20</v>
      </c>
      <c r="L1625" s="27" t="s">
        <v>20</v>
      </c>
      <c r="M1625" s="27" t="s">
        <v>20</v>
      </c>
      <c r="N1625" s="27" t="s">
        <v>20</v>
      </c>
      <c r="O1625" s="27" t="s">
        <v>20</v>
      </c>
      <c r="P1625" s="27" t="s">
        <v>20</v>
      </c>
      <c r="Q1625" s="27" t="s">
        <v>20</v>
      </c>
      <c r="R1625" s="27" t="s">
        <v>20</v>
      </c>
      <c r="S1625" s="27" t="s">
        <v>20</v>
      </c>
      <c r="T1625" s="27" t="s">
        <v>20</v>
      </c>
      <c r="U1625" s="27" t="s">
        <v>20</v>
      </c>
      <c r="V1625" s="27" t="s">
        <v>20</v>
      </c>
      <c r="W1625" s="27" t="s">
        <v>20</v>
      </c>
      <c r="X1625" s="27" t="s">
        <v>20</v>
      </c>
      <c r="Y1625" s="27" t="s">
        <v>20</v>
      </c>
      <c r="Z1625" s="27" t="s">
        <v>20</v>
      </c>
      <c r="AA1625" s="27" t="s">
        <v>20</v>
      </c>
      <c r="AB1625" s="27" t="s">
        <v>20</v>
      </c>
      <c r="AC1625" s="27" t="s">
        <v>20</v>
      </c>
      <c r="AD1625" s="27" t="s">
        <v>20</v>
      </c>
      <c r="AE1625" s="27" t="s">
        <v>20</v>
      </c>
      <c r="AF1625" s="27" t="s">
        <v>20</v>
      </c>
      <c r="AG1625" s="27" t="s">
        <v>20</v>
      </c>
      <c r="AH1625" s="27" t="s">
        <v>20</v>
      </c>
      <c r="AI1625" s="27" t="s">
        <v>20</v>
      </c>
      <c r="AJ1625" s="27" t="s">
        <v>20</v>
      </c>
      <c r="AK1625" s="27" t="s">
        <v>20</v>
      </c>
      <c r="AL1625" s="27" t="s">
        <v>20</v>
      </c>
      <c r="AM1625" s="27" t="s">
        <v>20</v>
      </c>
      <c r="AN1625" s="27" t="s">
        <v>20</v>
      </c>
      <c r="AO1625" s="27">
        <v>1</v>
      </c>
      <c r="AP1625" s="27">
        <v>1</v>
      </c>
      <c r="AQ1625" s="27" t="s">
        <v>19</v>
      </c>
      <c r="AR1625" s="27" t="s">
        <v>20</v>
      </c>
      <c r="AS1625" s="27" t="s">
        <v>20</v>
      </c>
      <c r="AT1625" s="27" t="s">
        <v>20</v>
      </c>
      <c r="AU1625" s="27" t="s">
        <v>20</v>
      </c>
      <c r="AV1625" s="27" t="s">
        <v>20</v>
      </c>
      <c r="AW1625" s="27">
        <v>38</v>
      </c>
      <c r="AX1625" s="27">
        <v>144</v>
      </c>
      <c r="AY1625" s="27" t="s">
        <v>19</v>
      </c>
      <c r="AZ1625" s="28" t="s">
        <v>20</v>
      </c>
    </row>
    <row r="1626" spans="1:52">
      <c r="A1626" s="19">
        <v>1620</v>
      </c>
      <c r="B1626" s="25" t="s">
        <v>424</v>
      </c>
      <c r="C1626" s="84" t="s">
        <v>622</v>
      </c>
      <c r="D1626" s="80" t="s">
        <v>590</v>
      </c>
      <c r="E1626" s="27">
        <v>34</v>
      </c>
      <c r="F1626" s="27">
        <v>166</v>
      </c>
      <c r="G1626" s="27">
        <v>5676</v>
      </c>
      <c r="H1626" s="27" t="s">
        <v>20</v>
      </c>
      <c r="I1626" s="27" t="s">
        <v>20</v>
      </c>
      <c r="J1626" s="27" t="s">
        <v>20</v>
      </c>
      <c r="K1626" s="27" t="s">
        <v>20</v>
      </c>
      <c r="L1626" s="27" t="s">
        <v>20</v>
      </c>
      <c r="M1626" s="27" t="s">
        <v>20</v>
      </c>
      <c r="N1626" s="27" t="s">
        <v>20</v>
      </c>
      <c r="O1626" s="27" t="s">
        <v>20</v>
      </c>
      <c r="P1626" s="27" t="s">
        <v>20</v>
      </c>
      <c r="Q1626" s="27" t="s">
        <v>20</v>
      </c>
      <c r="R1626" s="27" t="s">
        <v>20</v>
      </c>
      <c r="S1626" s="27" t="s">
        <v>20</v>
      </c>
      <c r="T1626" s="27" t="s">
        <v>20</v>
      </c>
      <c r="U1626" s="27" t="s">
        <v>20</v>
      </c>
      <c r="V1626" s="27" t="s">
        <v>20</v>
      </c>
      <c r="W1626" s="27" t="s">
        <v>20</v>
      </c>
      <c r="X1626" s="27" t="s">
        <v>20</v>
      </c>
      <c r="Y1626" s="27" t="s">
        <v>20</v>
      </c>
      <c r="Z1626" s="27" t="s">
        <v>20</v>
      </c>
      <c r="AA1626" s="27" t="s">
        <v>20</v>
      </c>
      <c r="AB1626" s="27" t="s">
        <v>20</v>
      </c>
      <c r="AC1626" s="27" t="s">
        <v>20</v>
      </c>
      <c r="AD1626" s="27" t="s">
        <v>20</v>
      </c>
      <c r="AE1626" s="27" t="s">
        <v>20</v>
      </c>
      <c r="AF1626" s="27" t="s">
        <v>20</v>
      </c>
      <c r="AG1626" s="27">
        <v>28</v>
      </c>
      <c r="AH1626" s="27">
        <v>133</v>
      </c>
      <c r="AI1626" s="27" t="s">
        <v>19</v>
      </c>
      <c r="AJ1626" s="27" t="s">
        <v>20</v>
      </c>
      <c r="AK1626" s="27" t="s">
        <v>20</v>
      </c>
      <c r="AL1626" s="27" t="s">
        <v>20</v>
      </c>
      <c r="AM1626" s="27" t="s">
        <v>20</v>
      </c>
      <c r="AN1626" s="27" t="s">
        <v>20</v>
      </c>
      <c r="AO1626" s="27">
        <v>6</v>
      </c>
      <c r="AP1626" s="27">
        <v>33</v>
      </c>
      <c r="AQ1626" s="27" t="s">
        <v>19</v>
      </c>
      <c r="AR1626" s="27" t="s">
        <v>20</v>
      </c>
      <c r="AS1626" s="27" t="s">
        <v>20</v>
      </c>
      <c r="AT1626" s="27" t="s">
        <v>20</v>
      </c>
      <c r="AU1626" s="27" t="s">
        <v>20</v>
      </c>
      <c r="AV1626" s="27" t="s">
        <v>20</v>
      </c>
      <c r="AW1626" s="27" t="s">
        <v>20</v>
      </c>
      <c r="AX1626" s="27" t="s">
        <v>20</v>
      </c>
      <c r="AY1626" s="27" t="s">
        <v>20</v>
      </c>
      <c r="AZ1626" s="28" t="s">
        <v>20</v>
      </c>
    </row>
    <row r="1627" spans="1:52">
      <c r="A1627" s="19">
        <v>1621</v>
      </c>
      <c r="B1627" s="21" t="s">
        <v>427</v>
      </c>
      <c r="C1627" s="83" t="s">
        <v>480</v>
      </c>
      <c r="D1627" s="79" t="s">
        <v>189</v>
      </c>
      <c r="E1627" s="23">
        <v>8714</v>
      </c>
      <c r="F1627" s="23">
        <v>56320</v>
      </c>
      <c r="G1627" s="23">
        <v>1067515</v>
      </c>
      <c r="H1627" s="23">
        <v>1444561</v>
      </c>
      <c r="I1627" s="23">
        <v>1</v>
      </c>
      <c r="J1627" s="23">
        <v>296</v>
      </c>
      <c r="K1627" s="23" t="s">
        <v>19</v>
      </c>
      <c r="L1627" s="23" t="s">
        <v>19</v>
      </c>
      <c r="M1627" s="23">
        <v>9</v>
      </c>
      <c r="N1627" s="23">
        <v>1967</v>
      </c>
      <c r="O1627" s="23" t="s">
        <v>19</v>
      </c>
      <c r="P1627" s="23" t="s">
        <v>19</v>
      </c>
      <c r="Q1627" s="23">
        <v>373</v>
      </c>
      <c r="R1627" s="23">
        <v>12136</v>
      </c>
      <c r="S1627" s="23">
        <v>242389</v>
      </c>
      <c r="T1627" s="23">
        <v>513315</v>
      </c>
      <c r="U1627" s="23">
        <v>295</v>
      </c>
      <c r="V1627" s="23">
        <v>3716</v>
      </c>
      <c r="W1627" s="23">
        <v>50147</v>
      </c>
      <c r="X1627" s="23">
        <v>36822</v>
      </c>
      <c r="Y1627" s="23">
        <v>131</v>
      </c>
      <c r="Z1627" s="23">
        <v>1760</v>
      </c>
      <c r="AA1627" s="23">
        <v>39322</v>
      </c>
      <c r="AB1627" s="23">
        <v>82913</v>
      </c>
      <c r="AC1627" s="23">
        <v>549</v>
      </c>
      <c r="AD1627" s="23">
        <v>3577</v>
      </c>
      <c r="AE1627" s="23">
        <v>58988</v>
      </c>
      <c r="AF1627" s="23">
        <v>111958</v>
      </c>
      <c r="AG1627" s="23">
        <v>4888</v>
      </c>
      <c r="AH1627" s="23">
        <v>20903</v>
      </c>
      <c r="AI1627" s="23">
        <v>385707</v>
      </c>
      <c r="AJ1627" s="23">
        <v>327213</v>
      </c>
      <c r="AK1627" s="23">
        <v>28</v>
      </c>
      <c r="AL1627" s="23">
        <v>723</v>
      </c>
      <c r="AM1627" s="23">
        <v>29040</v>
      </c>
      <c r="AN1627" s="23">
        <v>56301</v>
      </c>
      <c r="AO1627" s="23">
        <v>2172</v>
      </c>
      <c r="AP1627" s="23">
        <v>9816</v>
      </c>
      <c r="AQ1627" s="23">
        <v>177455</v>
      </c>
      <c r="AR1627" s="23">
        <v>205935</v>
      </c>
      <c r="AS1627" s="23">
        <v>6</v>
      </c>
      <c r="AT1627" s="23">
        <v>16</v>
      </c>
      <c r="AU1627" s="23" t="s">
        <v>19</v>
      </c>
      <c r="AV1627" s="23" t="s">
        <v>19</v>
      </c>
      <c r="AW1627" s="23">
        <v>262</v>
      </c>
      <c r="AX1627" s="23">
        <v>1410</v>
      </c>
      <c r="AY1627" s="23">
        <v>38501</v>
      </c>
      <c r="AZ1627" s="24" t="s">
        <v>20</v>
      </c>
    </row>
    <row r="1628" spans="1:52">
      <c r="A1628" s="19">
        <v>1622</v>
      </c>
      <c r="B1628" s="21" t="s">
        <v>426</v>
      </c>
      <c r="C1628" s="83">
        <v>56</v>
      </c>
      <c r="D1628" s="79" t="s">
        <v>481</v>
      </c>
      <c r="E1628" s="23">
        <v>17</v>
      </c>
      <c r="F1628" s="23">
        <v>2298</v>
      </c>
      <c r="G1628" s="23">
        <v>47679</v>
      </c>
      <c r="H1628" s="23">
        <v>118059</v>
      </c>
      <c r="I1628" s="23">
        <v>1</v>
      </c>
      <c r="J1628" s="23">
        <v>296</v>
      </c>
      <c r="K1628" s="23" t="s">
        <v>19</v>
      </c>
      <c r="L1628" s="23" t="s">
        <v>19</v>
      </c>
      <c r="M1628" s="23">
        <v>9</v>
      </c>
      <c r="N1628" s="23">
        <v>1967</v>
      </c>
      <c r="O1628" s="23" t="s">
        <v>19</v>
      </c>
      <c r="P1628" s="23" t="s">
        <v>19</v>
      </c>
      <c r="Q1628" s="23" t="s">
        <v>20</v>
      </c>
      <c r="R1628" s="23" t="s">
        <v>20</v>
      </c>
      <c r="S1628" s="23" t="s">
        <v>20</v>
      </c>
      <c r="T1628" s="23" t="s">
        <v>20</v>
      </c>
      <c r="U1628" s="23" t="s">
        <v>20</v>
      </c>
      <c r="V1628" s="23" t="s">
        <v>20</v>
      </c>
      <c r="W1628" s="23" t="s">
        <v>20</v>
      </c>
      <c r="X1628" s="23" t="s">
        <v>20</v>
      </c>
      <c r="Y1628" s="23" t="s">
        <v>20</v>
      </c>
      <c r="Z1628" s="23" t="s">
        <v>20</v>
      </c>
      <c r="AA1628" s="23" t="s">
        <v>20</v>
      </c>
      <c r="AB1628" s="23" t="s">
        <v>20</v>
      </c>
      <c r="AC1628" s="23">
        <v>2</v>
      </c>
      <c r="AD1628" s="23">
        <v>20</v>
      </c>
      <c r="AE1628" s="23" t="s">
        <v>19</v>
      </c>
      <c r="AF1628" s="23" t="s">
        <v>19</v>
      </c>
      <c r="AG1628" s="23" t="s">
        <v>20</v>
      </c>
      <c r="AH1628" s="23" t="s">
        <v>20</v>
      </c>
      <c r="AI1628" s="23" t="s">
        <v>20</v>
      </c>
      <c r="AJ1628" s="23" t="s">
        <v>20</v>
      </c>
      <c r="AK1628" s="23" t="s">
        <v>20</v>
      </c>
      <c r="AL1628" s="23" t="s">
        <v>20</v>
      </c>
      <c r="AM1628" s="23" t="s">
        <v>20</v>
      </c>
      <c r="AN1628" s="23" t="s">
        <v>20</v>
      </c>
      <c r="AO1628" s="23" t="s">
        <v>20</v>
      </c>
      <c r="AP1628" s="23" t="s">
        <v>20</v>
      </c>
      <c r="AQ1628" s="23" t="s">
        <v>20</v>
      </c>
      <c r="AR1628" s="23" t="s">
        <v>20</v>
      </c>
      <c r="AS1628" s="23">
        <v>5</v>
      </c>
      <c r="AT1628" s="23">
        <v>15</v>
      </c>
      <c r="AU1628" s="23" t="s">
        <v>19</v>
      </c>
      <c r="AV1628" s="23" t="s">
        <v>19</v>
      </c>
      <c r="AW1628" s="23" t="s">
        <v>20</v>
      </c>
      <c r="AX1628" s="23" t="s">
        <v>20</v>
      </c>
      <c r="AY1628" s="23" t="s">
        <v>20</v>
      </c>
      <c r="AZ1628" s="24" t="s">
        <v>20</v>
      </c>
    </row>
    <row r="1629" spans="1:52">
      <c r="A1629" s="19">
        <v>1623</v>
      </c>
      <c r="B1629" s="25" t="s">
        <v>426</v>
      </c>
      <c r="C1629" s="84">
        <v>561</v>
      </c>
      <c r="D1629" s="80" t="s">
        <v>482</v>
      </c>
      <c r="E1629" s="27">
        <v>10</v>
      </c>
      <c r="F1629" s="27">
        <v>2263</v>
      </c>
      <c r="G1629" s="27" t="s">
        <v>19</v>
      </c>
      <c r="H1629" s="27" t="s">
        <v>19</v>
      </c>
      <c r="I1629" s="27">
        <v>1</v>
      </c>
      <c r="J1629" s="27">
        <v>296</v>
      </c>
      <c r="K1629" s="27" t="s">
        <v>19</v>
      </c>
      <c r="L1629" s="27" t="s">
        <v>19</v>
      </c>
      <c r="M1629" s="27">
        <v>9</v>
      </c>
      <c r="N1629" s="27">
        <v>1967</v>
      </c>
      <c r="O1629" s="27" t="s">
        <v>19</v>
      </c>
      <c r="P1629" s="27" t="s">
        <v>19</v>
      </c>
      <c r="Q1629" s="27" t="s">
        <v>20</v>
      </c>
      <c r="R1629" s="27" t="s">
        <v>20</v>
      </c>
      <c r="S1629" s="27" t="s">
        <v>20</v>
      </c>
      <c r="T1629" s="27" t="s">
        <v>20</v>
      </c>
      <c r="U1629" s="27" t="s">
        <v>20</v>
      </c>
      <c r="V1629" s="27" t="s">
        <v>20</v>
      </c>
      <c r="W1629" s="27" t="s">
        <v>20</v>
      </c>
      <c r="X1629" s="27" t="s">
        <v>20</v>
      </c>
      <c r="Y1629" s="27" t="s">
        <v>20</v>
      </c>
      <c r="Z1629" s="27" t="s">
        <v>20</v>
      </c>
      <c r="AA1629" s="27" t="s">
        <v>20</v>
      </c>
      <c r="AB1629" s="27" t="s">
        <v>20</v>
      </c>
      <c r="AC1629" s="27" t="s">
        <v>20</v>
      </c>
      <c r="AD1629" s="27" t="s">
        <v>20</v>
      </c>
      <c r="AE1629" s="27" t="s">
        <v>20</v>
      </c>
      <c r="AF1629" s="27" t="s">
        <v>20</v>
      </c>
      <c r="AG1629" s="27" t="s">
        <v>20</v>
      </c>
      <c r="AH1629" s="27" t="s">
        <v>20</v>
      </c>
      <c r="AI1629" s="27" t="s">
        <v>20</v>
      </c>
      <c r="AJ1629" s="27" t="s">
        <v>20</v>
      </c>
      <c r="AK1629" s="27" t="s">
        <v>20</v>
      </c>
      <c r="AL1629" s="27" t="s">
        <v>20</v>
      </c>
      <c r="AM1629" s="27" t="s">
        <v>20</v>
      </c>
      <c r="AN1629" s="27" t="s">
        <v>20</v>
      </c>
      <c r="AO1629" s="27" t="s">
        <v>20</v>
      </c>
      <c r="AP1629" s="27" t="s">
        <v>20</v>
      </c>
      <c r="AQ1629" s="27" t="s">
        <v>20</v>
      </c>
      <c r="AR1629" s="27" t="s">
        <v>20</v>
      </c>
      <c r="AS1629" s="27" t="s">
        <v>20</v>
      </c>
      <c r="AT1629" s="27" t="s">
        <v>20</v>
      </c>
      <c r="AU1629" s="27" t="s">
        <v>20</v>
      </c>
      <c r="AV1629" s="27" t="s">
        <v>20</v>
      </c>
      <c r="AW1629" s="27" t="s">
        <v>20</v>
      </c>
      <c r="AX1629" s="27" t="s">
        <v>20</v>
      </c>
      <c r="AY1629" s="27" t="s">
        <v>20</v>
      </c>
      <c r="AZ1629" s="28" t="s">
        <v>20</v>
      </c>
    </row>
    <row r="1630" spans="1:52">
      <c r="A1630" s="19">
        <v>1624</v>
      </c>
      <c r="B1630" s="25" t="s">
        <v>426</v>
      </c>
      <c r="C1630" s="84">
        <v>569</v>
      </c>
      <c r="D1630" s="80" t="s">
        <v>483</v>
      </c>
      <c r="E1630" s="27">
        <v>7</v>
      </c>
      <c r="F1630" s="27">
        <v>35</v>
      </c>
      <c r="G1630" s="27" t="s">
        <v>19</v>
      </c>
      <c r="H1630" s="27" t="s">
        <v>19</v>
      </c>
      <c r="I1630" s="27" t="s">
        <v>20</v>
      </c>
      <c r="J1630" s="27" t="s">
        <v>20</v>
      </c>
      <c r="K1630" s="27" t="s">
        <v>20</v>
      </c>
      <c r="L1630" s="27" t="s">
        <v>20</v>
      </c>
      <c r="M1630" s="27" t="s">
        <v>20</v>
      </c>
      <c r="N1630" s="27" t="s">
        <v>20</v>
      </c>
      <c r="O1630" s="27" t="s">
        <v>20</v>
      </c>
      <c r="P1630" s="27" t="s">
        <v>20</v>
      </c>
      <c r="Q1630" s="27" t="s">
        <v>20</v>
      </c>
      <c r="R1630" s="27" t="s">
        <v>20</v>
      </c>
      <c r="S1630" s="27" t="s">
        <v>20</v>
      </c>
      <c r="T1630" s="27" t="s">
        <v>20</v>
      </c>
      <c r="U1630" s="27" t="s">
        <v>20</v>
      </c>
      <c r="V1630" s="27" t="s">
        <v>20</v>
      </c>
      <c r="W1630" s="27" t="s">
        <v>20</v>
      </c>
      <c r="X1630" s="27" t="s">
        <v>20</v>
      </c>
      <c r="Y1630" s="27" t="s">
        <v>20</v>
      </c>
      <c r="Z1630" s="27" t="s">
        <v>20</v>
      </c>
      <c r="AA1630" s="27" t="s">
        <v>20</v>
      </c>
      <c r="AB1630" s="27" t="s">
        <v>20</v>
      </c>
      <c r="AC1630" s="27">
        <v>2</v>
      </c>
      <c r="AD1630" s="27">
        <v>20</v>
      </c>
      <c r="AE1630" s="27" t="s">
        <v>19</v>
      </c>
      <c r="AF1630" s="27" t="s">
        <v>19</v>
      </c>
      <c r="AG1630" s="27" t="s">
        <v>20</v>
      </c>
      <c r="AH1630" s="27" t="s">
        <v>20</v>
      </c>
      <c r="AI1630" s="27" t="s">
        <v>20</v>
      </c>
      <c r="AJ1630" s="27" t="s">
        <v>20</v>
      </c>
      <c r="AK1630" s="27" t="s">
        <v>20</v>
      </c>
      <c r="AL1630" s="27" t="s">
        <v>20</v>
      </c>
      <c r="AM1630" s="27" t="s">
        <v>20</v>
      </c>
      <c r="AN1630" s="27" t="s">
        <v>20</v>
      </c>
      <c r="AO1630" s="27" t="s">
        <v>20</v>
      </c>
      <c r="AP1630" s="27" t="s">
        <v>20</v>
      </c>
      <c r="AQ1630" s="27" t="s">
        <v>20</v>
      </c>
      <c r="AR1630" s="27" t="s">
        <v>20</v>
      </c>
      <c r="AS1630" s="27">
        <v>5</v>
      </c>
      <c r="AT1630" s="27">
        <v>15</v>
      </c>
      <c r="AU1630" s="27" t="s">
        <v>19</v>
      </c>
      <c r="AV1630" s="27" t="s">
        <v>19</v>
      </c>
      <c r="AW1630" s="27" t="s">
        <v>20</v>
      </c>
      <c r="AX1630" s="27" t="s">
        <v>20</v>
      </c>
      <c r="AY1630" s="27" t="s">
        <v>20</v>
      </c>
      <c r="AZ1630" s="28" t="s">
        <v>20</v>
      </c>
    </row>
    <row r="1631" spans="1:52">
      <c r="A1631" s="19">
        <v>1625</v>
      </c>
      <c r="B1631" s="21" t="s">
        <v>426</v>
      </c>
      <c r="C1631" s="83" t="s">
        <v>591</v>
      </c>
      <c r="D1631" s="79" t="s">
        <v>484</v>
      </c>
      <c r="E1631" s="23">
        <v>926</v>
      </c>
      <c r="F1631" s="23">
        <v>4073</v>
      </c>
      <c r="G1631" s="23">
        <v>58654</v>
      </c>
      <c r="H1631" s="23">
        <v>183095</v>
      </c>
      <c r="I1631" s="23" t="s">
        <v>20</v>
      </c>
      <c r="J1631" s="23" t="s">
        <v>20</v>
      </c>
      <c r="K1631" s="23" t="s">
        <v>20</v>
      </c>
      <c r="L1631" s="23" t="s">
        <v>20</v>
      </c>
      <c r="M1631" s="23" t="s">
        <v>20</v>
      </c>
      <c r="N1631" s="23" t="s">
        <v>20</v>
      </c>
      <c r="O1631" s="23" t="s">
        <v>20</v>
      </c>
      <c r="P1631" s="23" t="s">
        <v>20</v>
      </c>
      <c r="Q1631" s="23">
        <v>89</v>
      </c>
      <c r="R1631" s="23">
        <v>1212</v>
      </c>
      <c r="S1631" s="23">
        <v>20049</v>
      </c>
      <c r="T1631" s="23">
        <v>80109</v>
      </c>
      <c r="U1631" s="23" t="s">
        <v>20</v>
      </c>
      <c r="V1631" s="23" t="s">
        <v>20</v>
      </c>
      <c r="W1631" s="23" t="s">
        <v>20</v>
      </c>
      <c r="X1631" s="23" t="s">
        <v>20</v>
      </c>
      <c r="Y1631" s="23" t="s">
        <v>20</v>
      </c>
      <c r="Z1631" s="23" t="s">
        <v>20</v>
      </c>
      <c r="AA1631" s="23" t="s">
        <v>20</v>
      </c>
      <c r="AB1631" s="23" t="s">
        <v>20</v>
      </c>
      <c r="AC1631" s="23">
        <v>59</v>
      </c>
      <c r="AD1631" s="23">
        <v>250</v>
      </c>
      <c r="AE1631" s="23">
        <v>3643</v>
      </c>
      <c r="AF1631" s="23">
        <v>13342</v>
      </c>
      <c r="AG1631" s="23">
        <v>388</v>
      </c>
      <c r="AH1631" s="23">
        <v>1118</v>
      </c>
      <c r="AI1631" s="23">
        <v>17576</v>
      </c>
      <c r="AJ1631" s="23">
        <v>30857</v>
      </c>
      <c r="AK1631" s="23" t="s">
        <v>20</v>
      </c>
      <c r="AL1631" s="23" t="s">
        <v>20</v>
      </c>
      <c r="AM1631" s="23" t="s">
        <v>20</v>
      </c>
      <c r="AN1631" s="23" t="s">
        <v>20</v>
      </c>
      <c r="AO1631" s="23">
        <v>390</v>
      </c>
      <c r="AP1631" s="23">
        <v>1493</v>
      </c>
      <c r="AQ1631" s="23">
        <v>17387</v>
      </c>
      <c r="AR1631" s="23">
        <v>58787</v>
      </c>
      <c r="AS1631" s="23" t="s">
        <v>20</v>
      </c>
      <c r="AT1631" s="23" t="s">
        <v>20</v>
      </c>
      <c r="AU1631" s="23" t="s">
        <v>20</v>
      </c>
      <c r="AV1631" s="23" t="s">
        <v>20</v>
      </c>
      <c r="AW1631" s="23" t="s">
        <v>20</v>
      </c>
      <c r="AX1631" s="23" t="s">
        <v>20</v>
      </c>
      <c r="AY1631" s="23" t="s">
        <v>20</v>
      </c>
      <c r="AZ1631" s="24" t="s">
        <v>20</v>
      </c>
    </row>
    <row r="1632" spans="1:52">
      <c r="A1632" s="19">
        <v>1626</v>
      </c>
      <c r="B1632" s="25" t="s">
        <v>426</v>
      </c>
      <c r="C1632" s="84" t="s">
        <v>592</v>
      </c>
      <c r="D1632" s="80" t="s">
        <v>485</v>
      </c>
      <c r="E1632" s="27">
        <v>100</v>
      </c>
      <c r="F1632" s="27">
        <v>308</v>
      </c>
      <c r="G1632" s="27">
        <v>2569</v>
      </c>
      <c r="H1632" s="27">
        <v>8930</v>
      </c>
      <c r="I1632" s="27" t="s">
        <v>20</v>
      </c>
      <c r="J1632" s="27" t="s">
        <v>20</v>
      </c>
      <c r="K1632" s="27" t="s">
        <v>20</v>
      </c>
      <c r="L1632" s="27" t="s">
        <v>20</v>
      </c>
      <c r="M1632" s="27" t="s">
        <v>20</v>
      </c>
      <c r="N1632" s="27" t="s">
        <v>20</v>
      </c>
      <c r="O1632" s="27" t="s">
        <v>20</v>
      </c>
      <c r="P1632" s="27" t="s">
        <v>20</v>
      </c>
      <c r="Q1632" s="27" t="s">
        <v>20</v>
      </c>
      <c r="R1632" s="27" t="s">
        <v>20</v>
      </c>
      <c r="S1632" s="27" t="s">
        <v>20</v>
      </c>
      <c r="T1632" s="27" t="s">
        <v>20</v>
      </c>
      <c r="U1632" s="27" t="s">
        <v>20</v>
      </c>
      <c r="V1632" s="27" t="s">
        <v>20</v>
      </c>
      <c r="W1632" s="27" t="s">
        <v>20</v>
      </c>
      <c r="X1632" s="27" t="s">
        <v>20</v>
      </c>
      <c r="Y1632" s="27" t="s">
        <v>20</v>
      </c>
      <c r="Z1632" s="27" t="s">
        <v>20</v>
      </c>
      <c r="AA1632" s="27" t="s">
        <v>20</v>
      </c>
      <c r="AB1632" s="27" t="s">
        <v>20</v>
      </c>
      <c r="AC1632" s="27">
        <v>3</v>
      </c>
      <c r="AD1632" s="27">
        <v>10</v>
      </c>
      <c r="AE1632" s="27">
        <v>67</v>
      </c>
      <c r="AF1632" s="27">
        <v>249</v>
      </c>
      <c r="AG1632" s="27">
        <v>44</v>
      </c>
      <c r="AH1632" s="27">
        <v>103</v>
      </c>
      <c r="AI1632" s="27">
        <v>780</v>
      </c>
      <c r="AJ1632" s="27">
        <v>3144</v>
      </c>
      <c r="AK1632" s="27" t="s">
        <v>20</v>
      </c>
      <c r="AL1632" s="27" t="s">
        <v>20</v>
      </c>
      <c r="AM1632" s="27" t="s">
        <v>20</v>
      </c>
      <c r="AN1632" s="27" t="s">
        <v>20</v>
      </c>
      <c r="AO1632" s="27">
        <v>53</v>
      </c>
      <c r="AP1632" s="27">
        <v>195</v>
      </c>
      <c r="AQ1632" s="27">
        <v>1722</v>
      </c>
      <c r="AR1632" s="27">
        <v>5537</v>
      </c>
      <c r="AS1632" s="27" t="s">
        <v>20</v>
      </c>
      <c r="AT1632" s="27" t="s">
        <v>20</v>
      </c>
      <c r="AU1632" s="27" t="s">
        <v>20</v>
      </c>
      <c r="AV1632" s="27" t="s">
        <v>20</v>
      </c>
      <c r="AW1632" s="27" t="s">
        <v>20</v>
      </c>
      <c r="AX1632" s="27" t="s">
        <v>20</v>
      </c>
      <c r="AY1632" s="27" t="s">
        <v>20</v>
      </c>
      <c r="AZ1632" s="28" t="s">
        <v>20</v>
      </c>
    </row>
    <row r="1633" spans="1:52">
      <c r="A1633" s="19">
        <v>1627</v>
      </c>
      <c r="B1633" s="25" t="s">
        <v>426</v>
      </c>
      <c r="C1633" s="84" t="s">
        <v>593</v>
      </c>
      <c r="D1633" s="80" t="s">
        <v>488</v>
      </c>
      <c r="E1633" s="27">
        <v>86</v>
      </c>
      <c r="F1633" s="27">
        <v>355</v>
      </c>
      <c r="G1633" s="27">
        <v>5378</v>
      </c>
      <c r="H1633" s="27">
        <v>23669</v>
      </c>
      <c r="I1633" s="27" t="s">
        <v>20</v>
      </c>
      <c r="J1633" s="27" t="s">
        <v>20</v>
      </c>
      <c r="K1633" s="27" t="s">
        <v>20</v>
      </c>
      <c r="L1633" s="27" t="s">
        <v>20</v>
      </c>
      <c r="M1633" s="27" t="s">
        <v>20</v>
      </c>
      <c r="N1633" s="27" t="s">
        <v>20</v>
      </c>
      <c r="O1633" s="27" t="s">
        <v>20</v>
      </c>
      <c r="P1633" s="27" t="s">
        <v>20</v>
      </c>
      <c r="Q1633" s="27">
        <v>6</v>
      </c>
      <c r="R1633" s="27">
        <v>56</v>
      </c>
      <c r="S1633" s="27" t="s">
        <v>19</v>
      </c>
      <c r="T1633" s="27" t="s">
        <v>19</v>
      </c>
      <c r="U1633" s="27" t="s">
        <v>20</v>
      </c>
      <c r="V1633" s="27" t="s">
        <v>20</v>
      </c>
      <c r="W1633" s="27" t="s">
        <v>20</v>
      </c>
      <c r="X1633" s="27" t="s">
        <v>20</v>
      </c>
      <c r="Y1633" s="27" t="s">
        <v>20</v>
      </c>
      <c r="Z1633" s="27" t="s">
        <v>20</v>
      </c>
      <c r="AA1633" s="27" t="s">
        <v>20</v>
      </c>
      <c r="AB1633" s="27" t="s">
        <v>20</v>
      </c>
      <c r="AC1633" s="27">
        <v>2</v>
      </c>
      <c r="AD1633" s="27">
        <v>9</v>
      </c>
      <c r="AE1633" s="27" t="s">
        <v>19</v>
      </c>
      <c r="AF1633" s="27" t="s">
        <v>19</v>
      </c>
      <c r="AG1633" s="27">
        <v>24</v>
      </c>
      <c r="AH1633" s="27">
        <v>46</v>
      </c>
      <c r="AI1633" s="27">
        <v>437</v>
      </c>
      <c r="AJ1633" s="27">
        <v>1258</v>
      </c>
      <c r="AK1633" s="27" t="s">
        <v>20</v>
      </c>
      <c r="AL1633" s="27" t="s">
        <v>20</v>
      </c>
      <c r="AM1633" s="27" t="s">
        <v>20</v>
      </c>
      <c r="AN1633" s="27" t="s">
        <v>20</v>
      </c>
      <c r="AO1633" s="27">
        <v>54</v>
      </c>
      <c r="AP1633" s="27">
        <v>244</v>
      </c>
      <c r="AQ1633" s="27">
        <v>4033</v>
      </c>
      <c r="AR1633" s="27">
        <v>19492</v>
      </c>
      <c r="AS1633" s="27" t="s">
        <v>20</v>
      </c>
      <c r="AT1633" s="27" t="s">
        <v>20</v>
      </c>
      <c r="AU1633" s="27" t="s">
        <v>20</v>
      </c>
      <c r="AV1633" s="27" t="s">
        <v>20</v>
      </c>
      <c r="AW1633" s="27" t="s">
        <v>20</v>
      </c>
      <c r="AX1633" s="27" t="s">
        <v>20</v>
      </c>
      <c r="AY1633" s="27" t="s">
        <v>20</v>
      </c>
      <c r="AZ1633" s="28" t="s">
        <v>20</v>
      </c>
    </row>
    <row r="1634" spans="1:52">
      <c r="A1634" s="19">
        <v>1628</v>
      </c>
      <c r="B1634" s="25" t="s">
        <v>426</v>
      </c>
      <c r="C1634" s="84" t="s">
        <v>594</v>
      </c>
      <c r="D1634" s="80" t="s">
        <v>489</v>
      </c>
      <c r="E1634" s="27">
        <v>441</v>
      </c>
      <c r="F1634" s="27">
        <v>1994</v>
      </c>
      <c r="G1634" s="27">
        <v>28781</v>
      </c>
      <c r="H1634" s="27">
        <v>83408</v>
      </c>
      <c r="I1634" s="27" t="s">
        <v>20</v>
      </c>
      <c r="J1634" s="27" t="s">
        <v>20</v>
      </c>
      <c r="K1634" s="27" t="s">
        <v>20</v>
      </c>
      <c r="L1634" s="27" t="s">
        <v>20</v>
      </c>
      <c r="M1634" s="27" t="s">
        <v>20</v>
      </c>
      <c r="N1634" s="27" t="s">
        <v>20</v>
      </c>
      <c r="O1634" s="27" t="s">
        <v>20</v>
      </c>
      <c r="P1634" s="27" t="s">
        <v>20</v>
      </c>
      <c r="Q1634" s="27">
        <v>42</v>
      </c>
      <c r="R1634" s="27">
        <v>623</v>
      </c>
      <c r="S1634" s="27">
        <v>12448</v>
      </c>
      <c r="T1634" s="27">
        <v>36429</v>
      </c>
      <c r="U1634" s="27" t="s">
        <v>20</v>
      </c>
      <c r="V1634" s="27" t="s">
        <v>20</v>
      </c>
      <c r="W1634" s="27" t="s">
        <v>20</v>
      </c>
      <c r="X1634" s="27" t="s">
        <v>20</v>
      </c>
      <c r="Y1634" s="27" t="s">
        <v>20</v>
      </c>
      <c r="Z1634" s="27" t="s">
        <v>20</v>
      </c>
      <c r="AA1634" s="27" t="s">
        <v>20</v>
      </c>
      <c r="AB1634" s="27" t="s">
        <v>20</v>
      </c>
      <c r="AC1634" s="27">
        <v>33</v>
      </c>
      <c r="AD1634" s="27">
        <v>139</v>
      </c>
      <c r="AE1634" s="27">
        <v>2184</v>
      </c>
      <c r="AF1634" s="27">
        <v>9844</v>
      </c>
      <c r="AG1634" s="27">
        <v>174</v>
      </c>
      <c r="AH1634" s="27">
        <v>474</v>
      </c>
      <c r="AI1634" s="27">
        <v>5752</v>
      </c>
      <c r="AJ1634" s="27">
        <v>12853</v>
      </c>
      <c r="AK1634" s="27" t="s">
        <v>20</v>
      </c>
      <c r="AL1634" s="27" t="s">
        <v>20</v>
      </c>
      <c r="AM1634" s="27" t="s">
        <v>20</v>
      </c>
      <c r="AN1634" s="27" t="s">
        <v>20</v>
      </c>
      <c r="AO1634" s="27">
        <v>192</v>
      </c>
      <c r="AP1634" s="27">
        <v>758</v>
      </c>
      <c r="AQ1634" s="27">
        <v>8397</v>
      </c>
      <c r="AR1634" s="27">
        <v>24282</v>
      </c>
      <c r="AS1634" s="27" t="s">
        <v>20</v>
      </c>
      <c r="AT1634" s="27" t="s">
        <v>20</v>
      </c>
      <c r="AU1634" s="27" t="s">
        <v>20</v>
      </c>
      <c r="AV1634" s="27" t="s">
        <v>20</v>
      </c>
      <c r="AW1634" s="27" t="s">
        <v>20</v>
      </c>
      <c r="AX1634" s="27" t="s">
        <v>20</v>
      </c>
      <c r="AY1634" s="27" t="s">
        <v>20</v>
      </c>
      <c r="AZ1634" s="28" t="s">
        <v>20</v>
      </c>
    </row>
    <row r="1635" spans="1:52">
      <c r="A1635" s="19">
        <v>1629</v>
      </c>
      <c r="B1635" s="25" t="s">
        <v>426</v>
      </c>
      <c r="C1635" s="84" t="s">
        <v>595</v>
      </c>
      <c r="D1635" s="80" t="s">
        <v>492</v>
      </c>
      <c r="E1635" s="27">
        <v>85</v>
      </c>
      <c r="F1635" s="27">
        <v>276</v>
      </c>
      <c r="G1635" s="27">
        <v>8012</v>
      </c>
      <c r="H1635" s="27">
        <v>10702</v>
      </c>
      <c r="I1635" s="27" t="s">
        <v>20</v>
      </c>
      <c r="J1635" s="27" t="s">
        <v>20</v>
      </c>
      <c r="K1635" s="27" t="s">
        <v>20</v>
      </c>
      <c r="L1635" s="27" t="s">
        <v>20</v>
      </c>
      <c r="M1635" s="27" t="s">
        <v>20</v>
      </c>
      <c r="N1635" s="27" t="s">
        <v>20</v>
      </c>
      <c r="O1635" s="27" t="s">
        <v>20</v>
      </c>
      <c r="P1635" s="27" t="s">
        <v>20</v>
      </c>
      <c r="Q1635" s="27">
        <v>2</v>
      </c>
      <c r="R1635" s="27">
        <v>11</v>
      </c>
      <c r="S1635" s="27" t="s">
        <v>19</v>
      </c>
      <c r="T1635" s="27" t="s">
        <v>19</v>
      </c>
      <c r="U1635" s="27" t="s">
        <v>20</v>
      </c>
      <c r="V1635" s="27" t="s">
        <v>20</v>
      </c>
      <c r="W1635" s="27" t="s">
        <v>20</v>
      </c>
      <c r="X1635" s="27" t="s">
        <v>20</v>
      </c>
      <c r="Y1635" s="27" t="s">
        <v>20</v>
      </c>
      <c r="Z1635" s="27" t="s">
        <v>20</v>
      </c>
      <c r="AA1635" s="27" t="s">
        <v>20</v>
      </c>
      <c r="AB1635" s="27" t="s">
        <v>20</v>
      </c>
      <c r="AC1635" s="27">
        <v>3</v>
      </c>
      <c r="AD1635" s="27">
        <v>15</v>
      </c>
      <c r="AE1635" s="27" t="s">
        <v>19</v>
      </c>
      <c r="AF1635" s="27" t="s">
        <v>19</v>
      </c>
      <c r="AG1635" s="27">
        <v>63</v>
      </c>
      <c r="AH1635" s="27">
        <v>211</v>
      </c>
      <c r="AI1635" s="27">
        <v>7191</v>
      </c>
      <c r="AJ1635" s="27">
        <v>7967</v>
      </c>
      <c r="AK1635" s="27" t="s">
        <v>20</v>
      </c>
      <c r="AL1635" s="27" t="s">
        <v>20</v>
      </c>
      <c r="AM1635" s="27" t="s">
        <v>20</v>
      </c>
      <c r="AN1635" s="27" t="s">
        <v>20</v>
      </c>
      <c r="AO1635" s="27">
        <v>17</v>
      </c>
      <c r="AP1635" s="27">
        <v>39</v>
      </c>
      <c r="AQ1635" s="27">
        <v>238</v>
      </c>
      <c r="AR1635" s="27">
        <v>1459</v>
      </c>
      <c r="AS1635" s="27" t="s">
        <v>20</v>
      </c>
      <c r="AT1635" s="27" t="s">
        <v>20</v>
      </c>
      <c r="AU1635" s="27" t="s">
        <v>20</v>
      </c>
      <c r="AV1635" s="27" t="s">
        <v>20</v>
      </c>
      <c r="AW1635" s="27" t="s">
        <v>20</v>
      </c>
      <c r="AX1635" s="27" t="s">
        <v>20</v>
      </c>
      <c r="AY1635" s="27" t="s">
        <v>20</v>
      </c>
      <c r="AZ1635" s="28" t="s">
        <v>20</v>
      </c>
    </row>
    <row r="1636" spans="1:52">
      <c r="A1636" s="19">
        <v>1630</v>
      </c>
      <c r="B1636" s="25" t="s">
        <v>426</v>
      </c>
      <c r="C1636" s="84" t="s">
        <v>596</v>
      </c>
      <c r="D1636" s="80" t="s">
        <v>495</v>
      </c>
      <c r="E1636" s="27">
        <v>214</v>
      </c>
      <c r="F1636" s="27">
        <v>1140</v>
      </c>
      <c r="G1636" s="27">
        <v>13915</v>
      </c>
      <c r="H1636" s="27">
        <v>56386</v>
      </c>
      <c r="I1636" s="27" t="s">
        <v>20</v>
      </c>
      <c r="J1636" s="27" t="s">
        <v>20</v>
      </c>
      <c r="K1636" s="27" t="s">
        <v>20</v>
      </c>
      <c r="L1636" s="27" t="s">
        <v>20</v>
      </c>
      <c r="M1636" s="27" t="s">
        <v>20</v>
      </c>
      <c r="N1636" s="27" t="s">
        <v>20</v>
      </c>
      <c r="O1636" s="27" t="s">
        <v>20</v>
      </c>
      <c r="P1636" s="27" t="s">
        <v>20</v>
      </c>
      <c r="Q1636" s="27">
        <v>39</v>
      </c>
      <c r="R1636" s="27">
        <v>522</v>
      </c>
      <c r="S1636" s="27" t="s">
        <v>19</v>
      </c>
      <c r="T1636" s="27" t="s">
        <v>19</v>
      </c>
      <c r="U1636" s="27" t="s">
        <v>20</v>
      </c>
      <c r="V1636" s="27" t="s">
        <v>20</v>
      </c>
      <c r="W1636" s="27" t="s">
        <v>20</v>
      </c>
      <c r="X1636" s="27" t="s">
        <v>20</v>
      </c>
      <c r="Y1636" s="27" t="s">
        <v>20</v>
      </c>
      <c r="Z1636" s="27" t="s">
        <v>20</v>
      </c>
      <c r="AA1636" s="27" t="s">
        <v>20</v>
      </c>
      <c r="AB1636" s="27" t="s">
        <v>20</v>
      </c>
      <c r="AC1636" s="27">
        <v>18</v>
      </c>
      <c r="AD1636" s="27">
        <v>77</v>
      </c>
      <c r="AE1636" s="27" t="s">
        <v>19</v>
      </c>
      <c r="AF1636" s="27" t="s">
        <v>19</v>
      </c>
      <c r="AG1636" s="27">
        <v>83</v>
      </c>
      <c r="AH1636" s="27">
        <v>284</v>
      </c>
      <c r="AI1636" s="27">
        <v>3417</v>
      </c>
      <c r="AJ1636" s="27">
        <v>5635</v>
      </c>
      <c r="AK1636" s="27" t="s">
        <v>20</v>
      </c>
      <c r="AL1636" s="27" t="s">
        <v>20</v>
      </c>
      <c r="AM1636" s="27" t="s">
        <v>20</v>
      </c>
      <c r="AN1636" s="27" t="s">
        <v>20</v>
      </c>
      <c r="AO1636" s="27">
        <v>74</v>
      </c>
      <c r="AP1636" s="27">
        <v>257</v>
      </c>
      <c r="AQ1636" s="27">
        <v>2996</v>
      </c>
      <c r="AR1636" s="27">
        <v>8017</v>
      </c>
      <c r="AS1636" s="27" t="s">
        <v>20</v>
      </c>
      <c r="AT1636" s="27" t="s">
        <v>20</v>
      </c>
      <c r="AU1636" s="27" t="s">
        <v>20</v>
      </c>
      <c r="AV1636" s="27" t="s">
        <v>20</v>
      </c>
      <c r="AW1636" s="27" t="s">
        <v>20</v>
      </c>
      <c r="AX1636" s="27" t="s">
        <v>20</v>
      </c>
      <c r="AY1636" s="27" t="s">
        <v>20</v>
      </c>
      <c r="AZ1636" s="28" t="s">
        <v>20</v>
      </c>
    </row>
    <row r="1637" spans="1:52">
      <c r="A1637" s="19">
        <v>1631</v>
      </c>
      <c r="B1637" s="21" t="s">
        <v>426</v>
      </c>
      <c r="C1637" s="83" t="s">
        <v>597</v>
      </c>
      <c r="D1637" s="79" t="s">
        <v>500</v>
      </c>
      <c r="E1637" s="23">
        <v>2690</v>
      </c>
      <c r="F1637" s="23">
        <v>23019</v>
      </c>
      <c r="G1637" s="23">
        <v>347195</v>
      </c>
      <c r="H1637" s="23">
        <v>496249</v>
      </c>
      <c r="I1637" s="23" t="s">
        <v>20</v>
      </c>
      <c r="J1637" s="23" t="s">
        <v>20</v>
      </c>
      <c r="K1637" s="23" t="s">
        <v>20</v>
      </c>
      <c r="L1637" s="23" t="s">
        <v>20</v>
      </c>
      <c r="M1637" s="23" t="s">
        <v>20</v>
      </c>
      <c r="N1637" s="23" t="s">
        <v>20</v>
      </c>
      <c r="O1637" s="23" t="s">
        <v>20</v>
      </c>
      <c r="P1637" s="23" t="s">
        <v>20</v>
      </c>
      <c r="Q1637" s="23">
        <v>196</v>
      </c>
      <c r="R1637" s="23">
        <v>8751</v>
      </c>
      <c r="S1637" s="23">
        <v>159244</v>
      </c>
      <c r="T1637" s="23">
        <v>228261</v>
      </c>
      <c r="U1637" s="23">
        <v>295</v>
      </c>
      <c r="V1637" s="23">
        <v>3716</v>
      </c>
      <c r="W1637" s="23">
        <v>50147</v>
      </c>
      <c r="X1637" s="23">
        <v>36822</v>
      </c>
      <c r="Y1637" s="23">
        <v>51</v>
      </c>
      <c r="Z1637" s="23">
        <v>1254</v>
      </c>
      <c r="AA1637" s="23">
        <v>27881</v>
      </c>
      <c r="AB1637" s="23">
        <v>54361</v>
      </c>
      <c r="AC1637" s="23">
        <v>387</v>
      </c>
      <c r="AD1637" s="23">
        <v>2910</v>
      </c>
      <c r="AE1637" s="23" t="s">
        <v>19</v>
      </c>
      <c r="AF1637" s="23" t="s">
        <v>19</v>
      </c>
      <c r="AG1637" s="23">
        <v>997</v>
      </c>
      <c r="AH1637" s="23">
        <v>3511</v>
      </c>
      <c r="AI1637" s="23">
        <v>28434</v>
      </c>
      <c r="AJ1637" s="23">
        <v>39768</v>
      </c>
      <c r="AK1637" s="23" t="s">
        <v>20</v>
      </c>
      <c r="AL1637" s="23" t="s">
        <v>20</v>
      </c>
      <c r="AM1637" s="23" t="s">
        <v>20</v>
      </c>
      <c r="AN1637" s="23" t="s">
        <v>20</v>
      </c>
      <c r="AO1637" s="23">
        <v>763</v>
      </c>
      <c r="AP1637" s="23">
        <v>2876</v>
      </c>
      <c r="AQ1637" s="23">
        <v>32704</v>
      </c>
      <c r="AR1637" s="23">
        <v>57063</v>
      </c>
      <c r="AS1637" s="23">
        <v>1</v>
      </c>
      <c r="AT1637" s="23">
        <v>1</v>
      </c>
      <c r="AU1637" s="23" t="s">
        <v>19</v>
      </c>
      <c r="AV1637" s="23" t="s">
        <v>19</v>
      </c>
      <c r="AW1637" s="23" t="s">
        <v>20</v>
      </c>
      <c r="AX1637" s="23" t="s">
        <v>20</v>
      </c>
      <c r="AY1637" s="23" t="s">
        <v>20</v>
      </c>
      <c r="AZ1637" s="24" t="s">
        <v>20</v>
      </c>
    </row>
    <row r="1638" spans="1:52">
      <c r="A1638" s="19">
        <v>1632</v>
      </c>
      <c r="B1638" s="25" t="s">
        <v>426</v>
      </c>
      <c r="C1638" s="84" t="s">
        <v>598</v>
      </c>
      <c r="D1638" s="80" t="s">
        <v>501</v>
      </c>
      <c r="E1638" s="27">
        <v>369</v>
      </c>
      <c r="F1638" s="27">
        <v>9116</v>
      </c>
      <c r="G1638" s="27">
        <v>168799</v>
      </c>
      <c r="H1638" s="27">
        <v>241948</v>
      </c>
      <c r="I1638" s="27" t="s">
        <v>20</v>
      </c>
      <c r="J1638" s="27" t="s">
        <v>20</v>
      </c>
      <c r="K1638" s="27" t="s">
        <v>20</v>
      </c>
      <c r="L1638" s="27" t="s">
        <v>20</v>
      </c>
      <c r="M1638" s="27" t="s">
        <v>20</v>
      </c>
      <c r="N1638" s="27" t="s">
        <v>20</v>
      </c>
      <c r="O1638" s="27" t="s">
        <v>20</v>
      </c>
      <c r="P1638" s="27" t="s">
        <v>20</v>
      </c>
      <c r="Q1638" s="27">
        <v>157</v>
      </c>
      <c r="R1638" s="27">
        <v>7041</v>
      </c>
      <c r="S1638" s="27">
        <v>132376</v>
      </c>
      <c r="T1638" s="27">
        <v>185873</v>
      </c>
      <c r="U1638" s="27" t="s">
        <v>20</v>
      </c>
      <c r="V1638" s="27" t="s">
        <v>20</v>
      </c>
      <c r="W1638" s="27" t="s">
        <v>20</v>
      </c>
      <c r="X1638" s="27" t="s">
        <v>20</v>
      </c>
      <c r="Y1638" s="27">
        <v>1</v>
      </c>
      <c r="Z1638" s="27">
        <v>10</v>
      </c>
      <c r="AA1638" s="27" t="s">
        <v>19</v>
      </c>
      <c r="AB1638" s="27" t="s">
        <v>19</v>
      </c>
      <c r="AC1638" s="27">
        <v>87</v>
      </c>
      <c r="AD1638" s="27">
        <v>1313</v>
      </c>
      <c r="AE1638" s="27" t="s">
        <v>19</v>
      </c>
      <c r="AF1638" s="27" t="s">
        <v>19</v>
      </c>
      <c r="AG1638" s="27" t="s">
        <v>20</v>
      </c>
      <c r="AH1638" s="27" t="s">
        <v>20</v>
      </c>
      <c r="AI1638" s="27" t="s">
        <v>20</v>
      </c>
      <c r="AJ1638" s="27" t="s">
        <v>20</v>
      </c>
      <c r="AK1638" s="27" t="s">
        <v>20</v>
      </c>
      <c r="AL1638" s="27" t="s">
        <v>20</v>
      </c>
      <c r="AM1638" s="27" t="s">
        <v>20</v>
      </c>
      <c r="AN1638" s="27" t="s">
        <v>20</v>
      </c>
      <c r="AO1638" s="27">
        <v>124</v>
      </c>
      <c r="AP1638" s="27">
        <v>752</v>
      </c>
      <c r="AQ1638" s="27">
        <v>10856</v>
      </c>
      <c r="AR1638" s="27">
        <v>14117</v>
      </c>
      <c r="AS1638" s="27" t="s">
        <v>20</v>
      </c>
      <c r="AT1638" s="27" t="s">
        <v>20</v>
      </c>
      <c r="AU1638" s="27" t="s">
        <v>20</v>
      </c>
      <c r="AV1638" s="27" t="s">
        <v>20</v>
      </c>
      <c r="AW1638" s="27" t="s">
        <v>20</v>
      </c>
      <c r="AX1638" s="27" t="s">
        <v>20</v>
      </c>
      <c r="AY1638" s="27" t="s">
        <v>20</v>
      </c>
      <c r="AZ1638" s="28" t="s">
        <v>20</v>
      </c>
    </row>
    <row r="1639" spans="1:52">
      <c r="A1639" s="19">
        <v>1633</v>
      </c>
      <c r="B1639" s="25" t="s">
        <v>426</v>
      </c>
      <c r="C1639" s="84" t="s">
        <v>599</v>
      </c>
      <c r="D1639" s="80" t="s">
        <v>502</v>
      </c>
      <c r="E1639" s="27">
        <v>188</v>
      </c>
      <c r="F1639" s="27">
        <v>769</v>
      </c>
      <c r="G1639" s="27">
        <v>8794</v>
      </c>
      <c r="H1639" s="27">
        <v>17247</v>
      </c>
      <c r="I1639" s="27" t="s">
        <v>20</v>
      </c>
      <c r="J1639" s="27" t="s">
        <v>20</v>
      </c>
      <c r="K1639" s="27" t="s">
        <v>20</v>
      </c>
      <c r="L1639" s="27" t="s">
        <v>20</v>
      </c>
      <c r="M1639" s="27" t="s">
        <v>20</v>
      </c>
      <c r="N1639" s="27" t="s">
        <v>20</v>
      </c>
      <c r="O1639" s="27" t="s">
        <v>20</v>
      </c>
      <c r="P1639" s="27" t="s">
        <v>20</v>
      </c>
      <c r="Q1639" s="27">
        <v>2</v>
      </c>
      <c r="R1639" s="27">
        <v>14</v>
      </c>
      <c r="S1639" s="27" t="s">
        <v>19</v>
      </c>
      <c r="T1639" s="27" t="s">
        <v>19</v>
      </c>
      <c r="U1639" s="27" t="s">
        <v>20</v>
      </c>
      <c r="V1639" s="27" t="s">
        <v>20</v>
      </c>
      <c r="W1639" s="27" t="s">
        <v>20</v>
      </c>
      <c r="X1639" s="27" t="s">
        <v>20</v>
      </c>
      <c r="Y1639" s="27" t="s">
        <v>20</v>
      </c>
      <c r="Z1639" s="27" t="s">
        <v>20</v>
      </c>
      <c r="AA1639" s="27" t="s">
        <v>20</v>
      </c>
      <c r="AB1639" s="27" t="s">
        <v>20</v>
      </c>
      <c r="AC1639" s="27">
        <v>39</v>
      </c>
      <c r="AD1639" s="27">
        <v>161</v>
      </c>
      <c r="AE1639" s="27" t="s">
        <v>19</v>
      </c>
      <c r="AF1639" s="27" t="s">
        <v>19</v>
      </c>
      <c r="AG1639" s="27">
        <v>66</v>
      </c>
      <c r="AH1639" s="27">
        <v>237</v>
      </c>
      <c r="AI1639" s="27">
        <v>2474</v>
      </c>
      <c r="AJ1639" s="27">
        <v>5268</v>
      </c>
      <c r="AK1639" s="27" t="s">
        <v>20</v>
      </c>
      <c r="AL1639" s="27" t="s">
        <v>20</v>
      </c>
      <c r="AM1639" s="27" t="s">
        <v>20</v>
      </c>
      <c r="AN1639" s="27" t="s">
        <v>20</v>
      </c>
      <c r="AO1639" s="27">
        <v>81</v>
      </c>
      <c r="AP1639" s="27">
        <v>357</v>
      </c>
      <c r="AQ1639" s="27">
        <v>4565</v>
      </c>
      <c r="AR1639" s="27">
        <v>7887</v>
      </c>
      <c r="AS1639" s="27" t="s">
        <v>20</v>
      </c>
      <c r="AT1639" s="27" t="s">
        <v>20</v>
      </c>
      <c r="AU1639" s="27" t="s">
        <v>20</v>
      </c>
      <c r="AV1639" s="27" t="s">
        <v>20</v>
      </c>
      <c r="AW1639" s="27" t="s">
        <v>20</v>
      </c>
      <c r="AX1639" s="27" t="s">
        <v>20</v>
      </c>
      <c r="AY1639" s="27" t="s">
        <v>20</v>
      </c>
      <c r="AZ1639" s="28" t="s">
        <v>20</v>
      </c>
    </row>
    <row r="1640" spans="1:52">
      <c r="A1640" s="19">
        <v>1634</v>
      </c>
      <c r="B1640" s="25" t="s">
        <v>426</v>
      </c>
      <c r="C1640" s="84" t="s">
        <v>600</v>
      </c>
      <c r="D1640" s="80" t="s">
        <v>505</v>
      </c>
      <c r="E1640" s="27">
        <v>115</v>
      </c>
      <c r="F1640" s="27">
        <v>493</v>
      </c>
      <c r="G1640" s="27">
        <v>7582</v>
      </c>
      <c r="H1640" s="27">
        <v>5422</v>
      </c>
      <c r="I1640" s="27" t="s">
        <v>20</v>
      </c>
      <c r="J1640" s="27" t="s">
        <v>20</v>
      </c>
      <c r="K1640" s="27" t="s">
        <v>20</v>
      </c>
      <c r="L1640" s="27" t="s">
        <v>20</v>
      </c>
      <c r="M1640" s="27" t="s">
        <v>20</v>
      </c>
      <c r="N1640" s="27" t="s">
        <v>20</v>
      </c>
      <c r="O1640" s="27" t="s">
        <v>20</v>
      </c>
      <c r="P1640" s="27" t="s">
        <v>20</v>
      </c>
      <c r="Q1640" s="27">
        <v>1</v>
      </c>
      <c r="R1640" s="27">
        <v>41</v>
      </c>
      <c r="S1640" s="27" t="s">
        <v>19</v>
      </c>
      <c r="T1640" s="27" t="s">
        <v>19</v>
      </c>
      <c r="U1640" s="27" t="s">
        <v>20</v>
      </c>
      <c r="V1640" s="27" t="s">
        <v>20</v>
      </c>
      <c r="W1640" s="27" t="s">
        <v>20</v>
      </c>
      <c r="X1640" s="27" t="s">
        <v>20</v>
      </c>
      <c r="Y1640" s="27" t="s">
        <v>20</v>
      </c>
      <c r="Z1640" s="27" t="s">
        <v>20</v>
      </c>
      <c r="AA1640" s="27" t="s">
        <v>20</v>
      </c>
      <c r="AB1640" s="27" t="s">
        <v>20</v>
      </c>
      <c r="AC1640" s="27">
        <v>14</v>
      </c>
      <c r="AD1640" s="27">
        <v>51</v>
      </c>
      <c r="AE1640" s="27" t="s">
        <v>19</v>
      </c>
      <c r="AF1640" s="27" t="s">
        <v>19</v>
      </c>
      <c r="AG1640" s="27">
        <v>90</v>
      </c>
      <c r="AH1640" s="27">
        <v>365</v>
      </c>
      <c r="AI1640" s="27">
        <v>5408</v>
      </c>
      <c r="AJ1640" s="27">
        <v>3666</v>
      </c>
      <c r="AK1640" s="27" t="s">
        <v>20</v>
      </c>
      <c r="AL1640" s="27" t="s">
        <v>20</v>
      </c>
      <c r="AM1640" s="27" t="s">
        <v>20</v>
      </c>
      <c r="AN1640" s="27" t="s">
        <v>20</v>
      </c>
      <c r="AO1640" s="27">
        <v>10</v>
      </c>
      <c r="AP1640" s="27">
        <v>36</v>
      </c>
      <c r="AQ1640" s="27">
        <v>281</v>
      </c>
      <c r="AR1640" s="27">
        <v>725</v>
      </c>
      <c r="AS1640" s="27" t="s">
        <v>20</v>
      </c>
      <c r="AT1640" s="27" t="s">
        <v>20</v>
      </c>
      <c r="AU1640" s="27" t="s">
        <v>20</v>
      </c>
      <c r="AV1640" s="27" t="s">
        <v>20</v>
      </c>
      <c r="AW1640" s="27" t="s">
        <v>20</v>
      </c>
      <c r="AX1640" s="27" t="s">
        <v>20</v>
      </c>
      <c r="AY1640" s="27" t="s">
        <v>20</v>
      </c>
      <c r="AZ1640" s="28" t="s">
        <v>20</v>
      </c>
    </row>
    <row r="1641" spans="1:52">
      <c r="A1641" s="19">
        <v>1635</v>
      </c>
      <c r="B1641" s="25" t="s">
        <v>426</v>
      </c>
      <c r="C1641" s="84" t="s">
        <v>601</v>
      </c>
      <c r="D1641" s="80" t="s">
        <v>508</v>
      </c>
      <c r="E1641" s="27">
        <v>125</v>
      </c>
      <c r="F1641" s="27">
        <v>448</v>
      </c>
      <c r="G1641" s="27">
        <v>3019</v>
      </c>
      <c r="H1641" s="27">
        <v>5985</v>
      </c>
      <c r="I1641" s="27" t="s">
        <v>20</v>
      </c>
      <c r="J1641" s="27" t="s">
        <v>20</v>
      </c>
      <c r="K1641" s="27" t="s">
        <v>20</v>
      </c>
      <c r="L1641" s="27" t="s">
        <v>20</v>
      </c>
      <c r="M1641" s="27" t="s">
        <v>20</v>
      </c>
      <c r="N1641" s="27" t="s">
        <v>20</v>
      </c>
      <c r="O1641" s="27" t="s">
        <v>20</v>
      </c>
      <c r="P1641" s="27" t="s">
        <v>20</v>
      </c>
      <c r="Q1641" s="27" t="s">
        <v>20</v>
      </c>
      <c r="R1641" s="27" t="s">
        <v>20</v>
      </c>
      <c r="S1641" s="27" t="s">
        <v>20</v>
      </c>
      <c r="T1641" s="27" t="s">
        <v>20</v>
      </c>
      <c r="U1641" s="27" t="s">
        <v>20</v>
      </c>
      <c r="V1641" s="27" t="s">
        <v>20</v>
      </c>
      <c r="W1641" s="27" t="s">
        <v>20</v>
      </c>
      <c r="X1641" s="27" t="s">
        <v>20</v>
      </c>
      <c r="Y1641" s="27" t="s">
        <v>20</v>
      </c>
      <c r="Z1641" s="27" t="s">
        <v>20</v>
      </c>
      <c r="AA1641" s="27" t="s">
        <v>20</v>
      </c>
      <c r="AB1641" s="27" t="s">
        <v>20</v>
      </c>
      <c r="AC1641" s="27">
        <v>23</v>
      </c>
      <c r="AD1641" s="27">
        <v>104</v>
      </c>
      <c r="AE1641" s="27" t="s">
        <v>19</v>
      </c>
      <c r="AF1641" s="27" t="s">
        <v>19</v>
      </c>
      <c r="AG1641" s="27">
        <v>91</v>
      </c>
      <c r="AH1641" s="27">
        <v>312</v>
      </c>
      <c r="AI1641" s="27">
        <v>1761</v>
      </c>
      <c r="AJ1641" s="27">
        <v>4018</v>
      </c>
      <c r="AK1641" s="27" t="s">
        <v>20</v>
      </c>
      <c r="AL1641" s="27" t="s">
        <v>20</v>
      </c>
      <c r="AM1641" s="27" t="s">
        <v>20</v>
      </c>
      <c r="AN1641" s="27" t="s">
        <v>20</v>
      </c>
      <c r="AO1641" s="27">
        <v>11</v>
      </c>
      <c r="AP1641" s="27">
        <v>32</v>
      </c>
      <c r="AQ1641" s="27" t="s">
        <v>19</v>
      </c>
      <c r="AR1641" s="27" t="s">
        <v>19</v>
      </c>
      <c r="AS1641" s="27" t="s">
        <v>20</v>
      </c>
      <c r="AT1641" s="27" t="s">
        <v>20</v>
      </c>
      <c r="AU1641" s="27" t="s">
        <v>20</v>
      </c>
      <c r="AV1641" s="27" t="s">
        <v>20</v>
      </c>
      <c r="AW1641" s="27" t="s">
        <v>20</v>
      </c>
      <c r="AX1641" s="27" t="s">
        <v>20</v>
      </c>
      <c r="AY1641" s="27" t="s">
        <v>20</v>
      </c>
      <c r="AZ1641" s="28" t="s">
        <v>20</v>
      </c>
    </row>
    <row r="1642" spans="1:52">
      <c r="A1642" s="19">
        <v>1636</v>
      </c>
      <c r="B1642" s="25" t="s">
        <v>426</v>
      </c>
      <c r="C1642" s="84" t="s">
        <v>602</v>
      </c>
      <c r="D1642" s="80" t="s">
        <v>509</v>
      </c>
      <c r="E1642" s="27">
        <v>337</v>
      </c>
      <c r="F1642" s="27">
        <v>886</v>
      </c>
      <c r="G1642" s="27">
        <v>13673</v>
      </c>
      <c r="H1642" s="27">
        <v>18626</v>
      </c>
      <c r="I1642" s="27" t="s">
        <v>20</v>
      </c>
      <c r="J1642" s="27" t="s">
        <v>20</v>
      </c>
      <c r="K1642" s="27" t="s">
        <v>20</v>
      </c>
      <c r="L1642" s="27" t="s">
        <v>20</v>
      </c>
      <c r="M1642" s="27" t="s">
        <v>20</v>
      </c>
      <c r="N1642" s="27" t="s">
        <v>20</v>
      </c>
      <c r="O1642" s="27" t="s">
        <v>20</v>
      </c>
      <c r="P1642" s="27" t="s">
        <v>20</v>
      </c>
      <c r="Q1642" s="27">
        <v>4</v>
      </c>
      <c r="R1642" s="27">
        <v>22</v>
      </c>
      <c r="S1642" s="27">
        <v>999</v>
      </c>
      <c r="T1642" s="27">
        <v>1800</v>
      </c>
      <c r="U1642" s="27">
        <v>1</v>
      </c>
      <c r="V1642" s="27">
        <v>6</v>
      </c>
      <c r="W1642" s="27" t="s">
        <v>19</v>
      </c>
      <c r="X1642" s="27" t="s">
        <v>19</v>
      </c>
      <c r="Y1642" s="27" t="s">
        <v>20</v>
      </c>
      <c r="Z1642" s="27" t="s">
        <v>20</v>
      </c>
      <c r="AA1642" s="27" t="s">
        <v>20</v>
      </c>
      <c r="AB1642" s="27" t="s">
        <v>20</v>
      </c>
      <c r="AC1642" s="27">
        <v>56</v>
      </c>
      <c r="AD1642" s="27">
        <v>165</v>
      </c>
      <c r="AE1642" s="27" t="s">
        <v>19</v>
      </c>
      <c r="AF1642" s="27" t="s">
        <v>19</v>
      </c>
      <c r="AG1642" s="27">
        <v>94</v>
      </c>
      <c r="AH1642" s="27">
        <v>296</v>
      </c>
      <c r="AI1642" s="27">
        <v>5519</v>
      </c>
      <c r="AJ1642" s="27">
        <v>3883</v>
      </c>
      <c r="AK1642" s="27" t="s">
        <v>20</v>
      </c>
      <c r="AL1642" s="27" t="s">
        <v>20</v>
      </c>
      <c r="AM1642" s="27" t="s">
        <v>20</v>
      </c>
      <c r="AN1642" s="27" t="s">
        <v>20</v>
      </c>
      <c r="AO1642" s="27">
        <v>182</v>
      </c>
      <c r="AP1642" s="27">
        <v>397</v>
      </c>
      <c r="AQ1642" s="27">
        <v>3986</v>
      </c>
      <c r="AR1642" s="27">
        <v>9529</v>
      </c>
      <c r="AS1642" s="27" t="s">
        <v>20</v>
      </c>
      <c r="AT1642" s="27" t="s">
        <v>20</v>
      </c>
      <c r="AU1642" s="27" t="s">
        <v>20</v>
      </c>
      <c r="AV1642" s="27" t="s">
        <v>20</v>
      </c>
      <c r="AW1642" s="27" t="s">
        <v>20</v>
      </c>
      <c r="AX1642" s="27" t="s">
        <v>20</v>
      </c>
      <c r="AY1642" s="27" t="s">
        <v>20</v>
      </c>
      <c r="AZ1642" s="28" t="s">
        <v>20</v>
      </c>
    </row>
    <row r="1643" spans="1:52">
      <c r="A1643" s="19">
        <v>1637</v>
      </c>
      <c r="B1643" s="25" t="s">
        <v>426</v>
      </c>
      <c r="C1643" s="84" t="s">
        <v>603</v>
      </c>
      <c r="D1643" s="80" t="s">
        <v>510</v>
      </c>
      <c r="E1643" s="27">
        <v>427</v>
      </c>
      <c r="F1643" s="27">
        <v>1781</v>
      </c>
      <c r="G1643" s="27">
        <v>9609</v>
      </c>
      <c r="H1643" s="27">
        <v>20054</v>
      </c>
      <c r="I1643" s="27" t="s">
        <v>20</v>
      </c>
      <c r="J1643" s="27" t="s">
        <v>20</v>
      </c>
      <c r="K1643" s="27" t="s">
        <v>20</v>
      </c>
      <c r="L1643" s="27" t="s">
        <v>20</v>
      </c>
      <c r="M1643" s="27" t="s">
        <v>20</v>
      </c>
      <c r="N1643" s="27" t="s">
        <v>20</v>
      </c>
      <c r="O1643" s="27" t="s">
        <v>20</v>
      </c>
      <c r="P1643" s="27" t="s">
        <v>20</v>
      </c>
      <c r="Q1643" s="27">
        <v>1</v>
      </c>
      <c r="R1643" s="27">
        <v>3</v>
      </c>
      <c r="S1643" s="27" t="s">
        <v>19</v>
      </c>
      <c r="T1643" s="27" t="s">
        <v>19</v>
      </c>
      <c r="U1643" s="27">
        <v>3</v>
      </c>
      <c r="V1643" s="27">
        <v>55</v>
      </c>
      <c r="W1643" s="27">
        <v>473</v>
      </c>
      <c r="X1643" s="27">
        <v>403</v>
      </c>
      <c r="Y1643" s="27" t="s">
        <v>20</v>
      </c>
      <c r="Z1643" s="27" t="s">
        <v>20</v>
      </c>
      <c r="AA1643" s="27" t="s">
        <v>20</v>
      </c>
      <c r="AB1643" s="27" t="s">
        <v>20</v>
      </c>
      <c r="AC1643" s="27">
        <v>58</v>
      </c>
      <c r="AD1643" s="27">
        <v>275</v>
      </c>
      <c r="AE1643" s="27" t="s">
        <v>19</v>
      </c>
      <c r="AF1643" s="27" t="s">
        <v>19</v>
      </c>
      <c r="AG1643" s="27">
        <v>294</v>
      </c>
      <c r="AH1643" s="27">
        <v>1233</v>
      </c>
      <c r="AI1643" s="27">
        <v>6784</v>
      </c>
      <c r="AJ1643" s="27">
        <v>12781</v>
      </c>
      <c r="AK1643" s="27" t="s">
        <v>20</v>
      </c>
      <c r="AL1643" s="27" t="s">
        <v>20</v>
      </c>
      <c r="AM1643" s="27" t="s">
        <v>20</v>
      </c>
      <c r="AN1643" s="27" t="s">
        <v>20</v>
      </c>
      <c r="AO1643" s="27">
        <v>71</v>
      </c>
      <c r="AP1643" s="27">
        <v>215</v>
      </c>
      <c r="AQ1643" s="27">
        <v>1012</v>
      </c>
      <c r="AR1643" s="27">
        <v>3902</v>
      </c>
      <c r="AS1643" s="27" t="s">
        <v>20</v>
      </c>
      <c r="AT1643" s="27" t="s">
        <v>20</v>
      </c>
      <c r="AU1643" s="27" t="s">
        <v>20</v>
      </c>
      <c r="AV1643" s="27" t="s">
        <v>20</v>
      </c>
      <c r="AW1643" s="27" t="s">
        <v>20</v>
      </c>
      <c r="AX1643" s="27" t="s">
        <v>20</v>
      </c>
      <c r="AY1643" s="27" t="s">
        <v>20</v>
      </c>
      <c r="AZ1643" s="28" t="s">
        <v>20</v>
      </c>
    </row>
    <row r="1644" spans="1:52">
      <c r="A1644" s="19">
        <v>1638</v>
      </c>
      <c r="B1644" s="25" t="s">
        <v>426</v>
      </c>
      <c r="C1644" s="84" t="s">
        <v>604</v>
      </c>
      <c r="D1644" s="80" t="s">
        <v>515</v>
      </c>
      <c r="E1644" s="27">
        <v>1129</v>
      </c>
      <c r="F1644" s="27">
        <v>9526</v>
      </c>
      <c r="G1644" s="27">
        <v>135718</v>
      </c>
      <c r="H1644" s="27">
        <v>186967</v>
      </c>
      <c r="I1644" s="27" t="s">
        <v>20</v>
      </c>
      <c r="J1644" s="27" t="s">
        <v>20</v>
      </c>
      <c r="K1644" s="27" t="s">
        <v>20</v>
      </c>
      <c r="L1644" s="27" t="s">
        <v>20</v>
      </c>
      <c r="M1644" s="27" t="s">
        <v>20</v>
      </c>
      <c r="N1644" s="27" t="s">
        <v>20</v>
      </c>
      <c r="O1644" s="27" t="s">
        <v>20</v>
      </c>
      <c r="P1644" s="27" t="s">
        <v>20</v>
      </c>
      <c r="Q1644" s="27">
        <v>31</v>
      </c>
      <c r="R1644" s="27">
        <v>1630</v>
      </c>
      <c r="S1644" s="27">
        <v>24795</v>
      </c>
      <c r="T1644" s="27">
        <v>39198</v>
      </c>
      <c r="U1644" s="27">
        <v>291</v>
      </c>
      <c r="V1644" s="27">
        <v>3655</v>
      </c>
      <c r="W1644" s="27" t="s">
        <v>19</v>
      </c>
      <c r="X1644" s="27" t="s">
        <v>19</v>
      </c>
      <c r="Y1644" s="27">
        <v>50</v>
      </c>
      <c r="Z1644" s="27">
        <v>1244</v>
      </c>
      <c r="AA1644" s="27" t="s">
        <v>19</v>
      </c>
      <c r="AB1644" s="27" t="s">
        <v>19</v>
      </c>
      <c r="AC1644" s="27">
        <v>110</v>
      </c>
      <c r="AD1644" s="27">
        <v>841</v>
      </c>
      <c r="AE1644" s="27">
        <v>15520</v>
      </c>
      <c r="AF1644" s="27">
        <v>26841</v>
      </c>
      <c r="AG1644" s="27">
        <v>362</v>
      </c>
      <c r="AH1644" s="27">
        <v>1068</v>
      </c>
      <c r="AI1644" s="27">
        <v>6488</v>
      </c>
      <c r="AJ1644" s="27">
        <v>10152</v>
      </c>
      <c r="AK1644" s="27" t="s">
        <v>20</v>
      </c>
      <c r="AL1644" s="27" t="s">
        <v>20</v>
      </c>
      <c r="AM1644" s="27" t="s">
        <v>20</v>
      </c>
      <c r="AN1644" s="27" t="s">
        <v>20</v>
      </c>
      <c r="AO1644" s="27">
        <v>284</v>
      </c>
      <c r="AP1644" s="27">
        <v>1087</v>
      </c>
      <c r="AQ1644" s="27" t="s">
        <v>19</v>
      </c>
      <c r="AR1644" s="27" t="s">
        <v>19</v>
      </c>
      <c r="AS1644" s="27">
        <v>1</v>
      </c>
      <c r="AT1644" s="27">
        <v>1</v>
      </c>
      <c r="AU1644" s="27" t="s">
        <v>19</v>
      </c>
      <c r="AV1644" s="27" t="s">
        <v>19</v>
      </c>
      <c r="AW1644" s="27" t="s">
        <v>20</v>
      </c>
      <c r="AX1644" s="27" t="s">
        <v>20</v>
      </c>
      <c r="AY1644" s="27" t="s">
        <v>20</v>
      </c>
      <c r="AZ1644" s="28" t="s">
        <v>20</v>
      </c>
    </row>
    <row r="1645" spans="1:52">
      <c r="A1645" s="19">
        <v>1639</v>
      </c>
      <c r="B1645" s="21" t="s">
        <v>426</v>
      </c>
      <c r="C1645" s="83" t="s">
        <v>605</v>
      </c>
      <c r="D1645" s="79" t="s">
        <v>525</v>
      </c>
      <c r="E1645" s="23">
        <v>1316</v>
      </c>
      <c r="F1645" s="23">
        <v>7218</v>
      </c>
      <c r="G1645" s="23">
        <v>188972</v>
      </c>
      <c r="H1645" s="23">
        <v>122909</v>
      </c>
      <c r="I1645" s="23" t="s">
        <v>20</v>
      </c>
      <c r="J1645" s="23" t="s">
        <v>20</v>
      </c>
      <c r="K1645" s="23" t="s">
        <v>20</v>
      </c>
      <c r="L1645" s="23" t="s">
        <v>20</v>
      </c>
      <c r="M1645" s="23" t="s">
        <v>20</v>
      </c>
      <c r="N1645" s="23" t="s">
        <v>20</v>
      </c>
      <c r="O1645" s="23" t="s">
        <v>20</v>
      </c>
      <c r="P1645" s="23" t="s">
        <v>20</v>
      </c>
      <c r="Q1645" s="23">
        <v>4</v>
      </c>
      <c r="R1645" s="23">
        <v>63</v>
      </c>
      <c r="S1645" s="23" t="s">
        <v>19</v>
      </c>
      <c r="T1645" s="23" t="s">
        <v>19</v>
      </c>
      <c r="U1645" s="23" t="s">
        <v>20</v>
      </c>
      <c r="V1645" s="23" t="s">
        <v>20</v>
      </c>
      <c r="W1645" s="23" t="s">
        <v>20</v>
      </c>
      <c r="X1645" s="23" t="s">
        <v>20</v>
      </c>
      <c r="Y1645" s="23" t="s">
        <v>20</v>
      </c>
      <c r="Z1645" s="23" t="s">
        <v>20</v>
      </c>
      <c r="AA1645" s="23" t="s">
        <v>20</v>
      </c>
      <c r="AB1645" s="23" t="s">
        <v>20</v>
      </c>
      <c r="AC1645" s="23">
        <v>8</v>
      </c>
      <c r="AD1645" s="23">
        <v>29</v>
      </c>
      <c r="AE1645" s="23" t="s">
        <v>19</v>
      </c>
      <c r="AF1645" s="23" t="s">
        <v>19</v>
      </c>
      <c r="AG1645" s="23">
        <v>914</v>
      </c>
      <c r="AH1645" s="23">
        <v>3651</v>
      </c>
      <c r="AI1645" s="23">
        <v>75183</v>
      </c>
      <c r="AJ1645" s="23">
        <v>50705</v>
      </c>
      <c r="AK1645" s="23">
        <v>28</v>
      </c>
      <c r="AL1645" s="23">
        <v>723</v>
      </c>
      <c r="AM1645" s="23">
        <v>29040</v>
      </c>
      <c r="AN1645" s="23">
        <v>56301</v>
      </c>
      <c r="AO1645" s="23">
        <v>362</v>
      </c>
      <c r="AP1645" s="23">
        <v>2752</v>
      </c>
      <c r="AQ1645" s="23">
        <v>82126</v>
      </c>
      <c r="AR1645" s="23">
        <v>10431</v>
      </c>
      <c r="AS1645" s="23" t="s">
        <v>20</v>
      </c>
      <c r="AT1645" s="23" t="s">
        <v>20</v>
      </c>
      <c r="AU1645" s="23" t="s">
        <v>20</v>
      </c>
      <c r="AV1645" s="23" t="s">
        <v>20</v>
      </c>
      <c r="AW1645" s="23" t="s">
        <v>20</v>
      </c>
      <c r="AX1645" s="23" t="s">
        <v>20</v>
      </c>
      <c r="AY1645" s="23" t="s">
        <v>20</v>
      </c>
      <c r="AZ1645" s="24" t="s">
        <v>20</v>
      </c>
    </row>
    <row r="1646" spans="1:52">
      <c r="A1646" s="19">
        <v>1640</v>
      </c>
      <c r="B1646" s="25" t="s">
        <v>426</v>
      </c>
      <c r="C1646" s="84" t="s">
        <v>606</v>
      </c>
      <c r="D1646" s="80" t="s">
        <v>526</v>
      </c>
      <c r="E1646" s="27">
        <v>746</v>
      </c>
      <c r="F1646" s="27">
        <v>4692</v>
      </c>
      <c r="G1646" s="27">
        <v>134534</v>
      </c>
      <c r="H1646" s="27">
        <v>28430</v>
      </c>
      <c r="I1646" s="27" t="s">
        <v>20</v>
      </c>
      <c r="J1646" s="27" t="s">
        <v>20</v>
      </c>
      <c r="K1646" s="27" t="s">
        <v>20</v>
      </c>
      <c r="L1646" s="27" t="s">
        <v>20</v>
      </c>
      <c r="M1646" s="27" t="s">
        <v>20</v>
      </c>
      <c r="N1646" s="27" t="s">
        <v>20</v>
      </c>
      <c r="O1646" s="27" t="s">
        <v>20</v>
      </c>
      <c r="P1646" s="27" t="s">
        <v>20</v>
      </c>
      <c r="Q1646" s="27">
        <v>2</v>
      </c>
      <c r="R1646" s="27">
        <v>15</v>
      </c>
      <c r="S1646" s="27" t="s">
        <v>19</v>
      </c>
      <c r="T1646" s="27" t="s">
        <v>19</v>
      </c>
      <c r="U1646" s="27" t="s">
        <v>20</v>
      </c>
      <c r="V1646" s="27" t="s">
        <v>20</v>
      </c>
      <c r="W1646" s="27" t="s">
        <v>20</v>
      </c>
      <c r="X1646" s="27" t="s">
        <v>20</v>
      </c>
      <c r="Y1646" s="27" t="s">
        <v>20</v>
      </c>
      <c r="Z1646" s="27" t="s">
        <v>20</v>
      </c>
      <c r="AA1646" s="27" t="s">
        <v>20</v>
      </c>
      <c r="AB1646" s="27" t="s">
        <v>20</v>
      </c>
      <c r="AC1646" s="27">
        <v>3</v>
      </c>
      <c r="AD1646" s="27">
        <v>13</v>
      </c>
      <c r="AE1646" s="27" t="s">
        <v>19</v>
      </c>
      <c r="AF1646" s="27" t="s">
        <v>19</v>
      </c>
      <c r="AG1646" s="27">
        <v>440</v>
      </c>
      <c r="AH1646" s="27">
        <v>2104</v>
      </c>
      <c r="AI1646" s="27">
        <v>54448</v>
      </c>
      <c r="AJ1646" s="27">
        <v>22655</v>
      </c>
      <c r="AK1646" s="27" t="s">
        <v>20</v>
      </c>
      <c r="AL1646" s="27" t="s">
        <v>20</v>
      </c>
      <c r="AM1646" s="27" t="s">
        <v>20</v>
      </c>
      <c r="AN1646" s="27" t="s">
        <v>20</v>
      </c>
      <c r="AO1646" s="27">
        <v>301</v>
      </c>
      <c r="AP1646" s="27">
        <v>2560</v>
      </c>
      <c r="AQ1646" s="27">
        <v>79690</v>
      </c>
      <c r="AR1646" s="27">
        <v>4597</v>
      </c>
      <c r="AS1646" s="27" t="s">
        <v>20</v>
      </c>
      <c r="AT1646" s="27" t="s">
        <v>20</v>
      </c>
      <c r="AU1646" s="27" t="s">
        <v>20</v>
      </c>
      <c r="AV1646" s="27" t="s">
        <v>20</v>
      </c>
      <c r="AW1646" s="27" t="s">
        <v>20</v>
      </c>
      <c r="AX1646" s="27" t="s">
        <v>20</v>
      </c>
      <c r="AY1646" s="27" t="s">
        <v>20</v>
      </c>
      <c r="AZ1646" s="28" t="s">
        <v>20</v>
      </c>
    </row>
    <row r="1647" spans="1:52">
      <c r="A1647" s="19">
        <v>1641</v>
      </c>
      <c r="B1647" s="25" t="s">
        <v>426</v>
      </c>
      <c r="C1647" s="84" t="s">
        <v>607</v>
      </c>
      <c r="D1647" s="80" t="s">
        <v>531</v>
      </c>
      <c r="E1647" s="27">
        <v>86</v>
      </c>
      <c r="F1647" s="27">
        <v>170</v>
      </c>
      <c r="G1647" s="27">
        <v>1071</v>
      </c>
      <c r="H1647" s="27">
        <v>6685</v>
      </c>
      <c r="I1647" s="27" t="s">
        <v>20</v>
      </c>
      <c r="J1647" s="27" t="s">
        <v>20</v>
      </c>
      <c r="K1647" s="27" t="s">
        <v>20</v>
      </c>
      <c r="L1647" s="27" t="s">
        <v>20</v>
      </c>
      <c r="M1647" s="27" t="s">
        <v>20</v>
      </c>
      <c r="N1647" s="27" t="s">
        <v>20</v>
      </c>
      <c r="O1647" s="27" t="s">
        <v>20</v>
      </c>
      <c r="P1647" s="27" t="s">
        <v>20</v>
      </c>
      <c r="Q1647" s="27" t="s">
        <v>20</v>
      </c>
      <c r="R1647" s="27" t="s">
        <v>20</v>
      </c>
      <c r="S1647" s="27" t="s">
        <v>20</v>
      </c>
      <c r="T1647" s="27" t="s">
        <v>20</v>
      </c>
      <c r="U1647" s="27" t="s">
        <v>20</v>
      </c>
      <c r="V1647" s="27" t="s">
        <v>20</v>
      </c>
      <c r="W1647" s="27" t="s">
        <v>20</v>
      </c>
      <c r="X1647" s="27" t="s">
        <v>20</v>
      </c>
      <c r="Y1647" s="27" t="s">
        <v>20</v>
      </c>
      <c r="Z1647" s="27" t="s">
        <v>20</v>
      </c>
      <c r="AA1647" s="27" t="s">
        <v>20</v>
      </c>
      <c r="AB1647" s="27" t="s">
        <v>20</v>
      </c>
      <c r="AC1647" s="27" t="s">
        <v>20</v>
      </c>
      <c r="AD1647" s="27" t="s">
        <v>20</v>
      </c>
      <c r="AE1647" s="27" t="s">
        <v>20</v>
      </c>
      <c r="AF1647" s="27" t="s">
        <v>20</v>
      </c>
      <c r="AG1647" s="27">
        <v>71</v>
      </c>
      <c r="AH1647" s="27">
        <v>131</v>
      </c>
      <c r="AI1647" s="27">
        <v>582</v>
      </c>
      <c r="AJ1647" s="27">
        <v>4789</v>
      </c>
      <c r="AK1647" s="27" t="s">
        <v>20</v>
      </c>
      <c r="AL1647" s="27" t="s">
        <v>20</v>
      </c>
      <c r="AM1647" s="27" t="s">
        <v>20</v>
      </c>
      <c r="AN1647" s="27" t="s">
        <v>20</v>
      </c>
      <c r="AO1647" s="27">
        <v>15</v>
      </c>
      <c r="AP1647" s="27">
        <v>39</v>
      </c>
      <c r="AQ1647" s="27">
        <v>489</v>
      </c>
      <c r="AR1647" s="27">
        <v>1896</v>
      </c>
      <c r="AS1647" s="27" t="s">
        <v>20</v>
      </c>
      <c r="AT1647" s="27" t="s">
        <v>20</v>
      </c>
      <c r="AU1647" s="27" t="s">
        <v>20</v>
      </c>
      <c r="AV1647" s="27" t="s">
        <v>20</v>
      </c>
      <c r="AW1647" s="27" t="s">
        <v>20</v>
      </c>
      <c r="AX1647" s="27" t="s">
        <v>20</v>
      </c>
      <c r="AY1647" s="27" t="s">
        <v>20</v>
      </c>
      <c r="AZ1647" s="28" t="s">
        <v>20</v>
      </c>
    </row>
    <row r="1648" spans="1:52">
      <c r="A1648" s="19">
        <v>1642</v>
      </c>
      <c r="B1648" s="25" t="s">
        <v>426</v>
      </c>
      <c r="C1648" s="84" t="s">
        <v>608</v>
      </c>
      <c r="D1648" s="80" t="s">
        <v>532</v>
      </c>
      <c r="E1648" s="27">
        <v>484</v>
      </c>
      <c r="F1648" s="27">
        <v>2356</v>
      </c>
      <c r="G1648" s="27">
        <v>53367</v>
      </c>
      <c r="H1648" s="27">
        <v>87794</v>
      </c>
      <c r="I1648" s="27" t="s">
        <v>20</v>
      </c>
      <c r="J1648" s="27" t="s">
        <v>20</v>
      </c>
      <c r="K1648" s="27" t="s">
        <v>20</v>
      </c>
      <c r="L1648" s="27" t="s">
        <v>20</v>
      </c>
      <c r="M1648" s="27" t="s">
        <v>20</v>
      </c>
      <c r="N1648" s="27" t="s">
        <v>20</v>
      </c>
      <c r="O1648" s="27" t="s">
        <v>20</v>
      </c>
      <c r="P1648" s="27" t="s">
        <v>20</v>
      </c>
      <c r="Q1648" s="27">
        <v>2</v>
      </c>
      <c r="R1648" s="27">
        <v>48</v>
      </c>
      <c r="S1648" s="27" t="s">
        <v>19</v>
      </c>
      <c r="T1648" s="27" t="s">
        <v>19</v>
      </c>
      <c r="U1648" s="27" t="s">
        <v>20</v>
      </c>
      <c r="V1648" s="27" t="s">
        <v>20</v>
      </c>
      <c r="W1648" s="27" t="s">
        <v>20</v>
      </c>
      <c r="X1648" s="27" t="s">
        <v>20</v>
      </c>
      <c r="Y1648" s="27" t="s">
        <v>20</v>
      </c>
      <c r="Z1648" s="27" t="s">
        <v>20</v>
      </c>
      <c r="AA1648" s="27" t="s">
        <v>20</v>
      </c>
      <c r="AB1648" s="27" t="s">
        <v>20</v>
      </c>
      <c r="AC1648" s="27">
        <v>5</v>
      </c>
      <c r="AD1648" s="27">
        <v>16</v>
      </c>
      <c r="AE1648" s="27" t="s">
        <v>19</v>
      </c>
      <c r="AF1648" s="27" t="s">
        <v>19</v>
      </c>
      <c r="AG1648" s="27">
        <v>403</v>
      </c>
      <c r="AH1648" s="27">
        <v>1416</v>
      </c>
      <c r="AI1648" s="27">
        <v>20153</v>
      </c>
      <c r="AJ1648" s="27">
        <v>23261</v>
      </c>
      <c r="AK1648" s="27">
        <v>28</v>
      </c>
      <c r="AL1648" s="27">
        <v>723</v>
      </c>
      <c r="AM1648" s="27">
        <v>29040</v>
      </c>
      <c r="AN1648" s="27">
        <v>56301</v>
      </c>
      <c r="AO1648" s="27">
        <v>46</v>
      </c>
      <c r="AP1648" s="27">
        <v>153</v>
      </c>
      <c r="AQ1648" s="27">
        <v>1946</v>
      </c>
      <c r="AR1648" s="27">
        <v>3938</v>
      </c>
      <c r="AS1648" s="27" t="s">
        <v>20</v>
      </c>
      <c r="AT1648" s="27" t="s">
        <v>20</v>
      </c>
      <c r="AU1648" s="27" t="s">
        <v>20</v>
      </c>
      <c r="AV1648" s="27" t="s">
        <v>20</v>
      </c>
      <c r="AW1648" s="27" t="s">
        <v>20</v>
      </c>
      <c r="AX1648" s="27" t="s">
        <v>20</v>
      </c>
      <c r="AY1648" s="27" t="s">
        <v>20</v>
      </c>
      <c r="AZ1648" s="28" t="s">
        <v>20</v>
      </c>
    </row>
    <row r="1649" spans="1:52">
      <c r="A1649" s="19">
        <v>1643</v>
      </c>
      <c r="B1649" s="21" t="s">
        <v>426</v>
      </c>
      <c r="C1649" s="83" t="s">
        <v>609</v>
      </c>
      <c r="D1649" s="79" t="s">
        <v>537</v>
      </c>
      <c r="E1649" s="23">
        <v>3433</v>
      </c>
      <c r="F1649" s="23">
        <v>18034</v>
      </c>
      <c r="G1649" s="23">
        <v>382391</v>
      </c>
      <c r="H1649" s="23">
        <v>524249</v>
      </c>
      <c r="I1649" s="23" t="s">
        <v>20</v>
      </c>
      <c r="J1649" s="23" t="s">
        <v>20</v>
      </c>
      <c r="K1649" s="23" t="s">
        <v>20</v>
      </c>
      <c r="L1649" s="23" t="s">
        <v>20</v>
      </c>
      <c r="M1649" s="23" t="s">
        <v>20</v>
      </c>
      <c r="N1649" s="23" t="s">
        <v>20</v>
      </c>
      <c r="O1649" s="23" t="s">
        <v>20</v>
      </c>
      <c r="P1649" s="23" t="s">
        <v>20</v>
      </c>
      <c r="Q1649" s="23">
        <v>84</v>
      </c>
      <c r="R1649" s="23">
        <v>2110</v>
      </c>
      <c r="S1649" s="23" t="s">
        <v>19</v>
      </c>
      <c r="T1649" s="23" t="s">
        <v>19</v>
      </c>
      <c r="U1649" s="23" t="s">
        <v>20</v>
      </c>
      <c r="V1649" s="23" t="s">
        <v>20</v>
      </c>
      <c r="W1649" s="23" t="s">
        <v>20</v>
      </c>
      <c r="X1649" s="23" t="s">
        <v>20</v>
      </c>
      <c r="Y1649" s="23">
        <v>80</v>
      </c>
      <c r="Z1649" s="23">
        <v>506</v>
      </c>
      <c r="AA1649" s="23">
        <v>11441</v>
      </c>
      <c r="AB1649" s="23">
        <v>28552</v>
      </c>
      <c r="AC1649" s="23">
        <v>93</v>
      </c>
      <c r="AD1649" s="23">
        <v>368</v>
      </c>
      <c r="AE1649" s="23" t="s">
        <v>19</v>
      </c>
      <c r="AF1649" s="23" t="s">
        <v>19</v>
      </c>
      <c r="AG1649" s="23">
        <v>2531</v>
      </c>
      <c r="AH1649" s="23">
        <v>12400</v>
      </c>
      <c r="AI1649" s="23">
        <v>261349</v>
      </c>
      <c r="AJ1649" s="23">
        <v>205883</v>
      </c>
      <c r="AK1649" s="23" t="s">
        <v>20</v>
      </c>
      <c r="AL1649" s="23" t="s">
        <v>20</v>
      </c>
      <c r="AM1649" s="23" t="s">
        <v>20</v>
      </c>
      <c r="AN1649" s="23" t="s">
        <v>20</v>
      </c>
      <c r="AO1649" s="23">
        <v>645</v>
      </c>
      <c r="AP1649" s="23">
        <v>2650</v>
      </c>
      <c r="AQ1649" s="23">
        <v>44281</v>
      </c>
      <c r="AR1649" s="23">
        <v>79654</v>
      </c>
      <c r="AS1649" s="23" t="s">
        <v>20</v>
      </c>
      <c r="AT1649" s="23" t="s">
        <v>20</v>
      </c>
      <c r="AU1649" s="23" t="s">
        <v>20</v>
      </c>
      <c r="AV1649" s="23" t="s">
        <v>20</v>
      </c>
      <c r="AW1649" s="23" t="s">
        <v>20</v>
      </c>
      <c r="AX1649" s="23" t="s">
        <v>20</v>
      </c>
      <c r="AY1649" s="23" t="s">
        <v>20</v>
      </c>
      <c r="AZ1649" s="24" t="s">
        <v>20</v>
      </c>
    </row>
    <row r="1650" spans="1:52">
      <c r="A1650" s="19">
        <v>1644</v>
      </c>
      <c r="B1650" s="25" t="s">
        <v>426</v>
      </c>
      <c r="C1650" s="84" t="s">
        <v>610</v>
      </c>
      <c r="D1650" s="80" t="s">
        <v>538</v>
      </c>
      <c r="E1650" s="27">
        <v>176</v>
      </c>
      <c r="F1650" s="27">
        <v>608</v>
      </c>
      <c r="G1650" s="27">
        <v>7861</v>
      </c>
      <c r="H1650" s="27">
        <v>41242</v>
      </c>
      <c r="I1650" s="27" t="s">
        <v>20</v>
      </c>
      <c r="J1650" s="27" t="s">
        <v>20</v>
      </c>
      <c r="K1650" s="27" t="s">
        <v>20</v>
      </c>
      <c r="L1650" s="27" t="s">
        <v>20</v>
      </c>
      <c r="M1650" s="27" t="s">
        <v>20</v>
      </c>
      <c r="N1650" s="27" t="s">
        <v>20</v>
      </c>
      <c r="O1650" s="27" t="s">
        <v>20</v>
      </c>
      <c r="P1650" s="27" t="s">
        <v>20</v>
      </c>
      <c r="Q1650" s="27" t="s">
        <v>20</v>
      </c>
      <c r="R1650" s="27" t="s">
        <v>20</v>
      </c>
      <c r="S1650" s="27" t="s">
        <v>20</v>
      </c>
      <c r="T1650" s="27" t="s">
        <v>20</v>
      </c>
      <c r="U1650" s="27" t="s">
        <v>20</v>
      </c>
      <c r="V1650" s="27" t="s">
        <v>20</v>
      </c>
      <c r="W1650" s="27" t="s">
        <v>20</v>
      </c>
      <c r="X1650" s="27" t="s">
        <v>20</v>
      </c>
      <c r="Y1650" s="27" t="s">
        <v>20</v>
      </c>
      <c r="Z1650" s="27" t="s">
        <v>20</v>
      </c>
      <c r="AA1650" s="27" t="s">
        <v>20</v>
      </c>
      <c r="AB1650" s="27" t="s">
        <v>20</v>
      </c>
      <c r="AC1650" s="27" t="s">
        <v>20</v>
      </c>
      <c r="AD1650" s="27" t="s">
        <v>20</v>
      </c>
      <c r="AE1650" s="27" t="s">
        <v>20</v>
      </c>
      <c r="AF1650" s="27" t="s">
        <v>20</v>
      </c>
      <c r="AG1650" s="27">
        <v>142</v>
      </c>
      <c r="AH1650" s="27">
        <v>380</v>
      </c>
      <c r="AI1650" s="27">
        <v>3081</v>
      </c>
      <c r="AJ1650" s="27">
        <v>22835</v>
      </c>
      <c r="AK1650" s="27" t="s">
        <v>20</v>
      </c>
      <c r="AL1650" s="27" t="s">
        <v>20</v>
      </c>
      <c r="AM1650" s="27" t="s">
        <v>20</v>
      </c>
      <c r="AN1650" s="27" t="s">
        <v>20</v>
      </c>
      <c r="AO1650" s="27">
        <v>34</v>
      </c>
      <c r="AP1650" s="27">
        <v>228</v>
      </c>
      <c r="AQ1650" s="27">
        <v>4781</v>
      </c>
      <c r="AR1650" s="27">
        <v>18407</v>
      </c>
      <c r="AS1650" s="27" t="s">
        <v>20</v>
      </c>
      <c r="AT1650" s="27" t="s">
        <v>20</v>
      </c>
      <c r="AU1650" s="27" t="s">
        <v>20</v>
      </c>
      <c r="AV1650" s="27" t="s">
        <v>20</v>
      </c>
      <c r="AW1650" s="27" t="s">
        <v>20</v>
      </c>
      <c r="AX1650" s="27" t="s">
        <v>20</v>
      </c>
      <c r="AY1650" s="27" t="s">
        <v>20</v>
      </c>
      <c r="AZ1650" s="28" t="s">
        <v>20</v>
      </c>
    </row>
    <row r="1651" spans="1:52">
      <c r="A1651" s="19">
        <v>1645</v>
      </c>
      <c r="B1651" s="25" t="s">
        <v>426</v>
      </c>
      <c r="C1651" s="84" t="s">
        <v>611</v>
      </c>
      <c r="D1651" s="80" t="s">
        <v>543</v>
      </c>
      <c r="E1651" s="27">
        <v>126</v>
      </c>
      <c r="F1651" s="27">
        <v>335</v>
      </c>
      <c r="G1651" s="27">
        <v>2353</v>
      </c>
      <c r="H1651" s="27">
        <v>10433</v>
      </c>
      <c r="I1651" s="27" t="s">
        <v>20</v>
      </c>
      <c r="J1651" s="27" t="s">
        <v>20</v>
      </c>
      <c r="K1651" s="27" t="s">
        <v>20</v>
      </c>
      <c r="L1651" s="27" t="s">
        <v>20</v>
      </c>
      <c r="M1651" s="27" t="s">
        <v>20</v>
      </c>
      <c r="N1651" s="27" t="s">
        <v>20</v>
      </c>
      <c r="O1651" s="27" t="s">
        <v>20</v>
      </c>
      <c r="P1651" s="27" t="s">
        <v>20</v>
      </c>
      <c r="Q1651" s="27">
        <v>1</v>
      </c>
      <c r="R1651" s="27">
        <v>3</v>
      </c>
      <c r="S1651" s="27" t="s">
        <v>19</v>
      </c>
      <c r="T1651" s="27" t="s">
        <v>19</v>
      </c>
      <c r="U1651" s="27" t="s">
        <v>20</v>
      </c>
      <c r="V1651" s="27" t="s">
        <v>20</v>
      </c>
      <c r="W1651" s="27" t="s">
        <v>20</v>
      </c>
      <c r="X1651" s="27" t="s">
        <v>20</v>
      </c>
      <c r="Y1651" s="27" t="s">
        <v>20</v>
      </c>
      <c r="Z1651" s="27" t="s">
        <v>20</v>
      </c>
      <c r="AA1651" s="27" t="s">
        <v>20</v>
      </c>
      <c r="AB1651" s="27" t="s">
        <v>20</v>
      </c>
      <c r="AC1651" s="27">
        <v>4</v>
      </c>
      <c r="AD1651" s="27">
        <v>8</v>
      </c>
      <c r="AE1651" s="27" t="s">
        <v>19</v>
      </c>
      <c r="AF1651" s="27" t="s">
        <v>19</v>
      </c>
      <c r="AG1651" s="27">
        <v>81</v>
      </c>
      <c r="AH1651" s="27">
        <v>170</v>
      </c>
      <c r="AI1651" s="27">
        <v>701</v>
      </c>
      <c r="AJ1651" s="27">
        <v>5072</v>
      </c>
      <c r="AK1651" s="27" t="s">
        <v>20</v>
      </c>
      <c r="AL1651" s="27" t="s">
        <v>20</v>
      </c>
      <c r="AM1651" s="27" t="s">
        <v>20</v>
      </c>
      <c r="AN1651" s="27" t="s">
        <v>20</v>
      </c>
      <c r="AO1651" s="27">
        <v>40</v>
      </c>
      <c r="AP1651" s="27">
        <v>154</v>
      </c>
      <c r="AQ1651" s="27">
        <v>1581</v>
      </c>
      <c r="AR1651" s="27">
        <v>4626</v>
      </c>
      <c r="AS1651" s="27" t="s">
        <v>20</v>
      </c>
      <c r="AT1651" s="27" t="s">
        <v>20</v>
      </c>
      <c r="AU1651" s="27" t="s">
        <v>20</v>
      </c>
      <c r="AV1651" s="27" t="s">
        <v>20</v>
      </c>
      <c r="AW1651" s="27" t="s">
        <v>20</v>
      </c>
      <c r="AX1651" s="27" t="s">
        <v>20</v>
      </c>
      <c r="AY1651" s="27" t="s">
        <v>20</v>
      </c>
      <c r="AZ1651" s="28" t="s">
        <v>20</v>
      </c>
    </row>
    <row r="1652" spans="1:52">
      <c r="A1652" s="19">
        <v>1646</v>
      </c>
      <c r="B1652" s="25" t="s">
        <v>426</v>
      </c>
      <c r="C1652" s="84" t="s">
        <v>612</v>
      </c>
      <c r="D1652" s="80" t="s">
        <v>548</v>
      </c>
      <c r="E1652" s="27">
        <v>795</v>
      </c>
      <c r="F1652" s="27">
        <v>3802</v>
      </c>
      <c r="G1652" s="27">
        <v>75657</v>
      </c>
      <c r="H1652" s="27">
        <v>70175</v>
      </c>
      <c r="I1652" s="27" t="s">
        <v>20</v>
      </c>
      <c r="J1652" s="27" t="s">
        <v>20</v>
      </c>
      <c r="K1652" s="27" t="s">
        <v>20</v>
      </c>
      <c r="L1652" s="27" t="s">
        <v>20</v>
      </c>
      <c r="M1652" s="27" t="s">
        <v>20</v>
      </c>
      <c r="N1652" s="27" t="s">
        <v>20</v>
      </c>
      <c r="O1652" s="27" t="s">
        <v>20</v>
      </c>
      <c r="P1652" s="27" t="s">
        <v>20</v>
      </c>
      <c r="Q1652" s="27" t="s">
        <v>20</v>
      </c>
      <c r="R1652" s="27" t="s">
        <v>20</v>
      </c>
      <c r="S1652" s="27" t="s">
        <v>20</v>
      </c>
      <c r="T1652" s="27" t="s">
        <v>20</v>
      </c>
      <c r="U1652" s="27" t="s">
        <v>20</v>
      </c>
      <c r="V1652" s="27" t="s">
        <v>20</v>
      </c>
      <c r="W1652" s="27" t="s">
        <v>20</v>
      </c>
      <c r="X1652" s="27" t="s">
        <v>20</v>
      </c>
      <c r="Y1652" s="27">
        <v>80</v>
      </c>
      <c r="Z1652" s="27">
        <v>506</v>
      </c>
      <c r="AA1652" s="27">
        <v>11441</v>
      </c>
      <c r="AB1652" s="27">
        <v>28552</v>
      </c>
      <c r="AC1652" s="27">
        <v>10</v>
      </c>
      <c r="AD1652" s="27">
        <v>64</v>
      </c>
      <c r="AE1652" s="27">
        <v>930</v>
      </c>
      <c r="AF1652" s="27">
        <v>2049</v>
      </c>
      <c r="AG1652" s="27">
        <v>592</v>
      </c>
      <c r="AH1652" s="27">
        <v>2877</v>
      </c>
      <c r="AI1652" s="27">
        <v>58341</v>
      </c>
      <c r="AJ1652" s="27">
        <v>32544</v>
      </c>
      <c r="AK1652" s="27" t="s">
        <v>20</v>
      </c>
      <c r="AL1652" s="27" t="s">
        <v>20</v>
      </c>
      <c r="AM1652" s="27" t="s">
        <v>20</v>
      </c>
      <c r="AN1652" s="27" t="s">
        <v>20</v>
      </c>
      <c r="AO1652" s="27">
        <v>113</v>
      </c>
      <c r="AP1652" s="27">
        <v>355</v>
      </c>
      <c r="AQ1652" s="27">
        <v>4945</v>
      </c>
      <c r="AR1652" s="27">
        <v>7030</v>
      </c>
      <c r="AS1652" s="27" t="s">
        <v>20</v>
      </c>
      <c r="AT1652" s="27" t="s">
        <v>20</v>
      </c>
      <c r="AU1652" s="27" t="s">
        <v>20</v>
      </c>
      <c r="AV1652" s="27" t="s">
        <v>20</v>
      </c>
      <c r="AW1652" s="27" t="s">
        <v>20</v>
      </c>
      <c r="AX1652" s="27" t="s">
        <v>20</v>
      </c>
      <c r="AY1652" s="27" t="s">
        <v>20</v>
      </c>
      <c r="AZ1652" s="28" t="s">
        <v>20</v>
      </c>
    </row>
    <row r="1653" spans="1:52">
      <c r="A1653" s="19">
        <v>1647</v>
      </c>
      <c r="B1653" s="25" t="s">
        <v>426</v>
      </c>
      <c r="C1653" s="84" t="s">
        <v>613</v>
      </c>
      <c r="D1653" s="80" t="s">
        <v>553</v>
      </c>
      <c r="E1653" s="27">
        <v>218</v>
      </c>
      <c r="F1653" s="27">
        <v>1287</v>
      </c>
      <c r="G1653" s="27">
        <v>42432</v>
      </c>
      <c r="H1653" s="27">
        <v>49908</v>
      </c>
      <c r="I1653" s="27" t="s">
        <v>20</v>
      </c>
      <c r="J1653" s="27" t="s">
        <v>20</v>
      </c>
      <c r="K1653" s="27" t="s">
        <v>20</v>
      </c>
      <c r="L1653" s="27" t="s">
        <v>20</v>
      </c>
      <c r="M1653" s="27" t="s">
        <v>20</v>
      </c>
      <c r="N1653" s="27" t="s">
        <v>20</v>
      </c>
      <c r="O1653" s="27" t="s">
        <v>20</v>
      </c>
      <c r="P1653" s="27" t="s">
        <v>20</v>
      </c>
      <c r="Q1653" s="27">
        <v>2</v>
      </c>
      <c r="R1653" s="27">
        <v>7</v>
      </c>
      <c r="S1653" s="27" t="s">
        <v>19</v>
      </c>
      <c r="T1653" s="27" t="s">
        <v>19</v>
      </c>
      <c r="U1653" s="27" t="s">
        <v>20</v>
      </c>
      <c r="V1653" s="27" t="s">
        <v>20</v>
      </c>
      <c r="W1653" s="27" t="s">
        <v>20</v>
      </c>
      <c r="X1653" s="27" t="s">
        <v>20</v>
      </c>
      <c r="Y1653" s="27" t="s">
        <v>20</v>
      </c>
      <c r="Z1653" s="27" t="s">
        <v>20</v>
      </c>
      <c r="AA1653" s="27" t="s">
        <v>20</v>
      </c>
      <c r="AB1653" s="27" t="s">
        <v>20</v>
      </c>
      <c r="AC1653" s="27">
        <v>8</v>
      </c>
      <c r="AD1653" s="27">
        <v>18</v>
      </c>
      <c r="AE1653" s="27" t="s">
        <v>19</v>
      </c>
      <c r="AF1653" s="27" t="s">
        <v>19</v>
      </c>
      <c r="AG1653" s="27">
        <v>168</v>
      </c>
      <c r="AH1653" s="27">
        <v>1069</v>
      </c>
      <c r="AI1653" s="27">
        <v>33110</v>
      </c>
      <c r="AJ1653" s="27">
        <v>34340</v>
      </c>
      <c r="AK1653" s="27" t="s">
        <v>20</v>
      </c>
      <c r="AL1653" s="27" t="s">
        <v>20</v>
      </c>
      <c r="AM1653" s="27" t="s">
        <v>20</v>
      </c>
      <c r="AN1653" s="27" t="s">
        <v>20</v>
      </c>
      <c r="AO1653" s="27">
        <v>40</v>
      </c>
      <c r="AP1653" s="27">
        <v>193</v>
      </c>
      <c r="AQ1653" s="27">
        <v>8787</v>
      </c>
      <c r="AR1653" s="27">
        <v>14003</v>
      </c>
      <c r="AS1653" s="27" t="s">
        <v>20</v>
      </c>
      <c r="AT1653" s="27" t="s">
        <v>20</v>
      </c>
      <c r="AU1653" s="27" t="s">
        <v>20</v>
      </c>
      <c r="AV1653" s="27" t="s">
        <v>20</v>
      </c>
      <c r="AW1653" s="27" t="s">
        <v>20</v>
      </c>
      <c r="AX1653" s="27" t="s">
        <v>20</v>
      </c>
      <c r="AY1653" s="27" t="s">
        <v>20</v>
      </c>
      <c r="AZ1653" s="28" t="s">
        <v>20</v>
      </c>
    </row>
    <row r="1654" spans="1:52">
      <c r="A1654" s="19">
        <v>1648</v>
      </c>
      <c r="B1654" s="25" t="s">
        <v>426</v>
      </c>
      <c r="C1654" s="84" t="s">
        <v>614</v>
      </c>
      <c r="D1654" s="80" t="s">
        <v>557</v>
      </c>
      <c r="E1654" s="27">
        <v>613</v>
      </c>
      <c r="F1654" s="27">
        <v>3118</v>
      </c>
      <c r="G1654" s="27">
        <v>134043</v>
      </c>
      <c r="H1654" s="27">
        <v>7836</v>
      </c>
      <c r="I1654" s="27" t="s">
        <v>20</v>
      </c>
      <c r="J1654" s="27" t="s">
        <v>20</v>
      </c>
      <c r="K1654" s="27" t="s">
        <v>20</v>
      </c>
      <c r="L1654" s="27" t="s">
        <v>20</v>
      </c>
      <c r="M1654" s="27" t="s">
        <v>20</v>
      </c>
      <c r="N1654" s="27" t="s">
        <v>20</v>
      </c>
      <c r="O1654" s="27" t="s">
        <v>20</v>
      </c>
      <c r="P1654" s="27" t="s">
        <v>20</v>
      </c>
      <c r="Q1654" s="27" t="s">
        <v>20</v>
      </c>
      <c r="R1654" s="27" t="s">
        <v>20</v>
      </c>
      <c r="S1654" s="27" t="s">
        <v>20</v>
      </c>
      <c r="T1654" s="27" t="s">
        <v>20</v>
      </c>
      <c r="U1654" s="27" t="s">
        <v>20</v>
      </c>
      <c r="V1654" s="27" t="s">
        <v>20</v>
      </c>
      <c r="W1654" s="27" t="s">
        <v>20</v>
      </c>
      <c r="X1654" s="27" t="s">
        <v>20</v>
      </c>
      <c r="Y1654" s="27" t="s">
        <v>20</v>
      </c>
      <c r="Z1654" s="27" t="s">
        <v>20</v>
      </c>
      <c r="AA1654" s="27" t="s">
        <v>20</v>
      </c>
      <c r="AB1654" s="27" t="s">
        <v>20</v>
      </c>
      <c r="AC1654" s="27" t="s">
        <v>20</v>
      </c>
      <c r="AD1654" s="27" t="s">
        <v>20</v>
      </c>
      <c r="AE1654" s="27" t="s">
        <v>20</v>
      </c>
      <c r="AF1654" s="27" t="s">
        <v>20</v>
      </c>
      <c r="AG1654" s="27">
        <v>531</v>
      </c>
      <c r="AH1654" s="27">
        <v>2625</v>
      </c>
      <c r="AI1654" s="27">
        <v>122743</v>
      </c>
      <c r="AJ1654" s="27">
        <v>4413</v>
      </c>
      <c r="AK1654" s="27" t="s">
        <v>20</v>
      </c>
      <c r="AL1654" s="27" t="s">
        <v>20</v>
      </c>
      <c r="AM1654" s="27" t="s">
        <v>20</v>
      </c>
      <c r="AN1654" s="27" t="s">
        <v>20</v>
      </c>
      <c r="AO1654" s="27">
        <v>82</v>
      </c>
      <c r="AP1654" s="27">
        <v>493</v>
      </c>
      <c r="AQ1654" s="27">
        <v>11300</v>
      </c>
      <c r="AR1654" s="27">
        <v>3423</v>
      </c>
      <c r="AS1654" s="27" t="s">
        <v>20</v>
      </c>
      <c r="AT1654" s="27" t="s">
        <v>20</v>
      </c>
      <c r="AU1654" s="27" t="s">
        <v>20</v>
      </c>
      <c r="AV1654" s="27" t="s">
        <v>20</v>
      </c>
      <c r="AW1654" s="27" t="s">
        <v>20</v>
      </c>
      <c r="AX1654" s="27" t="s">
        <v>20</v>
      </c>
      <c r="AY1654" s="27" t="s">
        <v>20</v>
      </c>
      <c r="AZ1654" s="28" t="s">
        <v>20</v>
      </c>
    </row>
    <row r="1655" spans="1:52">
      <c r="A1655" s="19">
        <v>1649</v>
      </c>
      <c r="B1655" s="25" t="s">
        <v>426</v>
      </c>
      <c r="C1655" s="84" t="s">
        <v>615</v>
      </c>
      <c r="D1655" s="80" t="s">
        <v>560</v>
      </c>
      <c r="E1655" s="27">
        <v>346</v>
      </c>
      <c r="F1655" s="27">
        <v>3121</v>
      </c>
      <c r="G1655" s="27">
        <v>19176</v>
      </c>
      <c r="H1655" s="27">
        <v>30690</v>
      </c>
      <c r="I1655" s="27" t="s">
        <v>20</v>
      </c>
      <c r="J1655" s="27" t="s">
        <v>20</v>
      </c>
      <c r="K1655" s="27" t="s">
        <v>20</v>
      </c>
      <c r="L1655" s="27" t="s">
        <v>20</v>
      </c>
      <c r="M1655" s="27" t="s">
        <v>20</v>
      </c>
      <c r="N1655" s="27" t="s">
        <v>20</v>
      </c>
      <c r="O1655" s="27" t="s">
        <v>20</v>
      </c>
      <c r="P1655" s="27" t="s">
        <v>20</v>
      </c>
      <c r="Q1655" s="27">
        <v>7</v>
      </c>
      <c r="R1655" s="27">
        <v>103</v>
      </c>
      <c r="S1655" s="27">
        <v>764</v>
      </c>
      <c r="T1655" s="27">
        <v>2402</v>
      </c>
      <c r="U1655" s="27" t="s">
        <v>20</v>
      </c>
      <c r="V1655" s="27" t="s">
        <v>20</v>
      </c>
      <c r="W1655" s="27" t="s">
        <v>20</v>
      </c>
      <c r="X1655" s="27" t="s">
        <v>20</v>
      </c>
      <c r="Y1655" s="27" t="s">
        <v>20</v>
      </c>
      <c r="Z1655" s="27" t="s">
        <v>20</v>
      </c>
      <c r="AA1655" s="27" t="s">
        <v>20</v>
      </c>
      <c r="AB1655" s="27" t="s">
        <v>20</v>
      </c>
      <c r="AC1655" s="27">
        <v>14</v>
      </c>
      <c r="AD1655" s="27">
        <v>64</v>
      </c>
      <c r="AE1655" s="27">
        <v>892</v>
      </c>
      <c r="AF1655" s="27">
        <v>1370</v>
      </c>
      <c r="AG1655" s="27">
        <v>230</v>
      </c>
      <c r="AH1655" s="27">
        <v>2565</v>
      </c>
      <c r="AI1655" s="27">
        <v>14074</v>
      </c>
      <c r="AJ1655" s="27">
        <v>17471</v>
      </c>
      <c r="AK1655" s="27" t="s">
        <v>20</v>
      </c>
      <c r="AL1655" s="27" t="s">
        <v>20</v>
      </c>
      <c r="AM1655" s="27" t="s">
        <v>20</v>
      </c>
      <c r="AN1655" s="27" t="s">
        <v>20</v>
      </c>
      <c r="AO1655" s="27">
        <v>95</v>
      </c>
      <c r="AP1655" s="27">
        <v>389</v>
      </c>
      <c r="AQ1655" s="27">
        <v>3445</v>
      </c>
      <c r="AR1655" s="27">
        <v>9447</v>
      </c>
      <c r="AS1655" s="27" t="s">
        <v>20</v>
      </c>
      <c r="AT1655" s="27" t="s">
        <v>20</v>
      </c>
      <c r="AU1655" s="27" t="s">
        <v>20</v>
      </c>
      <c r="AV1655" s="27" t="s">
        <v>20</v>
      </c>
      <c r="AW1655" s="27" t="s">
        <v>20</v>
      </c>
      <c r="AX1655" s="27" t="s">
        <v>20</v>
      </c>
      <c r="AY1655" s="27" t="s">
        <v>20</v>
      </c>
      <c r="AZ1655" s="28" t="s">
        <v>20</v>
      </c>
    </row>
    <row r="1656" spans="1:52">
      <c r="A1656" s="19">
        <v>1650</v>
      </c>
      <c r="B1656" s="25" t="s">
        <v>426</v>
      </c>
      <c r="C1656" s="84" t="s">
        <v>616</v>
      </c>
      <c r="D1656" s="80" t="s">
        <v>565</v>
      </c>
      <c r="E1656" s="27">
        <v>207</v>
      </c>
      <c r="F1656" s="27">
        <v>800</v>
      </c>
      <c r="G1656" s="27">
        <v>12717</v>
      </c>
      <c r="H1656" s="27">
        <v>34575</v>
      </c>
      <c r="I1656" s="27" t="s">
        <v>20</v>
      </c>
      <c r="J1656" s="27" t="s">
        <v>20</v>
      </c>
      <c r="K1656" s="27" t="s">
        <v>20</v>
      </c>
      <c r="L1656" s="27" t="s">
        <v>20</v>
      </c>
      <c r="M1656" s="27" t="s">
        <v>20</v>
      </c>
      <c r="N1656" s="27" t="s">
        <v>20</v>
      </c>
      <c r="O1656" s="27" t="s">
        <v>20</v>
      </c>
      <c r="P1656" s="27" t="s">
        <v>20</v>
      </c>
      <c r="Q1656" s="27">
        <v>6</v>
      </c>
      <c r="R1656" s="27">
        <v>232</v>
      </c>
      <c r="S1656" s="27">
        <v>3921</v>
      </c>
      <c r="T1656" s="27">
        <v>9857</v>
      </c>
      <c r="U1656" s="27" t="s">
        <v>20</v>
      </c>
      <c r="V1656" s="27" t="s">
        <v>20</v>
      </c>
      <c r="W1656" s="27" t="s">
        <v>20</v>
      </c>
      <c r="X1656" s="27" t="s">
        <v>20</v>
      </c>
      <c r="Y1656" s="27" t="s">
        <v>20</v>
      </c>
      <c r="Z1656" s="27" t="s">
        <v>20</v>
      </c>
      <c r="AA1656" s="27" t="s">
        <v>20</v>
      </c>
      <c r="AB1656" s="27" t="s">
        <v>20</v>
      </c>
      <c r="AC1656" s="27">
        <v>23</v>
      </c>
      <c r="AD1656" s="27">
        <v>91</v>
      </c>
      <c r="AE1656" s="27">
        <v>1460</v>
      </c>
      <c r="AF1656" s="27">
        <v>2365</v>
      </c>
      <c r="AG1656" s="27">
        <v>138</v>
      </c>
      <c r="AH1656" s="27">
        <v>391</v>
      </c>
      <c r="AI1656" s="27">
        <v>6520</v>
      </c>
      <c r="AJ1656" s="27">
        <v>19841</v>
      </c>
      <c r="AK1656" s="27" t="s">
        <v>20</v>
      </c>
      <c r="AL1656" s="27" t="s">
        <v>20</v>
      </c>
      <c r="AM1656" s="27" t="s">
        <v>20</v>
      </c>
      <c r="AN1656" s="27" t="s">
        <v>20</v>
      </c>
      <c r="AO1656" s="27">
        <v>40</v>
      </c>
      <c r="AP1656" s="27">
        <v>86</v>
      </c>
      <c r="AQ1656" s="27">
        <v>817</v>
      </c>
      <c r="AR1656" s="27">
        <v>2512</v>
      </c>
      <c r="AS1656" s="27" t="s">
        <v>20</v>
      </c>
      <c r="AT1656" s="27" t="s">
        <v>20</v>
      </c>
      <c r="AU1656" s="27" t="s">
        <v>20</v>
      </c>
      <c r="AV1656" s="27" t="s">
        <v>20</v>
      </c>
      <c r="AW1656" s="27" t="s">
        <v>20</v>
      </c>
      <c r="AX1656" s="27" t="s">
        <v>20</v>
      </c>
      <c r="AY1656" s="27" t="s">
        <v>20</v>
      </c>
      <c r="AZ1656" s="28" t="s">
        <v>20</v>
      </c>
    </row>
    <row r="1657" spans="1:52">
      <c r="A1657" s="19">
        <v>1651</v>
      </c>
      <c r="B1657" s="25" t="s">
        <v>426</v>
      </c>
      <c r="C1657" s="84" t="s">
        <v>617</v>
      </c>
      <c r="D1657" s="80" t="s">
        <v>569</v>
      </c>
      <c r="E1657" s="27">
        <v>192</v>
      </c>
      <c r="F1657" s="27">
        <v>639</v>
      </c>
      <c r="G1657" s="27">
        <v>6926</v>
      </c>
      <c r="H1657" s="27">
        <v>14207</v>
      </c>
      <c r="I1657" s="27" t="s">
        <v>20</v>
      </c>
      <c r="J1657" s="27" t="s">
        <v>20</v>
      </c>
      <c r="K1657" s="27" t="s">
        <v>20</v>
      </c>
      <c r="L1657" s="27" t="s">
        <v>20</v>
      </c>
      <c r="M1657" s="27" t="s">
        <v>20</v>
      </c>
      <c r="N1657" s="27" t="s">
        <v>20</v>
      </c>
      <c r="O1657" s="27" t="s">
        <v>20</v>
      </c>
      <c r="P1657" s="27" t="s">
        <v>20</v>
      </c>
      <c r="Q1657" s="27" t="s">
        <v>20</v>
      </c>
      <c r="R1657" s="27" t="s">
        <v>20</v>
      </c>
      <c r="S1657" s="27" t="s">
        <v>20</v>
      </c>
      <c r="T1657" s="27" t="s">
        <v>20</v>
      </c>
      <c r="U1657" s="27" t="s">
        <v>20</v>
      </c>
      <c r="V1657" s="27" t="s">
        <v>20</v>
      </c>
      <c r="W1657" s="27" t="s">
        <v>20</v>
      </c>
      <c r="X1657" s="27" t="s">
        <v>20</v>
      </c>
      <c r="Y1657" s="27" t="s">
        <v>20</v>
      </c>
      <c r="Z1657" s="27" t="s">
        <v>20</v>
      </c>
      <c r="AA1657" s="27" t="s">
        <v>20</v>
      </c>
      <c r="AB1657" s="27" t="s">
        <v>20</v>
      </c>
      <c r="AC1657" s="27" t="s">
        <v>20</v>
      </c>
      <c r="AD1657" s="27" t="s">
        <v>20</v>
      </c>
      <c r="AE1657" s="27" t="s">
        <v>20</v>
      </c>
      <c r="AF1657" s="27" t="s">
        <v>20</v>
      </c>
      <c r="AG1657" s="27">
        <v>147</v>
      </c>
      <c r="AH1657" s="27">
        <v>504</v>
      </c>
      <c r="AI1657" s="27">
        <v>5173</v>
      </c>
      <c r="AJ1657" s="27">
        <v>10923</v>
      </c>
      <c r="AK1657" s="27" t="s">
        <v>20</v>
      </c>
      <c r="AL1657" s="27" t="s">
        <v>20</v>
      </c>
      <c r="AM1657" s="27" t="s">
        <v>20</v>
      </c>
      <c r="AN1657" s="27" t="s">
        <v>20</v>
      </c>
      <c r="AO1657" s="27">
        <v>45</v>
      </c>
      <c r="AP1657" s="27">
        <v>135</v>
      </c>
      <c r="AQ1657" s="27">
        <v>1753</v>
      </c>
      <c r="AR1657" s="27">
        <v>3284</v>
      </c>
      <c r="AS1657" s="27" t="s">
        <v>20</v>
      </c>
      <c r="AT1657" s="27" t="s">
        <v>20</v>
      </c>
      <c r="AU1657" s="27" t="s">
        <v>20</v>
      </c>
      <c r="AV1657" s="27" t="s">
        <v>20</v>
      </c>
      <c r="AW1657" s="27" t="s">
        <v>20</v>
      </c>
      <c r="AX1657" s="27" t="s">
        <v>20</v>
      </c>
      <c r="AY1657" s="27" t="s">
        <v>20</v>
      </c>
      <c r="AZ1657" s="28" t="s">
        <v>20</v>
      </c>
    </row>
    <row r="1658" spans="1:52">
      <c r="A1658" s="19">
        <v>1652</v>
      </c>
      <c r="B1658" s="25" t="s">
        <v>426</v>
      </c>
      <c r="C1658" s="84" t="s">
        <v>618</v>
      </c>
      <c r="D1658" s="80" t="s">
        <v>572</v>
      </c>
      <c r="E1658" s="27">
        <v>760</v>
      </c>
      <c r="F1658" s="27">
        <v>4324</v>
      </c>
      <c r="G1658" s="27">
        <v>81227</v>
      </c>
      <c r="H1658" s="27">
        <v>265183</v>
      </c>
      <c r="I1658" s="27" t="s">
        <v>20</v>
      </c>
      <c r="J1658" s="27" t="s">
        <v>20</v>
      </c>
      <c r="K1658" s="27" t="s">
        <v>20</v>
      </c>
      <c r="L1658" s="27" t="s">
        <v>20</v>
      </c>
      <c r="M1658" s="27" t="s">
        <v>20</v>
      </c>
      <c r="N1658" s="27" t="s">
        <v>20</v>
      </c>
      <c r="O1658" s="27" t="s">
        <v>20</v>
      </c>
      <c r="P1658" s="27" t="s">
        <v>20</v>
      </c>
      <c r="Q1658" s="27">
        <v>68</v>
      </c>
      <c r="R1658" s="27">
        <v>1765</v>
      </c>
      <c r="S1658" s="27">
        <v>55949</v>
      </c>
      <c r="T1658" s="27">
        <v>186923</v>
      </c>
      <c r="U1658" s="27" t="s">
        <v>20</v>
      </c>
      <c r="V1658" s="27" t="s">
        <v>20</v>
      </c>
      <c r="W1658" s="27" t="s">
        <v>20</v>
      </c>
      <c r="X1658" s="27" t="s">
        <v>20</v>
      </c>
      <c r="Y1658" s="27" t="s">
        <v>20</v>
      </c>
      <c r="Z1658" s="27" t="s">
        <v>20</v>
      </c>
      <c r="AA1658" s="27" t="s">
        <v>20</v>
      </c>
      <c r="AB1658" s="27" t="s">
        <v>20</v>
      </c>
      <c r="AC1658" s="27">
        <v>34</v>
      </c>
      <c r="AD1658" s="27">
        <v>123</v>
      </c>
      <c r="AE1658" s="27">
        <v>798</v>
      </c>
      <c r="AF1658" s="27">
        <v>2894</v>
      </c>
      <c r="AG1658" s="27">
        <v>502</v>
      </c>
      <c r="AH1658" s="27">
        <v>1819</v>
      </c>
      <c r="AI1658" s="27">
        <v>17606</v>
      </c>
      <c r="AJ1658" s="27">
        <v>58444</v>
      </c>
      <c r="AK1658" s="27" t="s">
        <v>20</v>
      </c>
      <c r="AL1658" s="27" t="s">
        <v>20</v>
      </c>
      <c r="AM1658" s="27" t="s">
        <v>20</v>
      </c>
      <c r="AN1658" s="27" t="s">
        <v>20</v>
      </c>
      <c r="AO1658" s="27">
        <v>156</v>
      </c>
      <c r="AP1658" s="27">
        <v>617</v>
      </c>
      <c r="AQ1658" s="27">
        <v>6873</v>
      </c>
      <c r="AR1658" s="27">
        <v>16922</v>
      </c>
      <c r="AS1658" s="27" t="s">
        <v>20</v>
      </c>
      <c r="AT1658" s="27" t="s">
        <v>20</v>
      </c>
      <c r="AU1658" s="27" t="s">
        <v>20</v>
      </c>
      <c r="AV1658" s="27" t="s">
        <v>20</v>
      </c>
      <c r="AW1658" s="27" t="s">
        <v>20</v>
      </c>
      <c r="AX1658" s="27" t="s">
        <v>20</v>
      </c>
      <c r="AY1658" s="27" t="s">
        <v>20</v>
      </c>
      <c r="AZ1658" s="28" t="s">
        <v>20</v>
      </c>
    </row>
    <row r="1659" spans="1:52">
      <c r="A1659" s="19">
        <v>1653</v>
      </c>
      <c r="B1659" s="21" t="s">
        <v>426</v>
      </c>
      <c r="C1659" s="83" t="s">
        <v>619</v>
      </c>
      <c r="D1659" s="79" t="s">
        <v>582</v>
      </c>
      <c r="E1659" s="23">
        <v>332</v>
      </c>
      <c r="F1659" s="23">
        <v>1678</v>
      </c>
      <c r="G1659" s="23">
        <v>42623</v>
      </c>
      <c r="H1659" s="23" t="s">
        <v>20</v>
      </c>
      <c r="I1659" s="23" t="s">
        <v>20</v>
      </c>
      <c r="J1659" s="23" t="s">
        <v>20</v>
      </c>
      <c r="K1659" s="23" t="s">
        <v>20</v>
      </c>
      <c r="L1659" s="23" t="s">
        <v>20</v>
      </c>
      <c r="M1659" s="23" t="s">
        <v>20</v>
      </c>
      <c r="N1659" s="23" t="s">
        <v>20</v>
      </c>
      <c r="O1659" s="23" t="s">
        <v>20</v>
      </c>
      <c r="P1659" s="23" t="s">
        <v>20</v>
      </c>
      <c r="Q1659" s="23" t="s">
        <v>20</v>
      </c>
      <c r="R1659" s="23" t="s">
        <v>20</v>
      </c>
      <c r="S1659" s="23" t="s">
        <v>20</v>
      </c>
      <c r="T1659" s="23" t="s">
        <v>20</v>
      </c>
      <c r="U1659" s="23" t="s">
        <v>20</v>
      </c>
      <c r="V1659" s="23" t="s">
        <v>20</v>
      </c>
      <c r="W1659" s="23" t="s">
        <v>20</v>
      </c>
      <c r="X1659" s="23" t="s">
        <v>20</v>
      </c>
      <c r="Y1659" s="23" t="s">
        <v>20</v>
      </c>
      <c r="Z1659" s="23" t="s">
        <v>20</v>
      </c>
      <c r="AA1659" s="23" t="s">
        <v>20</v>
      </c>
      <c r="AB1659" s="23" t="s">
        <v>20</v>
      </c>
      <c r="AC1659" s="23" t="s">
        <v>20</v>
      </c>
      <c r="AD1659" s="23" t="s">
        <v>20</v>
      </c>
      <c r="AE1659" s="23" t="s">
        <v>20</v>
      </c>
      <c r="AF1659" s="23" t="s">
        <v>20</v>
      </c>
      <c r="AG1659" s="23">
        <v>58</v>
      </c>
      <c r="AH1659" s="23">
        <v>223</v>
      </c>
      <c r="AI1659" s="23">
        <v>3165</v>
      </c>
      <c r="AJ1659" s="23" t="s">
        <v>20</v>
      </c>
      <c r="AK1659" s="23" t="s">
        <v>20</v>
      </c>
      <c r="AL1659" s="23" t="s">
        <v>20</v>
      </c>
      <c r="AM1659" s="23" t="s">
        <v>20</v>
      </c>
      <c r="AN1659" s="23" t="s">
        <v>20</v>
      </c>
      <c r="AO1659" s="23">
        <v>12</v>
      </c>
      <c r="AP1659" s="23">
        <v>45</v>
      </c>
      <c r="AQ1659" s="23">
        <v>957</v>
      </c>
      <c r="AR1659" s="23" t="s">
        <v>20</v>
      </c>
      <c r="AS1659" s="23" t="s">
        <v>20</v>
      </c>
      <c r="AT1659" s="23" t="s">
        <v>20</v>
      </c>
      <c r="AU1659" s="23" t="s">
        <v>20</v>
      </c>
      <c r="AV1659" s="23" t="s">
        <v>20</v>
      </c>
      <c r="AW1659" s="23">
        <v>262</v>
      </c>
      <c r="AX1659" s="23">
        <v>1410</v>
      </c>
      <c r="AY1659" s="23">
        <v>38501</v>
      </c>
      <c r="AZ1659" s="24" t="s">
        <v>20</v>
      </c>
    </row>
    <row r="1660" spans="1:52">
      <c r="A1660" s="19">
        <v>1654</v>
      </c>
      <c r="B1660" s="25" t="s">
        <v>426</v>
      </c>
      <c r="C1660" s="84" t="s">
        <v>620</v>
      </c>
      <c r="D1660" s="80" t="s">
        <v>583</v>
      </c>
      <c r="E1660" s="27">
        <v>264</v>
      </c>
      <c r="F1660" s="27">
        <v>1398</v>
      </c>
      <c r="G1660" s="27">
        <v>36915</v>
      </c>
      <c r="H1660" s="27" t="s">
        <v>20</v>
      </c>
      <c r="I1660" s="27" t="s">
        <v>20</v>
      </c>
      <c r="J1660" s="27" t="s">
        <v>20</v>
      </c>
      <c r="K1660" s="27" t="s">
        <v>20</v>
      </c>
      <c r="L1660" s="27" t="s">
        <v>20</v>
      </c>
      <c r="M1660" s="27" t="s">
        <v>20</v>
      </c>
      <c r="N1660" s="27" t="s">
        <v>20</v>
      </c>
      <c r="O1660" s="27" t="s">
        <v>20</v>
      </c>
      <c r="P1660" s="27" t="s">
        <v>20</v>
      </c>
      <c r="Q1660" s="27" t="s">
        <v>20</v>
      </c>
      <c r="R1660" s="27" t="s">
        <v>20</v>
      </c>
      <c r="S1660" s="27" t="s">
        <v>20</v>
      </c>
      <c r="T1660" s="27" t="s">
        <v>20</v>
      </c>
      <c r="U1660" s="27" t="s">
        <v>20</v>
      </c>
      <c r="V1660" s="27" t="s">
        <v>20</v>
      </c>
      <c r="W1660" s="27" t="s">
        <v>20</v>
      </c>
      <c r="X1660" s="27" t="s">
        <v>20</v>
      </c>
      <c r="Y1660" s="27" t="s">
        <v>20</v>
      </c>
      <c r="Z1660" s="27" t="s">
        <v>20</v>
      </c>
      <c r="AA1660" s="27" t="s">
        <v>20</v>
      </c>
      <c r="AB1660" s="27" t="s">
        <v>20</v>
      </c>
      <c r="AC1660" s="27" t="s">
        <v>20</v>
      </c>
      <c r="AD1660" s="27" t="s">
        <v>20</v>
      </c>
      <c r="AE1660" s="27" t="s">
        <v>20</v>
      </c>
      <c r="AF1660" s="27" t="s">
        <v>20</v>
      </c>
      <c r="AG1660" s="27">
        <v>19</v>
      </c>
      <c r="AH1660" s="27">
        <v>80</v>
      </c>
      <c r="AI1660" s="27">
        <v>1165</v>
      </c>
      <c r="AJ1660" s="27" t="s">
        <v>20</v>
      </c>
      <c r="AK1660" s="27" t="s">
        <v>20</v>
      </c>
      <c r="AL1660" s="27" t="s">
        <v>20</v>
      </c>
      <c r="AM1660" s="27" t="s">
        <v>20</v>
      </c>
      <c r="AN1660" s="27" t="s">
        <v>20</v>
      </c>
      <c r="AO1660" s="27">
        <v>5</v>
      </c>
      <c r="AP1660" s="27">
        <v>6</v>
      </c>
      <c r="AQ1660" s="27">
        <v>126</v>
      </c>
      <c r="AR1660" s="27" t="s">
        <v>20</v>
      </c>
      <c r="AS1660" s="27" t="s">
        <v>20</v>
      </c>
      <c r="AT1660" s="27" t="s">
        <v>20</v>
      </c>
      <c r="AU1660" s="27" t="s">
        <v>20</v>
      </c>
      <c r="AV1660" s="27" t="s">
        <v>20</v>
      </c>
      <c r="AW1660" s="27">
        <v>240</v>
      </c>
      <c r="AX1660" s="27">
        <v>1312</v>
      </c>
      <c r="AY1660" s="27">
        <v>35624</v>
      </c>
      <c r="AZ1660" s="28" t="s">
        <v>20</v>
      </c>
    </row>
    <row r="1661" spans="1:52">
      <c r="A1661" s="19">
        <v>1655</v>
      </c>
      <c r="B1661" s="25" t="s">
        <v>426</v>
      </c>
      <c r="C1661" s="84" t="s">
        <v>621</v>
      </c>
      <c r="D1661" s="80" t="s">
        <v>589</v>
      </c>
      <c r="E1661" s="27">
        <v>22</v>
      </c>
      <c r="F1661" s="27">
        <v>98</v>
      </c>
      <c r="G1661" s="27">
        <v>2877</v>
      </c>
      <c r="H1661" s="27" t="s">
        <v>20</v>
      </c>
      <c r="I1661" s="27" t="s">
        <v>20</v>
      </c>
      <c r="J1661" s="27" t="s">
        <v>20</v>
      </c>
      <c r="K1661" s="27" t="s">
        <v>20</v>
      </c>
      <c r="L1661" s="27" t="s">
        <v>20</v>
      </c>
      <c r="M1661" s="27" t="s">
        <v>20</v>
      </c>
      <c r="N1661" s="27" t="s">
        <v>20</v>
      </c>
      <c r="O1661" s="27" t="s">
        <v>20</v>
      </c>
      <c r="P1661" s="27" t="s">
        <v>20</v>
      </c>
      <c r="Q1661" s="27" t="s">
        <v>20</v>
      </c>
      <c r="R1661" s="27" t="s">
        <v>20</v>
      </c>
      <c r="S1661" s="27" t="s">
        <v>20</v>
      </c>
      <c r="T1661" s="27" t="s">
        <v>20</v>
      </c>
      <c r="U1661" s="27" t="s">
        <v>20</v>
      </c>
      <c r="V1661" s="27" t="s">
        <v>20</v>
      </c>
      <c r="W1661" s="27" t="s">
        <v>20</v>
      </c>
      <c r="X1661" s="27" t="s">
        <v>20</v>
      </c>
      <c r="Y1661" s="27" t="s">
        <v>20</v>
      </c>
      <c r="Z1661" s="27" t="s">
        <v>20</v>
      </c>
      <c r="AA1661" s="27" t="s">
        <v>20</v>
      </c>
      <c r="AB1661" s="27" t="s">
        <v>20</v>
      </c>
      <c r="AC1661" s="27" t="s">
        <v>20</v>
      </c>
      <c r="AD1661" s="27" t="s">
        <v>20</v>
      </c>
      <c r="AE1661" s="27" t="s">
        <v>20</v>
      </c>
      <c r="AF1661" s="27" t="s">
        <v>20</v>
      </c>
      <c r="AG1661" s="27" t="s">
        <v>20</v>
      </c>
      <c r="AH1661" s="27" t="s">
        <v>20</v>
      </c>
      <c r="AI1661" s="27" t="s">
        <v>20</v>
      </c>
      <c r="AJ1661" s="27" t="s">
        <v>20</v>
      </c>
      <c r="AK1661" s="27" t="s">
        <v>20</v>
      </c>
      <c r="AL1661" s="27" t="s">
        <v>20</v>
      </c>
      <c r="AM1661" s="27" t="s">
        <v>20</v>
      </c>
      <c r="AN1661" s="27" t="s">
        <v>20</v>
      </c>
      <c r="AO1661" s="27" t="s">
        <v>20</v>
      </c>
      <c r="AP1661" s="27" t="s">
        <v>20</v>
      </c>
      <c r="AQ1661" s="27" t="s">
        <v>20</v>
      </c>
      <c r="AR1661" s="27" t="s">
        <v>20</v>
      </c>
      <c r="AS1661" s="27" t="s">
        <v>20</v>
      </c>
      <c r="AT1661" s="27" t="s">
        <v>20</v>
      </c>
      <c r="AU1661" s="27" t="s">
        <v>20</v>
      </c>
      <c r="AV1661" s="27" t="s">
        <v>20</v>
      </c>
      <c r="AW1661" s="27">
        <v>22</v>
      </c>
      <c r="AX1661" s="27">
        <v>98</v>
      </c>
      <c r="AY1661" s="27">
        <v>2877</v>
      </c>
      <c r="AZ1661" s="28" t="s">
        <v>20</v>
      </c>
    </row>
    <row r="1662" spans="1:52">
      <c r="A1662" s="19">
        <v>1656</v>
      </c>
      <c r="B1662" s="25" t="s">
        <v>426</v>
      </c>
      <c r="C1662" s="84" t="s">
        <v>622</v>
      </c>
      <c r="D1662" s="80" t="s">
        <v>590</v>
      </c>
      <c r="E1662" s="27">
        <v>46</v>
      </c>
      <c r="F1662" s="27">
        <v>182</v>
      </c>
      <c r="G1662" s="27">
        <v>2831</v>
      </c>
      <c r="H1662" s="27" t="s">
        <v>20</v>
      </c>
      <c r="I1662" s="27" t="s">
        <v>20</v>
      </c>
      <c r="J1662" s="27" t="s">
        <v>20</v>
      </c>
      <c r="K1662" s="27" t="s">
        <v>20</v>
      </c>
      <c r="L1662" s="27" t="s">
        <v>20</v>
      </c>
      <c r="M1662" s="27" t="s">
        <v>20</v>
      </c>
      <c r="N1662" s="27" t="s">
        <v>20</v>
      </c>
      <c r="O1662" s="27" t="s">
        <v>20</v>
      </c>
      <c r="P1662" s="27" t="s">
        <v>20</v>
      </c>
      <c r="Q1662" s="27" t="s">
        <v>20</v>
      </c>
      <c r="R1662" s="27" t="s">
        <v>20</v>
      </c>
      <c r="S1662" s="27" t="s">
        <v>20</v>
      </c>
      <c r="T1662" s="27" t="s">
        <v>20</v>
      </c>
      <c r="U1662" s="27" t="s">
        <v>20</v>
      </c>
      <c r="V1662" s="27" t="s">
        <v>20</v>
      </c>
      <c r="W1662" s="27" t="s">
        <v>20</v>
      </c>
      <c r="X1662" s="27" t="s">
        <v>20</v>
      </c>
      <c r="Y1662" s="27" t="s">
        <v>20</v>
      </c>
      <c r="Z1662" s="27" t="s">
        <v>20</v>
      </c>
      <c r="AA1662" s="27" t="s">
        <v>20</v>
      </c>
      <c r="AB1662" s="27" t="s">
        <v>20</v>
      </c>
      <c r="AC1662" s="27" t="s">
        <v>20</v>
      </c>
      <c r="AD1662" s="27" t="s">
        <v>20</v>
      </c>
      <c r="AE1662" s="27" t="s">
        <v>20</v>
      </c>
      <c r="AF1662" s="27" t="s">
        <v>20</v>
      </c>
      <c r="AG1662" s="27">
        <v>39</v>
      </c>
      <c r="AH1662" s="27">
        <v>143</v>
      </c>
      <c r="AI1662" s="27">
        <v>2000</v>
      </c>
      <c r="AJ1662" s="27" t="s">
        <v>20</v>
      </c>
      <c r="AK1662" s="27" t="s">
        <v>20</v>
      </c>
      <c r="AL1662" s="27" t="s">
        <v>20</v>
      </c>
      <c r="AM1662" s="27" t="s">
        <v>20</v>
      </c>
      <c r="AN1662" s="27" t="s">
        <v>20</v>
      </c>
      <c r="AO1662" s="27">
        <v>7</v>
      </c>
      <c r="AP1662" s="27">
        <v>39</v>
      </c>
      <c r="AQ1662" s="27">
        <v>831</v>
      </c>
      <c r="AR1662" s="27" t="s">
        <v>20</v>
      </c>
      <c r="AS1662" s="27" t="s">
        <v>20</v>
      </c>
      <c r="AT1662" s="27" t="s">
        <v>20</v>
      </c>
      <c r="AU1662" s="27" t="s">
        <v>20</v>
      </c>
      <c r="AV1662" s="27" t="s">
        <v>20</v>
      </c>
      <c r="AW1662" s="27" t="s">
        <v>20</v>
      </c>
      <c r="AX1662" s="27" t="s">
        <v>20</v>
      </c>
      <c r="AY1662" s="27" t="s">
        <v>20</v>
      </c>
      <c r="AZ1662" s="28" t="s">
        <v>20</v>
      </c>
    </row>
    <row r="1663" spans="1:52">
      <c r="A1663" s="19">
        <v>1657</v>
      </c>
      <c r="B1663" s="21" t="s">
        <v>429</v>
      </c>
      <c r="C1663" s="83" t="s">
        <v>480</v>
      </c>
      <c r="D1663" s="79" t="s">
        <v>189</v>
      </c>
      <c r="E1663" s="23">
        <v>13388</v>
      </c>
      <c r="F1663" s="23">
        <v>80859</v>
      </c>
      <c r="G1663" s="23">
        <v>1460603</v>
      </c>
      <c r="H1663" s="23">
        <v>1732104</v>
      </c>
      <c r="I1663" s="23">
        <v>1</v>
      </c>
      <c r="J1663" s="23">
        <v>1003</v>
      </c>
      <c r="K1663" s="23" t="s">
        <v>19</v>
      </c>
      <c r="L1663" s="23" t="s">
        <v>19</v>
      </c>
      <c r="M1663" s="23">
        <v>11</v>
      </c>
      <c r="N1663" s="23">
        <v>2113</v>
      </c>
      <c r="O1663" s="23" t="s">
        <v>19</v>
      </c>
      <c r="P1663" s="23" t="s">
        <v>19</v>
      </c>
      <c r="Q1663" s="23">
        <v>372</v>
      </c>
      <c r="R1663" s="23">
        <v>14770</v>
      </c>
      <c r="S1663" s="23">
        <v>257159</v>
      </c>
      <c r="T1663" s="23">
        <v>535355</v>
      </c>
      <c r="U1663" s="23">
        <v>447</v>
      </c>
      <c r="V1663" s="23">
        <v>5407</v>
      </c>
      <c r="W1663" s="23">
        <v>65649</v>
      </c>
      <c r="X1663" s="23">
        <v>52592</v>
      </c>
      <c r="Y1663" s="23">
        <v>199</v>
      </c>
      <c r="Z1663" s="23">
        <v>2122</v>
      </c>
      <c r="AA1663" s="23">
        <v>45830</v>
      </c>
      <c r="AB1663" s="23">
        <v>89886</v>
      </c>
      <c r="AC1663" s="23">
        <v>778</v>
      </c>
      <c r="AD1663" s="23">
        <v>5182</v>
      </c>
      <c r="AE1663" s="23">
        <v>78665</v>
      </c>
      <c r="AF1663" s="23">
        <v>106248</v>
      </c>
      <c r="AG1663" s="23">
        <v>7223</v>
      </c>
      <c r="AH1663" s="23">
        <v>30551</v>
      </c>
      <c r="AI1663" s="23">
        <v>555173</v>
      </c>
      <c r="AJ1663" s="23">
        <v>424603</v>
      </c>
      <c r="AK1663" s="23">
        <v>21</v>
      </c>
      <c r="AL1663" s="23">
        <v>345</v>
      </c>
      <c r="AM1663" s="23">
        <v>28384</v>
      </c>
      <c r="AN1663" s="23">
        <v>50152</v>
      </c>
      <c r="AO1663" s="23">
        <v>3966</v>
      </c>
      <c r="AP1663" s="23">
        <v>16517</v>
      </c>
      <c r="AQ1663" s="23">
        <v>279889</v>
      </c>
      <c r="AR1663" s="23">
        <v>357513</v>
      </c>
      <c r="AS1663" s="23">
        <v>32</v>
      </c>
      <c r="AT1663" s="23">
        <v>97</v>
      </c>
      <c r="AU1663" s="23" t="s">
        <v>19</v>
      </c>
      <c r="AV1663" s="23" t="s">
        <v>19</v>
      </c>
      <c r="AW1663" s="23">
        <v>338</v>
      </c>
      <c r="AX1663" s="23">
        <v>2752</v>
      </c>
      <c r="AY1663" s="23">
        <v>68956</v>
      </c>
      <c r="AZ1663" s="24" t="s">
        <v>20</v>
      </c>
    </row>
    <row r="1664" spans="1:52">
      <c r="A1664" s="19">
        <v>1658</v>
      </c>
      <c r="B1664" s="21" t="s">
        <v>428</v>
      </c>
      <c r="C1664" s="83">
        <v>56</v>
      </c>
      <c r="D1664" s="79" t="s">
        <v>481</v>
      </c>
      <c r="E1664" s="23">
        <v>45</v>
      </c>
      <c r="F1664" s="23">
        <v>3253</v>
      </c>
      <c r="G1664" s="23">
        <v>81803</v>
      </c>
      <c r="H1664" s="23">
        <v>117751</v>
      </c>
      <c r="I1664" s="23">
        <v>1</v>
      </c>
      <c r="J1664" s="23">
        <v>1003</v>
      </c>
      <c r="K1664" s="23" t="s">
        <v>19</v>
      </c>
      <c r="L1664" s="23" t="s">
        <v>19</v>
      </c>
      <c r="M1664" s="23">
        <v>11</v>
      </c>
      <c r="N1664" s="23">
        <v>2113</v>
      </c>
      <c r="O1664" s="23" t="s">
        <v>19</v>
      </c>
      <c r="P1664" s="23" t="s">
        <v>19</v>
      </c>
      <c r="Q1664" s="23" t="s">
        <v>20</v>
      </c>
      <c r="R1664" s="23" t="s">
        <v>20</v>
      </c>
      <c r="S1664" s="23" t="s">
        <v>20</v>
      </c>
      <c r="T1664" s="23" t="s">
        <v>20</v>
      </c>
      <c r="U1664" s="23" t="s">
        <v>20</v>
      </c>
      <c r="V1664" s="23" t="s">
        <v>20</v>
      </c>
      <c r="W1664" s="23" t="s">
        <v>20</v>
      </c>
      <c r="X1664" s="23" t="s">
        <v>20</v>
      </c>
      <c r="Y1664" s="23" t="s">
        <v>20</v>
      </c>
      <c r="Z1664" s="23" t="s">
        <v>20</v>
      </c>
      <c r="AA1664" s="23" t="s">
        <v>20</v>
      </c>
      <c r="AB1664" s="23" t="s">
        <v>20</v>
      </c>
      <c r="AC1664" s="23">
        <v>5</v>
      </c>
      <c r="AD1664" s="23">
        <v>46</v>
      </c>
      <c r="AE1664" s="23" t="s">
        <v>19</v>
      </c>
      <c r="AF1664" s="23" t="s">
        <v>19</v>
      </c>
      <c r="AG1664" s="23" t="s">
        <v>20</v>
      </c>
      <c r="AH1664" s="23" t="s">
        <v>20</v>
      </c>
      <c r="AI1664" s="23" t="s">
        <v>20</v>
      </c>
      <c r="AJ1664" s="23" t="s">
        <v>20</v>
      </c>
      <c r="AK1664" s="23" t="s">
        <v>20</v>
      </c>
      <c r="AL1664" s="23" t="s">
        <v>20</v>
      </c>
      <c r="AM1664" s="23" t="s">
        <v>20</v>
      </c>
      <c r="AN1664" s="23" t="s">
        <v>20</v>
      </c>
      <c r="AO1664" s="23" t="s">
        <v>20</v>
      </c>
      <c r="AP1664" s="23" t="s">
        <v>20</v>
      </c>
      <c r="AQ1664" s="23" t="s">
        <v>20</v>
      </c>
      <c r="AR1664" s="23" t="s">
        <v>20</v>
      </c>
      <c r="AS1664" s="23">
        <v>28</v>
      </c>
      <c r="AT1664" s="23">
        <v>91</v>
      </c>
      <c r="AU1664" s="23" t="s">
        <v>19</v>
      </c>
      <c r="AV1664" s="23" t="s">
        <v>19</v>
      </c>
      <c r="AW1664" s="23" t="s">
        <v>20</v>
      </c>
      <c r="AX1664" s="23" t="s">
        <v>20</v>
      </c>
      <c r="AY1664" s="23" t="s">
        <v>20</v>
      </c>
      <c r="AZ1664" s="24" t="s">
        <v>20</v>
      </c>
    </row>
    <row r="1665" spans="1:52">
      <c r="A1665" s="19">
        <v>1659</v>
      </c>
      <c r="B1665" s="25" t="s">
        <v>428</v>
      </c>
      <c r="C1665" s="84">
        <v>561</v>
      </c>
      <c r="D1665" s="80" t="s">
        <v>482</v>
      </c>
      <c r="E1665" s="27">
        <v>12</v>
      </c>
      <c r="F1665" s="27">
        <v>3116</v>
      </c>
      <c r="G1665" s="27">
        <v>78441</v>
      </c>
      <c r="H1665" s="27">
        <v>111323</v>
      </c>
      <c r="I1665" s="27">
        <v>1</v>
      </c>
      <c r="J1665" s="27">
        <v>1003</v>
      </c>
      <c r="K1665" s="27" t="s">
        <v>19</v>
      </c>
      <c r="L1665" s="27" t="s">
        <v>19</v>
      </c>
      <c r="M1665" s="27">
        <v>11</v>
      </c>
      <c r="N1665" s="27">
        <v>2113</v>
      </c>
      <c r="O1665" s="27" t="s">
        <v>19</v>
      </c>
      <c r="P1665" s="27" t="s">
        <v>19</v>
      </c>
      <c r="Q1665" s="27" t="s">
        <v>20</v>
      </c>
      <c r="R1665" s="27" t="s">
        <v>20</v>
      </c>
      <c r="S1665" s="27" t="s">
        <v>20</v>
      </c>
      <c r="T1665" s="27" t="s">
        <v>20</v>
      </c>
      <c r="U1665" s="27" t="s">
        <v>20</v>
      </c>
      <c r="V1665" s="27" t="s">
        <v>20</v>
      </c>
      <c r="W1665" s="27" t="s">
        <v>20</v>
      </c>
      <c r="X1665" s="27" t="s">
        <v>20</v>
      </c>
      <c r="Y1665" s="27" t="s">
        <v>20</v>
      </c>
      <c r="Z1665" s="27" t="s">
        <v>20</v>
      </c>
      <c r="AA1665" s="27" t="s">
        <v>20</v>
      </c>
      <c r="AB1665" s="27" t="s">
        <v>20</v>
      </c>
      <c r="AC1665" s="27" t="s">
        <v>20</v>
      </c>
      <c r="AD1665" s="27" t="s">
        <v>20</v>
      </c>
      <c r="AE1665" s="27" t="s">
        <v>20</v>
      </c>
      <c r="AF1665" s="27" t="s">
        <v>20</v>
      </c>
      <c r="AG1665" s="27" t="s">
        <v>20</v>
      </c>
      <c r="AH1665" s="27" t="s">
        <v>20</v>
      </c>
      <c r="AI1665" s="27" t="s">
        <v>20</v>
      </c>
      <c r="AJ1665" s="27" t="s">
        <v>20</v>
      </c>
      <c r="AK1665" s="27" t="s">
        <v>20</v>
      </c>
      <c r="AL1665" s="27" t="s">
        <v>20</v>
      </c>
      <c r="AM1665" s="27" t="s">
        <v>20</v>
      </c>
      <c r="AN1665" s="27" t="s">
        <v>20</v>
      </c>
      <c r="AO1665" s="27" t="s">
        <v>20</v>
      </c>
      <c r="AP1665" s="27" t="s">
        <v>20</v>
      </c>
      <c r="AQ1665" s="27" t="s">
        <v>20</v>
      </c>
      <c r="AR1665" s="27" t="s">
        <v>20</v>
      </c>
      <c r="AS1665" s="27" t="s">
        <v>20</v>
      </c>
      <c r="AT1665" s="27" t="s">
        <v>20</v>
      </c>
      <c r="AU1665" s="27" t="s">
        <v>20</v>
      </c>
      <c r="AV1665" s="27" t="s">
        <v>20</v>
      </c>
      <c r="AW1665" s="27" t="s">
        <v>20</v>
      </c>
      <c r="AX1665" s="27" t="s">
        <v>20</v>
      </c>
      <c r="AY1665" s="27" t="s">
        <v>20</v>
      </c>
      <c r="AZ1665" s="28" t="s">
        <v>20</v>
      </c>
    </row>
    <row r="1666" spans="1:52">
      <c r="A1666" s="19">
        <v>1660</v>
      </c>
      <c r="B1666" s="25" t="s">
        <v>428</v>
      </c>
      <c r="C1666" s="84">
        <v>569</v>
      </c>
      <c r="D1666" s="80" t="s">
        <v>483</v>
      </c>
      <c r="E1666" s="27">
        <v>33</v>
      </c>
      <c r="F1666" s="27">
        <v>137</v>
      </c>
      <c r="G1666" s="27">
        <v>3362</v>
      </c>
      <c r="H1666" s="27">
        <v>6428</v>
      </c>
      <c r="I1666" s="27" t="s">
        <v>20</v>
      </c>
      <c r="J1666" s="27" t="s">
        <v>20</v>
      </c>
      <c r="K1666" s="27" t="s">
        <v>20</v>
      </c>
      <c r="L1666" s="27" t="s">
        <v>20</v>
      </c>
      <c r="M1666" s="27" t="s">
        <v>20</v>
      </c>
      <c r="N1666" s="27" t="s">
        <v>20</v>
      </c>
      <c r="O1666" s="27" t="s">
        <v>20</v>
      </c>
      <c r="P1666" s="27" t="s">
        <v>20</v>
      </c>
      <c r="Q1666" s="27" t="s">
        <v>20</v>
      </c>
      <c r="R1666" s="27" t="s">
        <v>20</v>
      </c>
      <c r="S1666" s="27" t="s">
        <v>20</v>
      </c>
      <c r="T1666" s="27" t="s">
        <v>20</v>
      </c>
      <c r="U1666" s="27" t="s">
        <v>20</v>
      </c>
      <c r="V1666" s="27" t="s">
        <v>20</v>
      </c>
      <c r="W1666" s="27" t="s">
        <v>20</v>
      </c>
      <c r="X1666" s="27" t="s">
        <v>20</v>
      </c>
      <c r="Y1666" s="27" t="s">
        <v>20</v>
      </c>
      <c r="Z1666" s="27" t="s">
        <v>20</v>
      </c>
      <c r="AA1666" s="27" t="s">
        <v>20</v>
      </c>
      <c r="AB1666" s="27" t="s">
        <v>20</v>
      </c>
      <c r="AC1666" s="27">
        <v>5</v>
      </c>
      <c r="AD1666" s="27">
        <v>46</v>
      </c>
      <c r="AE1666" s="27" t="s">
        <v>19</v>
      </c>
      <c r="AF1666" s="27" t="s">
        <v>19</v>
      </c>
      <c r="AG1666" s="27" t="s">
        <v>20</v>
      </c>
      <c r="AH1666" s="27" t="s">
        <v>20</v>
      </c>
      <c r="AI1666" s="27" t="s">
        <v>20</v>
      </c>
      <c r="AJ1666" s="27" t="s">
        <v>20</v>
      </c>
      <c r="AK1666" s="27" t="s">
        <v>20</v>
      </c>
      <c r="AL1666" s="27" t="s">
        <v>20</v>
      </c>
      <c r="AM1666" s="27" t="s">
        <v>20</v>
      </c>
      <c r="AN1666" s="27" t="s">
        <v>20</v>
      </c>
      <c r="AO1666" s="27" t="s">
        <v>20</v>
      </c>
      <c r="AP1666" s="27" t="s">
        <v>20</v>
      </c>
      <c r="AQ1666" s="27" t="s">
        <v>20</v>
      </c>
      <c r="AR1666" s="27" t="s">
        <v>20</v>
      </c>
      <c r="AS1666" s="27">
        <v>28</v>
      </c>
      <c r="AT1666" s="27">
        <v>91</v>
      </c>
      <c r="AU1666" s="27" t="s">
        <v>19</v>
      </c>
      <c r="AV1666" s="27" t="s">
        <v>19</v>
      </c>
      <c r="AW1666" s="27" t="s">
        <v>20</v>
      </c>
      <c r="AX1666" s="27" t="s">
        <v>20</v>
      </c>
      <c r="AY1666" s="27" t="s">
        <v>20</v>
      </c>
      <c r="AZ1666" s="28" t="s">
        <v>20</v>
      </c>
    </row>
    <row r="1667" spans="1:52">
      <c r="A1667" s="19">
        <v>1661</v>
      </c>
      <c r="B1667" s="21" t="s">
        <v>428</v>
      </c>
      <c r="C1667" s="83" t="s">
        <v>591</v>
      </c>
      <c r="D1667" s="79" t="s">
        <v>484</v>
      </c>
      <c r="E1667" s="23">
        <v>1275</v>
      </c>
      <c r="F1667" s="23">
        <v>4952</v>
      </c>
      <c r="G1667" s="23">
        <v>68023</v>
      </c>
      <c r="H1667" s="23">
        <v>212294</v>
      </c>
      <c r="I1667" s="23" t="s">
        <v>20</v>
      </c>
      <c r="J1667" s="23" t="s">
        <v>20</v>
      </c>
      <c r="K1667" s="23" t="s">
        <v>20</v>
      </c>
      <c r="L1667" s="23" t="s">
        <v>20</v>
      </c>
      <c r="M1667" s="23" t="s">
        <v>20</v>
      </c>
      <c r="N1667" s="23" t="s">
        <v>20</v>
      </c>
      <c r="O1667" s="23" t="s">
        <v>20</v>
      </c>
      <c r="P1667" s="23" t="s">
        <v>20</v>
      </c>
      <c r="Q1667" s="23">
        <v>63</v>
      </c>
      <c r="R1667" s="23">
        <v>912</v>
      </c>
      <c r="S1667" s="23">
        <v>16979</v>
      </c>
      <c r="T1667" s="23">
        <v>51440</v>
      </c>
      <c r="U1667" s="23" t="s">
        <v>20</v>
      </c>
      <c r="V1667" s="23" t="s">
        <v>20</v>
      </c>
      <c r="W1667" s="23" t="s">
        <v>20</v>
      </c>
      <c r="X1667" s="23" t="s">
        <v>20</v>
      </c>
      <c r="Y1667" s="23" t="s">
        <v>20</v>
      </c>
      <c r="Z1667" s="23" t="s">
        <v>20</v>
      </c>
      <c r="AA1667" s="23" t="s">
        <v>20</v>
      </c>
      <c r="AB1667" s="23" t="s">
        <v>20</v>
      </c>
      <c r="AC1667" s="23">
        <v>96</v>
      </c>
      <c r="AD1667" s="23">
        <v>386</v>
      </c>
      <c r="AE1667" s="23" t="s">
        <v>19</v>
      </c>
      <c r="AF1667" s="23" t="s">
        <v>19</v>
      </c>
      <c r="AG1667" s="23">
        <v>580</v>
      </c>
      <c r="AH1667" s="23">
        <v>1628</v>
      </c>
      <c r="AI1667" s="23">
        <v>20945</v>
      </c>
      <c r="AJ1667" s="23">
        <v>43097</v>
      </c>
      <c r="AK1667" s="23" t="s">
        <v>20</v>
      </c>
      <c r="AL1667" s="23" t="s">
        <v>20</v>
      </c>
      <c r="AM1667" s="23" t="s">
        <v>20</v>
      </c>
      <c r="AN1667" s="23" t="s">
        <v>20</v>
      </c>
      <c r="AO1667" s="23">
        <v>534</v>
      </c>
      <c r="AP1667" s="23">
        <v>2024</v>
      </c>
      <c r="AQ1667" s="23">
        <v>24231</v>
      </c>
      <c r="AR1667" s="23">
        <v>96503</v>
      </c>
      <c r="AS1667" s="23">
        <v>2</v>
      </c>
      <c r="AT1667" s="23">
        <v>2</v>
      </c>
      <c r="AU1667" s="23" t="s">
        <v>19</v>
      </c>
      <c r="AV1667" s="23" t="s">
        <v>19</v>
      </c>
      <c r="AW1667" s="23" t="s">
        <v>20</v>
      </c>
      <c r="AX1667" s="23" t="s">
        <v>20</v>
      </c>
      <c r="AY1667" s="23" t="s">
        <v>20</v>
      </c>
      <c r="AZ1667" s="24" t="s">
        <v>20</v>
      </c>
    </row>
    <row r="1668" spans="1:52">
      <c r="A1668" s="19">
        <v>1662</v>
      </c>
      <c r="B1668" s="25" t="s">
        <v>428</v>
      </c>
      <c r="C1668" s="84" t="s">
        <v>592</v>
      </c>
      <c r="D1668" s="80" t="s">
        <v>485</v>
      </c>
      <c r="E1668" s="27">
        <v>133</v>
      </c>
      <c r="F1668" s="27">
        <v>396</v>
      </c>
      <c r="G1668" s="27">
        <v>3411</v>
      </c>
      <c r="H1668" s="27">
        <v>10541</v>
      </c>
      <c r="I1668" s="27" t="s">
        <v>20</v>
      </c>
      <c r="J1668" s="27" t="s">
        <v>20</v>
      </c>
      <c r="K1668" s="27" t="s">
        <v>20</v>
      </c>
      <c r="L1668" s="27" t="s">
        <v>20</v>
      </c>
      <c r="M1668" s="27" t="s">
        <v>20</v>
      </c>
      <c r="N1668" s="27" t="s">
        <v>20</v>
      </c>
      <c r="O1668" s="27" t="s">
        <v>20</v>
      </c>
      <c r="P1668" s="27" t="s">
        <v>20</v>
      </c>
      <c r="Q1668" s="27">
        <v>1</v>
      </c>
      <c r="R1668" s="27">
        <v>2</v>
      </c>
      <c r="S1668" s="27" t="s">
        <v>19</v>
      </c>
      <c r="T1668" s="27" t="s">
        <v>19</v>
      </c>
      <c r="U1668" s="27" t="s">
        <v>20</v>
      </c>
      <c r="V1668" s="27" t="s">
        <v>20</v>
      </c>
      <c r="W1668" s="27" t="s">
        <v>20</v>
      </c>
      <c r="X1668" s="27" t="s">
        <v>20</v>
      </c>
      <c r="Y1668" s="27" t="s">
        <v>20</v>
      </c>
      <c r="Z1668" s="27" t="s">
        <v>20</v>
      </c>
      <c r="AA1668" s="27" t="s">
        <v>20</v>
      </c>
      <c r="AB1668" s="27" t="s">
        <v>20</v>
      </c>
      <c r="AC1668" s="27">
        <v>4</v>
      </c>
      <c r="AD1668" s="27">
        <v>8</v>
      </c>
      <c r="AE1668" s="27" t="s">
        <v>19</v>
      </c>
      <c r="AF1668" s="27" t="s">
        <v>19</v>
      </c>
      <c r="AG1668" s="27">
        <v>73</v>
      </c>
      <c r="AH1668" s="27">
        <v>204</v>
      </c>
      <c r="AI1668" s="27">
        <v>1844</v>
      </c>
      <c r="AJ1668" s="27">
        <v>4961</v>
      </c>
      <c r="AK1668" s="27" t="s">
        <v>20</v>
      </c>
      <c r="AL1668" s="27" t="s">
        <v>20</v>
      </c>
      <c r="AM1668" s="27" t="s">
        <v>20</v>
      </c>
      <c r="AN1668" s="27" t="s">
        <v>20</v>
      </c>
      <c r="AO1668" s="27">
        <v>55</v>
      </c>
      <c r="AP1668" s="27">
        <v>182</v>
      </c>
      <c r="AQ1668" s="27">
        <v>1533</v>
      </c>
      <c r="AR1668" s="27">
        <v>5107</v>
      </c>
      <c r="AS1668" s="27" t="s">
        <v>20</v>
      </c>
      <c r="AT1668" s="27" t="s">
        <v>20</v>
      </c>
      <c r="AU1668" s="27" t="s">
        <v>20</v>
      </c>
      <c r="AV1668" s="27" t="s">
        <v>20</v>
      </c>
      <c r="AW1668" s="27" t="s">
        <v>20</v>
      </c>
      <c r="AX1668" s="27" t="s">
        <v>20</v>
      </c>
      <c r="AY1668" s="27" t="s">
        <v>20</v>
      </c>
      <c r="AZ1668" s="28" t="s">
        <v>20</v>
      </c>
    </row>
    <row r="1669" spans="1:52">
      <c r="A1669" s="19">
        <v>1663</v>
      </c>
      <c r="B1669" s="25" t="s">
        <v>428</v>
      </c>
      <c r="C1669" s="84" t="s">
        <v>593</v>
      </c>
      <c r="D1669" s="80" t="s">
        <v>488</v>
      </c>
      <c r="E1669" s="27">
        <v>159</v>
      </c>
      <c r="F1669" s="27">
        <v>619</v>
      </c>
      <c r="G1669" s="27">
        <v>8557</v>
      </c>
      <c r="H1669" s="27">
        <v>34715</v>
      </c>
      <c r="I1669" s="27" t="s">
        <v>20</v>
      </c>
      <c r="J1669" s="27" t="s">
        <v>20</v>
      </c>
      <c r="K1669" s="27" t="s">
        <v>20</v>
      </c>
      <c r="L1669" s="27" t="s">
        <v>20</v>
      </c>
      <c r="M1669" s="27" t="s">
        <v>20</v>
      </c>
      <c r="N1669" s="27" t="s">
        <v>20</v>
      </c>
      <c r="O1669" s="27" t="s">
        <v>20</v>
      </c>
      <c r="P1669" s="27" t="s">
        <v>20</v>
      </c>
      <c r="Q1669" s="27">
        <v>5</v>
      </c>
      <c r="R1669" s="27">
        <v>41</v>
      </c>
      <c r="S1669" s="27">
        <v>643</v>
      </c>
      <c r="T1669" s="27">
        <v>2983</v>
      </c>
      <c r="U1669" s="27" t="s">
        <v>20</v>
      </c>
      <c r="V1669" s="27" t="s">
        <v>20</v>
      </c>
      <c r="W1669" s="27" t="s">
        <v>20</v>
      </c>
      <c r="X1669" s="27" t="s">
        <v>20</v>
      </c>
      <c r="Y1669" s="27" t="s">
        <v>20</v>
      </c>
      <c r="Z1669" s="27" t="s">
        <v>20</v>
      </c>
      <c r="AA1669" s="27" t="s">
        <v>20</v>
      </c>
      <c r="AB1669" s="27" t="s">
        <v>20</v>
      </c>
      <c r="AC1669" s="27">
        <v>13</v>
      </c>
      <c r="AD1669" s="27">
        <v>41</v>
      </c>
      <c r="AE1669" s="27">
        <v>284</v>
      </c>
      <c r="AF1669" s="27">
        <v>1420</v>
      </c>
      <c r="AG1669" s="27">
        <v>46</v>
      </c>
      <c r="AH1669" s="27">
        <v>102</v>
      </c>
      <c r="AI1669" s="27">
        <v>949</v>
      </c>
      <c r="AJ1669" s="27">
        <v>2245</v>
      </c>
      <c r="AK1669" s="27" t="s">
        <v>20</v>
      </c>
      <c r="AL1669" s="27" t="s">
        <v>20</v>
      </c>
      <c r="AM1669" s="27" t="s">
        <v>20</v>
      </c>
      <c r="AN1669" s="27" t="s">
        <v>20</v>
      </c>
      <c r="AO1669" s="27">
        <v>95</v>
      </c>
      <c r="AP1669" s="27">
        <v>435</v>
      </c>
      <c r="AQ1669" s="27">
        <v>6681</v>
      </c>
      <c r="AR1669" s="27">
        <v>28067</v>
      </c>
      <c r="AS1669" s="27" t="s">
        <v>20</v>
      </c>
      <c r="AT1669" s="27" t="s">
        <v>20</v>
      </c>
      <c r="AU1669" s="27" t="s">
        <v>20</v>
      </c>
      <c r="AV1669" s="27" t="s">
        <v>20</v>
      </c>
      <c r="AW1669" s="27" t="s">
        <v>20</v>
      </c>
      <c r="AX1669" s="27" t="s">
        <v>20</v>
      </c>
      <c r="AY1669" s="27" t="s">
        <v>20</v>
      </c>
      <c r="AZ1669" s="28" t="s">
        <v>20</v>
      </c>
    </row>
    <row r="1670" spans="1:52">
      <c r="A1670" s="19">
        <v>1664</v>
      </c>
      <c r="B1670" s="25" t="s">
        <v>428</v>
      </c>
      <c r="C1670" s="84" t="s">
        <v>594</v>
      </c>
      <c r="D1670" s="80" t="s">
        <v>489</v>
      </c>
      <c r="E1670" s="27">
        <v>597</v>
      </c>
      <c r="F1670" s="27">
        <v>2554</v>
      </c>
      <c r="G1670" s="27">
        <v>38671</v>
      </c>
      <c r="H1670" s="27">
        <v>117886</v>
      </c>
      <c r="I1670" s="27" t="s">
        <v>20</v>
      </c>
      <c r="J1670" s="27" t="s">
        <v>20</v>
      </c>
      <c r="K1670" s="27" t="s">
        <v>20</v>
      </c>
      <c r="L1670" s="27" t="s">
        <v>20</v>
      </c>
      <c r="M1670" s="27" t="s">
        <v>20</v>
      </c>
      <c r="N1670" s="27" t="s">
        <v>20</v>
      </c>
      <c r="O1670" s="27" t="s">
        <v>20</v>
      </c>
      <c r="P1670" s="27" t="s">
        <v>20</v>
      </c>
      <c r="Q1670" s="27">
        <v>37</v>
      </c>
      <c r="R1670" s="27">
        <v>582</v>
      </c>
      <c r="S1670" s="27">
        <v>12998</v>
      </c>
      <c r="T1670" s="27">
        <v>31837</v>
      </c>
      <c r="U1670" s="27" t="s">
        <v>20</v>
      </c>
      <c r="V1670" s="27" t="s">
        <v>20</v>
      </c>
      <c r="W1670" s="27" t="s">
        <v>20</v>
      </c>
      <c r="X1670" s="27" t="s">
        <v>20</v>
      </c>
      <c r="Y1670" s="27" t="s">
        <v>20</v>
      </c>
      <c r="Z1670" s="27" t="s">
        <v>20</v>
      </c>
      <c r="AA1670" s="27" t="s">
        <v>20</v>
      </c>
      <c r="AB1670" s="27" t="s">
        <v>20</v>
      </c>
      <c r="AC1670" s="27">
        <v>41</v>
      </c>
      <c r="AD1670" s="27">
        <v>173</v>
      </c>
      <c r="AE1670" s="27" t="s">
        <v>19</v>
      </c>
      <c r="AF1670" s="27" t="s">
        <v>19</v>
      </c>
      <c r="AG1670" s="27">
        <v>263</v>
      </c>
      <c r="AH1670" s="27">
        <v>780</v>
      </c>
      <c r="AI1670" s="27">
        <v>10403</v>
      </c>
      <c r="AJ1670" s="27">
        <v>19738</v>
      </c>
      <c r="AK1670" s="27" t="s">
        <v>20</v>
      </c>
      <c r="AL1670" s="27" t="s">
        <v>20</v>
      </c>
      <c r="AM1670" s="27" t="s">
        <v>20</v>
      </c>
      <c r="AN1670" s="27" t="s">
        <v>20</v>
      </c>
      <c r="AO1670" s="27">
        <v>254</v>
      </c>
      <c r="AP1670" s="27">
        <v>1017</v>
      </c>
      <c r="AQ1670" s="27">
        <v>12233</v>
      </c>
      <c r="AR1670" s="27">
        <v>51157</v>
      </c>
      <c r="AS1670" s="27">
        <v>2</v>
      </c>
      <c r="AT1670" s="27">
        <v>2</v>
      </c>
      <c r="AU1670" s="27" t="s">
        <v>19</v>
      </c>
      <c r="AV1670" s="27" t="s">
        <v>19</v>
      </c>
      <c r="AW1670" s="27" t="s">
        <v>20</v>
      </c>
      <c r="AX1670" s="27" t="s">
        <v>20</v>
      </c>
      <c r="AY1670" s="27" t="s">
        <v>20</v>
      </c>
      <c r="AZ1670" s="28" t="s">
        <v>20</v>
      </c>
    </row>
    <row r="1671" spans="1:52">
      <c r="A1671" s="19">
        <v>1665</v>
      </c>
      <c r="B1671" s="25" t="s">
        <v>428</v>
      </c>
      <c r="C1671" s="84" t="s">
        <v>595</v>
      </c>
      <c r="D1671" s="80" t="s">
        <v>492</v>
      </c>
      <c r="E1671" s="27">
        <v>97</v>
      </c>
      <c r="F1671" s="27">
        <v>232</v>
      </c>
      <c r="G1671" s="27">
        <v>4473</v>
      </c>
      <c r="H1671" s="27">
        <v>10893</v>
      </c>
      <c r="I1671" s="27" t="s">
        <v>20</v>
      </c>
      <c r="J1671" s="27" t="s">
        <v>20</v>
      </c>
      <c r="K1671" s="27" t="s">
        <v>20</v>
      </c>
      <c r="L1671" s="27" t="s">
        <v>20</v>
      </c>
      <c r="M1671" s="27" t="s">
        <v>20</v>
      </c>
      <c r="N1671" s="27" t="s">
        <v>20</v>
      </c>
      <c r="O1671" s="27" t="s">
        <v>20</v>
      </c>
      <c r="P1671" s="27" t="s">
        <v>20</v>
      </c>
      <c r="Q1671" s="27">
        <v>4</v>
      </c>
      <c r="R1671" s="27">
        <v>25</v>
      </c>
      <c r="S1671" s="27">
        <v>553</v>
      </c>
      <c r="T1671" s="27">
        <v>1500</v>
      </c>
      <c r="U1671" s="27" t="s">
        <v>20</v>
      </c>
      <c r="V1671" s="27" t="s">
        <v>20</v>
      </c>
      <c r="W1671" s="27" t="s">
        <v>20</v>
      </c>
      <c r="X1671" s="27" t="s">
        <v>20</v>
      </c>
      <c r="Y1671" s="27" t="s">
        <v>20</v>
      </c>
      <c r="Z1671" s="27" t="s">
        <v>20</v>
      </c>
      <c r="AA1671" s="27" t="s">
        <v>20</v>
      </c>
      <c r="AB1671" s="27" t="s">
        <v>20</v>
      </c>
      <c r="AC1671" s="27">
        <v>3</v>
      </c>
      <c r="AD1671" s="27">
        <v>29</v>
      </c>
      <c r="AE1671" s="27">
        <v>922</v>
      </c>
      <c r="AF1671" s="27">
        <v>670</v>
      </c>
      <c r="AG1671" s="27">
        <v>72</v>
      </c>
      <c r="AH1671" s="27">
        <v>136</v>
      </c>
      <c r="AI1671" s="27">
        <v>2653</v>
      </c>
      <c r="AJ1671" s="27">
        <v>6915</v>
      </c>
      <c r="AK1671" s="27" t="s">
        <v>20</v>
      </c>
      <c r="AL1671" s="27" t="s">
        <v>20</v>
      </c>
      <c r="AM1671" s="27" t="s">
        <v>20</v>
      </c>
      <c r="AN1671" s="27" t="s">
        <v>20</v>
      </c>
      <c r="AO1671" s="27">
        <v>18</v>
      </c>
      <c r="AP1671" s="27">
        <v>42</v>
      </c>
      <c r="AQ1671" s="27">
        <v>345</v>
      </c>
      <c r="AR1671" s="27">
        <v>1808</v>
      </c>
      <c r="AS1671" s="27" t="s">
        <v>20</v>
      </c>
      <c r="AT1671" s="27" t="s">
        <v>20</v>
      </c>
      <c r="AU1671" s="27" t="s">
        <v>20</v>
      </c>
      <c r="AV1671" s="27" t="s">
        <v>20</v>
      </c>
      <c r="AW1671" s="27" t="s">
        <v>20</v>
      </c>
      <c r="AX1671" s="27" t="s">
        <v>20</v>
      </c>
      <c r="AY1671" s="27" t="s">
        <v>20</v>
      </c>
      <c r="AZ1671" s="28" t="s">
        <v>20</v>
      </c>
    </row>
    <row r="1672" spans="1:52">
      <c r="A1672" s="19">
        <v>1666</v>
      </c>
      <c r="B1672" s="25" t="s">
        <v>428</v>
      </c>
      <c r="C1672" s="84" t="s">
        <v>596</v>
      </c>
      <c r="D1672" s="80" t="s">
        <v>495</v>
      </c>
      <c r="E1672" s="27">
        <v>289</v>
      </c>
      <c r="F1672" s="27">
        <v>1151</v>
      </c>
      <c r="G1672" s="27">
        <v>12911</v>
      </c>
      <c r="H1672" s="27">
        <v>38259</v>
      </c>
      <c r="I1672" s="27" t="s">
        <v>20</v>
      </c>
      <c r="J1672" s="27" t="s">
        <v>20</v>
      </c>
      <c r="K1672" s="27" t="s">
        <v>20</v>
      </c>
      <c r="L1672" s="27" t="s">
        <v>20</v>
      </c>
      <c r="M1672" s="27" t="s">
        <v>20</v>
      </c>
      <c r="N1672" s="27" t="s">
        <v>20</v>
      </c>
      <c r="O1672" s="27" t="s">
        <v>20</v>
      </c>
      <c r="P1672" s="27" t="s">
        <v>20</v>
      </c>
      <c r="Q1672" s="27">
        <v>16</v>
      </c>
      <c r="R1672" s="27">
        <v>262</v>
      </c>
      <c r="S1672" s="27" t="s">
        <v>19</v>
      </c>
      <c r="T1672" s="27" t="s">
        <v>19</v>
      </c>
      <c r="U1672" s="27" t="s">
        <v>20</v>
      </c>
      <c r="V1672" s="27" t="s">
        <v>20</v>
      </c>
      <c r="W1672" s="27" t="s">
        <v>20</v>
      </c>
      <c r="X1672" s="27" t="s">
        <v>20</v>
      </c>
      <c r="Y1672" s="27" t="s">
        <v>20</v>
      </c>
      <c r="Z1672" s="27" t="s">
        <v>20</v>
      </c>
      <c r="AA1672" s="27" t="s">
        <v>20</v>
      </c>
      <c r="AB1672" s="27" t="s">
        <v>20</v>
      </c>
      <c r="AC1672" s="27">
        <v>35</v>
      </c>
      <c r="AD1672" s="27">
        <v>135</v>
      </c>
      <c r="AE1672" s="27" t="s">
        <v>19</v>
      </c>
      <c r="AF1672" s="27" t="s">
        <v>19</v>
      </c>
      <c r="AG1672" s="27">
        <v>126</v>
      </c>
      <c r="AH1672" s="27">
        <v>406</v>
      </c>
      <c r="AI1672" s="27">
        <v>5096</v>
      </c>
      <c r="AJ1672" s="27">
        <v>9238</v>
      </c>
      <c r="AK1672" s="27" t="s">
        <v>20</v>
      </c>
      <c r="AL1672" s="27" t="s">
        <v>20</v>
      </c>
      <c r="AM1672" s="27" t="s">
        <v>20</v>
      </c>
      <c r="AN1672" s="27" t="s">
        <v>20</v>
      </c>
      <c r="AO1672" s="27">
        <v>112</v>
      </c>
      <c r="AP1672" s="27">
        <v>348</v>
      </c>
      <c r="AQ1672" s="27">
        <v>3438</v>
      </c>
      <c r="AR1672" s="27">
        <v>10364</v>
      </c>
      <c r="AS1672" s="27" t="s">
        <v>20</v>
      </c>
      <c r="AT1672" s="27" t="s">
        <v>20</v>
      </c>
      <c r="AU1672" s="27" t="s">
        <v>20</v>
      </c>
      <c r="AV1672" s="27" t="s">
        <v>20</v>
      </c>
      <c r="AW1672" s="27" t="s">
        <v>20</v>
      </c>
      <c r="AX1672" s="27" t="s">
        <v>20</v>
      </c>
      <c r="AY1672" s="27" t="s">
        <v>20</v>
      </c>
      <c r="AZ1672" s="28" t="s">
        <v>20</v>
      </c>
    </row>
    <row r="1673" spans="1:52">
      <c r="A1673" s="19">
        <v>1667</v>
      </c>
      <c r="B1673" s="21" t="s">
        <v>428</v>
      </c>
      <c r="C1673" s="83" t="s">
        <v>597</v>
      </c>
      <c r="D1673" s="79" t="s">
        <v>500</v>
      </c>
      <c r="E1673" s="23">
        <v>4686</v>
      </c>
      <c r="F1673" s="23">
        <v>33341</v>
      </c>
      <c r="G1673" s="23">
        <v>435606</v>
      </c>
      <c r="H1673" s="23">
        <v>600202</v>
      </c>
      <c r="I1673" s="23" t="s">
        <v>20</v>
      </c>
      <c r="J1673" s="23" t="s">
        <v>20</v>
      </c>
      <c r="K1673" s="23" t="s">
        <v>20</v>
      </c>
      <c r="L1673" s="23" t="s">
        <v>20</v>
      </c>
      <c r="M1673" s="23" t="s">
        <v>20</v>
      </c>
      <c r="N1673" s="23" t="s">
        <v>20</v>
      </c>
      <c r="O1673" s="23" t="s">
        <v>20</v>
      </c>
      <c r="P1673" s="23" t="s">
        <v>20</v>
      </c>
      <c r="Q1673" s="23">
        <v>193</v>
      </c>
      <c r="R1673" s="23">
        <v>11253</v>
      </c>
      <c r="S1673" s="23">
        <v>177500</v>
      </c>
      <c r="T1673" s="23">
        <v>268454</v>
      </c>
      <c r="U1673" s="23">
        <v>442</v>
      </c>
      <c r="V1673" s="23">
        <v>5347</v>
      </c>
      <c r="W1673" s="23" t="s">
        <v>19</v>
      </c>
      <c r="X1673" s="23" t="s">
        <v>19</v>
      </c>
      <c r="Y1673" s="23">
        <v>35</v>
      </c>
      <c r="Z1673" s="23">
        <v>984</v>
      </c>
      <c r="AA1673" s="23">
        <v>21578</v>
      </c>
      <c r="AB1673" s="23">
        <v>36009</v>
      </c>
      <c r="AC1673" s="23">
        <v>535</v>
      </c>
      <c r="AD1673" s="23">
        <v>4086</v>
      </c>
      <c r="AE1673" s="23" t="s">
        <v>19</v>
      </c>
      <c r="AF1673" s="23" t="s">
        <v>19</v>
      </c>
      <c r="AG1673" s="23">
        <v>1603</v>
      </c>
      <c r="AH1673" s="23">
        <v>5558</v>
      </c>
      <c r="AI1673" s="23">
        <v>38906</v>
      </c>
      <c r="AJ1673" s="23">
        <v>61831</v>
      </c>
      <c r="AK1673" s="23" t="s">
        <v>20</v>
      </c>
      <c r="AL1673" s="23" t="s">
        <v>20</v>
      </c>
      <c r="AM1673" s="23" t="s">
        <v>20</v>
      </c>
      <c r="AN1673" s="23" t="s">
        <v>20</v>
      </c>
      <c r="AO1673" s="23">
        <v>1876</v>
      </c>
      <c r="AP1673" s="23">
        <v>6109</v>
      </c>
      <c r="AQ1673" s="23">
        <v>71195</v>
      </c>
      <c r="AR1673" s="23">
        <v>118543</v>
      </c>
      <c r="AS1673" s="23">
        <v>2</v>
      </c>
      <c r="AT1673" s="23">
        <v>4</v>
      </c>
      <c r="AU1673" s="23" t="s">
        <v>19</v>
      </c>
      <c r="AV1673" s="23" t="s">
        <v>19</v>
      </c>
      <c r="AW1673" s="23" t="s">
        <v>20</v>
      </c>
      <c r="AX1673" s="23" t="s">
        <v>20</v>
      </c>
      <c r="AY1673" s="23" t="s">
        <v>20</v>
      </c>
      <c r="AZ1673" s="24" t="s">
        <v>20</v>
      </c>
    </row>
    <row r="1674" spans="1:52">
      <c r="A1674" s="19">
        <v>1668</v>
      </c>
      <c r="B1674" s="25" t="s">
        <v>428</v>
      </c>
      <c r="C1674" s="84" t="s">
        <v>598</v>
      </c>
      <c r="D1674" s="80" t="s">
        <v>501</v>
      </c>
      <c r="E1674" s="27">
        <v>567</v>
      </c>
      <c r="F1674" s="27">
        <v>13697</v>
      </c>
      <c r="G1674" s="27">
        <v>215449</v>
      </c>
      <c r="H1674" s="27">
        <v>300842</v>
      </c>
      <c r="I1674" s="27" t="s">
        <v>20</v>
      </c>
      <c r="J1674" s="27" t="s">
        <v>20</v>
      </c>
      <c r="K1674" s="27" t="s">
        <v>20</v>
      </c>
      <c r="L1674" s="27" t="s">
        <v>20</v>
      </c>
      <c r="M1674" s="27" t="s">
        <v>20</v>
      </c>
      <c r="N1674" s="27" t="s">
        <v>20</v>
      </c>
      <c r="O1674" s="27" t="s">
        <v>20</v>
      </c>
      <c r="P1674" s="27" t="s">
        <v>20</v>
      </c>
      <c r="Q1674" s="27">
        <v>158</v>
      </c>
      <c r="R1674" s="27">
        <v>10640</v>
      </c>
      <c r="S1674" s="27">
        <v>167002</v>
      </c>
      <c r="T1674" s="27">
        <v>252580</v>
      </c>
      <c r="U1674" s="27">
        <v>3</v>
      </c>
      <c r="V1674" s="27">
        <v>6</v>
      </c>
      <c r="W1674" s="27">
        <v>19</v>
      </c>
      <c r="X1674" s="27">
        <v>153</v>
      </c>
      <c r="Y1674" s="27" t="s">
        <v>20</v>
      </c>
      <c r="Z1674" s="27" t="s">
        <v>20</v>
      </c>
      <c r="AA1674" s="27" t="s">
        <v>20</v>
      </c>
      <c r="AB1674" s="27" t="s">
        <v>20</v>
      </c>
      <c r="AC1674" s="27">
        <v>122</v>
      </c>
      <c r="AD1674" s="27">
        <v>1707</v>
      </c>
      <c r="AE1674" s="27">
        <v>32235</v>
      </c>
      <c r="AF1674" s="27">
        <v>20981</v>
      </c>
      <c r="AG1674" s="27" t="s">
        <v>20</v>
      </c>
      <c r="AH1674" s="27" t="s">
        <v>20</v>
      </c>
      <c r="AI1674" s="27" t="s">
        <v>20</v>
      </c>
      <c r="AJ1674" s="27" t="s">
        <v>20</v>
      </c>
      <c r="AK1674" s="27" t="s">
        <v>20</v>
      </c>
      <c r="AL1674" s="27" t="s">
        <v>20</v>
      </c>
      <c r="AM1674" s="27" t="s">
        <v>20</v>
      </c>
      <c r="AN1674" s="27" t="s">
        <v>20</v>
      </c>
      <c r="AO1674" s="27">
        <v>284</v>
      </c>
      <c r="AP1674" s="27">
        <v>1344</v>
      </c>
      <c r="AQ1674" s="27">
        <v>16192</v>
      </c>
      <c r="AR1674" s="27">
        <v>27128</v>
      </c>
      <c r="AS1674" s="27" t="s">
        <v>20</v>
      </c>
      <c r="AT1674" s="27" t="s">
        <v>20</v>
      </c>
      <c r="AU1674" s="27" t="s">
        <v>20</v>
      </c>
      <c r="AV1674" s="27" t="s">
        <v>20</v>
      </c>
      <c r="AW1674" s="27" t="s">
        <v>20</v>
      </c>
      <c r="AX1674" s="27" t="s">
        <v>20</v>
      </c>
      <c r="AY1674" s="27" t="s">
        <v>20</v>
      </c>
      <c r="AZ1674" s="28" t="s">
        <v>20</v>
      </c>
    </row>
    <row r="1675" spans="1:52">
      <c r="A1675" s="19">
        <v>1669</v>
      </c>
      <c r="B1675" s="25" t="s">
        <v>428</v>
      </c>
      <c r="C1675" s="84" t="s">
        <v>599</v>
      </c>
      <c r="D1675" s="80" t="s">
        <v>502</v>
      </c>
      <c r="E1675" s="27">
        <v>268</v>
      </c>
      <c r="F1675" s="27">
        <v>961</v>
      </c>
      <c r="G1675" s="27">
        <v>9215</v>
      </c>
      <c r="H1675" s="27">
        <v>21236</v>
      </c>
      <c r="I1675" s="27" t="s">
        <v>20</v>
      </c>
      <c r="J1675" s="27" t="s">
        <v>20</v>
      </c>
      <c r="K1675" s="27" t="s">
        <v>20</v>
      </c>
      <c r="L1675" s="27" t="s">
        <v>20</v>
      </c>
      <c r="M1675" s="27" t="s">
        <v>20</v>
      </c>
      <c r="N1675" s="27" t="s">
        <v>20</v>
      </c>
      <c r="O1675" s="27" t="s">
        <v>20</v>
      </c>
      <c r="P1675" s="27" t="s">
        <v>20</v>
      </c>
      <c r="Q1675" s="27">
        <v>11</v>
      </c>
      <c r="R1675" s="27">
        <v>88</v>
      </c>
      <c r="S1675" s="27">
        <v>1489</v>
      </c>
      <c r="T1675" s="27">
        <v>4561</v>
      </c>
      <c r="U1675" s="27" t="s">
        <v>20</v>
      </c>
      <c r="V1675" s="27" t="s">
        <v>20</v>
      </c>
      <c r="W1675" s="27" t="s">
        <v>20</v>
      </c>
      <c r="X1675" s="27" t="s">
        <v>20</v>
      </c>
      <c r="Y1675" s="27" t="s">
        <v>20</v>
      </c>
      <c r="Z1675" s="27" t="s">
        <v>20</v>
      </c>
      <c r="AA1675" s="27" t="s">
        <v>20</v>
      </c>
      <c r="AB1675" s="27" t="s">
        <v>20</v>
      </c>
      <c r="AC1675" s="27">
        <v>34</v>
      </c>
      <c r="AD1675" s="27">
        <v>145</v>
      </c>
      <c r="AE1675" s="27">
        <v>1341</v>
      </c>
      <c r="AF1675" s="27">
        <v>2612</v>
      </c>
      <c r="AG1675" s="27">
        <v>90</v>
      </c>
      <c r="AH1675" s="27">
        <v>273</v>
      </c>
      <c r="AI1675" s="27">
        <v>2152</v>
      </c>
      <c r="AJ1675" s="27">
        <v>4691</v>
      </c>
      <c r="AK1675" s="27" t="s">
        <v>20</v>
      </c>
      <c r="AL1675" s="27" t="s">
        <v>20</v>
      </c>
      <c r="AM1675" s="27" t="s">
        <v>20</v>
      </c>
      <c r="AN1675" s="27" t="s">
        <v>20</v>
      </c>
      <c r="AO1675" s="27">
        <v>133</v>
      </c>
      <c r="AP1675" s="27">
        <v>455</v>
      </c>
      <c r="AQ1675" s="27">
        <v>4233</v>
      </c>
      <c r="AR1675" s="27">
        <v>9372</v>
      </c>
      <c r="AS1675" s="27" t="s">
        <v>20</v>
      </c>
      <c r="AT1675" s="27" t="s">
        <v>20</v>
      </c>
      <c r="AU1675" s="27" t="s">
        <v>20</v>
      </c>
      <c r="AV1675" s="27" t="s">
        <v>20</v>
      </c>
      <c r="AW1675" s="27" t="s">
        <v>20</v>
      </c>
      <c r="AX1675" s="27" t="s">
        <v>20</v>
      </c>
      <c r="AY1675" s="27" t="s">
        <v>20</v>
      </c>
      <c r="AZ1675" s="28" t="s">
        <v>20</v>
      </c>
    </row>
    <row r="1676" spans="1:52">
      <c r="A1676" s="19">
        <v>1670</v>
      </c>
      <c r="B1676" s="25" t="s">
        <v>428</v>
      </c>
      <c r="C1676" s="84" t="s">
        <v>600</v>
      </c>
      <c r="D1676" s="80" t="s">
        <v>505</v>
      </c>
      <c r="E1676" s="27">
        <v>242</v>
      </c>
      <c r="F1676" s="27">
        <v>815</v>
      </c>
      <c r="G1676" s="27">
        <v>6940</v>
      </c>
      <c r="H1676" s="27">
        <v>11509</v>
      </c>
      <c r="I1676" s="27" t="s">
        <v>20</v>
      </c>
      <c r="J1676" s="27" t="s">
        <v>20</v>
      </c>
      <c r="K1676" s="27" t="s">
        <v>20</v>
      </c>
      <c r="L1676" s="27" t="s">
        <v>20</v>
      </c>
      <c r="M1676" s="27" t="s">
        <v>20</v>
      </c>
      <c r="N1676" s="27" t="s">
        <v>20</v>
      </c>
      <c r="O1676" s="27" t="s">
        <v>20</v>
      </c>
      <c r="P1676" s="27" t="s">
        <v>20</v>
      </c>
      <c r="Q1676" s="27" t="s">
        <v>20</v>
      </c>
      <c r="R1676" s="27" t="s">
        <v>20</v>
      </c>
      <c r="S1676" s="27" t="s">
        <v>20</v>
      </c>
      <c r="T1676" s="27" t="s">
        <v>20</v>
      </c>
      <c r="U1676" s="27" t="s">
        <v>20</v>
      </c>
      <c r="V1676" s="27" t="s">
        <v>20</v>
      </c>
      <c r="W1676" s="27" t="s">
        <v>20</v>
      </c>
      <c r="X1676" s="27" t="s">
        <v>20</v>
      </c>
      <c r="Y1676" s="27" t="s">
        <v>20</v>
      </c>
      <c r="Z1676" s="27" t="s">
        <v>20</v>
      </c>
      <c r="AA1676" s="27" t="s">
        <v>20</v>
      </c>
      <c r="AB1676" s="27" t="s">
        <v>20</v>
      </c>
      <c r="AC1676" s="27">
        <v>17</v>
      </c>
      <c r="AD1676" s="27">
        <v>120</v>
      </c>
      <c r="AE1676" s="27" t="s">
        <v>19</v>
      </c>
      <c r="AF1676" s="27" t="s">
        <v>19</v>
      </c>
      <c r="AG1676" s="27">
        <v>192</v>
      </c>
      <c r="AH1676" s="27">
        <v>566</v>
      </c>
      <c r="AI1676" s="27">
        <v>4050</v>
      </c>
      <c r="AJ1676" s="27">
        <v>8275</v>
      </c>
      <c r="AK1676" s="27" t="s">
        <v>20</v>
      </c>
      <c r="AL1676" s="27" t="s">
        <v>20</v>
      </c>
      <c r="AM1676" s="27" t="s">
        <v>20</v>
      </c>
      <c r="AN1676" s="27" t="s">
        <v>20</v>
      </c>
      <c r="AO1676" s="27">
        <v>32</v>
      </c>
      <c r="AP1676" s="27">
        <v>127</v>
      </c>
      <c r="AQ1676" s="27">
        <v>1405</v>
      </c>
      <c r="AR1676" s="27">
        <v>1547</v>
      </c>
      <c r="AS1676" s="27">
        <v>1</v>
      </c>
      <c r="AT1676" s="27">
        <v>2</v>
      </c>
      <c r="AU1676" s="27" t="s">
        <v>19</v>
      </c>
      <c r="AV1676" s="27" t="s">
        <v>19</v>
      </c>
      <c r="AW1676" s="27" t="s">
        <v>20</v>
      </c>
      <c r="AX1676" s="27" t="s">
        <v>20</v>
      </c>
      <c r="AY1676" s="27" t="s">
        <v>20</v>
      </c>
      <c r="AZ1676" s="28" t="s">
        <v>20</v>
      </c>
    </row>
    <row r="1677" spans="1:52">
      <c r="A1677" s="19">
        <v>1671</v>
      </c>
      <c r="B1677" s="25" t="s">
        <v>428</v>
      </c>
      <c r="C1677" s="84" t="s">
        <v>601</v>
      </c>
      <c r="D1677" s="80" t="s">
        <v>508</v>
      </c>
      <c r="E1677" s="27">
        <v>201</v>
      </c>
      <c r="F1677" s="27">
        <v>510</v>
      </c>
      <c r="G1677" s="27">
        <v>4266</v>
      </c>
      <c r="H1677" s="27">
        <v>8110</v>
      </c>
      <c r="I1677" s="27" t="s">
        <v>20</v>
      </c>
      <c r="J1677" s="27" t="s">
        <v>20</v>
      </c>
      <c r="K1677" s="27" t="s">
        <v>20</v>
      </c>
      <c r="L1677" s="27" t="s">
        <v>20</v>
      </c>
      <c r="M1677" s="27" t="s">
        <v>20</v>
      </c>
      <c r="N1677" s="27" t="s">
        <v>20</v>
      </c>
      <c r="O1677" s="27" t="s">
        <v>20</v>
      </c>
      <c r="P1677" s="27" t="s">
        <v>20</v>
      </c>
      <c r="Q1677" s="27">
        <v>1</v>
      </c>
      <c r="R1677" s="27">
        <v>18</v>
      </c>
      <c r="S1677" s="27" t="s">
        <v>19</v>
      </c>
      <c r="T1677" s="27" t="s">
        <v>19</v>
      </c>
      <c r="U1677" s="27" t="s">
        <v>20</v>
      </c>
      <c r="V1677" s="27" t="s">
        <v>20</v>
      </c>
      <c r="W1677" s="27" t="s">
        <v>20</v>
      </c>
      <c r="X1677" s="27" t="s">
        <v>20</v>
      </c>
      <c r="Y1677" s="27" t="s">
        <v>20</v>
      </c>
      <c r="Z1677" s="27" t="s">
        <v>20</v>
      </c>
      <c r="AA1677" s="27" t="s">
        <v>20</v>
      </c>
      <c r="AB1677" s="27" t="s">
        <v>20</v>
      </c>
      <c r="AC1677" s="27">
        <v>20</v>
      </c>
      <c r="AD1677" s="27">
        <v>87</v>
      </c>
      <c r="AE1677" s="27" t="s">
        <v>19</v>
      </c>
      <c r="AF1677" s="27" t="s">
        <v>19</v>
      </c>
      <c r="AG1677" s="27">
        <v>136</v>
      </c>
      <c r="AH1677" s="27">
        <v>278</v>
      </c>
      <c r="AI1677" s="27">
        <v>2164</v>
      </c>
      <c r="AJ1677" s="27">
        <v>4366</v>
      </c>
      <c r="AK1677" s="27" t="s">
        <v>20</v>
      </c>
      <c r="AL1677" s="27" t="s">
        <v>20</v>
      </c>
      <c r="AM1677" s="27" t="s">
        <v>20</v>
      </c>
      <c r="AN1677" s="27" t="s">
        <v>20</v>
      </c>
      <c r="AO1677" s="27">
        <v>44</v>
      </c>
      <c r="AP1677" s="27">
        <v>127</v>
      </c>
      <c r="AQ1677" s="27">
        <v>927</v>
      </c>
      <c r="AR1677" s="27">
        <v>2318</v>
      </c>
      <c r="AS1677" s="27" t="s">
        <v>20</v>
      </c>
      <c r="AT1677" s="27" t="s">
        <v>20</v>
      </c>
      <c r="AU1677" s="27" t="s">
        <v>20</v>
      </c>
      <c r="AV1677" s="27" t="s">
        <v>20</v>
      </c>
      <c r="AW1677" s="27" t="s">
        <v>20</v>
      </c>
      <c r="AX1677" s="27" t="s">
        <v>20</v>
      </c>
      <c r="AY1677" s="27" t="s">
        <v>20</v>
      </c>
      <c r="AZ1677" s="28" t="s">
        <v>20</v>
      </c>
    </row>
    <row r="1678" spans="1:52">
      <c r="A1678" s="19">
        <v>1672</v>
      </c>
      <c r="B1678" s="25" t="s">
        <v>428</v>
      </c>
      <c r="C1678" s="84" t="s">
        <v>602</v>
      </c>
      <c r="D1678" s="80" t="s">
        <v>509</v>
      </c>
      <c r="E1678" s="27">
        <v>700</v>
      </c>
      <c r="F1678" s="27">
        <v>1668</v>
      </c>
      <c r="G1678" s="27">
        <v>21069</v>
      </c>
      <c r="H1678" s="27">
        <v>36764</v>
      </c>
      <c r="I1678" s="27" t="s">
        <v>20</v>
      </c>
      <c r="J1678" s="27" t="s">
        <v>20</v>
      </c>
      <c r="K1678" s="27" t="s">
        <v>20</v>
      </c>
      <c r="L1678" s="27" t="s">
        <v>20</v>
      </c>
      <c r="M1678" s="27" t="s">
        <v>20</v>
      </c>
      <c r="N1678" s="27" t="s">
        <v>20</v>
      </c>
      <c r="O1678" s="27" t="s">
        <v>20</v>
      </c>
      <c r="P1678" s="27" t="s">
        <v>20</v>
      </c>
      <c r="Q1678" s="27">
        <v>2</v>
      </c>
      <c r="R1678" s="27">
        <v>14</v>
      </c>
      <c r="S1678" s="27" t="s">
        <v>19</v>
      </c>
      <c r="T1678" s="27" t="s">
        <v>19</v>
      </c>
      <c r="U1678" s="27">
        <v>4</v>
      </c>
      <c r="V1678" s="27">
        <v>12</v>
      </c>
      <c r="W1678" s="27">
        <v>333</v>
      </c>
      <c r="X1678" s="27">
        <v>157</v>
      </c>
      <c r="Y1678" s="27" t="s">
        <v>20</v>
      </c>
      <c r="Z1678" s="27" t="s">
        <v>20</v>
      </c>
      <c r="AA1678" s="27" t="s">
        <v>20</v>
      </c>
      <c r="AB1678" s="27" t="s">
        <v>20</v>
      </c>
      <c r="AC1678" s="27">
        <v>78</v>
      </c>
      <c r="AD1678" s="27">
        <v>198</v>
      </c>
      <c r="AE1678" s="27">
        <v>2214</v>
      </c>
      <c r="AF1678" s="27">
        <v>4660</v>
      </c>
      <c r="AG1678" s="27">
        <v>171</v>
      </c>
      <c r="AH1678" s="27">
        <v>441</v>
      </c>
      <c r="AI1678" s="27">
        <v>5837</v>
      </c>
      <c r="AJ1678" s="27">
        <v>7945</v>
      </c>
      <c r="AK1678" s="27" t="s">
        <v>20</v>
      </c>
      <c r="AL1678" s="27" t="s">
        <v>20</v>
      </c>
      <c r="AM1678" s="27" t="s">
        <v>20</v>
      </c>
      <c r="AN1678" s="27" t="s">
        <v>20</v>
      </c>
      <c r="AO1678" s="27">
        <v>444</v>
      </c>
      <c r="AP1678" s="27">
        <v>1001</v>
      </c>
      <c r="AQ1678" s="27">
        <v>12135</v>
      </c>
      <c r="AR1678" s="27">
        <v>23087</v>
      </c>
      <c r="AS1678" s="27">
        <v>1</v>
      </c>
      <c r="AT1678" s="27">
        <v>2</v>
      </c>
      <c r="AU1678" s="27" t="s">
        <v>19</v>
      </c>
      <c r="AV1678" s="27" t="s">
        <v>19</v>
      </c>
      <c r="AW1678" s="27" t="s">
        <v>20</v>
      </c>
      <c r="AX1678" s="27" t="s">
        <v>20</v>
      </c>
      <c r="AY1678" s="27" t="s">
        <v>20</v>
      </c>
      <c r="AZ1678" s="28" t="s">
        <v>20</v>
      </c>
    </row>
    <row r="1679" spans="1:52">
      <c r="A1679" s="19">
        <v>1673</v>
      </c>
      <c r="B1679" s="25" t="s">
        <v>428</v>
      </c>
      <c r="C1679" s="84" t="s">
        <v>603</v>
      </c>
      <c r="D1679" s="80" t="s">
        <v>510</v>
      </c>
      <c r="E1679" s="27">
        <v>682</v>
      </c>
      <c r="F1679" s="27">
        <v>2924</v>
      </c>
      <c r="G1679" s="27">
        <v>18115</v>
      </c>
      <c r="H1679" s="27">
        <v>31119</v>
      </c>
      <c r="I1679" s="27" t="s">
        <v>20</v>
      </c>
      <c r="J1679" s="27" t="s">
        <v>20</v>
      </c>
      <c r="K1679" s="27" t="s">
        <v>20</v>
      </c>
      <c r="L1679" s="27" t="s">
        <v>20</v>
      </c>
      <c r="M1679" s="27" t="s">
        <v>20</v>
      </c>
      <c r="N1679" s="27" t="s">
        <v>20</v>
      </c>
      <c r="O1679" s="27" t="s">
        <v>20</v>
      </c>
      <c r="P1679" s="27" t="s">
        <v>20</v>
      </c>
      <c r="Q1679" s="27" t="s">
        <v>20</v>
      </c>
      <c r="R1679" s="27" t="s">
        <v>20</v>
      </c>
      <c r="S1679" s="27" t="s">
        <v>20</v>
      </c>
      <c r="T1679" s="27" t="s">
        <v>20</v>
      </c>
      <c r="U1679" s="27">
        <v>4</v>
      </c>
      <c r="V1679" s="27">
        <v>53</v>
      </c>
      <c r="W1679" s="27">
        <v>376</v>
      </c>
      <c r="X1679" s="27">
        <v>488</v>
      </c>
      <c r="Y1679" s="27" t="s">
        <v>20</v>
      </c>
      <c r="Z1679" s="27" t="s">
        <v>20</v>
      </c>
      <c r="AA1679" s="27" t="s">
        <v>20</v>
      </c>
      <c r="AB1679" s="27" t="s">
        <v>20</v>
      </c>
      <c r="AC1679" s="27">
        <v>78</v>
      </c>
      <c r="AD1679" s="27">
        <v>516</v>
      </c>
      <c r="AE1679" s="27">
        <v>3047</v>
      </c>
      <c r="AF1679" s="27">
        <v>3682</v>
      </c>
      <c r="AG1679" s="27">
        <v>430</v>
      </c>
      <c r="AH1679" s="27">
        <v>1996</v>
      </c>
      <c r="AI1679" s="27">
        <v>12712</v>
      </c>
      <c r="AJ1679" s="27">
        <v>19641</v>
      </c>
      <c r="AK1679" s="27" t="s">
        <v>20</v>
      </c>
      <c r="AL1679" s="27" t="s">
        <v>20</v>
      </c>
      <c r="AM1679" s="27" t="s">
        <v>20</v>
      </c>
      <c r="AN1679" s="27" t="s">
        <v>20</v>
      </c>
      <c r="AO1679" s="27">
        <v>170</v>
      </c>
      <c r="AP1679" s="27">
        <v>359</v>
      </c>
      <c r="AQ1679" s="27">
        <v>1980</v>
      </c>
      <c r="AR1679" s="27">
        <v>7308</v>
      </c>
      <c r="AS1679" s="27" t="s">
        <v>20</v>
      </c>
      <c r="AT1679" s="27" t="s">
        <v>20</v>
      </c>
      <c r="AU1679" s="27" t="s">
        <v>20</v>
      </c>
      <c r="AV1679" s="27" t="s">
        <v>20</v>
      </c>
      <c r="AW1679" s="27" t="s">
        <v>20</v>
      </c>
      <c r="AX1679" s="27" t="s">
        <v>20</v>
      </c>
      <c r="AY1679" s="27" t="s">
        <v>20</v>
      </c>
      <c r="AZ1679" s="28" t="s">
        <v>20</v>
      </c>
    </row>
    <row r="1680" spans="1:52">
      <c r="A1680" s="19">
        <v>1674</v>
      </c>
      <c r="B1680" s="25" t="s">
        <v>428</v>
      </c>
      <c r="C1680" s="84" t="s">
        <v>604</v>
      </c>
      <c r="D1680" s="80" t="s">
        <v>515</v>
      </c>
      <c r="E1680" s="27">
        <v>2026</v>
      </c>
      <c r="F1680" s="27">
        <v>12766</v>
      </c>
      <c r="G1680" s="27">
        <v>160552</v>
      </c>
      <c r="H1680" s="27">
        <v>190622</v>
      </c>
      <c r="I1680" s="27" t="s">
        <v>20</v>
      </c>
      <c r="J1680" s="27" t="s">
        <v>20</v>
      </c>
      <c r="K1680" s="27" t="s">
        <v>20</v>
      </c>
      <c r="L1680" s="27" t="s">
        <v>20</v>
      </c>
      <c r="M1680" s="27" t="s">
        <v>20</v>
      </c>
      <c r="N1680" s="27" t="s">
        <v>20</v>
      </c>
      <c r="O1680" s="27" t="s">
        <v>20</v>
      </c>
      <c r="P1680" s="27" t="s">
        <v>20</v>
      </c>
      <c r="Q1680" s="27">
        <v>21</v>
      </c>
      <c r="R1680" s="27">
        <v>493</v>
      </c>
      <c r="S1680" s="27">
        <v>8235</v>
      </c>
      <c r="T1680" s="27">
        <v>10082</v>
      </c>
      <c r="U1680" s="27">
        <v>431</v>
      </c>
      <c r="V1680" s="27">
        <v>5276</v>
      </c>
      <c r="W1680" s="27" t="s">
        <v>19</v>
      </c>
      <c r="X1680" s="27" t="s">
        <v>19</v>
      </c>
      <c r="Y1680" s="27">
        <v>35</v>
      </c>
      <c r="Z1680" s="27">
        <v>984</v>
      </c>
      <c r="AA1680" s="27">
        <v>21578</v>
      </c>
      <c r="AB1680" s="27">
        <v>36009</v>
      </c>
      <c r="AC1680" s="27">
        <v>186</v>
      </c>
      <c r="AD1680" s="27">
        <v>1313</v>
      </c>
      <c r="AE1680" s="27" t="s">
        <v>19</v>
      </c>
      <c r="AF1680" s="27" t="s">
        <v>19</v>
      </c>
      <c r="AG1680" s="27">
        <v>584</v>
      </c>
      <c r="AH1680" s="27">
        <v>2004</v>
      </c>
      <c r="AI1680" s="27">
        <v>11990</v>
      </c>
      <c r="AJ1680" s="27">
        <v>16913</v>
      </c>
      <c r="AK1680" s="27" t="s">
        <v>20</v>
      </c>
      <c r="AL1680" s="27" t="s">
        <v>20</v>
      </c>
      <c r="AM1680" s="27" t="s">
        <v>20</v>
      </c>
      <c r="AN1680" s="27" t="s">
        <v>20</v>
      </c>
      <c r="AO1680" s="27">
        <v>769</v>
      </c>
      <c r="AP1680" s="27">
        <v>2696</v>
      </c>
      <c r="AQ1680" s="27">
        <v>34323</v>
      </c>
      <c r="AR1680" s="27">
        <v>47783</v>
      </c>
      <c r="AS1680" s="27" t="s">
        <v>20</v>
      </c>
      <c r="AT1680" s="27" t="s">
        <v>20</v>
      </c>
      <c r="AU1680" s="27" t="s">
        <v>20</v>
      </c>
      <c r="AV1680" s="27" t="s">
        <v>20</v>
      </c>
      <c r="AW1680" s="27" t="s">
        <v>20</v>
      </c>
      <c r="AX1680" s="27" t="s">
        <v>20</v>
      </c>
      <c r="AY1680" s="27" t="s">
        <v>20</v>
      </c>
      <c r="AZ1680" s="28" t="s">
        <v>20</v>
      </c>
    </row>
    <row r="1681" spans="1:52">
      <c r="A1681" s="19">
        <v>1675</v>
      </c>
      <c r="B1681" s="21" t="s">
        <v>428</v>
      </c>
      <c r="C1681" s="83" t="s">
        <v>605</v>
      </c>
      <c r="D1681" s="79" t="s">
        <v>525</v>
      </c>
      <c r="E1681" s="23">
        <v>1785</v>
      </c>
      <c r="F1681" s="23">
        <v>8882</v>
      </c>
      <c r="G1681" s="23">
        <v>255042</v>
      </c>
      <c r="H1681" s="23">
        <v>153444</v>
      </c>
      <c r="I1681" s="23" t="s">
        <v>20</v>
      </c>
      <c r="J1681" s="23" t="s">
        <v>20</v>
      </c>
      <c r="K1681" s="23" t="s">
        <v>20</v>
      </c>
      <c r="L1681" s="23" t="s">
        <v>20</v>
      </c>
      <c r="M1681" s="23" t="s">
        <v>20</v>
      </c>
      <c r="N1681" s="23" t="s">
        <v>20</v>
      </c>
      <c r="O1681" s="23" t="s">
        <v>20</v>
      </c>
      <c r="P1681" s="23" t="s">
        <v>20</v>
      </c>
      <c r="Q1681" s="23">
        <v>12</v>
      </c>
      <c r="R1681" s="23">
        <v>198</v>
      </c>
      <c r="S1681" s="23" t="s">
        <v>19</v>
      </c>
      <c r="T1681" s="23" t="s">
        <v>19</v>
      </c>
      <c r="U1681" s="23" t="s">
        <v>20</v>
      </c>
      <c r="V1681" s="23" t="s">
        <v>20</v>
      </c>
      <c r="W1681" s="23" t="s">
        <v>20</v>
      </c>
      <c r="X1681" s="23" t="s">
        <v>20</v>
      </c>
      <c r="Y1681" s="23" t="s">
        <v>20</v>
      </c>
      <c r="Z1681" s="23" t="s">
        <v>20</v>
      </c>
      <c r="AA1681" s="23" t="s">
        <v>20</v>
      </c>
      <c r="AB1681" s="23" t="s">
        <v>20</v>
      </c>
      <c r="AC1681" s="23">
        <v>2</v>
      </c>
      <c r="AD1681" s="23">
        <v>8</v>
      </c>
      <c r="AE1681" s="23" t="s">
        <v>19</v>
      </c>
      <c r="AF1681" s="23" t="s">
        <v>19</v>
      </c>
      <c r="AG1681" s="23">
        <v>1151</v>
      </c>
      <c r="AH1681" s="23">
        <v>4566</v>
      </c>
      <c r="AI1681" s="23">
        <v>111135</v>
      </c>
      <c r="AJ1681" s="23">
        <v>68347</v>
      </c>
      <c r="AK1681" s="23">
        <v>21</v>
      </c>
      <c r="AL1681" s="23">
        <v>345</v>
      </c>
      <c r="AM1681" s="23">
        <v>28384</v>
      </c>
      <c r="AN1681" s="23">
        <v>50152</v>
      </c>
      <c r="AO1681" s="23">
        <v>599</v>
      </c>
      <c r="AP1681" s="23">
        <v>3765</v>
      </c>
      <c r="AQ1681" s="23">
        <v>107189</v>
      </c>
      <c r="AR1681" s="23">
        <v>16648</v>
      </c>
      <c r="AS1681" s="23" t="s">
        <v>20</v>
      </c>
      <c r="AT1681" s="23" t="s">
        <v>20</v>
      </c>
      <c r="AU1681" s="23" t="s">
        <v>20</v>
      </c>
      <c r="AV1681" s="23" t="s">
        <v>20</v>
      </c>
      <c r="AW1681" s="23" t="s">
        <v>20</v>
      </c>
      <c r="AX1681" s="23" t="s">
        <v>20</v>
      </c>
      <c r="AY1681" s="23" t="s">
        <v>20</v>
      </c>
      <c r="AZ1681" s="24" t="s">
        <v>20</v>
      </c>
    </row>
    <row r="1682" spans="1:52">
      <c r="A1682" s="19">
        <v>1676</v>
      </c>
      <c r="B1682" s="25" t="s">
        <v>428</v>
      </c>
      <c r="C1682" s="84" t="s">
        <v>606</v>
      </c>
      <c r="D1682" s="80" t="s">
        <v>526</v>
      </c>
      <c r="E1682" s="27">
        <v>1120</v>
      </c>
      <c r="F1682" s="27">
        <v>6152</v>
      </c>
      <c r="G1682" s="27">
        <v>192997</v>
      </c>
      <c r="H1682" s="27">
        <v>41841</v>
      </c>
      <c r="I1682" s="27" t="s">
        <v>20</v>
      </c>
      <c r="J1682" s="27" t="s">
        <v>20</v>
      </c>
      <c r="K1682" s="27" t="s">
        <v>20</v>
      </c>
      <c r="L1682" s="27" t="s">
        <v>20</v>
      </c>
      <c r="M1682" s="27" t="s">
        <v>20</v>
      </c>
      <c r="N1682" s="27" t="s">
        <v>20</v>
      </c>
      <c r="O1682" s="27" t="s">
        <v>20</v>
      </c>
      <c r="P1682" s="27" t="s">
        <v>20</v>
      </c>
      <c r="Q1682" s="27" t="s">
        <v>20</v>
      </c>
      <c r="R1682" s="27" t="s">
        <v>20</v>
      </c>
      <c r="S1682" s="27" t="s">
        <v>20</v>
      </c>
      <c r="T1682" s="27" t="s">
        <v>20</v>
      </c>
      <c r="U1682" s="27" t="s">
        <v>20</v>
      </c>
      <c r="V1682" s="27" t="s">
        <v>20</v>
      </c>
      <c r="W1682" s="27" t="s">
        <v>20</v>
      </c>
      <c r="X1682" s="27" t="s">
        <v>20</v>
      </c>
      <c r="Y1682" s="27" t="s">
        <v>20</v>
      </c>
      <c r="Z1682" s="27" t="s">
        <v>20</v>
      </c>
      <c r="AA1682" s="27" t="s">
        <v>20</v>
      </c>
      <c r="AB1682" s="27" t="s">
        <v>20</v>
      </c>
      <c r="AC1682" s="27">
        <v>1</v>
      </c>
      <c r="AD1682" s="27">
        <v>4</v>
      </c>
      <c r="AE1682" s="27" t="s">
        <v>19</v>
      </c>
      <c r="AF1682" s="27" t="s">
        <v>19</v>
      </c>
      <c r="AG1682" s="27">
        <v>587</v>
      </c>
      <c r="AH1682" s="27">
        <v>2576</v>
      </c>
      <c r="AI1682" s="27">
        <v>87675</v>
      </c>
      <c r="AJ1682" s="27">
        <v>30993</v>
      </c>
      <c r="AK1682" s="27" t="s">
        <v>20</v>
      </c>
      <c r="AL1682" s="27" t="s">
        <v>20</v>
      </c>
      <c r="AM1682" s="27" t="s">
        <v>20</v>
      </c>
      <c r="AN1682" s="27" t="s">
        <v>20</v>
      </c>
      <c r="AO1682" s="27">
        <v>532</v>
      </c>
      <c r="AP1682" s="27">
        <v>3572</v>
      </c>
      <c r="AQ1682" s="27" t="s">
        <v>19</v>
      </c>
      <c r="AR1682" s="27" t="s">
        <v>19</v>
      </c>
      <c r="AS1682" s="27" t="s">
        <v>20</v>
      </c>
      <c r="AT1682" s="27" t="s">
        <v>20</v>
      </c>
      <c r="AU1682" s="27" t="s">
        <v>20</v>
      </c>
      <c r="AV1682" s="27" t="s">
        <v>20</v>
      </c>
      <c r="AW1682" s="27" t="s">
        <v>20</v>
      </c>
      <c r="AX1682" s="27" t="s">
        <v>20</v>
      </c>
      <c r="AY1682" s="27" t="s">
        <v>20</v>
      </c>
      <c r="AZ1682" s="28" t="s">
        <v>20</v>
      </c>
    </row>
    <row r="1683" spans="1:52">
      <c r="A1683" s="19">
        <v>1677</v>
      </c>
      <c r="B1683" s="25" t="s">
        <v>428</v>
      </c>
      <c r="C1683" s="84" t="s">
        <v>607</v>
      </c>
      <c r="D1683" s="80" t="s">
        <v>531</v>
      </c>
      <c r="E1683" s="27">
        <v>77</v>
      </c>
      <c r="F1683" s="27">
        <v>157</v>
      </c>
      <c r="G1683" s="27">
        <v>1054</v>
      </c>
      <c r="H1683" s="27">
        <v>5561</v>
      </c>
      <c r="I1683" s="27" t="s">
        <v>20</v>
      </c>
      <c r="J1683" s="27" t="s">
        <v>20</v>
      </c>
      <c r="K1683" s="27" t="s">
        <v>20</v>
      </c>
      <c r="L1683" s="27" t="s">
        <v>20</v>
      </c>
      <c r="M1683" s="27" t="s">
        <v>20</v>
      </c>
      <c r="N1683" s="27" t="s">
        <v>20</v>
      </c>
      <c r="O1683" s="27" t="s">
        <v>20</v>
      </c>
      <c r="P1683" s="27" t="s">
        <v>20</v>
      </c>
      <c r="Q1683" s="27" t="s">
        <v>20</v>
      </c>
      <c r="R1683" s="27" t="s">
        <v>20</v>
      </c>
      <c r="S1683" s="27" t="s">
        <v>20</v>
      </c>
      <c r="T1683" s="27" t="s">
        <v>20</v>
      </c>
      <c r="U1683" s="27" t="s">
        <v>20</v>
      </c>
      <c r="V1683" s="27" t="s">
        <v>20</v>
      </c>
      <c r="W1683" s="27" t="s">
        <v>20</v>
      </c>
      <c r="X1683" s="27" t="s">
        <v>20</v>
      </c>
      <c r="Y1683" s="27" t="s">
        <v>20</v>
      </c>
      <c r="Z1683" s="27" t="s">
        <v>20</v>
      </c>
      <c r="AA1683" s="27" t="s">
        <v>20</v>
      </c>
      <c r="AB1683" s="27" t="s">
        <v>20</v>
      </c>
      <c r="AC1683" s="27" t="s">
        <v>20</v>
      </c>
      <c r="AD1683" s="27" t="s">
        <v>20</v>
      </c>
      <c r="AE1683" s="27" t="s">
        <v>20</v>
      </c>
      <c r="AF1683" s="27" t="s">
        <v>20</v>
      </c>
      <c r="AG1683" s="27">
        <v>59</v>
      </c>
      <c r="AH1683" s="27">
        <v>116</v>
      </c>
      <c r="AI1683" s="27" t="s">
        <v>19</v>
      </c>
      <c r="AJ1683" s="27" t="s">
        <v>19</v>
      </c>
      <c r="AK1683" s="27" t="s">
        <v>20</v>
      </c>
      <c r="AL1683" s="27" t="s">
        <v>20</v>
      </c>
      <c r="AM1683" s="27" t="s">
        <v>20</v>
      </c>
      <c r="AN1683" s="27" t="s">
        <v>20</v>
      </c>
      <c r="AO1683" s="27">
        <v>18</v>
      </c>
      <c r="AP1683" s="27">
        <v>41</v>
      </c>
      <c r="AQ1683" s="27" t="s">
        <v>19</v>
      </c>
      <c r="AR1683" s="27" t="s">
        <v>19</v>
      </c>
      <c r="AS1683" s="27" t="s">
        <v>20</v>
      </c>
      <c r="AT1683" s="27" t="s">
        <v>20</v>
      </c>
      <c r="AU1683" s="27" t="s">
        <v>20</v>
      </c>
      <c r="AV1683" s="27" t="s">
        <v>20</v>
      </c>
      <c r="AW1683" s="27" t="s">
        <v>20</v>
      </c>
      <c r="AX1683" s="27" t="s">
        <v>20</v>
      </c>
      <c r="AY1683" s="27" t="s">
        <v>20</v>
      </c>
      <c r="AZ1683" s="28" t="s">
        <v>20</v>
      </c>
    </row>
    <row r="1684" spans="1:52">
      <c r="A1684" s="19">
        <v>1678</v>
      </c>
      <c r="B1684" s="25" t="s">
        <v>428</v>
      </c>
      <c r="C1684" s="84" t="s">
        <v>608</v>
      </c>
      <c r="D1684" s="80" t="s">
        <v>532</v>
      </c>
      <c r="E1684" s="27">
        <v>588</v>
      </c>
      <c r="F1684" s="27">
        <v>2573</v>
      </c>
      <c r="G1684" s="27">
        <v>60990</v>
      </c>
      <c r="H1684" s="27">
        <v>106042</v>
      </c>
      <c r="I1684" s="27" t="s">
        <v>20</v>
      </c>
      <c r="J1684" s="27" t="s">
        <v>20</v>
      </c>
      <c r="K1684" s="27" t="s">
        <v>20</v>
      </c>
      <c r="L1684" s="27" t="s">
        <v>20</v>
      </c>
      <c r="M1684" s="27" t="s">
        <v>20</v>
      </c>
      <c r="N1684" s="27" t="s">
        <v>20</v>
      </c>
      <c r="O1684" s="27" t="s">
        <v>20</v>
      </c>
      <c r="P1684" s="27" t="s">
        <v>20</v>
      </c>
      <c r="Q1684" s="27">
        <v>12</v>
      </c>
      <c r="R1684" s="27">
        <v>198</v>
      </c>
      <c r="S1684" s="27" t="s">
        <v>19</v>
      </c>
      <c r="T1684" s="27" t="s">
        <v>19</v>
      </c>
      <c r="U1684" s="27" t="s">
        <v>20</v>
      </c>
      <c r="V1684" s="27" t="s">
        <v>20</v>
      </c>
      <c r="W1684" s="27" t="s">
        <v>20</v>
      </c>
      <c r="X1684" s="27" t="s">
        <v>20</v>
      </c>
      <c r="Y1684" s="27" t="s">
        <v>20</v>
      </c>
      <c r="Z1684" s="27" t="s">
        <v>20</v>
      </c>
      <c r="AA1684" s="27" t="s">
        <v>20</v>
      </c>
      <c r="AB1684" s="27" t="s">
        <v>20</v>
      </c>
      <c r="AC1684" s="27">
        <v>1</v>
      </c>
      <c r="AD1684" s="27">
        <v>4</v>
      </c>
      <c r="AE1684" s="27" t="s">
        <v>19</v>
      </c>
      <c r="AF1684" s="27" t="s">
        <v>19</v>
      </c>
      <c r="AG1684" s="27">
        <v>505</v>
      </c>
      <c r="AH1684" s="27">
        <v>1874</v>
      </c>
      <c r="AI1684" s="27" t="s">
        <v>19</v>
      </c>
      <c r="AJ1684" s="27" t="s">
        <v>19</v>
      </c>
      <c r="AK1684" s="27">
        <v>21</v>
      </c>
      <c r="AL1684" s="27">
        <v>345</v>
      </c>
      <c r="AM1684" s="27">
        <v>28384</v>
      </c>
      <c r="AN1684" s="27">
        <v>50152</v>
      </c>
      <c r="AO1684" s="27">
        <v>49</v>
      </c>
      <c r="AP1684" s="27">
        <v>152</v>
      </c>
      <c r="AQ1684" s="27">
        <v>1660</v>
      </c>
      <c r="AR1684" s="27">
        <v>4690</v>
      </c>
      <c r="AS1684" s="27" t="s">
        <v>20</v>
      </c>
      <c r="AT1684" s="27" t="s">
        <v>20</v>
      </c>
      <c r="AU1684" s="27" t="s">
        <v>20</v>
      </c>
      <c r="AV1684" s="27" t="s">
        <v>20</v>
      </c>
      <c r="AW1684" s="27" t="s">
        <v>20</v>
      </c>
      <c r="AX1684" s="27" t="s">
        <v>20</v>
      </c>
      <c r="AY1684" s="27" t="s">
        <v>20</v>
      </c>
      <c r="AZ1684" s="28" t="s">
        <v>20</v>
      </c>
    </row>
    <row r="1685" spans="1:52">
      <c r="A1685" s="19">
        <v>1679</v>
      </c>
      <c r="B1685" s="21" t="s">
        <v>428</v>
      </c>
      <c r="C1685" s="83" t="s">
        <v>609</v>
      </c>
      <c r="D1685" s="79" t="s">
        <v>537</v>
      </c>
      <c r="E1685" s="23">
        <v>5174</v>
      </c>
      <c r="F1685" s="23">
        <v>27179</v>
      </c>
      <c r="G1685" s="23">
        <v>538935</v>
      </c>
      <c r="H1685" s="23">
        <v>648413</v>
      </c>
      <c r="I1685" s="23" t="s">
        <v>20</v>
      </c>
      <c r="J1685" s="23" t="s">
        <v>20</v>
      </c>
      <c r="K1685" s="23" t="s">
        <v>20</v>
      </c>
      <c r="L1685" s="23" t="s">
        <v>20</v>
      </c>
      <c r="M1685" s="23" t="s">
        <v>20</v>
      </c>
      <c r="N1685" s="23" t="s">
        <v>20</v>
      </c>
      <c r="O1685" s="23" t="s">
        <v>20</v>
      </c>
      <c r="P1685" s="23" t="s">
        <v>20</v>
      </c>
      <c r="Q1685" s="23">
        <v>104</v>
      </c>
      <c r="R1685" s="23">
        <v>2407</v>
      </c>
      <c r="S1685" s="23" t="s">
        <v>19</v>
      </c>
      <c r="T1685" s="23" t="s">
        <v>19</v>
      </c>
      <c r="U1685" s="23">
        <v>5</v>
      </c>
      <c r="V1685" s="23">
        <v>60</v>
      </c>
      <c r="W1685" s="23" t="s">
        <v>19</v>
      </c>
      <c r="X1685" s="23" t="s">
        <v>19</v>
      </c>
      <c r="Y1685" s="23">
        <v>164</v>
      </c>
      <c r="Z1685" s="23">
        <v>1138</v>
      </c>
      <c r="AA1685" s="23">
        <v>24252</v>
      </c>
      <c r="AB1685" s="23">
        <v>53877</v>
      </c>
      <c r="AC1685" s="23">
        <v>140</v>
      </c>
      <c r="AD1685" s="23">
        <v>656</v>
      </c>
      <c r="AE1685" s="23" t="s">
        <v>19</v>
      </c>
      <c r="AF1685" s="23" t="s">
        <v>19</v>
      </c>
      <c r="AG1685" s="23">
        <v>3816</v>
      </c>
      <c r="AH1685" s="23">
        <v>18418</v>
      </c>
      <c r="AI1685" s="23">
        <v>376410</v>
      </c>
      <c r="AJ1685" s="23">
        <v>251328</v>
      </c>
      <c r="AK1685" s="23" t="s">
        <v>20</v>
      </c>
      <c r="AL1685" s="23" t="s">
        <v>20</v>
      </c>
      <c r="AM1685" s="23" t="s">
        <v>20</v>
      </c>
      <c r="AN1685" s="23" t="s">
        <v>20</v>
      </c>
      <c r="AO1685" s="23">
        <v>945</v>
      </c>
      <c r="AP1685" s="23">
        <v>4500</v>
      </c>
      <c r="AQ1685" s="23">
        <v>72814</v>
      </c>
      <c r="AR1685" s="23">
        <v>125819</v>
      </c>
      <c r="AS1685" s="23" t="s">
        <v>20</v>
      </c>
      <c r="AT1685" s="23" t="s">
        <v>20</v>
      </c>
      <c r="AU1685" s="23" t="s">
        <v>20</v>
      </c>
      <c r="AV1685" s="23" t="s">
        <v>20</v>
      </c>
      <c r="AW1685" s="23" t="s">
        <v>20</v>
      </c>
      <c r="AX1685" s="23" t="s">
        <v>20</v>
      </c>
      <c r="AY1685" s="23" t="s">
        <v>20</v>
      </c>
      <c r="AZ1685" s="24" t="s">
        <v>20</v>
      </c>
    </row>
    <row r="1686" spans="1:52">
      <c r="A1686" s="19">
        <v>1680</v>
      </c>
      <c r="B1686" s="25" t="s">
        <v>428</v>
      </c>
      <c r="C1686" s="84" t="s">
        <v>610</v>
      </c>
      <c r="D1686" s="80" t="s">
        <v>538</v>
      </c>
      <c r="E1686" s="27">
        <v>311</v>
      </c>
      <c r="F1686" s="27">
        <v>1054</v>
      </c>
      <c r="G1686" s="27">
        <v>13360</v>
      </c>
      <c r="H1686" s="27">
        <v>62456</v>
      </c>
      <c r="I1686" s="27" t="s">
        <v>20</v>
      </c>
      <c r="J1686" s="27" t="s">
        <v>20</v>
      </c>
      <c r="K1686" s="27" t="s">
        <v>20</v>
      </c>
      <c r="L1686" s="27" t="s">
        <v>20</v>
      </c>
      <c r="M1686" s="27" t="s">
        <v>20</v>
      </c>
      <c r="N1686" s="27" t="s">
        <v>20</v>
      </c>
      <c r="O1686" s="27" t="s">
        <v>20</v>
      </c>
      <c r="P1686" s="27" t="s">
        <v>20</v>
      </c>
      <c r="Q1686" s="27" t="s">
        <v>20</v>
      </c>
      <c r="R1686" s="27" t="s">
        <v>20</v>
      </c>
      <c r="S1686" s="27" t="s">
        <v>20</v>
      </c>
      <c r="T1686" s="27" t="s">
        <v>20</v>
      </c>
      <c r="U1686" s="27" t="s">
        <v>20</v>
      </c>
      <c r="V1686" s="27" t="s">
        <v>20</v>
      </c>
      <c r="W1686" s="27" t="s">
        <v>20</v>
      </c>
      <c r="X1686" s="27" t="s">
        <v>20</v>
      </c>
      <c r="Y1686" s="27" t="s">
        <v>20</v>
      </c>
      <c r="Z1686" s="27" t="s">
        <v>20</v>
      </c>
      <c r="AA1686" s="27" t="s">
        <v>20</v>
      </c>
      <c r="AB1686" s="27" t="s">
        <v>20</v>
      </c>
      <c r="AC1686" s="27" t="s">
        <v>20</v>
      </c>
      <c r="AD1686" s="27" t="s">
        <v>20</v>
      </c>
      <c r="AE1686" s="27" t="s">
        <v>20</v>
      </c>
      <c r="AF1686" s="27" t="s">
        <v>20</v>
      </c>
      <c r="AG1686" s="27">
        <v>276</v>
      </c>
      <c r="AH1686" s="27">
        <v>651</v>
      </c>
      <c r="AI1686" s="27">
        <v>6384</v>
      </c>
      <c r="AJ1686" s="27">
        <v>32139</v>
      </c>
      <c r="AK1686" s="27" t="s">
        <v>20</v>
      </c>
      <c r="AL1686" s="27" t="s">
        <v>20</v>
      </c>
      <c r="AM1686" s="27" t="s">
        <v>20</v>
      </c>
      <c r="AN1686" s="27" t="s">
        <v>20</v>
      </c>
      <c r="AO1686" s="27">
        <v>35</v>
      </c>
      <c r="AP1686" s="27">
        <v>403</v>
      </c>
      <c r="AQ1686" s="27">
        <v>6976</v>
      </c>
      <c r="AR1686" s="27">
        <v>30317</v>
      </c>
      <c r="AS1686" s="27" t="s">
        <v>20</v>
      </c>
      <c r="AT1686" s="27" t="s">
        <v>20</v>
      </c>
      <c r="AU1686" s="27" t="s">
        <v>20</v>
      </c>
      <c r="AV1686" s="27" t="s">
        <v>20</v>
      </c>
      <c r="AW1686" s="27" t="s">
        <v>20</v>
      </c>
      <c r="AX1686" s="27" t="s">
        <v>20</v>
      </c>
      <c r="AY1686" s="27" t="s">
        <v>20</v>
      </c>
      <c r="AZ1686" s="28" t="s">
        <v>20</v>
      </c>
    </row>
    <row r="1687" spans="1:52">
      <c r="A1687" s="19">
        <v>1681</v>
      </c>
      <c r="B1687" s="25" t="s">
        <v>428</v>
      </c>
      <c r="C1687" s="84" t="s">
        <v>611</v>
      </c>
      <c r="D1687" s="80" t="s">
        <v>543</v>
      </c>
      <c r="E1687" s="27">
        <v>198</v>
      </c>
      <c r="F1687" s="27">
        <v>544</v>
      </c>
      <c r="G1687" s="27">
        <v>4151</v>
      </c>
      <c r="H1687" s="27">
        <v>24240</v>
      </c>
      <c r="I1687" s="27" t="s">
        <v>20</v>
      </c>
      <c r="J1687" s="27" t="s">
        <v>20</v>
      </c>
      <c r="K1687" s="27" t="s">
        <v>20</v>
      </c>
      <c r="L1687" s="27" t="s">
        <v>20</v>
      </c>
      <c r="M1687" s="27" t="s">
        <v>20</v>
      </c>
      <c r="N1687" s="27" t="s">
        <v>20</v>
      </c>
      <c r="O1687" s="27" t="s">
        <v>20</v>
      </c>
      <c r="P1687" s="27" t="s">
        <v>20</v>
      </c>
      <c r="Q1687" s="27">
        <v>4</v>
      </c>
      <c r="R1687" s="27">
        <v>14</v>
      </c>
      <c r="S1687" s="27">
        <v>120</v>
      </c>
      <c r="T1687" s="27">
        <v>1157</v>
      </c>
      <c r="U1687" s="27" t="s">
        <v>20</v>
      </c>
      <c r="V1687" s="27" t="s">
        <v>20</v>
      </c>
      <c r="W1687" s="27" t="s">
        <v>20</v>
      </c>
      <c r="X1687" s="27" t="s">
        <v>20</v>
      </c>
      <c r="Y1687" s="27" t="s">
        <v>20</v>
      </c>
      <c r="Z1687" s="27" t="s">
        <v>20</v>
      </c>
      <c r="AA1687" s="27" t="s">
        <v>20</v>
      </c>
      <c r="AB1687" s="27" t="s">
        <v>20</v>
      </c>
      <c r="AC1687" s="27">
        <v>9</v>
      </c>
      <c r="AD1687" s="27">
        <v>30</v>
      </c>
      <c r="AE1687" s="27">
        <v>222</v>
      </c>
      <c r="AF1687" s="27">
        <v>853</v>
      </c>
      <c r="AG1687" s="27">
        <v>126</v>
      </c>
      <c r="AH1687" s="27">
        <v>265</v>
      </c>
      <c r="AI1687" s="27">
        <v>1299</v>
      </c>
      <c r="AJ1687" s="27">
        <v>7036</v>
      </c>
      <c r="AK1687" s="27" t="s">
        <v>20</v>
      </c>
      <c r="AL1687" s="27" t="s">
        <v>20</v>
      </c>
      <c r="AM1687" s="27" t="s">
        <v>20</v>
      </c>
      <c r="AN1687" s="27" t="s">
        <v>20</v>
      </c>
      <c r="AO1687" s="27">
        <v>59</v>
      </c>
      <c r="AP1687" s="27">
        <v>235</v>
      </c>
      <c r="AQ1687" s="27">
        <v>2510</v>
      </c>
      <c r="AR1687" s="27">
        <v>15194</v>
      </c>
      <c r="AS1687" s="27" t="s">
        <v>20</v>
      </c>
      <c r="AT1687" s="27" t="s">
        <v>20</v>
      </c>
      <c r="AU1687" s="27" t="s">
        <v>20</v>
      </c>
      <c r="AV1687" s="27" t="s">
        <v>20</v>
      </c>
      <c r="AW1687" s="27" t="s">
        <v>20</v>
      </c>
      <c r="AX1687" s="27" t="s">
        <v>20</v>
      </c>
      <c r="AY1687" s="27" t="s">
        <v>20</v>
      </c>
      <c r="AZ1687" s="28" t="s">
        <v>20</v>
      </c>
    </row>
    <row r="1688" spans="1:52">
      <c r="A1688" s="19">
        <v>1682</v>
      </c>
      <c r="B1688" s="25" t="s">
        <v>428</v>
      </c>
      <c r="C1688" s="84" t="s">
        <v>612</v>
      </c>
      <c r="D1688" s="80" t="s">
        <v>548</v>
      </c>
      <c r="E1688" s="27">
        <v>1101</v>
      </c>
      <c r="F1688" s="27">
        <v>5619</v>
      </c>
      <c r="G1688" s="27">
        <v>107363</v>
      </c>
      <c r="H1688" s="27">
        <v>102786</v>
      </c>
      <c r="I1688" s="27" t="s">
        <v>20</v>
      </c>
      <c r="J1688" s="27" t="s">
        <v>20</v>
      </c>
      <c r="K1688" s="27" t="s">
        <v>20</v>
      </c>
      <c r="L1688" s="27" t="s">
        <v>20</v>
      </c>
      <c r="M1688" s="27" t="s">
        <v>20</v>
      </c>
      <c r="N1688" s="27" t="s">
        <v>20</v>
      </c>
      <c r="O1688" s="27" t="s">
        <v>20</v>
      </c>
      <c r="P1688" s="27" t="s">
        <v>20</v>
      </c>
      <c r="Q1688" s="27" t="s">
        <v>20</v>
      </c>
      <c r="R1688" s="27" t="s">
        <v>20</v>
      </c>
      <c r="S1688" s="27" t="s">
        <v>20</v>
      </c>
      <c r="T1688" s="27" t="s">
        <v>20</v>
      </c>
      <c r="U1688" s="27" t="s">
        <v>20</v>
      </c>
      <c r="V1688" s="27" t="s">
        <v>20</v>
      </c>
      <c r="W1688" s="27" t="s">
        <v>20</v>
      </c>
      <c r="X1688" s="27" t="s">
        <v>20</v>
      </c>
      <c r="Y1688" s="27">
        <v>163</v>
      </c>
      <c r="Z1688" s="27">
        <v>1136</v>
      </c>
      <c r="AA1688" s="27" t="s">
        <v>19</v>
      </c>
      <c r="AB1688" s="27" t="s">
        <v>19</v>
      </c>
      <c r="AC1688" s="27">
        <v>4</v>
      </c>
      <c r="AD1688" s="27">
        <v>17</v>
      </c>
      <c r="AE1688" s="27" t="s">
        <v>19</v>
      </c>
      <c r="AF1688" s="27" t="s">
        <v>19</v>
      </c>
      <c r="AG1688" s="27">
        <v>750</v>
      </c>
      <c r="AH1688" s="27">
        <v>3783</v>
      </c>
      <c r="AI1688" s="27">
        <v>74047</v>
      </c>
      <c r="AJ1688" s="27">
        <v>37296</v>
      </c>
      <c r="AK1688" s="27" t="s">
        <v>20</v>
      </c>
      <c r="AL1688" s="27" t="s">
        <v>20</v>
      </c>
      <c r="AM1688" s="27" t="s">
        <v>20</v>
      </c>
      <c r="AN1688" s="27" t="s">
        <v>20</v>
      </c>
      <c r="AO1688" s="27">
        <v>184</v>
      </c>
      <c r="AP1688" s="27">
        <v>683</v>
      </c>
      <c r="AQ1688" s="27">
        <v>8978</v>
      </c>
      <c r="AR1688" s="27">
        <v>11400</v>
      </c>
      <c r="AS1688" s="27" t="s">
        <v>20</v>
      </c>
      <c r="AT1688" s="27" t="s">
        <v>20</v>
      </c>
      <c r="AU1688" s="27" t="s">
        <v>20</v>
      </c>
      <c r="AV1688" s="27" t="s">
        <v>20</v>
      </c>
      <c r="AW1688" s="27" t="s">
        <v>20</v>
      </c>
      <c r="AX1688" s="27" t="s">
        <v>20</v>
      </c>
      <c r="AY1688" s="27" t="s">
        <v>20</v>
      </c>
      <c r="AZ1688" s="28" t="s">
        <v>20</v>
      </c>
    </row>
    <row r="1689" spans="1:52">
      <c r="A1689" s="19">
        <v>1683</v>
      </c>
      <c r="B1689" s="25" t="s">
        <v>428</v>
      </c>
      <c r="C1689" s="84" t="s">
        <v>613</v>
      </c>
      <c r="D1689" s="80" t="s">
        <v>553</v>
      </c>
      <c r="E1689" s="27">
        <v>359</v>
      </c>
      <c r="F1689" s="27">
        <v>1560</v>
      </c>
      <c r="G1689" s="27">
        <v>42821</v>
      </c>
      <c r="H1689" s="27">
        <v>55812</v>
      </c>
      <c r="I1689" s="27" t="s">
        <v>20</v>
      </c>
      <c r="J1689" s="27" t="s">
        <v>20</v>
      </c>
      <c r="K1689" s="27" t="s">
        <v>20</v>
      </c>
      <c r="L1689" s="27" t="s">
        <v>20</v>
      </c>
      <c r="M1689" s="27" t="s">
        <v>20</v>
      </c>
      <c r="N1689" s="27" t="s">
        <v>20</v>
      </c>
      <c r="O1689" s="27" t="s">
        <v>20</v>
      </c>
      <c r="P1689" s="27" t="s">
        <v>20</v>
      </c>
      <c r="Q1689" s="27">
        <v>7</v>
      </c>
      <c r="R1689" s="27">
        <v>35</v>
      </c>
      <c r="S1689" s="27">
        <v>1071</v>
      </c>
      <c r="T1689" s="27">
        <v>3249</v>
      </c>
      <c r="U1689" s="27">
        <v>1</v>
      </c>
      <c r="V1689" s="27">
        <v>4</v>
      </c>
      <c r="W1689" s="27" t="s">
        <v>19</v>
      </c>
      <c r="X1689" s="27" t="s">
        <v>19</v>
      </c>
      <c r="Y1689" s="27" t="s">
        <v>20</v>
      </c>
      <c r="Z1689" s="27" t="s">
        <v>20</v>
      </c>
      <c r="AA1689" s="27" t="s">
        <v>20</v>
      </c>
      <c r="AB1689" s="27" t="s">
        <v>20</v>
      </c>
      <c r="AC1689" s="27">
        <v>8</v>
      </c>
      <c r="AD1689" s="27">
        <v>26</v>
      </c>
      <c r="AE1689" s="27" t="s">
        <v>19</v>
      </c>
      <c r="AF1689" s="27" t="s">
        <v>19</v>
      </c>
      <c r="AG1689" s="27">
        <v>265</v>
      </c>
      <c r="AH1689" s="27">
        <v>1110</v>
      </c>
      <c r="AI1689" s="27">
        <v>31888</v>
      </c>
      <c r="AJ1689" s="27">
        <v>38421</v>
      </c>
      <c r="AK1689" s="27" t="s">
        <v>20</v>
      </c>
      <c r="AL1689" s="27" t="s">
        <v>20</v>
      </c>
      <c r="AM1689" s="27" t="s">
        <v>20</v>
      </c>
      <c r="AN1689" s="27" t="s">
        <v>20</v>
      </c>
      <c r="AO1689" s="27">
        <v>78</v>
      </c>
      <c r="AP1689" s="27">
        <v>385</v>
      </c>
      <c r="AQ1689" s="27">
        <v>9468</v>
      </c>
      <c r="AR1689" s="27">
        <v>13096</v>
      </c>
      <c r="AS1689" s="27" t="s">
        <v>20</v>
      </c>
      <c r="AT1689" s="27" t="s">
        <v>20</v>
      </c>
      <c r="AU1689" s="27" t="s">
        <v>20</v>
      </c>
      <c r="AV1689" s="27" t="s">
        <v>20</v>
      </c>
      <c r="AW1689" s="27" t="s">
        <v>20</v>
      </c>
      <c r="AX1689" s="27" t="s">
        <v>20</v>
      </c>
      <c r="AY1689" s="27" t="s">
        <v>20</v>
      </c>
      <c r="AZ1689" s="28" t="s">
        <v>20</v>
      </c>
    </row>
    <row r="1690" spans="1:52">
      <c r="A1690" s="19">
        <v>1684</v>
      </c>
      <c r="B1690" s="25" t="s">
        <v>428</v>
      </c>
      <c r="C1690" s="84" t="s">
        <v>614</v>
      </c>
      <c r="D1690" s="80" t="s">
        <v>557</v>
      </c>
      <c r="E1690" s="27">
        <v>972</v>
      </c>
      <c r="F1690" s="27">
        <v>5159</v>
      </c>
      <c r="G1690" s="27">
        <v>220974</v>
      </c>
      <c r="H1690" s="27">
        <v>8555</v>
      </c>
      <c r="I1690" s="27" t="s">
        <v>20</v>
      </c>
      <c r="J1690" s="27" t="s">
        <v>20</v>
      </c>
      <c r="K1690" s="27" t="s">
        <v>20</v>
      </c>
      <c r="L1690" s="27" t="s">
        <v>20</v>
      </c>
      <c r="M1690" s="27" t="s">
        <v>20</v>
      </c>
      <c r="N1690" s="27" t="s">
        <v>20</v>
      </c>
      <c r="O1690" s="27" t="s">
        <v>20</v>
      </c>
      <c r="P1690" s="27" t="s">
        <v>20</v>
      </c>
      <c r="Q1690" s="27" t="s">
        <v>20</v>
      </c>
      <c r="R1690" s="27" t="s">
        <v>20</v>
      </c>
      <c r="S1690" s="27" t="s">
        <v>20</v>
      </c>
      <c r="T1690" s="27" t="s">
        <v>20</v>
      </c>
      <c r="U1690" s="27" t="s">
        <v>20</v>
      </c>
      <c r="V1690" s="27" t="s">
        <v>20</v>
      </c>
      <c r="W1690" s="27" t="s">
        <v>20</v>
      </c>
      <c r="X1690" s="27" t="s">
        <v>20</v>
      </c>
      <c r="Y1690" s="27" t="s">
        <v>20</v>
      </c>
      <c r="Z1690" s="27" t="s">
        <v>20</v>
      </c>
      <c r="AA1690" s="27" t="s">
        <v>20</v>
      </c>
      <c r="AB1690" s="27" t="s">
        <v>20</v>
      </c>
      <c r="AC1690" s="27" t="s">
        <v>20</v>
      </c>
      <c r="AD1690" s="27" t="s">
        <v>20</v>
      </c>
      <c r="AE1690" s="27" t="s">
        <v>20</v>
      </c>
      <c r="AF1690" s="27" t="s">
        <v>20</v>
      </c>
      <c r="AG1690" s="27">
        <v>823</v>
      </c>
      <c r="AH1690" s="27">
        <v>4269</v>
      </c>
      <c r="AI1690" s="27">
        <v>196533</v>
      </c>
      <c r="AJ1690" s="27">
        <v>5227</v>
      </c>
      <c r="AK1690" s="27" t="s">
        <v>20</v>
      </c>
      <c r="AL1690" s="27" t="s">
        <v>20</v>
      </c>
      <c r="AM1690" s="27" t="s">
        <v>20</v>
      </c>
      <c r="AN1690" s="27" t="s">
        <v>20</v>
      </c>
      <c r="AO1690" s="27">
        <v>149</v>
      </c>
      <c r="AP1690" s="27">
        <v>890</v>
      </c>
      <c r="AQ1690" s="27">
        <v>24441</v>
      </c>
      <c r="AR1690" s="27">
        <v>3328</v>
      </c>
      <c r="AS1690" s="27" t="s">
        <v>20</v>
      </c>
      <c r="AT1690" s="27" t="s">
        <v>20</v>
      </c>
      <c r="AU1690" s="27" t="s">
        <v>20</v>
      </c>
      <c r="AV1690" s="27" t="s">
        <v>20</v>
      </c>
      <c r="AW1690" s="27" t="s">
        <v>20</v>
      </c>
      <c r="AX1690" s="27" t="s">
        <v>20</v>
      </c>
      <c r="AY1690" s="27" t="s">
        <v>20</v>
      </c>
      <c r="AZ1690" s="28" t="s">
        <v>20</v>
      </c>
    </row>
    <row r="1691" spans="1:52">
      <c r="A1691" s="19">
        <v>1685</v>
      </c>
      <c r="B1691" s="25" t="s">
        <v>428</v>
      </c>
      <c r="C1691" s="84" t="s">
        <v>615</v>
      </c>
      <c r="D1691" s="80" t="s">
        <v>560</v>
      </c>
      <c r="E1691" s="27">
        <v>520</v>
      </c>
      <c r="F1691" s="27">
        <v>5643</v>
      </c>
      <c r="G1691" s="27">
        <v>33436</v>
      </c>
      <c r="H1691" s="27">
        <v>45685</v>
      </c>
      <c r="I1691" s="27" t="s">
        <v>20</v>
      </c>
      <c r="J1691" s="27" t="s">
        <v>20</v>
      </c>
      <c r="K1691" s="27" t="s">
        <v>20</v>
      </c>
      <c r="L1691" s="27" t="s">
        <v>20</v>
      </c>
      <c r="M1691" s="27" t="s">
        <v>20</v>
      </c>
      <c r="N1691" s="27" t="s">
        <v>20</v>
      </c>
      <c r="O1691" s="27" t="s">
        <v>20</v>
      </c>
      <c r="P1691" s="27" t="s">
        <v>20</v>
      </c>
      <c r="Q1691" s="27">
        <v>7</v>
      </c>
      <c r="R1691" s="27">
        <v>82</v>
      </c>
      <c r="S1691" s="27">
        <v>688</v>
      </c>
      <c r="T1691" s="27">
        <v>2998</v>
      </c>
      <c r="U1691" s="27" t="s">
        <v>20</v>
      </c>
      <c r="V1691" s="27" t="s">
        <v>20</v>
      </c>
      <c r="W1691" s="27" t="s">
        <v>20</v>
      </c>
      <c r="X1691" s="27" t="s">
        <v>20</v>
      </c>
      <c r="Y1691" s="27">
        <v>1</v>
      </c>
      <c r="Z1691" s="27">
        <v>2</v>
      </c>
      <c r="AA1691" s="27" t="s">
        <v>19</v>
      </c>
      <c r="AB1691" s="27" t="s">
        <v>19</v>
      </c>
      <c r="AC1691" s="27">
        <v>21</v>
      </c>
      <c r="AD1691" s="27">
        <v>114</v>
      </c>
      <c r="AE1691" s="27" t="s">
        <v>19</v>
      </c>
      <c r="AF1691" s="27" t="s">
        <v>19</v>
      </c>
      <c r="AG1691" s="27">
        <v>397</v>
      </c>
      <c r="AH1691" s="27">
        <v>4781</v>
      </c>
      <c r="AI1691" s="27">
        <v>23365</v>
      </c>
      <c r="AJ1691" s="27">
        <v>24410</v>
      </c>
      <c r="AK1691" s="27" t="s">
        <v>20</v>
      </c>
      <c r="AL1691" s="27" t="s">
        <v>20</v>
      </c>
      <c r="AM1691" s="27" t="s">
        <v>20</v>
      </c>
      <c r="AN1691" s="27" t="s">
        <v>20</v>
      </c>
      <c r="AO1691" s="27">
        <v>94</v>
      </c>
      <c r="AP1691" s="27">
        <v>664</v>
      </c>
      <c r="AQ1691" s="27">
        <v>7265</v>
      </c>
      <c r="AR1691" s="27">
        <v>15461</v>
      </c>
      <c r="AS1691" s="27" t="s">
        <v>20</v>
      </c>
      <c r="AT1691" s="27" t="s">
        <v>20</v>
      </c>
      <c r="AU1691" s="27" t="s">
        <v>20</v>
      </c>
      <c r="AV1691" s="27" t="s">
        <v>20</v>
      </c>
      <c r="AW1691" s="27" t="s">
        <v>20</v>
      </c>
      <c r="AX1691" s="27" t="s">
        <v>20</v>
      </c>
      <c r="AY1691" s="27" t="s">
        <v>20</v>
      </c>
      <c r="AZ1691" s="28" t="s">
        <v>20</v>
      </c>
    </row>
    <row r="1692" spans="1:52">
      <c r="A1692" s="19">
        <v>1686</v>
      </c>
      <c r="B1692" s="25" t="s">
        <v>428</v>
      </c>
      <c r="C1692" s="84" t="s">
        <v>616</v>
      </c>
      <c r="D1692" s="80" t="s">
        <v>565</v>
      </c>
      <c r="E1692" s="27">
        <v>243</v>
      </c>
      <c r="F1692" s="27">
        <v>1068</v>
      </c>
      <c r="G1692" s="27">
        <v>15953</v>
      </c>
      <c r="H1692" s="27">
        <v>46432</v>
      </c>
      <c r="I1692" s="27" t="s">
        <v>20</v>
      </c>
      <c r="J1692" s="27" t="s">
        <v>20</v>
      </c>
      <c r="K1692" s="27" t="s">
        <v>20</v>
      </c>
      <c r="L1692" s="27" t="s">
        <v>20</v>
      </c>
      <c r="M1692" s="27" t="s">
        <v>20</v>
      </c>
      <c r="N1692" s="27" t="s">
        <v>20</v>
      </c>
      <c r="O1692" s="27" t="s">
        <v>20</v>
      </c>
      <c r="P1692" s="27" t="s">
        <v>20</v>
      </c>
      <c r="Q1692" s="27">
        <v>14</v>
      </c>
      <c r="R1692" s="27">
        <v>317</v>
      </c>
      <c r="S1692" s="27">
        <v>6237</v>
      </c>
      <c r="T1692" s="27">
        <v>17269</v>
      </c>
      <c r="U1692" s="27">
        <v>1</v>
      </c>
      <c r="V1692" s="27">
        <v>3</v>
      </c>
      <c r="W1692" s="27" t="s">
        <v>19</v>
      </c>
      <c r="X1692" s="27" t="s">
        <v>19</v>
      </c>
      <c r="Y1692" s="27" t="s">
        <v>20</v>
      </c>
      <c r="Z1692" s="27" t="s">
        <v>20</v>
      </c>
      <c r="AA1692" s="27" t="s">
        <v>20</v>
      </c>
      <c r="AB1692" s="27" t="s">
        <v>20</v>
      </c>
      <c r="AC1692" s="27">
        <v>14</v>
      </c>
      <c r="AD1692" s="27">
        <v>44</v>
      </c>
      <c r="AE1692" s="27" t="s">
        <v>19</v>
      </c>
      <c r="AF1692" s="27" t="s">
        <v>19</v>
      </c>
      <c r="AG1692" s="27">
        <v>165</v>
      </c>
      <c r="AH1692" s="27">
        <v>576</v>
      </c>
      <c r="AI1692" s="27">
        <v>7847</v>
      </c>
      <c r="AJ1692" s="27">
        <v>23786</v>
      </c>
      <c r="AK1692" s="27" t="s">
        <v>20</v>
      </c>
      <c r="AL1692" s="27" t="s">
        <v>20</v>
      </c>
      <c r="AM1692" s="27" t="s">
        <v>20</v>
      </c>
      <c r="AN1692" s="27" t="s">
        <v>20</v>
      </c>
      <c r="AO1692" s="27">
        <v>49</v>
      </c>
      <c r="AP1692" s="27">
        <v>128</v>
      </c>
      <c r="AQ1692" s="27">
        <v>1214</v>
      </c>
      <c r="AR1692" s="27">
        <v>3942</v>
      </c>
      <c r="AS1692" s="27" t="s">
        <v>20</v>
      </c>
      <c r="AT1692" s="27" t="s">
        <v>20</v>
      </c>
      <c r="AU1692" s="27" t="s">
        <v>20</v>
      </c>
      <c r="AV1692" s="27" t="s">
        <v>20</v>
      </c>
      <c r="AW1692" s="27" t="s">
        <v>20</v>
      </c>
      <c r="AX1692" s="27" t="s">
        <v>20</v>
      </c>
      <c r="AY1692" s="27" t="s">
        <v>20</v>
      </c>
      <c r="AZ1692" s="28" t="s">
        <v>20</v>
      </c>
    </row>
    <row r="1693" spans="1:52">
      <c r="A1693" s="19">
        <v>1687</v>
      </c>
      <c r="B1693" s="25" t="s">
        <v>428</v>
      </c>
      <c r="C1693" s="84" t="s">
        <v>617</v>
      </c>
      <c r="D1693" s="80" t="s">
        <v>569</v>
      </c>
      <c r="E1693" s="27">
        <v>241</v>
      </c>
      <c r="F1693" s="27">
        <v>737</v>
      </c>
      <c r="G1693" s="27">
        <v>6911</v>
      </c>
      <c r="H1693" s="27">
        <v>14951</v>
      </c>
      <c r="I1693" s="27" t="s">
        <v>20</v>
      </c>
      <c r="J1693" s="27" t="s">
        <v>20</v>
      </c>
      <c r="K1693" s="27" t="s">
        <v>20</v>
      </c>
      <c r="L1693" s="27" t="s">
        <v>20</v>
      </c>
      <c r="M1693" s="27" t="s">
        <v>20</v>
      </c>
      <c r="N1693" s="27" t="s">
        <v>20</v>
      </c>
      <c r="O1693" s="27" t="s">
        <v>20</v>
      </c>
      <c r="P1693" s="27" t="s">
        <v>20</v>
      </c>
      <c r="Q1693" s="27" t="s">
        <v>20</v>
      </c>
      <c r="R1693" s="27" t="s">
        <v>20</v>
      </c>
      <c r="S1693" s="27" t="s">
        <v>20</v>
      </c>
      <c r="T1693" s="27" t="s">
        <v>20</v>
      </c>
      <c r="U1693" s="27" t="s">
        <v>20</v>
      </c>
      <c r="V1693" s="27" t="s">
        <v>20</v>
      </c>
      <c r="W1693" s="27" t="s">
        <v>20</v>
      </c>
      <c r="X1693" s="27" t="s">
        <v>20</v>
      </c>
      <c r="Y1693" s="27" t="s">
        <v>20</v>
      </c>
      <c r="Z1693" s="27" t="s">
        <v>20</v>
      </c>
      <c r="AA1693" s="27" t="s">
        <v>20</v>
      </c>
      <c r="AB1693" s="27" t="s">
        <v>20</v>
      </c>
      <c r="AC1693" s="27">
        <v>1</v>
      </c>
      <c r="AD1693" s="27">
        <v>18</v>
      </c>
      <c r="AE1693" s="27" t="s">
        <v>19</v>
      </c>
      <c r="AF1693" s="27" t="s">
        <v>19</v>
      </c>
      <c r="AG1693" s="27">
        <v>183</v>
      </c>
      <c r="AH1693" s="27">
        <v>549</v>
      </c>
      <c r="AI1693" s="27">
        <v>5488</v>
      </c>
      <c r="AJ1693" s="27">
        <v>10582</v>
      </c>
      <c r="AK1693" s="27" t="s">
        <v>20</v>
      </c>
      <c r="AL1693" s="27" t="s">
        <v>20</v>
      </c>
      <c r="AM1693" s="27" t="s">
        <v>20</v>
      </c>
      <c r="AN1693" s="27" t="s">
        <v>20</v>
      </c>
      <c r="AO1693" s="27">
        <v>57</v>
      </c>
      <c r="AP1693" s="27">
        <v>170</v>
      </c>
      <c r="AQ1693" s="27" t="s">
        <v>19</v>
      </c>
      <c r="AR1693" s="27" t="s">
        <v>19</v>
      </c>
      <c r="AS1693" s="27" t="s">
        <v>20</v>
      </c>
      <c r="AT1693" s="27" t="s">
        <v>20</v>
      </c>
      <c r="AU1693" s="27" t="s">
        <v>20</v>
      </c>
      <c r="AV1693" s="27" t="s">
        <v>20</v>
      </c>
      <c r="AW1693" s="27" t="s">
        <v>20</v>
      </c>
      <c r="AX1693" s="27" t="s">
        <v>20</v>
      </c>
      <c r="AY1693" s="27" t="s">
        <v>20</v>
      </c>
      <c r="AZ1693" s="28" t="s">
        <v>20</v>
      </c>
    </row>
    <row r="1694" spans="1:52">
      <c r="A1694" s="19">
        <v>1688</v>
      </c>
      <c r="B1694" s="25" t="s">
        <v>428</v>
      </c>
      <c r="C1694" s="84" t="s">
        <v>618</v>
      </c>
      <c r="D1694" s="80" t="s">
        <v>572</v>
      </c>
      <c r="E1694" s="27">
        <v>1229</v>
      </c>
      <c r="F1694" s="27">
        <v>5795</v>
      </c>
      <c r="G1694" s="27">
        <v>93967</v>
      </c>
      <c r="H1694" s="27">
        <v>287496</v>
      </c>
      <c r="I1694" s="27" t="s">
        <v>20</v>
      </c>
      <c r="J1694" s="27" t="s">
        <v>20</v>
      </c>
      <c r="K1694" s="27" t="s">
        <v>20</v>
      </c>
      <c r="L1694" s="27" t="s">
        <v>20</v>
      </c>
      <c r="M1694" s="27" t="s">
        <v>20</v>
      </c>
      <c r="N1694" s="27" t="s">
        <v>20</v>
      </c>
      <c r="O1694" s="27" t="s">
        <v>20</v>
      </c>
      <c r="P1694" s="27" t="s">
        <v>20</v>
      </c>
      <c r="Q1694" s="27">
        <v>72</v>
      </c>
      <c r="R1694" s="27">
        <v>1959</v>
      </c>
      <c r="S1694" s="27" t="s">
        <v>19</v>
      </c>
      <c r="T1694" s="27" t="s">
        <v>19</v>
      </c>
      <c r="U1694" s="27">
        <v>3</v>
      </c>
      <c r="V1694" s="27">
        <v>53</v>
      </c>
      <c r="W1694" s="27" t="s">
        <v>19</v>
      </c>
      <c r="X1694" s="27" t="s">
        <v>19</v>
      </c>
      <c r="Y1694" s="27" t="s">
        <v>20</v>
      </c>
      <c r="Z1694" s="27" t="s">
        <v>20</v>
      </c>
      <c r="AA1694" s="27" t="s">
        <v>20</v>
      </c>
      <c r="AB1694" s="27" t="s">
        <v>20</v>
      </c>
      <c r="AC1694" s="27">
        <v>83</v>
      </c>
      <c r="AD1694" s="27">
        <v>407</v>
      </c>
      <c r="AE1694" s="27" t="s">
        <v>19</v>
      </c>
      <c r="AF1694" s="27" t="s">
        <v>19</v>
      </c>
      <c r="AG1694" s="27">
        <v>831</v>
      </c>
      <c r="AH1694" s="27">
        <v>2434</v>
      </c>
      <c r="AI1694" s="27">
        <v>29559</v>
      </c>
      <c r="AJ1694" s="27">
        <v>72431</v>
      </c>
      <c r="AK1694" s="27" t="s">
        <v>20</v>
      </c>
      <c r="AL1694" s="27" t="s">
        <v>20</v>
      </c>
      <c r="AM1694" s="27" t="s">
        <v>20</v>
      </c>
      <c r="AN1694" s="27" t="s">
        <v>20</v>
      </c>
      <c r="AO1694" s="27">
        <v>240</v>
      </c>
      <c r="AP1694" s="27">
        <v>942</v>
      </c>
      <c r="AQ1694" s="27" t="s">
        <v>19</v>
      </c>
      <c r="AR1694" s="27" t="s">
        <v>19</v>
      </c>
      <c r="AS1694" s="27" t="s">
        <v>20</v>
      </c>
      <c r="AT1694" s="27" t="s">
        <v>20</v>
      </c>
      <c r="AU1694" s="27" t="s">
        <v>20</v>
      </c>
      <c r="AV1694" s="27" t="s">
        <v>20</v>
      </c>
      <c r="AW1694" s="27" t="s">
        <v>20</v>
      </c>
      <c r="AX1694" s="27" t="s">
        <v>20</v>
      </c>
      <c r="AY1694" s="27" t="s">
        <v>20</v>
      </c>
      <c r="AZ1694" s="28" t="s">
        <v>20</v>
      </c>
    </row>
    <row r="1695" spans="1:52">
      <c r="A1695" s="19">
        <v>1689</v>
      </c>
      <c r="B1695" s="21" t="s">
        <v>428</v>
      </c>
      <c r="C1695" s="83" t="s">
        <v>619</v>
      </c>
      <c r="D1695" s="79" t="s">
        <v>582</v>
      </c>
      <c r="E1695" s="23">
        <v>423</v>
      </c>
      <c r="F1695" s="23">
        <v>3252</v>
      </c>
      <c r="G1695" s="23">
        <v>81194</v>
      </c>
      <c r="H1695" s="23" t="s">
        <v>20</v>
      </c>
      <c r="I1695" s="23" t="s">
        <v>20</v>
      </c>
      <c r="J1695" s="23" t="s">
        <v>20</v>
      </c>
      <c r="K1695" s="23" t="s">
        <v>20</v>
      </c>
      <c r="L1695" s="23" t="s">
        <v>20</v>
      </c>
      <c r="M1695" s="23" t="s">
        <v>20</v>
      </c>
      <c r="N1695" s="23" t="s">
        <v>20</v>
      </c>
      <c r="O1695" s="23" t="s">
        <v>20</v>
      </c>
      <c r="P1695" s="23" t="s">
        <v>20</v>
      </c>
      <c r="Q1695" s="23" t="s">
        <v>20</v>
      </c>
      <c r="R1695" s="23" t="s">
        <v>20</v>
      </c>
      <c r="S1695" s="23" t="s">
        <v>20</v>
      </c>
      <c r="T1695" s="23" t="s">
        <v>20</v>
      </c>
      <c r="U1695" s="23" t="s">
        <v>20</v>
      </c>
      <c r="V1695" s="23" t="s">
        <v>20</v>
      </c>
      <c r="W1695" s="23" t="s">
        <v>20</v>
      </c>
      <c r="X1695" s="23" t="s">
        <v>20</v>
      </c>
      <c r="Y1695" s="23" t="s">
        <v>20</v>
      </c>
      <c r="Z1695" s="23" t="s">
        <v>20</v>
      </c>
      <c r="AA1695" s="23" t="s">
        <v>20</v>
      </c>
      <c r="AB1695" s="23" t="s">
        <v>20</v>
      </c>
      <c r="AC1695" s="23" t="s">
        <v>20</v>
      </c>
      <c r="AD1695" s="23" t="s">
        <v>20</v>
      </c>
      <c r="AE1695" s="23" t="s">
        <v>20</v>
      </c>
      <c r="AF1695" s="23" t="s">
        <v>20</v>
      </c>
      <c r="AG1695" s="23">
        <v>73</v>
      </c>
      <c r="AH1695" s="23">
        <v>381</v>
      </c>
      <c r="AI1695" s="23">
        <v>7778</v>
      </c>
      <c r="AJ1695" s="23" t="s">
        <v>20</v>
      </c>
      <c r="AK1695" s="23" t="s">
        <v>20</v>
      </c>
      <c r="AL1695" s="23" t="s">
        <v>20</v>
      </c>
      <c r="AM1695" s="23" t="s">
        <v>20</v>
      </c>
      <c r="AN1695" s="23" t="s">
        <v>20</v>
      </c>
      <c r="AO1695" s="23">
        <v>12</v>
      </c>
      <c r="AP1695" s="23">
        <v>119</v>
      </c>
      <c r="AQ1695" s="23">
        <v>4461</v>
      </c>
      <c r="AR1695" s="23" t="s">
        <v>20</v>
      </c>
      <c r="AS1695" s="23" t="s">
        <v>20</v>
      </c>
      <c r="AT1695" s="23" t="s">
        <v>20</v>
      </c>
      <c r="AU1695" s="23" t="s">
        <v>20</v>
      </c>
      <c r="AV1695" s="23" t="s">
        <v>20</v>
      </c>
      <c r="AW1695" s="23">
        <v>338</v>
      </c>
      <c r="AX1695" s="23">
        <v>2752</v>
      </c>
      <c r="AY1695" s="23">
        <v>68956</v>
      </c>
      <c r="AZ1695" s="24" t="s">
        <v>20</v>
      </c>
    </row>
    <row r="1696" spans="1:52">
      <c r="A1696" s="19">
        <v>1690</v>
      </c>
      <c r="B1696" s="25" t="s">
        <v>428</v>
      </c>
      <c r="C1696" s="84" t="s">
        <v>620</v>
      </c>
      <c r="D1696" s="80" t="s">
        <v>583</v>
      </c>
      <c r="E1696" s="27">
        <v>328</v>
      </c>
      <c r="F1696" s="27">
        <v>2739</v>
      </c>
      <c r="G1696" s="27">
        <v>66538</v>
      </c>
      <c r="H1696" s="27" t="s">
        <v>20</v>
      </c>
      <c r="I1696" s="27" t="s">
        <v>20</v>
      </c>
      <c r="J1696" s="27" t="s">
        <v>20</v>
      </c>
      <c r="K1696" s="27" t="s">
        <v>20</v>
      </c>
      <c r="L1696" s="27" t="s">
        <v>20</v>
      </c>
      <c r="M1696" s="27" t="s">
        <v>20</v>
      </c>
      <c r="N1696" s="27" t="s">
        <v>20</v>
      </c>
      <c r="O1696" s="27" t="s">
        <v>20</v>
      </c>
      <c r="P1696" s="27" t="s">
        <v>20</v>
      </c>
      <c r="Q1696" s="27" t="s">
        <v>20</v>
      </c>
      <c r="R1696" s="27" t="s">
        <v>20</v>
      </c>
      <c r="S1696" s="27" t="s">
        <v>20</v>
      </c>
      <c r="T1696" s="27" t="s">
        <v>20</v>
      </c>
      <c r="U1696" s="27" t="s">
        <v>20</v>
      </c>
      <c r="V1696" s="27" t="s">
        <v>20</v>
      </c>
      <c r="W1696" s="27" t="s">
        <v>20</v>
      </c>
      <c r="X1696" s="27" t="s">
        <v>20</v>
      </c>
      <c r="Y1696" s="27" t="s">
        <v>20</v>
      </c>
      <c r="Z1696" s="27" t="s">
        <v>20</v>
      </c>
      <c r="AA1696" s="27" t="s">
        <v>20</v>
      </c>
      <c r="AB1696" s="27" t="s">
        <v>20</v>
      </c>
      <c r="AC1696" s="27" t="s">
        <v>20</v>
      </c>
      <c r="AD1696" s="27" t="s">
        <v>20</v>
      </c>
      <c r="AE1696" s="27" t="s">
        <v>20</v>
      </c>
      <c r="AF1696" s="27" t="s">
        <v>20</v>
      </c>
      <c r="AG1696" s="27">
        <v>22</v>
      </c>
      <c r="AH1696" s="27">
        <v>122</v>
      </c>
      <c r="AI1696" s="27">
        <v>2254</v>
      </c>
      <c r="AJ1696" s="27" t="s">
        <v>20</v>
      </c>
      <c r="AK1696" s="27" t="s">
        <v>20</v>
      </c>
      <c r="AL1696" s="27" t="s">
        <v>20</v>
      </c>
      <c r="AM1696" s="27" t="s">
        <v>20</v>
      </c>
      <c r="AN1696" s="27" t="s">
        <v>20</v>
      </c>
      <c r="AO1696" s="27">
        <v>3</v>
      </c>
      <c r="AP1696" s="27">
        <v>60</v>
      </c>
      <c r="AQ1696" s="27">
        <v>1008</v>
      </c>
      <c r="AR1696" s="27" t="s">
        <v>20</v>
      </c>
      <c r="AS1696" s="27" t="s">
        <v>20</v>
      </c>
      <c r="AT1696" s="27" t="s">
        <v>20</v>
      </c>
      <c r="AU1696" s="27" t="s">
        <v>20</v>
      </c>
      <c r="AV1696" s="27" t="s">
        <v>20</v>
      </c>
      <c r="AW1696" s="27">
        <v>303</v>
      </c>
      <c r="AX1696" s="27">
        <v>2557</v>
      </c>
      <c r="AY1696" s="27">
        <v>63275</v>
      </c>
      <c r="AZ1696" s="28" t="s">
        <v>20</v>
      </c>
    </row>
    <row r="1697" spans="1:52">
      <c r="A1697" s="19">
        <v>1691</v>
      </c>
      <c r="B1697" s="25" t="s">
        <v>428</v>
      </c>
      <c r="C1697" s="84" t="s">
        <v>621</v>
      </c>
      <c r="D1697" s="80" t="s">
        <v>589</v>
      </c>
      <c r="E1697" s="27">
        <v>35</v>
      </c>
      <c r="F1697" s="27">
        <v>195</v>
      </c>
      <c r="G1697" s="27">
        <v>5681</v>
      </c>
      <c r="H1697" s="27" t="s">
        <v>20</v>
      </c>
      <c r="I1697" s="27" t="s">
        <v>20</v>
      </c>
      <c r="J1697" s="27" t="s">
        <v>20</v>
      </c>
      <c r="K1697" s="27" t="s">
        <v>20</v>
      </c>
      <c r="L1697" s="27" t="s">
        <v>20</v>
      </c>
      <c r="M1697" s="27" t="s">
        <v>20</v>
      </c>
      <c r="N1697" s="27" t="s">
        <v>20</v>
      </c>
      <c r="O1697" s="27" t="s">
        <v>20</v>
      </c>
      <c r="P1697" s="27" t="s">
        <v>20</v>
      </c>
      <c r="Q1697" s="27" t="s">
        <v>20</v>
      </c>
      <c r="R1697" s="27" t="s">
        <v>20</v>
      </c>
      <c r="S1697" s="27" t="s">
        <v>20</v>
      </c>
      <c r="T1697" s="27" t="s">
        <v>20</v>
      </c>
      <c r="U1697" s="27" t="s">
        <v>20</v>
      </c>
      <c r="V1697" s="27" t="s">
        <v>20</v>
      </c>
      <c r="W1697" s="27" t="s">
        <v>20</v>
      </c>
      <c r="X1697" s="27" t="s">
        <v>20</v>
      </c>
      <c r="Y1697" s="27" t="s">
        <v>20</v>
      </c>
      <c r="Z1697" s="27" t="s">
        <v>20</v>
      </c>
      <c r="AA1697" s="27" t="s">
        <v>20</v>
      </c>
      <c r="AB1697" s="27" t="s">
        <v>20</v>
      </c>
      <c r="AC1697" s="27" t="s">
        <v>20</v>
      </c>
      <c r="AD1697" s="27" t="s">
        <v>20</v>
      </c>
      <c r="AE1697" s="27" t="s">
        <v>20</v>
      </c>
      <c r="AF1697" s="27" t="s">
        <v>20</v>
      </c>
      <c r="AG1697" s="27" t="s">
        <v>20</v>
      </c>
      <c r="AH1697" s="27" t="s">
        <v>20</v>
      </c>
      <c r="AI1697" s="27" t="s">
        <v>20</v>
      </c>
      <c r="AJ1697" s="27" t="s">
        <v>20</v>
      </c>
      <c r="AK1697" s="27" t="s">
        <v>20</v>
      </c>
      <c r="AL1697" s="27" t="s">
        <v>20</v>
      </c>
      <c r="AM1697" s="27" t="s">
        <v>20</v>
      </c>
      <c r="AN1697" s="27" t="s">
        <v>20</v>
      </c>
      <c r="AO1697" s="27" t="s">
        <v>20</v>
      </c>
      <c r="AP1697" s="27" t="s">
        <v>20</v>
      </c>
      <c r="AQ1697" s="27" t="s">
        <v>20</v>
      </c>
      <c r="AR1697" s="27" t="s">
        <v>20</v>
      </c>
      <c r="AS1697" s="27" t="s">
        <v>20</v>
      </c>
      <c r="AT1697" s="27" t="s">
        <v>20</v>
      </c>
      <c r="AU1697" s="27" t="s">
        <v>20</v>
      </c>
      <c r="AV1697" s="27" t="s">
        <v>20</v>
      </c>
      <c r="AW1697" s="27">
        <v>35</v>
      </c>
      <c r="AX1697" s="27">
        <v>195</v>
      </c>
      <c r="AY1697" s="27">
        <v>5681</v>
      </c>
      <c r="AZ1697" s="28" t="s">
        <v>20</v>
      </c>
    </row>
    <row r="1698" spans="1:52">
      <c r="A1698" s="19">
        <v>1692</v>
      </c>
      <c r="B1698" s="25" t="s">
        <v>428</v>
      </c>
      <c r="C1698" s="84" t="s">
        <v>622</v>
      </c>
      <c r="D1698" s="80" t="s">
        <v>590</v>
      </c>
      <c r="E1698" s="27">
        <v>60</v>
      </c>
      <c r="F1698" s="27">
        <v>318</v>
      </c>
      <c r="G1698" s="27">
        <v>8976</v>
      </c>
      <c r="H1698" s="27" t="s">
        <v>20</v>
      </c>
      <c r="I1698" s="27" t="s">
        <v>20</v>
      </c>
      <c r="J1698" s="27" t="s">
        <v>20</v>
      </c>
      <c r="K1698" s="27" t="s">
        <v>20</v>
      </c>
      <c r="L1698" s="27" t="s">
        <v>20</v>
      </c>
      <c r="M1698" s="27" t="s">
        <v>20</v>
      </c>
      <c r="N1698" s="27" t="s">
        <v>20</v>
      </c>
      <c r="O1698" s="27" t="s">
        <v>20</v>
      </c>
      <c r="P1698" s="27" t="s">
        <v>20</v>
      </c>
      <c r="Q1698" s="27" t="s">
        <v>20</v>
      </c>
      <c r="R1698" s="27" t="s">
        <v>20</v>
      </c>
      <c r="S1698" s="27" t="s">
        <v>20</v>
      </c>
      <c r="T1698" s="27" t="s">
        <v>20</v>
      </c>
      <c r="U1698" s="27" t="s">
        <v>20</v>
      </c>
      <c r="V1698" s="27" t="s">
        <v>20</v>
      </c>
      <c r="W1698" s="27" t="s">
        <v>20</v>
      </c>
      <c r="X1698" s="27" t="s">
        <v>20</v>
      </c>
      <c r="Y1698" s="27" t="s">
        <v>20</v>
      </c>
      <c r="Z1698" s="27" t="s">
        <v>20</v>
      </c>
      <c r="AA1698" s="27" t="s">
        <v>20</v>
      </c>
      <c r="AB1698" s="27" t="s">
        <v>20</v>
      </c>
      <c r="AC1698" s="27" t="s">
        <v>20</v>
      </c>
      <c r="AD1698" s="27" t="s">
        <v>20</v>
      </c>
      <c r="AE1698" s="27" t="s">
        <v>20</v>
      </c>
      <c r="AF1698" s="27" t="s">
        <v>20</v>
      </c>
      <c r="AG1698" s="27">
        <v>51</v>
      </c>
      <c r="AH1698" s="27">
        <v>259</v>
      </c>
      <c r="AI1698" s="27">
        <v>5523</v>
      </c>
      <c r="AJ1698" s="27" t="s">
        <v>20</v>
      </c>
      <c r="AK1698" s="27" t="s">
        <v>20</v>
      </c>
      <c r="AL1698" s="27" t="s">
        <v>20</v>
      </c>
      <c r="AM1698" s="27" t="s">
        <v>20</v>
      </c>
      <c r="AN1698" s="27" t="s">
        <v>20</v>
      </c>
      <c r="AO1698" s="27">
        <v>9</v>
      </c>
      <c r="AP1698" s="27">
        <v>59</v>
      </c>
      <c r="AQ1698" s="27">
        <v>3452</v>
      </c>
      <c r="AR1698" s="27" t="s">
        <v>20</v>
      </c>
      <c r="AS1698" s="27" t="s">
        <v>20</v>
      </c>
      <c r="AT1698" s="27" t="s">
        <v>20</v>
      </c>
      <c r="AU1698" s="27" t="s">
        <v>20</v>
      </c>
      <c r="AV1698" s="27" t="s">
        <v>20</v>
      </c>
      <c r="AW1698" s="27" t="s">
        <v>20</v>
      </c>
      <c r="AX1698" s="27" t="s">
        <v>20</v>
      </c>
      <c r="AY1698" s="27" t="s">
        <v>20</v>
      </c>
      <c r="AZ1698" s="28" t="s">
        <v>20</v>
      </c>
    </row>
    <row r="1699" spans="1:52">
      <c r="A1699" s="19">
        <v>1693</v>
      </c>
      <c r="B1699" s="21" t="s">
        <v>431</v>
      </c>
      <c r="C1699" s="83" t="s">
        <v>480</v>
      </c>
      <c r="D1699" s="79" t="s">
        <v>189</v>
      </c>
      <c r="E1699" s="23">
        <v>9166</v>
      </c>
      <c r="F1699" s="23">
        <v>59983</v>
      </c>
      <c r="G1699" s="23">
        <v>1041695</v>
      </c>
      <c r="H1699" s="23">
        <v>1216079</v>
      </c>
      <c r="I1699" s="23">
        <v>1</v>
      </c>
      <c r="J1699" s="23">
        <v>205</v>
      </c>
      <c r="K1699" s="23" t="s">
        <v>19</v>
      </c>
      <c r="L1699" s="23" t="s">
        <v>19</v>
      </c>
      <c r="M1699" s="23">
        <v>26</v>
      </c>
      <c r="N1699" s="23">
        <v>5980</v>
      </c>
      <c r="O1699" s="23" t="s">
        <v>19</v>
      </c>
      <c r="P1699" s="23" t="s">
        <v>19</v>
      </c>
      <c r="Q1699" s="23">
        <v>306</v>
      </c>
      <c r="R1699" s="23">
        <v>11618</v>
      </c>
      <c r="S1699" s="23">
        <v>222443</v>
      </c>
      <c r="T1699" s="23">
        <v>259824</v>
      </c>
      <c r="U1699" s="23">
        <v>385</v>
      </c>
      <c r="V1699" s="23">
        <v>4834</v>
      </c>
      <c r="W1699" s="23">
        <v>63994</v>
      </c>
      <c r="X1699" s="23">
        <v>42417</v>
      </c>
      <c r="Y1699" s="23">
        <v>119</v>
      </c>
      <c r="Z1699" s="23">
        <v>1097</v>
      </c>
      <c r="AA1699" s="23">
        <v>27269</v>
      </c>
      <c r="AB1699" s="23">
        <v>35426</v>
      </c>
      <c r="AC1699" s="23">
        <v>656</v>
      </c>
      <c r="AD1699" s="23">
        <v>3418</v>
      </c>
      <c r="AE1699" s="23">
        <v>37516</v>
      </c>
      <c r="AF1699" s="23">
        <v>54587</v>
      </c>
      <c r="AG1699" s="23">
        <v>5528</v>
      </c>
      <c r="AH1699" s="23">
        <v>21509</v>
      </c>
      <c r="AI1699" s="23">
        <v>351906</v>
      </c>
      <c r="AJ1699" s="23">
        <v>369454</v>
      </c>
      <c r="AK1699" s="23">
        <v>30</v>
      </c>
      <c r="AL1699" s="23">
        <v>856</v>
      </c>
      <c r="AM1699" s="23">
        <v>37277</v>
      </c>
      <c r="AN1699" s="23">
        <v>67290</v>
      </c>
      <c r="AO1699" s="23">
        <v>1960</v>
      </c>
      <c r="AP1699" s="23">
        <v>9302</v>
      </c>
      <c r="AQ1699" s="23">
        <v>169438</v>
      </c>
      <c r="AR1699" s="23">
        <v>191152</v>
      </c>
      <c r="AS1699" s="23">
        <v>11</v>
      </c>
      <c r="AT1699" s="23">
        <v>17</v>
      </c>
      <c r="AU1699" s="23" t="s">
        <v>19</v>
      </c>
      <c r="AV1699" s="23" t="s">
        <v>19</v>
      </c>
      <c r="AW1699" s="23">
        <v>144</v>
      </c>
      <c r="AX1699" s="23">
        <v>1147</v>
      </c>
      <c r="AY1699" s="23">
        <v>19641</v>
      </c>
      <c r="AZ1699" s="24" t="s">
        <v>20</v>
      </c>
    </row>
    <row r="1700" spans="1:52">
      <c r="A1700" s="19">
        <v>1694</v>
      </c>
      <c r="B1700" s="21" t="s">
        <v>430</v>
      </c>
      <c r="C1700" s="83">
        <v>56</v>
      </c>
      <c r="D1700" s="79" t="s">
        <v>481</v>
      </c>
      <c r="E1700" s="23">
        <v>40</v>
      </c>
      <c r="F1700" s="23">
        <v>6231</v>
      </c>
      <c r="G1700" s="23">
        <v>112529</v>
      </c>
      <c r="H1700" s="23">
        <v>196655</v>
      </c>
      <c r="I1700" s="23">
        <v>1</v>
      </c>
      <c r="J1700" s="23">
        <v>205</v>
      </c>
      <c r="K1700" s="23" t="s">
        <v>19</v>
      </c>
      <c r="L1700" s="23" t="s">
        <v>19</v>
      </c>
      <c r="M1700" s="23">
        <v>26</v>
      </c>
      <c r="N1700" s="23">
        <v>5980</v>
      </c>
      <c r="O1700" s="23" t="s">
        <v>19</v>
      </c>
      <c r="P1700" s="23" t="s">
        <v>19</v>
      </c>
      <c r="Q1700" s="23" t="s">
        <v>20</v>
      </c>
      <c r="R1700" s="23" t="s">
        <v>20</v>
      </c>
      <c r="S1700" s="23" t="s">
        <v>20</v>
      </c>
      <c r="T1700" s="23" t="s">
        <v>20</v>
      </c>
      <c r="U1700" s="23" t="s">
        <v>20</v>
      </c>
      <c r="V1700" s="23" t="s">
        <v>20</v>
      </c>
      <c r="W1700" s="23" t="s">
        <v>20</v>
      </c>
      <c r="X1700" s="23" t="s">
        <v>20</v>
      </c>
      <c r="Y1700" s="23" t="s">
        <v>20</v>
      </c>
      <c r="Z1700" s="23" t="s">
        <v>20</v>
      </c>
      <c r="AA1700" s="23" t="s">
        <v>20</v>
      </c>
      <c r="AB1700" s="23" t="s">
        <v>20</v>
      </c>
      <c r="AC1700" s="23">
        <v>2</v>
      </c>
      <c r="AD1700" s="23">
        <v>29</v>
      </c>
      <c r="AE1700" s="23" t="s">
        <v>19</v>
      </c>
      <c r="AF1700" s="23" t="s">
        <v>19</v>
      </c>
      <c r="AG1700" s="23" t="s">
        <v>20</v>
      </c>
      <c r="AH1700" s="23" t="s">
        <v>20</v>
      </c>
      <c r="AI1700" s="23" t="s">
        <v>20</v>
      </c>
      <c r="AJ1700" s="23" t="s">
        <v>20</v>
      </c>
      <c r="AK1700" s="23" t="s">
        <v>20</v>
      </c>
      <c r="AL1700" s="23" t="s">
        <v>20</v>
      </c>
      <c r="AM1700" s="23" t="s">
        <v>20</v>
      </c>
      <c r="AN1700" s="23" t="s">
        <v>20</v>
      </c>
      <c r="AO1700" s="23" t="s">
        <v>20</v>
      </c>
      <c r="AP1700" s="23" t="s">
        <v>20</v>
      </c>
      <c r="AQ1700" s="23" t="s">
        <v>20</v>
      </c>
      <c r="AR1700" s="23" t="s">
        <v>20</v>
      </c>
      <c r="AS1700" s="23">
        <v>11</v>
      </c>
      <c r="AT1700" s="23">
        <v>17</v>
      </c>
      <c r="AU1700" s="23" t="s">
        <v>19</v>
      </c>
      <c r="AV1700" s="23" t="s">
        <v>19</v>
      </c>
      <c r="AW1700" s="23" t="s">
        <v>20</v>
      </c>
      <c r="AX1700" s="23" t="s">
        <v>20</v>
      </c>
      <c r="AY1700" s="23" t="s">
        <v>20</v>
      </c>
      <c r="AZ1700" s="24" t="s">
        <v>20</v>
      </c>
    </row>
    <row r="1701" spans="1:52">
      <c r="A1701" s="19">
        <v>1695</v>
      </c>
      <c r="B1701" s="25" t="s">
        <v>430</v>
      </c>
      <c r="C1701" s="84">
        <v>561</v>
      </c>
      <c r="D1701" s="80" t="s">
        <v>482</v>
      </c>
      <c r="E1701" s="27">
        <v>27</v>
      </c>
      <c r="F1701" s="27">
        <v>6185</v>
      </c>
      <c r="G1701" s="27">
        <v>112055</v>
      </c>
      <c r="H1701" s="27">
        <v>195293</v>
      </c>
      <c r="I1701" s="27">
        <v>1</v>
      </c>
      <c r="J1701" s="27">
        <v>205</v>
      </c>
      <c r="K1701" s="27" t="s">
        <v>19</v>
      </c>
      <c r="L1701" s="27" t="s">
        <v>19</v>
      </c>
      <c r="M1701" s="27">
        <v>26</v>
      </c>
      <c r="N1701" s="27">
        <v>5980</v>
      </c>
      <c r="O1701" s="27" t="s">
        <v>19</v>
      </c>
      <c r="P1701" s="27" t="s">
        <v>19</v>
      </c>
      <c r="Q1701" s="27" t="s">
        <v>20</v>
      </c>
      <c r="R1701" s="27" t="s">
        <v>20</v>
      </c>
      <c r="S1701" s="27" t="s">
        <v>20</v>
      </c>
      <c r="T1701" s="27" t="s">
        <v>20</v>
      </c>
      <c r="U1701" s="27" t="s">
        <v>20</v>
      </c>
      <c r="V1701" s="27" t="s">
        <v>20</v>
      </c>
      <c r="W1701" s="27" t="s">
        <v>20</v>
      </c>
      <c r="X1701" s="27" t="s">
        <v>20</v>
      </c>
      <c r="Y1701" s="27" t="s">
        <v>20</v>
      </c>
      <c r="Z1701" s="27" t="s">
        <v>20</v>
      </c>
      <c r="AA1701" s="27" t="s">
        <v>20</v>
      </c>
      <c r="AB1701" s="27" t="s">
        <v>20</v>
      </c>
      <c r="AC1701" s="27" t="s">
        <v>20</v>
      </c>
      <c r="AD1701" s="27" t="s">
        <v>20</v>
      </c>
      <c r="AE1701" s="27" t="s">
        <v>20</v>
      </c>
      <c r="AF1701" s="27" t="s">
        <v>20</v>
      </c>
      <c r="AG1701" s="27" t="s">
        <v>20</v>
      </c>
      <c r="AH1701" s="27" t="s">
        <v>20</v>
      </c>
      <c r="AI1701" s="27" t="s">
        <v>20</v>
      </c>
      <c r="AJ1701" s="27" t="s">
        <v>20</v>
      </c>
      <c r="AK1701" s="27" t="s">
        <v>20</v>
      </c>
      <c r="AL1701" s="27" t="s">
        <v>20</v>
      </c>
      <c r="AM1701" s="27" t="s">
        <v>20</v>
      </c>
      <c r="AN1701" s="27" t="s">
        <v>20</v>
      </c>
      <c r="AO1701" s="27" t="s">
        <v>20</v>
      </c>
      <c r="AP1701" s="27" t="s">
        <v>20</v>
      </c>
      <c r="AQ1701" s="27" t="s">
        <v>20</v>
      </c>
      <c r="AR1701" s="27" t="s">
        <v>20</v>
      </c>
      <c r="AS1701" s="27" t="s">
        <v>20</v>
      </c>
      <c r="AT1701" s="27" t="s">
        <v>20</v>
      </c>
      <c r="AU1701" s="27" t="s">
        <v>20</v>
      </c>
      <c r="AV1701" s="27" t="s">
        <v>20</v>
      </c>
      <c r="AW1701" s="27" t="s">
        <v>20</v>
      </c>
      <c r="AX1701" s="27" t="s">
        <v>20</v>
      </c>
      <c r="AY1701" s="27" t="s">
        <v>20</v>
      </c>
      <c r="AZ1701" s="28" t="s">
        <v>20</v>
      </c>
    </row>
    <row r="1702" spans="1:52">
      <c r="A1702" s="19">
        <v>1696</v>
      </c>
      <c r="B1702" s="25" t="s">
        <v>430</v>
      </c>
      <c r="C1702" s="84">
        <v>569</v>
      </c>
      <c r="D1702" s="80" t="s">
        <v>483</v>
      </c>
      <c r="E1702" s="27">
        <v>13</v>
      </c>
      <c r="F1702" s="27">
        <v>46</v>
      </c>
      <c r="G1702" s="27">
        <v>474</v>
      </c>
      <c r="H1702" s="27">
        <v>1362</v>
      </c>
      <c r="I1702" s="27" t="s">
        <v>20</v>
      </c>
      <c r="J1702" s="27" t="s">
        <v>20</v>
      </c>
      <c r="K1702" s="27" t="s">
        <v>20</v>
      </c>
      <c r="L1702" s="27" t="s">
        <v>20</v>
      </c>
      <c r="M1702" s="27" t="s">
        <v>20</v>
      </c>
      <c r="N1702" s="27" t="s">
        <v>20</v>
      </c>
      <c r="O1702" s="27" t="s">
        <v>20</v>
      </c>
      <c r="P1702" s="27" t="s">
        <v>20</v>
      </c>
      <c r="Q1702" s="27" t="s">
        <v>20</v>
      </c>
      <c r="R1702" s="27" t="s">
        <v>20</v>
      </c>
      <c r="S1702" s="27" t="s">
        <v>20</v>
      </c>
      <c r="T1702" s="27" t="s">
        <v>20</v>
      </c>
      <c r="U1702" s="27" t="s">
        <v>20</v>
      </c>
      <c r="V1702" s="27" t="s">
        <v>20</v>
      </c>
      <c r="W1702" s="27" t="s">
        <v>20</v>
      </c>
      <c r="X1702" s="27" t="s">
        <v>20</v>
      </c>
      <c r="Y1702" s="27" t="s">
        <v>20</v>
      </c>
      <c r="Z1702" s="27" t="s">
        <v>20</v>
      </c>
      <c r="AA1702" s="27" t="s">
        <v>20</v>
      </c>
      <c r="AB1702" s="27" t="s">
        <v>20</v>
      </c>
      <c r="AC1702" s="27">
        <v>2</v>
      </c>
      <c r="AD1702" s="27">
        <v>29</v>
      </c>
      <c r="AE1702" s="27" t="s">
        <v>19</v>
      </c>
      <c r="AF1702" s="27" t="s">
        <v>19</v>
      </c>
      <c r="AG1702" s="27" t="s">
        <v>20</v>
      </c>
      <c r="AH1702" s="27" t="s">
        <v>20</v>
      </c>
      <c r="AI1702" s="27" t="s">
        <v>20</v>
      </c>
      <c r="AJ1702" s="27" t="s">
        <v>20</v>
      </c>
      <c r="AK1702" s="27" t="s">
        <v>20</v>
      </c>
      <c r="AL1702" s="27" t="s">
        <v>20</v>
      </c>
      <c r="AM1702" s="27" t="s">
        <v>20</v>
      </c>
      <c r="AN1702" s="27" t="s">
        <v>20</v>
      </c>
      <c r="AO1702" s="27" t="s">
        <v>20</v>
      </c>
      <c r="AP1702" s="27" t="s">
        <v>20</v>
      </c>
      <c r="AQ1702" s="27" t="s">
        <v>20</v>
      </c>
      <c r="AR1702" s="27" t="s">
        <v>20</v>
      </c>
      <c r="AS1702" s="27">
        <v>11</v>
      </c>
      <c r="AT1702" s="27">
        <v>17</v>
      </c>
      <c r="AU1702" s="27" t="s">
        <v>19</v>
      </c>
      <c r="AV1702" s="27" t="s">
        <v>19</v>
      </c>
      <c r="AW1702" s="27" t="s">
        <v>20</v>
      </c>
      <c r="AX1702" s="27" t="s">
        <v>20</v>
      </c>
      <c r="AY1702" s="27" t="s">
        <v>20</v>
      </c>
      <c r="AZ1702" s="28" t="s">
        <v>20</v>
      </c>
    </row>
    <row r="1703" spans="1:52">
      <c r="A1703" s="19">
        <v>1697</v>
      </c>
      <c r="B1703" s="21" t="s">
        <v>430</v>
      </c>
      <c r="C1703" s="83" t="s">
        <v>591</v>
      </c>
      <c r="D1703" s="79" t="s">
        <v>484</v>
      </c>
      <c r="E1703" s="23">
        <v>1226</v>
      </c>
      <c r="F1703" s="23">
        <v>4901</v>
      </c>
      <c r="G1703" s="23">
        <v>63142</v>
      </c>
      <c r="H1703" s="23">
        <v>152873</v>
      </c>
      <c r="I1703" s="23" t="s">
        <v>20</v>
      </c>
      <c r="J1703" s="23" t="s">
        <v>20</v>
      </c>
      <c r="K1703" s="23" t="s">
        <v>20</v>
      </c>
      <c r="L1703" s="23" t="s">
        <v>20</v>
      </c>
      <c r="M1703" s="23" t="s">
        <v>20</v>
      </c>
      <c r="N1703" s="23" t="s">
        <v>20</v>
      </c>
      <c r="O1703" s="23" t="s">
        <v>20</v>
      </c>
      <c r="P1703" s="23" t="s">
        <v>20</v>
      </c>
      <c r="Q1703" s="23">
        <v>81</v>
      </c>
      <c r="R1703" s="23">
        <v>1366</v>
      </c>
      <c r="S1703" s="23">
        <v>21550</v>
      </c>
      <c r="T1703" s="23">
        <v>54621</v>
      </c>
      <c r="U1703" s="23" t="s">
        <v>20</v>
      </c>
      <c r="V1703" s="23" t="s">
        <v>20</v>
      </c>
      <c r="W1703" s="23" t="s">
        <v>20</v>
      </c>
      <c r="X1703" s="23" t="s">
        <v>20</v>
      </c>
      <c r="Y1703" s="23" t="s">
        <v>20</v>
      </c>
      <c r="Z1703" s="23" t="s">
        <v>20</v>
      </c>
      <c r="AA1703" s="23" t="s">
        <v>20</v>
      </c>
      <c r="AB1703" s="23" t="s">
        <v>20</v>
      </c>
      <c r="AC1703" s="23">
        <v>90</v>
      </c>
      <c r="AD1703" s="23">
        <v>409</v>
      </c>
      <c r="AE1703" s="23">
        <v>4923</v>
      </c>
      <c r="AF1703" s="23">
        <v>13572</v>
      </c>
      <c r="AG1703" s="23">
        <v>635</v>
      </c>
      <c r="AH1703" s="23">
        <v>1553</v>
      </c>
      <c r="AI1703" s="23">
        <v>14040</v>
      </c>
      <c r="AJ1703" s="23">
        <v>40542</v>
      </c>
      <c r="AK1703" s="23" t="s">
        <v>20</v>
      </c>
      <c r="AL1703" s="23" t="s">
        <v>20</v>
      </c>
      <c r="AM1703" s="23" t="s">
        <v>20</v>
      </c>
      <c r="AN1703" s="23" t="s">
        <v>20</v>
      </c>
      <c r="AO1703" s="23">
        <v>420</v>
      </c>
      <c r="AP1703" s="23">
        <v>1573</v>
      </c>
      <c r="AQ1703" s="23">
        <v>22629</v>
      </c>
      <c r="AR1703" s="23">
        <v>44138</v>
      </c>
      <c r="AS1703" s="23" t="s">
        <v>20</v>
      </c>
      <c r="AT1703" s="23" t="s">
        <v>20</v>
      </c>
      <c r="AU1703" s="23" t="s">
        <v>20</v>
      </c>
      <c r="AV1703" s="23" t="s">
        <v>20</v>
      </c>
      <c r="AW1703" s="23" t="s">
        <v>20</v>
      </c>
      <c r="AX1703" s="23" t="s">
        <v>20</v>
      </c>
      <c r="AY1703" s="23" t="s">
        <v>20</v>
      </c>
      <c r="AZ1703" s="24" t="s">
        <v>20</v>
      </c>
    </row>
    <row r="1704" spans="1:52">
      <c r="A1704" s="19">
        <v>1698</v>
      </c>
      <c r="B1704" s="25" t="s">
        <v>430</v>
      </c>
      <c r="C1704" s="84" t="s">
        <v>592</v>
      </c>
      <c r="D1704" s="80" t="s">
        <v>485</v>
      </c>
      <c r="E1704" s="27">
        <v>80</v>
      </c>
      <c r="F1704" s="27">
        <v>174</v>
      </c>
      <c r="G1704" s="27">
        <v>1354</v>
      </c>
      <c r="H1704" s="27">
        <v>4320</v>
      </c>
      <c r="I1704" s="27" t="s">
        <v>20</v>
      </c>
      <c r="J1704" s="27" t="s">
        <v>20</v>
      </c>
      <c r="K1704" s="27" t="s">
        <v>20</v>
      </c>
      <c r="L1704" s="27" t="s">
        <v>20</v>
      </c>
      <c r="M1704" s="27" t="s">
        <v>20</v>
      </c>
      <c r="N1704" s="27" t="s">
        <v>20</v>
      </c>
      <c r="O1704" s="27" t="s">
        <v>20</v>
      </c>
      <c r="P1704" s="27" t="s">
        <v>20</v>
      </c>
      <c r="Q1704" s="27" t="s">
        <v>20</v>
      </c>
      <c r="R1704" s="27" t="s">
        <v>20</v>
      </c>
      <c r="S1704" s="27" t="s">
        <v>20</v>
      </c>
      <c r="T1704" s="27" t="s">
        <v>20</v>
      </c>
      <c r="U1704" s="27" t="s">
        <v>20</v>
      </c>
      <c r="V1704" s="27" t="s">
        <v>20</v>
      </c>
      <c r="W1704" s="27" t="s">
        <v>20</v>
      </c>
      <c r="X1704" s="27" t="s">
        <v>20</v>
      </c>
      <c r="Y1704" s="27" t="s">
        <v>20</v>
      </c>
      <c r="Z1704" s="27" t="s">
        <v>20</v>
      </c>
      <c r="AA1704" s="27" t="s">
        <v>20</v>
      </c>
      <c r="AB1704" s="27" t="s">
        <v>20</v>
      </c>
      <c r="AC1704" s="27">
        <v>1</v>
      </c>
      <c r="AD1704" s="27" t="s">
        <v>20</v>
      </c>
      <c r="AE1704" s="27" t="s">
        <v>19</v>
      </c>
      <c r="AF1704" s="27" t="s">
        <v>19</v>
      </c>
      <c r="AG1704" s="27">
        <v>59</v>
      </c>
      <c r="AH1704" s="27">
        <v>124</v>
      </c>
      <c r="AI1704" s="27">
        <v>991</v>
      </c>
      <c r="AJ1704" s="27">
        <v>3257</v>
      </c>
      <c r="AK1704" s="27" t="s">
        <v>20</v>
      </c>
      <c r="AL1704" s="27" t="s">
        <v>20</v>
      </c>
      <c r="AM1704" s="27" t="s">
        <v>20</v>
      </c>
      <c r="AN1704" s="27" t="s">
        <v>20</v>
      </c>
      <c r="AO1704" s="27">
        <v>20</v>
      </c>
      <c r="AP1704" s="27">
        <v>50</v>
      </c>
      <c r="AQ1704" s="27" t="s">
        <v>19</v>
      </c>
      <c r="AR1704" s="27" t="s">
        <v>19</v>
      </c>
      <c r="AS1704" s="27" t="s">
        <v>20</v>
      </c>
      <c r="AT1704" s="27" t="s">
        <v>20</v>
      </c>
      <c r="AU1704" s="27" t="s">
        <v>20</v>
      </c>
      <c r="AV1704" s="27" t="s">
        <v>20</v>
      </c>
      <c r="AW1704" s="27" t="s">
        <v>20</v>
      </c>
      <c r="AX1704" s="27" t="s">
        <v>20</v>
      </c>
      <c r="AY1704" s="27" t="s">
        <v>20</v>
      </c>
      <c r="AZ1704" s="28" t="s">
        <v>20</v>
      </c>
    </row>
    <row r="1705" spans="1:52">
      <c r="A1705" s="19">
        <v>1699</v>
      </c>
      <c r="B1705" s="25" t="s">
        <v>430</v>
      </c>
      <c r="C1705" s="84" t="s">
        <v>593</v>
      </c>
      <c r="D1705" s="80" t="s">
        <v>488</v>
      </c>
      <c r="E1705" s="27">
        <v>160</v>
      </c>
      <c r="F1705" s="27">
        <v>528</v>
      </c>
      <c r="G1705" s="27">
        <v>7471</v>
      </c>
      <c r="H1705" s="27">
        <v>27345</v>
      </c>
      <c r="I1705" s="27" t="s">
        <v>20</v>
      </c>
      <c r="J1705" s="27" t="s">
        <v>20</v>
      </c>
      <c r="K1705" s="27" t="s">
        <v>20</v>
      </c>
      <c r="L1705" s="27" t="s">
        <v>20</v>
      </c>
      <c r="M1705" s="27" t="s">
        <v>20</v>
      </c>
      <c r="N1705" s="27" t="s">
        <v>20</v>
      </c>
      <c r="O1705" s="27" t="s">
        <v>20</v>
      </c>
      <c r="P1705" s="27" t="s">
        <v>20</v>
      </c>
      <c r="Q1705" s="27">
        <v>13</v>
      </c>
      <c r="R1705" s="27">
        <v>100</v>
      </c>
      <c r="S1705" s="27">
        <v>2253</v>
      </c>
      <c r="T1705" s="27">
        <v>5064</v>
      </c>
      <c r="U1705" s="27" t="s">
        <v>20</v>
      </c>
      <c r="V1705" s="27" t="s">
        <v>20</v>
      </c>
      <c r="W1705" s="27" t="s">
        <v>20</v>
      </c>
      <c r="X1705" s="27" t="s">
        <v>20</v>
      </c>
      <c r="Y1705" s="27" t="s">
        <v>20</v>
      </c>
      <c r="Z1705" s="27" t="s">
        <v>20</v>
      </c>
      <c r="AA1705" s="27" t="s">
        <v>20</v>
      </c>
      <c r="AB1705" s="27" t="s">
        <v>20</v>
      </c>
      <c r="AC1705" s="27">
        <v>5</v>
      </c>
      <c r="AD1705" s="27">
        <v>23</v>
      </c>
      <c r="AE1705" s="27">
        <v>323</v>
      </c>
      <c r="AF1705" s="27">
        <v>609</v>
      </c>
      <c r="AG1705" s="27">
        <v>48</v>
      </c>
      <c r="AH1705" s="27">
        <v>95</v>
      </c>
      <c r="AI1705" s="27">
        <v>412</v>
      </c>
      <c r="AJ1705" s="27">
        <v>3981</v>
      </c>
      <c r="AK1705" s="27" t="s">
        <v>20</v>
      </c>
      <c r="AL1705" s="27" t="s">
        <v>20</v>
      </c>
      <c r="AM1705" s="27" t="s">
        <v>20</v>
      </c>
      <c r="AN1705" s="27" t="s">
        <v>20</v>
      </c>
      <c r="AO1705" s="27">
        <v>94</v>
      </c>
      <c r="AP1705" s="27">
        <v>310</v>
      </c>
      <c r="AQ1705" s="27">
        <v>4482</v>
      </c>
      <c r="AR1705" s="27">
        <v>17691</v>
      </c>
      <c r="AS1705" s="27" t="s">
        <v>20</v>
      </c>
      <c r="AT1705" s="27" t="s">
        <v>20</v>
      </c>
      <c r="AU1705" s="27" t="s">
        <v>20</v>
      </c>
      <c r="AV1705" s="27" t="s">
        <v>20</v>
      </c>
      <c r="AW1705" s="27" t="s">
        <v>20</v>
      </c>
      <c r="AX1705" s="27" t="s">
        <v>20</v>
      </c>
      <c r="AY1705" s="27" t="s">
        <v>20</v>
      </c>
      <c r="AZ1705" s="28" t="s">
        <v>20</v>
      </c>
    </row>
    <row r="1706" spans="1:52">
      <c r="A1706" s="19">
        <v>1700</v>
      </c>
      <c r="B1706" s="25" t="s">
        <v>430</v>
      </c>
      <c r="C1706" s="84" t="s">
        <v>594</v>
      </c>
      <c r="D1706" s="80" t="s">
        <v>489</v>
      </c>
      <c r="E1706" s="27">
        <v>533</v>
      </c>
      <c r="F1706" s="27">
        <v>2034</v>
      </c>
      <c r="G1706" s="27">
        <v>26000</v>
      </c>
      <c r="H1706" s="27">
        <v>62909</v>
      </c>
      <c r="I1706" s="27" t="s">
        <v>20</v>
      </c>
      <c r="J1706" s="27" t="s">
        <v>20</v>
      </c>
      <c r="K1706" s="27" t="s">
        <v>20</v>
      </c>
      <c r="L1706" s="27" t="s">
        <v>20</v>
      </c>
      <c r="M1706" s="27" t="s">
        <v>20</v>
      </c>
      <c r="N1706" s="27" t="s">
        <v>20</v>
      </c>
      <c r="O1706" s="27" t="s">
        <v>20</v>
      </c>
      <c r="P1706" s="27" t="s">
        <v>20</v>
      </c>
      <c r="Q1706" s="27">
        <v>32</v>
      </c>
      <c r="R1706" s="27">
        <v>659</v>
      </c>
      <c r="S1706" s="27">
        <v>11614</v>
      </c>
      <c r="T1706" s="27">
        <v>22773</v>
      </c>
      <c r="U1706" s="27" t="s">
        <v>20</v>
      </c>
      <c r="V1706" s="27" t="s">
        <v>20</v>
      </c>
      <c r="W1706" s="27" t="s">
        <v>20</v>
      </c>
      <c r="X1706" s="27" t="s">
        <v>20</v>
      </c>
      <c r="Y1706" s="27" t="s">
        <v>20</v>
      </c>
      <c r="Z1706" s="27" t="s">
        <v>20</v>
      </c>
      <c r="AA1706" s="27" t="s">
        <v>20</v>
      </c>
      <c r="AB1706" s="27" t="s">
        <v>20</v>
      </c>
      <c r="AC1706" s="27">
        <v>41</v>
      </c>
      <c r="AD1706" s="27">
        <v>177</v>
      </c>
      <c r="AE1706" s="27">
        <v>2543</v>
      </c>
      <c r="AF1706" s="27">
        <v>9068</v>
      </c>
      <c r="AG1706" s="27">
        <v>291</v>
      </c>
      <c r="AH1706" s="27">
        <v>623</v>
      </c>
      <c r="AI1706" s="27">
        <v>5190</v>
      </c>
      <c r="AJ1706" s="27">
        <v>16658</v>
      </c>
      <c r="AK1706" s="27" t="s">
        <v>20</v>
      </c>
      <c r="AL1706" s="27" t="s">
        <v>20</v>
      </c>
      <c r="AM1706" s="27" t="s">
        <v>20</v>
      </c>
      <c r="AN1706" s="27" t="s">
        <v>20</v>
      </c>
      <c r="AO1706" s="27">
        <v>169</v>
      </c>
      <c r="AP1706" s="27">
        <v>575</v>
      </c>
      <c r="AQ1706" s="27">
        <v>6653</v>
      </c>
      <c r="AR1706" s="27">
        <v>14410</v>
      </c>
      <c r="AS1706" s="27" t="s">
        <v>20</v>
      </c>
      <c r="AT1706" s="27" t="s">
        <v>20</v>
      </c>
      <c r="AU1706" s="27" t="s">
        <v>20</v>
      </c>
      <c r="AV1706" s="27" t="s">
        <v>20</v>
      </c>
      <c r="AW1706" s="27" t="s">
        <v>20</v>
      </c>
      <c r="AX1706" s="27" t="s">
        <v>20</v>
      </c>
      <c r="AY1706" s="27" t="s">
        <v>20</v>
      </c>
      <c r="AZ1706" s="28" t="s">
        <v>20</v>
      </c>
    </row>
    <row r="1707" spans="1:52">
      <c r="A1707" s="19">
        <v>1701</v>
      </c>
      <c r="B1707" s="25" t="s">
        <v>430</v>
      </c>
      <c r="C1707" s="84" t="s">
        <v>595</v>
      </c>
      <c r="D1707" s="80" t="s">
        <v>492</v>
      </c>
      <c r="E1707" s="27">
        <v>72</v>
      </c>
      <c r="F1707" s="27">
        <v>248</v>
      </c>
      <c r="G1707" s="27">
        <v>4970</v>
      </c>
      <c r="H1707" s="27">
        <v>10028</v>
      </c>
      <c r="I1707" s="27" t="s">
        <v>20</v>
      </c>
      <c r="J1707" s="27" t="s">
        <v>20</v>
      </c>
      <c r="K1707" s="27" t="s">
        <v>20</v>
      </c>
      <c r="L1707" s="27" t="s">
        <v>20</v>
      </c>
      <c r="M1707" s="27" t="s">
        <v>20</v>
      </c>
      <c r="N1707" s="27" t="s">
        <v>20</v>
      </c>
      <c r="O1707" s="27" t="s">
        <v>20</v>
      </c>
      <c r="P1707" s="27" t="s">
        <v>20</v>
      </c>
      <c r="Q1707" s="27">
        <v>2</v>
      </c>
      <c r="R1707" s="27">
        <v>19</v>
      </c>
      <c r="S1707" s="27" t="s">
        <v>19</v>
      </c>
      <c r="T1707" s="27" t="s">
        <v>19</v>
      </c>
      <c r="U1707" s="27" t="s">
        <v>20</v>
      </c>
      <c r="V1707" s="27" t="s">
        <v>20</v>
      </c>
      <c r="W1707" s="27" t="s">
        <v>20</v>
      </c>
      <c r="X1707" s="27" t="s">
        <v>20</v>
      </c>
      <c r="Y1707" s="27" t="s">
        <v>20</v>
      </c>
      <c r="Z1707" s="27" t="s">
        <v>20</v>
      </c>
      <c r="AA1707" s="27" t="s">
        <v>20</v>
      </c>
      <c r="AB1707" s="27" t="s">
        <v>20</v>
      </c>
      <c r="AC1707" s="27">
        <v>5</v>
      </c>
      <c r="AD1707" s="27">
        <v>40</v>
      </c>
      <c r="AE1707" s="27" t="s">
        <v>19</v>
      </c>
      <c r="AF1707" s="27" t="s">
        <v>19</v>
      </c>
      <c r="AG1707" s="27">
        <v>58</v>
      </c>
      <c r="AH1707" s="27">
        <v>174</v>
      </c>
      <c r="AI1707" s="27">
        <v>3552</v>
      </c>
      <c r="AJ1707" s="27">
        <v>7846</v>
      </c>
      <c r="AK1707" s="27" t="s">
        <v>20</v>
      </c>
      <c r="AL1707" s="27" t="s">
        <v>20</v>
      </c>
      <c r="AM1707" s="27" t="s">
        <v>20</v>
      </c>
      <c r="AN1707" s="27" t="s">
        <v>20</v>
      </c>
      <c r="AO1707" s="27">
        <v>7</v>
      </c>
      <c r="AP1707" s="27">
        <v>15</v>
      </c>
      <c r="AQ1707" s="27">
        <v>51</v>
      </c>
      <c r="AR1707" s="27">
        <v>287</v>
      </c>
      <c r="AS1707" s="27" t="s">
        <v>20</v>
      </c>
      <c r="AT1707" s="27" t="s">
        <v>20</v>
      </c>
      <c r="AU1707" s="27" t="s">
        <v>20</v>
      </c>
      <c r="AV1707" s="27" t="s">
        <v>20</v>
      </c>
      <c r="AW1707" s="27" t="s">
        <v>20</v>
      </c>
      <c r="AX1707" s="27" t="s">
        <v>20</v>
      </c>
      <c r="AY1707" s="27" t="s">
        <v>20</v>
      </c>
      <c r="AZ1707" s="28" t="s">
        <v>20</v>
      </c>
    </row>
    <row r="1708" spans="1:52">
      <c r="A1708" s="19">
        <v>1702</v>
      </c>
      <c r="B1708" s="25" t="s">
        <v>430</v>
      </c>
      <c r="C1708" s="84" t="s">
        <v>596</v>
      </c>
      <c r="D1708" s="80" t="s">
        <v>495</v>
      </c>
      <c r="E1708" s="27">
        <v>381</v>
      </c>
      <c r="F1708" s="27">
        <v>1917</v>
      </c>
      <c r="G1708" s="27">
        <v>23348</v>
      </c>
      <c r="H1708" s="27">
        <v>48271</v>
      </c>
      <c r="I1708" s="27" t="s">
        <v>20</v>
      </c>
      <c r="J1708" s="27" t="s">
        <v>20</v>
      </c>
      <c r="K1708" s="27" t="s">
        <v>20</v>
      </c>
      <c r="L1708" s="27" t="s">
        <v>20</v>
      </c>
      <c r="M1708" s="27" t="s">
        <v>20</v>
      </c>
      <c r="N1708" s="27" t="s">
        <v>20</v>
      </c>
      <c r="O1708" s="27" t="s">
        <v>20</v>
      </c>
      <c r="P1708" s="27" t="s">
        <v>20</v>
      </c>
      <c r="Q1708" s="27">
        <v>34</v>
      </c>
      <c r="R1708" s="27">
        <v>588</v>
      </c>
      <c r="S1708" s="27" t="s">
        <v>19</v>
      </c>
      <c r="T1708" s="27" t="s">
        <v>19</v>
      </c>
      <c r="U1708" s="27" t="s">
        <v>20</v>
      </c>
      <c r="V1708" s="27" t="s">
        <v>20</v>
      </c>
      <c r="W1708" s="27" t="s">
        <v>20</v>
      </c>
      <c r="X1708" s="27" t="s">
        <v>20</v>
      </c>
      <c r="Y1708" s="27" t="s">
        <v>20</v>
      </c>
      <c r="Z1708" s="27" t="s">
        <v>20</v>
      </c>
      <c r="AA1708" s="27" t="s">
        <v>20</v>
      </c>
      <c r="AB1708" s="27" t="s">
        <v>20</v>
      </c>
      <c r="AC1708" s="27">
        <v>38</v>
      </c>
      <c r="AD1708" s="27">
        <v>169</v>
      </c>
      <c r="AE1708" s="27" t="s">
        <v>19</v>
      </c>
      <c r="AF1708" s="27" t="s">
        <v>19</v>
      </c>
      <c r="AG1708" s="27">
        <v>179</v>
      </c>
      <c r="AH1708" s="27">
        <v>537</v>
      </c>
      <c r="AI1708" s="27">
        <v>3894</v>
      </c>
      <c r="AJ1708" s="27">
        <v>8800</v>
      </c>
      <c r="AK1708" s="27" t="s">
        <v>20</v>
      </c>
      <c r="AL1708" s="27" t="s">
        <v>20</v>
      </c>
      <c r="AM1708" s="27" t="s">
        <v>20</v>
      </c>
      <c r="AN1708" s="27" t="s">
        <v>20</v>
      </c>
      <c r="AO1708" s="27">
        <v>130</v>
      </c>
      <c r="AP1708" s="27">
        <v>623</v>
      </c>
      <c r="AQ1708" s="27" t="s">
        <v>19</v>
      </c>
      <c r="AR1708" s="27" t="s">
        <v>19</v>
      </c>
      <c r="AS1708" s="27" t="s">
        <v>20</v>
      </c>
      <c r="AT1708" s="27" t="s">
        <v>20</v>
      </c>
      <c r="AU1708" s="27" t="s">
        <v>20</v>
      </c>
      <c r="AV1708" s="27" t="s">
        <v>20</v>
      </c>
      <c r="AW1708" s="27" t="s">
        <v>20</v>
      </c>
      <c r="AX1708" s="27" t="s">
        <v>20</v>
      </c>
      <c r="AY1708" s="27" t="s">
        <v>20</v>
      </c>
      <c r="AZ1708" s="28" t="s">
        <v>20</v>
      </c>
    </row>
    <row r="1709" spans="1:52">
      <c r="A1709" s="19">
        <v>1703</v>
      </c>
      <c r="B1709" s="21" t="s">
        <v>430</v>
      </c>
      <c r="C1709" s="83" t="s">
        <v>597</v>
      </c>
      <c r="D1709" s="79" t="s">
        <v>500</v>
      </c>
      <c r="E1709" s="23">
        <v>3069</v>
      </c>
      <c r="F1709" s="23">
        <v>22201</v>
      </c>
      <c r="G1709" s="23">
        <v>307541</v>
      </c>
      <c r="H1709" s="23">
        <v>283272</v>
      </c>
      <c r="I1709" s="23" t="s">
        <v>20</v>
      </c>
      <c r="J1709" s="23" t="s">
        <v>20</v>
      </c>
      <c r="K1709" s="23" t="s">
        <v>20</v>
      </c>
      <c r="L1709" s="23" t="s">
        <v>20</v>
      </c>
      <c r="M1709" s="23" t="s">
        <v>20</v>
      </c>
      <c r="N1709" s="23" t="s">
        <v>20</v>
      </c>
      <c r="O1709" s="23" t="s">
        <v>20</v>
      </c>
      <c r="P1709" s="23" t="s">
        <v>20</v>
      </c>
      <c r="Q1709" s="23">
        <v>165</v>
      </c>
      <c r="R1709" s="23">
        <v>8404</v>
      </c>
      <c r="S1709" s="23">
        <v>166906</v>
      </c>
      <c r="T1709" s="23">
        <v>119320</v>
      </c>
      <c r="U1709" s="23">
        <v>384</v>
      </c>
      <c r="V1709" s="23">
        <v>4818</v>
      </c>
      <c r="W1709" s="23" t="s">
        <v>19</v>
      </c>
      <c r="X1709" s="23" t="s">
        <v>19</v>
      </c>
      <c r="Y1709" s="23" t="s">
        <v>20</v>
      </c>
      <c r="Z1709" s="23" t="s">
        <v>20</v>
      </c>
      <c r="AA1709" s="23" t="s">
        <v>20</v>
      </c>
      <c r="AB1709" s="23" t="s">
        <v>20</v>
      </c>
      <c r="AC1709" s="23">
        <v>417</v>
      </c>
      <c r="AD1709" s="23">
        <v>2387</v>
      </c>
      <c r="AE1709" s="23" t="s">
        <v>19</v>
      </c>
      <c r="AF1709" s="23" t="s">
        <v>19</v>
      </c>
      <c r="AG1709" s="23">
        <v>1185</v>
      </c>
      <c r="AH1709" s="23">
        <v>3882</v>
      </c>
      <c r="AI1709" s="23">
        <v>25361</v>
      </c>
      <c r="AJ1709" s="23">
        <v>45545</v>
      </c>
      <c r="AK1709" s="23" t="s">
        <v>20</v>
      </c>
      <c r="AL1709" s="23" t="s">
        <v>20</v>
      </c>
      <c r="AM1709" s="23" t="s">
        <v>20</v>
      </c>
      <c r="AN1709" s="23" t="s">
        <v>20</v>
      </c>
      <c r="AO1709" s="23">
        <v>918</v>
      </c>
      <c r="AP1709" s="23">
        <v>2710</v>
      </c>
      <c r="AQ1709" s="23">
        <v>29109</v>
      </c>
      <c r="AR1709" s="23">
        <v>50076</v>
      </c>
      <c r="AS1709" s="23" t="s">
        <v>20</v>
      </c>
      <c r="AT1709" s="23" t="s">
        <v>20</v>
      </c>
      <c r="AU1709" s="23" t="s">
        <v>20</v>
      </c>
      <c r="AV1709" s="23" t="s">
        <v>20</v>
      </c>
      <c r="AW1709" s="23" t="s">
        <v>20</v>
      </c>
      <c r="AX1709" s="23" t="s">
        <v>20</v>
      </c>
      <c r="AY1709" s="23" t="s">
        <v>20</v>
      </c>
      <c r="AZ1709" s="24" t="s">
        <v>20</v>
      </c>
    </row>
    <row r="1710" spans="1:52">
      <c r="A1710" s="19">
        <v>1704</v>
      </c>
      <c r="B1710" s="25" t="s">
        <v>430</v>
      </c>
      <c r="C1710" s="84" t="s">
        <v>598</v>
      </c>
      <c r="D1710" s="80" t="s">
        <v>501</v>
      </c>
      <c r="E1710" s="27">
        <v>318</v>
      </c>
      <c r="F1710" s="27">
        <v>5713</v>
      </c>
      <c r="G1710" s="27">
        <v>109355</v>
      </c>
      <c r="H1710" s="27">
        <v>82649</v>
      </c>
      <c r="I1710" s="27" t="s">
        <v>20</v>
      </c>
      <c r="J1710" s="27" t="s">
        <v>20</v>
      </c>
      <c r="K1710" s="27" t="s">
        <v>20</v>
      </c>
      <c r="L1710" s="27" t="s">
        <v>20</v>
      </c>
      <c r="M1710" s="27" t="s">
        <v>20</v>
      </c>
      <c r="N1710" s="27" t="s">
        <v>20</v>
      </c>
      <c r="O1710" s="27" t="s">
        <v>20</v>
      </c>
      <c r="P1710" s="27" t="s">
        <v>20</v>
      </c>
      <c r="Q1710" s="27">
        <v>94</v>
      </c>
      <c r="R1710" s="27">
        <v>4945</v>
      </c>
      <c r="S1710" s="27">
        <v>98305</v>
      </c>
      <c r="T1710" s="27">
        <v>64426</v>
      </c>
      <c r="U1710" s="27">
        <v>1</v>
      </c>
      <c r="V1710" s="27">
        <v>4</v>
      </c>
      <c r="W1710" s="27" t="s">
        <v>19</v>
      </c>
      <c r="X1710" s="27" t="s">
        <v>19</v>
      </c>
      <c r="Y1710" s="27" t="s">
        <v>20</v>
      </c>
      <c r="Z1710" s="27" t="s">
        <v>20</v>
      </c>
      <c r="AA1710" s="27" t="s">
        <v>20</v>
      </c>
      <c r="AB1710" s="27" t="s">
        <v>20</v>
      </c>
      <c r="AC1710" s="27">
        <v>64</v>
      </c>
      <c r="AD1710" s="27">
        <v>340</v>
      </c>
      <c r="AE1710" s="27" t="s">
        <v>19</v>
      </c>
      <c r="AF1710" s="27" t="s">
        <v>19</v>
      </c>
      <c r="AG1710" s="27" t="s">
        <v>20</v>
      </c>
      <c r="AH1710" s="27" t="s">
        <v>20</v>
      </c>
      <c r="AI1710" s="27" t="s">
        <v>20</v>
      </c>
      <c r="AJ1710" s="27" t="s">
        <v>20</v>
      </c>
      <c r="AK1710" s="27" t="s">
        <v>20</v>
      </c>
      <c r="AL1710" s="27" t="s">
        <v>20</v>
      </c>
      <c r="AM1710" s="27" t="s">
        <v>20</v>
      </c>
      <c r="AN1710" s="27" t="s">
        <v>20</v>
      </c>
      <c r="AO1710" s="27">
        <v>159</v>
      </c>
      <c r="AP1710" s="27">
        <v>424</v>
      </c>
      <c r="AQ1710" s="27">
        <v>4836</v>
      </c>
      <c r="AR1710" s="27">
        <v>10309</v>
      </c>
      <c r="AS1710" s="27" t="s">
        <v>20</v>
      </c>
      <c r="AT1710" s="27" t="s">
        <v>20</v>
      </c>
      <c r="AU1710" s="27" t="s">
        <v>20</v>
      </c>
      <c r="AV1710" s="27" t="s">
        <v>20</v>
      </c>
      <c r="AW1710" s="27" t="s">
        <v>20</v>
      </c>
      <c r="AX1710" s="27" t="s">
        <v>20</v>
      </c>
      <c r="AY1710" s="27" t="s">
        <v>20</v>
      </c>
      <c r="AZ1710" s="28" t="s">
        <v>20</v>
      </c>
    </row>
    <row r="1711" spans="1:52">
      <c r="A1711" s="19">
        <v>1705</v>
      </c>
      <c r="B1711" s="25" t="s">
        <v>430</v>
      </c>
      <c r="C1711" s="84" t="s">
        <v>599</v>
      </c>
      <c r="D1711" s="80" t="s">
        <v>502</v>
      </c>
      <c r="E1711" s="27">
        <v>152</v>
      </c>
      <c r="F1711" s="27">
        <v>664</v>
      </c>
      <c r="G1711" s="27">
        <v>8828</v>
      </c>
      <c r="H1711" s="27">
        <v>10820</v>
      </c>
      <c r="I1711" s="27" t="s">
        <v>20</v>
      </c>
      <c r="J1711" s="27" t="s">
        <v>20</v>
      </c>
      <c r="K1711" s="27" t="s">
        <v>20</v>
      </c>
      <c r="L1711" s="27" t="s">
        <v>20</v>
      </c>
      <c r="M1711" s="27" t="s">
        <v>20</v>
      </c>
      <c r="N1711" s="27" t="s">
        <v>20</v>
      </c>
      <c r="O1711" s="27" t="s">
        <v>20</v>
      </c>
      <c r="P1711" s="27" t="s">
        <v>20</v>
      </c>
      <c r="Q1711" s="27">
        <v>4</v>
      </c>
      <c r="R1711" s="27">
        <v>138</v>
      </c>
      <c r="S1711" s="27">
        <v>3541</v>
      </c>
      <c r="T1711" s="27">
        <v>2980</v>
      </c>
      <c r="U1711" s="27" t="s">
        <v>20</v>
      </c>
      <c r="V1711" s="27" t="s">
        <v>20</v>
      </c>
      <c r="W1711" s="27" t="s">
        <v>20</v>
      </c>
      <c r="X1711" s="27" t="s">
        <v>20</v>
      </c>
      <c r="Y1711" s="27" t="s">
        <v>20</v>
      </c>
      <c r="Z1711" s="27" t="s">
        <v>20</v>
      </c>
      <c r="AA1711" s="27" t="s">
        <v>20</v>
      </c>
      <c r="AB1711" s="27" t="s">
        <v>20</v>
      </c>
      <c r="AC1711" s="27">
        <v>18</v>
      </c>
      <c r="AD1711" s="27">
        <v>102</v>
      </c>
      <c r="AE1711" s="27">
        <v>1577</v>
      </c>
      <c r="AF1711" s="27">
        <v>1256</v>
      </c>
      <c r="AG1711" s="27">
        <v>97</v>
      </c>
      <c r="AH1711" s="27">
        <v>323</v>
      </c>
      <c r="AI1711" s="27">
        <v>2913</v>
      </c>
      <c r="AJ1711" s="27">
        <v>4822</v>
      </c>
      <c r="AK1711" s="27" t="s">
        <v>20</v>
      </c>
      <c r="AL1711" s="27" t="s">
        <v>20</v>
      </c>
      <c r="AM1711" s="27" t="s">
        <v>20</v>
      </c>
      <c r="AN1711" s="27" t="s">
        <v>20</v>
      </c>
      <c r="AO1711" s="27">
        <v>33</v>
      </c>
      <c r="AP1711" s="27">
        <v>101</v>
      </c>
      <c r="AQ1711" s="27">
        <v>796</v>
      </c>
      <c r="AR1711" s="27">
        <v>1762</v>
      </c>
      <c r="AS1711" s="27" t="s">
        <v>20</v>
      </c>
      <c r="AT1711" s="27" t="s">
        <v>20</v>
      </c>
      <c r="AU1711" s="27" t="s">
        <v>20</v>
      </c>
      <c r="AV1711" s="27" t="s">
        <v>20</v>
      </c>
      <c r="AW1711" s="27" t="s">
        <v>20</v>
      </c>
      <c r="AX1711" s="27" t="s">
        <v>20</v>
      </c>
      <c r="AY1711" s="27" t="s">
        <v>20</v>
      </c>
      <c r="AZ1711" s="28" t="s">
        <v>20</v>
      </c>
    </row>
    <row r="1712" spans="1:52">
      <c r="A1712" s="19">
        <v>1706</v>
      </c>
      <c r="B1712" s="25" t="s">
        <v>430</v>
      </c>
      <c r="C1712" s="84" t="s">
        <v>600</v>
      </c>
      <c r="D1712" s="80" t="s">
        <v>505</v>
      </c>
      <c r="E1712" s="27">
        <v>130</v>
      </c>
      <c r="F1712" s="27">
        <v>429</v>
      </c>
      <c r="G1712" s="27">
        <v>4784</v>
      </c>
      <c r="H1712" s="27">
        <v>5501</v>
      </c>
      <c r="I1712" s="27" t="s">
        <v>20</v>
      </c>
      <c r="J1712" s="27" t="s">
        <v>20</v>
      </c>
      <c r="K1712" s="27" t="s">
        <v>20</v>
      </c>
      <c r="L1712" s="27" t="s">
        <v>20</v>
      </c>
      <c r="M1712" s="27" t="s">
        <v>20</v>
      </c>
      <c r="N1712" s="27" t="s">
        <v>20</v>
      </c>
      <c r="O1712" s="27" t="s">
        <v>20</v>
      </c>
      <c r="P1712" s="27" t="s">
        <v>20</v>
      </c>
      <c r="Q1712" s="27" t="s">
        <v>20</v>
      </c>
      <c r="R1712" s="27" t="s">
        <v>20</v>
      </c>
      <c r="S1712" s="27" t="s">
        <v>20</v>
      </c>
      <c r="T1712" s="27" t="s">
        <v>20</v>
      </c>
      <c r="U1712" s="27" t="s">
        <v>20</v>
      </c>
      <c r="V1712" s="27" t="s">
        <v>20</v>
      </c>
      <c r="W1712" s="27" t="s">
        <v>20</v>
      </c>
      <c r="X1712" s="27" t="s">
        <v>20</v>
      </c>
      <c r="Y1712" s="27" t="s">
        <v>20</v>
      </c>
      <c r="Z1712" s="27" t="s">
        <v>20</v>
      </c>
      <c r="AA1712" s="27" t="s">
        <v>20</v>
      </c>
      <c r="AB1712" s="27" t="s">
        <v>20</v>
      </c>
      <c r="AC1712" s="27">
        <v>6</v>
      </c>
      <c r="AD1712" s="27">
        <v>27</v>
      </c>
      <c r="AE1712" s="27">
        <v>310</v>
      </c>
      <c r="AF1712" s="27">
        <v>270</v>
      </c>
      <c r="AG1712" s="27">
        <v>103</v>
      </c>
      <c r="AH1712" s="27">
        <v>308</v>
      </c>
      <c r="AI1712" s="27">
        <v>3077</v>
      </c>
      <c r="AJ1712" s="27">
        <v>3892</v>
      </c>
      <c r="AK1712" s="27" t="s">
        <v>20</v>
      </c>
      <c r="AL1712" s="27" t="s">
        <v>20</v>
      </c>
      <c r="AM1712" s="27" t="s">
        <v>20</v>
      </c>
      <c r="AN1712" s="27" t="s">
        <v>20</v>
      </c>
      <c r="AO1712" s="27">
        <v>21</v>
      </c>
      <c r="AP1712" s="27">
        <v>94</v>
      </c>
      <c r="AQ1712" s="27">
        <v>1396</v>
      </c>
      <c r="AR1712" s="27">
        <v>1339</v>
      </c>
      <c r="AS1712" s="27" t="s">
        <v>20</v>
      </c>
      <c r="AT1712" s="27" t="s">
        <v>20</v>
      </c>
      <c r="AU1712" s="27" t="s">
        <v>20</v>
      </c>
      <c r="AV1712" s="27" t="s">
        <v>20</v>
      </c>
      <c r="AW1712" s="27" t="s">
        <v>20</v>
      </c>
      <c r="AX1712" s="27" t="s">
        <v>20</v>
      </c>
      <c r="AY1712" s="27" t="s">
        <v>20</v>
      </c>
      <c r="AZ1712" s="28" t="s">
        <v>20</v>
      </c>
    </row>
    <row r="1713" spans="1:52">
      <c r="A1713" s="19">
        <v>1707</v>
      </c>
      <c r="B1713" s="25" t="s">
        <v>430</v>
      </c>
      <c r="C1713" s="84" t="s">
        <v>601</v>
      </c>
      <c r="D1713" s="80" t="s">
        <v>508</v>
      </c>
      <c r="E1713" s="27">
        <v>233</v>
      </c>
      <c r="F1713" s="27">
        <v>529</v>
      </c>
      <c r="G1713" s="27">
        <v>3294</v>
      </c>
      <c r="H1713" s="27">
        <v>7539</v>
      </c>
      <c r="I1713" s="27" t="s">
        <v>20</v>
      </c>
      <c r="J1713" s="27" t="s">
        <v>20</v>
      </c>
      <c r="K1713" s="27" t="s">
        <v>20</v>
      </c>
      <c r="L1713" s="27" t="s">
        <v>20</v>
      </c>
      <c r="M1713" s="27" t="s">
        <v>20</v>
      </c>
      <c r="N1713" s="27" t="s">
        <v>20</v>
      </c>
      <c r="O1713" s="27" t="s">
        <v>20</v>
      </c>
      <c r="P1713" s="27" t="s">
        <v>20</v>
      </c>
      <c r="Q1713" s="27" t="s">
        <v>20</v>
      </c>
      <c r="R1713" s="27" t="s">
        <v>20</v>
      </c>
      <c r="S1713" s="27" t="s">
        <v>20</v>
      </c>
      <c r="T1713" s="27" t="s">
        <v>20</v>
      </c>
      <c r="U1713" s="27" t="s">
        <v>20</v>
      </c>
      <c r="V1713" s="27" t="s">
        <v>20</v>
      </c>
      <c r="W1713" s="27" t="s">
        <v>20</v>
      </c>
      <c r="X1713" s="27" t="s">
        <v>20</v>
      </c>
      <c r="Y1713" s="27" t="s">
        <v>20</v>
      </c>
      <c r="Z1713" s="27" t="s">
        <v>20</v>
      </c>
      <c r="AA1713" s="27" t="s">
        <v>20</v>
      </c>
      <c r="AB1713" s="27" t="s">
        <v>20</v>
      </c>
      <c r="AC1713" s="27">
        <v>11</v>
      </c>
      <c r="AD1713" s="27">
        <v>63</v>
      </c>
      <c r="AE1713" s="27">
        <v>571</v>
      </c>
      <c r="AF1713" s="27">
        <v>505</v>
      </c>
      <c r="AG1713" s="27">
        <v>189</v>
      </c>
      <c r="AH1713" s="27">
        <v>388</v>
      </c>
      <c r="AI1713" s="27">
        <v>2306</v>
      </c>
      <c r="AJ1713" s="27">
        <v>5771</v>
      </c>
      <c r="AK1713" s="27" t="s">
        <v>20</v>
      </c>
      <c r="AL1713" s="27" t="s">
        <v>20</v>
      </c>
      <c r="AM1713" s="27" t="s">
        <v>20</v>
      </c>
      <c r="AN1713" s="27" t="s">
        <v>20</v>
      </c>
      <c r="AO1713" s="27">
        <v>33</v>
      </c>
      <c r="AP1713" s="27">
        <v>78</v>
      </c>
      <c r="AQ1713" s="27">
        <v>417</v>
      </c>
      <c r="AR1713" s="27">
        <v>1263</v>
      </c>
      <c r="AS1713" s="27" t="s">
        <v>20</v>
      </c>
      <c r="AT1713" s="27" t="s">
        <v>20</v>
      </c>
      <c r="AU1713" s="27" t="s">
        <v>20</v>
      </c>
      <c r="AV1713" s="27" t="s">
        <v>20</v>
      </c>
      <c r="AW1713" s="27" t="s">
        <v>20</v>
      </c>
      <c r="AX1713" s="27" t="s">
        <v>20</v>
      </c>
      <c r="AY1713" s="27" t="s">
        <v>20</v>
      </c>
      <c r="AZ1713" s="28" t="s">
        <v>20</v>
      </c>
    </row>
    <row r="1714" spans="1:52">
      <c r="A1714" s="19">
        <v>1708</v>
      </c>
      <c r="B1714" s="25" t="s">
        <v>430</v>
      </c>
      <c r="C1714" s="84" t="s">
        <v>602</v>
      </c>
      <c r="D1714" s="80" t="s">
        <v>509</v>
      </c>
      <c r="E1714" s="27">
        <v>176</v>
      </c>
      <c r="F1714" s="27">
        <v>530</v>
      </c>
      <c r="G1714" s="27">
        <v>10325</v>
      </c>
      <c r="H1714" s="27">
        <v>10546</v>
      </c>
      <c r="I1714" s="27" t="s">
        <v>20</v>
      </c>
      <c r="J1714" s="27" t="s">
        <v>20</v>
      </c>
      <c r="K1714" s="27" t="s">
        <v>20</v>
      </c>
      <c r="L1714" s="27" t="s">
        <v>20</v>
      </c>
      <c r="M1714" s="27" t="s">
        <v>20</v>
      </c>
      <c r="N1714" s="27" t="s">
        <v>20</v>
      </c>
      <c r="O1714" s="27" t="s">
        <v>20</v>
      </c>
      <c r="P1714" s="27" t="s">
        <v>20</v>
      </c>
      <c r="Q1714" s="27" t="s">
        <v>20</v>
      </c>
      <c r="R1714" s="27" t="s">
        <v>20</v>
      </c>
      <c r="S1714" s="27" t="s">
        <v>20</v>
      </c>
      <c r="T1714" s="27" t="s">
        <v>20</v>
      </c>
      <c r="U1714" s="27">
        <v>9</v>
      </c>
      <c r="V1714" s="27">
        <v>26</v>
      </c>
      <c r="W1714" s="27">
        <v>428</v>
      </c>
      <c r="X1714" s="27">
        <v>609</v>
      </c>
      <c r="Y1714" s="27" t="s">
        <v>20</v>
      </c>
      <c r="Z1714" s="27" t="s">
        <v>20</v>
      </c>
      <c r="AA1714" s="27" t="s">
        <v>20</v>
      </c>
      <c r="AB1714" s="27" t="s">
        <v>20</v>
      </c>
      <c r="AC1714" s="27">
        <v>35</v>
      </c>
      <c r="AD1714" s="27">
        <v>125</v>
      </c>
      <c r="AE1714" s="27">
        <v>2504</v>
      </c>
      <c r="AF1714" s="27">
        <v>2073</v>
      </c>
      <c r="AG1714" s="27">
        <v>54</v>
      </c>
      <c r="AH1714" s="27">
        <v>224</v>
      </c>
      <c r="AI1714" s="27">
        <v>4692</v>
      </c>
      <c r="AJ1714" s="27">
        <v>3999</v>
      </c>
      <c r="AK1714" s="27" t="s">
        <v>20</v>
      </c>
      <c r="AL1714" s="27" t="s">
        <v>20</v>
      </c>
      <c r="AM1714" s="27" t="s">
        <v>20</v>
      </c>
      <c r="AN1714" s="27" t="s">
        <v>20</v>
      </c>
      <c r="AO1714" s="27">
        <v>78</v>
      </c>
      <c r="AP1714" s="27">
        <v>155</v>
      </c>
      <c r="AQ1714" s="27">
        <v>2701</v>
      </c>
      <c r="AR1714" s="27">
        <v>3865</v>
      </c>
      <c r="AS1714" s="27" t="s">
        <v>20</v>
      </c>
      <c r="AT1714" s="27" t="s">
        <v>20</v>
      </c>
      <c r="AU1714" s="27" t="s">
        <v>20</v>
      </c>
      <c r="AV1714" s="27" t="s">
        <v>20</v>
      </c>
      <c r="AW1714" s="27" t="s">
        <v>20</v>
      </c>
      <c r="AX1714" s="27" t="s">
        <v>20</v>
      </c>
      <c r="AY1714" s="27" t="s">
        <v>20</v>
      </c>
      <c r="AZ1714" s="28" t="s">
        <v>20</v>
      </c>
    </row>
    <row r="1715" spans="1:52">
      <c r="A1715" s="19">
        <v>1709</v>
      </c>
      <c r="B1715" s="25" t="s">
        <v>430</v>
      </c>
      <c r="C1715" s="84" t="s">
        <v>603</v>
      </c>
      <c r="D1715" s="80" t="s">
        <v>510</v>
      </c>
      <c r="E1715" s="27">
        <v>538</v>
      </c>
      <c r="F1715" s="27">
        <v>2851</v>
      </c>
      <c r="G1715" s="27">
        <v>18263</v>
      </c>
      <c r="H1715" s="27">
        <v>25946</v>
      </c>
      <c r="I1715" s="27" t="s">
        <v>20</v>
      </c>
      <c r="J1715" s="27" t="s">
        <v>20</v>
      </c>
      <c r="K1715" s="27" t="s">
        <v>20</v>
      </c>
      <c r="L1715" s="27" t="s">
        <v>20</v>
      </c>
      <c r="M1715" s="27" t="s">
        <v>20</v>
      </c>
      <c r="N1715" s="27" t="s">
        <v>20</v>
      </c>
      <c r="O1715" s="27" t="s">
        <v>20</v>
      </c>
      <c r="P1715" s="27" t="s">
        <v>20</v>
      </c>
      <c r="Q1715" s="27">
        <v>2</v>
      </c>
      <c r="R1715" s="27">
        <v>178</v>
      </c>
      <c r="S1715" s="27" t="s">
        <v>19</v>
      </c>
      <c r="T1715" s="27" t="s">
        <v>19</v>
      </c>
      <c r="U1715" s="27">
        <v>7</v>
      </c>
      <c r="V1715" s="27">
        <v>22</v>
      </c>
      <c r="W1715" s="27">
        <v>108</v>
      </c>
      <c r="X1715" s="27">
        <v>342</v>
      </c>
      <c r="Y1715" s="27" t="s">
        <v>20</v>
      </c>
      <c r="Z1715" s="27" t="s">
        <v>20</v>
      </c>
      <c r="AA1715" s="27" t="s">
        <v>20</v>
      </c>
      <c r="AB1715" s="27" t="s">
        <v>20</v>
      </c>
      <c r="AC1715" s="27">
        <v>98</v>
      </c>
      <c r="AD1715" s="27">
        <v>828</v>
      </c>
      <c r="AE1715" s="27" t="s">
        <v>19</v>
      </c>
      <c r="AF1715" s="27" t="s">
        <v>19</v>
      </c>
      <c r="AG1715" s="27">
        <v>280</v>
      </c>
      <c r="AH1715" s="27">
        <v>1260</v>
      </c>
      <c r="AI1715" s="27">
        <v>7048</v>
      </c>
      <c r="AJ1715" s="27">
        <v>10818</v>
      </c>
      <c r="AK1715" s="27" t="s">
        <v>20</v>
      </c>
      <c r="AL1715" s="27" t="s">
        <v>20</v>
      </c>
      <c r="AM1715" s="27" t="s">
        <v>20</v>
      </c>
      <c r="AN1715" s="27" t="s">
        <v>20</v>
      </c>
      <c r="AO1715" s="27">
        <v>151</v>
      </c>
      <c r="AP1715" s="27">
        <v>563</v>
      </c>
      <c r="AQ1715" s="27">
        <v>4665</v>
      </c>
      <c r="AR1715" s="27">
        <v>7852</v>
      </c>
      <c r="AS1715" s="27" t="s">
        <v>20</v>
      </c>
      <c r="AT1715" s="27" t="s">
        <v>20</v>
      </c>
      <c r="AU1715" s="27" t="s">
        <v>20</v>
      </c>
      <c r="AV1715" s="27" t="s">
        <v>20</v>
      </c>
      <c r="AW1715" s="27" t="s">
        <v>20</v>
      </c>
      <c r="AX1715" s="27" t="s">
        <v>20</v>
      </c>
      <c r="AY1715" s="27" t="s">
        <v>20</v>
      </c>
      <c r="AZ1715" s="28" t="s">
        <v>20</v>
      </c>
    </row>
    <row r="1716" spans="1:52">
      <c r="A1716" s="19">
        <v>1710</v>
      </c>
      <c r="B1716" s="25" t="s">
        <v>430</v>
      </c>
      <c r="C1716" s="84" t="s">
        <v>604</v>
      </c>
      <c r="D1716" s="80" t="s">
        <v>515</v>
      </c>
      <c r="E1716" s="27">
        <v>1522</v>
      </c>
      <c r="F1716" s="27">
        <v>11485</v>
      </c>
      <c r="G1716" s="27">
        <v>152693</v>
      </c>
      <c r="H1716" s="27">
        <v>140271</v>
      </c>
      <c r="I1716" s="27" t="s">
        <v>20</v>
      </c>
      <c r="J1716" s="27" t="s">
        <v>20</v>
      </c>
      <c r="K1716" s="27" t="s">
        <v>20</v>
      </c>
      <c r="L1716" s="27" t="s">
        <v>20</v>
      </c>
      <c r="M1716" s="27" t="s">
        <v>20</v>
      </c>
      <c r="N1716" s="27" t="s">
        <v>20</v>
      </c>
      <c r="O1716" s="27" t="s">
        <v>20</v>
      </c>
      <c r="P1716" s="27" t="s">
        <v>20</v>
      </c>
      <c r="Q1716" s="27">
        <v>65</v>
      </c>
      <c r="R1716" s="27">
        <v>3143</v>
      </c>
      <c r="S1716" s="27" t="s">
        <v>19</v>
      </c>
      <c r="T1716" s="27" t="s">
        <v>19</v>
      </c>
      <c r="U1716" s="27">
        <v>367</v>
      </c>
      <c r="V1716" s="27">
        <v>4766</v>
      </c>
      <c r="W1716" s="27" t="s">
        <v>19</v>
      </c>
      <c r="X1716" s="27" t="s">
        <v>19</v>
      </c>
      <c r="Y1716" s="27" t="s">
        <v>20</v>
      </c>
      <c r="Z1716" s="27" t="s">
        <v>20</v>
      </c>
      <c r="AA1716" s="27" t="s">
        <v>20</v>
      </c>
      <c r="AB1716" s="27" t="s">
        <v>20</v>
      </c>
      <c r="AC1716" s="27">
        <v>185</v>
      </c>
      <c r="AD1716" s="27">
        <v>902</v>
      </c>
      <c r="AE1716" s="27">
        <v>5865</v>
      </c>
      <c r="AF1716" s="27">
        <v>9140</v>
      </c>
      <c r="AG1716" s="27">
        <v>462</v>
      </c>
      <c r="AH1716" s="27">
        <v>1379</v>
      </c>
      <c r="AI1716" s="27">
        <v>5325</v>
      </c>
      <c r="AJ1716" s="27">
        <v>16243</v>
      </c>
      <c r="AK1716" s="27" t="s">
        <v>20</v>
      </c>
      <c r="AL1716" s="27" t="s">
        <v>20</v>
      </c>
      <c r="AM1716" s="27" t="s">
        <v>20</v>
      </c>
      <c r="AN1716" s="27" t="s">
        <v>20</v>
      </c>
      <c r="AO1716" s="27">
        <v>443</v>
      </c>
      <c r="AP1716" s="27">
        <v>1295</v>
      </c>
      <c r="AQ1716" s="27">
        <v>14298</v>
      </c>
      <c r="AR1716" s="27">
        <v>23686</v>
      </c>
      <c r="AS1716" s="27" t="s">
        <v>20</v>
      </c>
      <c r="AT1716" s="27" t="s">
        <v>20</v>
      </c>
      <c r="AU1716" s="27" t="s">
        <v>20</v>
      </c>
      <c r="AV1716" s="27" t="s">
        <v>20</v>
      </c>
      <c r="AW1716" s="27" t="s">
        <v>20</v>
      </c>
      <c r="AX1716" s="27" t="s">
        <v>20</v>
      </c>
      <c r="AY1716" s="27" t="s">
        <v>20</v>
      </c>
      <c r="AZ1716" s="28" t="s">
        <v>20</v>
      </c>
    </row>
    <row r="1717" spans="1:52">
      <c r="A1717" s="19">
        <v>1711</v>
      </c>
      <c r="B1717" s="21" t="s">
        <v>430</v>
      </c>
      <c r="C1717" s="83" t="s">
        <v>605</v>
      </c>
      <c r="D1717" s="79" t="s">
        <v>525</v>
      </c>
      <c r="E1717" s="23">
        <v>1033</v>
      </c>
      <c r="F1717" s="23">
        <v>6032</v>
      </c>
      <c r="G1717" s="23">
        <v>170761</v>
      </c>
      <c r="H1717" s="23">
        <v>140255</v>
      </c>
      <c r="I1717" s="23" t="s">
        <v>20</v>
      </c>
      <c r="J1717" s="23" t="s">
        <v>20</v>
      </c>
      <c r="K1717" s="23" t="s">
        <v>20</v>
      </c>
      <c r="L1717" s="23" t="s">
        <v>20</v>
      </c>
      <c r="M1717" s="23" t="s">
        <v>20</v>
      </c>
      <c r="N1717" s="23" t="s">
        <v>20</v>
      </c>
      <c r="O1717" s="23" t="s">
        <v>20</v>
      </c>
      <c r="P1717" s="23" t="s">
        <v>20</v>
      </c>
      <c r="Q1717" s="23">
        <v>4</v>
      </c>
      <c r="R1717" s="23">
        <v>27</v>
      </c>
      <c r="S1717" s="23">
        <v>356</v>
      </c>
      <c r="T1717" s="23">
        <v>1241</v>
      </c>
      <c r="U1717" s="23" t="s">
        <v>20</v>
      </c>
      <c r="V1717" s="23" t="s">
        <v>20</v>
      </c>
      <c r="W1717" s="23" t="s">
        <v>20</v>
      </c>
      <c r="X1717" s="23" t="s">
        <v>20</v>
      </c>
      <c r="Y1717" s="23" t="s">
        <v>20</v>
      </c>
      <c r="Z1717" s="23" t="s">
        <v>20</v>
      </c>
      <c r="AA1717" s="23" t="s">
        <v>20</v>
      </c>
      <c r="AB1717" s="23" t="s">
        <v>20</v>
      </c>
      <c r="AC1717" s="23">
        <v>6</v>
      </c>
      <c r="AD1717" s="23">
        <v>13</v>
      </c>
      <c r="AE1717" s="23">
        <v>168</v>
      </c>
      <c r="AF1717" s="23">
        <v>587</v>
      </c>
      <c r="AG1717" s="23">
        <v>854</v>
      </c>
      <c r="AH1717" s="23">
        <v>3541</v>
      </c>
      <c r="AI1717" s="23">
        <v>89156</v>
      </c>
      <c r="AJ1717" s="23">
        <v>63667</v>
      </c>
      <c r="AK1717" s="23">
        <v>30</v>
      </c>
      <c r="AL1717" s="23">
        <v>856</v>
      </c>
      <c r="AM1717" s="23">
        <v>37277</v>
      </c>
      <c r="AN1717" s="23">
        <v>67290</v>
      </c>
      <c r="AO1717" s="23">
        <v>139</v>
      </c>
      <c r="AP1717" s="23">
        <v>1595</v>
      </c>
      <c r="AQ1717" s="23">
        <v>43804</v>
      </c>
      <c r="AR1717" s="23">
        <v>7470</v>
      </c>
      <c r="AS1717" s="23" t="s">
        <v>20</v>
      </c>
      <c r="AT1717" s="23" t="s">
        <v>20</v>
      </c>
      <c r="AU1717" s="23" t="s">
        <v>20</v>
      </c>
      <c r="AV1717" s="23" t="s">
        <v>20</v>
      </c>
      <c r="AW1717" s="23" t="s">
        <v>20</v>
      </c>
      <c r="AX1717" s="23" t="s">
        <v>20</v>
      </c>
      <c r="AY1717" s="23" t="s">
        <v>20</v>
      </c>
      <c r="AZ1717" s="24" t="s">
        <v>20</v>
      </c>
    </row>
    <row r="1718" spans="1:52">
      <c r="A1718" s="19">
        <v>1712</v>
      </c>
      <c r="B1718" s="25" t="s">
        <v>430</v>
      </c>
      <c r="C1718" s="84" t="s">
        <v>606</v>
      </c>
      <c r="D1718" s="80" t="s">
        <v>526</v>
      </c>
      <c r="E1718" s="27">
        <v>614</v>
      </c>
      <c r="F1718" s="27">
        <v>3740</v>
      </c>
      <c r="G1718" s="27">
        <v>104104</v>
      </c>
      <c r="H1718" s="27">
        <v>43913</v>
      </c>
      <c r="I1718" s="27" t="s">
        <v>20</v>
      </c>
      <c r="J1718" s="27" t="s">
        <v>20</v>
      </c>
      <c r="K1718" s="27" t="s">
        <v>20</v>
      </c>
      <c r="L1718" s="27" t="s">
        <v>20</v>
      </c>
      <c r="M1718" s="27" t="s">
        <v>20</v>
      </c>
      <c r="N1718" s="27" t="s">
        <v>20</v>
      </c>
      <c r="O1718" s="27" t="s">
        <v>20</v>
      </c>
      <c r="P1718" s="27" t="s">
        <v>20</v>
      </c>
      <c r="Q1718" s="27">
        <v>3</v>
      </c>
      <c r="R1718" s="27">
        <v>24</v>
      </c>
      <c r="S1718" s="27" t="s">
        <v>19</v>
      </c>
      <c r="T1718" s="27" t="s">
        <v>19</v>
      </c>
      <c r="U1718" s="27" t="s">
        <v>20</v>
      </c>
      <c r="V1718" s="27" t="s">
        <v>20</v>
      </c>
      <c r="W1718" s="27" t="s">
        <v>20</v>
      </c>
      <c r="X1718" s="27" t="s">
        <v>20</v>
      </c>
      <c r="Y1718" s="27" t="s">
        <v>20</v>
      </c>
      <c r="Z1718" s="27" t="s">
        <v>20</v>
      </c>
      <c r="AA1718" s="27" t="s">
        <v>20</v>
      </c>
      <c r="AB1718" s="27" t="s">
        <v>20</v>
      </c>
      <c r="AC1718" s="27">
        <v>4</v>
      </c>
      <c r="AD1718" s="27">
        <v>9</v>
      </c>
      <c r="AE1718" s="27" t="s">
        <v>19</v>
      </c>
      <c r="AF1718" s="27" t="s">
        <v>19</v>
      </c>
      <c r="AG1718" s="27">
        <v>498</v>
      </c>
      <c r="AH1718" s="27">
        <v>2248</v>
      </c>
      <c r="AI1718" s="27">
        <v>61131</v>
      </c>
      <c r="AJ1718" s="27">
        <v>38034</v>
      </c>
      <c r="AK1718" s="27" t="s">
        <v>20</v>
      </c>
      <c r="AL1718" s="27" t="s">
        <v>20</v>
      </c>
      <c r="AM1718" s="27" t="s">
        <v>20</v>
      </c>
      <c r="AN1718" s="27" t="s">
        <v>20</v>
      </c>
      <c r="AO1718" s="27">
        <v>109</v>
      </c>
      <c r="AP1718" s="27">
        <v>1459</v>
      </c>
      <c r="AQ1718" s="27">
        <v>42469</v>
      </c>
      <c r="AR1718" s="27">
        <v>4579</v>
      </c>
      <c r="AS1718" s="27" t="s">
        <v>20</v>
      </c>
      <c r="AT1718" s="27" t="s">
        <v>20</v>
      </c>
      <c r="AU1718" s="27" t="s">
        <v>20</v>
      </c>
      <c r="AV1718" s="27" t="s">
        <v>20</v>
      </c>
      <c r="AW1718" s="27" t="s">
        <v>20</v>
      </c>
      <c r="AX1718" s="27" t="s">
        <v>20</v>
      </c>
      <c r="AY1718" s="27" t="s">
        <v>20</v>
      </c>
      <c r="AZ1718" s="28" t="s">
        <v>20</v>
      </c>
    </row>
    <row r="1719" spans="1:52">
      <c r="A1719" s="19">
        <v>1713</v>
      </c>
      <c r="B1719" s="25" t="s">
        <v>430</v>
      </c>
      <c r="C1719" s="84" t="s">
        <v>607</v>
      </c>
      <c r="D1719" s="80" t="s">
        <v>531</v>
      </c>
      <c r="E1719" s="27">
        <v>23</v>
      </c>
      <c r="F1719" s="27">
        <v>48</v>
      </c>
      <c r="G1719" s="27">
        <v>466</v>
      </c>
      <c r="H1719" s="27">
        <v>3635</v>
      </c>
      <c r="I1719" s="27" t="s">
        <v>20</v>
      </c>
      <c r="J1719" s="27" t="s">
        <v>20</v>
      </c>
      <c r="K1719" s="27" t="s">
        <v>20</v>
      </c>
      <c r="L1719" s="27" t="s">
        <v>20</v>
      </c>
      <c r="M1719" s="27" t="s">
        <v>20</v>
      </c>
      <c r="N1719" s="27" t="s">
        <v>20</v>
      </c>
      <c r="O1719" s="27" t="s">
        <v>20</v>
      </c>
      <c r="P1719" s="27" t="s">
        <v>20</v>
      </c>
      <c r="Q1719" s="27" t="s">
        <v>20</v>
      </c>
      <c r="R1719" s="27" t="s">
        <v>20</v>
      </c>
      <c r="S1719" s="27" t="s">
        <v>20</v>
      </c>
      <c r="T1719" s="27" t="s">
        <v>20</v>
      </c>
      <c r="U1719" s="27" t="s">
        <v>20</v>
      </c>
      <c r="V1719" s="27" t="s">
        <v>20</v>
      </c>
      <c r="W1719" s="27" t="s">
        <v>20</v>
      </c>
      <c r="X1719" s="27" t="s">
        <v>20</v>
      </c>
      <c r="Y1719" s="27" t="s">
        <v>20</v>
      </c>
      <c r="Z1719" s="27" t="s">
        <v>20</v>
      </c>
      <c r="AA1719" s="27" t="s">
        <v>20</v>
      </c>
      <c r="AB1719" s="27" t="s">
        <v>20</v>
      </c>
      <c r="AC1719" s="27" t="s">
        <v>20</v>
      </c>
      <c r="AD1719" s="27" t="s">
        <v>20</v>
      </c>
      <c r="AE1719" s="27" t="s">
        <v>20</v>
      </c>
      <c r="AF1719" s="27" t="s">
        <v>20</v>
      </c>
      <c r="AG1719" s="27">
        <v>21</v>
      </c>
      <c r="AH1719" s="27">
        <v>43</v>
      </c>
      <c r="AI1719" s="27" t="s">
        <v>19</v>
      </c>
      <c r="AJ1719" s="27" t="s">
        <v>19</v>
      </c>
      <c r="AK1719" s="27" t="s">
        <v>20</v>
      </c>
      <c r="AL1719" s="27" t="s">
        <v>20</v>
      </c>
      <c r="AM1719" s="27" t="s">
        <v>20</v>
      </c>
      <c r="AN1719" s="27" t="s">
        <v>20</v>
      </c>
      <c r="AO1719" s="27">
        <v>2</v>
      </c>
      <c r="AP1719" s="27">
        <v>5</v>
      </c>
      <c r="AQ1719" s="27" t="s">
        <v>19</v>
      </c>
      <c r="AR1719" s="27" t="s">
        <v>19</v>
      </c>
      <c r="AS1719" s="27" t="s">
        <v>20</v>
      </c>
      <c r="AT1719" s="27" t="s">
        <v>20</v>
      </c>
      <c r="AU1719" s="27" t="s">
        <v>20</v>
      </c>
      <c r="AV1719" s="27" t="s">
        <v>20</v>
      </c>
      <c r="AW1719" s="27" t="s">
        <v>20</v>
      </c>
      <c r="AX1719" s="27" t="s">
        <v>20</v>
      </c>
      <c r="AY1719" s="27" t="s">
        <v>20</v>
      </c>
      <c r="AZ1719" s="28" t="s">
        <v>20</v>
      </c>
    </row>
    <row r="1720" spans="1:52">
      <c r="A1720" s="19">
        <v>1714</v>
      </c>
      <c r="B1720" s="25" t="s">
        <v>430</v>
      </c>
      <c r="C1720" s="84" t="s">
        <v>608</v>
      </c>
      <c r="D1720" s="80" t="s">
        <v>532</v>
      </c>
      <c r="E1720" s="27">
        <v>396</v>
      </c>
      <c r="F1720" s="27">
        <v>2244</v>
      </c>
      <c r="G1720" s="27">
        <v>66191</v>
      </c>
      <c r="H1720" s="27">
        <v>92707</v>
      </c>
      <c r="I1720" s="27" t="s">
        <v>20</v>
      </c>
      <c r="J1720" s="27" t="s">
        <v>20</v>
      </c>
      <c r="K1720" s="27" t="s">
        <v>20</v>
      </c>
      <c r="L1720" s="27" t="s">
        <v>20</v>
      </c>
      <c r="M1720" s="27" t="s">
        <v>20</v>
      </c>
      <c r="N1720" s="27" t="s">
        <v>20</v>
      </c>
      <c r="O1720" s="27" t="s">
        <v>20</v>
      </c>
      <c r="P1720" s="27" t="s">
        <v>20</v>
      </c>
      <c r="Q1720" s="27">
        <v>1</v>
      </c>
      <c r="R1720" s="27">
        <v>3</v>
      </c>
      <c r="S1720" s="27" t="s">
        <v>19</v>
      </c>
      <c r="T1720" s="27" t="s">
        <v>19</v>
      </c>
      <c r="U1720" s="27" t="s">
        <v>20</v>
      </c>
      <c r="V1720" s="27" t="s">
        <v>20</v>
      </c>
      <c r="W1720" s="27" t="s">
        <v>20</v>
      </c>
      <c r="X1720" s="27" t="s">
        <v>20</v>
      </c>
      <c r="Y1720" s="27" t="s">
        <v>20</v>
      </c>
      <c r="Z1720" s="27" t="s">
        <v>20</v>
      </c>
      <c r="AA1720" s="27" t="s">
        <v>20</v>
      </c>
      <c r="AB1720" s="27" t="s">
        <v>20</v>
      </c>
      <c r="AC1720" s="27">
        <v>2</v>
      </c>
      <c r="AD1720" s="27">
        <v>4</v>
      </c>
      <c r="AE1720" s="27" t="s">
        <v>19</v>
      </c>
      <c r="AF1720" s="27" t="s">
        <v>19</v>
      </c>
      <c r="AG1720" s="27">
        <v>335</v>
      </c>
      <c r="AH1720" s="27">
        <v>1250</v>
      </c>
      <c r="AI1720" s="27" t="s">
        <v>19</v>
      </c>
      <c r="AJ1720" s="27" t="s">
        <v>19</v>
      </c>
      <c r="AK1720" s="27">
        <v>30</v>
      </c>
      <c r="AL1720" s="27">
        <v>856</v>
      </c>
      <c r="AM1720" s="27">
        <v>37277</v>
      </c>
      <c r="AN1720" s="27">
        <v>67290</v>
      </c>
      <c r="AO1720" s="27">
        <v>28</v>
      </c>
      <c r="AP1720" s="27">
        <v>131</v>
      </c>
      <c r="AQ1720" s="27" t="s">
        <v>19</v>
      </c>
      <c r="AR1720" s="27" t="s">
        <v>19</v>
      </c>
      <c r="AS1720" s="27" t="s">
        <v>20</v>
      </c>
      <c r="AT1720" s="27" t="s">
        <v>20</v>
      </c>
      <c r="AU1720" s="27" t="s">
        <v>20</v>
      </c>
      <c r="AV1720" s="27" t="s">
        <v>20</v>
      </c>
      <c r="AW1720" s="27" t="s">
        <v>20</v>
      </c>
      <c r="AX1720" s="27" t="s">
        <v>20</v>
      </c>
      <c r="AY1720" s="27" t="s">
        <v>20</v>
      </c>
      <c r="AZ1720" s="28" t="s">
        <v>20</v>
      </c>
    </row>
    <row r="1721" spans="1:52">
      <c r="A1721" s="19">
        <v>1715</v>
      </c>
      <c r="B1721" s="21" t="s">
        <v>430</v>
      </c>
      <c r="C1721" s="83" t="s">
        <v>609</v>
      </c>
      <c r="D1721" s="79" t="s">
        <v>537</v>
      </c>
      <c r="E1721" s="23">
        <v>3585</v>
      </c>
      <c r="F1721" s="23">
        <v>19105</v>
      </c>
      <c r="G1721" s="23">
        <v>359998</v>
      </c>
      <c r="H1721" s="23">
        <v>443024</v>
      </c>
      <c r="I1721" s="23" t="s">
        <v>20</v>
      </c>
      <c r="J1721" s="23" t="s">
        <v>20</v>
      </c>
      <c r="K1721" s="23" t="s">
        <v>20</v>
      </c>
      <c r="L1721" s="23" t="s">
        <v>20</v>
      </c>
      <c r="M1721" s="23" t="s">
        <v>20</v>
      </c>
      <c r="N1721" s="23" t="s">
        <v>20</v>
      </c>
      <c r="O1721" s="23" t="s">
        <v>20</v>
      </c>
      <c r="P1721" s="23" t="s">
        <v>20</v>
      </c>
      <c r="Q1721" s="23">
        <v>56</v>
      </c>
      <c r="R1721" s="23">
        <v>1821</v>
      </c>
      <c r="S1721" s="23">
        <v>33632</v>
      </c>
      <c r="T1721" s="23">
        <v>84642</v>
      </c>
      <c r="U1721" s="23">
        <v>1</v>
      </c>
      <c r="V1721" s="23">
        <v>16</v>
      </c>
      <c r="W1721" s="23" t="s">
        <v>19</v>
      </c>
      <c r="X1721" s="23" t="s">
        <v>19</v>
      </c>
      <c r="Y1721" s="23">
        <v>119</v>
      </c>
      <c r="Z1721" s="23">
        <v>1097</v>
      </c>
      <c r="AA1721" s="23">
        <v>27269</v>
      </c>
      <c r="AB1721" s="23">
        <v>35426</v>
      </c>
      <c r="AC1721" s="23">
        <v>141</v>
      </c>
      <c r="AD1721" s="23">
        <v>580</v>
      </c>
      <c r="AE1721" s="23" t="s">
        <v>19</v>
      </c>
      <c r="AF1721" s="23" t="s">
        <v>19</v>
      </c>
      <c r="AG1721" s="23">
        <v>2798</v>
      </c>
      <c r="AH1721" s="23">
        <v>12252</v>
      </c>
      <c r="AI1721" s="23">
        <v>217952</v>
      </c>
      <c r="AJ1721" s="23">
        <v>219700</v>
      </c>
      <c r="AK1721" s="23" t="s">
        <v>20</v>
      </c>
      <c r="AL1721" s="23" t="s">
        <v>20</v>
      </c>
      <c r="AM1721" s="23" t="s">
        <v>20</v>
      </c>
      <c r="AN1721" s="23" t="s">
        <v>20</v>
      </c>
      <c r="AO1721" s="23">
        <v>470</v>
      </c>
      <c r="AP1721" s="23">
        <v>3339</v>
      </c>
      <c r="AQ1721" s="23">
        <v>71210</v>
      </c>
      <c r="AR1721" s="23">
        <v>89468</v>
      </c>
      <c r="AS1721" s="23" t="s">
        <v>20</v>
      </c>
      <c r="AT1721" s="23" t="s">
        <v>20</v>
      </c>
      <c r="AU1721" s="23" t="s">
        <v>20</v>
      </c>
      <c r="AV1721" s="23" t="s">
        <v>20</v>
      </c>
      <c r="AW1721" s="23" t="s">
        <v>20</v>
      </c>
      <c r="AX1721" s="23" t="s">
        <v>20</v>
      </c>
      <c r="AY1721" s="23" t="s">
        <v>20</v>
      </c>
      <c r="AZ1721" s="24" t="s">
        <v>20</v>
      </c>
    </row>
    <row r="1722" spans="1:52">
      <c r="A1722" s="19">
        <v>1716</v>
      </c>
      <c r="B1722" s="25" t="s">
        <v>430</v>
      </c>
      <c r="C1722" s="84" t="s">
        <v>610</v>
      </c>
      <c r="D1722" s="80" t="s">
        <v>538</v>
      </c>
      <c r="E1722" s="27">
        <v>157</v>
      </c>
      <c r="F1722" s="27">
        <v>697</v>
      </c>
      <c r="G1722" s="27">
        <v>10838</v>
      </c>
      <c r="H1722" s="27">
        <v>49192</v>
      </c>
      <c r="I1722" s="27" t="s">
        <v>20</v>
      </c>
      <c r="J1722" s="27" t="s">
        <v>20</v>
      </c>
      <c r="K1722" s="27" t="s">
        <v>20</v>
      </c>
      <c r="L1722" s="27" t="s">
        <v>20</v>
      </c>
      <c r="M1722" s="27" t="s">
        <v>20</v>
      </c>
      <c r="N1722" s="27" t="s">
        <v>20</v>
      </c>
      <c r="O1722" s="27" t="s">
        <v>20</v>
      </c>
      <c r="P1722" s="27" t="s">
        <v>20</v>
      </c>
      <c r="Q1722" s="27" t="s">
        <v>20</v>
      </c>
      <c r="R1722" s="27" t="s">
        <v>20</v>
      </c>
      <c r="S1722" s="27" t="s">
        <v>20</v>
      </c>
      <c r="T1722" s="27" t="s">
        <v>20</v>
      </c>
      <c r="U1722" s="27" t="s">
        <v>20</v>
      </c>
      <c r="V1722" s="27" t="s">
        <v>20</v>
      </c>
      <c r="W1722" s="27" t="s">
        <v>20</v>
      </c>
      <c r="X1722" s="27" t="s">
        <v>20</v>
      </c>
      <c r="Y1722" s="27" t="s">
        <v>20</v>
      </c>
      <c r="Z1722" s="27" t="s">
        <v>20</v>
      </c>
      <c r="AA1722" s="27" t="s">
        <v>20</v>
      </c>
      <c r="AB1722" s="27" t="s">
        <v>20</v>
      </c>
      <c r="AC1722" s="27" t="s">
        <v>20</v>
      </c>
      <c r="AD1722" s="27" t="s">
        <v>20</v>
      </c>
      <c r="AE1722" s="27" t="s">
        <v>20</v>
      </c>
      <c r="AF1722" s="27" t="s">
        <v>20</v>
      </c>
      <c r="AG1722" s="27">
        <v>132</v>
      </c>
      <c r="AH1722" s="27">
        <v>413</v>
      </c>
      <c r="AI1722" s="27">
        <v>5560</v>
      </c>
      <c r="AJ1722" s="27">
        <v>30715</v>
      </c>
      <c r="AK1722" s="27" t="s">
        <v>20</v>
      </c>
      <c r="AL1722" s="27" t="s">
        <v>20</v>
      </c>
      <c r="AM1722" s="27" t="s">
        <v>20</v>
      </c>
      <c r="AN1722" s="27" t="s">
        <v>20</v>
      </c>
      <c r="AO1722" s="27">
        <v>25</v>
      </c>
      <c r="AP1722" s="27">
        <v>284</v>
      </c>
      <c r="AQ1722" s="27">
        <v>5278</v>
      </c>
      <c r="AR1722" s="27">
        <v>18477</v>
      </c>
      <c r="AS1722" s="27" t="s">
        <v>20</v>
      </c>
      <c r="AT1722" s="27" t="s">
        <v>20</v>
      </c>
      <c r="AU1722" s="27" t="s">
        <v>20</v>
      </c>
      <c r="AV1722" s="27" t="s">
        <v>20</v>
      </c>
      <c r="AW1722" s="27" t="s">
        <v>20</v>
      </c>
      <c r="AX1722" s="27" t="s">
        <v>20</v>
      </c>
      <c r="AY1722" s="27" t="s">
        <v>20</v>
      </c>
      <c r="AZ1722" s="28" t="s">
        <v>20</v>
      </c>
    </row>
    <row r="1723" spans="1:52">
      <c r="A1723" s="19">
        <v>1717</v>
      </c>
      <c r="B1723" s="25" t="s">
        <v>430</v>
      </c>
      <c r="C1723" s="84" t="s">
        <v>611</v>
      </c>
      <c r="D1723" s="80" t="s">
        <v>543</v>
      </c>
      <c r="E1723" s="27">
        <v>206</v>
      </c>
      <c r="F1723" s="27">
        <v>845</v>
      </c>
      <c r="G1723" s="27">
        <v>14962</v>
      </c>
      <c r="H1723" s="27">
        <v>27821</v>
      </c>
      <c r="I1723" s="27" t="s">
        <v>20</v>
      </c>
      <c r="J1723" s="27" t="s">
        <v>20</v>
      </c>
      <c r="K1723" s="27" t="s">
        <v>20</v>
      </c>
      <c r="L1723" s="27" t="s">
        <v>20</v>
      </c>
      <c r="M1723" s="27" t="s">
        <v>20</v>
      </c>
      <c r="N1723" s="27" t="s">
        <v>20</v>
      </c>
      <c r="O1723" s="27" t="s">
        <v>20</v>
      </c>
      <c r="P1723" s="27" t="s">
        <v>20</v>
      </c>
      <c r="Q1723" s="27">
        <v>3</v>
      </c>
      <c r="R1723" s="27">
        <v>39</v>
      </c>
      <c r="S1723" s="27">
        <v>1295</v>
      </c>
      <c r="T1723" s="27">
        <v>974</v>
      </c>
      <c r="U1723" s="27" t="s">
        <v>20</v>
      </c>
      <c r="V1723" s="27" t="s">
        <v>20</v>
      </c>
      <c r="W1723" s="27" t="s">
        <v>20</v>
      </c>
      <c r="X1723" s="27" t="s">
        <v>20</v>
      </c>
      <c r="Y1723" s="27" t="s">
        <v>20</v>
      </c>
      <c r="Z1723" s="27" t="s">
        <v>20</v>
      </c>
      <c r="AA1723" s="27" t="s">
        <v>20</v>
      </c>
      <c r="AB1723" s="27" t="s">
        <v>20</v>
      </c>
      <c r="AC1723" s="27">
        <v>29</v>
      </c>
      <c r="AD1723" s="27">
        <v>118</v>
      </c>
      <c r="AE1723" s="27">
        <v>2084</v>
      </c>
      <c r="AF1723" s="27">
        <v>2663</v>
      </c>
      <c r="AG1723" s="27">
        <v>131</v>
      </c>
      <c r="AH1723" s="27">
        <v>406</v>
      </c>
      <c r="AI1723" s="27">
        <v>4006</v>
      </c>
      <c r="AJ1723" s="27">
        <v>14124</v>
      </c>
      <c r="AK1723" s="27" t="s">
        <v>20</v>
      </c>
      <c r="AL1723" s="27" t="s">
        <v>20</v>
      </c>
      <c r="AM1723" s="27" t="s">
        <v>20</v>
      </c>
      <c r="AN1723" s="27" t="s">
        <v>20</v>
      </c>
      <c r="AO1723" s="27">
        <v>43</v>
      </c>
      <c r="AP1723" s="27">
        <v>282</v>
      </c>
      <c r="AQ1723" s="27">
        <v>7578</v>
      </c>
      <c r="AR1723" s="27">
        <v>10060</v>
      </c>
      <c r="AS1723" s="27" t="s">
        <v>20</v>
      </c>
      <c r="AT1723" s="27" t="s">
        <v>20</v>
      </c>
      <c r="AU1723" s="27" t="s">
        <v>20</v>
      </c>
      <c r="AV1723" s="27" t="s">
        <v>20</v>
      </c>
      <c r="AW1723" s="27" t="s">
        <v>20</v>
      </c>
      <c r="AX1723" s="27" t="s">
        <v>20</v>
      </c>
      <c r="AY1723" s="27" t="s">
        <v>20</v>
      </c>
      <c r="AZ1723" s="28" t="s">
        <v>20</v>
      </c>
    </row>
    <row r="1724" spans="1:52">
      <c r="A1724" s="19">
        <v>1718</v>
      </c>
      <c r="B1724" s="25" t="s">
        <v>430</v>
      </c>
      <c r="C1724" s="84" t="s">
        <v>612</v>
      </c>
      <c r="D1724" s="80" t="s">
        <v>548</v>
      </c>
      <c r="E1724" s="27">
        <v>686</v>
      </c>
      <c r="F1724" s="27">
        <v>3394</v>
      </c>
      <c r="G1724" s="27">
        <v>69697</v>
      </c>
      <c r="H1724" s="27">
        <v>70558</v>
      </c>
      <c r="I1724" s="27" t="s">
        <v>20</v>
      </c>
      <c r="J1724" s="27" t="s">
        <v>20</v>
      </c>
      <c r="K1724" s="27" t="s">
        <v>20</v>
      </c>
      <c r="L1724" s="27" t="s">
        <v>20</v>
      </c>
      <c r="M1724" s="27" t="s">
        <v>20</v>
      </c>
      <c r="N1724" s="27" t="s">
        <v>20</v>
      </c>
      <c r="O1724" s="27" t="s">
        <v>20</v>
      </c>
      <c r="P1724" s="27" t="s">
        <v>20</v>
      </c>
      <c r="Q1724" s="27" t="s">
        <v>20</v>
      </c>
      <c r="R1724" s="27" t="s">
        <v>20</v>
      </c>
      <c r="S1724" s="27" t="s">
        <v>20</v>
      </c>
      <c r="T1724" s="27" t="s">
        <v>20</v>
      </c>
      <c r="U1724" s="27" t="s">
        <v>20</v>
      </c>
      <c r="V1724" s="27" t="s">
        <v>20</v>
      </c>
      <c r="W1724" s="27" t="s">
        <v>20</v>
      </c>
      <c r="X1724" s="27" t="s">
        <v>20</v>
      </c>
      <c r="Y1724" s="27">
        <v>115</v>
      </c>
      <c r="Z1724" s="27">
        <v>1015</v>
      </c>
      <c r="AA1724" s="27">
        <v>25488</v>
      </c>
      <c r="AB1724" s="27">
        <v>33807</v>
      </c>
      <c r="AC1724" s="27">
        <v>6</v>
      </c>
      <c r="AD1724" s="27">
        <v>6</v>
      </c>
      <c r="AE1724" s="27">
        <v>21</v>
      </c>
      <c r="AF1724" s="27">
        <v>258</v>
      </c>
      <c r="AG1724" s="27">
        <v>470</v>
      </c>
      <c r="AH1724" s="27">
        <v>1884</v>
      </c>
      <c r="AI1724" s="27">
        <v>33832</v>
      </c>
      <c r="AJ1724" s="27">
        <v>23292</v>
      </c>
      <c r="AK1724" s="27" t="s">
        <v>20</v>
      </c>
      <c r="AL1724" s="27" t="s">
        <v>20</v>
      </c>
      <c r="AM1724" s="27" t="s">
        <v>20</v>
      </c>
      <c r="AN1724" s="27" t="s">
        <v>20</v>
      </c>
      <c r="AO1724" s="27">
        <v>95</v>
      </c>
      <c r="AP1724" s="27">
        <v>489</v>
      </c>
      <c r="AQ1724" s="27">
        <v>10357</v>
      </c>
      <c r="AR1724" s="27">
        <v>13201</v>
      </c>
      <c r="AS1724" s="27" t="s">
        <v>20</v>
      </c>
      <c r="AT1724" s="27" t="s">
        <v>20</v>
      </c>
      <c r="AU1724" s="27" t="s">
        <v>20</v>
      </c>
      <c r="AV1724" s="27" t="s">
        <v>20</v>
      </c>
      <c r="AW1724" s="27" t="s">
        <v>20</v>
      </c>
      <c r="AX1724" s="27" t="s">
        <v>20</v>
      </c>
      <c r="AY1724" s="27" t="s">
        <v>20</v>
      </c>
      <c r="AZ1724" s="28" t="s">
        <v>20</v>
      </c>
    </row>
    <row r="1725" spans="1:52">
      <c r="A1725" s="19">
        <v>1719</v>
      </c>
      <c r="B1725" s="25" t="s">
        <v>430</v>
      </c>
      <c r="C1725" s="84" t="s">
        <v>613</v>
      </c>
      <c r="D1725" s="80" t="s">
        <v>553</v>
      </c>
      <c r="E1725" s="27">
        <v>56</v>
      </c>
      <c r="F1725" s="27">
        <v>265</v>
      </c>
      <c r="G1725" s="27">
        <v>6620</v>
      </c>
      <c r="H1725" s="27">
        <v>10656</v>
      </c>
      <c r="I1725" s="27" t="s">
        <v>20</v>
      </c>
      <c r="J1725" s="27" t="s">
        <v>20</v>
      </c>
      <c r="K1725" s="27" t="s">
        <v>20</v>
      </c>
      <c r="L1725" s="27" t="s">
        <v>20</v>
      </c>
      <c r="M1725" s="27" t="s">
        <v>20</v>
      </c>
      <c r="N1725" s="27" t="s">
        <v>20</v>
      </c>
      <c r="O1725" s="27" t="s">
        <v>20</v>
      </c>
      <c r="P1725" s="27" t="s">
        <v>20</v>
      </c>
      <c r="Q1725" s="27">
        <v>3</v>
      </c>
      <c r="R1725" s="27">
        <v>40</v>
      </c>
      <c r="S1725" s="27" t="s">
        <v>19</v>
      </c>
      <c r="T1725" s="27" t="s">
        <v>19</v>
      </c>
      <c r="U1725" s="27" t="s">
        <v>20</v>
      </c>
      <c r="V1725" s="27" t="s">
        <v>20</v>
      </c>
      <c r="W1725" s="27" t="s">
        <v>20</v>
      </c>
      <c r="X1725" s="27" t="s">
        <v>20</v>
      </c>
      <c r="Y1725" s="27" t="s">
        <v>20</v>
      </c>
      <c r="Z1725" s="27" t="s">
        <v>20</v>
      </c>
      <c r="AA1725" s="27" t="s">
        <v>20</v>
      </c>
      <c r="AB1725" s="27" t="s">
        <v>20</v>
      </c>
      <c r="AC1725" s="27">
        <v>2</v>
      </c>
      <c r="AD1725" s="27">
        <v>4</v>
      </c>
      <c r="AE1725" s="27" t="s">
        <v>19</v>
      </c>
      <c r="AF1725" s="27" t="s">
        <v>19</v>
      </c>
      <c r="AG1725" s="27">
        <v>37</v>
      </c>
      <c r="AH1725" s="27">
        <v>174</v>
      </c>
      <c r="AI1725" s="27" t="s">
        <v>19</v>
      </c>
      <c r="AJ1725" s="27" t="s">
        <v>19</v>
      </c>
      <c r="AK1725" s="27" t="s">
        <v>20</v>
      </c>
      <c r="AL1725" s="27" t="s">
        <v>20</v>
      </c>
      <c r="AM1725" s="27" t="s">
        <v>20</v>
      </c>
      <c r="AN1725" s="27" t="s">
        <v>20</v>
      </c>
      <c r="AO1725" s="27">
        <v>14</v>
      </c>
      <c r="AP1725" s="27">
        <v>47</v>
      </c>
      <c r="AQ1725" s="27">
        <v>849</v>
      </c>
      <c r="AR1725" s="27">
        <v>2144</v>
      </c>
      <c r="AS1725" s="27" t="s">
        <v>20</v>
      </c>
      <c r="AT1725" s="27" t="s">
        <v>20</v>
      </c>
      <c r="AU1725" s="27" t="s">
        <v>20</v>
      </c>
      <c r="AV1725" s="27" t="s">
        <v>20</v>
      </c>
      <c r="AW1725" s="27" t="s">
        <v>20</v>
      </c>
      <c r="AX1725" s="27" t="s">
        <v>20</v>
      </c>
      <c r="AY1725" s="27" t="s">
        <v>20</v>
      </c>
      <c r="AZ1725" s="28" t="s">
        <v>20</v>
      </c>
    </row>
    <row r="1726" spans="1:52">
      <c r="A1726" s="19">
        <v>1720</v>
      </c>
      <c r="B1726" s="25" t="s">
        <v>430</v>
      </c>
      <c r="C1726" s="84" t="s">
        <v>614</v>
      </c>
      <c r="D1726" s="80" t="s">
        <v>557</v>
      </c>
      <c r="E1726" s="27">
        <v>472</v>
      </c>
      <c r="F1726" s="27">
        <v>3758</v>
      </c>
      <c r="G1726" s="27">
        <v>137240</v>
      </c>
      <c r="H1726" s="27">
        <v>11629</v>
      </c>
      <c r="I1726" s="27" t="s">
        <v>20</v>
      </c>
      <c r="J1726" s="27" t="s">
        <v>20</v>
      </c>
      <c r="K1726" s="27" t="s">
        <v>20</v>
      </c>
      <c r="L1726" s="27" t="s">
        <v>20</v>
      </c>
      <c r="M1726" s="27" t="s">
        <v>20</v>
      </c>
      <c r="N1726" s="27" t="s">
        <v>20</v>
      </c>
      <c r="O1726" s="27" t="s">
        <v>20</v>
      </c>
      <c r="P1726" s="27" t="s">
        <v>20</v>
      </c>
      <c r="Q1726" s="27" t="s">
        <v>20</v>
      </c>
      <c r="R1726" s="27" t="s">
        <v>20</v>
      </c>
      <c r="S1726" s="27" t="s">
        <v>20</v>
      </c>
      <c r="T1726" s="27" t="s">
        <v>20</v>
      </c>
      <c r="U1726" s="27" t="s">
        <v>20</v>
      </c>
      <c r="V1726" s="27" t="s">
        <v>20</v>
      </c>
      <c r="W1726" s="27" t="s">
        <v>20</v>
      </c>
      <c r="X1726" s="27" t="s">
        <v>20</v>
      </c>
      <c r="Y1726" s="27" t="s">
        <v>20</v>
      </c>
      <c r="Z1726" s="27" t="s">
        <v>20</v>
      </c>
      <c r="AA1726" s="27" t="s">
        <v>20</v>
      </c>
      <c r="AB1726" s="27" t="s">
        <v>20</v>
      </c>
      <c r="AC1726" s="27" t="s">
        <v>20</v>
      </c>
      <c r="AD1726" s="27" t="s">
        <v>20</v>
      </c>
      <c r="AE1726" s="27" t="s">
        <v>20</v>
      </c>
      <c r="AF1726" s="27" t="s">
        <v>20</v>
      </c>
      <c r="AG1726" s="27">
        <v>406</v>
      </c>
      <c r="AH1726" s="27">
        <v>2963</v>
      </c>
      <c r="AI1726" s="27">
        <v>116107</v>
      </c>
      <c r="AJ1726" s="27">
        <v>4795</v>
      </c>
      <c r="AK1726" s="27" t="s">
        <v>20</v>
      </c>
      <c r="AL1726" s="27" t="s">
        <v>20</v>
      </c>
      <c r="AM1726" s="27" t="s">
        <v>20</v>
      </c>
      <c r="AN1726" s="27" t="s">
        <v>20</v>
      </c>
      <c r="AO1726" s="27">
        <v>66</v>
      </c>
      <c r="AP1726" s="27">
        <v>795</v>
      </c>
      <c r="AQ1726" s="27">
        <v>21133</v>
      </c>
      <c r="AR1726" s="27">
        <v>6834</v>
      </c>
      <c r="AS1726" s="27" t="s">
        <v>20</v>
      </c>
      <c r="AT1726" s="27" t="s">
        <v>20</v>
      </c>
      <c r="AU1726" s="27" t="s">
        <v>20</v>
      </c>
      <c r="AV1726" s="27" t="s">
        <v>20</v>
      </c>
      <c r="AW1726" s="27" t="s">
        <v>20</v>
      </c>
      <c r="AX1726" s="27" t="s">
        <v>20</v>
      </c>
      <c r="AY1726" s="27" t="s">
        <v>20</v>
      </c>
      <c r="AZ1726" s="28" t="s">
        <v>20</v>
      </c>
    </row>
    <row r="1727" spans="1:52">
      <c r="A1727" s="19">
        <v>1721</v>
      </c>
      <c r="B1727" s="25" t="s">
        <v>430</v>
      </c>
      <c r="C1727" s="84" t="s">
        <v>615</v>
      </c>
      <c r="D1727" s="80" t="s">
        <v>560</v>
      </c>
      <c r="E1727" s="27">
        <v>744</v>
      </c>
      <c r="F1727" s="27">
        <v>3217</v>
      </c>
      <c r="G1727" s="27">
        <v>17667</v>
      </c>
      <c r="H1727" s="27">
        <v>38273</v>
      </c>
      <c r="I1727" s="27" t="s">
        <v>20</v>
      </c>
      <c r="J1727" s="27" t="s">
        <v>20</v>
      </c>
      <c r="K1727" s="27" t="s">
        <v>20</v>
      </c>
      <c r="L1727" s="27" t="s">
        <v>20</v>
      </c>
      <c r="M1727" s="27" t="s">
        <v>20</v>
      </c>
      <c r="N1727" s="27" t="s">
        <v>20</v>
      </c>
      <c r="O1727" s="27" t="s">
        <v>20</v>
      </c>
      <c r="P1727" s="27" t="s">
        <v>20</v>
      </c>
      <c r="Q1727" s="27">
        <v>3</v>
      </c>
      <c r="R1727" s="27">
        <v>47</v>
      </c>
      <c r="S1727" s="27">
        <v>464</v>
      </c>
      <c r="T1727" s="27">
        <v>2101</v>
      </c>
      <c r="U1727" s="27" t="s">
        <v>20</v>
      </c>
      <c r="V1727" s="27" t="s">
        <v>20</v>
      </c>
      <c r="W1727" s="27" t="s">
        <v>20</v>
      </c>
      <c r="X1727" s="27" t="s">
        <v>20</v>
      </c>
      <c r="Y1727" s="27" t="s">
        <v>20</v>
      </c>
      <c r="Z1727" s="27" t="s">
        <v>20</v>
      </c>
      <c r="AA1727" s="27" t="s">
        <v>20</v>
      </c>
      <c r="AB1727" s="27" t="s">
        <v>20</v>
      </c>
      <c r="AC1727" s="27">
        <v>16</v>
      </c>
      <c r="AD1727" s="27">
        <v>48</v>
      </c>
      <c r="AE1727" s="27">
        <v>1612</v>
      </c>
      <c r="AF1727" s="27">
        <v>980</v>
      </c>
      <c r="AG1727" s="27">
        <v>689</v>
      </c>
      <c r="AH1727" s="27">
        <v>3002</v>
      </c>
      <c r="AI1727" s="27">
        <v>14223</v>
      </c>
      <c r="AJ1727" s="27">
        <v>31254</v>
      </c>
      <c r="AK1727" s="27" t="s">
        <v>20</v>
      </c>
      <c r="AL1727" s="27" t="s">
        <v>20</v>
      </c>
      <c r="AM1727" s="27" t="s">
        <v>20</v>
      </c>
      <c r="AN1727" s="27" t="s">
        <v>20</v>
      </c>
      <c r="AO1727" s="27">
        <v>36</v>
      </c>
      <c r="AP1727" s="27">
        <v>120</v>
      </c>
      <c r="AQ1727" s="27">
        <v>1369</v>
      </c>
      <c r="AR1727" s="27">
        <v>3938</v>
      </c>
      <c r="AS1727" s="27" t="s">
        <v>20</v>
      </c>
      <c r="AT1727" s="27" t="s">
        <v>20</v>
      </c>
      <c r="AU1727" s="27" t="s">
        <v>20</v>
      </c>
      <c r="AV1727" s="27" t="s">
        <v>20</v>
      </c>
      <c r="AW1727" s="27" t="s">
        <v>20</v>
      </c>
      <c r="AX1727" s="27" t="s">
        <v>20</v>
      </c>
      <c r="AY1727" s="27" t="s">
        <v>20</v>
      </c>
      <c r="AZ1727" s="28" t="s">
        <v>20</v>
      </c>
    </row>
    <row r="1728" spans="1:52">
      <c r="A1728" s="19">
        <v>1722</v>
      </c>
      <c r="B1728" s="25" t="s">
        <v>430</v>
      </c>
      <c r="C1728" s="84" t="s">
        <v>616</v>
      </c>
      <c r="D1728" s="80" t="s">
        <v>565</v>
      </c>
      <c r="E1728" s="27">
        <v>246</v>
      </c>
      <c r="F1728" s="27">
        <v>1150</v>
      </c>
      <c r="G1728" s="27">
        <v>16833</v>
      </c>
      <c r="H1728" s="27">
        <v>44178</v>
      </c>
      <c r="I1728" s="27" t="s">
        <v>20</v>
      </c>
      <c r="J1728" s="27" t="s">
        <v>20</v>
      </c>
      <c r="K1728" s="27" t="s">
        <v>20</v>
      </c>
      <c r="L1728" s="27" t="s">
        <v>20</v>
      </c>
      <c r="M1728" s="27" t="s">
        <v>20</v>
      </c>
      <c r="N1728" s="27" t="s">
        <v>20</v>
      </c>
      <c r="O1728" s="27" t="s">
        <v>20</v>
      </c>
      <c r="P1728" s="27" t="s">
        <v>20</v>
      </c>
      <c r="Q1728" s="27">
        <v>14</v>
      </c>
      <c r="R1728" s="27">
        <v>428</v>
      </c>
      <c r="S1728" s="27">
        <v>7781</v>
      </c>
      <c r="T1728" s="27">
        <v>19943</v>
      </c>
      <c r="U1728" s="27" t="s">
        <v>20</v>
      </c>
      <c r="V1728" s="27" t="s">
        <v>20</v>
      </c>
      <c r="W1728" s="27" t="s">
        <v>20</v>
      </c>
      <c r="X1728" s="27" t="s">
        <v>20</v>
      </c>
      <c r="Y1728" s="27" t="s">
        <v>20</v>
      </c>
      <c r="Z1728" s="27" t="s">
        <v>20</v>
      </c>
      <c r="AA1728" s="27" t="s">
        <v>20</v>
      </c>
      <c r="AB1728" s="27" t="s">
        <v>20</v>
      </c>
      <c r="AC1728" s="27">
        <v>31</v>
      </c>
      <c r="AD1728" s="27">
        <v>104</v>
      </c>
      <c r="AE1728" s="27">
        <v>1013</v>
      </c>
      <c r="AF1728" s="27">
        <v>2721</v>
      </c>
      <c r="AG1728" s="27">
        <v>182</v>
      </c>
      <c r="AH1728" s="27">
        <v>579</v>
      </c>
      <c r="AI1728" s="27">
        <v>7743</v>
      </c>
      <c r="AJ1728" s="27">
        <v>19464</v>
      </c>
      <c r="AK1728" s="27" t="s">
        <v>20</v>
      </c>
      <c r="AL1728" s="27" t="s">
        <v>20</v>
      </c>
      <c r="AM1728" s="27" t="s">
        <v>20</v>
      </c>
      <c r="AN1728" s="27" t="s">
        <v>20</v>
      </c>
      <c r="AO1728" s="27">
        <v>19</v>
      </c>
      <c r="AP1728" s="27">
        <v>39</v>
      </c>
      <c r="AQ1728" s="27">
        <v>296</v>
      </c>
      <c r="AR1728" s="27">
        <v>2050</v>
      </c>
      <c r="AS1728" s="27" t="s">
        <v>20</v>
      </c>
      <c r="AT1728" s="27" t="s">
        <v>20</v>
      </c>
      <c r="AU1728" s="27" t="s">
        <v>20</v>
      </c>
      <c r="AV1728" s="27" t="s">
        <v>20</v>
      </c>
      <c r="AW1728" s="27" t="s">
        <v>20</v>
      </c>
      <c r="AX1728" s="27" t="s">
        <v>20</v>
      </c>
      <c r="AY1728" s="27" t="s">
        <v>20</v>
      </c>
      <c r="AZ1728" s="28" t="s">
        <v>20</v>
      </c>
    </row>
    <row r="1729" spans="1:52">
      <c r="A1729" s="19">
        <v>1723</v>
      </c>
      <c r="B1729" s="25" t="s">
        <v>430</v>
      </c>
      <c r="C1729" s="84" t="s">
        <v>617</v>
      </c>
      <c r="D1729" s="80" t="s">
        <v>569</v>
      </c>
      <c r="E1729" s="27">
        <v>140</v>
      </c>
      <c r="F1729" s="27">
        <v>480</v>
      </c>
      <c r="G1729" s="27">
        <v>5382</v>
      </c>
      <c r="H1729" s="27">
        <v>12875</v>
      </c>
      <c r="I1729" s="27" t="s">
        <v>20</v>
      </c>
      <c r="J1729" s="27" t="s">
        <v>20</v>
      </c>
      <c r="K1729" s="27" t="s">
        <v>20</v>
      </c>
      <c r="L1729" s="27" t="s">
        <v>20</v>
      </c>
      <c r="M1729" s="27" t="s">
        <v>20</v>
      </c>
      <c r="N1729" s="27" t="s">
        <v>20</v>
      </c>
      <c r="O1729" s="27" t="s">
        <v>20</v>
      </c>
      <c r="P1729" s="27" t="s">
        <v>20</v>
      </c>
      <c r="Q1729" s="27" t="s">
        <v>20</v>
      </c>
      <c r="R1729" s="27" t="s">
        <v>20</v>
      </c>
      <c r="S1729" s="27" t="s">
        <v>20</v>
      </c>
      <c r="T1729" s="27" t="s">
        <v>20</v>
      </c>
      <c r="U1729" s="27" t="s">
        <v>20</v>
      </c>
      <c r="V1729" s="27" t="s">
        <v>20</v>
      </c>
      <c r="W1729" s="27" t="s">
        <v>20</v>
      </c>
      <c r="X1729" s="27" t="s">
        <v>20</v>
      </c>
      <c r="Y1729" s="27" t="s">
        <v>20</v>
      </c>
      <c r="Z1729" s="27" t="s">
        <v>20</v>
      </c>
      <c r="AA1729" s="27" t="s">
        <v>20</v>
      </c>
      <c r="AB1729" s="27" t="s">
        <v>20</v>
      </c>
      <c r="AC1729" s="27" t="s">
        <v>20</v>
      </c>
      <c r="AD1729" s="27" t="s">
        <v>20</v>
      </c>
      <c r="AE1729" s="27" t="s">
        <v>20</v>
      </c>
      <c r="AF1729" s="27" t="s">
        <v>20</v>
      </c>
      <c r="AG1729" s="27">
        <v>108</v>
      </c>
      <c r="AH1729" s="27">
        <v>341</v>
      </c>
      <c r="AI1729" s="27">
        <v>3611</v>
      </c>
      <c r="AJ1729" s="27">
        <v>9805</v>
      </c>
      <c r="AK1729" s="27" t="s">
        <v>20</v>
      </c>
      <c r="AL1729" s="27" t="s">
        <v>20</v>
      </c>
      <c r="AM1729" s="27" t="s">
        <v>20</v>
      </c>
      <c r="AN1729" s="27" t="s">
        <v>20</v>
      </c>
      <c r="AO1729" s="27">
        <v>32</v>
      </c>
      <c r="AP1729" s="27">
        <v>139</v>
      </c>
      <c r="AQ1729" s="27">
        <v>1771</v>
      </c>
      <c r="AR1729" s="27">
        <v>3070</v>
      </c>
      <c r="AS1729" s="27" t="s">
        <v>20</v>
      </c>
      <c r="AT1729" s="27" t="s">
        <v>20</v>
      </c>
      <c r="AU1729" s="27" t="s">
        <v>20</v>
      </c>
      <c r="AV1729" s="27" t="s">
        <v>20</v>
      </c>
      <c r="AW1729" s="27" t="s">
        <v>20</v>
      </c>
      <c r="AX1729" s="27" t="s">
        <v>20</v>
      </c>
      <c r="AY1729" s="27" t="s">
        <v>20</v>
      </c>
      <c r="AZ1729" s="28" t="s">
        <v>20</v>
      </c>
    </row>
    <row r="1730" spans="1:52">
      <c r="A1730" s="19">
        <v>1724</v>
      </c>
      <c r="B1730" s="25" t="s">
        <v>430</v>
      </c>
      <c r="C1730" s="84" t="s">
        <v>618</v>
      </c>
      <c r="D1730" s="80" t="s">
        <v>572</v>
      </c>
      <c r="E1730" s="27">
        <v>878</v>
      </c>
      <c r="F1730" s="27">
        <v>5299</v>
      </c>
      <c r="G1730" s="27">
        <v>80758</v>
      </c>
      <c r="H1730" s="27">
        <v>177842</v>
      </c>
      <c r="I1730" s="27" t="s">
        <v>20</v>
      </c>
      <c r="J1730" s="27" t="s">
        <v>20</v>
      </c>
      <c r="K1730" s="27" t="s">
        <v>20</v>
      </c>
      <c r="L1730" s="27" t="s">
        <v>20</v>
      </c>
      <c r="M1730" s="27" t="s">
        <v>20</v>
      </c>
      <c r="N1730" s="27" t="s">
        <v>20</v>
      </c>
      <c r="O1730" s="27" t="s">
        <v>20</v>
      </c>
      <c r="P1730" s="27" t="s">
        <v>20</v>
      </c>
      <c r="Q1730" s="27">
        <v>33</v>
      </c>
      <c r="R1730" s="27">
        <v>1267</v>
      </c>
      <c r="S1730" s="27" t="s">
        <v>19</v>
      </c>
      <c r="T1730" s="27" t="s">
        <v>19</v>
      </c>
      <c r="U1730" s="27">
        <v>1</v>
      </c>
      <c r="V1730" s="27">
        <v>16</v>
      </c>
      <c r="W1730" s="27" t="s">
        <v>19</v>
      </c>
      <c r="X1730" s="27" t="s">
        <v>19</v>
      </c>
      <c r="Y1730" s="27">
        <v>4</v>
      </c>
      <c r="Z1730" s="27">
        <v>82</v>
      </c>
      <c r="AA1730" s="27">
        <v>1781</v>
      </c>
      <c r="AB1730" s="27">
        <v>1619</v>
      </c>
      <c r="AC1730" s="27">
        <v>57</v>
      </c>
      <c r="AD1730" s="27">
        <v>300</v>
      </c>
      <c r="AE1730" s="27" t="s">
        <v>19</v>
      </c>
      <c r="AF1730" s="27" t="s">
        <v>19</v>
      </c>
      <c r="AG1730" s="27">
        <v>643</v>
      </c>
      <c r="AH1730" s="27">
        <v>2490</v>
      </c>
      <c r="AI1730" s="27" t="s">
        <v>19</v>
      </c>
      <c r="AJ1730" s="27" t="s">
        <v>19</v>
      </c>
      <c r="AK1730" s="27" t="s">
        <v>20</v>
      </c>
      <c r="AL1730" s="27" t="s">
        <v>20</v>
      </c>
      <c r="AM1730" s="27" t="s">
        <v>20</v>
      </c>
      <c r="AN1730" s="27" t="s">
        <v>20</v>
      </c>
      <c r="AO1730" s="27">
        <v>140</v>
      </c>
      <c r="AP1730" s="27">
        <v>1144</v>
      </c>
      <c r="AQ1730" s="27">
        <v>22579</v>
      </c>
      <c r="AR1730" s="27">
        <v>29694</v>
      </c>
      <c r="AS1730" s="27" t="s">
        <v>20</v>
      </c>
      <c r="AT1730" s="27" t="s">
        <v>20</v>
      </c>
      <c r="AU1730" s="27" t="s">
        <v>20</v>
      </c>
      <c r="AV1730" s="27" t="s">
        <v>20</v>
      </c>
      <c r="AW1730" s="27" t="s">
        <v>20</v>
      </c>
      <c r="AX1730" s="27" t="s">
        <v>20</v>
      </c>
      <c r="AY1730" s="27" t="s">
        <v>20</v>
      </c>
      <c r="AZ1730" s="28" t="s">
        <v>20</v>
      </c>
    </row>
    <row r="1731" spans="1:52">
      <c r="A1731" s="19">
        <v>1725</v>
      </c>
      <c r="B1731" s="21" t="s">
        <v>430</v>
      </c>
      <c r="C1731" s="83" t="s">
        <v>619</v>
      </c>
      <c r="D1731" s="79" t="s">
        <v>582</v>
      </c>
      <c r="E1731" s="23">
        <v>213</v>
      </c>
      <c r="F1731" s="23">
        <v>1513</v>
      </c>
      <c r="G1731" s="23">
        <v>27724</v>
      </c>
      <c r="H1731" s="23" t="s">
        <v>20</v>
      </c>
      <c r="I1731" s="23" t="s">
        <v>20</v>
      </c>
      <c r="J1731" s="23" t="s">
        <v>20</v>
      </c>
      <c r="K1731" s="23" t="s">
        <v>20</v>
      </c>
      <c r="L1731" s="23" t="s">
        <v>20</v>
      </c>
      <c r="M1731" s="23" t="s">
        <v>20</v>
      </c>
      <c r="N1731" s="23" t="s">
        <v>20</v>
      </c>
      <c r="O1731" s="23" t="s">
        <v>20</v>
      </c>
      <c r="P1731" s="23" t="s">
        <v>20</v>
      </c>
      <c r="Q1731" s="23" t="s">
        <v>20</v>
      </c>
      <c r="R1731" s="23" t="s">
        <v>20</v>
      </c>
      <c r="S1731" s="23" t="s">
        <v>20</v>
      </c>
      <c r="T1731" s="23" t="s">
        <v>20</v>
      </c>
      <c r="U1731" s="23" t="s">
        <v>20</v>
      </c>
      <c r="V1731" s="23" t="s">
        <v>20</v>
      </c>
      <c r="W1731" s="23" t="s">
        <v>20</v>
      </c>
      <c r="X1731" s="23" t="s">
        <v>20</v>
      </c>
      <c r="Y1731" s="23" t="s">
        <v>20</v>
      </c>
      <c r="Z1731" s="23" t="s">
        <v>20</v>
      </c>
      <c r="AA1731" s="23" t="s">
        <v>20</v>
      </c>
      <c r="AB1731" s="23" t="s">
        <v>20</v>
      </c>
      <c r="AC1731" s="23" t="s">
        <v>20</v>
      </c>
      <c r="AD1731" s="23" t="s">
        <v>20</v>
      </c>
      <c r="AE1731" s="23" t="s">
        <v>20</v>
      </c>
      <c r="AF1731" s="23" t="s">
        <v>20</v>
      </c>
      <c r="AG1731" s="23">
        <v>56</v>
      </c>
      <c r="AH1731" s="23">
        <v>281</v>
      </c>
      <c r="AI1731" s="23">
        <v>5397</v>
      </c>
      <c r="AJ1731" s="23" t="s">
        <v>20</v>
      </c>
      <c r="AK1731" s="23" t="s">
        <v>20</v>
      </c>
      <c r="AL1731" s="23" t="s">
        <v>20</v>
      </c>
      <c r="AM1731" s="23" t="s">
        <v>20</v>
      </c>
      <c r="AN1731" s="23" t="s">
        <v>20</v>
      </c>
      <c r="AO1731" s="23">
        <v>13</v>
      </c>
      <c r="AP1731" s="23">
        <v>85</v>
      </c>
      <c r="AQ1731" s="23">
        <v>2686</v>
      </c>
      <c r="AR1731" s="23" t="s">
        <v>20</v>
      </c>
      <c r="AS1731" s="23" t="s">
        <v>20</v>
      </c>
      <c r="AT1731" s="23" t="s">
        <v>20</v>
      </c>
      <c r="AU1731" s="23" t="s">
        <v>20</v>
      </c>
      <c r="AV1731" s="23" t="s">
        <v>20</v>
      </c>
      <c r="AW1731" s="23">
        <v>144</v>
      </c>
      <c r="AX1731" s="23">
        <v>1147</v>
      </c>
      <c r="AY1731" s="23">
        <v>19641</v>
      </c>
      <c r="AZ1731" s="24" t="s">
        <v>20</v>
      </c>
    </row>
    <row r="1732" spans="1:52">
      <c r="A1732" s="19">
        <v>1726</v>
      </c>
      <c r="B1732" s="25" t="s">
        <v>430</v>
      </c>
      <c r="C1732" s="84" t="s">
        <v>620</v>
      </c>
      <c r="D1732" s="80" t="s">
        <v>583</v>
      </c>
      <c r="E1732" s="27">
        <v>154</v>
      </c>
      <c r="F1732" s="27">
        <v>1156</v>
      </c>
      <c r="G1732" s="27">
        <v>18976</v>
      </c>
      <c r="H1732" s="27" t="s">
        <v>20</v>
      </c>
      <c r="I1732" s="27" t="s">
        <v>20</v>
      </c>
      <c r="J1732" s="27" t="s">
        <v>20</v>
      </c>
      <c r="K1732" s="27" t="s">
        <v>20</v>
      </c>
      <c r="L1732" s="27" t="s">
        <v>20</v>
      </c>
      <c r="M1732" s="27" t="s">
        <v>20</v>
      </c>
      <c r="N1732" s="27" t="s">
        <v>20</v>
      </c>
      <c r="O1732" s="27" t="s">
        <v>20</v>
      </c>
      <c r="P1732" s="27" t="s">
        <v>20</v>
      </c>
      <c r="Q1732" s="27" t="s">
        <v>20</v>
      </c>
      <c r="R1732" s="27" t="s">
        <v>20</v>
      </c>
      <c r="S1732" s="27" t="s">
        <v>20</v>
      </c>
      <c r="T1732" s="27" t="s">
        <v>20</v>
      </c>
      <c r="U1732" s="27" t="s">
        <v>20</v>
      </c>
      <c r="V1732" s="27" t="s">
        <v>20</v>
      </c>
      <c r="W1732" s="27" t="s">
        <v>20</v>
      </c>
      <c r="X1732" s="27" t="s">
        <v>20</v>
      </c>
      <c r="Y1732" s="27" t="s">
        <v>20</v>
      </c>
      <c r="Z1732" s="27" t="s">
        <v>20</v>
      </c>
      <c r="AA1732" s="27" t="s">
        <v>20</v>
      </c>
      <c r="AB1732" s="27" t="s">
        <v>20</v>
      </c>
      <c r="AC1732" s="27" t="s">
        <v>20</v>
      </c>
      <c r="AD1732" s="27" t="s">
        <v>20</v>
      </c>
      <c r="AE1732" s="27" t="s">
        <v>20</v>
      </c>
      <c r="AF1732" s="27" t="s">
        <v>20</v>
      </c>
      <c r="AG1732" s="27">
        <v>10</v>
      </c>
      <c r="AH1732" s="27">
        <v>43</v>
      </c>
      <c r="AI1732" s="27">
        <v>422</v>
      </c>
      <c r="AJ1732" s="27" t="s">
        <v>20</v>
      </c>
      <c r="AK1732" s="27" t="s">
        <v>20</v>
      </c>
      <c r="AL1732" s="27" t="s">
        <v>20</v>
      </c>
      <c r="AM1732" s="27" t="s">
        <v>20</v>
      </c>
      <c r="AN1732" s="27" t="s">
        <v>20</v>
      </c>
      <c r="AO1732" s="27">
        <v>8</v>
      </c>
      <c r="AP1732" s="27">
        <v>48</v>
      </c>
      <c r="AQ1732" s="27">
        <v>989</v>
      </c>
      <c r="AR1732" s="27" t="s">
        <v>20</v>
      </c>
      <c r="AS1732" s="27" t="s">
        <v>20</v>
      </c>
      <c r="AT1732" s="27" t="s">
        <v>20</v>
      </c>
      <c r="AU1732" s="27" t="s">
        <v>20</v>
      </c>
      <c r="AV1732" s="27" t="s">
        <v>20</v>
      </c>
      <c r="AW1732" s="27">
        <v>136</v>
      </c>
      <c r="AX1732" s="27">
        <v>1065</v>
      </c>
      <c r="AY1732" s="27">
        <v>17566</v>
      </c>
      <c r="AZ1732" s="28" t="s">
        <v>20</v>
      </c>
    </row>
    <row r="1733" spans="1:52">
      <c r="A1733" s="19">
        <v>1727</v>
      </c>
      <c r="B1733" s="25" t="s">
        <v>430</v>
      </c>
      <c r="C1733" s="84" t="s">
        <v>621</v>
      </c>
      <c r="D1733" s="80" t="s">
        <v>589</v>
      </c>
      <c r="E1733" s="27">
        <v>14</v>
      </c>
      <c r="F1733" s="27">
        <v>151</v>
      </c>
      <c r="G1733" s="27">
        <v>4973</v>
      </c>
      <c r="H1733" s="27" t="s">
        <v>20</v>
      </c>
      <c r="I1733" s="27" t="s">
        <v>20</v>
      </c>
      <c r="J1733" s="27" t="s">
        <v>20</v>
      </c>
      <c r="K1733" s="27" t="s">
        <v>20</v>
      </c>
      <c r="L1733" s="27" t="s">
        <v>20</v>
      </c>
      <c r="M1733" s="27" t="s">
        <v>20</v>
      </c>
      <c r="N1733" s="27" t="s">
        <v>20</v>
      </c>
      <c r="O1733" s="27" t="s">
        <v>20</v>
      </c>
      <c r="P1733" s="27" t="s">
        <v>20</v>
      </c>
      <c r="Q1733" s="27" t="s">
        <v>20</v>
      </c>
      <c r="R1733" s="27" t="s">
        <v>20</v>
      </c>
      <c r="S1733" s="27" t="s">
        <v>20</v>
      </c>
      <c r="T1733" s="27" t="s">
        <v>20</v>
      </c>
      <c r="U1733" s="27" t="s">
        <v>20</v>
      </c>
      <c r="V1733" s="27" t="s">
        <v>20</v>
      </c>
      <c r="W1733" s="27" t="s">
        <v>20</v>
      </c>
      <c r="X1733" s="27" t="s">
        <v>20</v>
      </c>
      <c r="Y1733" s="27" t="s">
        <v>20</v>
      </c>
      <c r="Z1733" s="27" t="s">
        <v>20</v>
      </c>
      <c r="AA1733" s="27" t="s">
        <v>20</v>
      </c>
      <c r="AB1733" s="27" t="s">
        <v>20</v>
      </c>
      <c r="AC1733" s="27" t="s">
        <v>20</v>
      </c>
      <c r="AD1733" s="27" t="s">
        <v>20</v>
      </c>
      <c r="AE1733" s="27" t="s">
        <v>20</v>
      </c>
      <c r="AF1733" s="27" t="s">
        <v>20</v>
      </c>
      <c r="AG1733" s="27">
        <v>6</v>
      </c>
      <c r="AH1733" s="27">
        <v>69</v>
      </c>
      <c r="AI1733" s="27">
        <v>2897</v>
      </c>
      <c r="AJ1733" s="27" t="s">
        <v>20</v>
      </c>
      <c r="AK1733" s="27" t="s">
        <v>20</v>
      </c>
      <c r="AL1733" s="27" t="s">
        <v>20</v>
      </c>
      <c r="AM1733" s="27" t="s">
        <v>20</v>
      </c>
      <c r="AN1733" s="27" t="s">
        <v>20</v>
      </c>
      <c r="AO1733" s="27" t="s">
        <v>20</v>
      </c>
      <c r="AP1733" s="27" t="s">
        <v>20</v>
      </c>
      <c r="AQ1733" s="27" t="s">
        <v>20</v>
      </c>
      <c r="AR1733" s="27" t="s">
        <v>20</v>
      </c>
      <c r="AS1733" s="27" t="s">
        <v>20</v>
      </c>
      <c r="AT1733" s="27" t="s">
        <v>20</v>
      </c>
      <c r="AU1733" s="27" t="s">
        <v>20</v>
      </c>
      <c r="AV1733" s="27" t="s">
        <v>20</v>
      </c>
      <c r="AW1733" s="27">
        <v>8</v>
      </c>
      <c r="AX1733" s="27">
        <v>82</v>
      </c>
      <c r="AY1733" s="27">
        <v>2076</v>
      </c>
      <c r="AZ1733" s="28" t="s">
        <v>20</v>
      </c>
    </row>
    <row r="1734" spans="1:52">
      <c r="A1734" s="19">
        <v>1728</v>
      </c>
      <c r="B1734" s="32" t="s">
        <v>430</v>
      </c>
      <c r="C1734" s="85" t="s">
        <v>622</v>
      </c>
      <c r="D1734" s="81" t="s">
        <v>590</v>
      </c>
      <c r="E1734" s="35">
        <v>45</v>
      </c>
      <c r="F1734" s="35">
        <v>206</v>
      </c>
      <c r="G1734" s="35">
        <v>3776</v>
      </c>
      <c r="H1734" s="35" t="s">
        <v>20</v>
      </c>
      <c r="I1734" s="35" t="s">
        <v>20</v>
      </c>
      <c r="J1734" s="35" t="s">
        <v>20</v>
      </c>
      <c r="K1734" s="35" t="s">
        <v>20</v>
      </c>
      <c r="L1734" s="35" t="s">
        <v>20</v>
      </c>
      <c r="M1734" s="35" t="s">
        <v>20</v>
      </c>
      <c r="N1734" s="35" t="s">
        <v>20</v>
      </c>
      <c r="O1734" s="35" t="s">
        <v>20</v>
      </c>
      <c r="P1734" s="35" t="s">
        <v>20</v>
      </c>
      <c r="Q1734" s="35" t="s">
        <v>20</v>
      </c>
      <c r="R1734" s="35" t="s">
        <v>20</v>
      </c>
      <c r="S1734" s="35" t="s">
        <v>20</v>
      </c>
      <c r="T1734" s="35" t="s">
        <v>20</v>
      </c>
      <c r="U1734" s="35" t="s">
        <v>20</v>
      </c>
      <c r="V1734" s="35" t="s">
        <v>20</v>
      </c>
      <c r="W1734" s="35" t="s">
        <v>20</v>
      </c>
      <c r="X1734" s="35" t="s">
        <v>20</v>
      </c>
      <c r="Y1734" s="35" t="s">
        <v>20</v>
      </c>
      <c r="Z1734" s="35" t="s">
        <v>20</v>
      </c>
      <c r="AA1734" s="35" t="s">
        <v>20</v>
      </c>
      <c r="AB1734" s="35" t="s">
        <v>20</v>
      </c>
      <c r="AC1734" s="35" t="s">
        <v>20</v>
      </c>
      <c r="AD1734" s="35" t="s">
        <v>20</v>
      </c>
      <c r="AE1734" s="35" t="s">
        <v>20</v>
      </c>
      <c r="AF1734" s="35" t="s">
        <v>20</v>
      </c>
      <c r="AG1734" s="35">
        <v>40</v>
      </c>
      <c r="AH1734" s="35">
        <v>169</v>
      </c>
      <c r="AI1734" s="35">
        <v>2078</v>
      </c>
      <c r="AJ1734" s="35" t="s">
        <v>20</v>
      </c>
      <c r="AK1734" s="35" t="s">
        <v>20</v>
      </c>
      <c r="AL1734" s="35" t="s">
        <v>20</v>
      </c>
      <c r="AM1734" s="35" t="s">
        <v>20</v>
      </c>
      <c r="AN1734" s="35" t="s">
        <v>20</v>
      </c>
      <c r="AO1734" s="35">
        <v>5</v>
      </c>
      <c r="AP1734" s="35">
        <v>37</v>
      </c>
      <c r="AQ1734" s="35">
        <v>1697</v>
      </c>
      <c r="AR1734" s="35" t="s">
        <v>20</v>
      </c>
      <c r="AS1734" s="35" t="s">
        <v>20</v>
      </c>
      <c r="AT1734" s="35" t="s">
        <v>20</v>
      </c>
      <c r="AU1734" s="35" t="s">
        <v>20</v>
      </c>
      <c r="AV1734" s="35" t="s">
        <v>20</v>
      </c>
      <c r="AW1734" s="35" t="s">
        <v>20</v>
      </c>
      <c r="AX1734" s="35" t="s">
        <v>20</v>
      </c>
      <c r="AY1734" s="35" t="s">
        <v>20</v>
      </c>
      <c r="AZ1734" s="36" t="s">
        <v>20</v>
      </c>
    </row>
  </sheetData>
  <mergeCells count="14">
    <mergeCell ref="AO4:AR4"/>
    <mergeCell ref="AS4:AV4"/>
    <mergeCell ref="AW4:AZ4"/>
    <mergeCell ref="M4:P4"/>
    <mergeCell ref="Q4:T4"/>
    <mergeCell ref="U4:X4"/>
    <mergeCell ref="Y4:AB4"/>
    <mergeCell ref="AC4:AF4"/>
    <mergeCell ref="AG4:AJ4"/>
    <mergeCell ref="E4:H4"/>
    <mergeCell ref="I4:L4"/>
    <mergeCell ref="AK4:AN4"/>
    <mergeCell ref="B4:B6"/>
    <mergeCell ref="C4:D6"/>
  </mergeCells>
  <phoneticPr fontId="2"/>
  <hyperlinks>
    <hyperlink ref="B1" location="表一覧!B12" display="[ 表一覧 ]"/>
  </hyperlinks>
  <pageMargins left="0.70866141732283472" right="0.70866141732283472" top="0.74803149606299213" bottom="0.74803149606299213" header="0.31496062992125984" footer="0.31496062992125984"/>
  <pageSetup paperSize="9" orientation="portrait" r:id="rId1"/>
  <headerFooter>
    <oddHeader>&amp;R機密性○</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Y1961"/>
  <sheetViews>
    <sheetView zoomScaleNormal="100" workbookViewId="0">
      <pane xSplit="3" ySplit="8" topLeftCell="D9" activePane="bottomRight" state="frozen"/>
      <selection pane="topRight" activeCell="D1" sqref="D1"/>
      <selection pane="bottomLeft" activeCell="A9" sqref="A9"/>
      <selection pane="bottomRight"/>
    </sheetView>
  </sheetViews>
  <sheetFormatPr defaultRowHeight="13.5"/>
  <cols>
    <col min="1" max="1" width="5.5" style="1" bestFit="1" customWidth="1"/>
    <col min="2" max="2" width="13" style="1" bestFit="1" customWidth="1"/>
    <col min="3" max="3" width="40.375" style="1" bestFit="1" customWidth="1"/>
    <col min="4" max="25" width="14" style="2" customWidth="1"/>
    <col min="26" max="16384" width="9" style="1"/>
  </cols>
  <sheetData>
    <row r="1" spans="1:25">
      <c r="A1" s="19"/>
      <c r="B1" s="18" t="s">
        <v>130</v>
      </c>
      <c r="C1" s="19"/>
      <c r="D1" s="45">
        <v>1</v>
      </c>
      <c r="E1" s="45">
        <v>2</v>
      </c>
      <c r="F1" s="45">
        <v>3</v>
      </c>
      <c r="G1" s="45">
        <v>4</v>
      </c>
      <c r="H1" s="45">
        <v>5</v>
      </c>
      <c r="I1" s="45">
        <v>6</v>
      </c>
      <c r="J1" s="45">
        <v>7</v>
      </c>
      <c r="K1" s="45">
        <v>8</v>
      </c>
      <c r="L1" s="45">
        <v>9</v>
      </c>
      <c r="M1" s="45">
        <v>10</v>
      </c>
      <c r="N1" s="45">
        <v>11</v>
      </c>
      <c r="O1" s="45">
        <v>12</v>
      </c>
      <c r="P1" s="45">
        <v>13</v>
      </c>
      <c r="Q1" s="45">
        <v>14</v>
      </c>
      <c r="R1" s="45">
        <v>15</v>
      </c>
      <c r="S1" s="45">
        <v>16</v>
      </c>
      <c r="T1" s="45">
        <v>17</v>
      </c>
      <c r="U1" s="45">
        <v>18</v>
      </c>
      <c r="V1" s="45">
        <v>19</v>
      </c>
      <c r="W1" s="45">
        <v>20</v>
      </c>
      <c r="X1" s="45">
        <v>21</v>
      </c>
      <c r="Y1" s="45">
        <v>22</v>
      </c>
    </row>
    <row r="2" spans="1:25">
      <c r="A2" s="19"/>
      <c r="B2" s="19"/>
      <c r="C2" s="20"/>
      <c r="D2" s="20" t="s">
        <v>131</v>
      </c>
      <c r="E2" s="20"/>
      <c r="F2" s="20"/>
      <c r="G2" s="20"/>
      <c r="H2" s="20"/>
      <c r="I2" s="47"/>
      <c r="J2" s="47"/>
      <c r="K2" s="47"/>
      <c r="L2" s="47"/>
      <c r="M2" s="45"/>
      <c r="N2" s="45"/>
      <c r="O2" s="45"/>
      <c r="P2" s="45"/>
      <c r="Q2" s="45"/>
      <c r="R2" s="45"/>
      <c r="S2" s="45"/>
      <c r="T2" s="45"/>
      <c r="U2" s="45"/>
      <c r="V2" s="45"/>
      <c r="W2" s="45"/>
      <c r="X2" s="45"/>
      <c r="Y2" s="45"/>
    </row>
    <row r="3" spans="1:25">
      <c r="A3" s="19"/>
      <c r="B3" s="19"/>
      <c r="C3" s="19"/>
      <c r="D3" s="45"/>
      <c r="E3" s="45"/>
      <c r="F3" s="45"/>
      <c r="G3" s="45"/>
      <c r="H3" s="45"/>
      <c r="I3" s="45"/>
      <c r="J3" s="45"/>
      <c r="K3" s="45"/>
      <c r="L3" s="45"/>
      <c r="M3" s="45"/>
      <c r="N3" s="45"/>
      <c r="O3" s="45"/>
      <c r="P3" s="45"/>
      <c r="Q3" s="45"/>
      <c r="R3" s="45"/>
      <c r="S3" s="45"/>
      <c r="T3" s="45"/>
      <c r="U3" s="45"/>
      <c r="V3" s="45"/>
      <c r="W3" s="45"/>
      <c r="X3" s="45"/>
      <c r="Y3" s="45"/>
    </row>
    <row r="4" spans="1:25" ht="13.5" customHeight="1">
      <c r="A4" s="19"/>
      <c r="B4" s="158" t="s">
        <v>132</v>
      </c>
      <c r="C4" s="140" t="s">
        <v>133</v>
      </c>
      <c r="D4" s="239" t="s">
        <v>61</v>
      </c>
      <c r="E4" s="225"/>
      <c r="F4" s="225"/>
      <c r="G4" s="222"/>
      <c r="H4" s="177" t="s">
        <v>134</v>
      </c>
      <c r="I4" s="178"/>
      <c r="J4" s="178"/>
      <c r="K4" s="178"/>
      <c r="L4" s="178"/>
      <c r="M4" s="178"/>
      <c r="N4" s="178"/>
      <c r="O4" s="178"/>
      <c r="P4" s="178"/>
      <c r="Q4" s="178"/>
      <c r="R4" s="178"/>
      <c r="S4" s="178"/>
      <c r="T4" s="178"/>
      <c r="U4" s="179"/>
      <c r="V4" s="177" t="s">
        <v>135</v>
      </c>
      <c r="W4" s="178"/>
      <c r="X4" s="178"/>
      <c r="Y4" s="179"/>
    </row>
    <row r="5" spans="1:25" ht="13.5" customHeight="1">
      <c r="A5" s="19"/>
      <c r="B5" s="197"/>
      <c r="C5" s="141"/>
      <c r="D5" s="237" t="s">
        <v>13</v>
      </c>
      <c r="E5" s="237" t="s">
        <v>81</v>
      </c>
      <c r="F5" s="235" t="s">
        <v>14</v>
      </c>
      <c r="G5" s="237" t="s">
        <v>82</v>
      </c>
      <c r="H5" s="237" t="s">
        <v>13</v>
      </c>
      <c r="I5" s="237" t="s">
        <v>81</v>
      </c>
      <c r="J5" s="235" t="s">
        <v>14</v>
      </c>
      <c r="K5" s="237" t="s">
        <v>82</v>
      </c>
      <c r="L5" s="206" t="s">
        <v>136</v>
      </c>
      <c r="M5" s="225"/>
      <c r="N5" s="178"/>
      <c r="O5" s="178"/>
      <c r="P5" s="178"/>
      <c r="Q5" s="179"/>
      <c r="R5" s="177" t="s">
        <v>137</v>
      </c>
      <c r="S5" s="178"/>
      <c r="T5" s="178"/>
      <c r="U5" s="178"/>
      <c r="V5" s="237" t="s">
        <v>13</v>
      </c>
      <c r="W5" s="237" t="s">
        <v>81</v>
      </c>
      <c r="X5" s="235" t="s">
        <v>14</v>
      </c>
      <c r="Y5" s="237" t="s">
        <v>138</v>
      </c>
    </row>
    <row r="6" spans="1:25" ht="13.5" customHeight="1">
      <c r="A6" s="19"/>
      <c r="B6" s="197"/>
      <c r="C6" s="141"/>
      <c r="D6" s="236"/>
      <c r="E6" s="236"/>
      <c r="F6" s="236"/>
      <c r="G6" s="236"/>
      <c r="H6" s="236"/>
      <c r="I6" s="236"/>
      <c r="J6" s="236"/>
      <c r="K6" s="234"/>
      <c r="L6" s="233" t="s">
        <v>13</v>
      </c>
      <c r="M6" s="67"/>
      <c r="N6" s="233" t="s">
        <v>81</v>
      </c>
      <c r="O6" s="235" t="s">
        <v>14</v>
      </c>
      <c r="P6" s="237" t="s">
        <v>138</v>
      </c>
      <c r="Q6" s="233" t="s">
        <v>139</v>
      </c>
      <c r="R6" s="237" t="s">
        <v>140</v>
      </c>
      <c r="S6" s="237" t="s">
        <v>81</v>
      </c>
      <c r="T6" s="235" t="s">
        <v>14</v>
      </c>
      <c r="U6" s="233" t="s">
        <v>138</v>
      </c>
      <c r="V6" s="236"/>
      <c r="W6" s="236"/>
      <c r="X6" s="238"/>
      <c r="Y6" s="236"/>
    </row>
    <row r="7" spans="1:25">
      <c r="A7" s="19"/>
      <c r="B7" s="197"/>
      <c r="C7" s="141"/>
      <c r="D7" s="236"/>
      <c r="E7" s="236"/>
      <c r="F7" s="236"/>
      <c r="G7" s="236"/>
      <c r="H7" s="236"/>
      <c r="I7" s="236"/>
      <c r="J7" s="236"/>
      <c r="K7" s="234"/>
      <c r="L7" s="234"/>
      <c r="M7" s="43" t="s">
        <v>141</v>
      </c>
      <c r="N7" s="234"/>
      <c r="O7" s="236"/>
      <c r="P7" s="236"/>
      <c r="Q7" s="234"/>
      <c r="R7" s="236"/>
      <c r="S7" s="236"/>
      <c r="T7" s="238"/>
      <c r="U7" s="234"/>
      <c r="V7" s="236"/>
      <c r="W7" s="236"/>
      <c r="X7" s="238"/>
      <c r="Y7" s="236"/>
    </row>
    <row r="8" spans="1:25" s="96" customFormat="1" ht="12">
      <c r="A8" s="94"/>
      <c r="B8" s="198"/>
      <c r="C8" s="142"/>
      <c r="D8" s="108"/>
      <c r="E8" s="108" t="s">
        <v>685</v>
      </c>
      <c r="F8" s="108" t="s">
        <v>686</v>
      </c>
      <c r="G8" s="108" t="s">
        <v>687</v>
      </c>
      <c r="H8" s="108"/>
      <c r="I8" s="108" t="s">
        <v>685</v>
      </c>
      <c r="J8" s="108" t="s">
        <v>686</v>
      </c>
      <c r="K8" s="108" t="s">
        <v>687</v>
      </c>
      <c r="L8" s="108"/>
      <c r="M8" s="100"/>
      <c r="N8" s="108" t="s">
        <v>685</v>
      </c>
      <c r="O8" s="108" t="s">
        <v>686</v>
      </c>
      <c r="P8" s="108" t="s">
        <v>687</v>
      </c>
      <c r="Q8" s="108" t="s">
        <v>691</v>
      </c>
      <c r="R8" s="108"/>
      <c r="S8" s="108" t="s">
        <v>685</v>
      </c>
      <c r="T8" s="108" t="s">
        <v>686</v>
      </c>
      <c r="U8" s="108" t="s">
        <v>687</v>
      </c>
      <c r="V8" s="108"/>
      <c r="W8" s="108" t="s">
        <v>685</v>
      </c>
      <c r="X8" s="108" t="s">
        <v>686</v>
      </c>
      <c r="Y8" s="108" t="s">
        <v>687</v>
      </c>
    </row>
    <row r="9" spans="1:25">
      <c r="A9" s="19">
        <v>1</v>
      </c>
      <c r="B9" s="21" t="s">
        <v>337</v>
      </c>
      <c r="C9" s="22" t="s">
        <v>83</v>
      </c>
      <c r="D9" s="48">
        <v>775196</v>
      </c>
      <c r="E9" s="48">
        <v>5810925</v>
      </c>
      <c r="F9" s="48">
        <v>122176725</v>
      </c>
      <c r="G9" s="48">
        <v>134854063</v>
      </c>
      <c r="H9" s="48">
        <v>436327</v>
      </c>
      <c r="I9" s="48">
        <v>3910080</v>
      </c>
      <c r="J9" s="48">
        <v>78706973</v>
      </c>
      <c r="K9" s="48">
        <v>111751393</v>
      </c>
      <c r="L9" s="48">
        <v>333695</v>
      </c>
      <c r="M9" s="48">
        <v>5272</v>
      </c>
      <c r="N9" s="48">
        <v>2994901</v>
      </c>
      <c r="O9" s="48">
        <v>60477045</v>
      </c>
      <c r="P9" s="48">
        <v>82793818</v>
      </c>
      <c r="Q9" s="48">
        <v>6954805</v>
      </c>
      <c r="R9" s="48">
        <v>102632</v>
      </c>
      <c r="S9" s="48">
        <v>915179</v>
      </c>
      <c r="T9" s="48">
        <v>18229927</v>
      </c>
      <c r="U9" s="48">
        <v>28957575</v>
      </c>
      <c r="V9" s="48">
        <v>338869</v>
      </c>
      <c r="W9" s="48">
        <v>1900845</v>
      </c>
      <c r="X9" s="48">
        <v>43469752</v>
      </c>
      <c r="Y9" s="57">
        <v>23102670</v>
      </c>
    </row>
    <row r="10" spans="1:25">
      <c r="A10" s="19">
        <v>2</v>
      </c>
      <c r="B10" s="25" t="s">
        <v>336</v>
      </c>
      <c r="C10" s="31" t="s">
        <v>18</v>
      </c>
      <c r="D10" s="49">
        <v>195</v>
      </c>
      <c r="E10" s="49">
        <v>66683</v>
      </c>
      <c r="F10" s="49">
        <v>4922646</v>
      </c>
      <c r="G10" s="49">
        <v>4761930</v>
      </c>
      <c r="H10" s="49">
        <v>178</v>
      </c>
      <c r="I10" s="49">
        <v>61111</v>
      </c>
      <c r="J10" s="49">
        <v>4629691</v>
      </c>
      <c r="K10" s="49">
        <v>4359169</v>
      </c>
      <c r="L10" s="49">
        <v>119</v>
      </c>
      <c r="M10" s="49">
        <v>32</v>
      </c>
      <c r="N10" s="49">
        <v>40384</v>
      </c>
      <c r="O10" s="49">
        <v>3199807</v>
      </c>
      <c r="P10" s="49">
        <v>2938943</v>
      </c>
      <c r="Q10" s="49">
        <v>115525</v>
      </c>
      <c r="R10" s="49">
        <v>59</v>
      </c>
      <c r="S10" s="49">
        <v>20727</v>
      </c>
      <c r="T10" s="49">
        <v>1429884</v>
      </c>
      <c r="U10" s="49">
        <v>1420226</v>
      </c>
      <c r="V10" s="49">
        <v>17</v>
      </c>
      <c r="W10" s="49">
        <v>5572</v>
      </c>
      <c r="X10" s="49">
        <v>292955</v>
      </c>
      <c r="Y10" s="60">
        <v>402761</v>
      </c>
    </row>
    <row r="11" spans="1:25">
      <c r="A11" s="19">
        <v>3</v>
      </c>
      <c r="B11" s="25" t="s">
        <v>336</v>
      </c>
      <c r="C11" s="31" t="s">
        <v>21</v>
      </c>
      <c r="D11" s="49">
        <v>185</v>
      </c>
      <c r="E11" s="49">
        <v>65068</v>
      </c>
      <c r="F11" s="49">
        <v>4864392</v>
      </c>
      <c r="G11" s="49">
        <v>4742842</v>
      </c>
      <c r="H11" s="49">
        <v>171</v>
      </c>
      <c r="I11" s="49">
        <v>59843</v>
      </c>
      <c r="J11" s="49">
        <v>4584687</v>
      </c>
      <c r="K11" s="49">
        <v>4341684</v>
      </c>
      <c r="L11" s="49">
        <v>115</v>
      </c>
      <c r="M11" s="49">
        <v>31</v>
      </c>
      <c r="N11" s="49">
        <v>39560</v>
      </c>
      <c r="O11" s="49">
        <v>3168262</v>
      </c>
      <c r="P11" s="49">
        <v>2928190</v>
      </c>
      <c r="Q11" s="49">
        <v>112317</v>
      </c>
      <c r="R11" s="49">
        <v>56</v>
      </c>
      <c r="S11" s="49">
        <v>20283</v>
      </c>
      <c r="T11" s="49">
        <v>1416425</v>
      </c>
      <c r="U11" s="49">
        <v>1413494</v>
      </c>
      <c r="V11" s="49">
        <v>14</v>
      </c>
      <c r="W11" s="49">
        <v>5225</v>
      </c>
      <c r="X11" s="49">
        <v>279705</v>
      </c>
      <c r="Y11" s="60">
        <v>401158</v>
      </c>
    </row>
    <row r="12" spans="1:25">
      <c r="A12" s="19">
        <v>4</v>
      </c>
      <c r="B12" s="25" t="s">
        <v>336</v>
      </c>
      <c r="C12" s="31" t="s">
        <v>22</v>
      </c>
      <c r="D12" s="49">
        <v>10</v>
      </c>
      <c r="E12" s="49">
        <v>1615</v>
      </c>
      <c r="F12" s="49">
        <v>58254</v>
      </c>
      <c r="G12" s="49">
        <v>19088</v>
      </c>
      <c r="H12" s="49">
        <v>7</v>
      </c>
      <c r="I12" s="49">
        <v>1268</v>
      </c>
      <c r="J12" s="49">
        <v>45004</v>
      </c>
      <c r="K12" s="49">
        <v>17485</v>
      </c>
      <c r="L12" s="49">
        <v>4</v>
      </c>
      <c r="M12" s="49">
        <v>1</v>
      </c>
      <c r="N12" s="49">
        <v>824</v>
      </c>
      <c r="O12" s="49">
        <v>31545</v>
      </c>
      <c r="P12" s="49">
        <v>10753</v>
      </c>
      <c r="Q12" s="49">
        <v>3208</v>
      </c>
      <c r="R12" s="49">
        <v>3</v>
      </c>
      <c r="S12" s="49">
        <v>444</v>
      </c>
      <c r="T12" s="49">
        <v>13459</v>
      </c>
      <c r="U12" s="49">
        <v>6732</v>
      </c>
      <c r="V12" s="49">
        <v>3</v>
      </c>
      <c r="W12" s="49">
        <v>347</v>
      </c>
      <c r="X12" s="49">
        <v>13250</v>
      </c>
      <c r="Y12" s="60">
        <v>1603</v>
      </c>
    </row>
    <row r="13" spans="1:25">
      <c r="A13" s="19">
        <v>5</v>
      </c>
      <c r="B13" s="25" t="s">
        <v>336</v>
      </c>
      <c r="C13" s="31" t="s">
        <v>23</v>
      </c>
      <c r="D13" s="49">
        <v>1413</v>
      </c>
      <c r="E13" s="49">
        <v>265956</v>
      </c>
      <c r="F13" s="49">
        <v>6013777</v>
      </c>
      <c r="G13" s="49">
        <v>12546596</v>
      </c>
      <c r="H13" s="49">
        <v>1329</v>
      </c>
      <c r="I13" s="49">
        <v>252755</v>
      </c>
      <c r="J13" s="49">
        <v>5707081</v>
      </c>
      <c r="K13" s="49">
        <v>11995031</v>
      </c>
      <c r="L13" s="49">
        <v>1219</v>
      </c>
      <c r="M13" s="49">
        <v>53</v>
      </c>
      <c r="N13" s="49">
        <v>233286</v>
      </c>
      <c r="O13" s="49">
        <v>5272272</v>
      </c>
      <c r="P13" s="49">
        <v>11012536</v>
      </c>
      <c r="Q13" s="49">
        <v>1294697</v>
      </c>
      <c r="R13" s="49">
        <v>110</v>
      </c>
      <c r="S13" s="49">
        <v>19469</v>
      </c>
      <c r="T13" s="49">
        <v>434809</v>
      </c>
      <c r="U13" s="49">
        <v>982495</v>
      </c>
      <c r="V13" s="49">
        <v>84</v>
      </c>
      <c r="W13" s="49">
        <v>13201</v>
      </c>
      <c r="X13" s="49">
        <v>306696</v>
      </c>
      <c r="Y13" s="60">
        <v>551565</v>
      </c>
    </row>
    <row r="14" spans="1:25">
      <c r="A14" s="19">
        <v>6</v>
      </c>
      <c r="B14" s="25" t="s">
        <v>336</v>
      </c>
      <c r="C14" s="31" t="s">
        <v>24</v>
      </c>
      <c r="D14" s="49">
        <v>1165</v>
      </c>
      <c r="E14" s="49">
        <v>243544</v>
      </c>
      <c r="F14" s="49">
        <v>5434599</v>
      </c>
      <c r="G14" s="49">
        <v>11982234</v>
      </c>
      <c r="H14" s="49">
        <v>1112</v>
      </c>
      <c r="I14" s="49">
        <v>232970</v>
      </c>
      <c r="J14" s="49">
        <v>5202620</v>
      </c>
      <c r="K14" s="49">
        <v>11480868</v>
      </c>
      <c r="L14" s="49">
        <v>1013</v>
      </c>
      <c r="M14" s="49">
        <v>52</v>
      </c>
      <c r="N14" s="49">
        <v>214146</v>
      </c>
      <c r="O14" s="49">
        <v>4788943</v>
      </c>
      <c r="P14" s="49">
        <v>10525266</v>
      </c>
      <c r="Q14" s="49">
        <v>1225122</v>
      </c>
      <c r="R14" s="49">
        <v>99</v>
      </c>
      <c r="S14" s="49">
        <v>18824</v>
      </c>
      <c r="T14" s="49">
        <v>413677</v>
      </c>
      <c r="U14" s="49">
        <v>955602</v>
      </c>
      <c r="V14" s="49">
        <v>53</v>
      </c>
      <c r="W14" s="49">
        <v>10574</v>
      </c>
      <c r="X14" s="49">
        <v>231979</v>
      </c>
      <c r="Y14" s="60">
        <v>501366</v>
      </c>
    </row>
    <row r="15" spans="1:25">
      <c r="A15" s="19">
        <v>7</v>
      </c>
      <c r="B15" s="25" t="s">
        <v>336</v>
      </c>
      <c r="C15" s="31" t="s">
        <v>25</v>
      </c>
      <c r="D15" s="49">
        <v>248</v>
      </c>
      <c r="E15" s="49">
        <v>22412</v>
      </c>
      <c r="F15" s="49">
        <v>579179</v>
      </c>
      <c r="G15" s="49">
        <v>564362</v>
      </c>
      <c r="H15" s="49">
        <v>217</v>
      </c>
      <c r="I15" s="49">
        <v>19785</v>
      </c>
      <c r="J15" s="49">
        <v>504461</v>
      </c>
      <c r="K15" s="49">
        <v>514163</v>
      </c>
      <c r="L15" s="49">
        <v>206</v>
      </c>
      <c r="M15" s="49">
        <v>1</v>
      </c>
      <c r="N15" s="49">
        <v>19140</v>
      </c>
      <c r="O15" s="49">
        <v>483329</v>
      </c>
      <c r="P15" s="49">
        <v>487270</v>
      </c>
      <c r="Q15" s="49">
        <v>69575</v>
      </c>
      <c r="R15" s="49">
        <v>11</v>
      </c>
      <c r="S15" s="49">
        <v>645</v>
      </c>
      <c r="T15" s="49">
        <v>21132</v>
      </c>
      <c r="U15" s="49">
        <v>26893</v>
      </c>
      <c r="V15" s="49">
        <v>31</v>
      </c>
      <c r="W15" s="49">
        <v>2627</v>
      </c>
      <c r="X15" s="49">
        <v>74717</v>
      </c>
      <c r="Y15" s="60">
        <v>50199</v>
      </c>
    </row>
    <row r="16" spans="1:25">
      <c r="A16" s="19">
        <v>8</v>
      </c>
      <c r="B16" s="25" t="s">
        <v>336</v>
      </c>
      <c r="C16" s="31" t="s">
        <v>26</v>
      </c>
      <c r="D16" s="49">
        <v>32074</v>
      </c>
      <c r="E16" s="49">
        <v>1091909</v>
      </c>
      <c r="F16" s="49">
        <v>22368486</v>
      </c>
      <c r="G16" s="49">
        <v>42043217</v>
      </c>
      <c r="H16" s="49">
        <v>27891</v>
      </c>
      <c r="I16" s="49">
        <v>976493</v>
      </c>
      <c r="J16" s="49">
        <v>20176374</v>
      </c>
      <c r="K16" s="49">
        <v>38630361</v>
      </c>
      <c r="L16" s="49">
        <v>18219</v>
      </c>
      <c r="M16" s="49">
        <v>329</v>
      </c>
      <c r="N16" s="49">
        <v>713034</v>
      </c>
      <c r="O16" s="49">
        <v>14811575</v>
      </c>
      <c r="P16" s="49">
        <v>27432144</v>
      </c>
      <c r="Q16" s="49">
        <v>2368427</v>
      </c>
      <c r="R16" s="49">
        <v>9672</v>
      </c>
      <c r="S16" s="49">
        <v>263459</v>
      </c>
      <c r="T16" s="49">
        <v>5364799</v>
      </c>
      <c r="U16" s="49">
        <v>11198217</v>
      </c>
      <c r="V16" s="49">
        <v>4183</v>
      </c>
      <c r="W16" s="49">
        <v>115416</v>
      </c>
      <c r="X16" s="49">
        <v>2192112</v>
      </c>
      <c r="Y16" s="60">
        <v>3412856</v>
      </c>
    </row>
    <row r="17" spans="1:25">
      <c r="A17" s="19">
        <v>9</v>
      </c>
      <c r="B17" s="25" t="s">
        <v>336</v>
      </c>
      <c r="C17" s="31" t="s">
        <v>27</v>
      </c>
      <c r="D17" s="49">
        <v>8594</v>
      </c>
      <c r="E17" s="49">
        <v>130006</v>
      </c>
      <c r="F17" s="49">
        <v>2189240</v>
      </c>
      <c r="G17" s="49">
        <v>6913544</v>
      </c>
      <c r="H17" s="49">
        <v>6725</v>
      </c>
      <c r="I17" s="49">
        <v>85945</v>
      </c>
      <c r="J17" s="49">
        <v>1498514</v>
      </c>
      <c r="K17" s="49">
        <v>5409740</v>
      </c>
      <c r="L17" s="49">
        <v>1548</v>
      </c>
      <c r="M17" s="49">
        <v>61</v>
      </c>
      <c r="N17" s="49">
        <v>21020</v>
      </c>
      <c r="O17" s="49">
        <v>327127</v>
      </c>
      <c r="P17" s="49">
        <v>1122136</v>
      </c>
      <c r="Q17" s="49">
        <v>73625</v>
      </c>
      <c r="R17" s="49">
        <v>5177</v>
      </c>
      <c r="S17" s="49">
        <v>64925</v>
      </c>
      <c r="T17" s="49">
        <v>1171387</v>
      </c>
      <c r="U17" s="49">
        <v>4287604</v>
      </c>
      <c r="V17" s="49">
        <v>1869</v>
      </c>
      <c r="W17" s="49">
        <v>44061</v>
      </c>
      <c r="X17" s="49">
        <v>690727</v>
      </c>
      <c r="Y17" s="60">
        <v>1503804</v>
      </c>
    </row>
    <row r="18" spans="1:25">
      <c r="A18" s="19">
        <v>10</v>
      </c>
      <c r="B18" s="25" t="s">
        <v>336</v>
      </c>
      <c r="C18" s="31" t="s">
        <v>28</v>
      </c>
      <c r="D18" s="49">
        <v>14768</v>
      </c>
      <c r="E18" s="49">
        <v>748815</v>
      </c>
      <c r="F18" s="49">
        <v>15375413</v>
      </c>
      <c r="G18" s="49">
        <v>18766075</v>
      </c>
      <c r="H18" s="49">
        <v>13344</v>
      </c>
      <c r="I18" s="49">
        <v>691160</v>
      </c>
      <c r="J18" s="49">
        <v>14101156</v>
      </c>
      <c r="K18" s="49">
        <v>17521614</v>
      </c>
      <c r="L18" s="49">
        <v>10748</v>
      </c>
      <c r="M18" s="49">
        <v>151</v>
      </c>
      <c r="N18" s="49">
        <v>544585</v>
      </c>
      <c r="O18" s="49">
        <v>10978839</v>
      </c>
      <c r="P18" s="49">
        <v>13922847</v>
      </c>
      <c r="Q18" s="49">
        <v>1379916</v>
      </c>
      <c r="R18" s="49">
        <v>2596</v>
      </c>
      <c r="S18" s="49">
        <v>146575</v>
      </c>
      <c r="T18" s="49">
        <v>3122316</v>
      </c>
      <c r="U18" s="49">
        <v>3598767</v>
      </c>
      <c r="V18" s="49">
        <v>1424</v>
      </c>
      <c r="W18" s="49">
        <v>57655</v>
      </c>
      <c r="X18" s="49">
        <v>1274258</v>
      </c>
      <c r="Y18" s="60">
        <v>1244461</v>
      </c>
    </row>
    <row r="19" spans="1:25">
      <c r="A19" s="19">
        <v>11</v>
      </c>
      <c r="B19" s="25" t="s">
        <v>336</v>
      </c>
      <c r="C19" s="31" t="s">
        <v>29</v>
      </c>
      <c r="D19" s="49">
        <v>8712</v>
      </c>
      <c r="E19" s="49">
        <v>213088</v>
      </c>
      <c r="F19" s="49">
        <v>4803833</v>
      </c>
      <c r="G19" s="49">
        <v>16363598</v>
      </c>
      <c r="H19" s="49">
        <v>7822</v>
      </c>
      <c r="I19" s="49">
        <v>199388</v>
      </c>
      <c r="J19" s="49">
        <v>4576704</v>
      </c>
      <c r="K19" s="49">
        <v>15699007</v>
      </c>
      <c r="L19" s="49">
        <v>5923</v>
      </c>
      <c r="M19" s="49">
        <v>117</v>
      </c>
      <c r="N19" s="49">
        <v>147429</v>
      </c>
      <c r="O19" s="49">
        <v>3505609</v>
      </c>
      <c r="P19" s="49">
        <v>12387161</v>
      </c>
      <c r="Q19" s="49">
        <v>914886</v>
      </c>
      <c r="R19" s="49">
        <v>1899</v>
      </c>
      <c r="S19" s="49">
        <v>51959</v>
      </c>
      <c r="T19" s="49">
        <v>1071096</v>
      </c>
      <c r="U19" s="49">
        <v>3311846</v>
      </c>
      <c r="V19" s="49">
        <v>890</v>
      </c>
      <c r="W19" s="49">
        <v>13700</v>
      </c>
      <c r="X19" s="49">
        <v>227128</v>
      </c>
      <c r="Y19" s="60">
        <v>664591</v>
      </c>
    </row>
    <row r="20" spans="1:25">
      <c r="A20" s="19">
        <v>12</v>
      </c>
      <c r="B20" s="25" t="s">
        <v>336</v>
      </c>
      <c r="C20" s="31" t="s">
        <v>30</v>
      </c>
      <c r="D20" s="49">
        <v>4235</v>
      </c>
      <c r="E20" s="49">
        <v>128019</v>
      </c>
      <c r="F20" s="49">
        <v>3147109</v>
      </c>
      <c r="G20" s="49">
        <v>11941099</v>
      </c>
      <c r="H20" s="49">
        <v>4036</v>
      </c>
      <c r="I20" s="49">
        <v>125635</v>
      </c>
      <c r="J20" s="49">
        <v>3097992</v>
      </c>
      <c r="K20" s="49">
        <v>11729466</v>
      </c>
      <c r="L20" s="49">
        <v>3507</v>
      </c>
      <c r="M20" s="49">
        <v>54</v>
      </c>
      <c r="N20" s="49">
        <v>105992</v>
      </c>
      <c r="O20" s="49">
        <v>2617602</v>
      </c>
      <c r="P20" s="49">
        <v>10134852</v>
      </c>
      <c r="Q20" s="49">
        <v>719790</v>
      </c>
      <c r="R20" s="49">
        <v>529</v>
      </c>
      <c r="S20" s="49">
        <v>19643</v>
      </c>
      <c r="T20" s="49">
        <v>480390</v>
      </c>
      <c r="U20" s="49">
        <v>1594614</v>
      </c>
      <c r="V20" s="49">
        <v>199</v>
      </c>
      <c r="W20" s="49">
        <v>2384</v>
      </c>
      <c r="X20" s="49">
        <v>49118</v>
      </c>
      <c r="Y20" s="60">
        <v>211633</v>
      </c>
    </row>
    <row r="21" spans="1:25">
      <c r="A21" s="19">
        <v>13</v>
      </c>
      <c r="B21" s="25" t="s">
        <v>336</v>
      </c>
      <c r="C21" s="31" t="s">
        <v>31</v>
      </c>
      <c r="D21" s="49">
        <v>35096</v>
      </c>
      <c r="E21" s="49">
        <v>537618</v>
      </c>
      <c r="F21" s="49">
        <v>6480475</v>
      </c>
      <c r="G21" s="49">
        <v>4335189</v>
      </c>
      <c r="H21" s="49">
        <v>25104</v>
      </c>
      <c r="I21" s="49">
        <v>379436</v>
      </c>
      <c r="J21" s="49">
        <v>4580291</v>
      </c>
      <c r="K21" s="49">
        <v>3215971</v>
      </c>
      <c r="L21" s="49">
        <v>22916</v>
      </c>
      <c r="M21" s="49">
        <v>265</v>
      </c>
      <c r="N21" s="49">
        <v>345455</v>
      </c>
      <c r="O21" s="49">
        <v>4173626</v>
      </c>
      <c r="P21" s="49">
        <v>2945703</v>
      </c>
      <c r="Q21" s="49">
        <v>343975</v>
      </c>
      <c r="R21" s="49">
        <v>2188</v>
      </c>
      <c r="S21" s="49">
        <v>33981</v>
      </c>
      <c r="T21" s="49">
        <v>406664</v>
      </c>
      <c r="U21" s="49">
        <v>270268</v>
      </c>
      <c r="V21" s="49">
        <v>9992</v>
      </c>
      <c r="W21" s="49">
        <v>158182</v>
      </c>
      <c r="X21" s="49">
        <v>1900184</v>
      </c>
      <c r="Y21" s="60">
        <v>1119218</v>
      </c>
    </row>
    <row r="22" spans="1:25">
      <c r="A22" s="19">
        <v>14</v>
      </c>
      <c r="B22" s="25" t="s">
        <v>336</v>
      </c>
      <c r="C22" s="31" t="s">
        <v>796</v>
      </c>
      <c r="D22" s="49">
        <v>30244</v>
      </c>
      <c r="E22" s="49">
        <v>482517</v>
      </c>
      <c r="F22" s="49">
        <v>5855725</v>
      </c>
      <c r="G22" s="49">
        <v>3869577</v>
      </c>
      <c r="H22" s="49">
        <v>22755</v>
      </c>
      <c r="I22" s="49">
        <v>358900</v>
      </c>
      <c r="J22" s="49">
        <v>4358689</v>
      </c>
      <c r="K22" s="49">
        <v>2980888</v>
      </c>
      <c r="L22" s="49">
        <v>20939</v>
      </c>
      <c r="M22" s="49">
        <v>255</v>
      </c>
      <c r="N22" s="49">
        <v>329685</v>
      </c>
      <c r="O22" s="49">
        <v>3998292</v>
      </c>
      <c r="P22" s="49">
        <v>2748647</v>
      </c>
      <c r="Q22" s="49">
        <v>325002</v>
      </c>
      <c r="R22" s="49">
        <v>1816</v>
      </c>
      <c r="S22" s="49">
        <v>29215</v>
      </c>
      <c r="T22" s="49">
        <v>360397</v>
      </c>
      <c r="U22" s="49">
        <v>232241</v>
      </c>
      <c r="V22" s="49">
        <v>7489</v>
      </c>
      <c r="W22" s="49">
        <v>123617</v>
      </c>
      <c r="X22" s="49">
        <v>1497036</v>
      </c>
      <c r="Y22" s="60">
        <v>888689</v>
      </c>
    </row>
    <row r="23" spans="1:25">
      <c r="A23" s="19">
        <v>15</v>
      </c>
      <c r="B23" s="25" t="s">
        <v>336</v>
      </c>
      <c r="C23" s="31" t="s">
        <v>32</v>
      </c>
      <c r="D23" s="49">
        <v>14554</v>
      </c>
      <c r="E23" s="49">
        <v>187442</v>
      </c>
      <c r="F23" s="49">
        <v>4300305</v>
      </c>
      <c r="G23" s="49">
        <v>7121002</v>
      </c>
      <c r="H23" s="49">
        <v>9539</v>
      </c>
      <c r="I23" s="49">
        <v>134505</v>
      </c>
      <c r="J23" s="49">
        <v>2975274</v>
      </c>
      <c r="K23" s="49">
        <v>5442032</v>
      </c>
      <c r="L23" s="49">
        <v>6926</v>
      </c>
      <c r="M23" s="49">
        <v>62</v>
      </c>
      <c r="N23" s="49">
        <v>102574</v>
      </c>
      <c r="O23" s="49">
        <v>2223017</v>
      </c>
      <c r="P23" s="49">
        <v>4187064</v>
      </c>
      <c r="Q23" s="49">
        <v>212893</v>
      </c>
      <c r="R23" s="49">
        <v>2613</v>
      </c>
      <c r="S23" s="49">
        <v>31931</v>
      </c>
      <c r="T23" s="49">
        <v>752257</v>
      </c>
      <c r="U23" s="49">
        <v>1254968</v>
      </c>
      <c r="V23" s="49">
        <v>5015</v>
      </c>
      <c r="W23" s="49">
        <v>52937</v>
      </c>
      <c r="X23" s="49">
        <v>1325031</v>
      </c>
      <c r="Y23" s="60">
        <v>1678970</v>
      </c>
    </row>
    <row r="24" spans="1:25">
      <c r="A24" s="19">
        <v>16</v>
      </c>
      <c r="B24" s="25" t="s">
        <v>336</v>
      </c>
      <c r="C24" s="31" t="s">
        <v>33</v>
      </c>
      <c r="D24" s="49">
        <v>13092</v>
      </c>
      <c r="E24" s="49">
        <v>155095</v>
      </c>
      <c r="F24" s="49">
        <v>3645873</v>
      </c>
      <c r="G24" s="49">
        <v>5703645</v>
      </c>
      <c r="H24" s="49">
        <v>8176</v>
      </c>
      <c r="I24" s="49">
        <v>102880</v>
      </c>
      <c r="J24" s="49">
        <v>2338122</v>
      </c>
      <c r="K24" s="49">
        <v>4046592</v>
      </c>
      <c r="L24" s="49">
        <v>5662</v>
      </c>
      <c r="M24" s="49">
        <v>61</v>
      </c>
      <c r="N24" s="49">
        <v>73027</v>
      </c>
      <c r="O24" s="49">
        <v>1643136</v>
      </c>
      <c r="P24" s="49">
        <v>2902423</v>
      </c>
      <c r="Q24" s="49">
        <v>164486</v>
      </c>
      <c r="R24" s="49">
        <v>2514</v>
      </c>
      <c r="S24" s="49">
        <v>29853</v>
      </c>
      <c r="T24" s="49">
        <v>694986</v>
      </c>
      <c r="U24" s="49">
        <v>1144169</v>
      </c>
      <c r="V24" s="49">
        <v>4916</v>
      </c>
      <c r="W24" s="49">
        <v>52215</v>
      </c>
      <c r="X24" s="49">
        <v>1307751</v>
      </c>
      <c r="Y24" s="60">
        <v>1657053</v>
      </c>
    </row>
    <row r="25" spans="1:25">
      <c r="A25" s="19">
        <v>17</v>
      </c>
      <c r="B25" s="25" t="s">
        <v>336</v>
      </c>
      <c r="C25" s="31" t="s">
        <v>801</v>
      </c>
      <c r="D25" s="49">
        <v>45154</v>
      </c>
      <c r="E25" s="49">
        <v>331445</v>
      </c>
      <c r="F25" s="49">
        <v>4537507</v>
      </c>
      <c r="G25" s="49">
        <v>7075137</v>
      </c>
      <c r="H25" s="49">
        <v>28078</v>
      </c>
      <c r="I25" s="49">
        <v>219319</v>
      </c>
      <c r="J25" s="49">
        <v>3123733</v>
      </c>
      <c r="K25" s="49">
        <v>5366774</v>
      </c>
      <c r="L25" s="49">
        <v>16733</v>
      </c>
      <c r="M25" s="49">
        <v>313</v>
      </c>
      <c r="N25" s="49">
        <v>131492</v>
      </c>
      <c r="O25" s="49">
        <v>2048490</v>
      </c>
      <c r="P25" s="49">
        <v>3796265</v>
      </c>
      <c r="Q25" s="49">
        <v>355278</v>
      </c>
      <c r="R25" s="49">
        <v>11345</v>
      </c>
      <c r="S25" s="49">
        <v>87827</v>
      </c>
      <c r="T25" s="49">
        <v>1075243</v>
      </c>
      <c r="U25" s="49">
        <v>1570509</v>
      </c>
      <c r="V25" s="49">
        <v>17076</v>
      </c>
      <c r="W25" s="49">
        <v>112126</v>
      </c>
      <c r="X25" s="49">
        <v>1413775</v>
      </c>
      <c r="Y25" s="60">
        <v>1708363</v>
      </c>
    </row>
    <row r="26" spans="1:25">
      <c r="A26" s="19">
        <v>18</v>
      </c>
      <c r="B26" s="25" t="s">
        <v>336</v>
      </c>
      <c r="C26" s="31" t="s">
        <v>34</v>
      </c>
      <c r="D26" s="49">
        <v>599</v>
      </c>
      <c r="E26" s="49">
        <v>8389</v>
      </c>
      <c r="F26" s="49">
        <v>246460</v>
      </c>
      <c r="G26" s="49">
        <v>459355</v>
      </c>
      <c r="H26" s="49">
        <v>235</v>
      </c>
      <c r="I26" s="49">
        <v>4614</v>
      </c>
      <c r="J26" s="49">
        <v>120718</v>
      </c>
      <c r="K26" s="49">
        <v>249922</v>
      </c>
      <c r="L26" s="49">
        <v>192</v>
      </c>
      <c r="M26" s="49">
        <v>1</v>
      </c>
      <c r="N26" s="49">
        <v>3953</v>
      </c>
      <c r="O26" s="49">
        <v>104648</v>
      </c>
      <c r="P26" s="49">
        <v>214417</v>
      </c>
      <c r="Q26" s="49">
        <v>17381</v>
      </c>
      <c r="R26" s="49">
        <v>43</v>
      </c>
      <c r="S26" s="49">
        <v>661</v>
      </c>
      <c r="T26" s="49">
        <v>16071</v>
      </c>
      <c r="U26" s="49">
        <v>35505</v>
      </c>
      <c r="V26" s="49">
        <v>364</v>
      </c>
      <c r="W26" s="49">
        <v>3775</v>
      </c>
      <c r="X26" s="49">
        <v>125741</v>
      </c>
      <c r="Y26" s="60">
        <v>209433</v>
      </c>
    </row>
    <row r="27" spans="1:25">
      <c r="A27" s="19">
        <v>19</v>
      </c>
      <c r="B27" s="25" t="s">
        <v>336</v>
      </c>
      <c r="C27" s="31" t="s">
        <v>35</v>
      </c>
      <c r="D27" s="49">
        <v>430158</v>
      </c>
      <c r="E27" s="49">
        <v>2087207</v>
      </c>
      <c r="F27" s="49">
        <v>43157623</v>
      </c>
      <c r="G27" s="49">
        <v>29646993</v>
      </c>
      <c r="H27" s="49">
        <v>227102</v>
      </c>
      <c r="I27" s="49">
        <v>1168858</v>
      </c>
      <c r="J27" s="49">
        <v>21051893</v>
      </c>
      <c r="K27" s="49">
        <v>20851297</v>
      </c>
      <c r="L27" s="49">
        <v>173969</v>
      </c>
      <c r="M27" s="49">
        <v>2447</v>
      </c>
      <c r="N27" s="49">
        <v>883568</v>
      </c>
      <c r="O27" s="49">
        <v>16271500</v>
      </c>
      <c r="P27" s="49">
        <v>15175103</v>
      </c>
      <c r="Q27" s="49">
        <v>1113151</v>
      </c>
      <c r="R27" s="49">
        <v>53133</v>
      </c>
      <c r="S27" s="49">
        <v>285290</v>
      </c>
      <c r="T27" s="49">
        <v>4780393</v>
      </c>
      <c r="U27" s="49">
        <v>5676194</v>
      </c>
      <c r="V27" s="49">
        <v>203056</v>
      </c>
      <c r="W27" s="49">
        <v>918349</v>
      </c>
      <c r="X27" s="49">
        <v>22105730</v>
      </c>
      <c r="Y27" s="60">
        <v>8795696</v>
      </c>
    </row>
    <row r="28" spans="1:25">
      <c r="A28" s="19">
        <v>20</v>
      </c>
      <c r="B28" s="25" t="s">
        <v>336</v>
      </c>
      <c r="C28" s="31" t="s">
        <v>36</v>
      </c>
      <c r="D28" s="49">
        <v>53979</v>
      </c>
      <c r="E28" s="49">
        <v>177397</v>
      </c>
      <c r="F28" s="49">
        <v>2482084</v>
      </c>
      <c r="G28" s="49">
        <v>4313043</v>
      </c>
      <c r="H28" s="49">
        <v>28668</v>
      </c>
      <c r="I28" s="49">
        <v>102354</v>
      </c>
      <c r="J28" s="49">
        <v>1439105</v>
      </c>
      <c r="K28" s="49">
        <v>2697293</v>
      </c>
      <c r="L28" s="49">
        <v>12733</v>
      </c>
      <c r="M28" s="49">
        <v>271</v>
      </c>
      <c r="N28" s="49">
        <v>32977</v>
      </c>
      <c r="O28" s="49">
        <v>304190</v>
      </c>
      <c r="P28" s="49">
        <v>1030473</v>
      </c>
      <c r="Q28" s="49">
        <v>75261</v>
      </c>
      <c r="R28" s="49">
        <v>15935</v>
      </c>
      <c r="S28" s="49">
        <v>69377</v>
      </c>
      <c r="T28" s="49">
        <v>1134915</v>
      </c>
      <c r="U28" s="49">
        <v>1666820</v>
      </c>
      <c r="V28" s="49">
        <v>25311</v>
      </c>
      <c r="W28" s="49">
        <v>75043</v>
      </c>
      <c r="X28" s="49">
        <v>1042978</v>
      </c>
      <c r="Y28" s="60">
        <v>1615750</v>
      </c>
    </row>
    <row r="29" spans="1:25">
      <c r="A29" s="19">
        <v>21</v>
      </c>
      <c r="B29" s="25" t="s">
        <v>336</v>
      </c>
      <c r="C29" s="31" t="s">
        <v>37</v>
      </c>
      <c r="D29" s="49">
        <v>93017</v>
      </c>
      <c r="E29" s="49">
        <v>393098</v>
      </c>
      <c r="F29" s="49">
        <v>3519613</v>
      </c>
      <c r="G29" s="49">
        <v>3909117</v>
      </c>
      <c r="H29" s="49">
        <v>44704</v>
      </c>
      <c r="I29" s="49">
        <v>208298</v>
      </c>
      <c r="J29" s="49">
        <v>1871689</v>
      </c>
      <c r="K29" s="49">
        <v>2273134</v>
      </c>
      <c r="L29" s="49">
        <v>32823</v>
      </c>
      <c r="M29" s="49">
        <v>462</v>
      </c>
      <c r="N29" s="49">
        <v>138881</v>
      </c>
      <c r="O29" s="49">
        <v>1150742</v>
      </c>
      <c r="P29" s="49">
        <v>1741814</v>
      </c>
      <c r="Q29" s="49">
        <v>188071</v>
      </c>
      <c r="R29" s="49">
        <v>11881</v>
      </c>
      <c r="S29" s="49">
        <v>69417</v>
      </c>
      <c r="T29" s="49">
        <v>720947</v>
      </c>
      <c r="U29" s="49">
        <v>531320</v>
      </c>
      <c r="V29" s="49">
        <v>48313</v>
      </c>
      <c r="W29" s="49">
        <v>184800</v>
      </c>
      <c r="X29" s="49">
        <v>1647924</v>
      </c>
      <c r="Y29" s="60">
        <v>1635983</v>
      </c>
    </row>
    <row r="30" spans="1:25">
      <c r="A30" s="19">
        <v>22</v>
      </c>
      <c r="B30" s="25" t="s">
        <v>336</v>
      </c>
      <c r="C30" s="31" t="s">
        <v>38</v>
      </c>
      <c r="D30" s="49">
        <v>283162</v>
      </c>
      <c r="E30" s="49">
        <v>1516712</v>
      </c>
      <c r="F30" s="49">
        <v>37155926</v>
      </c>
      <c r="G30" s="49">
        <v>21424833</v>
      </c>
      <c r="H30" s="49">
        <v>153730</v>
      </c>
      <c r="I30" s="49">
        <v>858206</v>
      </c>
      <c r="J30" s="49">
        <v>17741099</v>
      </c>
      <c r="K30" s="49">
        <v>15880870</v>
      </c>
      <c r="L30" s="49">
        <v>128413</v>
      </c>
      <c r="M30" s="49">
        <v>1714</v>
      </c>
      <c r="N30" s="49">
        <v>711710</v>
      </c>
      <c r="O30" s="49">
        <v>14816568</v>
      </c>
      <c r="P30" s="49">
        <v>12402816</v>
      </c>
      <c r="Q30" s="49">
        <v>849819</v>
      </c>
      <c r="R30" s="49">
        <v>25317</v>
      </c>
      <c r="S30" s="49">
        <v>146496</v>
      </c>
      <c r="T30" s="49">
        <v>2924531</v>
      </c>
      <c r="U30" s="49">
        <v>3478054</v>
      </c>
      <c r="V30" s="49">
        <v>129432</v>
      </c>
      <c r="W30" s="49">
        <v>658506</v>
      </c>
      <c r="X30" s="49">
        <v>19414827</v>
      </c>
      <c r="Y30" s="60">
        <v>5543963</v>
      </c>
    </row>
    <row r="31" spans="1:25">
      <c r="A31" s="19">
        <v>23</v>
      </c>
      <c r="B31" s="25" t="s">
        <v>336</v>
      </c>
      <c r="C31" s="31" t="s">
        <v>39</v>
      </c>
      <c r="D31" s="49">
        <v>2382</v>
      </c>
      <c r="E31" s="49">
        <v>81489</v>
      </c>
      <c r="F31" s="49">
        <v>4458503</v>
      </c>
      <c r="G31" s="49">
        <v>6498904</v>
      </c>
      <c r="H31" s="49">
        <v>2139</v>
      </c>
      <c r="I31" s="49">
        <v>75111</v>
      </c>
      <c r="J31" s="49">
        <v>3608310</v>
      </c>
      <c r="K31" s="49">
        <v>5834504</v>
      </c>
      <c r="L31" s="49">
        <v>1440</v>
      </c>
      <c r="M31" s="49">
        <v>13</v>
      </c>
      <c r="N31" s="49">
        <v>48834</v>
      </c>
      <c r="O31" s="49">
        <v>2454329</v>
      </c>
      <c r="P31" s="49">
        <v>4069007</v>
      </c>
      <c r="Q31" s="49">
        <v>275058</v>
      </c>
      <c r="R31" s="49">
        <v>699</v>
      </c>
      <c r="S31" s="49">
        <v>26277</v>
      </c>
      <c r="T31" s="49">
        <v>1153980</v>
      </c>
      <c r="U31" s="49">
        <v>1765497</v>
      </c>
      <c r="V31" s="49">
        <v>243</v>
      </c>
      <c r="W31" s="49">
        <v>6378</v>
      </c>
      <c r="X31" s="49">
        <v>850193</v>
      </c>
      <c r="Y31" s="60">
        <v>664400</v>
      </c>
    </row>
    <row r="32" spans="1:25">
      <c r="A32" s="19">
        <v>24</v>
      </c>
      <c r="B32" s="25" t="s">
        <v>336</v>
      </c>
      <c r="C32" s="31" t="s">
        <v>40</v>
      </c>
      <c r="D32" s="49">
        <v>190773</v>
      </c>
      <c r="E32" s="49">
        <v>975722</v>
      </c>
      <c r="F32" s="49">
        <v>19299839</v>
      </c>
      <c r="G32" s="49">
        <v>20574085</v>
      </c>
      <c r="H32" s="49">
        <v>114275</v>
      </c>
      <c r="I32" s="49">
        <v>639047</v>
      </c>
      <c r="J32" s="49">
        <v>12722176</v>
      </c>
      <c r="K32" s="49">
        <v>15860739</v>
      </c>
      <c r="L32" s="49">
        <v>91567</v>
      </c>
      <c r="M32" s="49">
        <v>1752</v>
      </c>
      <c r="N32" s="49">
        <v>493445</v>
      </c>
      <c r="O32" s="49">
        <v>9908171</v>
      </c>
      <c r="P32" s="49">
        <v>11076157</v>
      </c>
      <c r="Q32" s="49">
        <v>870367</v>
      </c>
      <c r="R32" s="49">
        <v>22708</v>
      </c>
      <c r="S32" s="49">
        <v>145602</v>
      </c>
      <c r="T32" s="49">
        <v>2814005</v>
      </c>
      <c r="U32" s="49">
        <v>4784582</v>
      </c>
      <c r="V32" s="49">
        <v>76498</v>
      </c>
      <c r="W32" s="49">
        <v>336675</v>
      </c>
      <c r="X32" s="49">
        <v>6577663</v>
      </c>
      <c r="Y32" s="60">
        <v>4713346</v>
      </c>
    </row>
    <row r="33" spans="1:25">
      <c r="A33" s="19">
        <v>25</v>
      </c>
      <c r="B33" s="25" t="s">
        <v>336</v>
      </c>
      <c r="C33" s="31" t="s">
        <v>41</v>
      </c>
      <c r="D33" s="49">
        <v>41775</v>
      </c>
      <c r="E33" s="49">
        <v>187544</v>
      </c>
      <c r="F33" s="49">
        <v>3246745</v>
      </c>
      <c r="G33" s="49">
        <v>6832965</v>
      </c>
      <c r="H33" s="49">
        <v>26707</v>
      </c>
      <c r="I33" s="49">
        <v>120186</v>
      </c>
      <c r="J33" s="49">
        <v>1951496</v>
      </c>
      <c r="K33" s="49">
        <v>5221457</v>
      </c>
      <c r="L33" s="49">
        <v>15616</v>
      </c>
      <c r="M33" s="49">
        <v>341</v>
      </c>
      <c r="N33" s="49">
        <v>57977</v>
      </c>
      <c r="O33" s="49">
        <v>849913</v>
      </c>
      <c r="P33" s="49">
        <v>2794273</v>
      </c>
      <c r="Q33" s="49">
        <v>156885</v>
      </c>
      <c r="R33" s="49">
        <v>11091</v>
      </c>
      <c r="S33" s="49">
        <v>62209</v>
      </c>
      <c r="T33" s="49">
        <v>1101583</v>
      </c>
      <c r="U33" s="49">
        <v>2427184</v>
      </c>
      <c r="V33" s="49">
        <v>15068</v>
      </c>
      <c r="W33" s="49">
        <v>67358</v>
      </c>
      <c r="X33" s="49">
        <v>1295249</v>
      </c>
      <c r="Y33" s="60">
        <v>1611508</v>
      </c>
    </row>
    <row r="34" spans="1:25">
      <c r="A34" s="19">
        <v>26</v>
      </c>
      <c r="B34" s="25" t="s">
        <v>336</v>
      </c>
      <c r="C34" s="31" t="s">
        <v>42</v>
      </c>
      <c r="D34" s="49">
        <v>58933</v>
      </c>
      <c r="E34" s="49">
        <v>284294</v>
      </c>
      <c r="F34" s="49">
        <v>3870715</v>
      </c>
      <c r="G34" s="49">
        <v>4646957</v>
      </c>
      <c r="H34" s="49">
        <v>30609</v>
      </c>
      <c r="I34" s="49">
        <v>165021</v>
      </c>
      <c r="J34" s="49">
        <v>2331042</v>
      </c>
      <c r="K34" s="49">
        <v>3291844</v>
      </c>
      <c r="L34" s="49">
        <v>26191</v>
      </c>
      <c r="M34" s="49">
        <v>313</v>
      </c>
      <c r="N34" s="49">
        <v>133926</v>
      </c>
      <c r="O34" s="49">
        <v>1809136</v>
      </c>
      <c r="P34" s="49">
        <v>2723841</v>
      </c>
      <c r="Q34" s="49">
        <v>265302</v>
      </c>
      <c r="R34" s="49">
        <v>4418</v>
      </c>
      <c r="S34" s="49">
        <v>31095</v>
      </c>
      <c r="T34" s="49">
        <v>521906</v>
      </c>
      <c r="U34" s="49">
        <v>568003</v>
      </c>
      <c r="V34" s="49">
        <v>28324</v>
      </c>
      <c r="W34" s="49">
        <v>119273</v>
      </c>
      <c r="X34" s="49">
        <v>1539673</v>
      </c>
      <c r="Y34" s="60">
        <v>1355113</v>
      </c>
    </row>
    <row r="35" spans="1:25">
      <c r="A35" s="19">
        <v>27</v>
      </c>
      <c r="B35" s="25" t="s">
        <v>336</v>
      </c>
      <c r="C35" s="31" t="s">
        <v>43</v>
      </c>
      <c r="D35" s="49">
        <v>90065</v>
      </c>
      <c r="E35" s="49">
        <v>503884</v>
      </c>
      <c r="F35" s="49">
        <v>12182380</v>
      </c>
      <c r="G35" s="49">
        <v>9094163</v>
      </c>
      <c r="H35" s="49">
        <v>56959</v>
      </c>
      <c r="I35" s="49">
        <v>353840</v>
      </c>
      <c r="J35" s="49">
        <v>8439638</v>
      </c>
      <c r="K35" s="49">
        <v>7347438</v>
      </c>
      <c r="L35" s="49">
        <v>49760</v>
      </c>
      <c r="M35" s="49">
        <v>1098</v>
      </c>
      <c r="N35" s="49">
        <v>301542</v>
      </c>
      <c r="O35" s="49">
        <v>7249122</v>
      </c>
      <c r="P35" s="49">
        <v>5558043</v>
      </c>
      <c r="Q35" s="49">
        <v>448180</v>
      </c>
      <c r="R35" s="49">
        <v>7199</v>
      </c>
      <c r="S35" s="49">
        <v>52298</v>
      </c>
      <c r="T35" s="49">
        <v>1190516</v>
      </c>
      <c r="U35" s="49">
        <v>1789395</v>
      </c>
      <c r="V35" s="49">
        <v>33106</v>
      </c>
      <c r="W35" s="49">
        <v>150044</v>
      </c>
      <c r="X35" s="49">
        <v>3742741</v>
      </c>
      <c r="Y35" s="60">
        <v>1746725</v>
      </c>
    </row>
    <row r="36" spans="1:25">
      <c r="A36" s="19">
        <v>28</v>
      </c>
      <c r="B36" s="25" t="s">
        <v>336</v>
      </c>
      <c r="C36" s="31" t="s">
        <v>44</v>
      </c>
      <c r="D36" s="49">
        <v>1049</v>
      </c>
      <c r="E36" s="49">
        <v>5088</v>
      </c>
      <c r="F36" s="49">
        <v>203237</v>
      </c>
      <c r="G36" s="49">
        <v>251010</v>
      </c>
      <c r="H36" s="49">
        <v>692</v>
      </c>
      <c r="I36" s="49">
        <v>3445</v>
      </c>
      <c r="J36" s="49">
        <v>132150</v>
      </c>
      <c r="K36" s="49">
        <v>195515</v>
      </c>
      <c r="L36" s="49">
        <v>587</v>
      </c>
      <c r="M36" s="49">
        <v>6</v>
      </c>
      <c r="N36" s="49">
        <v>2829</v>
      </c>
      <c r="O36" s="49">
        <v>114257</v>
      </c>
      <c r="P36" s="49">
        <v>160896</v>
      </c>
      <c r="Q36" s="49">
        <v>5434</v>
      </c>
      <c r="R36" s="49">
        <v>105</v>
      </c>
      <c r="S36" s="49">
        <v>616</v>
      </c>
      <c r="T36" s="49">
        <v>17893</v>
      </c>
      <c r="U36" s="49">
        <v>34619</v>
      </c>
      <c r="V36" s="49">
        <v>357</v>
      </c>
      <c r="W36" s="49">
        <v>1643</v>
      </c>
      <c r="X36" s="49">
        <v>71087</v>
      </c>
      <c r="Y36" s="60">
        <v>55495</v>
      </c>
    </row>
    <row r="37" spans="1:25">
      <c r="A37" s="19">
        <v>29</v>
      </c>
      <c r="B37" s="25" t="s">
        <v>336</v>
      </c>
      <c r="C37" s="31" t="s">
        <v>34</v>
      </c>
      <c r="D37" s="49">
        <v>959</v>
      </c>
      <c r="E37" s="49">
        <v>4442</v>
      </c>
      <c r="F37" s="49">
        <v>170362</v>
      </c>
      <c r="G37" s="49">
        <v>196867</v>
      </c>
      <c r="H37" s="49">
        <v>644</v>
      </c>
      <c r="I37" s="49">
        <v>3206</v>
      </c>
      <c r="J37" s="49">
        <v>127505</v>
      </c>
      <c r="K37" s="49">
        <v>176922</v>
      </c>
      <c r="L37" s="49">
        <v>542</v>
      </c>
      <c r="M37" s="49">
        <v>6</v>
      </c>
      <c r="N37" s="49">
        <v>2600</v>
      </c>
      <c r="O37" s="49">
        <v>109759</v>
      </c>
      <c r="P37" s="49">
        <v>142564</v>
      </c>
      <c r="Q37" s="49">
        <v>4909</v>
      </c>
      <c r="R37" s="49">
        <v>102</v>
      </c>
      <c r="S37" s="49">
        <v>606</v>
      </c>
      <c r="T37" s="49">
        <v>17746</v>
      </c>
      <c r="U37" s="49">
        <v>34358</v>
      </c>
      <c r="V37" s="49">
        <v>315</v>
      </c>
      <c r="W37" s="49">
        <v>1236</v>
      </c>
      <c r="X37" s="49">
        <v>42856</v>
      </c>
      <c r="Y37" s="60">
        <v>19945</v>
      </c>
    </row>
    <row r="38" spans="1:25">
      <c r="A38" s="19">
        <v>30</v>
      </c>
      <c r="B38" s="25" t="s">
        <v>336</v>
      </c>
      <c r="C38" s="31" t="s">
        <v>45</v>
      </c>
      <c r="D38" s="49">
        <v>22348</v>
      </c>
      <c r="E38" s="49">
        <v>180366</v>
      </c>
      <c r="F38" s="49">
        <v>6434326</v>
      </c>
      <c r="G38" s="49" t="s">
        <v>20</v>
      </c>
      <c r="H38" s="49" t="s">
        <v>20</v>
      </c>
      <c r="I38" s="49" t="s">
        <v>20</v>
      </c>
      <c r="J38" s="49" t="s">
        <v>20</v>
      </c>
      <c r="K38" s="49" t="s">
        <v>20</v>
      </c>
      <c r="L38" s="49" t="s">
        <v>20</v>
      </c>
      <c r="M38" s="49" t="s">
        <v>20</v>
      </c>
      <c r="N38" s="49" t="s">
        <v>20</v>
      </c>
      <c r="O38" s="49" t="s">
        <v>20</v>
      </c>
      <c r="P38" s="49" t="s">
        <v>20</v>
      </c>
      <c r="Q38" s="49" t="s">
        <v>20</v>
      </c>
      <c r="R38" s="49" t="s">
        <v>20</v>
      </c>
      <c r="S38" s="49" t="s">
        <v>20</v>
      </c>
      <c r="T38" s="49" t="s">
        <v>20</v>
      </c>
      <c r="U38" s="49" t="s">
        <v>20</v>
      </c>
      <c r="V38" s="49">
        <v>22348</v>
      </c>
      <c r="W38" s="49">
        <v>180366</v>
      </c>
      <c r="X38" s="49">
        <v>6434326</v>
      </c>
      <c r="Y38" s="60" t="s">
        <v>20</v>
      </c>
    </row>
    <row r="39" spans="1:25">
      <c r="A39" s="19">
        <v>31</v>
      </c>
      <c r="B39" s="25" t="s">
        <v>336</v>
      </c>
      <c r="C39" s="31" t="s">
        <v>711</v>
      </c>
      <c r="D39" s="49">
        <v>5846</v>
      </c>
      <c r="E39" s="49">
        <v>81927</v>
      </c>
      <c r="F39" s="49">
        <v>3916453</v>
      </c>
      <c r="G39" s="49" t="s">
        <v>20</v>
      </c>
      <c r="H39" s="49" t="s">
        <v>20</v>
      </c>
      <c r="I39" s="49" t="s">
        <v>20</v>
      </c>
      <c r="J39" s="49" t="s">
        <v>20</v>
      </c>
      <c r="K39" s="49" t="s">
        <v>20</v>
      </c>
      <c r="L39" s="49" t="s">
        <v>20</v>
      </c>
      <c r="M39" s="49" t="s">
        <v>20</v>
      </c>
      <c r="N39" s="49" t="s">
        <v>20</v>
      </c>
      <c r="O39" s="49" t="s">
        <v>20</v>
      </c>
      <c r="P39" s="49" t="s">
        <v>20</v>
      </c>
      <c r="Q39" s="49" t="s">
        <v>20</v>
      </c>
      <c r="R39" s="49" t="s">
        <v>20</v>
      </c>
      <c r="S39" s="49" t="s">
        <v>20</v>
      </c>
      <c r="T39" s="49" t="s">
        <v>20</v>
      </c>
      <c r="U39" s="49" t="s">
        <v>20</v>
      </c>
      <c r="V39" s="49">
        <v>5846</v>
      </c>
      <c r="W39" s="49">
        <v>81927</v>
      </c>
      <c r="X39" s="49">
        <v>3916453</v>
      </c>
      <c r="Y39" s="60" t="s">
        <v>20</v>
      </c>
    </row>
    <row r="40" spans="1:25">
      <c r="A40" s="19">
        <v>32</v>
      </c>
      <c r="B40" s="21" t="s">
        <v>92</v>
      </c>
      <c r="C40" s="30" t="s">
        <v>83</v>
      </c>
      <c r="D40" s="48">
        <v>197979</v>
      </c>
      <c r="E40" s="48">
        <v>1710629</v>
      </c>
      <c r="F40" s="48">
        <v>41692468</v>
      </c>
      <c r="G40" s="48">
        <v>32791786</v>
      </c>
      <c r="H40" s="48">
        <v>73971</v>
      </c>
      <c r="I40" s="48">
        <v>891456</v>
      </c>
      <c r="J40" s="48">
        <v>21794285</v>
      </c>
      <c r="K40" s="48">
        <v>23161468</v>
      </c>
      <c r="L40" s="48">
        <v>47182</v>
      </c>
      <c r="M40" s="48">
        <v>715</v>
      </c>
      <c r="N40" s="48">
        <v>622935</v>
      </c>
      <c r="O40" s="48">
        <v>15471597</v>
      </c>
      <c r="P40" s="48">
        <v>15949321</v>
      </c>
      <c r="Q40" s="48">
        <v>1132771</v>
      </c>
      <c r="R40" s="48">
        <v>26789</v>
      </c>
      <c r="S40" s="48">
        <v>268521</v>
      </c>
      <c r="T40" s="48">
        <v>6322688</v>
      </c>
      <c r="U40" s="48">
        <v>7212147</v>
      </c>
      <c r="V40" s="48">
        <v>124008</v>
      </c>
      <c r="W40" s="48">
        <v>819173</v>
      </c>
      <c r="X40" s="48">
        <v>19898183</v>
      </c>
      <c r="Y40" s="57">
        <v>9630318</v>
      </c>
    </row>
    <row r="41" spans="1:25">
      <c r="A41" s="19">
        <v>33</v>
      </c>
      <c r="B41" s="25" t="s">
        <v>92</v>
      </c>
      <c r="C41" s="31" t="s">
        <v>18</v>
      </c>
      <c r="D41" s="49">
        <v>75</v>
      </c>
      <c r="E41" s="49">
        <v>38396</v>
      </c>
      <c r="F41" s="49" t="s">
        <v>19</v>
      </c>
      <c r="G41" s="49" t="s">
        <v>19</v>
      </c>
      <c r="H41" s="49">
        <v>69</v>
      </c>
      <c r="I41" s="49">
        <v>34642</v>
      </c>
      <c r="J41" s="49" t="s">
        <v>19</v>
      </c>
      <c r="K41" s="49" t="s">
        <v>19</v>
      </c>
      <c r="L41" s="49">
        <v>44</v>
      </c>
      <c r="M41" s="49">
        <v>15</v>
      </c>
      <c r="N41" s="49">
        <v>21502</v>
      </c>
      <c r="O41" s="49">
        <v>2253818</v>
      </c>
      <c r="P41" s="49">
        <v>1538035</v>
      </c>
      <c r="Q41" s="49">
        <v>53201</v>
      </c>
      <c r="R41" s="49">
        <v>25</v>
      </c>
      <c r="S41" s="49">
        <v>13140</v>
      </c>
      <c r="T41" s="49" t="s">
        <v>19</v>
      </c>
      <c r="U41" s="49" t="s">
        <v>19</v>
      </c>
      <c r="V41" s="49">
        <v>6</v>
      </c>
      <c r="W41" s="49">
        <v>3754</v>
      </c>
      <c r="X41" s="49">
        <v>187918</v>
      </c>
      <c r="Y41" s="60">
        <v>265295</v>
      </c>
    </row>
    <row r="42" spans="1:25">
      <c r="A42" s="19">
        <v>34</v>
      </c>
      <c r="B42" s="25" t="s">
        <v>92</v>
      </c>
      <c r="C42" s="31" t="s">
        <v>21</v>
      </c>
      <c r="D42" s="49">
        <v>72</v>
      </c>
      <c r="E42" s="49">
        <v>37660</v>
      </c>
      <c r="F42" s="49" t="s">
        <v>19</v>
      </c>
      <c r="G42" s="49" t="s">
        <v>19</v>
      </c>
      <c r="H42" s="49">
        <v>66</v>
      </c>
      <c r="I42" s="49">
        <v>33906</v>
      </c>
      <c r="J42" s="49" t="s">
        <v>19</v>
      </c>
      <c r="K42" s="49" t="s">
        <v>19</v>
      </c>
      <c r="L42" s="49">
        <v>42</v>
      </c>
      <c r="M42" s="49">
        <v>14</v>
      </c>
      <c r="N42" s="49">
        <v>20817</v>
      </c>
      <c r="O42" s="49" t="s">
        <v>19</v>
      </c>
      <c r="P42" s="49" t="s">
        <v>19</v>
      </c>
      <c r="Q42" s="49" t="s">
        <v>19</v>
      </c>
      <c r="R42" s="49">
        <v>24</v>
      </c>
      <c r="S42" s="49">
        <v>13089</v>
      </c>
      <c r="T42" s="49" t="s">
        <v>19</v>
      </c>
      <c r="U42" s="49" t="s">
        <v>19</v>
      </c>
      <c r="V42" s="49">
        <v>6</v>
      </c>
      <c r="W42" s="49">
        <v>3754</v>
      </c>
      <c r="X42" s="49">
        <v>187918</v>
      </c>
      <c r="Y42" s="60">
        <v>265295</v>
      </c>
    </row>
    <row r="43" spans="1:25">
      <c r="A43" s="19">
        <v>35</v>
      </c>
      <c r="B43" s="25" t="s">
        <v>92</v>
      </c>
      <c r="C43" s="31" t="s">
        <v>22</v>
      </c>
      <c r="D43" s="49">
        <v>3</v>
      </c>
      <c r="E43" s="49">
        <v>736</v>
      </c>
      <c r="F43" s="49">
        <v>37186</v>
      </c>
      <c r="G43" s="49">
        <v>12690</v>
      </c>
      <c r="H43" s="49">
        <v>3</v>
      </c>
      <c r="I43" s="49">
        <v>736</v>
      </c>
      <c r="J43" s="49">
        <v>37186</v>
      </c>
      <c r="K43" s="49">
        <v>12690</v>
      </c>
      <c r="L43" s="49">
        <v>2</v>
      </c>
      <c r="M43" s="49">
        <v>1</v>
      </c>
      <c r="N43" s="49">
        <v>685</v>
      </c>
      <c r="O43" s="49" t="s">
        <v>19</v>
      </c>
      <c r="P43" s="49" t="s">
        <v>19</v>
      </c>
      <c r="Q43" s="49" t="s">
        <v>19</v>
      </c>
      <c r="R43" s="49">
        <v>1</v>
      </c>
      <c r="S43" s="49">
        <v>51</v>
      </c>
      <c r="T43" s="49" t="s">
        <v>19</v>
      </c>
      <c r="U43" s="49" t="s">
        <v>19</v>
      </c>
      <c r="V43" s="49" t="s">
        <v>20</v>
      </c>
      <c r="W43" s="49" t="s">
        <v>20</v>
      </c>
      <c r="X43" s="49" t="s">
        <v>20</v>
      </c>
      <c r="Y43" s="60" t="s">
        <v>20</v>
      </c>
    </row>
    <row r="44" spans="1:25">
      <c r="A44" s="19">
        <v>36</v>
      </c>
      <c r="B44" s="25" t="s">
        <v>92</v>
      </c>
      <c r="C44" s="31" t="s">
        <v>23</v>
      </c>
      <c r="D44" s="49">
        <v>347</v>
      </c>
      <c r="E44" s="49">
        <v>74079</v>
      </c>
      <c r="F44" s="49">
        <v>1728518</v>
      </c>
      <c r="G44" s="49">
        <v>2869535</v>
      </c>
      <c r="H44" s="49">
        <v>310</v>
      </c>
      <c r="I44" s="49">
        <v>68778</v>
      </c>
      <c r="J44" s="49">
        <v>1591985</v>
      </c>
      <c r="K44" s="49">
        <v>2670625</v>
      </c>
      <c r="L44" s="49">
        <v>301</v>
      </c>
      <c r="M44" s="49">
        <v>8</v>
      </c>
      <c r="N44" s="49">
        <v>67018</v>
      </c>
      <c r="O44" s="49">
        <v>1549315</v>
      </c>
      <c r="P44" s="49">
        <v>2586657</v>
      </c>
      <c r="Q44" s="49">
        <v>264773</v>
      </c>
      <c r="R44" s="49">
        <v>9</v>
      </c>
      <c r="S44" s="49">
        <v>1760</v>
      </c>
      <c r="T44" s="49">
        <v>42670</v>
      </c>
      <c r="U44" s="49">
        <v>83968</v>
      </c>
      <c r="V44" s="49">
        <v>37</v>
      </c>
      <c r="W44" s="49">
        <v>5301</v>
      </c>
      <c r="X44" s="49">
        <v>136533</v>
      </c>
      <c r="Y44" s="60">
        <v>198910</v>
      </c>
    </row>
    <row r="45" spans="1:25">
      <c r="A45" s="19">
        <v>37</v>
      </c>
      <c r="B45" s="25" t="s">
        <v>92</v>
      </c>
      <c r="C45" s="31" t="s">
        <v>24</v>
      </c>
      <c r="D45" s="49">
        <v>216</v>
      </c>
      <c r="E45" s="49">
        <v>60863</v>
      </c>
      <c r="F45" s="49">
        <v>1377685</v>
      </c>
      <c r="G45" s="49">
        <v>2532790</v>
      </c>
      <c r="H45" s="49">
        <v>202</v>
      </c>
      <c r="I45" s="49">
        <v>57540</v>
      </c>
      <c r="J45" s="49">
        <v>1300179</v>
      </c>
      <c r="K45" s="49">
        <v>2372254</v>
      </c>
      <c r="L45" s="49">
        <v>196</v>
      </c>
      <c r="M45" s="49">
        <v>7</v>
      </c>
      <c r="N45" s="49">
        <v>55953</v>
      </c>
      <c r="O45" s="49" t="s">
        <v>19</v>
      </c>
      <c r="P45" s="49" t="s">
        <v>19</v>
      </c>
      <c r="Q45" s="49">
        <v>234819</v>
      </c>
      <c r="R45" s="49">
        <v>6</v>
      </c>
      <c r="S45" s="49">
        <v>1587</v>
      </c>
      <c r="T45" s="49" t="s">
        <v>19</v>
      </c>
      <c r="U45" s="49" t="s">
        <v>19</v>
      </c>
      <c r="V45" s="49">
        <v>14</v>
      </c>
      <c r="W45" s="49">
        <v>3323</v>
      </c>
      <c r="X45" s="49">
        <v>77506</v>
      </c>
      <c r="Y45" s="60">
        <v>160536</v>
      </c>
    </row>
    <row r="46" spans="1:25">
      <c r="A46" s="19">
        <v>38</v>
      </c>
      <c r="B46" s="25" t="s">
        <v>92</v>
      </c>
      <c r="C46" s="31" t="s">
        <v>25</v>
      </c>
      <c r="D46" s="49">
        <v>131</v>
      </c>
      <c r="E46" s="49">
        <v>13216</v>
      </c>
      <c r="F46" s="49">
        <v>350833</v>
      </c>
      <c r="G46" s="49">
        <v>336745</v>
      </c>
      <c r="H46" s="49">
        <v>108</v>
      </c>
      <c r="I46" s="49">
        <v>11238</v>
      </c>
      <c r="J46" s="49">
        <v>291806</v>
      </c>
      <c r="K46" s="49">
        <v>298371</v>
      </c>
      <c r="L46" s="49">
        <v>105</v>
      </c>
      <c r="M46" s="49">
        <v>1</v>
      </c>
      <c r="N46" s="49">
        <v>11065</v>
      </c>
      <c r="O46" s="49" t="s">
        <v>19</v>
      </c>
      <c r="P46" s="49" t="s">
        <v>19</v>
      </c>
      <c r="Q46" s="49">
        <v>29954</v>
      </c>
      <c r="R46" s="49">
        <v>3</v>
      </c>
      <c r="S46" s="49">
        <v>173</v>
      </c>
      <c r="T46" s="49" t="s">
        <v>19</v>
      </c>
      <c r="U46" s="49" t="s">
        <v>19</v>
      </c>
      <c r="V46" s="49">
        <v>23</v>
      </c>
      <c r="W46" s="49">
        <v>1978</v>
      </c>
      <c r="X46" s="49">
        <v>59026</v>
      </c>
      <c r="Y46" s="60">
        <v>38374</v>
      </c>
    </row>
    <row r="47" spans="1:25">
      <c r="A47" s="19">
        <v>39</v>
      </c>
      <c r="B47" s="25" t="s">
        <v>92</v>
      </c>
      <c r="C47" s="31" t="s">
        <v>26</v>
      </c>
      <c r="D47" s="49">
        <v>6855</v>
      </c>
      <c r="E47" s="49">
        <v>279479</v>
      </c>
      <c r="F47" s="49">
        <v>5741339</v>
      </c>
      <c r="G47" s="49">
        <v>8298068</v>
      </c>
      <c r="H47" s="49">
        <v>5095</v>
      </c>
      <c r="I47" s="49">
        <v>224980</v>
      </c>
      <c r="J47" s="49">
        <v>4685746</v>
      </c>
      <c r="K47" s="49">
        <v>7056966</v>
      </c>
      <c r="L47" s="49">
        <v>3184</v>
      </c>
      <c r="M47" s="49">
        <v>46</v>
      </c>
      <c r="N47" s="49">
        <v>161804</v>
      </c>
      <c r="O47" s="49">
        <v>3342899</v>
      </c>
      <c r="P47" s="49">
        <v>4867085</v>
      </c>
      <c r="Q47" s="49">
        <v>351320</v>
      </c>
      <c r="R47" s="49">
        <v>1911</v>
      </c>
      <c r="S47" s="49">
        <v>63176</v>
      </c>
      <c r="T47" s="49">
        <v>1342847</v>
      </c>
      <c r="U47" s="49">
        <v>2189881</v>
      </c>
      <c r="V47" s="49">
        <v>1760</v>
      </c>
      <c r="W47" s="49">
        <v>54499</v>
      </c>
      <c r="X47" s="49">
        <v>1055593</v>
      </c>
      <c r="Y47" s="60">
        <v>1241102</v>
      </c>
    </row>
    <row r="48" spans="1:25">
      <c r="A48" s="19">
        <v>40</v>
      </c>
      <c r="B48" s="25" t="s">
        <v>92</v>
      </c>
      <c r="C48" s="31" t="s">
        <v>27</v>
      </c>
      <c r="D48" s="49">
        <v>1818</v>
      </c>
      <c r="E48" s="49">
        <v>36790</v>
      </c>
      <c r="F48" s="49">
        <v>642205</v>
      </c>
      <c r="G48" s="49">
        <v>1430902</v>
      </c>
      <c r="H48" s="49">
        <v>1200</v>
      </c>
      <c r="I48" s="49">
        <v>19290</v>
      </c>
      <c r="J48" s="49">
        <v>341595</v>
      </c>
      <c r="K48" s="49">
        <v>954678</v>
      </c>
      <c r="L48" s="49">
        <v>221</v>
      </c>
      <c r="M48" s="49">
        <v>6</v>
      </c>
      <c r="N48" s="49">
        <v>4034</v>
      </c>
      <c r="O48" s="49">
        <v>69068</v>
      </c>
      <c r="P48" s="49">
        <v>163395</v>
      </c>
      <c r="Q48" s="49">
        <v>8781</v>
      </c>
      <c r="R48" s="49">
        <v>979</v>
      </c>
      <c r="S48" s="49">
        <v>15256</v>
      </c>
      <c r="T48" s="49">
        <v>272527</v>
      </c>
      <c r="U48" s="49">
        <v>791283</v>
      </c>
      <c r="V48" s="49">
        <v>618</v>
      </c>
      <c r="W48" s="49">
        <v>17500</v>
      </c>
      <c r="X48" s="49">
        <v>300610</v>
      </c>
      <c r="Y48" s="60">
        <v>476224</v>
      </c>
    </row>
    <row r="49" spans="1:25">
      <c r="A49" s="19">
        <v>41</v>
      </c>
      <c r="B49" s="25" t="s">
        <v>92</v>
      </c>
      <c r="C49" s="31" t="s">
        <v>28</v>
      </c>
      <c r="D49" s="49">
        <v>3441</v>
      </c>
      <c r="E49" s="49">
        <v>193478</v>
      </c>
      <c r="F49" s="49">
        <v>4011040</v>
      </c>
      <c r="G49" s="49">
        <v>3956052</v>
      </c>
      <c r="H49" s="49">
        <v>2651</v>
      </c>
      <c r="I49" s="49">
        <v>162791</v>
      </c>
      <c r="J49" s="49">
        <v>3361576</v>
      </c>
      <c r="K49" s="49">
        <v>3415993</v>
      </c>
      <c r="L49" s="49">
        <v>2147</v>
      </c>
      <c r="M49" s="49">
        <v>27</v>
      </c>
      <c r="N49" s="49">
        <v>129487</v>
      </c>
      <c r="O49" s="49">
        <v>2613330</v>
      </c>
      <c r="P49" s="49">
        <v>2790168</v>
      </c>
      <c r="Q49" s="49">
        <v>220224</v>
      </c>
      <c r="R49" s="49">
        <v>504</v>
      </c>
      <c r="S49" s="49">
        <v>33304</v>
      </c>
      <c r="T49" s="49">
        <v>748246</v>
      </c>
      <c r="U49" s="49">
        <v>625825</v>
      </c>
      <c r="V49" s="49">
        <v>790</v>
      </c>
      <c r="W49" s="49">
        <v>30687</v>
      </c>
      <c r="X49" s="49">
        <v>649464</v>
      </c>
      <c r="Y49" s="60">
        <v>540059</v>
      </c>
    </row>
    <row r="50" spans="1:25">
      <c r="A50" s="19">
        <v>42</v>
      </c>
      <c r="B50" s="25" t="s">
        <v>92</v>
      </c>
      <c r="C50" s="31" t="s">
        <v>29</v>
      </c>
      <c r="D50" s="49">
        <v>1596</v>
      </c>
      <c r="E50" s="49">
        <v>49211</v>
      </c>
      <c r="F50" s="49">
        <v>1088094</v>
      </c>
      <c r="G50" s="49">
        <v>2911114</v>
      </c>
      <c r="H50" s="49">
        <v>1244</v>
      </c>
      <c r="I50" s="49">
        <v>42899</v>
      </c>
      <c r="J50" s="49">
        <v>982575</v>
      </c>
      <c r="K50" s="49">
        <v>2686295</v>
      </c>
      <c r="L50" s="49">
        <v>816</v>
      </c>
      <c r="M50" s="49">
        <v>13</v>
      </c>
      <c r="N50" s="49">
        <v>28283</v>
      </c>
      <c r="O50" s="49">
        <v>660501</v>
      </c>
      <c r="P50" s="49">
        <v>1913522</v>
      </c>
      <c r="Q50" s="49">
        <v>122315</v>
      </c>
      <c r="R50" s="49">
        <v>428</v>
      </c>
      <c r="S50" s="49">
        <v>14616</v>
      </c>
      <c r="T50" s="49">
        <v>322074</v>
      </c>
      <c r="U50" s="49">
        <v>772773</v>
      </c>
      <c r="V50" s="49">
        <v>352</v>
      </c>
      <c r="W50" s="49">
        <v>6312</v>
      </c>
      <c r="X50" s="49">
        <v>105519</v>
      </c>
      <c r="Y50" s="60">
        <v>224819</v>
      </c>
    </row>
    <row r="51" spans="1:25">
      <c r="A51" s="19">
        <v>43</v>
      </c>
      <c r="B51" s="25" t="s">
        <v>92</v>
      </c>
      <c r="C51" s="31" t="s">
        <v>30</v>
      </c>
      <c r="D51" s="49">
        <v>557</v>
      </c>
      <c r="E51" s="49">
        <v>27883</v>
      </c>
      <c r="F51" s="49">
        <v>682867</v>
      </c>
      <c r="G51" s="49">
        <v>1917840</v>
      </c>
      <c r="H51" s="49">
        <v>513</v>
      </c>
      <c r="I51" s="49">
        <v>27183</v>
      </c>
      <c r="J51" s="49">
        <v>669957</v>
      </c>
      <c r="K51" s="49">
        <v>1879481</v>
      </c>
      <c r="L51" s="49">
        <v>405</v>
      </c>
      <c r="M51" s="49">
        <v>4</v>
      </c>
      <c r="N51" s="49">
        <v>20884</v>
      </c>
      <c r="O51" s="49">
        <v>501606</v>
      </c>
      <c r="P51" s="49">
        <v>1529174</v>
      </c>
      <c r="Q51" s="49">
        <v>93049</v>
      </c>
      <c r="R51" s="49">
        <v>108</v>
      </c>
      <c r="S51" s="49">
        <v>6299</v>
      </c>
      <c r="T51" s="49">
        <v>168351</v>
      </c>
      <c r="U51" s="49">
        <v>350307</v>
      </c>
      <c r="V51" s="49">
        <v>44</v>
      </c>
      <c r="W51" s="49">
        <v>700</v>
      </c>
      <c r="X51" s="49">
        <v>12911</v>
      </c>
      <c r="Y51" s="60">
        <v>38359</v>
      </c>
    </row>
    <row r="52" spans="1:25">
      <c r="A52" s="19">
        <v>44</v>
      </c>
      <c r="B52" s="25" t="s">
        <v>92</v>
      </c>
      <c r="C52" s="31" t="s">
        <v>31</v>
      </c>
      <c r="D52" s="49">
        <v>11005</v>
      </c>
      <c r="E52" s="49">
        <v>180814</v>
      </c>
      <c r="F52" s="49">
        <v>2154293</v>
      </c>
      <c r="G52" s="49">
        <v>1318070</v>
      </c>
      <c r="H52" s="49">
        <v>4948</v>
      </c>
      <c r="I52" s="49">
        <v>82104</v>
      </c>
      <c r="J52" s="49">
        <v>938217</v>
      </c>
      <c r="K52" s="49">
        <v>634584</v>
      </c>
      <c r="L52" s="49">
        <v>4434</v>
      </c>
      <c r="M52" s="49">
        <v>43</v>
      </c>
      <c r="N52" s="49">
        <v>73252</v>
      </c>
      <c r="O52" s="49">
        <v>838751</v>
      </c>
      <c r="P52" s="49">
        <v>571693</v>
      </c>
      <c r="Q52" s="49">
        <v>49964</v>
      </c>
      <c r="R52" s="49">
        <v>514</v>
      </c>
      <c r="S52" s="49">
        <v>8852</v>
      </c>
      <c r="T52" s="49">
        <v>99466</v>
      </c>
      <c r="U52" s="49">
        <v>62891</v>
      </c>
      <c r="V52" s="49">
        <v>6057</v>
      </c>
      <c r="W52" s="49">
        <v>98710</v>
      </c>
      <c r="X52" s="49">
        <v>1216076</v>
      </c>
      <c r="Y52" s="60">
        <v>683486</v>
      </c>
    </row>
    <row r="53" spans="1:25">
      <c r="A53" s="19">
        <v>45</v>
      </c>
      <c r="B53" s="25" t="s">
        <v>92</v>
      </c>
      <c r="C53" s="31" t="s">
        <v>796</v>
      </c>
      <c r="D53" s="49">
        <v>9276</v>
      </c>
      <c r="E53" s="49">
        <v>154925</v>
      </c>
      <c r="F53" s="49">
        <v>1848004</v>
      </c>
      <c r="G53" s="49">
        <v>1148015</v>
      </c>
      <c r="H53" s="49">
        <v>4587</v>
      </c>
      <c r="I53" s="49">
        <v>77703</v>
      </c>
      <c r="J53" s="49">
        <v>896919</v>
      </c>
      <c r="K53" s="49">
        <v>598729</v>
      </c>
      <c r="L53" s="49">
        <v>4178</v>
      </c>
      <c r="M53" s="49">
        <v>41</v>
      </c>
      <c r="N53" s="49">
        <v>70505</v>
      </c>
      <c r="O53" s="49">
        <v>812939</v>
      </c>
      <c r="P53" s="49">
        <v>546077</v>
      </c>
      <c r="Q53" s="49">
        <v>48137</v>
      </c>
      <c r="R53" s="49">
        <v>409</v>
      </c>
      <c r="S53" s="49">
        <v>7198</v>
      </c>
      <c r="T53" s="49">
        <v>83981</v>
      </c>
      <c r="U53" s="49">
        <v>52652</v>
      </c>
      <c r="V53" s="49">
        <v>4689</v>
      </c>
      <c r="W53" s="49">
        <v>77222</v>
      </c>
      <c r="X53" s="49">
        <v>951085</v>
      </c>
      <c r="Y53" s="60">
        <v>549286</v>
      </c>
    </row>
    <row r="54" spans="1:25">
      <c r="A54" s="19">
        <v>46</v>
      </c>
      <c r="B54" s="25" t="s">
        <v>92</v>
      </c>
      <c r="C54" s="31" t="s">
        <v>32</v>
      </c>
      <c r="D54" s="49">
        <v>4305</v>
      </c>
      <c r="E54" s="49">
        <v>57045</v>
      </c>
      <c r="F54" s="49">
        <v>1310700</v>
      </c>
      <c r="G54" s="49">
        <v>1583722</v>
      </c>
      <c r="H54" s="49">
        <v>2073</v>
      </c>
      <c r="I54" s="49">
        <v>33021</v>
      </c>
      <c r="J54" s="49">
        <v>698928</v>
      </c>
      <c r="K54" s="49">
        <v>1016061</v>
      </c>
      <c r="L54" s="49">
        <v>1366</v>
      </c>
      <c r="M54" s="49">
        <v>6</v>
      </c>
      <c r="N54" s="49">
        <v>22832</v>
      </c>
      <c r="O54" s="49">
        <v>468488</v>
      </c>
      <c r="P54" s="49">
        <v>732052</v>
      </c>
      <c r="Q54" s="49">
        <v>34062</v>
      </c>
      <c r="R54" s="49">
        <v>707</v>
      </c>
      <c r="S54" s="49">
        <v>10189</v>
      </c>
      <c r="T54" s="49">
        <v>230440</v>
      </c>
      <c r="U54" s="49">
        <v>284009</v>
      </c>
      <c r="V54" s="49">
        <v>2232</v>
      </c>
      <c r="W54" s="49">
        <v>24024</v>
      </c>
      <c r="X54" s="49">
        <v>611772</v>
      </c>
      <c r="Y54" s="60">
        <v>567661</v>
      </c>
    </row>
    <row r="55" spans="1:25">
      <c r="A55" s="19">
        <v>47</v>
      </c>
      <c r="B55" s="25" t="s">
        <v>92</v>
      </c>
      <c r="C55" s="31" t="s">
        <v>33</v>
      </c>
      <c r="D55" s="49">
        <v>3999</v>
      </c>
      <c r="E55" s="49">
        <v>50364</v>
      </c>
      <c r="F55" s="49">
        <v>1189894</v>
      </c>
      <c r="G55" s="49">
        <v>1368883</v>
      </c>
      <c r="H55" s="49">
        <v>1808</v>
      </c>
      <c r="I55" s="49">
        <v>26662</v>
      </c>
      <c r="J55" s="49">
        <v>585196</v>
      </c>
      <c r="K55" s="49">
        <v>806264</v>
      </c>
      <c r="L55" s="49">
        <v>1124</v>
      </c>
      <c r="M55" s="49">
        <v>6</v>
      </c>
      <c r="N55" s="49">
        <v>17060</v>
      </c>
      <c r="O55" s="49">
        <v>367776</v>
      </c>
      <c r="P55" s="49">
        <v>541247</v>
      </c>
      <c r="Q55" s="49">
        <v>28628</v>
      </c>
      <c r="R55" s="49">
        <v>684</v>
      </c>
      <c r="S55" s="49">
        <v>9602</v>
      </c>
      <c r="T55" s="49">
        <v>217420</v>
      </c>
      <c r="U55" s="49">
        <v>265017</v>
      </c>
      <c r="V55" s="49">
        <v>2191</v>
      </c>
      <c r="W55" s="49">
        <v>23702</v>
      </c>
      <c r="X55" s="49">
        <v>604698</v>
      </c>
      <c r="Y55" s="60">
        <v>562619</v>
      </c>
    </row>
    <row r="56" spans="1:25">
      <c r="A56" s="19">
        <v>48</v>
      </c>
      <c r="B56" s="25" t="s">
        <v>92</v>
      </c>
      <c r="C56" s="31" t="s">
        <v>800</v>
      </c>
      <c r="D56" s="49">
        <v>12114</v>
      </c>
      <c r="E56" s="49">
        <v>106172</v>
      </c>
      <c r="F56" s="49">
        <v>1454851</v>
      </c>
      <c r="G56" s="49">
        <v>1688305</v>
      </c>
      <c r="H56" s="49">
        <v>5058</v>
      </c>
      <c r="I56" s="49">
        <v>52128</v>
      </c>
      <c r="J56" s="49">
        <v>762379</v>
      </c>
      <c r="K56" s="49">
        <v>1016105</v>
      </c>
      <c r="L56" s="49">
        <v>2083</v>
      </c>
      <c r="M56" s="49">
        <v>33</v>
      </c>
      <c r="N56" s="49">
        <v>25557</v>
      </c>
      <c r="O56" s="49">
        <v>424482</v>
      </c>
      <c r="P56" s="49">
        <v>651882</v>
      </c>
      <c r="Q56" s="49">
        <v>51282</v>
      </c>
      <c r="R56" s="49">
        <v>2975</v>
      </c>
      <c r="S56" s="49">
        <v>26571</v>
      </c>
      <c r="T56" s="49">
        <v>337897</v>
      </c>
      <c r="U56" s="49">
        <v>364223</v>
      </c>
      <c r="V56" s="49">
        <v>7056</v>
      </c>
      <c r="W56" s="49">
        <v>54044</v>
      </c>
      <c r="X56" s="49">
        <v>692472</v>
      </c>
      <c r="Y56" s="60">
        <v>672200</v>
      </c>
    </row>
    <row r="57" spans="1:25">
      <c r="A57" s="19">
        <v>49</v>
      </c>
      <c r="B57" s="25" t="s">
        <v>92</v>
      </c>
      <c r="C57" s="31" t="s">
        <v>34</v>
      </c>
      <c r="D57" s="49">
        <v>173</v>
      </c>
      <c r="E57" s="49">
        <v>2670</v>
      </c>
      <c r="F57" s="49">
        <v>83953</v>
      </c>
      <c r="G57" s="49">
        <v>113303</v>
      </c>
      <c r="H57" s="49">
        <v>39</v>
      </c>
      <c r="I57" s="49">
        <v>883</v>
      </c>
      <c r="J57" s="49">
        <v>21546</v>
      </c>
      <c r="K57" s="49">
        <v>32218</v>
      </c>
      <c r="L57" s="49">
        <v>28</v>
      </c>
      <c r="M57" s="49">
        <v>1</v>
      </c>
      <c r="N57" s="49">
        <v>699</v>
      </c>
      <c r="O57" s="49">
        <v>17649</v>
      </c>
      <c r="P57" s="49">
        <v>25638</v>
      </c>
      <c r="Q57" s="49">
        <v>3120</v>
      </c>
      <c r="R57" s="49">
        <v>11</v>
      </c>
      <c r="S57" s="49">
        <v>184</v>
      </c>
      <c r="T57" s="49">
        <v>3898</v>
      </c>
      <c r="U57" s="49">
        <v>6580</v>
      </c>
      <c r="V57" s="49">
        <v>134</v>
      </c>
      <c r="W57" s="49">
        <v>1787</v>
      </c>
      <c r="X57" s="49">
        <v>62406</v>
      </c>
      <c r="Y57" s="60">
        <v>81085</v>
      </c>
    </row>
    <row r="58" spans="1:25">
      <c r="A58" s="19">
        <v>50</v>
      </c>
      <c r="B58" s="25" t="s">
        <v>92</v>
      </c>
      <c r="C58" s="31" t="s">
        <v>35</v>
      </c>
      <c r="D58" s="49">
        <v>116059</v>
      </c>
      <c r="E58" s="49">
        <v>624032</v>
      </c>
      <c r="F58" s="49">
        <v>14712075</v>
      </c>
      <c r="G58" s="49">
        <v>7721957</v>
      </c>
      <c r="H58" s="49">
        <v>40402</v>
      </c>
      <c r="I58" s="49">
        <v>256783</v>
      </c>
      <c r="J58" s="49">
        <v>5586244</v>
      </c>
      <c r="K58" s="49">
        <v>3872181</v>
      </c>
      <c r="L58" s="49">
        <v>25471</v>
      </c>
      <c r="M58" s="49">
        <v>328</v>
      </c>
      <c r="N58" s="49">
        <v>164411</v>
      </c>
      <c r="O58" s="49">
        <v>3866568</v>
      </c>
      <c r="P58" s="49">
        <v>2340190</v>
      </c>
      <c r="Q58" s="49">
        <v>155764</v>
      </c>
      <c r="R58" s="49">
        <v>14931</v>
      </c>
      <c r="S58" s="49">
        <v>92372</v>
      </c>
      <c r="T58" s="49">
        <v>1719677</v>
      </c>
      <c r="U58" s="49">
        <v>1531991</v>
      </c>
      <c r="V58" s="49">
        <v>75657</v>
      </c>
      <c r="W58" s="49">
        <v>367249</v>
      </c>
      <c r="X58" s="49">
        <v>9125831</v>
      </c>
      <c r="Y58" s="60">
        <v>3849776</v>
      </c>
    </row>
    <row r="59" spans="1:25">
      <c r="A59" s="19">
        <v>51</v>
      </c>
      <c r="B59" s="25" t="s">
        <v>92</v>
      </c>
      <c r="C59" s="31" t="s">
        <v>36</v>
      </c>
      <c r="D59" s="49">
        <v>19238</v>
      </c>
      <c r="E59" s="49">
        <v>73005</v>
      </c>
      <c r="F59" s="49">
        <v>1180693</v>
      </c>
      <c r="G59" s="49">
        <v>1369670</v>
      </c>
      <c r="H59" s="49">
        <v>7342</v>
      </c>
      <c r="I59" s="49">
        <v>32420</v>
      </c>
      <c r="J59" s="49">
        <v>554860</v>
      </c>
      <c r="K59" s="49">
        <v>659984</v>
      </c>
      <c r="L59" s="49">
        <v>1801</v>
      </c>
      <c r="M59" s="49">
        <v>36</v>
      </c>
      <c r="N59" s="49">
        <v>5821</v>
      </c>
      <c r="O59" s="49">
        <v>80746</v>
      </c>
      <c r="P59" s="49">
        <v>145846</v>
      </c>
      <c r="Q59" s="49">
        <v>11599</v>
      </c>
      <c r="R59" s="49">
        <v>5541</v>
      </c>
      <c r="S59" s="49">
        <v>26599</v>
      </c>
      <c r="T59" s="49">
        <v>474114</v>
      </c>
      <c r="U59" s="49">
        <v>514138</v>
      </c>
      <c r="V59" s="49">
        <v>11896</v>
      </c>
      <c r="W59" s="49">
        <v>40585</v>
      </c>
      <c r="X59" s="49">
        <v>625832</v>
      </c>
      <c r="Y59" s="60">
        <v>709686</v>
      </c>
    </row>
    <row r="60" spans="1:25">
      <c r="A60" s="19">
        <v>52</v>
      </c>
      <c r="B60" s="25" t="s">
        <v>92</v>
      </c>
      <c r="C60" s="31" t="s">
        <v>37</v>
      </c>
      <c r="D60" s="49">
        <v>26420</v>
      </c>
      <c r="E60" s="49">
        <v>130718</v>
      </c>
      <c r="F60" s="49">
        <v>1381036</v>
      </c>
      <c r="G60" s="49">
        <v>1064773</v>
      </c>
      <c r="H60" s="49">
        <v>7515</v>
      </c>
      <c r="I60" s="49">
        <v>46638</v>
      </c>
      <c r="J60" s="49">
        <v>527925</v>
      </c>
      <c r="K60" s="49">
        <v>391040</v>
      </c>
      <c r="L60" s="49">
        <v>4170</v>
      </c>
      <c r="M60" s="49">
        <v>56</v>
      </c>
      <c r="N60" s="49">
        <v>22501</v>
      </c>
      <c r="O60" s="49">
        <v>224653</v>
      </c>
      <c r="P60" s="49">
        <v>253072</v>
      </c>
      <c r="Q60" s="49">
        <v>21995</v>
      </c>
      <c r="R60" s="49">
        <v>3345</v>
      </c>
      <c r="S60" s="49">
        <v>24137</v>
      </c>
      <c r="T60" s="49">
        <v>303272</v>
      </c>
      <c r="U60" s="49">
        <v>137968</v>
      </c>
      <c r="V60" s="49">
        <v>18905</v>
      </c>
      <c r="W60" s="49">
        <v>84080</v>
      </c>
      <c r="X60" s="49">
        <v>853111</v>
      </c>
      <c r="Y60" s="60">
        <v>673733</v>
      </c>
    </row>
    <row r="61" spans="1:25">
      <c r="A61" s="19">
        <v>53</v>
      </c>
      <c r="B61" s="25" t="s">
        <v>92</v>
      </c>
      <c r="C61" s="31" t="s">
        <v>38</v>
      </c>
      <c r="D61" s="49">
        <v>70401</v>
      </c>
      <c r="E61" s="49">
        <v>420309</v>
      </c>
      <c r="F61" s="49">
        <v>12150347</v>
      </c>
      <c r="G61" s="49">
        <v>5287514</v>
      </c>
      <c r="H61" s="49">
        <v>25545</v>
      </c>
      <c r="I61" s="49">
        <v>177725</v>
      </c>
      <c r="J61" s="49">
        <v>4503459</v>
      </c>
      <c r="K61" s="49">
        <v>2821157</v>
      </c>
      <c r="L61" s="49">
        <v>19500</v>
      </c>
      <c r="M61" s="49">
        <v>236</v>
      </c>
      <c r="N61" s="49">
        <v>136089</v>
      </c>
      <c r="O61" s="49">
        <v>3561168</v>
      </c>
      <c r="P61" s="49">
        <v>1941272</v>
      </c>
      <c r="Q61" s="49">
        <v>122170</v>
      </c>
      <c r="R61" s="49">
        <v>6045</v>
      </c>
      <c r="S61" s="49">
        <v>41636</v>
      </c>
      <c r="T61" s="49">
        <v>942291</v>
      </c>
      <c r="U61" s="49">
        <v>879885</v>
      </c>
      <c r="V61" s="49">
        <v>44856</v>
      </c>
      <c r="W61" s="49">
        <v>242584</v>
      </c>
      <c r="X61" s="49">
        <v>7646887</v>
      </c>
      <c r="Y61" s="60">
        <v>2466357</v>
      </c>
    </row>
    <row r="62" spans="1:25">
      <c r="A62" s="19">
        <v>54</v>
      </c>
      <c r="B62" s="25" t="s">
        <v>92</v>
      </c>
      <c r="C62" s="31" t="s">
        <v>39</v>
      </c>
      <c r="D62" s="49">
        <v>507</v>
      </c>
      <c r="E62" s="49">
        <v>26383</v>
      </c>
      <c r="F62" s="49">
        <v>1984315</v>
      </c>
      <c r="G62" s="49">
        <v>1728142</v>
      </c>
      <c r="H62" s="49">
        <v>399</v>
      </c>
      <c r="I62" s="49">
        <v>22350</v>
      </c>
      <c r="J62" s="49">
        <v>1355086</v>
      </c>
      <c r="K62" s="49">
        <v>1426759</v>
      </c>
      <c r="L62" s="49">
        <v>241</v>
      </c>
      <c r="M62" s="49">
        <v>2</v>
      </c>
      <c r="N62" s="49">
        <v>14413</v>
      </c>
      <c r="O62" s="49">
        <v>929701</v>
      </c>
      <c r="P62" s="49">
        <v>967962</v>
      </c>
      <c r="Q62" s="49">
        <v>65607</v>
      </c>
      <c r="R62" s="49">
        <v>158</v>
      </c>
      <c r="S62" s="49">
        <v>7937</v>
      </c>
      <c r="T62" s="49">
        <v>425385</v>
      </c>
      <c r="U62" s="49">
        <v>458797</v>
      </c>
      <c r="V62" s="49">
        <v>108</v>
      </c>
      <c r="W62" s="49">
        <v>4033</v>
      </c>
      <c r="X62" s="49">
        <v>629229</v>
      </c>
      <c r="Y62" s="60">
        <v>301383</v>
      </c>
    </row>
    <row r="63" spans="1:25">
      <c r="A63" s="19">
        <v>55</v>
      </c>
      <c r="B63" s="25" t="s">
        <v>92</v>
      </c>
      <c r="C63" s="31" t="s">
        <v>40</v>
      </c>
      <c r="D63" s="49">
        <v>40199</v>
      </c>
      <c r="E63" s="49">
        <v>249286</v>
      </c>
      <c r="F63" s="49">
        <v>5727747</v>
      </c>
      <c r="G63" s="49">
        <v>4935163</v>
      </c>
      <c r="H63" s="49">
        <v>15561</v>
      </c>
      <c r="I63" s="49">
        <v>116251</v>
      </c>
      <c r="J63" s="49">
        <v>2855015</v>
      </c>
      <c r="K63" s="49">
        <v>3090827</v>
      </c>
      <c r="L63" s="49">
        <v>10022</v>
      </c>
      <c r="M63" s="49">
        <v>233</v>
      </c>
      <c r="N63" s="49">
        <v>71876</v>
      </c>
      <c r="O63" s="49">
        <v>1739740</v>
      </c>
      <c r="P63" s="49">
        <v>1655352</v>
      </c>
      <c r="Q63" s="49">
        <v>106221</v>
      </c>
      <c r="R63" s="49">
        <v>5539</v>
      </c>
      <c r="S63" s="49">
        <v>44375</v>
      </c>
      <c r="T63" s="49">
        <v>1115274</v>
      </c>
      <c r="U63" s="49">
        <v>1435475</v>
      </c>
      <c r="V63" s="49">
        <v>24638</v>
      </c>
      <c r="W63" s="49">
        <v>133035</v>
      </c>
      <c r="X63" s="49">
        <v>2872733</v>
      </c>
      <c r="Y63" s="60">
        <v>1844336</v>
      </c>
    </row>
    <row r="64" spans="1:25">
      <c r="A64" s="19">
        <v>56</v>
      </c>
      <c r="B64" s="25" t="s">
        <v>92</v>
      </c>
      <c r="C64" s="31" t="s">
        <v>41</v>
      </c>
      <c r="D64" s="49">
        <v>11777</v>
      </c>
      <c r="E64" s="49">
        <v>70463</v>
      </c>
      <c r="F64" s="49">
        <v>1622655</v>
      </c>
      <c r="G64" s="49">
        <v>2165422</v>
      </c>
      <c r="H64" s="49">
        <v>5121</v>
      </c>
      <c r="I64" s="49">
        <v>31087</v>
      </c>
      <c r="J64" s="49">
        <v>688394</v>
      </c>
      <c r="K64" s="49">
        <v>1300511</v>
      </c>
      <c r="L64" s="49">
        <v>1867</v>
      </c>
      <c r="M64" s="49">
        <v>29</v>
      </c>
      <c r="N64" s="49">
        <v>9104</v>
      </c>
      <c r="O64" s="49">
        <v>215692</v>
      </c>
      <c r="P64" s="49">
        <v>499178</v>
      </c>
      <c r="Q64" s="49">
        <v>26322</v>
      </c>
      <c r="R64" s="49">
        <v>3254</v>
      </c>
      <c r="S64" s="49">
        <v>21983</v>
      </c>
      <c r="T64" s="49">
        <v>472701</v>
      </c>
      <c r="U64" s="49">
        <v>801333</v>
      </c>
      <c r="V64" s="49">
        <v>6656</v>
      </c>
      <c r="W64" s="49">
        <v>39376</v>
      </c>
      <c r="X64" s="49">
        <v>934262</v>
      </c>
      <c r="Y64" s="60">
        <v>864911</v>
      </c>
    </row>
    <row r="65" spans="1:25">
      <c r="A65" s="19">
        <v>57</v>
      </c>
      <c r="B65" s="25" t="s">
        <v>92</v>
      </c>
      <c r="C65" s="31" t="s">
        <v>42</v>
      </c>
      <c r="D65" s="49">
        <v>11102</v>
      </c>
      <c r="E65" s="49">
        <v>72005</v>
      </c>
      <c r="F65" s="49">
        <v>1169409</v>
      </c>
      <c r="G65" s="49">
        <v>891024</v>
      </c>
      <c r="H65" s="49">
        <v>3238</v>
      </c>
      <c r="I65" s="49">
        <v>26852</v>
      </c>
      <c r="J65" s="49">
        <v>493610</v>
      </c>
      <c r="K65" s="49">
        <v>480359</v>
      </c>
      <c r="L65" s="49">
        <v>2375</v>
      </c>
      <c r="M65" s="49">
        <v>27</v>
      </c>
      <c r="N65" s="49">
        <v>18900</v>
      </c>
      <c r="O65" s="49">
        <v>308506</v>
      </c>
      <c r="P65" s="49">
        <v>350569</v>
      </c>
      <c r="Q65" s="49">
        <v>23307</v>
      </c>
      <c r="R65" s="49">
        <v>863</v>
      </c>
      <c r="S65" s="49">
        <v>7952</v>
      </c>
      <c r="T65" s="49">
        <v>185105</v>
      </c>
      <c r="U65" s="49">
        <v>129790</v>
      </c>
      <c r="V65" s="49">
        <v>7864</v>
      </c>
      <c r="W65" s="49">
        <v>45153</v>
      </c>
      <c r="X65" s="49">
        <v>675799</v>
      </c>
      <c r="Y65" s="60">
        <v>410665</v>
      </c>
    </row>
    <row r="66" spans="1:25">
      <c r="A66" s="19">
        <v>58</v>
      </c>
      <c r="B66" s="25" t="s">
        <v>92</v>
      </c>
      <c r="C66" s="31" t="s">
        <v>43</v>
      </c>
      <c r="D66" s="49">
        <v>17320</v>
      </c>
      <c r="E66" s="49">
        <v>106818</v>
      </c>
      <c r="F66" s="49">
        <v>2935682</v>
      </c>
      <c r="G66" s="49">
        <v>1878717</v>
      </c>
      <c r="H66" s="49">
        <v>7202</v>
      </c>
      <c r="I66" s="49">
        <v>58312</v>
      </c>
      <c r="J66" s="49">
        <v>1673011</v>
      </c>
      <c r="K66" s="49">
        <v>1309957</v>
      </c>
      <c r="L66" s="49">
        <v>5780</v>
      </c>
      <c r="M66" s="49">
        <v>177</v>
      </c>
      <c r="N66" s="49">
        <v>43872</v>
      </c>
      <c r="O66" s="49">
        <v>1215542</v>
      </c>
      <c r="P66" s="49">
        <v>805605</v>
      </c>
      <c r="Q66" s="49">
        <v>56592</v>
      </c>
      <c r="R66" s="49">
        <v>1422</v>
      </c>
      <c r="S66" s="49">
        <v>14440</v>
      </c>
      <c r="T66" s="49">
        <v>457468</v>
      </c>
      <c r="U66" s="49">
        <v>504352</v>
      </c>
      <c r="V66" s="49">
        <v>10118</v>
      </c>
      <c r="W66" s="49">
        <v>48506</v>
      </c>
      <c r="X66" s="49">
        <v>1262672</v>
      </c>
      <c r="Y66" s="60">
        <v>568760</v>
      </c>
    </row>
    <row r="67" spans="1:25">
      <c r="A67" s="19">
        <v>59</v>
      </c>
      <c r="B67" s="25" t="s">
        <v>92</v>
      </c>
      <c r="C67" s="31" t="s">
        <v>44</v>
      </c>
      <c r="D67" s="49">
        <v>142</v>
      </c>
      <c r="E67" s="49">
        <v>837</v>
      </c>
      <c r="F67" s="49" t="s">
        <v>19</v>
      </c>
      <c r="G67" s="49" t="s">
        <v>19</v>
      </c>
      <c r="H67" s="49">
        <v>56</v>
      </c>
      <c r="I67" s="49">
        <v>419</v>
      </c>
      <c r="J67" s="49" t="s">
        <v>19</v>
      </c>
      <c r="K67" s="49" t="s">
        <v>19</v>
      </c>
      <c r="L67" s="49">
        <v>36</v>
      </c>
      <c r="M67" s="49">
        <v>1</v>
      </c>
      <c r="N67" s="49">
        <v>270</v>
      </c>
      <c r="O67" s="49">
        <v>57835</v>
      </c>
      <c r="P67" s="49">
        <v>38413</v>
      </c>
      <c r="Q67" s="49">
        <v>577</v>
      </c>
      <c r="R67" s="49">
        <v>20</v>
      </c>
      <c r="S67" s="49">
        <v>149</v>
      </c>
      <c r="T67" s="49" t="s">
        <v>19</v>
      </c>
      <c r="U67" s="49" t="s">
        <v>19</v>
      </c>
      <c r="V67" s="49">
        <v>86</v>
      </c>
      <c r="W67" s="49">
        <v>418</v>
      </c>
      <c r="X67" s="49">
        <v>15988</v>
      </c>
      <c r="Y67" s="60">
        <v>6169</v>
      </c>
    </row>
    <row r="68" spans="1:25">
      <c r="A68" s="19">
        <v>60</v>
      </c>
      <c r="B68" s="25" t="s">
        <v>92</v>
      </c>
      <c r="C68" s="31" t="s">
        <v>34</v>
      </c>
      <c r="D68" s="49">
        <v>132</v>
      </c>
      <c r="E68" s="49">
        <v>771</v>
      </c>
      <c r="F68" s="49">
        <v>81763</v>
      </c>
      <c r="G68" s="49">
        <v>53885</v>
      </c>
      <c r="H68" s="49">
        <v>53</v>
      </c>
      <c r="I68" s="49">
        <v>409</v>
      </c>
      <c r="J68" s="49">
        <v>66140</v>
      </c>
      <c r="K68" s="49">
        <v>48217</v>
      </c>
      <c r="L68" s="49">
        <v>34</v>
      </c>
      <c r="M68" s="49">
        <v>1</v>
      </c>
      <c r="N68" s="49">
        <v>266</v>
      </c>
      <c r="O68" s="49" t="s">
        <v>19</v>
      </c>
      <c r="P68" s="49" t="s">
        <v>19</v>
      </c>
      <c r="Q68" s="49" t="s">
        <v>19</v>
      </c>
      <c r="R68" s="49">
        <v>19</v>
      </c>
      <c r="S68" s="49">
        <v>143</v>
      </c>
      <c r="T68" s="49" t="s">
        <v>19</v>
      </c>
      <c r="U68" s="49" t="s">
        <v>19</v>
      </c>
      <c r="V68" s="49">
        <v>79</v>
      </c>
      <c r="W68" s="49">
        <v>362</v>
      </c>
      <c r="X68" s="49">
        <v>15623</v>
      </c>
      <c r="Y68" s="60">
        <v>5668</v>
      </c>
    </row>
    <row r="69" spans="1:25">
      <c r="A69" s="19">
        <v>61</v>
      </c>
      <c r="B69" s="25" t="s">
        <v>92</v>
      </c>
      <c r="C69" s="31" t="s">
        <v>45</v>
      </c>
      <c r="D69" s="49">
        <v>6371</v>
      </c>
      <c r="E69" s="49">
        <v>74106</v>
      </c>
      <c r="F69" s="49">
        <v>3354038</v>
      </c>
      <c r="G69" s="49" t="s">
        <v>20</v>
      </c>
      <c r="H69" s="49" t="s">
        <v>20</v>
      </c>
      <c r="I69" s="49" t="s">
        <v>20</v>
      </c>
      <c r="J69" s="49" t="s">
        <v>20</v>
      </c>
      <c r="K69" s="49" t="s">
        <v>20</v>
      </c>
      <c r="L69" s="49" t="s">
        <v>20</v>
      </c>
      <c r="M69" s="49" t="s">
        <v>20</v>
      </c>
      <c r="N69" s="49" t="s">
        <v>20</v>
      </c>
      <c r="O69" s="49" t="s">
        <v>20</v>
      </c>
      <c r="P69" s="49" t="s">
        <v>20</v>
      </c>
      <c r="Q69" s="49" t="s">
        <v>20</v>
      </c>
      <c r="R69" s="49" t="s">
        <v>20</v>
      </c>
      <c r="S69" s="49" t="s">
        <v>20</v>
      </c>
      <c r="T69" s="49" t="s">
        <v>20</v>
      </c>
      <c r="U69" s="49" t="s">
        <v>20</v>
      </c>
      <c r="V69" s="49">
        <v>6371</v>
      </c>
      <c r="W69" s="49">
        <v>74106</v>
      </c>
      <c r="X69" s="49">
        <v>3354038</v>
      </c>
      <c r="Y69" s="60" t="s">
        <v>20</v>
      </c>
    </row>
    <row r="70" spans="1:25">
      <c r="A70" s="19">
        <v>62</v>
      </c>
      <c r="B70" s="25" t="s">
        <v>92</v>
      </c>
      <c r="C70" s="31" t="s">
        <v>711</v>
      </c>
      <c r="D70" s="49">
        <v>2371</v>
      </c>
      <c r="E70" s="49">
        <v>38082</v>
      </c>
      <c r="F70" s="49">
        <v>2190204</v>
      </c>
      <c r="G70" s="49" t="s">
        <v>20</v>
      </c>
      <c r="H70" s="49" t="s">
        <v>20</v>
      </c>
      <c r="I70" s="49" t="s">
        <v>20</v>
      </c>
      <c r="J70" s="49" t="s">
        <v>20</v>
      </c>
      <c r="K70" s="49" t="s">
        <v>20</v>
      </c>
      <c r="L70" s="49" t="s">
        <v>20</v>
      </c>
      <c r="M70" s="49" t="s">
        <v>20</v>
      </c>
      <c r="N70" s="49" t="s">
        <v>20</v>
      </c>
      <c r="O70" s="49" t="s">
        <v>20</v>
      </c>
      <c r="P70" s="49" t="s">
        <v>20</v>
      </c>
      <c r="Q70" s="49" t="s">
        <v>20</v>
      </c>
      <c r="R70" s="49" t="s">
        <v>20</v>
      </c>
      <c r="S70" s="49" t="s">
        <v>20</v>
      </c>
      <c r="T70" s="49" t="s">
        <v>20</v>
      </c>
      <c r="U70" s="49" t="s">
        <v>20</v>
      </c>
      <c r="V70" s="49">
        <v>2371</v>
      </c>
      <c r="W70" s="49">
        <v>38082</v>
      </c>
      <c r="X70" s="49">
        <v>2190204</v>
      </c>
      <c r="Y70" s="60" t="s">
        <v>20</v>
      </c>
    </row>
    <row r="71" spans="1:25">
      <c r="A71" s="19">
        <v>63</v>
      </c>
      <c r="B71" s="21" t="s">
        <v>93</v>
      </c>
      <c r="C71" s="30" t="s">
        <v>83</v>
      </c>
      <c r="D71" s="48">
        <v>496381</v>
      </c>
      <c r="E71" s="48">
        <v>3633435</v>
      </c>
      <c r="F71" s="48">
        <v>71970360</v>
      </c>
      <c r="G71" s="48">
        <v>90327267</v>
      </c>
      <c r="H71" s="48">
        <v>311039</v>
      </c>
      <c r="I71" s="48">
        <v>2668673</v>
      </c>
      <c r="J71" s="48">
        <v>50974588</v>
      </c>
      <c r="K71" s="48">
        <v>78281005</v>
      </c>
      <c r="L71" s="48">
        <v>243795</v>
      </c>
      <c r="M71" s="48">
        <v>3939</v>
      </c>
      <c r="N71" s="48">
        <v>2086166</v>
      </c>
      <c r="O71" s="48">
        <v>40231462</v>
      </c>
      <c r="P71" s="48">
        <v>58682813</v>
      </c>
      <c r="Q71" s="48">
        <v>5053946</v>
      </c>
      <c r="R71" s="48">
        <v>67244</v>
      </c>
      <c r="S71" s="48">
        <v>582507</v>
      </c>
      <c r="T71" s="48">
        <v>10743126</v>
      </c>
      <c r="U71" s="48">
        <v>19598192</v>
      </c>
      <c r="V71" s="48">
        <v>185342</v>
      </c>
      <c r="W71" s="48">
        <v>964762</v>
      </c>
      <c r="X71" s="48">
        <v>20995772</v>
      </c>
      <c r="Y71" s="57">
        <v>12046262</v>
      </c>
    </row>
    <row r="72" spans="1:25">
      <c r="A72" s="19">
        <v>64</v>
      </c>
      <c r="B72" s="25" t="s">
        <v>93</v>
      </c>
      <c r="C72" s="31" t="s">
        <v>18</v>
      </c>
      <c r="D72" s="49">
        <v>119</v>
      </c>
      <c r="E72" s="49">
        <v>28139</v>
      </c>
      <c r="F72" s="49">
        <v>1475345</v>
      </c>
      <c r="G72" s="49">
        <v>2154377</v>
      </c>
      <c r="H72" s="49">
        <v>108</v>
      </c>
      <c r="I72" s="49">
        <v>26321</v>
      </c>
      <c r="J72" s="49">
        <v>1370308</v>
      </c>
      <c r="K72" s="49">
        <v>2016911</v>
      </c>
      <c r="L72" s="49">
        <v>75</v>
      </c>
      <c r="M72" s="49">
        <v>17</v>
      </c>
      <c r="N72" s="49">
        <v>18882</v>
      </c>
      <c r="O72" s="49">
        <v>945989</v>
      </c>
      <c r="P72" s="49">
        <v>1400908</v>
      </c>
      <c r="Q72" s="49">
        <v>62324</v>
      </c>
      <c r="R72" s="49">
        <v>33</v>
      </c>
      <c r="S72" s="49">
        <v>7439</v>
      </c>
      <c r="T72" s="49">
        <v>424319</v>
      </c>
      <c r="U72" s="49">
        <v>616003</v>
      </c>
      <c r="V72" s="49">
        <v>11</v>
      </c>
      <c r="W72" s="49">
        <v>1818</v>
      </c>
      <c r="X72" s="49">
        <v>105037</v>
      </c>
      <c r="Y72" s="60">
        <v>137466</v>
      </c>
    </row>
    <row r="73" spans="1:25">
      <c r="A73" s="19">
        <v>65</v>
      </c>
      <c r="B73" s="25" t="s">
        <v>93</v>
      </c>
      <c r="C73" s="31" t="s">
        <v>21</v>
      </c>
      <c r="D73" s="49">
        <v>112</v>
      </c>
      <c r="E73" s="49">
        <v>27260</v>
      </c>
      <c r="F73" s="49">
        <v>1454277</v>
      </c>
      <c r="G73" s="49">
        <v>2147979</v>
      </c>
      <c r="H73" s="49">
        <v>104</v>
      </c>
      <c r="I73" s="49">
        <v>25789</v>
      </c>
      <c r="J73" s="49">
        <v>1362489</v>
      </c>
      <c r="K73" s="49">
        <v>2012116</v>
      </c>
      <c r="L73" s="49">
        <v>73</v>
      </c>
      <c r="M73" s="49">
        <v>17</v>
      </c>
      <c r="N73" s="49">
        <v>18743</v>
      </c>
      <c r="O73" s="49" t="s">
        <v>19</v>
      </c>
      <c r="P73" s="49" t="s">
        <v>19</v>
      </c>
      <c r="Q73" s="49" t="s">
        <v>19</v>
      </c>
      <c r="R73" s="49">
        <v>31</v>
      </c>
      <c r="S73" s="49">
        <v>7046</v>
      </c>
      <c r="T73" s="49" t="s">
        <v>19</v>
      </c>
      <c r="U73" s="49" t="s">
        <v>19</v>
      </c>
      <c r="V73" s="49">
        <v>8</v>
      </c>
      <c r="W73" s="49">
        <v>1471</v>
      </c>
      <c r="X73" s="49">
        <v>91787</v>
      </c>
      <c r="Y73" s="60">
        <v>135863</v>
      </c>
    </row>
    <row r="74" spans="1:25">
      <c r="A74" s="19">
        <v>66</v>
      </c>
      <c r="B74" s="25" t="s">
        <v>93</v>
      </c>
      <c r="C74" s="31" t="s">
        <v>22</v>
      </c>
      <c r="D74" s="49">
        <v>7</v>
      </c>
      <c r="E74" s="49">
        <v>879</v>
      </c>
      <c r="F74" s="49">
        <v>21068</v>
      </c>
      <c r="G74" s="49">
        <v>6398</v>
      </c>
      <c r="H74" s="49">
        <v>4</v>
      </c>
      <c r="I74" s="49">
        <v>532</v>
      </c>
      <c r="J74" s="49">
        <v>7818</v>
      </c>
      <c r="K74" s="49">
        <v>4795</v>
      </c>
      <c r="L74" s="49">
        <v>2</v>
      </c>
      <c r="M74" s="49" t="s">
        <v>20</v>
      </c>
      <c r="N74" s="49">
        <v>139</v>
      </c>
      <c r="O74" s="49" t="s">
        <v>19</v>
      </c>
      <c r="P74" s="49" t="s">
        <v>19</v>
      </c>
      <c r="Q74" s="49" t="s">
        <v>19</v>
      </c>
      <c r="R74" s="49">
        <v>2</v>
      </c>
      <c r="S74" s="49">
        <v>393</v>
      </c>
      <c r="T74" s="49" t="s">
        <v>19</v>
      </c>
      <c r="U74" s="49" t="s">
        <v>19</v>
      </c>
      <c r="V74" s="49">
        <v>3</v>
      </c>
      <c r="W74" s="49">
        <v>347</v>
      </c>
      <c r="X74" s="49">
        <v>13250</v>
      </c>
      <c r="Y74" s="60">
        <v>1603</v>
      </c>
    </row>
    <row r="75" spans="1:25">
      <c r="A75" s="19">
        <v>67</v>
      </c>
      <c r="B75" s="25" t="s">
        <v>93</v>
      </c>
      <c r="C75" s="31" t="s">
        <v>23</v>
      </c>
      <c r="D75" s="49">
        <v>963</v>
      </c>
      <c r="E75" s="49">
        <v>173379</v>
      </c>
      <c r="F75" s="49">
        <v>3877012</v>
      </c>
      <c r="G75" s="49">
        <v>8641700</v>
      </c>
      <c r="H75" s="49">
        <v>919</v>
      </c>
      <c r="I75" s="49">
        <v>166052</v>
      </c>
      <c r="J75" s="49">
        <v>3717778</v>
      </c>
      <c r="K75" s="49">
        <v>8319895</v>
      </c>
      <c r="L75" s="49">
        <v>825</v>
      </c>
      <c r="M75" s="49">
        <v>32</v>
      </c>
      <c r="N75" s="49">
        <v>149033</v>
      </c>
      <c r="O75" s="49">
        <v>3341582</v>
      </c>
      <c r="P75" s="49">
        <v>7464559</v>
      </c>
      <c r="Q75" s="49">
        <v>903393</v>
      </c>
      <c r="R75" s="49">
        <v>94</v>
      </c>
      <c r="S75" s="49">
        <v>17019</v>
      </c>
      <c r="T75" s="49">
        <v>376196</v>
      </c>
      <c r="U75" s="49">
        <v>855336</v>
      </c>
      <c r="V75" s="49">
        <v>44</v>
      </c>
      <c r="W75" s="49">
        <v>7327</v>
      </c>
      <c r="X75" s="49">
        <v>159233</v>
      </c>
      <c r="Y75" s="60">
        <v>321805</v>
      </c>
    </row>
    <row r="76" spans="1:25">
      <c r="A76" s="19">
        <v>68</v>
      </c>
      <c r="B76" s="25" t="s">
        <v>93</v>
      </c>
      <c r="C76" s="31" t="s">
        <v>24</v>
      </c>
      <c r="D76" s="49">
        <v>850</v>
      </c>
      <c r="E76" s="49">
        <v>164568</v>
      </c>
      <c r="F76" s="49">
        <v>3657206</v>
      </c>
      <c r="G76" s="49">
        <v>8421872</v>
      </c>
      <c r="H76" s="49">
        <v>814</v>
      </c>
      <c r="I76" s="49">
        <v>157890</v>
      </c>
      <c r="J76" s="49">
        <v>3513664</v>
      </c>
      <c r="K76" s="49">
        <v>8111892</v>
      </c>
      <c r="L76" s="49">
        <v>727</v>
      </c>
      <c r="M76" s="49">
        <v>32</v>
      </c>
      <c r="N76" s="49">
        <v>141291</v>
      </c>
      <c r="O76" s="49">
        <v>3151420</v>
      </c>
      <c r="P76" s="49">
        <v>7274006</v>
      </c>
      <c r="Q76" s="49">
        <v>865121</v>
      </c>
      <c r="R76" s="49">
        <v>87</v>
      </c>
      <c r="S76" s="49">
        <v>16599</v>
      </c>
      <c r="T76" s="49">
        <v>362244</v>
      </c>
      <c r="U76" s="49">
        <v>837886</v>
      </c>
      <c r="V76" s="49">
        <v>36</v>
      </c>
      <c r="W76" s="49">
        <v>6678</v>
      </c>
      <c r="X76" s="49">
        <v>143542</v>
      </c>
      <c r="Y76" s="60">
        <v>309980</v>
      </c>
    </row>
    <row r="77" spans="1:25">
      <c r="A77" s="19">
        <v>69</v>
      </c>
      <c r="B77" s="25" t="s">
        <v>93</v>
      </c>
      <c r="C77" s="31" t="s">
        <v>25</v>
      </c>
      <c r="D77" s="49">
        <v>113</v>
      </c>
      <c r="E77" s="49">
        <v>8811</v>
      </c>
      <c r="F77" s="49">
        <v>219806</v>
      </c>
      <c r="G77" s="49">
        <v>219828</v>
      </c>
      <c r="H77" s="49">
        <v>105</v>
      </c>
      <c r="I77" s="49">
        <v>8162</v>
      </c>
      <c r="J77" s="49">
        <v>204115</v>
      </c>
      <c r="K77" s="49">
        <v>208003</v>
      </c>
      <c r="L77" s="49">
        <v>98</v>
      </c>
      <c r="M77" s="49" t="s">
        <v>20</v>
      </c>
      <c r="N77" s="49">
        <v>7742</v>
      </c>
      <c r="O77" s="49">
        <v>190163</v>
      </c>
      <c r="P77" s="49">
        <v>190553</v>
      </c>
      <c r="Q77" s="49">
        <v>38272</v>
      </c>
      <c r="R77" s="49">
        <v>7</v>
      </c>
      <c r="S77" s="49">
        <v>420</v>
      </c>
      <c r="T77" s="49">
        <v>13952</v>
      </c>
      <c r="U77" s="49">
        <v>17450</v>
      </c>
      <c r="V77" s="49">
        <v>8</v>
      </c>
      <c r="W77" s="49">
        <v>649</v>
      </c>
      <c r="X77" s="49">
        <v>15691</v>
      </c>
      <c r="Y77" s="60">
        <v>11825</v>
      </c>
    </row>
    <row r="78" spans="1:25">
      <c r="A78" s="19">
        <v>70</v>
      </c>
      <c r="B78" s="25" t="s">
        <v>93</v>
      </c>
      <c r="C78" s="31" t="s">
        <v>26</v>
      </c>
      <c r="D78" s="49">
        <v>22112</v>
      </c>
      <c r="E78" s="49">
        <v>729204</v>
      </c>
      <c r="F78" s="49">
        <v>14876917</v>
      </c>
      <c r="G78" s="49">
        <v>29812258</v>
      </c>
      <c r="H78" s="49">
        <v>19901</v>
      </c>
      <c r="I78" s="49">
        <v>671938</v>
      </c>
      <c r="J78" s="49">
        <v>13819743</v>
      </c>
      <c r="K78" s="49">
        <v>27848291</v>
      </c>
      <c r="L78" s="49">
        <v>12973</v>
      </c>
      <c r="M78" s="49">
        <v>241</v>
      </c>
      <c r="N78" s="49">
        <v>490646</v>
      </c>
      <c r="O78" s="49">
        <v>10189680</v>
      </c>
      <c r="P78" s="49">
        <v>19742327</v>
      </c>
      <c r="Q78" s="49">
        <v>1754198</v>
      </c>
      <c r="R78" s="49">
        <v>6928</v>
      </c>
      <c r="S78" s="49">
        <v>181292</v>
      </c>
      <c r="T78" s="49">
        <v>3630062</v>
      </c>
      <c r="U78" s="49">
        <v>8105964</v>
      </c>
      <c r="V78" s="49">
        <v>2211</v>
      </c>
      <c r="W78" s="49">
        <v>57266</v>
      </c>
      <c r="X78" s="49">
        <v>1057174</v>
      </c>
      <c r="Y78" s="60">
        <v>1963967</v>
      </c>
    </row>
    <row r="79" spans="1:25">
      <c r="A79" s="19">
        <v>71</v>
      </c>
      <c r="B79" s="25" t="s">
        <v>93</v>
      </c>
      <c r="C79" s="31" t="s">
        <v>27</v>
      </c>
      <c r="D79" s="49">
        <v>6103</v>
      </c>
      <c r="E79" s="49">
        <v>85412</v>
      </c>
      <c r="F79" s="49">
        <v>1421909</v>
      </c>
      <c r="G79" s="49">
        <v>4945807</v>
      </c>
      <c r="H79" s="49">
        <v>4965</v>
      </c>
      <c r="I79" s="49">
        <v>60828</v>
      </c>
      <c r="J79" s="49">
        <v>1059520</v>
      </c>
      <c r="K79" s="49">
        <v>4005989</v>
      </c>
      <c r="L79" s="49">
        <v>1184</v>
      </c>
      <c r="M79" s="49">
        <v>48</v>
      </c>
      <c r="N79" s="49">
        <v>15565</v>
      </c>
      <c r="O79" s="49">
        <v>237932</v>
      </c>
      <c r="P79" s="49">
        <v>865283</v>
      </c>
      <c r="Q79" s="49">
        <v>57200</v>
      </c>
      <c r="R79" s="49">
        <v>3781</v>
      </c>
      <c r="S79" s="49">
        <v>45263</v>
      </c>
      <c r="T79" s="49">
        <v>821588</v>
      </c>
      <c r="U79" s="49">
        <v>3140706</v>
      </c>
      <c r="V79" s="49">
        <v>1138</v>
      </c>
      <c r="W79" s="49">
        <v>24584</v>
      </c>
      <c r="X79" s="49">
        <v>362390</v>
      </c>
      <c r="Y79" s="60">
        <v>939818</v>
      </c>
    </row>
    <row r="80" spans="1:25">
      <c r="A80" s="19">
        <v>72</v>
      </c>
      <c r="B80" s="25" t="s">
        <v>93</v>
      </c>
      <c r="C80" s="31" t="s">
        <v>28</v>
      </c>
      <c r="D80" s="49">
        <v>9881</v>
      </c>
      <c r="E80" s="49">
        <v>496084</v>
      </c>
      <c r="F80" s="49">
        <v>10153598</v>
      </c>
      <c r="G80" s="49">
        <v>13071640</v>
      </c>
      <c r="H80" s="49">
        <v>9293</v>
      </c>
      <c r="I80" s="49">
        <v>470229</v>
      </c>
      <c r="J80" s="49">
        <v>9567496</v>
      </c>
      <c r="K80" s="49">
        <v>12438362</v>
      </c>
      <c r="L80" s="49">
        <v>7458</v>
      </c>
      <c r="M80" s="49">
        <v>99</v>
      </c>
      <c r="N80" s="49">
        <v>368545</v>
      </c>
      <c r="O80" s="49">
        <v>7444687</v>
      </c>
      <c r="P80" s="49">
        <v>9794794</v>
      </c>
      <c r="Q80" s="49">
        <v>1016839</v>
      </c>
      <c r="R80" s="49">
        <v>1835</v>
      </c>
      <c r="S80" s="49">
        <v>101684</v>
      </c>
      <c r="T80" s="49">
        <v>2122809</v>
      </c>
      <c r="U80" s="49">
        <v>2643568</v>
      </c>
      <c r="V80" s="49">
        <v>588</v>
      </c>
      <c r="W80" s="49">
        <v>25855</v>
      </c>
      <c r="X80" s="49">
        <v>586102</v>
      </c>
      <c r="Y80" s="60">
        <v>633278</v>
      </c>
    </row>
    <row r="81" spans="1:25">
      <c r="A81" s="19">
        <v>73</v>
      </c>
      <c r="B81" s="25" t="s">
        <v>93</v>
      </c>
      <c r="C81" s="31" t="s">
        <v>29</v>
      </c>
      <c r="D81" s="49">
        <v>6128</v>
      </c>
      <c r="E81" s="49">
        <v>147708</v>
      </c>
      <c r="F81" s="49">
        <v>3301410</v>
      </c>
      <c r="G81" s="49">
        <v>11794811</v>
      </c>
      <c r="H81" s="49">
        <v>5643</v>
      </c>
      <c r="I81" s="49">
        <v>140881</v>
      </c>
      <c r="J81" s="49">
        <v>3192727</v>
      </c>
      <c r="K81" s="49">
        <v>11403940</v>
      </c>
      <c r="L81" s="49">
        <v>4331</v>
      </c>
      <c r="M81" s="49">
        <v>94</v>
      </c>
      <c r="N81" s="49">
        <v>106536</v>
      </c>
      <c r="O81" s="49">
        <v>2507062</v>
      </c>
      <c r="P81" s="49">
        <v>9082250</v>
      </c>
      <c r="Q81" s="49">
        <v>680159</v>
      </c>
      <c r="R81" s="49">
        <v>1312</v>
      </c>
      <c r="S81" s="49">
        <v>34345</v>
      </c>
      <c r="T81" s="49">
        <v>685665</v>
      </c>
      <c r="U81" s="49">
        <v>2321690</v>
      </c>
      <c r="V81" s="49">
        <v>485</v>
      </c>
      <c r="W81" s="49">
        <v>6827</v>
      </c>
      <c r="X81" s="49">
        <v>108683</v>
      </c>
      <c r="Y81" s="60">
        <v>390871</v>
      </c>
    </row>
    <row r="82" spans="1:25">
      <c r="A82" s="19">
        <v>74</v>
      </c>
      <c r="B82" s="25" t="s">
        <v>93</v>
      </c>
      <c r="C82" s="31" t="s">
        <v>30</v>
      </c>
      <c r="D82" s="49">
        <v>2981</v>
      </c>
      <c r="E82" s="49">
        <v>88374</v>
      </c>
      <c r="F82" s="49">
        <v>2131255</v>
      </c>
      <c r="G82" s="49">
        <v>8614524</v>
      </c>
      <c r="H82" s="49">
        <v>2849</v>
      </c>
      <c r="I82" s="49">
        <v>86931</v>
      </c>
      <c r="J82" s="49">
        <v>2103282</v>
      </c>
      <c r="K82" s="49">
        <v>8468244</v>
      </c>
      <c r="L82" s="49">
        <v>2486</v>
      </c>
      <c r="M82" s="49">
        <v>43</v>
      </c>
      <c r="N82" s="49">
        <v>74481</v>
      </c>
      <c r="O82" s="49">
        <v>1815795</v>
      </c>
      <c r="P82" s="49">
        <v>7337797</v>
      </c>
      <c r="Q82" s="49">
        <v>525548</v>
      </c>
      <c r="R82" s="49">
        <v>363</v>
      </c>
      <c r="S82" s="49">
        <v>12450</v>
      </c>
      <c r="T82" s="49">
        <v>287486</v>
      </c>
      <c r="U82" s="49">
        <v>1130447</v>
      </c>
      <c r="V82" s="49">
        <v>132</v>
      </c>
      <c r="W82" s="49">
        <v>1443</v>
      </c>
      <c r="X82" s="49">
        <v>27973</v>
      </c>
      <c r="Y82" s="60">
        <v>146280</v>
      </c>
    </row>
    <row r="83" spans="1:25">
      <c r="A83" s="19">
        <v>75</v>
      </c>
      <c r="B83" s="25" t="s">
        <v>93</v>
      </c>
      <c r="C83" s="31" t="s">
        <v>31</v>
      </c>
      <c r="D83" s="49">
        <v>20978</v>
      </c>
      <c r="E83" s="49">
        <v>315968</v>
      </c>
      <c r="F83" s="49">
        <v>3795537</v>
      </c>
      <c r="G83" s="49">
        <v>2632470</v>
      </c>
      <c r="H83" s="49">
        <v>17322</v>
      </c>
      <c r="I83" s="49">
        <v>259410</v>
      </c>
      <c r="J83" s="49">
        <v>3148701</v>
      </c>
      <c r="K83" s="49">
        <v>2225452</v>
      </c>
      <c r="L83" s="49">
        <v>15874</v>
      </c>
      <c r="M83" s="49">
        <v>198</v>
      </c>
      <c r="N83" s="49">
        <v>237554</v>
      </c>
      <c r="O83" s="49">
        <v>2884704</v>
      </c>
      <c r="P83" s="49">
        <v>2047222</v>
      </c>
      <c r="Q83" s="49">
        <v>250399</v>
      </c>
      <c r="R83" s="49">
        <v>1448</v>
      </c>
      <c r="S83" s="49">
        <v>21856</v>
      </c>
      <c r="T83" s="49">
        <v>263998</v>
      </c>
      <c r="U83" s="49">
        <v>178230</v>
      </c>
      <c r="V83" s="49">
        <v>3656</v>
      </c>
      <c r="W83" s="49">
        <v>56558</v>
      </c>
      <c r="X83" s="49">
        <v>646836</v>
      </c>
      <c r="Y83" s="60">
        <v>407018</v>
      </c>
    </row>
    <row r="84" spans="1:25">
      <c r="A84" s="19">
        <v>76</v>
      </c>
      <c r="B84" s="25" t="s">
        <v>93</v>
      </c>
      <c r="C84" s="31" t="s">
        <v>796</v>
      </c>
      <c r="D84" s="49">
        <v>18557</v>
      </c>
      <c r="E84" s="49">
        <v>292290</v>
      </c>
      <c r="F84" s="49">
        <v>3546515</v>
      </c>
      <c r="G84" s="49">
        <v>2405385</v>
      </c>
      <c r="H84" s="49">
        <v>15909</v>
      </c>
      <c r="I84" s="49">
        <v>248094</v>
      </c>
      <c r="J84" s="49">
        <v>3028108</v>
      </c>
      <c r="K84" s="49">
        <v>2084819</v>
      </c>
      <c r="L84" s="49">
        <v>14687</v>
      </c>
      <c r="M84" s="49">
        <v>191</v>
      </c>
      <c r="N84" s="49">
        <v>228852</v>
      </c>
      <c r="O84" s="49">
        <v>2789731</v>
      </c>
      <c r="P84" s="49">
        <v>1929130</v>
      </c>
      <c r="Q84" s="49">
        <v>238469</v>
      </c>
      <c r="R84" s="49">
        <v>1222</v>
      </c>
      <c r="S84" s="49">
        <v>19242</v>
      </c>
      <c r="T84" s="49">
        <v>238377</v>
      </c>
      <c r="U84" s="49">
        <v>155689</v>
      </c>
      <c r="V84" s="49">
        <v>2648</v>
      </c>
      <c r="W84" s="49">
        <v>44196</v>
      </c>
      <c r="X84" s="49">
        <v>518406</v>
      </c>
      <c r="Y84" s="60">
        <v>320566</v>
      </c>
    </row>
    <row r="85" spans="1:25">
      <c r="A85" s="19">
        <v>77</v>
      </c>
      <c r="B85" s="25" t="s">
        <v>93</v>
      </c>
      <c r="C85" s="31" t="s">
        <v>32</v>
      </c>
      <c r="D85" s="49">
        <v>9087</v>
      </c>
      <c r="E85" s="49">
        <v>117321</v>
      </c>
      <c r="F85" s="49">
        <v>2690489</v>
      </c>
      <c r="G85" s="49">
        <v>4914790</v>
      </c>
      <c r="H85" s="49">
        <v>6562</v>
      </c>
      <c r="I85" s="49">
        <v>90796</v>
      </c>
      <c r="J85" s="49">
        <v>2034052</v>
      </c>
      <c r="K85" s="49">
        <v>3915234</v>
      </c>
      <c r="L85" s="49">
        <v>4881</v>
      </c>
      <c r="M85" s="49">
        <v>48</v>
      </c>
      <c r="N85" s="49">
        <v>71382</v>
      </c>
      <c r="O85" s="49">
        <v>1568905</v>
      </c>
      <c r="P85" s="49">
        <v>3059442</v>
      </c>
      <c r="Q85" s="49">
        <v>157538</v>
      </c>
      <c r="R85" s="49">
        <v>1681</v>
      </c>
      <c r="S85" s="49">
        <v>19414</v>
      </c>
      <c r="T85" s="49">
        <v>465146</v>
      </c>
      <c r="U85" s="49">
        <v>855792</v>
      </c>
      <c r="V85" s="49">
        <v>2525</v>
      </c>
      <c r="W85" s="49">
        <v>26525</v>
      </c>
      <c r="X85" s="49">
        <v>656437</v>
      </c>
      <c r="Y85" s="60">
        <v>999556</v>
      </c>
    </row>
    <row r="86" spans="1:25">
      <c r="A86" s="19">
        <v>78</v>
      </c>
      <c r="B86" s="25" t="s">
        <v>93</v>
      </c>
      <c r="C86" s="31" t="s">
        <v>33</v>
      </c>
      <c r="D86" s="49">
        <v>8073</v>
      </c>
      <c r="E86" s="49">
        <v>94772</v>
      </c>
      <c r="F86" s="49">
        <v>2226332</v>
      </c>
      <c r="G86" s="49">
        <v>3866435</v>
      </c>
      <c r="H86" s="49">
        <v>5599</v>
      </c>
      <c r="I86" s="49">
        <v>68622</v>
      </c>
      <c r="J86" s="49">
        <v>1579168</v>
      </c>
      <c r="K86" s="49">
        <v>2881514</v>
      </c>
      <c r="L86" s="49">
        <v>3984</v>
      </c>
      <c r="M86" s="49">
        <v>47</v>
      </c>
      <c r="N86" s="49">
        <v>50449</v>
      </c>
      <c r="O86" s="49">
        <v>1151038</v>
      </c>
      <c r="P86" s="49">
        <v>2103116</v>
      </c>
      <c r="Q86" s="49">
        <v>119779</v>
      </c>
      <c r="R86" s="49">
        <v>1615</v>
      </c>
      <c r="S86" s="49">
        <v>18173</v>
      </c>
      <c r="T86" s="49">
        <v>428131</v>
      </c>
      <c r="U86" s="49">
        <v>778398</v>
      </c>
      <c r="V86" s="49">
        <v>2474</v>
      </c>
      <c r="W86" s="49">
        <v>26150</v>
      </c>
      <c r="X86" s="49">
        <v>647164</v>
      </c>
      <c r="Y86" s="60">
        <v>984921</v>
      </c>
    </row>
    <row r="87" spans="1:25">
      <c r="A87" s="19">
        <v>79</v>
      </c>
      <c r="B87" s="25" t="s">
        <v>93</v>
      </c>
      <c r="C87" s="31" t="s">
        <v>800</v>
      </c>
      <c r="D87" s="49">
        <v>27801</v>
      </c>
      <c r="E87" s="49">
        <v>196515</v>
      </c>
      <c r="F87" s="49">
        <v>2681809</v>
      </c>
      <c r="G87" s="49">
        <v>4628143</v>
      </c>
      <c r="H87" s="49">
        <v>19150</v>
      </c>
      <c r="I87" s="49">
        <v>143869</v>
      </c>
      <c r="J87" s="49">
        <v>2029837</v>
      </c>
      <c r="K87" s="49">
        <v>3696686</v>
      </c>
      <c r="L87" s="49">
        <v>11774</v>
      </c>
      <c r="M87" s="49">
        <v>224</v>
      </c>
      <c r="N87" s="49">
        <v>89175</v>
      </c>
      <c r="O87" s="49">
        <v>1381956</v>
      </c>
      <c r="P87" s="49">
        <v>2634349</v>
      </c>
      <c r="Q87" s="49">
        <v>252884</v>
      </c>
      <c r="R87" s="49">
        <v>7376</v>
      </c>
      <c r="S87" s="49">
        <v>54694</v>
      </c>
      <c r="T87" s="49">
        <v>647881</v>
      </c>
      <c r="U87" s="49">
        <v>1062337</v>
      </c>
      <c r="V87" s="49">
        <v>8651</v>
      </c>
      <c r="W87" s="49">
        <v>52646</v>
      </c>
      <c r="X87" s="49">
        <v>651972</v>
      </c>
      <c r="Y87" s="60">
        <v>931457</v>
      </c>
    </row>
    <row r="88" spans="1:25">
      <c r="A88" s="19">
        <v>80</v>
      </c>
      <c r="B88" s="25" t="s">
        <v>93</v>
      </c>
      <c r="C88" s="31" t="s">
        <v>34</v>
      </c>
      <c r="D88" s="49">
        <v>381</v>
      </c>
      <c r="E88" s="49">
        <v>5266</v>
      </c>
      <c r="F88" s="49">
        <v>151678</v>
      </c>
      <c r="G88" s="49">
        <v>319973</v>
      </c>
      <c r="H88" s="49">
        <v>165</v>
      </c>
      <c r="I88" s="49">
        <v>3430</v>
      </c>
      <c r="J88" s="49">
        <v>91803</v>
      </c>
      <c r="K88" s="49">
        <v>200660</v>
      </c>
      <c r="L88" s="49">
        <v>138</v>
      </c>
      <c r="M88" s="49" t="s">
        <v>20</v>
      </c>
      <c r="N88" s="49">
        <v>3015</v>
      </c>
      <c r="O88" s="49">
        <v>81521</v>
      </c>
      <c r="P88" s="49">
        <v>175607</v>
      </c>
      <c r="Q88" s="49">
        <v>13469</v>
      </c>
      <c r="R88" s="49">
        <v>27</v>
      </c>
      <c r="S88" s="49">
        <v>415</v>
      </c>
      <c r="T88" s="49">
        <v>10282</v>
      </c>
      <c r="U88" s="49">
        <v>25053</v>
      </c>
      <c r="V88" s="49">
        <v>216</v>
      </c>
      <c r="W88" s="49">
        <v>1836</v>
      </c>
      <c r="X88" s="49">
        <v>59875</v>
      </c>
      <c r="Y88" s="60">
        <v>119313</v>
      </c>
    </row>
    <row r="89" spans="1:25">
      <c r="A89" s="19">
        <v>81</v>
      </c>
      <c r="B89" s="25" t="s">
        <v>93</v>
      </c>
      <c r="C89" s="31" t="s">
        <v>35</v>
      </c>
      <c r="D89" s="49">
        <v>273579</v>
      </c>
      <c r="E89" s="49">
        <v>1295264</v>
      </c>
      <c r="F89" s="49">
        <v>25341783</v>
      </c>
      <c r="G89" s="49">
        <v>19441523</v>
      </c>
      <c r="H89" s="49">
        <v>162818</v>
      </c>
      <c r="I89" s="49">
        <v>808940</v>
      </c>
      <c r="J89" s="49">
        <v>13974146</v>
      </c>
      <c r="K89" s="49">
        <v>14993780</v>
      </c>
      <c r="L89" s="49">
        <v>128611</v>
      </c>
      <c r="M89" s="49">
        <v>1858</v>
      </c>
      <c r="N89" s="49">
        <v>634958</v>
      </c>
      <c r="O89" s="49">
        <v>11217496</v>
      </c>
      <c r="P89" s="49">
        <v>11272395</v>
      </c>
      <c r="Q89" s="49">
        <v>833065</v>
      </c>
      <c r="R89" s="49">
        <v>34207</v>
      </c>
      <c r="S89" s="49">
        <v>173982</v>
      </c>
      <c r="T89" s="49">
        <v>2756650</v>
      </c>
      <c r="U89" s="49">
        <v>3721385</v>
      </c>
      <c r="V89" s="49">
        <v>110761</v>
      </c>
      <c r="W89" s="49">
        <v>486324</v>
      </c>
      <c r="X89" s="49">
        <v>11367637</v>
      </c>
      <c r="Y89" s="60">
        <v>4447743</v>
      </c>
    </row>
    <row r="90" spans="1:25">
      <c r="A90" s="19">
        <v>82</v>
      </c>
      <c r="B90" s="25" t="s">
        <v>93</v>
      </c>
      <c r="C90" s="31" t="s">
        <v>36</v>
      </c>
      <c r="D90" s="49">
        <v>31751</v>
      </c>
      <c r="E90" s="49">
        <v>95885</v>
      </c>
      <c r="F90" s="49">
        <v>1203711</v>
      </c>
      <c r="G90" s="49">
        <v>2696907</v>
      </c>
      <c r="H90" s="49">
        <v>19330</v>
      </c>
      <c r="I90" s="49">
        <v>63833</v>
      </c>
      <c r="J90" s="49">
        <v>810646</v>
      </c>
      <c r="K90" s="49">
        <v>1854497</v>
      </c>
      <c r="L90" s="49">
        <v>9801</v>
      </c>
      <c r="M90" s="49">
        <v>217</v>
      </c>
      <c r="N90" s="49">
        <v>24688</v>
      </c>
      <c r="O90" s="49">
        <v>208576</v>
      </c>
      <c r="P90" s="49">
        <v>803602</v>
      </c>
      <c r="Q90" s="49">
        <v>58415</v>
      </c>
      <c r="R90" s="49">
        <v>9529</v>
      </c>
      <c r="S90" s="49">
        <v>39145</v>
      </c>
      <c r="T90" s="49">
        <v>602071</v>
      </c>
      <c r="U90" s="49">
        <v>1050895</v>
      </c>
      <c r="V90" s="49">
        <v>12421</v>
      </c>
      <c r="W90" s="49">
        <v>32052</v>
      </c>
      <c r="X90" s="49">
        <v>393064</v>
      </c>
      <c r="Y90" s="60">
        <v>842410</v>
      </c>
    </row>
    <row r="91" spans="1:25">
      <c r="A91" s="19">
        <v>83</v>
      </c>
      <c r="B91" s="25" t="s">
        <v>93</v>
      </c>
      <c r="C91" s="31" t="s">
        <v>37</v>
      </c>
      <c r="D91" s="49">
        <v>57430</v>
      </c>
      <c r="E91" s="49">
        <v>231944</v>
      </c>
      <c r="F91" s="49">
        <v>1914039</v>
      </c>
      <c r="G91" s="49">
        <v>2460781</v>
      </c>
      <c r="H91" s="49">
        <v>31650</v>
      </c>
      <c r="I91" s="49">
        <v>141426</v>
      </c>
      <c r="J91" s="49">
        <v>1193391</v>
      </c>
      <c r="K91" s="49">
        <v>1610383</v>
      </c>
      <c r="L91" s="49">
        <v>24120</v>
      </c>
      <c r="M91" s="49">
        <v>335</v>
      </c>
      <c r="N91" s="49">
        <v>100663</v>
      </c>
      <c r="O91" s="49">
        <v>814348</v>
      </c>
      <c r="P91" s="49">
        <v>1269055</v>
      </c>
      <c r="Q91" s="49">
        <v>137211</v>
      </c>
      <c r="R91" s="49">
        <v>7530</v>
      </c>
      <c r="S91" s="49">
        <v>40763</v>
      </c>
      <c r="T91" s="49">
        <v>379043</v>
      </c>
      <c r="U91" s="49">
        <v>341328</v>
      </c>
      <c r="V91" s="49">
        <v>25780</v>
      </c>
      <c r="W91" s="49">
        <v>90518</v>
      </c>
      <c r="X91" s="49">
        <v>720648</v>
      </c>
      <c r="Y91" s="60">
        <v>850398</v>
      </c>
    </row>
    <row r="92" spans="1:25">
      <c r="A92" s="19">
        <v>84</v>
      </c>
      <c r="B92" s="25" t="s">
        <v>93</v>
      </c>
      <c r="C92" s="31" t="s">
        <v>38</v>
      </c>
      <c r="D92" s="49">
        <v>184398</v>
      </c>
      <c r="E92" s="49">
        <v>967435</v>
      </c>
      <c r="F92" s="49">
        <v>22224033</v>
      </c>
      <c r="G92" s="49">
        <v>14283835</v>
      </c>
      <c r="H92" s="49">
        <v>111838</v>
      </c>
      <c r="I92" s="49">
        <v>603681</v>
      </c>
      <c r="J92" s="49">
        <v>11970108</v>
      </c>
      <c r="K92" s="49">
        <v>11528900</v>
      </c>
      <c r="L92" s="49">
        <v>94690</v>
      </c>
      <c r="M92" s="49">
        <v>1306</v>
      </c>
      <c r="N92" s="49">
        <v>509607</v>
      </c>
      <c r="O92" s="49">
        <v>10194572</v>
      </c>
      <c r="P92" s="49">
        <v>9199738</v>
      </c>
      <c r="Q92" s="49">
        <v>637439</v>
      </c>
      <c r="R92" s="49">
        <v>17148</v>
      </c>
      <c r="S92" s="49">
        <v>94074</v>
      </c>
      <c r="T92" s="49">
        <v>1775536</v>
      </c>
      <c r="U92" s="49">
        <v>2329162</v>
      </c>
      <c r="V92" s="49">
        <v>72560</v>
      </c>
      <c r="W92" s="49">
        <v>363754</v>
      </c>
      <c r="X92" s="49">
        <v>10253924</v>
      </c>
      <c r="Y92" s="60">
        <v>2754935</v>
      </c>
    </row>
    <row r="93" spans="1:25">
      <c r="A93" s="19">
        <v>85</v>
      </c>
      <c r="B93" s="25" t="s">
        <v>93</v>
      </c>
      <c r="C93" s="31" t="s">
        <v>39</v>
      </c>
      <c r="D93" s="49">
        <v>1740</v>
      </c>
      <c r="E93" s="49">
        <v>51988</v>
      </c>
      <c r="F93" s="49">
        <v>2357757</v>
      </c>
      <c r="G93" s="49">
        <v>4500462</v>
      </c>
      <c r="H93" s="49">
        <v>1608</v>
      </c>
      <c r="I93" s="49">
        <v>49670</v>
      </c>
      <c r="J93" s="49">
        <v>2138859</v>
      </c>
      <c r="K93" s="49">
        <v>4144185</v>
      </c>
      <c r="L93" s="49">
        <v>1118</v>
      </c>
      <c r="M93" s="49">
        <v>11</v>
      </c>
      <c r="N93" s="49">
        <v>32758</v>
      </c>
      <c r="O93" s="49">
        <v>1465463</v>
      </c>
      <c r="P93" s="49">
        <v>2942989</v>
      </c>
      <c r="Q93" s="49">
        <v>196830</v>
      </c>
      <c r="R93" s="49">
        <v>490</v>
      </c>
      <c r="S93" s="49">
        <v>16912</v>
      </c>
      <c r="T93" s="49">
        <v>673395</v>
      </c>
      <c r="U93" s="49">
        <v>1201196</v>
      </c>
      <c r="V93" s="49">
        <v>132</v>
      </c>
      <c r="W93" s="49">
        <v>2318</v>
      </c>
      <c r="X93" s="49">
        <v>218898</v>
      </c>
      <c r="Y93" s="60">
        <v>356277</v>
      </c>
    </row>
    <row r="94" spans="1:25">
      <c r="A94" s="19">
        <v>86</v>
      </c>
      <c r="B94" s="25" t="s">
        <v>93</v>
      </c>
      <c r="C94" s="31" t="s">
        <v>40</v>
      </c>
      <c r="D94" s="49">
        <v>125391</v>
      </c>
      <c r="E94" s="49">
        <v>626333</v>
      </c>
      <c r="F94" s="49">
        <v>11963740</v>
      </c>
      <c r="G94" s="49">
        <v>13426104</v>
      </c>
      <c r="H94" s="49">
        <v>82146</v>
      </c>
      <c r="I94" s="49">
        <v>449113</v>
      </c>
      <c r="J94" s="49">
        <v>8683578</v>
      </c>
      <c r="K94" s="49">
        <v>10991037</v>
      </c>
      <c r="L94" s="49">
        <v>67227</v>
      </c>
      <c r="M94" s="49">
        <v>1306</v>
      </c>
      <c r="N94" s="49">
        <v>359609</v>
      </c>
      <c r="O94" s="49">
        <v>7183635</v>
      </c>
      <c r="P94" s="49">
        <v>8011031</v>
      </c>
      <c r="Q94" s="49">
        <v>639172</v>
      </c>
      <c r="R94" s="49">
        <v>14919</v>
      </c>
      <c r="S94" s="49">
        <v>89504</v>
      </c>
      <c r="T94" s="49">
        <v>1499943</v>
      </c>
      <c r="U94" s="49">
        <v>2980006</v>
      </c>
      <c r="V94" s="49">
        <v>43245</v>
      </c>
      <c r="W94" s="49">
        <v>177220</v>
      </c>
      <c r="X94" s="49">
        <v>3280162</v>
      </c>
      <c r="Y94" s="60">
        <v>2435067</v>
      </c>
    </row>
    <row r="95" spans="1:25">
      <c r="A95" s="19">
        <v>87</v>
      </c>
      <c r="B95" s="25" t="s">
        <v>93</v>
      </c>
      <c r="C95" s="31" t="s">
        <v>41</v>
      </c>
      <c r="D95" s="49">
        <v>26184</v>
      </c>
      <c r="E95" s="49">
        <v>104945</v>
      </c>
      <c r="F95" s="49">
        <v>1487639</v>
      </c>
      <c r="G95" s="49">
        <v>4184644</v>
      </c>
      <c r="H95" s="49">
        <v>18769</v>
      </c>
      <c r="I95" s="49">
        <v>79696</v>
      </c>
      <c r="J95" s="49">
        <v>1152446</v>
      </c>
      <c r="K95" s="49">
        <v>3513473</v>
      </c>
      <c r="L95" s="49">
        <v>11715</v>
      </c>
      <c r="M95" s="49">
        <v>268</v>
      </c>
      <c r="N95" s="49">
        <v>43397</v>
      </c>
      <c r="O95" s="49">
        <v>587038</v>
      </c>
      <c r="P95" s="49">
        <v>2041983</v>
      </c>
      <c r="Q95" s="49">
        <v>119335</v>
      </c>
      <c r="R95" s="49">
        <v>7054</v>
      </c>
      <c r="S95" s="49">
        <v>36299</v>
      </c>
      <c r="T95" s="49">
        <v>565407</v>
      </c>
      <c r="U95" s="49">
        <v>1471490</v>
      </c>
      <c r="V95" s="49">
        <v>7415</v>
      </c>
      <c r="W95" s="49">
        <v>25249</v>
      </c>
      <c r="X95" s="49">
        <v>335194</v>
      </c>
      <c r="Y95" s="60">
        <v>671171</v>
      </c>
    </row>
    <row r="96" spans="1:25">
      <c r="A96" s="19">
        <v>88</v>
      </c>
      <c r="B96" s="25" t="s">
        <v>93</v>
      </c>
      <c r="C96" s="31" t="s">
        <v>42</v>
      </c>
      <c r="D96" s="49">
        <v>38118</v>
      </c>
      <c r="E96" s="49">
        <v>176507</v>
      </c>
      <c r="F96" s="49">
        <v>2279913</v>
      </c>
      <c r="G96" s="49">
        <v>2995859</v>
      </c>
      <c r="H96" s="49">
        <v>21640</v>
      </c>
      <c r="I96" s="49">
        <v>112849</v>
      </c>
      <c r="J96" s="49">
        <v>1522048</v>
      </c>
      <c r="K96" s="49">
        <v>2237829</v>
      </c>
      <c r="L96" s="49">
        <v>18723</v>
      </c>
      <c r="M96" s="49">
        <v>222</v>
      </c>
      <c r="N96" s="49">
        <v>92904</v>
      </c>
      <c r="O96" s="49">
        <v>1228474</v>
      </c>
      <c r="P96" s="49">
        <v>1864302</v>
      </c>
      <c r="Q96" s="49">
        <v>186229</v>
      </c>
      <c r="R96" s="49">
        <v>2917</v>
      </c>
      <c r="S96" s="49">
        <v>19945</v>
      </c>
      <c r="T96" s="49">
        <v>293574</v>
      </c>
      <c r="U96" s="49">
        <v>373527</v>
      </c>
      <c r="V96" s="49">
        <v>16478</v>
      </c>
      <c r="W96" s="49">
        <v>63658</v>
      </c>
      <c r="X96" s="49">
        <v>757864</v>
      </c>
      <c r="Y96" s="60">
        <v>758030</v>
      </c>
    </row>
    <row r="97" spans="1:25">
      <c r="A97" s="19">
        <v>89</v>
      </c>
      <c r="B97" s="25" t="s">
        <v>93</v>
      </c>
      <c r="C97" s="31" t="s">
        <v>43</v>
      </c>
      <c r="D97" s="49">
        <v>61089</v>
      </c>
      <c r="E97" s="49">
        <v>344881</v>
      </c>
      <c r="F97" s="49">
        <v>8196188</v>
      </c>
      <c r="G97" s="49">
        <v>6245601</v>
      </c>
      <c r="H97" s="49">
        <v>41737</v>
      </c>
      <c r="I97" s="49">
        <v>256568</v>
      </c>
      <c r="J97" s="49">
        <v>6009084</v>
      </c>
      <c r="K97" s="49">
        <v>5239735</v>
      </c>
      <c r="L97" s="49">
        <v>36789</v>
      </c>
      <c r="M97" s="49">
        <v>816</v>
      </c>
      <c r="N97" s="49">
        <v>223308</v>
      </c>
      <c r="O97" s="49">
        <v>5368123</v>
      </c>
      <c r="P97" s="49">
        <v>4104746</v>
      </c>
      <c r="Q97" s="49">
        <v>333608</v>
      </c>
      <c r="R97" s="49">
        <v>4948</v>
      </c>
      <c r="S97" s="49">
        <v>33260</v>
      </c>
      <c r="T97" s="49">
        <v>640961</v>
      </c>
      <c r="U97" s="49">
        <v>1134989</v>
      </c>
      <c r="V97" s="49">
        <v>19352</v>
      </c>
      <c r="W97" s="49">
        <v>88313</v>
      </c>
      <c r="X97" s="49">
        <v>2187104</v>
      </c>
      <c r="Y97" s="60">
        <v>1005866</v>
      </c>
    </row>
    <row r="98" spans="1:25">
      <c r="A98" s="19">
        <v>90</v>
      </c>
      <c r="B98" s="25" t="s">
        <v>93</v>
      </c>
      <c r="C98" s="31" t="s">
        <v>44</v>
      </c>
      <c r="D98" s="49">
        <v>722</v>
      </c>
      <c r="E98" s="49">
        <v>3635</v>
      </c>
      <c r="F98" s="49">
        <v>111307</v>
      </c>
      <c r="G98" s="49">
        <v>175440</v>
      </c>
      <c r="H98" s="49">
        <v>505</v>
      </c>
      <c r="I98" s="49">
        <v>2564</v>
      </c>
      <c r="J98" s="49">
        <v>57587</v>
      </c>
      <c r="K98" s="49">
        <v>129534</v>
      </c>
      <c r="L98" s="49">
        <v>437</v>
      </c>
      <c r="M98" s="49">
        <v>4</v>
      </c>
      <c r="N98" s="49">
        <v>2169</v>
      </c>
      <c r="O98" s="49">
        <v>52051</v>
      </c>
      <c r="P98" s="49">
        <v>107591</v>
      </c>
      <c r="Q98" s="49">
        <v>4143</v>
      </c>
      <c r="R98" s="49">
        <v>68</v>
      </c>
      <c r="S98" s="49">
        <v>395</v>
      </c>
      <c r="T98" s="49">
        <v>5536</v>
      </c>
      <c r="U98" s="49">
        <v>21943</v>
      </c>
      <c r="V98" s="49">
        <v>217</v>
      </c>
      <c r="W98" s="49">
        <v>1071</v>
      </c>
      <c r="X98" s="49">
        <v>53720</v>
      </c>
      <c r="Y98" s="60">
        <v>45906</v>
      </c>
    </row>
    <row r="99" spans="1:25">
      <c r="A99" s="19">
        <v>91</v>
      </c>
      <c r="B99" s="25" t="s">
        <v>93</v>
      </c>
      <c r="C99" s="31" t="s">
        <v>34</v>
      </c>
      <c r="D99" s="49">
        <v>669</v>
      </c>
      <c r="E99" s="49">
        <v>3108</v>
      </c>
      <c r="F99" s="49">
        <v>79327</v>
      </c>
      <c r="G99" s="49">
        <v>123295</v>
      </c>
      <c r="H99" s="49">
        <v>478</v>
      </c>
      <c r="I99" s="49">
        <v>2366</v>
      </c>
      <c r="J99" s="49">
        <v>53292</v>
      </c>
      <c r="K99" s="49">
        <v>111756</v>
      </c>
      <c r="L99" s="49">
        <v>411</v>
      </c>
      <c r="M99" s="49">
        <v>4</v>
      </c>
      <c r="N99" s="49">
        <v>1974</v>
      </c>
      <c r="O99" s="49" t="s">
        <v>19</v>
      </c>
      <c r="P99" s="49" t="s">
        <v>19</v>
      </c>
      <c r="Q99" s="49" t="s">
        <v>19</v>
      </c>
      <c r="R99" s="49">
        <v>67</v>
      </c>
      <c r="S99" s="49">
        <v>392</v>
      </c>
      <c r="T99" s="49" t="s">
        <v>19</v>
      </c>
      <c r="U99" s="49" t="s">
        <v>19</v>
      </c>
      <c r="V99" s="49">
        <v>191</v>
      </c>
      <c r="W99" s="49">
        <v>742</v>
      </c>
      <c r="X99" s="49">
        <v>26035</v>
      </c>
      <c r="Y99" s="60">
        <v>11539</v>
      </c>
    </row>
    <row r="100" spans="1:25">
      <c r="A100" s="19">
        <v>92</v>
      </c>
      <c r="B100" s="25" t="s">
        <v>93</v>
      </c>
      <c r="C100" s="31" t="s">
        <v>45</v>
      </c>
      <c r="D100" s="49">
        <v>13889</v>
      </c>
      <c r="E100" s="49">
        <v>95689</v>
      </c>
      <c r="F100" s="49">
        <v>2798665</v>
      </c>
      <c r="G100" s="49" t="s">
        <v>20</v>
      </c>
      <c r="H100" s="49" t="s">
        <v>20</v>
      </c>
      <c r="I100" s="49" t="s">
        <v>20</v>
      </c>
      <c r="J100" s="49" t="s">
        <v>20</v>
      </c>
      <c r="K100" s="49" t="s">
        <v>20</v>
      </c>
      <c r="L100" s="49" t="s">
        <v>20</v>
      </c>
      <c r="M100" s="49" t="s">
        <v>20</v>
      </c>
      <c r="N100" s="49" t="s">
        <v>20</v>
      </c>
      <c r="O100" s="49" t="s">
        <v>20</v>
      </c>
      <c r="P100" s="49" t="s">
        <v>20</v>
      </c>
      <c r="Q100" s="49" t="s">
        <v>20</v>
      </c>
      <c r="R100" s="49" t="s">
        <v>20</v>
      </c>
      <c r="S100" s="49" t="s">
        <v>20</v>
      </c>
      <c r="T100" s="49" t="s">
        <v>20</v>
      </c>
      <c r="U100" s="49" t="s">
        <v>20</v>
      </c>
      <c r="V100" s="49">
        <v>13889</v>
      </c>
      <c r="W100" s="49">
        <v>95689</v>
      </c>
      <c r="X100" s="49">
        <v>2798665</v>
      </c>
      <c r="Y100" s="60" t="s">
        <v>20</v>
      </c>
    </row>
    <row r="101" spans="1:25">
      <c r="A101" s="19">
        <v>93</v>
      </c>
      <c r="B101" s="25" t="s">
        <v>93</v>
      </c>
      <c r="C101" s="31" t="s">
        <v>711</v>
      </c>
      <c r="D101" s="49">
        <v>3112</v>
      </c>
      <c r="E101" s="49">
        <v>39450</v>
      </c>
      <c r="F101" s="49">
        <v>1584873</v>
      </c>
      <c r="G101" s="49" t="s">
        <v>20</v>
      </c>
      <c r="H101" s="49" t="s">
        <v>20</v>
      </c>
      <c r="I101" s="49" t="s">
        <v>20</v>
      </c>
      <c r="J101" s="49" t="s">
        <v>20</v>
      </c>
      <c r="K101" s="49" t="s">
        <v>20</v>
      </c>
      <c r="L101" s="49" t="s">
        <v>20</v>
      </c>
      <c r="M101" s="49" t="s">
        <v>20</v>
      </c>
      <c r="N101" s="49" t="s">
        <v>20</v>
      </c>
      <c r="O101" s="49" t="s">
        <v>20</v>
      </c>
      <c r="P101" s="49" t="s">
        <v>20</v>
      </c>
      <c r="Q101" s="49" t="s">
        <v>20</v>
      </c>
      <c r="R101" s="49" t="s">
        <v>20</v>
      </c>
      <c r="S101" s="49" t="s">
        <v>20</v>
      </c>
      <c r="T101" s="49" t="s">
        <v>20</v>
      </c>
      <c r="U101" s="49" t="s">
        <v>20</v>
      </c>
      <c r="V101" s="49">
        <v>3112</v>
      </c>
      <c r="W101" s="49">
        <v>39450</v>
      </c>
      <c r="X101" s="49">
        <v>1584873</v>
      </c>
      <c r="Y101" s="60" t="s">
        <v>20</v>
      </c>
    </row>
    <row r="102" spans="1:25">
      <c r="A102" s="19">
        <v>94</v>
      </c>
      <c r="B102" s="21" t="s">
        <v>94</v>
      </c>
      <c r="C102" s="30" t="s">
        <v>83</v>
      </c>
      <c r="D102" s="48">
        <v>80836</v>
      </c>
      <c r="E102" s="48">
        <v>466861</v>
      </c>
      <c r="F102" s="48">
        <v>8513897</v>
      </c>
      <c r="G102" s="48">
        <v>11735010</v>
      </c>
      <c r="H102" s="48">
        <v>51317</v>
      </c>
      <c r="I102" s="48">
        <v>349951</v>
      </c>
      <c r="J102" s="48">
        <v>5938099</v>
      </c>
      <c r="K102" s="48">
        <v>10308920</v>
      </c>
      <c r="L102" s="48">
        <v>42718</v>
      </c>
      <c r="M102" s="48">
        <v>618</v>
      </c>
      <c r="N102" s="48">
        <v>285800</v>
      </c>
      <c r="O102" s="48">
        <v>4773986</v>
      </c>
      <c r="P102" s="48">
        <v>8161684</v>
      </c>
      <c r="Q102" s="48">
        <v>768088</v>
      </c>
      <c r="R102" s="48">
        <v>8599</v>
      </c>
      <c r="S102" s="48">
        <v>64151</v>
      </c>
      <c r="T102" s="48">
        <v>1164113</v>
      </c>
      <c r="U102" s="48">
        <v>2147236</v>
      </c>
      <c r="V102" s="48">
        <v>29519</v>
      </c>
      <c r="W102" s="48">
        <v>116910</v>
      </c>
      <c r="X102" s="48">
        <v>2575798</v>
      </c>
      <c r="Y102" s="57">
        <v>1426090</v>
      </c>
    </row>
    <row r="103" spans="1:25">
      <c r="A103" s="19">
        <v>95</v>
      </c>
      <c r="B103" s="25" t="s">
        <v>94</v>
      </c>
      <c r="C103" s="31" t="s">
        <v>18</v>
      </c>
      <c r="D103" s="49">
        <v>1</v>
      </c>
      <c r="E103" s="49">
        <v>148</v>
      </c>
      <c r="F103" s="49" t="s">
        <v>19</v>
      </c>
      <c r="G103" s="49" t="s">
        <v>19</v>
      </c>
      <c r="H103" s="49">
        <v>1</v>
      </c>
      <c r="I103" s="49">
        <v>148</v>
      </c>
      <c r="J103" s="49" t="s">
        <v>19</v>
      </c>
      <c r="K103" s="49" t="s">
        <v>19</v>
      </c>
      <c r="L103" s="49" t="s">
        <v>20</v>
      </c>
      <c r="M103" s="49" t="s">
        <v>20</v>
      </c>
      <c r="N103" s="49" t="s">
        <v>20</v>
      </c>
      <c r="O103" s="49" t="s">
        <v>20</v>
      </c>
      <c r="P103" s="49" t="s">
        <v>20</v>
      </c>
      <c r="Q103" s="49" t="s">
        <v>20</v>
      </c>
      <c r="R103" s="49">
        <v>1</v>
      </c>
      <c r="S103" s="49">
        <v>148</v>
      </c>
      <c r="T103" s="49" t="s">
        <v>19</v>
      </c>
      <c r="U103" s="49" t="s">
        <v>19</v>
      </c>
      <c r="V103" s="49" t="s">
        <v>20</v>
      </c>
      <c r="W103" s="49" t="s">
        <v>20</v>
      </c>
      <c r="X103" s="49" t="s">
        <v>20</v>
      </c>
      <c r="Y103" s="60" t="s">
        <v>20</v>
      </c>
    </row>
    <row r="104" spans="1:25">
      <c r="A104" s="19">
        <v>96</v>
      </c>
      <c r="B104" s="25" t="s">
        <v>94</v>
      </c>
      <c r="C104" s="31" t="s">
        <v>21</v>
      </c>
      <c r="D104" s="49">
        <v>1</v>
      </c>
      <c r="E104" s="49">
        <v>148</v>
      </c>
      <c r="F104" s="49" t="s">
        <v>19</v>
      </c>
      <c r="G104" s="49" t="s">
        <v>19</v>
      </c>
      <c r="H104" s="49">
        <v>1</v>
      </c>
      <c r="I104" s="49">
        <v>148</v>
      </c>
      <c r="J104" s="49" t="s">
        <v>19</v>
      </c>
      <c r="K104" s="49" t="s">
        <v>19</v>
      </c>
      <c r="L104" s="49" t="s">
        <v>20</v>
      </c>
      <c r="M104" s="49" t="s">
        <v>20</v>
      </c>
      <c r="N104" s="49" t="s">
        <v>20</v>
      </c>
      <c r="O104" s="49" t="s">
        <v>20</v>
      </c>
      <c r="P104" s="49" t="s">
        <v>20</v>
      </c>
      <c r="Q104" s="49" t="s">
        <v>20</v>
      </c>
      <c r="R104" s="49">
        <v>1</v>
      </c>
      <c r="S104" s="49">
        <v>148</v>
      </c>
      <c r="T104" s="49" t="s">
        <v>19</v>
      </c>
      <c r="U104" s="49" t="s">
        <v>19</v>
      </c>
      <c r="V104" s="49" t="s">
        <v>20</v>
      </c>
      <c r="W104" s="49" t="s">
        <v>20</v>
      </c>
      <c r="X104" s="49" t="s">
        <v>20</v>
      </c>
      <c r="Y104" s="60" t="s">
        <v>20</v>
      </c>
    </row>
    <row r="105" spans="1:25">
      <c r="A105" s="19">
        <v>97</v>
      </c>
      <c r="B105" s="25" t="s">
        <v>94</v>
      </c>
      <c r="C105" s="31" t="s">
        <v>22</v>
      </c>
      <c r="D105" s="49" t="s">
        <v>20</v>
      </c>
      <c r="E105" s="49" t="s">
        <v>20</v>
      </c>
      <c r="F105" s="49" t="s">
        <v>20</v>
      </c>
      <c r="G105" s="49" t="s">
        <v>20</v>
      </c>
      <c r="H105" s="49" t="s">
        <v>20</v>
      </c>
      <c r="I105" s="49" t="s">
        <v>20</v>
      </c>
      <c r="J105" s="49" t="s">
        <v>20</v>
      </c>
      <c r="K105" s="49" t="s">
        <v>20</v>
      </c>
      <c r="L105" s="49" t="s">
        <v>20</v>
      </c>
      <c r="M105" s="49" t="s">
        <v>20</v>
      </c>
      <c r="N105" s="49" t="s">
        <v>20</v>
      </c>
      <c r="O105" s="49" t="s">
        <v>20</v>
      </c>
      <c r="P105" s="49" t="s">
        <v>20</v>
      </c>
      <c r="Q105" s="49" t="s">
        <v>20</v>
      </c>
      <c r="R105" s="49" t="s">
        <v>20</v>
      </c>
      <c r="S105" s="49" t="s">
        <v>20</v>
      </c>
      <c r="T105" s="49" t="s">
        <v>20</v>
      </c>
      <c r="U105" s="49" t="s">
        <v>20</v>
      </c>
      <c r="V105" s="49" t="s">
        <v>20</v>
      </c>
      <c r="W105" s="49" t="s">
        <v>20</v>
      </c>
      <c r="X105" s="49" t="s">
        <v>20</v>
      </c>
      <c r="Y105" s="60" t="s">
        <v>20</v>
      </c>
    </row>
    <row r="106" spans="1:25">
      <c r="A106" s="19">
        <v>98</v>
      </c>
      <c r="B106" s="25" t="s">
        <v>94</v>
      </c>
      <c r="C106" s="31" t="s">
        <v>23</v>
      </c>
      <c r="D106" s="49">
        <v>103</v>
      </c>
      <c r="E106" s="49">
        <v>18498</v>
      </c>
      <c r="F106" s="49">
        <v>408248</v>
      </c>
      <c r="G106" s="49">
        <v>1035361</v>
      </c>
      <c r="H106" s="49">
        <v>100</v>
      </c>
      <c r="I106" s="49">
        <v>17925</v>
      </c>
      <c r="J106" s="49">
        <v>397318</v>
      </c>
      <c r="K106" s="49">
        <v>1004511</v>
      </c>
      <c r="L106" s="49">
        <v>93</v>
      </c>
      <c r="M106" s="49">
        <v>13</v>
      </c>
      <c r="N106" s="49">
        <v>17235</v>
      </c>
      <c r="O106" s="49">
        <v>381374</v>
      </c>
      <c r="P106" s="49">
        <v>961320</v>
      </c>
      <c r="Q106" s="49">
        <v>126531</v>
      </c>
      <c r="R106" s="49">
        <v>7</v>
      </c>
      <c r="S106" s="49">
        <v>690</v>
      </c>
      <c r="T106" s="49">
        <v>15944</v>
      </c>
      <c r="U106" s="49">
        <v>43191</v>
      </c>
      <c r="V106" s="49">
        <v>3</v>
      </c>
      <c r="W106" s="49">
        <v>573</v>
      </c>
      <c r="X106" s="49">
        <v>10930</v>
      </c>
      <c r="Y106" s="60">
        <v>30850</v>
      </c>
    </row>
    <row r="107" spans="1:25">
      <c r="A107" s="19">
        <v>99</v>
      </c>
      <c r="B107" s="25" t="s">
        <v>94</v>
      </c>
      <c r="C107" s="31" t="s">
        <v>24</v>
      </c>
      <c r="D107" s="49">
        <v>99</v>
      </c>
      <c r="E107" s="49">
        <v>18113</v>
      </c>
      <c r="F107" s="49">
        <v>399708</v>
      </c>
      <c r="G107" s="49">
        <v>1027572</v>
      </c>
      <c r="H107" s="49">
        <v>96</v>
      </c>
      <c r="I107" s="49">
        <v>17540</v>
      </c>
      <c r="J107" s="49">
        <v>388778</v>
      </c>
      <c r="K107" s="49">
        <v>996722</v>
      </c>
      <c r="L107" s="49">
        <v>90</v>
      </c>
      <c r="M107" s="49">
        <v>13</v>
      </c>
      <c r="N107" s="49">
        <v>16902</v>
      </c>
      <c r="O107" s="49" t="s">
        <v>19</v>
      </c>
      <c r="P107" s="49" t="s">
        <v>19</v>
      </c>
      <c r="Q107" s="49">
        <v>125182</v>
      </c>
      <c r="R107" s="49">
        <v>6</v>
      </c>
      <c r="S107" s="49">
        <v>638</v>
      </c>
      <c r="T107" s="49" t="s">
        <v>19</v>
      </c>
      <c r="U107" s="49" t="s">
        <v>19</v>
      </c>
      <c r="V107" s="49">
        <v>3</v>
      </c>
      <c r="W107" s="49">
        <v>573</v>
      </c>
      <c r="X107" s="49">
        <v>10930</v>
      </c>
      <c r="Y107" s="60">
        <v>30850</v>
      </c>
    </row>
    <row r="108" spans="1:25">
      <c r="A108" s="19">
        <v>100</v>
      </c>
      <c r="B108" s="25" t="s">
        <v>94</v>
      </c>
      <c r="C108" s="31" t="s">
        <v>25</v>
      </c>
      <c r="D108" s="49">
        <v>4</v>
      </c>
      <c r="E108" s="49">
        <v>385</v>
      </c>
      <c r="F108" s="49">
        <v>8540</v>
      </c>
      <c r="G108" s="49">
        <v>7789</v>
      </c>
      <c r="H108" s="49">
        <v>4</v>
      </c>
      <c r="I108" s="49">
        <v>385</v>
      </c>
      <c r="J108" s="49">
        <v>8540</v>
      </c>
      <c r="K108" s="49">
        <v>7789</v>
      </c>
      <c r="L108" s="49">
        <v>3</v>
      </c>
      <c r="M108" s="49" t="s">
        <v>20</v>
      </c>
      <c r="N108" s="49">
        <v>333</v>
      </c>
      <c r="O108" s="49" t="s">
        <v>19</v>
      </c>
      <c r="P108" s="49" t="s">
        <v>19</v>
      </c>
      <c r="Q108" s="49">
        <v>1349</v>
      </c>
      <c r="R108" s="49">
        <v>1</v>
      </c>
      <c r="S108" s="49">
        <v>52</v>
      </c>
      <c r="T108" s="49" t="s">
        <v>19</v>
      </c>
      <c r="U108" s="49" t="s">
        <v>19</v>
      </c>
      <c r="V108" s="49" t="s">
        <v>20</v>
      </c>
      <c r="W108" s="49" t="s">
        <v>20</v>
      </c>
      <c r="X108" s="49" t="s">
        <v>20</v>
      </c>
      <c r="Y108" s="60" t="s">
        <v>20</v>
      </c>
    </row>
    <row r="109" spans="1:25">
      <c r="A109" s="19">
        <v>101</v>
      </c>
      <c r="B109" s="25" t="s">
        <v>94</v>
      </c>
      <c r="C109" s="31" t="s">
        <v>26</v>
      </c>
      <c r="D109" s="49">
        <v>3107</v>
      </c>
      <c r="E109" s="49">
        <v>83226</v>
      </c>
      <c r="F109" s="49">
        <v>1750231</v>
      </c>
      <c r="G109" s="49">
        <v>3932891</v>
      </c>
      <c r="H109" s="49">
        <v>2895</v>
      </c>
      <c r="I109" s="49">
        <v>79575</v>
      </c>
      <c r="J109" s="49">
        <v>1670885</v>
      </c>
      <c r="K109" s="49">
        <v>3725104</v>
      </c>
      <c r="L109" s="49">
        <v>2062</v>
      </c>
      <c r="M109" s="49">
        <v>42</v>
      </c>
      <c r="N109" s="49">
        <v>60584</v>
      </c>
      <c r="O109" s="49">
        <v>1278996</v>
      </c>
      <c r="P109" s="49">
        <v>2822732</v>
      </c>
      <c r="Q109" s="49">
        <v>262909</v>
      </c>
      <c r="R109" s="49">
        <v>833</v>
      </c>
      <c r="S109" s="49">
        <v>18991</v>
      </c>
      <c r="T109" s="49">
        <v>391889</v>
      </c>
      <c r="U109" s="49">
        <v>902372</v>
      </c>
      <c r="V109" s="49">
        <v>212</v>
      </c>
      <c r="W109" s="49">
        <v>3651</v>
      </c>
      <c r="X109" s="49">
        <v>79345</v>
      </c>
      <c r="Y109" s="60">
        <v>207787</v>
      </c>
    </row>
    <row r="110" spans="1:25">
      <c r="A110" s="19">
        <v>102</v>
      </c>
      <c r="B110" s="25" t="s">
        <v>94</v>
      </c>
      <c r="C110" s="31" t="s">
        <v>27</v>
      </c>
      <c r="D110" s="49">
        <v>673</v>
      </c>
      <c r="E110" s="49">
        <v>7804</v>
      </c>
      <c r="F110" s="49">
        <v>125126</v>
      </c>
      <c r="G110" s="49">
        <v>536835</v>
      </c>
      <c r="H110" s="49">
        <v>560</v>
      </c>
      <c r="I110" s="49">
        <v>5827</v>
      </c>
      <c r="J110" s="49">
        <v>97399</v>
      </c>
      <c r="K110" s="49">
        <v>449073</v>
      </c>
      <c r="L110" s="49">
        <v>143</v>
      </c>
      <c r="M110" s="49">
        <v>7</v>
      </c>
      <c r="N110" s="49">
        <v>1421</v>
      </c>
      <c r="O110" s="49">
        <v>20127</v>
      </c>
      <c r="P110" s="49">
        <v>93458</v>
      </c>
      <c r="Q110" s="49">
        <v>7644</v>
      </c>
      <c r="R110" s="49">
        <v>417</v>
      </c>
      <c r="S110" s="49">
        <v>4406</v>
      </c>
      <c r="T110" s="49">
        <v>77272</v>
      </c>
      <c r="U110" s="49">
        <v>355615</v>
      </c>
      <c r="V110" s="49">
        <v>113</v>
      </c>
      <c r="W110" s="49">
        <v>1977</v>
      </c>
      <c r="X110" s="49">
        <v>27727</v>
      </c>
      <c r="Y110" s="60">
        <v>87762</v>
      </c>
    </row>
    <row r="111" spans="1:25">
      <c r="A111" s="19">
        <v>103</v>
      </c>
      <c r="B111" s="25" t="s">
        <v>94</v>
      </c>
      <c r="C111" s="31" t="s">
        <v>28</v>
      </c>
      <c r="D111" s="49">
        <v>1446</v>
      </c>
      <c r="E111" s="49">
        <v>59253</v>
      </c>
      <c r="F111" s="49">
        <v>1210775</v>
      </c>
      <c r="G111" s="49">
        <v>1738383</v>
      </c>
      <c r="H111" s="49">
        <v>1400</v>
      </c>
      <c r="I111" s="49">
        <v>58140</v>
      </c>
      <c r="J111" s="49">
        <v>1172084</v>
      </c>
      <c r="K111" s="49">
        <v>1667259</v>
      </c>
      <c r="L111" s="49">
        <v>1143</v>
      </c>
      <c r="M111" s="49">
        <v>25</v>
      </c>
      <c r="N111" s="49">
        <v>46553</v>
      </c>
      <c r="O111" s="49">
        <v>920823</v>
      </c>
      <c r="P111" s="49">
        <v>1337885</v>
      </c>
      <c r="Q111" s="49">
        <v>142853</v>
      </c>
      <c r="R111" s="49">
        <v>257</v>
      </c>
      <c r="S111" s="49">
        <v>11587</v>
      </c>
      <c r="T111" s="49">
        <v>251261</v>
      </c>
      <c r="U111" s="49">
        <v>329374</v>
      </c>
      <c r="V111" s="49">
        <v>46</v>
      </c>
      <c r="W111" s="49">
        <v>1113</v>
      </c>
      <c r="X111" s="49">
        <v>38691</v>
      </c>
      <c r="Y111" s="60">
        <v>71124</v>
      </c>
    </row>
    <row r="112" spans="1:25">
      <c r="A112" s="19">
        <v>104</v>
      </c>
      <c r="B112" s="25" t="s">
        <v>94</v>
      </c>
      <c r="C112" s="31" t="s">
        <v>29</v>
      </c>
      <c r="D112" s="49">
        <v>988</v>
      </c>
      <c r="E112" s="49">
        <v>16169</v>
      </c>
      <c r="F112" s="49">
        <v>414329</v>
      </c>
      <c r="G112" s="49">
        <v>1657673</v>
      </c>
      <c r="H112" s="49">
        <v>935</v>
      </c>
      <c r="I112" s="49">
        <v>15608</v>
      </c>
      <c r="J112" s="49">
        <v>401403</v>
      </c>
      <c r="K112" s="49">
        <v>1608772</v>
      </c>
      <c r="L112" s="49">
        <v>776</v>
      </c>
      <c r="M112" s="49">
        <v>10</v>
      </c>
      <c r="N112" s="49">
        <v>12610</v>
      </c>
      <c r="O112" s="49">
        <v>338046</v>
      </c>
      <c r="P112" s="49">
        <v>1391389</v>
      </c>
      <c r="Q112" s="49">
        <v>112412</v>
      </c>
      <c r="R112" s="49">
        <v>159</v>
      </c>
      <c r="S112" s="49">
        <v>2998</v>
      </c>
      <c r="T112" s="49">
        <v>63356</v>
      </c>
      <c r="U112" s="49">
        <v>217383</v>
      </c>
      <c r="V112" s="49">
        <v>53</v>
      </c>
      <c r="W112" s="49">
        <v>561</v>
      </c>
      <c r="X112" s="49">
        <v>12926</v>
      </c>
      <c r="Y112" s="60">
        <v>48901</v>
      </c>
    </row>
    <row r="113" spans="1:25">
      <c r="A113" s="19">
        <v>105</v>
      </c>
      <c r="B113" s="25" t="s">
        <v>94</v>
      </c>
      <c r="C113" s="31" t="s">
        <v>30</v>
      </c>
      <c r="D113" s="49">
        <v>697</v>
      </c>
      <c r="E113" s="49">
        <v>11762</v>
      </c>
      <c r="F113" s="49">
        <v>332987</v>
      </c>
      <c r="G113" s="49">
        <v>1408735</v>
      </c>
      <c r="H113" s="49">
        <v>674</v>
      </c>
      <c r="I113" s="49">
        <v>11521</v>
      </c>
      <c r="J113" s="49">
        <v>324753</v>
      </c>
      <c r="K113" s="49">
        <v>1381741</v>
      </c>
      <c r="L113" s="49">
        <v>616</v>
      </c>
      <c r="M113" s="49">
        <v>7</v>
      </c>
      <c r="N113" s="49">
        <v>10627</v>
      </c>
      <c r="O113" s="49">
        <v>300201</v>
      </c>
      <c r="P113" s="49">
        <v>1267881</v>
      </c>
      <c r="Q113" s="49">
        <v>101193</v>
      </c>
      <c r="R113" s="49">
        <v>58</v>
      </c>
      <c r="S113" s="49">
        <v>894</v>
      </c>
      <c r="T113" s="49">
        <v>24552</v>
      </c>
      <c r="U113" s="49">
        <v>113860</v>
      </c>
      <c r="V113" s="49">
        <v>23</v>
      </c>
      <c r="W113" s="49">
        <v>241</v>
      </c>
      <c r="X113" s="49">
        <v>8234</v>
      </c>
      <c r="Y113" s="60">
        <v>26994</v>
      </c>
    </row>
    <row r="114" spans="1:25">
      <c r="A114" s="19">
        <v>106</v>
      </c>
      <c r="B114" s="25" t="s">
        <v>94</v>
      </c>
      <c r="C114" s="31" t="s">
        <v>31</v>
      </c>
      <c r="D114" s="49">
        <v>3113</v>
      </c>
      <c r="E114" s="49">
        <v>40836</v>
      </c>
      <c r="F114" s="49">
        <v>530644</v>
      </c>
      <c r="G114" s="49">
        <v>384649</v>
      </c>
      <c r="H114" s="49">
        <v>2834</v>
      </c>
      <c r="I114" s="49">
        <v>37922</v>
      </c>
      <c r="J114" s="49">
        <v>493372</v>
      </c>
      <c r="K114" s="49">
        <v>355935</v>
      </c>
      <c r="L114" s="49">
        <v>2608</v>
      </c>
      <c r="M114" s="49">
        <v>24</v>
      </c>
      <c r="N114" s="49">
        <v>34649</v>
      </c>
      <c r="O114" s="49">
        <v>450171</v>
      </c>
      <c r="P114" s="49">
        <v>326788</v>
      </c>
      <c r="Q114" s="49">
        <v>43612</v>
      </c>
      <c r="R114" s="49">
        <v>226</v>
      </c>
      <c r="S114" s="49">
        <v>3273</v>
      </c>
      <c r="T114" s="49">
        <v>43201</v>
      </c>
      <c r="U114" s="49">
        <v>29147</v>
      </c>
      <c r="V114" s="49">
        <v>279</v>
      </c>
      <c r="W114" s="49">
        <v>2914</v>
      </c>
      <c r="X114" s="49">
        <v>37272</v>
      </c>
      <c r="Y114" s="60">
        <v>28714</v>
      </c>
    </row>
    <row r="115" spans="1:25">
      <c r="A115" s="19">
        <v>107</v>
      </c>
      <c r="B115" s="25" t="s">
        <v>94</v>
      </c>
      <c r="C115" s="31" t="s">
        <v>796</v>
      </c>
      <c r="D115" s="49">
        <v>2411</v>
      </c>
      <c r="E115" s="49">
        <v>35302</v>
      </c>
      <c r="F115" s="49">
        <v>461206</v>
      </c>
      <c r="G115" s="49">
        <v>316177</v>
      </c>
      <c r="H115" s="49">
        <v>2259</v>
      </c>
      <c r="I115" s="49">
        <v>33103</v>
      </c>
      <c r="J115" s="49">
        <v>433661</v>
      </c>
      <c r="K115" s="49">
        <v>297340</v>
      </c>
      <c r="L115" s="49">
        <v>2074</v>
      </c>
      <c r="M115" s="49">
        <v>23</v>
      </c>
      <c r="N115" s="49">
        <v>30328</v>
      </c>
      <c r="O115" s="49">
        <v>395623</v>
      </c>
      <c r="P115" s="49">
        <v>273440</v>
      </c>
      <c r="Q115" s="49">
        <v>38396</v>
      </c>
      <c r="R115" s="49">
        <v>185</v>
      </c>
      <c r="S115" s="49">
        <v>2775</v>
      </c>
      <c r="T115" s="49">
        <v>38039</v>
      </c>
      <c r="U115" s="49">
        <v>23900</v>
      </c>
      <c r="V115" s="49">
        <v>152</v>
      </c>
      <c r="W115" s="49">
        <v>2199</v>
      </c>
      <c r="X115" s="49">
        <v>27545</v>
      </c>
      <c r="Y115" s="60">
        <v>18837</v>
      </c>
    </row>
    <row r="116" spans="1:25">
      <c r="A116" s="19">
        <v>108</v>
      </c>
      <c r="B116" s="25" t="s">
        <v>94</v>
      </c>
      <c r="C116" s="31" t="s">
        <v>32</v>
      </c>
      <c r="D116" s="49">
        <v>1162</v>
      </c>
      <c r="E116" s="49">
        <v>13076</v>
      </c>
      <c r="F116" s="49">
        <v>299116</v>
      </c>
      <c r="G116" s="49">
        <v>622490</v>
      </c>
      <c r="H116" s="49">
        <v>904</v>
      </c>
      <c r="I116" s="49">
        <v>10688</v>
      </c>
      <c r="J116" s="49">
        <v>242295</v>
      </c>
      <c r="K116" s="49">
        <v>510737</v>
      </c>
      <c r="L116" s="49">
        <v>679</v>
      </c>
      <c r="M116" s="49">
        <v>8</v>
      </c>
      <c r="N116" s="49">
        <v>8360</v>
      </c>
      <c r="O116" s="49">
        <v>185624</v>
      </c>
      <c r="P116" s="49">
        <v>395570</v>
      </c>
      <c r="Q116" s="49">
        <v>21293</v>
      </c>
      <c r="R116" s="49">
        <v>225</v>
      </c>
      <c r="S116" s="49">
        <v>2328</v>
      </c>
      <c r="T116" s="49">
        <v>56671</v>
      </c>
      <c r="U116" s="49">
        <v>115167</v>
      </c>
      <c r="V116" s="49">
        <v>258</v>
      </c>
      <c r="W116" s="49">
        <v>2388</v>
      </c>
      <c r="X116" s="49">
        <v>56821</v>
      </c>
      <c r="Y116" s="60">
        <v>111753</v>
      </c>
    </row>
    <row r="117" spans="1:25">
      <c r="A117" s="19">
        <v>109</v>
      </c>
      <c r="B117" s="25" t="s">
        <v>94</v>
      </c>
      <c r="C117" s="31" t="s">
        <v>33</v>
      </c>
      <c r="D117" s="49">
        <v>1020</v>
      </c>
      <c r="E117" s="49">
        <v>9959</v>
      </c>
      <c r="F117" s="49">
        <v>229646</v>
      </c>
      <c r="G117" s="49">
        <v>468327</v>
      </c>
      <c r="H117" s="49">
        <v>769</v>
      </c>
      <c r="I117" s="49">
        <v>7596</v>
      </c>
      <c r="J117" s="49">
        <v>173757</v>
      </c>
      <c r="K117" s="49">
        <v>358814</v>
      </c>
      <c r="L117" s="49">
        <v>554</v>
      </c>
      <c r="M117" s="49">
        <v>8</v>
      </c>
      <c r="N117" s="49">
        <v>5518</v>
      </c>
      <c r="O117" s="49">
        <v>124322</v>
      </c>
      <c r="P117" s="49">
        <v>258060</v>
      </c>
      <c r="Q117" s="49">
        <v>16079</v>
      </c>
      <c r="R117" s="49">
        <v>215</v>
      </c>
      <c r="S117" s="49">
        <v>2078</v>
      </c>
      <c r="T117" s="49">
        <v>49435</v>
      </c>
      <c r="U117" s="49">
        <v>100754</v>
      </c>
      <c r="V117" s="49">
        <v>251</v>
      </c>
      <c r="W117" s="49">
        <v>2363</v>
      </c>
      <c r="X117" s="49">
        <v>55889</v>
      </c>
      <c r="Y117" s="60">
        <v>109513</v>
      </c>
    </row>
    <row r="118" spans="1:25">
      <c r="A118" s="19">
        <v>110</v>
      </c>
      <c r="B118" s="25" t="s">
        <v>94</v>
      </c>
      <c r="C118" s="31" t="s">
        <v>800</v>
      </c>
      <c r="D118" s="49">
        <v>5239</v>
      </c>
      <c r="E118" s="49">
        <v>28758</v>
      </c>
      <c r="F118" s="49">
        <v>400847</v>
      </c>
      <c r="G118" s="49">
        <v>758689</v>
      </c>
      <c r="H118" s="49">
        <v>3870</v>
      </c>
      <c r="I118" s="49">
        <v>23322</v>
      </c>
      <c r="J118" s="49">
        <v>331516</v>
      </c>
      <c r="K118" s="49">
        <v>653983</v>
      </c>
      <c r="L118" s="49">
        <v>2876</v>
      </c>
      <c r="M118" s="49">
        <v>56</v>
      </c>
      <c r="N118" s="49">
        <v>16760</v>
      </c>
      <c r="O118" s="49">
        <v>242052</v>
      </c>
      <c r="P118" s="49">
        <v>510034</v>
      </c>
      <c r="Q118" s="49">
        <v>51112</v>
      </c>
      <c r="R118" s="49">
        <v>994</v>
      </c>
      <c r="S118" s="49">
        <v>6562</v>
      </c>
      <c r="T118" s="49">
        <v>89465</v>
      </c>
      <c r="U118" s="49">
        <v>143949</v>
      </c>
      <c r="V118" s="49">
        <v>1369</v>
      </c>
      <c r="W118" s="49">
        <v>5436</v>
      </c>
      <c r="X118" s="49">
        <v>69330</v>
      </c>
      <c r="Y118" s="60">
        <v>104706</v>
      </c>
    </row>
    <row r="119" spans="1:25">
      <c r="A119" s="19">
        <v>111</v>
      </c>
      <c r="B119" s="25" t="s">
        <v>94</v>
      </c>
      <c r="C119" s="31" t="s">
        <v>34</v>
      </c>
      <c r="D119" s="49">
        <v>45</v>
      </c>
      <c r="E119" s="49">
        <v>453</v>
      </c>
      <c r="F119" s="49">
        <v>10829</v>
      </c>
      <c r="G119" s="49">
        <v>26079</v>
      </c>
      <c r="H119" s="49">
        <v>31</v>
      </c>
      <c r="I119" s="49">
        <v>301</v>
      </c>
      <c r="J119" s="49">
        <v>7369</v>
      </c>
      <c r="K119" s="49">
        <v>17044</v>
      </c>
      <c r="L119" s="49">
        <v>26</v>
      </c>
      <c r="M119" s="49" t="s">
        <v>20</v>
      </c>
      <c r="N119" s="49">
        <v>239</v>
      </c>
      <c r="O119" s="49">
        <v>5478</v>
      </c>
      <c r="P119" s="49">
        <v>13172</v>
      </c>
      <c r="Q119" s="49">
        <v>792</v>
      </c>
      <c r="R119" s="49">
        <v>5</v>
      </c>
      <c r="S119" s="49">
        <v>62</v>
      </c>
      <c r="T119" s="49">
        <v>1891</v>
      </c>
      <c r="U119" s="49">
        <v>3872</v>
      </c>
      <c r="V119" s="49">
        <v>14</v>
      </c>
      <c r="W119" s="49">
        <v>152</v>
      </c>
      <c r="X119" s="49">
        <v>3461</v>
      </c>
      <c r="Y119" s="60">
        <v>9035</v>
      </c>
    </row>
    <row r="120" spans="1:25">
      <c r="A120" s="19">
        <v>112</v>
      </c>
      <c r="B120" s="25" t="s">
        <v>94</v>
      </c>
      <c r="C120" s="31" t="s">
        <v>35</v>
      </c>
      <c r="D120" s="49">
        <v>40520</v>
      </c>
      <c r="E120" s="49">
        <v>167911</v>
      </c>
      <c r="F120" s="49">
        <v>3103766</v>
      </c>
      <c r="G120" s="49">
        <v>2483513</v>
      </c>
      <c r="H120" s="49">
        <v>23882</v>
      </c>
      <c r="I120" s="49">
        <v>103135</v>
      </c>
      <c r="J120" s="49">
        <v>1491503</v>
      </c>
      <c r="K120" s="49">
        <v>1985336</v>
      </c>
      <c r="L120" s="49">
        <v>19887</v>
      </c>
      <c r="M120" s="49">
        <v>261</v>
      </c>
      <c r="N120" s="49">
        <v>84199</v>
      </c>
      <c r="O120" s="49">
        <v>1187437</v>
      </c>
      <c r="P120" s="49">
        <v>1562518</v>
      </c>
      <c r="Q120" s="49">
        <v>124322</v>
      </c>
      <c r="R120" s="49">
        <v>3995</v>
      </c>
      <c r="S120" s="49">
        <v>18936</v>
      </c>
      <c r="T120" s="49">
        <v>304067</v>
      </c>
      <c r="U120" s="49">
        <v>422818</v>
      </c>
      <c r="V120" s="49">
        <v>16638</v>
      </c>
      <c r="W120" s="49">
        <v>64776</v>
      </c>
      <c r="X120" s="49">
        <v>1612262</v>
      </c>
      <c r="Y120" s="60">
        <v>498177</v>
      </c>
    </row>
    <row r="121" spans="1:25">
      <c r="A121" s="19">
        <v>113</v>
      </c>
      <c r="B121" s="25" t="s">
        <v>94</v>
      </c>
      <c r="C121" s="31" t="s">
        <v>36</v>
      </c>
      <c r="D121" s="49">
        <v>2990</v>
      </c>
      <c r="E121" s="49">
        <v>8507</v>
      </c>
      <c r="F121" s="49">
        <v>97680</v>
      </c>
      <c r="G121" s="49">
        <v>246466</v>
      </c>
      <c r="H121" s="49">
        <v>1996</v>
      </c>
      <c r="I121" s="49">
        <v>6101</v>
      </c>
      <c r="J121" s="49">
        <v>73599</v>
      </c>
      <c r="K121" s="49">
        <v>182812</v>
      </c>
      <c r="L121" s="49">
        <v>1131</v>
      </c>
      <c r="M121" s="49">
        <v>18</v>
      </c>
      <c r="N121" s="49">
        <v>2468</v>
      </c>
      <c r="O121" s="49">
        <v>14868</v>
      </c>
      <c r="P121" s="49">
        <v>81025</v>
      </c>
      <c r="Q121" s="49">
        <v>5247</v>
      </c>
      <c r="R121" s="49">
        <v>865</v>
      </c>
      <c r="S121" s="49">
        <v>3633</v>
      </c>
      <c r="T121" s="49">
        <v>58730</v>
      </c>
      <c r="U121" s="49">
        <v>101787</v>
      </c>
      <c r="V121" s="49">
        <v>994</v>
      </c>
      <c r="W121" s="49">
        <v>2406</v>
      </c>
      <c r="X121" s="49">
        <v>24082</v>
      </c>
      <c r="Y121" s="60">
        <v>63654</v>
      </c>
    </row>
    <row r="122" spans="1:25">
      <c r="A122" s="19">
        <v>114</v>
      </c>
      <c r="B122" s="25" t="s">
        <v>94</v>
      </c>
      <c r="C122" s="31" t="s">
        <v>37</v>
      </c>
      <c r="D122" s="49">
        <v>9167</v>
      </c>
      <c r="E122" s="49">
        <v>30436</v>
      </c>
      <c r="F122" s="49">
        <v>224538</v>
      </c>
      <c r="G122" s="49">
        <v>383563</v>
      </c>
      <c r="H122" s="49">
        <v>5539</v>
      </c>
      <c r="I122" s="49">
        <v>20234</v>
      </c>
      <c r="J122" s="49">
        <v>150374</v>
      </c>
      <c r="K122" s="49">
        <v>271711</v>
      </c>
      <c r="L122" s="49">
        <v>4533</v>
      </c>
      <c r="M122" s="49">
        <v>71</v>
      </c>
      <c r="N122" s="49">
        <v>15717</v>
      </c>
      <c r="O122" s="49">
        <v>111741</v>
      </c>
      <c r="P122" s="49">
        <v>219687</v>
      </c>
      <c r="Q122" s="49">
        <v>28865</v>
      </c>
      <c r="R122" s="49">
        <v>1006</v>
      </c>
      <c r="S122" s="49">
        <v>4517</v>
      </c>
      <c r="T122" s="49">
        <v>38633</v>
      </c>
      <c r="U122" s="49">
        <v>52024</v>
      </c>
      <c r="V122" s="49">
        <v>3628</v>
      </c>
      <c r="W122" s="49">
        <v>10202</v>
      </c>
      <c r="X122" s="49">
        <v>74165</v>
      </c>
      <c r="Y122" s="60">
        <v>111852</v>
      </c>
    </row>
    <row r="123" spans="1:25">
      <c r="A123" s="19">
        <v>115</v>
      </c>
      <c r="B123" s="25" t="s">
        <v>94</v>
      </c>
      <c r="C123" s="31" t="s">
        <v>38</v>
      </c>
      <c r="D123" s="49">
        <v>28363</v>
      </c>
      <c r="E123" s="49">
        <v>128968</v>
      </c>
      <c r="F123" s="49">
        <v>2781547</v>
      </c>
      <c r="G123" s="49">
        <v>1853484</v>
      </c>
      <c r="H123" s="49">
        <v>16347</v>
      </c>
      <c r="I123" s="49">
        <v>76800</v>
      </c>
      <c r="J123" s="49">
        <v>1267531</v>
      </c>
      <c r="K123" s="49">
        <v>1530813</v>
      </c>
      <c r="L123" s="49">
        <v>14223</v>
      </c>
      <c r="M123" s="49">
        <v>172</v>
      </c>
      <c r="N123" s="49">
        <v>66014</v>
      </c>
      <c r="O123" s="49">
        <v>1060828</v>
      </c>
      <c r="P123" s="49">
        <v>1261806</v>
      </c>
      <c r="Q123" s="49">
        <v>90210</v>
      </c>
      <c r="R123" s="49">
        <v>2124</v>
      </c>
      <c r="S123" s="49">
        <v>10786</v>
      </c>
      <c r="T123" s="49">
        <v>206704</v>
      </c>
      <c r="U123" s="49">
        <v>269007</v>
      </c>
      <c r="V123" s="49">
        <v>12016</v>
      </c>
      <c r="W123" s="49">
        <v>52168</v>
      </c>
      <c r="X123" s="49">
        <v>1514016</v>
      </c>
      <c r="Y123" s="60">
        <v>322671</v>
      </c>
    </row>
    <row r="124" spans="1:25">
      <c r="A124" s="19">
        <v>116</v>
      </c>
      <c r="B124" s="25" t="s">
        <v>94</v>
      </c>
      <c r="C124" s="31" t="s">
        <v>39</v>
      </c>
      <c r="D124" s="49">
        <v>135</v>
      </c>
      <c r="E124" s="49">
        <v>3118</v>
      </c>
      <c r="F124" s="49">
        <v>116431</v>
      </c>
      <c r="G124" s="49">
        <v>270300</v>
      </c>
      <c r="H124" s="49">
        <v>132</v>
      </c>
      <c r="I124" s="49">
        <v>3091</v>
      </c>
      <c r="J124" s="49">
        <v>114365</v>
      </c>
      <c r="K124" s="49">
        <v>263560</v>
      </c>
      <c r="L124" s="49">
        <v>81</v>
      </c>
      <c r="M124" s="49" t="s">
        <v>20</v>
      </c>
      <c r="N124" s="49">
        <v>1663</v>
      </c>
      <c r="O124" s="49">
        <v>59165</v>
      </c>
      <c r="P124" s="49">
        <v>158056</v>
      </c>
      <c r="Q124" s="49">
        <v>12621</v>
      </c>
      <c r="R124" s="49">
        <v>51</v>
      </c>
      <c r="S124" s="49">
        <v>1428</v>
      </c>
      <c r="T124" s="49">
        <v>55200</v>
      </c>
      <c r="U124" s="49">
        <v>105504</v>
      </c>
      <c r="V124" s="49">
        <v>3</v>
      </c>
      <c r="W124" s="49">
        <v>27</v>
      </c>
      <c r="X124" s="49">
        <v>2065</v>
      </c>
      <c r="Y124" s="60">
        <v>6740</v>
      </c>
    </row>
    <row r="125" spans="1:25">
      <c r="A125" s="19">
        <v>117</v>
      </c>
      <c r="B125" s="25" t="s">
        <v>94</v>
      </c>
      <c r="C125" s="31" t="s">
        <v>40</v>
      </c>
      <c r="D125" s="49">
        <v>25183</v>
      </c>
      <c r="E125" s="49">
        <v>100103</v>
      </c>
      <c r="F125" s="49">
        <v>1608353</v>
      </c>
      <c r="G125" s="49">
        <v>2212818</v>
      </c>
      <c r="H125" s="49">
        <v>16568</v>
      </c>
      <c r="I125" s="49">
        <v>73683</v>
      </c>
      <c r="J125" s="49">
        <v>1183583</v>
      </c>
      <c r="K125" s="49">
        <v>1778875</v>
      </c>
      <c r="L125" s="49">
        <v>14318</v>
      </c>
      <c r="M125" s="49">
        <v>213</v>
      </c>
      <c r="N125" s="49">
        <v>61960</v>
      </c>
      <c r="O125" s="49">
        <v>984795</v>
      </c>
      <c r="P125" s="49">
        <v>1409774</v>
      </c>
      <c r="Q125" s="49">
        <v>124974</v>
      </c>
      <c r="R125" s="49">
        <v>2250</v>
      </c>
      <c r="S125" s="49">
        <v>11723</v>
      </c>
      <c r="T125" s="49">
        <v>198788</v>
      </c>
      <c r="U125" s="49">
        <v>369101</v>
      </c>
      <c r="V125" s="49">
        <v>8615</v>
      </c>
      <c r="W125" s="49">
        <v>26420</v>
      </c>
      <c r="X125" s="49">
        <v>424769</v>
      </c>
      <c r="Y125" s="60">
        <v>433943</v>
      </c>
    </row>
    <row r="126" spans="1:25">
      <c r="A126" s="19">
        <v>118</v>
      </c>
      <c r="B126" s="25" t="s">
        <v>94</v>
      </c>
      <c r="C126" s="31" t="s">
        <v>41</v>
      </c>
      <c r="D126" s="49">
        <v>3814</v>
      </c>
      <c r="E126" s="49">
        <v>12136</v>
      </c>
      <c r="F126" s="49">
        <v>136450</v>
      </c>
      <c r="G126" s="49">
        <v>482899</v>
      </c>
      <c r="H126" s="49">
        <v>2817</v>
      </c>
      <c r="I126" s="49">
        <v>9403</v>
      </c>
      <c r="J126" s="49">
        <v>110657</v>
      </c>
      <c r="K126" s="49">
        <v>407473</v>
      </c>
      <c r="L126" s="49">
        <v>2034</v>
      </c>
      <c r="M126" s="49">
        <v>44</v>
      </c>
      <c r="N126" s="49">
        <v>5476</v>
      </c>
      <c r="O126" s="49">
        <v>47183</v>
      </c>
      <c r="P126" s="49">
        <v>253112</v>
      </c>
      <c r="Q126" s="49">
        <v>11228</v>
      </c>
      <c r="R126" s="49">
        <v>783</v>
      </c>
      <c r="S126" s="49">
        <v>3927</v>
      </c>
      <c r="T126" s="49">
        <v>63474</v>
      </c>
      <c r="U126" s="49">
        <v>154361</v>
      </c>
      <c r="V126" s="49">
        <v>997</v>
      </c>
      <c r="W126" s="49">
        <v>2733</v>
      </c>
      <c r="X126" s="49">
        <v>25793</v>
      </c>
      <c r="Y126" s="60">
        <v>75426</v>
      </c>
    </row>
    <row r="127" spans="1:25">
      <c r="A127" s="19">
        <v>119</v>
      </c>
      <c r="B127" s="25" t="s">
        <v>94</v>
      </c>
      <c r="C127" s="31" t="s">
        <v>42</v>
      </c>
      <c r="D127" s="49">
        <v>9713</v>
      </c>
      <c r="E127" s="49">
        <v>35782</v>
      </c>
      <c r="F127" s="49">
        <v>421393</v>
      </c>
      <c r="G127" s="49">
        <v>760074</v>
      </c>
      <c r="H127" s="49">
        <v>5731</v>
      </c>
      <c r="I127" s="49">
        <v>25320</v>
      </c>
      <c r="J127" s="49">
        <v>315383</v>
      </c>
      <c r="K127" s="49">
        <v>573656</v>
      </c>
      <c r="L127" s="49">
        <v>5093</v>
      </c>
      <c r="M127" s="49">
        <v>64</v>
      </c>
      <c r="N127" s="49">
        <v>22122</v>
      </c>
      <c r="O127" s="49">
        <v>272155</v>
      </c>
      <c r="P127" s="49">
        <v>508970</v>
      </c>
      <c r="Q127" s="49">
        <v>55766</v>
      </c>
      <c r="R127" s="49">
        <v>638</v>
      </c>
      <c r="S127" s="49">
        <v>3198</v>
      </c>
      <c r="T127" s="49">
        <v>43228</v>
      </c>
      <c r="U127" s="49">
        <v>64686</v>
      </c>
      <c r="V127" s="49">
        <v>3982</v>
      </c>
      <c r="W127" s="49">
        <v>10462</v>
      </c>
      <c r="X127" s="49">
        <v>106010</v>
      </c>
      <c r="Y127" s="60">
        <v>186418</v>
      </c>
    </row>
    <row r="128" spans="1:25">
      <c r="A128" s="19">
        <v>120</v>
      </c>
      <c r="B128" s="25" t="s">
        <v>94</v>
      </c>
      <c r="C128" s="31" t="s">
        <v>43</v>
      </c>
      <c r="D128" s="49">
        <v>11656</v>
      </c>
      <c r="E128" s="49">
        <v>52185</v>
      </c>
      <c r="F128" s="49">
        <v>1050509</v>
      </c>
      <c r="G128" s="49">
        <v>969845</v>
      </c>
      <c r="H128" s="49">
        <v>8020</v>
      </c>
      <c r="I128" s="49">
        <v>38960</v>
      </c>
      <c r="J128" s="49">
        <v>757544</v>
      </c>
      <c r="K128" s="49">
        <v>797746</v>
      </c>
      <c r="L128" s="49">
        <v>7191</v>
      </c>
      <c r="M128" s="49">
        <v>105</v>
      </c>
      <c r="N128" s="49">
        <v>34362</v>
      </c>
      <c r="O128" s="49">
        <v>665457</v>
      </c>
      <c r="P128" s="49">
        <v>647692</v>
      </c>
      <c r="Q128" s="49">
        <v>57980</v>
      </c>
      <c r="R128" s="49">
        <v>829</v>
      </c>
      <c r="S128" s="49">
        <v>4598</v>
      </c>
      <c r="T128" s="49">
        <v>92087</v>
      </c>
      <c r="U128" s="49">
        <v>150054</v>
      </c>
      <c r="V128" s="49">
        <v>3636</v>
      </c>
      <c r="W128" s="49">
        <v>13225</v>
      </c>
      <c r="X128" s="49">
        <v>292966</v>
      </c>
      <c r="Y128" s="60">
        <v>172099</v>
      </c>
    </row>
    <row r="129" spans="1:25">
      <c r="A129" s="19">
        <v>121</v>
      </c>
      <c r="B129" s="25" t="s">
        <v>94</v>
      </c>
      <c r="C129" s="31" t="s">
        <v>44</v>
      </c>
      <c r="D129" s="49">
        <v>185</v>
      </c>
      <c r="E129" s="49">
        <v>616</v>
      </c>
      <c r="F129" s="49" t="s">
        <v>19</v>
      </c>
      <c r="G129" s="49" t="s">
        <v>19</v>
      </c>
      <c r="H129" s="49">
        <v>131</v>
      </c>
      <c r="I129" s="49">
        <v>462</v>
      </c>
      <c r="J129" s="49" t="s">
        <v>19</v>
      </c>
      <c r="K129" s="49" t="s">
        <v>19</v>
      </c>
      <c r="L129" s="49">
        <v>114</v>
      </c>
      <c r="M129" s="49">
        <v>1</v>
      </c>
      <c r="N129" s="49">
        <v>390</v>
      </c>
      <c r="O129" s="49">
        <v>4371</v>
      </c>
      <c r="P129" s="49">
        <v>14892</v>
      </c>
      <c r="Q129" s="49">
        <v>714</v>
      </c>
      <c r="R129" s="49">
        <v>17</v>
      </c>
      <c r="S129" s="49">
        <v>72</v>
      </c>
      <c r="T129" s="49" t="s">
        <v>19</v>
      </c>
      <c r="U129" s="49" t="s">
        <v>19</v>
      </c>
      <c r="V129" s="49">
        <v>54</v>
      </c>
      <c r="W129" s="49">
        <v>154</v>
      </c>
      <c r="X129" s="49">
        <v>1379</v>
      </c>
      <c r="Y129" s="60">
        <v>3420</v>
      </c>
    </row>
    <row r="130" spans="1:25">
      <c r="A130" s="19">
        <v>122</v>
      </c>
      <c r="B130" s="25" t="s">
        <v>94</v>
      </c>
      <c r="C130" s="31" t="s">
        <v>34</v>
      </c>
      <c r="D130" s="49">
        <v>158</v>
      </c>
      <c r="E130" s="49">
        <v>563</v>
      </c>
      <c r="F130" s="49">
        <v>9272</v>
      </c>
      <c r="G130" s="49">
        <v>19687</v>
      </c>
      <c r="H130" s="49">
        <v>113</v>
      </c>
      <c r="I130" s="49">
        <v>431</v>
      </c>
      <c r="J130" s="49">
        <v>8074</v>
      </c>
      <c r="K130" s="49">
        <v>16949</v>
      </c>
      <c r="L130" s="49">
        <v>97</v>
      </c>
      <c r="M130" s="49">
        <v>1</v>
      </c>
      <c r="N130" s="49">
        <v>360</v>
      </c>
      <c r="O130" s="49" t="s">
        <v>19</v>
      </c>
      <c r="P130" s="49" t="s">
        <v>19</v>
      </c>
      <c r="Q130" s="49">
        <v>649</v>
      </c>
      <c r="R130" s="49">
        <v>16</v>
      </c>
      <c r="S130" s="49">
        <v>71</v>
      </c>
      <c r="T130" s="49" t="s">
        <v>19</v>
      </c>
      <c r="U130" s="49" t="s">
        <v>19</v>
      </c>
      <c r="V130" s="49">
        <v>45</v>
      </c>
      <c r="W130" s="49">
        <v>132</v>
      </c>
      <c r="X130" s="49">
        <v>1199</v>
      </c>
      <c r="Y130" s="60">
        <v>2738</v>
      </c>
    </row>
    <row r="131" spans="1:25">
      <c r="A131" s="19">
        <v>123</v>
      </c>
      <c r="B131" s="25" t="s">
        <v>94</v>
      </c>
      <c r="C131" s="31" t="s">
        <v>45</v>
      </c>
      <c r="D131" s="49">
        <v>2088</v>
      </c>
      <c r="E131" s="49">
        <v>10571</v>
      </c>
      <c r="F131" s="49">
        <v>281623</v>
      </c>
      <c r="G131" s="49" t="s">
        <v>20</v>
      </c>
      <c r="H131" s="49" t="s">
        <v>20</v>
      </c>
      <c r="I131" s="49" t="s">
        <v>20</v>
      </c>
      <c r="J131" s="49" t="s">
        <v>20</v>
      </c>
      <c r="K131" s="49" t="s">
        <v>20</v>
      </c>
      <c r="L131" s="49" t="s">
        <v>20</v>
      </c>
      <c r="M131" s="49" t="s">
        <v>20</v>
      </c>
      <c r="N131" s="49" t="s">
        <v>20</v>
      </c>
      <c r="O131" s="49" t="s">
        <v>20</v>
      </c>
      <c r="P131" s="49" t="s">
        <v>20</v>
      </c>
      <c r="Q131" s="49" t="s">
        <v>20</v>
      </c>
      <c r="R131" s="49" t="s">
        <v>20</v>
      </c>
      <c r="S131" s="49" t="s">
        <v>20</v>
      </c>
      <c r="T131" s="49" t="s">
        <v>20</v>
      </c>
      <c r="U131" s="49" t="s">
        <v>20</v>
      </c>
      <c r="V131" s="49">
        <v>2088</v>
      </c>
      <c r="W131" s="49">
        <v>10571</v>
      </c>
      <c r="X131" s="49">
        <v>281623</v>
      </c>
      <c r="Y131" s="60" t="s">
        <v>20</v>
      </c>
    </row>
    <row r="132" spans="1:25">
      <c r="A132" s="19">
        <v>124</v>
      </c>
      <c r="B132" s="25" t="s">
        <v>94</v>
      </c>
      <c r="C132" s="31" t="s">
        <v>711</v>
      </c>
      <c r="D132" s="49">
        <v>363</v>
      </c>
      <c r="E132" s="49">
        <v>4395</v>
      </c>
      <c r="F132" s="49">
        <v>141376</v>
      </c>
      <c r="G132" s="49" t="s">
        <v>20</v>
      </c>
      <c r="H132" s="49" t="s">
        <v>20</v>
      </c>
      <c r="I132" s="49" t="s">
        <v>20</v>
      </c>
      <c r="J132" s="49" t="s">
        <v>20</v>
      </c>
      <c r="K132" s="49" t="s">
        <v>20</v>
      </c>
      <c r="L132" s="49" t="s">
        <v>20</v>
      </c>
      <c r="M132" s="49" t="s">
        <v>20</v>
      </c>
      <c r="N132" s="49" t="s">
        <v>20</v>
      </c>
      <c r="O132" s="49" t="s">
        <v>20</v>
      </c>
      <c r="P132" s="49" t="s">
        <v>20</v>
      </c>
      <c r="Q132" s="49" t="s">
        <v>20</v>
      </c>
      <c r="R132" s="49" t="s">
        <v>20</v>
      </c>
      <c r="S132" s="49" t="s">
        <v>20</v>
      </c>
      <c r="T132" s="49" t="s">
        <v>20</v>
      </c>
      <c r="U132" s="49" t="s">
        <v>20</v>
      </c>
      <c r="V132" s="49">
        <v>363</v>
      </c>
      <c r="W132" s="49">
        <v>4395</v>
      </c>
      <c r="X132" s="49">
        <v>141376</v>
      </c>
      <c r="Y132" s="60" t="s">
        <v>20</v>
      </c>
    </row>
    <row r="133" spans="1:25">
      <c r="A133" s="19">
        <v>125</v>
      </c>
      <c r="B133" s="21" t="s">
        <v>338</v>
      </c>
      <c r="C133" s="30" t="s">
        <v>83</v>
      </c>
      <c r="D133" s="48">
        <v>31942</v>
      </c>
      <c r="E133" s="48">
        <v>265367</v>
      </c>
      <c r="F133" s="48">
        <v>5881440</v>
      </c>
      <c r="G133" s="48">
        <v>6557756</v>
      </c>
      <c r="H133" s="48">
        <v>19649</v>
      </c>
      <c r="I133" s="48">
        <v>197114</v>
      </c>
      <c r="J133" s="48">
        <v>4011112</v>
      </c>
      <c r="K133" s="48">
        <v>5584712</v>
      </c>
      <c r="L133" s="48">
        <v>14319</v>
      </c>
      <c r="M133" s="48">
        <v>198</v>
      </c>
      <c r="N133" s="48">
        <v>154376</v>
      </c>
      <c r="O133" s="48">
        <v>3169634</v>
      </c>
      <c r="P133" s="48">
        <v>4125231</v>
      </c>
      <c r="Q133" s="48">
        <v>366842</v>
      </c>
      <c r="R133" s="48">
        <v>5330</v>
      </c>
      <c r="S133" s="48">
        <v>42738</v>
      </c>
      <c r="T133" s="48">
        <v>841478</v>
      </c>
      <c r="U133" s="48">
        <v>1459481</v>
      </c>
      <c r="V133" s="48">
        <v>12293</v>
      </c>
      <c r="W133" s="48">
        <v>68253</v>
      </c>
      <c r="X133" s="48">
        <v>1870328</v>
      </c>
      <c r="Y133" s="57">
        <v>973044</v>
      </c>
    </row>
    <row r="134" spans="1:25">
      <c r="A134" s="19">
        <v>126</v>
      </c>
      <c r="B134" s="25" t="s">
        <v>338</v>
      </c>
      <c r="C134" s="31" t="s">
        <v>18</v>
      </c>
      <c r="D134" s="49">
        <v>9</v>
      </c>
      <c r="E134" s="49">
        <v>2287</v>
      </c>
      <c r="F134" s="49">
        <v>183933</v>
      </c>
      <c r="G134" s="49">
        <v>214323</v>
      </c>
      <c r="H134" s="49">
        <v>9</v>
      </c>
      <c r="I134" s="49">
        <v>2287</v>
      </c>
      <c r="J134" s="49">
        <v>183933</v>
      </c>
      <c r="K134" s="49">
        <v>214323</v>
      </c>
      <c r="L134" s="49">
        <v>9</v>
      </c>
      <c r="M134" s="49">
        <v>2</v>
      </c>
      <c r="N134" s="49">
        <v>2287</v>
      </c>
      <c r="O134" s="49">
        <v>183933</v>
      </c>
      <c r="P134" s="49">
        <v>214323</v>
      </c>
      <c r="Q134" s="49">
        <v>12585</v>
      </c>
      <c r="R134" s="49" t="s">
        <v>20</v>
      </c>
      <c r="S134" s="49" t="s">
        <v>20</v>
      </c>
      <c r="T134" s="49" t="s">
        <v>20</v>
      </c>
      <c r="U134" s="49" t="s">
        <v>20</v>
      </c>
      <c r="V134" s="49" t="s">
        <v>20</v>
      </c>
      <c r="W134" s="49" t="s">
        <v>20</v>
      </c>
      <c r="X134" s="49" t="s">
        <v>20</v>
      </c>
      <c r="Y134" s="60" t="s">
        <v>20</v>
      </c>
    </row>
    <row r="135" spans="1:25">
      <c r="A135" s="19">
        <v>127</v>
      </c>
      <c r="B135" s="25" t="s">
        <v>338</v>
      </c>
      <c r="C135" s="31" t="s">
        <v>21</v>
      </c>
      <c r="D135" s="49">
        <v>8</v>
      </c>
      <c r="E135" s="49">
        <v>2198</v>
      </c>
      <c r="F135" s="49" t="s">
        <v>19</v>
      </c>
      <c r="G135" s="49" t="s">
        <v>19</v>
      </c>
      <c r="H135" s="49">
        <v>8</v>
      </c>
      <c r="I135" s="49">
        <v>2198</v>
      </c>
      <c r="J135" s="49" t="s">
        <v>19</v>
      </c>
      <c r="K135" s="49" t="s">
        <v>19</v>
      </c>
      <c r="L135" s="49">
        <v>8</v>
      </c>
      <c r="M135" s="49">
        <v>2</v>
      </c>
      <c r="N135" s="49">
        <v>2198</v>
      </c>
      <c r="O135" s="49" t="s">
        <v>19</v>
      </c>
      <c r="P135" s="49" t="s">
        <v>19</v>
      </c>
      <c r="Q135" s="49" t="s">
        <v>19</v>
      </c>
      <c r="R135" s="49" t="s">
        <v>20</v>
      </c>
      <c r="S135" s="49" t="s">
        <v>20</v>
      </c>
      <c r="T135" s="49" t="s">
        <v>20</v>
      </c>
      <c r="U135" s="49" t="s">
        <v>20</v>
      </c>
      <c r="V135" s="49" t="s">
        <v>20</v>
      </c>
      <c r="W135" s="49" t="s">
        <v>20</v>
      </c>
      <c r="X135" s="49" t="s">
        <v>20</v>
      </c>
      <c r="Y135" s="60" t="s">
        <v>20</v>
      </c>
    </row>
    <row r="136" spans="1:25">
      <c r="A136" s="19">
        <v>128</v>
      </c>
      <c r="B136" s="25" t="s">
        <v>338</v>
      </c>
      <c r="C136" s="31" t="s">
        <v>22</v>
      </c>
      <c r="D136" s="49">
        <v>1</v>
      </c>
      <c r="E136" s="49">
        <v>89</v>
      </c>
      <c r="F136" s="49" t="s">
        <v>19</v>
      </c>
      <c r="G136" s="49" t="s">
        <v>19</v>
      </c>
      <c r="H136" s="49">
        <v>1</v>
      </c>
      <c r="I136" s="49">
        <v>89</v>
      </c>
      <c r="J136" s="49" t="s">
        <v>19</v>
      </c>
      <c r="K136" s="49" t="s">
        <v>19</v>
      </c>
      <c r="L136" s="49">
        <v>1</v>
      </c>
      <c r="M136" s="49" t="s">
        <v>20</v>
      </c>
      <c r="N136" s="49">
        <v>89</v>
      </c>
      <c r="O136" s="49" t="s">
        <v>19</v>
      </c>
      <c r="P136" s="49" t="s">
        <v>19</v>
      </c>
      <c r="Q136" s="49" t="s">
        <v>19</v>
      </c>
      <c r="R136" s="49" t="s">
        <v>20</v>
      </c>
      <c r="S136" s="49" t="s">
        <v>20</v>
      </c>
      <c r="T136" s="49" t="s">
        <v>20</v>
      </c>
      <c r="U136" s="49" t="s">
        <v>20</v>
      </c>
      <c r="V136" s="49" t="s">
        <v>20</v>
      </c>
      <c r="W136" s="49" t="s">
        <v>20</v>
      </c>
      <c r="X136" s="49" t="s">
        <v>20</v>
      </c>
      <c r="Y136" s="60" t="s">
        <v>20</v>
      </c>
    </row>
    <row r="137" spans="1:25">
      <c r="A137" s="19">
        <v>129</v>
      </c>
      <c r="B137" s="25" t="s">
        <v>338</v>
      </c>
      <c r="C137" s="31" t="s">
        <v>23</v>
      </c>
      <c r="D137" s="49">
        <v>61</v>
      </c>
      <c r="E137" s="49">
        <v>14834</v>
      </c>
      <c r="F137" s="49">
        <v>269075</v>
      </c>
      <c r="G137" s="49">
        <v>666830</v>
      </c>
      <c r="H137" s="49">
        <v>61</v>
      </c>
      <c r="I137" s="49">
        <v>14834</v>
      </c>
      <c r="J137" s="49">
        <v>269075</v>
      </c>
      <c r="K137" s="49">
        <v>666830</v>
      </c>
      <c r="L137" s="49">
        <v>60</v>
      </c>
      <c r="M137" s="49" t="s">
        <v>20</v>
      </c>
      <c r="N137" s="49">
        <v>14539</v>
      </c>
      <c r="O137" s="49" t="s">
        <v>19</v>
      </c>
      <c r="P137" s="49" t="s">
        <v>19</v>
      </c>
      <c r="Q137" s="49">
        <v>72935</v>
      </c>
      <c r="R137" s="49">
        <v>1</v>
      </c>
      <c r="S137" s="49">
        <v>295</v>
      </c>
      <c r="T137" s="49" t="s">
        <v>19</v>
      </c>
      <c r="U137" s="49" t="s">
        <v>19</v>
      </c>
      <c r="V137" s="49" t="s">
        <v>20</v>
      </c>
      <c r="W137" s="49" t="s">
        <v>20</v>
      </c>
      <c r="X137" s="49" t="s">
        <v>20</v>
      </c>
      <c r="Y137" s="60" t="s">
        <v>20</v>
      </c>
    </row>
    <row r="138" spans="1:25">
      <c r="A138" s="19">
        <v>130</v>
      </c>
      <c r="B138" s="25" t="s">
        <v>338</v>
      </c>
      <c r="C138" s="31" t="s">
        <v>24</v>
      </c>
      <c r="D138" s="49">
        <v>55</v>
      </c>
      <c r="E138" s="49">
        <v>14245</v>
      </c>
      <c r="F138" s="49">
        <v>254503</v>
      </c>
      <c r="G138" s="49">
        <v>649635</v>
      </c>
      <c r="H138" s="49">
        <v>55</v>
      </c>
      <c r="I138" s="49">
        <v>14245</v>
      </c>
      <c r="J138" s="49">
        <v>254503</v>
      </c>
      <c r="K138" s="49">
        <v>649635</v>
      </c>
      <c r="L138" s="49">
        <v>54</v>
      </c>
      <c r="M138" s="49" t="s">
        <v>20</v>
      </c>
      <c r="N138" s="49">
        <v>13950</v>
      </c>
      <c r="O138" s="49" t="s">
        <v>19</v>
      </c>
      <c r="P138" s="49" t="s">
        <v>19</v>
      </c>
      <c r="Q138" s="49">
        <v>71654</v>
      </c>
      <c r="R138" s="49">
        <v>1</v>
      </c>
      <c r="S138" s="49">
        <v>295</v>
      </c>
      <c r="T138" s="49" t="s">
        <v>19</v>
      </c>
      <c r="U138" s="49" t="s">
        <v>19</v>
      </c>
      <c r="V138" s="49" t="s">
        <v>20</v>
      </c>
      <c r="W138" s="49" t="s">
        <v>20</v>
      </c>
      <c r="X138" s="49" t="s">
        <v>20</v>
      </c>
      <c r="Y138" s="60" t="s">
        <v>20</v>
      </c>
    </row>
    <row r="139" spans="1:25">
      <c r="A139" s="19">
        <v>131</v>
      </c>
      <c r="B139" s="25" t="s">
        <v>338</v>
      </c>
      <c r="C139" s="31" t="s">
        <v>25</v>
      </c>
      <c r="D139" s="49">
        <v>6</v>
      </c>
      <c r="E139" s="49">
        <v>589</v>
      </c>
      <c r="F139" s="49">
        <v>14572</v>
      </c>
      <c r="G139" s="49">
        <v>17195</v>
      </c>
      <c r="H139" s="49">
        <v>6</v>
      </c>
      <c r="I139" s="49">
        <v>589</v>
      </c>
      <c r="J139" s="49">
        <v>14572</v>
      </c>
      <c r="K139" s="49">
        <v>17195</v>
      </c>
      <c r="L139" s="49">
        <v>6</v>
      </c>
      <c r="M139" s="49" t="s">
        <v>20</v>
      </c>
      <c r="N139" s="49">
        <v>589</v>
      </c>
      <c r="O139" s="49">
        <v>14572</v>
      </c>
      <c r="P139" s="49">
        <v>17195</v>
      </c>
      <c r="Q139" s="49">
        <v>1281</v>
      </c>
      <c r="R139" s="49" t="s">
        <v>20</v>
      </c>
      <c r="S139" s="49" t="s">
        <v>20</v>
      </c>
      <c r="T139" s="49" t="s">
        <v>20</v>
      </c>
      <c r="U139" s="49" t="s">
        <v>20</v>
      </c>
      <c r="V139" s="49" t="s">
        <v>20</v>
      </c>
      <c r="W139" s="49" t="s">
        <v>20</v>
      </c>
      <c r="X139" s="49" t="s">
        <v>20</v>
      </c>
      <c r="Y139" s="60" t="s">
        <v>20</v>
      </c>
    </row>
    <row r="140" spans="1:25">
      <c r="A140" s="19">
        <v>132</v>
      </c>
      <c r="B140" s="25" t="s">
        <v>338</v>
      </c>
      <c r="C140" s="31" t="s">
        <v>26</v>
      </c>
      <c r="D140" s="49">
        <v>1440</v>
      </c>
      <c r="E140" s="49">
        <v>52698</v>
      </c>
      <c r="F140" s="49">
        <v>1172039</v>
      </c>
      <c r="G140" s="49">
        <v>2085867</v>
      </c>
      <c r="H140" s="49">
        <v>1302</v>
      </c>
      <c r="I140" s="49">
        <v>50034</v>
      </c>
      <c r="J140" s="49">
        <v>1072818</v>
      </c>
      <c r="K140" s="49">
        <v>1973394</v>
      </c>
      <c r="L140" s="49">
        <v>807</v>
      </c>
      <c r="M140" s="49">
        <v>12</v>
      </c>
      <c r="N140" s="49">
        <v>37315</v>
      </c>
      <c r="O140" s="49">
        <v>802312</v>
      </c>
      <c r="P140" s="49">
        <v>1351333</v>
      </c>
      <c r="Q140" s="49">
        <v>135793</v>
      </c>
      <c r="R140" s="49">
        <v>495</v>
      </c>
      <c r="S140" s="49">
        <v>12719</v>
      </c>
      <c r="T140" s="49">
        <v>270506</v>
      </c>
      <c r="U140" s="49">
        <v>622061</v>
      </c>
      <c r="V140" s="49">
        <v>138</v>
      </c>
      <c r="W140" s="49">
        <v>2664</v>
      </c>
      <c r="X140" s="49">
        <v>99221</v>
      </c>
      <c r="Y140" s="60">
        <v>112473</v>
      </c>
    </row>
    <row r="141" spans="1:25">
      <c r="A141" s="19">
        <v>133</v>
      </c>
      <c r="B141" s="25" t="s">
        <v>338</v>
      </c>
      <c r="C141" s="31" t="s">
        <v>27</v>
      </c>
      <c r="D141" s="49">
        <v>424</v>
      </c>
      <c r="E141" s="49">
        <v>5120</v>
      </c>
      <c r="F141" s="49">
        <v>89264</v>
      </c>
      <c r="G141" s="49">
        <v>373369</v>
      </c>
      <c r="H141" s="49">
        <v>334</v>
      </c>
      <c r="I141" s="49">
        <v>3926</v>
      </c>
      <c r="J141" s="49">
        <v>69898</v>
      </c>
      <c r="K141" s="49">
        <v>291114</v>
      </c>
      <c r="L141" s="49">
        <v>46</v>
      </c>
      <c r="M141" s="49">
        <v>3</v>
      </c>
      <c r="N141" s="49">
        <v>453</v>
      </c>
      <c r="O141" s="49">
        <v>7785</v>
      </c>
      <c r="P141" s="49">
        <v>27651</v>
      </c>
      <c r="Q141" s="49">
        <v>1345</v>
      </c>
      <c r="R141" s="49">
        <v>288</v>
      </c>
      <c r="S141" s="49">
        <v>3473</v>
      </c>
      <c r="T141" s="49">
        <v>62114</v>
      </c>
      <c r="U141" s="49">
        <v>263463</v>
      </c>
      <c r="V141" s="49">
        <v>90</v>
      </c>
      <c r="W141" s="49">
        <v>1194</v>
      </c>
      <c r="X141" s="49">
        <v>19365</v>
      </c>
      <c r="Y141" s="60">
        <v>82255</v>
      </c>
    </row>
    <row r="142" spans="1:25">
      <c r="A142" s="19">
        <v>134</v>
      </c>
      <c r="B142" s="25" t="s">
        <v>338</v>
      </c>
      <c r="C142" s="31" t="s">
        <v>28</v>
      </c>
      <c r="D142" s="49">
        <v>704</v>
      </c>
      <c r="E142" s="49">
        <v>38586</v>
      </c>
      <c r="F142" s="49">
        <v>854567</v>
      </c>
      <c r="G142" s="49">
        <v>1007334</v>
      </c>
      <c r="H142" s="49">
        <v>682</v>
      </c>
      <c r="I142" s="49">
        <v>37571</v>
      </c>
      <c r="J142" s="49">
        <v>782357</v>
      </c>
      <c r="K142" s="49">
        <v>990331</v>
      </c>
      <c r="L142" s="49">
        <v>559</v>
      </c>
      <c r="M142" s="49">
        <v>6</v>
      </c>
      <c r="N142" s="49">
        <v>30457</v>
      </c>
      <c r="O142" s="49">
        <v>624498</v>
      </c>
      <c r="P142" s="49">
        <v>799554</v>
      </c>
      <c r="Q142" s="49">
        <v>88027</v>
      </c>
      <c r="R142" s="49">
        <v>123</v>
      </c>
      <c r="S142" s="49">
        <v>7114</v>
      </c>
      <c r="T142" s="49">
        <v>157858</v>
      </c>
      <c r="U142" s="49">
        <v>190777</v>
      </c>
      <c r="V142" s="49">
        <v>22</v>
      </c>
      <c r="W142" s="49">
        <v>1015</v>
      </c>
      <c r="X142" s="49">
        <v>72210</v>
      </c>
      <c r="Y142" s="60">
        <v>17003</v>
      </c>
    </row>
    <row r="143" spans="1:25">
      <c r="A143" s="19">
        <v>135</v>
      </c>
      <c r="B143" s="25" t="s">
        <v>338</v>
      </c>
      <c r="C143" s="31" t="s">
        <v>29</v>
      </c>
      <c r="D143" s="49">
        <v>312</v>
      </c>
      <c r="E143" s="49">
        <v>8992</v>
      </c>
      <c r="F143" s="49">
        <v>228209</v>
      </c>
      <c r="G143" s="49">
        <v>705164</v>
      </c>
      <c r="H143" s="49">
        <v>286</v>
      </c>
      <c r="I143" s="49">
        <v>8537</v>
      </c>
      <c r="J143" s="49">
        <v>220563</v>
      </c>
      <c r="K143" s="49">
        <v>691949</v>
      </c>
      <c r="L143" s="49">
        <v>202</v>
      </c>
      <c r="M143" s="49">
        <v>3</v>
      </c>
      <c r="N143" s="49">
        <v>6405</v>
      </c>
      <c r="O143" s="49">
        <v>170029</v>
      </c>
      <c r="P143" s="49">
        <v>524128</v>
      </c>
      <c r="Q143" s="49">
        <v>46421</v>
      </c>
      <c r="R143" s="49">
        <v>84</v>
      </c>
      <c r="S143" s="49">
        <v>2132</v>
      </c>
      <c r="T143" s="49">
        <v>50534</v>
      </c>
      <c r="U143" s="49">
        <v>167821</v>
      </c>
      <c r="V143" s="49">
        <v>26</v>
      </c>
      <c r="W143" s="49">
        <v>455</v>
      </c>
      <c r="X143" s="49">
        <v>7646</v>
      </c>
      <c r="Y143" s="60">
        <v>13215</v>
      </c>
    </row>
    <row r="144" spans="1:25">
      <c r="A144" s="19">
        <v>136</v>
      </c>
      <c r="B144" s="25" t="s">
        <v>338</v>
      </c>
      <c r="C144" s="31" t="s">
        <v>30</v>
      </c>
      <c r="D144" s="49">
        <v>147</v>
      </c>
      <c r="E144" s="49">
        <v>5113</v>
      </c>
      <c r="F144" s="49">
        <v>146335</v>
      </c>
      <c r="G144" s="49">
        <v>507435</v>
      </c>
      <c r="H144" s="49">
        <v>144</v>
      </c>
      <c r="I144" s="49">
        <v>5091</v>
      </c>
      <c r="J144" s="49">
        <v>143472</v>
      </c>
      <c r="K144" s="49">
        <v>506067</v>
      </c>
      <c r="L144" s="49">
        <v>120</v>
      </c>
      <c r="M144" s="49" t="s">
        <v>20</v>
      </c>
      <c r="N144" s="49">
        <v>4320</v>
      </c>
      <c r="O144" s="49">
        <v>119234</v>
      </c>
      <c r="P144" s="49">
        <v>423828</v>
      </c>
      <c r="Q144" s="49">
        <v>39429</v>
      </c>
      <c r="R144" s="49">
        <v>24</v>
      </c>
      <c r="S144" s="49">
        <v>771</v>
      </c>
      <c r="T144" s="49">
        <v>24238</v>
      </c>
      <c r="U144" s="49">
        <v>82239</v>
      </c>
      <c r="V144" s="49">
        <v>3</v>
      </c>
      <c r="W144" s="49">
        <v>22</v>
      </c>
      <c r="X144" s="49">
        <v>2863</v>
      </c>
      <c r="Y144" s="60">
        <v>1368</v>
      </c>
    </row>
    <row r="145" spans="1:25">
      <c r="A145" s="19">
        <v>137</v>
      </c>
      <c r="B145" s="25" t="s">
        <v>338</v>
      </c>
      <c r="C145" s="31" t="s">
        <v>31</v>
      </c>
      <c r="D145" s="49">
        <v>2194</v>
      </c>
      <c r="E145" s="49">
        <v>31499</v>
      </c>
      <c r="F145" s="49">
        <v>367560</v>
      </c>
      <c r="G145" s="49">
        <v>265202</v>
      </c>
      <c r="H145" s="49">
        <v>1885</v>
      </c>
      <c r="I145" s="49">
        <v>27000</v>
      </c>
      <c r="J145" s="49">
        <v>314902</v>
      </c>
      <c r="K145" s="49">
        <v>228638</v>
      </c>
      <c r="L145" s="49">
        <v>1773</v>
      </c>
      <c r="M145" s="49">
        <v>13</v>
      </c>
      <c r="N145" s="49">
        <v>25466</v>
      </c>
      <c r="O145" s="49">
        <v>295076</v>
      </c>
      <c r="P145" s="49">
        <v>214477</v>
      </c>
      <c r="Q145" s="49">
        <v>21309</v>
      </c>
      <c r="R145" s="49">
        <v>112</v>
      </c>
      <c r="S145" s="49">
        <v>1534</v>
      </c>
      <c r="T145" s="49">
        <v>19826</v>
      </c>
      <c r="U145" s="49">
        <v>14161</v>
      </c>
      <c r="V145" s="49">
        <v>309</v>
      </c>
      <c r="W145" s="49">
        <v>4499</v>
      </c>
      <c r="X145" s="49">
        <v>52658</v>
      </c>
      <c r="Y145" s="60">
        <v>36564</v>
      </c>
    </row>
    <row r="146" spans="1:25">
      <c r="A146" s="19">
        <v>138</v>
      </c>
      <c r="B146" s="25" t="s">
        <v>338</v>
      </c>
      <c r="C146" s="31" t="s">
        <v>796</v>
      </c>
      <c r="D146" s="49">
        <v>1434</v>
      </c>
      <c r="E146" s="49">
        <v>21832</v>
      </c>
      <c r="F146" s="49">
        <v>260919</v>
      </c>
      <c r="G146" s="49">
        <v>181933</v>
      </c>
      <c r="H146" s="49">
        <v>1236</v>
      </c>
      <c r="I146" s="49">
        <v>18882</v>
      </c>
      <c r="J146" s="49">
        <v>227430</v>
      </c>
      <c r="K146" s="49">
        <v>158399</v>
      </c>
      <c r="L146" s="49">
        <v>1149</v>
      </c>
      <c r="M146" s="49">
        <v>12</v>
      </c>
      <c r="N146" s="49">
        <v>17615</v>
      </c>
      <c r="O146" s="49">
        <v>211036</v>
      </c>
      <c r="P146" s="49">
        <v>147293</v>
      </c>
      <c r="Q146" s="49">
        <v>15381</v>
      </c>
      <c r="R146" s="49">
        <v>87</v>
      </c>
      <c r="S146" s="49">
        <v>1267</v>
      </c>
      <c r="T146" s="49">
        <v>16394</v>
      </c>
      <c r="U146" s="49">
        <v>11106</v>
      </c>
      <c r="V146" s="49">
        <v>198</v>
      </c>
      <c r="W146" s="49">
        <v>2950</v>
      </c>
      <c r="X146" s="49">
        <v>33489</v>
      </c>
      <c r="Y146" s="60">
        <v>23534</v>
      </c>
    </row>
    <row r="147" spans="1:25">
      <c r="A147" s="19">
        <v>139</v>
      </c>
      <c r="B147" s="25" t="s">
        <v>338</v>
      </c>
      <c r="C147" s="31" t="s">
        <v>32</v>
      </c>
      <c r="D147" s="49">
        <v>676</v>
      </c>
      <c r="E147" s="49">
        <v>7998</v>
      </c>
      <c r="F147" s="49">
        <v>205207</v>
      </c>
      <c r="G147" s="49">
        <v>389303</v>
      </c>
      <c r="H147" s="49">
        <v>405</v>
      </c>
      <c r="I147" s="49">
        <v>4478</v>
      </c>
      <c r="J147" s="49">
        <v>123841</v>
      </c>
      <c r="K147" s="49">
        <v>212667</v>
      </c>
      <c r="L147" s="49">
        <v>157</v>
      </c>
      <c r="M147" s="49">
        <v>5</v>
      </c>
      <c r="N147" s="49">
        <v>1417</v>
      </c>
      <c r="O147" s="49">
        <v>40088</v>
      </c>
      <c r="P147" s="49">
        <v>68110</v>
      </c>
      <c r="Q147" s="49">
        <v>6472</v>
      </c>
      <c r="R147" s="49">
        <v>248</v>
      </c>
      <c r="S147" s="49">
        <v>3061</v>
      </c>
      <c r="T147" s="49">
        <v>83753</v>
      </c>
      <c r="U147" s="49">
        <v>144557</v>
      </c>
      <c r="V147" s="49">
        <v>271</v>
      </c>
      <c r="W147" s="49">
        <v>3520</v>
      </c>
      <c r="X147" s="49">
        <v>81366</v>
      </c>
      <c r="Y147" s="60">
        <v>176636</v>
      </c>
    </row>
    <row r="148" spans="1:25">
      <c r="A148" s="19">
        <v>140</v>
      </c>
      <c r="B148" s="25" t="s">
        <v>338</v>
      </c>
      <c r="C148" s="31" t="s">
        <v>33</v>
      </c>
      <c r="D148" s="49">
        <v>670</v>
      </c>
      <c r="E148" s="49">
        <v>7890</v>
      </c>
      <c r="F148" s="49">
        <v>202924</v>
      </c>
      <c r="G148" s="49">
        <v>386377</v>
      </c>
      <c r="H148" s="49">
        <v>401</v>
      </c>
      <c r="I148" s="49">
        <v>4373</v>
      </c>
      <c r="J148" s="49" t="s">
        <v>19</v>
      </c>
      <c r="K148" s="49" t="s">
        <v>19</v>
      </c>
      <c r="L148" s="49">
        <v>154</v>
      </c>
      <c r="M148" s="49">
        <v>5</v>
      </c>
      <c r="N148" s="49">
        <v>1398</v>
      </c>
      <c r="O148" s="49">
        <v>39690</v>
      </c>
      <c r="P148" s="49">
        <v>67355</v>
      </c>
      <c r="Q148" s="49">
        <v>6432</v>
      </c>
      <c r="R148" s="49">
        <v>247</v>
      </c>
      <c r="S148" s="49">
        <v>2975</v>
      </c>
      <c r="T148" s="49" t="s">
        <v>19</v>
      </c>
      <c r="U148" s="49" t="s">
        <v>19</v>
      </c>
      <c r="V148" s="49">
        <v>269</v>
      </c>
      <c r="W148" s="49">
        <v>3517</v>
      </c>
      <c r="X148" s="49" t="s">
        <v>19</v>
      </c>
      <c r="Y148" s="60" t="s">
        <v>19</v>
      </c>
    </row>
    <row r="149" spans="1:25">
      <c r="A149" s="19">
        <v>141</v>
      </c>
      <c r="B149" s="25" t="s">
        <v>338</v>
      </c>
      <c r="C149" s="31" t="s">
        <v>800</v>
      </c>
      <c r="D149" s="49">
        <v>1821</v>
      </c>
      <c r="E149" s="49">
        <v>10423</v>
      </c>
      <c r="F149" s="49">
        <v>144984</v>
      </c>
      <c r="G149" s="49">
        <v>264272</v>
      </c>
      <c r="H149" s="49">
        <v>1270</v>
      </c>
      <c r="I149" s="49">
        <v>7489</v>
      </c>
      <c r="J149" s="49">
        <v>99586</v>
      </c>
      <c r="K149" s="49">
        <v>199555</v>
      </c>
      <c r="L149" s="49">
        <v>741</v>
      </c>
      <c r="M149" s="49">
        <v>12</v>
      </c>
      <c r="N149" s="49">
        <v>4116</v>
      </c>
      <c r="O149" s="49" t="s">
        <v>19</v>
      </c>
      <c r="P149" s="49" t="s">
        <v>19</v>
      </c>
      <c r="Q149" s="49">
        <v>10308</v>
      </c>
      <c r="R149" s="49">
        <v>529</v>
      </c>
      <c r="S149" s="49">
        <v>3373</v>
      </c>
      <c r="T149" s="49" t="s">
        <v>19</v>
      </c>
      <c r="U149" s="49" t="s">
        <v>19</v>
      </c>
      <c r="V149" s="49">
        <v>551</v>
      </c>
      <c r="W149" s="49">
        <v>2934</v>
      </c>
      <c r="X149" s="49">
        <v>45398</v>
      </c>
      <c r="Y149" s="60">
        <v>64717</v>
      </c>
    </row>
    <row r="150" spans="1:25">
      <c r="A150" s="19">
        <v>142</v>
      </c>
      <c r="B150" s="25" t="s">
        <v>338</v>
      </c>
      <c r="C150" s="31" t="s">
        <v>34</v>
      </c>
      <c r="D150" s="49">
        <v>18</v>
      </c>
      <c r="E150" s="49">
        <v>210</v>
      </c>
      <c r="F150" s="49">
        <v>5007</v>
      </c>
      <c r="G150" s="49">
        <v>9983</v>
      </c>
      <c r="H150" s="49">
        <v>12</v>
      </c>
      <c r="I150" s="49">
        <v>90</v>
      </c>
      <c r="J150" s="49">
        <v>2007</v>
      </c>
      <c r="K150" s="49">
        <v>5853</v>
      </c>
      <c r="L150" s="49">
        <v>9</v>
      </c>
      <c r="M150" s="49" t="s">
        <v>20</v>
      </c>
      <c r="N150" s="49">
        <v>75</v>
      </c>
      <c r="O150" s="49">
        <v>1628</v>
      </c>
      <c r="P150" s="49">
        <v>4958</v>
      </c>
      <c r="Q150" s="49">
        <v>225</v>
      </c>
      <c r="R150" s="49">
        <v>3</v>
      </c>
      <c r="S150" s="49">
        <v>15</v>
      </c>
      <c r="T150" s="49">
        <v>379</v>
      </c>
      <c r="U150" s="49">
        <v>895</v>
      </c>
      <c r="V150" s="49">
        <v>6</v>
      </c>
      <c r="W150" s="49">
        <v>120</v>
      </c>
      <c r="X150" s="49">
        <v>3000</v>
      </c>
      <c r="Y150" s="60">
        <v>4130</v>
      </c>
    </row>
    <row r="151" spans="1:25">
      <c r="A151" s="19">
        <v>143</v>
      </c>
      <c r="B151" s="25" t="s">
        <v>338</v>
      </c>
      <c r="C151" s="31" t="s">
        <v>35</v>
      </c>
      <c r="D151" s="49">
        <v>16856</v>
      </c>
      <c r="E151" s="49">
        <v>93639</v>
      </c>
      <c r="F151" s="49">
        <v>2203770</v>
      </c>
      <c r="G151" s="49">
        <v>1372817</v>
      </c>
      <c r="H151" s="49">
        <v>9794</v>
      </c>
      <c r="I151" s="49">
        <v>57985</v>
      </c>
      <c r="J151" s="49">
        <v>1124970</v>
      </c>
      <c r="K151" s="49">
        <v>1013159</v>
      </c>
      <c r="L151" s="49">
        <v>6977</v>
      </c>
      <c r="M151" s="49">
        <v>94</v>
      </c>
      <c r="N151" s="49">
        <v>42962</v>
      </c>
      <c r="O151" s="49">
        <v>849563</v>
      </c>
      <c r="P151" s="49">
        <v>732710</v>
      </c>
      <c r="Q151" s="49">
        <v>51116</v>
      </c>
      <c r="R151" s="49">
        <v>2817</v>
      </c>
      <c r="S151" s="49">
        <v>15023</v>
      </c>
      <c r="T151" s="49">
        <v>275407</v>
      </c>
      <c r="U151" s="49">
        <v>280449</v>
      </c>
      <c r="V151" s="49">
        <v>7062</v>
      </c>
      <c r="W151" s="49">
        <v>35654</v>
      </c>
      <c r="X151" s="49">
        <v>1078801</v>
      </c>
      <c r="Y151" s="60">
        <v>359658</v>
      </c>
    </row>
    <row r="152" spans="1:25">
      <c r="A152" s="19">
        <v>144</v>
      </c>
      <c r="B152" s="25" t="s">
        <v>338</v>
      </c>
      <c r="C152" s="31" t="s">
        <v>36</v>
      </c>
      <c r="D152" s="49">
        <v>1932</v>
      </c>
      <c r="E152" s="49">
        <v>6453</v>
      </c>
      <c r="F152" s="49">
        <v>87578</v>
      </c>
      <c r="G152" s="49">
        <v>187306</v>
      </c>
      <c r="H152" s="49">
        <v>1141</v>
      </c>
      <c r="I152" s="49">
        <v>4206</v>
      </c>
      <c r="J152" s="49">
        <v>56255</v>
      </c>
      <c r="K152" s="49">
        <v>124771</v>
      </c>
      <c r="L152" s="49">
        <v>452</v>
      </c>
      <c r="M152" s="49">
        <v>18</v>
      </c>
      <c r="N152" s="49">
        <v>1387</v>
      </c>
      <c r="O152" s="49">
        <v>13295</v>
      </c>
      <c r="P152" s="49">
        <v>46377</v>
      </c>
      <c r="Q152" s="49">
        <v>2707</v>
      </c>
      <c r="R152" s="49">
        <v>689</v>
      </c>
      <c r="S152" s="49">
        <v>2819</v>
      </c>
      <c r="T152" s="49">
        <v>42960</v>
      </c>
      <c r="U152" s="49">
        <v>78394</v>
      </c>
      <c r="V152" s="49">
        <v>791</v>
      </c>
      <c r="W152" s="49">
        <v>2247</v>
      </c>
      <c r="X152" s="49">
        <v>31323</v>
      </c>
      <c r="Y152" s="60">
        <v>62535</v>
      </c>
    </row>
    <row r="153" spans="1:25">
      <c r="A153" s="19">
        <v>145</v>
      </c>
      <c r="B153" s="25" t="s">
        <v>338</v>
      </c>
      <c r="C153" s="31" t="s">
        <v>37</v>
      </c>
      <c r="D153" s="49">
        <v>3060</v>
      </c>
      <c r="E153" s="49">
        <v>15070</v>
      </c>
      <c r="F153" s="49">
        <v>177954</v>
      </c>
      <c r="G153" s="49">
        <v>179441</v>
      </c>
      <c r="H153" s="49">
        <v>1813</v>
      </c>
      <c r="I153" s="49">
        <v>10194</v>
      </c>
      <c r="J153" s="49">
        <v>120065</v>
      </c>
      <c r="K153" s="49">
        <v>125934</v>
      </c>
      <c r="L153" s="49">
        <v>1100</v>
      </c>
      <c r="M153" s="49">
        <v>19</v>
      </c>
      <c r="N153" s="49">
        <v>6125</v>
      </c>
      <c r="O153" s="49">
        <v>71581</v>
      </c>
      <c r="P153" s="49">
        <v>96175</v>
      </c>
      <c r="Q153" s="49">
        <v>11807</v>
      </c>
      <c r="R153" s="49">
        <v>713</v>
      </c>
      <c r="S153" s="49">
        <v>4069</v>
      </c>
      <c r="T153" s="49">
        <v>48484</v>
      </c>
      <c r="U153" s="49">
        <v>29759</v>
      </c>
      <c r="V153" s="49">
        <v>1247</v>
      </c>
      <c r="W153" s="49">
        <v>4876</v>
      </c>
      <c r="X153" s="49">
        <v>57889</v>
      </c>
      <c r="Y153" s="60">
        <v>53507</v>
      </c>
    </row>
    <row r="154" spans="1:25">
      <c r="A154" s="19">
        <v>146</v>
      </c>
      <c r="B154" s="25" t="s">
        <v>338</v>
      </c>
      <c r="C154" s="31" t="s">
        <v>38</v>
      </c>
      <c r="D154" s="49">
        <v>11864</v>
      </c>
      <c r="E154" s="49">
        <v>72116</v>
      </c>
      <c r="F154" s="49">
        <v>1938239</v>
      </c>
      <c r="G154" s="49">
        <v>1006070</v>
      </c>
      <c r="H154" s="49">
        <v>6840</v>
      </c>
      <c r="I154" s="49">
        <v>43585</v>
      </c>
      <c r="J154" s="49">
        <v>948650</v>
      </c>
      <c r="K154" s="49">
        <v>762454</v>
      </c>
      <c r="L154" s="49">
        <v>5425</v>
      </c>
      <c r="M154" s="49">
        <v>57</v>
      </c>
      <c r="N154" s="49">
        <v>35450</v>
      </c>
      <c r="O154" s="49">
        <v>764687</v>
      </c>
      <c r="P154" s="49">
        <v>590158</v>
      </c>
      <c r="Q154" s="49">
        <v>36602</v>
      </c>
      <c r="R154" s="49">
        <v>1415</v>
      </c>
      <c r="S154" s="49">
        <v>8135</v>
      </c>
      <c r="T154" s="49">
        <v>183963</v>
      </c>
      <c r="U154" s="49">
        <v>172296</v>
      </c>
      <c r="V154" s="49">
        <v>5024</v>
      </c>
      <c r="W154" s="49">
        <v>28531</v>
      </c>
      <c r="X154" s="49">
        <v>989589</v>
      </c>
      <c r="Y154" s="60">
        <v>243616</v>
      </c>
    </row>
    <row r="155" spans="1:25">
      <c r="A155" s="19">
        <v>147</v>
      </c>
      <c r="B155" s="25" t="s">
        <v>338</v>
      </c>
      <c r="C155" s="31" t="s">
        <v>39</v>
      </c>
      <c r="D155" s="49">
        <v>89</v>
      </c>
      <c r="E155" s="49">
        <v>2751</v>
      </c>
      <c r="F155" s="49">
        <v>139091</v>
      </c>
      <c r="G155" s="49">
        <v>265107</v>
      </c>
      <c r="H155" s="49">
        <v>83</v>
      </c>
      <c r="I155" s="49">
        <v>2633</v>
      </c>
      <c r="J155" s="49">
        <v>132178</v>
      </c>
      <c r="K155" s="49">
        <v>254913</v>
      </c>
      <c r="L155" s="49">
        <v>67</v>
      </c>
      <c r="M155" s="49" t="s">
        <v>20</v>
      </c>
      <c r="N155" s="49">
        <v>2138</v>
      </c>
      <c r="O155" s="49">
        <v>99380</v>
      </c>
      <c r="P155" s="49">
        <v>193570</v>
      </c>
      <c r="Q155" s="49">
        <v>12626</v>
      </c>
      <c r="R155" s="49">
        <v>16</v>
      </c>
      <c r="S155" s="49">
        <v>495</v>
      </c>
      <c r="T155" s="49">
        <v>32798</v>
      </c>
      <c r="U155" s="49">
        <v>61343</v>
      </c>
      <c r="V155" s="49">
        <v>6</v>
      </c>
      <c r="W155" s="49">
        <v>118</v>
      </c>
      <c r="X155" s="49">
        <v>6912</v>
      </c>
      <c r="Y155" s="60">
        <v>10194</v>
      </c>
    </row>
    <row r="156" spans="1:25">
      <c r="A156" s="19">
        <v>148</v>
      </c>
      <c r="B156" s="25" t="s">
        <v>338</v>
      </c>
      <c r="C156" s="31" t="s">
        <v>40</v>
      </c>
      <c r="D156" s="49">
        <v>7743</v>
      </c>
      <c r="E156" s="49">
        <v>43257</v>
      </c>
      <c r="F156" s="49">
        <v>960196</v>
      </c>
      <c r="G156" s="49">
        <v>1029538</v>
      </c>
      <c r="H156" s="49">
        <v>4818</v>
      </c>
      <c r="I156" s="49">
        <v>30315</v>
      </c>
      <c r="J156" s="49">
        <v>689135</v>
      </c>
      <c r="K156" s="49">
        <v>818186</v>
      </c>
      <c r="L156" s="49">
        <v>3707</v>
      </c>
      <c r="M156" s="49">
        <v>60</v>
      </c>
      <c r="N156" s="49">
        <v>24079</v>
      </c>
      <c r="O156" s="49">
        <v>573709</v>
      </c>
      <c r="P156" s="49">
        <v>577438</v>
      </c>
      <c r="Q156" s="49">
        <v>43604</v>
      </c>
      <c r="R156" s="49">
        <v>1111</v>
      </c>
      <c r="S156" s="49">
        <v>6236</v>
      </c>
      <c r="T156" s="49">
        <v>115426</v>
      </c>
      <c r="U156" s="49">
        <v>240748</v>
      </c>
      <c r="V156" s="49">
        <v>2925</v>
      </c>
      <c r="W156" s="49">
        <v>12942</v>
      </c>
      <c r="X156" s="49">
        <v>271061</v>
      </c>
      <c r="Y156" s="60">
        <v>211352</v>
      </c>
    </row>
    <row r="157" spans="1:25">
      <c r="A157" s="19">
        <v>149</v>
      </c>
      <c r="B157" s="25" t="s">
        <v>338</v>
      </c>
      <c r="C157" s="31" t="s">
        <v>41</v>
      </c>
      <c r="D157" s="49">
        <v>1650</v>
      </c>
      <c r="E157" s="49">
        <v>6965</v>
      </c>
      <c r="F157" s="49">
        <v>102692</v>
      </c>
      <c r="G157" s="49">
        <v>315594</v>
      </c>
      <c r="H157" s="49">
        <v>1094</v>
      </c>
      <c r="I157" s="49">
        <v>4870</v>
      </c>
      <c r="J157" s="49">
        <v>69145</v>
      </c>
      <c r="K157" s="49">
        <v>257812</v>
      </c>
      <c r="L157" s="49">
        <v>550</v>
      </c>
      <c r="M157" s="49">
        <v>17</v>
      </c>
      <c r="N157" s="49">
        <v>1962</v>
      </c>
      <c r="O157" s="49">
        <v>24248</v>
      </c>
      <c r="P157" s="49">
        <v>113114</v>
      </c>
      <c r="Q157" s="49">
        <v>6040</v>
      </c>
      <c r="R157" s="49">
        <v>544</v>
      </c>
      <c r="S157" s="49">
        <v>2908</v>
      </c>
      <c r="T157" s="49">
        <v>44896</v>
      </c>
      <c r="U157" s="49">
        <v>144698</v>
      </c>
      <c r="V157" s="49">
        <v>556</v>
      </c>
      <c r="W157" s="49">
        <v>2095</v>
      </c>
      <c r="X157" s="49">
        <v>33548</v>
      </c>
      <c r="Y157" s="60">
        <v>57782</v>
      </c>
    </row>
    <row r="158" spans="1:25">
      <c r="A158" s="19">
        <v>150</v>
      </c>
      <c r="B158" s="25" t="s">
        <v>338</v>
      </c>
      <c r="C158" s="31" t="s">
        <v>42</v>
      </c>
      <c r="D158" s="49">
        <v>2115</v>
      </c>
      <c r="E158" s="49">
        <v>10401</v>
      </c>
      <c r="F158" s="49">
        <v>156630</v>
      </c>
      <c r="G158" s="49">
        <v>236982</v>
      </c>
      <c r="H158" s="49">
        <v>1174</v>
      </c>
      <c r="I158" s="49">
        <v>6833</v>
      </c>
      <c r="J158" s="49">
        <v>113832</v>
      </c>
      <c r="K158" s="49">
        <v>178477</v>
      </c>
      <c r="L158" s="49">
        <v>950</v>
      </c>
      <c r="M158" s="49">
        <v>14</v>
      </c>
      <c r="N158" s="49">
        <v>5493</v>
      </c>
      <c r="O158" s="49">
        <v>90335</v>
      </c>
      <c r="P158" s="49">
        <v>154380</v>
      </c>
      <c r="Q158" s="49">
        <v>14345</v>
      </c>
      <c r="R158" s="49">
        <v>224</v>
      </c>
      <c r="S158" s="49">
        <v>1340</v>
      </c>
      <c r="T158" s="49">
        <v>23497</v>
      </c>
      <c r="U158" s="49">
        <v>24097</v>
      </c>
      <c r="V158" s="49">
        <v>941</v>
      </c>
      <c r="W158" s="49">
        <v>3568</v>
      </c>
      <c r="X158" s="49">
        <v>42798</v>
      </c>
      <c r="Y158" s="60">
        <v>58505</v>
      </c>
    </row>
    <row r="159" spans="1:25">
      <c r="A159" s="19">
        <v>151</v>
      </c>
      <c r="B159" s="25" t="s">
        <v>338</v>
      </c>
      <c r="C159" s="31" t="s">
        <v>43</v>
      </c>
      <c r="D159" s="49">
        <v>3978</v>
      </c>
      <c r="E159" s="49">
        <v>25891</v>
      </c>
      <c r="F159" s="49">
        <v>700874</v>
      </c>
      <c r="G159" s="49">
        <v>476962</v>
      </c>
      <c r="H159" s="49">
        <v>2550</v>
      </c>
      <c r="I159" s="49">
        <v>18612</v>
      </c>
      <c r="J159" s="49">
        <v>506158</v>
      </c>
      <c r="K159" s="49">
        <v>381897</v>
      </c>
      <c r="L159" s="49">
        <v>2207</v>
      </c>
      <c r="M159" s="49">
        <v>29</v>
      </c>
      <c r="N159" s="49">
        <v>16624</v>
      </c>
      <c r="O159" s="49">
        <v>459126</v>
      </c>
      <c r="P159" s="49">
        <v>309944</v>
      </c>
      <c r="Q159" s="49">
        <v>23219</v>
      </c>
      <c r="R159" s="49">
        <v>343</v>
      </c>
      <c r="S159" s="49">
        <v>1988</v>
      </c>
      <c r="T159" s="49">
        <v>47032</v>
      </c>
      <c r="U159" s="49">
        <v>71953</v>
      </c>
      <c r="V159" s="49">
        <v>1428</v>
      </c>
      <c r="W159" s="49">
        <v>7279</v>
      </c>
      <c r="X159" s="49">
        <v>194715</v>
      </c>
      <c r="Y159" s="60">
        <v>95065</v>
      </c>
    </row>
    <row r="160" spans="1:25">
      <c r="A160" s="19">
        <v>152</v>
      </c>
      <c r="B160" s="25" t="s">
        <v>338</v>
      </c>
      <c r="C160" s="31" t="s">
        <v>44</v>
      </c>
      <c r="D160" s="49">
        <v>41</v>
      </c>
      <c r="E160" s="49">
        <v>110</v>
      </c>
      <c r="F160" s="49">
        <v>5209</v>
      </c>
      <c r="G160" s="49">
        <v>4497</v>
      </c>
      <c r="H160" s="49">
        <v>22</v>
      </c>
      <c r="I160" s="49">
        <v>59</v>
      </c>
      <c r="J160" s="49">
        <v>674</v>
      </c>
      <c r="K160" s="49">
        <v>3047</v>
      </c>
      <c r="L160" s="49">
        <v>21</v>
      </c>
      <c r="M160" s="49" t="s">
        <v>20</v>
      </c>
      <c r="N160" s="49">
        <v>57</v>
      </c>
      <c r="O160" s="49" t="s">
        <v>19</v>
      </c>
      <c r="P160" s="49" t="s">
        <v>19</v>
      </c>
      <c r="Q160" s="49">
        <v>94</v>
      </c>
      <c r="R160" s="49">
        <v>1</v>
      </c>
      <c r="S160" s="49">
        <v>2</v>
      </c>
      <c r="T160" s="49" t="s">
        <v>19</v>
      </c>
      <c r="U160" s="49" t="s">
        <v>19</v>
      </c>
      <c r="V160" s="49">
        <v>19</v>
      </c>
      <c r="W160" s="49">
        <v>51</v>
      </c>
      <c r="X160" s="49">
        <v>4534</v>
      </c>
      <c r="Y160" s="60">
        <v>1450</v>
      </c>
    </row>
    <row r="161" spans="1:25">
      <c r="A161" s="19">
        <v>153</v>
      </c>
      <c r="B161" s="25" t="s">
        <v>338</v>
      </c>
      <c r="C161" s="31" t="s">
        <v>34</v>
      </c>
      <c r="D161" s="49">
        <v>36</v>
      </c>
      <c r="E161" s="49">
        <v>99</v>
      </c>
      <c r="F161" s="49">
        <v>5076</v>
      </c>
      <c r="G161" s="49">
        <v>3911</v>
      </c>
      <c r="H161" s="49">
        <v>21</v>
      </c>
      <c r="I161" s="49">
        <v>56</v>
      </c>
      <c r="J161" s="49" t="s">
        <v>19</v>
      </c>
      <c r="K161" s="49" t="s">
        <v>19</v>
      </c>
      <c r="L161" s="49">
        <v>20</v>
      </c>
      <c r="M161" s="49" t="s">
        <v>20</v>
      </c>
      <c r="N161" s="49">
        <v>54</v>
      </c>
      <c r="O161" s="49" t="s">
        <v>19</v>
      </c>
      <c r="P161" s="49" t="s">
        <v>19</v>
      </c>
      <c r="Q161" s="49" t="s">
        <v>19</v>
      </c>
      <c r="R161" s="49">
        <v>1</v>
      </c>
      <c r="S161" s="49">
        <v>2</v>
      </c>
      <c r="T161" s="49" t="s">
        <v>19</v>
      </c>
      <c r="U161" s="49" t="s">
        <v>19</v>
      </c>
      <c r="V161" s="49">
        <v>15</v>
      </c>
      <c r="W161" s="49">
        <v>43</v>
      </c>
      <c r="X161" s="49" t="s">
        <v>19</v>
      </c>
      <c r="Y161" s="60" t="s">
        <v>19</v>
      </c>
    </row>
    <row r="162" spans="1:25">
      <c r="A162" s="19">
        <v>154</v>
      </c>
      <c r="B162" s="25" t="s">
        <v>338</v>
      </c>
      <c r="C162" s="31" t="s">
        <v>45</v>
      </c>
      <c r="D162" s="49">
        <v>1012</v>
      </c>
      <c r="E162" s="49">
        <v>5871</v>
      </c>
      <c r="F162" s="49">
        <v>230375</v>
      </c>
      <c r="G162" s="49" t="s">
        <v>20</v>
      </c>
      <c r="H162" s="49" t="s">
        <v>20</v>
      </c>
      <c r="I162" s="49" t="s">
        <v>20</v>
      </c>
      <c r="J162" s="49" t="s">
        <v>20</v>
      </c>
      <c r="K162" s="49" t="s">
        <v>20</v>
      </c>
      <c r="L162" s="49" t="s">
        <v>20</v>
      </c>
      <c r="M162" s="49" t="s">
        <v>20</v>
      </c>
      <c r="N162" s="49" t="s">
        <v>20</v>
      </c>
      <c r="O162" s="49" t="s">
        <v>20</v>
      </c>
      <c r="P162" s="49" t="s">
        <v>20</v>
      </c>
      <c r="Q162" s="49" t="s">
        <v>20</v>
      </c>
      <c r="R162" s="49" t="s">
        <v>20</v>
      </c>
      <c r="S162" s="49" t="s">
        <v>20</v>
      </c>
      <c r="T162" s="49" t="s">
        <v>20</v>
      </c>
      <c r="U162" s="49" t="s">
        <v>20</v>
      </c>
      <c r="V162" s="49">
        <v>1012</v>
      </c>
      <c r="W162" s="49">
        <v>5871</v>
      </c>
      <c r="X162" s="49">
        <v>230375</v>
      </c>
      <c r="Y162" s="60" t="s">
        <v>20</v>
      </c>
    </row>
    <row r="163" spans="1:25">
      <c r="A163" s="19">
        <v>155</v>
      </c>
      <c r="B163" s="25" t="s">
        <v>338</v>
      </c>
      <c r="C163" s="31" t="s">
        <v>711</v>
      </c>
      <c r="D163" s="49">
        <v>181</v>
      </c>
      <c r="E163" s="49">
        <v>1692</v>
      </c>
      <c r="F163" s="49">
        <v>88748</v>
      </c>
      <c r="G163" s="49" t="s">
        <v>20</v>
      </c>
      <c r="H163" s="49" t="s">
        <v>20</v>
      </c>
      <c r="I163" s="49" t="s">
        <v>20</v>
      </c>
      <c r="J163" s="49" t="s">
        <v>20</v>
      </c>
      <c r="K163" s="49" t="s">
        <v>20</v>
      </c>
      <c r="L163" s="49" t="s">
        <v>20</v>
      </c>
      <c r="M163" s="49" t="s">
        <v>20</v>
      </c>
      <c r="N163" s="49" t="s">
        <v>20</v>
      </c>
      <c r="O163" s="49" t="s">
        <v>20</v>
      </c>
      <c r="P163" s="49" t="s">
        <v>20</v>
      </c>
      <c r="Q163" s="49" t="s">
        <v>20</v>
      </c>
      <c r="R163" s="49" t="s">
        <v>20</v>
      </c>
      <c r="S163" s="49" t="s">
        <v>20</v>
      </c>
      <c r="T163" s="49" t="s">
        <v>20</v>
      </c>
      <c r="U163" s="49" t="s">
        <v>20</v>
      </c>
      <c r="V163" s="49">
        <v>181</v>
      </c>
      <c r="W163" s="49">
        <v>1692</v>
      </c>
      <c r="X163" s="49">
        <v>88748</v>
      </c>
      <c r="Y163" s="60" t="s">
        <v>20</v>
      </c>
    </row>
    <row r="164" spans="1:25">
      <c r="A164" s="19">
        <v>156</v>
      </c>
      <c r="B164" s="21" t="s">
        <v>340</v>
      </c>
      <c r="C164" s="30" t="s">
        <v>83</v>
      </c>
      <c r="D164" s="48">
        <v>10114</v>
      </c>
      <c r="E164" s="48">
        <v>64969</v>
      </c>
      <c r="F164" s="48">
        <v>1235032</v>
      </c>
      <c r="G164" s="48">
        <v>1686129</v>
      </c>
      <c r="H164" s="48">
        <v>6268</v>
      </c>
      <c r="I164" s="48">
        <v>47884</v>
      </c>
      <c r="J164" s="48">
        <v>872333</v>
      </c>
      <c r="K164" s="48">
        <v>1482842</v>
      </c>
      <c r="L164" s="48">
        <v>4970</v>
      </c>
      <c r="M164" s="48">
        <v>64</v>
      </c>
      <c r="N164" s="48">
        <v>37282</v>
      </c>
      <c r="O164" s="48">
        <v>681383</v>
      </c>
      <c r="P164" s="48">
        <v>1087628</v>
      </c>
      <c r="Q164" s="48">
        <v>99519</v>
      </c>
      <c r="R164" s="48">
        <v>1298</v>
      </c>
      <c r="S164" s="48">
        <v>10602</v>
      </c>
      <c r="T164" s="48">
        <v>190951</v>
      </c>
      <c r="U164" s="48">
        <v>395214</v>
      </c>
      <c r="V164" s="48">
        <v>3846</v>
      </c>
      <c r="W164" s="48">
        <v>17085</v>
      </c>
      <c r="X164" s="48">
        <v>362699</v>
      </c>
      <c r="Y164" s="57">
        <v>203287</v>
      </c>
    </row>
    <row r="165" spans="1:25">
      <c r="A165" s="19">
        <v>157</v>
      </c>
      <c r="B165" s="25" t="s">
        <v>340</v>
      </c>
      <c r="C165" s="31" t="s">
        <v>18</v>
      </c>
      <c r="D165" s="49">
        <v>5</v>
      </c>
      <c r="E165" s="49">
        <v>828</v>
      </c>
      <c r="F165" s="49">
        <v>26521</v>
      </c>
      <c r="G165" s="49">
        <v>87616</v>
      </c>
      <c r="H165" s="49">
        <v>5</v>
      </c>
      <c r="I165" s="49">
        <v>828</v>
      </c>
      <c r="J165" s="49">
        <v>26521</v>
      </c>
      <c r="K165" s="49">
        <v>87616</v>
      </c>
      <c r="L165" s="49">
        <v>4</v>
      </c>
      <c r="M165" s="49">
        <v>2</v>
      </c>
      <c r="N165" s="49">
        <v>629</v>
      </c>
      <c r="O165" s="49" t="s">
        <v>19</v>
      </c>
      <c r="P165" s="49" t="s">
        <v>19</v>
      </c>
      <c r="Q165" s="49">
        <v>3381</v>
      </c>
      <c r="R165" s="49">
        <v>1</v>
      </c>
      <c r="S165" s="49">
        <v>199</v>
      </c>
      <c r="T165" s="49" t="s">
        <v>19</v>
      </c>
      <c r="U165" s="49" t="s">
        <v>19</v>
      </c>
      <c r="V165" s="49" t="s">
        <v>20</v>
      </c>
      <c r="W165" s="49" t="s">
        <v>20</v>
      </c>
      <c r="X165" s="49" t="s">
        <v>20</v>
      </c>
      <c r="Y165" s="60" t="s">
        <v>20</v>
      </c>
    </row>
    <row r="166" spans="1:25">
      <c r="A166" s="19">
        <v>158</v>
      </c>
      <c r="B166" s="25" t="s">
        <v>340</v>
      </c>
      <c r="C166" s="31" t="s">
        <v>21</v>
      </c>
      <c r="D166" s="49">
        <v>5</v>
      </c>
      <c r="E166" s="49">
        <v>828</v>
      </c>
      <c r="F166" s="49">
        <v>26521</v>
      </c>
      <c r="G166" s="49">
        <v>87616</v>
      </c>
      <c r="H166" s="49">
        <v>5</v>
      </c>
      <c r="I166" s="49">
        <v>828</v>
      </c>
      <c r="J166" s="49">
        <v>26521</v>
      </c>
      <c r="K166" s="49">
        <v>87616</v>
      </c>
      <c r="L166" s="49">
        <v>4</v>
      </c>
      <c r="M166" s="49">
        <v>2</v>
      </c>
      <c r="N166" s="49">
        <v>629</v>
      </c>
      <c r="O166" s="49" t="s">
        <v>19</v>
      </c>
      <c r="P166" s="49" t="s">
        <v>19</v>
      </c>
      <c r="Q166" s="49">
        <v>3381</v>
      </c>
      <c r="R166" s="49">
        <v>1</v>
      </c>
      <c r="S166" s="49">
        <v>199</v>
      </c>
      <c r="T166" s="49" t="s">
        <v>19</v>
      </c>
      <c r="U166" s="49" t="s">
        <v>19</v>
      </c>
      <c r="V166" s="49" t="s">
        <v>20</v>
      </c>
      <c r="W166" s="49" t="s">
        <v>20</v>
      </c>
      <c r="X166" s="49" t="s">
        <v>20</v>
      </c>
      <c r="Y166" s="60" t="s">
        <v>20</v>
      </c>
    </row>
    <row r="167" spans="1:25">
      <c r="A167" s="19">
        <v>159</v>
      </c>
      <c r="B167" s="25" t="s">
        <v>340</v>
      </c>
      <c r="C167" s="31" t="s">
        <v>22</v>
      </c>
      <c r="D167" s="49" t="s">
        <v>20</v>
      </c>
      <c r="E167" s="49" t="s">
        <v>20</v>
      </c>
      <c r="F167" s="49" t="s">
        <v>20</v>
      </c>
      <c r="G167" s="49" t="s">
        <v>20</v>
      </c>
      <c r="H167" s="49" t="s">
        <v>20</v>
      </c>
      <c r="I167" s="49" t="s">
        <v>20</v>
      </c>
      <c r="J167" s="49" t="s">
        <v>20</v>
      </c>
      <c r="K167" s="49" t="s">
        <v>20</v>
      </c>
      <c r="L167" s="49" t="s">
        <v>20</v>
      </c>
      <c r="M167" s="49" t="s">
        <v>20</v>
      </c>
      <c r="N167" s="49" t="s">
        <v>20</v>
      </c>
      <c r="O167" s="49" t="s">
        <v>20</v>
      </c>
      <c r="P167" s="49" t="s">
        <v>20</v>
      </c>
      <c r="Q167" s="49" t="s">
        <v>20</v>
      </c>
      <c r="R167" s="49" t="s">
        <v>20</v>
      </c>
      <c r="S167" s="49" t="s">
        <v>20</v>
      </c>
      <c r="T167" s="49" t="s">
        <v>20</v>
      </c>
      <c r="U167" s="49" t="s">
        <v>20</v>
      </c>
      <c r="V167" s="49" t="s">
        <v>20</v>
      </c>
      <c r="W167" s="49" t="s">
        <v>20</v>
      </c>
      <c r="X167" s="49" t="s">
        <v>20</v>
      </c>
      <c r="Y167" s="60" t="s">
        <v>20</v>
      </c>
    </row>
    <row r="168" spans="1:25">
      <c r="A168" s="19">
        <v>160</v>
      </c>
      <c r="B168" s="25" t="s">
        <v>340</v>
      </c>
      <c r="C168" s="31" t="s">
        <v>23</v>
      </c>
      <c r="D168" s="49">
        <v>13</v>
      </c>
      <c r="E168" s="49">
        <v>2226</v>
      </c>
      <c r="F168" s="49">
        <v>48065</v>
      </c>
      <c r="G168" s="49">
        <v>118629</v>
      </c>
      <c r="H168" s="49">
        <v>12</v>
      </c>
      <c r="I168" s="49">
        <v>2055</v>
      </c>
      <c r="J168" s="49" t="s">
        <v>19</v>
      </c>
      <c r="K168" s="49" t="s">
        <v>19</v>
      </c>
      <c r="L168" s="49">
        <v>12</v>
      </c>
      <c r="M168" s="49" t="s">
        <v>20</v>
      </c>
      <c r="N168" s="49">
        <v>2055</v>
      </c>
      <c r="O168" s="49" t="s">
        <v>19</v>
      </c>
      <c r="P168" s="49" t="s">
        <v>19</v>
      </c>
      <c r="Q168" s="49">
        <v>18985</v>
      </c>
      <c r="R168" s="49" t="s">
        <v>20</v>
      </c>
      <c r="S168" s="49" t="s">
        <v>20</v>
      </c>
      <c r="T168" s="49" t="s">
        <v>20</v>
      </c>
      <c r="U168" s="49" t="s">
        <v>20</v>
      </c>
      <c r="V168" s="49">
        <v>1</v>
      </c>
      <c r="W168" s="49">
        <v>171</v>
      </c>
      <c r="X168" s="49" t="s">
        <v>19</v>
      </c>
      <c r="Y168" s="60" t="s">
        <v>19</v>
      </c>
    </row>
    <row r="169" spans="1:25">
      <c r="A169" s="19">
        <v>161</v>
      </c>
      <c r="B169" s="25" t="s">
        <v>340</v>
      </c>
      <c r="C169" s="31" t="s">
        <v>24</v>
      </c>
      <c r="D169" s="49">
        <v>11</v>
      </c>
      <c r="E169" s="49">
        <v>1996</v>
      </c>
      <c r="F169" s="49" t="s">
        <v>19</v>
      </c>
      <c r="G169" s="49" t="s">
        <v>19</v>
      </c>
      <c r="H169" s="49">
        <v>11</v>
      </c>
      <c r="I169" s="49">
        <v>1996</v>
      </c>
      <c r="J169" s="49" t="s">
        <v>19</v>
      </c>
      <c r="K169" s="49" t="s">
        <v>19</v>
      </c>
      <c r="L169" s="49">
        <v>11</v>
      </c>
      <c r="M169" s="49" t="s">
        <v>20</v>
      </c>
      <c r="N169" s="49">
        <v>1996</v>
      </c>
      <c r="O169" s="49" t="s">
        <v>19</v>
      </c>
      <c r="P169" s="49" t="s">
        <v>19</v>
      </c>
      <c r="Q169" s="49" t="s">
        <v>19</v>
      </c>
      <c r="R169" s="49" t="s">
        <v>20</v>
      </c>
      <c r="S169" s="49" t="s">
        <v>20</v>
      </c>
      <c r="T169" s="49" t="s">
        <v>20</v>
      </c>
      <c r="U169" s="49" t="s">
        <v>20</v>
      </c>
      <c r="V169" s="49" t="s">
        <v>20</v>
      </c>
      <c r="W169" s="49" t="s">
        <v>20</v>
      </c>
      <c r="X169" s="49" t="s">
        <v>20</v>
      </c>
      <c r="Y169" s="60" t="s">
        <v>20</v>
      </c>
    </row>
    <row r="170" spans="1:25">
      <c r="A170" s="19">
        <v>162</v>
      </c>
      <c r="B170" s="25" t="s">
        <v>340</v>
      </c>
      <c r="C170" s="31" t="s">
        <v>25</v>
      </c>
      <c r="D170" s="49">
        <v>2</v>
      </c>
      <c r="E170" s="49">
        <v>230</v>
      </c>
      <c r="F170" s="49" t="s">
        <v>19</v>
      </c>
      <c r="G170" s="49" t="s">
        <v>19</v>
      </c>
      <c r="H170" s="49">
        <v>1</v>
      </c>
      <c r="I170" s="49">
        <v>59</v>
      </c>
      <c r="J170" s="49" t="s">
        <v>19</v>
      </c>
      <c r="K170" s="49" t="s">
        <v>19</v>
      </c>
      <c r="L170" s="49">
        <v>1</v>
      </c>
      <c r="M170" s="49" t="s">
        <v>20</v>
      </c>
      <c r="N170" s="49">
        <v>59</v>
      </c>
      <c r="O170" s="49" t="s">
        <v>19</v>
      </c>
      <c r="P170" s="49" t="s">
        <v>19</v>
      </c>
      <c r="Q170" s="49" t="s">
        <v>19</v>
      </c>
      <c r="R170" s="49" t="s">
        <v>20</v>
      </c>
      <c r="S170" s="49" t="s">
        <v>20</v>
      </c>
      <c r="T170" s="49" t="s">
        <v>20</v>
      </c>
      <c r="U170" s="49" t="s">
        <v>20</v>
      </c>
      <c r="V170" s="49">
        <v>1</v>
      </c>
      <c r="W170" s="49">
        <v>171</v>
      </c>
      <c r="X170" s="49" t="s">
        <v>19</v>
      </c>
      <c r="Y170" s="60" t="s">
        <v>19</v>
      </c>
    </row>
    <row r="171" spans="1:25">
      <c r="A171" s="19">
        <v>163</v>
      </c>
      <c r="B171" s="25" t="s">
        <v>340</v>
      </c>
      <c r="C171" s="31" t="s">
        <v>26</v>
      </c>
      <c r="D171" s="49">
        <v>405</v>
      </c>
      <c r="E171" s="49">
        <v>11862</v>
      </c>
      <c r="F171" s="49">
        <v>225494</v>
      </c>
      <c r="G171" s="49">
        <v>537038</v>
      </c>
      <c r="H171" s="49">
        <v>384</v>
      </c>
      <c r="I171" s="49">
        <v>11549</v>
      </c>
      <c r="J171" s="49">
        <v>219901</v>
      </c>
      <c r="K171" s="49">
        <v>519906</v>
      </c>
      <c r="L171" s="49">
        <v>261</v>
      </c>
      <c r="M171" s="49">
        <v>1</v>
      </c>
      <c r="N171" s="49">
        <v>8051</v>
      </c>
      <c r="O171" s="49">
        <v>153357</v>
      </c>
      <c r="P171" s="49">
        <v>354488</v>
      </c>
      <c r="Q171" s="49">
        <v>34358</v>
      </c>
      <c r="R171" s="49">
        <v>123</v>
      </c>
      <c r="S171" s="49">
        <v>3498</v>
      </c>
      <c r="T171" s="49">
        <v>66544</v>
      </c>
      <c r="U171" s="49">
        <v>165418</v>
      </c>
      <c r="V171" s="49">
        <v>21</v>
      </c>
      <c r="W171" s="49">
        <v>313</v>
      </c>
      <c r="X171" s="49">
        <v>5593</v>
      </c>
      <c r="Y171" s="60">
        <v>17132</v>
      </c>
    </row>
    <row r="172" spans="1:25">
      <c r="A172" s="19">
        <v>164</v>
      </c>
      <c r="B172" s="25" t="s">
        <v>340</v>
      </c>
      <c r="C172" s="31" t="s">
        <v>27</v>
      </c>
      <c r="D172" s="49">
        <v>116</v>
      </c>
      <c r="E172" s="49">
        <v>1342</v>
      </c>
      <c r="F172" s="49">
        <v>23253</v>
      </c>
      <c r="G172" s="49">
        <v>95349</v>
      </c>
      <c r="H172" s="49">
        <v>105</v>
      </c>
      <c r="I172" s="49">
        <v>1118</v>
      </c>
      <c r="J172" s="49" t="s">
        <v>19</v>
      </c>
      <c r="K172" s="49" t="s">
        <v>19</v>
      </c>
      <c r="L172" s="49">
        <v>29</v>
      </c>
      <c r="M172" s="49">
        <v>1</v>
      </c>
      <c r="N172" s="49">
        <v>255</v>
      </c>
      <c r="O172" s="49" t="s">
        <v>19</v>
      </c>
      <c r="P172" s="49" t="s">
        <v>19</v>
      </c>
      <c r="Q172" s="49">
        <v>1180</v>
      </c>
      <c r="R172" s="49">
        <v>76</v>
      </c>
      <c r="S172" s="49">
        <v>863</v>
      </c>
      <c r="T172" s="49">
        <v>15670</v>
      </c>
      <c r="U172" s="49">
        <v>68608</v>
      </c>
      <c r="V172" s="49">
        <v>11</v>
      </c>
      <c r="W172" s="49">
        <v>224</v>
      </c>
      <c r="X172" s="49" t="s">
        <v>19</v>
      </c>
      <c r="Y172" s="60" t="s">
        <v>19</v>
      </c>
    </row>
    <row r="173" spans="1:25">
      <c r="A173" s="19">
        <v>165</v>
      </c>
      <c r="B173" s="25" t="s">
        <v>340</v>
      </c>
      <c r="C173" s="31" t="s">
        <v>28</v>
      </c>
      <c r="D173" s="49">
        <v>148</v>
      </c>
      <c r="E173" s="49">
        <v>7867</v>
      </c>
      <c r="F173" s="49">
        <v>140757</v>
      </c>
      <c r="G173" s="49">
        <v>198970</v>
      </c>
      <c r="H173" s="49">
        <v>146</v>
      </c>
      <c r="I173" s="49">
        <v>7844</v>
      </c>
      <c r="J173" s="49" t="s">
        <v>19</v>
      </c>
      <c r="K173" s="49" t="s">
        <v>19</v>
      </c>
      <c r="L173" s="49">
        <v>121</v>
      </c>
      <c r="M173" s="49" t="s">
        <v>20</v>
      </c>
      <c r="N173" s="49">
        <v>5773</v>
      </c>
      <c r="O173" s="49">
        <v>102405</v>
      </c>
      <c r="P173" s="49">
        <v>144358</v>
      </c>
      <c r="Q173" s="49">
        <v>14614</v>
      </c>
      <c r="R173" s="49">
        <v>25</v>
      </c>
      <c r="S173" s="49">
        <v>2071</v>
      </c>
      <c r="T173" s="49" t="s">
        <v>19</v>
      </c>
      <c r="U173" s="49" t="s">
        <v>19</v>
      </c>
      <c r="V173" s="49">
        <v>2</v>
      </c>
      <c r="W173" s="49">
        <v>23</v>
      </c>
      <c r="X173" s="49" t="s">
        <v>19</v>
      </c>
      <c r="Y173" s="60" t="s">
        <v>19</v>
      </c>
    </row>
    <row r="174" spans="1:25">
      <c r="A174" s="19">
        <v>166</v>
      </c>
      <c r="B174" s="25" t="s">
        <v>340</v>
      </c>
      <c r="C174" s="31" t="s">
        <v>29</v>
      </c>
      <c r="D174" s="49">
        <v>141</v>
      </c>
      <c r="E174" s="49">
        <v>2653</v>
      </c>
      <c r="F174" s="49">
        <v>61484</v>
      </c>
      <c r="G174" s="49">
        <v>242719</v>
      </c>
      <c r="H174" s="49">
        <v>133</v>
      </c>
      <c r="I174" s="49">
        <v>2587</v>
      </c>
      <c r="J174" s="49">
        <v>60389</v>
      </c>
      <c r="K174" s="49">
        <v>237524</v>
      </c>
      <c r="L174" s="49">
        <v>111</v>
      </c>
      <c r="M174" s="49" t="s">
        <v>20</v>
      </c>
      <c r="N174" s="49">
        <v>2023</v>
      </c>
      <c r="O174" s="49" t="s">
        <v>19</v>
      </c>
      <c r="P174" s="49" t="s">
        <v>19</v>
      </c>
      <c r="Q174" s="49">
        <v>18564</v>
      </c>
      <c r="R174" s="49">
        <v>22</v>
      </c>
      <c r="S174" s="49">
        <v>564</v>
      </c>
      <c r="T174" s="49" t="s">
        <v>19</v>
      </c>
      <c r="U174" s="49" t="s">
        <v>19</v>
      </c>
      <c r="V174" s="49">
        <v>8</v>
      </c>
      <c r="W174" s="49">
        <v>66</v>
      </c>
      <c r="X174" s="49">
        <v>1096</v>
      </c>
      <c r="Y174" s="60">
        <v>5195</v>
      </c>
    </row>
    <row r="175" spans="1:25">
      <c r="A175" s="19">
        <v>167</v>
      </c>
      <c r="B175" s="25" t="s">
        <v>340</v>
      </c>
      <c r="C175" s="31" t="s">
        <v>30</v>
      </c>
      <c r="D175" s="49">
        <v>75</v>
      </c>
      <c r="E175" s="49">
        <v>1674</v>
      </c>
      <c r="F175" s="49">
        <v>40643</v>
      </c>
      <c r="G175" s="49">
        <v>200661</v>
      </c>
      <c r="H175" s="49">
        <v>75</v>
      </c>
      <c r="I175" s="49">
        <v>1674</v>
      </c>
      <c r="J175" s="49">
        <v>40643</v>
      </c>
      <c r="K175" s="49">
        <v>200661</v>
      </c>
      <c r="L175" s="49">
        <v>65</v>
      </c>
      <c r="M175" s="49" t="s">
        <v>20</v>
      </c>
      <c r="N175" s="49">
        <v>1398</v>
      </c>
      <c r="O175" s="49">
        <v>33517</v>
      </c>
      <c r="P175" s="49">
        <v>172654</v>
      </c>
      <c r="Q175" s="49">
        <v>16468</v>
      </c>
      <c r="R175" s="49">
        <v>10</v>
      </c>
      <c r="S175" s="49">
        <v>276</v>
      </c>
      <c r="T175" s="49">
        <v>7126</v>
      </c>
      <c r="U175" s="49">
        <v>28007</v>
      </c>
      <c r="V175" s="49" t="s">
        <v>20</v>
      </c>
      <c r="W175" s="49" t="s">
        <v>20</v>
      </c>
      <c r="X175" s="49" t="s">
        <v>20</v>
      </c>
      <c r="Y175" s="60" t="s">
        <v>20</v>
      </c>
    </row>
    <row r="176" spans="1:25">
      <c r="A176" s="19">
        <v>168</v>
      </c>
      <c r="B176" s="25" t="s">
        <v>340</v>
      </c>
      <c r="C176" s="31" t="s">
        <v>31</v>
      </c>
      <c r="D176" s="49">
        <v>404</v>
      </c>
      <c r="E176" s="49">
        <v>3814</v>
      </c>
      <c r="F176" s="49">
        <v>57201</v>
      </c>
      <c r="G176" s="49">
        <v>47966</v>
      </c>
      <c r="H176" s="49">
        <v>352</v>
      </c>
      <c r="I176" s="49">
        <v>3403</v>
      </c>
      <c r="J176" s="49">
        <v>51567</v>
      </c>
      <c r="K176" s="49">
        <v>42918</v>
      </c>
      <c r="L176" s="49">
        <v>332</v>
      </c>
      <c r="M176" s="49">
        <v>8</v>
      </c>
      <c r="N176" s="49">
        <v>3177</v>
      </c>
      <c r="O176" s="49">
        <v>48265</v>
      </c>
      <c r="P176" s="49">
        <v>40377</v>
      </c>
      <c r="Q176" s="49">
        <v>4543</v>
      </c>
      <c r="R176" s="49">
        <v>20</v>
      </c>
      <c r="S176" s="49">
        <v>226</v>
      </c>
      <c r="T176" s="49">
        <v>3302</v>
      </c>
      <c r="U176" s="49">
        <v>2541</v>
      </c>
      <c r="V176" s="49">
        <v>52</v>
      </c>
      <c r="W176" s="49">
        <v>411</v>
      </c>
      <c r="X176" s="49">
        <v>5634</v>
      </c>
      <c r="Y176" s="60">
        <v>5048</v>
      </c>
    </row>
    <row r="177" spans="1:25">
      <c r="A177" s="19">
        <v>169</v>
      </c>
      <c r="B177" s="25" t="s">
        <v>340</v>
      </c>
      <c r="C177" s="31" t="s">
        <v>796</v>
      </c>
      <c r="D177" s="49">
        <v>312</v>
      </c>
      <c r="E177" s="49">
        <v>3422</v>
      </c>
      <c r="F177" s="49">
        <v>52511</v>
      </c>
      <c r="G177" s="49">
        <v>40728</v>
      </c>
      <c r="H177" s="49">
        <v>287</v>
      </c>
      <c r="I177" s="49">
        <v>3135</v>
      </c>
      <c r="J177" s="49">
        <v>48248</v>
      </c>
      <c r="K177" s="49">
        <v>37442</v>
      </c>
      <c r="L177" s="49">
        <v>270</v>
      </c>
      <c r="M177" s="49">
        <v>7</v>
      </c>
      <c r="N177" s="49">
        <v>2926</v>
      </c>
      <c r="O177" s="49">
        <v>45161</v>
      </c>
      <c r="P177" s="49">
        <v>35141</v>
      </c>
      <c r="Q177" s="49">
        <v>4059</v>
      </c>
      <c r="R177" s="49">
        <v>17</v>
      </c>
      <c r="S177" s="49">
        <v>209</v>
      </c>
      <c r="T177" s="49">
        <v>3087</v>
      </c>
      <c r="U177" s="49">
        <v>2301</v>
      </c>
      <c r="V177" s="49">
        <v>25</v>
      </c>
      <c r="W177" s="49">
        <v>287</v>
      </c>
      <c r="X177" s="49">
        <v>4262</v>
      </c>
      <c r="Y177" s="60">
        <v>3286</v>
      </c>
    </row>
    <row r="178" spans="1:25">
      <c r="A178" s="19">
        <v>170</v>
      </c>
      <c r="B178" s="25" t="s">
        <v>340</v>
      </c>
      <c r="C178" s="31" t="s">
        <v>32</v>
      </c>
      <c r="D178" s="49">
        <v>99</v>
      </c>
      <c r="E178" s="49">
        <v>1237</v>
      </c>
      <c r="F178" s="49">
        <v>27560</v>
      </c>
      <c r="G178" s="49">
        <v>62688</v>
      </c>
      <c r="H178" s="49">
        <v>66</v>
      </c>
      <c r="I178" s="49">
        <v>845</v>
      </c>
      <c r="J178" s="49">
        <v>19509</v>
      </c>
      <c r="K178" s="49">
        <v>40792</v>
      </c>
      <c r="L178" s="49">
        <v>35</v>
      </c>
      <c r="M178" s="49">
        <v>2</v>
      </c>
      <c r="N178" s="49">
        <v>463</v>
      </c>
      <c r="O178" s="49" t="s">
        <v>19</v>
      </c>
      <c r="P178" s="49" t="s">
        <v>19</v>
      </c>
      <c r="Q178" s="49">
        <v>1665</v>
      </c>
      <c r="R178" s="49">
        <v>31</v>
      </c>
      <c r="S178" s="49">
        <v>382</v>
      </c>
      <c r="T178" s="49" t="s">
        <v>19</v>
      </c>
      <c r="U178" s="49" t="s">
        <v>19</v>
      </c>
      <c r="V178" s="49">
        <v>33</v>
      </c>
      <c r="W178" s="49">
        <v>392</v>
      </c>
      <c r="X178" s="49">
        <v>8051</v>
      </c>
      <c r="Y178" s="60">
        <v>21896</v>
      </c>
    </row>
    <row r="179" spans="1:25">
      <c r="A179" s="19">
        <v>171</v>
      </c>
      <c r="B179" s="25" t="s">
        <v>340</v>
      </c>
      <c r="C179" s="31" t="s">
        <v>33</v>
      </c>
      <c r="D179" s="49">
        <v>94</v>
      </c>
      <c r="E179" s="49">
        <v>1166</v>
      </c>
      <c r="F179" s="49">
        <v>25780</v>
      </c>
      <c r="G179" s="49">
        <v>59956</v>
      </c>
      <c r="H179" s="49">
        <v>63</v>
      </c>
      <c r="I179" s="49">
        <v>804</v>
      </c>
      <c r="J179" s="49" t="s">
        <v>19</v>
      </c>
      <c r="K179" s="49" t="s">
        <v>19</v>
      </c>
      <c r="L179" s="49">
        <v>32</v>
      </c>
      <c r="M179" s="49">
        <v>2</v>
      </c>
      <c r="N179" s="49">
        <v>422</v>
      </c>
      <c r="O179" s="49">
        <v>9960</v>
      </c>
      <c r="P179" s="49">
        <v>21562</v>
      </c>
      <c r="Q179" s="49">
        <v>1588</v>
      </c>
      <c r="R179" s="49">
        <v>31</v>
      </c>
      <c r="S179" s="49">
        <v>382</v>
      </c>
      <c r="T179" s="49" t="s">
        <v>19</v>
      </c>
      <c r="U179" s="49" t="s">
        <v>19</v>
      </c>
      <c r="V179" s="49">
        <v>31</v>
      </c>
      <c r="W179" s="49">
        <v>362</v>
      </c>
      <c r="X179" s="49" t="s">
        <v>19</v>
      </c>
      <c r="Y179" s="60" t="s">
        <v>19</v>
      </c>
    </row>
    <row r="180" spans="1:25">
      <c r="A180" s="19">
        <v>172</v>
      </c>
      <c r="B180" s="25" t="s">
        <v>340</v>
      </c>
      <c r="C180" s="31" t="s">
        <v>800</v>
      </c>
      <c r="D180" s="49">
        <v>501</v>
      </c>
      <c r="E180" s="49">
        <v>3332</v>
      </c>
      <c r="F180" s="49">
        <v>50394</v>
      </c>
      <c r="G180" s="49">
        <v>112927</v>
      </c>
      <c r="H180" s="49">
        <v>376</v>
      </c>
      <c r="I180" s="49">
        <v>2879</v>
      </c>
      <c r="J180" s="49">
        <v>46870</v>
      </c>
      <c r="K180" s="49">
        <v>103594</v>
      </c>
      <c r="L180" s="49">
        <v>263</v>
      </c>
      <c r="M180" s="49">
        <v>7</v>
      </c>
      <c r="N180" s="49">
        <v>1896</v>
      </c>
      <c r="O180" s="49">
        <v>34530</v>
      </c>
      <c r="P180" s="49">
        <v>70699</v>
      </c>
      <c r="Q180" s="49">
        <v>6139</v>
      </c>
      <c r="R180" s="49">
        <v>113</v>
      </c>
      <c r="S180" s="49">
        <v>983</v>
      </c>
      <c r="T180" s="49">
        <v>12341</v>
      </c>
      <c r="U180" s="49">
        <v>32895</v>
      </c>
      <c r="V180" s="49">
        <v>125</v>
      </c>
      <c r="W180" s="49">
        <v>453</v>
      </c>
      <c r="X180" s="49">
        <v>3523</v>
      </c>
      <c r="Y180" s="60">
        <v>9333</v>
      </c>
    </row>
    <row r="181" spans="1:25">
      <c r="A181" s="19">
        <v>173</v>
      </c>
      <c r="B181" s="25" t="s">
        <v>340</v>
      </c>
      <c r="C181" s="31" t="s">
        <v>34</v>
      </c>
      <c r="D181" s="49">
        <v>1</v>
      </c>
      <c r="E181" s="49">
        <v>1</v>
      </c>
      <c r="F181" s="49" t="s">
        <v>19</v>
      </c>
      <c r="G181" s="49" t="s">
        <v>19</v>
      </c>
      <c r="H181" s="49" t="s">
        <v>20</v>
      </c>
      <c r="I181" s="49" t="s">
        <v>20</v>
      </c>
      <c r="J181" s="49" t="s">
        <v>20</v>
      </c>
      <c r="K181" s="49" t="s">
        <v>20</v>
      </c>
      <c r="L181" s="49" t="s">
        <v>20</v>
      </c>
      <c r="M181" s="49" t="s">
        <v>20</v>
      </c>
      <c r="N181" s="49" t="s">
        <v>20</v>
      </c>
      <c r="O181" s="49" t="s">
        <v>20</v>
      </c>
      <c r="P181" s="49" t="s">
        <v>20</v>
      </c>
      <c r="Q181" s="49" t="s">
        <v>20</v>
      </c>
      <c r="R181" s="49" t="s">
        <v>20</v>
      </c>
      <c r="S181" s="49" t="s">
        <v>20</v>
      </c>
      <c r="T181" s="49" t="s">
        <v>20</v>
      </c>
      <c r="U181" s="49" t="s">
        <v>20</v>
      </c>
      <c r="V181" s="49">
        <v>1</v>
      </c>
      <c r="W181" s="49">
        <v>1</v>
      </c>
      <c r="X181" s="49" t="s">
        <v>19</v>
      </c>
      <c r="Y181" s="60" t="s">
        <v>19</v>
      </c>
    </row>
    <row r="182" spans="1:25">
      <c r="A182" s="19">
        <v>174</v>
      </c>
      <c r="B182" s="25" t="s">
        <v>340</v>
      </c>
      <c r="C182" s="31" t="s">
        <v>35</v>
      </c>
      <c r="D182" s="49">
        <v>5386</v>
      </c>
      <c r="E182" s="49">
        <v>25725</v>
      </c>
      <c r="F182" s="49">
        <v>493471</v>
      </c>
      <c r="G182" s="49">
        <v>349653</v>
      </c>
      <c r="H182" s="49">
        <v>3223</v>
      </c>
      <c r="I182" s="49">
        <v>16413</v>
      </c>
      <c r="J182" s="49">
        <v>262078</v>
      </c>
      <c r="K182" s="49">
        <v>270933</v>
      </c>
      <c r="L182" s="49">
        <v>2536</v>
      </c>
      <c r="M182" s="49">
        <v>26</v>
      </c>
      <c r="N182" s="49">
        <v>13061</v>
      </c>
      <c r="O182" s="49">
        <v>213043</v>
      </c>
      <c r="P182" s="49">
        <v>195006</v>
      </c>
      <c r="Q182" s="49">
        <v>13897</v>
      </c>
      <c r="R182" s="49">
        <v>687</v>
      </c>
      <c r="S182" s="49">
        <v>3352</v>
      </c>
      <c r="T182" s="49">
        <v>49035</v>
      </c>
      <c r="U182" s="49">
        <v>75927</v>
      </c>
      <c r="V182" s="49">
        <v>2163</v>
      </c>
      <c r="W182" s="49">
        <v>9312</v>
      </c>
      <c r="X182" s="49">
        <v>231393</v>
      </c>
      <c r="Y182" s="60">
        <v>78720</v>
      </c>
    </row>
    <row r="183" spans="1:25">
      <c r="A183" s="19">
        <v>175</v>
      </c>
      <c r="B183" s="25" t="s">
        <v>340</v>
      </c>
      <c r="C183" s="31" t="s">
        <v>36</v>
      </c>
      <c r="D183" s="49">
        <v>558</v>
      </c>
      <c r="E183" s="49">
        <v>1535</v>
      </c>
      <c r="F183" s="49">
        <v>17828</v>
      </c>
      <c r="G183" s="49">
        <v>46141</v>
      </c>
      <c r="H183" s="49">
        <v>337</v>
      </c>
      <c r="I183" s="49">
        <v>1054</v>
      </c>
      <c r="J183" s="49">
        <v>12534</v>
      </c>
      <c r="K183" s="49">
        <v>31502</v>
      </c>
      <c r="L183" s="49">
        <v>161</v>
      </c>
      <c r="M183" s="49">
        <v>1</v>
      </c>
      <c r="N183" s="49">
        <v>375</v>
      </c>
      <c r="O183" s="49">
        <v>3173</v>
      </c>
      <c r="P183" s="49">
        <v>11745</v>
      </c>
      <c r="Q183" s="49">
        <v>590</v>
      </c>
      <c r="R183" s="49">
        <v>176</v>
      </c>
      <c r="S183" s="49">
        <v>679</v>
      </c>
      <c r="T183" s="49">
        <v>9361</v>
      </c>
      <c r="U183" s="49">
        <v>19757</v>
      </c>
      <c r="V183" s="49">
        <v>221</v>
      </c>
      <c r="W183" s="49">
        <v>481</v>
      </c>
      <c r="X183" s="49">
        <v>5294</v>
      </c>
      <c r="Y183" s="60">
        <v>14639</v>
      </c>
    </row>
    <row r="184" spans="1:25">
      <c r="A184" s="19">
        <v>176</v>
      </c>
      <c r="B184" s="25" t="s">
        <v>340</v>
      </c>
      <c r="C184" s="31" t="s">
        <v>37</v>
      </c>
      <c r="D184" s="49">
        <v>1149</v>
      </c>
      <c r="E184" s="49">
        <v>3988</v>
      </c>
      <c r="F184" s="49">
        <v>29736</v>
      </c>
      <c r="G184" s="49">
        <v>42575</v>
      </c>
      <c r="H184" s="49">
        <v>623</v>
      </c>
      <c r="I184" s="49">
        <v>2584</v>
      </c>
      <c r="J184" s="49">
        <v>21399</v>
      </c>
      <c r="K184" s="49">
        <v>26420</v>
      </c>
      <c r="L184" s="49">
        <v>418</v>
      </c>
      <c r="M184" s="49">
        <v>4</v>
      </c>
      <c r="N184" s="49">
        <v>1676</v>
      </c>
      <c r="O184" s="49">
        <v>12278</v>
      </c>
      <c r="P184" s="49">
        <v>19186</v>
      </c>
      <c r="Q184" s="49">
        <v>2028</v>
      </c>
      <c r="R184" s="49">
        <v>205</v>
      </c>
      <c r="S184" s="49">
        <v>908</v>
      </c>
      <c r="T184" s="49">
        <v>9121</v>
      </c>
      <c r="U184" s="49">
        <v>7234</v>
      </c>
      <c r="V184" s="49">
        <v>526</v>
      </c>
      <c r="W184" s="49">
        <v>1404</v>
      </c>
      <c r="X184" s="49">
        <v>8336</v>
      </c>
      <c r="Y184" s="60">
        <v>16155</v>
      </c>
    </row>
    <row r="185" spans="1:25">
      <c r="A185" s="19">
        <v>177</v>
      </c>
      <c r="B185" s="25" t="s">
        <v>340</v>
      </c>
      <c r="C185" s="31" t="s">
        <v>38</v>
      </c>
      <c r="D185" s="49">
        <v>3679</v>
      </c>
      <c r="E185" s="49">
        <v>20202</v>
      </c>
      <c r="F185" s="49">
        <v>445908</v>
      </c>
      <c r="G185" s="49">
        <v>260937</v>
      </c>
      <c r="H185" s="49">
        <v>2263</v>
      </c>
      <c r="I185" s="49">
        <v>12775</v>
      </c>
      <c r="J185" s="49">
        <v>228144</v>
      </c>
      <c r="K185" s="49">
        <v>213011</v>
      </c>
      <c r="L185" s="49">
        <v>1957</v>
      </c>
      <c r="M185" s="49">
        <v>21</v>
      </c>
      <c r="N185" s="49">
        <v>11010</v>
      </c>
      <c r="O185" s="49">
        <v>197592</v>
      </c>
      <c r="P185" s="49">
        <v>164075</v>
      </c>
      <c r="Q185" s="49">
        <v>11279</v>
      </c>
      <c r="R185" s="49">
        <v>306</v>
      </c>
      <c r="S185" s="49">
        <v>1765</v>
      </c>
      <c r="T185" s="49">
        <v>30553</v>
      </c>
      <c r="U185" s="49">
        <v>48936</v>
      </c>
      <c r="V185" s="49">
        <v>1416</v>
      </c>
      <c r="W185" s="49">
        <v>7427</v>
      </c>
      <c r="X185" s="49">
        <v>217763</v>
      </c>
      <c r="Y185" s="60">
        <v>47926</v>
      </c>
    </row>
    <row r="186" spans="1:25">
      <c r="A186" s="19">
        <v>178</v>
      </c>
      <c r="B186" s="25" t="s">
        <v>340</v>
      </c>
      <c r="C186" s="31" t="s">
        <v>39</v>
      </c>
      <c r="D186" s="49">
        <v>26</v>
      </c>
      <c r="E186" s="49">
        <v>704</v>
      </c>
      <c r="F186" s="49">
        <v>29898</v>
      </c>
      <c r="G186" s="49">
        <v>70464</v>
      </c>
      <c r="H186" s="49">
        <v>23</v>
      </c>
      <c r="I186" s="49">
        <v>673</v>
      </c>
      <c r="J186" s="49">
        <v>27926</v>
      </c>
      <c r="K186" s="49">
        <v>62222</v>
      </c>
      <c r="L186" s="49">
        <v>16</v>
      </c>
      <c r="M186" s="49" t="s">
        <v>20</v>
      </c>
      <c r="N186" s="49">
        <v>408</v>
      </c>
      <c r="O186" s="49">
        <v>13711</v>
      </c>
      <c r="P186" s="49">
        <v>40198</v>
      </c>
      <c r="Q186" s="49">
        <v>1836</v>
      </c>
      <c r="R186" s="49">
        <v>7</v>
      </c>
      <c r="S186" s="49">
        <v>265</v>
      </c>
      <c r="T186" s="49">
        <v>14215</v>
      </c>
      <c r="U186" s="49">
        <v>22024</v>
      </c>
      <c r="V186" s="49">
        <v>3</v>
      </c>
      <c r="W186" s="49">
        <v>31</v>
      </c>
      <c r="X186" s="49">
        <v>1972</v>
      </c>
      <c r="Y186" s="60">
        <v>8242</v>
      </c>
    </row>
    <row r="187" spans="1:25">
      <c r="A187" s="19">
        <v>179</v>
      </c>
      <c r="B187" s="25" t="s">
        <v>340</v>
      </c>
      <c r="C187" s="31" t="s">
        <v>40</v>
      </c>
      <c r="D187" s="49">
        <v>2954</v>
      </c>
      <c r="E187" s="49">
        <v>13289</v>
      </c>
      <c r="F187" s="49">
        <v>237181</v>
      </c>
      <c r="G187" s="49">
        <v>297530</v>
      </c>
      <c r="H187" s="49">
        <v>1816</v>
      </c>
      <c r="I187" s="49">
        <v>9189</v>
      </c>
      <c r="J187" s="49">
        <v>172491</v>
      </c>
      <c r="K187" s="49">
        <v>236844</v>
      </c>
      <c r="L187" s="49">
        <v>1504</v>
      </c>
      <c r="M187" s="49">
        <v>18</v>
      </c>
      <c r="N187" s="49">
        <v>7502</v>
      </c>
      <c r="O187" s="49">
        <v>143136</v>
      </c>
      <c r="P187" s="49">
        <v>179916</v>
      </c>
      <c r="Q187" s="49">
        <v>14687</v>
      </c>
      <c r="R187" s="49">
        <v>312</v>
      </c>
      <c r="S187" s="49">
        <v>1687</v>
      </c>
      <c r="T187" s="49">
        <v>29355</v>
      </c>
      <c r="U187" s="49">
        <v>56928</v>
      </c>
      <c r="V187" s="49">
        <v>1138</v>
      </c>
      <c r="W187" s="49">
        <v>4100</v>
      </c>
      <c r="X187" s="49">
        <v>64690</v>
      </c>
      <c r="Y187" s="60">
        <v>60686</v>
      </c>
    </row>
    <row r="188" spans="1:25">
      <c r="A188" s="19">
        <v>180</v>
      </c>
      <c r="B188" s="25" t="s">
        <v>340</v>
      </c>
      <c r="C188" s="31" t="s">
        <v>41</v>
      </c>
      <c r="D188" s="49">
        <v>515</v>
      </c>
      <c r="E188" s="49">
        <v>1777</v>
      </c>
      <c r="F188" s="49">
        <v>22437</v>
      </c>
      <c r="G188" s="49">
        <v>85614</v>
      </c>
      <c r="H188" s="49">
        <v>357</v>
      </c>
      <c r="I188" s="49">
        <v>1407</v>
      </c>
      <c r="J188" s="49">
        <v>18563</v>
      </c>
      <c r="K188" s="49">
        <v>74092</v>
      </c>
      <c r="L188" s="49">
        <v>222</v>
      </c>
      <c r="M188" s="49">
        <v>4</v>
      </c>
      <c r="N188" s="49">
        <v>821</v>
      </c>
      <c r="O188" s="49">
        <v>9831</v>
      </c>
      <c r="P188" s="49">
        <v>43471</v>
      </c>
      <c r="Q188" s="49">
        <v>1877</v>
      </c>
      <c r="R188" s="49">
        <v>135</v>
      </c>
      <c r="S188" s="49">
        <v>586</v>
      </c>
      <c r="T188" s="49">
        <v>8732</v>
      </c>
      <c r="U188" s="49">
        <v>30621</v>
      </c>
      <c r="V188" s="49">
        <v>158</v>
      </c>
      <c r="W188" s="49">
        <v>370</v>
      </c>
      <c r="X188" s="49">
        <v>3874</v>
      </c>
      <c r="Y188" s="60">
        <v>11522</v>
      </c>
    </row>
    <row r="189" spans="1:25">
      <c r="A189" s="19">
        <v>181</v>
      </c>
      <c r="B189" s="25" t="s">
        <v>340</v>
      </c>
      <c r="C189" s="31" t="s">
        <v>42</v>
      </c>
      <c r="D189" s="49">
        <v>1082</v>
      </c>
      <c r="E189" s="49">
        <v>4143</v>
      </c>
      <c r="F189" s="49">
        <v>48297</v>
      </c>
      <c r="G189" s="49">
        <v>74959</v>
      </c>
      <c r="H189" s="49">
        <v>555</v>
      </c>
      <c r="I189" s="49">
        <v>2253</v>
      </c>
      <c r="J189" s="49">
        <v>26294</v>
      </c>
      <c r="K189" s="49">
        <v>47776</v>
      </c>
      <c r="L189" s="49">
        <v>476</v>
      </c>
      <c r="M189" s="49">
        <v>5</v>
      </c>
      <c r="N189" s="49">
        <v>1951</v>
      </c>
      <c r="O189" s="49">
        <v>22262</v>
      </c>
      <c r="P189" s="49">
        <v>42807</v>
      </c>
      <c r="Q189" s="49">
        <v>5828</v>
      </c>
      <c r="R189" s="49">
        <v>79</v>
      </c>
      <c r="S189" s="49">
        <v>302</v>
      </c>
      <c r="T189" s="49">
        <v>4032</v>
      </c>
      <c r="U189" s="49">
        <v>4969</v>
      </c>
      <c r="V189" s="49">
        <v>527</v>
      </c>
      <c r="W189" s="49">
        <v>1890</v>
      </c>
      <c r="X189" s="49">
        <v>22003</v>
      </c>
      <c r="Y189" s="60">
        <v>27183</v>
      </c>
    </row>
    <row r="190" spans="1:25">
      <c r="A190" s="19">
        <v>182</v>
      </c>
      <c r="B190" s="25" t="s">
        <v>340</v>
      </c>
      <c r="C190" s="31" t="s">
        <v>43</v>
      </c>
      <c r="D190" s="49">
        <v>1357</v>
      </c>
      <c r="E190" s="49">
        <v>7369</v>
      </c>
      <c r="F190" s="49">
        <v>166447</v>
      </c>
      <c r="G190" s="49">
        <v>136957</v>
      </c>
      <c r="H190" s="49">
        <v>904</v>
      </c>
      <c r="I190" s="49">
        <v>5529</v>
      </c>
      <c r="J190" s="49">
        <v>127634</v>
      </c>
      <c r="K190" s="49">
        <v>114976</v>
      </c>
      <c r="L190" s="49">
        <v>806</v>
      </c>
      <c r="M190" s="49">
        <v>9</v>
      </c>
      <c r="N190" s="49">
        <v>4730</v>
      </c>
      <c r="O190" s="49">
        <v>111043</v>
      </c>
      <c r="P190" s="49">
        <v>93638</v>
      </c>
      <c r="Q190" s="49">
        <v>6982</v>
      </c>
      <c r="R190" s="49">
        <v>98</v>
      </c>
      <c r="S190" s="49">
        <v>799</v>
      </c>
      <c r="T190" s="49">
        <v>16591</v>
      </c>
      <c r="U190" s="49">
        <v>21338</v>
      </c>
      <c r="V190" s="49">
        <v>453</v>
      </c>
      <c r="W190" s="49">
        <v>1840</v>
      </c>
      <c r="X190" s="49">
        <v>38814</v>
      </c>
      <c r="Y190" s="60">
        <v>21981</v>
      </c>
    </row>
    <row r="191" spans="1:25">
      <c r="A191" s="19">
        <v>183</v>
      </c>
      <c r="B191" s="25" t="s">
        <v>340</v>
      </c>
      <c r="C191" s="31" t="s">
        <v>44</v>
      </c>
      <c r="D191" s="49">
        <v>15</v>
      </c>
      <c r="E191" s="49">
        <v>63</v>
      </c>
      <c r="F191" s="49">
        <v>1162</v>
      </c>
      <c r="G191" s="49">
        <v>1618</v>
      </c>
      <c r="H191" s="49">
        <v>11</v>
      </c>
      <c r="I191" s="49">
        <v>50</v>
      </c>
      <c r="J191" s="49" t="s">
        <v>19</v>
      </c>
      <c r="K191" s="49" t="s">
        <v>19</v>
      </c>
      <c r="L191" s="49">
        <v>7</v>
      </c>
      <c r="M191" s="49" t="s">
        <v>20</v>
      </c>
      <c r="N191" s="49">
        <v>40</v>
      </c>
      <c r="O191" s="49">
        <v>938</v>
      </c>
      <c r="P191" s="49">
        <v>894</v>
      </c>
      <c r="Q191" s="49">
        <v>28</v>
      </c>
      <c r="R191" s="49">
        <v>4</v>
      </c>
      <c r="S191" s="49">
        <v>10</v>
      </c>
      <c r="T191" s="49" t="s">
        <v>19</v>
      </c>
      <c r="U191" s="49" t="s">
        <v>19</v>
      </c>
      <c r="V191" s="49">
        <v>4</v>
      </c>
      <c r="W191" s="49">
        <v>13</v>
      </c>
      <c r="X191" s="49" t="s">
        <v>19</v>
      </c>
      <c r="Y191" s="60" t="s">
        <v>19</v>
      </c>
    </row>
    <row r="192" spans="1:25">
      <c r="A192" s="19">
        <v>184</v>
      </c>
      <c r="B192" s="25" t="s">
        <v>340</v>
      </c>
      <c r="C192" s="31" t="s">
        <v>34</v>
      </c>
      <c r="D192" s="49">
        <v>13</v>
      </c>
      <c r="E192" s="49">
        <v>59</v>
      </c>
      <c r="F192" s="49" t="s">
        <v>19</v>
      </c>
      <c r="G192" s="49" t="s">
        <v>19</v>
      </c>
      <c r="H192" s="49">
        <v>10</v>
      </c>
      <c r="I192" s="49">
        <v>50</v>
      </c>
      <c r="J192" s="49" t="s">
        <v>19</v>
      </c>
      <c r="K192" s="49" t="s">
        <v>19</v>
      </c>
      <c r="L192" s="49">
        <v>6</v>
      </c>
      <c r="M192" s="49" t="s">
        <v>20</v>
      </c>
      <c r="N192" s="49">
        <v>40</v>
      </c>
      <c r="O192" s="49" t="s">
        <v>19</v>
      </c>
      <c r="P192" s="49" t="s">
        <v>19</v>
      </c>
      <c r="Q192" s="49" t="s">
        <v>19</v>
      </c>
      <c r="R192" s="49">
        <v>4</v>
      </c>
      <c r="S192" s="49">
        <v>10</v>
      </c>
      <c r="T192" s="49" t="s">
        <v>19</v>
      </c>
      <c r="U192" s="49" t="s">
        <v>19</v>
      </c>
      <c r="V192" s="49">
        <v>3</v>
      </c>
      <c r="W192" s="49">
        <v>9</v>
      </c>
      <c r="X192" s="49" t="s">
        <v>19</v>
      </c>
      <c r="Y192" s="60" t="s">
        <v>19</v>
      </c>
    </row>
    <row r="193" spans="1:25">
      <c r="A193" s="19">
        <v>185</v>
      </c>
      <c r="B193" s="25" t="s">
        <v>340</v>
      </c>
      <c r="C193" s="31" t="s">
        <v>45</v>
      </c>
      <c r="D193" s="49">
        <v>306</v>
      </c>
      <c r="E193" s="49">
        <v>1889</v>
      </c>
      <c r="F193" s="49">
        <v>38084</v>
      </c>
      <c r="G193" s="49" t="s">
        <v>20</v>
      </c>
      <c r="H193" s="49" t="s">
        <v>20</v>
      </c>
      <c r="I193" s="49" t="s">
        <v>20</v>
      </c>
      <c r="J193" s="49" t="s">
        <v>20</v>
      </c>
      <c r="K193" s="49" t="s">
        <v>20</v>
      </c>
      <c r="L193" s="49" t="s">
        <v>20</v>
      </c>
      <c r="M193" s="49" t="s">
        <v>20</v>
      </c>
      <c r="N193" s="49" t="s">
        <v>20</v>
      </c>
      <c r="O193" s="49" t="s">
        <v>20</v>
      </c>
      <c r="P193" s="49" t="s">
        <v>20</v>
      </c>
      <c r="Q193" s="49" t="s">
        <v>20</v>
      </c>
      <c r="R193" s="49" t="s">
        <v>20</v>
      </c>
      <c r="S193" s="49" t="s">
        <v>20</v>
      </c>
      <c r="T193" s="49" t="s">
        <v>20</v>
      </c>
      <c r="U193" s="49" t="s">
        <v>20</v>
      </c>
      <c r="V193" s="49">
        <v>306</v>
      </c>
      <c r="W193" s="49">
        <v>1889</v>
      </c>
      <c r="X193" s="49">
        <v>38084</v>
      </c>
      <c r="Y193" s="60" t="s">
        <v>20</v>
      </c>
    </row>
    <row r="194" spans="1:25">
      <c r="A194" s="19">
        <v>186</v>
      </c>
      <c r="B194" s="25" t="s">
        <v>340</v>
      </c>
      <c r="C194" s="31" t="s">
        <v>711</v>
      </c>
      <c r="D194" s="49">
        <v>35</v>
      </c>
      <c r="E194" s="49">
        <v>172</v>
      </c>
      <c r="F194" s="49">
        <v>4139</v>
      </c>
      <c r="G194" s="49" t="s">
        <v>20</v>
      </c>
      <c r="H194" s="49" t="s">
        <v>20</v>
      </c>
      <c r="I194" s="49" t="s">
        <v>20</v>
      </c>
      <c r="J194" s="49" t="s">
        <v>20</v>
      </c>
      <c r="K194" s="49" t="s">
        <v>20</v>
      </c>
      <c r="L194" s="49" t="s">
        <v>20</v>
      </c>
      <c r="M194" s="49" t="s">
        <v>20</v>
      </c>
      <c r="N194" s="49" t="s">
        <v>20</v>
      </c>
      <c r="O194" s="49" t="s">
        <v>20</v>
      </c>
      <c r="P194" s="49" t="s">
        <v>20</v>
      </c>
      <c r="Q194" s="49" t="s">
        <v>20</v>
      </c>
      <c r="R194" s="49" t="s">
        <v>20</v>
      </c>
      <c r="S194" s="49" t="s">
        <v>20</v>
      </c>
      <c r="T194" s="49" t="s">
        <v>20</v>
      </c>
      <c r="U194" s="49" t="s">
        <v>20</v>
      </c>
      <c r="V194" s="49">
        <v>35</v>
      </c>
      <c r="W194" s="49">
        <v>172</v>
      </c>
      <c r="X194" s="49">
        <v>4139</v>
      </c>
      <c r="Y194" s="60" t="s">
        <v>20</v>
      </c>
    </row>
    <row r="195" spans="1:25">
      <c r="A195" s="19">
        <v>187</v>
      </c>
      <c r="B195" s="21" t="s">
        <v>342</v>
      </c>
      <c r="C195" s="30" t="s">
        <v>83</v>
      </c>
      <c r="D195" s="48">
        <v>10191</v>
      </c>
      <c r="E195" s="48">
        <v>64510</v>
      </c>
      <c r="F195" s="48">
        <v>1250435</v>
      </c>
      <c r="G195" s="48">
        <v>1667783</v>
      </c>
      <c r="H195" s="48">
        <v>7060</v>
      </c>
      <c r="I195" s="48">
        <v>47243</v>
      </c>
      <c r="J195" s="48">
        <v>853273</v>
      </c>
      <c r="K195" s="48">
        <v>1472799</v>
      </c>
      <c r="L195" s="48">
        <v>5553</v>
      </c>
      <c r="M195" s="48">
        <v>103</v>
      </c>
      <c r="N195" s="48">
        <v>37056</v>
      </c>
      <c r="O195" s="48">
        <v>678538</v>
      </c>
      <c r="P195" s="48">
        <v>1130390</v>
      </c>
      <c r="Q195" s="48">
        <v>108246</v>
      </c>
      <c r="R195" s="48">
        <v>1507</v>
      </c>
      <c r="S195" s="48">
        <v>10187</v>
      </c>
      <c r="T195" s="48">
        <v>174736</v>
      </c>
      <c r="U195" s="48">
        <v>342409</v>
      </c>
      <c r="V195" s="48">
        <v>3131</v>
      </c>
      <c r="W195" s="48">
        <v>17267</v>
      </c>
      <c r="X195" s="48">
        <v>397161</v>
      </c>
      <c r="Y195" s="57">
        <v>194984</v>
      </c>
    </row>
    <row r="196" spans="1:25">
      <c r="A196" s="19">
        <v>188</v>
      </c>
      <c r="B196" s="25" t="s">
        <v>342</v>
      </c>
      <c r="C196" s="31" t="s">
        <v>18</v>
      </c>
      <c r="D196" s="49">
        <v>4</v>
      </c>
      <c r="E196" s="49">
        <v>579</v>
      </c>
      <c r="F196" s="49">
        <v>29719</v>
      </c>
      <c r="G196" s="49">
        <v>62121</v>
      </c>
      <c r="H196" s="49">
        <v>4</v>
      </c>
      <c r="I196" s="49">
        <v>579</v>
      </c>
      <c r="J196" s="49">
        <v>29719</v>
      </c>
      <c r="K196" s="49">
        <v>62121</v>
      </c>
      <c r="L196" s="49">
        <v>3</v>
      </c>
      <c r="M196" s="49" t="s">
        <v>20</v>
      </c>
      <c r="N196" s="49">
        <v>519</v>
      </c>
      <c r="O196" s="49" t="s">
        <v>19</v>
      </c>
      <c r="P196" s="49" t="s">
        <v>19</v>
      </c>
      <c r="Q196" s="49">
        <v>1358</v>
      </c>
      <c r="R196" s="49">
        <v>1</v>
      </c>
      <c r="S196" s="49">
        <v>60</v>
      </c>
      <c r="T196" s="49" t="s">
        <v>19</v>
      </c>
      <c r="U196" s="49" t="s">
        <v>19</v>
      </c>
      <c r="V196" s="49" t="s">
        <v>20</v>
      </c>
      <c r="W196" s="49" t="s">
        <v>20</v>
      </c>
      <c r="X196" s="49" t="s">
        <v>20</v>
      </c>
      <c r="Y196" s="60" t="s">
        <v>20</v>
      </c>
    </row>
    <row r="197" spans="1:25">
      <c r="A197" s="19">
        <v>189</v>
      </c>
      <c r="B197" s="25" t="s">
        <v>342</v>
      </c>
      <c r="C197" s="31" t="s">
        <v>21</v>
      </c>
      <c r="D197" s="49">
        <v>4</v>
      </c>
      <c r="E197" s="49">
        <v>579</v>
      </c>
      <c r="F197" s="49">
        <v>29719</v>
      </c>
      <c r="G197" s="49">
        <v>62121</v>
      </c>
      <c r="H197" s="49">
        <v>4</v>
      </c>
      <c r="I197" s="49">
        <v>579</v>
      </c>
      <c r="J197" s="49">
        <v>29719</v>
      </c>
      <c r="K197" s="49">
        <v>62121</v>
      </c>
      <c r="L197" s="49">
        <v>3</v>
      </c>
      <c r="M197" s="49" t="s">
        <v>20</v>
      </c>
      <c r="N197" s="49">
        <v>519</v>
      </c>
      <c r="O197" s="49" t="s">
        <v>19</v>
      </c>
      <c r="P197" s="49" t="s">
        <v>19</v>
      </c>
      <c r="Q197" s="49">
        <v>1358</v>
      </c>
      <c r="R197" s="49">
        <v>1</v>
      </c>
      <c r="S197" s="49">
        <v>60</v>
      </c>
      <c r="T197" s="49" t="s">
        <v>19</v>
      </c>
      <c r="U197" s="49" t="s">
        <v>19</v>
      </c>
      <c r="V197" s="49" t="s">
        <v>20</v>
      </c>
      <c r="W197" s="49" t="s">
        <v>20</v>
      </c>
      <c r="X197" s="49" t="s">
        <v>20</v>
      </c>
      <c r="Y197" s="60" t="s">
        <v>20</v>
      </c>
    </row>
    <row r="198" spans="1:25">
      <c r="A198" s="19">
        <v>190</v>
      </c>
      <c r="B198" s="25" t="s">
        <v>342</v>
      </c>
      <c r="C198" s="31" t="s">
        <v>22</v>
      </c>
      <c r="D198" s="49" t="s">
        <v>20</v>
      </c>
      <c r="E198" s="49" t="s">
        <v>20</v>
      </c>
      <c r="F198" s="49" t="s">
        <v>20</v>
      </c>
      <c r="G198" s="49" t="s">
        <v>20</v>
      </c>
      <c r="H198" s="49" t="s">
        <v>20</v>
      </c>
      <c r="I198" s="49" t="s">
        <v>20</v>
      </c>
      <c r="J198" s="49" t="s">
        <v>20</v>
      </c>
      <c r="K198" s="49" t="s">
        <v>20</v>
      </c>
      <c r="L198" s="49" t="s">
        <v>20</v>
      </c>
      <c r="M198" s="49" t="s">
        <v>20</v>
      </c>
      <c r="N198" s="49" t="s">
        <v>20</v>
      </c>
      <c r="O198" s="49" t="s">
        <v>20</v>
      </c>
      <c r="P198" s="49" t="s">
        <v>20</v>
      </c>
      <c r="Q198" s="49" t="s">
        <v>20</v>
      </c>
      <c r="R198" s="49" t="s">
        <v>20</v>
      </c>
      <c r="S198" s="49" t="s">
        <v>20</v>
      </c>
      <c r="T198" s="49" t="s">
        <v>20</v>
      </c>
      <c r="U198" s="49" t="s">
        <v>20</v>
      </c>
      <c r="V198" s="49" t="s">
        <v>20</v>
      </c>
      <c r="W198" s="49" t="s">
        <v>20</v>
      </c>
      <c r="X198" s="49" t="s">
        <v>20</v>
      </c>
      <c r="Y198" s="60" t="s">
        <v>20</v>
      </c>
    </row>
    <row r="199" spans="1:25">
      <c r="A199" s="19">
        <v>191</v>
      </c>
      <c r="B199" s="25" t="s">
        <v>342</v>
      </c>
      <c r="C199" s="31" t="s">
        <v>23</v>
      </c>
      <c r="D199" s="49">
        <v>10</v>
      </c>
      <c r="E199" s="49">
        <v>1729</v>
      </c>
      <c r="F199" s="49">
        <v>40241</v>
      </c>
      <c r="G199" s="49">
        <v>102716</v>
      </c>
      <c r="H199" s="49">
        <v>9</v>
      </c>
      <c r="I199" s="49">
        <v>1570</v>
      </c>
      <c r="J199" s="49" t="s">
        <v>19</v>
      </c>
      <c r="K199" s="49" t="s">
        <v>19</v>
      </c>
      <c r="L199" s="49">
        <v>9</v>
      </c>
      <c r="M199" s="49" t="s">
        <v>20</v>
      </c>
      <c r="N199" s="49">
        <v>1570</v>
      </c>
      <c r="O199" s="49" t="s">
        <v>19</v>
      </c>
      <c r="P199" s="49" t="s">
        <v>19</v>
      </c>
      <c r="Q199" s="49">
        <v>14668</v>
      </c>
      <c r="R199" s="49" t="s">
        <v>20</v>
      </c>
      <c r="S199" s="49" t="s">
        <v>20</v>
      </c>
      <c r="T199" s="49" t="s">
        <v>20</v>
      </c>
      <c r="U199" s="49" t="s">
        <v>20</v>
      </c>
      <c r="V199" s="49">
        <v>1</v>
      </c>
      <c r="W199" s="49">
        <v>159</v>
      </c>
      <c r="X199" s="49" t="s">
        <v>19</v>
      </c>
      <c r="Y199" s="60" t="s">
        <v>19</v>
      </c>
    </row>
    <row r="200" spans="1:25">
      <c r="A200" s="19">
        <v>192</v>
      </c>
      <c r="B200" s="25" t="s">
        <v>342</v>
      </c>
      <c r="C200" s="31" t="s">
        <v>24</v>
      </c>
      <c r="D200" s="49">
        <v>9</v>
      </c>
      <c r="E200" s="49">
        <v>1665</v>
      </c>
      <c r="F200" s="49" t="s">
        <v>19</v>
      </c>
      <c r="G200" s="49" t="s">
        <v>19</v>
      </c>
      <c r="H200" s="49">
        <v>8</v>
      </c>
      <c r="I200" s="49">
        <v>1506</v>
      </c>
      <c r="J200" s="49" t="s">
        <v>19</v>
      </c>
      <c r="K200" s="49" t="s">
        <v>19</v>
      </c>
      <c r="L200" s="49">
        <v>8</v>
      </c>
      <c r="M200" s="49" t="s">
        <v>20</v>
      </c>
      <c r="N200" s="49">
        <v>1506</v>
      </c>
      <c r="O200" s="49" t="s">
        <v>19</v>
      </c>
      <c r="P200" s="49" t="s">
        <v>19</v>
      </c>
      <c r="Q200" s="49" t="s">
        <v>19</v>
      </c>
      <c r="R200" s="49" t="s">
        <v>20</v>
      </c>
      <c r="S200" s="49" t="s">
        <v>20</v>
      </c>
      <c r="T200" s="49" t="s">
        <v>20</v>
      </c>
      <c r="U200" s="49" t="s">
        <v>20</v>
      </c>
      <c r="V200" s="49">
        <v>1</v>
      </c>
      <c r="W200" s="49">
        <v>159</v>
      </c>
      <c r="X200" s="49" t="s">
        <v>19</v>
      </c>
      <c r="Y200" s="60" t="s">
        <v>19</v>
      </c>
    </row>
    <row r="201" spans="1:25">
      <c r="A201" s="19">
        <v>193</v>
      </c>
      <c r="B201" s="25" t="s">
        <v>342</v>
      </c>
      <c r="C201" s="31" t="s">
        <v>25</v>
      </c>
      <c r="D201" s="49">
        <v>1</v>
      </c>
      <c r="E201" s="49">
        <v>64</v>
      </c>
      <c r="F201" s="49" t="s">
        <v>19</v>
      </c>
      <c r="G201" s="49" t="s">
        <v>19</v>
      </c>
      <c r="H201" s="49">
        <v>1</v>
      </c>
      <c r="I201" s="49">
        <v>64</v>
      </c>
      <c r="J201" s="49" t="s">
        <v>19</v>
      </c>
      <c r="K201" s="49" t="s">
        <v>19</v>
      </c>
      <c r="L201" s="49">
        <v>1</v>
      </c>
      <c r="M201" s="49" t="s">
        <v>20</v>
      </c>
      <c r="N201" s="49">
        <v>64</v>
      </c>
      <c r="O201" s="49" t="s">
        <v>19</v>
      </c>
      <c r="P201" s="49" t="s">
        <v>19</v>
      </c>
      <c r="Q201" s="49" t="s">
        <v>19</v>
      </c>
      <c r="R201" s="49" t="s">
        <v>20</v>
      </c>
      <c r="S201" s="49" t="s">
        <v>20</v>
      </c>
      <c r="T201" s="49" t="s">
        <v>20</v>
      </c>
      <c r="U201" s="49" t="s">
        <v>20</v>
      </c>
      <c r="V201" s="49" t="s">
        <v>20</v>
      </c>
      <c r="W201" s="49" t="s">
        <v>20</v>
      </c>
      <c r="X201" s="49" t="s">
        <v>20</v>
      </c>
      <c r="Y201" s="60" t="s">
        <v>20</v>
      </c>
    </row>
    <row r="202" spans="1:25">
      <c r="A202" s="19">
        <v>194</v>
      </c>
      <c r="B202" s="25" t="s">
        <v>342</v>
      </c>
      <c r="C202" s="31" t="s">
        <v>26</v>
      </c>
      <c r="D202" s="49">
        <v>414</v>
      </c>
      <c r="E202" s="49">
        <v>12869</v>
      </c>
      <c r="F202" s="49">
        <v>250546</v>
      </c>
      <c r="G202" s="49">
        <v>549428</v>
      </c>
      <c r="H202" s="49">
        <v>391</v>
      </c>
      <c r="I202" s="49">
        <v>10363</v>
      </c>
      <c r="J202" s="49">
        <v>208085</v>
      </c>
      <c r="K202" s="49">
        <v>519192</v>
      </c>
      <c r="L202" s="49">
        <v>273</v>
      </c>
      <c r="M202" s="49">
        <v>7</v>
      </c>
      <c r="N202" s="49">
        <v>7350</v>
      </c>
      <c r="O202" s="49">
        <v>148726</v>
      </c>
      <c r="P202" s="49">
        <v>378169</v>
      </c>
      <c r="Q202" s="49">
        <v>40861</v>
      </c>
      <c r="R202" s="49">
        <v>118</v>
      </c>
      <c r="S202" s="49">
        <v>3013</v>
      </c>
      <c r="T202" s="49">
        <v>59359</v>
      </c>
      <c r="U202" s="49">
        <v>141023</v>
      </c>
      <c r="V202" s="49">
        <v>23</v>
      </c>
      <c r="W202" s="49">
        <v>2506</v>
      </c>
      <c r="X202" s="49">
        <v>42462</v>
      </c>
      <c r="Y202" s="60">
        <v>30236</v>
      </c>
    </row>
    <row r="203" spans="1:25">
      <c r="A203" s="19">
        <v>195</v>
      </c>
      <c r="B203" s="25" t="s">
        <v>342</v>
      </c>
      <c r="C203" s="31" t="s">
        <v>27</v>
      </c>
      <c r="D203" s="49">
        <v>101</v>
      </c>
      <c r="E203" s="49">
        <v>1079</v>
      </c>
      <c r="F203" s="49">
        <v>18064</v>
      </c>
      <c r="G203" s="49">
        <v>74346</v>
      </c>
      <c r="H203" s="49">
        <v>84</v>
      </c>
      <c r="I203" s="49">
        <v>902</v>
      </c>
      <c r="J203" s="49">
        <v>15747</v>
      </c>
      <c r="K203" s="49">
        <v>62237</v>
      </c>
      <c r="L203" s="49">
        <v>26</v>
      </c>
      <c r="M203" s="49">
        <v>2</v>
      </c>
      <c r="N203" s="49">
        <v>214</v>
      </c>
      <c r="O203" s="49">
        <v>2543</v>
      </c>
      <c r="P203" s="49">
        <v>16511</v>
      </c>
      <c r="Q203" s="49">
        <v>704</v>
      </c>
      <c r="R203" s="49">
        <v>58</v>
      </c>
      <c r="S203" s="49">
        <v>688</v>
      </c>
      <c r="T203" s="49">
        <v>13204</v>
      </c>
      <c r="U203" s="49">
        <v>45726</v>
      </c>
      <c r="V203" s="49">
        <v>17</v>
      </c>
      <c r="W203" s="49">
        <v>177</v>
      </c>
      <c r="X203" s="49">
        <v>2317</v>
      </c>
      <c r="Y203" s="60">
        <v>12109</v>
      </c>
    </row>
    <row r="204" spans="1:25">
      <c r="A204" s="19">
        <v>196</v>
      </c>
      <c r="B204" s="25" t="s">
        <v>342</v>
      </c>
      <c r="C204" s="31" t="s">
        <v>28</v>
      </c>
      <c r="D204" s="49">
        <v>163</v>
      </c>
      <c r="E204" s="49">
        <v>9133</v>
      </c>
      <c r="F204" s="49">
        <v>170532</v>
      </c>
      <c r="G204" s="49">
        <v>205830</v>
      </c>
      <c r="H204" s="49">
        <v>159</v>
      </c>
      <c r="I204" s="49">
        <v>6815</v>
      </c>
      <c r="J204" s="49" t="s">
        <v>19</v>
      </c>
      <c r="K204" s="49" t="s">
        <v>19</v>
      </c>
      <c r="L204" s="49">
        <v>125</v>
      </c>
      <c r="M204" s="49">
        <v>4</v>
      </c>
      <c r="N204" s="49">
        <v>4972</v>
      </c>
      <c r="O204" s="49" t="s">
        <v>19</v>
      </c>
      <c r="P204" s="49" t="s">
        <v>19</v>
      </c>
      <c r="Q204" s="49">
        <v>17325</v>
      </c>
      <c r="R204" s="49">
        <v>34</v>
      </c>
      <c r="S204" s="49">
        <v>1843</v>
      </c>
      <c r="T204" s="49" t="s">
        <v>19</v>
      </c>
      <c r="U204" s="49" t="s">
        <v>19</v>
      </c>
      <c r="V204" s="49">
        <v>4</v>
      </c>
      <c r="W204" s="49">
        <v>2318</v>
      </c>
      <c r="X204" s="49" t="s">
        <v>19</v>
      </c>
      <c r="Y204" s="60" t="s">
        <v>19</v>
      </c>
    </row>
    <row r="205" spans="1:25">
      <c r="A205" s="19">
        <v>197</v>
      </c>
      <c r="B205" s="25" t="s">
        <v>342</v>
      </c>
      <c r="C205" s="31" t="s">
        <v>29</v>
      </c>
      <c r="D205" s="49">
        <v>150</v>
      </c>
      <c r="E205" s="49">
        <v>2657</v>
      </c>
      <c r="F205" s="49">
        <v>61950</v>
      </c>
      <c r="G205" s="49">
        <v>269252</v>
      </c>
      <c r="H205" s="49">
        <v>148</v>
      </c>
      <c r="I205" s="49">
        <v>2646</v>
      </c>
      <c r="J205" s="49" t="s">
        <v>19</v>
      </c>
      <c r="K205" s="49" t="s">
        <v>19</v>
      </c>
      <c r="L205" s="49">
        <v>122</v>
      </c>
      <c r="M205" s="49">
        <v>1</v>
      </c>
      <c r="N205" s="49">
        <v>2164</v>
      </c>
      <c r="O205" s="49" t="s">
        <v>19</v>
      </c>
      <c r="P205" s="49" t="s">
        <v>19</v>
      </c>
      <c r="Q205" s="49">
        <v>22832</v>
      </c>
      <c r="R205" s="49">
        <v>26</v>
      </c>
      <c r="S205" s="49">
        <v>482</v>
      </c>
      <c r="T205" s="49" t="s">
        <v>19</v>
      </c>
      <c r="U205" s="49" t="s">
        <v>19</v>
      </c>
      <c r="V205" s="49">
        <v>2</v>
      </c>
      <c r="W205" s="49">
        <v>11</v>
      </c>
      <c r="X205" s="49" t="s">
        <v>19</v>
      </c>
      <c r="Y205" s="60" t="s">
        <v>19</v>
      </c>
    </row>
    <row r="206" spans="1:25">
      <c r="A206" s="19">
        <v>198</v>
      </c>
      <c r="B206" s="25" t="s">
        <v>342</v>
      </c>
      <c r="C206" s="31" t="s">
        <v>30</v>
      </c>
      <c r="D206" s="49">
        <v>89</v>
      </c>
      <c r="E206" s="49">
        <v>1833</v>
      </c>
      <c r="F206" s="49">
        <v>46576</v>
      </c>
      <c r="G206" s="49">
        <v>219252</v>
      </c>
      <c r="H206" s="49">
        <v>89</v>
      </c>
      <c r="I206" s="49">
        <v>1833</v>
      </c>
      <c r="J206" s="49">
        <v>46576</v>
      </c>
      <c r="K206" s="49">
        <v>219252</v>
      </c>
      <c r="L206" s="49">
        <v>75</v>
      </c>
      <c r="M206" s="49" t="s">
        <v>20</v>
      </c>
      <c r="N206" s="49">
        <v>1526</v>
      </c>
      <c r="O206" s="49">
        <v>37449</v>
      </c>
      <c r="P206" s="49">
        <v>179741</v>
      </c>
      <c r="Q206" s="49">
        <v>17962</v>
      </c>
      <c r="R206" s="49">
        <v>14</v>
      </c>
      <c r="S206" s="49">
        <v>307</v>
      </c>
      <c r="T206" s="49">
        <v>9127</v>
      </c>
      <c r="U206" s="49">
        <v>39511</v>
      </c>
      <c r="V206" s="49" t="s">
        <v>20</v>
      </c>
      <c r="W206" s="49" t="s">
        <v>20</v>
      </c>
      <c r="X206" s="49" t="s">
        <v>20</v>
      </c>
      <c r="Y206" s="60" t="s">
        <v>20</v>
      </c>
    </row>
    <row r="207" spans="1:25">
      <c r="A207" s="19">
        <v>199</v>
      </c>
      <c r="B207" s="25" t="s">
        <v>342</v>
      </c>
      <c r="C207" s="31" t="s">
        <v>31</v>
      </c>
      <c r="D207" s="49">
        <v>398</v>
      </c>
      <c r="E207" s="49">
        <v>4009</v>
      </c>
      <c r="F207" s="49">
        <v>60876</v>
      </c>
      <c r="G207" s="49">
        <v>47983</v>
      </c>
      <c r="H207" s="49">
        <v>358</v>
      </c>
      <c r="I207" s="49">
        <v>3664</v>
      </c>
      <c r="J207" s="49">
        <v>54971</v>
      </c>
      <c r="K207" s="49">
        <v>43566</v>
      </c>
      <c r="L207" s="49">
        <v>328</v>
      </c>
      <c r="M207" s="49">
        <v>4</v>
      </c>
      <c r="N207" s="49">
        <v>3317</v>
      </c>
      <c r="O207" s="49">
        <v>50150</v>
      </c>
      <c r="P207" s="49">
        <v>40083</v>
      </c>
      <c r="Q207" s="49">
        <v>5408</v>
      </c>
      <c r="R207" s="49">
        <v>30</v>
      </c>
      <c r="S207" s="49">
        <v>347</v>
      </c>
      <c r="T207" s="49">
        <v>4821</v>
      </c>
      <c r="U207" s="49">
        <v>3483</v>
      </c>
      <c r="V207" s="49">
        <v>40</v>
      </c>
      <c r="W207" s="49">
        <v>345</v>
      </c>
      <c r="X207" s="49">
        <v>5906</v>
      </c>
      <c r="Y207" s="60">
        <v>4417</v>
      </c>
    </row>
    <row r="208" spans="1:25">
      <c r="A208" s="19">
        <v>200</v>
      </c>
      <c r="B208" s="25" t="s">
        <v>342</v>
      </c>
      <c r="C208" s="31" t="s">
        <v>796</v>
      </c>
      <c r="D208" s="49">
        <v>325</v>
      </c>
      <c r="E208" s="49">
        <v>3687</v>
      </c>
      <c r="F208" s="49">
        <v>56036</v>
      </c>
      <c r="G208" s="49">
        <v>40977</v>
      </c>
      <c r="H208" s="49">
        <v>301</v>
      </c>
      <c r="I208" s="49">
        <v>3435</v>
      </c>
      <c r="J208" s="49">
        <v>51744</v>
      </c>
      <c r="K208" s="49">
        <v>37833</v>
      </c>
      <c r="L208" s="49">
        <v>277</v>
      </c>
      <c r="M208" s="49">
        <v>4</v>
      </c>
      <c r="N208" s="49">
        <v>3143</v>
      </c>
      <c r="O208" s="49">
        <v>47456</v>
      </c>
      <c r="P208" s="49">
        <v>35130</v>
      </c>
      <c r="Q208" s="49">
        <v>4922</v>
      </c>
      <c r="R208" s="49">
        <v>24</v>
      </c>
      <c r="S208" s="49">
        <v>292</v>
      </c>
      <c r="T208" s="49">
        <v>4288</v>
      </c>
      <c r="U208" s="49">
        <v>2703</v>
      </c>
      <c r="V208" s="49">
        <v>24</v>
      </c>
      <c r="W208" s="49">
        <v>252</v>
      </c>
      <c r="X208" s="49">
        <v>4292</v>
      </c>
      <c r="Y208" s="60">
        <v>3144</v>
      </c>
    </row>
    <row r="209" spans="1:25">
      <c r="A209" s="19">
        <v>201</v>
      </c>
      <c r="B209" s="25" t="s">
        <v>342</v>
      </c>
      <c r="C209" s="31" t="s">
        <v>32</v>
      </c>
      <c r="D209" s="49">
        <v>180</v>
      </c>
      <c r="E209" s="49">
        <v>2170</v>
      </c>
      <c r="F209" s="49">
        <v>50740</v>
      </c>
      <c r="G209" s="49">
        <v>132275</v>
      </c>
      <c r="H209" s="49">
        <v>143</v>
      </c>
      <c r="I209" s="49">
        <v>1743</v>
      </c>
      <c r="J209" s="49">
        <v>40769</v>
      </c>
      <c r="K209" s="49">
        <v>104802</v>
      </c>
      <c r="L209" s="49">
        <v>115</v>
      </c>
      <c r="M209" s="49" t="s">
        <v>20</v>
      </c>
      <c r="N209" s="49">
        <v>1434</v>
      </c>
      <c r="O209" s="49" t="s">
        <v>19</v>
      </c>
      <c r="P209" s="49" t="s">
        <v>19</v>
      </c>
      <c r="Q209" s="49">
        <v>5884</v>
      </c>
      <c r="R209" s="49">
        <v>28</v>
      </c>
      <c r="S209" s="49">
        <v>309</v>
      </c>
      <c r="T209" s="49" t="s">
        <v>19</v>
      </c>
      <c r="U209" s="49" t="s">
        <v>19</v>
      </c>
      <c r="V209" s="49">
        <v>37</v>
      </c>
      <c r="W209" s="49">
        <v>427</v>
      </c>
      <c r="X209" s="49">
        <v>9971</v>
      </c>
      <c r="Y209" s="60">
        <v>27473</v>
      </c>
    </row>
    <row r="210" spans="1:25">
      <c r="A210" s="19">
        <v>202</v>
      </c>
      <c r="B210" s="25" t="s">
        <v>342</v>
      </c>
      <c r="C210" s="31" t="s">
        <v>33</v>
      </c>
      <c r="D210" s="49">
        <v>175</v>
      </c>
      <c r="E210" s="49">
        <v>2057</v>
      </c>
      <c r="F210" s="49">
        <v>47598</v>
      </c>
      <c r="G210" s="49">
        <v>125792</v>
      </c>
      <c r="H210" s="49">
        <v>139</v>
      </c>
      <c r="I210" s="49">
        <v>1646</v>
      </c>
      <c r="J210" s="49" t="s">
        <v>19</v>
      </c>
      <c r="K210" s="49" t="s">
        <v>19</v>
      </c>
      <c r="L210" s="49">
        <v>111</v>
      </c>
      <c r="M210" s="49" t="s">
        <v>20</v>
      </c>
      <c r="N210" s="49">
        <v>1337</v>
      </c>
      <c r="O210" s="49">
        <v>31117</v>
      </c>
      <c r="P210" s="49">
        <v>81483</v>
      </c>
      <c r="Q210" s="49">
        <v>5527</v>
      </c>
      <c r="R210" s="49">
        <v>28</v>
      </c>
      <c r="S210" s="49">
        <v>309</v>
      </c>
      <c r="T210" s="49" t="s">
        <v>19</v>
      </c>
      <c r="U210" s="49" t="s">
        <v>19</v>
      </c>
      <c r="V210" s="49">
        <v>36</v>
      </c>
      <c r="W210" s="49">
        <v>411</v>
      </c>
      <c r="X210" s="49" t="s">
        <v>19</v>
      </c>
      <c r="Y210" s="60" t="s">
        <v>19</v>
      </c>
    </row>
    <row r="211" spans="1:25">
      <c r="A211" s="19">
        <v>203</v>
      </c>
      <c r="B211" s="25" t="s">
        <v>342</v>
      </c>
      <c r="C211" s="31" t="s">
        <v>800</v>
      </c>
      <c r="D211" s="49">
        <v>562</v>
      </c>
      <c r="E211" s="49">
        <v>2602</v>
      </c>
      <c r="F211" s="49">
        <v>28132</v>
      </c>
      <c r="G211" s="49">
        <v>68695</v>
      </c>
      <c r="H211" s="49">
        <v>444</v>
      </c>
      <c r="I211" s="49">
        <v>2159</v>
      </c>
      <c r="J211" s="49">
        <v>23656</v>
      </c>
      <c r="K211" s="49">
        <v>58751</v>
      </c>
      <c r="L211" s="49">
        <v>316</v>
      </c>
      <c r="M211" s="49">
        <v>7</v>
      </c>
      <c r="N211" s="49">
        <v>1337</v>
      </c>
      <c r="O211" s="49">
        <v>14921</v>
      </c>
      <c r="P211" s="49">
        <v>38645</v>
      </c>
      <c r="Q211" s="49">
        <v>3683</v>
      </c>
      <c r="R211" s="49">
        <v>128</v>
      </c>
      <c r="S211" s="49">
        <v>822</v>
      </c>
      <c r="T211" s="49">
        <v>8735</v>
      </c>
      <c r="U211" s="49">
        <v>20106</v>
      </c>
      <c r="V211" s="49">
        <v>118</v>
      </c>
      <c r="W211" s="49">
        <v>443</v>
      </c>
      <c r="X211" s="49">
        <v>4476</v>
      </c>
      <c r="Y211" s="60">
        <v>9944</v>
      </c>
    </row>
    <row r="212" spans="1:25">
      <c r="A212" s="19">
        <v>204</v>
      </c>
      <c r="B212" s="25" t="s">
        <v>342</v>
      </c>
      <c r="C212" s="31" t="s">
        <v>34</v>
      </c>
      <c r="D212" s="49">
        <v>7</v>
      </c>
      <c r="E212" s="49">
        <v>125</v>
      </c>
      <c r="F212" s="49">
        <v>2276</v>
      </c>
      <c r="G212" s="49">
        <v>8150</v>
      </c>
      <c r="H212" s="49">
        <v>5</v>
      </c>
      <c r="I212" s="49">
        <v>121</v>
      </c>
      <c r="J212" s="49" t="s">
        <v>19</v>
      </c>
      <c r="K212" s="49" t="s">
        <v>19</v>
      </c>
      <c r="L212" s="49">
        <v>4</v>
      </c>
      <c r="M212" s="49" t="s">
        <v>20</v>
      </c>
      <c r="N212" s="49">
        <v>98</v>
      </c>
      <c r="O212" s="49">
        <v>2155</v>
      </c>
      <c r="P212" s="49">
        <v>6474</v>
      </c>
      <c r="Q212" s="49">
        <v>422</v>
      </c>
      <c r="R212" s="49">
        <v>1</v>
      </c>
      <c r="S212" s="49">
        <v>23</v>
      </c>
      <c r="T212" s="49" t="s">
        <v>19</v>
      </c>
      <c r="U212" s="49" t="s">
        <v>19</v>
      </c>
      <c r="V212" s="49">
        <v>2</v>
      </c>
      <c r="W212" s="49">
        <v>4</v>
      </c>
      <c r="X212" s="49" t="s">
        <v>19</v>
      </c>
      <c r="Y212" s="60" t="s">
        <v>19</v>
      </c>
    </row>
    <row r="213" spans="1:25">
      <c r="A213" s="19">
        <v>205</v>
      </c>
      <c r="B213" s="25" t="s">
        <v>342</v>
      </c>
      <c r="C213" s="31" t="s">
        <v>35</v>
      </c>
      <c r="D213" s="49">
        <v>5050</v>
      </c>
      <c r="E213" s="49">
        <v>22697</v>
      </c>
      <c r="F213" s="49">
        <v>461253</v>
      </c>
      <c r="G213" s="49">
        <v>339905</v>
      </c>
      <c r="H213" s="49">
        <v>3350</v>
      </c>
      <c r="I213" s="49">
        <v>14837</v>
      </c>
      <c r="J213" s="49">
        <v>224981</v>
      </c>
      <c r="K213" s="49">
        <v>276098</v>
      </c>
      <c r="L213" s="49">
        <v>2582</v>
      </c>
      <c r="M213" s="49">
        <v>50</v>
      </c>
      <c r="N213" s="49">
        <v>11474</v>
      </c>
      <c r="O213" s="49">
        <v>173527</v>
      </c>
      <c r="P213" s="49">
        <v>204943</v>
      </c>
      <c r="Q213" s="49">
        <v>16574</v>
      </c>
      <c r="R213" s="49">
        <v>768</v>
      </c>
      <c r="S213" s="49">
        <v>3363</v>
      </c>
      <c r="T213" s="49">
        <v>51454</v>
      </c>
      <c r="U213" s="49">
        <v>71155</v>
      </c>
      <c r="V213" s="49">
        <v>1700</v>
      </c>
      <c r="W213" s="49">
        <v>7860</v>
      </c>
      <c r="X213" s="49">
        <v>236272</v>
      </c>
      <c r="Y213" s="60">
        <v>63807</v>
      </c>
    </row>
    <row r="214" spans="1:25">
      <c r="A214" s="19">
        <v>206</v>
      </c>
      <c r="B214" s="25" t="s">
        <v>342</v>
      </c>
      <c r="C214" s="31" t="s">
        <v>36</v>
      </c>
      <c r="D214" s="49">
        <v>546</v>
      </c>
      <c r="E214" s="49">
        <v>1570</v>
      </c>
      <c r="F214" s="49">
        <v>18242</v>
      </c>
      <c r="G214" s="49">
        <v>49394</v>
      </c>
      <c r="H214" s="49">
        <v>384</v>
      </c>
      <c r="I214" s="49">
        <v>1190</v>
      </c>
      <c r="J214" s="49">
        <v>13353</v>
      </c>
      <c r="K214" s="49">
        <v>37234</v>
      </c>
      <c r="L214" s="49">
        <v>185</v>
      </c>
      <c r="M214" s="49">
        <v>8</v>
      </c>
      <c r="N214" s="49">
        <v>416</v>
      </c>
      <c r="O214" s="49">
        <v>2450</v>
      </c>
      <c r="P214" s="49">
        <v>14478</v>
      </c>
      <c r="Q214" s="49">
        <v>740</v>
      </c>
      <c r="R214" s="49">
        <v>199</v>
      </c>
      <c r="S214" s="49">
        <v>774</v>
      </c>
      <c r="T214" s="49">
        <v>10902</v>
      </c>
      <c r="U214" s="49">
        <v>22756</v>
      </c>
      <c r="V214" s="49">
        <v>162</v>
      </c>
      <c r="W214" s="49">
        <v>380</v>
      </c>
      <c r="X214" s="49">
        <v>4890</v>
      </c>
      <c r="Y214" s="60">
        <v>12160</v>
      </c>
    </row>
    <row r="215" spans="1:25">
      <c r="A215" s="19">
        <v>207</v>
      </c>
      <c r="B215" s="25" t="s">
        <v>342</v>
      </c>
      <c r="C215" s="31" t="s">
        <v>37</v>
      </c>
      <c r="D215" s="49">
        <v>894</v>
      </c>
      <c r="E215" s="49">
        <v>3100</v>
      </c>
      <c r="F215" s="49">
        <v>21882</v>
      </c>
      <c r="G215" s="49">
        <v>38433</v>
      </c>
      <c r="H215" s="49">
        <v>579</v>
      </c>
      <c r="I215" s="49">
        <v>2144</v>
      </c>
      <c r="J215" s="49">
        <v>16102</v>
      </c>
      <c r="K215" s="49">
        <v>27260</v>
      </c>
      <c r="L215" s="49">
        <v>417</v>
      </c>
      <c r="M215" s="49">
        <v>10</v>
      </c>
      <c r="N215" s="49">
        <v>1518</v>
      </c>
      <c r="O215" s="49">
        <v>10229</v>
      </c>
      <c r="P215" s="49">
        <v>19888</v>
      </c>
      <c r="Q215" s="49">
        <v>2191</v>
      </c>
      <c r="R215" s="49">
        <v>162</v>
      </c>
      <c r="S215" s="49">
        <v>626</v>
      </c>
      <c r="T215" s="49">
        <v>5873</v>
      </c>
      <c r="U215" s="49">
        <v>7372</v>
      </c>
      <c r="V215" s="49">
        <v>315</v>
      </c>
      <c r="W215" s="49">
        <v>956</v>
      </c>
      <c r="X215" s="49">
        <v>5781</v>
      </c>
      <c r="Y215" s="60">
        <v>11173</v>
      </c>
    </row>
    <row r="216" spans="1:25">
      <c r="A216" s="19">
        <v>208</v>
      </c>
      <c r="B216" s="25" t="s">
        <v>342</v>
      </c>
      <c r="C216" s="31" t="s">
        <v>38</v>
      </c>
      <c r="D216" s="49">
        <v>3610</v>
      </c>
      <c r="E216" s="49">
        <v>18027</v>
      </c>
      <c r="F216" s="49">
        <v>421128</v>
      </c>
      <c r="G216" s="49">
        <v>252078</v>
      </c>
      <c r="H216" s="49">
        <v>2387</v>
      </c>
      <c r="I216" s="49">
        <v>11503</v>
      </c>
      <c r="J216" s="49">
        <v>195526</v>
      </c>
      <c r="K216" s="49">
        <v>211604</v>
      </c>
      <c r="L216" s="49">
        <v>1980</v>
      </c>
      <c r="M216" s="49">
        <v>32</v>
      </c>
      <c r="N216" s="49">
        <v>9540</v>
      </c>
      <c r="O216" s="49">
        <v>160848</v>
      </c>
      <c r="P216" s="49">
        <v>170577</v>
      </c>
      <c r="Q216" s="49">
        <v>13643</v>
      </c>
      <c r="R216" s="49">
        <v>407</v>
      </c>
      <c r="S216" s="49">
        <v>1963</v>
      </c>
      <c r="T216" s="49">
        <v>34678</v>
      </c>
      <c r="U216" s="49">
        <v>41027</v>
      </c>
      <c r="V216" s="49">
        <v>1223</v>
      </c>
      <c r="W216" s="49">
        <v>6524</v>
      </c>
      <c r="X216" s="49">
        <v>225602</v>
      </c>
      <c r="Y216" s="60">
        <v>40474</v>
      </c>
    </row>
    <row r="217" spans="1:25">
      <c r="A217" s="19">
        <v>209</v>
      </c>
      <c r="B217" s="25" t="s">
        <v>342</v>
      </c>
      <c r="C217" s="31" t="s">
        <v>39</v>
      </c>
      <c r="D217" s="49">
        <v>30</v>
      </c>
      <c r="E217" s="49">
        <v>681</v>
      </c>
      <c r="F217" s="49">
        <v>31138</v>
      </c>
      <c r="G217" s="49">
        <v>74110</v>
      </c>
      <c r="H217" s="49">
        <v>28</v>
      </c>
      <c r="I217" s="49">
        <v>651</v>
      </c>
      <c r="J217" s="49" t="s">
        <v>19</v>
      </c>
      <c r="K217" s="49" t="s">
        <v>19</v>
      </c>
      <c r="L217" s="49">
        <v>21</v>
      </c>
      <c r="M217" s="49" t="s">
        <v>20</v>
      </c>
      <c r="N217" s="49">
        <v>504</v>
      </c>
      <c r="O217" s="49">
        <v>22419</v>
      </c>
      <c r="P217" s="49">
        <v>51840</v>
      </c>
      <c r="Q217" s="49">
        <v>2878</v>
      </c>
      <c r="R217" s="49">
        <v>7</v>
      </c>
      <c r="S217" s="49">
        <v>147</v>
      </c>
      <c r="T217" s="49" t="s">
        <v>19</v>
      </c>
      <c r="U217" s="49" t="s">
        <v>19</v>
      </c>
      <c r="V217" s="49">
        <v>2</v>
      </c>
      <c r="W217" s="49">
        <v>30</v>
      </c>
      <c r="X217" s="49" t="s">
        <v>19</v>
      </c>
      <c r="Y217" s="60" t="s">
        <v>19</v>
      </c>
    </row>
    <row r="218" spans="1:25">
      <c r="A218" s="19">
        <v>210</v>
      </c>
      <c r="B218" s="25" t="s">
        <v>342</v>
      </c>
      <c r="C218" s="31" t="s">
        <v>40</v>
      </c>
      <c r="D218" s="49">
        <v>3207</v>
      </c>
      <c r="E218" s="49">
        <v>15232</v>
      </c>
      <c r="F218" s="49">
        <v>256287</v>
      </c>
      <c r="G218" s="49">
        <v>287680</v>
      </c>
      <c r="H218" s="49">
        <v>2319</v>
      </c>
      <c r="I218" s="49">
        <v>11628</v>
      </c>
      <c r="J218" s="49">
        <v>205193</v>
      </c>
      <c r="K218" s="49">
        <v>244797</v>
      </c>
      <c r="L218" s="49">
        <v>1893</v>
      </c>
      <c r="M218" s="49">
        <v>35</v>
      </c>
      <c r="N218" s="49">
        <v>9506</v>
      </c>
      <c r="O218" s="49">
        <v>170391</v>
      </c>
      <c r="P218" s="49">
        <v>186156</v>
      </c>
      <c r="Q218" s="49">
        <v>16861</v>
      </c>
      <c r="R218" s="49">
        <v>426</v>
      </c>
      <c r="S218" s="49">
        <v>2122</v>
      </c>
      <c r="T218" s="49">
        <v>34803</v>
      </c>
      <c r="U218" s="49">
        <v>58641</v>
      </c>
      <c r="V218" s="49">
        <v>888</v>
      </c>
      <c r="W218" s="49">
        <v>3604</v>
      </c>
      <c r="X218" s="49">
        <v>51094</v>
      </c>
      <c r="Y218" s="60">
        <v>42883</v>
      </c>
    </row>
    <row r="219" spans="1:25">
      <c r="A219" s="19">
        <v>211</v>
      </c>
      <c r="B219" s="25" t="s">
        <v>342</v>
      </c>
      <c r="C219" s="31" t="s">
        <v>41</v>
      </c>
      <c r="D219" s="49">
        <v>566</v>
      </c>
      <c r="E219" s="49">
        <v>2122</v>
      </c>
      <c r="F219" s="49">
        <v>24602</v>
      </c>
      <c r="G219" s="49">
        <v>96360</v>
      </c>
      <c r="H219" s="49">
        <v>449</v>
      </c>
      <c r="I219" s="49">
        <v>1743</v>
      </c>
      <c r="J219" s="49">
        <v>19688</v>
      </c>
      <c r="K219" s="49">
        <v>86635</v>
      </c>
      <c r="L219" s="49">
        <v>283</v>
      </c>
      <c r="M219" s="49">
        <v>10</v>
      </c>
      <c r="N219" s="49">
        <v>1082</v>
      </c>
      <c r="O219" s="49">
        <v>10487</v>
      </c>
      <c r="P219" s="49">
        <v>55008</v>
      </c>
      <c r="Q219" s="49">
        <v>2113</v>
      </c>
      <c r="R219" s="49">
        <v>166</v>
      </c>
      <c r="S219" s="49">
        <v>661</v>
      </c>
      <c r="T219" s="49">
        <v>9201</v>
      </c>
      <c r="U219" s="49">
        <v>31627</v>
      </c>
      <c r="V219" s="49">
        <v>117</v>
      </c>
      <c r="W219" s="49">
        <v>379</v>
      </c>
      <c r="X219" s="49">
        <v>4913</v>
      </c>
      <c r="Y219" s="60">
        <v>9725</v>
      </c>
    </row>
    <row r="220" spans="1:25">
      <c r="A220" s="19">
        <v>212</v>
      </c>
      <c r="B220" s="25" t="s">
        <v>342</v>
      </c>
      <c r="C220" s="31" t="s">
        <v>42</v>
      </c>
      <c r="D220" s="49">
        <v>1213</v>
      </c>
      <c r="E220" s="49">
        <v>4872</v>
      </c>
      <c r="F220" s="49">
        <v>51437</v>
      </c>
      <c r="G220" s="49">
        <v>78166</v>
      </c>
      <c r="H220" s="49">
        <v>802</v>
      </c>
      <c r="I220" s="49">
        <v>3288</v>
      </c>
      <c r="J220" s="49">
        <v>39230</v>
      </c>
      <c r="K220" s="49">
        <v>60890</v>
      </c>
      <c r="L220" s="49">
        <v>673</v>
      </c>
      <c r="M220" s="49">
        <v>10</v>
      </c>
      <c r="N220" s="49">
        <v>2581</v>
      </c>
      <c r="O220" s="49">
        <v>30198</v>
      </c>
      <c r="P220" s="49">
        <v>49795</v>
      </c>
      <c r="Q220" s="49">
        <v>6209</v>
      </c>
      <c r="R220" s="49">
        <v>129</v>
      </c>
      <c r="S220" s="49">
        <v>707</v>
      </c>
      <c r="T220" s="49">
        <v>9032</v>
      </c>
      <c r="U220" s="49">
        <v>11095</v>
      </c>
      <c r="V220" s="49">
        <v>411</v>
      </c>
      <c r="W220" s="49">
        <v>1584</v>
      </c>
      <c r="X220" s="49">
        <v>12207</v>
      </c>
      <c r="Y220" s="60">
        <v>17276</v>
      </c>
    </row>
    <row r="221" spans="1:25">
      <c r="A221" s="19">
        <v>213</v>
      </c>
      <c r="B221" s="25" t="s">
        <v>342</v>
      </c>
      <c r="C221" s="31" t="s">
        <v>43</v>
      </c>
      <c r="D221" s="49">
        <v>1428</v>
      </c>
      <c r="E221" s="49">
        <v>8238</v>
      </c>
      <c r="F221" s="49">
        <v>180249</v>
      </c>
      <c r="G221" s="49">
        <v>113154</v>
      </c>
      <c r="H221" s="49">
        <v>1068</v>
      </c>
      <c r="I221" s="49">
        <v>6597</v>
      </c>
      <c r="J221" s="49">
        <v>146275</v>
      </c>
      <c r="K221" s="49">
        <v>97272</v>
      </c>
      <c r="L221" s="49">
        <v>937</v>
      </c>
      <c r="M221" s="49">
        <v>15</v>
      </c>
      <c r="N221" s="49">
        <v>5843</v>
      </c>
      <c r="O221" s="49">
        <v>129705</v>
      </c>
      <c r="P221" s="49">
        <v>81353</v>
      </c>
      <c r="Q221" s="49">
        <v>8539</v>
      </c>
      <c r="R221" s="49">
        <v>131</v>
      </c>
      <c r="S221" s="49">
        <v>754</v>
      </c>
      <c r="T221" s="49">
        <v>16570</v>
      </c>
      <c r="U221" s="49">
        <v>15919</v>
      </c>
      <c r="V221" s="49">
        <v>360</v>
      </c>
      <c r="W221" s="49">
        <v>1641</v>
      </c>
      <c r="X221" s="49">
        <v>33973</v>
      </c>
      <c r="Y221" s="60">
        <v>15882</v>
      </c>
    </row>
    <row r="222" spans="1:25">
      <c r="A222" s="19">
        <v>214</v>
      </c>
      <c r="B222" s="25" t="s">
        <v>342</v>
      </c>
      <c r="C222" s="31" t="s">
        <v>44</v>
      </c>
      <c r="D222" s="49">
        <v>17</v>
      </c>
      <c r="E222" s="49">
        <v>70</v>
      </c>
      <c r="F222" s="49">
        <v>981</v>
      </c>
      <c r="G222" s="49">
        <v>2870</v>
      </c>
      <c r="H222" s="49">
        <v>14</v>
      </c>
      <c r="I222" s="49">
        <v>49</v>
      </c>
      <c r="J222" s="49">
        <v>572</v>
      </c>
      <c r="K222" s="49">
        <v>2282</v>
      </c>
      <c r="L222" s="49">
        <v>13</v>
      </c>
      <c r="M222" s="49" t="s">
        <v>20</v>
      </c>
      <c r="N222" s="49">
        <v>45</v>
      </c>
      <c r="O222" s="49" t="s">
        <v>19</v>
      </c>
      <c r="P222" s="49" t="s">
        <v>19</v>
      </c>
      <c r="Q222" s="49">
        <v>71</v>
      </c>
      <c r="R222" s="49">
        <v>1</v>
      </c>
      <c r="S222" s="49">
        <v>4</v>
      </c>
      <c r="T222" s="49" t="s">
        <v>19</v>
      </c>
      <c r="U222" s="49" t="s">
        <v>19</v>
      </c>
      <c r="V222" s="49">
        <v>3</v>
      </c>
      <c r="W222" s="49">
        <v>21</v>
      </c>
      <c r="X222" s="49">
        <v>409</v>
      </c>
      <c r="Y222" s="60">
        <v>588</v>
      </c>
    </row>
    <row r="223" spans="1:25">
      <c r="A223" s="19">
        <v>215</v>
      </c>
      <c r="B223" s="25" t="s">
        <v>342</v>
      </c>
      <c r="C223" s="31" t="s">
        <v>34</v>
      </c>
      <c r="D223" s="49">
        <v>16</v>
      </c>
      <c r="E223" s="49">
        <v>68</v>
      </c>
      <c r="F223" s="49" t="s">
        <v>19</v>
      </c>
      <c r="G223" s="49" t="s">
        <v>19</v>
      </c>
      <c r="H223" s="49">
        <v>13</v>
      </c>
      <c r="I223" s="49">
        <v>47</v>
      </c>
      <c r="J223" s="49" t="s">
        <v>19</v>
      </c>
      <c r="K223" s="49" t="s">
        <v>19</v>
      </c>
      <c r="L223" s="49">
        <v>12</v>
      </c>
      <c r="M223" s="49" t="s">
        <v>20</v>
      </c>
      <c r="N223" s="49">
        <v>43</v>
      </c>
      <c r="O223" s="49" t="s">
        <v>19</v>
      </c>
      <c r="P223" s="49" t="s">
        <v>19</v>
      </c>
      <c r="Q223" s="49" t="s">
        <v>19</v>
      </c>
      <c r="R223" s="49">
        <v>1</v>
      </c>
      <c r="S223" s="49">
        <v>4</v>
      </c>
      <c r="T223" s="49" t="s">
        <v>19</v>
      </c>
      <c r="U223" s="49" t="s">
        <v>19</v>
      </c>
      <c r="V223" s="49">
        <v>3</v>
      </c>
      <c r="W223" s="49">
        <v>21</v>
      </c>
      <c r="X223" s="49">
        <v>409</v>
      </c>
      <c r="Y223" s="60">
        <v>588</v>
      </c>
    </row>
    <row r="224" spans="1:25">
      <c r="A224" s="19">
        <v>216</v>
      </c>
      <c r="B224" s="25" t="s">
        <v>342</v>
      </c>
      <c r="C224" s="31" t="s">
        <v>45</v>
      </c>
      <c r="D224" s="49">
        <v>319</v>
      </c>
      <c r="E224" s="49">
        <v>1872</v>
      </c>
      <c r="F224" s="49">
        <v>40523</v>
      </c>
      <c r="G224" s="49" t="s">
        <v>20</v>
      </c>
      <c r="H224" s="49" t="s">
        <v>20</v>
      </c>
      <c r="I224" s="49" t="s">
        <v>20</v>
      </c>
      <c r="J224" s="49" t="s">
        <v>20</v>
      </c>
      <c r="K224" s="49" t="s">
        <v>20</v>
      </c>
      <c r="L224" s="49" t="s">
        <v>20</v>
      </c>
      <c r="M224" s="49" t="s">
        <v>20</v>
      </c>
      <c r="N224" s="49" t="s">
        <v>20</v>
      </c>
      <c r="O224" s="49" t="s">
        <v>20</v>
      </c>
      <c r="P224" s="49" t="s">
        <v>20</v>
      </c>
      <c r="Q224" s="49" t="s">
        <v>20</v>
      </c>
      <c r="R224" s="49" t="s">
        <v>20</v>
      </c>
      <c r="S224" s="49" t="s">
        <v>20</v>
      </c>
      <c r="T224" s="49" t="s">
        <v>20</v>
      </c>
      <c r="U224" s="49" t="s">
        <v>20</v>
      </c>
      <c r="V224" s="49">
        <v>319</v>
      </c>
      <c r="W224" s="49">
        <v>1872</v>
      </c>
      <c r="X224" s="49">
        <v>40523</v>
      </c>
      <c r="Y224" s="60" t="s">
        <v>20</v>
      </c>
    </row>
    <row r="225" spans="1:25">
      <c r="A225" s="19">
        <v>217</v>
      </c>
      <c r="B225" s="25" t="s">
        <v>342</v>
      </c>
      <c r="C225" s="31" t="s">
        <v>711</v>
      </c>
      <c r="D225" s="49">
        <v>32</v>
      </c>
      <c r="E225" s="49">
        <v>285</v>
      </c>
      <c r="F225" s="49">
        <v>10290</v>
      </c>
      <c r="G225" s="49" t="s">
        <v>20</v>
      </c>
      <c r="H225" s="49" t="s">
        <v>20</v>
      </c>
      <c r="I225" s="49" t="s">
        <v>20</v>
      </c>
      <c r="J225" s="49" t="s">
        <v>20</v>
      </c>
      <c r="K225" s="49" t="s">
        <v>20</v>
      </c>
      <c r="L225" s="49" t="s">
        <v>20</v>
      </c>
      <c r="M225" s="49" t="s">
        <v>20</v>
      </c>
      <c r="N225" s="49" t="s">
        <v>20</v>
      </c>
      <c r="O225" s="49" t="s">
        <v>20</v>
      </c>
      <c r="P225" s="49" t="s">
        <v>20</v>
      </c>
      <c r="Q225" s="49" t="s">
        <v>20</v>
      </c>
      <c r="R225" s="49" t="s">
        <v>20</v>
      </c>
      <c r="S225" s="49" t="s">
        <v>20</v>
      </c>
      <c r="T225" s="49" t="s">
        <v>20</v>
      </c>
      <c r="U225" s="49" t="s">
        <v>20</v>
      </c>
      <c r="V225" s="49">
        <v>32</v>
      </c>
      <c r="W225" s="49">
        <v>285</v>
      </c>
      <c r="X225" s="49">
        <v>10290</v>
      </c>
      <c r="Y225" s="60" t="s">
        <v>20</v>
      </c>
    </row>
    <row r="226" spans="1:25">
      <c r="A226" s="19">
        <v>218</v>
      </c>
      <c r="B226" s="21" t="s">
        <v>344</v>
      </c>
      <c r="C226" s="30" t="s">
        <v>83</v>
      </c>
      <c r="D226" s="48">
        <v>14011</v>
      </c>
      <c r="E226" s="48">
        <v>105358</v>
      </c>
      <c r="F226" s="48">
        <v>2362681</v>
      </c>
      <c r="G226" s="48">
        <v>2709008</v>
      </c>
      <c r="H226" s="48">
        <v>9089</v>
      </c>
      <c r="I226" s="48">
        <v>74467</v>
      </c>
      <c r="J226" s="48">
        <v>1547840</v>
      </c>
      <c r="K226" s="48">
        <v>2334905</v>
      </c>
      <c r="L226" s="48">
        <v>6989</v>
      </c>
      <c r="M226" s="48">
        <v>108</v>
      </c>
      <c r="N226" s="48">
        <v>54771</v>
      </c>
      <c r="O226" s="48">
        <v>1111510</v>
      </c>
      <c r="P226" s="48">
        <v>1583703</v>
      </c>
      <c r="Q226" s="48">
        <v>145881</v>
      </c>
      <c r="R226" s="48">
        <v>2100</v>
      </c>
      <c r="S226" s="48">
        <v>19696</v>
      </c>
      <c r="T226" s="48">
        <v>436330</v>
      </c>
      <c r="U226" s="48">
        <v>751202</v>
      </c>
      <c r="V226" s="48">
        <v>4922</v>
      </c>
      <c r="W226" s="48">
        <v>30891</v>
      </c>
      <c r="X226" s="48">
        <v>814842</v>
      </c>
      <c r="Y226" s="57">
        <v>374103</v>
      </c>
    </row>
    <row r="227" spans="1:25">
      <c r="A227" s="19">
        <v>219</v>
      </c>
      <c r="B227" s="25" t="s">
        <v>344</v>
      </c>
      <c r="C227" s="31" t="s">
        <v>18</v>
      </c>
      <c r="D227" s="49">
        <v>3</v>
      </c>
      <c r="E227" s="49">
        <v>1175</v>
      </c>
      <c r="F227" s="49">
        <v>89490</v>
      </c>
      <c r="G227" s="49">
        <v>63893</v>
      </c>
      <c r="H227" s="49">
        <v>3</v>
      </c>
      <c r="I227" s="49">
        <v>1175</v>
      </c>
      <c r="J227" s="49">
        <v>89490</v>
      </c>
      <c r="K227" s="49">
        <v>63893</v>
      </c>
      <c r="L227" s="49">
        <v>2</v>
      </c>
      <c r="M227" s="49" t="s">
        <v>20</v>
      </c>
      <c r="N227" s="49">
        <v>1058</v>
      </c>
      <c r="O227" s="49" t="s">
        <v>19</v>
      </c>
      <c r="P227" s="49" t="s">
        <v>19</v>
      </c>
      <c r="Q227" s="49" t="s">
        <v>19</v>
      </c>
      <c r="R227" s="49">
        <v>1</v>
      </c>
      <c r="S227" s="49">
        <v>117</v>
      </c>
      <c r="T227" s="49" t="s">
        <v>19</v>
      </c>
      <c r="U227" s="49" t="s">
        <v>19</v>
      </c>
      <c r="V227" s="49" t="s">
        <v>20</v>
      </c>
      <c r="W227" s="49" t="s">
        <v>20</v>
      </c>
      <c r="X227" s="49" t="s">
        <v>20</v>
      </c>
      <c r="Y227" s="60" t="s">
        <v>20</v>
      </c>
    </row>
    <row r="228" spans="1:25">
      <c r="A228" s="19">
        <v>220</v>
      </c>
      <c r="B228" s="25" t="s">
        <v>344</v>
      </c>
      <c r="C228" s="31" t="s">
        <v>21</v>
      </c>
      <c r="D228" s="49">
        <v>3</v>
      </c>
      <c r="E228" s="49">
        <v>1175</v>
      </c>
      <c r="F228" s="49">
        <v>89490</v>
      </c>
      <c r="G228" s="49">
        <v>63893</v>
      </c>
      <c r="H228" s="49">
        <v>3</v>
      </c>
      <c r="I228" s="49">
        <v>1175</v>
      </c>
      <c r="J228" s="49">
        <v>89490</v>
      </c>
      <c r="K228" s="49">
        <v>63893</v>
      </c>
      <c r="L228" s="49">
        <v>2</v>
      </c>
      <c r="M228" s="49" t="s">
        <v>20</v>
      </c>
      <c r="N228" s="49">
        <v>1058</v>
      </c>
      <c r="O228" s="49" t="s">
        <v>19</v>
      </c>
      <c r="P228" s="49" t="s">
        <v>19</v>
      </c>
      <c r="Q228" s="49" t="s">
        <v>19</v>
      </c>
      <c r="R228" s="49">
        <v>1</v>
      </c>
      <c r="S228" s="49">
        <v>117</v>
      </c>
      <c r="T228" s="49" t="s">
        <v>19</v>
      </c>
      <c r="U228" s="49" t="s">
        <v>19</v>
      </c>
      <c r="V228" s="49" t="s">
        <v>20</v>
      </c>
      <c r="W228" s="49" t="s">
        <v>20</v>
      </c>
      <c r="X228" s="49" t="s">
        <v>20</v>
      </c>
      <c r="Y228" s="60" t="s">
        <v>20</v>
      </c>
    </row>
    <row r="229" spans="1:25">
      <c r="A229" s="19">
        <v>221</v>
      </c>
      <c r="B229" s="25" t="s">
        <v>344</v>
      </c>
      <c r="C229" s="31" t="s">
        <v>22</v>
      </c>
      <c r="D229" s="49" t="s">
        <v>20</v>
      </c>
      <c r="E229" s="49" t="s">
        <v>20</v>
      </c>
      <c r="F229" s="49" t="s">
        <v>20</v>
      </c>
      <c r="G229" s="49" t="s">
        <v>20</v>
      </c>
      <c r="H229" s="49" t="s">
        <v>20</v>
      </c>
      <c r="I229" s="49" t="s">
        <v>20</v>
      </c>
      <c r="J229" s="49" t="s">
        <v>20</v>
      </c>
      <c r="K229" s="49" t="s">
        <v>20</v>
      </c>
      <c r="L229" s="49" t="s">
        <v>20</v>
      </c>
      <c r="M229" s="49" t="s">
        <v>20</v>
      </c>
      <c r="N229" s="49" t="s">
        <v>20</v>
      </c>
      <c r="O229" s="49" t="s">
        <v>20</v>
      </c>
      <c r="P229" s="49" t="s">
        <v>20</v>
      </c>
      <c r="Q229" s="49" t="s">
        <v>20</v>
      </c>
      <c r="R229" s="49" t="s">
        <v>20</v>
      </c>
      <c r="S229" s="49" t="s">
        <v>20</v>
      </c>
      <c r="T229" s="49" t="s">
        <v>20</v>
      </c>
      <c r="U229" s="49" t="s">
        <v>20</v>
      </c>
      <c r="V229" s="49" t="s">
        <v>20</v>
      </c>
      <c r="W229" s="49" t="s">
        <v>20</v>
      </c>
      <c r="X229" s="49" t="s">
        <v>20</v>
      </c>
      <c r="Y229" s="60" t="s">
        <v>20</v>
      </c>
    </row>
    <row r="230" spans="1:25">
      <c r="A230" s="19">
        <v>222</v>
      </c>
      <c r="B230" s="25" t="s">
        <v>344</v>
      </c>
      <c r="C230" s="31" t="s">
        <v>23</v>
      </c>
      <c r="D230" s="49">
        <v>37</v>
      </c>
      <c r="E230" s="49">
        <v>5395</v>
      </c>
      <c r="F230" s="49">
        <v>146150</v>
      </c>
      <c r="G230" s="49">
        <v>328246</v>
      </c>
      <c r="H230" s="49">
        <v>37</v>
      </c>
      <c r="I230" s="49">
        <v>5395</v>
      </c>
      <c r="J230" s="49">
        <v>146150</v>
      </c>
      <c r="K230" s="49">
        <v>328246</v>
      </c>
      <c r="L230" s="49">
        <v>23</v>
      </c>
      <c r="M230" s="49">
        <v>1</v>
      </c>
      <c r="N230" s="49">
        <v>4041</v>
      </c>
      <c r="O230" s="49">
        <v>104764</v>
      </c>
      <c r="P230" s="49">
        <v>250152</v>
      </c>
      <c r="Q230" s="49">
        <v>27445</v>
      </c>
      <c r="R230" s="49">
        <v>14</v>
      </c>
      <c r="S230" s="49">
        <v>1354</v>
      </c>
      <c r="T230" s="49">
        <v>41386</v>
      </c>
      <c r="U230" s="49">
        <v>78094</v>
      </c>
      <c r="V230" s="49" t="s">
        <v>20</v>
      </c>
      <c r="W230" s="49" t="s">
        <v>20</v>
      </c>
      <c r="X230" s="49" t="s">
        <v>20</v>
      </c>
      <c r="Y230" s="60" t="s">
        <v>20</v>
      </c>
    </row>
    <row r="231" spans="1:25">
      <c r="A231" s="19">
        <v>223</v>
      </c>
      <c r="B231" s="25" t="s">
        <v>344</v>
      </c>
      <c r="C231" s="31" t="s">
        <v>24</v>
      </c>
      <c r="D231" s="49">
        <v>28</v>
      </c>
      <c r="E231" s="49">
        <v>4787</v>
      </c>
      <c r="F231" s="49">
        <v>123540</v>
      </c>
      <c r="G231" s="49">
        <v>303149</v>
      </c>
      <c r="H231" s="49">
        <v>28</v>
      </c>
      <c r="I231" s="49">
        <v>4787</v>
      </c>
      <c r="J231" s="49">
        <v>123540</v>
      </c>
      <c r="K231" s="49">
        <v>303149</v>
      </c>
      <c r="L231" s="49">
        <v>19</v>
      </c>
      <c r="M231" s="49">
        <v>1</v>
      </c>
      <c r="N231" s="49">
        <v>3747</v>
      </c>
      <c r="O231" s="49">
        <v>93031</v>
      </c>
      <c r="P231" s="49">
        <v>239003</v>
      </c>
      <c r="Q231" s="49">
        <v>26797</v>
      </c>
      <c r="R231" s="49">
        <v>9</v>
      </c>
      <c r="S231" s="49">
        <v>1040</v>
      </c>
      <c r="T231" s="49">
        <v>30509</v>
      </c>
      <c r="U231" s="49">
        <v>64146</v>
      </c>
      <c r="V231" s="49" t="s">
        <v>20</v>
      </c>
      <c r="W231" s="49" t="s">
        <v>20</v>
      </c>
      <c r="X231" s="49" t="s">
        <v>20</v>
      </c>
      <c r="Y231" s="60" t="s">
        <v>20</v>
      </c>
    </row>
    <row r="232" spans="1:25">
      <c r="A232" s="19">
        <v>224</v>
      </c>
      <c r="B232" s="25" t="s">
        <v>344</v>
      </c>
      <c r="C232" s="31" t="s">
        <v>25</v>
      </c>
      <c r="D232" s="49">
        <v>9</v>
      </c>
      <c r="E232" s="49">
        <v>608</v>
      </c>
      <c r="F232" s="49">
        <v>22610</v>
      </c>
      <c r="G232" s="49">
        <v>25097</v>
      </c>
      <c r="H232" s="49">
        <v>9</v>
      </c>
      <c r="I232" s="49">
        <v>608</v>
      </c>
      <c r="J232" s="49">
        <v>22610</v>
      </c>
      <c r="K232" s="49">
        <v>25097</v>
      </c>
      <c r="L232" s="49">
        <v>4</v>
      </c>
      <c r="M232" s="49" t="s">
        <v>20</v>
      </c>
      <c r="N232" s="49">
        <v>294</v>
      </c>
      <c r="O232" s="49">
        <v>11733</v>
      </c>
      <c r="P232" s="49">
        <v>11149</v>
      </c>
      <c r="Q232" s="49">
        <v>648</v>
      </c>
      <c r="R232" s="49">
        <v>5</v>
      </c>
      <c r="S232" s="49">
        <v>314</v>
      </c>
      <c r="T232" s="49">
        <v>10877</v>
      </c>
      <c r="U232" s="49">
        <v>13948</v>
      </c>
      <c r="V232" s="49" t="s">
        <v>20</v>
      </c>
      <c r="W232" s="49" t="s">
        <v>20</v>
      </c>
      <c r="X232" s="49" t="s">
        <v>20</v>
      </c>
      <c r="Y232" s="60" t="s">
        <v>20</v>
      </c>
    </row>
    <row r="233" spans="1:25">
      <c r="A233" s="19">
        <v>225</v>
      </c>
      <c r="B233" s="25" t="s">
        <v>344</v>
      </c>
      <c r="C233" s="31" t="s">
        <v>26</v>
      </c>
      <c r="D233" s="49">
        <v>658</v>
      </c>
      <c r="E233" s="49">
        <v>15674</v>
      </c>
      <c r="F233" s="49">
        <v>366786</v>
      </c>
      <c r="G233" s="49">
        <v>786460</v>
      </c>
      <c r="H233" s="49">
        <v>586</v>
      </c>
      <c r="I233" s="49">
        <v>14406</v>
      </c>
      <c r="J233" s="49">
        <v>345828</v>
      </c>
      <c r="K233" s="49">
        <v>731094</v>
      </c>
      <c r="L233" s="49">
        <v>345</v>
      </c>
      <c r="M233" s="49">
        <v>3</v>
      </c>
      <c r="N233" s="49">
        <v>8173</v>
      </c>
      <c r="O233" s="49">
        <v>181136</v>
      </c>
      <c r="P233" s="49">
        <v>404980</v>
      </c>
      <c r="Q233" s="49">
        <v>48858</v>
      </c>
      <c r="R233" s="49">
        <v>241</v>
      </c>
      <c r="S233" s="49">
        <v>6233</v>
      </c>
      <c r="T233" s="49">
        <v>164692</v>
      </c>
      <c r="U233" s="49">
        <v>326114</v>
      </c>
      <c r="V233" s="49">
        <v>72</v>
      </c>
      <c r="W233" s="49">
        <v>1268</v>
      </c>
      <c r="X233" s="49">
        <v>20958</v>
      </c>
      <c r="Y233" s="60">
        <v>55366</v>
      </c>
    </row>
    <row r="234" spans="1:25">
      <c r="A234" s="19">
        <v>226</v>
      </c>
      <c r="B234" s="25" t="s">
        <v>344</v>
      </c>
      <c r="C234" s="31" t="s">
        <v>27</v>
      </c>
      <c r="D234" s="49">
        <v>200</v>
      </c>
      <c r="E234" s="49">
        <v>2750</v>
      </c>
      <c r="F234" s="49">
        <v>48406</v>
      </c>
      <c r="G234" s="49">
        <v>163116</v>
      </c>
      <c r="H234" s="49">
        <v>147</v>
      </c>
      <c r="I234" s="49">
        <v>1905</v>
      </c>
      <c r="J234" s="49">
        <v>36772</v>
      </c>
      <c r="K234" s="49">
        <v>123845</v>
      </c>
      <c r="L234" s="49">
        <v>43</v>
      </c>
      <c r="M234" s="49">
        <v>1</v>
      </c>
      <c r="N234" s="49">
        <v>567</v>
      </c>
      <c r="O234" s="49">
        <v>10511</v>
      </c>
      <c r="P234" s="49">
        <v>31253</v>
      </c>
      <c r="Q234" s="49">
        <v>1766</v>
      </c>
      <c r="R234" s="49">
        <v>104</v>
      </c>
      <c r="S234" s="49">
        <v>1338</v>
      </c>
      <c r="T234" s="49">
        <v>26261</v>
      </c>
      <c r="U234" s="49">
        <v>92592</v>
      </c>
      <c r="V234" s="49">
        <v>53</v>
      </c>
      <c r="W234" s="49">
        <v>845</v>
      </c>
      <c r="X234" s="49">
        <v>11634</v>
      </c>
      <c r="Y234" s="60">
        <v>39271</v>
      </c>
    </row>
    <row r="235" spans="1:25">
      <c r="A235" s="19">
        <v>227</v>
      </c>
      <c r="B235" s="25" t="s">
        <v>344</v>
      </c>
      <c r="C235" s="31" t="s">
        <v>28</v>
      </c>
      <c r="D235" s="49">
        <v>231</v>
      </c>
      <c r="E235" s="49">
        <v>8288</v>
      </c>
      <c r="F235" s="49">
        <v>204261</v>
      </c>
      <c r="G235" s="49">
        <v>224643</v>
      </c>
      <c r="H235" s="49">
        <v>222</v>
      </c>
      <c r="I235" s="49">
        <v>7981</v>
      </c>
      <c r="J235" s="49">
        <v>197001</v>
      </c>
      <c r="K235" s="49">
        <v>214511</v>
      </c>
      <c r="L235" s="49">
        <v>148</v>
      </c>
      <c r="M235" s="49" t="s">
        <v>20</v>
      </c>
      <c r="N235" s="49">
        <v>4538</v>
      </c>
      <c r="O235" s="49">
        <v>97979</v>
      </c>
      <c r="P235" s="49">
        <v>98766</v>
      </c>
      <c r="Q235" s="49">
        <v>11077</v>
      </c>
      <c r="R235" s="49">
        <v>74</v>
      </c>
      <c r="S235" s="49">
        <v>3443</v>
      </c>
      <c r="T235" s="49">
        <v>99021</v>
      </c>
      <c r="U235" s="49">
        <v>115745</v>
      </c>
      <c r="V235" s="49">
        <v>9</v>
      </c>
      <c r="W235" s="49">
        <v>307</v>
      </c>
      <c r="X235" s="49">
        <v>7261</v>
      </c>
      <c r="Y235" s="60">
        <v>10132</v>
      </c>
    </row>
    <row r="236" spans="1:25">
      <c r="A236" s="19">
        <v>228</v>
      </c>
      <c r="B236" s="25" t="s">
        <v>344</v>
      </c>
      <c r="C236" s="31" t="s">
        <v>29</v>
      </c>
      <c r="D236" s="49">
        <v>227</v>
      </c>
      <c r="E236" s="49">
        <v>4636</v>
      </c>
      <c r="F236" s="49">
        <v>114119</v>
      </c>
      <c r="G236" s="49">
        <v>398701</v>
      </c>
      <c r="H236" s="49">
        <v>217</v>
      </c>
      <c r="I236" s="49">
        <v>4520</v>
      </c>
      <c r="J236" s="49">
        <v>112055</v>
      </c>
      <c r="K236" s="49">
        <v>392738</v>
      </c>
      <c r="L236" s="49">
        <v>154</v>
      </c>
      <c r="M236" s="49">
        <v>2</v>
      </c>
      <c r="N236" s="49">
        <v>3068</v>
      </c>
      <c r="O236" s="49">
        <v>72646</v>
      </c>
      <c r="P236" s="49">
        <v>274961</v>
      </c>
      <c r="Q236" s="49">
        <v>36015</v>
      </c>
      <c r="R236" s="49">
        <v>63</v>
      </c>
      <c r="S236" s="49">
        <v>1452</v>
      </c>
      <c r="T236" s="49">
        <v>39409</v>
      </c>
      <c r="U236" s="49">
        <v>117777</v>
      </c>
      <c r="V236" s="49">
        <v>10</v>
      </c>
      <c r="W236" s="49">
        <v>116</v>
      </c>
      <c r="X236" s="49">
        <v>2064</v>
      </c>
      <c r="Y236" s="60">
        <v>5963</v>
      </c>
    </row>
    <row r="237" spans="1:25">
      <c r="A237" s="19">
        <v>229</v>
      </c>
      <c r="B237" s="25" t="s">
        <v>344</v>
      </c>
      <c r="C237" s="31" t="s">
        <v>30</v>
      </c>
      <c r="D237" s="49">
        <v>96</v>
      </c>
      <c r="E237" s="49">
        <v>2494</v>
      </c>
      <c r="F237" s="49">
        <v>69809</v>
      </c>
      <c r="G237" s="49">
        <v>267234</v>
      </c>
      <c r="H237" s="49">
        <v>96</v>
      </c>
      <c r="I237" s="49">
        <v>2494</v>
      </c>
      <c r="J237" s="49">
        <v>69809</v>
      </c>
      <c r="K237" s="49">
        <v>267234</v>
      </c>
      <c r="L237" s="49">
        <v>85</v>
      </c>
      <c r="M237" s="49" t="s">
        <v>20</v>
      </c>
      <c r="N237" s="49">
        <v>2078</v>
      </c>
      <c r="O237" s="49">
        <v>51672</v>
      </c>
      <c r="P237" s="49">
        <v>226988</v>
      </c>
      <c r="Q237" s="49">
        <v>31492</v>
      </c>
      <c r="R237" s="49">
        <v>11</v>
      </c>
      <c r="S237" s="49">
        <v>416</v>
      </c>
      <c r="T237" s="49">
        <v>18137</v>
      </c>
      <c r="U237" s="49">
        <v>40246</v>
      </c>
      <c r="V237" s="49" t="s">
        <v>20</v>
      </c>
      <c r="W237" s="49" t="s">
        <v>20</v>
      </c>
      <c r="X237" s="49" t="s">
        <v>20</v>
      </c>
      <c r="Y237" s="60" t="s">
        <v>20</v>
      </c>
    </row>
    <row r="238" spans="1:25">
      <c r="A238" s="19">
        <v>230</v>
      </c>
      <c r="B238" s="25" t="s">
        <v>344</v>
      </c>
      <c r="C238" s="31" t="s">
        <v>31</v>
      </c>
      <c r="D238" s="49">
        <v>777</v>
      </c>
      <c r="E238" s="49">
        <v>11225</v>
      </c>
      <c r="F238" s="49">
        <v>149513</v>
      </c>
      <c r="G238" s="49">
        <v>98429</v>
      </c>
      <c r="H238" s="49">
        <v>637</v>
      </c>
      <c r="I238" s="49">
        <v>9369</v>
      </c>
      <c r="J238" s="49">
        <v>125268</v>
      </c>
      <c r="K238" s="49">
        <v>82378</v>
      </c>
      <c r="L238" s="49">
        <v>601</v>
      </c>
      <c r="M238" s="49">
        <v>8</v>
      </c>
      <c r="N238" s="49">
        <v>8820</v>
      </c>
      <c r="O238" s="49">
        <v>118573</v>
      </c>
      <c r="P238" s="49">
        <v>77989</v>
      </c>
      <c r="Q238" s="49">
        <v>10374</v>
      </c>
      <c r="R238" s="49">
        <v>36</v>
      </c>
      <c r="S238" s="49">
        <v>549</v>
      </c>
      <c r="T238" s="49">
        <v>6695</v>
      </c>
      <c r="U238" s="49">
        <v>4389</v>
      </c>
      <c r="V238" s="49">
        <v>140</v>
      </c>
      <c r="W238" s="49">
        <v>1856</v>
      </c>
      <c r="X238" s="49">
        <v>24245</v>
      </c>
      <c r="Y238" s="60">
        <v>16051</v>
      </c>
    </row>
    <row r="239" spans="1:25">
      <c r="A239" s="19">
        <v>231</v>
      </c>
      <c r="B239" s="25" t="s">
        <v>344</v>
      </c>
      <c r="C239" s="31" t="s">
        <v>796</v>
      </c>
      <c r="D239" s="49">
        <v>710</v>
      </c>
      <c r="E239" s="49">
        <v>10686</v>
      </c>
      <c r="F239" s="49">
        <v>142244</v>
      </c>
      <c r="G239" s="49">
        <v>92057</v>
      </c>
      <c r="H239" s="49">
        <v>609</v>
      </c>
      <c r="I239" s="49">
        <v>9177</v>
      </c>
      <c r="J239" s="49">
        <v>122789</v>
      </c>
      <c r="K239" s="49">
        <v>79521</v>
      </c>
      <c r="L239" s="49">
        <v>576</v>
      </c>
      <c r="M239" s="49">
        <v>8</v>
      </c>
      <c r="N239" s="49">
        <v>8670</v>
      </c>
      <c r="O239" s="49">
        <v>116519</v>
      </c>
      <c r="P239" s="49">
        <v>75428</v>
      </c>
      <c r="Q239" s="49">
        <v>10168</v>
      </c>
      <c r="R239" s="49">
        <v>33</v>
      </c>
      <c r="S239" s="49">
        <v>507</v>
      </c>
      <c r="T239" s="49">
        <v>6270</v>
      </c>
      <c r="U239" s="49">
        <v>4093</v>
      </c>
      <c r="V239" s="49">
        <v>101</v>
      </c>
      <c r="W239" s="49">
        <v>1509</v>
      </c>
      <c r="X239" s="49">
        <v>19455</v>
      </c>
      <c r="Y239" s="60">
        <v>12536</v>
      </c>
    </row>
    <row r="240" spans="1:25">
      <c r="A240" s="19">
        <v>232</v>
      </c>
      <c r="B240" s="25" t="s">
        <v>344</v>
      </c>
      <c r="C240" s="31" t="s">
        <v>32</v>
      </c>
      <c r="D240" s="49">
        <v>294</v>
      </c>
      <c r="E240" s="49">
        <v>3855</v>
      </c>
      <c r="F240" s="49">
        <v>91300</v>
      </c>
      <c r="G240" s="49">
        <v>212838</v>
      </c>
      <c r="H240" s="49">
        <v>208</v>
      </c>
      <c r="I240" s="49">
        <v>2573</v>
      </c>
      <c r="J240" s="49">
        <v>64141</v>
      </c>
      <c r="K240" s="49">
        <v>158914</v>
      </c>
      <c r="L240" s="49">
        <v>132</v>
      </c>
      <c r="M240" s="49" t="s">
        <v>20</v>
      </c>
      <c r="N240" s="49">
        <v>1474</v>
      </c>
      <c r="O240" s="49">
        <v>37233</v>
      </c>
      <c r="P240" s="49">
        <v>100343</v>
      </c>
      <c r="Q240" s="49">
        <v>6357</v>
      </c>
      <c r="R240" s="49">
        <v>76</v>
      </c>
      <c r="S240" s="49">
        <v>1099</v>
      </c>
      <c r="T240" s="49">
        <v>26907</v>
      </c>
      <c r="U240" s="49">
        <v>58571</v>
      </c>
      <c r="V240" s="49">
        <v>86</v>
      </c>
      <c r="W240" s="49">
        <v>1282</v>
      </c>
      <c r="X240" s="49">
        <v>27160</v>
      </c>
      <c r="Y240" s="60">
        <v>53924</v>
      </c>
    </row>
    <row r="241" spans="1:25">
      <c r="A241" s="19">
        <v>233</v>
      </c>
      <c r="B241" s="25" t="s">
        <v>344</v>
      </c>
      <c r="C241" s="31" t="s">
        <v>33</v>
      </c>
      <c r="D241" s="49">
        <v>274</v>
      </c>
      <c r="E241" s="49">
        <v>3221</v>
      </c>
      <c r="F241" s="49">
        <v>71752</v>
      </c>
      <c r="G241" s="49">
        <v>171383</v>
      </c>
      <c r="H241" s="49">
        <v>189</v>
      </c>
      <c r="I241" s="49">
        <v>1942</v>
      </c>
      <c r="J241" s="49" t="s">
        <v>19</v>
      </c>
      <c r="K241" s="49" t="s">
        <v>19</v>
      </c>
      <c r="L241" s="49">
        <v>120</v>
      </c>
      <c r="M241" s="49" t="s">
        <v>20</v>
      </c>
      <c r="N241" s="49">
        <v>1106</v>
      </c>
      <c r="O241" s="49">
        <v>25996</v>
      </c>
      <c r="P241" s="49">
        <v>75985</v>
      </c>
      <c r="Q241" s="49">
        <v>4599</v>
      </c>
      <c r="R241" s="49">
        <v>69</v>
      </c>
      <c r="S241" s="49">
        <v>836</v>
      </c>
      <c r="T241" s="49" t="s">
        <v>19</v>
      </c>
      <c r="U241" s="49" t="s">
        <v>19</v>
      </c>
      <c r="V241" s="49">
        <v>85</v>
      </c>
      <c r="W241" s="49">
        <v>1279</v>
      </c>
      <c r="X241" s="49" t="s">
        <v>19</v>
      </c>
      <c r="Y241" s="60" t="s">
        <v>19</v>
      </c>
    </row>
    <row r="242" spans="1:25">
      <c r="A242" s="19">
        <v>234</v>
      </c>
      <c r="B242" s="25" t="s">
        <v>344</v>
      </c>
      <c r="C242" s="31" t="s">
        <v>800</v>
      </c>
      <c r="D242" s="49">
        <v>667</v>
      </c>
      <c r="E242" s="49">
        <v>4129</v>
      </c>
      <c r="F242" s="49">
        <v>55781</v>
      </c>
      <c r="G242" s="49">
        <v>82144</v>
      </c>
      <c r="H242" s="49">
        <v>487</v>
      </c>
      <c r="I242" s="49">
        <v>3072</v>
      </c>
      <c r="J242" s="49">
        <v>40671</v>
      </c>
      <c r="K242" s="49">
        <v>62414</v>
      </c>
      <c r="L242" s="49">
        <v>321</v>
      </c>
      <c r="M242" s="49">
        <v>6</v>
      </c>
      <c r="N242" s="49">
        <v>1885</v>
      </c>
      <c r="O242" s="49">
        <v>26948</v>
      </c>
      <c r="P242" s="49">
        <v>38500</v>
      </c>
      <c r="Q242" s="49">
        <v>4599</v>
      </c>
      <c r="R242" s="49">
        <v>166</v>
      </c>
      <c r="S242" s="49">
        <v>1187</v>
      </c>
      <c r="T242" s="49">
        <v>13723</v>
      </c>
      <c r="U242" s="49">
        <v>23914</v>
      </c>
      <c r="V242" s="49">
        <v>180</v>
      </c>
      <c r="W242" s="49">
        <v>1057</v>
      </c>
      <c r="X242" s="49">
        <v>15111</v>
      </c>
      <c r="Y242" s="60">
        <v>19730</v>
      </c>
    </row>
    <row r="243" spans="1:25">
      <c r="A243" s="19">
        <v>235</v>
      </c>
      <c r="B243" s="25" t="s">
        <v>344</v>
      </c>
      <c r="C243" s="31" t="s">
        <v>34</v>
      </c>
      <c r="D243" s="49">
        <v>7</v>
      </c>
      <c r="E243" s="49">
        <v>120</v>
      </c>
      <c r="F243" s="49">
        <v>3701</v>
      </c>
      <c r="G243" s="49">
        <v>6521</v>
      </c>
      <c r="H243" s="49">
        <v>3</v>
      </c>
      <c r="I243" s="49">
        <v>78</v>
      </c>
      <c r="J243" s="49">
        <v>2031</v>
      </c>
      <c r="K243" s="49">
        <v>3711</v>
      </c>
      <c r="L243" s="49">
        <v>3</v>
      </c>
      <c r="M243" s="49" t="s">
        <v>20</v>
      </c>
      <c r="N243" s="49">
        <v>78</v>
      </c>
      <c r="O243" s="49">
        <v>2031</v>
      </c>
      <c r="P243" s="49">
        <v>3711</v>
      </c>
      <c r="Q243" s="49">
        <v>783</v>
      </c>
      <c r="R243" s="49" t="s">
        <v>20</v>
      </c>
      <c r="S243" s="49" t="s">
        <v>20</v>
      </c>
      <c r="T243" s="49" t="s">
        <v>20</v>
      </c>
      <c r="U243" s="49" t="s">
        <v>20</v>
      </c>
      <c r="V243" s="49">
        <v>4</v>
      </c>
      <c r="W243" s="49">
        <v>42</v>
      </c>
      <c r="X243" s="49">
        <v>1670</v>
      </c>
      <c r="Y243" s="60">
        <v>2810</v>
      </c>
    </row>
    <row r="244" spans="1:25">
      <c r="A244" s="19">
        <v>236</v>
      </c>
      <c r="B244" s="25" t="s">
        <v>344</v>
      </c>
      <c r="C244" s="31" t="s">
        <v>35</v>
      </c>
      <c r="D244" s="49">
        <v>7392</v>
      </c>
      <c r="E244" s="49">
        <v>40154</v>
      </c>
      <c r="F244" s="49">
        <v>912477</v>
      </c>
      <c r="G244" s="49">
        <v>607771</v>
      </c>
      <c r="H244" s="49">
        <v>4635</v>
      </c>
      <c r="I244" s="49">
        <v>24374</v>
      </c>
      <c r="J244" s="49">
        <v>418551</v>
      </c>
      <c r="K244" s="49">
        <v>461641</v>
      </c>
      <c r="L244" s="49">
        <v>3540</v>
      </c>
      <c r="M244" s="49">
        <v>60</v>
      </c>
      <c r="N244" s="49">
        <v>18543</v>
      </c>
      <c r="O244" s="49">
        <v>310045</v>
      </c>
      <c r="P244" s="49">
        <v>340001</v>
      </c>
      <c r="Q244" s="49">
        <v>23405</v>
      </c>
      <c r="R244" s="49">
        <v>1095</v>
      </c>
      <c r="S244" s="49">
        <v>5831</v>
      </c>
      <c r="T244" s="49">
        <v>108506</v>
      </c>
      <c r="U244" s="49">
        <v>121640</v>
      </c>
      <c r="V244" s="49">
        <v>2757</v>
      </c>
      <c r="W244" s="49">
        <v>15780</v>
      </c>
      <c r="X244" s="49">
        <v>493925</v>
      </c>
      <c r="Y244" s="60">
        <v>146130</v>
      </c>
    </row>
    <row r="245" spans="1:25">
      <c r="A245" s="19">
        <v>237</v>
      </c>
      <c r="B245" s="25" t="s">
        <v>344</v>
      </c>
      <c r="C245" s="31" t="s">
        <v>36</v>
      </c>
      <c r="D245" s="49">
        <v>917</v>
      </c>
      <c r="E245" s="49">
        <v>3116</v>
      </c>
      <c r="F245" s="49">
        <v>48748</v>
      </c>
      <c r="G245" s="49">
        <v>84679</v>
      </c>
      <c r="H245" s="49">
        <v>562</v>
      </c>
      <c r="I245" s="49">
        <v>2004</v>
      </c>
      <c r="J245" s="49">
        <v>28131</v>
      </c>
      <c r="K245" s="49">
        <v>56318</v>
      </c>
      <c r="L245" s="49">
        <v>241</v>
      </c>
      <c r="M245" s="49">
        <v>9</v>
      </c>
      <c r="N245" s="49">
        <v>579</v>
      </c>
      <c r="O245" s="49">
        <v>4741</v>
      </c>
      <c r="P245" s="49">
        <v>18522</v>
      </c>
      <c r="Q245" s="49">
        <v>942</v>
      </c>
      <c r="R245" s="49">
        <v>321</v>
      </c>
      <c r="S245" s="49">
        <v>1425</v>
      </c>
      <c r="T245" s="49">
        <v>23390</v>
      </c>
      <c r="U245" s="49">
        <v>37796</v>
      </c>
      <c r="V245" s="49">
        <v>355</v>
      </c>
      <c r="W245" s="49">
        <v>1112</v>
      </c>
      <c r="X245" s="49">
        <v>20617</v>
      </c>
      <c r="Y245" s="60">
        <v>28361</v>
      </c>
    </row>
    <row r="246" spans="1:25">
      <c r="A246" s="19">
        <v>238</v>
      </c>
      <c r="B246" s="25" t="s">
        <v>344</v>
      </c>
      <c r="C246" s="31" t="s">
        <v>37</v>
      </c>
      <c r="D246" s="49">
        <v>1640</v>
      </c>
      <c r="E246" s="49">
        <v>7185</v>
      </c>
      <c r="F246" s="49">
        <v>63567</v>
      </c>
      <c r="G246" s="49">
        <v>75179</v>
      </c>
      <c r="H246" s="49">
        <v>978</v>
      </c>
      <c r="I246" s="49">
        <v>4324</v>
      </c>
      <c r="J246" s="49">
        <v>38124</v>
      </c>
      <c r="K246" s="49">
        <v>52694</v>
      </c>
      <c r="L246" s="49">
        <v>685</v>
      </c>
      <c r="M246" s="49">
        <v>9</v>
      </c>
      <c r="N246" s="49">
        <v>2855</v>
      </c>
      <c r="O246" s="49">
        <v>22363</v>
      </c>
      <c r="P246" s="49">
        <v>40537</v>
      </c>
      <c r="Q246" s="49">
        <v>3846</v>
      </c>
      <c r="R246" s="49">
        <v>293</v>
      </c>
      <c r="S246" s="49">
        <v>1469</v>
      </c>
      <c r="T246" s="49">
        <v>15761</v>
      </c>
      <c r="U246" s="49">
        <v>12157</v>
      </c>
      <c r="V246" s="49">
        <v>662</v>
      </c>
      <c r="W246" s="49">
        <v>2861</v>
      </c>
      <c r="X246" s="49">
        <v>25443</v>
      </c>
      <c r="Y246" s="60">
        <v>22485</v>
      </c>
    </row>
    <row r="247" spans="1:25">
      <c r="A247" s="19">
        <v>239</v>
      </c>
      <c r="B247" s="25" t="s">
        <v>344</v>
      </c>
      <c r="C247" s="31" t="s">
        <v>38</v>
      </c>
      <c r="D247" s="49">
        <v>4835</v>
      </c>
      <c r="E247" s="49">
        <v>29853</v>
      </c>
      <c r="F247" s="49">
        <v>800162</v>
      </c>
      <c r="G247" s="49">
        <v>447913</v>
      </c>
      <c r="H247" s="49">
        <v>3095</v>
      </c>
      <c r="I247" s="49">
        <v>18046</v>
      </c>
      <c r="J247" s="49">
        <v>352296</v>
      </c>
      <c r="K247" s="49">
        <v>352629</v>
      </c>
      <c r="L247" s="49">
        <v>2614</v>
      </c>
      <c r="M247" s="49">
        <v>42</v>
      </c>
      <c r="N247" s="49">
        <v>15109</v>
      </c>
      <c r="O247" s="49">
        <v>282941</v>
      </c>
      <c r="P247" s="49">
        <v>280942</v>
      </c>
      <c r="Q247" s="49">
        <v>18617</v>
      </c>
      <c r="R247" s="49">
        <v>481</v>
      </c>
      <c r="S247" s="49">
        <v>2937</v>
      </c>
      <c r="T247" s="49">
        <v>69356</v>
      </c>
      <c r="U247" s="49">
        <v>71687</v>
      </c>
      <c r="V247" s="49">
        <v>1740</v>
      </c>
      <c r="W247" s="49">
        <v>11807</v>
      </c>
      <c r="X247" s="49">
        <v>447866</v>
      </c>
      <c r="Y247" s="60">
        <v>95284</v>
      </c>
    </row>
    <row r="248" spans="1:25">
      <c r="A248" s="19">
        <v>240</v>
      </c>
      <c r="B248" s="25" t="s">
        <v>344</v>
      </c>
      <c r="C248" s="31" t="s">
        <v>39</v>
      </c>
      <c r="D248" s="49">
        <v>37</v>
      </c>
      <c r="E248" s="49">
        <v>1390</v>
      </c>
      <c r="F248" s="49">
        <v>79363</v>
      </c>
      <c r="G248" s="49">
        <v>125850</v>
      </c>
      <c r="H248" s="49">
        <v>32</v>
      </c>
      <c r="I248" s="49">
        <v>1327</v>
      </c>
      <c r="J248" s="49">
        <v>73912</v>
      </c>
      <c r="K248" s="49">
        <v>112375</v>
      </c>
      <c r="L248" s="49">
        <v>25</v>
      </c>
      <c r="M248" s="49" t="s">
        <v>20</v>
      </c>
      <c r="N248" s="49">
        <v>1054</v>
      </c>
      <c r="O248" s="49">
        <v>61542</v>
      </c>
      <c r="P248" s="49">
        <v>86472</v>
      </c>
      <c r="Q248" s="49">
        <v>5641</v>
      </c>
      <c r="R248" s="49">
        <v>7</v>
      </c>
      <c r="S248" s="49">
        <v>273</v>
      </c>
      <c r="T248" s="49">
        <v>12369</v>
      </c>
      <c r="U248" s="49">
        <v>25903</v>
      </c>
      <c r="V248" s="49">
        <v>5</v>
      </c>
      <c r="W248" s="49">
        <v>63</v>
      </c>
      <c r="X248" s="49">
        <v>5452</v>
      </c>
      <c r="Y248" s="60">
        <v>13475</v>
      </c>
    </row>
    <row r="249" spans="1:25">
      <c r="A249" s="19">
        <v>241</v>
      </c>
      <c r="B249" s="25" t="s">
        <v>344</v>
      </c>
      <c r="C249" s="31" t="s">
        <v>40</v>
      </c>
      <c r="D249" s="49">
        <v>3642</v>
      </c>
      <c r="E249" s="49">
        <v>19170</v>
      </c>
      <c r="F249" s="49">
        <v>374902</v>
      </c>
      <c r="G249" s="49">
        <v>395215</v>
      </c>
      <c r="H249" s="49">
        <v>2434</v>
      </c>
      <c r="I249" s="49">
        <v>12612</v>
      </c>
      <c r="J249" s="49">
        <v>240601</v>
      </c>
      <c r="K249" s="49">
        <v>326134</v>
      </c>
      <c r="L249" s="49">
        <v>1974</v>
      </c>
      <c r="M249" s="49">
        <v>30</v>
      </c>
      <c r="N249" s="49">
        <v>9586</v>
      </c>
      <c r="O249" s="49">
        <v>187332</v>
      </c>
      <c r="P249" s="49">
        <v>227234</v>
      </c>
      <c r="Q249" s="49">
        <v>16670</v>
      </c>
      <c r="R249" s="49">
        <v>460</v>
      </c>
      <c r="S249" s="49">
        <v>3026</v>
      </c>
      <c r="T249" s="49">
        <v>53269</v>
      </c>
      <c r="U249" s="49">
        <v>98900</v>
      </c>
      <c r="V249" s="49">
        <v>1208</v>
      </c>
      <c r="W249" s="49">
        <v>6558</v>
      </c>
      <c r="X249" s="49">
        <v>134302</v>
      </c>
      <c r="Y249" s="60">
        <v>69081</v>
      </c>
    </row>
    <row r="250" spans="1:25">
      <c r="A250" s="19">
        <v>242</v>
      </c>
      <c r="B250" s="25" t="s">
        <v>344</v>
      </c>
      <c r="C250" s="31" t="s">
        <v>41</v>
      </c>
      <c r="D250" s="49">
        <v>749</v>
      </c>
      <c r="E250" s="49">
        <v>3185</v>
      </c>
      <c r="F250" s="49">
        <v>47510</v>
      </c>
      <c r="G250" s="49">
        <v>121906</v>
      </c>
      <c r="H250" s="49">
        <v>552</v>
      </c>
      <c r="I250" s="49">
        <v>2277</v>
      </c>
      <c r="J250" s="49">
        <v>31857</v>
      </c>
      <c r="K250" s="49">
        <v>99556</v>
      </c>
      <c r="L250" s="49">
        <v>330</v>
      </c>
      <c r="M250" s="49">
        <v>10</v>
      </c>
      <c r="N250" s="49">
        <v>1073</v>
      </c>
      <c r="O250" s="49">
        <v>12201</v>
      </c>
      <c r="P250" s="49">
        <v>55988</v>
      </c>
      <c r="Q250" s="49">
        <v>2262</v>
      </c>
      <c r="R250" s="49">
        <v>222</v>
      </c>
      <c r="S250" s="49">
        <v>1204</v>
      </c>
      <c r="T250" s="49">
        <v>19656</v>
      </c>
      <c r="U250" s="49">
        <v>43568</v>
      </c>
      <c r="V250" s="49">
        <v>197</v>
      </c>
      <c r="W250" s="49">
        <v>908</v>
      </c>
      <c r="X250" s="49">
        <v>15653</v>
      </c>
      <c r="Y250" s="60">
        <v>22350</v>
      </c>
    </row>
    <row r="251" spans="1:25">
      <c r="A251" s="19">
        <v>243</v>
      </c>
      <c r="B251" s="25" t="s">
        <v>344</v>
      </c>
      <c r="C251" s="31" t="s">
        <v>42</v>
      </c>
      <c r="D251" s="49">
        <v>1158</v>
      </c>
      <c r="E251" s="49">
        <v>5923</v>
      </c>
      <c r="F251" s="49">
        <v>69823</v>
      </c>
      <c r="G251" s="49">
        <v>96318</v>
      </c>
      <c r="H251" s="49">
        <v>688</v>
      </c>
      <c r="I251" s="49">
        <v>3103</v>
      </c>
      <c r="J251" s="49">
        <v>36373</v>
      </c>
      <c r="K251" s="49">
        <v>74821</v>
      </c>
      <c r="L251" s="49">
        <v>611</v>
      </c>
      <c r="M251" s="49">
        <v>8</v>
      </c>
      <c r="N251" s="49">
        <v>2593</v>
      </c>
      <c r="O251" s="49">
        <v>30043</v>
      </c>
      <c r="P251" s="49">
        <v>66862</v>
      </c>
      <c r="Q251" s="49">
        <v>6199</v>
      </c>
      <c r="R251" s="49">
        <v>77</v>
      </c>
      <c r="S251" s="49">
        <v>510</v>
      </c>
      <c r="T251" s="49">
        <v>6330</v>
      </c>
      <c r="U251" s="49">
        <v>7959</v>
      </c>
      <c r="V251" s="49">
        <v>470</v>
      </c>
      <c r="W251" s="49">
        <v>2820</v>
      </c>
      <c r="X251" s="49">
        <v>33450</v>
      </c>
      <c r="Y251" s="60">
        <v>21497</v>
      </c>
    </row>
    <row r="252" spans="1:25">
      <c r="A252" s="19">
        <v>244</v>
      </c>
      <c r="B252" s="25" t="s">
        <v>344</v>
      </c>
      <c r="C252" s="31" t="s">
        <v>43</v>
      </c>
      <c r="D252" s="49">
        <v>1735</v>
      </c>
      <c r="E252" s="49">
        <v>10062</v>
      </c>
      <c r="F252" s="49">
        <v>257568</v>
      </c>
      <c r="G252" s="49">
        <v>176991</v>
      </c>
      <c r="H252" s="49">
        <v>1194</v>
      </c>
      <c r="I252" s="49">
        <v>7232</v>
      </c>
      <c r="J252" s="49">
        <v>172370</v>
      </c>
      <c r="K252" s="49">
        <v>151757</v>
      </c>
      <c r="L252" s="49">
        <v>1033</v>
      </c>
      <c r="M252" s="49">
        <v>12</v>
      </c>
      <c r="N252" s="49">
        <v>5920</v>
      </c>
      <c r="O252" s="49">
        <v>145087</v>
      </c>
      <c r="P252" s="49">
        <v>104384</v>
      </c>
      <c r="Q252" s="49">
        <v>8209</v>
      </c>
      <c r="R252" s="49">
        <v>161</v>
      </c>
      <c r="S252" s="49">
        <v>1312</v>
      </c>
      <c r="T252" s="49">
        <v>27283</v>
      </c>
      <c r="U252" s="49">
        <v>47373</v>
      </c>
      <c r="V252" s="49">
        <v>541</v>
      </c>
      <c r="W252" s="49">
        <v>2830</v>
      </c>
      <c r="X252" s="49">
        <v>85198</v>
      </c>
      <c r="Y252" s="60">
        <v>25234</v>
      </c>
    </row>
    <row r="253" spans="1:25">
      <c r="A253" s="19">
        <v>245</v>
      </c>
      <c r="B253" s="25" t="s">
        <v>344</v>
      </c>
      <c r="C253" s="31" t="s">
        <v>44</v>
      </c>
      <c r="D253" s="49">
        <v>35</v>
      </c>
      <c r="E253" s="49">
        <v>178</v>
      </c>
      <c r="F253" s="49">
        <v>3516</v>
      </c>
      <c r="G253" s="49">
        <v>8162</v>
      </c>
      <c r="H253" s="49">
        <v>30</v>
      </c>
      <c r="I253" s="49">
        <v>164</v>
      </c>
      <c r="J253" s="49">
        <v>3229</v>
      </c>
      <c r="K253" s="49">
        <v>7816</v>
      </c>
      <c r="L253" s="49">
        <v>26</v>
      </c>
      <c r="M253" s="49" t="s">
        <v>20</v>
      </c>
      <c r="N253" s="49">
        <v>137</v>
      </c>
      <c r="O253" s="49" t="s">
        <v>19</v>
      </c>
      <c r="P253" s="49" t="s">
        <v>19</v>
      </c>
      <c r="Q253" s="49" t="s">
        <v>19</v>
      </c>
      <c r="R253" s="49">
        <v>4</v>
      </c>
      <c r="S253" s="49">
        <v>27</v>
      </c>
      <c r="T253" s="49" t="s">
        <v>19</v>
      </c>
      <c r="U253" s="49" t="s">
        <v>19</v>
      </c>
      <c r="V253" s="49">
        <v>5</v>
      </c>
      <c r="W253" s="49">
        <v>14</v>
      </c>
      <c r="X253" s="49">
        <v>287</v>
      </c>
      <c r="Y253" s="60">
        <v>346</v>
      </c>
    </row>
    <row r="254" spans="1:25">
      <c r="A254" s="19">
        <v>246</v>
      </c>
      <c r="B254" s="25" t="s">
        <v>344</v>
      </c>
      <c r="C254" s="31" t="s">
        <v>34</v>
      </c>
      <c r="D254" s="49">
        <v>30</v>
      </c>
      <c r="E254" s="49">
        <v>167</v>
      </c>
      <c r="F254" s="49">
        <v>3490</v>
      </c>
      <c r="G254" s="49">
        <v>8029</v>
      </c>
      <c r="H254" s="49">
        <v>26</v>
      </c>
      <c r="I254" s="49">
        <v>155</v>
      </c>
      <c r="J254" s="49" t="s">
        <v>19</v>
      </c>
      <c r="K254" s="49" t="s">
        <v>19</v>
      </c>
      <c r="L254" s="49">
        <v>22</v>
      </c>
      <c r="M254" s="49" t="s">
        <v>20</v>
      </c>
      <c r="N254" s="49">
        <v>128</v>
      </c>
      <c r="O254" s="49">
        <v>2633</v>
      </c>
      <c r="P254" s="49">
        <v>6501</v>
      </c>
      <c r="Q254" s="49">
        <v>178</v>
      </c>
      <c r="R254" s="49">
        <v>4</v>
      </c>
      <c r="S254" s="49">
        <v>27</v>
      </c>
      <c r="T254" s="49" t="s">
        <v>19</v>
      </c>
      <c r="U254" s="49" t="s">
        <v>19</v>
      </c>
      <c r="V254" s="49">
        <v>4</v>
      </c>
      <c r="W254" s="49">
        <v>12</v>
      </c>
      <c r="X254" s="49" t="s">
        <v>19</v>
      </c>
      <c r="Y254" s="60" t="s">
        <v>19</v>
      </c>
    </row>
    <row r="255" spans="1:25">
      <c r="A255" s="19">
        <v>247</v>
      </c>
      <c r="B255" s="25" t="s">
        <v>344</v>
      </c>
      <c r="C255" s="31" t="s">
        <v>45</v>
      </c>
      <c r="D255" s="49">
        <v>469</v>
      </c>
      <c r="E255" s="49">
        <v>3013</v>
      </c>
      <c r="F255" s="49">
        <v>93404</v>
      </c>
      <c r="G255" s="49" t="s">
        <v>20</v>
      </c>
      <c r="H255" s="49" t="s">
        <v>20</v>
      </c>
      <c r="I255" s="49" t="s">
        <v>20</v>
      </c>
      <c r="J255" s="49" t="s">
        <v>20</v>
      </c>
      <c r="K255" s="49" t="s">
        <v>20</v>
      </c>
      <c r="L255" s="49" t="s">
        <v>20</v>
      </c>
      <c r="M255" s="49" t="s">
        <v>20</v>
      </c>
      <c r="N255" s="49" t="s">
        <v>20</v>
      </c>
      <c r="O255" s="49" t="s">
        <v>20</v>
      </c>
      <c r="P255" s="49" t="s">
        <v>20</v>
      </c>
      <c r="Q255" s="49" t="s">
        <v>20</v>
      </c>
      <c r="R255" s="49" t="s">
        <v>20</v>
      </c>
      <c r="S255" s="49" t="s">
        <v>20</v>
      </c>
      <c r="T255" s="49" t="s">
        <v>20</v>
      </c>
      <c r="U255" s="49" t="s">
        <v>20</v>
      </c>
      <c r="V255" s="49">
        <v>469</v>
      </c>
      <c r="W255" s="49">
        <v>3013</v>
      </c>
      <c r="X255" s="49">
        <v>93404</v>
      </c>
      <c r="Y255" s="60" t="s">
        <v>20</v>
      </c>
    </row>
    <row r="256" spans="1:25">
      <c r="A256" s="19">
        <v>248</v>
      </c>
      <c r="B256" s="25" t="s">
        <v>344</v>
      </c>
      <c r="C256" s="31" t="s">
        <v>623</v>
      </c>
      <c r="D256" s="49">
        <v>73</v>
      </c>
      <c r="E256" s="49">
        <v>555</v>
      </c>
      <c r="F256" s="49">
        <v>24190</v>
      </c>
      <c r="G256" s="49" t="s">
        <v>20</v>
      </c>
      <c r="H256" s="49" t="s">
        <v>20</v>
      </c>
      <c r="I256" s="49" t="s">
        <v>20</v>
      </c>
      <c r="J256" s="49" t="s">
        <v>20</v>
      </c>
      <c r="K256" s="49" t="s">
        <v>20</v>
      </c>
      <c r="L256" s="49" t="s">
        <v>20</v>
      </c>
      <c r="M256" s="49" t="s">
        <v>20</v>
      </c>
      <c r="N256" s="49" t="s">
        <v>20</v>
      </c>
      <c r="O256" s="49" t="s">
        <v>20</v>
      </c>
      <c r="P256" s="49" t="s">
        <v>20</v>
      </c>
      <c r="Q256" s="49" t="s">
        <v>20</v>
      </c>
      <c r="R256" s="49" t="s">
        <v>20</v>
      </c>
      <c r="S256" s="49" t="s">
        <v>20</v>
      </c>
      <c r="T256" s="49" t="s">
        <v>20</v>
      </c>
      <c r="U256" s="49" t="s">
        <v>20</v>
      </c>
      <c r="V256" s="49">
        <v>73</v>
      </c>
      <c r="W256" s="49">
        <v>555</v>
      </c>
      <c r="X256" s="49">
        <v>24190</v>
      </c>
      <c r="Y256" s="60" t="s">
        <v>20</v>
      </c>
    </row>
    <row r="257" spans="1:25">
      <c r="A257" s="19">
        <v>249</v>
      </c>
      <c r="B257" s="21" t="s">
        <v>346</v>
      </c>
      <c r="C257" s="30" t="s">
        <v>83</v>
      </c>
      <c r="D257" s="48">
        <v>8854</v>
      </c>
      <c r="E257" s="48">
        <v>55488</v>
      </c>
      <c r="F257" s="48">
        <v>1050714</v>
      </c>
      <c r="G257" s="48">
        <v>1493992</v>
      </c>
      <c r="H257" s="48">
        <v>5629</v>
      </c>
      <c r="I257" s="48">
        <v>41410</v>
      </c>
      <c r="J257" s="48">
        <v>743677</v>
      </c>
      <c r="K257" s="48">
        <v>1306159</v>
      </c>
      <c r="L257" s="48">
        <v>4584</v>
      </c>
      <c r="M257" s="48">
        <v>60</v>
      </c>
      <c r="N257" s="48">
        <v>31406</v>
      </c>
      <c r="O257" s="48">
        <v>569749</v>
      </c>
      <c r="P257" s="48">
        <v>953732</v>
      </c>
      <c r="Q257" s="48">
        <v>94298</v>
      </c>
      <c r="R257" s="48">
        <v>1045</v>
      </c>
      <c r="S257" s="48">
        <v>10004</v>
      </c>
      <c r="T257" s="48">
        <v>173928</v>
      </c>
      <c r="U257" s="48">
        <v>352427</v>
      </c>
      <c r="V257" s="48">
        <v>3225</v>
      </c>
      <c r="W257" s="48">
        <v>14078</v>
      </c>
      <c r="X257" s="48">
        <v>307038</v>
      </c>
      <c r="Y257" s="57">
        <v>187833</v>
      </c>
    </row>
    <row r="258" spans="1:25">
      <c r="A258" s="19">
        <v>250</v>
      </c>
      <c r="B258" s="25" t="s">
        <v>346</v>
      </c>
      <c r="C258" s="31" t="s">
        <v>18</v>
      </c>
      <c r="D258" s="49">
        <v>1</v>
      </c>
      <c r="E258" s="49">
        <v>237</v>
      </c>
      <c r="F258" s="49" t="s">
        <v>19</v>
      </c>
      <c r="G258" s="49" t="s">
        <v>19</v>
      </c>
      <c r="H258" s="49" t="s">
        <v>20</v>
      </c>
      <c r="I258" s="49" t="s">
        <v>20</v>
      </c>
      <c r="J258" s="49" t="s">
        <v>20</v>
      </c>
      <c r="K258" s="49" t="s">
        <v>20</v>
      </c>
      <c r="L258" s="49" t="s">
        <v>20</v>
      </c>
      <c r="M258" s="49" t="s">
        <v>20</v>
      </c>
      <c r="N258" s="49" t="s">
        <v>20</v>
      </c>
      <c r="O258" s="49" t="s">
        <v>20</v>
      </c>
      <c r="P258" s="49" t="s">
        <v>20</v>
      </c>
      <c r="Q258" s="49" t="s">
        <v>20</v>
      </c>
      <c r="R258" s="49" t="s">
        <v>20</v>
      </c>
      <c r="S258" s="49" t="s">
        <v>20</v>
      </c>
      <c r="T258" s="49" t="s">
        <v>20</v>
      </c>
      <c r="U258" s="49" t="s">
        <v>20</v>
      </c>
      <c r="V258" s="49">
        <v>1</v>
      </c>
      <c r="W258" s="49">
        <v>237</v>
      </c>
      <c r="X258" s="49" t="s">
        <v>19</v>
      </c>
      <c r="Y258" s="60" t="s">
        <v>19</v>
      </c>
    </row>
    <row r="259" spans="1:25">
      <c r="A259" s="19">
        <v>251</v>
      </c>
      <c r="B259" s="25" t="s">
        <v>346</v>
      </c>
      <c r="C259" s="31" t="s">
        <v>21</v>
      </c>
      <c r="D259" s="49">
        <v>1</v>
      </c>
      <c r="E259" s="49">
        <v>237</v>
      </c>
      <c r="F259" s="49" t="s">
        <v>19</v>
      </c>
      <c r="G259" s="49" t="s">
        <v>19</v>
      </c>
      <c r="H259" s="49" t="s">
        <v>20</v>
      </c>
      <c r="I259" s="49" t="s">
        <v>20</v>
      </c>
      <c r="J259" s="49" t="s">
        <v>20</v>
      </c>
      <c r="K259" s="49" t="s">
        <v>20</v>
      </c>
      <c r="L259" s="49" t="s">
        <v>20</v>
      </c>
      <c r="M259" s="49" t="s">
        <v>20</v>
      </c>
      <c r="N259" s="49" t="s">
        <v>20</v>
      </c>
      <c r="O259" s="49" t="s">
        <v>20</v>
      </c>
      <c r="P259" s="49" t="s">
        <v>20</v>
      </c>
      <c r="Q259" s="49" t="s">
        <v>20</v>
      </c>
      <c r="R259" s="49" t="s">
        <v>20</v>
      </c>
      <c r="S259" s="49" t="s">
        <v>20</v>
      </c>
      <c r="T259" s="49" t="s">
        <v>20</v>
      </c>
      <c r="U259" s="49" t="s">
        <v>20</v>
      </c>
      <c r="V259" s="49">
        <v>1</v>
      </c>
      <c r="W259" s="49">
        <v>237</v>
      </c>
      <c r="X259" s="49" t="s">
        <v>19</v>
      </c>
      <c r="Y259" s="60" t="s">
        <v>19</v>
      </c>
    </row>
    <row r="260" spans="1:25">
      <c r="A260" s="19">
        <v>252</v>
      </c>
      <c r="B260" s="25" t="s">
        <v>346</v>
      </c>
      <c r="C260" s="31" t="s">
        <v>22</v>
      </c>
      <c r="D260" s="49" t="s">
        <v>20</v>
      </c>
      <c r="E260" s="49" t="s">
        <v>20</v>
      </c>
      <c r="F260" s="49" t="s">
        <v>20</v>
      </c>
      <c r="G260" s="49" t="s">
        <v>20</v>
      </c>
      <c r="H260" s="49" t="s">
        <v>20</v>
      </c>
      <c r="I260" s="49" t="s">
        <v>20</v>
      </c>
      <c r="J260" s="49" t="s">
        <v>20</v>
      </c>
      <c r="K260" s="49" t="s">
        <v>20</v>
      </c>
      <c r="L260" s="49" t="s">
        <v>20</v>
      </c>
      <c r="M260" s="49" t="s">
        <v>20</v>
      </c>
      <c r="N260" s="49" t="s">
        <v>20</v>
      </c>
      <c r="O260" s="49" t="s">
        <v>20</v>
      </c>
      <c r="P260" s="49" t="s">
        <v>20</v>
      </c>
      <c r="Q260" s="49" t="s">
        <v>20</v>
      </c>
      <c r="R260" s="49" t="s">
        <v>20</v>
      </c>
      <c r="S260" s="49" t="s">
        <v>20</v>
      </c>
      <c r="T260" s="49" t="s">
        <v>20</v>
      </c>
      <c r="U260" s="49" t="s">
        <v>20</v>
      </c>
      <c r="V260" s="49" t="s">
        <v>20</v>
      </c>
      <c r="W260" s="49" t="s">
        <v>20</v>
      </c>
      <c r="X260" s="49" t="s">
        <v>20</v>
      </c>
      <c r="Y260" s="60" t="s">
        <v>20</v>
      </c>
    </row>
    <row r="261" spans="1:25">
      <c r="A261" s="19">
        <v>253</v>
      </c>
      <c r="B261" s="25" t="s">
        <v>346</v>
      </c>
      <c r="C261" s="31" t="s">
        <v>23</v>
      </c>
      <c r="D261" s="49">
        <v>15</v>
      </c>
      <c r="E261" s="49">
        <v>2526</v>
      </c>
      <c r="F261" s="49">
        <v>53233</v>
      </c>
      <c r="G261" s="49">
        <v>154945</v>
      </c>
      <c r="H261" s="49">
        <v>15</v>
      </c>
      <c r="I261" s="49">
        <v>2526</v>
      </c>
      <c r="J261" s="49">
        <v>53233</v>
      </c>
      <c r="K261" s="49">
        <v>154945</v>
      </c>
      <c r="L261" s="49">
        <v>14</v>
      </c>
      <c r="M261" s="49" t="s">
        <v>20</v>
      </c>
      <c r="N261" s="49">
        <v>2392</v>
      </c>
      <c r="O261" s="49" t="s">
        <v>19</v>
      </c>
      <c r="P261" s="49" t="s">
        <v>19</v>
      </c>
      <c r="Q261" s="49">
        <v>18780</v>
      </c>
      <c r="R261" s="49">
        <v>1</v>
      </c>
      <c r="S261" s="49">
        <v>134</v>
      </c>
      <c r="T261" s="49" t="s">
        <v>19</v>
      </c>
      <c r="U261" s="49" t="s">
        <v>19</v>
      </c>
      <c r="V261" s="49" t="s">
        <v>20</v>
      </c>
      <c r="W261" s="49" t="s">
        <v>20</v>
      </c>
      <c r="X261" s="49" t="s">
        <v>20</v>
      </c>
      <c r="Y261" s="60" t="s">
        <v>20</v>
      </c>
    </row>
    <row r="262" spans="1:25">
      <c r="A262" s="19">
        <v>254</v>
      </c>
      <c r="B262" s="25" t="s">
        <v>346</v>
      </c>
      <c r="C262" s="31" t="s">
        <v>24</v>
      </c>
      <c r="D262" s="49">
        <v>15</v>
      </c>
      <c r="E262" s="49">
        <v>2526</v>
      </c>
      <c r="F262" s="49">
        <v>53233</v>
      </c>
      <c r="G262" s="49">
        <v>154945</v>
      </c>
      <c r="H262" s="49">
        <v>15</v>
      </c>
      <c r="I262" s="49">
        <v>2526</v>
      </c>
      <c r="J262" s="49">
        <v>53233</v>
      </c>
      <c r="K262" s="49">
        <v>154945</v>
      </c>
      <c r="L262" s="49">
        <v>14</v>
      </c>
      <c r="M262" s="49" t="s">
        <v>20</v>
      </c>
      <c r="N262" s="49">
        <v>2392</v>
      </c>
      <c r="O262" s="49" t="s">
        <v>19</v>
      </c>
      <c r="P262" s="49" t="s">
        <v>19</v>
      </c>
      <c r="Q262" s="49">
        <v>18780</v>
      </c>
      <c r="R262" s="49">
        <v>1</v>
      </c>
      <c r="S262" s="49">
        <v>134</v>
      </c>
      <c r="T262" s="49" t="s">
        <v>19</v>
      </c>
      <c r="U262" s="49" t="s">
        <v>19</v>
      </c>
      <c r="V262" s="49" t="s">
        <v>20</v>
      </c>
      <c r="W262" s="49" t="s">
        <v>20</v>
      </c>
      <c r="X262" s="49" t="s">
        <v>20</v>
      </c>
      <c r="Y262" s="60" t="s">
        <v>20</v>
      </c>
    </row>
    <row r="263" spans="1:25">
      <c r="A263" s="19">
        <v>255</v>
      </c>
      <c r="B263" s="25" t="s">
        <v>346</v>
      </c>
      <c r="C263" s="31" t="s">
        <v>25</v>
      </c>
      <c r="D263" s="49" t="s">
        <v>20</v>
      </c>
      <c r="E263" s="49" t="s">
        <v>20</v>
      </c>
      <c r="F263" s="49" t="s">
        <v>20</v>
      </c>
      <c r="G263" s="49" t="s">
        <v>20</v>
      </c>
      <c r="H263" s="49" t="s">
        <v>20</v>
      </c>
      <c r="I263" s="49" t="s">
        <v>20</v>
      </c>
      <c r="J263" s="49" t="s">
        <v>20</v>
      </c>
      <c r="K263" s="49" t="s">
        <v>20</v>
      </c>
      <c r="L263" s="49" t="s">
        <v>20</v>
      </c>
      <c r="M263" s="49" t="s">
        <v>20</v>
      </c>
      <c r="N263" s="49" t="s">
        <v>20</v>
      </c>
      <c r="O263" s="49" t="s">
        <v>20</v>
      </c>
      <c r="P263" s="49" t="s">
        <v>20</v>
      </c>
      <c r="Q263" s="49" t="s">
        <v>20</v>
      </c>
      <c r="R263" s="49" t="s">
        <v>20</v>
      </c>
      <c r="S263" s="49" t="s">
        <v>20</v>
      </c>
      <c r="T263" s="49" t="s">
        <v>20</v>
      </c>
      <c r="U263" s="49" t="s">
        <v>20</v>
      </c>
      <c r="V263" s="49" t="s">
        <v>20</v>
      </c>
      <c r="W263" s="49" t="s">
        <v>20</v>
      </c>
      <c r="X263" s="49" t="s">
        <v>20</v>
      </c>
      <c r="Y263" s="60" t="s">
        <v>20</v>
      </c>
    </row>
    <row r="264" spans="1:25">
      <c r="A264" s="19">
        <v>256</v>
      </c>
      <c r="B264" s="25" t="s">
        <v>346</v>
      </c>
      <c r="C264" s="31" t="s">
        <v>26</v>
      </c>
      <c r="D264" s="49">
        <v>346</v>
      </c>
      <c r="E264" s="49">
        <v>11154</v>
      </c>
      <c r="F264" s="49">
        <v>214319</v>
      </c>
      <c r="G264" s="49">
        <v>498004</v>
      </c>
      <c r="H264" s="49">
        <v>321</v>
      </c>
      <c r="I264" s="49">
        <v>10865</v>
      </c>
      <c r="J264" s="49">
        <v>210322</v>
      </c>
      <c r="K264" s="49">
        <v>481262</v>
      </c>
      <c r="L264" s="49">
        <v>193</v>
      </c>
      <c r="M264" s="49">
        <v>2</v>
      </c>
      <c r="N264" s="49">
        <v>6595</v>
      </c>
      <c r="O264" s="49">
        <v>129528</v>
      </c>
      <c r="P264" s="49">
        <v>305048</v>
      </c>
      <c r="Q264" s="49">
        <v>33160</v>
      </c>
      <c r="R264" s="49">
        <v>128</v>
      </c>
      <c r="S264" s="49">
        <v>4270</v>
      </c>
      <c r="T264" s="49">
        <v>80794</v>
      </c>
      <c r="U264" s="49">
        <v>176214</v>
      </c>
      <c r="V264" s="49">
        <v>25</v>
      </c>
      <c r="W264" s="49">
        <v>289</v>
      </c>
      <c r="X264" s="49">
        <v>3997</v>
      </c>
      <c r="Y264" s="60">
        <v>16742</v>
      </c>
    </row>
    <row r="265" spans="1:25">
      <c r="A265" s="19">
        <v>257</v>
      </c>
      <c r="B265" s="25" t="s">
        <v>346</v>
      </c>
      <c r="C265" s="31" t="s">
        <v>27</v>
      </c>
      <c r="D265" s="49">
        <v>109</v>
      </c>
      <c r="E265" s="49">
        <v>1062</v>
      </c>
      <c r="F265" s="49">
        <v>16960</v>
      </c>
      <c r="G265" s="49">
        <v>84948</v>
      </c>
      <c r="H265" s="49">
        <v>92</v>
      </c>
      <c r="I265" s="49">
        <v>846</v>
      </c>
      <c r="J265" s="49" t="s">
        <v>19</v>
      </c>
      <c r="K265" s="49" t="s">
        <v>19</v>
      </c>
      <c r="L265" s="49">
        <v>27</v>
      </c>
      <c r="M265" s="49">
        <v>1</v>
      </c>
      <c r="N265" s="49">
        <v>196</v>
      </c>
      <c r="O265" s="49" t="s">
        <v>19</v>
      </c>
      <c r="P265" s="49" t="s">
        <v>19</v>
      </c>
      <c r="Q265" s="49">
        <v>826</v>
      </c>
      <c r="R265" s="49">
        <v>65</v>
      </c>
      <c r="S265" s="49">
        <v>650</v>
      </c>
      <c r="T265" s="49">
        <v>11563</v>
      </c>
      <c r="U265" s="49">
        <v>54558</v>
      </c>
      <c r="V265" s="49">
        <v>17</v>
      </c>
      <c r="W265" s="49">
        <v>216</v>
      </c>
      <c r="X265" s="49" t="s">
        <v>19</v>
      </c>
      <c r="Y265" s="60" t="s">
        <v>19</v>
      </c>
    </row>
    <row r="266" spans="1:25">
      <c r="A266" s="19">
        <v>258</v>
      </c>
      <c r="B266" s="25" t="s">
        <v>346</v>
      </c>
      <c r="C266" s="31" t="s">
        <v>28</v>
      </c>
      <c r="D266" s="49">
        <v>138</v>
      </c>
      <c r="E266" s="49">
        <v>8266</v>
      </c>
      <c r="F266" s="49">
        <v>156760</v>
      </c>
      <c r="G266" s="49">
        <v>202898</v>
      </c>
      <c r="H266" s="49">
        <v>136</v>
      </c>
      <c r="I266" s="49">
        <v>8233</v>
      </c>
      <c r="J266" s="49" t="s">
        <v>19</v>
      </c>
      <c r="K266" s="49" t="s">
        <v>19</v>
      </c>
      <c r="L266" s="49">
        <v>91</v>
      </c>
      <c r="M266" s="49" t="s">
        <v>20</v>
      </c>
      <c r="N266" s="49">
        <v>4925</v>
      </c>
      <c r="O266" s="49" t="s">
        <v>19</v>
      </c>
      <c r="P266" s="49" t="s">
        <v>19</v>
      </c>
      <c r="Q266" s="49">
        <v>10643</v>
      </c>
      <c r="R266" s="49">
        <v>45</v>
      </c>
      <c r="S266" s="49">
        <v>3308</v>
      </c>
      <c r="T266" s="49">
        <v>62311</v>
      </c>
      <c r="U266" s="49">
        <v>86145</v>
      </c>
      <c r="V266" s="49">
        <v>2</v>
      </c>
      <c r="W266" s="49">
        <v>33</v>
      </c>
      <c r="X266" s="49" t="s">
        <v>19</v>
      </c>
      <c r="Y266" s="60" t="s">
        <v>19</v>
      </c>
    </row>
    <row r="267" spans="1:25">
      <c r="A267" s="19">
        <v>259</v>
      </c>
      <c r="B267" s="25" t="s">
        <v>346</v>
      </c>
      <c r="C267" s="31" t="s">
        <v>29</v>
      </c>
      <c r="D267" s="49">
        <v>99</v>
      </c>
      <c r="E267" s="49">
        <v>1826</v>
      </c>
      <c r="F267" s="49">
        <v>40599</v>
      </c>
      <c r="G267" s="49">
        <v>210158</v>
      </c>
      <c r="H267" s="49">
        <v>93</v>
      </c>
      <c r="I267" s="49">
        <v>1786</v>
      </c>
      <c r="J267" s="49">
        <v>40181</v>
      </c>
      <c r="K267" s="49">
        <v>207964</v>
      </c>
      <c r="L267" s="49">
        <v>75</v>
      </c>
      <c r="M267" s="49">
        <v>1</v>
      </c>
      <c r="N267" s="49">
        <v>1474</v>
      </c>
      <c r="O267" s="49">
        <v>33261</v>
      </c>
      <c r="P267" s="49">
        <v>172453</v>
      </c>
      <c r="Q267" s="49">
        <v>21691</v>
      </c>
      <c r="R267" s="49">
        <v>18</v>
      </c>
      <c r="S267" s="49">
        <v>312</v>
      </c>
      <c r="T267" s="49">
        <v>6920</v>
      </c>
      <c r="U267" s="49">
        <v>35511</v>
      </c>
      <c r="V267" s="49">
        <v>6</v>
      </c>
      <c r="W267" s="49">
        <v>40</v>
      </c>
      <c r="X267" s="49">
        <v>418</v>
      </c>
      <c r="Y267" s="60">
        <v>2194</v>
      </c>
    </row>
    <row r="268" spans="1:25">
      <c r="A268" s="19">
        <v>260</v>
      </c>
      <c r="B268" s="25" t="s">
        <v>346</v>
      </c>
      <c r="C268" s="31" t="s">
        <v>30</v>
      </c>
      <c r="D268" s="49">
        <v>73</v>
      </c>
      <c r="E268" s="49">
        <v>1342</v>
      </c>
      <c r="F268" s="49">
        <v>32746</v>
      </c>
      <c r="G268" s="49">
        <v>190480</v>
      </c>
      <c r="H268" s="49">
        <v>73</v>
      </c>
      <c r="I268" s="49">
        <v>1342</v>
      </c>
      <c r="J268" s="49">
        <v>32746</v>
      </c>
      <c r="K268" s="49">
        <v>190480</v>
      </c>
      <c r="L268" s="49">
        <v>63</v>
      </c>
      <c r="M268" s="49">
        <v>1</v>
      </c>
      <c r="N268" s="49">
        <v>1121</v>
      </c>
      <c r="O268" s="49">
        <v>27675</v>
      </c>
      <c r="P268" s="49">
        <v>158886</v>
      </c>
      <c r="Q268" s="49">
        <v>19882</v>
      </c>
      <c r="R268" s="49">
        <v>10</v>
      </c>
      <c r="S268" s="49">
        <v>221</v>
      </c>
      <c r="T268" s="49">
        <v>5070</v>
      </c>
      <c r="U268" s="49">
        <v>31594</v>
      </c>
      <c r="V268" s="49" t="s">
        <v>20</v>
      </c>
      <c r="W268" s="49" t="s">
        <v>20</v>
      </c>
      <c r="X268" s="49" t="s">
        <v>20</v>
      </c>
      <c r="Y268" s="60" t="s">
        <v>20</v>
      </c>
    </row>
    <row r="269" spans="1:25">
      <c r="A269" s="19">
        <v>261</v>
      </c>
      <c r="B269" s="25" t="s">
        <v>346</v>
      </c>
      <c r="C269" s="31" t="s">
        <v>31</v>
      </c>
      <c r="D269" s="49">
        <v>309</v>
      </c>
      <c r="E269" s="49">
        <v>3194</v>
      </c>
      <c r="F269" s="49">
        <v>44933</v>
      </c>
      <c r="G269" s="49">
        <v>36956</v>
      </c>
      <c r="H269" s="49">
        <v>270</v>
      </c>
      <c r="I269" s="49">
        <v>2859</v>
      </c>
      <c r="J269" s="49">
        <v>40395</v>
      </c>
      <c r="K269" s="49">
        <v>33027</v>
      </c>
      <c r="L269" s="49">
        <v>236</v>
      </c>
      <c r="M269" s="49">
        <v>4</v>
      </c>
      <c r="N269" s="49">
        <v>2502</v>
      </c>
      <c r="O269" s="49">
        <v>35754</v>
      </c>
      <c r="P269" s="49">
        <v>28864</v>
      </c>
      <c r="Q269" s="49">
        <v>4243</v>
      </c>
      <c r="R269" s="49">
        <v>34</v>
      </c>
      <c r="S269" s="49">
        <v>357</v>
      </c>
      <c r="T269" s="49">
        <v>4641</v>
      </c>
      <c r="U269" s="49">
        <v>4163</v>
      </c>
      <c r="V269" s="49">
        <v>39</v>
      </c>
      <c r="W269" s="49">
        <v>335</v>
      </c>
      <c r="X269" s="49">
        <v>4538</v>
      </c>
      <c r="Y269" s="60">
        <v>3929</v>
      </c>
    </row>
    <row r="270" spans="1:25">
      <c r="A270" s="19">
        <v>262</v>
      </c>
      <c r="B270" s="25" t="s">
        <v>346</v>
      </c>
      <c r="C270" s="31" t="s">
        <v>796</v>
      </c>
      <c r="D270" s="49">
        <v>264</v>
      </c>
      <c r="E270" s="49">
        <v>2980</v>
      </c>
      <c r="F270" s="49">
        <v>42283</v>
      </c>
      <c r="G270" s="49">
        <v>32962</v>
      </c>
      <c r="H270" s="49">
        <v>244</v>
      </c>
      <c r="I270" s="49">
        <v>2758</v>
      </c>
      <c r="J270" s="49">
        <v>39214</v>
      </c>
      <c r="K270" s="49">
        <v>30584</v>
      </c>
      <c r="L270" s="49">
        <v>213</v>
      </c>
      <c r="M270" s="49">
        <v>4</v>
      </c>
      <c r="N270" s="49">
        <v>2425</v>
      </c>
      <c r="O270" s="49">
        <v>34723</v>
      </c>
      <c r="P270" s="49">
        <v>26749</v>
      </c>
      <c r="Q270" s="49">
        <v>4073</v>
      </c>
      <c r="R270" s="49">
        <v>31</v>
      </c>
      <c r="S270" s="49">
        <v>333</v>
      </c>
      <c r="T270" s="49">
        <v>4491</v>
      </c>
      <c r="U270" s="49">
        <v>3835</v>
      </c>
      <c r="V270" s="49">
        <v>20</v>
      </c>
      <c r="W270" s="49">
        <v>222</v>
      </c>
      <c r="X270" s="49">
        <v>3069</v>
      </c>
      <c r="Y270" s="60">
        <v>2378</v>
      </c>
    </row>
    <row r="271" spans="1:25">
      <c r="A271" s="19">
        <v>263</v>
      </c>
      <c r="B271" s="25" t="s">
        <v>346</v>
      </c>
      <c r="C271" s="31" t="s">
        <v>32</v>
      </c>
      <c r="D271" s="49">
        <v>104</v>
      </c>
      <c r="E271" s="49">
        <v>1202</v>
      </c>
      <c r="F271" s="49">
        <v>26632</v>
      </c>
      <c r="G271" s="49">
        <v>76425</v>
      </c>
      <c r="H271" s="49">
        <v>65</v>
      </c>
      <c r="I271" s="49">
        <v>751</v>
      </c>
      <c r="J271" s="49">
        <v>17569</v>
      </c>
      <c r="K271" s="49">
        <v>47109</v>
      </c>
      <c r="L271" s="49">
        <v>35</v>
      </c>
      <c r="M271" s="49" t="s">
        <v>20</v>
      </c>
      <c r="N271" s="49">
        <v>401</v>
      </c>
      <c r="O271" s="49">
        <v>9824</v>
      </c>
      <c r="P271" s="49">
        <v>25747</v>
      </c>
      <c r="Q271" s="49">
        <v>3998</v>
      </c>
      <c r="R271" s="49">
        <v>30</v>
      </c>
      <c r="S271" s="49">
        <v>350</v>
      </c>
      <c r="T271" s="49">
        <v>7745</v>
      </c>
      <c r="U271" s="49">
        <v>21362</v>
      </c>
      <c r="V271" s="49">
        <v>39</v>
      </c>
      <c r="W271" s="49">
        <v>451</v>
      </c>
      <c r="X271" s="49">
        <v>9063</v>
      </c>
      <c r="Y271" s="60">
        <v>29316</v>
      </c>
    </row>
    <row r="272" spans="1:25">
      <c r="A272" s="19">
        <v>264</v>
      </c>
      <c r="B272" s="25" t="s">
        <v>346</v>
      </c>
      <c r="C272" s="31" t="s">
        <v>33</v>
      </c>
      <c r="D272" s="49">
        <v>104</v>
      </c>
      <c r="E272" s="49">
        <v>1202</v>
      </c>
      <c r="F272" s="49">
        <v>26632</v>
      </c>
      <c r="G272" s="49">
        <v>76425</v>
      </c>
      <c r="H272" s="49">
        <v>65</v>
      </c>
      <c r="I272" s="49">
        <v>751</v>
      </c>
      <c r="J272" s="49">
        <v>17569</v>
      </c>
      <c r="K272" s="49">
        <v>47109</v>
      </c>
      <c r="L272" s="49">
        <v>35</v>
      </c>
      <c r="M272" s="49" t="s">
        <v>20</v>
      </c>
      <c r="N272" s="49">
        <v>401</v>
      </c>
      <c r="O272" s="49">
        <v>9824</v>
      </c>
      <c r="P272" s="49">
        <v>25747</v>
      </c>
      <c r="Q272" s="49">
        <v>3998</v>
      </c>
      <c r="R272" s="49">
        <v>30</v>
      </c>
      <c r="S272" s="49">
        <v>350</v>
      </c>
      <c r="T272" s="49">
        <v>7745</v>
      </c>
      <c r="U272" s="49">
        <v>21362</v>
      </c>
      <c r="V272" s="49">
        <v>39</v>
      </c>
      <c r="W272" s="49">
        <v>451</v>
      </c>
      <c r="X272" s="49">
        <v>9063</v>
      </c>
      <c r="Y272" s="60">
        <v>29316</v>
      </c>
    </row>
    <row r="273" spans="1:25">
      <c r="A273" s="19">
        <v>265</v>
      </c>
      <c r="B273" s="25" t="s">
        <v>346</v>
      </c>
      <c r="C273" s="31" t="s">
        <v>800</v>
      </c>
      <c r="D273" s="49">
        <v>429</v>
      </c>
      <c r="E273" s="49">
        <v>2308</v>
      </c>
      <c r="F273" s="49">
        <v>36397</v>
      </c>
      <c r="G273" s="49">
        <v>89473</v>
      </c>
      <c r="H273" s="49">
        <v>309</v>
      </c>
      <c r="I273" s="49">
        <v>1995</v>
      </c>
      <c r="J273" s="49">
        <v>33140</v>
      </c>
      <c r="K273" s="49">
        <v>80514</v>
      </c>
      <c r="L273" s="49">
        <v>231</v>
      </c>
      <c r="M273" s="49">
        <v>5</v>
      </c>
      <c r="N273" s="49">
        <v>1447</v>
      </c>
      <c r="O273" s="49">
        <v>26687</v>
      </c>
      <c r="P273" s="49">
        <v>64862</v>
      </c>
      <c r="Q273" s="49">
        <v>6584</v>
      </c>
      <c r="R273" s="49">
        <v>78</v>
      </c>
      <c r="S273" s="49">
        <v>548</v>
      </c>
      <c r="T273" s="49">
        <v>6453</v>
      </c>
      <c r="U273" s="49">
        <v>15652</v>
      </c>
      <c r="V273" s="49">
        <v>120</v>
      </c>
      <c r="W273" s="49">
        <v>313</v>
      </c>
      <c r="X273" s="49">
        <v>3257</v>
      </c>
      <c r="Y273" s="60">
        <v>8959</v>
      </c>
    </row>
    <row r="274" spans="1:25">
      <c r="A274" s="19">
        <v>266</v>
      </c>
      <c r="B274" s="25" t="s">
        <v>346</v>
      </c>
      <c r="C274" s="31" t="s">
        <v>34</v>
      </c>
      <c r="D274" s="49">
        <v>1</v>
      </c>
      <c r="E274" s="49">
        <v>2</v>
      </c>
      <c r="F274" s="49" t="s">
        <v>19</v>
      </c>
      <c r="G274" s="49" t="s">
        <v>19</v>
      </c>
      <c r="H274" s="49">
        <v>1</v>
      </c>
      <c r="I274" s="49">
        <v>2</v>
      </c>
      <c r="J274" s="49" t="s">
        <v>19</v>
      </c>
      <c r="K274" s="49" t="s">
        <v>19</v>
      </c>
      <c r="L274" s="49" t="s">
        <v>20</v>
      </c>
      <c r="M274" s="49" t="s">
        <v>20</v>
      </c>
      <c r="N274" s="49" t="s">
        <v>20</v>
      </c>
      <c r="O274" s="49" t="s">
        <v>20</v>
      </c>
      <c r="P274" s="49" t="s">
        <v>20</v>
      </c>
      <c r="Q274" s="49" t="s">
        <v>20</v>
      </c>
      <c r="R274" s="49">
        <v>1</v>
      </c>
      <c r="S274" s="49">
        <v>2</v>
      </c>
      <c r="T274" s="49" t="s">
        <v>19</v>
      </c>
      <c r="U274" s="49" t="s">
        <v>19</v>
      </c>
      <c r="V274" s="49" t="s">
        <v>20</v>
      </c>
      <c r="W274" s="49" t="s">
        <v>20</v>
      </c>
      <c r="X274" s="49" t="s">
        <v>20</v>
      </c>
      <c r="Y274" s="60" t="s">
        <v>20</v>
      </c>
    </row>
    <row r="275" spans="1:25">
      <c r="A275" s="19">
        <v>267</v>
      </c>
      <c r="B275" s="25" t="s">
        <v>346</v>
      </c>
      <c r="C275" s="31" t="s">
        <v>35</v>
      </c>
      <c r="D275" s="49">
        <v>4581</v>
      </c>
      <c r="E275" s="49">
        <v>20129</v>
      </c>
      <c r="F275" s="49">
        <v>401843</v>
      </c>
      <c r="G275" s="49">
        <v>302841</v>
      </c>
      <c r="H275" s="49">
        <v>2801</v>
      </c>
      <c r="I275" s="49">
        <v>12236</v>
      </c>
      <c r="J275" s="49">
        <v>198652</v>
      </c>
      <c r="K275" s="49">
        <v>234234</v>
      </c>
      <c r="L275" s="49">
        <v>2308</v>
      </c>
      <c r="M275" s="49">
        <v>31</v>
      </c>
      <c r="N275" s="49">
        <v>10187</v>
      </c>
      <c r="O275" s="49">
        <v>169720</v>
      </c>
      <c r="P275" s="49">
        <v>182338</v>
      </c>
      <c r="Q275" s="49">
        <v>13701</v>
      </c>
      <c r="R275" s="49">
        <v>493</v>
      </c>
      <c r="S275" s="49">
        <v>2049</v>
      </c>
      <c r="T275" s="49">
        <v>28932</v>
      </c>
      <c r="U275" s="49">
        <v>51896</v>
      </c>
      <c r="V275" s="49">
        <v>1780</v>
      </c>
      <c r="W275" s="49">
        <v>7893</v>
      </c>
      <c r="X275" s="49">
        <v>203191</v>
      </c>
      <c r="Y275" s="60">
        <v>68607</v>
      </c>
    </row>
    <row r="276" spans="1:25">
      <c r="A276" s="19">
        <v>268</v>
      </c>
      <c r="B276" s="25" t="s">
        <v>346</v>
      </c>
      <c r="C276" s="31" t="s">
        <v>36</v>
      </c>
      <c r="D276" s="49">
        <v>471</v>
      </c>
      <c r="E276" s="49">
        <v>1289</v>
      </c>
      <c r="F276" s="49">
        <v>13351</v>
      </c>
      <c r="G276" s="49">
        <v>38053</v>
      </c>
      <c r="H276" s="49">
        <v>315</v>
      </c>
      <c r="I276" s="49">
        <v>938</v>
      </c>
      <c r="J276" s="49">
        <v>9477</v>
      </c>
      <c r="K276" s="49">
        <v>26708</v>
      </c>
      <c r="L276" s="49">
        <v>177</v>
      </c>
      <c r="M276" s="49">
        <v>3</v>
      </c>
      <c r="N276" s="49">
        <v>434</v>
      </c>
      <c r="O276" s="49">
        <v>2947</v>
      </c>
      <c r="P276" s="49">
        <v>10993</v>
      </c>
      <c r="Q276" s="49">
        <v>635</v>
      </c>
      <c r="R276" s="49">
        <v>138</v>
      </c>
      <c r="S276" s="49">
        <v>504</v>
      </c>
      <c r="T276" s="49">
        <v>6531</v>
      </c>
      <c r="U276" s="49">
        <v>15715</v>
      </c>
      <c r="V276" s="49">
        <v>156</v>
      </c>
      <c r="W276" s="49">
        <v>351</v>
      </c>
      <c r="X276" s="49">
        <v>3874</v>
      </c>
      <c r="Y276" s="60">
        <v>11345</v>
      </c>
    </row>
    <row r="277" spans="1:25">
      <c r="A277" s="19">
        <v>269</v>
      </c>
      <c r="B277" s="25" t="s">
        <v>346</v>
      </c>
      <c r="C277" s="31" t="s">
        <v>37</v>
      </c>
      <c r="D277" s="49">
        <v>887</v>
      </c>
      <c r="E277" s="49">
        <v>3032</v>
      </c>
      <c r="F277" s="49">
        <v>23881</v>
      </c>
      <c r="G277" s="49">
        <v>39090</v>
      </c>
      <c r="H277" s="49">
        <v>529</v>
      </c>
      <c r="I277" s="49">
        <v>1955</v>
      </c>
      <c r="J277" s="49">
        <v>16428</v>
      </c>
      <c r="K277" s="49">
        <v>26862</v>
      </c>
      <c r="L277" s="49">
        <v>392</v>
      </c>
      <c r="M277" s="49">
        <v>7</v>
      </c>
      <c r="N277" s="49">
        <v>1400</v>
      </c>
      <c r="O277" s="49">
        <v>11508</v>
      </c>
      <c r="P277" s="49">
        <v>21888</v>
      </c>
      <c r="Q277" s="49">
        <v>2497</v>
      </c>
      <c r="R277" s="49">
        <v>137</v>
      </c>
      <c r="S277" s="49">
        <v>555</v>
      </c>
      <c r="T277" s="49">
        <v>4920</v>
      </c>
      <c r="U277" s="49">
        <v>4974</v>
      </c>
      <c r="V277" s="49">
        <v>358</v>
      </c>
      <c r="W277" s="49">
        <v>1077</v>
      </c>
      <c r="X277" s="49">
        <v>7453</v>
      </c>
      <c r="Y277" s="60">
        <v>12228</v>
      </c>
    </row>
    <row r="278" spans="1:25">
      <c r="A278" s="19">
        <v>270</v>
      </c>
      <c r="B278" s="25" t="s">
        <v>346</v>
      </c>
      <c r="C278" s="31" t="s">
        <v>38</v>
      </c>
      <c r="D278" s="49">
        <v>3223</v>
      </c>
      <c r="E278" s="49">
        <v>15808</v>
      </c>
      <c r="F278" s="49">
        <v>364611</v>
      </c>
      <c r="G278" s="49">
        <v>225698</v>
      </c>
      <c r="H278" s="49">
        <v>1957</v>
      </c>
      <c r="I278" s="49">
        <v>9343</v>
      </c>
      <c r="J278" s="49">
        <v>172747</v>
      </c>
      <c r="K278" s="49">
        <v>180664</v>
      </c>
      <c r="L278" s="49">
        <v>1739</v>
      </c>
      <c r="M278" s="49">
        <v>21</v>
      </c>
      <c r="N278" s="49">
        <v>8353</v>
      </c>
      <c r="O278" s="49">
        <v>155265</v>
      </c>
      <c r="P278" s="49">
        <v>149457</v>
      </c>
      <c r="Q278" s="49">
        <v>10569</v>
      </c>
      <c r="R278" s="49">
        <v>218</v>
      </c>
      <c r="S278" s="49">
        <v>990</v>
      </c>
      <c r="T278" s="49">
        <v>17482</v>
      </c>
      <c r="U278" s="49">
        <v>31207</v>
      </c>
      <c r="V278" s="49">
        <v>1266</v>
      </c>
      <c r="W278" s="49">
        <v>6465</v>
      </c>
      <c r="X278" s="49">
        <v>191865</v>
      </c>
      <c r="Y278" s="60">
        <v>45034</v>
      </c>
    </row>
    <row r="279" spans="1:25">
      <c r="A279" s="19">
        <v>271</v>
      </c>
      <c r="B279" s="25" t="s">
        <v>346</v>
      </c>
      <c r="C279" s="31" t="s">
        <v>39</v>
      </c>
      <c r="D279" s="49">
        <v>27</v>
      </c>
      <c r="E279" s="49">
        <v>603</v>
      </c>
      <c r="F279" s="49">
        <v>25033</v>
      </c>
      <c r="G279" s="49">
        <v>70185</v>
      </c>
      <c r="H279" s="49">
        <v>26</v>
      </c>
      <c r="I279" s="49">
        <v>576</v>
      </c>
      <c r="J279" s="49" t="s">
        <v>19</v>
      </c>
      <c r="K279" s="49" t="s">
        <v>19</v>
      </c>
      <c r="L279" s="49">
        <v>16</v>
      </c>
      <c r="M279" s="49" t="s">
        <v>20</v>
      </c>
      <c r="N279" s="49">
        <v>335</v>
      </c>
      <c r="O279" s="49">
        <v>12767</v>
      </c>
      <c r="P279" s="49">
        <v>39144</v>
      </c>
      <c r="Q279" s="49">
        <v>2310</v>
      </c>
      <c r="R279" s="49">
        <v>10</v>
      </c>
      <c r="S279" s="49">
        <v>241</v>
      </c>
      <c r="T279" s="49" t="s">
        <v>19</v>
      </c>
      <c r="U279" s="49" t="s">
        <v>19</v>
      </c>
      <c r="V279" s="49">
        <v>1</v>
      </c>
      <c r="W279" s="49">
        <v>27</v>
      </c>
      <c r="X279" s="49" t="s">
        <v>19</v>
      </c>
      <c r="Y279" s="60" t="s">
        <v>19</v>
      </c>
    </row>
    <row r="280" spans="1:25">
      <c r="A280" s="19">
        <v>272</v>
      </c>
      <c r="B280" s="25" t="s">
        <v>346</v>
      </c>
      <c r="C280" s="31" t="s">
        <v>40</v>
      </c>
      <c r="D280" s="49">
        <v>2752</v>
      </c>
      <c r="E280" s="49">
        <v>12620</v>
      </c>
      <c r="F280" s="49">
        <v>211938</v>
      </c>
      <c r="G280" s="49">
        <v>252558</v>
      </c>
      <c r="H280" s="49">
        <v>1814</v>
      </c>
      <c r="I280" s="49">
        <v>9562</v>
      </c>
      <c r="J280" s="49">
        <v>167466</v>
      </c>
      <c r="K280" s="49">
        <v>206707</v>
      </c>
      <c r="L280" s="49">
        <v>1545</v>
      </c>
      <c r="M280" s="49">
        <v>18</v>
      </c>
      <c r="N280" s="49">
        <v>7515</v>
      </c>
      <c r="O280" s="49">
        <v>133709</v>
      </c>
      <c r="P280" s="49">
        <v>161105</v>
      </c>
      <c r="Q280" s="49">
        <v>11460</v>
      </c>
      <c r="R280" s="49">
        <v>269</v>
      </c>
      <c r="S280" s="49">
        <v>2047</v>
      </c>
      <c r="T280" s="49">
        <v>33757</v>
      </c>
      <c r="U280" s="49">
        <v>45602</v>
      </c>
      <c r="V280" s="49">
        <v>938</v>
      </c>
      <c r="W280" s="49">
        <v>3058</v>
      </c>
      <c r="X280" s="49">
        <v>44472</v>
      </c>
      <c r="Y280" s="60">
        <v>45851</v>
      </c>
    </row>
    <row r="281" spans="1:25">
      <c r="A281" s="19">
        <v>273</v>
      </c>
      <c r="B281" s="25" t="s">
        <v>346</v>
      </c>
      <c r="C281" s="31" t="s">
        <v>41</v>
      </c>
      <c r="D281" s="49">
        <v>481</v>
      </c>
      <c r="E281" s="49">
        <v>1599</v>
      </c>
      <c r="F281" s="49">
        <v>17602</v>
      </c>
      <c r="G281" s="49">
        <v>72784</v>
      </c>
      <c r="H281" s="49">
        <v>362</v>
      </c>
      <c r="I281" s="49">
        <v>1282</v>
      </c>
      <c r="J281" s="49">
        <v>14566</v>
      </c>
      <c r="K281" s="49">
        <v>63131</v>
      </c>
      <c r="L281" s="49">
        <v>245</v>
      </c>
      <c r="M281" s="49">
        <v>4</v>
      </c>
      <c r="N281" s="49">
        <v>775</v>
      </c>
      <c r="O281" s="49">
        <v>7507</v>
      </c>
      <c r="P281" s="49">
        <v>37722</v>
      </c>
      <c r="Q281" s="49">
        <v>1695</v>
      </c>
      <c r="R281" s="49">
        <v>117</v>
      </c>
      <c r="S281" s="49">
        <v>507</v>
      </c>
      <c r="T281" s="49">
        <v>7059</v>
      </c>
      <c r="U281" s="49">
        <v>25409</v>
      </c>
      <c r="V281" s="49">
        <v>119</v>
      </c>
      <c r="W281" s="49">
        <v>317</v>
      </c>
      <c r="X281" s="49">
        <v>3036</v>
      </c>
      <c r="Y281" s="60">
        <v>9653</v>
      </c>
    </row>
    <row r="282" spans="1:25">
      <c r="A282" s="19">
        <v>274</v>
      </c>
      <c r="B282" s="25" t="s">
        <v>346</v>
      </c>
      <c r="C282" s="31" t="s">
        <v>42</v>
      </c>
      <c r="D282" s="49">
        <v>1029</v>
      </c>
      <c r="E282" s="49">
        <v>3815</v>
      </c>
      <c r="F282" s="49">
        <v>41998</v>
      </c>
      <c r="G282" s="49">
        <v>55821</v>
      </c>
      <c r="H282" s="49">
        <v>566</v>
      </c>
      <c r="I282" s="49">
        <v>2499</v>
      </c>
      <c r="J282" s="49">
        <v>29885</v>
      </c>
      <c r="K282" s="49">
        <v>35527</v>
      </c>
      <c r="L282" s="49">
        <v>498</v>
      </c>
      <c r="M282" s="49">
        <v>8</v>
      </c>
      <c r="N282" s="49">
        <v>1569</v>
      </c>
      <c r="O282" s="49">
        <v>13321</v>
      </c>
      <c r="P282" s="49">
        <v>32131</v>
      </c>
      <c r="Q282" s="49">
        <v>2752</v>
      </c>
      <c r="R282" s="49">
        <v>68</v>
      </c>
      <c r="S282" s="49">
        <v>930</v>
      </c>
      <c r="T282" s="49">
        <v>16563</v>
      </c>
      <c r="U282" s="49">
        <v>3396</v>
      </c>
      <c r="V282" s="49">
        <v>463</v>
      </c>
      <c r="W282" s="49">
        <v>1316</v>
      </c>
      <c r="X282" s="49">
        <v>12113</v>
      </c>
      <c r="Y282" s="60">
        <v>20294</v>
      </c>
    </row>
    <row r="283" spans="1:25">
      <c r="A283" s="19">
        <v>275</v>
      </c>
      <c r="B283" s="25" t="s">
        <v>346</v>
      </c>
      <c r="C283" s="31" t="s">
        <v>43</v>
      </c>
      <c r="D283" s="49">
        <v>1242</v>
      </c>
      <c r="E283" s="49">
        <v>7206</v>
      </c>
      <c r="F283" s="49">
        <v>152339</v>
      </c>
      <c r="G283" s="49">
        <v>123953</v>
      </c>
      <c r="H283" s="49">
        <v>886</v>
      </c>
      <c r="I283" s="49">
        <v>5781</v>
      </c>
      <c r="J283" s="49">
        <v>123016</v>
      </c>
      <c r="K283" s="49">
        <v>108049</v>
      </c>
      <c r="L283" s="49">
        <v>802</v>
      </c>
      <c r="M283" s="49">
        <v>6</v>
      </c>
      <c r="N283" s="49">
        <v>5171</v>
      </c>
      <c r="O283" s="49">
        <v>112881</v>
      </c>
      <c r="P283" s="49">
        <v>91252</v>
      </c>
      <c r="Q283" s="49">
        <v>7013</v>
      </c>
      <c r="R283" s="49">
        <v>84</v>
      </c>
      <c r="S283" s="49">
        <v>610</v>
      </c>
      <c r="T283" s="49">
        <v>10135</v>
      </c>
      <c r="U283" s="49">
        <v>16797</v>
      </c>
      <c r="V283" s="49">
        <v>356</v>
      </c>
      <c r="W283" s="49">
        <v>1425</v>
      </c>
      <c r="X283" s="49">
        <v>29322</v>
      </c>
      <c r="Y283" s="60">
        <v>15904</v>
      </c>
    </row>
    <row r="284" spans="1:25">
      <c r="A284" s="19">
        <v>276</v>
      </c>
      <c r="B284" s="25" t="s">
        <v>346</v>
      </c>
      <c r="C284" s="31" t="s">
        <v>44</v>
      </c>
      <c r="D284" s="49">
        <v>15</v>
      </c>
      <c r="E284" s="49">
        <v>57</v>
      </c>
      <c r="F284" s="49" t="s">
        <v>19</v>
      </c>
      <c r="G284" s="49" t="s">
        <v>19</v>
      </c>
      <c r="H284" s="49">
        <v>8</v>
      </c>
      <c r="I284" s="49">
        <v>40</v>
      </c>
      <c r="J284" s="49" t="s">
        <v>19</v>
      </c>
      <c r="K284" s="49" t="s">
        <v>19</v>
      </c>
      <c r="L284" s="49">
        <v>6</v>
      </c>
      <c r="M284" s="49" t="s">
        <v>20</v>
      </c>
      <c r="N284" s="49">
        <v>32</v>
      </c>
      <c r="O284" s="49" t="s">
        <v>19</v>
      </c>
      <c r="P284" s="49" t="s">
        <v>19</v>
      </c>
      <c r="Q284" s="49">
        <v>62</v>
      </c>
      <c r="R284" s="49">
        <v>2</v>
      </c>
      <c r="S284" s="49">
        <v>8</v>
      </c>
      <c r="T284" s="49" t="s">
        <v>19</v>
      </c>
      <c r="U284" s="49" t="s">
        <v>19</v>
      </c>
      <c r="V284" s="49">
        <v>7</v>
      </c>
      <c r="W284" s="49">
        <v>17</v>
      </c>
      <c r="X284" s="49" t="s">
        <v>19</v>
      </c>
      <c r="Y284" s="60" t="s">
        <v>19</v>
      </c>
    </row>
    <row r="285" spans="1:25">
      <c r="A285" s="19">
        <v>277</v>
      </c>
      <c r="B285" s="25" t="s">
        <v>346</v>
      </c>
      <c r="C285" s="31" t="s">
        <v>34</v>
      </c>
      <c r="D285" s="49">
        <v>14</v>
      </c>
      <c r="E285" s="49">
        <v>56</v>
      </c>
      <c r="F285" s="49" t="s">
        <v>19</v>
      </c>
      <c r="G285" s="49" t="s">
        <v>19</v>
      </c>
      <c r="H285" s="49">
        <v>7</v>
      </c>
      <c r="I285" s="49">
        <v>39</v>
      </c>
      <c r="J285" s="49" t="s">
        <v>19</v>
      </c>
      <c r="K285" s="49" t="s">
        <v>19</v>
      </c>
      <c r="L285" s="49">
        <v>5</v>
      </c>
      <c r="M285" s="49" t="s">
        <v>20</v>
      </c>
      <c r="N285" s="49">
        <v>31</v>
      </c>
      <c r="O285" s="49" t="s">
        <v>19</v>
      </c>
      <c r="P285" s="49" t="s">
        <v>19</v>
      </c>
      <c r="Q285" s="49" t="s">
        <v>19</v>
      </c>
      <c r="R285" s="49">
        <v>2</v>
      </c>
      <c r="S285" s="49">
        <v>8</v>
      </c>
      <c r="T285" s="49" t="s">
        <v>19</v>
      </c>
      <c r="U285" s="49" t="s">
        <v>19</v>
      </c>
      <c r="V285" s="49">
        <v>7</v>
      </c>
      <c r="W285" s="49">
        <v>17</v>
      </c>
      <c r="X285" s="49">
        <v>401</v>
      </c>
      <c r="Y285" s="60">
        <v>598</v>
      </c>
    </row>
    <row r="286" spans="1:25">
      <c r="A286" s="19">
        <v>278</v>
      </c>
      <c r="B286" s="25" t="s">
        <v>346</v>
      </c>
      <c r="C286" s="31" t="s">
        <v>45</v>
      </c>
      <c r="D286" s="49">
        <v>275</v>
      </c>
      <c r="E286" s="49">
        <v>1458</v>
      </c>
      <c r="F286" s="49">
        <v>25197</v>
      </c>
      <c r="G286" s="49" t="s">
        <v>20</v>
      </c>
      <c r="H286" s="49" t="s">
        <v>20</v>
      </c>
      <c r="I286" s="49" t="s">
        <v>20</v>
      </c>
      <c r="J286" s="49" t="s">
        <v>20</v>
      </c>
      <c r="K286" s="49" t="s">
        <v>20</v>
      </c>
      <c r="L286" s="49" t="s">
        <v>20</v>
      </c>
      <c r="M286" s="49" t="s">
        <v>20</v>
      </c>
      <c r="N286" s="49" t="s">
        <v>20</v>
      </c>
      <c r="O286" s="49" t="s">
        <v>20</v>
      </c>
      <c r="P286" s="49" t="s">
        <v>20</v>
      </c>
      <c r="Q286" s="49" t="s">
        <v>20</v>
      </c>
      <c r="R286" s="49" t="s">
        <v>20</v>
      </c>
      <c r="S286" s="49" t="s">
        <v>20</v>
      </c>
      <c r="T286" s="49" t="s">
        <v>20</v>
      </c>
      <c r="U286" s="49" t="s">
        <v>20</v>
      </c>
      <c r="V286" s="49">
        <v>275</v>
      </c>
      <c r="W286" s="49">
        <v>1458</v>
      </c>
      <c r="X286" s="49">
        <v>25197</v>
      </c>
      <c r="Y286" s="60" t="s">
        <v>20</v>
      </c>
    </row>
    <row r="287" spans="1:25">
      <c r="A287" s="19">
        <v>279</v>
      </c>
      <c r="B287" s="25" t="s">
        <v>346</v>
      </c>
      <c r="C287" s="31" t="s">
        <v>623</v>
      </c>
      <c r="D287" s="49">
        <v>25</v>
      </c>
      <c r="E287" s="49">
        <v>337</v>
      </c>
      <c r="F287" s="49">
        <v>5853</v>
      </c>
      <c r="G287" s="49" t="s">
        <v>20</v>
      </c>
      <c r="H287" s="49" t="s">
        <v>20</v>
      </c>
      <c r="I287" s="49" t="s">
        <v>20</v>
      </c>
      <c r="J287" s="49" t="s">
        <v>20</v>
      </c>
      <c r="K287" s="49" t="s">
        <v>20</v>
      </c>
      <c r="L287" s="49" t="s">
        <v>20</v>
      </c>
      <c r="M287" s="49" t="s">
        <v>20</v>
      </c>
      <c r="N287" s="49" t="s">
        <v>20</v>
      </c>
      <c r="O287" s="49" t="s">
        <v>20</v>
      </c>
      <c r="P287" s="49" t="s">
        <v>20</v>
      </c>
      <c r="Q287" s="49" t="s">
        <v>20</v>
      </c>
      <c r="R287" s="49" t="s">
        <v>20</v>
      </c>
      <c r="S287" s="49" t="s">
        <v>20</v>
      </c>
      <c r="T287" s="49" t="s">
        <v>20</v>
      </c>
      <c r="U287" s="49" t="s">
        <v>20</v>
      </c>
      <c r="V287" s="49">
        <v>25</v>
      </c>
      <c r="W287" s="49">
        <v>337</v>
      </c>
      <c r="X287" s="49">
        <v>5853</v>
      </c>
      <c r="Y287" s="60" t="s">
        <v>20</v>
      </c>
    </row>
    <row r="288" spans="1:25">
      <c r="A288" s="19">
        <v>280</v>
      </c>
      <c r="B288" s="21" t="s">
        <v>348</v>
      </c>
      <c r="C288" s="30" t="s">
        <v>83</v>
      </c>
      <c r="D288" s="48">
        <v>9701</v>
      </c>
      <c r="E288" s="48">
        <v>57433</v>
      </c>
      <c r="F288" s="48">
        <v>1142490</v>
      </c>
      <c r="G288" s="48">
        <v>1581770</v>
      </c>
      <c r="H288" s="48">
        <v>7086</v>
      </c>
      <c r="I288" s="48">
        <v>44532</v>
      </c>
      <c r="J288" s="48">
        <v>822527</v>
      </c>
      <c r="K288" s="48">
        <v>1411679</v>
      </c>
      <c r="L288" s="48">
        <v>6037</v>
      </c>
      <c r="M288" s="48">
        <v>88</v>
      </c>
      <c r="N288" s="48">
        <v>35501</v>
      </c>
      <c r="O288" s="48">
        <v>645109</v>
      </c>
      <c r="P288" s="48">
        <v>1023763</v>
      </c>
      <c r="Q288" s="48">
        <v>91618</v>
      </c>
      <c r="R288" s="48">
        <v>1049</v>
      </c>
      <c r="S288" s="48">
        <v>9031</v>
      </c>
      <c r="T288" s="48">
        <v>177418</v>
      </c>
      <c r="U288" s="48">
        <v>387916</v>
      </c>
      <c r="V288" s="48">
        <v>2615</v>
      </c>
      <c r="W288" s="48">
        <v>12901</v>
      </c>
      <c r="X288" s="48">
        <v>319963</v>
      </c>
      <c r="Y288" s="57">
        <v>170091</v>
      </c>
    </row>
    <row r="289" spans="1:25">
      <c r="A289" s="19">
        <v>281</v>
      </c>
      <c r="B289" s="25" t="s">
        <v>348</v>
      </c>
      <c r="C289" s="31" t="s">
        <v>18</v>
      </c>
      <c r="D289" s="49">
        <v>3</v>
      </c>
      <c r="E289" s="49">
        <v>299</v>
      </c>
      <c r="F289" s="49">
        <v>12787</v>
      </c>
      <c r="G289" s="49">
        <v>27839</v>
      </c>
      <c r="H289" s="49">
        <v>3</v>
      </c>
      <c r="I289" s="49">
        <v>299</v>
      </c>
      <c r="J289" s="49">
        <v>12787</v>
      </c>
      <c r="K289" s="49">
        <v>27839</v>
      </c>
      <c r="L289" s="49">
        <v>2</v>
      </c>
      <c r="M289" s="49">
        <v>1</v>
      </c>
      <c r="N289" s="49">
        <v>139</v>
      </c>
      <c r="O289" s="49" t="s">
        <v>19</v>
      </c>
      <c r="P289" s="49" t="s">
        <v>19</v>
      </c>
      <c r="Q289" s="49" t="s">
        <v>19</v>
      </c>
      <c r="R289" s="49">
        <v>1</v>
      </c>
      <c r="S289" s="49">
        <v>160</v>
      </c>
      <c r="T289" s="49" t="s">
        <v>19</v>
      </c>
      <c r="U289" s="49" t="s">
        <v>19</v>
      </c>
      <c r="V289" s="49" t="s">
        <v>20</v>
      </c>
      <c r="W289" s="49" t="s">
        <v>20</v>
      </c>
      <c r="X289" s="49" t="s">
        <v>20</v>
      </c>
      <c r="Y289" s="60" t="s">
        <v>20</v>
      </c>
    </row>
    <row r="290" spans="1:25">
      <c r="A290" s="19">
        <v>282</v>
      </c>
      <c r="B290" s="25" t="s">
        <v>348</v>
      </c>
      <c r="C290" s="31" t="s">
        <v>21</v>
      </c>
      <c r="D290" s="49">
        <v>3</v>
      </c>
      <c r="E290" s="49">
        <v>299</v>
      </c>
      <c r="F290" s="49">
        <v>12787</v>
      </c>
      <c r="G290" s="49">
        <v>27839</v>
      </c>
      <c r="H290" s="49">
        <v>3</v>
      </c>
      <c r="I290" s="49">
        <v>299</v>
      </c>
      <c r="J290" s="49">
        <v>12787</v>
      </c>
      <c r="K290" s="49">
        <v>27839</v>
      </c>
      <c r="L290" s="49">
        <v>2</v>
      </c>
      <c r="M290" s="49">
        <v>1</v>
      </c>
      <c r="N290" s="49">
        <v>139</v>
      </c>
      <c r="O290" s="49" t="s">
        <v>19</v>
      </c>
      <c r="P290" s="49" t="s">
        <v>19</v>
      </c>
      <c r="Q290" s="49" t="s">
        <v>19</v>
      </c>
      <c r="R290" s="49">
        <v>1</v>
      </c>
      <c r="S290" s="49">
        <v>160</v>
      </c>
      <c r="T290" s="49" t="s">
        <v>19</v>
      </c>
      <c r="U290" s="49" t="s">
        <v>19</v>
      </c>
      <c r="V290" s="49" t="s">
        <v>20</v>
      </c>
      <c r="W290" s="49" t="s">
        <v>20</v>
      </c>
      <c r="X290" s="49" t="s">
        <v>20</v>
      </c>
      <c r="Y290" s="60" t="s">
        <v>20</v>
      </c>
    </row>
    <row r="291" spans="1:25">
      <c r="A291" s="19">
        <v>283</v>
      </c>
      <c r="B291" s="25" t="s">
        <v>348</v>
      </c>
      <c r="C291" s="31" t="s">
        <v>22</v>
      </c>
      <c r="D291" s="49" t="s">
        <v>20</v>
      </c>
      <c r="E291" s="49" t="s">
        <v>20</v>
      </c>
      <c r="F291" s="49" t="s">
        <v>20</v>
      </c>
      <c r="G291" s="49" t="s">
        <v>20</v>
      </c>
      <c r="H291" s="49" t="s">
        <v>20</v>
      </c>
      <c r="I291" s="49" t="s">
        <v>20</v>
      </c>
      <c r="J291" s="49" t="s">
        <v>20</v>
      </c>
      <c r="K291" s="49" t="s">
        <v>20</v>
      </c>
      <c r="L291" s="49" t="s">
        <v>20</v>
      </c>
      <c r="M291" s="49" t="s">
        <v>20</v>
      </c>
      <c r="N291" s="49" t="s">
        <v>20</v>
      </c>
      <c r="O291" s="49" t="s">
        <v>20</v>
      </c>
      <c r="P291" s="49" t="s">
        <v>20</v>
      </c>
      <c r="Q291" s="49" t="s">
        <v>20</v>
      </c>
      <c r="R291" s="49" t="s">
        <v>20</v>
      </c>
      <c r="S291" s="49" t="s">
        <v>20</v>
      </c>
      <c r="T291" s="49" t="s">
        <v>20</v>
      </c>
      <c r="U291" s="49" t="s">
        <v>20</v>
      </c>
      <c r="V291" s="49" t="s">
        <v>20</v>
      </c>
      <c r="W291" s="49" t="s">
        <v>20</v>
      </c>
      <c r="X291" s="49" t="s">
        <v>20</v>
      </c>
      <c r="Y291" s="60" t="s">
        <v>20</v>
      </c>
    </row>
    <row r="292" spans="1:25">
      <c r="A292" s="19">
        <v>284</v>
      </c>
      <c r="B292" s="25" t="s">
        <v>348</v>
      </c>
      <c r="C292" s="31" t="s">
        <v>23</v>
      </c>
      <c r="D292" s="49">
        <v>12</v>
      </c>
      <c r="E292" s="49">
        <v>1359</v>
      </c>
      <c r="F292" s="49">
        <v>37278</v>
      </c>
      <c r="G292" s="49">
        <v>101999</v>
      </c>
      <c r="H292" s="49">
        <v>12</v>
      </c>
      <c r="I292" s="49">
        <v>1359</v>
      </c>
      <c r="J292" s="49">
        <v>37278</v>
      </c>
      <c r="K292" s="49">
        <v>101999</v>
      </c>
      <c r="L292" s="49">
        <v>5</v>
      </c>
      <c r="M292" s="49" t="s">
        <v>20</v>
      </c>
      <c r="N292" s="49">
        <v>686</v>
      </c>
      <c r="O292" s="49">
        <v>17507</v>
      </c>
      <c r="P292" s="49">
        <v>51742</v>
      </c>
      <c r="Q292" s="49">
        <v>5946</v>
      </c>
      <c r="R292" s="49">
        <v>7</v>
      </c>
      <c r="S292" s="49">
        <v>673</v>
      </c>
      <c r="T292" s="49">
        <v>19770</v>
      </c>
      <c r="U292" s="49">
        <v>50257</v>
      </c>
      <c r="V292" s="49" t="s">
        <v>20</v>
      </c>
      <c r="W292" s="49" t="s">
        <v>20</v>
      </c>
      <c r="X292" s="49" t="s">
        <v>20</v>
      </c>
      <c r="Y292" s="60" t="s">
        <v>20</v>
      </c>
    </row>
    <row r="293" spans="1:25">
      <c r="A293" s="19">
        <v>285</v>
      </c>
      <c r="B293" s="25" t="s">
        <v>348</v>
      </c>
      <c r="C293" s="31" t="s">
        <v>24</v>
      </c>
      <c r="D293" s="49">
        <v>11</v>
      </c>
      <c r="E293" s="49">
        <v>1306</v>
      </c>
      <c r="F293" s="49" t="s">
        <v>19</v>
      </c>
      <c r="G293" s="49" t="s">
        <v>19</v>
      </c>
      <c r="H293" s="49">
        <v>11</v>
      </c>
      <c r="I293" s="49">
        <v>1306</v>
      </c>
      <c r="J293" s="49" t="s">
        <v>19</v>
      </c>
      <c r="K293" s="49" t="s">
        <v>19</v>
      </c>
      <c r="L293" s="49">
        <v>4</v>
      </c>
      <c r="M293" s="49" t="s">
        <v>20</v>
      </c>
      <c r="N293" s="49">
        <v>633</v>
      </c>
      <c r="O293" s="49" t="s">
        <v>19</v>
      </c>
      <c r="P293" s="49" t="s">
        <v>19</v>
      </c>
      <c r="Q293" s="49" t="s">
        <v>19</v>
      </c>
      <c r="R293" s="49">
        <v>7</v>
      </c>
      <c r="S293" s="49">
        <v>673</v>
      </c>
      <c r="T293" s="49">
        <v>19770</v>
      </c>
      <c r="U293" s="49">
        <v>50257</v>
      </c>
      <c r="V293" s="49" t="s">
        <v>20</v>
      </c>
      <c r="W293" s="49" t="s">
        <v>20</v>
      </c>
      <c r="X293" s="49" t="s">
        <v>20</v>
      </c>
      <c r="Y293" s="60" t="s">
        <v>20</v>
      </c>
    </row>
    <row r="294" spans="1:25">
      <c r="A294" s="19">
        <v>286</v>
      </c>
      <c r="B294" s="25" t="s">
        <v>348</v>
      </c>
      <c r="C294" s="31" t="s">
        <v>25</v>
      </c>
      <c r="D294" s="49">
        <v>1</v>
      </c>
      <c r="E294" s="49">
        <v>53</v>
      </c>
      <c r="F294" s="49" t="s">
        <v>19</v>
      </c>
      <c r="G294" s="49" t="s">
        <v>19</v>
      </c>
      <c r="H294" s="49">
        <v>1</v>
      </c>
      <c r="I294" s="49">
        <v>53</v>
      </c>
      <c r="J294" s="49" t="s">
        <v>19</v>
      </c>
      <c r="K294" s="49" t="s">
        <v>19</v>
      </c>
      <c r="L294" s="49">
        <v>1</v>
      </c>
      <c r="M294" s="49" t="s">
        <v>20</v>
      </c>
      <c r="N294" s="49">
        <v>53</v>
      </c>
      <c r="O294" s="49" t="s">
        <v>19</v>
      </c>
      <c r="P294" s="49" t="s">
        <v>19</v>
      </c>
      <c r="Q294" s="49" t="s">
        <v>19</v>
      </c>
      <c r="R294" s="49" t="s">
        <v>20</v>
      </c>
      <c r="S294" s="49" t="s">
        <v>20</v>
      </c>
      <c r="T294" s="49" t="s">
        <v>20</v>
      </c>
      <c r="U294" s="49" t="s">
        <v>20</v>
      </c>
      <c r="V294" s="49" t="s">
        <v>20</v>
      </c>
      <c r="W294" s="49" t="s">
        <v>20</v>
      </c>
      <c r="X294" s="49" t="s">
        <v>20</v>
      </c>
      <c r="Y294" s="60" t="s">
        <v>20</v>
      </c>
    </row>
    <row r="295" spans="1:25">
      <c r="A295" s="19">
        <v>287</v>
      </c>
      <c r="B295" s="25" t="s">
        <v>348</v>
      </c>
      <c r="C295" s="31" t="s">
        <v>26</v>
      </c>
      <c r="D295" s="49">
        <v>432</v>
      </c>
      <c r="E295" s="49">
        <v>11470</v>
      </c>
      <c r="F295" s="49">
        <v>241540</v>
      </c>
      <c r="G295" s="49">
        <v>555703</v>
      </c>
      <c r="H295" s="49">
        <v>398</v>
      </c>
      <c r="I295" s="49">
        <v>10831</v>
      </c>
      <c r="J295" s="49">
        <v>230276</v>
      </c>
      <c r="K295" s="49">
        <v>528420</v>
      </c>
      <c r="L295" s="49">
        <v>271</v>
      </c>
      <c r="M295" s="49">
        <v>11</v>
      </c>
      <c r="N295" s="49">
        <v>7416</v>
      </c>
      <c r="O295" s="49">
        <v>159076</v>
      </c>
      <c r="P295" s="49">
        <v>366201</v>
      </c>
      <c r="Q295" s="49">
        <v>33303</v>
      </c>
      <c r="R295" s="49">
        <v>127</v>
      </c>
      <c r="S295" s="49">
        <v>3415</v>
      </c>
      <c r="T295" s="49">
        <v>71200</v>
      </c>
      <c r="U295" s="49">
        <v>162219</v>
      </c>
      <c r="V295" s="49">
        <v>34</v>
      </c>
      <c r="W295" s="49">
        <v>639</v>
      </c>
      <c r="X295" s="49">
        <v>11264</v>
      </c>
      <c r="Y295" s="60">
        <v>27283</v>
      </c>
    </row>
    <row r="296" spans="1:25">
      <c r="A296" s="19">
        <v>288</v>
      </c>
      <c r="B296" s="25" t="s">
        <v>348</v>
      </c>
      <c r="C296" s="31" t="s">
        <v>27</v>
      </c>
      <c r="D296" s="49">
        <v>98</v>
      </c>
      <c r="E296" s="49">
        <v>1020</v>
      </c>
      <c r="F296" s="49">
        <v>18798</v>
      </c>
      <c r="G296" s="49">
        <v>80575</v>
      </c>
      <c r="H296" s="49">
        <v>86</v>
      </c>
      <c r="I296" s="49">
        <v>818</v>
      </c>
      <c r="J296" s="49">
        <v>15416</v>
      </c>
      <c r="K296" s="49">
        <v>70367</v>
      </c>
      <c r="L296" s="49">
        <v>29</v>
      </c>
      <c r="M296" s="49">
        <v>7</v>
      </c>
      <c r="N296" s="49">
        <v>189</v>
      </c>
      <c r="O296" s="49">
        <v>4001</v>
      </c>
      <c r="P296" s="49">
        <v>21230</v>
      </c>
      <c r="Q296" s="49">
        <v>1154</v>
      </c>
      <c r="R296" s="49">
        <v>57</v>
      </c>
      <c r="S296" s="49">
        <v>629</v>
      </c>
      <c r="T296" s="49">
        <v>11415</v>
      </c>
      <c r="U296" s="49">
        <v>49137</v>
      </c>
      <c r="V296" s="49">
        <v>12</v>
      </c>
      <c r="W296" s="49">
        <v>202</v>
      </c>
      <c r="X296" s="49">
        <v>3381</v>
      </c>
      <c r="Y296" s="60">
        <v>10208</v>
      </c>
    </row>
    <row r="297" spans="1:25">
      <c r="A297" s="19">
        <v>289</v>
      </c>
      <c r="B297" s="25" t="s">
        <v>348</v>
      </c>
      <c r="C297" s="31" t="s">
        <v>28</v>
      </c>
      <c r="D297" s="49">
        <v>184</v>
      </c>
      <c r="E297" s="49">
        <v>8169</v>
      </c>
      <c r="F297" s="49">
        <v>171172</v>
      </c>
      <c r="G297" s="49">
        <v>231008</v>
      </c>
      <c r="H297" s="49">
        <v>179</v>
      </c>
      <c r="I297" s="49">
        <v>7853</v>
      </c>
      <c r="J297" s="49">
        <v>164950</v>
      </c>
      <c r="K297" s="49">
        <v>222920</v>
      </c>
      <c r="L297" s="49">
        <v>135</v>
      </c>
      <c r="M297" s="49" t="s">
        <v>20</v>
      </c>
      <c r="N297" s="49">
        <v>5502</v>
      </c>
      <c r="O297" s="49">
        <v>114193</v>
      </c>
      <c r="P297" s="49">
        <v>147308</v>
      </c>
      <c r="Q297" s="49">
        <v>16705</v>
      </c>
      <c r="R297" s="49">
        <v>44</v>
      </c>
      <c r="S297" s="49">
        <v>2351</v>
      </c>
      <c r="T297" s="49">
        <v>50756</v>
      </c>
      <c r="U297" s="49">
        <v>75612</v>
      </c>
      <c r="V297" s="49">
        <v>5</v>
      </c>
      <c r="W297" s="49">
        <v>316</v>
      </c>
      <c r="X297" s="49">
        <v>6222</v>
      </c>
      <c r="Y297" s="60">
        <v>8088</v>
      </c>
    </row>
    <row r="298" spans="1:25">
      <c r="A298" s="19">
        <v>290</v>
      </c>
      <c r="B298" s="25" t="s">
        <v>348</v>
      </c>
      <c r="C298" s="31" t="s">
        <v>29</v>
      </c>
      <c r="D298" s="49">
        <v>150</v>
      </c>
      <c r="E298" s="49">
        <v>2281</v>
      </c>
      <c r="F298" s="49">
        <v>51570</v>
      </c>
      <c r="G298" s="49">
        <v>244120</v>
      </c>
      <c r="H298" s="49">
        <v>133</v>
      </c>
      <c r="I298" s="49">
        <v>2160</v>
      </c>
      <c r="J298" s="49">
        <v>49910</v>
      </c>
      <c r="K298" s="49">
        <v>235133</v>
      </c>
      <c r="L298" s="49">
        <v>107</v>
      </c>
      <c r="M298" s="49">
        <v>4</v>
      </c>
      <c r="N298" s="49">
        <v>1725</v>
      </c>
      <c r="O298" s="49">
        <v>40881</v>
      </c>
      <c r="P298" s="49">
        <v>197663</v>
      </c>
      <c r="Q298" s="49">
        <v>15444</v>
      </c>
      <c r="R298" s="49">
        <v>26</v>
      </c>
      <c r="S298" s="49">
        <v>435</v>
      </c>
      <c r="T298" s="49">
        <v>9029</v>
      </c>
      <c r="U298" s="49">
        <v>37470</v>
      </c>
      <c r="V298" s="49">
        <v>17</v>
      </c>
      <c r="W298" s="49">
        <v>121</v>
      </c>
      <c r="X298" s="49">
        <v>1661</v>
      </c>
      <c r="Y298" s="60">
        <v>8987</v>
      </c>
    </row>
    <row r="299" spans="1:25">
      <c r="A299" s="19">
        <v>291</v>
      </c>
      <c r="B299" s="25" t="s">
        <v>348</v>
      </c>
      <c r="C299" s="31" t="s">
        <v>30</v>
      </c>
      <c r="D299" s="49">
        <v>62</v>
      </c>
      <c r="E299" s="49">
        <v>820</v>
      </c>
      <c r="F299" s="49">
        <v>22701</v>
      </c>
      <c r="G299" s="49">
        <v>123150</v>
      </c>
      <c r="H299" s="49">
        <v>58</v>
      </c>
      <c r="I299" s="49">
        <v>797</v>
      </c>
      <c r="J299" s="49">
        <v>22518</v>
      </c>
      <c r="K299" s="49">
        <v>120893</v>
      </c>
      <c r="L299" s="49">
        <v>49</v>
      </c>
      <c r="M299" s="49" t="s">
        <v>20</v>
      </c>
      <c r="N299" s="49">
        <v>665</v>
      </c>
      <c r="O299" s="49">
        <v>18766</v>
      </c>
      <c r="P299" s="49">
        <v>97285</v>
      </c>
      <c r="Q299" s="49">
        <v>9310</v>
      </c>
      <c r="R299" s="49">
        <v>9</v>
      </c>
      <c r="S299" s="49">
        <v>132</v>
      </c>
      <c r="T299" s="49">
        <v>3751</v>
      </c>
      <c r="U299" s="49">
        <v>23608</v>
      </c>
      <c r="V299" s="49">
        <v>4</v>
      </c>
      <c r="W299" s="49">
        <v>23</v>
      </c>
      <c r="X299" s="49">
        <v>183</v>
      </c>
      <c r="Y299" s="60">
        <v>2257</v>
      </c>
    </row>
    <row r="300" spans="1:25">
      <c r="A300" s="19">
        <v>292</v>
      </c>
      <c r="B300" s="25" t="s">
        <v>348</v>
      </c>
      <c r="C300" s="31" t="s">
        <v>31</v>
      </c>
      <c r="D300" s="49">
        <v>344</v>
      </c>
      <c r="E300" s="49">
        <v>4009</v>
      </c>
      <c r="F300" s="49">
        <v>55873</v>
      </c>
      <c r="G300" s="49">
        <v>42952</v>
      </c>
      <c r="H300" s="49">
        <v>305</v>
      </c>
      <c r="I300" s="49">
        <v>3616</v>
      </c>
      <c r="J300" s="49">
        <v>50156</v>
      </c>
      <c r="K300" s="49">
        <v>38864</v>
      </c>
      <c r="L300" s="49">
        <v>283</v>
      </c>
      <c r="M300" s="49">
        <v>2</v>
      </c>
      <c r="N300" s="49">
        <v>3378</v>
      </c>
      <c r="O300" s="49">
        <v>46842</v>
      </c>
      <c r="P300" s="49">
        <v>35816</v>
      </c>
      <c r="Q300" s="49">
        <v>5088</v>
      </c>
      <c r="R300" s="49">
        <v>22</v>
      </c>
      <c r="S300" s="49">
        <v>238</v>
      </c>
      <c r="T300" s="49">
        <v>3314</v>
      </c>
      <c r="U300" s="49">
        <v>3048</v>
      </c>
      <c r="V300" s="49">
        <v>39</v>
      </c>
      <c r="W300" s="49">
        <v>393</v>
      </c>
      <c r="X300" s="49">
        <v>5717</v>
      </c>
      <c r="Y300" s="60">
        <v>4088</v>
      </c>
    </row>
    <row r="301" spans="1:25">
      <c r="A301" s="19">
        <v>293</v>
      </c>
      <c r="B301" s="25" t="s">
        <v>348</v>
      </c>
      <c r="C301" s="31" t="s">
        <v>796</v>
      </c>
      <c r="D301" s="49">
        <v>292</v>
      </c>
      <c r="E301" s="49">
        <v>3749</v>
      </c>
      <c r="F301" s="49">
        <v>52568</v>
      </c>
      <c r="G301" s="49">
        <v>38464</v>
      </c>
      <c r="H301" s="49">
        <v>266</v>
      </c>
      <c r="I301" s="49">
        <v>3441</v>
      </c>
      <c r="J301" s="49">
        <v>47942</v>
      </c>
      <c r="K301" s="49">
        <v>35390</v>
      </c>
      <c r="L301" s="49">
        <v>247</v>
      </c>
      <c r="M301" s="49">
        <v>2</v>
      </c>
      <c r="N301" s="49">
        <v>3236</v>
      </c>
      <c r="O301" s="49">
        <v>44960</v>
      </c>
      <c r="P301" s="49">
        <v>32684</v>
      </c>
      <c r="Q301" s="49">
        <v>4795</v>
      </c>
      <c r="R301" s="49">
        <v>19</v>
      </c>
      <c r="S301" s="49">
        <v>205</v>
      </c>
      <c r="T301" s="49">
        <v>2982</v>
      </c>
      <c r="U301" s="49">
        <v>2706</v>
      </c>
      <c r="V301" s="49">
        <v>26</v>
      </c>
      <c r="W301" s="49">
        <v>308</v>
      </c>
      <c r="X301" s="49">
        <v>4625</v>
      </c>
      <c r="Y301" s="60">
        <v>3074</v>
      </c>
    </row>
    <row r="302" spans="1:25">
      <c r="A302" s="19">
        <v>294</v>
      </c>
      <c r="B302" s="25" t="s">
        <v>348</v>
      </c>
      <c r="C302" s="31" t="s">
        <v>32</v>
      </c>
      <c r="D302" s="49">
        <v>187</v>
      </c>
      <c r="E302" s="49">
        <v>1966</v>
      </c>
      <c r="F302" s="49">
        <v>47292</v>
      </c>
      <c r="G302" s="49">
        <v>123843</v>
      </c>
      <c r="H302" s="49">
        <v>143</v>
      </c>
      <c r="I302" s="49">
        <v>1411</v>
      </c>
      <c r="J302" s="49">
        <v>35834</v>
      </c>
      <c r="K302" s="49">
        <v>91604</v>
      </c>
      <c r="L302" s="49">
        <v>76</v>
      </c>
      <c r="M302" s="49">
        <v>4</v>
      </c>
      <c r="N302" s="49">
        <v>761</v>
      </c>
      <c r="O302" s="49">
        <v>20334</v>
      </c>
      <c r="P302" s="49">
        <v>48589</v>
      </c>
      <c r="Q302" s="49">
        <v>4388</v>
      </c>
      <c r="R302" s="49">
        <v>67</v>
      </c>
      <c r="S302" s="49">
        <v>650</v>
      </c>
      <c r="T302" s="49">
        <v>15500</v>
      </c>
      <c r="U302" s="49">
        <v>43015</v>
      </c>
      <c r="V302" s="49">
        <v>44</v>
      </c>
      <c r="W302" s="49">
        <v>555</v>
      </c>
      <c r="X302" s="49">
        <v>11458</v>
      </c>
      <c r="Y302" s="60">
        <v>32239</v>
      </c>
    </row>
    <row r="303" spans="1:25">
      <c r="A303" s="19">
        <v>295</v>
      </c>
      <c r="B303" s="25" t="s">
        <v>348</v>
      </c>
      <c r="C303" s="31" t="s">
        <v>33</v>
      </c>
      <c r="D303" s="49">
        <v>184</v>
      </c>
      <c r="E303" s="49">
        <v>1958</v>
      </c>
      <c r="F303" s="49">
        <v>47229</v>
      </c>
      <c r="G303" s="49">
        <v>123529</v>
      </c>
      <c r="H303" s="49">
        <v>140</v>
      </c>
      <c r="I303" s="49">
        <v>1403</v>
      </c>
      <c r="J303" s="49">
        <v>35771</v>
      </c>
      <c r="K303" s="49">
        <v>91290</v>
      </c>
      <c r="L303" s="49">
        <v>74</v>
      </c>
      <c r="M303" s="49">
        <v>4</v>
      </c>
      <c r="N303" s="49">
        <v>758</v>
      </c>
      <c r="O303" s="49" t="s">
        <v>19</v>
      </c>
      <c r="P303" s="49" t="s">
        <v>19</v>
      </c>
      <c r="Q303" s="49" t="s">
        <v>19</v>
      </c>
      <c r="R303" s="49">
        <v>66</v>
      </c>
      <c r="S303" s="49">
        <v>645</v>
      </c>
      <c r="T303" s="49" t="s">
        <v>19</v>
      </c>
      <c r="U303" s="49" t="s">
        <v>19</v>
      </c>
      <c r="V303" s="49">
        <v>44</v>
      </c>
      <c r="W303" s="49">
        <v>555</v>
      </c>
      <c r="X303" s="49">
        <v>11458</v>
      </c>
      <c r="Y303" s="60">
        <v>32239</v>
      </c>
    </row>
    <row r="304" spans="1:25">
      <c r="A304" s="19">
        <v>296</v>
      </c>
      <c r="B304" s="25" t="s">
        <v>348</v>
      </c>
      <c r="C304" s="31" t="s">
        <v>800</v>
      </c>
      <c r="D304" s="49">
        <v>373</v>
      </c>
      <c r="E304" s="49">
        <v>1812</v>
      </c>
      <c r="F304" s="49">
        <v>25170</v>
      </c>
      <c r="G304" s="49">
        <v>51576</v>
      </c>
      <c r="H304" s="49">
        <v>318</v>
      </c>
      <c r="I304" s="49">
        <v>1594</v>
      </c>
      <c r="J304" s="49">
        <v>22531</v>
      </c>
      <c r="K304" s="49">
        <v>46079</v>
      </c>
      <c r="L304" s="49">
        <v>232</v>
      </c>
      <c r="M304" s="49">
        <v>5</v>
      </c>
      <c r="N304" s="49">
        <v>1015</v>
      </c>
      <c r="O304" s="49" t="s">
        <v>19</v>
      </c>
      <c r="P304" s="49" t="s">
        <v>19</v>
      </c>
      <c r="Q304" s="49">
        <v>2618</v>
      </c>
      <c r="R304" s="49">
        <v>86</v>
      </c>
      <c r="S304" s="49">
        <v>579</v>
      </c>
      <c r="T304" s="49" t="s">
        <v>19</v>
      </c>
      <c r="U304" s="49" t="s">
        <v>19</v>
      </c>
      <c r="V304" s="49">
        <v>55</v>
      </c>
      <c r="W304" s="49">
        <v>218</v>
      </c>
      <c r="X304" s="49">
        <v>2639</v>
      </c>
      <c r="Y304" s="60">
        <v>5497</v>
      </c>
    </row>
    <row r="305" spans="1:25">
      <c r="A305" s="19">
        <v>297</v>
      </c>
      <c r="B305" s="25" t="s">
        <v>348</v>
      </c>
      <c r="C305" s="31" t="s">
        <v>34</v>
      </c>
      <c r="D305" s="49">
        <v>3</v>
      </c>
      <c r="E305" s="49">
        <v>11</v>
      </c>
      <c r="F305" s="49">
        <v>273</v>
      </c>
      <c r="G305" s="49">
        <v>1481</v>
      </c>
      <c r="H305" s="49">
        <v>3</v>
      </c>
      <c r="I305" s="49">
        <v>11</v>
      </c>
      <c r="J305" s="49">
        <v>273</v>
      </c>
      <c r="K305" s="49">
        <v>1481</v>
      </c>
      <c r="L305" s="49">
        <v>2</v>
      </c>
      <c r="M305" s="49" t="s">
        <v>20</v>
      </c>
      <c r="N305" s="49">
        <v>8</v>
      </c>
      <c r="O305" s="49" t="s">
        <v>19</v>
      </c>
      <c r="P305" s="49" t="s">
        <v>19</v>
      </c>
      <c r="Q305" s="49" t="s">
        <v>19</v>
      </c>
      <c r="R305" s="49">
        <v>1</v>
      </c>
      <c r="S305" s="49">
        <v>3</v>
      </c>
      <c r="T305" s="49" t="s">
        <v>19</v>
      </c>
      <c r="U305" s="49" t="s">
        <v>19</v>
      </c>
      <c r="V305" s="49" t="s">
        <v>20</v>
      </c>
      <c r="W305" s="49" t="s">
        <v>20</v>
      </c>
      <c r="X305" s="49" t="s">
        <v>20</v>
      </c>
      <c r="Y305" s="60" t="s">
        <v>20</v>
      </c>
    </row>
    <row r="306" spans="1:25">
      <c r="A306" s="19">
        <v>298</v>
      </c>
      <c r="B306" s="25" t="s">
        <v>348</v>
      </c>
      <c r="C306" s="31" t="s">
        <v>35</v>
      </c>
      <c r="D306" s="49">
        <v>5007</v>
      </c>
      <c r="E306" s="49">
        <v>20732</v>
      </c>
      <c r="F306" s="49">
        <v>407707</v>
      </c>
      <c r="G306" s="49">
        <v>345887</v>
      </c>
      <c r="H306" s="49">
        <v>3568</v>
      </c>
      <c r="I306" s="49">
        <v>14570</v>
      </c>
      <c r="J306" s="49">
        <v>208623</v>
      </c>
      <c r="K306" s="49">
        <v>289036</v>
      </c>
      <c r="L306" s="49">
        <v>3048</v>
      </c>
      <c r="M306" s="49">
        <v>44</v>
      </c>
      <c r="N306" s="49">
        <v>12271</v>
      </c>
      <c r="O306" s="49">
        <v>173853</v>
      </c>
      <c r="P306" s="49">
        <v>231427</v>
      </c>
      <c r="Q306" s="49">
        <v>18996</v>
      </c>
      <c r="R306" s="49">
        <v>520</v>
      </c>
      <c r="S306" s="49">
        <v>2299</v>
      </c>
      <c r="T306" s="49">
        <v>34770</v>
      </c>
      <c r="U306" s="49">
        <v>57609</v>
      </c>
      <c r="V306" s="49">
        <v>1439</v>
      </c>
      <c r="W306" s="49">
        <v>6162</v>
      </c>
      <c r="X306" s="49">
        <v>199083</v>
      </c>
      <c r="Y306" s="60">
        <v>56851</v>
      </c>
    </row>
    <row r="307" spans="1:25">
      <c r="A307" s="19">
        <v>299</v>
      </c>
      <c r="B307" s="25" t="s">
        <v>348</v>
      </c>
      <c r="C307" s="31" t="s">
        <v>36</v>
      </c>
      <c r="D307" s="49">
        <v>476</v>
      </c>
      <c r="E307" s="49">
        <v>1327</v>
      </c>
      <c r="F307" s="49">
        <v>15753</v>
      </c>
      <c r="G307" s="49">
        <v>49053</v>
      </c>
      <c r="H307" s="49">
        <v>376</v>
      </c>
      <c r="I307" s="49">
        <v>1074</v>
      </c>
      <c r="J307" s="49">
        <v>11322</v>
      </c>
      <c r="K307" s="49">
        <v>39166</v>
      </c>
      <c r="L307" s="49">
        <v>236</v>
      </c>
      <c r="M307" s="49">
        <v>6</v>
      </c>
      <c r="N307" s="49">
        <v>560</v>
      </c>
      <c r="O307" s="49">
        <v>4365</v>
      </c>
      <c r="P307" s="49">
        <v>21876</v>
      </c>
      <c r="Q307" s="49">
        <v>1208</v>
      </c>
      <c r="R307" s="49">
        <v>140</v>
      </c>
      <c r="S307" s="49">
        <v>514</v>
      </c>
      <c r="T307" s="49">
        <v>6957</v>
      </c>
      <c r="U307" s="49">
        <v>17290</v>
      </c>
      <c r="V307" s="49">
        <v>100</v>
      </c>
      <c r="W307" s="49">
        <v>253</v>
      </c>
      <c r="X307" s="49">
        <v>4431</v>
      </c>
      <c r="Y307" s="60">
        <v>9887</v>
      </c>
    </row>
    <row r="308" spans="1:25">
      <c r="A308" s="19">
        <v>300</v>
      </c>
      <c r="B308" s="25" t="s">
        <v>348</v>
      </c>
      <c r="C308" s="31" t="s">
        <v>37</v>
      </c>
      <c r="D308" s="49">
        <v>1201</v>
      </c>
      <c r="E308" s="49">
        <v>4199</v>
      </c>
      <c r="F308" s="49">
        <v>34097</v>
      </c>
      <c r="G308" s="49">
        <v>58977</v>
      </c>
      <c r="H308" s="49">
        <v>849</v>
      </c>
      <c r="I308" s="49">
        <v>3197</v>
      </c>
      <c r="J308" s="49">
        <v>26116</v>
      </c>
      <c r="K308" s="49">
        <v>45778</v>
      </c>
      <c r="L308" s="49">
        <v>729</v>
      </c>
      <c r="M308" s="49">
        <v>13</v>
      </c>
      <c r="N308" s="49">
        <v>2712</v>
      </c>
      <c r="O308" s="49">
        <v>21984</v>
      </c>
      <c r="P308" s="49">
        <v>38414</v>
      </c>
      <c r="Q308" s="49">
        <v>4988</v>
      </c>
      <c r="R308" s="49">
        <v>120</v>
      </c>
      <c r="S308" s="49">
        <v>485</v>
      </c>
      <c r="T308" s="49">
        <v>4132</v>
      </c>
      <c r="U308" s="49">
        <v>7364</v>
      </c>
      <c r="V308" s="49">
        <v>352</v>
      </c>
      <c r="W308" s="49">
        <v>1002</v>
      </c>
      <c r="X308" s="49">
        <v>7981</v>
      </c>
      <c r="Y308" s="60">
        <v>13199</v>
      </c>
    </row>
    <row r="309" spans="1:25">
      <c r="A309" s="19">
        <v>301</v>
      </c>
      <c r="B309" s="25" t="s">
        <v>348</v>
      </c>
      <c r="C309" s="31" t="s">
        <v>38</v>
      </c>
      <c r="D309" s="49">
        <v>3330</v>
      </c>
      <c r="E309" s="49">
        <v>15206</v>
      </c>
      <c r="F309" s="49">
        <v>357856</v>
      </c>
      <c r="G309" s="49">
        <v>237857</v>
      </c>
      <c r="H309" s="49">
        <v>2343</v>
      </c>
      <c r="I309" s="49">
        <v>10299</v>
      </c>
      <c r="J309" s="49">
        <v>171186</v>
      </c>
      <c r="K309" s="49">
        <v>204092</v>
      </c>
      <c r="L309" s="49">
        <v>2083</v>
      </c>
      <c r="M309" s="49">
        <v>25</v>
      </c>
      <c r="N309" s="49">
        <v>8999</v>
      </c>
      <c r="O309" s="49">
        <v>147504</v>
      </c>
      <c r="P309" s="49">
        <v>171137</v>
      </c>
      <c r="Q309" s="49">
        <v>12800</v>
      </c>
      <c r="R309" s="49">
        <v>260</v>
      </c>
      <c r="S309" s="49">
        <v>1300</v>
      </c>
      <c r="T309" s="49">
        <v>23681</v>
      </c>
      <c r="U309" s="49">
        <v>32955</v>
      </c>
      <c r="V309" s="49">
        <v>987</v>
      </c>
      <c r="W309" s="49">
        <v>4907</v>
      </c>
      <c r="X309" s="49">
        <v>186671</v>
      </c>
      <c r="Y309" s="60">
        <v>33765</v>
      </c>
    </row>
    <row r="310" spans="1:25">
      <c r="A310" s="19">
        <v>302</v>
      </c>
      <c r="B310" s="25" t="s">
        <v>348</v>
      </c>
      <c r="C310" s="31" t="s">
        <v>39</v>
      </c>
      <c r="D310" s="49">
        <v>25</v>
      </c>
      <c r="E310" s="49">
        <v>584</v>
      </c>
      <c r="F310" s="49">
        <v>25918</v>
      </c>
      <c r="G310" s="49">
        <v>52057</v>
      </c>
      <c r="H310" s="49">
        <v>24</v>
      </c>
      <c r="I310" s="49">
        <v>563</v>
      </c>
      <c r="J310" s="49" t="s">
        <v>19</v>
      </c>
      <c r="K310" s="49" t="s">
        <v>19</v>
      </c>
      <c r="L310" s="49">
        <v>21</v>
      </c>
      <c r="M310" s="49" t="s">
        <v>20</v>
      </c>
      <c r="N310" s="49">
        <v>511</v>
      </c>
      <c r="O310" s="49">
        <v>23809</v>
      </c>
      <c r="P310" s="49">
        <v>45947</v>
      </c>
      <c r="Q310" s="49">
        <v>2696</v>
      </c>
      <c r="R310" s="49">
        <v>3</v>
      </c>
      <c r="S310" s="49">
        <v>52</v>
      </c>
      <c r="T310" s="49" t="s">
        <v>19</v>
      </c>
      <c r="U310" s="49" t="s">
        <v>19</v>
      </c>
      <c r="V310" s="49">
        <v>1</v>
      </c>
      <c r="W310" s="49">
        <v>21</v>
      </c>
      <c r="X310" s="49" t="s">
        <v>19</v>
      </c>
      <c r="Y310" s="60" t="s">
        <v>19</v>
      </c>
    </row>
    <row r="311" spans="1:25">
      <c r="A311" s="19">
        <v>303</v>
      </c>
      <c r="B311" s="25" t="s">
        <v>348</v>
      </c>
      <c r="C311" s="31" t="s">
        <v>40</v>
      </c>
      <c r="D311" s="49">
        <v>2966</v>
      </c>
      <c r="E311" s="49">
        <v>13531</v>
      </c>
      <c r="F311" s="49">
        <v>251258</v>
      </c>
      <c r="G311" s="49">
        <v>278140</v>
      </c>
      <c r="H311" s="49">
        <v>2299</v>
      </c>
      <c r="I311" s="49">
        <v>10219</v>
      </c>
      <c r="J311" s="49">
        <v>198222</v>
      </c>
      <c r="K311" s="49">
        <v>236452</v>
      </c>
      <c r="L311" s="49">
        <v>2084</v>
      </c>
      <c r="M311" s="49">
        <v>21</v>
      </c>
      <c r="N311" s="49">
        <v>9256</v>
      </c>
      <c r="O311" s="49">
        <v>182669</v>
      </c>
      <c r="P311" s="49">
        <v>198776</v>
      </c>
      <c r="Q311" s="49">
        <v>17716</v>
      </c>
      <c r="R311" s="49">
        <v>215</v>
      </c>
      <c r="S311" s="49">
        <v>963</v>
      </c>
      <c r="T311" s="49">
        <v>15553</v>
      </c>
      <c r="U311" s="49">
        <v>37676</v>
      </c>
      <c r="V311" s="49">
        <v>667</v>
      </c>
      <c r="W311" s="49">
        <v>3312</v>
      </c>
      <c r="X311" s="49">
        <v>53036</v>
      </c>
      <c r="Y311" s="60">
        <v>41688</v>
      </c>
    </row>
    <row r="312" spans="1:25">
      <c r="A312" s="19">
        <v>304</v>
      </c>
      <c r="B312" s="25" t="s">
        <v>348</v>
      </c>
      <c r="C312" s="31" t="s">
        <v>41</v>
      </c>
      <c r="D312" s="49">
        <v>494</v>
      </c>
      <c r="E312" s="49">
        <v>1631</v>
      </c>
      <c r="F312" s="49">
        <v>19095</v>
      </c>
      <c r="G312" s="49">
        <v>83267</v>
      </c>
      <c r="H312" s="49">
        <v>421</v>
      </c>
      <c r="I312" s="49">
        <v>1362</v>
      </c>
      <c r="J312" s="49">
        <v>14961</v>
      </c>
      <c r="K312" s="49">
        <v>68092</v>
      </c>
      <c r="L312" s="49">
        <v>331</v>
      </c>
      <c r="M312" s="49">
        <v>7</v>
      </c>
      <c r="N312" s="49">
        <v>998</v>
      </c>
      <c r="O312" s="49">
        <v>9883</v>
      </c>
      <c r="P312" s="49">
        <v>50074</v>
      </c>
      <c r="Q312" s="49">
        <v>2247</v>
      </c>
      <c r="R312" s="49">
        <v>90</v>
      </c>
      <c r="S312" s="49">
        <v>364</v>
      </c>
      <c r="T312" s="49">
        <v>5078</v>
      </c>
      <c r="U312" s="49">
        <v>18018</v>
      </c>
      <c r="V312" s="49">
        <v>73</v>
      </c>
      <c r="W312" s="49">
        <v>269</v>
      </c>
      <c r="X312" s="49">
        <v>4134</v>
      </c>
      <c r="Y312" s="60">
        <v>15175</v>
      </c>
    </row>
    <row r="313" spans="1:25">
      <c r="A313" s="19">
        <v>305</v>
      </c>
      <c r="B313" s="25" t="s">
        <v>348</v>
      </c>
      <c r="C313" s="31" t="s">
        <v>42</v>
      </c>
      <c r="D313" s="49">
        <v>1110</v>
      </c>
      <c r="E313" s="49">
        <v>4590</v>
      </c>
      <c r="F313" s="49">
        <v>52200</v>
      </c>
      <c r="G313" s="49">
        <v>76766</v>
      </c>
      <c r="H313" s="49">
        <v>780</v>
      </c>
      <c r="I313" s="49">
        <v>2880</v>
      </c>
      <c r="J313" s="49">
        <v>36059</v>
      </c>
      <c r="K313" s="49">
        <v>62625</v>
      </c>
      <c r="L313" s="49">
        <v>717</v>
      </c>
      <c r="M313" s="49">
        <v>4</v>
      </c>
      <c r="N313" s="49">
        <v>2622</v>
      </c>
      <c r="O313" s="49">
        <v>32168</v>
      </c>
      <c r="P313" s="49">
        <v>57547</v>
      </c>
      <c r="Q313" s="49">
        <v>6305</v>
      </c>
      <c r="R313" s="49">
        <v>63</v>
      </c>
      <c r="S313" s="49">
        <v>258</v>
      </c>
      <c r="T313" s="49">
        <v>3890</v>
      </c>
      <c r="U313" s="49">
        <v>5078</v>
      </c>
      <c r="V313" s="49">
        <v>330</v>
      </c>
      <c r="W313" s="49">
        <v>1710</v>
      </c>
      <c r="X313" s="49">
        <v>16142</v>
      </c>
      <c r="Y313" s="60">
        <v>14141</v>
      </c>
    </row>
    <row r="314" spans="1:25">
      <c r="A314" s="19">
        <v>306</v>
      </c>
      <c r="B314" s="25" t="s">
        <v>348</v>
      </c>
      <c r="C314" s="31" t="s">
        <v>43</v>
      </c>
      <c r="D314" s="49">
        <v>1362</v>
      </c>
      <c r="E314" s="49">
        <v>7310</v>
      </c>
      <c r="F314" s="49">
        <v>179963</v>
      </c>
      <c r="G314" s="49">
        <v>118107</v>
      </c>
      <c r="H314" s="49">
        <v>1098</v>
      </c>
      <c r="I314" s="49">
        <v>5977</v>
      </c>
      <c r="J314" s="49">
        <v>147203</v>
      </c>
      <c r="K314" s="49">
        <v>105735</v>
      </c>
      <c r="L314" s="49">
        <v>1036</v>
      </c>
      <c r="M314" s="49">
        <v>10</v>
      </c>
      <c r="N314" s="49">
        <v>5636</v>
      </c>
      <c r="O314" s="49">
        <v>140618</v>
      </c>
      <c r="P314" s="49">
        <v>91155</v>
      </c>
      <c r="Q314" s="49">
        <v>9164</v>
      </c>
      <c r="R314" s="49">
        <v>62</v>
      </c>
      <c r="S314" s="49">
        <v>341</v>
      </c>
      <c r="T314" s="49">
        <v>6585</v>
      </c>
      <c r="U314" s="49">
        <v>14580</v>
      </c>
      <c r="V314" s="49">
        <v>264</v>
      </c>
      <c r="W314" s="49">
        <v>1333</v>
      </c>
      <c r="X314" s="49">
        <v>32760</v>
      </c>
      <c r="Y314" s="60">
        <v>12372</v>
      </c>
    </row>
    <row r="315" spans="1:25">
      <c r="A315" s="19">
        <v>307</v>
      </c>
      <c r="B315" s="25" t="s">
        <v>348</v>
      </c>
      <c r="C315" s="31" t="s">
        <v>44</v>
      </c>
      <c r="D315" s="49">
        <v>22</v>
      </c>
      <c r="E315" s="49">
        <v>119</v>
      </c>
      <c r="F315" s="49">
        <v>2952</v>
      </c>
      <c r="G315" s="49">
        <v>1774</v>
      </c>
      <c r="H315" s="49">
        <v>16</v>
      </c>
      <c r="I315" s="49">
        <v>70</v>
      </c>
      <c r="J315" s="49" t="s">
        <v>19</v>
      </c>
      <c r="K315" s="49" t="s">
        <v>19</v>
      </c>
      <c r="L315" s="49">
        <v>15</v>
      </c>
      <c r="M315" s="49" t="s">
        <v>20</v>
      </c>
      <c r="N315" s="49">
        <v>68</v>
      </c>
      <c r="O315" s="49" t="s">
        <v>19</v>
      </c>
      <c r="P315" s="49" t="s">
        <v>19</v>
      </c>
      <c r="Q315" s="49" t="s">
        <v>19</v>
      </c>
      <c r="R315" s="49">
        <v>1</v>
      </c>
      <c r="S315" s="49">
        <v>2</v>
      </c>
      <c r="T315" s="49" t="s">
        <v>19</v>
      </c>
      <c r="U315" s="49" t="s">
        <v>19</v>
      </c>
      <c r="V315" s="49">
        <v>6</v>
      </c>
      <c r="W315" s="49">
        <v>49</v>
      </c>
      <c r="X315" s="49" t="s">
        <v>19</v>
      </c>
      <c r="Y315" s="60" t="s">
        <v>19</v>
      </c>
    </row>
    <row r="316" spans="1:25">
      <c r="A316" s="19">
        <v>308</v>
      </c>
      <c r="B316" s="25" t="s">
        <v>348</v>
      </c>
      <c r="C316" s="31" t="s">
        <v>34</v>
      </c>
      <c r="D316" s="49">
        <v>20</v>
      </c>
      <c r="E316" s="49">
        <v>113</v>
      </c>
      <c r="F316" s="49" t="s">
        <v>19</v>
      </c>
      <c r="G316" s="49" t="s">
        <v>19</v>
      </c>
      <c r="H316" s="49">
        <v>15</v>
      </c>
      <c r="I316" s="49">
        <v>68</v>
      </c>
      <c r="J316" s="49" t="s">
        <v>19</v>
      </c>
      <c r="K316" s="49" t="s">
        <v>19</v>
      </c>
      <c r="L316" s="49">
        <v>14</v>
      </c>
      <c r="M316" s="49" t="s">
        <v>20</v>
      </c>
      <c r="N316" s="49">
        <v>66</v>
      </c>
      <c r="O316" s="49" t="s">
        <v>19</v>
      </c>
      <c r="P316" s="49" t="s">
        <v>19</v>
      </c>
      <c r="Q316" s="49" t="s">
        <v>19</v>
      </c>
      <c r="R316" s="49">
        <v>1</v>
      </c>
      <c r="S316" s="49">
        <v>2</v>
      </c>
      <c r="T316" s="49" t="s">
        <v>19</v>
      </c>
      <c r="U316" s="49" t="s">
        <v>19</v>
      </c>
      <c r="V316" s="49">
        <v>5</v>
      </c>
      <c r="W316" s="49">
        <v>45</v>
      </c>
      <c r="X316" s="49" t="s">
        <v>19</v>
      </c>
      <c r="Y316" s="60" t="s">
        <v>19</v>
      </c>
    </row>
    <row r="317" spans="1:25">
      <c r="A317" s="19">
        <v>309</v>
      </c>
      <c r="B317" s="25" t="s">
        <v>348</v>
      </c>
      <c r="C317" s="31" t="s">
        <v>45</v>
      </c>
      <c r="D317" s="49">
        <v>330</v>
      </c>
      <c r="E317" s="49">
        <v>1552</v>
      </c>
      <c r="F317" s="49">
        <v>34715</v>
      </c>
      <c r="G317" s="49" t="s">
        <v>20</v>
      </c>
      <c r="H317" s="49" t="s">
        <v>20</v>
      </c>
      <c r="I317" s="49" t="s">
        <v>20</v>
      </c>
      <c r="J317" s="49" t="s">
        <v>20</v>
      </c>
      <c r="K317" s="49" t="s">
        <v>20</v>
      </c>
      <c r="L317" s="49" t="s">
        <v>20</v>
      </c>
      <c r="M317" s="49" t="s">
        <v>20</v>
      </c>
      <c r="N317" s="49" t="s">
        <v>20</v>
      </c>
      <c r="O317" s="49" t="s">
        <v>20</v>
      </c>
      <c r="P317" s="49" t="s">
        <v>20</v>
      </c>
      <c r="Q317" s="49" t="s">
        <v>20</v>
      </c>
      <c r="R317" s="49" t="s">
        <v>20</v>
      </c>
      <c r="S317" s="49" t="s">
        <v>20</v>
      </c>
      <c r="T317" s="49" t="s">
        <v>20</v>
      </c>
      <c r="U317" s="49" t="s">
        <v>20</v>
      </c>
      <c r="V317" s="49">
        <v>330</v>
      </c>
      <c r="W317" s="49">
        <v>1552</v>
      </c>
      <c r="X317" s="49">
        <v>34715</v>
      </c>
      <c r="Y317" s="60" t="s">
        <v>20</v>
      </c>
    </row>
    <row r="318" spans="1:25">
      <c r="A318" s="19">
        <v>310</v>
      </c>
      <c r="B318" s="25" t="s">
        <v>348</v>
      </c>
      <c r="C318" s="31" t="s">
        <v>623</v>
      </c>
      <c r="D318" s="49">
        <v>43</v>
      </c>
      <c r="E318" s="49">
        <v>151</v>
      </c>
      <c r="F318" s="49">
        <v>2571</v>
      </c>
      <c r="G318" s="49" t="s">
        <v>20</v>
      </c>
      <c r="H318" s="49" t="s">
        <v>20</v>
      </c>
      <c r="I318" s="49" t="s">
        <v>20</v>
      </c>
      <c r="J318" s="49" t="s">
        <v>20</v>
      </c>
      <c r="K318" s="49" t="s">
        <v>20</v>
      </c>
      <c r="L318" s="49" t="s">
        <v>20</v>
      </c>
      <c r="M318" s="49" t="s">
        <v>20</v>
      </c>
      <c r="N318" s="49" t="s">
        <v>20</v>
      </c>
      <c r="O318" s="49" t="s">
        <v>20</v>
      </c>
      <c r="P318" s="49" t="s">
        <v>20</v>
      </c>
      <c r="Q318" s="49" t="s">
        <v>20</v>
      </c>
      <c r="R318" s="49" t="s">
        <v>20</v>
      </c>
      <c r="S318" s="49" t="s">
        <v>20</v>
      </c>
      <c r="T318" s="49" t="s">
        <v>20</v>
      </c>
      <c r="U318" s="49" t="s">
        <v>20</v>
      </c>
      <c r="V318" s="49">
        <v>43</v>
      </c>
      <c r="W318" s="49">
        <v>151</v>
      </c>
      <c r="X318" s="49">
        <v>2571</v>
      </c>
      <c r="Y318" s="60" t="s">
        <v>20</v>
      </c>
    </row>
    <row r="319" spans="1:25">
      <c r="A319" s="19">
        <v>311</v>
      </c>
      <c r="B319" s="21" t="s">
        <v>350</v>
      </c>
      <c r="C319" s="30" t="s">
        <v>83</v>
      </c>
      <c r="D319" s="48">
        <v>13816</v>
      </c>
      <c r="E319" s="48">
        <v>87493</v>
      </c>
      <c r="F319" s="48">
        <v>1941425</v>
      </c>
      <c r="G319" s="48">
        <v>2299471</v>
      </c>
      <c r="H319" s="48">
        <v>9658</v>
      </c>
      <c r="I319" s="48">
        <v>66890</v>
      </c>
      <c r="J319" s="48">
        <v>1440375</v>
      </c>
      <c r="K319" s="48">
        <v>2048156</v>
      </c>
      <c r="L319" s="48">
        <v>7990</v>
      </c>
      <c r="M319" s="48">
        <v>143</v>
      </c>
      <c r="N319" s="48">
        <v>52391</v>
      </c>
      <c r="O319" s="48">
        <v>1075129</v>
      </c>
      <c r="P319" s="48">
        <v>1446395</v>
      </c>
      <c r="Q319" s="48">
        <v>140123</v>
      </c>
      <c r="R319" s="48">
        <v>1668</v>
      </c>
      <c r="S319" s="48">
        <v>14499</v>
      </c>
      <c r="T319" s="48">
        <v>365246</v>
      </c>
      <c r="U319" s="48">
        <v>601761</v>
      </c>
      <c r="V319" s="48">
        <v>4158</v>
      </c>
      <c r="W319" s="48">
        <v>20603</v>
      </c>
      <c r="X319" s="48">
        <v>501050</v>
      </c>
      <c r="Y319" s="57">
        <v>251315</v>
      </c>
    </row>
    <row r="320" spans="1:25">
      <c r="A320" s="19">
        <v>312</v>
      </c>
      <c r="B320" s="25" t="s">
        <v>350</v>
      </c>
      <c r="C320" s="31" t="s">
        <v>18</v>
      </c>
      <c r="D320" s="49">
        <v>1</v>
      </c>
      <c r="E320" s="49">
        <v>171</v>
      </c>
      <c r="F320" s="49" t="s">
        <v>19</v>
      </c>
      <c r="G320" s="49" t="s">
        <v>19</v>
      </c>
      <c r="H320" s="49">
        <v>1</v>
      </c>
      <c r="I320" s="49">
        <v>171</v>
      </c>
      <c r="J320" s="49" t="s">
        <v>19</v>
      </c>
      <c r="K320" s="49" t="s">
        <v>19</v>
      </c>
      <c r="L320" s="49" t="s">
        <v>20</v>
      </c>
      <c r="M320" s="49" t="s">
        <v>20</v>
      </c>
      <c r="N320" s="49" t="s">
        <v>20</v>
      </c>
      <c r="O320" s="49" t="s">
        <v>20</v>
      </c>
      <c r="P320" s="49" t="s">
        <v>20</v>
      </c>
      <c r="Q320" s="49" t="s">
        <v>20</v>
      </c>
      <c r="R320" s="49">
        <v>1</v>
      </c>
      <c r="S320" s="49">
        <v>171</v>
      </c>
      <c r="T320" s="49" t="s">
        <v>19</v>
      </c>
      <c r="U320" s="49" t="s">
        <v>19</v>
      </c>
      <c r="V320" s="49" t="s">
        <v>20</v>
      </c>
      <c r="W320" s="49" t="s">
        <v>20</v>
      </c>
      <c r="X320" s="49" t="s">
        <v>20</v>
      </c>
      <c r="Y320" s="60" t="s">
        <v>20</v>
      </c>
    </row>
    <row r="321" spans="1:25">
      <c r="A321" s="19">
        <v>313</v>
      </c>
      <c r="B321" s="25" t="s">
        <v>350</v>
      </c>
      <c r="C321" s="31" t="s">
        <v>21</v>
      </c>
      <c r="D321" s="49">
        <v>1</v>
      </c>
      <c r="E321" s="49">
        <v>171</v>
      </c>
      <c r="F321" s="49" t="s">
        <v>19</v>
      </c>
      <c r="G321" s="49" t="s">
        <v>19</v>
      </c>
      <c r="H321" s="49">
        <v>1</v>
      </c>
      <c r="I321" s="49">
        <v>171</v>
      </c>
      <c r="J321" s="49" t="s">
        <v>19</v>
      </c>
      <c r="K321" s="49" t="s">
        <v>19</v>
      </c>
      <c r="L321" s="49" t="s">
        <v>20</v>
      </c>
      <c r="M321" s="49" t="s">
        <v>20</v>
      </c>
      <c r="N321" s="49" t="s">
        <v>20</v>
      </c>
      <c r="O321" s="49" t="s">
        <v>20</v>
      </c>
      <c r="P321" s="49" t="s">
        <v>20</v>
      </c>
      <c r="Q321" s="49" t="s">
        <v>20</v>
      </c>
      <c r="R321" s="49">
        <v>1</v>
      </c>
      <c r="S321" s="49">
        <v>171</v>
      </c>
      <c r="T321" s="49" t="s">
        <v>19</v>
      </c>
      <c r="U321" s="49" t="s">
        <v>19</v>
      </c>
      <c r="V321" s="49" t="s">
        <v>20</v>
      </c>
      <c r="W321" s="49" t="s">
        <v>20</v>
      </c>
      <c r="X321" s="49" t="s">
        <v>20</v>
      </c>
      <c r="Y321" s="60" t="s">
        <v>20</v>
      </c>
    </row>
    <row r="322" spans="1:25">
      <c r="A322" s="19">
        <v>314</v>
      </c>
      <c r="B322" s="25" t="s">
        <v>350</v>
      </c>
      <c r="C322" s="31" t="s">
        <v>22</v>
      </c>
      <c r="D322" s="49" t="s">
        <v>20</v>
      </c>
      <c r="E322" s="49" t="s">
        <v>20</v>
      </c>
      <c r="F322" s="49" t="s">
        <v>20</v>
      </c>
      <c r="G322" s="49" t="s">
        <v>20</v>
      </c>
      <c r="H322" s="49" t="s">
        <v>20</v>
      </c>
      <c r="I322" s="49" t="s">
        <v>20</v>
      </c>
      <c r="J322" s="49" t="s">
        <v>20</v>
      </c>
      <c r="K322" s="49" t="s">
        <v>20</v>
      </c>
      <c r="L322" s="49" t="s">
        <v>20</v>
      </c>
      <c r="M322" s="49" t="s">
        <v>20</v>
      </c>
      <c r="N322" s="49" t="s">
        <v>20</v>
      </c>
      <c r="O322" s="49" t="s">
        <v>20</v>
      </c>
      <c r="P322" s="49" t="s">
        <v>20</v>
      </c>
      <c r="Q322" s="49" t="s">
        <v>20</v>
      </c>
      <c r="R322" s="49" t="s">
        <v>20</v>
      </c>
      <c r="S322" s="49" t="s">
        <v>20</v>
      </c>
      <c r="T322" s="49" t="s">
        <v>20</v>
      </c>
      <c r="U322" s="49" t="s">
        <v>20</v>
      </c>
      <c r="V322" s="49" t="s">
        <v>20</v>
      </c>
      <c r="W322" s="49" t="s">
        <v>20</v>
      </c>
      <c r="X322" s="49" t="s">
        <v>20</v>
      </c>
      <c r="Y322" s="60" t="s">
        <v>20</v>
      </c>
    </row>
    <row r="323" spans="1:25">
      <c r="A323" s="19">
        <v>315</v>
      </c>
      <c r="B323" s="25" t="s">
        <v>350</v>
      </c>
      <c r="C323" s="31" t="s">
        <v>23</v>
      </c>
      <c r="D323" s="49">
        <v>26</v>
      </c>
      <c r="E323" s="49">
        <v>3146</v>
      </c>
      <c r="F323" s="49">
        <v>92525</v>
      </c>
      <c r="G323" s="49">
        <v>194434</v>
      </c>
      <c r="H323" s="49">
        <v>26</v>
      </c>
      <c r="I323" s="49">
        <v>3146</v>
      </c>
      <c r="J323" s="49">
        <v>92525</v>
      </c>
      <c r="K323" s="49">
        <v>194434</v>
      </c>
      <c r="L323" s="49">
        <v>14</v>
      </c>
      <c r="M323" s="49" t="s">
        <v>20</v>
      </c>
      <c r="N323" s="49">
        <v>2128</v>
      </c>
      <c r="O323" s="49">
        <v>54242</v>
      </c>
      <c r="P323" s="49">
        <v>136196</v>
      </c>
      <c r="Q323" s="49">
        <v>18517</v>
      </c>
      <c r="R323" s="49">
        <v>12</v>
      </c>
      <c r="S323" s="49">
        <v>1018</v>
      </c>
      <c r="T323" s="49">
        <v>38283</v>
      </c>
      <c r="U323" s="49">
        <v>58238</v>
      </c>
      <c r="V323" s="49" t="s">
        <v>20</v>
      </c>
      <c r="W323" s="49" t="s">
        <v>20</v>
      </c>
      <c r="X323" s="49" t="s">
        <v>20</v>
      </c>
      <c r="Y323" s="60" t="s">
        <v>20</v>
      </c>
    </row>
    <row r="324" spans="1:25">
      <c r="A324" s="19">
        <v>316</v>
      </c>
      <c r="B324" s="25" t="s">
        <v>350</v>
      </c>
      <c r="C324" s="31" t="s">
        <v>24</v>
      </c>
      <c r="D324" s="49">
        <v>22</v>
      </c>
      <c r="E324" s="49">
        <v>2918</v>
      </c>
      <c r="F324" s="49">
        <v>84051</v>
      </c>
      <c r="G324" s="49">
        <v>184095</v>
      </c>
      <c r="H324" s="49">
        <v>22</v>
      </c>
      <c r="I324" s="49">
        <v>2918</v>
      </c>
      <c r="J324" s="49">
        <v>84051</v>
      </c>
      <c r="K324" s="49">
        <v>184095</v>
      </c>
      <c r="L324" s="49">
        <v>11</v>
      </c>
      <c r="M324" s="49" t="s">
        <v>20</v>
      </c>
      <c r="N324" s="49">
        <v>1966</v>
      </c>
      <c r="O324" s="49" t="s">
        <v>19</v>
      </c>
      <c r="P324" s="49" t="s">
        <v>19</v>
      </c>
      <c r="Q324" s="49">
        <v>17001</v>
      </c>
      <c r="R324" s="49">
        <v>11</v>
      </c>
      <c r="S324" s="49">
        <v>952</v>
      </c>
      <c r="T324" s="49" t="s">
        <v>19</v>
      </c>
      <c r="U324" s="49" t="s">
        <v>19</v>
      </c>
      <c r="V324" s="49" t="s">
        <v>20</v>
      </c>
      <c r="W324" s="49" t="s">
        <v>20</v>
      </c>
      <c r="X324" s="49" t="s">
        <v>20</v>
      </c>
      <c r="Y324" s="60" t="s">
        <v>20</v>
      </c>
    </row>
    <row r="325" spans="1:25">
      <c r="A325" s="19">
        <v>317</v>
      </c>
      <c r="B325" s="25" t="s">
        <v>350</v>
      </c>
      <c r="C325" s="31" t="s">
        <v>25</v>
      </c>
      <c r="D325" s="49">
        <v>4</v>
      </c>
      <c r="E325" s="49">
        <v>228</v>
      </c>
      <c r="F325" s="49">
        <v>8474</v>
      </c>
      <c r="G325" s="49">
        <v>10339</v>
      </c>
      <c r="H325" s="49">
        <v>4</v>
      </c>
      <c r="I325" s="49">
        <v>228</v>
      </c>
      <c r="J325" s="49">
        <v>8474</v>
      </c>
      <c r="K325" s="49">
        <v>10339</v>
      </c>
      <c r="L325" s="49">
        <v>3</v>
      </c>
      <c r="M325" s="49" t="s">
        <v>20</v>
      </c>
      <c r="N325" s="49">
        <v>162</v>
      </c>
      <c r="O325" s="49" t="s">
        <v>19</v>
      </c>
      <c r="P325" s="49" t="s">
        <v>19</v>
      </c>
      <c r="Q325" s="49">
        <v>1516</v>
      </c>
      <c r="R325" s="49">
        <v>1</v>
      </c>
      <c r="S325" s="49">
        <v>66</v>
      </c>
      <c r="T325" s="49" t="s">
        <v>19</v>
      </c>
      <c r="U325" s="49" t="s">
        <v>19</v>
      </c>
      <c r="V325" s="49" t="s">
        <v>20</v>
      </c>
      <c r="W325" s="49" t="s">
        <v>20</v>
      </c>
      <c r="X325" s="49" t="s">
        <v>20</v>
      </c>
      <c r="Y325" s="60" t="s">
        <v>20</v>
      </c>
    </row>
    <row r="326" spans="1:25">
      <c r="A326" s="19">
        <v>318</v>
      </c>
      <c r="B326" s="25" t="s">
        <v>350</v>
      </c>
      <c r="C326" s="31" t="s">
        <v>26</v>
      </c>
      <c r="D326" s="49">
        <v>580</v>
      </c>
      <c r="E326" s="49">
        <v>14800</v>
      </c>
      <c r="F326" s="49">
        <v>418542</v>
      </c>
      <c r="G326" s="49">
        <v>802242</v>
      </c>
      <c r="H326" s="49">
        <v>551</v>
      </c>
      <c r="I326" s="49">
        <v>14174</v>
      </c>
      <c r="J326" s="49">
        <v>405017</v>
      </c>
      <c r="K326" s="49">
        <v>769904</v>
      </c>
      <c r="L326" s="49">
        <v>346</v>
      </c>
      <c r="M326" s="49">
        <v>4</v>
      </c>
      <c r="N326" s="49">
        <v>9074</v>
      </c>
      <c r="O326" s="49">
        <v>258336</v>
      </c>
      <c r="P326" s="49">
        <v>480992</v>
      </c>
      <c r="Q326" s="49">
        <v>46955</v>
      </c>
      <c r="R326" s="49">
        <v>205</v>
      </c>
      <c r="S326" s="49">
        <v>5100</v>
      </c>
      <c r="T326" s="49">
        <v>146681</v>
      </c>
      <c r="U326" s="49">
        <v>288912</v>
      </c>
      <c r="V326" s="49">
        <v>29</v>
      </c>
      <c r="W326" s="49">
        <v>626</v>
      </c>
      <c r="X326" s="49">
        <v>13524</v>
      </c>
      <c r="Y326" s="60">
        <v>32338</v>
      </c>
    </row>
    <row r="327" spans="1:25">
      <c r="A327" s="19">
        <v>319</v>
      </c>
      <c r="B327" s="25" t="s">
        <v>350</v>
      </c>
      <c r="C327" s="31" t="s">
        <v>27</v>
      </c>
      <c r="D327" s="49">
        <v>120</v>
      </c>
      <c r="E327" s="49">
        <v>1379</v>
      </c>
      <c r="F327" s="49">
        <v>31897</v>
      </c>
      <c r="G327" s="49">
        <v>94108</v>
      </c>
      <c r="H327" s="49">
        <v>109</v>
      </c>
      <c r="I327" s="49">
        <v>1091</v>
      </c>
      <c r="J327" s="49">
        <v>26159</v>
      </c>
      <c r="K327" s="49">
        <v>84702</v>
      </c>
      <c r="L327" s="49">
        <v>20</v>
      </c>
      <c r="M327" s="49" t="s">
        <v>20</v>
      </c>
      <c r="N327" s="49">
        <v>207</v>
      </c>
      <c r="O327" s="49">
        <v>4336</v>
      </c>
      <c r="P327" s="49">
        <v>8679</v>
      </c>
      <c r="Q327" s="49">
        <v>610</v>
      </c>
      <c r="R327" s="49">
        <v>89</v>
      </c>
      <c r="S327" s="49">
        <v>884</v>
      </c>
      <c r="T327" s="49">
        <v>21823</v>
      </c>
      <c r="U327" s="49">
        <v>76023</v>
      </c>
      <c r="V327" s="49">
        <v>11</v>
      </c>
      <c r="W327" s="49">
        <v>288</v>
      </c>
      <c r="X327" s="49">
        <v>5738</v>
      </c>
      <c r="Y327" s="60">
        <v>9406</v>
      </c>
    </row>
    <row r="328" spans="1:25">
      <c r="A328" s="19">
        <v>320</v>
      </c>
      <c r="B328" s="25" t="s">
        <v>350</v>
      </c>
      <c r="C328" s="31" t="s">
        <v>28</v>
      </c>
      <c r="D328" s="49">
        <v>239</v>
      </c>
      <c r="E328" s="49">
        <v>9325</v>
      </c>
      <c r="F328" s="49">
        <v>247964</v>
      </c>
      <c r="G328" s="49">
        <v>310303</v>
      </c>
      <c r="H328" s="49">
        <v>232</v>
      </c>
      <c r="I328" s="49">
        <v>9089</v>
      </c>
      <c r="J328" s="49">
        <v>242600</v>
      </c>
      <c r="K328" s="49">
        <v>303604</v>
      </c>
      <c r="L328" s="49">
        <v>171</v>
      </c>
      <c r="M328" s="49">
        <v>3</v>
      </c>
      <c r="N328" s="49">
        <v>5926</v>
      </c>
      <c r="O328" s="49">
        <v>143253</v>
      </c>
      <c r="P328" s="49">
        <v>188358</v>
      </c>
      <c r="Q328" s="49">
        <v>21843</v>
      </c>
      <c r="R328" s="49">
        <v>61</v>
      </c>
      <c r="S328" s="49">
        <v>3163</v>
      </c>
      <c r="T328" s="49">
        <v>99347</v>
      </c>
      <c r="U328" s="49">
        <v>115246</v>
      </c>
      <c r="V328" s="49">
        <v>7</v>
      </c>
      <c r="W328" s="49">
        <v>236</v>
      </c>
      <c r="X328" s="49">
        <v>5364</v>
      </c>
      <c r="Y328" s="60">
        <v>6699</v>
      </c>
    </row>
    <row r="329" spans="1:25">
      <c r="A329" s="19">
        <v>321</v>
      </c>
      <c r="B329" s="25" t="s">
        <v>350</v>
      </c>
      <c r="C329" s="31" t="s">
        <v>29</v>
      </c>
      <c r="D329" s="49">
        <v>221</v>
      </c>
      <c r="E329" s="49">
        <v>4096</v>
      </c>
      <c r="F329" s="49">
        <v>138681</v>
      </c>
      <c r="G329" s="49">
        <v>397831</v>
      </c>
      <c r="H329" s="49">
        <v>210</v>
      </c>
      <c r="I329" s="49">
        <v>3994</v>
      </c>
      <c r="J329" s="49">
        <v>136258</v>
      </c>
      <c r="K329" s="49">
        <v>381598</v>
      </c>
      <c r="L329" s="49">
        <v>155</v>
      </c>
      <c r="M329" s="49">
        <v>1</v>
      </c>
      <c r="N329" s="49">
        <v>2941</v>
      </c>
      <c r="O329" s="49">
        <v>110747</v>
      </c>
      <c r="P329" s="49">
        <v>283955</v>
      </c>
      <c r="Q329" s="49">
        <v>24502</v>
      </c>
      <c r="R329" s="49">
        <v>55</v>
      </c>
      <c r="S329" s="49">
        <v>1053</v>
      </c>
      <c r="T329" s="49">
        <v>25511</v>
      </c>
      <c r="U329" s="49">
        <v>97643</v>
      </c>
      <c r="V329" s="49">
        <v>11</v>
      </c>
      <c r="W329" s="49">
        <v>102</v>
      </c>
      <c r="X329" s="49">
        <v>2422</v>
      </c>
      <c r="Y329" s="60">
        <v>16233</v>
      </c>
    </row>
    <row r="330" spans="1:25">
      <c r="A330" s="19">
        <v>322</v>
      </c>
      <c r="B330" s="25" t="s">
        <v>350</v>
      </c>
      <c r="C330" s="31" t="s">
        <v>30</v>
      </c>
      <c r="D330" s="49">
        <v>131</v>
      </c>
      <c r="E330" s="49">
        <v>2305</v>
      </c>
      <c r="F330" s="49">
        <v>67351</v>
      </c>
      <c r="G330" s="49">
        <v>302339</v>
      </c>
      <c r="H330" s="49">
        <v>124</v>
      </c>
      <c r="I330" s="49">
        <v>2242</v>
      </c>
      <c r="J330" s="49">
        <v>65410</v>
      </c>
      <c r="K330" s="49">
        <v>288206</v>
      </c>
      <c r="L330" s="49">
        <v>103</v>
      </c>
      <c r="M330" s="49" t="s">
        <v>20</v>
      </c>
      <c r="N330" s="49">
        <v>1800</v>
      </c>
      <c r="O330" s="49">
        <v>54133</v>
      </c>
      <c r="P330" s="49">
        <v>225990</v>
      </c>
      <c r="Q330" s="49">
        <v>15210</v>
      </c>
      <c r="R330" s="49">
        <v>21</v>
      </c>
      <c r="S330" s="49">
        <v>442</v>
      </c>
      <c r="T330" s="49">
        <v>11277</v>
      </c>
      <c r="U330" s="49">
        <v>62216</v>
      </c>
      <c r="V330" s="49">
        <v>7</v>
      </c>
      <c r="W330" s="49">
        <v>63</v>
      </c>
      <c r="X330" s="49">
        <v>1941</v>
      </c>
      <c r="Y330" s="60">
        <v>14133</v>
      </c>
    </row>
    <row r="331" spans="1:25">
      <c r="A331" s="19">
        <v>323</v>
      </c>
      <c r="B331" s="25" t="s">
        <v>350</v>
      </c>
      <c r="C331" s="31" t="s">
        <v>31</v>
      </c>
      <c r="D331" s="49">
        <v>478</v>
      </c>
      <c r="E331" s="49">
        <v>6529</v>
      </c>
      <c r="F331" s="49">
        <v>104186</v>
      </c>
      <c r="G331" s="49">
        <v>60804</v>
      </c>
      <c r="H331" s="49">
        <v>443</v>
      </c>
      <c r="I331" s="49">
        <v>6146</v>
      </c>
      <c r="J331" s="49">
        <v>98199</v>
      </c>
      <c r="K331" s="49">
        <v>57071</v>
      </c>
      <c r="L331" s="49">
        <v>397</v>
      </c>
      <c r="M331" s="49">
        <v>13</v>
      </c>
      <c r="N331" s="49">
        <v>5496</v>
      </c>
      <c r="O331" s="49">
        <v>88045</v>
      </c>
      <c r="P331" s="49">
        <v>50987</v>
      </c>
      <c r="Q331" s="49">
        <v>7774</v>
      </c>
      <c r="R331" s="49">
        <v>46</v>
      </c>
      <c r="S331" s="49">
        <v>650</v>
      </c>
      <c r="T331" s="49">
        <v>10155</v>
      </c>
      <c r="U331" s="49">
        <v>6084</v>
      </c>
      <c r="V331" s="49">
        <v>35</v>
      </c>
      <c r="W331" s="49">
        <v>383</v>
      </c>
      <c r="X331" s="49">
        <v>5987</v>
      </c>
      <c r="Y331" s="60">
        <v>3733</v>
      </c>
    </row>
    <row r="332" spans="1:25">
      <c r="A332" s="19">
        <v>324</v>
      </c>
      <c r="B332" s="25" t="s">
        <v>350</v>
      </c>
      <c r="C332" s="31" t="s">
        <v>796</v>
      </c>
      <c r="D332" s="49">
        <v>419</v>
      </c>
      <c r="E332" s="49">
        <v>6149</v>
      </c>
      <c r="F332" s="49">
        <v>98872</v>
      </c>
      <c r="G332" s="49">
        <v>55294</v>
      </c>
      <c r="H332" s="49">
        <v>402</v>
      </c>
      <c r="I332" s="49">
        <v>5906</v>
      </c>
      <c r="J332" s="49">
        <v>95027</v>
      </c>
      <c r="K332" s="49">
        <v>53184</v>
      </c>
      <c r="L332" s="49">
        <v>360</v>
      </c>
      <c r="M332" s="49">
        <v>13</v>
      </c>
      <c r="N332" s="49">
        <v>5281</v>
      </c>
      <c r="O332" s="49">
        <v>85144</v>
      </c>
      <c r="P332" s="49">
        <v>47410</v>
      </c>
      <c r="Q332" s="49">
        <v>7359</v>
      </c>
      <c r="R332" s="49">
        <v>42</v>
      </c>
      <c r="S332" s="49">
        <v>625</v>
      </c>
      <c r="T332" s="49">
        <v>9884</v>
      </c>
      <c r="U332" s="49">
        <v>5774</v>
      </c>
      <c r="V332" s="49">
        <v>17</v>
      </c>
      <c r="W332" s="49">
        <v>243</v>
      </c>
      <c r="X332" s="49">
        <v>3845</v>
      </c>
      <c r="Y332" s="60">
        <v>2110</v>
      </c>
    </row>
    <row r="333" spans="1:25">
      <c r="A333" s="19">
        <v>325</v>
      </c>
      <c r="B333" s="25" t="s">
        <v>350</v>
      </c>
      <c r="C333" s="31" t="s">
        <v>32</v>
      </c>
      <c r="D333" s="49">
        <v>213</v>
      </c>
      <c r="E333" s="49">
        <v>2556</v>
      </c>
      <c r="F333" s="49">
        <v>73076</v>
      </c>
      <c r="G333" s="49">
        <v>142291</v>
      </c>
      <c r="H333" s="49">
        <v>148</v>
      </c>
      <c r="I333" s="49">
        <v>1871</v>
      </c>
      <c r="J333" s="49">
        <v>56740</v>
      </c>
      <c r="K333" s="49">
        <v>100581</v>
      </c>
      <c r="L333" s="49">
        <v>81</v>
      </c>
      <c r="M333" s="49" t="s">
        <v>20</v>
      </c>
      <c r="N333" s="49">
        <v>1156</v>
      </c>
      <c r="O333" s="49">
        <v>34438</v>
      </c>
      <c r="P333" s="49">
        <v>60344</v>
      </c>
      <c r="Q333" s="49">
        <v>4169</v>
      </c>
      <c r="R333" s="49">
        <v>67</v>
      </c>
      <c r="S333" s="49">
        <v>715</v>
      </c>
      <c r="T333" s="49">
        <v>22302</v>
      </c>
      <c r="U333" s="49">
        <v>40237</v>
      </c>
      <c r="V333" s="49">
        <v>65</v>
      </c>
      <c r="W333" s="49">
        <v>685</v>
      </c>
      <c r="X333" s="49">
        <v>16337</v>
      </c>
      <c r="Y333" s="60">
        <v>41710</v>
      </c>
    </row>
    <row r="334" spans="1:25">
      <c r="A334" s="19">
        <v>326</v>
      </c>
      <c r="B334" s="25" t="s">
        <v>350</v>
      </c>
      <c r="C334" s="31" t="s">
        <v>33</v>
      </c>
      <c r="D334" s="49">
        <v>190</v>
      </c>
      <c r="E334" s="49">
        <v>1872</v>
      </c>
      <c r="F334" s="49">
        <v>51078</v>
      </c>
      <c r="G334" s="49">
        <v>98058</v>
      </c>
      <c r="H334" s="49">
        <v>127</v>
      </c>
      <c r="I334" s="49">
        <v>1193</v>
      </c>
      <c r="J334" s="49" t="s">
        <v>19</v>
      </c>
      <c r="K334" s="49" t="s">
        <v>19</v>
      </c>
      <c r="L334" s="49">
        <v>64</v>
      </c>
      <c r="M334" s="49" t="s">
        <v>20</v>
      </c>
      <c r="N334" s="49">
        <v>555</v>
      </c>
      <c r="O334" s="49">
        <v>15467</v>
      </c>
      <c r="P334" s="49">
        <v>21057</v>
      </c>
      <c r="Q334" s="49">
        <v>1111</v>
      </c>
      <c r="R334" s="49">
        <v>63</v>
      </c>
      <c r="S334" s="49">
        <v>638</v>
      </c>
      <c r="T334" s="49" t="s">
        <v>19</v>
      </c>
      <c r="U334" s="49" t="s">
        <v>19</v>
      </c>
      <c r="V334" s="49">
        <v>63</v>
      </c>
      <c r="W334" s="49">
        <v>679</v>
      </c>
      <c r="X334" s="49" t="s">
        <v>19</v>
      </c>
      <c r="Y334" s="60" t="s">
        <v>19</v>
      </c>
    </row>
    <row r="335" spans="1:25">
      <c r="A335" s="19">
        <v>327</v>
      </c>
      <c r="B335" s="25" t="s">
        <v>350</v>
      </c>
      <c r="C335" s="31" t="s">
        <v>800</v>
      </c>
      <c r="D335" s="49">
        <v>752</v>
      </c>
      <c r="E335" s="49">
        <v>3722</v>
      </c>
      <c r="F335" s="49">
        <v>49261</v>
      </c>
      <c r="G335" s="49">
        <v>103331</v>
      </c>
      <c r="H335" s="49">
        <v>605</v>
      </c>
      <c r="I335" s="49">
        <v>3042</v>
      </c>
      <c r="J335" s="49">
        <v>42339</v>
      </c>
      <c r="K335" s="49">
        <v>86870</v>
      </c>
      <c r="L335" s="49">
        <v>488</v>
      </c>
      <c r="M335" s="49">
        <v>11</v>
      </c>
      <c r="N335" s="49">
        <v>2309</v>
      </c>
      <c r="O335" s="49">
        <v>29218</v>
      </c>
      <c r="P335" s="49">
        <v>57138</v>
      </c>
      <c r="Q335" s="49">
        <v>6528</v>
      </c>
      <c r="R335" s="49">
        <v>117</v>
      </c>
      <c r="S335" s="49">
        <v>733</v>
      </c>
      <c r="T335" s="49">
        <v>13121</v>
      </c>
      <c r="U335" s="49">
        <v>29732</v>
      </c>
      <c r="V335" s="49">
        <v>147</v>
      </c>
      <c r="W335" s="49">
        <v>680</v>
      </c>
      <c r="X335" s="49">
        <v>6923</v>
      </c>
      <c r="Y335" s="60">
        <v>16461</v>
      </c>
    </row>
    <row r="336" spans="1:25">
      <c r="A336" s="19">
        <v>328</v>
      </c>
      <c r="B336" s="25" t="s">
        <v>350</v>
      </c>
      <c r="C336" s="31" t="s">
        <v>34</v>
      </c>
      <c r="D336" s="49">
        <v>5</v>
      </c>
      <c r="E336" s="49">
        <v>39</v>
      </c>
      <c r="F336" s="49">
        <v>716</v>
      </c>
      <c r="G336" s="49">
        <v>2220</v>
      </c>
      <c r="H336" s="49">
        <v>3</v>
      </c>
      <c r="I336" s="49">
        <v>28</v>
      </c>
      <c r="J336" s="49" t="s">
        <v>19</v>
      </c>
      <c r="K336" s="49" t="s">
        <v>19</v>
      </c>
      <c r="L336" s="49">
        <v>3</v>
      </c>
      <c r="M336" s="49" t="s">
        <v>20</v>
      </c>
      <c r="N336" s="49">
        <v>28</v>
      </c>
      <c r="O336" s="49" t="s">
        <v>19</v>
      </c>
      <c r="P336" s="49" t="s">
        <v>19</v>
      </c>
      <c r="Q336" s="49">
        <v>91</v>
      </c>
      <c r="R336" s="49" t="s">
        <v>20</v>
      </c>
      <c r="S336" s="49" t="s">
        <v>20</v>
      </c>
      <c r="T336" s="49" t="s">
        <v>20</v>
      </c>
      <c r="U336" s="49" t="s">
        <v>20</v>
      </c>
      <c r="V336" s="49">
        <v>2</v>
      </c>
      <c r="W336" s="49">
        <v>11</v>
      </c>
      <c r="X336" s="49" t="s">
        <v>19</v>
      </c>
      <c r="Y336" s="60" t="s">
        <v>19</v>
      </c>
    </row>
    <row r="337" spans="1:25">
      <c r="A337" s="19">
        <v>329</v>
      </c>
      <c r="B337" s="25" t="s">
        <v>350</v>
      </c>
      <c r="C337" s="31" t="s">
        <v>35</v>
      </c>
      <c r="D337" s="49">
        <v>7303</v>
      </c>
      <c r="E337" s="49">
        <v>33143</v>
      </c>
      <c r="F337" s="49">
        <v>694383</v>
      </c>
      <c r="G337" s="49">
        <v>462748</v>
      </c>
      <c r="H337" s="49">
        <v>4991</v>
      </c>
      <c r="I337" s="49">
        <v>23517</v>
      </c>
      <c r="J337" s="49">
        <v>408640</v>
      </c>
      <c r="K337" s="49">
        <v>379957</v>
      </c>
      <c r="L337" s="49">
        <v>4144</v>
      </c>
      <c r="M337" s="49">
        <v>77</v>
      </c>
      <c r="N337" s="49">
        <v>19651</v>
      </c>
      <c r="O337" s="49">
        <v>338588</v>
      </c>
      <c r="P337" s="49">
        <v>302527</v>
      </c>
      <c r="Q337" s="49">
        <v>29726</v>
      </c>
      <c r="R337" s="49">
        <v>847</v>
      </c>
      <c r="S337" s="49">
        <v>3866</v>
      </c>
      <c r="T337" s="49">
        <v>70052</v>
      </c>
      <c r="U337" s="49">
        <v>77430</v>
      </c>
      <c r="V337" s="49">
        <v>2312</v>
      </c>
      <c r="W337" s="49">
        <v>9626</v>
      </c>
      <c r="X337" s="49">
        <v>285743</v>
      </c>
      <c r="Y337" s="60">
        <v>82791</v>
      </c>
    </row>
    <row r="338" spans="1:25">
      <c r="A338" s="19">
        <v>330</v>
      </c>
      <c r="B338" s="25" t="s">
        <v>350</v>
      </c>
      <c r="C338" s="31" t="s">
        <v>36</v>
      </c>
      <c r="D338" s="49">
        <v>703</v>
      </c>
      <c r="E338" s="49">
        <v>1890</v>
      </c>
      <c r="F338" s="49">
        <v>23399</v>
      </c>
      <c r="G338" s="49">
        <v>57584</v>
      </c>
      <c r="H338" s="49">
        <v>462</v>
      </c>
      <c r="I338" s="49">
        <v>1357</v>
      </c>
      <c r="J338" s="49">
        <v>14431</v>
      </c>
      <c r="K338" s="49">
        <v>37840</v>
      </c>
      <c r="L338" s="49">
        <v>269</v>
      </c>
      <c r="M338" s="49">
        <v>5</v>
      </c>
      <c r="N338" s="49">
        <v>592</v>
      </c>
      <c r="O338" s="49">
        <v>3299</v>
      </c>
      <c r="P338" s="49">
        <v>15976</v>
      </c>
      <c r="Q338" s="49">
        <v>1162</v>
      </c>
      <c r="R338" s="49">
        <v>193</v>
      </c>
      <c r="S338" s="49">
        <v>765</v>
      </c>
      <c r="T338" s="49">
        <v>11132</v>
      </c>
      <c r="U338" s="49">
        <v>21864</v>
      </c>
      <c r="V338" s="49">
        <v>241</v>
      </c>
      <c r="W338" s="49">
        <v>533</v>
      </c>
      <c r="X338" s="49">
        <v>8968</v>
      </c>
      <c r="Y338" s="60">
        <v>19744</v>
      </c>
    </row>
    <row r="339" spans="1:25">
      <c r="A339" s="19">
        <v>331</v>
      </c>
      <c r="B339" s="25" t="s">
        <v>350</v>
      </c>
      <c r="C339" s="31" t="s">
        <v>37</v>
      </c>
      <c r="D339" s="49">
        <v>1468</v>
      </c>
      <c r="E339" s="49">
        <v>5381</v>
      </c>
      <c r="F339" s="49">
        <v>42676</v>
      </c>
      <c r="G339" s="49">
        <v>62732</v>
      </c>
      <c r="H339" s="49">
        <v>967</v>
      </c>
      <c r="I339" s="49">
        <v>3902</v>
      </c>
      <c r="J339" s="49">
        <v>31467</v>
      </c>
      <c r="K339" s="49">
        <v>48228</v>
      </c>
      <c r="L339" s="49">
        <v>804</v>
      </c>
      <c r="M339" s="49">
        <v>16</v>
      </c>
      <c r="N339" s="49">
        <v>3060</v>
      </c>
      <c r="O339" s="49">
        <v>24630</v>
      </c>
      <c r="P339" s="49">
        <v>39883</v>
      </c>
      <c r="Q339" s="49">
        <v>4620</v>
      </c>
      <c r="R339" s="49">
        <v>163</v>
      </c>
      <c r="S339" s="49">
        <v>842</v>
      </c>
      <c r="T339" s="49">
        <v>6837</v>
      </c>
      <c r="U339" s="49">
        <v>8345</v>
      </c>
      <c r="V339" s="49">
        <v>501</v>
      </c>
      <c r="W339" s="49">
        <v>1479</v>
      </c>
      <c r="X339" s="49">
        <v>11209</v>
      </c>
      <c r="Y339" s="60">
        <v>14504</v>
      </c>
    </row>
    <row r="340" spans="1:25">
      <c r="A340" s="19">
        <v>332</v>
      </c>
      <c r="B340" s="25" t="s">
        <v>350</v>
      </c>
      <c r="C340" s="31" t="s">
        <v>38</v>
      </c>
      <c r="D340" s="49">
        <v>5132</v>
      </c>
      <c r="E340" s="49">
        <v>25872</v>
      </c>
      <c r="F340" s="49">
        <v>628308</v>
      </c>
      <c r="G340" s="49">
        <v>342432</v>
      </c>
      <c r="H340" s="49">
        <v>3562</v>
      </c>
      <c r="I340" s="49">
        <v>18258</v>
      </c>
      <c r="J340" s="49">
        <v>362742</v>
      </c>
      <c r="K340" s="49">
        <v>293889</v>
      </c>
      <c r="L340" s="49">
        <v>3071</v>
      </c>
      <c r="M340" s="49">
        <v>56</v>
      </c>
      <c r="N340" s="49">
        <v>15999</v>
      </c>
      <c r="O340" s="49">
        <v>310659</v>
      </c>
      <c r="P340" s="49">
        <v>246668</v>
      </c>
      <c r="Q340" s="49">
        <v>23944</v>
      </c>
      <c r="R340" s="49">
        <v>491</v>
      </c>
      <c r="S340" s="49">
        <v>2259</v>
      </c>
      <c r="T340" s="49">
        <v>52083</v>
      </c>
      <c r="U340" s="49">
        <v>47221</v>
      </c>
      <c r="V340" s="49">
        <v>1570</v>
      </c>
      <c r="W340" s="49">
        <v>7614</v>
      </c>
      <c r="X340" s="49">
        <v>265566</v>
      </c>
      <c r="Y340" s="60">
        <v>48543</v>
      </c>
    </row>
    <row r="341" spans="1:25">
      <c r="A341" s="19">
        <v>333</v>
      </c>
      <c r="B341" s="25" t="s">
        <v>350</v>
      </c>
      <c r="C341" s="31" t="s">
        <v>39</v>
      </c>
      <c r="D341" s="49">
        <v>37</v>
      </c>
      <c r="E341" s="49">
        <v>1004</v>
      </c>
      <c r="F341" s="49">
        <v>56143</v>
      </c>
      <c r="G341" s="49">
        <v>103643</v>
      </c>
      <c r="H341" s="49">
        <v>31</v>
      </c>
      <c r="I341" s="49">
        <v>905</v>
      </c>
      <c r="J341" s="49">
        <v>46402</v>
      </c>
      <c r="K341" s="49">
        <v>84543</v>
      </c>
      <c r="L341" s="49">
        <v>25</v>
      </c>
      <c r="M341" s="49" t="s">
        <v>20</v>
      </c>
      <c r="N341" s="49">
        <v>674</v>
      </c>
      <c r="O341" s="49">
        <v>32843</v>
      </c>
      <c r="P341" s="49">
        <v>68403</v>
      </c>
      <c r="Q341" s="49">
        <v>3735</v>
      </c>
      <c r="R341" s="49">
        <v>6</v>
      </c>
      <c r="S341" s="49">
        <v>231</v>
      </c>
      <c r="T341" s="49">
        <v>13559</v>
      </c>
      <c r="U341" s="49">
        <v>16140</v>
      </c>
      <c r="V341" s="49">
        <v>6</v>
      </c>
      <c r="W341" s="49">
        <v>99</v>
      </c>
      <c r="X341" s="49">
        <v>9741</v>
      </c>
      <c r="Y341" s="60">
        <v>19100</v>
      </c>
    </row>
    <row r="342" spans="1:25">
      <c r="A342" s="19">
        <v>334</v>
      </c>
      <c r="B342" s="25" t="s">
        <v>350</v>
      </c>
      <c r="C342" s="31" t="s">
        <v>40</v>
      </c>
      <c r="D342" s="49">
        <v>4033</v>
      </c>
      <c r="E342" s="49">
        <v>20167</v>
      </c>
      <c r="F342" s="49">
        <v>403584</v>
      </c>
      <c r="G342" s="49">
        <v>402051</v>
      </c>
      <c r="H342" s="49">
        <v>2841</v>
      </c>
      <c r="I342" s="49">
        <v>13830</v>
      </c>
      <c r="J342" s="49">
        <v>278762</v>
      </c>
      <c r="K342" s="49">
        <v>347105</v>
      </c>
      <c r="L342" s="49">
        <v>2478</v>
      </c>
      <c r="M342" s="49">
        <v>38</v>
      </c>
      <c r="N342" s="49">
        <v>11833</v>
      </c>
      <c r="O342" s="49">
        <v>238065</v>
      </c>
      <c r="P342" s="49">
        <v>286079</v>
      </c>
      <c r="Q342" s="49">
        <v>22530</v>
      </c>
      <c r="R342" s="49">
        <v>363</v>
      </c>
      <c r="S342" s="49">
        <v>1997</v>
      </c>
      <c r="T342" s="49">
        <v>40697</v>
      </c>
      <c r="U342" s="49">
        <v>61026</v>
      </c>
      <c r="V342" s="49">
        <v>1192</v>
      </c>
      <c r="W342" s="49">
        <v>6337</v>
      </c>
      <c r="X342" s="49">
        <v>124822</v>
      </c>
      <c r="Y342" s="60">
        <v>54946</v>
      </c>
    </row>
    <row r="343" spans="1:25">
      <c r="A343" s="19">
        <v>335</v>
      </c>
      <c r="B343" s="25" t="s">
        <v>350</v>
      </c>
      <c r="C343" s="31" t="s">
        <v>41</v>
      </c>
      <c r="D343" s="49">
        <v>709</v>
      </c>
      <c r="E343" s="49">
        <v>2681</v>
      </c>
      <c r="F343" s="49">
        <v>46751</v>
      </c>
      <c r="G343" s="49">
        <v>130816</v>
      </c>
      <c r="H343" s="49">
        <v>579</v>
      </c>
      <c r="I343" s="49">
        <v>2331</v>
      </c>
      <c r="J343" s="49">
        <v>42670</v>
      </c>
      <c r="K343" s="49">
        <v>121298</v>
      </c>
      <c r="L343" s="49">
        <v>423</v>
      </c>
      <c r="M343" s="49">
        <v>12</v>
      </c>
      <c r="N343" s="49">
        <v>1551</v>
      </c>
      <c r="O343" s="49">
        <v>32306</v>
      </c>
      <c r="P343" s="49">
        <v>88322</v>
      </c>
      <c r="Q343" s="49">
        <v>5287</v>
      </c>
      <c r="R343" s="49">
        <v>156</v>
      </c>
      <c r="S343" s="49">
        <v>780</v>
      </c>
      <c r="T343" s="49">
        <v>10363</v>
      </c>
      <c r="U343" s="49">
        <v>32976</v>
      </c>
      <c r="V343" s="49">
        <v>130</v>
      </c>
      <c r="W343" s="49">
        <v>350</v>
      </c>
      <c r="X343" s="49">
        <v>4082</v>
      </c>
      <c r="Y343" s="60">
        <v>9518</v>
      </c>
    </row>
    <row r="344" spans="1:25">
      <c r="A344" s="19">
        <v>336</v>
      </c>
      <c r="B344" s="25" t="s">
        <v>350</v>
      </c>
      <c r="C344" s="31" t="s">
        <v>42</v>
      </c>
      <c r="D344" s="49">
        <v>1468</v>
      </c>
      <c r="E344" s="49">
        <v>7404</v>
      </c>
      <c r="F344" s="49">
        <v>98062</v>
      </c>
      <c r="G344" s="49">
        <v>111778</v>
      </c>
      <c r="H344" s="49">
        <v>932</v>
      </c>
      <c r="I344" s="49">
        <v>4086</v>
      </c>
      <c r="J344" s="49">
        <v>57706</v>
      </c>
      <c r="K344" s="49">
        <v>89570</v>
      </c>
      <c r="L344" s="49">
        <v>854</v>
      </c>
      <c r="M344" s="49">
        <v>9</v>
      </c>
      <c r="N344" s="49">
        <v>3667</v>
      </c>
      <c r="O344" s="49">
        <v>52252</v>
      </c>
      <c r="P344" s="49">
        <v>83551</v>
      </c>
      <c r="Q344" s="49">
        <v>7534</v>
      </c>
      <c r="R344" s="49">
        <v>78</v>
      </c>
      <c r="S344" s="49">
        <v>419</v>
      </c>
      <c r="T344" s="49">
        <v>5455</v>
      </c>
      <c r="U344" s="49">
        <v>6019</v>
      </c>
      <c r="V344" s="49">
        <v>536</v>
      </c>
      <c r="W344" s="49">
        <v>3318</v>
      </c>
      <c r="X344" s="49">
        <v>40355</v>
      </c>
      <c r="Y344" s="60">
        <v>22208</v>
      </c>
    </row>
    <row r="345" spans="1:25">
      <c r="A345" s="19">
        <v>337</v>
      </c>
      <c r="B345" s="25" t="s">
        <v>350</v>
      </c>
      <c r="C345" s="31" t="s">
        <v>43</v>
      </c>
      <c r="D345" s="49">
        <v>1856</v>
      </c>
      <c r="E345" s="49">
        <v>10082</v>
      </c>
      <c r="F345" s="49">
        <v>258771</v>
      </c>
      <c r="G345" s="49">
        <v>159457</v>
      </c>
      <c r="H345" s="49">
        <v>1330</v>
      </c>
      <c r="I345" s="49">
        <v>7413</v>
      </c>
      <c r="J345" s="49">
        <v>178386</v>
      </c>
      <c r="K345" s="49">
        <v>136237</v>
      </c>
      <c r="L345" s="49">
        <v>1201</v>
      </c>
      <c r="M345" s="49">
        <v>17</v>
      </c>
      <c r="N345" s="49">
        <v>6615</v>
      </c>
      <c r="O345" s="49">
        <v>153507</v>
      </c>
      <c r="P345" s="49">
        <v>114206</v>
      </c>
      <c r="Q345" s="49">
        <v>9709</v>
      </c>
      <c r="R345" s="49">
        <v>129</v>
      </c>
      <c r="S345" s="49">
        <v>798</v>
      </c>
      <c r="T345" s="49">
        <v>24879</v>
      </c>
      <c r="U345" s="49">
        <v>22031</v>
      </c>
      <c r="V345" s="49">
        <v>526</v>
      </c>
      <c r="W345" s="49">
        <v>2669</v>
      </c>
      <c r="X345" s="49">
        <v>80385</v>
      </c>
      <c r="Y345" s="60">
        <v>23220</v>
      </c>
    </row>
    <row r="346" spans="1:25">
      <c r="A346" s="19">
        <v>338</v>
      </c>
      <c r="B346" s="25" t="s">
        <v>350</v>
      </c>
      <c r="C346" s="31" t="s">
        <v>44</v>
      </c>
      <c r="D346" s="49">
        <v>31</v>
      </c>
      <c r="E346" s="49">
        <v>105</v>
      </c>
      <c r="F346" s="49" t="s">
        <v>19</v>
      </c>
      <c r="G346" s="49" t="s">
        <v>19</v>
      </c>
      <c r="H346" s="49">
        <v>21</v>
      </c>
      <c r="I346" s="49">
        <v>88</v>
      </c>
      <c r="J346" s="49" t="s">
        <v>19</v>
      </c>
      <c r="K346" s="49" t="s">
        <v>19</v>
      </c>
      <c r="L346" s="49">
        <v>17</v>
      </c>
      <c r="M346" s="49" t="s">
        <v>20</v>
      </c>
      <c r="N346" s="49">
        <v>70</v>
      </c>
      <c r="O346" s="49">
        <v>1355</v>
      </c>
      <c r="P346" s="49">
        <v>3729</v>
      </c>
      <c r="Q346" s="49">
        <v>189</v>
      </c>
      <c r="R346" s="49">
        <v>4</v>
      </c>
      <c r="S346" s="49">
        <v>18</v>
      </c>
      <c r="T346" s="49" t="s">
        <v>19</v>
      </c>
      <c r="U346" s="49" t="s">
        <v>19</v>
      </c>
      <c r="V346" s="49">
        <v>10</v>
      </c>
      <c r="W346" s="49">
        <v>17</v>
      </c>
      <c r="X346" s="49">
        <v>299</v>
      </c>
      <c r="Y346" s="60">
        <v>236</v>
      </c>
    </row>
    <row r="347" spans="1:25">
      <c r="A347" s="19">
        <v>339</v>
      </c>
      <c r="B347" s="25" t="s">
        <v>350</v>
      </c>
      <c r="C347" s="31" t="s">
        <v>34</v>
      </c>
      <c r="D347" s="49">
        <v>31</v>
      </c>
      <c r="E347" s="49">
        <v>105</v>
      </c>
      <c r="F347" s="49" t="s">
        <v>19</v>
      </c>
      <c r="G347" s="49" t="s">
        <v>19</v>
      </c>
      <c r="H347" s="49">
        <v>21</v>
      </c>
      <c r="I347" s="49">
        <v>88</v>
      </c>
      <c r="J347" s="49" t="s">
        <v>19</v>
      </c>
      <c r="K347" s="49" t="s">
        <v>19</v>
      </c>
      <c r="L347" s="49">
        <v>17</v>
      </c>
      <c r="M347" s="49" t="s">
        <v>20</v>
      </c>
      <c r="N347" s="49">
        <v>70</v>
      </c>
      <c r="O347" s="49">
        <v>1355</v>
      </c>
      <c r="P347" s="49">
        <v>3729</v>
      </c>
      <c r="Q347" s="49">
        <v>189</v>
      </c>
      <c r="R347" s="49">
        <v>4</v>
      </c>
      <c r="S347" s="49">
        <v>18</v>
      </c>
      <c r="T347" s="49" t="s">
        <v>19</v>
      </c>
      <c r="U347" s="49" t="s">
        <v>19</v>
      </c>
      <c r="V347" s="49">
        <v>10</v>
      </c>
      <c r="W347" s="49">
        <v>17</v>
      </c>
      <c r="X347" s="49">
        <v>299</v>
      </c>
      <c r="Y347" s="60">
        <v>236</v>
      </c>
    </row>
    <row r="348" spans="1:25">
      <c r="A348" s="19">
        <v>340</v>
      </c>
      <c r="B348" s="25" t="s">
        <v>350</v>
      </c>
      <c r="C348" s="31" t="s">
        <v>45</v>
      </c>
      <c r="D348" s="49">
        <v>362</v>
      </c>
      <c r="E348" s="49">
        <v>2150</v>
      </c>
      <c r="F348" s="49">
        <v>37674</v>
      </c>
      <c r="G348" s="49" t="s">
        <v>20</v>
      </c>
      <c r="H348" s="49" t="s">
        <v>20</v>
      </c>
      <c r="I348" s="49" t="s">
        <v>20</v>
      </c>
      <c r="J348" s="49" t="s">
        <v>20</v>
      </c>
      <c r="K348" s="49" t="s">
        <v>20</v>
      </c>
      <c r="L348" s="49" t="s">
        <v>20</v>
      </c>
      <c r="M348" s="49" t="s">
        <v>20</v>
      </c>
      <c r="N348" s="49" t="s">
        <v>20</v>
      </c>
      <c r="O348" s="49" t="s">
        <v>20</v>
      </c>
      <c r="P348" s="49" t="s">
        <v>20</v>
      </c>
      <c r="Q348" s="49" t="s">
        <v>20</v>
      </c>
      <c r="R348" s="49" t="s">
        <v>20</v>
      </c>
      <c r="S348" s="49" t="s">
        <v>20</v>
      </c>
      <c r="T348" s="49" t="s">
        <v>20</v>
      </c>
      <c r="U348" s="49" t="s">
        <v>20</v>
      </c>
      <c r="V348" s="49">
        <v>362</v>
      </c>
      <c r="W348" s="49">
        <v>2150</v>
      </c>
      <c r="X348" s="49">
        <v>37674</v>
      </c>
      <c r="Y348" s="60" t="s">
        <v>20</v>
      </c>
    </row>
    <row r="349" spans="1:25">
      <c r="A349" s="19">
        <v>341</v>
      </c>
      <c r="B349" s="25" t="s">
        <v>350</v>
      </c>
      <c r="C349" s="31" t="s">
        <v>623</v>
      </c>
      <c r="D349" s="49">
        <v>38</v>
      </c>
      <c r="E349" s="49">
        <v>215</v>
      </c>
      <c r="F349" s="49">
        <v>6196</v>
      </c>
      <c r="G349" s="49" t="s">
        <v>20</v>
      </c>
      <c r="H349" s="49" t="s">
        <v>20</v>
      </c>
      <c r="I349" s="49" t="s">
        <v>20</v>
      </c>
      <c r="J349" s="49" t="s">
        <v>20</v>
      </c>
      <c r="K349" s="49" t="s">
        <v>20</v>
      </c>
      <c r="L349" s="49" t="s">
        <v>20</v>
      </c>
      <c r="M349" s="49" t="s">
        <v>20</v>
      </c>
      <c r="N349" s="49" t="s">
        <v>20</v>
      </c>
      <c r="O349" s="49" t="s">
        <v>20</v>
      </c>
      <c r="P349" s="49" t="s">
        <v>20</v>
      </c>
      <c r="Q349" s="49" t="s">
        <v>20</v>
      </c>
      <c r="R349" s="49" t="s">
        <v>20</v>
      </c>
      <c r="S349" s="49" t="s">
        <v>20</v>
      </c>
      <c r="T349" s="49" t="s">
        <v>20</v>
      </c>
      <c r="U349" s="49" t="s">
        <v>20</v>
      </c>
      <c r="V349" s="49">
        <v>38</v>
      </c>
      <c r="W349" s="49">
        <v>215</v>
      </c>
      <c r="X349" s="49">
        <v>6196</v>
      </c>
      <c r="Y349" s="60" t="s">
        <v>20</v>
      </c>
    </row>
    <row r="350" spans="1:25">
      <c r="A350" s="19">
        <v>342</v>
      </c>
      <c r="B350" s="21" t="s">
        <v>352</v>
      </c>
      <c r="C350" s="30" t="s">
        <v>83</v>
      </c>
      <c r="D350" s="48">
        <v>18522</v>
      </c>
      <c r="E350" s="48">
        <v>131744</v>
      </c>
      <c r="F350" s="48">
        <v>2786302</v>
      </c>
      <c r="G350" s="48">
        <v>3780749</v>
      </c>
      <c r="H350" s="48">
        <v>12880</v>
      </c>
      <c r="I350" s="48">
        <v>102518</v>
      </c>
      <c r="J350" s="48">
        <v>2015206</v>
      </c>
      <c r="K350" s="48">
        <v>3357186</v>
      </c>
      <c r="L350" s="48">
        <v>10471</v>
      </c>
      <c r="M350" s="48">
        <v>132</v>
      </c>
      <c r="N350" s="48">
        <v>82293</v>
      </c>
      <c r="O350" s="48">
        <v>1614696</v>
      </c>
      <c r="P350" s="48">
        <v>2611405</v>
      </c>
      <c r="Q350" s="48">
        <v>237725</v>
      </c>
      <c r="R350" s="48">
        <v>2409</v>
      </c>
      <c r="S350" s="48">
        <v>20225</v>
      </c>
      <c r="T350" s="48">
        <v>400510</v>
      </c>
      <c r="U350" s="48">
        <v>745781</v>
      </c>
      <c r="V350" s="48">
        <v>5642</v>
      </c>
      <c r="W350" s="48">
        <v>29226</v>
      </c>
      <c r="X350" s="48">
        <v>771097</v>
      </c>
      <c r="Y350" s="57">
        <v>423563</v>
      </c>
    </row>
    <row r="351" spans="1:25">
      <c r="A351" s="19">
        <v>343</v>
      </c>
      <c r="B351" s="25" t="s">
        <v>352</v>
      </c>
      <c r="C351" s="31" t="s">
        <v>18</v>
      </c>
      <c r="D351" s="49">
        <v>2</v>
      </c>
      <c r="E351" s="49">
        <v>750</v>
      </c>
      <c r="F351" s="49" t="s">
        <v>19</v>
      </c>
      <c r="G351" s="49" t="s">
        <v>19</v>
      </c>
      <c r="H351" s="49">
        <v>1</v>
      </c>
      <c r="I351" s="49">
        <v>516</v>
      </c>
      <c r="J351" s="49" t="s">
        <v>19</v>
      </c>
      <c r="K351" s="49" t="s">
        <v>19</v>
      </c>
      <c r="L351" s="49">
        <v>1</v>
      </c>
      <c r="M351" s="49" t="s">
        <v>20</v>
      </c>
      <c r="N351" s="49">
        <v>516</v>
      </c>
      <c r="O351" s="49" t="s">
        <v>19</v>
      </c>
      <c r="P351" s="49" t="s">
        <v>19</v>
      </c>
      <c r="Q351" s="49" t="s">
        <v>19</v>
      </c>
      <c r="R351" s="49" t="s">
        <v>20</v>
      </c>
      <c r="S351" s="49" t="s">
        <v>20</v>
      </c>
      <c r="T351" s="49" t="s">
        <v>20</v>
      </c>
      <c r="U351" s="49" t="s">
        <v>20</v>
      </c>
      <c r="V351" s="49">
        <v>1</v>
      </c>
      <c r="W351" s="49">
        <v>234</v>
      </c>
      <c r="X351" s="49" t="s">
        <v>19</v>
      </c>
      <c r="Y351" s="60" t="s">
        <v>19</v>
      </c>
    </row>
    <row r="352" spans="1:25">
      <c r="A352" s="19">
        <v>344</v>
      </c>
      <c r="B352" s="25" t="s">
        <v>352</v>
      </c>
      <c r="C352" s="31" t="s">
        <v>21</v>
      </c>
      <c r="D352" s="49">
        <v>2</v>
      </c>
      <c r="E352" s="49">
        <v>750</v>
      </c>
      <c r="F352" s="49" t="s">
        <v>19</v>
      </c>
      <c r="G352" s="49" t="s">
        <v>19</v>
      </c>
      <c r="H352" s="49">
        <v>1</v>
      </c>
      <c r="I352" s="49">
        <v>516</v>
      </c>
      <c r="J352" s="49" t="s">
        <v>19</v>
      </c>
      <c r="K352" s="49" t="s">
        <v>19</v>
      </c>
      <c r="L352" s="49">
        <v>1</v>
      </c>
      <c r="M352" s="49" t="s">
        <v>20</v>
      </c>
      <c r="N352" s="49">
        <v>516</v>
      </c>
      <c r="O352" s="49" t="s">
        <v>19</v>
      </c>
      <c r="P352" s="49" t="s">
        <v>19</v>
      </c>
      <c r="Q352" s="49" t="s">
        <v>19</v>
      </c>
      <c r="R352" s="49" t="s">
        <v>20</v>
      </c>
      <c r="S352" s="49" t="s">
        <v>20</v>
      </c>
      <c r="T352" s="49" t="s">
        <v>20</v>
      </c>
      <c r="U352" s="49" t="s">
        <v>20</v>
      </c>
      <c r="V352" s="49">
        <v>1</v>
      </c>
      <c r="W352" s="49">
        <v>234</v>
      </c>
      <c r="X352" s="49" t="s">
        <v>19</v>
      </c>
      <c r="Y352" s="60" t="s">
        <v>19</v>
      </c>
    </row>
    <row r="353" spans="1:25">
      <c r="A353" s="19">
        <v>345</v>
      </c>
      <c r="B353" s="25" t="s">
        <v>352</v>
      </c>
      <c r="C353" s="31" t="s">
        <v>22</v>
      </c>
      <c r="D353" s="49" t="s">
        <v>20</v>
      </c>
      <c r="E353" s="49" t="s">
        <v>20</v>
      </c>
      <c r="F353" s="49" t="s">
        <v>20</v>
      </c>
      <c r="G353" s="49" t="s">
        <v>20</v>
      </c>
      <c r="H353" s="49" t="s">
        <v>20</v>
      </c>
      <c r="I353" s="49" t="s">
        <v>20</v>
      </c>
      <c r="J353" s="49" t="s">
        <v>20</v>
      </c>
      <c r="K353" s="49" t="s">
        <v>20</v>
      </c>
      <c r="L353" s="49" t="s">
        <v>20</v>
      </c>
      <c r="M353" s="49" t="s">
        <v>20</v>
      </c>
      <c r="N353" s="49" t="s">
        <v>20</v>
      </c>
      <c r="O353" s="49" t="s">
        <v>20</v>
      </c>
      <c r="P353" s="49" t="s">
        <v>20</v>
      </c>
      <c r="Q353" s="49" t="s">
        <v>20</v>
      </c>
      <c r="R353" s="49" t="s">
        <v>20</v>
      </c>
      <c r="S353" s="49" t="s">
        <v>20</v>
      </c>
      <c r="T353" s="49" t="s">
        <v>20</v>
      </c>
      <c r="U353" s="49" t="s">
        <v>20</v>
      </c>
      <c r="V353" s="49" t="s">
        <v>20</v>
      </c>
      <c r="W353" s="49" t="s">
        <v>20</v>
      </c>
      <c r="X353" s="49" t="s">
        <v>20</v>
      </c>
      <c r="Y353" s="60" t="s">
        <v>20</v>
      </c>
    </row>
    <row r="354" spans="1:25">
      <c r="A354" s="19">
        <v>346</v>
      </c>
      <c r="B354" s="25" t="s">
        <v>352</v>
      </c>
      <c r="C354" s="31" t="s">
        <v>23</v>
      </c>
      <c r="D354" s="49">
        <v>34</v>
      </c>
      <c r="E354" s="49">
        <v>5192</v>
      </c>
      <c r="F354" s="49">
        <v>112547</v>
      </c>
      <c r="G354" s="49">
        <v>274426</v>
      </c>
      <c r="H354" s="49">
        <v>32</v>
      </c>
      <c r="I354" s="49">
        <v>4784</v>
      </c>
      <c r="J354" s="49" t="s">
        <v>19</v>
      </c>
      <c r="K354" s="49" t="s">
        <v>19</v>
      </c>
      <c r="L354" s="49">
        <v>29</v>
      </c>
      <c r="M354" s="49" t="s">
        <v>20</v>
      </c>
      <c r="N354" s="49">
        <v>4597</v>
      </c>
      <c r="O354" s="49">
        <v>96417</v>
      </c>
      <c r="P354" s="49">
        <v>243852</v>
      </c>
      <c r="Q354" s="49">
        <v>29490</v>
      </c>
      <c r="R354" s="49">
        <v>3</v>
      </c>
      <c r="S354" s="49">
        <v>187</v>
      </c>
      <c r="T354" s="49" t="s">
        <v>19</v>
      </c>
      <c r="U354" s="49" t="s">
        <v>19</v>
      </c>
      <c r="V354" s="49">
        <v>2</v>
      </c>
      <c r="W354" s="49">
        <v>408</v>
      </c>
      <c r="X354" s="49" t="s">
        <v>19</v>
      </c>
      <c r="Y354" s="60" t="s">
        <v>19</v>
      </c>
    </row>
    <row r="355" spans="1:25">
      <c r="A355" s="19">
        <v>347</v>
      </c>
      <c r="B355" s="25" t="s">
        <v>352</v>
      </c>
      <c r="C355" s="31" t="s">
        <v>24</v>
      </c>
      <c r="D355" s="49">
        <v>30</v>
      </c>
      <c r="E355" s="49">
        <v>4969</v>
      </c>
      <c r="F355" s="49">
        <v>105636</v>
      </c>
      <c r="G355" s="49">
        <v>264689</v>
      </c>
      <c r="H355" s="49">
        <v>28</v>
      </c>
      <c r="I355" s="49">
        <v>4561</v>
      </c>
      <c r="J355" s="49" t="s">
        <v>19</v>
      </c>
      <c r="K355" s="49" t="s">
        <v>19</v>
      </c>
      <c r="L355" s="49">
        <v>26</v>
      </c>
      <c r="M355" s="49" t="s">
        <v>20</v>
      </c>
      <c r="N355" s="49">
        <v>4427</v>
      </c>
      <c r="O355" s="49" t="s">
        <v>19</v>
      </c>
      <c r="P355" s="49" t="s">
        <v>19</v>
      </c>
      <c r="Q355" s="49">
        <v>28964</v>
      </c>
      <c r="R355" s="49">
        <v>2</v>
      </c>
      <c r="S355" s="49">
        <v>134</v>
      </c>
      <c r="T355" s="49" t="s">
        <v>19</v>
      </c>
      <c r="U355" s="49" t="s">
        <v>19</v>
      </c>
      <c r="V355" s="49">
        <v>2</v>
      </c>
      <c r="W355" s="49">
        <v>408</v>
      </c>
      <c r="X355" s="49" t="s">
        <v>19</v>
      </c>
      <c r="Y355" s="60" t="s">
        <v>19</v>
      </c>
    </row>
    <row r="356" spans="1:25">
      <c r="A356" s="19">
        <v>348</v>
      </c>
      <c r="B356" s="25" t="s">
        <v>352</v>
      </c>
      <c r="C356" s="31" t="s">
        <v>25</v>
      </c>
      <c r="D356" s="49">
        <v>4</v>
      </c>
      <c r="E356" s="49">
        <v>223</v>
      </c>
      <c r="F356" s="49">
        <v>6911</v>
      </c>
      <c r="G356" s="49">
        <v>9737</v>
      </c>
      <c r="H356" s="49">
        <v>4</v>
      </c>
      <c r="I356" s="49">
        <v>223</v>
      </c>
      <c r="J356" s="49">
        <v>6911</v>
      </c>
      <c r="K356" s="49">
        <v>9737</v>
      </c>
      <c r="L356" s="49">
        <v>3</v>
      </c>
      <c r="M356" s="49" t="s">
        <v>20</v>
      </c>
      <c r="N356" s="49">
        <v>170</v>
      </c>
      <c r="O356" s="49" t="s">
        <v>19</v>
      </c>
      <c r="P356" s="49" t="s">
        <v>19</v>
      </c>
      <c r="Q356" s="49">
        <v>526</v>
      </c>
      <c r="R356" s="49">
        <v>1</v>
      </c>
      <c r="S356" s="49">
        <v>53</v>
      </c>
      <c r="T356" s="49" t="s">
        <v>19</v>
      </c>
      <c r="U356" s="49" t="s">
        <v>19</v>
      </c>
      <c r="V356" s="49" t="s">
        <v>20</v>
      </c>
      <c r="W356" s="49" t="s">
        <v>20</v>
      </c>
      <c r="X356" s="49" t="s">
        <v>20</v>
      </c>
      <c r="Y356" s="60" t="s">
        <v>20</v>
      </c>
    </row>
    <row r="357" spans="1:25">
      <c r="A357" s="19">
        <v>349</v>
      </c>
      <c r="B357" s="25" t="s">
        <v>352</v>
      </c>
      <c r="C357" s="31" t="s">
        <v>26</v>
      </c>
      <c r="D357" s="49">
        <v>951</v>
      </c>
      <c r="E357" s="49">
        <v>26968</v>
      </c>
      <c r="F357" s="49">
        <v>669074</v>
      </c>
      <c r="G357" s="49">
        <v>1449225</v>
      </c>
      <c r="H357" s="49">
        <v>866</v>
      </c>
      <c r="I357" s="49">
        <v>25262</v>
      </c>
      <c r="J357" s="49">
        <v>642432</v>
      </c>
      <c r="K357" s="49">
        <v>1375851</v>
      </c>
      <c r="L357" s="49">
        <v>532</v>
      </c>
      <c r="M357" s="49">
        <v>9</v>
      </c>
      <c r="N357" s="49">
        <v>18054</v>
      </c>
      <c r="O357" s="49">
        <v>464908</v>
      </c>
      <c r="P357" s="49">
        <v>957535</v>
      </c>
      <c r="Q357" s="49">
        <v>89398</v>
      </c>
      <c r="R357" s="49">
        <v>334</v>
      </c>
      <c r="S357" s="49">
        <v>7208</v>
      </c>
      <c r="T357" s="49">
        <v>177524</v>
      </c>
      <c r="U357" s="49">
        <v>418316</v>
      </c>
      <c r="V357" s="49">
        <v>85</v>
      </c>
      <c r="W357" s="49">
        <v>1706</v>
      </c>
      <c r="X357" s="49">
        <v>26643</v>
      </c>
      <c r="Y357" s="60">
        <v>73374</v>
      </c>
    </row>
    <row r="358" spans="1:25">
      <c r="A358" s="19">
        <v>350</v>
      </c>
      <c r="B358" s="25" t="s">
        <v>352</v>
      </c>
      <c r="C358" s="31" t="s">
        <v>27</v>
      </c>
      <c r="D358" s="49">
        <v>315</v>
      </c>
      <c r="E358" s="49">
        <v>3864</v>
      </c>
      <c r="F358" s="49">
        <v>66282</v>
      </c>
      <c r="G358" s="49">
        <v>277868</v>
      </c>
      <c r="H358" s="49">
        <v>259</v>
      </c>
      <c r="I358" s="49">
        <v>2866</v>
      </c>
      <c r="J358" s="49">
        <v>51159</v>
      </c>
      <c r="K358" s="49">
        <v>228212</v>
      </c>
      <c r="L358" s="49">
        <v>57</v>
      </c>
      <c r="M358" s="49">
        <v>3</v>
      </c>
      <c r="N358" s="49">
        <v>677</v>
      </c>
      <c r="O358" s="49">
        <v>11169</v>
      </c>
      <c r="P358" s="49">
        <v>51072</v>
      </c>
      <c r="Q358" s="49">
        <v>3094</v>
      </c>
      <c r="R358" s="49">
        <v>202</v>
      </c>
      <c r="S358" s="49">
        <v>2189</v>
      </c>
      <c r="T358" s="49">
        <v>39989</v>
      </c>
      <c r="U358" s="49">
        <v>177140</v>
      </c>
      <c r="V358" s="49">
        <v>56</v>
      </c>
      <c r="W358" s="49">
        <v>998</v>
      </c>
      <c r="X358" s="49">
        <v>15123</v>
      </c>
      <c r="Y358" s="60">
        <v>49656</v>
      </c>
    </row>
    <row r="359" spans="1:25">
      <c r="A359" s="19">
        <v>351</v>
      </c>
      <c r="B359" s="25" t="s">
        <v>352</v>
      </c>
      <c r="C359" s="31" t="s">
        <v>28</v>
      </c>
      <c r="D359" s="49">
        <v>355</v>
      </c>
      <c r="E359" s="49">
        <v>14680</v>
      </c>
      <c r="F359" s="49">
        <v>410086</v>
      </c>
      <c r="G359" s="49">
        <v>504458</v>
      </c>
      <c r="H359" s="49">
        <v>342</v>
      </c>
      <c r="I359" s="49">
        <v>14168</v>
      </c>
      <c r="J359" s="49">
        <v>400699</v>
      </c>
      <c r="K359" s="49">
        <v>489478</v>
      </c>
      <c r="L359" s="49">
        <v>269</v>
      </c>
      <c r="M359" s="49">
        <v>4</v>
      </c>
      <c r="N359" s="49">
        <v>10934</v>
      </c>
      <c r="O359" s="49">
        <v>293854</v>
      </c>
      <c r="P359" s="49">
        <v>354114</v>
      </c>
      <c r="Q359" s="49">
        <v>42531</v>
      </c>
      <c r="R359" s="49">
        <v>73</v>
      </c>
      <c r="S359" s="49">
        <v>3234</v>
      </c>
      <c r="T359" s="49">
        <v>106845</v>
      </c>
      <c r="U359" s="49">
        <v>135364</v>
      </c>
      <c r="V359" s="49">
        <v>13</v>
      </c>
      <c r="W359" s="49">
        <v>512</v>
      </c>
      <c r="X359" s="49">
        <v>9387</v>
      </c>
      <c r="Y359" s="60">
        <v>14980</v>
      </c>
    </row>
    <row r="360" spans="1:25">
      <c r="A360" s="19">
        <v>352</v>
      </c>
      <c r="B360" s="25" t="s">
        <v>352</v>
      </c>
      <c r="C360" s="31" t="s">
        <v>29</v>
      </c>
      <c r="D360" s="49">
        <v>281</v>
      </c>
      <c r="E360" s="49">
        <v>8424</v>
      </c>
      <c r="F360" s="49">
        <v>192707</v>
      </c>
      <c r="G360" s="49">
        <v>666899</v>
      </c>
      <c r="H360" s="49">
        <v>265</v>
      </c>
      <c r="I360" s="49">
        <v>8228</v>
      </c>
      <c r="J360" s="49">
        <v>190574</v>
      </c>
      <c r="K360" s="49">
        <v>658161</v>
      </c>
      <c r="L360" s="49">
        <v>206</v>
      </c>
      <c r="M360" s="49">
        <v>2</v>
      </c>
      <c r="N360" s="49">
        <v>6443</v>
      </c>
      <c r="O360" s="49">
        <v>159884</v>
      </c>
      <c r="P360" s="49">
        <v>552349</v>
      </c>
      <c r="Q360" s="49">
        <v>43773</v>
      </c>
      <c r="R360" s="49">
        <v>59</v>
      </c>
      <c r="S360" s="49">
        <v>1785</v>
      </c>
      <c r="T360" s="49">
        <v>30690</v>
      </c>
      <c r="U360" s="49">
        <v>105812</v>
      </c>
      <c r="V360" s="49">
        <v>16</v>
      </c>
      <c r="W360" s="49">
        <v>196</v>
      </c>
      <c r="X360" s="49">
        <v>2133</v>
      </c>
      <c r="Y360" s="60">
        <v>8738</v>
      </c>
    </row>
    <row r="361" spans="1:25">
      <c r="A361" s="19">
        <v>353</v>
      </c>
      <c r="B361" s="25" t="s">
        <v>352</v>
      </c>
      <c r="C361" s="31" t="s">
        <v>30</v>
      </c>
      <c r="D361" s="49">
        <v>105</v>
      </c>
      <c r="E361" s="49">
        <v>3825</v>
      </c>
      <c r="F361" s="49">
        <v>103745</v>
      </c>
      <c r="G361" s="49">
        <v>379349</v>
      </c>
      <c r="H361" s="49">
        <v>103</v>
      </c>
      <c r="I361" s="49">
        <v>3819</v>
      </c>
      <c r="J361" s="49" t="s">
        <v>19</v>
      </c>
      <c r="K361" s="49" t="s">
        <v>19</v>
      </c>
      <c r="L361" s="49">
        <v>92</v>
      </c>
      <c r="M361" s="49" t="s">
        <v>20</v>
      </c>
      <c r="N361" s="49">
        <v>3354</v>
      </c>
      <c r="O361" s="49">
        <v>93188</v>
      </c>
      <c r="P361" s="49">
        <v>339710</v>
      </c>
      <c r="Q361" s="49">
        <v>29969</v>
      </c>
      <c r="R361" s="49">
        <v>11</v>
      </c>
      <c r="S361" s="49">
        <v>465</v>
      </c>
      <c r="T361" s="49" t="s">
        <v>19</v>
      </c>
      <c r="U361" s="49" t="s">
        <v>19</v>
      </c>
      <c r="V361" s="49">
        <v>2</v>
      </c>
      <c r="W361" s="49">
        <v>6</v>
      </c>
      <c r="X361" s="49" t="s">
        <v>19</v>
      </c>
      <c r="Y361" s="60" t="s">
        <v>19</v>
      </c>
    </row>
    <row r="362" spans="1:25">
      <c r="A362" s="19">
        <v>354</v>
      </c>
      <c r="B362" s="25" t="s">
        <v>352</v>
      </c>
      <c r="C362" s="31" t="s">
        <v>31</v>
      </c>
      <c r="D362" s="49">
        <v>899</v>
      </c>
      <c r="E362" s="49">
        <v>14044</v>
      </c>
      <c r="F362" s="49">
        <v>168447</v>
      </c>
      <c r="G362" s="49">
        <v>115794</v>
      </c>
      <c r="H362" s="49">
        <v>826</v>
      </c>
      <c r="I362" s="49">
        <v>13029</v>
      </c>
      <c r="J362" s="49">
        <v>156138</v>
      </c>
      <c r="K362" s="49">
        <v>107974</v>
      </c>
      <c r="L362" s="49">
        <v>753</v>
      </c>
      <c r="M362" s="49">
        <v>9</v>
      </c>
      <c r="N362" s="49">
        <v>11812</v>
      </c>
      <c r="O362" s="49">
        <v>142265</v>
      </c>
      <c r="P362" s="49">
        <v>99039</v>
      </c>
      <c r="Q362" s="49">
        <v>13629</v>
      </c>
      <c r="R362" s="49">
        <v>73</v>
      </c>
      <c r="S362" s="49">
        <v>1217</v>
      </c>
      <c r="T362" s="49">
        <v>13873</v>
      </c>
      <c r="U362" s="49">
        <v>8935</v>
      </c>
      <c r="V362" s="49">
        <v>73</v>
      </c>
      <c r="W362" s="49">
        <v>1015</v>
      </c>
      <c r="X362" s="49">
        <v>12309</v>
      </c>
      <c r="Y362" s="60">
        <v>7820</v>
      </c>
    </row>
    <row r="363" spans="1:25">
      <c r="A363" s="19">
        <v>355</v>
      </c>
      <c r="B363" s="25" t="s">
        <v>352</v>
      </c>
      <c r="C363" s="31" t="s">
        <v>796</v>
      </c>
      <c r="D363" s="49">
        <v>766</v>
      </c>
      <c r="E363" s="49">
        <v>12659</v>
      </c>
      <c r="F363" s="49">
        <v>155013</v>
      </c>
      <c r="G363" s="49">
        <v>101833</v>
      </c>
      <c r="H363" s="49">
        <v>724</v>
      </c>
      <c r="I363" s="49">
        <v>12007</v>
      </c>
      <c r="J363" s="49">
        <v>146569</v>
      </c>
      <c r="K363" s="49">
        <v>96869</v>
      </c>
      <c r="L363" s="49">
        <v>669</v>
      </c>
      <c r="M363" s="49">
        <v>9</v>
      </c>
      <c r="N363" s="49">
        <v>11048</v>
      </c>
      <c r="O363" s="49">
        <v>134399</v>
      </c>
      <c r="P363" s="49">
        <v>89788</v>
      </c>
      <c r="Q363" s="49">
        <v>12799</v>
      </c>
      <c r="R363" s="49">
        <v>55</v>
      </c>
      <c r="S363" s="49">
        <v>959</v>
      </c>
      <c r="T363" s="49">
        <v>12170</v>
      </c>
      <c r="U363" s="49">
        <v>7081</v>
      </c>
      <c r="V363" s="49">
        <v>42</v>
      </c>
      <c r="W363" s="49">
        <v>652</v>
      </c>
      <c r="X363" s="49">
        <v>8444</v>
      </c>
      <c r="Y363" s="60">
        <v>4964</v>
      </c>
    </row>
    <row r="364" spans="1:25">
      <c r="A364" s="19">
        <v>356</v>
      </c>
      <c r="B364" s="25" t="s">
        <v>352</v>
      </c>
      <c r="C364" s="31" t="s">
        <v>32</v>
      </c>
      <c r="D364" s="49">
        <v>209</v>
      </c>
      <c r="E364" s="49">
        <v>2547</v>
      </c>
      <c r="F364" s="49">
        <v>59757</v>
      </c>
      <c r="G364" s="49">
        <v>121360</v>
      </c>
      <c r="H364" s="49">
        <v>155</v>
      </c>
      <c r="I364" s="49">
        <v>1788</v>
      </c>
      <c r="J364" s="49">
        <v>45393</v>
      </c>
      <c r="K364" s="49">
        <v>85458</v>
      </c>
      <c r="L364" s="49">
        <v>108</v>
      </c>
      <c r="M364" s="49" t="s">
        <v>20</v>
      </c>
      <c r="N364" s="49">
        <v>1294</v>
      </c>
      <c r="O364" s="49">
        <v>29073</v>
      </c>
      <c r="P364" s="49">
        <v>56004</v>
      </c>
      <c r="Q364" s="49">
        <v>3798</v>
      </c>
      <c r="R364" s="49">
        <v>47</v>
      </c>
      <c r="S364" s="49">
        <v>494</v>
      </c>
      <c r="T364" s="49">
        <v>16320</v>
      </c>
      <c r="U364" s="49">
        <v>29454</v>
      </c>
      <c r="V364" s="49">
        <v>54</v>
      </c>
      <c r="W364" s="49">
        <v>759</v>
      </c>
      <c r="X364" s="49">
        <v>14364</v>
      </c>
      <c r="Y364" s="60">
        <v>35902</v>
      </c>
    </row>
    <row r="365" spans="1:25">
      <c r="A365" s="19">
        <v>357</v>
      </c>
      <c r="B365" s="25" t="s">
        <v>352</v>
      </c>
      <c r="C365" s="31" t="s">
        <v>33</v>
      </c>
      <c r="D365" s="49">
        <v>189</v>
      </c>
      <c r="E365" s="49">
        <v>2018</v>
      </c>
      <c r="F365" s="49">
        <v>44733</v>
      </c>
      <c r="G365" s="49">
        <v>88212</v>
      </c>
      <c r="H365" s="49">
        <v>135</v>
      </c>
      <c r="I365" s="49">
        <v>1259</v>
      </c>
      <c r="J365" s="49">
        <v>30369</v>
      </c>
      <c r="K365" s="49">
        <v>52310</v>
      </c>
      <c r="L365" s="49">
        <v>93</v>
      </c>
      <c r="M365" s="49" t="s">
        <v>20</v>
      </c>
      <c r="N365" s="49">
        <v>948</v>
      </c>
      <c r="O365" s="49">
        <v>20179</v>
      </c>
      <c r="P365" s="49">
        <v>36486</v>
      </c>
      <c r="Q365" s="49">
        <v>2644</v>
      </c>
      <c r="R365" s="49">
        <v>42</v>
      </c>
      <c r="S365" s="49">
        <v>311</v>
      </c>
      <c r="T365" s="49">
        <v>10190</v>
      </c>
      <c r="U365" s="49">
        <v>15824</v>
      </c>
      <c r="V365" s="49">
        <v>54</v>
      </c>
      <c r="W365" s="49">
        <v>759</v>
      </c>
      <c r="X365" s="49">
        <v>14364</v>
      </c>
      <c r="Y365" s="60">
        <v>35902</v>
      </c>
    </row>
    <row r="366" spans="1:25">
      <c r="A366" s="19">
        <v>358</v>
      </c>
      <c r="B366" s="25" t="s">
        <v>352</v>
      </c>
      <c r="C366" s="31" t="s">
        <v>800</v>
      </c>
      <c r="D366" s="49">
        <v>982</v>
      </c>
      <c r="E366" s="49">
        <v>6369</v>
      </c>
      <c r="F366" s="49">
        <v>96580</v>
      </c>
      <c r="G366" s="49">
        <v>206607</v>
      </c>
      <c r="H366" s="49">
        <v>777</v>
      </c>
      <c r="I366" s="49">
        <v>5348</v>
      </c>
      <c r="J366" s="49">
        <v>85523</v>
      </c>
      <c r="K366" s="49">
        <v>187770</v>
      </c>
      <c r="L366" s="49">
        <v>559</v>
      </c>
      <c r="M366" s="49">
        <v>9</v>
      </c>
      <c r="N366" s="49">
        <v>3698</v>
      </c>
      <c r="O366" s="49">
        <v>65157</v>
      </c>
      <c r="P366" s="49">
        <v>148062</v>
      </c>
      <c r="Q366" s="49">
        <v>12165</v>
      </c>
      <c r="R366" s="49">
        <v>218</v>
      </c>
      <c r="S366" s="49">
        <v>1650</v>
      </c>
      <c r="T366" s="49">
        <v>20366</v>
      </c>
      <c r="U366" s="49">
        <v>39708</v>
      </c>
      <c r="V366" s="49">
        <v>205</v>
      </c>
      <c r="W366" s="49">
        <v>1021</v>
      </c>
      <c r="X366" s="49">
        <v>11057</v>
      </c>
      <c r="Y366" s="60">
        <v>18837</v>
      </c>
    </row>
    <row r="367" spans="1:25">
      <c r="A367" s="19">
        <v>359</v>
      </c>
      <c r="B367" s="25" t="s">
        <v>352</v>
      </c>
      <c r="C367" s="31" t="s">
        <v>34</v>
      </c>
      <c r="D367" s="49">
        <v>31</v>
      </c>
      <c r="E367" s="49">
        <v>837</v>
      </c>
      <c r="F367" s="49">
        <v>25953</v>
      </c>
      <c r="G367" s="49">
        <v>55622</v>
      </c>
      <c r="H367" s="49">
        <v>25</v>
      </c>
      <c r="I367" s="49">
        <v>784</v>
      </c>
      <c r="J367" s="49">
        <v>24115</v>
      </c>
      <c r="K367" s="49">
        <v>51500</v>
      </c>
      <c r="L367" s="49">
        <v>22</v>
      </c>
      <c r="M367" s="49" t="s">
        <v>20</v>
      </c>
      <c r="N367" s="49">
        <v>710</v>
      </c>
      <c r="O367" s="49">
        <v>21987</v>
      </c>
      <c r="P367" s="49">
        <v>47240</v>
      </c>
      <c r="Q367" s="49">
        <v>3600</v>
      </c>
      <c r="R367" s="49">
        <v>3</v>
      </c>
      <c r="S367" s="49">
        <v>74</v>
      </c>
      <c r="T367" s="49">
        <v>2128</v>
      </c>
      <c r="U367" s="49">
        <v>4260</v>
      </c>
      <c r="V367" s="49">
        <v>6</v>
      </c>
      <c r="W367" s="49">
        <v>53</v>
      </c>
      <c r="X367" s="49">
        <v>1837</v>
      </c>
      <c r="Y367" s="60">
        <v>4122</v>
      </c>
    </row>
    <row r="368" spans="1:25">
      <c r="A368" s="19">
        <v>360</v>
      </c>
      <c r="B368" s="25" t="s">
        <v>352</v>
      </c>
      <c r="C368" s="31" t="s">
        <v>35</v>
      </c>
      <c r="D368" s="49">
        <v>9922</v>
      </c>
      <c r="E368" s="49">
        <v>47171</v>
      </c>
      <c r="F368" s="49">
        <v>961371</v>
      </c>
      <c r="G368" s="49">
        <v>767261</v>
      </c>
      <c r="H368" s="49">
        <v>6590</v>
      </c>
      <c r="I368" s="49">
        <v>32101</v>
      </c>
      <c r="J368" s="49">
        <v>518997</v>
      </c>
      <c r="K368" s="49">
        <v>638420</v>
      </c>
      <c r="L368" s="49">
        <v>5357</v>
      </c>
      <c r="M368" s="49">
        <v>62</v>
      </c>
      <c r="N368" s="49">
        <v>25944</v>
      </c>
      <c r="O368" s="49">
        <v>416919</v>
      </c>
      <c r="P368" s="49">
        <v>507855</v>
      </c>
      <c r="Q368" s="49">
        <v>40201</v>
      </c>
      <c r="R368" s="49">
        <v>1233</v>
      </c>
      <c r="S368" s="49">
        <v>6157</v>
      </c>
      <c r="T368" s="49">
        <v>102079</v>
      </c>
      <c r="U368" s="49">
        <v>130565</v>
      </c>
      <c r="V368" s="49">
        <v>3332</v>
      </c>
      <c r="W368" s="49">
        <v>15070</v>
      </c>
      <c r="X368" s="49">
        <v>442373</v>
      </c>
      <c r="Y368" s="60">
        <v>128841</v>
      </c>
    </row>
    <row r="369" spans="1:25">
      <c r="A369" s="19">
        <v>361</v>
      </c>
      <c r="B369" s="25" t="s">
        <v>352</v>
      </c>
      <c r="C369" s="31" t="s">
        <v>36</v>
      </c>
      <c r="D369" s="49">
        <v>960</v>
      </c>
      <c r="E369" s="49">
        <v>2997</v>
      </c>
      <c r="F369" s="49">
        <v>37968</v>
      </c>
      <c r="G369" s="49">
        <v>91841</v>
      </c>
      <c r="H369" s="49">
        <v>692</v>
      </c>
      <c r="I369" s="49">
        <v>2289</v>
      </c>
      <c r="J369" s="49">
        <v>28207</v>
      </c>
      <c r="K369" s="49">
        <v>70249</v>
      </c>
      <c r="L369" s="49">
        <v>338</v>
      </c>
      <c r="M369" s="49">
        <v>4</v>
      </c>
      <c r="N369" s="49">
        <v>827</v>
      </c>
      <c r="O369" s="49">
        <v>6449</v>
      </c>
      <c r="P369" s="49">
        <v>29184</v>
      </c>
      <c r="Q369" s="49">
        <v>1503</v>
      </c>
      <c r="R369" s="49">
        <v>354</v>
      </c>
      <c r="S369" s="49">
        <v>1462</v>
      </c>
      <c r="T369" s="49">
        <v>21757</v>
      </c>
      <c r="U369" s="49">
        <v>41065</v>
      </c>
      <c r="V369" s="49">
        <v>268</v>
      </c>
      <c r="W369" s="49">
        <v>708</v>
      </c>
      <c r="X369" s="49">
        <v>9761</v>
      </c>
      <c r="Y369" s="60">
        <v>21592</v>
      </c>
    </row>
    <row r="370" spans="1:25">
      <c r="A370" s="19">
        <v>362</v>
      </c>
      <c r="B370" s="25" t="s">
        <v>352</v>
      </c>
      <c r="C370" s="31" t="s">
        <v>37</v>
      </c>
      <c r="D370" s="49">
        <v>2110</v>
      </c>
      <c r="E370" s="49">
        <v>8342</v>
      </c>
      <c r="F370" s="49">
        <v>68093</v>
      </c>
      <c r="G370" s="49">
        <v>88959</v>
      </c>
      <c r="H370" s="49">
        <v>1423</v>
      </c>
      <c r="I370" s="49">
        <v>5838</v>
      </c>
      <c r="J370" s="49">
        <v>43317</v>
      </c>
      <c r="K370" s="49">
        <v>65431</v>
      </c>
      <c r="L370" s="49">
        <v>1161</v>
      </c>
      <c r="M370" s="49">
        <v>14</v>
      </c>
      <c r="N370" s="49">
        <v>4431</v>
      </c>
      <c r="O370" s="49">
        <v>32133</v>
      </c>
      <c r="P370" s="49">
        <v>53341</v>
      </c>
      <c r="Q370" s="49">
        <v>7785</v>
      </c>
      <c r="R370" s="49">
        <v>262</v>
      </c>
      <c r="S370" s="49">
        <v>1407</v>
      </c>
      <c r="T370" s="49">
        <v>11185</v>
      </c>
      <c r="U370" s="49">
        <v>12090</v>
      </c>
      <c r="V370" s="49">
        <v>687</v>
      </c>
      <c r="W370" s="49">
        <v>2504</v>
      </c>
      <c r="X370" s="49">
        <v>24776</v>
      </c>
      <c r="Y370" s="60">
        <v>23528</v>
      </c>
    </row>
    <row r="371" spans="1:25">
      <c r="A371" s="19">
        <v>363</v>
      </c>
      <c r="B371" s="25" t="s">
        <v>352</v>
      </c>
      <c r="C371" s="31" t="s">
        <v>38</v>
      </c>
      <c r="D371" s="49">
        <v>6852</v>
      </c>
      <c r="E371" s="49">
        <v>35832</v>
      </c>
      <c r="F371" s="49">
        <v>855310</v>
      </c>
      <c r="G371" s="49">
        <v>586461</v>
      </c>
      <c r="H371" s="49">
        <v>4475</v>
      </c>
      <c r="I371" s="49">
        <v>23974</v>
      </c>
      <c r="J371" s="49">
        <v>447473</v>
      </c>
      <c r="K371" s="49">
        <v>502740</v>
      </c>
      <c r="L371" s="49">
        <v>3858</v>
      </c>
      <c r="M371" s="49">
        <v>44</v>
      </c>
      <c r="N371" s="49">
        <v>20686</v>
      </c>
      <c r="O371" s="49">
        <v>378337</v>
      </c>
      <c r="P371" s="49">
        <v>425330</v>
      </c>
      <c r="Q371" s="49">
        <v>30913</v>
      </c>
      <c r="R371" s="49">
        <v>617</v>
      </c>
      <c r="S371" s="49">
        <v>3288</v>
      </c>
      <c r="T371" s="49">
        <v>69137</v>
      </c>
      <c r="U371" s="49">
        <v>77410</v>
      </c>
      <c r="V371" s="49">
        <v>2377</v>
      </c>
      <c r="W371" s="49">
        <v>11858</v>
      </c>
      <c r="X371" s="49">
        <v>407836</v>
      </c>
      <c r="Y371" s="60">
        <v>83721</v>
      </c>
    </row>
    <row r="372" spans="1:25">
      <c r="A372" s="19">
        <v>364</v>
      </c>
      <c r="B372" s="25" t="s">
        <v>352</v>
      </c>
      <c r="C372" s="31" t="s">
        <v>39</v>
      </c>
      <c r="D372" s="49">
        <v>72</v>
      </c>
      <c r="E372" s="49">
        <v>2167</v>
      </c>
      <c r="F372" s="49">
        <v>95224</v>
      </c>
      <c r="G372" s="49">
        <v>230563</v>
      </c>
      <c r="H372" s="49">
        <v>66</v>
      </c>
      <c r="I372" s="49">
        <v>2090</v>
      </c>
      <c r="J372" s="49">
        <v>89090</v>
      </c>
      <c r="K372" s="49">
        <v>212948</v>
      </c>
      <c r="L372" s="49">
        <v>59</v>
      </c>
      <c r="M372" s="49" t="s">
        <v>20</v>
      </c>
      <c r="N372" s="49">
        <v>1724</v>
      </c>
      <c r="O372" s="49">
        <v>75838</v>
      </c>
      <c r="P372" s="49">
        <v>195235</v>
      </c>
      <c r="Q372" s="49">
        <v>15294</v>
      </c>
      <c r="R372" s="49">
        <v>7</v>
      </c>
      <c r="S372" s="49">
        <v>366</v>
      </c>
      <c r="T372" s="49">
        <v>13252</v>
      </c>
      <c r="U372" s="49">
        <v>17713</v>
      </c>
      <c r="V372" s="49">
        <v>6</v>
      </c>
      <c r="W372" s="49">
        <v>77</v>
      </c>
      <c r="X372" s="49">
        <v>6134</v>
      </c>
      <c r="Y372" s="60">
        <v>17615</v>
      </c>
    </row>
    <row r="373" spans="1:25">
      <c r="A373" s="19">
        <v>365</v>
      </c>
      <c r="B373" s="25" t="s">
        <v>352</v>
      </c>
      <c r="C373" s="31" t="s">
        <v>40</v>
      </c>
      <c r="D373" s="49">
        <v>4958</v>
      </c>
      <c r="E373" s="49">
        <v>23654</v>
      </c>
      <c r="F373" s="49">
        <v>477095</v>
      </c>
      <c r="G373" s="49">
        <v>556627</v>
      </c>
      <c r="H373" s="49">
        <v>3546</v>
      </c>
      <c r="I373" s="49">
        <v>17521</v>
      </c>
      <c r="J373" s="49">
        <v>343889</v>
      </c>
      <c r="K373" s="49">
        <v>456338</v>
      </c>
      <c r="L373" s="49">
        <v>3054</v>
      </c>
      <c r="M373" s="49">
        <v>43</v>
      </c>
      <c r="N373" s="49">
        <v>14595</v>
      </c>
      <c r="O373" s="49">
        <v>296499</v>
      </c>
      <c r="P373" s="49">
        <v>368043</v>
      </c>
      <c r="Q373" s="49">
        <v>32501</v>
      </c>
      <c r="R373" s="49">
        <v>492</v>
      </c>
      <c r="S373" s="49">
        <v>2926</v>
      </c>
      <c r="T373" s="49">
        <v>47390</v>
      </c>
      <c r="U373" s="49">
        <v>88295</v>
      </c>
      <c r="V373" s="49">
        <v>1412</v>
      </c>
      <c r="W373" s="49">
        <v>6133</v>
      </c>
      <c r="X373" s="49">
        <v>133207</v>
      </c>
      <c r="Y373" s="60">
        <v>100289</v>
      </c>
    </row>
    <row r="374" spans="1:25">
      <c r="A374" s="19">
        <v>366</v>
      </c>
      <c r="B374" s="25" t="s">
        <v>352</v>
      </c>
      <c r="C374" s="31" t="s">
        <v>41</v>
      </c>
      <c r="D374" s="49">
        <v>929</v>
      </c>
      <c r="E374" s="49">
        <v>3604</v>
      </c>
      <c r="F374" s="49">
        <v>48665</v>
      </c>
      <c r="G374" s="49">
        <v>162252</v>
      </c>
      <c r="H374" s="49">
        <v>755</v>
      </c>
      <c r="I374" s="49">
        <v>2925</v>
      </c>
      <c r="J374" s="49">
        <v>38623</v>
      </c>
      <c r="K374" s="49">
        <v>135400</v>
      </c>
      <c r="L374" s="49">
        <v>515</v>
      </c>
      <c r="M374" s="49">
        <v>12</v>
      </c>
      <c r="N374" s="49">
        <v>1686</v>
      </c>
      <c r="O374" s="49">
        <v>19445</v>
      </c>
      <c r="P374" s="49">
        <v>83430</v>
      </c>
      <c r="Q374" s="49">
        <v>6018</v>
      </c>
      <c r="R374" s="49">
        <v>240</v>
      </c>
      <c r="S374" s="49">
        <v>1239</v>
      </c>
      <c r="T374" s="49">
        <v>19178</v>
      </c>
      <c r="U374" s="49">
        <v>51970</v>
      </c>
      <c r="V374" s="49">
        <v>174</v>
      </c>
      <c r="W374" s="49">
        <v>679</v>
      </c>
      <c r="X374" s="49">
        <v>10042</v>
      </c>
      <c r="Y374" s="60">
        <v>26852</v>
      </c>
    </row>
    <row r="375" spans="1:25">
      <c r="A375" s="19">
        <v>367</v>
      </c>
      <c r="B375" s="25" t="s">
        <v>352</v>
      </c>
      <c r="C375" s="31" t="s">
        <v>42</v>
      </c>
      <c r="D375" s="49">
        <v>1503</v>
      </c>
      <c r="E375" s="49">
        <v>6524</v>
      </c>
      <c r="F375" s="49">
        <v>63724</v>
      </c>
      <c r="G375" s="49">
        <v>106773</v>
      </c>
      <c r="H375" s="49">
        <v>1004</v>
      </c>
      <c r="I375" s="49">
        <v>4296</v>
      </c>
      <c r="J375" s="49">
        <v>46672</v>
      </c>
      <c r="K375" s="49">
        <v>86554</v>
      </c>
      <c r="L375" s="49">
        <v>896</v>
      </c>
      <c r="M375" s="49">
        <v>11</v>
      </c>
      <c r="N375" s="49">
        <v>3637</v>
      </c>
      <c r="O375" s="49">
        <v>40875</v>
      </c>
      <c r="P375" s="49">
        <v>78421</v>
      </c>
      <c r="Q375" s="49">
        <v>8739</v>
      </c>
      <c r="R375" s="49">
        <v>108</v>
      </c>
      <c r="S375" s="49">
        <v>659</v>
      </c>
      <c r="T375" s="49">
        <v>5797</v>
      </c>
      <c r="U375" s="49">
        <v>8133</v>
      </c>
      <c r="V375" s="49">
        <v>499</v>
      </c>
      <c r="W375" s="49">
        <v>2228</v>
      </c>
      <c r="X375" s="49">
        <v>17052</v>
      </c>
      <c r="Y375" s="60">
        <v>20219</v>
      </c>
    </row>
    <row r="376" spans="1:25">
      <c r="A376" s="19">
        <v>368</v>
      </c>
      <c r="B376" s="25" t="s">
        <v>352</v>
      </c>
      <c r="C376" s="31" t="s">
        <v>43</v>
      </c>
      <c r="D376" s="49">
        <v>2526</v>
      </c>
      <c r="E376" s="49">
        <v>13526</v>
      </c>
      <c r="F376" s="49">
        <v>364706</v>
      </c>
      <c r="G376" s="49">
        <v>287602</v>
      </c>
      <c r="H376" s="49">
        <v>1787</v>
      </c>
      <c r="I376" s="49">
        <v>10300</v>
      </c>
      <c r="J376" s="49">
        <v>258593</v>
      </c>
      <c r="K376" s="49">
        <v>234384</v>
      </c>
      <c r="L376" s="49">
        <v>1643</v>
      </c>
      <c r="M376" s="49">
        <v>20</v>
      </c>
      <c r="N376" s="49">
        <v>9272</v>
      </c>
      <c r="O376" s="49">
        <v>236178</v>
      </c>
      <c r="P376" s="49">
        <v>206192</v>
      </c>
      <c r="Q376" s="49">
        <v>17744</v>
      </c>
      <c r="R376" s="49">
        <v>144</v>
      </c>
      <c r="S376" s="49">
        <v>1028</v>
      </c>
      <c r="T376" s="49">
        <v>22415</v>
      </c>
      <c r="U376" s="49">
        <v>28192</v>
      </c>
      <c r="V376" s="49">
        <v>739</v>
      </c>
      <c r="W376" s="49">
        <v>3226</v>
      </c>
      <c r="X376" s="49">
        <v>106113</v>
      </c>
      <c r="Y376" s="60">
        <v>53218</v>
      </c>
    </row>
    <row r="377" spans="1:25">
      <c r="A377" s="19">
        <v>369</v>
      </c>
      <c r="B377" s="25" t="s">
        <v>352</v>
      </c>
      <c r="C377" s="31" t="s">
        <v>44</v>
      </c>
      <c r="D377" s="49">
        <v>26</v>
      </c>
      <c r="E377" s="49">
        <v>88</v>
      </c>
      <c r="F377" s="49" t="s">
        <v>19</v>
      </c>
      <c r="G377" s="49" t="s">
        <v>19</v>
      </c>
      <c r="H377" s="49">
        <v>21</v>
      </c>
      <c r="I377" s="49">
        <v>79</v>
      </c>
      <c r="J377" s="49" t="s">
        <v>19</v>
      </c>
      <c r="K377" s="49" t="s">
        <v>19</v>
      </c>
      <c r="L377" s="49">
        <v>19</v>
      </c>
      <c r="M377" s="49" t="s">
        <v>20</v>
      </c>
      <c r="N377" s="49">
        <v>59</v>
      </c>
      <c r="O377" s="49" t="s">
        <v>19</v>
      </c>
      <c r="P377" s="49" t="s">
        <v>19</v>
      </c>
      <c r="Q377" s="49" t="s">
        <v>19</v>
      </c>
      <c r="R377" s="49">
        <v>2</v>
      </c>
      <c r="S377" s="49">
        <v>20</v>
      </c>
      <c r="T377" s="49" t="s">
        <v>19</v>
      </c>
      <c r="U377" s="49" t="s">
        <v>19</v>
      </c>
      <c r="V377" s="49">
        <v>5</v>
      </c>
      <c r="W377" s="49">
        <v>9</v>
      </c>
      <c r="X377" s="49">
        <v>56</v>
      </c>
      <c r="Y377" s="60">
        <v>162</v>
      </c>
    </row>
    <row r="378" spans="1:25">
      <c r="A378" s="19">
        <v>370</v>
      </c>
      <c r="B378" s="25" t="s">
        <v>352</v>
      </c>
      <c r="C378" s="31" t="s">
        <v>34</v>
      </c>
      <c r="D378" s="49">
        <v>23</v>
      </c>
      <c r="E378" s="49">
        <v>82</v>
      </c>
      <c r="F378" s="49">
        <v>3881</v>
      </c>
      <c r="G378" s="49">
        <v>3470</v>
      </c>
      <c r="H378" s="49">
        <v>18</v>
      </c>
      <c r="I378" s="49">
        <v>73</v>
      </c>
      <c r="J378" s="49">
        <v>3825</v>
      </c>
      <c r="K378" s="49">
        <v>3308</v>
      </c>
      <c r="L378" s="49">
        <v>16</v>
      </c>
      <c r="M378" s="49" t="s">
        <v>20</v>
      </c>
      <c r="N378" s="49">
        <v>53</v>
      </c>
      <c r="O378" s="49" t="s">
        <v>19</v>
      </c>
      <c r="P378" s="49" t="s">
        <v>19</v>
      </c>
      <c r="Q378" s="49">
        <v>93</v>
      </c>
      <c r="R378" s="49">
        <v>2</v>
      </c>
      <c r="S378" s="49">
        <v>20</v>
      </c>
      <c r="T378" s="49" t="s">
        <v>19</v>
      </c>
      <c r="U378" s="49" t="s">
        <v>19</v>
      </c>
      <c r="V378" s="49">
        <v>5</v>
      </c>
      <c r="W378" s="49">
        <v>9</v>
      </c>
      <c r="X378" s="49">
        <v>56</v>
      </c>
      <c r="Y378" s="60">
        <v>162</v>
      </c>
    </row>
    <row r="379" spans="1:25">
      <c r="A379" s="19">
        <v>371</v>
      </c>
      <c r="B379" s="25" t="s">
        <v>352</v>
      </c>
      <c r="C379" s="31" t="s">
        <v>45</v>
      </c>
      <c r="D379" s="49">
        <v>467</v>
      </c>
      <c r="E379" s="49">
        <v>2794</v>
      </c>
      <c r="F379" s="49">
        <v>101459</v>
      </c>
      <c r="G379" s="49" t="s">
        <v>20</v>
      </c>
      <c r="H379" s="49" t="s">
        <v>20</v>
      </c>
      <c r="I379" s="49" t="s">
        <v>20</v>
      </c>
      <c r="J379" s="49" t="s">
        <v>20</v>
      </c>
      <c r="K379" s="49" t="s">
        <v>20</v>
      </c>
      <c r="L379" s="49" t="s">
        <v>20</v>
      </c>
      <c r="M379" s="49" t="s">
        <v>20</v>
      </c>
      <c r="N379" s="49" t="s">
        <v>20</v>
      </c>
      <c r="O379" s="49" t="s">
        <v>20</v>
      </c>
      <c r="P379" s="49" t="s">
        <v>20</v>
      </c>
      <c r="Q379" s="49" t="s">
        <v>20</v>
      </c>
      <c r="R379" s="49" t="s">
        <v>20</v>
      </c>
      <c r="S379" s="49" t="s">
        <v>20</v>
      </c>
      <c r="T379" s="49" t="s">
        <v>20</v>
      </c>
      <c r="U379" s="49" t="s">
        <v>20</v>
      </c>
      <c r="V379" s="49">
        <v>467</v>
      </c>
      <c r="W379" s="49">
        <v>2794</v>
      </c>
      <c r="X379" s="49">
        <v>101459</v>
      </c>
      <c r="Y379" s="60" t="s">
        <v>20</v>
      </c>
    </row>
    <row r="380" spans="1:25">
      <c r="A380" s="19">
        <v>372</v>
      </c>
      <c r="B380" s="25" t="s">
        <v>352</v>
      </c>
      <c r="C380" s="31" t="s">
        <v>623</v>
      </c>
      <c r="D380" s="49">
        <v>94</v>
      </c>
      <c r="E380" s="49">
        <v>1099</v>
      </c>
      <c r="F380" s="49">
        <v>52720</v>
      </c>
      <c r="G380" s="49" t="s">
        <v>20</v>
      </c>
      <c r="H380" s="49" t="s">
        <v>20</v>
      </c>
      <c r="I380" s="49" t="s">
        <v>20</v>
      </c>
      <c r="J380" s="49" t="s">
        <v>20</v>
      </c>
      <c r="K380" s="49" t="s">
        <v>20</v>
      </c>
      <c r="L380" s="49" t="s">
        <v>20</v>
      </c>
      <c r="M380" s="49" t="s">
        <v>20</v>
      </c>
      <c r="N380" s="49" t="s">
        <v>20</v>
      </c>
      <c r="O380" s="49" t="s">
        <v>20</v>
      </c>
      <c r="P380" s="49" t="s">
        <v>20</v>
      </c>
      <c r="Q380" s="49" t="s">
        <v>20</v>
      </c>
      <c r="R380" s="49" t="s">
        <v>20</v>
      </c>
      <c r="S380" s="49" t="s">
        <v>20</v>
      </c>
      <c r="T380" s="49" t="s">
        <v>20</v>
      </c>
      <c r="U380" s="49" t="s">
        <v>20</v>
      </c>
      <c r="V380" s="49">
        <v>94</v>
      </c>
      <c r="W380" s="49">
        <v>1099</v>
      </c>
      <c r="X380" s="49">
        <v>52720</v>
      </c>
      <c r="Y380" s="60" t="s">
        <v>20</v>
      </c>
    </row>
    <row r="381" spans="1:25">
      <c r="A381" s="19">
        <v>373</v>
      </c>
      <c r="B381" s="21" t="s">
        <v>354</v>
      </c>
      <c r="C381" s="30" t="s">
        <v>83</v>
      </c>
      <c r="D381" s="48">
        <v>13636</v>
      </c>
      <c r="E381" s="48">
        <v>94141</v>
      </c>
      <c r="F381" s="48">
        <v>1971038</v>
      </c>
      <c r="G381" s="48">
        <v>2649291</v>
      </c>
      <c r="H381" s="48">
        <v>9574</v>
      </c>
      <c r="I381" s="48">
        <v>73684</v>
      </c>
      <c r="J381" s="48">
        <v>1434655</v>
      </c>
      <c r="K381" s="48">
        <v>2383980</v>
      </c>
      <c r="L381" s="48">
        <v>7987</v>
      </c>
      <c r="M381" s="48">
        <v>91</v>
      </c>
      <c r="N381" s="48">
        <v>60342</v>
      </c>
      <c r="O381" s="48">
        <v>1151913</v>
      </c>
      <c r="P381" s="48">
        <v>1820035</v>
      </c>
      <c r="Q381" s="48">
        <v>169102</v>
      </c>
      <c r="R381" s="48">
        <v>1587</v>
      </c>
      <c r="S381" s="48">
        <v>13342</v>
      </c>
      <c r="T381" s="48">
        <v>282742</v>
      </c>
      <c r="U381" s="48">
        <v>563945</v>
      </c>
      <c r="V381" s="48">
        <v>4062</v>
      </c>
      <c r="W381" s="48">
        <v>20457</v>
      </c>
      <c r="X381" s="48">
        <v>536383</v>
      </c>
      <c r="Y381" s="57">
        <v>265311</v>
      </c>
    </row>
    <row r="382" spans="1:25">
      <c r="A382" s="19">
        <v>374</v>
      </c>
      <c r="B382" s="25" t="s">
        <v>354</v>
      </c>
      <c r="C382" s="31" t="s">
        <v>18</v>
      </c>
      <c r="D382" s="49">
        <v>5</v>
      </c>
      <c r="E382" s="49">
        <v>1641</v>
      </c>
      <c r="F382" s="49">
        <v>81768</v>
      </c>
      <c r="G382" s="49">
        <v>119676</v>
      </c>
      <c r="H382" s="49">
        <v>5</v>
      </c>
      <c r="I382" s="49">
        <v>1641</v>
      </c>
      <c r="J382" s="49">
        <v>81768</v>
      </c>
      <c r="K382" s="49">
        <v>119676</v>
      </c>
      <c r="L382" s="49">
        <v>4</v>
      </c>
      <c r="M382" s="49" t="s">
        <v>20</v>
      </c>
      <c r="N382" s="49">
        <v>1474</v>
      </c>
      <c r="O382" s="49" t="s">
        <v>19</v>
      </c>
      <c r="P382" s="49" t="s">
        <v>19</v>
      </c>
      <c r="Q382" s="49">
        <v>4195</v>
      </c>
      <c r="R382" s="49">
        <v>1</v>
      </c>
      <c r="S382" s="49">
        <v>167</v>
      </c>
      <c r="T382" s="49" t="s">
        <v>19</v>
      </c>
      <c r="U382" s="49" t="s">
        <v>19</v>
      </c>
      <c r="V382" s="49" t="s">
        <v>20</v>
      </c>
      <c r="W382" s="49" t="s">
        <v>20</v>
      </c>
      <c r="X382" s="49" t="s">
        <v>20</v>
      </c>
      <c r="Y382" s="60" t="s">
        <v>20</v>
      </c>
    </row>
    <row r="383" spans="1:25">
      <c r="A383" s="19">
        <v>375</v>
      </c>
      <c r="B383" s="25" t="s">
        <v>354</v>
      </c>
      <c r="C383" s="31" t="s">
        <v>21</v>
      </c>
      <c r="D383" s="49">
        <v>5</v>
      </c>
      <c r="E383" s="49">
        <v>1641</v>
      </c>
      <c r="F383" s="49">
        <v>81768</v>
      </c>
      <c r="G383" s="49">
        <v>119676</v>
      </c>
      <c r="H383" s="49">
        <v>5</v>
      </c>
      <c r="I383" s="49">
        <v>1641</v>
      </c>
      <c r="J383" s="49">
        <v>81768</v>
      </c>
      <c r="K383" s="49">
        <v>119676</v>
      </c>
      <c r="L383" s="49">
        <v>4</v>
      </c>
      <c r="M383" s="49" t="s">
        <v>20</v>
      </c>
      <c r="N383" s="49">
        <v>1474</v>
      </c>
      <c r="O383" s="49" t="s">
        <v>19</v>
      </c>
      <c r="P383" s="49" t="s">
        <v>19</v>
      </c>
      <c r="Q383" s="49">
        <v>4195</v>
      </c>
      <c r="R383" s="49">
        <v>1</v>
      </c>
      <c r="S383" s="49">
        <v>167</v>
      </c>
      <c r="T383" s="49" t="s">
        <v>19</v>
      </c>
      <c r="U383" s="49" t="s">
        <v>19</v>
      </c>
      <c r="V383" s="49" t="s">
        <v>20</v>
      </c>
      <c r="W383" s="49" t="s">
        <v>20</v>
      </c>
      <c r="X383" s="49" t="s">
        <v>20</v>
      </c>
      <c r="Y383" s="60" t="s">
        <v>20</v>
      </c>
    </row>
    <row r="384" spans="1:25">
      <c r="A384" s="19">
        <v>376</v>
      </c>
      <c r="B384" s="25" t="s">
        <v>354</v>
      </c>
      <c r="C384" s="31" t="s">
        <v>22</v>
      </c>
      <c r="D384" s="49" t="s">
        <v>20</v>
      </c>
      <c r="E384" s="49" t="s">
        <v>20</v>
      </c>
      <c r="F384" s="49" t="s">
        <v>20</v>
      </c>
      <c r="G384" s="49" t="s">
        <v>20</v>
      </c>
      <c r="H384" s="49" t="s">
        <v>20</v>
      </c>
      <c r="I384" s="49" t="s">
        <v>20</v>
      </c>
      <c r="J384" s="49" t="s">
        <v>20</v>
      </c>
      <c r="K384" s="49" t="s">
        <v>20</v>
      </c>
      <c r="L384" s="49" t="s">
        <v>20</v>
      </c>
      <c r="M384" s="49" t="s">
        <v>20</v>
      </c>
      <c r="N384" s="49" t="s">
        <v>20</v>
      </c>
      <c r="O384" s="49" t="s">
        <v>20</v>
      </c>
      <c r="P384" s="49" t="s">
        <v>20</v>
      </c>
      <c r="Q384" s="49" t="s">
        <v>20</v>
      </c>
      <c r="R384" s="49" t="s">
        <v>20</v>
      </c>
      <c r="S384" s="49" t="s">
        <v>20</v>
      </c>
      <c r="T384" s="49" t="s">
        <v>20</v>
      </c>
      <c r="U384" s="49" t="s">
        <v>20</v>
      </c>
      <c r="V384" s="49" t="s">
        <v>20</v>
      </c>
      <c r="W384" s="49" t="s">
        <v>20</v>
      </c>
      <c r="X384" s="49" t="s">
        <v>20</v>
      </c>
      <c r="Y384" s="60" t="s">
        <v>20</v>
      </c>
    </row>
    <row r="385" spans="1:25">
      <c r="A385" s="19">
        <v>377</v>
      </c>
      <c r="B385" s="25" t="s">
        <v>354</v>
      </c>
      <c r="C385" s="31" t="s">
        <v>23</v>
      </c>
      <c r="D385" s="49">
        <v>22</v>
      </c>
      <c r="E385" s="49">
        <v>2987</v>
      </c>
      <c r="F385" s="49">
        <v>75264</v>
      </c>
      <c r="G385" s="49">
        <v>161196</v>
      </c>
      <c r="H385" s="49">
        <v>21</v>
      </c>
      <c r="I385" s="49">
        <v>2883</v>
      </c>
      <c r="J385" s="49" t="s">
        <v>19</v>
      </c>
      <c r="K385" s="49" t="s">
        <v>19</v>
      </c>
      <c r="L385" s="49">
        <v>15</v>
      </c>
      <c r="M385" s="49" t="s">
        <v>20</v>
      </c>
      <c r="N385" s="49">
        <v>2492</v>
      </c>
      <c r="O385" s="49">
        <v>58196</v>
      </c>
      <c r="P385" s="49">
        <v>133863</v>
      </c>
      <c r="Q385" s="49">
        <v>17567</v>
      </c>
      <c r="R385" s="49">
        <v>6</v>
      </c>
      <c r="S385" s="49">
        <v>391</v>
      </c>
      <c r="T385" s="49" t="s">
        <v>19</v>
      </c>
      <c r="U385" s="49" t="s">
        <v>19</v>
      </c>
      <c r="V385" s="49">
        <v>1</v>
      </c>
      <c r="W385" s="49">
        <v>104</v>
      </c>
      <c r="X385" s="49" t="s">
        <v>19</v>
      </c>
      <c r="Y385" s="60" t="s">
        <v>19</v>
      </c>
    </row>
    <row r="386" spans="1:25">
      <c r="A386" s="19">
        <v>378</v>
      </c>
      <c r="B386" s="25" t="s">
        <v>354</v>
      </c>
      <c r="C386" s="31" t="s">
        <v>24</v>
      </c>
      <c r="D386" s="49">
        <v>18</v>
      </c>
      <c r="E386" s="49">
        <v>2782</v>
      </c>
      <c r="F386" s="49">
        <v>68548</v>
      </c>
      <c r="G386" s="49">
        <v>152856</v>
      </c>
      <c r="H386" s="49">
        <v>17</v>
      </c>
      <c r="I386" s="49">
        <v>2678</v>
      </c>
      <c r="J386" s="49" t="s">
        <v>19</v>
      </c>
      <c r="K386" s="49" t="s">
        <v>19</v>
      </c>
      <c r="L386" s="49">
        <v>12</v>
      </c>
      <c r="M386" s="49" t="s">
        <v>20</v>
      </c>
      <c r="N386" s="49">
        <v>2337</v>
      </c>
      <c r="O386" s="49" t="s">
        <v>19</v>
      </c>
      <c r="P386" s="49" t="s">
        <v>19</v>
      </c>
      <c r="Q386" s="49">
        <v>16984</v>
      </c>
      <c r="R386" s="49">
        <v>5</v>
      </c>
      <c r="S386" s="49">
        <v>341</v>
      </c>
      <c r="T386" s="49" t="s">
        <v>19</v>
      </c>
      <c r="U386" s="49" t="s">
        <v>19</v>
      </c>
      <c r="V386" s="49">
        <v>1</v>
      </c>
      <c r="W386" s="49">
        <v>104</v>
      </c>
      <c r="X386" s="49" t="s">
        <v>19</v>
      </c>
      <c r="Y386" s="60" t="s">
        <v>19</v>
      </c>
    </row>
    <row r="387" spans="1:25">
      <c r="A387" s="19">
        <v>379</v>
      </c>
      <c r="B387" s="25" t="s">
        <v>354</v>
      </c>
      <c r="C387" s="31" t="s">
        <v>25</v>
      </c>
      <c r="D387" s="49">
        <v>4</v>
      </c>
      <c r="E387" s="49">
        <v>205</v>
      </c>
      <c r="F387" s="49">
        <v>6716</v>
      </c>
      <c r="G387" s="49">
        <v>8340</v>
      </c>
      <c r="H387" s="49">
        <v>4</v>
      </c>
      <c r="I387" s="49">
        <v>205</v>
      </c>
      <c r="J387" s="49">
        <v>6716</v>
      </c>
      <c r="K387" s="49">
        <v>8340</v>
      </c>
      <c r="L387" s="49">
        <v>3</v>
      </c>
      <c r="M387" s="49" t="s">
        <v>20</v>
      </c>
      <c r="N387" s="49">
        <v>155</v>
      </c>
      <c r="O387" s="49" t="s">
        <v>19</v>
      </c>
      <c r="P387" s="49" t="s">
        <v>19</v>
      </c>
      <c r="Q387" s="49">
        <v>583</v>
      </c>
      <c r="R387" s="49">
        <v>1</v>
      </c>
      <c r="S387" s="49">
        <v>50</v>
      </c>
      <c r="T387" s="49" t="s">
        <v>19</v>
      </c>
      <c r="U387" s="49" t="s">
        <v>19</v>
      </c>
      <c r="V387" s="49" t="s">
        <v>20</v>
      </c>
      <c r="W387" s="49" t="s">
        <v>20</v>
      </c>
      <c r="X387" s="49" t="s">
        <v>20</v>
      </c>
      <c r="Y387" s="60" t="s">
        <v>20</v>
      </c>
    </row>
    <row r="388" spans="1:25">
      <c r="A388" s="19">
        <v>380</v>
      </c>
      <c r="B388" s="25" t="s">
        <v>354</v>
      </c>
      <c r="C388" s="31" t="s">
        <v>26</v>
      </c>
      <c r="D388" s="49">
        <v>683</v>
      </c>
      <c r="E388" s="49">
        <v>20399</v>
      </c>
      <c r="F388" s="49">
        <v>434475</v>
      </c>
      <c r="G388" s="49">
        <v>983427</v>
      </c>
      <c r="H388" s="49">
        <v>644</v>
      </c>
      <c r="I388" s="49">
        <v>19614</v>
      </c>
      <c r="J388" s="49">
        <v>422039</v>
      </c>
      <c r="K388" s="49">
        <v>945388</v>
      </c>
      <c r="L388" s="49">
        <v>442</v>
      </c>
      <c r="M388" s="49">
        <v>7</v>
      </c>
      <c r="N388" s="49">
        <v>15383</v>
      </c>
      <c r="O388" s="49">
        <v>320893</v>
      </c>
      <c r="P388" s="49">
        <v>653703</v>
      </c>
      <c r="Q388" s="49">
        <v>67239</v>
      </c>
      <c r="R388" s="49">
        <v>202</v>
      </c>
      <c r="S388" s="49">
        <v>4231</v>
      </c>
      <c r="T388" s="49">
        <v>101145</v>
      </c>
      <c r="U388" s="49">
        <v>291685</v>
      </c>
      <c r="V388" s="49">
        <v>39</v>
      </c>
      <c r="W388" s="49">
        <v>785</v>
      </c>
      <c r="X388" s="49">
        <v>12436</v>
      </c>
      <c r="Y388" s="60">
        <v>38039</v>
      </c>
    </row>
    <row r="389" spans="1:25">
      <c r="A389" s="19">
        <v>381</v>
      </c>
      <c r="B389" s="25" t="s">
        <v>354</v>
      </c>
      <c r="C389" s="31" t="s">
        <v>27</v>
      </c>
      <c r="D389" s="49">
        <v>194</v>
      </c>
      <c r="E389" s="49">
        <v>2542</v>
      </c>
      <c r="F389" s="49">
        <v>45264</v>
      </c>
      <c r="G389" s="49">
        <v>191443</v>
      </c>
      <c r="H389" s="49">
        <v>164</v>
      </c>
      <c r="I389" s="49">
        <v>1908</v>
      </c>
      <c r="J389" s="49">
        <v>35391</v>
      </c>
      <c r="K389" s="49">
        <v>160829</v>
      </c>
      <c r="L389" s="49">
        <v>43</v>
      </c>
      <c r="M389" s="49">
        <v>3</v>
      </c>
      <c r="N389" s="49">
        <v>631</v>
      </c>
      <c r="O389" s="49">
        <v>10467</v>
      </c>
      <c r="P389" s="49">
        <v>40000</v>
      </c>
      <c r="Q389" s="49">
        <v>2394</v>
      </c>
      <c r="R389" s="49">
        <v>121</v>
      </c>
      <c r="S389" s="49">
        <v>1277</v>
      </c>
      <c r="T389" s="49">
        <v>24924</v>
      </c>
      <c r="U389" s="49">
        <v>120829</v>
      </c>
      <c r="V389" s="49">
        <v>30</v>
      </c>
      <c r="W389" s="49">
        <v>634</v>
      </c>
      <c r="X389" s="49">
        <v>9873</v>
      </c>
      <c r="Y389" s="60">
        <v>30614</v>
      </c>
    </row>
    <row r="390" spans="1:25">
      <c r="A390" s="19">
        <v>382</v>
      </c>
      <c r="B390" s="25" t="s">
        <v>354</v>
      </c>
      <c r="C390" s="31" t="s">
        <v>28</v>
      </c>
      <c r="D390" s="49">
        <v>265</v>
      </c>
      <c r="E390" s="49">
        <v>12766</v>
      </c>
      <c r="F390" s="49">
        <v>261471</v>
      </c>
      <c r="G390" s="49">
        <v>383124</v>
      </c>
      <c r="H390" s="49">
        <v>262</v>
      </c>
      <c r="I390" s="49">
        <v>12695</v>
      </c>
      <c r="J390" s="49">
        <v>259374</v>
      </c>
      <c r="K390" s="49">
        <v>379650</v>
      </c>
      <c r="L390" s="49">
        <v>224</v>
      </c>
      <c r="M390" s="49">
        <v>4</v>
      </c>
      <c r="N390" s="49">
        <v>10907</v>
      </c>
      <c r="O390" s="49">
        <v>208763</v>
      </c>
      <c r="P390" s="49">
        <v>309988</v>
      </c>
      <c r="Q390" s="49">
        <v>33805</v>
      </c>
      <c r="R390" s="49">
        <v>38</v>
      </c>
      <c r="S390" s="49">
        <v>1788</v>
      </c>
      <c r="T390" s="49">
        <v>50612</v>
      </c>
      <c r="U390" s="49">
        <v>69662</v>
      </c>
      <c r="V390" s="49">
        <v>3</v>
      </c>
      <c r="W390" s="49">
        <v>71</v>
      </c>
      <c r="X390" s="49">
        <v>2097</v>
      </c>
      <c r="Y390" s="60">
        <v>3474</v>
      </c>
    </row>
    <row r="391" spans="1:25">
      <c r="A391" s="19">
        <v>383</v>
      </c>
      <c r="B391" s="25" t="s">
        <v>354</v>
      </c>
      <c r="C391" s="31" t="s">
        <v>29</v>
      </c>
      <c r="D391" s="49">
        <v>224</v>
      </c>
      <c r="E391" s="49">
        <v>5091</v>
      </c>
      <c r="F391" s="49">
        <v>127739</v>
      </c>
      <c r="G391" s="49">
        <v>408860</v>
      </c>
      <c r="H391" s="49">
        <v>218</v>
      </c>
      <c r="I391" s="49">
        <v>5011</v>
      </c>
      <c r="J391" s="49">
        <v>127273</v>
      </c>
      <c r="K391" s="49">
        <v>404909</v>
      </c>
      <c r="L391" s="49">
        <v>175</v>
      </c>
      <c r="M391" s="49" t="s">
        <v>20</v>
      </c>
      <c r="N391" s="49">
        <v>3845</v>
      </c>
      <c r="O391" s="49">
        <v>101663</v>
      </c>
      <c r="P391" s="49">
        <v>303715</v>
      </c>
      <c r="Q391" s="49">
        <v>31040</v>
      </c>
      <c r="R391" s="49">
        <v>43</v>
      </c>
      <c r="S391" s="49">
        <v>1166</v>
      </c>
      <c r="T391" s="49">
        <v>25610</v>
      </c>
      <c r="U391" s="49">
        <v>101194</v>
      </c>
      <c r="V391" s="49">
        <v>6</v>
      </c>
      <c r="W391" s="49">
        <v>80</v>
      </c>
      <c r="X391" s="49">
        <v>467</v>
      </c>
      <c r="Y391" s="60">
        <v>3951</v>
      </c>
    </row>
    <row r="392" spans="1:25">
      <c r="A392" s="19">
        <v>384</v>
      </c>
      <c r="B392" s="25" t="s">
        <v>354</v>
      </c>
      <c r="C392" s="31" t="s">
        <v>30</v>
      </c>
      <c r="D392" s="49">
        <v>102</v>
      </c>
      <c r="E392" s="49">
        <v>2825</v>
      </c>
      <c r="F392" s="49">
        <v>79345</v>
      </c>
      <c r="G392" s="49">
        <v>300514</v>
      </c>
      <c r="H392" s="49">
        <v>99</v>
      </c>
      <c r="I392" s="49">
        <v>2810</v>
      </c>
      <c r="J392" s="49">
        <v>79197</v>
      </c>
      <c r="K392" s="49">
        <v>298117</v>
      </c>
      <c r="L392" s="49">
        <v>88</v>
      </c>
      <c r="M392" s="49" t="s">
        <v>20</v>
      </c>
      <c r="N392" s="49">
        <v>2226</v>
      </c>
      <c r="O392" s="49">
        <v>64789</v>
      </c>
      <c r="P392" s="49">
        <v>231250</v>
      </c>
      <c r="Q392" s="49">
        <v>16280</v>
      </c>
      <c r="R392" s="49">
        <v>11</v>
      </c>
      <c r="S392" s="49">
        <v>584</v>
      </c>
      <c r="T392" s="49">
        <v>14408</v>
      </c>
      <c r="U392" s="49">
        <v>66867</v>
      </c>
      <c r="V392" s="49">
        <v>3</v>
      </c>
      <c r="W392" s="49">
        <v>15</v>
      </c>
      <c r="X392" s="49">
        <v>149</v>
      </c>
      <c r="Y392" s="60">
        <v>2397</v>
      </c>
    </row>
    <row r="393" spans="1:25">
      <c r="A393" s="19">
        <v>385</v>
      </c>
      <c r="B393" s="25" t="s">
        <v>354</v>
      </c>
      <c r="C393" s="31" t="s">
        <v>31</v>
      </c>
      <c r="D393" s="49">
        <v>608</v>
      </c>
      <c r="E393" s="49">
        <v>9375</v>
      </c>
      <c r="F393" s="49">
        <v>124915</v>
      </c>
      <c r="G393" s="49">
        <v>77938</v>
      </c>
      <c r="H393" s="49">
        <v>543</v>
      </c>
      <c r="I393" s="49">
        <v>8390</v>
      </c>
      <c r="J393" s="49">
        <v>112134</v>
      </c>
      <c r="K393" s="49">
        <v>70653</v>
      </c>
      <c r="L393" s="49">
        <v>495</v>
      </c>
      <c r="M393" s="49">
        <v>7</v>
      </c>
      <c r="N393" s="49">
        <v>7654</v>
      </c>
      <c r="O393" s="49">
        <v>101603</v>
      </c>
      <c r="P393" s="49">
        <v>64382</v>
      </c>
      <c r="Q393" s="49">
        <v>9170</v>
      </c>
      <c r="R393" s="49">
        <v>48</v>
      </c>
      <c r="S393" s="49">
        <v>736</v>
      </c>
      <c r="T393" s="49">
        <v>10531</v>
      </c>
      <c r="U393" s="49">
        <v>6271</v>
      </c>
      <c r="V393" s="49">
        <v>65</v>
      </c>
      <c r="W393" s="49">
        <v>985</v>
      </c>
      <c r="X393" s="49">
        <v>12780</v>
      </c>
      <c r="Y393" s="60">
        <v>7285</v>
      </c>
    </row>
    <row r="394" spans="1:25">
      <c r="A394" s="19">
        <v>386</v>
      </c>
      <c r="B394" s="25" t="s">
        <v>354</v>
      </c>
      <c r="C394" s="31" t="s">
        <v>796</v>
      </c>
      <c r="D394" s="49">
        <v>570</v>
      </c>
      <c r="E394" s="49">
        <v>8961</v>
      </c>
      <c r="F394" s="49">
        <v>120373</v>
      </c>
      <c r="G394" s="49">
        <v>74071</v>
      </c>
      <c r="H394" s="49">
        <v>520</v>
      </c>
      <c r="I394" s="49">
        <v>8239</v>
      </c>
      <c r="J394" s="49">
        <v>110369</v>
      </c>
      <c r="K394" s="49">
        <v>68071</v>
      </c>
      <c r="L394" s="49">
        <v>476</v>
      </c>
      <c r="M394" s="49">
        <v>7</v>
      </c>
      <c r="N394" s="49">
        <v>7536</v>
      </c>
      <c r="O394" s="49">
        <v>100449</v>
      </c>
      <c r="P394" s="49">
        <v>62207</v>
      </c>
      <c r="Q394" s="49">
        <v>8964</v>
      </c>
      <c r="R394" s="49">
        <v>44</v>
      </c>
      <c r="S394" s="49">
        <v>703</v>
      </c>
      <c r="T394" s="49">
        <v>9920</v>
      </c>
      <c r="U394" s="49">
        <v>5864</v>
      </c>
      <c r="V394" s="49">
        <v>50</v>
      </c>
      <c r="W394" s="49">
        <v>722</v>
      </c>
      <c r="X394" s="49">
        <v>10003</v>
      </c>
      <c r="Y394" s="60">
        <v>6000</v>
      </c>
    </row>
    <row r="395" spans="1:25">
      <c r="A395" s="19">
        <v>387</v>
      </c>
      <c r="B395" s="25" t="s">
        <v>354</v>
      </c>
      <c r="C395" s="31" t="s">
        <v>32</v>
      </c>
      <c r="D395" s="49">
        <v>163</v>
      </c>
      <c r="E395" s="49">
        <v>1822</v>
      </c>
      <c r="F395" s="49">
        <v>58785</v>
      </c>
      <c r="G395" s="49">
        <v>92106</v>
      </c>
      <c r="H395" s="49">
        <v>138</v>
      </c>
      <c r="I395" s="49">
        <v>1610</v>
      </c>
      <c r="J395" s="49">
        <v>54424</v>
      </c>
      <c r="K395" s="49">
        <v>81576</v>
      </c>
      <c r="L395" s="49">
        <v>76</v>
      </c>
      <c r="M395" s="49">
        <v>1</v>
      </c>
      <c r="N395" s="49">
        <v>886</v>
      </c>
      <c r="O395" s="49">
        <v>30776</v>
      </c>
      <c r="P395" s="49">
        <v>46700</v>
      </c>
      <c r="Q395" s="49">
        <v>3874</v>
      </c>
      <c r="R395" s="49">
        <v>62</v>
      </c>
      <c r="S395" s="49">
        <v>724</v>
      </c>
      <c r="T395" s="49">
        <v>23649</v>
      </c>
      <c r="U395" s="49">
        <v>34876</v>
      </c>
      <c r="V395" s="49">
        <v>25</v>
      </c>
      <c r="W395" s="49">
        <v>212</v>
      </c>
      <c r="X395" s="49">
        <v>4361</v>
      </c>
      <c r="Y395" s="60">
        <v>10530</v>
      </c>
    </row>
    <row r="396" spans="1:25">
      <c r="A396" s="19">
        <v>388</v>
      </c>
      <c r="B396" s="25" t="s">
        <v>354</v>
      </c>
      <c r="C396" s="31" t="s">
        <v>33</v>
      </c>
      <c r="D396" s="49">
        <v>132</v>
      </c>
      <c r="E396" s="49">
        <v>1041</v>
      </c>
      <c r="F396" s="49">
        <v>34447</v>
      </c>
      <c r="G396" s="49">
        <v>48123</v>
      </c>
      <c r="H396" s="49">
        <v>107</v>
      </c>
      <c r="I396" s="49">
        <v>829</v>
      </c>
      <c r="J396" s="49">
        <v>30086</v>
      </c>
      <c r="K396" s="49">
        <v>37593</v>
      </c>
      <c r="L396" s="49">
        <v>50</v>
      </c>
      <c r="M396" s="49">
        <v>1</v>
      </c>
      <c r="N396" s="49">
        <v>222</v>
      </c>
      <c r="O396" s="49">
        <v>9986</v>
      </c>
      <c r="P396" s="49">
        <v>9375</v>
      </c>
      <c r="Q396" s="49">
        <v>894</v>
      </c>
      <c r="R396" s="49">
        <v>57</v>
      </c>
      <c r="S396" s="49">
        <v>607</v>
      </c>
      <c r="T396" s="49">
        <v>20100</v>
      </c>
      <c r="U396" s="49">
        <v>28218</v>
      </c>
      <c r="V396" s="49">
        <v>25</v>
      </c>
      <c r="W396" s="49">
        <v>212</v>
      </c>
      <c r="X396" s="49">
        <v>4361</v>
      </c>
      <c r="Y396" s="60">
        <v>10530</v>
      </c>
    </row>
    <row r="397" spans="1:25">
      <c r="A397" s="19">
        <v>389</v>
      </c>
      <c r="B397" s="25" t="s">
        <v>354</v>
      </c>
      <c r="C397" s="31" t="s">
        <v>800</v>
      </c>
      <c r="D397" s="49">
        <v>761</v>
      </c>
      <c r="E397" s="49">
        <v>5348</v>
      </c>
      <c r="F397" s="49">
        <v>93434</v>
      </c>
      <c r="G397" s="49">
        <v>204241</v>
      </c>
      <c r="H397" s="49">
        <v>611</v>
      </c>
      <c r="I397" s="49">
        <v>4659</v>
      </c>
      <c r="J397" s="49" t="s">
        <v>19</v>
      </c>
      <c r="K397" s="49" t="s">
        <v>19</v>
      </c>
      <c r="L397" s="49">
        <v>467</v>
      </c>
      <c r="M397" s="49">
        <v>6</v>
      </c>
      <c r="N397" s="49">
        <v>3598</v>
      </c>
      <c r="O397" s="49">
        <v>71845</v>
      </c>
      <c r="P397" s="49">
        <v>160683</v>
      </c>
      <c r="Q397" s="49">
        <v>15351</v>
      </c>
      <c r="R397" s="49">
        <v>144</v>
      </c>
      <c r="S397" s="49">
        <v>1061</v>
      </c>
      <c r="T397" s="49" t="s">
        <v>19</v>
      </c>
      <c r="U397" s="49" t="s">
        <v>19</v>
      </c>
      <c r="V397" s="49">
        <v>150</v>
      </c>
      <c r="W397" s="49">
        <v>689</v>
      </c>
      <c r="X397" s="49" t="s">
        <v>19</v>
      </c>
      <c r="Y397" s="60" t="s">
        <v>19</v>
      </c>
    </row>
    <row r="398" spans="1:25">
      <c r="A398" s="19">
        <v>390</v>
      </c>
      <c r="B398" s="25" t="s">
        <v>354</v>
      </c>
      <c r="C398" s="31" t="s">
        <v>34</v>
      </c>
      <c r="D398" s="49">
        <v>26</v>
      </c>
      <c r="E398" s="49">
        <v>583</v>
      </c>
      <c r="F398" s="49">
        <v>18265</v>
      </c>
      <c r="G398" s="49">
        <v>33805</v>
      </c>
      <c r="H398" s="49">
        <v>22</v>
      </c>
      <c r="I398" s="49">
        <v>549</v>
      </c>
      <c r="J398" s="49">
        <v>17194</v>
      </c>
      <c r="K398" s="49">
        <v>31755</v>
      </c>
      <c r="L398" s="49">
        <v>20</v>
      </c>
      <c r="M398" s="49" t="s">
        <v>20</v>
      </c>
      <c r="N398" s="49">
        <v>471</v>
      </c>
      <c r="O398" s="49" t="s">
        <v>19</v>
      </c>
      <c r="P398" s="49" t="s">
        <v>19</v>
      </c>
      <c r="Q398" s="49">
        <v>2389</v>
      </c>
      <c r="R398" s="49">
        <v>2</v>
      </c>
      <c r="S398" s="49">
        <v>78</v>
      </c>
      <c r="T398" s="49" t="s">
        <v>19</v>
      </c>
      <c r="U398" s="49" t="s">
        <v>19</v>
      </c>
      <c r="V398" s="49">
        <v>4</v>
      </c>
      <c r="W398" s="49">
        <v>34</v>
      </c>
      <c r="X398" s="49">
        <v>1071</v>
      </c>
      <c r="Y398" s="60">
        <v>2050</v>
      </c>
    </row>
    <row r="399" spans="1:25">
      <c r="A399" s="19">
        <v>391</v>
      </c>
      <c r="B399" s="25" t="s">
        <v>354</v>
      </c>
      <c r="C399" s="31" t="s">
        <v>35</v>
      </c>
      <c r="D399" s="49">
        <v>7384</v>
      </c>
      <c r="E399" s="49">
        <v>32693</v>
      </c>
      <c r="F399" s="49">
        <v>700418</v>
      </c>
      <c r="G399" s="49">
        <v>541701</v>
      </c>
      <c r="H399" s="49">
        <v>4921</v>
      </c>
      <c r="I399" s="49">
        <v>22044</v>
      </c>
      <c r="J399" s="49">
        <v>359534</v>
      </c>
      <c r="K399" s="49">
        <v>444737</v>
      </c>
      <c r="L399" s="49">
        <v>4157</v>
      </c>
      <c r="M399" s="49">
        <v>47</v>
      </c>
      <c r="N399" s="49">
        <v>18251</v>
      </c>
      <c r="O399" s="49">
        <v>299861</v>
      </c>
      <c r="P399" s="49">
        <v>363045</v>
      </c>
      <c r="Q399" s="49">
        <v>28588</v>
      </c>
      <c r="R399" s="49">
        <v>764</v>
      </c>
      <c r="S399" s="49">
        <v>3793</v>
      </c>
      <c r="T399" s="49">
        <v>59673</v>
      </c>
      <c r="U399" s="49">
        <v>81692</v>
      </c>
      <c r="V399" s="49">
        <v>2463</v>
      </c>
      <c r="W399" s="49">
        <v>10649</v>
      </c>
      <c r="X399" s="49">
        <v>340884</v>
      </c>
      <c r="Y399" s="60">
        <v>96964</v>
      </c>
    </row>
    <row r="400" spans="1:25">
      <c r="A400" s="19">
        <v>392</v>
      </c>
      <c r="B400" s="25" t="s">
        <v>354</v>
      </c>
      <c r="C400" s="31" t="s">
        <v>36</v>
      </c>
      <c r="D400" s="49">
        <v>771</v>
      </c>
      <c r="E400" s="49">
        <v>2301</v>
      </c>
      <c r="F400" s="49">
        <v>29893</v>
      </c>
      <c r="G400" s="49">
        <v>75532</v>
      </c>
      <c r="H400" s="49">
        <v>527</v>
      </c>
      <c r="I400" s="49">
        <v>1601</v>
      </c>
      <c r="J400" s="49">
        <v>19380</v>
      </c>
      <c r="K400" s="49">
        <v>54306</v>
      </c>
      <c r="L400" s="49">
        <v>305</v>
      </c>
      <c r="M400" s="49">
        <v>9</v>
      </c>
      <c r="N400" s="49">
        <v>711</v>
      </c>
      <c r="O400" s="49">
        <v>5104</v>
      </c>
      <c r="P400" s="49">
        <v>25271</v>
      </c>
      <c r="Q400" s="49">
        <v>2216</v>
      </c>
      <c r="R400" s="49">
        <v>222</v>
      </c>
      <c r="S400" s="49">
        <v>890</v>
      </c>
      <c r="T400" s="49">
        <v>14276</v>
      </c>
      <c r="U400" s="49">
        <v>29035</v>
      </c>
      <c r="V400" s="49">
        <v>244</v>
      </c>
      <c r="W400" s="49">
        <v>700</v>
      </c>
      <c r="X400" s="49">
        <v>10513</v>
      </c>
      <c r="Y400" s="60">
        <v>21226</v>
      </c>
    </row>
    <row r="401" spans="1:25">
      <c r="A401" s="19">
        <v>393</v>
      </c>
      <c r="B401" s="25" t="s">
        <v>354</v>
      </c>
      <c r="C401" s="31" t="s">
        <v>37</v>
      </c>
      <c r="D401" s="49">
        <v>1504</v>
      </c>
      <c r="E401" s="49">
        <v>5377</v>
      </c>
      <c r="F401" s="49">
        <v>43538</v>
      </c>
      <c r="G401" s="49">
        <v>68688</v>
      </c>
      <c r="H401" s="49">
        <v>1015</v>
      </c>
      <c r="I401" s="49">
        <v>3893</v>
      </c>
      <c r="J401" s="49">
        <v>30803</v>
      </c>
      <c r="K401" s="49">
        <v>53471</v>
      </c>
      <c r="L401" s="49">
        <v>867</v>
      </c>
      <c r="M401" s="49">
        <v>13</v>
      </c>
      <c r="N401" s="49">
        <v>3103</v>
      </c>
      <c r="O401" s="49">
        <v>24729</v>
      </c>
      <c r="P401" s="49">
        <v>46015</v>
      </c>
      <c r="Q401" s="49">
        <v>5005</v>
      </c>
      <c r="R401" s="49">
        <v>148</v>
      </c>
      <c r="S401" s="49">
        <v>790</v>
      </c>
      <c r="T401" s="49">
        <v>6074</v>
      </c>
      <c r="U401" s="49">
        <v>7456</v>
      </c>
      <c r="V401" s="49">
        <v>489</v>
      </c>
      <c r="W401" s="49">
        <v>1484</v>
      </c>
      <c r="X401" s="49">
        <v>12735</v>
      </c>
      <c r="Y401" s="60">
        <v>15217</v>
      </c>
    </row>
    <row r="402" spans="1:25">
      <c r="A402" s="19">
        <v>394</v>
      </c>
      <c r="B402" s="25" t="s">
        <v>354</v>
      </c>
      <c r="C402" s="31" t="s">
        <v>38</v>
      </c>
      <c r="D402" s="49">
        <v>5109</v>
      </c>
      <c r="E402" s="49">
        <v>25015</v>
      </c>
      <c r="F402" s="49">
        <v>626987</v>
      </c>
      <c r="G402" s="49">
        <v>397481</v>
      </c>
      <c r="H402" s="49">
        <v>3379</v>
      </c>
      <c r="I402" s="49">
        <v>16550</v>
      </c>
      <c r="J402" s="49">
        <v>309351</v>
      </c>
      <c r="K402" s="49">
        <v>336960</v>
      </c>
      <c r="L402" s="49">
        <v>2985</v>
      </c>
      <c r="M402" s="49">
        <v>25</v>
      </c>
      <c r="N402" s="49">
        <v>14437</v>
      </c>
      <c r="O402" s="49">
        <v>270028</v>
      </c>
      <c r="P402" s="49">
        <v>291759</v>
      </c>
      <c r="Q402" s="49">
        <v>21367</v>
      </c>
      <c r="R402" s="49">
        <v>394</v>
      </c>
      <c r="S402" s="49">
        <v>2113</v>
      </c>
      <c r="T402" s="49">
        <v>39323</v>
      </c>
      <c r="U402" s="49">
        <v>45201</v>
      </c>
      <c r="V402" s="49">
        <v>1730</v>
      </c>
      <c r="W402" s="49">
        <v>8465</v>
      </c>
      <c r="X402" s="49">
        <v>317636</v>
      </c>
      <c r="Y402" s="60">
        <v>60521</v>
      </c>
    </row>
    <row r="403" spans="1:25">
      <c r="A403" s="19">
        <v>395</v>
      </c>
      <c r="B403" s="25" t="s">
        <v>354</v>
      </c>
      <c r="C403" s="31" t="s">
        <v>39</v>
      </c>
      <c r="D403" s="49">
        <v>52</v>
      </c>
      <c r="E403" s="49">
        <v>1226</v>
      </c>
      <c r="F403" s="49">
        <v>64178</v>
      </c>
      <c r="G403" s="49">
        <v>135817</v>
      </c>
      <c r="H403" s="49">
        <v>37</v>
      </c>
      <c r="I403" s="49">
        <v>991</v>
      </c>
      <c r="J403" s="49">
        <v>45144</v>
      </c>
      <c r="K403" s="49">
        <v>96203</v>
      </c>
      <c r="L403" s="49">
        <v>29</v>
      </c>
      <c r="M403" s="49" t="s">
        <v>20</v>
      </c>
      <c r="N403" s="49">
        <v>722</v>
      </c>
      <c r="O403" s="49">
        <v>30028</v>
      </c>
      <c r="P403" s="49">
        <v>63796</v>
      </c>
      <c r="Q403" s="49">
        <v>3826</v>
      </c>
      <c r="R403" s="49">
        <v>8</v>
      </c>
      <c r="S403" s="49">
        <v>269</v>
      </c>
      <c r="T403" s="49">
        <v>15116</v>
      </c>
      <c r="U403" s="49">
        <v>32407</v>
      </c>
      <c r="V403" s="49">
        <v>15</v>
      </c>
      <c r="W403" s="49">
        <v>235</v>
      </c>
      <c r="X403" s="49">
        <v>19034</v>
      </c>
      <c r="Y403" s="60">
        <v>39614</v>
      </c>
    </row>
    <row r="404" spans="1:25">
      <c r="A404" s="19">
        <v>396</v>
      </c>
      <c r="B404" s="25" t="s">
        <v>354</v>
      </c>
      <c r="C404" s="31" t="s">
        <v>40</v>
      </c>
      <c r="D404" s="49">
        <v>3607</v>
      </c>
      <c r="E404" s="49">
        <v>16307</v>
      </c>
      <c r="F404" s="49">
        <v>279325</v>
      </c>
      <c r="G404" s="49">
        <v>330046</v>
      </c>
      <c r="H404" s="49">
        <v>2634</v>
      </c>
      <c r="I404" s="49">
        <v>11788</v>
      </c>
      <c r="J404" s="49">
        <v>199965</v>
      </c>
      <c r="K404" s="49">
        <v>276091</v>
      </c>
      <c r="L404" s="49">
        <v>2287</v>
      </c>
      <c r="M404" s="49">
        <v>23</v>
      </c>
      <c r="N404" s="49">
        <v>9851</v>
      </c>
      <c r="O404" s="49">
        <v>161175</v>
      </c>
      <c r="P404" s="49">
        <v>220716</v>
      </c>
      <c r="Q404" s="49">
        <v>19188</v>
      </c>
      <c r="R404" s="49">
        <v>347</v>
      </c>
      <c r="S404" s="49">
        <v>1937</v>
      </c>
      <c r="T404" s="49">
        <v>38790</v>
      </c>
      <c r="U404" s="49">
        <v>55375</v>
      </c>
      <c r="V404" s="49">
        <v>973</v>
      </c>
      <c r="W404" s="49">
        <v>4519</v>
      </c>
      <c r="X404" s="49">
        <v>79360</v>
      </c>
      <c r="Y404" s="60">
        <v>53955</v>
      </c>
    </row>
    <row r="405" spans="1:25">
      <c r="A405" s="19">
        <v>397</v>
      </c>
      <c r="B405" s="25" t="s">
        <v>354</v>
      </c>
      <c r="C405" s="31" t="s">
        <v>41</v>
      </c>
      <c r="D405" s="49">
        <v>713</v>
      </c>
      <c r="E405" s="49">
        <v>2510</v>
      </c>
      <c r="F405" s="49">
        <v>34771</v>
      </c>
      <c r="G405" s="49">
        <v>100138</v>
      </c>
      <c r="H405" s="49">
        <v>565</v>
      </c>
      <c r="I405" s="49">
        <v>1973</v>
      </c>
      <c r="J405" s="49">
        <v>26082</v>
      </c>
      <c r="K405" s="49">
        <v>85535</v>
      </c>
      <c r="L405" s="49">
        <v>398</v>
      </c>
      <c r="M405" s="49">
        <v>9</v>
      </c>
      <c r="N405" s="49">
        <v>1145</v>
      </c>
      <c r="O405" s="49">
        <v>12360</v>
      </c>
      <c r="P405" s="49">
        <v>50398</v>
      </c>
      <c r="Q405" s="49">
        <v>2723</v>
      </c>
      <c r="R405" s="49">
        <v>167</v>
      </c>
      <c r="S405" s="49">
        <v>828</v>
      </c>
      <c r="T405" s="49">
        <v>13722</v>
      </c>
      <c r="U405" s="49">
        <v>35137</v>
      </c>
      <c r="V405" s="49">
        <v>148</v>
      </c>
      <c r="W405" s="49">
        <v>537</v>
      </c>
      <c r="X405" s="49">
        <v>8690</v>
      </c>
      <c r="Y405" s="60">
        <v>14603</v>
      </c>
    </row>
    <row r="406" spans="1:25">
      <c r="A406" s="19">
        <v>398</v>
      </c>
      <c r="B406" s="25" t="s">
        <v>354</v>
      </c>
      <c r="C406" s="31" t="s">
        <v>42</v>
      </c>
      <c r="D406" s="49">
        <v>1168</v>
      </c>
      <c r="E406" s="49">
        <v>5124</v>
      </c>
      <c r="F406" s="49">
        <v>50302</v>
      </c>
      <c r="G406" s="49">
        <v>77836</v>
      </c>
      <c r="H406" s="49">
        <v>799</v>
      </c>
      <c r="I406" s="49">
        <v>3171</v>
      </c>
      <c r="J406" s="49">
        <v>35277</v>
      </c>
      <c r="K406" s="49">
        <v>61405</v>
      </c>
      <c r="L406" s="49">
        <v>722</v>
      </c>
      <c r="M406" s="49">
        <v>6</v>
      </c>
      <c r="N406" s="49">
        <v>2803</v>
      </c>
      <c r="O406" s="49">
        <v>32102</v>
      </c>
      <c r="P406" s="49">
        <v>56624</v>
      </c>
      <c r="Q406" s="49">
        <v>6913</v>
      </c>
      <c r="R406" s="49">
        <v>77</v>
      </c>
      <c r="S406" s="49">
        <v>368</v>
      </c>
      <c r="T406" s="49">
        <v>3175</v>
      </c>
      <c r="U406" s="49">
        <v>4781</v>
      </c>
      <c r="V406" s="49">
        <v>369</v>
      </c>
      <c r="W406" s="49">
        <v>1953</v>
      </c>
      <c r="X406" s="49">
        <v>15026</v>
      </c>
      <c r="Y406" s="60">
        <v>16431</v>
      </c>
    </row>
    <row r="407" spans="1:25">
      <c r="A407" s="19">
        <v>399</v>
      </c>
      <c r="B407" s="25" t="s">
        <v>354</v>
      </c>
      <c r="C407" s="31" t="s">
        <v>43</v>
      </c>
      <c r="D407" s="49">
        <v>1726</v>
      </c>
      <c r="E407" s="49">
        <v>8673</v>
      </c>
      <c r="F407" s="49">
        <v>194252</v>
      </c>
      <c r="G407" s="49">
        <v>152072</v>
      </c>
      <c r="H407" s="49">
        <v>1270</v>
      </c>
      <c r="I407" s="49">
        <v>6644</v>
      </c>
      <c r="J407" s="49">
        <v>138607</v>
      </c>
      <c r="K407" s="49">
        <v>129151</v>
      </c>
      <c r="L407" s="49">
        <v>1167</v>
      </c>
      <c r="M407" s="49">
        <v>8</v>
      </c>
      <c r="N407" s="49">
        <v>5903</v>
      </c>
      <c r="O407" s="49">
        <v>116714</v>
      </c>
      <c r="P407" s="49">
        <v>113694</v>
      </c>
      <c r="Q407" s="49">
        <v>9552</v>
      </c>
      <c r="R407" s="49">
        <v>103</v>
      </c>
      <c r="S407" s="49">
        <v>741</v>
      </c>
      <c r="T407" s="49">
        <v>21893</v>
      </c>
      <c r="U407" s="49">
        <v>15457</v>
      </c>
      <c r="V407" s="49">
        <v>456</v>
      </c>
      <c r="W407" s="49">
        <v>2029</v>
      </c>
      <c r="X407" s="49">
        <v>55645</v>
      </c>
      <c r="Y407" s="60">
        <v>22921</v>
      </c>
    </row>
    <row r="408" spans="1:25">
      <c r="A408" s="19">
        <v>400</v>
      </c>
      <c r="B408" s="25" t="s">
        <v>354</v>
      </c>
      <c r="C408" s="31" t="s">
        <v>44</v>
      </c>
      <c r="D408" s="49">
        <v>21</v>
      </c>
      <c r="E408" s="49">
        <v>65</v>
      </c>
      <c r="F408" s="49">
        <v>1021</v>
      </c>
      <c r="G408" s="49">
        <v>3143</v>
      </c>
      <c r="H408" s="49">
        <v>20</v>
      </c>
      <c r="I408" s="49">
        <v>64</v>
      </c>
      <c r="J408" s="49" t="s">
        <v>19</v>
      </c>
      <c r="K408" s="49" t="s">
        <v>19</v>
      </c>
      <c r="L408" s="49">
        <v>15</v>
      </c>
      <c r="M408" s="49" t="s">
        <v>20</v>
      </c>
      <c r="N408" s="49">
        <v>31</v>
      </c>
      <c r="O408" s="49" t="s">
        <v>19</v>
      </c>
      <c r="P408" s="49" t="s">
        <v>19</v>
      </c>
      <c r="Q408" s="49">
        <v>104</v>
      </c>
      <c r="R408" s="49">
        <v>5</v>
      </c>
      <c r="S408" s="49">
        <v>33</v>
      </c>
      <c r="T408" s="49" t="s">
        <v>19</v>
      </c>
      <c r="U408" s="49" t="s">
        <v>19</v>
      </c>
      <c r="V408" s="49">
        <v>1</v>
      </c>
      <c r="W408" s="49">
        <v>1</v>
      </c>
      <c r="X408" s="49" t="s">
        <v>19</v>
      </c>
      <c r="Y408" s="60" t="s">
        <v>19</v>
      </c>
    </row>
    <row r="409" spans="1:25">
      <c r="A409" s="19">
        <v>401</v>
      </c>
      <c r="B409" s="25" t="s">
        <v>354</v>
      </c>
      <c r="C409" s="31" t="s">
        <v>34</v>
      </c>
      <c r="D409" s="49">
        <v>20</v>
      </c>
      <c r="E409" s="49">
        <v>64</v>
      </c>
      <c r="F409" s="49" t="s">
        <v>19</v>
      </c>
      <c r="G409" s="49" t="s">
        <v>19</v>
      </c>
      <c r="H409" s="49">
        <v>19</v>
      </c>
      <c r="I409" s="49">
        <v>63</v>
      </c>
      <c r="J409" s="49" t="s">
        <v>19</v>
      </c>
      <c r="K409" s="49" t="s">
        <v>19</v>
      </c>
      <c r="L409" s="49">
        <v>14</v>
      </c>
      <c r="M409" s="49" t="s">
        <v>20</v>
      </c>
      <c r="N409" s="49">
        <v>30</v>
      </c>
      <c r="O409" s="49" t="s">
        <v>19</v>
      </c>
      <c r="P409" s="49" t="s">
        <v>19</v>
      </c>
      <c r="Q409" s="49" t="s">
        <v>19</v>
      </c>
      <c r="R409" s="49">
        <v>5</v>
      </c>
      <c r="S409" s="49">
        <v>33</v>
      </c>
      <c r="T409" s="49" t="s">
        <v>19</v>
      </c>
      <c r="U409" s="49" t="s">
        <v>19</v>
      </c>
      <c r="V409" s="49">
        <v>1</v>
      </c>
      <c r="W409" s="49">
        <v>1</v>
      </c>
      <c r="X409" s="49" t="s">
        <v>19</v>
      </c>
      <c r="Y409" s="60" t="s">
        <v>19</v>
      </c>
    </row>
    <row r="410" spans="1:25">
      <c r="A410" s="19">
        <v>402</v>
      </c>
      <c r="B410" s="25" t="s">
        <v>354</v>
      </c>
      <c r="C410" s="31" t="s">
        <v>45</v>
      </c>
      <c r="D410" s="49">
        <v>330</v>
      </c>
      <c r="E410" s="49">
        <v>2278</v>
      </c>
      <c r="F410" s="49">
        <v>57454</v>
      </c>
      <c r="G410" s="49" t="s">
        <v>20</v>
      </c>
      <c r="H410" s="49" t="s">
        <v>20</v>
      </c>
      <c r="I410" s="49" t="s">
        <v>20</v>
      </c>
      <c r="J410" s="49" t="s">
        <v>20</v>
      </c>
      <c r="K410" s="49" t="s">
        <v>20</v>
      </c>
      <c r="L410" s="49" t="s">
        <v>20</v>
      </c>
      <c r="M410" s="49" t="s">
        <v>20</v>
      </c>
      <c r="N410" s="49" t="s">
        <v>20</v>
      </c>
      <c r="O410" s="49" t="s">
        <v>20</v>
      </c>
      <c r="P410" s="49" t="s">
        <v>20</v>
      </c>
      <c r="Q410" s="49" t="s">
        <v>20</v>
      </c>
      <c r="R410" s="49" t="s">
        <v>20</v>
      </c>
      <c r="S410" s="49" t="s">
        <v>20</v>
      </c>
      <c r="T410" s="49" t="s">
        <v>20</v>
      </c>
      <c r="U410" s="49" t="s">
        <v>20</v>
      </c>
      <c r="V410" s="49">
        <v>330</v>
      </c>
      <c r="W410" s="49">
        <v>2278</v>
      </c>
      <c r="X410" s="49">
        <v>57454</v>
      </c>
      <c r="Y410" s="60" t="s">
        <v>20</v>
      </c>
    </row>
    <row r="411" spans="1:25">
      <c r="A411" s="19">
        <v>403</v>
      </c>
      <c r="B411" s="25" t="s">
        <v>354</v>
      </c>
      <c r="C411" s="31" t="s">
        <v>623</v>
      </c>
      <c r="D411" s="49">
        <v>59</v>
      </c>
      <c r="E411" s="49">
        <v>751</v>
      </c>
      <c r="F411" s="49">
        <v>26901</v>
      </c>
      <c r="G411" s="49" t="s">
        <v>20</v>
      </c>
      <c r="H411" s="49" t="s">
        <v>20</v>
      </c>
      <c r="I411" s="49" t="s">
        <v>20</v>
      </c>
      <c r="J411" s="49" t="s">
        <v>20</v>
      </c>
      <c r="K411" s="49" t="s">
        <v>20</v>
      </c>
      <c r="L411" s="49" t="s">
        <v>20</v>
      </c>
      <c r="M411" s="49" t="s">
        <v>20</v>
      </c>
      <c r="N411" s="49" t="s">
        <v>20</v>
      </c>
      <c r="O411" s="49" t="s">
        <v>20</v>
      </c>
      <c r="P411" s="49" t="s">
        <v>20</v>
      </c>
      <c r="Q411" s="49" t="s">
        <v>20</v>
      </c>
      <c r="R411" s="49" t="s">
        <v>20</v>
      </c>
      <c r="S411" s="49" t="s">
        <v>20</v>
      </c>
      <c r="T411" s="49" t="s">
        <v>20</v>
      </c>
      <c r="U411" s="49" t="s">
        <v>20</v>
      </c>
      <c r="V411" s="49">
        <v>59</v>
      </c>
      <c r="W411" s="49">
        <v>751</v>
      </c>
      <c r="X411" s="49">
        <v>26901</v>
      </c>
      <c r="Y411" s="60" t="s">
        <v>20</v>
      </c>
    </row>
    <row r="412" spans="1:25">
      <c r="A412" s="19">
        <v>404</v>
      </c>
      <c r="B412" s="21" t="s">
        <v>356</v>
      </c>
      <c r="C412" s="30" t="s">
        <v>83</v>
      </c>
      <c r="D412" s="48">
        <v>13624</v>
      </c>
      <c r="E412" s="48">
        <v>95854</v>
      </c>
      <c r="F412" s="48">
        <v>2021501</v>
      </c>
      <c r="G412" s="48">
        <v>2582782</v>
      </c>
      <c r="H412" s="48">
        <v>9428</v>
      </c>
      <c r="I412" s="48">
        <v>76556</v>
      </c>
      <c r="J412" s="48">
        <v>1518391</v>
      </c>
      <c r="K412" s="48">
        <v>2382443</v>
      </c>
      <c r="L412" s="48">
        <v>7977</v>
      </c>
      <c r="M412" s="48">
        <v>105</v>
      </c>
      <c r="N412" s="48">
        <v>62237</v>
      </c>
      <c r="O412" s="48">
        <v>1263010</v>
      </c>
      <c r="P412" s="48">
        <v>1885546</v>
      </c>
      <c r="Q412" s="48">
        <v>183366</v>
      </c>
      <c r="R412" s="48">
        <v>1451</v>
      </c>
      <c r="S412" s="48">
        <v>14319</v>
      </c>
      <c r="T412" s="48">
        <v>255381</v>
      </c>
      <c r="U412" s="48">
        <v>496897</v>
      </c>
      <c r="V412" s="48">
        <v>4196</v>
      </c>
      <c r="W412" s="48">
        <v>19298</v>
      </c>
      <c r="X412" s="48">
        <v>503110</v>
      </c>
      <c r="Y412" s="57">
        <v>200339</v>
      </c>
    </row>
    <row r="413" spans="1:25">
      <c r="A413" s="19">
        <v>405</v>
      </c>
      <c r="B413" s="25" t="s">
        <v>356</v>
      </c>
      <c r="C413" s="31" t="s">
        <v>18</v>
      </c>
      <c r="D413" s="49">
        <v>3</v>
      </c>
      <c r="E413" s="49">
        <v>751</v>
      </c>
      <c r="F413" s="49">
        <v>36607</v>
      </c>
      <c r="G413" s="49">
        <v>57140</v>
      </c>
      <c r="H413" s="49">
        <v>3</v>
      </c>
      <c r="I413" s="49">
        <v>751</v>
      </c>
      <c r="J413" s="49">
        <v>36607</v>
      </c>
      <c r="K413" s="49">
        <v>57140</v>
      </c>
      <c r="L413" s="49">
        <v>3</v>
      </c>
      <c r="M413" s="49" t="s">
        <v>20</v>
      </c>
      <c r="N413" s="49">
        <v>751</v>
      </c>
      <c r="O413" s="49">
        <v>36607</v>
      </c>
      <c r="P413" s="49">
        <v>57140</v>
      </c>
      <c r="Q413" s="49">
        <v>2696</v>
      </c>
      <c r="R413" s="49" t="s">
        <v>20</v>
      </c>
      <c r="S413" s="49" t="s">
        <v>20</v>
      </c>
      <c r="T413" s="49" t="s">
        <v>20</v>
      </c>
      <c r="U413" s="49" t="s">
        <v>20</v>
      </c>
      <c r="V413" s="49" t="s">
        <v>20</v>
      </c>
      <c r="W413" s="49" t="s">
        <v>20</v>
      </c>
      <c r="X413" s="49" t="s">
        <v>20</v>
      </c>
      <c r="Y413" s="60" t="s">
        <v>20</v>
      </c>
    </row>
    <row r="414" spans="1:25">
      <c r="A414" s="19">
        <v>406</v>
      </c>
      <c r="B414" s="25" t="s">
        <v>356</v>
      </c>
      <c r="C414" s="31" t="s">
        <v>21</v>
      </c>
      <c r="D414" s="49">
        <v>3</v>
      </c>
      <c r="E414" s="49">
        <v>751</v>
      </c>
      <c r="F414" s="49">
        <v>36607</v>
      </c>
      <c r="G414" s="49">
        <v>57140</v>
      </c>
      <c r="H414" s="49">
        <v>3</v>
      </c>
      <c r="I414" s="49">
        <v>751</v>
      </c>
      <c r="J414" s="49">
        <v>36607</v>
      </c>
      <c r="K414" s="49">
        <v>57140</v>
      </c>
      <c r="L414" s="49">
        <v>3</v>
      </c>
      <c r="M414" s="49" t="s">
        <v>20</v>
      </c>
      <c r="N414" s="49">
        <v>751</v>
      </c>
      <c r="O414" s="49">
        <v>36607</v>
      </c>
      <c r="P414" s="49">
        <v>57140</v>
      </c>
      <c r="Q414" s="49">
        <v>2696</v>
      </c>
      <c r="R414" s="49" t="s">
        <v>20</v>
      </c>
      <c r="S414" s="49" t="s">
        <v>20</v>
      </c>
      <c r="T414" s="49" t="s">
        <v>20</v>
      </c>
      <c r="U414" s="49" t="s">
        <v>20</v>
      </c>
      <c r="V414" s="49" t="s">
        <v>20</v>
      </c>
      <c r="W414" s="49" t="s">
        <v>20</v>
      </c>
      <c r="X414" s="49" t="s">
        <v>20</v>
      </c>
      <c r="Y414" s="60" t="s">
        <v>20</v>
      </c>
    </row>
    <row r="415" spans="1:25">
      <c r="A415" s="19">
        <v>407</v>
      </c>
      <c r="B415" s="25" t="s">
        <v>356</v>
      </c>
      <c r="C415" s="31" t="s">
        <v>22</v>
      </c>
      <c r="D415" s="49" t="s">
        <v>20</v>
      </c>
      <c r="E415" s="49" t="s">
        <v>20</v>
      </c>
      <c r="F415" s="49" t="s">
        <v>20</v>
      </c>
      <c r="G415" s="49" t="s">
        <v>20</v>
      </c>
      <c r="H415" s="49" t="s">
        <v>20</v>
      </c>
      <c r="I415" s="49" t="s">
        <v>20</v>
      </c>
      <c r="J415" s="49" t="s">
        <v>20</v>
      </c>
      <c r="K415" s="49" t="s">
        <v>20</v>
      </c>
      <c r="L415" s="49" t="s">
        <v>20</v>
      </c>
      <c r="M415" s="49" t="s">
        <v>20</v>
      </c>
      <c r="N415" s="49" t="s">
        <v>20</v>
      </c>
      <c r="O415" s="49" t="s">
        <v>20</v>
      </c>
      <c r="P415" s="49" t="s">
        <v>20</v>
      </c>
      <c r="Q415" s="49" t="s">
        <v>20</v>
      </c>
      <c r="R415" s="49" t="s">
        <v>20</v>
      </c>
      <c r="S415" s="49" t="s">
        <v>20</v>
      </c>
      <c r="T415" s="49" t="s">
        <v>20</v>
      </c>
      <c r="U415" s="49" t="s">
        <v>20</v>
      </c>
      <c r="V415" s="49" t="s">
        <v>20</v>
      </c>
      <c r="W415" s="49" t="s">
        <v>20</v>
      </c>
      <c r="X415" s="49" t="s">
        <v>20</v>
      </c>
      <c r="Y415" s="60" t="s">
        <v>20</v>
      </c>
    </row>
    <row r="416" spans="1:25">
      <c r="A416" s="19">
        <v>408</v>
      </c>
      <c r="B416" s="25" t="s">
        <v>356</v>
      </c>
      <c r="C416" s="31" t="s">
        <v>23</v>
      </c>
      <c r="D416" s="49">
        <v>16</v>
      </c>
      <c r="E416" s="49">
        <v>2345</v>
      </c>
      <c r="F416" s="49">
        <v>53944</v>
      </c>
      <c r="G416" s="49">
        <v>133270</v>
      </c>
      <c r="H416" s="49">
        <v>16</v>
      </c>
      <c r="I416" s="49">
        <v>2345</v>
      </c>
      <c r="J416" s="49">
        <v>53944</v>
      </c>
      <c r="K416" s="49">
        <v>133270</v>
      </c>
      <c r="L416" s="49">
        <v>16</v>
      </c>
      <c r="M416" s="49" t="s">
        <v>20</v>
      </c>
      <c r="N416" s="49">
        <v>2345</v>
      </c>
      <c r="O416" s="49">
        <v>53944</v>
      </c>
      <c r="P416" s="49">
        <v>133270</v>
      </c>
      <c r="Q416" s="49">
        <v>14369</v>
      </c>
      <c r="R416" s="49" t="s">
        <v>20</v>
      </c>
      <c r="S416" s="49" t="s">
        <v>20</v>
      </c>
      <c r="T416" s="49" t="s">
        <v>20</v>
      </c>
      <c r="U416" s="49" t="s">
        <v>20</v>
      </c>
      <c r="V416" s="49" t="s">
        <v>20</v>
      </c>
      <c r="W416" s="49" t="s">
        <v>20</v>
      </c>
      <c r="X416" s="49" t="s">
        <v>20</v>
      </c>
      <c r="Y416" s="60" t="s">
        <v>20</v>
      </c>
    </row>
    <row r="417" spans="1:25">
      <c r="A417" s="19">
        <v>409</v>
      </c>
      <c r="B417" s="25" t="s">
        <v>356</v>
      </c>
      <c r="C417" s="31" t="s">
        <v>24</v>
      </c>
      <c r="D417" s="49">
        <v>14</v>
      </c>
      <c r="E417" s="49">
        <v>2226</v>
      </c>
      <c r="F417" s="49" t="s">
        <v>19</v>
      </c>
      <c r="G417" s="49" t="s">
        <v>19</v>
      </c>
      <c r="H417" s="49">
        <v>14</v>
      </c>
      <c r="I417" s="49">
        <v>2226</v>
      </c>
      <c r="J417" s="49" t="s">
        <v>19</v>
      </c>
      <c r="K417" s="49" t="s">
        <v>19</v>
      </c>
      <c r="L417" s="49">
        <v>14</v>
      </c>
      <c r="M417" s="49" t="s">
        <v>20</v>
      </c>
      <c r="N417" s="49">
        <v>2226</v>
      </c>
      <c r="O417" s="49" t="s">
        <v>19</v>
      </c>
      <c r="P417" s="49" t="s">
        <v>19</v>
      </c>
      <c r="Q417" s="49" t="s">
        <v>19</v>
      </c>
      <c r="R417" s="49" t="s">
        <v>20</v>
      </c>
      <c r="S417" s="49" t="s">
        <v>20</v>
      </c>
      <c r="T417" s="49" t="s">
        <v>20</v>
      </c>
      <c r="U417" s="49" t="s">
        <v>20</v>
      </c>
      <c r="V417" s="49" t="s">
        <v>20</v>
      </c>
      <c r="W417" s="49" t="s">
        <v>20</v>
      </c>
      <c r="X417" s="49" t="s">
        <v>20</v>
      </c>
      <c r="Y417" s="60" t="s">
        <v>20</v>
      </c>
    </row>
    <row r="418" spans="1:25">
      <c r="A418" s="19">
        <v>410</v>
      </c>
      <c r="B418" s="25" t="s">
        <v>356</v>
      </c>
      <c r="C418" s="31" t="s">
        <v>25</v>
      </c>
      <c r="D418" s="49">
        <v>2</v>
      </c>
      <c r="E418" s="49">
        <v>119</v>
      </c>
      <c r="F418" s="49" t="s">
        <v>19</v>
      </c>
      <c r="G418" s="49" t="s">
        <v>19</v>
      </c>
      <c r="H418" s="49">
        <v>2</v>
      </c>
      <c r="I418" s="49">
        <v>119</v>
      </c>
      <c r="J418" s="49" t="s">
        <v>19</v>
      </c>
      <c r="K418" s="49" t="s">
        <v>19</v>
      </c>
      <c r="L418" s="49">
        <v>2</v>
      </c>
      <c r="M418" s="49" t="s">
        <v>20</v>
      </c>
      <c r="N418" s="49">
        <v>119</v>
      </c>
      <c r="O418" s="49" t="s">
        <v>19</v>
      </c>
      <c r="P418" s="49" t="s">
        <v>19</v>
      </c>
      <c r="Q418" s="49" t="s">
        <v>19</v>
      </c>
      <c r="R418" s="49" t="s">
        <v>20</v>
      </c>
      <c r="S418" s="49" t="s">
        <v>20</v>
      </c>
      <c r="T418" s="49" t="s">
        <v>20</v>
      </c>
      <c r="U418" s="49" t="s">
        <v>20</v>
      </c>
      <c r="V418" s="49" t="s">
        <v>20</v>
      </c>
      <c r="W418" s="49" t="s">
        <v>20</v>
      </c>
      <c r="X418" s="49" t="s">
        <v>20</v>
      </c>
      <c r="Y418" s="60" t="s">
        <v>20</v>
      </c>
    </row>
    <row r="419" spans="1:25">
      <c r="A419" s="19">
        <v>411</v>
      </c>
      <c r="B419" s="25" t="s">
        <v>356</v>
      </c>
      <c r="C419" s="31" t="s">
        <v>26</v>
      </c>
      <c r="D419" s="49">
        <v>664</v>
      </c>
      <c r="E419" s="49">
        <v>22781</v>
      </c>
      <c r="F419" s="49">
        <v>450506</v>
      </c>
      <c r="G419" s="49">
        <v>989043</v>
      </c>
      <c r="H419" s="49">
        <v>617</v>
      </c>
      <c r="I419" s="49">
        <v>21736</v>
      </c>
      <c r="J419" s="49">
        <v>431309</v>
      </c>
      <c r="K419" s="49">
        <v>947107</v>
      </c>
      <c r="L419" s="49">
        <v>396</v>
      </c>
      <c r="M419" s="49">
        <v>6</v>
      </c>
      <c r="N419" s="49">
        <v>15089</v>
      </c>
      <c r="O419" s="49">
        <v>307867</v>
      </c>
      <c r="P419" s="49">
        <v>672350</v>
      </c>
      <c r="Q419" s="49">
        <v>75149</v>
      </c>
      <c r="R419" s="49">
        <v>221</v>
      </c>
      <c r="S419" s="49">
        <v>6647</v>
      </c>
      <c r="T419" s="49">
        <v>123442</v>
      </c>
      <c r="U419" s="49">
        <v>274757</v>
      </c>
      <c r="V419" s="49">
        <v>47</v>
      </c>
      <c r="W419" s="49">
        <v>1045</v>
      </c>
      <c r="X419" s="49">
        <v>19198</v>
      </c>
      <c r="Y419" s="60">
        <v>41936</v>
      </c>
    </row>
    <row r="420" spans="1:25">
      <c r="A420" s="19">
        <v>412</v>
      </c>
      <c r="B420" s="25" t="s">
        <v>356</v>
      </c>
      <c r="C420" s="31" t="s">
        <v>27</v>
      </c>
      <c r="D420" s="49">
        <v>211</v>
      </c>
      <c r="E420" s="49">
        <v>2573</v>
      </c>
      <c r="F420" s="49">
        <v>46520</v>
      </c>
      <c r="G420" s="49">
        <v>183080</v>
      </c>
      <c r="H420" s="49">
        <v>186</v>
      </c>
      <c r="I420" s="49">
        <v>2070</v>
      </c>
      <c r="J420" s="49">
        <v>38144</v>
      </c>
      <c r="K420" s="49">
        <v>163121</v>
      </c>
      <c r="L420" s="49">
        <v>64</v>
      </c>
      <c r="M420" s="49">
        <v>4</v>
      </c>
      <c r="N420" s="49">
        <v>834</v>
      </c>
      <c r="O420" s="49">
        <v>14808</v>
      </c>
      <c r="P420" s="49">
        <v>55855</v>
      </c>
      <c r="Q420" s="49">
        <v>3660</v>
      </c>
      <c r="R420" s="49">
        <v>122</v>
      </c>
      <c r="S420" s="49">
        <v>1236</v>
      </c>
      <c r="T420" s="49">
        <v>23336</v>
      </c>
      <c r="U420" s="49">
        <v>107266</v>
      </c>
      <c r="V420" s="49">
        <v>25</v>
      </c>
      <c r="W420" s="49">
        <v>503</v>
      </c>
      <c r="X420" s="49">
        <v>8376</v>
      </c>
      <c r="Y420" s="60">
        <v>19959</v>
      </c>
    </row>
    <row r="421" spans="1:25">
      <c r="A421" s="19">
        <v>413</v>
      </c>
      <c r="B421" s="25" t="s">
        <v>356</v>
      </c>
      <c r="C421" s="31" t="s">
        <v>28</v>
      </c>
      <c r="D421" s="49">
        <v>249</v>
      </c>
      <c r="E421" s="49">
        <v>15347</v>
      </c>
      <c r="F421" s="49">
        <v>286334</v>
      </c>
      <c r="G421" s="49">
        <v>440440</v>
      </c>
      <c r="H421" s="49">
        <v>243</v>
      </c>
      <c r="I421" s="49">
        <v>15005</v>
      </c>
      <c r="J421" s="49">
        <v>277880</v>
      </c>
      <c r="K421" s="49">
        <v>429411</v>
      </c>
      <c r="L421" s="49">
        <v>177</v>
      </c>
      <c r="M421" s="49">
        <v>1</v>
      </c>
      <c r="N421" s="49">
        <v>10696</v>
      </c>
      <c r="O421" s="49">
        <v>195479</v>
      </c>
      <c r="P421" s="49">
        <v>324439</v>
      </c>
      <c r="Q421" s="49">
        <v>35889</v>
      </c>
      <c r="R421" s="49">
        <v>66</v>
      </c>
      <c r="S421" s="49">
        <v>4309</v>
      </c>
      <c r="T421" s="49">
        <v>82401</v>
      </c>
      <c r="U421" s="49">
        <v>104972</v>
      </c>
      <c r="V421" s="49">
        <v>6</v>
      </c>
      <c r="W421" s="49">
        <v>342</v>
      </c>
      <c r="X421" s="49">
        <v>8454</v>
      </c>
      <c r="Y421" s="60">
        <v>11029</v>
      </c>
    </row>
    <row r="422" spans="1:25">
      <c r="A422" s="19">
        <v>414</v>
      </c>
      <c r="B422" s="25" t="s">
        <v>356</v>
      </c>
      <c r="C422" s="31" t="s">
        <v>29</v>
      </c>
      <c r="D422" s="49">
        <v>204</v>
      </c>
      <c r="E422" s="49">
        <v>4861</v>
      </c>
      <c r="F422" s="49">
        <v>117652</v>
      </c>
      <c r="G422" s="49">
        <v>365523</v>
      </c>
      <c r="H422" s="49">
        <v>188</v>
      </c>
      <c r="I422" s="49">
        <v>4661</v>
      </c>
      <c r="J422" s="49">
        <v>115285</v>
      </c>
      <c r="K422" s="49">
        <v>354575</v>
      </c>
      <c r="L422" s="49">
        <v>155</v>
      </c>
      <c r="M422" s="49">
        <v>1</v>
      </c>
      <c r="N422" s="49">
        <v>3559</v>
      </c>
      <c r="O422" s="49">
        <v>97580</v>
      </c>
      <c r="P422" s="49">
        <v>292056</v>
      </c>
      <c r="Q422" s="49">
        <v>35600</v>
      </c>
      <c r="R422" s="49">
        <v>33</v>
      </c>
      <c r="S422" s="49">
        <v>1102</v>
      </c>
      <c r="T422" s="49">
        <v>17705</v>
      </c>
      <c r="U422" s="49">
        <v>62519</v>
      </c>
      <c r="V422" s="49">
        <v>16</v>
      </c>
      <c r="W422" s="49">
        <v>200</v>
      </c>
      <c r="X422" s="49">
        <v>2367</v>
      </c>
      <c r="Y422" s="60">
        <v>10948</v>
      </c>
    </row>
    <row r="423" spans="1:25">
      <c r="A423" s="19">
        <v>415</v>
      </c>
      <c r="B423" s="25" t="s">
        <v>356</v>
      </c>
      <c r="C423" s="31" t="s">
        <v>30</v>
      </c>
      <c r="D423" s="49">
        <v>86</v>
      </c>
      <c r="E423" s="49">
        <v>2273</v>
      </c>
      <c r="F423" s="49">
        <v>76741</v>
      </c>
      <c r="G423" s="49">
        <v>256056</v>
      </c>
      <c r="H423" s="49">
        <v>82</v>
      </c>
      <c r="I423" s="49">
        <v>2244</v>
      </c>
      <c r="J423" s="49">
        <v>76418</v>
      </c>
      <c r="K423" s="49">
        <v>254197</v>
      </c>
      <c r="L423" s="49">
        <v>77</v>
      </c>
      <c r="M423" s="49" t="s">
        <v>20</v>
      </c>
      <c r="N423" s="49">
        <v>2020</v>
      </c>
      <c r="O423" s="49">
        <v>70511</v>
      </c>
      <c r="P423" s="49">
        <v>229792</v>
      </c>
      <c r="Q423" s="49">
        <v>28641</v>
      </c>
      <c r="R423" s="49">
        <v>5</v>
      </c>
      <c r="S423" s="49">
        <v>224</v>
      </c>
      <c r="T423" s="49">
        <v>5906</v>
      </c>
      <c r="U423" s="49">
        <v>24405</v>
      </c>
      <c r="V423" s="49">
        <v>4</v>
      </c>
      <c r="W423" s="49">
        <v>29</v>
      </c>
      <c r="X423" s="49">
        <v>324</v>
      </c>
      <c r="Y423" s="60">
        <v>1859</v>
      </c>
    </row>
    <row r="424" spans="1:25">
      <c r="A424" s="19">
        <v>416</v>
      </c>
      <c r="B424" s="25" t="s">
        <v>356</v>
      </c>
      <c r="C424" s="31" t="s">
        <v>31</v>
      </c>
      <c r="D424" s="49">
        <v>606</v>
      </c>
      <c r="E424" s="49">
        <v>8949</v>
      </c>
      <c r="F424" s="49">
        <v>111433</v>
      </c>
      <c r="G424" s="49">
        <v>79018</v>
      </c>
      <c r="H424" s="49">
        <v>561</v>
      </c>
      <c r="I424" s="49">
        <v>8308</v>
      </c>
      <c r="J424" s="49">
        <v>103226</v>
      </c>
      <c r="K424" s="49">
        <v>74084</v>
      </c>
      <c r="L424" s="49">
        <v>518</v>
      </c>
      <c r="M424" s="49">
        <v>4</v>
      </c>
      <c r="N424" s="49">
        <v>7663</v>
      </c>
      <c r="O424" s="49">
        <v>94535</v>
      </c>
      <c r="P424" s="49">
        <v>68251</v>
      </c>
      <c r="Q424" s="49">
        <v>9416</v>
      </c>
      <c r="R424" s="49">
        <v>43</v>
      </c>
      <c r="S424" s="49">
        <v>645</v>
      </c>
      <c r="T424" s="49">
        <v>8692</v>
      </c>
      <c r="U424" s="49">
        <v>5833</v>
      </c>
      <c r="V424" s="49">
        <v>45</v>
      </c>
      <c r="W424" s="49">
        <v>641</v>
      </c>
      <c r="X424" s="49">
        <v>8207</v>
      </c>
      <c r="Y424" s="60">
        <v>4934</v>
      </c>
    </row>
    <row r="425" spans="1:25">
      <c r="A425" s="19">
        <v>417</v>
      </c>
      <c r="B425" s="25" t="s">
        <v>356</v>
      </c>
      <c r="C425" s="31" t="s">
        <v>796</v>
      </c>
      <c r="D425" s="49">
        <v>569</v>
      </c>
      <c r="E425" s="49">
        <v>8552</v>
      </c>
      <c r="F425" s="49">
        <v>107840</v>
      </c>
      <c r="G425" s="49">
        <v>75334</v>
      </c>
      <c r="H425" s="49">
        <v>536</v>
      </c>
      <c r="I425" s="49">
        <v>8115</v>
      </c>
      <c r="J425" s="49">
        <v>101462</v>
      </c>
      <c r="K425" s="49">
        <v>71465</v>
      </c>
      <c r="L425" s="49">
        <v>496</v>
      </c>
      <c r="M425" s="49">
        <v>4</v>
      </c>
      <c r="N425" s="49">
        <v>7513</v>
      </c>
      <c r="O425" s="49">
        <v>93074</v>
      </c>
      <c r="P425" s="49">
        <v>66123</v>
      </c>
      <c r="Q425" s="49">
        <v>8816</v>
      </c>
      <c r="R425" s="49">
        <v>40</v>
      </c>
      <c r="S425" s="49">
        <v>602</v>
      </c>
      <c r="T425" s="49">
        <v>8388</v>
      </c>
      <c r="U425" s="49">
        <v>5342</v>
      </c>
      <c r="V425" s="49">
        <v>33</v>
      </c>
      <c r="W425" s="49">
        <v>437</v>
      </c>
      <c r="X425" s="49">
        <v>6378</v>
      </c>
      <c r="Y425" s="60">
        <v>3869</v>
      </c>
    </row>
    <row r="426" spans="1:25">
      <c r="A426" s="19">
        <v>418</v>
      </c>
      <c r="B426" s="25" t="s">
        <v>356</v>
      </c>
      <c r="C426" s="31" t="s">
        <v>32</v>
      </c>
      <c r="D426" s="49">
        <v>215</v>
      </c>
      <c r="E426" s="49">
        <v>2268</v>
      </c>
      <c r="F426" s="49">
        <v>59354</v>
      </c>
      <c r="G426" s="49">
        <v>125544</v>
      </c>
      <c r="H426" s="49">
        <v>204</v>
      </c>
      <c r="I426" s="49">
        <v>2210</v>
      </c>
      <c r="J426" s="49">
        <v>56859</v>
      </c>
      <c r="K426" s="49">
        <v>122806</v>
      </c>
      <c r="L426" s="49">
        <v>140</v>
      </c>
      <c r="M426" s="49">
        <v>3</v>
      </c>
      <c r="N426" s="49">
        <v>1625</v>
      </c>
      <c r="O426" s="49">
        <v>37534</v>
      </c>
      <c r="P426" s="49">
        <v>95451</v>
      </c>
      <c r="Q426" s="49">
        <v>4810</v>
      </c>
      <c r="R426" s="49">
        <v>64</v>
      </c>
      <c r="S426" s="49">
        <v>585</v>
      </c>
      <c r="T426" s="49">
        <v>19325</v>
      </c>
      <c r="U426" s="49">
        <v>27355</v>
      </c>
      <c r="V426" s="49">
        <v>11</v>
      </c>
      <c r="W426" s="49">
        <v>58</v>
      </c>
      <c r="X426" s="49">
        <v>2495</v>
      </c>
      <c r="Y426" s="60">
        <v>2738</v>
      </c>
    </row>
    <row r="427" spans="1:25">
      <c r="A427" s="19">
        <v>419</v>
      </c>
      <c r="B427" s="25" t="s">
        <v>356</v>
      </c>
      <c r="C427" s="31" t="s">
        <v>33</v>
      </c>
      <c r="D427" s="49">
        <v>144</v>
      </c>
      <c r="E427" s="49">
        <v>1249</v>
      </c>
      <c r="F427" s="49">
        <v>33950</v>
      </c>
      <c r="G427" s="49">
        <v>66719</v>
      </c>
      <c r="H427" s="49">
        <v>133</v>
      </c>
      <c r="I427" s="49">
        <v>1191</v>
      </c>
      <c r="J427" s="49">
        <v>31455</v>
      </c>
      <c r="K427" s="49">
        <v>63981</v>
      </c>
      <c r="L427" s="49">
        <v>72</v>
      </c>
      <c r="M427" s="49">
        <v>3</v>
      </c>
      <c r="N427" s="49">
        <v>612</v>
      </c>
      <c r="O427" s="49">
        <v>13127</v>
      </c>
      <c r="P427" s="49">
        <v>37340</v>
      </c>
      <c r="Q427" s="49">
        <v>2215</v>
      </c>
      <c r="R427" s="49">
        <v>61</v>
      </c>
      <c r="S427" s="49">
        <v>579</v>
      </c>
      <c r="T427" s="49">
        <v>18328</v>
      </c>
      <c r="U427" s="49">
        <v>26641</v>
      </c>
      <c r="V427" s="49">
        <v>11</v>
      </c>
      <c r="W427" s="49">
        <v>58</v>
      </c>
      <c r="X427" s="49">
        <v>2495</v>
      </c>
      <c r="Y427" s="60">
        <v>2738</v>
      </c>
    </row>
    <row r="428" spans="1:25">
      <c r="A428" s="19">
        <v>420</v>
      </c>
      <c r="B428" s="25" t="s">
        <v>356</v>
      </c>
      <c r="C428" s="31" t="s">
        <v>800</v>
      </c>
      <c r="D428" s="49">
        <v>823</v>
      </c>
      <c r="E428" s="49">
        <v>5052</v>
      </c>
      <c r="F428" s="49">
        <v>73964</v>
      </c>
      <c r="G428" s="49">
        <v>140919</v>
      </c>
      <c r="H428" s="49">
        <v>674</v>
      </c>
      <c r="I428" s="49">
        <v>4255</v>
      </c>
      <c r="J428" s="49" t="s">
        <v>19</v>
      </c>
      <c r="K428" s="49" t="s">
        <v>19</v>
      </c>
      <c r="L428" s="49">
        <v>507</v>
      </c>
      <c r="M428" s="49">
        <v>13</v>
      </c>
      <c r="N428" s="49">
        <v>2977</v>
      </c>
      <c r="O428" s="49">
        <v>49355</v>
      </c>
      <c r="P428" s="49">
        <v>96299</v>
      </c>
      <c r="Q428" s="49">
        <v>10009</v>
      </c>
      <c r="R428" s="49">
        <v>167</v>
      </c>
      <c r="S428" s="49">
        <v>1278</v>
      </c>
      <c r="T428" s="49" t="s">
        <v>19</v>
      </c>
      <c r="U428" s="49" t="s">
        <v>19</v>
      </c>
      <c r="V428" s="49">
        <v>149</v>
      </c>
      <c r="W428" s="49">
        <v>797</v>
      </c>
      <c r="X428" s="49" t="s">
        <v>19</v>
      </c>
      <c r="Y428" s="60" t="s">
        <v>19</v>
      </c>
    </row>
    <row r="429" spans="1:25">
      <c r="A429" s="19">
        <v>421</v>
      </c>
      <c r="B429" s="25" t="s">
        <v>356</v>
      </c>
      <c r="C429" s="31" t="s">
        <v>34</v>
      </c>
      <c r="D429" s="49">
        <v>16</v>
      </c>
      <c r="E429" s="49">
        <v>328</v>
      </c>
      <c r="F429" s="49">
        <v>9648</v>
      </c>
      <c r="G429" s="49">
        <v>20425</v>
      </c>
      <c r="H429" s="49">
        <v>11</v>
      </c>
      <c r="I429" s="49">
        <v>268</v>
      </c>
      <c r="J429" s="49">
        <v>7637</v>
      </c>
      <c r="K429" s="49">
        <v>17111</v>
      </c>
      <c r="L429" s="49">
        <v>9</v>
      </c>
      <c r="M429" s="49" t="s">
        <v>20</v>
      </c>
      <c r="N429" s="49">
        <v>221</v>
      </c>
      <c r="O429" s="49" t="s">
        <v>19</v>
      </c>
      <c r="P429" s="49" t="s">
        <v>19</v>
      </c>
      <c r="Q429" s="49">
        <v>908</v>
      </c>
      <c r="R429" s="49">
        <v>2</v>
      </c>
      <c r="S429" s="49">
        <v>47</v>
      </c>
      <c r="T429" s="49" t="s">
        <v>19</v>
      </c>
      <c r="U429" s="49" t="s">
        <v>19</v>
      </c>
      <c r="V429" s="49">
        <v>5</v>
      </c>
      <c r="W429" s="49">
        <v>60</v>
      </c>
      <c r="X429" s="49">
        <v>2011</v>
      </c>
      <c r="Y429" s="60">
        <v>3314</v>
      </c>
    </row>
    <row r="430" spans="1:25">
      <c r="A430" s="19">
        <v>422</v>
      </c>
      <c r="B430" s="25" t="s">
        <v>356</v>
      </c>
      <c r="C430" s="31" t="s">
        <v>35</v>
      </c>
      <c r="D430" s="49">
        <v>6888</v>
      </c>
      <c r="E430" s="49">
        <v>32221</v>
      </c>
      <c r="F430" s="49">
        <v>697793</v>
      </c>
      <c r="G430" s="49">
        <v>509744</v>
      </c>
      <c r="H430" s="49">
        <v>4678</v>
      </c>
      <c r="I430" s="49">
        <v>21989</v>
      </c>
      <c r="J430" s="49">
        <v>405743</v>
      </c>
      <c r="K430" s="49">
        <v>429294</v>
      </c>
      <c r="L430" s="49">
        <v>4053</v>
      </c>
      <c r="M430" s="49">
        <v>52</v>
      </c>
      <c r="N430" s="49">
        <v>18835</v>
      </c>
      <c r="O430" s="49">
        <v>352234</v>
      </c>
      <c r="P430" s="49">
        <v>352870</v>
      </c>
      <c r="Q430" s="49">
        <v>31818</v>
      </c>
      <c r="R430" s="49">
        <v>625</v>
      </c>
      <c r="S430" s="49">
        <v>3154</v>
      </c>
      <c r="T430" s="49">
        <v>53509</v>
      </c>
      <c r="U430" s="49">
        <v>76424</v>
      </c>
      <c r="V430" s="49">
        <v>2210</v>
      </c>
      <c r="W430" s="49">
        <v>10232</v>
      </c>
      <c r="X430" s="49">
        <v>292050</v>
      </c>
      <c r="Y430" s="60">
        <v>80450</v>
      </c>
    </row>
    <row r="431" spans="1:25">
      <c r="A431" s="19">
        <v>423</v>
      </c>
      <c r="B431" s="25" t="s">
        <v>356</v>
      </c>
      <c r="C431" s="31" t="s">
        <v>36</v>
      </c>
      <c r="D431" s="49">
        <v>680</v>
      </c>
      <c r="E431" s="49">
        <v>2028</v>
      </c>
      <c r="F431" s="49">
        <v>25861</v>
      </c>
      <c r="G431" s="49">
        <v>63614</v>
      </c>
      <c r="H431" s="49">
        <v>491</v>
      </c>
      <c r="I431" s="49">
        <v>1560</v>
      </c>
      <c r="J431" s="49">
        <v>19421</v>
      </c>
      <c r="K431" s="49">
        <v>48641</v>
      </c>
      <c r="L431" s="49">
        <v>288</v>
      </c>
      <c r="M431" s="49">
        <v>9</v>
      </c>
      <c r="N431" s="49">
        <v>727</v>
      </c>
      <c r="O431" s="49">
        <v>6310</v>
      </c>
      <c r="P431" s="49">
        <v>24709</v>
      </c>
      <c r="Q431" s="49">
        <v>3593</v>
      </c>
      <c r="R431" s="49">
        <v>203</v>
      </c>
      <c r="S431" s="49">
        <v>833</v>
      </c>
      <c r="T431" s="49">
        <v>13111</v>
      </c>
      <c r="U431" s="49">
        <v>23932</v>
      </c>
      <c r="V431" s="49">
        <v>189</v>
      </c>
      <c r="W431" s="49">
        <v>468</v>
      </c>
      <c r="X431" s="49">
        <v>6441</v>
      </c>
      <c r="Y431" s="60">
        <v>14973</v>
      </c>
    </row>
    <row r="432" spans="1:25">
      <c r="A432" s="19">
        <v>424</v>
      </c>
      <c r="B432" s="25" t="s">
        <v>356</v>
      </c>
      <c r="C432" s="31" t="s">
        <v>37</v>
      </c>
      <c r="D432" s="49">
        <v>1442</v>
      </c>
      <c r="E432" s="49">
        <v>5894</v>
      </c>
      <c r="F432" s="49">
        <v>47289</v>
      </c>
      <c r="G432" s="49">
        <v>63166</v>
      </c>
      <c r="H432" s="49">
        <v>968</v>
      </c>
      <c r="I432" s="49">
        <v>3872</v>
      </c>
      <c r="J432" s="49">
        <v>30668</v>
      </c>
      <c r="K432" s="49">
        <v>49358</v>
      </c>
      <c r="L432" s="49">
        <v>835</v>
      </c>
      <c r="M432" s="49">
        <v>12</v>
      </c>
      <c r="N432" s="49">
        <v>3161</v>
      </c>
      <c r="O432" s="49">
        <v>24031</v>
      </c>
      <c r="P432" s="49">
        <v>44173</v>
      </c>
      <c r="Q432" s="49">
        <v>4923</v>
      </c>
      <c r="R432" s="49">
        <v>133</v>
      </c>
      <c r="S432" s="49">
        <v>711</v>
      </c>
      <c r="T432" s="49">
        <v>6637</v>
      </c>
      <c r="U432" s="49">
        <v>5185</v>
      </c>
      <c r="V432" s="49">
        <v>474</v>
      </c>
      <c r="W432" s="49">
        <v>2022</v>
      </c>
      <c r="X432" s="49">
        <v>16621</v>
      </c>
      <c r="Y432" s="60">
        <v>13808</v>
      </c>
    </row>
    <row r="433" spans="1:25">
      <c r="A433" s="19">
        <v>425</v>
      </c>
      <c r="B433" s="25" t="s">
        <v>356</v>
      </c>
      <c r="C433" s="31" t="s">
        <v>38</v>
      </c>
      <c r="D433" s="49">
        <v>4766</v>
      </c>
      <c r="E433" s="49">
        <v>24299</v>
      </c>
      <c r="F433" s="49">
        <v>624643</v>
      </c>
      <c r="G433" s="49">
        <v>382964</v>
      </c>
      <c r="H433" s="49">
        <v>3219</v>
      </c>
      <c r="I433" s="49">
        <v>16557</v>
      </c>
      <c r="J433" s="49">
        <v>355654</v>
      </c>
      <c r="K433" s="49">
        <v>331295</v>
      </c>
      <c r="L433" s="49">
        <v>2930</v>
      </c>
      <c r="M433" s="49">
        <v>31</v>
      </c>
      <c r="N433" s="49">
        <v>14947</v>
      </c>
      <c r="O433" s="49">
        <v>321893</v>
      </c>
      <c r="P433" s="49">
        <v>283988</v>
      </c>
      <c r="Q433" s="49">
        <v>23302</v>
      </c>
      <c r="R433" s="49">
        <v>289</v>
      </c>
      <c r="S433" s="49">
        <v>1610</v>
      </c>
      <c r="T433" s="49">
        <v>33762</v>
      </c>
      <c r="U433" s="49">
        <v>47307</v>
      </c>
      <c r="V433" s="49">
        <v>1547</v>
      </c>
      <c r="W433" s="49">
        <v>7742</v>
      </c>
      <c r="X433" s="49">
        <v>268988</v>
      </c>
      <c r="Y433" s="60">
        <v>51669</v>
      </c>
    </row>
    <row r="434" spans="1:25">
      <c r="A434" s="19">
        <v>426</v>
      </c>
      <c r="B434" s="25" t="s">
        <v>356</v>
      </c>
      <c r="C434" s="31" t="s">
        <v>39</v>
      </c>
      <c r="D434" s="49">
        <v>46</v>
      </c>
      <c r="E434" s="49">
        <v>1365</v>
      </c>
      <c r="F434" s="49">
        <v>61350</v>
      </c>
      <c r="G434" s="49">
        <v>134394</v>
      </c>
      <c r="H434" s="49">
        <v>40</v>
      </c>
      <c r="I434" s="49">
        <v>1276</v>
      </c>
      <c r="J434" s="49">
        <v>56619</v>
      </c>
      <c r="K434" s="49">
        <v>119878</v>
      </c>
      <c r="L434" s="49">
        <v>39</v>
      </c>
      <c r="M434" s="49" t="s">
        <v>20</v>
      </c>
      <c r="N434" s="49">
        <v>1261</v>
      </c>
      <c r="O434" s="49" t="s">
        <v>19</v>
      </c>
      <c r="P434" s="49" t="s">
        <v>19</v>
      </c>
      <c r="Q434" s="49">
        <v>7278</v>
      </c>
      <c r="R434" s="49">
        <v>1</v>
      </c>
      <c r="S434" s="49">
        <v>15</v>
      </c>
      <c r="T434" s="49" t="s">
        <v>19</v>
      </c>
      <c r="U434" s="49" t="s">
        <v>19</v>
      </c>
      <c r="V434" s="49">
        <v>6</v>
      </c>
      <c r="W434" s="49">
        <v>89</v>
      </c>
      <c r="X434" s="49">
        <v>4731</v>
      </c>
      <c r="Y434" s="60">
        <v>14516</v>
      </c>
    </row>
    <row r="435" spans="1:25">
      <c r="A435" s="19">
        <v>427</v>
      </c>
      <c r="B435" s="25" t="s">
        <v>356</v>
      </c>
      <c r="C435" s="31" t="s">
        <v>40</v>
      </c>
      <c r="D435" s="49">
        <v>3429</v>
      </c>
      <c r="E435" s="49">
        <v>16440</v>
      </c>
      <c r="F435" s="49">
        <v>366372</v>
      </c>
      <c r="G435" s="49">
        <v>409112</v>
      </c>
      <c r="H435" s="49">
        <v>2615</v>
      </c>
      <c r="I435" s="49">
        <v>13574</v>
      </c>
      <c r="J435" s="49">
        <v>308799</v>
      </c>
      <c r="K435" s="49">
        <v>368201</v>
      </c>
      <c r="L435" s="49">
        <v>2291</v>
      </c>
      <c r="M435" s="49">
        <v>27</v>
      </c>
      <c r="N435" s="49">
        <v>11617</v>
      </c>
      <c r="O435" s="49">
        <v>274760</v>
      </c>
      <c r="P435" s="49">
        <v>293033</v>
      </c>
      <c r="Q435" s="49">
        <v>27746</v>
      </c>
      <c r="R435" s="49">
        <v>324</v>
      </c>
      <c r="S435" s="49">
        <v>1957</v>
      </c>
      <c r="T435" s="49">
        <v>34038</v>
      </c>
      <c r="U435" s="49">
        <v>75168</v>
      </c>
      <c r="V435" s="49">
        <v>814</v>
      </c>
      <c r="W435" s="49">
        <v>2866</v>
      </c>
      <c r="X435" s="49">
        <v>57573</v>
      </c>
      <c r="Y435" s="60">
        <v>40911</v>
      </c>
    </row>
    <row r="436" spans="1:25">
      <c r="A436" s="19">
        <v>428</v>
      </c>
      <c r="B436" s="25" t="s">
        <v>356</v>
      </c>
      <c r="C436" s="31" t="s">
        <v>41</v>
      </c>
      <c r="D436" s="49">
        <v>593</v>
      </c>
      <c r="E436" s="49">
        <v>2388</v>
      </c>
      <c r="F436" s="49">
        <v>30769</v>
      </c>
      <c r="G436" s="49">
        <v>106487</v>
      </c>
      <c r="H436" s="49">
        <v>486</v>
      </c>
      <c r="I436" s="49">
        <v>2009</v>
      </c>
      <c r="J436" s="49">
        <v>26470</v>
      </c>
      <c r="K436" s="49">
        <v>97605</v>
      </c>
      <c r="L436" s="49">
        <v>338</v>
      </c>
      <c r="M436" s="49">
        <v>4</v>
      </c>
      <c r="N436" s="49">
        <v>1204</v>
      </c>
      <c r="O436" s="49">
        <v>14318</v>
      </c>
      <c r="P436" s="49">
        <v>62647</v>
      </c>
      <c r="Q436" s="49">
        <v>6961</v>
      </c>
      <c r="R436" s="49">
        <v>148</v>
      </c>
      <c r="S436" s="49">
        <v>805</v>
      </c>
      <c r="T436" s="49">
        <v>12151</v>
      </c>
      <c r="U436" s="49">
        <v>34958</v>
      </c>
      <c r="V436" s="49">
        <v>107</v>
      </c>
      <c r="W436" s="49">
        <v>379</v>
      </c>
      <c r="X436" s="49">
        <v>4300</v>
      </c>
      <c r="Y436" s="60">
        <v>8882</v>
      </c>
    </row>
    <row r="437" spans="1:25">
      <c r="A437" s="19">
        <v>429</v>
      </c>
      <c r="B437" s="25" t="s">
        <v>356</v>
      </c>
      <c r="C437" s="31" t="s">
        <v>42</v>
      </c>
      <c r="D437" s="49">
        <v>1074</v>
      </c>
      <c r="E437" s="49">
        <v>4561</v>
      </c>
      <c r="F437" s="49">
        <v>65062</v>
      </c>
      <c r="G437" s="49">
        <v>93280</v>
      </c>
      <c r="H437" s="49">
        <v>733</v>
      </c>
      <c r="I437" s="49">
        <v>3618</v>
      </c>
      <c r="J437" s="49">
        <v>58132</v>
      </c>
      <c r="K437" s="49">
        <v>79403</v>
      </c>
      <c r="L437" s="49">
        <v>660</v>
      </c>
      <c r="M437" s="49">
        <v>4</v>
      </c>
      <c r="N437" s="49">
        <v>3191</v>
      </c>
      <c r="O437" s="49">
        <v>49011</v>
      </c>
      <c r="P437" s="49">
        <v>72051</v>
      </c>
      <c r="Q437" s="49">
        <v>7709</v>
      </c>
      <c r="R437" s="49">
        <v>73</v>
      </c>
      <c r="S437" s="49">
        <v>427</v>
      </c>
      <c r="T437" s="49">
        <v>9121</v>
      </c>
      <c r="U437" s="49">
        <v>7352</v>
      </c>
      <c r="V437" s="49">
        <v>341</v>
      </c>
      <c r="W437" s="49">
        <v>943</v>
      </c>
      <c r="X437" s="49">
        <v>6930</v>
      </c>
      <c r="Y437" s="60">
        <v>13877</v>
      </c>
    </row>
    <row r="438" spans="1:25">
      <c r="A438" s="19">
        <v>430</v>
      </c>
      <c r="B438" s="25" t="s">
        <v>356</v>
      </c>
      <c r="C438" s="31" t="s">
        <v>43</v>
      </c>
      <c r="D438" s="49">
        <v>1762</v>
      </c>
      <c r="E438" s="49">
        <v>9491</v>
      </c>
      <c r="F438" s="49">
        <v>270540</v>
      </c>
      <c r="G438" s="49">
        <v>209345</v>
      </c>
      <c r="H438" s="49">
        <v>1396</v>
      </c>
      <c r="I438" s="49">
        <v>7947</v>
      </c>
      <c r="J438" s="49">
        <v>224197</v>
      </c>
      <c r="K438" s="49">
        <v>191193</v>
      </c>
      <c r="L438" s="49">
        <v>1293</v>
      </c>
      <c r="M438" s="49">
        <v>19</v>
      </c>
      <c r="N438" s="49">
        <v>7222</v>
      </c>
      <c r="O438" s="49">
        <v>211431</v>
      </c>
      <c r="P438" s="49">
        <v>158335</v>
      </c>
      <c r="Q438" s="49">
        <v>13076</v>
      </c>
      <c r="R438" s="49">
        <v>103</v>
      </c>
      <c r="S438" s="49">
        <v>725</v>
      </c>
      <c r="T438" s="49">
        <v>12766</v>
      </c>
      <c r="U438" s="49">
        <v>32858</v>
      </c>
      <c r="V438" s="49">
        <v>366</v>
      </c>
      <c r="W438" s="49">
        <v>1544</v>
      </c>
      <c r="X438" s="49">
        <v>46343</v>
      </c>
      <c r="Y438" s="60">
        <v>18152</v>
      </c>
    </row>
    <row r="439" spans="1:25">
      <c r="A439" s="19">
        <v>431</v>
      </c>
      <c r="B439" s="25" t="s">
        <v>356</v>
      </c>
      <c r="C439" s="31" t="s">
        <v>44</v>
      </c>
      <c r="D439" s="49">
        <v>21</v>
      </c>
      <c r="E439" s="49">
        <v>114</v>
      </c>
      <c r="F439" s="49">
        <v>1070</v>
      </c>
      <c r="G439" s="49">
        <v>4598</v>
      </c>
      <c r="H439" s="49">
        <v>20</v>
      </c>
      <c r="I439" s="49">
        <v>112</v>
      </c>
      <c r="J439" s="49" t="s">
        <v>19</v>
      </c>
      <c r="K439" s="49" t="s">
        <v>19</v>
      </c>
      <c r="L439" s="49">
        <v>14</v>
      </c>
      <c r="M439" s="49" t="s">
        <v>20</v>
      </c>
      <c r="N439" s="49">
        <v>74</v>
      </c>
      <c r="O439" s="49" t="s">
        <v>19</v>
      </c>
      <c r="P439" s="49" t="s">
        <v>19</v>
      </c>
      <c r="Q439" s="49">
        <v>75</v>
      </c>
      <c r="R439" s="49">
        <v>6</v>
      </c>
      <c r="S439" s="49">
        <v>38</v>
      </c>
      <c r="T439" s="49" t="s">
        <v>19</v>
      </c>
      <c r="U439" s="49" t="s">
        <v>19</v>
      </c>
      <c r="V439" s="49">
        <v>1</v>
      </c>
      <c r="W439" s="49">
        <v>2</v>
      </c>
      <c r="X439" s="49" t="s">
        <v>19</v>
      </c>
      <c r="Y439" s="60" t="s">
        <v>19</v>
      </c>
    </row>
    <row r="440" spans="1:25">
      <c r="A440" s="19">
        <v>432</v>
      </c>
      <c r="B440" s="25" t="s">
        <v>356</v>
      </c>
      <c r="C440" s="31" t="s">
        <v>34</v>
      </c>
      <c r="D440" s="49">
        <v>19</v>
      </c>
      <c r="E440" s="49">
        <v>110</v>
      </c>
      <c r="F440" s="49" t="s">
        <v>19</v>
      </c>
      <c r="G440" s="49" t="s">
        <v>19</v>
      </c>
      <c r="H440" s="49">
        <v>18</v>
      </c>
      <c r="I440" s="49">
        <v>108</v>
      </c>
      <c r="J440" s="49" t="s">
        <v>19</v>
      </c>
      <c r="K440" s="49" t="s">
        <v>19</v>
      </c>
      <c r="L440" s="49">
        <v>12</v>
      </c>
      <c r="M440" s="49" t="s">
        <v>20</v>
      </c>
      <c r="N440" s="49">
        <v>70</v>
      </c>
      <c r="O440" s="49" t="s">
        <v>19</v>
      </c>
      <c r="P440" s="49" t="s">
        <v>19</v>
      </c>
      <c r="Q440" s="49" t="s">
        <v>19</v>
      </c>
      <c r="R440" s="49">
        <v>6</v>
      </c>
      <c r="S440" s="49">
        <v>38</v>
      </c>
      <c r="T440" s="49" t="s">
        <v>19</v>
      </c>
      <c r="U440" s="49" t="s">
        <v>19</v>
      </c>
      <c r="V440" s="49">
        <v>1</v>
      </c>
      <c r="W440" s="49">
        <v>2</v>
      </c>
      <c r="X440" s="49" t="s">
        <v>19</v>
      </c>
      <c r="Y440" s="60" t="s">
        <v>19</v>
      </c>
    </row>
    <row r="441" spans="1:25">
      <c r="A441" s="19">
        <v>433</v>
      </c>
      <c r="B441" s="25" t="s">
        <v>356</v>
      </c>
      <c r="C441" s="31" t="s">
        <v>45</v>
      </c>
      <c r="D441" s="49">
        <v>913</v>
      </c>
      <c r="E441" s="49">
        <v>3568</v>
      </c>
      <c r="F441" s="49">
        <v>109107</v>
      </c>
      <c r="G441" s="49" t="s">
        <v>20</v>
      </c>
      <c r="H441" s="49" t="s">
        <v>20</v>
      </c>
      <c r="I441" s="49" t="s">
        <v>20</v>
      </c>
      <c r="J441" s="49" t="s">
        <v>20</v>
      </c>
      <c r="K441" s="49" t="s">
        <v>20</v>
      </c>
      <c r="L441" s="49" t="s">
        <v>20</v>
      </c>
      <c r="M441" s="49" t="s">
        <v>20</v>
      </c>
      <c r="N441" s="49" t="s">
        <v>20</v>
      </c>
      <c r="O441" s="49" t="s">
        <v>20</v>
      </c>
      <c r="P441" s="49" t="s">
        <v>20</v>
      </c>
      <c r="Q441" s="49" t="s">
        <v>20</v>
      </c>
      <c r="R441" s="49" t="s">
        <v>20</v>
      </c>
      <c r="S441" s="49" t="s">
        <v>20</v>
      </c>
      <c r="T441" s="49" t="s">
        <v>20</v>
      </c>
      <c r="U441" s="49" t="s">
        <v>20</v>
      </c>
      <c r="V441" s="49">
        <v>913</v>
      </c>
      <c r="W441" s="49">
        <v>3568</v>
      </c>
      <c r="X441" s="49">
        <v>109107</v>
      </c>
      <c r="Y441" s="60" t="s">
        <v>20</v>
      </c>
    </row>
    <row r="442" spans="1:25">
      <c r="A442" s="19">
        <v>434</v>
      </c>
      <c r="B442" s="25" t="s">
        <v>356</v>
      </c>
      <c r="C442" s="31" t="s">
        <v>623</v>
      </c>
      <c r="D442" s="49">
        <v>74</v>
      </c>
      <c r="E442" s="49">
        <v>891</v>
      </c>
      <c r="F442" s="49">
        <v>50442</v>
      </c>
      <c r="G442" s="49" t="s">
        <v>20</v>
      </c>
      <c r="H442" s="49" t="s">
        <v>20</v>
      </c>
      <c r="I442" s="49" t="s">
        <v>20</v>
      </c>
      <c r="J442" s="49" t="s">
        <v>20</v>
      </c>
      <c r="K442" s="49" t="s">
        <v>20</v>
      </c>
      <c r="L442" s="49" t="s">
        <v>20</v>
      </c>
      <c r="M442" s="49" t="s">
        <v>20</v>
      </c>
      <c r="N442" s="49" t="s">
        <v>20</v>
      </c>
      <c r="O442" s="49" t="s">
        <v>20</v>
      </c>
      <c r="P442" s="49" t="s">
        <v>20</v>
      </c>
      <c r="Q442" s="49" t="s">
        <v>20</v>
      </c>
      <c r="R442" s="49" t="s">
        <v>20</v>
      </c>
      <c r="S442" s="49" t="s">
        <v>20</v>
      </c>
      <c r="T442" s="49" t="s">
        <v>20</v>
      </c>
      <c r="U442" s="49" t="s">
        <v>20</v>
      </c>
      <c r="V442" s="49">
        <v>74</v>
      </c>
      <c r="W442" s="49">
        <v>891</v>
      </c>
      <c r="X442" s="49">
        <v>50442</v>
      </c>
      <c r="Y442" s="60" t="s">
        <v>20</v>
      </c>
    </row>
    <row r="443" spans="1:25">
      <c r="A443" s="19">
        <v>435</v>
      </c>
      <c r="B443" s="21" t="s">
        <v>358</v>
      </c>
      <c r="C443" s="30" t="s">
        <v>83</v>
      </c>
      <c r="D443" s="48">
        <v>32188</v>
      </c>
      <c r="E443" s="48">
        <v>289647</v>
      </c>
      <c r="F443" s="48">
        <v>6052973</v>
      </c>
      <c r="G443" s="48">
        <v>6824126</v>
      </c>
      <c r="H443" s="48">
        <v>19201</v>
      </c>
      <c r="I443" s="48">
        <v>203221</v>
      </c>
      <c r="J443" s="48">
        <v>4027124</v>
      </c>
      <c r="K443" s="48">
        <v>5685037</v>
      </c>
      <c r="L443" s="48">
        <v>14418</v>
      </c>
      <c r="M443" s="48">
        <v>181</v>
      </c>
      <c r="N443" s="48">
        <v>151237</v>
      </c>
      <c r="O443" s="48">
        <v>3046156</v>
      </c>
      <c r="P443" s="48">
        <v>4053342</v>
      </c>
      <c r="Q443" s="48">
        <v>322550</v>
      </c>
      <c r="R443" s="48">
        <v>4783</v>
      </c>
      <c r="S443" s="48">
        <v>51984</v>
      </c>
      <c r="T443" s="48">
        <v>980968</v>
      </c>
      <c r="U443" s="48">
        <v>1631695</v>
      </c>
      <c r="V443" s="48">
        <v>12987</v>
      </c>
      <c r="W443" s="48">
        <v>86426</v>
      </c>
      <c r="X443" s="48">
        <v>2025849</v>
      </c>
      <c r="Y443" s="57">
        <v>1139089</v>
      </c>
    </row>
    <row r="444" spans="1:25">
      <c r="A444" s="19">
        <v>436</v>
      </c>
      <c r="B444" s="25" t="s">
        <v>358</v>
      </c>
      <c r="C444" s="31" t="s">
        <v>18</v>
      </c>
      <c r="D444" s="49">
        <v>10</v>
      </c>
      <c r="E444" s="49">
        <v>3444</v>
      </c>
      <c r="F444" s="49">
        <v>174107</v>
      </c>
      <c r="G444" s="49">
        <v>231455</v>
      </c>
      <c r="H444" s="49">
        <v>9</v>
      </c>
      <c r="I444" s="49">
        <v>2684</v>
      </c>
      <c r="J444" s="49" t="s">
        <v>19</v>
      </c>
      <c r="K444" s="49" t="s">
        <v>19</v>
      </c>
      <c r="L444" s="49">
        <v>8</v>
      </c>
      <c r="M444" s="49" t="s">
        <v>20</v>
      </c>
      <c r="N444" s="49">
        <v>2468</v>
      </c>
      <c r="O444" s="49">
        <v>114126</v>
      </c>
      <c r="P444" s="49">
        <v>167314</v>
      </c>
      <c r="Q444" s="49">
        <v>9604</v>
      </c>
      <c r="R444" s="49">
        <v>1</v>
      </c>
      <c r="S444" s="49">
        <v>216</v>
      </c>
      <c r="T444" s="49" t="s">
        <v>19</v>
      </c>
      <c r="U444" s="49" t="s">
        <v>19</v>
      </c>
      <c r="V444" s="49">
        <v>1</v>
      </c>
      <c r="W444" s="49">
        <v>760</v>
      </c>
      <c r="X444" s="49" t="s">
        <v>19</v>
      </c>
      <c r="Y444" s="60" t="s">
        <v>19</v>
      </c>
    </row>
    <row r="445" spans="1:25">
      <c r="A445" s="19">
        <v>437</v>
      </c>
      <c r="B445" s="25" t="s">
        <v>358</v>
      </c>
      <c r="C445" s="31" t="s">
        <v>21</v>
      </c>
      <c r="D445" s="49">
        <v>10</v>
      </c>
      <c r="E445" s="49">
        <v>3444</v>
      </c>
      <c r="F445" s="49">
        <v>174107</v>
      </c>
      <c r="G445" s="49">
        <v>231455</v>
      </c>
      <c r="H445" s="49">
        <v>9</v>
      </c>
      <c r="I445" s="49">
        <v>2684</v>
      </c>
      <c r="J445" s="49" t="s">
        <v>19</v>
      </c>
      <c r="K445" s="49" t="s">
        <v>19</v>
      </c>
      <c r="L445" s="49">
        <v>8</v>
      </c>
      <c r="M445" s="49" t="s">
        <v>20</v>
      </c>
      <c r="N445" s="49">
        <v>2468</v>
      </c>
      <c r="O445" s="49">
        <v>114126</v>
      </c>
      <c r="P445" s="49">
        <v>167314</v>
      </c>
      <c r="Q445" s="49">
        <v>9604</v>
      </c>
      <c r="R445" s="49">
        <v>1</v>
      </c>
      <c r="S445" s="49">
        <v>216</v>
      </c>
      <c r="T445" s="49" t="s">
        <v>19</v>
      </c>
      <c r="U445" s="49" t="s">
        <v>19</v>
      </c>
      <c r="V445" s="49">
        <v>1</v>
      </c>
      <c r="W445" s="49">
        <v>760</v>
      </c>
      <c r="X445" s="49" t="s">
        <v>19</v>
      </c>
      <c r="Y445" s="60" t="s">
        <v>19</v>
      </c>
    </row>
    <row r="446" spans="1:25">
      <c r="A446" s="19">
        <v>438</v>
      </c>
      <c r="B446" s="25" t="s">
        <v>358</v>
      </c>
      <c r="C446" s="31" t="s">
        <v>22</v>
      </c>
      <c r="D446" s="49" t="s">
        <v>20</v>
      </c>
      <c r="E446" s="49" t="s">
        <v>20</v>
      </c>
      <c r="F446" s="49" t="s">
        <v>20</v>
      </c>
      <c r="G446" s="49" t="s">
        <v>20</v>
      </c>
      <c r="H446" s="49" t="s">
        <v>20</v>
      </c>
      <c r="I446" s="49" t="s">
        <v>20</v>
      </c>
      <c r="J446" s="49" t="s">
        <v>20</v>
      </c>
      <c r="K446" s="49" t="s">
        <v>20</v>
      </c>
      <c r="L446" s="49" t="s">
        <v>20</v>
      </c>
      <c r="M446" s="49" t="s">
        <v>20</v>
      </c>
      <c r="N446" s="49" t="s">
        <v>20</v>
      </c>
      <c r="O446" s="49" t="s">
        <v>20</v>
      </c>
      <c r="P446" s="49" t="s">
        <v>20</v>
      </c>
      <c r="Q446" s="49" t="s">
        <v>20</v>
      </c>
      <c r="R446" s="49" t="s">
        <v>20</v>
      </c>
      <c r="S446" s="49" t="s">
        <v>20</v>
      </c>
      <c r="T446" s="49" t="s">
        <v>20</v>
      </c>
      <c r="U446" s="49" t="s">
        <v>20</v>
      </c>
      <c r="V446" s="49" t="s">
        <v>20</v>
      </c>
      <c r="W446" s="49" t="s">
        <v>20</v>
      </c>
      <c r="X446" s="49" t="s">
        <v>20</v>
      </c>
      <c r="Y446" s="60" t="s">
        <v>20</v>
      </c>
    </row>
    <row r="447" spans="1:25">
      <c r="A447" s="19">
        <v>439</v>
      </c>
      <c r="B447" s="25" t="s">
        <v>358</v>
      </c>
      <c r="C447" s="31" t="s">
        <v>23</v>
      </c>
      <c r="D447" s="49">
        <v>68</v>
      </c>
      <c r="E447" s="49">
        <v>14923</v>
      </c>
      <c r="F447" s="49">
        <v>327786</v>
      </c>
      <c r="G447" s="49">
        <v>614088</v>
      </c>
      <c r="H447" s="49">
        <v>64</v>
      </c>
      <c r="I447" s="49">
        <v>13984</v>
      </c>
      <c r="J447" s="49">
        <v>304313</v>
      </c>
      <c r="K447" s="49">
        <v>576792</v>
      </c>
      <c r="L447" s="49">
        <v>59</v>
      </c>
      <c r="M447" s="49" t="s">
        <v>20</v>
      </c>
      <c r="N447" s="49">
        <v>12747</v>
      </c>
      <c r="O447" s="49">
        <v>280648</v>
      </c>
      <c r="P447" s="49">
        <v>532374</v>
      </c>
      <c r="Q447" s="49">
        <v>65046</v>
      </c>
      <c r="R447" s="49">
        <v>5</v>
      </c>
      <c r="S447" s="49">
        <v>1237</v>
      </c>
      <c r="T447" s="49">
        <v>23665</v>
      </c>
      <c r="U447" s="49">
        <v>44418</v>
      </c>
      <c r="V447" s="49">
        <v>4</v>
      </c>
      <c r="W447" s="49">
        <v>939</v>
      </c>
      <c r="X447" s="49">
        <v>23473</v>
      </c>
      <c r="Y447" s="60">
        <v>37296</v>
      </c>
    </row>
    <row r="448" spans="1:25">
      <c r="A448" s="19">
        <v>440</v>
      </c>
      <c r="B448" s="25" t="s">
        <v>358</v>
      </c>
      <c r="C448" s="31" t="s">
        <v>24</v>
      </c>
      <c r="D448" s="49">
        <v>60</v>
      </c>
      <c r="E448" s="49">
        <v>14381</v>
      </c>
      <c r="F448" s="49">
        <v>313364</v>
      </c>
      <c r="G448" s="49">
        <v>597960</v>
      </c>
      <c r="H448" s="49">
        <v>58</v>
      </c>
      <c r="I448" s="49">
        <v>13574</v>
      </c>
      <c r="J448" s="49" t="s">
        <v>19</v>
      </c>
      <c r="K448" s="49" t="s">
        <v>19</v>
      </c>
      <c r="L448" s="49">
        <v>53</v>
      </c>
      <c r="M448" s="49" t="s">
        <v>20</v>
      </c>
      <c r="N448" s="49">
        <v>12337</v>
      </c>
      <c r="O448" s="49" t="s">
        <v>19</v>
      </c>
      <c r="P448" s="49" t="s">
        <v>19</v>
      </c>
      <c r="Q448" s="49">
        <v>61650</v>
      </c>
      <c r="R448" s="49">
        <v>5</v>
      </c>
      <c r="S448" s="49">
        <v>1237</v>
      </c>
      <c r="T448" s="49">
        <v>23665</v>
      </c>
      <c r="U448" s="49">
        <v>44418</v>
      </c>
      <c r="V448" s="49">
        <v>2</v>
      </c>
      <c r="W448" s="49">
        <v>807</v>
      </c>
      <c r="X448" s="49" t="s">
        <v>19</v>
      </c>
      <c r="Y448" s="60" t="s">
        <v>19</v>
      </c>
    </row>
    <row r="449" spans="1:25">
      <c r="A449" s="19">
        <v>441</v>
      </c>
      <c r="B449" s="25" t="s">
        <v>358</v>
      </c>
      <c r="C449" s="31" t="s">
        <v>25</v>
      </c>
      <c r="D449" s="49">
        <v>8</v>
      </c>
      <c r="E449" s="49">
        <v>542</v>
      </c>
      <c r="F449" s="49">
        <v>14422</v>
      </c>
      <c r="G449" s="49">
        <v>16128</v>
      </c>
      <c r="H449" s="49">
        <v>6</v>
      </c>
      <c r="I449" s="49">
        <v>410</v>
      </c>
      <c r="J449" s="49" t="s">
        <v>19</v>
      </c>
      <c r="K449" s="49" t="s">
        <v>19</v>
      </c>
      <c r="L449" s="49">
        <v>6</v>
      </c>
      <c r="M449" s="49" t="s">
        <v>20</v>
      </c>
      <c r="N449" s="49">
        <v>410</v>
      </c>
      <c r="O449" s="49" t="s">
        <v>19</v>
      </c>
      <c r="P449" s="49" t="s">
        <v>19</v>
      </c>
      <c r="Q449" s="49">
        <v>3396</v>
      </c>
      <c r="R449" s="49" t="s">
        <v>20</v>
      </c>
      <c r="S449" s="49" t="s">
        <v>20</v>
      </c>
      <c r="T449" s="49" t="s">
        <v>20</v>
      </c>
      <c r="U449" s="49" t="s">
        <v>20</v>
      </c>
      <c r="V449" s="49">
        <v>2</v>
      </c>
      <c r="W449" s="49">
        <v>132</v>
      </c>
      <c r="X449" s="49" t="s">
        <v>19</v>
      </c>
      <c r="Y449" s="60" t="s">
        <v>19</v>
      </c>
    </row>
    <row r="450" spans="1:25">
      <c r="A450" s="19">
        <v>442</v>
      </c>
      <c r="B450" s="25" t="s">
        <v>358</v>
      </c>
      <c r="C450" s="31" t="s">
        <v>26</v>
      </c>
      <c r="D450" s="49">
        <v>1774</v>
      </c>
      <c r="E450" s="49">
        <v>63821</v>
      </c>
      <c r="F450" s="49">
        <v>1356746</v>
      </c>
      <c r="G450" s="49">
        <v>2417295</v>
      </c>
      <c r="H450" s="49">
        <v>1509</v>
      </c>
      <c r="I450" s="49">
        <v>54923</v>
      </c>
      <c r="J450" s="49">
        <v>1200553</v>
      </c>
      <c r="K450" s="49">
        <v>2174823</v>
      </c>
      <c r="L450" s="49">
        <v>898</v>
      </c>
      <c r="M450" s="49">
        <v>11</v>
      </c>
      <c r="N450" s="49">
        <v>35538</v>
      </c>
      <c r="O450" s="49">
        <v>770736</v>
      </c>
      <c r="P450" s="49">
        <v>1341063</v>
      </c>
      <c r="Q450" s="49">
        <v>116433</v>
      </c>
      <c r="R450" s="49">
        <v>611</v>
      </c>
      <c r="S450" s="49">
        <v>19385</v>
      </c>
      <c r="T450" s="49">
        <v>429817</v>
      </c>
      <c r="U450" s="49">
        <v>833760</v>
      </c>
      <c r="V450" s="49">
        <v>265</v>
      </c>
      <c r="W450" s="49">
        <v>8898</v>
      </c>
      <c r="X450" s="49">
        <v>156193</v>
      </c>
      <c r="Y450" s="60">
        <v>242472</v>
      </c>
    </row>
    <row r="451" spans="1:25">
      <c r="A451" s="19">
        <v>443</v>
      </c>
      <c r="B451" s="25" t="s">
        <v>358</v>
      </c>
      <c r="C451" s="31" t="s">
        <v>27</v>
      </c>
      <c r="D451" s="49">
        <v>534</v>
      </c>
      <c r="E451" s="49">
        <v>8612</v>
      </c>
      <c r="F451" s="49">
        <v>141902</v>
      </c>
      <c r="G451" s="49">
        <v>457368</v>
      </c>
      <c r="H451" s="49">
        <v>434</v>
      </c>
      <c r="I451" s="49">
        <v>5906</v>
      </c>
      <c r="J451" s="49">
        <v>101172</v>
      </c>
      <c r="K451" s="49">
        <v>377052</v>
      </c>
      <c r="L451" s="49">
        <v>74</v>
      </c>
      <c r="M451" s="49">
        <v>3</v>
      </c>
      <c r="N451" s="49">
        <v>1099</v>
      </c>
      <c r="O451" s="49">
        <v>16423</v>
      </c>
      <c r="P451" s="49">
        <v>57387</v>
      </c>
      <c r="Q451" s="49">
        <v>3246</v>
      </c>
      <c r="R451" s="49">
        <v>360</v>
      </c>
      <c r="S451" s="49">
        <v>4807</v>
      </c>
      <c r="T451" s="49">
        <v>84750</v>
      </c>
      <c r="U451" s="49">
        <v>319665</v>
      </c>
      <c r="V451" s="49">
        <v>100</v>
      </c>
      <c r="W451" s="49">
        <v>2706</v>
      </c>
      <c r="X451" s="49">
        <v>40730</v>
      </c>
      <c r="Y451" s="60">
        <v>80316</v>
      </c>
    </row>
    <row r="452" spans="1:25">
      <c r="A452" s="19">
        <v>444</v>
      </c>
      <c r="B452" s="25" t="s">
        <v>358</v>
      </c>
      <c r="C452" s="31" t="s">
        <v>28</v>
      </c>
      <c r="D452" s="49">
        <v>836</v>
      </c>
      <c r="E452" s="49">
        <v>42900</v>
      </c>
      <c r="F452" s="49">
        <v>927885</v>
      </c>
      <c r="G452" s="49">
        <v>1137951</v>
      </c>
      <c r="H452" s="49">
        <v>709</v>
      </c>
      <c r="I452" s="49">
        <v>37264</v>
      </c>
      <c r="J452" s="49">
        <v>818624</v>
      </c>
      <c r="K452" s="49">
        <v>1000125</v>
      </c>
      <c r="L452" s="49">
        <v>548</v>
      </c>
      <c r="M452" s="49">
        <v>6</v>
      </c>
      <c r="N452" s="49">
        <v>26780</v>
      </c>
      <c r="O452" s="49">
        <v>557380</v>
      </c>
      <c r="P452" s="49">
        <v>722055</v>
      </c>
      <c r="Q452" s="49">
        <v>65256</v>
      </c>
      <c r="R452" s="49">
        <v>161</v>
      </c>
      <c r="S452" s="49">
        <v>10484</v>
      </c>
      <c r="T452" s="49">
        <v>261244</v>
      </c>
      <c r="U452" s="49">
        <v>278070</v>
      </c>
      <c r="V452" s="49">
        <v>127</v>
      </c>
      <c r="W452" s="49">
        <v>5636</v>
      </c>
      <c r="X452" s="49">
        <v>109262</v>
      </c>
      <c r="Y452" s="60">
        <v>137826</v>
      </c>
    </row>
    <row r="453" spans="1:25">
      <c r="A453" s="19">
        <v>445</v>
      </c>
      <c r="B453" s="25" t="s">
        <v>358</v>
      </c>
      <c r="C453" s="31" t="s">
        <v>29</v>
      </c>
      <c r="D453" s="49">
        <v>404</v>
      </c>
      <c r="E453" s="49">
        <v>12309</v>
      </c>
      <c r="F453" s="49">
        <v>286959</v>
      </c>
      <c r="G453" s="49">
        <v>821976</v>
      </c>
      <c r="H453" s="49">
        <v>366</v>
      </c>
      <c r="I453" s="49">
        <v>11753</v>
      </c>
      <c r="J453" s="49">
        <v>280757</v>
      </c>
      <c r="K453" s="49">
        <v>797646</v>
      </c>
      <c r="L453" s="49">
        <v>276</v>
      </c>
      <c r="M453" s="49">
        <v>2</v>
      </c>
      <c r="N453" s="49">
        <v>7659</v>
      </c>
      <c r="O453" s="49">
        <v>196934</v>
      </c>
      <c r="P453" s="49">
        <v>561621</v>
      </c>
      <c r="Q453" s="49">
        <v>47931</v>
      </c>
      <c r="R453" s="49">
        <v>90</v>
      </c>
      <c r="S453" s="49">
        <v>4094</v>
      </c>
      <c r="T453" s="49">
        <v>83823</v>
      </c>
      <c r="U453" s="49">
        <v>236025</v>
      </c>
      <c r="V453" s="49">
        <v>38</v>
      </c>
      <c r="W453" s="49">
        <v>556</v>
      </c>
      <c r="X453" s="49">
        <v>6202</v>
      </c>
      <c r="Y453" s="60">
        <v>24330</v>
      </c>
    </row>
    <row r="454" spans="1:25">
      <c r="A454" s="19">
        <v>446</v>
      </c>
      <c r="B454" s="25" t="s">
        <v>358</v>
      </c>
      <c r="C454" s="31" t="s">
        <v>30</v>
      </c>
      <c r="D454" s="49">
        <v>170</v>
      </c>
      <c r="E454" s="49">
        <v>8069</v>
      </c>
      <c r="F454" s="49">
        <v>200658</v>
      </c>
      <c r="G454" s="49">
        <v>623117</v>
      </c>
      <c r="H454" s="49">
        <v>163</v>
      </c>
      <c r="I454" s="49">
        <v>7995</v>
      </c>
      <c r="J454" s="49">
        <v>199587</v>
      </c>
      <c r="K454" s="49">
        <v>620306</v>
      </c>
      <c r="L454" s="49">
        <v>135</v>
      </c>
      <c r="M454" s="49" t="s">
        <v>20</v>
      </c>
      <c r="N454" s="49">
        <v>5536</v>
      </c>
      <c r="O454" s="49">
        <v>140358</v>
      </c>
      <c r="P454" s="49">
        <v>457155</v>
      </c>
      <c r="Q454" s="49">
        <v>37104</v>
      </c>
      <c r="R454" s="49">
        <v>28</v>
      </c>
      <c r="S454" s="49">
        <v>2459</v>
      </c>
      <c r="T454" s="49">
        <v>59229</v>
      </c>
      <c r="U454" s="49">
        <v>163151</v>
      </c>
      <c r="V454" s="49">
        <v>7</v>
      </c>
      <c r="W454" s="49">
        <v>74</v>
      </c>
      <c r="X454" s="49">
        <v>1070</v>
      </c>
      <c r="Y454" s="60">
        <v>2811</v>
      </c>
    </row>
    <row r="455" spans="1:25">
      <c r="A455" s="19">
        <v>447</v>
      </c>
      <c r="B455" s="25" t="s">
        <v>358</v>
      </c>
      <c r="C455" s="31" t="s">
        <v>31</v>
      </c>
      <c r="D455" s="49">
        <v>1670</v>
      </c>
      <c r="E455" s="49">
        <v>30144</v>
      </c>
      <c r="F455" s="49">
        <v>327698</v>
      </c>
      <c r="G455" s="49">
        <v>216098</v>
      </c>
      <c r="H455" s="49">
        <v>1274</v>
      </c>
      <c r="I455" s="49">
        <v>22821</v>
      </c>
      <c r="J455" s="49">
        <v>248075</v>
      </c>
      <c r="K455" s="49">
        <v>170816</v>
      </c>
      <c r="L455" s="49">
        <v>1162</v>
      </c>
      <c r="M455" s="49">
        <v>11</v>
      </c>
      <c r="N455" s="49">
        <v>20889</v>
      </c>
      <c r="O455" s="49">
        <v>227601</v>
      </c>
      <c r="P455" s="49">
        <v>156321</v>
      </c>
      <c r="Q455" s="49">
        <v>17687</v>
      </c>
      <c r="R455" s="49">
        <v>112</v>
      </c>
      <c r="S455" s="49">
        <v>1932</v>
      </c>
      <c r="T455" s="49">
        <v>20473</v>
      </c>
      <c r="U455" s="49">
        <v>14495</v>
      </c>
      <c r="V455" s="49">
        <v>396</v>
      </c>
      <c r="W455" s="49">
        <v>7323</v>
      </c>
      <c r="X455" s="49">
        <v>79623</v>
      </c>
      <c r="Y455" s="60">
        <v>45282</v>
      </c>
    </row>
    <row r="456" spans="1:25">
      <c r="A456" s="19">
        <v>448</v>
      </c>
      <c r="B456" s="25" t="s">
        <v>358</v>
      </c>
      <c r="C456" s="31" t="s">
        <v>796</v>
      </c>
      <c r="D456" s="49">
        <v>1489</v>
      </c>
      <c r="E456" s="49">
        <v>27477</v>
      </c>
      <c r="F456" s="49">
        <v>301661</v>
      </c>
      <c r="G456" s="49">
        <v>198899</v>
      </c>
      <c r="H456" s="49">
        <v>1205</v>
      </c>
      <c r="I456" s="49">
        <v>22119</v>
      </c>
      <c r="J456" s="49">
        <v>240984</v>
      </c>
      <c r="K456" s="49">
        <v>163163</v>
      </c>
      <c r="L456" s="49">
        <v>1112</v>
      </c>
      <c r="M456" s="49">
        <v>11</v>
      </c>
      <c r="N456" s="49">
        <v>20446</v>
      </c>
      <c r="O456" s="49">
        <v>223390</v>
      </c>
      <c r="P456" s="49">
        <v>150932</v>
      </c>
      <c r="Q456" s="49">
        <v>16943</v>
      </c>
      <c r="R456" s="49">
        <v>93</v>
      </c>
      <c r="S456" s="49">
        <v>1673</v>
      </c>
      <c r="T456" s="49">
        <v>17594</v>
      </c>
      <c r="U456" s="49">
        <v>12231</v>
      </c>
      <c r="V456" s="49">
        <v>284</v>
      </c>
      <c r="W456" s="49">
        <v>5358</v>
      </c>
      <c r="X456" s="49">
        <v>60677</v>
      </c>
      <c r="Y456" s="60">
        <v>35736</v>
      </c>
    </row>
    <row r="457" spans="1:25">
      <c r="A457" s="19">
        <v>449</v>
      </c>
      <c r="B457" s="25" t="s">
        <v>358</v>
      </c>
      <c r="C457" s="31" t="s">
        <v>32</v>
      </c>
      <c r="D457" s="49">
        <v>815</v>
      </c>
      <c r="E457" s="49">
        <v>10409</v>
      </c>
      <c r="F457" s="49">
        <v>209224</v>
      </c>
      <c r="G457" s="49">
        <v>366034</v>
      </c>
      <c r="H457" s="49">
        <v>621</v>
      </c>
      <c r="I457" s="49">
        <v>8489</v>
      </c>
      <c r="J457" s="49">
        <v>153513</v>
      </c>
      <c r="K457" s="49">
        <v>309530</v>
      </c>
      <c r="L457" s="49">
        <v>529</v>
      </c>
      <c r="M457" s="49">
        <v>2</v>
      </c>
      <c r="N457" s="49">
        <v>7274</v>
      </c>
      <c r="O457" s="49">
        <v>124992</v>
      </c>
      <c r="P457" s="49">
        <v>268218</v>
      </c>
      <c r="Q457" s="49">
        <v>8365</v>
      </c>
      <c r="R457" s="49">
        <v>92</v>
      </c>
      <c r="S457" s="49">
        <v>1215</v>
      </c>
      <c r="T457" s="49">
        <v>28520</v>
      </c>
      <c r="U457" s="49">
        <v>41312</v>
      </c>
      <c r="V457" s="49">
        <v>194</v>
      </c>
      <c r="W457" s="49">
        <v>1920</v>
      </c>
      <c r="X457" s="49">
        <v>55711</v>
      </c>
      <c r="Y457" s="60">
        <v>56504</v>
      </c>
    </row>
    <row r="458" spans="1:25">
      <c r="A458" s="19">
        <v>450</v>
      </c>
      <c r="B458" s="25" t="s">
        <v>358</v>
      </c>
      <c r="C458" s="31" t="s">
        <v>33</v>
      </c>
      <c r="D458" s="49">
        <v>627</v>
      </c>
      <c r="E458" s="49">
        <v>7567</v>
      </c>
      <c r="F458" s="49">
        <v>199910</v>
      </c>
      <c r="G458" s="49">
        <v>251226</v>
      </c>
      <c r="H458" s="49">
        <v>438</v>
      </c>
      <c r="I458" s="49">
        <v>5664</v>
      </c>
      <c r="J458" s="49">
        <v>145691</v>
      </c>
      <c r="K458" s="49">
        <v>195683</v>
      </c>
      <c r="L458" s="49">
        <v>347</v>
      </c>
      <c r="M458" s="49">
        <v>1</v>
      </c>
      <c r="N458" s="49">
        <v>4492</v>
      </c>
      <c r="O458" s="49" t="s">
        <v>19</v>
      </c>
      <c r="P458" s="49" t="s">
        <v>19</v>
      </c>
      <c r="Q458" s="49">
        <v>8007</v>
      </c>
      <c r="R458" s="49">
        <v>91</v>
      </c>
      <c r="S458" s="49">
        <v>1172</v>
      </c>
      <c r="T458" s="49" t="s">
        <v>19</v>
      </c>
      <c r="U458" s="49" t="s">
        <v>19</v>
      </c>
      <c r="V458" s="49">
        <v>189</v>
      </c>
      <c r="W458" s="49">
        <v>1903</v>
      </c>
      <c r="X458" s="49">
        <v>54219</v>
      </c>
      <c r="Y458" s="60">
        <v>55543</v>
      </c>
    </row>
    <row r="459" spans="1:25">
      <c r="A459" s="19">
        <v>451</v>
      </c>
      <c r="B459" s="25" t="s">
        <v>358</v>
      </c>
      <c r="C459" s="31" t="s">
        <v>800</v>
      </c>
      <c r="D459" s="49">
        <v>2104</v>
      </c>
      <c r="E459" s="49">
        <v>18516</v>
      </c>
      <c r="F459" s="49">
        <v>244161</v>
      </c>
      <c r="G459" s="49">
        <v>393072</v>
      </c>
      <c r="H459" s="49">
        <v>1305</v>
      </c>
      <c r="I459" s="49">
        <v>12540</v>
      </c>
      <c r="J459" s="49">
        <v>177831</v>
      </c>
      <c r="K459" s="49">
        <v>295815</v>
      </c>
      <c r="L459" s="49">
        <v>722</v>
      </c>
      <c r="M459" s="49">
        <v>12</v>
      </c>
      <c r="N459" s="49">
        <v>7123</v>
      </c>
      <c r="O459" s="49">
        <v>111008</v>
      </c>
      <c r="P459" s="49">
        <v>200065</v>
      </c>
      <c r="Q459" s="49">
        <v>18442</v>
      </c>
      <c r="R459" s="49">
        <v>583</v>
      </c>
      <c r="S459" s="49">
        <v>5417</v>
      </c>
      <c r="T459" s="49">
        <v>66824</v>
      </c>
      <c r="U459" s="49">
        <v>95750</v>
      </c>
      <c r="V459" s="49">
        <v>799</v>
      </c>
      <c r="W459" s="49">
        <v>5976</v>
      </c>
      <c r="X459" s="49">
        <v>66329</v>
      </c>
      <c r="Y459" s="60">
        <v>97257</v>
      </c>
    </row>
    <row r="460" spans="1:25">
      <c r="A460" s="19">
        <v>452</v>
      </c>
      <c r="B460" s="25" t="s">
        <v>358</v>
      </c>
      <c r="C460" s="31" t="s">
        <v>34</v>
      </c>
      <c r="D460" s="49">
        <v>44</v>
      </c>
      <c r="E460" s="49">
        <v>757</v>
      </c>
      <c r="F460" s="49">
        <v>18865</v>
      </c>
      <c r="G460" s="49">
        <v>37980</v>
      </c>
      <c r="H460" s="49">
        <v>23</v>
      </c>
      <c r="I460" s="49">
        <v>531</v>
      </c>
      <c r="J460" s="49">
        <v>10697</v>
      </c>
      <c r="K460" s="49">
        <v>22388</v>
      </c>
      <c r="L460" s="49">
        <v>22</v>
      </c>
      <c r="M460" s="49" t="s">
        <v>20</v>
      </c>
      <c r="N460" s="49">
        <v>508</v>
      </c>
      <c r="O460" s="49" t="s">
        <v>19</v>
      </c>
      <c r="P460" s="49" t="s">
        <v>19</v>
      </c>
      <c r="Q460" s="49">
        <v>1666</v>
      </c>
      <c r="R460" s="49">
        <v>1</v>
      </c>
      <c r="S460" s="49">
        <v>23</v>
      </c>
      <c r="T460" s="49" t="s">
        <v>19</v>
      </c>
      <c r="U460" s="49" t="s">
        <v>19</v>
      </c>
      <c r="V460" s="49">
        <v>21</v>
      </c>
      <c r="W460" s="49">
        <v>226</v>
      </c>
      <c r="X460" s="49">
        <v>8167</v>
      </c>
      <c r="Y460" s="60">
        <v>15592</v>
      </c>
    </row>
    <row r="461" spans="1:25">
      <c r="A461" s="19">
        <v>453</v>
      </c>
      <c r="B461" s="25" t="s">
        <v>358</v>
      </c>
      <c r="C461" s="31" t="s">
        <v>35</v>
      </c>
      <c r="D461" s="49">
        <v>17441</v>
      </c>
      <c r="E461" s="49">
        <v>93076</v>
      </c>
      <c r="F461" s="49">
        <v>2017270</v>
      </c>
      <c r="G461" s="49">
        <v>1336158</v>
      </c>
      <c r="H461" s="49">
        <v>9857</v>
      </c>
      <c r="I461" s="49">
        <v>55748</v>
      </c>
      <c r="J461" s="49">
        <v>1131858</v>
      </c>
      <c r="K461" s="49">
        <v>983147</v>
      </c>
      <c r="L461" s="49">
        <v>7476</v>
      </c>
      <c r="M461" s="49">
        <v>101</v>
      </c>
      <c r="N461" s="49">
        <v>41229</v>
      </c>
      <c r="O461" s="49">
        <v>899386</v>
      </c>
      <c r="P461" s="49">
        <v>704654</v>
      </c>
      <c r="Q461" s="49">
        <v>43221</v>
      </c>
      <c r="R461" s="49">
        <v>2381</v>
      </c>
      <c r="S461" s="49">
        <v>14519</v>
      </c>
      <c r="T461" s="49">
        <v>232472</v>
      </c>
      <c r="U461" s="49">
        <v>278493</v>
      </c>
      <c r="V461" s="49">
        <v>7584</v>
      </c>
      <c r="W461" s="49">
        <v>37328</v>
      </c>
      <c r="X461" s="49">
        <v>885412</v>
      </c>
      <c r="Y461" s="60">
        <v>353011</v>
      </c>
    </row>
    <row r="462" spans="1:25">
      <c r="A462" s="19">
        <v>454</v>
      </c>
      <c r="B462" s="25" t="s">
        <v>358</v>
      </c>
      <c r="C462" s="31" t="s">
        <v>36</v>
      </c>
      <c r="D462" s="49">
        <v>2145</v>
      </c>
      <c r="E462" s="49">
        <v>7270</v>
      </c>
      <c r="F462" s="49">
        <v>100401</v>
      </c>
      <c r="G462" s="49">
        <v>180193</v>
      </c>
      <c r="H462" s="49">
        <v>1241</v>
      </c>
      <c r="I462" s="49">
        <v>4810</v>
      </c>
      <c r="J462" s="49">
        <v>65631</v>
      </c>
      <c r="K462" s="49">
        <v>118018</v>
      </c>
      <c r="L462" s="49">
        <v>482</v>
      </c>
      <c r="M462" s="49">
        <v>9</v>
      </c>
      <c r="N462" s="49">
        <v>1258</v>
      </c>
      <c r="O462" s="49">
        <v>10295</v>
      </c>
      <c r="P462" s="49">
        <v>38370</v>
      </c>
      <c r="Q462" s="49">
        <v>2244</v>
      </c>
      <c r="R462" s="49">
        <v>759</v>
      </c>
      <c r="S462" s="49">
        <v>3552</v>
      </c>
      <c r="T462" s="49">
        <v>55336</v>
      </c>
      <c r="U462" s="49">
        <v>79648</v>
      </c>
      <c r="V462" s="49">
        <v>904</v>
      </c>
      <c r="W462" s="49">
        <v>2460</v>
      </c>
      <c r="X462" s="49">
        <v>34770</v>
      </c>
      <c r="Y462" s="60">
        <v>62175</v>
      </c>
    </row>
    <row r="463" spans="1:25">
      <c r="A463" s="19">
        <v>455</v>
      </c>
      <c r="B463" s="25" t="s">
        <v>358</v>
      </c>
      <c r="C463" s="31" t="s">
        <v>37</v>
      </c>
      <c r="D463" s="49">
        <v>3683</v>
      </c>
      <c r="E463" s="49">
        <v>16663</v>
      </c>
      <c r="F463" s="49">
        <v>130518</v>
      </c>
      <c r="G463" s="49">
        <v>159623</v>
      </c>
      <c r="H463" s="49">
        <v>1843</v>
      </c>
      <c r="I463" s="49">
        <v>8894</v>
      </c>
      <c r="J463" s="49">
        <v>68956</v>
      </c>
      <c r="K463" s="49">
        <v>92646</v>
      </c>
      <c r="L463" s="49">
        <v>1376</v>
      </c>
      <c r="M463" s="49">
        <v>18</v>
      </c>
      <c r="N463" s="49">
        <v>5570</v>
      </c>
      <c r="O463" s="49">
        <v>43014</v>
      </c>
      <c r="P463" s="49">
        <v>74329</v>
      </c>
      <c r="Q463" s="49">
        <v>6908</v>
      </c>
      <c r="R463" s="49">
        <v>467</v>
      </c>
      <c r="S463" s="49">
        <v>3324</v>
      </c>
      <c r="T463" s="49">
        <v>25942</v>
      </c>
      <c r="U463" s="49">
        <v>18317</v>
      </c>
      <c r="V463" s="49">
        <v>1840</v>
      </c>
      <c r="W463" s="49">
        <v>7769</v>
      </c>
      <c r="X463" s="49">
        <v>61562</v>
      </c>
      <c r="Y463" s="60">
        <v>66977</v>
      </c>
    </row>
    <row r="464" spans="1:25">
      <c r="A464" s="19">
        <v>456</v>
      </c>
      <c r="B464" s="25" t="s">
        <v>358</v>
      </c>
      <c r="C464" s="31" t="s">
        <v>38</v>
      </c>
      <c r="D464" s="49">
        <v>11613</v>
      </c>
      <c r="E464" s="49">
        <v>69143</v>
      </c>
      <c r="F464" s="49">
        <v>1786352</v>
      </c>
      <c r="G464" s="49">
        <v>996342</v>
      </c>
      <c r="H464" s="49">
        <v>6773</v>
      </c>
      <c r="I464" s="49">
        <v>42044</v>
      </c>
      <c r="J464" s="49">
        <v>997271</v>
      </c>
      <c r="K464" s="49">
        <v>772483</v>
      </c>
      <c r="L464" s="49">
        <v>5618</v>
      </c>
      <c r="M464" s="49">
        <v>74</v>
      </c>
      <c r="N464" s="49">
        <v>34401</v>
      </c>
      <c r="O464" s="49">
        <v>846078</v>
      </c>
      <c r="P464" s="49">
        <v>591955</v>
      </c>
      <c r="Q464" s="49">
        <v>34069</v>
      </c>
      <c r="R464" s="49">
        <v>1155</v>
      </c>
      <c r="S464" s="49">
        <v>7643</v>
      </c>
      <c r="T464" s="49">
        <v>151193</v>
      </c>
      <c r="U464" s="49">
        <v>180528</v>
      </c>
      <c r="V464" s="49">
        <v>4840</v>
      </c>
      <c r="W464" s="49">
        <v>27099</v>
      </c>
      <c r="X464" s="49">
        <v>789081</v>
      </c>
      <c r="Y464" s="60">
        <v>223859</v>
      </c>
    </row>
    <row r="465" spans="1:25">
      <c r="A465" s="19">
        <v>457</v>
      </c>
      <c r="B465" s="25" t="s">
        <v>358</v>
      </c>
      <c r="C465" s="31" t="s">
        <v>39</v>
      </c>
      <c r="D465" s="49">
        <v>121</v>
      </c>
      <c r="E465" s="49">
        <v>3961</v>
      </c>
      <c r="F465" s="49">
        <v>194945</v>
      </c>
      <c r="G465" s="49">
        <v>283932</v>
      </c>
      <c r="H465" s="49">
        <v>95</v>
      </c>
      <c r="I465" s="49">
        <v>3526</v>
      </c>
      <c r="J465" s="49">
        <v>145934</v>
      </c>
      <c r="K465" s="49">
        <v>223655</v>
      </c>
      <c r="L465" s="49">
        <v>63</v>
      </c>
      <c r="M465" s="49" t="s">
        <v>20</v>
      </c>
      <c r="N465" s="49">
        <v>2257</v>
      </c>
      <c r="O465" s="49">
        <v>100194</v>
      </c>
      <c r="P465" s="49">
        <v>169093</v>
      </c>
      <c r="Q465" s="49">
        <v>12339</v>
      </c>
      <c r="R465" s="49">
        <v>32</v>
      </c>
      <c r="S465" s="49">
        <v>1269</v>
      </c>
      <c r="T465" s="49">
        <v>45740</v>
      </c>
      <c r="U465" s="49">
        <v>54562</v>
      </c>
      <c r="V465" s="49">
        <v>26</v>
      </c>
      <c r="W465" s="49">
        <v>435</v>
      </c>
      <c r="X465" s="49">
        <v>49011</v>
      </c>
      <c r="Y465" s="60">
        <v>60277</v>
      </c>
    </row>
    <row r="466" spans="1:25">
      <c r="A466" s="19">
        <v>458</v>
      </c>
      <c r="B466" s="25" t="s">
        <v>358</v>
      </c>
      <c r="C466" s="31" t="s">
        <v>40</v>
      </c>
      <c r="D466" s="49">
        <v>7277</v>
      </c>
      <c r="E466" s="49">
        <v>41549</v>
      </c>
      <c r="F466" s="49">
        <v>850590</v>
      </c>
      <c r="G466" s="49">
        <v>947407</v>
      </c>
      <c r="H466" s="49">
        <v>4448</v>
      </c>
      <c r="I466" s="49">
        <v>28432</v>
      </c>
      <c r="J466" s="49">
        <v>532581</v>
      </c>
      <c r="K466" s="49">
        <v>747478</v>
      </c>
      <c r="L466" s="49">
        <v>3488</v>
      </c>
      <c r="M466" s="49">
        <v>44</v>
      </c>
      <c r="N466" s="49">
        <v>21665</v>
      </c>
      <c r="O466" s="49">
        <v>417011</v>
      </c>
      <c r="P466" s="49">
        <v>512606</v>
      </c>
      <c r="Q466" s="49">
        <v>31296</v>
      </c>
      <c r="R466" s="49">
        <v>960</v>
      </c>
      <c r="S466" s="49">
        <v>6767</v>
      </c>
      <c r="T466" s="49">
        <v>115570</v>
      </c>
      <c r="U466" s="49">
        <v>234872</v>
      </c>
      <c r="V466" s="49">
        <v>2829</v>
      </c>
      <c r="W466" s="49">
        <v>13117</v>
      </c>
      <c r="X466" s="49">
        <v>318009</v>
      </c>
      <c r="Y466" s="60">
        <v>199929</v>
      </c>
    </row>
    <row r="467" spans="1:25">
      <c r="A467" s="19">
        <v>459</v>
      </c>
      <c r="B467" s="25" t="s">
        <v>358</v>
      </c>
      <c r="C467" s="31" t="s">
        <v>41</v>
      </c>
      <c r="D467" s="49">
        <v>1587</v>
      </c>
      <c r="E467" s="49">
        <v>7662</v>
      </c>
      <c r="F467" s="49">
        <v>132937</v>
      </c>
      <c r="G467" s="49">
        <v>313117</v>
      </c>
      <c r="H467" s="49">
        <v>1102</v>
      </c>
      <c r="I467" s="49">
        <v>5412</v>
      </c>
      <c r="J467" s="49">
        <v>85692</v>
      </c>
      <c r="K467" s="49">
        <v>231750</v>
      </c>
      <c r="L467" s="49">
        <v>612</v>
      </c>
      <c r="M467" s="49">
        <v>11</v>
      </c>
      <c r="N467" s="49">
        <v>2313</v>
      </c>
      <c r="O467" s="49">
        <v>31615</v>
      </c>
      <c r="P467" s="49">
        <v>116080</v>
      </c>
      <c r="Q467" s="49">
        <v>4942</v>
      </c>
      <c r="R467" s="49">
        <v>490</v>
      </c>
      <c r="S467" s="49">
        <v>3099</v>
      </c>
      <c r="T467" s="49">
        <v>54077</v>
      </c>
      <c r="U467" s="49">
        <v>115670</v>
      </c>
      <c r="V467" s="49">
        <v>485</v>
      </c>
      <c r="W467" s="49">
        <v>2250</v>
      </c>
      <c r="X467" s="49">
        <v>47245</v>
      </c>
      <c r="Y467" s="60">
        <v>81367</v>
      </c>
    </row>
    <row r="468" spans="1:25">
      <c r="A468" s="19">
        <v>460</v>
      </c>
      <c r="B468" s="25" t="s">
        <v>358</v>
      </c>
      <c r="C468" s="31" t="s">
        <v>42</v>
      </c>
      <c r="D468" s="49">
        <v>2153</v>
      </c>
      <c r="E468" s="49">
        <v>12404</v>
      </c>
      <c r="F468" s="49">
        <v>162364</v>
      </c>
      <c r="G468" s="49">
        <v>218949</v>
      </c>
      <c r="H468" s="49">
        <v>1197</v>
      </c>
      <c r="I468" s="49">
        <v>8695</v>
      </c>
      <c r="J468" s="49">
        <v>116348</v>
      </c>
      <c r="K468" s="49">
        <v>173595</v>
      </c>
      <c r="L468" s="49">
        <v>1027</v>
      </c>
      <c r="M468" s="49">
        <v>10</v>
      </c>
      <c r="N468" s="49">
        <v>7468</v>
      </c>
      <c r="O468" s="49">
        <v>102067</v>
      </c>
      <c r="P468" s="49">
        <v>147327</v>
      </c>
      <c r="Q468" s="49">
        <v>11393</v>
      </c>
      <c r="R468" s="49">
        <v>170</v>
      </c>
      <c r="S468" s="49">
        <v>1227</v>
      </c>
      <c r="T468" s="49">
        <v>14281</v>
      </c>
      <c r="U468" s="49">
        <v>26268</v>
      </c>
      <c r="V468" s="49">
        <v>956</v>
      </c>
      <c r="W468" s="49">
        <v>3709</v>
      </c>
      <c r="X468" s="49">
        <v>46016</v>
      </c>
      <c r="Y468" s="60">
        <v>45354</v>
      </c>
    </row>
    <row r="469" spans="1:25">
      <c r="A469" s="19">
        <v>461</v>
      </c>
      <c r="B469" s="25" t="s">
        <v>358</v>
      </c>
      <c r="C469" s="31" t="s">
        <v>43</v>
      </c>
      <c r="D469" s="49">
        <v>3537</v>
      </c>
      <c r="E469" s="49">
        <v>21483</v>
      </c>
      <c r="F469" s="49">
        <v>555288</v>
      </c>
      <c r="G469" s="49">
        <v>415341</v>
      </c>
      <c r="H469" s="49">
        <v>2149</v>
      </c>
      <c r="I469" s="49">
        <v>14325</v>
      </c>
      <c r="J469" s="49">
        <v>330541</v>
      </c>
      <c r="K469" s="49">
        <v>342133</v>
      </c>
      <c r="L469" s="49">
        <v>1849</v>
      </c>
      <c r="M469" s="49">
        <v>23</v>
      </c>
      <c r="N469" s="49">
        <v>11884</v>
      </c>
      <c r="O469" s="49">
        <v>283329</v>
      </c>
      <c r="P469" s="49">
        <v>249199</v>
      </c>
      <c r="Q469" s="49">
        <v>14961</v>
      </c>
      <c r="R469" s="49">
        <v>300</v>
      </c>
      <c r="S469" s="49">
        <v>2441</v>
      </c>
      <c r="T469" s="49">
        <v>47212</v>
      </c>
      <c r="U469" s="49">
        <v>92934</v>
      </c>
      <c r="V469" s="49">
        <v>1388</v>
      </c>
      <c r="W469" s="49">
        <v>7158</v>
      </c>
      <c r="X469" s="49">
        <v>224747</v>
      </c>
      <c r="Y469" s="60">
        <v>73208</v>
      </c>
    </row>
    <row r="470" spans="1:25">
      <c r="A470" s="19">
        <v>462</v>
      </c>
      <c r="B470" s="25" t="s">
        <v>358</v>
      </c>
      <c r="C470" s="31" t="s">
        <v>44</v>
      </c>
      <c r="D470" s="49">
        <v>29</v>
      </c>
      <c r="E470" s="49">
        <v>230</v>
      </c>
      <c r="F470" s="49">
        <v>15523</v>
      </c>
      <c r="G470" s="49">
        <v>18587</v>
      </c>
      <c r="H470" s="49">
        <v>19</v>
      </c>
      <c r="I470" s="49">
        <v>74</v>
      </c>
      <c r="J470" s="49" t="s">
        <v>19</v>
      </c>
      <c r="K470" s="49" t="s">
        <v>19</v>
      </c>
      <c r="L470" s="49">
        <v>13</v>
      </c>
      <c r="M470" s="49" t="s">
        <v>20</v>
      </c>
      <c r="N470" s="49">
        <v>47</v>
      </c>
      <c r="O470" s="49">
        <v>453</v>
      </c>
      <c r="P470" s="49">
        <v>1634</v>
      </c>
      <c r="Q470" s="49">
        <v>117</v>
      </c>
      <c r="R470" s="49">
        <v>6</v>
      </c>
      <c r="S470" s="49">
        <v>27</v>
      </c>
      <c r="T470" s="49" t="s">
        <v>19</v>
      </c>
      <c r="U470" s="49" t="s">
        <v>19</v>
      </c>
      <c r="V470" s="49">
        <v>10</v>
      </c>
      <c r="W470" s="49">
        <v>156</v>
      </c>
      <c r="X470" s="49" t="s">
        <v>19</v>
      </c>
      <c r="Y470" s="60" t="s">
        <v>19</v>
      </c>
    </row>
    <row r="471" spans="1:25">
      <c r="A471" s="19">
        <v>463</v>
      </c>
      <c r="B471" s="25" t="s">
        <v>358</v>
      </c>
      <c r="C471" s="31" t="s">
        <v>34</v>
      </c>
      <c r="D471" s="49">
        <v>23</v>
      </c>
      <c r="E471" s="49">
        <v>95</v>
      </c>
      <c r="F471" s="49">
        <v>2269</v>
      </c>
      <c r="G471" s="49">
        <v>4202</v>
      </c>
      <c r="H471" s="49">
        <v>17</v>
      </c>
      <c r="I471" s="49">
        <v>70</v>
      </c>
      <c r="J471" s="49" t="s">
        <v>19</v>
      </c>
      <c r="K471" s="49" t="s">
        <v>19</v>
      </c>
      <c r="L471" s="49">
        <v>12</v>
      </c>
      <c r="M471" s="49" t="s">
        <v>20</v>
      </c>
      <c r="N471" s="49">
        <v>46</v>
      </c>
      <c r="O471" s="49" t="s">
        <v>19</v>
      </c>
      <c r="P471" s="49" t="s">
        <v>19</v>
      </c>
      <c r="Q471" s="49" t="s">
        <v>19</v>
      </c>
      <c r="R471" s="49">
        <v>5</v>
      </c>
      <c r="S471" s="49">
        <v>24</v>
      </c>
      <c r="T471" s="49" t="s">
        <v>19</v>
      </c>
      <c r="U471" s="49" t="s">
        <v>19</v>
      </c>
      <c r="V471" s="49">
        <v>6</v>
      </c>
      <c r="W471" s="49">
        <v>25</v>
      </c>
      <c r="X471" s="49" t="s">
        <v>19</v>
      </c>
      <c r="Y471" s="60" t="s">
        <v>19</v>
      </c>
    </row>
    <row r="472" spans="1:25">
      <c r="A472" s="19">
        <v>464</v>
      </c>
      <c r="B472" s="25" t="s">
        <v>358</v>
      </c>
      <c r="C472" s="31" t="s">
        <v>45</v>
      </c>
      <c r="D472" s="49">
        <v>879</v>
      </c>
      <c r="E472" s="49">
        <v>9574</v>
      </c>
      <c r="F472" s="49">
        <v>334924</v>
      </c>
      <c r="G472" s="49" t="s">
        <v>20</v>
      </c>
      <c r="H472" s="49" t="s">
        <v>20</v>
      </c>
      <c r="I472" s="49" t="s">
        <v>20</v>
      </c>
      <c r="J472" s="49" t="s">
        <v>20</v>
      </c>
      <c r="K472" s="49" t="s">
        <v>20</v>
      </c>
      <c r="L472" s="49" t="s">
        <v>20</v>
      </c>
      <c r="M472" s="49" t="s">
        <v>20</v>
      </c>
      <c r="N472" s="49" t="s">
        <v>20</v>
      </c>
      <c r="O472" s="49" t="s">
        <v>20</v>
      </c>
      <c r="P472" s="49" t="s">
        <v>20</v>
      </c>
      <c r="Q472" s="49" t="s">
        <v>20</v>
      </c>
      <c r="R472" s="49" t="s">
        <v>20</v>
      </c>
      <c r="S472" s="49" t="s">
        <v>20</v>
      </c>
      <c r="T472" s="49" t="s">
        <v>20</v>
      </c>
      <c r="U472" s="49" t="s">
        <v>20</v>
      </c>
      <c r="V472" s="49">
        <v>879</v>
      </c>
      <c r="W472" s="49">
        <v>9574</v>
      </c>
      <c r="X472" s="49">
        <v>334924</v>
      </c>
      <c r="Y472" s="60" t="s">
        <v>20</v>
      </c>
    </row>
    <row r="473" spans="1:25">
      <c r="A473" s="19">
        <v>465</v>
      </c>
      <c r="B473" s="25" t="s">
        <v>358</v>
      </c>
      <c r="C473" s="31" t="s">
        <v>623</v>
      </c>
      <c r="D473" s="49">
        <v>259</v>
      </c>
      <c r="E473" s="49">
        <v>4880</v>
      </c>
      <c r="F473" s="49">
        <v>231414</v>
      </c>
      <c r="G473" s="49" t="s">
        <v>20</v>
      </c>
      <c r="H473" s="49" t="s">
        <v>20</v>
      </c>
      <c r="I473" s="49" t="s">
        <v>20</v>
      </c>
      <c r="J473" s="49" t="s">
        <v>20</v>
      </c>
      <c r="K473" s="49" t="s">
        <v>20</v>
      </c>
      <c r="L473" s="49" t="s">
        <v>20</v>
      </c>
      <c r="M473" s="49" t="s">
        <v>20</v>
      </c>
      <c r="N473" s="49" t="s">
        <v>20</v>
      </c>
      <c r="O473" s="49" t="s">
        <v>20</v>
      </c>
      <c r="P473" s="49" t="s">
        <v>20</v>
      </c>
      <c r="Q473" s="49" t="s">
        <v>20</v>
      </c>
      <c r="R473" s="49" t="s">
        <v>20</v>
      </c>
      <c r="S473" s="49" t="s">
        <v>20</v>
      </c>
      <c r="T473" s="49" t="s">
        <v>20</v>
      </c>
      <c r="U473" s="49" t="s">
        <v>20</v>
      </c>
      <c r="V473" s="49">
        <v>259</v>
      </c>
      <c r="W473" s="49">
        <v>4880</v>
      </c>
      <c r="X473" s="49">
        <v>231414</v>
      </c>
      <c r="Y473" s="60" t="s">
        <v>20</v>
      </c>
    </row>
    <row r="474" spans="1:25">
      <c r="A474" s="19">
        <v>466</v>
      </c>
      <c r="B474" s="21" t="s">
        <v>360</v>
      </c>
      <c r="C474" s="30" t="s">
        <v>83</v>
      </c>
      <c r="D474" s="48">
        <v>28276</v>
      </c>
      <c r="E474" s="48">
        <v>257305</v>
      </c>
      <c r="F474" s="48">
        <v>5288812</v>
      </c>
      <c r="G474" s="48">
        <v>6151765</v>
      </c>
      <c r="H474" s="48">
        <v>16090</v>
      </c>
      <c r="I474" s="48">
        <v>176514</v>
      </c>
      <c r="J474" s="48">
        <v>3548531</v>
      </c>
      <c r="K474" s="48">
        <v>5133304</v>
      </c>
      <c r="L474" s="48">
        <v>11698</v>
      </c>
      <c r="M474" s="48">
        <v>171</v>
      </c>
      <c r="N474" s="48">
        <v>134132</v>
      </c>
      <c r="O474" s="48">
        <v>2731261</v>
      </c>
      <c r="P474" s="48">
        <v>3793083</v>
      </c>
      <c r="Q474" s="48">
        <v>331213</v>
      </c>
      <c r="R474" s="48">
        <v>4392</v>
      </c>
      <c r="S474" s="48">
        <v>42382</v>
      </c>
      <c r="T474" s="48">
        <v>817269</v>
      </c>
      <c r="U474" s="48">
        <v>1340221</v>
      </c>
      <c r="V474" s="48">
        <v>12186</v>
      </c>
      <c r="W474" s="48">
        <v>80791</v>
      </c>
      <c r="X474" s="48">
        <v>1740281</v>
      </c>
      <c r="Y474" s="57">
        <v>1018461</v>
      </c>
    </row>
    <row r="475" spans="1:25">
      <c r="A475" s="19">
        <v>467</v>
      </c>
      <c r="B475" s="25" t="s">
        <v>360</v>
      </c>
      <c r="C475" s="31" t="s">
        <v>18</v>
      </c>
      <c r="D475" s="49">
        <v>10</v>
      </c>
      <c r="E475" s="49">
        <v>3382</v>
      </c>
      <c r="F475" s="49">
        <v>235636</v>
      </c>
      <c r="G475" s="49">
        <v>226414</v>
      </c>
      <c r="H475" s="49">
        <v>7</v>
      </c>
      <c r="I475" s="49">
        <v>3035</v>
      </c>
      <c r="J475" s="49">
        <v>222386</v>
      </c>
      <c r="K475" s="49">
        <v>224811</v>
      </c>
      <c r="L475" s="49">
        <v>3</v>
      </c>
      <c r="M475" s="49">
        <v>1</v>
      </c>
      <c r="N475" s="49">
        <v>1465</v>
      </c>
      <c r="O475" s="49">
        <v>133418</v>
      </c>
      <c r="P475" s="49">
        <v>123388</v>
      </c>
      <c r="Q475" s="49">
        <v>2143</v>
      </c>
      <c r="R475" s="49">
        <v>4</v>
      </c>
      <c r="S475" s="49">
        <v>1570</v>
      </c>
      <c r="T475" s="49">
        <v>88968</v>
      </c>
      <c r="U475" s="49">
        <v>101423</v>
      </c>
      <c r="V475" s="49">
        <v>3</v>
      </c>
      <c r="W475" s="49">
        <v>347</v>
      </c>
      <c r="X475" s="49">
        <v>13250</v>
      </c>
      <c r="Y475" s="60">
        <v>1603</v>
      </c>
    </row>
    <row r="476" spans="1:25">
      <c r="A476" s="19">
        <v>468</v>
      </c>
      <c r="B476" s="25" t="s">
        <v>360</v>
      </c>
      <c r="C476" s="31" t="s">
        <v>21</v>
      </c>
      <c r="D476" s="49">
        <v>7</v>
      </c>
      <c r="E476" s="49">
        <v>3035</v>
      </c>
      <c r="F476" s="49">
        <v>222386</v>
      </c>
      <c r="G476" s="49">
        <v>224811</v>
      </c>
      <c r="H476" s="49">
        <v>7</v>
      </c>
      <c r="I476" s="49">
        <v>3035</v>
      </c>
      <c r="J476" s="49">
        <v>222386</v>
      </c>
      <c r="K476" s="49">
        <v>224811</v>
      </c>
      <c r="L476" s="49">
        <v>3</v>
      </c>
      <c r="M476" s="49">
        <v>1</v>
      </c>
      <c r="N476" s="49">
        <v>1465</v>
      </c>
      <c r="O476" s="49">
        <v>133418</v>
      </c>
      <c r="P476" s="49">
        <v>123388</v>
      </c>
      <c r="Q476" s="49">
        <v>2143</v>
      </c>
      <c r="R476" s="49">
        <v>4</v>
      </c>
      <c r="S476" s="49">
        <v>1570</v>
      </c>
      <c r="T476" s="49">
        <v>88968</v>
      </c>
      <c r="U476" s="49">
        <v>101423</v>
      </c>
      <c r="V476" s="49" t="s">
        <v>20</v>
      </c>
      <c r="W476" s="49" t="s">
        <v>20</v>
      </c>
      <c r="X476" s="49" t="s">
        <v>20</v>
      </c>
      <c r="Y476" s="60" t="s">
        <v>20</v>
      </c>
    </row>
    <row r="477" spans="1:25">
      <c r="A477" s="19">
        <v>469</v>
      </c>
      <c r="B477" s="25" t="s">
        <v>360</v>
      </c>
      <c r="C477" s="31" t="s">
        <v>22</v>
      </c>
      <c r="D477" s="49">
        <v>3</v>
      </c>
      <c r="E477" s="49">
        <v>347</v>
      </c>
      <c r="F477" s="49">
        <v>13250</v>
      </c>
      <c r="G477" s="49">
        <v>1603</v>
      </c>
      <c r="H477" s="49" t="s">
        <v>20</v>
      </c>
      <c r="I477" s="49" t="s">
        <v>20</v>
      </c>
      <c r="J477" s="49" t="s">
        <v>20</v>
      </c>
      <c r="K477" s="49" t="s">
        <v>20</v>
      </c>
      <c r="L477" s="49" t="s">
        <v>20</v>
      </c>
      <c r="M477" s="49" t="s">
        <v>20</v>
      </c>
      <c r="N477" s="49" t="s">
        <v>20</v>
      </c>
      <c r="O477" s="49" t="s">
        <v>20</v>
      </c>
      <c r="P477" s="49" t="s">
        <v>20</v>
      </c>
      <c r="Q477" s="49" t="s">
        <v>20</v>
      </c>
      <c r="R477" s="49" t="s">
        <v>20</v>
      </c>
      <c r="S477" s="49" t="s">
        <v>20</v>
      </c>
      <c r="T477" s="49" t="s">
        <v>20</v>
      </c>
      <c r="U477" s="49" t="s">
        <v>20</v>
      </c>
      <c r="V477" s="49">
        <v>3</v>
      </c>
      <c r="W477" s="49">
        <v>347</v>
      </c>
      <c r="X477" s="49">
        <v>13250</v>
      </c>
      <c r="Y477" s="60">
        <v>1603</v>
      </c>
    </row>
    <row r="478" spans="1:25">
      <c r="A478" s="19">
        <v>470</v>
      </c>
      <c r="B478" s="25" t="s">
        <v>360</v>
      </c>
      <c r="C478" s="31" t="s">
        <v>23</v>
      </c>
      <c r="D478" s="49">
        <v>66</v>
      </c>
      <c r="E478" s="49">
        <v>15958</v>
      </c>
      <c r="F478" s="49">
        <v>355946</v>
      </c>
      <c r="G478" s="49">
        <v>643546</v>
      </c>
      <c r="H478" s="49">
        <v>61</v>
      </c>
      <c r="I478" s="49">
        <v>14263</v>
      </c>
      <c r="J478" s="49">
        <v>326357</v>
      </c>
      <c r="K478" s="49">
        <v>589346</v>
      </c>
      <c r="L478" s="49">
        <v>59</v>
      </c>
      <c r="M478" s="49">
        <v>1</v>
      </c>
      <c r="N478" s="49">
        <v>13693</v>
      </c>
      <c r="O478" s="49" t="s">
        <v>19</v>
      </c>
      <c r="P478" s="49" t="s">
        <v>19</v>
      </c>
      <c r="Q478" s="49">
        <v>68809</v>
      </c>
      <c r="R478" s="49">
        <v>2</v>
      </c>
      <c r="S478" s="49">
        <v>570</v>
      </c>
      <c r="T478" s="49" t="s">
        <v>19</v>
      </c>
      <c r="U478" s="49" t="s">
        <v>19</v>
      </c>
      <c r="V478" s="49">
        <v>5</v>
      </c>
      <c r="W478" s="49">
        <v>1695</v>
      </c>
      <c r="X478" s="49">
        <v>29588</v>
      </c>
      <c r="Y478" s="60">
        <v>54200</v>
      </c>
    </row>
    <row r="479" spans="1:25">
      <c r="A479" s="19">
        <v>471</v>
      </c>
      <c r="B479" s="25" t="s">
        <v>360</v>
      </c>
      <c r="C479" s="31" t="s">
        <v>24</v>
      </c>
      <c r="D479" s="49">
        <v>60</v>
      </c>
      <c r="E479" s="49">
        <v>15598</v>
      </c>
      <c r="F479" s="49">
        <v>345434</v>
      </c>
      <c r="G479" s="49">
        <v>633076</v>
      </c>
      <c r="H479" s="49">
        <v>55</v>
      </c>
      <c r="I479" s="49">
        <v>13903</v>
      </c>
      <c r="J479" s="49">
        <v>315846</v>
      </c>
      <c r="K479" s="49">
        <v>578876</v>
      </c>
      <c r="L479" s="49">
        <v>53</v>
      </c>
      <c r="M479" s="49">
        <v>1</v>
      </c>
      <c r="N479" s="49">
        <v>13333</v>
      </c>
      <c r="O479" s="49" t="s">
        <v>19</v>
      </c>
      <c r="P479" s="49" t="s">
        <v>19</v>
      </c>
      <c r="Q479" s="49">
        <v>65584</v>
      </c>
      <c r="R479" s="49">
        <v>2</v>
      </c>
      <c r="S479" s="49">
        <v>570</v>
      </c>
      <c r="T479" s="49" t="s">
        <v>19</v>
      </c>
      <c r="U479" s="49" t="s">
        <v>19</v>
      </c>
      <c r="V479" s="49">
        <v>5</v>
      </c>
      <c r="W479" s="49">
        <v>1695</v>
      </c>
      <c r="X479" s="49">
        <v>29588</v>
      </c>
      <c r="Y479" s="60">
        <v>54200</v>
      </c>
    </row>
    <row r="480" spans="1:25">
      <c r="A480" s="19">
        <v>472</v>
      </c>
      <c r="B480" s="25" t="s">
        <v>360</v>
      </c>
      <c r="C480" s="31" t="s">
        <v>25</v>
      </c>
      <c r="D480" s="49">
        <v>6</v>
      </c>
      <c r="E480" s="49">
        <v>360</v>
      </c>
      <c r="F480" s="49">
        <v>10511</v>
      </c>
      <c r="G480" s="49">
        <v>10470</v>
      </c>
      <c r="H480" s="49">
        <v>6</v>
      </c>
      <c r="I480" s="49">
        <v>360</v>
      </c>
      <c r="J480" s="49">
        <v>10511</v>
      </c>
      <c r="K480" s="49">
        <v>10470</v>
      </c>
      <c r="L480" s="49">
        <v>6</v>
      </c>
      <c r="M480" s="49" t="s">
        <v>20</v>
      </c>
      <c r="N480" s="49">
        <v>360</v>
      </c>
      <c r="O480" s="49">
        <v>10511</v>
      </c>
      <c r="P480" s="49">
        <v>10470</v>
      </c>
      <c r="Q480" s="49">
        <v>3225</v>
      </c>
      <c r="R480" s="49" t="s">
        <v>20</v>
      </c>
      <c r="S480" s="49" t="s">
        <v>20</v>
      </c>
      <c r="T480" s="49" t="s">
        <v>20</v>
      </c>
      <c r="U480" s="49" t="s">
        <v>20</v>
      </c>
      <c r="V480" s="49" t="s">
        <v>20</v>
      </c>
      <c r="W480" s="49" t="s">
        <v>20</v>
      </c>
      <c r="X480" s="49" t="s">
        <v>20</v>
      </c>
      <c r="Y480" s="60" t="s">
        <v>20</v>
      </c>
    </row>
    <row r="481" spans="1:25">
      <c r="A481" s="19">
        <v>473</v>
      </c>
      <c r="B481" s="25" t="s">
        <v>360</v>
      </c>
      <c r="C481" s="31" t="s">
        <v>26</v>
      </c>
      <c r="D481" s="49">
        <v>1488</v>
      </c>
      <c r="E481" s="49">
        <v>54597</v>
      </c>
      <c r="F481" s="49">
        <v>1101857</v>
      </c>
      <c r="G481" s="49">
        <v>2081677</v>
      </c>
      <c r="H481" s="49">
        <v>1268</v>
      </c>
      <c r="I481" s="49">
        <v>48456</v>
      </c>
      <c r="J481" s="49">
        <v>990339</v>
      </c>
      <c r="K481" s="49">
        <v>1888759</v>
      </c>
      <c r="L481" s="49">
        <v>771</v>
      </c>
      <c r="M481" s="49">
        <v>11</v>
      </c>
      <c r="N481" s="49">
        <v>35948</v>
      </c>
      <c r="O481" s="49">
        <v>741124</v>
      </c>
      <c r="P481" s="49">
        <v>1328724</v>
      </c>
      <c r="Q481" s="49">
        <v>124793</v>
      </c>
      <c r="R481" s="49">
        <v>497</v>
      </c>
      <c r="S481" s="49">
        <v>12508</v>
      </c>
      <c r="T481" s="49">
        <v>249214</v>
      </c>
      <c r="U481" s="49">
        <v>560035</v>
      </c>
      <c r="V481" s="49">
        <v>220</v>
      </c>
      <c r="W481" s="49">
        <v>6141</v>
      </c>
      <c r="X481" s="49">
        <v>111518</v>
      </c>
      <c r="Y481" s="60">
        <v>192918</v>
      </c>
    </row>
    <row r="482" spans="1:25">
      <c r="A482" s="19">
        <v>474</v>
      </c>
      <c r="B482" s="25" t="s">
        <v>360</v>
      </c>
      <c r="C482" s="31" t="s">
        <v>27</v>
      </c>
      <c r="D482" s="49">
        <v>466</v>
      </c>
      <c r="E482" s="49">
        <v>6721</v>
      </c>
      <c r="F482" s="49">
        <v>110899</v>
      </c>
      <c r="G482" s="49">
        <v>390718</v>
      </c>
      <c r="H482" s="49">
        <v>364</v>
      </c>
      <c r="I482" s="49">
        <v>4503</v>
      </c>
      <c r="J482" s="49">
        <v>77554</v>
      </c>
      <c r="K482" s="49">
        <v>306292</v>
      </c>
      <c r="L482" s="49">
        <v>70</v>
      </c>
      <c r="M482" s="49">
        <v>2</v>
      </c>
      <c r="N482" s="49">
        <v>829</v>
      </c>
      <c r="O482" s="49">
        <v>13659</v>
      </c>
      <c r="P482" s="49">
        <v>50589</v>
      </c>
      <c r="Q482" s="49">
        <v>2345</v>
      </c>
      <c r="R482" s="49">
        <v>294</v>
      </c>
      <c r="S482" s="49">
        <v>3674</v>
      </c>
      <c r="T482" s="49">
        <v>63896</v>
      </c>
      <c r="U482" s="49">
        <v>255703</v>
      </c>
      <c r="V482" s="49">
        <v>102</v>
      </c>
      <c r="W482" s="49">
        <v>2218</v>
      </c>
      <c r="X482" s="49">
        <v>33345</v>
      </c>
      <c r="Y482" s="60">
        <v>84426</v>
      </c>
    </row>
    <row r="483" spans="1:25">
      <c r="A483" s="19">
        <v>475</v>
      </c>
      <c r="B483" s="25" t="s">
        <v>360</v>
      </c>
      <c r="C483" s="31" t="s">
        <v>28</v>
      </c>
      <c r="D483" s="49">
        <v>645</v>
      </c>
      <c r="E483" s="49">
        <v>35441</v>
      </c>
      <c r="F483" s="49">
        <v>696306</v>
      </c>
      <c r="G483" s="49">
        <v>836867</v>
      </c>
      <c r="H483" s="49">
        <v>560</v>
      </c>
      <c r="I483" s="49">
        <v>32075</v>
      </c>
      <c r="J483" s="49">
        <v>631613</v>
      </c>
      <c r="K483" s="49">
        <v>757159</v>
      </c>
      <c r="L483" s="49">
        <v>461</v>
      </c>
      <c r="M483" s="49">
        <v>8</v>
      </c>
      <c r="N483" s="49">
        <v>26500</v>
      </c>
      <c r="O483" s="49">
        <v>519267</v>
      </c>
      <c r="P483" s="49">
        <v>633314</v>
      </c>
      <c r="Q483" s="49">
        <v>68676</v>
      </c>
      <c r="R483" s="49">
        <v>99</v>
      </c>
      <c r="S483" s="49">
        <v>5575</v>
      </c>
      <c r="T483" s="49">
        <v>112345</v>
      </c>
      <c r="U483" s="49">
        <v>123845</v>
      </c>
      <c r="V483" s="49">
        <v>85</v>
      </c>
      <c r="W483" s="49">
        <v>3366</v>
      </c>
      <c r="X483" s="49">
        <v>64693</v>
      </c>
      <c r="Y483" s="60">
        <v>79708</v>
      </c>
    </row>
    <row r="484" spans="1:25">
      <c r="A484" s="19">
        <v>476</v>
      </c>
      <c r="B484" s="25" t="s">
        <v>360</v>
      </c>
      <c r="C484" s="31" t="s">
        <v>29</v>
      </c>
      <c r="D484" s="49">
        <v>377</v>
      </c>
      <c r="E484" s="49">
        <v>12435</v>
      </c>
      <c r="F484" s="49">
        <v>294652</v>
      </c>
      <c r="G484" s="49">
        <v>854092</v>
      </c>
      <c r="H484" s="49">
        <v>344</v>
      </c>
      <c r="I484" s="49">
        <v>11878</v>
      </c>
      <c r="J484" s="49">
        <v>281171</v>
      </c>
      <c r="K484" s="49">
        <v>825308</v>
      </c>
      <c r="L484" s="49">
        <v>240</v>
      </c>
      <c r="M484" s="49">
        <v>1</v>
      </c>
      <c r="N484" s="49">
        <v>8619</v>
      </c>
      <c r="O484" s="49">
        <v>208198</v>
      </c>
      <c r="P484" s="49">
        <v>644821</v>
      </c>
      <c r="Q484" s="49">
        <v>53772</v>
      </c>
      <c r="R484" s="49">
        <v>104</v>
      </c>
      <c r="S484" s="49">
        <v>3259</v>
      </c>
      <c r="T484" s="49">
        <v>72973</v>
      </c>
      <c r="U484" s="49">
        <v>180487</v>
      </c>
      <c r="V484" s="49">
        <v>33</v>
      </c>
      <c r="W484" s="49">
        <v>557</v>
      </c>
      <c r="X484" s="49">
        <v>13480</v>
      </c>
      <c r="Y484" s="60">
        <v>28784</v>
      </c>
    </row>
    <row r="485" spans="1:25">
      <c r="A485" s="19">
        <v>477</v>
      </c>
      <c r="B485" s="25" t="s">
        <v>360</v>
      </c>
      <c r="C485" s="31" t="s">
        <v>30</v>
      </c>
      <c r="D485" s="49">
        <v>169</v>
      </c>
      <c r="E485" s="49">
        <v>8078</v>
      </c>
      <c r="F485" s="49">
        <v>204121</v>
      </c>
      <c r="G485" s="49">
        <v>641951</v>
      </c>
      <c r="H485" s="49">
        <v>165</v>
      </c>
      <c r="I485" s="49">
        <v>7981</v>
      </c>
      <c r="J485" s="49">
        <v>202470</v>
      </c>
      <c r="K485" s="49">
        <v>636576</v>
      </c>
      <c r="L485" s="49">
        <v>149</v>
      </c>
      <c r="M485" s="49" t="s">
        <v>20</v>
      </c>
      <c r="N485" s="49">
        <v>6988</v>
      </c>
      <c r="O485" s="49">
        <v>179432</v>
      </c>
      <c r="P485" s="49">
        <v>569986</v>
      </c>
      <c r="Q485" s="49">
        <v>46216</v>
      </c>
      <c r="R485" s="49">
        <v>16</v>
      </c>
      <c r="S485" s="49">
        <v>993</v>
      </c>
      <c r="T485" s="49">
        <v>23038</v>
      </c>
      <c r="U485" s="49">
        <v>66590</v>
      </c>
      <c r="V485" s="49">
        <v>4</v>
      </c>
      <c r="W485" s="49">
        <v>97</v>
      </c>
      <c r="X485" s="49">
        <v>1651</v>
      </c>
      <c r="Y485" s="60">
        <v>5375</v>
      </c>
    </row>
    <row r="486" spans="1:25">
      <c r="A486" s="19">
        <v>478</v>
      </c>
      <c r="B486" s="25" t="s">
        <v>360</v>
      </c>
      <c r="C486" s="31" t="s">
        <v>31</v>
      </c>
      <c r="D486" s="49">
        <v>1694</v>
      </c>
      <c r="E486" s="49">
        <v>29315</v>
      </c>
      <c r="F486" s="49">
        <v>338527</v>
      </c>
      <c r="G486" s="49">
        <v>217069</v>
      </c>
      <c r="H486" s="49">
        <v>1245</v>
      </c>
      <c r="I486" s="49">
        <v>21437</v>
      </c>
      <c r="J486" s="49">
        <v>249156</v>
      </c>
      <c r="K486" s="49">
        <v>165699</v>
      </c>
      <c r="L486" s="49">
        <v>1152</v>
      </c>
      <c r="M486" s="49">
        <v>9</v>
      </c>
      <c r="N486" s="49">
        <v>19825</v>
      </c>
      <c r="O486" s="49">
        <v>231016</v>
      </c>
      <c r="P486" s="49">
        <v>154610</v>
      </c>
      <c r="Q486" s="49">
        <v>18198</v>
      </c>
      <c r="R486" s="49">
        <v>93</v>
      </c>
      <c r="S486" s="49">
        <v>1612</v>
      </c>
      <c r="T486" s="49">
        <v>18140</v>
      </c>
      <c r="U486" s="49">
        <v>11089</v>
      </c>
      <c r="V486" s="49">
        <v>449</v>
      </c>
      <c r="W486" s="49">
        <v>7878</v>
      </c>
      <c r="X486" s="49">
        <v>89371</v>
      </c>
      <c r="Y486" s="60">
        <v>51370</v>
      </c>
    </row>
    <row r="487" spans="1:25">
      <c r="A487" s="19">
        <v>479</v>
      </c>
      <c r="B487" s="25" t="s">
        <v>360</v>
      </c>
      <c r="C487" s="31" t="s">
        <v>796</v>
      </c>
      <c r="D487" s="49">
        <v>1531</v>
      </c>
      <c r="E487" s="49">
        <v>27089</v>
      </c>
      <c r="F487" s="49">
        <v>316799</v>
      </c>
      <c r="G487" s="49">
        <v>201803</v>
      </c>
      <c r="H487" s="49">
        <v>1194</v>
      </c>
      <c r="I487" s="49">
        <v>20970</v>
      </c>
      <c r="J487" s="49">
        <v>245146</v>
      </c>
      <c r="K487" s="49">
        <v>160716</v>
      </c>
      <c r="L487" s="49">
        <v>1113</v>
      </c>
      <c r="M487" s="49">
        <v>9</v>
      </c>
      <c r="N487" s="49">
        <v>19518</v>
      </c>
      <c r="O487" s="49">
        <v>228268</v>
      </c>
      <c r="P487" s="49">
        <v>150481</v>
      </c>
      <c r="Q487" s="49">
        <v>17893</v>
      </c>
      <c r="R487" s="49">
        <v>81</v>
      </c>
      <c r="S487" s="49">
        <v>1452</v>
      </c>
      <c r="T487" s="49">
        <v>16878</v>
      </c>
      <c r="U487" s="49">
        <v>10235</v>
      </c>
      <c r="V487" s="49">
        <v>337</v>
      </c>
      <c r="W487" s="49">
        <v>6119</v>
      </c>
      <c r="X487" s="49">
        <v>71653</v>
      </c>
      <c r="Y487" s="60">
        <v>41087</v>
      </c>
    </row>
    <row r="488" spans="1:25">
      <c r="A488" s="19">
        <v>480</v>
      </c>
      <c r="B488" s="25" t="s">
        <v>360</v>
      </c>
      <c r="C488" s="31" t="s">
        <v>32</v>
      </c>
      <c r="D488" s="49">
        <v>642</v>
      </c>
      <c r="E488" s="49">
        <v>8641</v>
      </c>
      <c r="F488" s="49">
        <v>192653</v>
      </c>
      <c r="G488" s="49">
        <v>272350</v>
      </c>
      <c r="H488" s="49">
        <v>378</v>
      </c>
      <c r="I488" s="49">
        <v>5198</v>
      </c>
      <c r="J488" s="49">
        <v>110568</v>
      </c>
      <c r="K488" s="49">
        <v>188570</v>
      </c>
      <c r="L488" s="49">
        <v>317</v>
      </c>
      <c r="M488" s="49">
        <v>1</v>
      </c>
      <c r="N488" s="49">
        <v>4512</v>
      </c>
      <c r="O488" s="49">
        <v>95155</v>
      </c>
      <c r="P488" s="49">
        <v>167586</v>
      </c>
      <c r="Q488" s="49">
        <v>7107</v>
      </c>
      <c r="R488" s="49">
        <v>61</v>
      </c>
      <c r="S488" s="49">
        <v>686</v>
      </c>
      <c r="T488" s="49">
        <v>15413</v>
      </c>
      <c r="U488" s="49">
        <v>20984</v>
      </c>
      <c r="V488" s="49">
        <v>264</v>
      </c>
      <c r="W488" s="49">
        <v>3443</v>
      </c>
      <c r="X488" s="49">
        <v>82085</v>
      </c>
      <c r="Y488" s="60">
        <v>83780</v>
      </c>
    </row>
    <row r="489" spans="1:25">
      <c r="A489" s="19">
        <v>481</v>
      </c>
      <c r="B489" s="25" t="s">
        <v>360</v>
      </c>
      <c r="C489" s="31" t="s">
        <v>33</v>
      </c>
      <c r="D489" s="49">
        <v>567</v>
      </c>
      <c r="E489" s="49">
        <v>7411</v>
      </c>
      <c r="F489" s="49">
        <v>182431</v>
      </c>
      <c r="G489" s="49">
        <v>212861</v>
      </c>
      <c r="H489" s="49">
        <v>309</v>
      </c>
      <c r="I489" s="49">
        <v>3990</v>
      </c>
      <c r="J489" s="49">
        <v>101779</v>
      </c>
      <c r="K489" s="49">
        <v>130001</v>
      </c>
      <c r="L489" s="49">
        <v>249</v>
      </c>
      <c r="M489" s="49">
        <v>1</v>
      </c>
      <c r="N489" s="49">
        <v>3331</v>
      </c>
      <c r="O489" s="49" t="s">
        <v>19</v>
      </c>
      <c r="P489" s="49" t="s">
        <v>19</v>
      </c>
      <c r="Q489" s="49">
        <v>6253</v>
      </c>
      <c r="R489" s="49">
        <v>60</v>
      </c>
      <c r="S489" s="49">
        <v>659</v>
      </c>
      <c r="T489" s="49" t="s">
        <v>19</v>
      </c>
      <c r="U489" s="49" t="s">
        <v>19</v>
      </c>
      <c r="V489" s="49">
        <v>258</v>
      </c>
      <c r="W489" s="49">
        <v>3421</v>
      </c>
      <c r="X489" s="49">
        <v>80652</v>
      </c>
      <c r="Y489" s="60">
        <v>82860</v>
      </c>
    </row>
    <row r="490" spans="1:25">
      <c r="A490" s="19">
        <v>482</v>
      </c>
      <c r="B490" s="25" t="s">
        <v>360</v>
      </c>
      <c r="C490" s="31" t="s">
        <v>800</v>
      </c>
      <c r="D490" s="49">
        <v>1890</v>
      </c>
      <c r="E490" s="49">
        <v>14307</v>
      </c>
      <c r="F490" s="49">
        <v>190806</v>
      </c>
      <c r="G490" s="49">
        <v>369640</v>
      </c>
      <c r="H490" s="49">
        <v>1181</v>
      </c>
      <c r="I490" s="49">
        <v>9803</v>
      </c>
      <c r="J490" s="49">
        <v>145111</v>
      </c>
      <c r="K490" s="49">
        <v>302822</v>
      </c>
      <c r="L490" s="49">
        <v>729</v>
      </c>
      <c r="M490" s="49">
        <v>6</v>
      </c>
      <c r="N490" s="49">
        <v>5867</v>
      </c>
      <c r="O490" s="49">
        <v>92527</v>
      </c>
      <c r="P490" s="49">
        <v>228535</v>
      </c>
      <c r="Q490" s="49">
        <v>19634</v>
      </c>
      <c r="R490" s="49">
        <v>452</v>
      </c>
      <c r="S490" s="49">
        <v>3936</v>
      </c>
      <c r="T490" s="49">
        <v>52585</v>
      </c>
      <c r="U490" s="49">
        <v>74287</v>
      </c>
      <c r="V490" s="49">
        <v>709</v>
      </c>
      <c r="W490" s="49">
        <v>4504</v>
      </c>
      <c r="X490" s="49">
        <v>45694</v>
      </c>
      <c r="Y490" s="60">
        <v>66818</v>
      </c>
    </row>
    <row r="491" spans="1:25">
      <c r="A491" s="19">
        <v>483</v>
      </c>
      <c r="B491" s="25" t="s">
        <v>360</v>
      </c>
      <c r="C491" s="31" t="s">
        <v>34</v>
      </c>
      <c r="D491" s="49">
        <v>29</v>
      </c>
      <c r="E491" s="49">
        <v>561</v>
      </c>
      <c r="F491" s="49">
        <v>16223</v>
      </c>
      <c r="G491" s="49">
        <v>26749</v>
      </c>
      <c r="H491" s="49">
        <v>15</v>
      </c>
      <c r="I491" s="49">
        <v>387</v>
      </c>
      <c r="J491" s="49">
        <v>10770</v>
      </c>
      <c r="K491" s="49">
        <v>18755</v>
      </c>
      <c r="L491" s="49">
        <v>13</v>
      </c>
      <c r="M491" s="49" t="s">
        <v>20</v>
      </c>
      <c r="N491" s="49">
        <v>352</v>
      </c>
      <c r="O491" s="49" t="s">
        <v>19</v>
      </c>
      <c r="P491" s="49" t="s">
        <v>19</v>
      </c>
      <c r="Q491" s="49">
        <v>1285</v>
      </c>
      <c r="R491" s="49">
        <v>2</v>
      </c>
      <c r="S491" s="49">
        <v>35</v>
      </c>
      <c r="T491" s="49" t="s">
        <v>19</v>
      </c>
      <c r="U491" s="49" t="s">
        <v>19</v>
      </c>
      <c r="V491" s="49">
        <v>14</v>
      </c>
      <c r="W491" s="49">
        <v>174</v>
      </c>
      <c r="X491" s="49">
        <v>5453</v>
      </c>
      <c r="Y491" s="60">
        <v>7994</v>
      </c>
    </row>
    <row r="492" spans="1:25">
      <c r="A492" s="19">
        <v>484</v>
      </c>
      <c r="B492" s="25" t="s">
        <v>360</v>
      </c>
      <c r="C492" s="31" t="s">
        <v>35</v>
      </c>
      <c r="D492" s="49">
        <v>15157</v>
      </c>
      <c r="E492" s="49">
        <v>81198</v>
      </c>
      <c r="F492" s="49">
        <v>1674664</v>
      </c>
      <c r="G492" s="49">
        <v>1175450</v>
      </c>
      <c r="H492" s="49">
        <v>8019</v>
      </c>
      <c r="I492" s="49">
        <v>45213</v>
      </c>
      <c r="J492" s="49">
        <v>804854</v>
      </c>
      <c r="K492" s="49">
        <v>840335</v>
      </c>
      <c r="L492" s="49">
        <v>5710</v>
      </c>
      <c r="M492" s="49">
        <v>100</v>
      </c>
      <c r="N492" s="49">
        <v>31439</v>
      </c>
      <c r="O492" s="49">
        <v>588188</v>
      </c>
      <c r="P492" s="49">
        <v>558818</v>
      </c>
      <c r="Q492" s="49">
        <v>41124</v>
      </c>
      <c r="R492" s="49">
        <v>2309</v>
      </c>
      <c r="S492" s="49">
        <v>13774</v>
      </c>
      <c r="T492" s="49">
        <v>216665</v>
      </c>
      <c r="U492" s="49">
        <v>281517</v>
      </c>
      <c r="V492" s="49">
        <v>7138</v>
      </c>
      <c r="W492" s="49">
        <v>35985</v>
      </c>
      <c r="X492" s="49">
        <v>869810</v>
      </c>
      <c r="Y492" s="60">
        <v>335115</v>
      </c>
    </row>
    <row r="493" spans="1:25">
      <c r="A493" s="19">
        <v>485</v>
      </c>
      <c r="B493" s="25" t="s">
        <v>360</v>
      </c>
      <c r="C493" s="31" t="s">
        <v>36</v>
      </c>
      <c r="D493" s="49">
        <v>2025</v>
      </c>
      <c r="E493" s="49">
        <v>6890</v>
      </c>
      <c r="F493" s="49">
        <v>94026</v>
      </c>
      <c r="G493" s="49">
        <v>181647</v>
      </c>
      <c r="H493" s="49">
        <v>1148</v>
      </c>
      <c r="I493" s="49">
        <v>4395</v>
      </c>
      <c r="J493" s="49">
        <v>60825</v>
      </c>
      <c r="K493" s="49">
        <v>120934</v>
      </c>
      <c r="L493" s="49">
        <v>410</v>
      </c>
      <c r="M493" s="49">
        <v>11</v>
      </c>
      <c r="N493" s="49">
        <v>1082</v>
      </c>
      <c r="O493" s="49">
        <v>8829</v>
      </c>
      <c r="P493" s="49">
        <v>36728</v>
      </c>
      <c r="Q493" s="49">
        <v>4364</v>
      </c>
      <c r="R493" s="49">
        <v>738</v>
      </c>
      <c r="S493" s="49">
        <v>3313</v>
      </c>
      <c r="T493" s="49">
        <v>51996</v>
      </c>
      <c r="U493" s="49">
        <v>84206</v>
      </c>
      <c r="V493" s="49">
        <v>877</v>
      </c>
      <c r="W493" s="49">
        <v>2495</v>
      </c>
      <c r="X493" s="49">
        <v>33200</v>
      </c>
      <c r="Y493" s="60">
        <v>60713</v>
      </c>
    </row>
    <row r="494" spans="1:25">
      <c r="A494" s="19">
        <v>486</v>
      </c>
      <c r="B494" s="25" t="s">
        <v>360</v>
      </c>
      <c r="C494" s="31" t="s">
        <v>37</v>
      </c>
      <c r="D494" s="49">
        <v>3070</v>
      </c>
      <c r="E494" s="49">
        <v>14303</v>
      </c>
      <c r="F494" s="49">
        <v>117070</v>
      </c>
      <c r="G494" s="49">
        <v>140618</v>
      </c>
      <c r="H494" s="49">
        <v>1426</v>
      </c>
      <c r="I494" s="49">
        <v>7514</v>
      </c>
      <c r="J494" s="49">
        <v>61122</v>
      </c>
      <c r="K494" s="49">
        <v>78969</v>
      </c>
      <c r="L494" s="49">
        <v>1017</v>
      </c>
      <c r="M494" s="49">
        <v>16</v>
      </c>
      <c r="N494" s="49">
        <v>4562</v>
      </c>
      <c r="O494" s="49">
        <v>33676</v>
      </c>
      <c r="P494" s="49">
        <v>58278</v>
      </c>
      <c r="Q494" s="49">
        <v>5861</v>
      </c>
      <c r="R494" s="49">
        <v>409</v>
      </c>
      <c r="S494" s="49">
        <v>2952</v>
      </c>
      <c r="T494" s="49">
        <v>27446</v>
      </c>
      <c r="U494" s="49">
        <v>20691</v>
      </c>
      <c r="V494" s="49">
        <v>1644</v>
      </c>
      <c r="W494" s="49">
        <v>6789</v>
      </c>
      <c r="X494" s="49">
        <v>55948</v>
      </c>
      <c r="Y494" s="60">
        <v>61649</v>
      </c>
    </row>
    <row r="495" spans="1:25">
      <c r="A495" s="19">
        <v>487</v>
      </c>
      <c r="B495" s="25" t="s">
        <v>360</v>
      </c>
      <c r="C495" s="31" t="s">
        <v>38</v>
      </c>
      <c r="D495" s="49">
        <v>10062</v>
      </c>
      <c r="E495" s="49">
        <v>60005</v>
      </c>
      <c r="F495" s="49">
        <v>1463568</v>
      </c>
      <c r="G495" s="49">
        <v>853185</v>
      </c>
      <c r="H495" s="49">
        <v>5445</v>
      </c>
      <c r="I495" s="49">
        <v>33304</v>
      </c>
      <c r="J495" s="49">
        <v>682906</v>
      </c>
      <c r="K495" s="49">
        <v>640432</v>
      </c>
      <c r="L495" s="49">
        <v>4283</v>
      </c>
      <c r="M495" s="49">
        <v>73</v>
      </c>
      <c r="N495" s="49">
        <v>25795</v>
      </c>
      <c r="O495" s="49">
        <v>545683</v>
      </c>
      <c r="P495" s="49">
        <v>463812</v>
      </c>
      <c r="Q495" s="49">
        <v>30899</v>
      </c>
      <c r="R495" s="49">
        <v>1162</v>
      </c>
      <c r="S495" s="49">
        <v>7509</v>
      </c>
      <c r="T495" s="49">
        <v>137223</v>
      </c>
      <c r="U495" s="49">
        <v>176620</v>
      </c>
      <c r="V495" s="49">
        <v>4617</v>
      </c>
      <c r="W495" s="49">
        <v>26701</v>
      </c>
      <c r="X495" s="49">
        <v>780662</v>
      </c>
      <c r="Y495" s="60">
        <v>212753</v>
      </c>
    </row>
    <row r="496" spans="1:25">
      <c r="A496" s="19">
        <v>488</v>
      </c>
      <c r="B496" s="25" t="s">
        <v>360</v>
      </c>
      <c r="C496" s="31" t="s">
        <v>39</v>
      </c>
      <c r="D496" s="49">
        <v>102</v>
      </c>
      <c r="E496" s="49">
        <v>3861</v>
      </c>
      <c r="F496" s="49">
        <v>199628</v>
      </c>
      <c r="G496" s="49">
        <v>313655</v>
      </c>
      <c r="H496" s="49">
        <v>89</v>
      </c>
      <c r="I496" s="49">
        <v>3556</v>
      </c>
      <c r="J496" s="49">
        <v>170753</v>
      </c>
      <c r="K496" s="49">
        <v>275064</v>
      </c>
      <c r="L496" s="49">
        <v>63</v>
      </c>
      <c r="M496" s="49" t="s">
        <v>20</v>
      </c>
      <c r="N496" s="49">
        <v>2177</v>
      </c>
      <c r="O496" s="49">
        <v>118214</v>
      </c>
      <c r="P496" s="49">
        <v>212488</v>
      </c>
      <c r="Q496" s="49">
        <v>14933</v>
      </c>
      <c r="R496" s="49">
        <v>26</v>
      </c>
      <c r="S496" s="49">
        <v>1379</v>
      </c>
      <c r="T496" s="49">
        <v>52539</v>
      </c>
      <c r="U496" s="49">
        <v>62576</v>
      </c>
      <c r="V496" s="49">
        <v>13</v>
      </c>
      <c r="W496" s="49">
        <v>305</v>
      </c>
      <c r="X496" s="49">
        <v>28876</v>
      </c>
      <c r="Y496" s="60">
        <v>38591</v>
      </c>
    </row>
    <row r="497" spans="1:25">
      <c r="A497" s="19">
        <v>489</v>
      </c>
      <c r="B497" s="25" t="s">
        <v>360</v>
      </c>
      <c r="C497" s="31" t="s">
        <v>40</v>
      </c>
      <c r="D497" s="49">
        <v>6512</v>
      </c>
      <c r="E497" s="49">
        <v>38002</v>
      </c>
      <c r="F497" s="49">
        <v>770373</v>
      </c>
      <c r="G497" s="49">
        <v>847860</v>
      </c>
      <c r="H497" s="49">
        <v>3826</v>
      </c>
      <c r="I497" s="49">
        <v>25503</v>
      </c>
      <c r="J497" s="49">
        <v>528473</v>
      </c>
      <c r="K497" s="49">
        <v>655779</v>
      </c>
      <c r="L497" s="49">
        <v>2881</v>
      </c>
      <c r="M497" s="49">
        <v>42</v>
      </c>
      <c r="N497" s="49">
        <v>19162</v>
      </c>
      <c r="O497" s="49">
        <v>421033</v>
      </c>
      <c r="P497" s="49">
        <v>457763</v>
      </c>
      <c r="Q497" s="49">
        <v>34402</v>
      </c>
      <c r="R497" s="49">
        <v>945</v>
      </c>
      <c r="S497" s="49">
        <v>6341</v>
      </c>
      <c r="T497" s="49">
        <v>107440</v>
      </c>
      <c r="U497" s="49">
        <v>198016</v>
      </c>
      <c r="V497" s="49">
        <v>2686</v>
      </c>
      <c r="W497" s="49">
        <v>12499</v>
      </c>
      <c r="X497" s="49">
        <v>241900</v>
      </c>
      <c r="Y497" s="60">
        <v>192081</v>
      </c>
    </row>
    <row r="498" spans="1:25">
      <c r="A498" s="19">
        <v>490</v>
      </c>
      <c r="B498" s="25" t="s">
        <v>360</v>
      </c>
      <c r="C498" s="31" t="s">
        <v>41</v>
      </c>
      <c r="D498" s="49">
        <v>1484</v>
      </c>
      <c r="E498" s="49">
        <v>7127</v>
      </c>
      <c r="F498" s="49">
        <v>117786</v>
      </c>
      <c r="G498" s="49">
        <v>260962</v>
      </c>
      <c r="H498" s="49">
        <v>986</v>
      </c>
      <c r="I498" s="49">
        <v>4860</v>
      </c>
      <c r="J498" s="49">
        <v>76052</v>
      </c>
      <c r="K498" s="49">
        <v>196528</v>
      </c>
      <c r="L498" s="49">
        <v>471</v>
      </c>
      <c r="M498" s="49">
        <v>9</v>
      </c>
      <c r="N498" s="49">
        <v>1896</v>
      </c>
      <c r="O498" s="49">
        <v>24631</v>
      </c>
      <c r="P498" s="49">
        <v>97309</v>
      </c>
      <c r="Q498" s="49">
        <v>4370</v>
      </c>
      <c r="R498" s="49">
        <v>515</v>
      </c>
      <c r="S498" s="49">
        <v>2964</v>
      </c>
      <c r="T498" s="49">
        <v>51421</v>
      </c>
      <c r="U498" s="49">
        <v>99219</v>
      </c>
      <c r="V498" s="49">
        <v>498</v>
      </c>
      <c r="W498" s="49">
        <v>2267</v>
      </c>
      <c r="X498" s="49">
        <v>41735</v>
      </c>
      <c r="Y498" s="60">
        <v>64434</v>
      </c>
    </row>
    <row r="499" spans="1:25">
      <c r="A499" s="19">
        <v>491</v>
      </c>
      <c r="B499" s="25" t="s">
        <v>360</v>
      </c>
      <c r="C499" s="31" t="s">
        <v>42</v>
      </c>
      <c r="D499" s="49">
        <v>1993</v>
      </c>
      <c r="E499" s="49">
        <v>12374</v>
      </c>
      <c r="F499" s="49">
        <v>162656</v>
      </c>
      <c r="G499" s="49">
        <v>204228</v>
      </c>
      <c r="H499" s="49">
        <v>1032</v>
      </c>
      <c r="I499" s="49">
        <v>8096</v>
      </c>
      <c r="J499" s="49">
        <v>105998</v>
      </c>
      <c r="K499" s="49">
        <v>147354</v>
      </c>
      <c r="L499" s="49">
        <v>856</v>
      </c>
      <c r="M499" s="49">
        <v>12</v>
      </c>
      <c r="N499" s="49">
        <v>6600</v>
      </c>
      <c r="O499" s="49">
        <v>87151</v>
      </c>
      <c r="P499" s="49">
        <v>125287</v>
      </c>
      <c r="Q499" s="49">
        <v>9835</v>
      </c>
      <c r="R499" s="49">
        <v>176</v>
      </c>
      <c r="S499" s="49">
        <v>1496</v>
      </c>
      <c r="T499" s="49">
        <v>18847</v>
      </c>
      <c r="U499" s="49">
        <v>22067</v>
      </c>
      <c r="V499" s="49">
        <v>961</v>
      </c>
      <c r="W499" s="49">
        <v>4278</v>
      </c>
      <c r="X499" s="49">
        <v>56658</v>
      </c>
      <c r="Y499" s="60">
        <v>56874</v>
      </c>
    </row>
    <row r="500" spans="1:25">
      <c r="A500" s="19">
        <v>492</v>
      </c>
      <c r="B500" s="25" t="s">
        <v>360</v>
      </c>
      <c r="C500" s="31" t="s">
        <v>43</v>
      </c>
      <c r="D500" s="49">
        <v>3035</v>
      </c>
      <c r="E500" s="49">
        <v>18501</v>
      </c>
      <c r="F500" s="49">
        <v>489931</v>
      </c>
      <c r="G500" s="49">
        <v>382670</v>
      </c>
      <c r="H500" s="49">
        <v>1808</v>
      </c>
      <c r="I500" s="49">
        <v>12547</v>
      </c>
      <c r="J500" s="49">
        <v>346423</v>
      </c>
      <c r="K500" s="49">
        <v>311897</v>
      </c>
      <c r="L500" s="49">
        <v>1554</v>
      </c>
      <c r="M500" s="49">
        <v>21</v>
      </c>
      <c r="N500" s="49">
        <v>10666</v>
      </c>
      <c r="O500" s="49">
        <v>309252</v>
      </c>
      <c r="P500" s="49">
        <v>235167</v>
      </c>
      <c r="Q500" s="49">
        <v>20197</v>
      </c>
      <c r="R500" s="49">
        <v>254</v>
      </c>
      <c r="S500" s="49">
        <v>1881</v>
      </c>
      <c r="T500" s="49">
        <v>37172</v>
      </c>
      <c r="U500" s="49">
        <v>76730</v>
      </c>
      <c r="V500" s="49">
        <v>1227</v>
      </c>
      <c r="W500" s="49">
        <v>5954</v>
      </c>
      <c r="X500" s="49">
        <v>143507</v>
      </c>
      <c r="Y500" s="60">
        <v>70773</v>
      </c>
    </row>
    <row r="501" spans="1:25">
      <c r="A501" s="19">
        <v>493</v>
      </c>
      <c r="B501" s="25" t="s">
        <v>360</v>
      </c>
      <c r="C501" s="31" t="s">
        <v>44</v>
      </c>
      <c r="D501" s="49">
        <v>37</v>
      </c>
      <c r="E501" s="49">
        <v>319</v>
      </c>
      <c r="F501" s="49">
        <v>6795</v>
      </c>
      <c r="G501" s="49">
        <v>4104</v>
      </c>
      <c r="H501" s="49">
        <v>16</v>
      </c>
      <c r="I501" s="49">
        <v>50</v>
      </c>
      <c r="J501" s="49">
        <v>534</v>
      </c>
      <c r="K501" s="49">
        <v>2119</v>
      </c>
      <c r="L501" s="49">
        <v>13</v>
      </c>
      <c r="M501" s="49" t="s">
        <v>20</v>
      </c>
      <c r="N501" s="49">
        <v>44</v>
      </c>
      <c r="O501" s="49" t="s">
        <v>19</v>
      </c>
      <c r="P501" s="49" t="s">
        <v>19</v>
      </c>
      <c r="Q501" s="49">
        <v>70</v>
      </c>
      <c r="R501" s="49">
        <v>3</v>
      </c>
      <c r="S501" s="49">
        <v>6</v>
      </c>
      <c r="T501" s="49" t="s">
        <v>19</v>
      </c>
      <c r="U501" s="49" t="s">
        <v>19</v>
      </c>
      <c r="V501" s="49">
        <v>21</v>
      </c>
      <c r="W501" s="49">
        <v>269</v>
      </c>
      <c r="X501" s="49">
        <v>6261</v>
      </c>
      <c r="Y501" s="60">
        <v>1985</v>
      </c>
    </row>
    <row r="502" spans="1:25">
      <c r="A502" s="19">
        <v>494</v>
      </c>
      <c r="B502" s="25" t="s">
        <v>360</v>
      </c>
      <c r="C502" s="31" t="s">
        <v>34</v>
      </c>
      <c r="D502" s="49">
        <v>36</v>
      </c>
      <c r="E502" s="49">
        <v>318</v>
      </c>
      <c r="F502" s="49" t="s">
        <v>19</v>
      </c>
      <c r="G502" s="49" t="s">
        <v>19</v>
      </c>
      <c r="H502" s="49">
        <v>16</v>
      </c>
      <c r="I502" s="49">
        <v>50</v>
      </c>
      <c r="J502" s="49">
        <v>534</v>
      </c>
      <c r="K502" s="49">
        <v>2119</v>
      </c>
      <c r="L502" s="49">
        <v>13</v>
      </c>
      <c r="M502" s="49" t="s">
        <v>20</v>
      </c>
      <c r="N502" s="49">
        <v>44</v>
      </c>
      <c r="O502" s="49" t="s">
        <v>19</v>
      </c>
      <c r="P502" s="49" t="s">
        <v>19</v>
      </c>
      <c r="Q502" s="49">
        <v>70</v>
      </c>
      <c r="R502" s="49">
        <v>3</v>
      </c>
      <c r="S502" s="49">
        <v>6</v>
      </c>
      <c r="T502" s="49" t="s">
        <v>19</v>
      </c>
      <c r="U502" s="49" t="s">
        <v>19</v>
      </c>
      <c r="V502" s="49">
        <v>20</v>
      </c>
      <c r="W502" s="49">
        <v>268</v>
      </c>
      <c r="X502" s="49" t="s">
        <v>19</v>
      </c>
      <c r="Y502" s="60" t="s">
        <v>19</v>
      </c>
    </row>
    <row r="503" spans="1:25">
      <c r="A503" s="19">
        <v>495</v>
      </c>
      <c r="B503" s="25" t="s">
        <v>360</v>
      </c>
      <c r="C503" s="31" t="s">
        <v>45</v>
      </c>
      <c r="D503" s="49">
        <v>678</v>
      </c>
      <c r="E503" s="49">
        <v>7725</v>
      </c>
      <c r="F503" s="49">
        <v>221928</v>
      </c>
      <c r="G503" s="49" t="s">
        <v>20</v>
      </c>
      <c r="H503" s="49" t="s">
        <v>20</v>
      </c>
      <c r="I503" s="49" t="s">
        <v>20</v>
      </c>
      <c r="J503" s="49" t="s">
        <v>20</v>
      </c>
      <c r="K503" s="49" t="s">
        <v>20</v>
      </c>
      <c r="L503" s="49" t="s">
        <v>20</v>
      </c>
      <c r="M503" s="49" t="s">
        <v>20</v>
      </c>
      <c r="N503" s="49" t="s">
        <v>20</v>
      </c>
      <c r="O503" s="49" t="s">
        <v>20</v>
      </c>
      <c r="P503" s="49" t="s">
        <v>20</v>
      </c>
      <c r="Q503" s="49" t="s">
        <v>20</v>
      </c>
      <c r="R503" s="49" t="s">
        <v>20</v>
      </c>
      <c r="S503" s="49" t="s">
        <v>20</v>
      </c>
      <c r="T503" s="49" t="s">
        <v>20</v>
      </c>
      <c r="U503" s="49" t="s">
        <v>20</v>
      </c>
      <c r="V503" s="49">
        <v>678</v>
      </c>
      <c r="W503" s="49">
        <v>7725</v>
      </c>
      <c r="X503" s="49">
        <v>221928</v>
      </c>
      <c r="Y503" s="60" t="s">
        <v>20</v>
      </c>
    </row>
    <row r="504" spans="1:25">
      <c r="A504" s="19">
        <v>496</v>
      </c>
      <c r="B504" s="25" t="s">
        <v>360</v>
      </c>
      <c r="C504" s="31" t="s">
        <v>623</v>
      </c>
      <c r="D504" s="49">
        <v>239</v>
      </c>
      <c r="E504" s="49">
        <v>4470</v>
      </c>
      <c r="F504" s="49">
        <v>137391</v>
      </c>
      <c r="G504" s="49" t="s">
        <v>20</v>
      </c>
      <c r="H504" s="49" t="s">
        <v>20</v>
      </c>
      <c r="I504" s="49" t="s">
        <v>20</v>
      </c>
      <c r="J504" s="49" t="s">
        <v>20</v>
      </c>
      <c r="K504" s="49" t="s">
        <v>20</v>
      </c>
      <c r="L504" s="49" t="s">
        <v>20</v>
      </c>
      <c r="M504" s="49" t="s">
        <v>20</v>
      </c>
      <c r="N504" s="49" t="s">
        <v>20</v>
      </c>
      <c r="O504" s="49" t="s">
        <v>20</v>
      </c>
      <c r="P504" s="49" t="s">
        <v>20</v>
      </c>
      <c r="Q504" s="49" t="s">
        <v>20</v>
      </c>
      <c r="R504" s="49" t="s">
        <v>20</v>
      </c>
      <c r="S504" s="49" t="s">
        <v>20</v>
      </c>
      <c r="T504" s="49" t="s">
        <v>20</v>
      </c>
      <c r="U504" s="49" t="s">
        <v>20</v>
      </c>
      <c r="V504" s="49">
        <v>239</v>
      </c>
      <c r="W504" s="49">
        <v>4470</v>
      </c>
      <c r="X504" s="49">
        <v>137391</v>
      </c>
      <c r="Y504" s="60" t="s">
        <v>20</v>
      </c>
    </row>
    <row r="505" spans="1:25">
      <c r="A505" s="19">
        <v>497</v>
      </c>
      <c r="B505" s="21" t="s">
        <v>362</v>
      </c>
      <c r="C505" s="30" t="s">
        <v>83</v>
      </c>
      <c r="D505" s="48">
        <v>69956</v>
      </c>
      <c r="E505" s="48">
        <v>613203</v>
      </c>
      <c r="F505" s="48">
        <v>15855062</v>
      </c>
      <c r="G505" s="48">
        <v>9687256</v>
      </c>
      <c r="H505" s="48">
        <v>16737</v>
      </c>
      <c r="I505" s="48">
        <v>244720</v>
      </c>
      <c r="J505" s="48">
        <v>6844998</v>
      </c>
      <c r="K505" s="48">
        <v>5539067</v>
      </c>
      <c r="L505" s="48">
        <v>9541</v>
      </c>
      <c r="M505" s="48">
        <v>135</v>
      </c>
      <c r="N505" s="48">
        <v>163738</v>
      </c>
      <c r="O505" s="48">
        <v>4761903</v>
      </c>
      <c r="P505" s="48">
        <v>3781582</v>
      </c>
      <c r="Q505" s="48">
        <v>205060</v>
      </c>
      <c r="R505" s="48">
        <v>7196</v>
      </c>
      <c r="S505" s="48">
        <v>80982</v>
      </c>
      <c r="T505" s="48">
        <v>2083095</v>
      </c>
      <c r="U505" s="48">
        <v>1757485</v>
      </c>
      <c r="V505" s="48">
        <v>53219</v>
      </c>
      <c r="W505" s="48">
        <v>368483</v>
      </c>
      <c r="X505" s="48">
        <v>9010064</v>
      </c>
      <c r="Y505" s="57">
        <v>4148189</v>
      </c>
    </row>
    <row r="506" spans="1:25">
      <c r="A506" s="19">
        <v>498</v>
      </c>
      <c r="B506" s="25" t="s">
        <v>362</v>
      </c>
      <c r="C506" s="31" t="s">
        <v>18</v>
      </c>
      <c r="D506" s="49">
        <v>22</v>
      </c>
      <c r="E506" s="49">
        <v>14418</v>
      </c>
      <c r="F506" s="49">
        <v>1325754</v>
      </c>
      <c r="G506" s="49">
        <v>726054</v>
      </c>
      <c r="H506" s="49">
        <v>20</v>
      </c>
      <c r="I506" s="49">
        <v>14043</v>
      </c>
      <c r="J506" s="49" t="s">
        <v>19</v>
      </c>
      <c r="K506" s="49" t="s">
        <v>19</v>
      </c>
      <c r="L506" s="49">
        <v>14</v>
      </c>
      <c r="M506" s="49">
        <v>4</v>
      </c>
      <c r="N506" s="49">
        <v>10655</v>
      </c>
      <c r="O506" s="49">
        <v>1028056</v>
      </c>
      <c r="P506" s="49">
        <v>505103</v>
      </c>
      <c r="Q506" s="49">
        <v>8789</v>
      </c>
      <c r="R506" s="49">
        <v>6</v>
      </c>
      <c r="S506" s="49">
        <v>3388</v>
      </c>
      <c r="T506" s="49" t="s">
        <v>19</v>
      </c>
      <c r="U506" s="49" t="s">
        <v>19</v>
      </c>
      <c r="V506" s="49">
        <v>2</v>
      </c>
      <c r="W506" s="49">
        <v>375</v>
      </c>
      <c r="X506" s="49" t="s">
        <v>19</v>
      </c>
      <c r="Y506" s="60" t="s">
        <v>19</v>
      </c>
    </row>
    <row r="507" spans="1:25">
      <c r="A507" s="19">
        <v>499</v>
      </c>
      <c r="B507" s="25" t="s">
        <v>362</v>
      </c>
      <c r="C507" s="31" t="s">
        <v>21</v>
      </c>
      <c r="D507" s="49">
        <v>21</v>
      </c>
      <c r="E507" s="49">
        <v>13809</v>
      </c>
      <c r="F507" s="49" t="s">
        <v>19</v>
      </c>
      <c r="G507" s="49" t="s">
        <v>19</v>
      </c>
      <c r="H507" s="49">
        <v>19</v>
      </c>
      <c r="I507" s="49">
        <v>13434</v>
      </c>
      <c r="J507" s="49" t="s">
        <v>19</v>
      </c>
      <c r="K507" s="49" t="s">
        <v>19</v>
      </c>
      <c r="L507" s="49">
        <v>13</v>
      </c>
      <c r="M507" s="49">
        <v>4</v>
      </c>
      <c r="N507" s="49">
        <v>10046</v>
      </c>
      <c r="O507" s="49" t="s">
        <v>19</v>
      </c>
      <c r="P507" s="49" t="s">
        <v>19</v>
      </c>
      <c r="Q507" s="49" t="s">
        <v>19</v>
      </c>
      <c r="R507" s="49">
        <v>6</v>
      </c>
      <c r="S507" s="49">
        <v>3388</v>
      </c>
      <c r="T507" s="49" t="s">
        <v>19</v>
      </c>
      <c r="U507" s="49" t="s">
        <v>19</v>
      </c>
      <c r="V507" s="49">
        <v>2</v>
      </c>
      <c r="W507" s="49">
        <v>375</v>
      </c>
      <c r="X507" s="49" t="s">
        <v>19</v>
      </c>
      <c r="Y507" s="60" t="s">
        <v>19</v>
      </c>
    </row>
    <row r="508" spans="1:25">
      <c r="A508" s="19">
        <v>500</v>
      </c>
      <c r="B508" s="25" t="s">
        <v>362</v>
      </c>
      <c r="C508" s="31" t="s">
        <v>22</v>
      </c>
      <c r="D508" s="49">
        <v>1</v>
      </c>
      <c r="E508" s="49">
        <v>609</v>
      </c>
      <c r="F508" s="49" t="s">
        <v>19</v>
      </c>
      <c r="G508" s="49" t="s">
        <v>19</v>
      </c>
      <c r="H508" s="49">
        <v>1</v>
      </c>
      <c r="I508" s="49">
        <v>609</v>
      </c>
      <c r="J508" s="49" t="s">
        <v>19</v>
      </c>
      <c r="K508" s="49" t="s">
        <v>19</v>
      </c>
      <c r="L508" s="49">
        <v>1</v>
      </c>
      <c r="M508" s="49" t="s">
        <v>20</v>
      </c>
      <c r="N508" s="49">
        <v>609</v>
      </c>
      <c r="O508" s="49" t="s">
        <v>19</v>
      </c>
      <c r="P508" s="49" t="s">
        <v>19</v>
      </c>
      <c r="Q508" s="49" t="s">
        <v>19</v>
      </c>
      <c r="R508" s="49" t="s">
        <v>20</v>
      </c>
      <c r="S508" s="49" t="s">
        <v>20</v>
      </c>
      <c r="T508" s="49" t="s">
        <v>20</v>
      </c>
      <c r="U508" s="49" t="s">
        <v>20</v>
      </c>
      <c r="V508" s="49" t="s">
        <v>20</v>
      </c>
      <c r="W508" s="49" t="s">
        <v>20</v>
      </c>
      <c r="X508" s="49" t="s">
        <v>20</v>
      </c>
      <c r="Y508" s="60" t="s">
        <v>20</v>
      </c>
    </row>
    <row r="509" spans="1:25">
      <c r="A509" s="19">
        <v>501</v>
      </c>
      <c r="B509" s="25" t="s">
        <v>362</v>
      </c>
      <c r="C509" s="31" t="s">
        <v>23</v>
      </c>
      <c r="D509" s="49">
        <v>101</v>
      </c>
      <c r="E509" s="49">
        <v>22073</v>
      </c>
      <c r="F509" s="49">
        <v>561357</v>
      </c>
      <c r="G509" s="49">
        <v>744612</v>
      </c>
      <c r="H509" s="49">
        <v>76</v>
      </c>
      <c r="I509" s="49">
        <v>18950</v>
      </c>
      <c r="J509" s="49">
        <v>461106</v>
      </c>
      <c r="K509" s="49">
        <v>642155</v>
      </c>
      <c r="L509" s="49">
        <v>72</v>
      </c>
      <c r="M509" s="49" t="s">
        <v>20</v>
      </c>
      <c r="N509" s="49">
        <v>18231</v>
      </c>
      <c r="O509" s="49">
        <v>441375</v>
      </c>
      <c r="P509" s="49">
        <v>593647</v>
      </c>
      <c r="Q509" s="49">
        <v>43052</v>
      </c>
      <c r="R509" s="49">
        <v>4</v>
      </c>
      <c r="S509" s="49">
        <v>719</v>
      </c>
      <c r="T509" s="49">
        <v>19731</v>
      </c>
      <c r="U509" s="49">
        <v>48508</v>
      </c>
      <c r="V509" s="49">
        <v>25</v>
      </c>
      <c r="W509" s="49">
        <v>3123</v>
      </c>
      <c r="X509" s="49">
        <v>100251</v>
      </c>
      <c r="Y509" s="60">
        <v>102457</v>
      </c>
    </row>
    <row r="510" spans="1:25">
      <c r="A510" s="19">
        <v>502</v>
      </c>
      <c r="B510" s="25" t="s">
        <v>362</v>
      </c>
      <c r="C510" s="31" t="s">
        <v>24</v>
      </c>
      <c r="D510" s="49">
        <v>57</v>
      </c>
      <c r="E510" s="49">
        <v>17627</v>
      </c>
      <c r="F510" s="49">
        <v>430148</v>
      </c>
      <c r="G510" s="49">
        <v>645305</v>
      </c>
      <c r="H510" s="49">
        <v>50</v>
      </c>
      <c r="I510" s="49">
        <v>16125</v>
      </c>
      <c r="J510" s="49">
        <v>381478</v>
      </c>
      <c r="K510" s="49">
        <v>572074</v>
      </c>
      <c r="L510" s="49">
        <v>47</v>
      </c>
      <c r="M510" s="49" t="s">
        <v>20</v>
      </c>
      <c r="N510" s="49">
        <v>15464</v>
      </c>
      <c r="O510" s="49" t="s">
        <v>19</v>
      </c>
      <c r="P510" s="49" t="s">
        <v>19</v>
      </c>
      <c r="Q510" s="49">
        <v>36840</v>
      </c>
      <c r="R510" s="49">
        <v>3</v>
      </c>
      <c r="S510" s="49">
        <v>661</v>
      </c>
      <c r="T510" s="49" t="s">
        <v>19</v>
      </c>
      <c r="U510" s="49" t="s">
        <v>19</v>
      </c>
      <c r="V510" s="49">
        <v>7</v>
      </c>
      <c r="W510" s="49">
        <v>1502</v>
      </c>
      <c r="X510" s="49">
        <v>48669</v>
      </c>
      <c r="Y510" s="60">
        <v>73231</v>
      </c>
    </row>
    <row r="511" spans="1:25">
      <c r="A511" s="19">
        <v>503</v>
      </c>
      <c r="B511" s="25" t="s">
        <v>362</v>
      </c>
      <c r="C511" s="31" t="s">
        <v>25</v>
      </c>
      <c r="D511" s="49">
        <v>44</v>
      </c>
      <c r="E511" s="49">
        <v>4446</v>
      </c>
      <c r="F511" s="49">
        <v>131209</v>
      </c>
      <c r="G511" s="49">
        <v>99307</v>
      </c>
      <c r="H511" s="49">
        <v>26</v>
      </c>
      <c r="I511" s="49">
        <v>2825</v>
      </c>
      <c r="J511" s="49">
        <v>79628</v>
      </c>
      <c r="K511" s="49">
        <v>70081</v>
      </c>
      <c r="L511" s="49">
        <v>25</v>
      </c>
      <c r="M511" s="49" t="s">
        <v>20</v>
      </c>
      <c r="N511" s="49">
        <v>2767</v>
      </c>
      <c r="O511" s="49" t="s">
        <v>19</v>
      </c>
      <c r="P511" s="49" t="s">
        <v>19</v>
      </c>
      <c r="Q511" s="49">
        <v>6212</v>
      </c>
      <c r="R511" s="49">
        <v>1</v>
      </c>
      <c r="S511" s="49">
        <v>58</v>
      </c>
      <c r="T511" s="49" t="s">
        <v>19</v>
      </c>
      <c r="U511" s="49" t="s">
        <v>19</v>
      </c>
      <c r="V511" s="49">
        <v>18</v>
      </c>
      <c r="W511" s="49">
        <v>1621</v>
      </c>
      <c r="X511" s="49">
        <v>51581</v>
      </c>
      <c r="Y511" s="60">
        <v>29226</v>
      </c>
    </row>
    <row r="512" spans="1:25">
      <c r="A512" s="19">
        <v>504</v>
      </c>
      <c r="B512" s="25" t="s">
        <v>362</v>
      </c>
      <c r="C512" s="31" t="s">
        <v>26</v>
      </c>
      <c r="D512" s="49">
        <v>2131</v>
      </c>
      <c r="E512" s="49">
        <v>95287</v>
      </c>
      <c r="F512" s="49">
        <v>2056482</v>
      </c>
      <c r="G512" s="49">
        <v>2263287</v>
      </c>
      <c r="H512" s="49">
        <v>1325</v>
      </c>
      <c r="I512" s="49">
        <v>67604</v>
      </c>
      <c r="J512" s="49">
        <v>1477324</v>
      </c>
      <c r="K512" s="49">
        <v>1716227</v>
      </c>
      <c r="L512" s="49">
        <v>815</v>
      </c>
      <c r="M512" s="49">
        <v>7</v>
      </c>
      <c r="N512" s="49">
        <v>48082</v>
      </c>
      <c r="O512" s="49">
        <v>1029564</v>
      </c>
      <c r="P512" s="49">
        <v>1191263</v>
      </c>
      <c r="Q512" s="49">
        <v>68544</v>
      </c>
      <c r="R512" s="49">
        <v>510</v>
      </c>
      <c r="S512" s="49">
        <v>19522</v>
      </c>
      <c r="T512" s="49">
        <v>447759</v>
      </c>
      <c r="U512" s="49">
        <v>524964</v>
      </c>
      <c r="V512" s="49">
        <v>806</v>
      </c>
      <c r="W512" s="49">
        <v>27683</v>
      </c>
      <c r="X512" s="49">
        <v>579159</v>
      </c>
      <c r="Y512" s="60">
        <v>547060</v>
      </c>
    </row>
    <row r="513" spans="1:25">
      <c r="A513" s="19">
        <v>505</v>
      </c>
      <c r="B513" s="25" t="s">
        <v>362</v>
      </c>
      <c r="C513" s="31" t="s">
        <v>27</v>
      </c>
      <c r="D513" s="49">
        <v>554</v>
      </c>
      <c r="E513" s="49">
        <v>14089</v>
      </c>
      <c r="F513" s="49">
        <v>255120</v>
      </c>
      <c r="G513" s="49">
        <v>420011</v>
      </c>
      <c r="H513" s="49">
        <v>311</v>
      </c>
      <c r="I513" s="49">
        <v>5887</v>
      </c>
      <c r="J513" s="49">
        <v>108779</v>
      </c>
      <c r="K513" s="49">
        <v>235691</v>
      </c>
      <c r="L513" s="49">
        <v>54</v>
      </c>
      <c r="M513" s="49">
        <v>2</v>
      </c>
      <c r="N513" s="49">
        <v>1155</v>
      </c>
      <c r="O513" s="49">
        <v>20075</v>
      </c>
      <c r="P513" s="49">
        <v>37494</v>
      </c>
      <c r="Q513" s="49">
        <v>1532</v>
      </c>
      <c r="R513" s="49">
        <v>257</v>
      </c>
      <c r="S513" s="49">
        <v>4732</v>
      </c>
      <c r="T513" s="49">
        <v>88704</v>
      </c>
      <c r="U513" s="49">
        <v>198197</v>
      </c>
      <c r="V513" s="49">
        <v>243</v>
      </c>
      <c r="W513" s="49">
        <v>8202</v>
      </c>
      <c r="X513" s="49">
        <v>146341</v>
      </c>
      <c r="Y513" s="60">
        <v>184320</v>
      </c>
    </row>
    <row r="514" spans="1:25">
      <c r="A514" s="19">
        <v>506</v>
      </c>
      <c r="B514" s="25" t="s">
        <v>362</v>
      </c>
      <c r="C514" s="31" t="s">
        <v>28</v>
      </c>
      <c r="D514" s="49">
        <v>1168</v>
      </c>
      <c r="E514" s="49">
        <v>68084</v>
      </c>
      <c r="F514" s="49">
        <v>1477082</v>
      </c>
      <c r="G514" s="49">
        <v>1190825</v>
      </c>
      <c r="H514" s="49">
        <v>743</v>
      </c>
      <c r="I514" s="49">
        <v>50753</v>
      </c>
      <c r="J514" s="49">
        <v>1093095</v>
      </c>
      <c r="K514" s="49">
        <v>909219</v>
      </c>
      <c r="L514" s="49">
        <v>579</v>
      </c>
      <c r="M514" s="49">
        <v>2</v>
      </c>
      <c r="N514" s="49">
        <v>39402</v>
      </c>
      <c r="O514" s="49">
        <v>817994</v>
      </c>
      <c r="P514" s="49">
        <v>719810</v>
      </c>
      <c r="Q514" s="49">
        <v>40502</v>
      </c>
      <c r="R514" s="49">
        <v>164</v>
      </c>
      <c r="S514" s="49">
        <v>11351</v>
      </c>
      <c r="T514" s="49">
        <v>275102</v>
      </c>
      <c r="U514" s="49">
        <v>189409</v>
      </c>
      <c r="V514" s="49">
        <v>425</v>
      </c>
      <c r="W514" s="49">
        <v>17331</v>
      </c>
      <c r="X514" s="49">
        <v>383987</v>
      </c>
      <c r="Y514" s="60">
        <v>281606</v>
      </c>
    </row>
    <row r="515" spans="1:25">
      <c r="A515" s="19">
        <v>507</v>
      </c>
      <c r="B515" s="25" t="s">
        <v>362</v>
      </c>
      <c r="C515" s="31" t="s">
        <v>29</v>
      </c>
      <c r="D515" s="49">
        <v>409</v>
      </c>
      <c r="E515" s="49">
        <v>13114</v>
      </c>
      <c r="F515" s="49">
        <v>324280</v>
      </c>
      <c r="G515" s="49">
        <v>652451</v>
      </c>
      <c r="H515" s="49">
        <v>271</v>
      </c>
      <c r="I515" s="49">
        <v>10964</v>
      </c>
      <c r="J515" s="49">
        <v>275449</v>
      </c>
      <c r="K515" s="49">
        <v>571317</v>
      </c>
      <c r="L515" s="49">
        <v>182</v>
      </c>
      <c r="M515" s="49">
        <v>3</v>
      </c>
      <c r="N515" s="49">
        <v>7525</v>
      </c>
      <c r="O515" s="49">
        <v>191496</v>
      </c>
      <c r="P515" s="49">
        <v>433959</v>
      </c>
      <c r="Q515" s="49">
        <v>26510</v>
      </c>
      <c r="R515" s="49">
        <v>89</v>
      </c>
      <c r="S515" s="49">
        <v>3439</v>
      </c>
      <c r="T515" s="49">
        <v>83954</v>
      </c>
      <c r="U515" s="49">
        <v>137358</v>
      </c>
      <c r="V515" s="49">
        <v>138</v>
      </c>
      <c r="W515" s="49">
        <v>2150</v>
      </c>
      <c r="X515" s="49">
        <v>48831</v>
      </c>
      <c r="Y515" s="60">
        <v>81134</v>
      </c>
    </row>
    <row r="516" spans="1:25">
      <c r="A516" s="19">
        <v>508</v>
      </c>
      <c r="B516" s="25" t="s">
        <v>362</v>
      </c>
      <c r="C516" s="31" t="s">
        <v>30</v>
      </c>
      <c r="D516" s="49">
        <v>144</v>
      </c>
      <c r="E516" s="49">
        <v>8445</v>
      </c>
      <c r="F516" s="49">
        <v>226856</v>
      </c>
      <c r="G516" s="49">
        <v>455579</v>
      </c>
      <c r="H516" s="49">
        <v>124</v>
      </c>
      <c r="I516" s="49">
        <v>8109</v>
      </c>
      <c r="J516" s="49">
        <v>220574</v>
      </c>
      <c r="K516" s="49">
        <v>443663</v>
      </c>
      <c r="L516" s="49">
        <v>98</v>
      </c>
      <c r="M516" s="49" t="s">
        <v>20</v>
      </c>
      <c r="N516" s="49">
        <v>6320</v>
      </c>
      <c r="O516" s="49">
        <v>168325</v>
      </c>
      <c r="P516" s="49">
        <v>373601</v>
      </c>
      <c r="Q516" s="49">
        <v>23081</v>
      </c>
      <c r="R516" s="49">
        <v>26</v>
      </c>
      <c r="S516" s="49">
        <v>1789</v>
      </c>
      <c r="T516" s="49">
        <v>52249</v>
      </c>
      <c r="U516" s="49">
        <v>70062</v>
      </c>
      <c r="V516" s="49">
        <v>20</v>
      </c>
      <c r="W516" s="49">
        <v>336</v>
      </c>
      <c r="X516" s="49">
        <v>6282</v>
      </c>
      <c r="Y516" s="60">
        <v>11916</v>
      </c>
    </row>
    <row r="517" spans="1:25">
      <c r="A517" s="19">
        <v>509</v>
      </c>
      <c r="B517" s="25" t="s">
        <v>362</v>
      </c>
      <c r="C517" s="31" t="s">
        <v>31</v>
      </c>
      <c r="D517" s="49">
        <v>4319</v>
      </c>
      <c r="E517" s="49">
        <v>72577</v>
      </c>
      <c r="F517" s="49">
        <v>895066</v>
      </c>
      <c r="G517" s="49">
        <v>497534</v>
      </c>
      <c r="H517" s="49">
        <v>1107</v>
      </c>
      <c r="I517" s="49">
        <v>20177</v>
      </c>
      <c r="J517" s="49">
        <v>229238</v>
      </c>
      <c r="K517" s="49">
        <v>142846</v>
      </c>
      <c r="L517" s="49">
        <v>984</v>
      </c>
      <c r="M517" s="49">
        <v>8</v>
      </c>
      <c r="N517" s="49">
        <v>17829</v>
      </c>
      <c r="O517" s="49">
        <v>203990</v>
      </c>
      <c r="P517" s="49">
        <v>128438</v>
      </c>
      <c r="Q517" s="49">
        <v>9124</v>
      </c>
      <c r="R517" s="49">
        <v>123</v>
      </c>
      <c r="S517" s="49">
        <v>2348</v>
      </c>
      <c r="T517" s="49">
        <v>25248</v>
      </c>
      <c r="U517" s="49">
        <v>14408</v>
      </c>
      <c r="V517" s="49">
        <v>3212</v>
      </c>
      <c r="W517" s="49">
        <v>52400</v>
      </c>
      <c r="X517" s="49">
        <v>665828</v>
      </c>
      <c r="Y517" s="60">
        <v>354688</v>
      </c>
    </row>
    <row r="518" spans="1:25">
      <c r="A518" s="19">
        <v>510</v>
      </c>
      <c r="B518" s="25" t="s">
        <v>362</v>
      </c>
      <c r="C518" s="31" t="s">
        <v>796</v>
      </c>
      <c r="D518" s="49">
        <v>3578</v>
      </c>
      <c r="E518" s="49">
        <v>61104</v>
      </c>
      <c r="F518" s="49">
        <v>760034</v>
      </c>
      <c r="G518" s="49">
        <v>425665</v>
      </c>
      <c r="H518" s="49">
        <v>1045</v>
      </c>
      <c r="I518" s="49">
        <v>19250</v>
      </c>
      <c r="J518" s="49">
        <v>219960</v>
      </c>
      <c r="K518" s="49">
        <v>136458</v>
      </c>
      <c r="L518" s="49">
        <v>952</v>
      </c>
      <c r="M518" s="49">
        <v>8</v>
      </c>
      <c r="N518" s="49">
        <v>17535</v>
      </c>
      <c r="O518" s="49">
        <v>200520</v>
      </c>
      <c r="P518" s="49">
        <v>124835</v>
      </c>
      <c r="Q518" s="49">
        <v>8967</v>
      </c>
      <c r="R518" s="49">
        <v>93</v>
      </c>
      <c r="S518" s="49">
        <v>1715</v>
      </c>
      <c r="T518" s="49">
        <v>19440</v>
      </c>
      <c r="U518" s="49">
        <v>11623</v>
      </c>
      <c r="V518" s="49">
        <v>2533</v>
      </c>
      <c r="W518" s="49">
        <v>41854</v>
      </c>
      <c r="X518" s="49">
        <v>540074</v>
      </c>
      <c r="Y518" s="60">
        <v>289207</v>
      </c>
    </row>
    <row r="519" spans="1:25">
      <c r="A519" s="19">
        <v>511</v>
      </c>
      <c r="B519" s="25" t="s">
        <v>362</v>
      </c>
      <c r="C519" s="31" t="s">
        <v>32</v>
      </c>
      <c r="D519" s="49">
        <v>1752</v>
      </c>
      <c r="E519" s="49">
        <v>21989</v>
      </c>
      <c r="F519" s="49">
        <v>521059</v>
      </c>
      <c r="G519" s="49">
        <v>489140</v>
      </c>
      <c r="H519" s="49">
        <v>569</v>
      </c>
      <c r="I519" s="49">
        <v>9461</v>
      </c>
      <c r="J519" s="49">
        <v>193651</v>
      </c>
      <c r="K519" s="49">
        <v>229598</v>
      </c>
      <c r="L519" s="49">
        <v>355</v>
      </c>
      <c r="M519" s="49">
        <v>3</v>
      </c>
      <c r="N519" s="49">
        <v>6064</v>
      </c>
      <c r="O519" s="49">
        <v>115704</v>
      </c>
      <c r="P519" s="49">
        <v>161309</v>
      </c>
      <c r="Q519" s="49">
        <v>5249</v>
      </c>
      <c r="R519" s="49">
        <v>214</v>
      </c>
      <c r="S519" s="49">
        <v>3397</v>
      </c>
      <c r="T519" s="49">
        <v>77947</v>
      </c>
      <c r="U519" s="49">
        <v>68289</v>
      </c>
      <c r="V519" s="49">
        <v>1183</v>
      </c>
      <c r="W519" s="49">
        <v>12528</v>
      </c>
      <c r="X519" s="49">
        <v>327408</v>
      </c>
      <c r="Y519" s="60">
        <v>259542</v>
      </c>
    </row>
    <row r="520" spans="1:25">
      <c r="A520" s="19">
        <v>512</v>
      </c>
      <c r="B520" s="25" t="s">
        <v>362</v>
      </c>
      <c r="C520" s="31" t="s">
        <v>33</v>
      </c>
      <c r="D520" s="49">
        <v>1638</v>
      </c>
      <c r="E520" s="49">
        <v>20199</v>
      </c>
      <c r="F520" s="49">
        <v>493242</v>
      </c>
      <c r="G520" s="49">
        <v>441904</v>
      </c>
      <c r="H520" s="49">
        <v>481</v>
      </c>
      <c r="I520" s="49">
        <v>7900</v>
      </c>
      <c r="J520" s="49">
        <v>170177</v>
      </c>
      <c r="K520" s="49">
        <v>185338</v>
      </c>
      <c r="L520" s="49">
        <v>272</v>
      </c>
      <c r="M520" s="49">
        <v>3</v>
      </c>
      <c r="N520" s="49">
        <v>4628</v>
      </c>
      <c r="O520" s="49">
        <v>95098</v>
      </c>
      <c r="P520" s="49">
        <v>119591</v>
      </c>
      <c r="Q520" s="49">
        <v>4917</v>
      </c>
      <c r="R520" s="49">
        <v>209</v>
      </c>
      <c r="S520" s="49">
        <v>3272</v>
      </c>
      <c r="T520" s="49">
        <v>75079</v>
      </c>
      <c r="U520" s="49">
        <v>65747</v>
      </c>
      <c r="V520" s="49">
        <v>1157</v>
      </c>
      <c r="W520" s="49">
        <v>12299</v>
      </c>
      <c r="X520" s="49">
        <v>323065</v>
      </c>
      <c r="Y520" s="60">
        <v>256566</v>
      </c>
    </row>
    <row r="521" spans="1:25">
      <c r="A521" s="19">
        <v>513</v>
      </c>
      <c r="B521" s="25" t="s">
        <v>362</v>
      </c>
      <c r="C521" s="31" t="s">
        <v>800</v>
      </c>
      <c r="D521" s="49">
        <v>4627</v>
      </c>
      <c r="E521" s="49">
        <v>41486</v>
      </c>
      <c r="F521" s="49">
        <v>588164</v>
      </c>
      <c r="G521" s="49">
        <v>592643</v>
      </c>
      <c r="H521" s="49">
        <v>1209</v>
      </c>
      <c r="I521" s="49">
        <v>14245</v>
      </c>
      <c r="J521" s="49">
        <v>221703</v>
      </c>
      <c r="K521" s="49">
        <v>282223</v>
      </c>
      <c r="L521" s="49">
        <v>485</v>
      </c>
      <c r="M521" s="49">
        <v>5</v>
      </c>
      <c r="N521" s="49">
        <v>6258</v>
      </c>
      <c r="O521" s="49">
        <v>112264</v>
      </c>
      <c r="P521" s="49">
        <v>172569</v>
      </c>
      <c r="Q521" s="49">
        <v>11151</v>
      </c>
      <c r="R521" s="49">
        <v>724</v>
      </c>
      <c r="S521" s="49">
        <v>7987</v>
      </c>
      <c r="T521" s="49">
        <v>109440</v>
      </c>
      <c r="U521" s="49">
        <v>109654</v>
      </c>
      <c r="V521" s="49">
        <v>3418</v>
      </c>
      <c r="W521" s="49">
        <v>27241</v>
      </c>
      <c r="X521" s="49">
        <v>366461</v>
      </c>
      <c r="Y521" s="60">
        <v>310420</v>
      </c>
    </row>
    <row r="522" spans="1:25">
      <c r="A522" s="19">
        <v>514</v>
      </c>
      <c r="B522" s="25" t="s">
        <v>362</v>
      </c>
      <c r="C522" s="31" t="s">
        <v>34</v>
      </c>
      <c r="D522" s="49">
        <v>76</v>
      </c>
      <c r="E522" s="49">
        <v>1239</v>
      </c>
      <c r="F522" s="49">
        <v>35597</v>
      </c>
      <c r="G522" s="49">
        <v>43946</v>
      </c>
      <c r="H522" s="49">
        <v>15</v>
      </c>
      <c r="I522" s="49">
        <v>388</v>
      </c>
      <c r="J522" s="49">
        <v>8574</v>
      </c>
      <c r="K522" s="49">
        <v>10584</v>
      </c>
      <c r="L522" s="49">
        <v>14</v>
      </c>
      <c r="M522" s="49" t="s">
        <v>20</v>
      </c>
      <c r="N522" s="49">
        <v>381</v>
      </c>
      <c r="O522" s="49" t="s">
        <v>19</v>
      </c>
      <c r="P522" s="49" t="s">
        <v>19</v>
      </c>
      <c r="Q522" s="49">
        <v>1027</v>
      </c>
      <c r="R522" s="49">
        <v>1</v>
      </c>
      <c r="S522" s="49">
        <v>7</v>
      </c>
      <c r="T522" s="49" t="s">
        <v>19</v>
      </c>
      <c r="U522" s="49" t="s">
        <v>19</v>
      </c>
      <c r="V522" s="49">
        <v>61</v>
      </c>
      <c r="W522" s="49">
        <v>851</v>
      </c>
      <c r="X522" s="49">
        <v>27023</v>
      </c>
      <c r="Y522" s="60">
        <v>33362</v>
      </c>
    </row>
    <row r="523" spans="1:25">
      <c r="A523" s="19">
        <v>515</v>
      </c>
      <c r="B523" s="25" t="s">
        <v>362</v>
      </c>
      <c r="C523" s="31" t="s">
        <v>35</v>
      </c>
      <c r="D523" s="49">
        <v>41052</v>
      </c>
      <c r="E523" s="49">
        <v>216975</v>
      </c>
      <c r="F523" s="49">
        <v>5315764</v>
      </c>
      <c r="G523" s="49">
        <v>2421462</v>
      </c>
      <c r="H523" s="49">
        <v>8972</v>
      </c>
      <c r="I523" s="49">
        <v>62648</v>
      </c>
      <c r="J523" s="49">
        <v>1484560</v>
      </c>
      <c r="K523" s="49">
        <v>831056</v>
      </c>
      <c r="L523" s="49">
        <v>4883</v>
      </c>
      <c r="M523" s="49">
        <v>61</v>
      </c>
      <c r="N523" s="49">
        <v>35457</v>
      </c>
      <c r="O523" s="49">
        <v>960258</v>
      </c>
      <c r="P523" s="49">
        <v>441071</v>
      </c>
      <c r="Q523" s="49">
        <v>27565</v>
      </c>
      <c r="R523" s="49">
        <v>4089</v>
      </c>
      <c r="S523" s="49">
        <v>27191</v>
      </c>
      <c r="T523" s="49">
        <v>524303</v>
      </c>
      <c r="U523" s="49">
        <v>389985</v>
      </c>
      <c r="V523" s="49">
        <v>32080</v>
      </c>
      <c r="W523" s="49">
        <v>154327</v>
      </c>
      <c r="X523" s="49">
        <v>3831203</v>
      </c>
      <c r="Y523" s="60">
        <v>1590406</v>
      </c>
    </row>
    <row r="524" spans="1:25">
      <c r="A524" s="19">
        <v>516</v>
      </c>
      <c r="B524" s="25" t="s">
        <v>362</v>
      </c>
      <c r="C524" s="31" t="s">
        <v>36</v>
      </c>
      <c r="D524" s="49">
        <v>6914</v>
      </c>
      <c r="E524" s="49">
        <v>27190</v>
      </c>
      <c r="F524" s="49">
        <v>458229</v>
      </c>
      <c r="G524" s="49">
        <v>433730</v>
      </c>
      <c r="H524" s="49">
        <v>1879</v>
      </c>
      <c r="I524" s="49">
        <v>9159</v>
      </c>
      <c r="J524" s="49">
        <v>170467</v>
      </c>
      <c r="K524" s="49">
        <v>154130</v>
      </c>
      <c r="L524" s="49">
        <v>281</v>
      </c>
      <c r="M524" s="49">
        <v>6</v>
      </c>
      <c r="N524" s="49">
        <v>1026</v>
      </c>
      <c r="O524" s="49">
        <v>17773</v>
      </c>
      <c r="P524" s="49">
        <v>24765</v>
      </c>
      <c r="Q524" s="49">
        <v>3040</v>
      </c>
      <c r="R524" s="49">
        <v>1598</v>
      </c>
      <c r="S524" s="49">
        <v>8133</v>
      </c>
      <c r="T524" s="49">
        <v>152694</v>
      </c>
      <c r="U524" s="49">
        <v>129365</v>
      </c>
      <c r="V524" s="49">
        <v>5035</v>
      </c>
      <c r="W524" s="49">
        <v>18031</v>
      </c>
      <c r="X524" s="49">
        <v>287762</v>
      </c>
      <c r="Y524" s="60">
        <v>279600</v>
      </c>
    </row>
    <row r="525" spans="1:25">
      <c r="A525" s="19">
        <v>517</v>
      </c>
      <c r="B525" s="25" t="s">
        <v>362</v>
      </c>
      <c r="C525" s="31" t="s">
        <v>37</v>
      </c>
      <c r="D525" s="49">
        <v>9794</v>
      </c>
      <c r="E525" s="49">
        <v>48296</v>
      </c>
      <c r="F525" s="49">
        <v>545061</v>
      </c>
      <c r="G525" s="49">
        <v>348511</v>
      </c>
      <c r="H525" s="49">
        <v>1603</v>
      </c>
      <c r="I525" s="49">
        <v>11340</v>
      </c>
      <c r="J525" s="49">
        <v>149473</v>
      </c>
      <c r="K525" s="49">
        <v>67656</v>
      </c>
      <c r="L525" s="49">
        <v>681</v>
      </c>
      <c r="M525" s="49">
        <v>10</v>
      </c>
      <c r="N525" s="49">
        <v>4054</v>
      </c>
      <c r="O525" s="49">
        <v>38686</v>
      </c>
      <c r="P525" s="49">
        <v>33973</v>
      </c>
      <c r="Q525" s="49">
        <v>3610</v>
      </c>
      <c r="R525" s="49">
        <v>922</v>
      </c>
      <c r="S525" s="49">
        <v>7286</v>
      </c>
      <c r="T525" s="49">
        <v>110787</v>
      </c>
      <c r="U525" s="49">
        <v>33683</v>
      </c>
      <c r="V525" s="49">
        <v>8191</v>
      </c>
      <c r="W525" s="49">
        <v>36956</v>
      </c>
      <c r="X525" s="49">
        <v>395588</v>
      </c>
      <c r="Y525" s="60">
        <v>280855</v>
      </c>
    </row>
    <row r="526" spans="1:25">
      <c r="A526" s="19">
        <v>518</v>
      </c>
      <c r="B526" s="25" t="s">
        <v>362</v>
      </c>
      <c r="C526" s="31" t="s">
        <v>38</v>
      </c>
      <c r="D526" s="49">
        <v>24344</v>
      </c>
      <c r="E526" s="49">
        <v>141489</v>
      </c>
      <c r="F526" s="49">
        <v>4312473</v>
      </c>
      <c r="G526" s="49">
        <v>1639221</v>
      </c>
      <c r="H526" s="49">
        <v>5490</v>
      </c>
      <c r="I526" s="49">
        <v>42149</v>
      </c>
      <c r="J526" s="49">
        <v>1164620</v>
      </c>
      <c r="K526" s="49">
        <v>609270</v>
      </c>
      <c r="L526" s="49">
        <v>3921</v>
      </c>
      <c r="M526" s="49">
        <v>45</v>
      </c>
      <c r="N526" s="49">
        <v>30377</v>
      </c>
      <c r="O526" s="49">
        <v>903799</v>
      </c>
      <c r="P526" s="49">
        <v>382333</v>
      </c>
      <c r="Q526" s="49">
        <v>20915</v>
      </c>
      <c r="R526" s="49">
        <v>1569</v>
      </c>
      <c r="S526" s="49">
        <v>11772</v>
      </c>
      <c r="T526" s="49">
        <v>260821</v>
      </c>
      <c r="U526" s="49">
        <v>226937</v>
      </c>
      <c r="V526" s="49">
        <v>18854</v>
      </c>
      <c r="W526" s="49">
        <v>99340</v>
      </c>
      <c r="X526" s="49">
        <v>3147853</v>
      </c>
      <c r="Y526" s="60">
        <v>1029951</v>
      </c>
    </row>
    <row r="527" spans="1:25">
      <c r="A527" s="19">
        <v>519</v>
      </c>
      <c r="B527" s="25" t="s">
        <v>362</v>
      </c>
      <c r="C527" s="31" t="s">
        <v>39</v>
      </c>
      <c r="D527" s="49">
        <v>145</v>
      </c>
      <c r="E527" s="49">
        <v>9246</v>
      </c>
      <c r="F527" s="49">
        <v>890326</v>
      </c>
      <c r="G527" s="49">
        <v>420001</v>
      </c>
      <c r="H527" s="49">
        <v>92</v>
      </c>
      <c r="I527" s="49">
        <v>7060</v>
      </c>
      <c r="J527" s="49">
        <v>530586</v>
      </c>
      <c r="K527" s="49">
        <v>297172</v>
      </c>
      <c r="L527" s="49">
        <v>63</v>
      </c>
      <c r="M527" s="49" t="s">
        <v>20</v>
      </c>
      <c r="N527" s="49">
        <v>4998</v>
      </c>
      <c r="O527" s="49">
        <v>403440</v>
      </c>
      <c r="P527" s="49">
        <v>237145</v>
      </c>
      <c r="Q527" s="49">
        <v>11534</v>
      </c>
      <c r="R527" s="49">
        <v>29</v>
      </c>
      <c r="S527" s="49">
        <v>2062</v>
      </c>
      <c r="T527" s="49">
        <v>127145</v>
      </c>
      <c r="U527" s="49">
        <v>60027</v>
      </c>
      <c r="V527" s="49">
        <v>53</v>
      </c>
      <c r="W527" s="49">
        <v>2186</v>
      </c>
      <c r="X527" s="49">
        <v>359740</v>
      </c>
      <c r="Y527" s="60">
        <v>122829</v>
      </c>
    </row>
    <row r="528" spans="1:25">
      <c r="A528" s="19">
        <v>520</v>
      </c>
      <c r="B528" s="25" t="s">
        <v>362</v>
      </c>
      <c r="C528" s="31" t="s">
        <v>40</v>
      </c>
      <c r="D528" s="49">
        <v>13592</v>
      </c>
      <c r="E528" s="49">
        <v>91028</v>
      </c>
      <c r="F528" s="49">
        <v>2193980</v>
      </c>
      <c r="G528" s="49">
        <v>1489482</v>
      </c>
      <c r="H528" s="49">
        <v>3354</v>
      </c>
      <c r="I528" s="49">
        <v>30349</v>
      </c>
      <c r="J528" s="49">
        <v>897398</v>
      </c>
      <c r="K528" s="49">
        <v>677151</v>
      </c>
      <c r="L528" s="49">
        <v>1863</v>
      </c>
      <c r="M528" s="49">
        <v>47</v>
      </c>
      <c r="N528" s="49">
        <v>16087</v>
      </c>
      <c r="O528" s="49">
        <v>417811</v>
      </c>
      <c r="P528" s="49">
        <v>318561</v>
      </c>
      <c r="Q528" s="49">
        <v>19707</v>
      </c>
      <c r="R528" s="49">
        <v>1491</v>
      </c>
      <c r="S528" s="49">
        <v>14262</v>
      </c>
      <c r="T528" s="49">
        <v>479587</v>
      </c>
      <c r="U528" s="49">
        <v>358590</v>
      </c>
      <c r="V528" s="49">
        <v>10238</v>
      </c>
      <c r="W528" s="49">
        <v>60679</v>
      </c>
      <c r="X528" s="49">
        <v>1296583</v>
      </c>
      <c r="Y528" s="60">
        <v>812331</v>
      </c>
    </row>
    <row r="529" spans="1:25">
      <c r="A529" s="19">
        <v>521</v>
      </c>
      <c r="B529" s="25" t="s">
        <v>362</v>
      </c>
      <c r="C529" s="31" t="s">
        <v>41</v>
      </c>
      <c r="D529" s="49">
        <v>4032</v>
      </c>
      <c r="E529" s="49">
        <v>28342</v>
      </c>
      <c r="F529" s="49">
        <v>743256</v>
      </c>
      <c r="G529" s="49">
        <v>703791</v>
      </c>
      <c r="H529" s="49">
        <v>1198</v>
      </c>
      <c r="I529" s="49">
        <v>8614</v>
      </c>
      <c r="J529" s="49">
        <v>242123</v>
      </c>
      <c r="K529" s="49">
        <v>297434</v>
      </c>
      <c r="L529" s="49">
        <v>338</v>
      </c>
      <c r="M529" s="49">
        <v>1</v>
      </c>
      <c r="N529" s="49">
        <v>2090</v>
      </c>
      <c r="O529" s="49">
        <v>80046</v>
      </c>
      <c r="P529" s="49">
        <v>124629</v>
      </c>
      <c r="Q529" s="49">
        <v>4619</v>
      </c>
      <c r="R529" s="49">
        <v>860</v>
      </c>
      <c r="S529" s="49">
        <v>6524</v>
      </c>
      <c r="T529" s="49">
        <v>162077</v>
      </c>
      <c r="U529" s="49">
        <v>172805</v>
      </c>
      <c r="V529" s="49">
        <v>2834</v>
      </c>
      <c r="W529" s="49">
        <v>19728</v>
      </c>
      <c r="X529" s="49">
        <v>501133</v>
      </c>
      <c r="Y529" s="60">
        <v>406357</v>
      </c>
    </row>
    <row r="530" spans="1:25">
      <c r="A530" s="19">
        <v>522</v>
      </c>
      <c r="B530" s="25" t="s">
        <v>362</v>
      </c>
      <c r="C530" s="31" t="s">
        <v>42</v>
      </c>
      <c r="D530" s="49">
        <v>3947</v>
      </c>
      <c r="E530" s="49">
        <v>29690</v>
      </c>
      <c r="F530" s="49">
        <v>505353</v>
      </c>
      <c r="G530" s="49">
        <v>297247</v>
      </c>
      <c r="H530" s="49">
        <v>698</v>
      </c>
      <c r="I530" s="49">
        <v>8288</v>
      </c>
      <c r="J530" s="49">
        <v>206091</v>
      </c>
      <c r="K530" s="49">
        <v>108600</v>
      </c>
      <c r="L530" s="49">
        <v>448</v>
      </c>
      <c r="M530" s="49">
        <v>5</v>
      </c>
      <c r="N530" s="49">
        <v>5853</v>
      </c>
      <c r="O530" s="49">
        <v>95095</v>
      </c>
      <c r="P530" s="49">
        <v>76277</v>
      </c>
      <c r="Q530" s="49">
        <v>7981</v>
      </c>
      <c r="R530" s="49">
        <v>250</v>
      </c>
      <c r="S530" s="49">
        <v>2435</v>
      </c>
      <c r="T530" s="49">
        <v>110996</v>
      </c>
      <c r="U530" s="49">
        <v>32323</v>
      </c>
      <c r="V530" s="49">
        <v>3249</v>
      </c>
      <c r="W530" s="49">
        <v>21402</v>
      </c>
      <c r="X530" s="49">
        <v>299262</v>
      </c>
      <c r="Y530" s="60">
        <v>188647</v>
      </c>
    </row>
    <row r="531" spans="1:25">
      <c r="A531" s="19">
        <v>523</v>
      </c>
      <c r="B531" s="25" t="s">
        <v>362</v>
      </c>
      <c r="C531" s="31" t="s">
        <v>43</v>
      </c>
      <c r="D531" s="49">
        <v>5613</v>
      </c>
      <c r="E531" s="49">
        <v>32996</v>
      </c>
      <c r="F531" s="49">
        <v>945371</v>
      </c>
      <c r="G531" s="49">
        <v>488444</v>
      </c>
      <c r="H531" s="49">
        <v>1458</v>
      </c>
      <c r="I531" s="49">
        <v>13447</v>
      </c>
      <c r="J531" s="49">
        <v>449183</v>
      </c>
      <c r="K531" s="49">
        <v>271117</v>
      </c>
      <c r="L531" s="49">
        <v>1077</v>
      </c>
      <c r="M531" s="49">
        <v>41</v>
      </c>
      <c r="N531" s="49">
        <v>8144</v>
      </c>
      <c r="O531" s="49">
        <v>242670</v>
      </c>
      <c r="P531" s="49">
        <v>117655</v>
      </c>
      <c r="Q531" s="49">
        <v>7107</v>
      </c>
      <c r="R531" s="49">
        <v>381</v>
      </c>
      <c r="S531" s="49">
        <v>5303</v>
      </c>
      <c r="T531" s="49">
        <v>206513</v>
      </c>
      <c r="U531" s="49">
        <v>153462</v>
      </c>
      <c r="V531" s="49">
        <v>4155</v>
      </c>
      <c r="W531" s="49">
        <v>19549</v>
      </c>
      <c r="X531" s="49">
        <v>496188</v>
      </c>
      <c r="Y531" s="60">
        <v>217327</v>
      </c>
    </row>
    <row r="532" spans="1:25">
      <c r="A532" s="19">
        <v>524</v>
      </c>
      <c r="B532" s="25" t="s">
        <v>362</v>
      </c>
      <c r="C532" s="31" t="s">
        <v>44</v>
      </c>
      <c r="D532" s="49">
        <v>44</v>
      </c>
      <c r="E532" s="49">
        <v>328</v>
      </c>
      <c r="F532" s="49">
        <v>62060</v>
      </c>
      <c r="G532" s="49">
        <v>43041</v>
      </c>
      <c r="H532" s="49">
        <v>13</v>
      </c>
      <c r="I532" s="49">
        <v>183</v>
      </c>
      <c r="J532" s="49" t="s">
        <v>19</v>
      </c>
      <c r="K532" s="49" t="s">
        <v>19</v>
      </c>
      <c r="L532" s="49">
        <v>7</v>
      </c>
      <c r="M532" s="49" t="s">
        <v>20</v>
      </c>
      <c r="N532" s="49">
        <v>77</v>
      </c>
      <c r="O532" s="49">
        <v>49442</v>
      </c>
      <c r="P532" s="49">
        <v>32476</v>
      </c>
      <c r="Q532" s="49">
        <v>345</v>
      </c>
      <c r="R532" s="49">
        <v>6</v>
      </c>
      <c r="S532" s="49">
        <v>106</v>
      </c>
      <c r="T532" s="49" t="s">
        <v>19</v>
      </c>
      <c r="U532" s="49" t="s">
        <v>19</v>
      </c>
      <c r="V532" s="49">
        <v>31</v>
      </c>
      <c r="W532" s="49">
        <v>145</v>
      </c>
      <c r="X532" s="49" t="s">
        <v>19</v>
      </c>
      <c r="Y532" s="60" t="s">
        <v>19</v>
      </c>
    </row>
    <row r="533" spans="1:25">
      <c r="A533" s="19">
        <v>525</v>
      </c>
      <c r="B533" s="25" t="s">
        <v>362</v>
      </c>
      <c r="C533" s="31" t="s">
        <v>34</v>
      </c>
      <c r="D533" s="49">
        <v>41</v>
      </c>
      <c r="E533" s="49">
        <v>320</v>
      </c>
      <c r="F533" s="49">
        <v>61975</v>
      </c>
      <c r="G533" s="49">
        <v>42910</v>
      </c>
      <c r="H533" s="49">
        <v>11</v>
      </c>
      <c r="I533" s="49">
        <v>179</v>
      </c>
      <c r="J533" s="49" t="s">
        <v>19</v>
      </c>
      <c r="K533" s="49" t="s">
        <v>19</v>
      </c>
      <c r="L533" s="49">
        <v>5</v>
      </c>
      <c r="M533" s="49" t="s">
        <v>20</v>
      </c>
      <c r="N533" s="49">
        <v>73</v>
      </c>
      <c r="O533" s="49" t="s">
        <v>19</v>
      </c>
      <c r="P533" s="49" t="s">
        <v>19</v>
      </c>
      <c r="Q533" s="49" t="s">
        <v>19</v>
      </c>
      <c r="R533" s="49">
        <v>6</v>
      </c>
      <c r="S533" s="49">
        <v>106</v>
      </c>
      <c r="T533" s="49" t="s">
        <v>19</v>
      </c>
      <c r="U533" s="49" t="s">
        <v>19</v>
      </c>
      <c r="V533" s="49">
        <v>30</v>
      </c>
      <c r="W533" s="49">
        <v>141</v>
      </c>
      <c r="X533" s="49" t="s">
        <v>19</v>
      </c>
      <c r="Y533" s="60" t="s">
        <v>19</v>
      </c>
    </row>
    <row r="534" spans="1:25">
      <c r="A534" s="19">
        <v>526</v>
      </c>
      <c r="B534" s="25" t="s">
        <v>362</v>
      </c>
      <c r="C534" s="31" t="s">
        <v>45</v>
      </c>
      <c r="D534" s="49">
        <v>2171</v>
      </c>
      <c r="E534" s="49">
        <v>27796</v>
      </c>
      <c r="F534" s="49">
        <v>1445051</v>
      </c>
      <c r="G534" s="49" t="s">
        <v>20</v>
      </c>
      <c r="H534" s="49" t="s">
        <v>20</v>
      </c>
      <c r="I534" s="49" t="s">
        <v>20</v>
      </c>
      <c r="J534" s="49" t="s">
        <v>20</v>
      </c>
      <c r="K534" s="49" t="s">
        <v>20</v>
      </c>
      <c r="L534" s="49" t="s">
        <v>20</v>
      </c>
      <c r="M534" s="49" t="s">
        <v>20</v>
      </c>
      <c r="N534" s="49" t="s">
        <v>20</v>
      </c>
      <c r="O534" s="49" t="s">
        <v>20</v>
      </c>
      <c r="P534" s="49" t="s">
        <v>20</v>
      </c>
      <c r="Q534" s="49" t="s">
        <v>20</v>
      </c>
      <c r="R534" s="49" t="s">
        <v>20</v>
      </c>
      <c r="S534" s="49" t="s">
        <v>20</v>
      </c>
      <c r="T534" s="49" t="s">
        <v>20</v>
      </c>
      <c r="U534" s="49" t="s">
        <v>20</v>
      </c>
      <c r="V534" s="49">
        <v>2171</v>
      </c>
      <c r="W534" s="49">
        <v>27796</v>
      </c>
      <c r="X534" s="49">
        <v>1445051</v>
      </c>
      <c r="Y534" s="60" t="s">
        <v>20</v>
      </c>
    </row>
    <row r="535" spans="1:25">
      <c r="A535" s="19">
        <v>527</v>
      </c>
      <c r="B535" s="25" t="s">
        <v>362</v>
      </c>
      <c r="C535" s="31" t="s">
        <v>623</v>
      </c>
      <c r="D535" s="49">
        <v>1019</v>
      </c>
      <c r="E535" s="49">
        <v>16632</v>
      </c>
      <c r="F535" s="49">
        <v>1010209</v>
      </c>
      <c r="G535" s="49" t="s">
        <v>20</v>
      </c>
      <c r="H535" s="49" t="s">
        <v>20</v>
      </c>
      <c r="I535" s="49" t="s">
        <v>20</v>
      </c>
      <c r="J535" s="49" t="s">
        <v>20</v>
      </c>
      <c r="K535" s="49" t="s">
        <v>20</v>
      </c>
      <c r="L535" s="49" t="s">
        <v>20</v>
      </c>
      <c r="M535" s="49" t="s">
        <v>20</v>
      </c>
      <c r="N535" s="49" t="s">
        <v>20</v>
      </c>
      <c r="O535" s="49" t="s">
        <v>20</v>
      </c>
      <c r="P535" s="49" t="s">
        <v>20</v>
      </c>
      <c r="Q535" s="49" t="s">
        <v>20</v>
      </c>
      <c r="R535" s="49" t="s">
        <v>20</v>
      </c>
      <c r="S535" s="49" t="s">
        <v>20</v>
      </c>
      <c r="T535" s="49" t="s">
        <v>20</v>
      </c>
      <c r="U535" s="49" t="s">
        <v>20</v>
      </c>
      <c r="V535" s="49">
        <v>1019</v>
      </c>
      <c r="W535" s="49">
        <v>16632</v>
      </c>
      <c r="X535" s="49">
        <v>1010209</v>
      </c>
      <c r="Y535" s="60" t="s">
        <v>20</v>
      </c>
    </row>
    <row r="536" spans="1:25">
      <c r="A536" s="19">
        <v>528</v>
      </c>
      <c r="B536" s="21" t="s">
        <v>364</v>
      </c>
      <c r="C536" s="30" t="s">
        <v>83</v>
      </c>
      <c r="D536" s="48">
        <v>37703</v>
      </c>
      <c r="E536" s="48">
        <v>369316</v>
      </c>
      <c r="F536" s="48">
        <v>7608869</v>
      </c>
      <c r="G536" s="48">
        <v>6676309</v>
      </c>
      <c r="H536" s="48">
        <v>16391</v>
      </c>
      <c r="I536" s="48">
        <v>225193</v>
      </c>
      <c r="J536" s="48">
        <v>4793680</v>
      </c>
      <c r="K536" s="48">
        <v>5001747</v>
      </c>
      <c r="L536" s="48">
        <v>10426</v>
      </c>
      <c r="M536" s="48">
        <v>169</v>
      </c>
      <c r="N536" s="48">
        <v>153908</v>
      </c>
      <c r="O536" s="48">
        <v>3191509</v>
      </c>
      <c r="P536" s="48">
        <v>3325093</v>
      </c>
      <c r="Q536" s="48">
        <v>238305</v>
      </c>
      <c r="R536" s="48">
        <v>5965</v>
      </c>
      <c r="S536" s="48">
        <v>71285</v>
      </c>
      <c r="T536" s="48">
        <v>1602170</v>
      </c>
      <c r="U536" s="48">
        <v>1676654</v>
      </c>
      <c r="V536" s="48">
        <v>21312</v>
      </c>
      <c r="W536" s="48">
        <v>144123</v>
      </c>
      <c r="X536" s="48">
        <v>2815189</v>
      </c>
      <c r="Y536" s="57">
        <v>1674562</v>
      </c>
    </row>
    <row r="537" spans="1:25">
      <c r="A537" s="19">
        <v>529</v>
      </c>
      <c r="B537" s="25" t="s">
        <v>364</v>
      </c>
      <c r="C537" s="31" t="s">
        <v>18</v>
      </c>
      <c r="D537" s="49">
        <v>13</v>
      </c>
      <c r="E537" s="49">
        <v>4653</v>
      </c>
      <c r="F537" s="49">
        <v>402504</v>
      </c>
      <c r="G537" s="49">
        <v>338963</v>
      </c>
      <c r="H537" s="49">
        <v>12</v>
      </c>
      <c r="I537" s="49">
        <v>4533</v>
      </c>
      <c r="J537" s="49" t="s">
        <v>19</v>
      </c>
      <c r="K537" s="49" t="s">
        <v>19</v>
      </c>
      <c r="L537" s="49">
        <v>6</v>
      </c>
      <c r="M537" s="49">
        <v>2</v>
      </c>
      <c r="N537" s="49">
        <v>1299</v>
      </c>
      <c r="O537" s="49">
        <v>84771</v>
      </c>
      <c r="P537" s="49">
        <v>120908</v>
      </c>
      <c r="Q537" s="49">
        <v>6751</v>
      </c>
      <c r="R537" s="49">
        <v>6</v>
      </c>
      <c r="S537" s="49">
        <v>3234</v>
      </c>
      <c r="T537" s="49" t="s">
        <v>19</v>
      </c>
      <c r="U537" s="49" t="s">
        <v>19</v>
      </c>
      <c r="V537" s="49">
        <v>1</v>
      </c>
      <c r="W537" s="49">
        <v>120</v>
      </c>
      <c r="X537" s="49" t="s">
        <v>19</v>
      </c>
      <c r="Y537" s="60" t="s">
        <v>19</v>
      </c>
    </row>
    <row r="538" spans="1:25">
      <c r="A538" s="19">
        <v>530</v>
      </c>
      <c r="B538" s="25" t="s">
        <v>364</v>
      </c>
      <c r="C538" s="31" t="s">
        <v>21</v>
      </c>
      <c r="D538" s="49">
        <v>12</v>
      </c>
      <c r="E538" s="49">
        <v>4602</v>
      </c>
      <c r="F538" s="49" t="s">
        <v>19</v>
      </c>
      <c r="G538" s="49" t="s">
        <v>19</v>
      </c>
      <c r="H538" s="49">
        <v>11</v>
      </c>
      <c r="I538" s="49">
        <v>4482</v>
      </c>
      <c r="J538" s="49" t="s">
        <v>19</v>
      </c>
      <c r="K538" s="49" t="s">
        <v>19</v>
      </c>
      <c r="L538" s="49">
        <v>6</v>
      </c>
      <c r="M538" s="49">
        <v>2</v>
      </c>
      <c r="N538" s="49">
        <v>1299</v>
      </c>
      <c r="O538" s="49">
        <v>84771</v>
      </c>
      <c r="P538" s="49">
        <v>120908</v>
      </c>
      <c r="Q538" s="49">
        <v>6751</v>
      </c>
      <c r="R538" s="49">
        <v>5</v>
      </c>
      <c r="S538" s="49">
        <v>3183</v>
      </c>
      <c r="T538" s="49" t="s">
        <v>19</v>
      </c>
      <c r="U538" s="49" t="s">
        <v>19</v>
      </c>
      <c r="V538" s="49">
        <v>1</v>
      </c>
      <c r="W538" s="49">
        <v>120</v>
      </c>
      <c r="X538" s="49" t="s">
        <v>19</v>
      </c>
      <c r="Y538" s="60" t="s">
        <v>19</v>
      </c>
    </row>
    <row r="539" spans="1:25">
      <c r="A539" s="19">
        <v>531</v>
      </c>
      <c r="B539" s="25" t="s">
        <v>364</v>
      </c>
      <c r="C539" s="31" t="s">
        <v>22</v>
      </c>
      <c r="D539" s="49">
        <v>1</v>
      </c>
      <c r="E539" s="49">
        <v>51</v>
      </c>
      <c r="F539" s="49" t="s">
        <v>19</v>
      </c>
      <c r="G539" s="49" t="s">
        <v>19</v>
      </c>
      <c r="H539" s="49">
        <v>1</v>
      </c>
      <c r="I539" s="49">
        <v>51</v>
      </c>
      <c r="J539" s="49" t="s">
        <v>19</v>
      </c>
      <c r="K539" s="49" t="s">
        <v>19</v>
      </c>
      <c r="L539" s="49" t="s">
        <v>20</v>
      </c>
      <c r="M539" s="49" t="s">
        <v>20</v>
      </c>
      <c r="N539" s="49" t="s">
        <v>20</v>
      </c>
      <c r="O539" s="49" t="s">
        <v>20</v>
      </c>
      <c r="P539" s="49" t="s">
        <v>20</v>
      </c>
      <c r="Q539" s="49" t="s">
        <v>20</v>
      </c>
      <c r="R539" s="49">
        <v>1</v>
      </c>
      <c r="S539" s="49">
        <v>51</v>
      </c>
      <c r="T539" s="49" t="s">
        <v>19</v>
      </c>
      <c r="U539" s="49" t="s">
        <v>19</v>
      </c>
      <c r="V539" s="49" t="s">
        <v>20</v>
      </c>
      <c r="W539" s="49" t="s">
        <v>20</v>
      </c>
      <c r="X539" s="49" t="s">
        <v>20</v>
      </c>
      <c r="Y539" s="60" t="s">
        <v>20</v>
      </c>
    </row>
    <row r="540" spans="1:25">
      <c r="A540" s="19">
        <v>532</v>
      </c>
      <c r="B540" s="25" t="s">
        <v>364</v>
      </c>
      <c r="C540" s="31" t="s">
        <v>23</v>
      </c>
      <c r="D540" s="49">
        <v>75</v>
      </c>
      <c r="E540" s="49">
        <v>19721</v>
      </c>
      <c r="F540" s="49">
        <v>437120</v>
      </c>
      <c r="G540" s="49">
        <v>648823</v>
      </c>
      <c r="H540" s="49">
        <v>70</v>
      </c>
      <c r="I540" s="49">
        <v>18968</v>
      </c>
      <c r="J540" s="49">
        <v>419636</v>
      </c>
      <c r="K540" s="49">
        <v>627660</v>
      </c>
      <c r="L540" s="49">
        <v>67</v>
      </c>
      <c r="M540" s="49" t="s">
        <v>20</v>
      </c>
      <c r="N540" s="49">
        <v>18233</v>
      </c>
      <c r="O540" s="49">
        <v>403036</v>
      </c>
      <c r="P540" s="49">
        <v>602658</v>
      </c>
      <c r="Q540" s="49">
        <v>54860</v>
      </c>
      <c r="R540" s="49">
        <v>3</v>
      </c>
      <c r="S540" s="49">
        <v>735</v>
      </c>
      <c r="T540" s="49">
        <v>16600</v>
      </c>
      <c r="U540" s="49">
        <v>25002</v>
      </c>
      <c r="V540" s="49">
        <v>5</v>
      </c>
      <c r="W540" s="49">
        <v>753</v>
      </c>
      <c r="X540" s="49">
        <v>17484</v>
      </c>
      <c r="Y540" s="60">
        <v>21163</v>
      </c>
    </row>
    <row r="541" spans="1:25">
      <c r="A541" s="19">
        <v>533</v>
      </c>
      <c r="B541" s="25" t="s">
        <v>364</v>
      </c>
      <c r="C541" s="31" t="s">
        <v>24</v>
      </c>
      <c r="D541" s="49">
        <v>59</v>
      </c>
      <c r="E541" s="49">
        <v>18093</v>
      </c>
      <c r="F541" s="49">
        <v>399717</v>
      </c>
      <c r="G541" s="49">
        <v>606433</v>
      </c>
      <c r="H541" s="49">
        <v>57</v>
      </c>
      <c r="I541" s="49">
        <v>17572</v>
      </c>
      <c r="J541" s="49" t="s">
        <v>19</v>
      </c>
      <c r="K541" s="49" t="s">
        <v>19</v>
      </c>
      <c r="L541" s="49">
        <v>55</v>
      </c>
      <c r="M541" s="49" t="s">
        <v>20</v>
      </c>
      <c r="N541" s="49">
        <v>16888</v>
      </c>
      <c r="O541" s="49">
        <v>372612</v>
      </c>
      <c r="P541" s="49">
        <v>567540</v>
      </c>
      <c r="Q541" s="49">
        <v>52659</v>
      </c>
      <c r="R541" s="49">
        <v>2</v>
      </c>
      <c r="S541" s="49">
        <v>684</v>
      </c>
      <c r="T541" s="49" t="s">
        <v>19</v>
      </c>
      <c r="U541" s="49" t="s">
        <v>19</v>
      </c>
      <c r="V541" s="49">
        <v>2</v>
      </c>
      <c r="W541" s="49">
        <v>521</v>
      </c>
      <c r="X541" s="49" t="s">
        <v>19</v>
      </c>
      <c r="Y541" s="60" t="s">
        <v>19</v>
      </c>
    </row>
    <row r="542" spans="1:25">
      <c r="A542" s="19">
        <v>534</v>
      </c>
      <c r="B542" s="25" t="s">
        <v>364</v>
      </c>
      <c r="C542" s="31" t="s">
        <v>25</v>
      </c>
      <c r="D542" s="49">
        <v>16</v>
      </c>
      <c r="E542" s="49">
        <v>1628</v>
      </c>
      <c r="F542" s="49">
        <v>37403</v>
      </c>
      <c r="G542" s="49">
        <v>42390</v>
      </c>
      <c r="H542" s="49">
        <v>13</v>
      </c>
      <c r="I542" s="49">
        <v>1396</v>
      </c>
      <c r="J542" s="49" t="s">
        <v>19</v>
      </c>
      <c r="K542" s="49" t="s">
        <v>19</v>
      </c>
      <c r="L542" s="49">
        <v>12</v>
      </c>
      <c r="M542" s="49" t="s">
        <v>20</v>
      </c>
      <c r="N542" s="49">
        <v>1345</v>
      </c>
      <c r="O542" s="49">
        <v>30423</v>
      </c>
      <c r="P542" s="49">
        <v>35118</v>
      </c>
      <c r="Q542" s="49">
        <v>2201</v>
      </c>
      <c r="R542" s="49">
        <v>1</v>
      </c>
      <c r="S542" s="49">
        <v>51</v>
      </c>
      <c r="T542" s="49" t="s">
        <v>19</v>
      </c>
      <c r="U542" s="49" t="s">
        <v>19</v>
      </c>
      <c r="V542" s="49">
        <v>3</v>
      </c>
      <c r="W542" s="49">
        <v>232</v>
      </c>
      <c r="X542" s="49" t="s">
        <v>19</v>
      </c>
      <c r="Y542" s="60" t="s">
        <v>19</v>
      </c>
    </row>
    <row r="543" spans="1:25">
      <c r="A543" s="19">
        <v>535</v>
      </c>
      <c r="B543" s="25" t="s">
        <v>364</v>
      </c>
      <c r="C543" s="31" t="s">
        <v>26</v>
      </c>
      <c r="D543" s="49">
        <v>1470</v>
      </c>
      <c r="E543" s="49">
        <v>68730</v>
      </c>
      <c r="F543" s="49">
        <v>1422570</v>
      </c>
      <c r="G543" s="49">
        <v>1865212</v>
      </c>
      <c r="H543" s="49">
        <v>1166</v>
      </c>
      <c r="I543" s="49">
        <v>60406</v>
      </c>
      <c r="J543" s="49">
        <v>1282128</v>
      </c>
      <c r="K543" s="49">
        <v>1648510</v>
      </c>
      <c r="L543" s="49">
        <v>633</v>
      </c>
      <c r="M543" s="49">
        <v>4</v>
      </c>
      <c r="N543" s="49">
        <v>38938</v>
      </c>
      <c r="O543" s="49">
        <v>839168</v>
      </c>
      <c r="P543" s="49">
        <v>1066989</v>
      </c>
      <c r="Q543" s="49">
        <v>75752</v>
      </c>
      <c r="R543" s="49">
        <v>533</v>
      </c>
      <c r="S543" s="49">
        <v>21468</v>
      </c>
      <c r="T543" s="49">
        <v>442960</v>
      </c>
      <c r="U543" s="49">
        <v>581521</v>
      </c>
      <c r="V543" s="49">
        <v>304</v>
      </c>
      <c r="W543" s="49">
        <v>8324</v>
      </c>
      <c r="X543" s="49">
        <v>140442</v>
      </c>
      <c r="Y543" s="60">
        <v>216702</v>
      </c>
    </row>
    <row r="544" spans="1:25">
      <c r="A544" s="19">
        <v>536</v>
      </c>
      <c r="B544" s="25" t="s">
        <v>364</v>
      </c>
      <c r="C544" s="31" t="s">
        <v>27</v>
      </c>
      <c r="D544" s="49">
        <v>477</v>
      </c>
      <c r="E544" s="49">
        <v>9812</v>
      </c>
      <c r="F544" s="49">
        <v>162897</v>
      </c>
      <c r="G544" s="49">
        <v>385367</v>
      </c>
      <c r="H544" s="49">
        <v>348</v>
      </c>
      <c r="I544" s="49">
        <v>6169</v>
      </c>
      <c r="J544" s="49">
        <v>108200</v>
      </c>
      <c r="K544" s="49">
        <v>287474</v>
      </c>
      <c r="L544" s="49">
        <v>57</v>
      </c>
      <c r="M544" s="49">
        <v>1</v>
      </c>
      <c r="N544" s="49">
        <v>944</v>
      </c>
      <c r="O544" s="49">
        <v>16664</v>
      </c>
      <c r="P544" s="49">
        <v>42324</v>
      </c>
      <c r="Q544" s="49">
        <v>2396</v>
      </c>
      <c r="R544" s="49">
        <v>291</v>
      </c>
      <c r="S544" s="49">
        <v>5225</v>
      </c>
      <c r="T544" s="49">
        <v>91536</v>
      </c>
      <c r="U544" s="49">
        <v>245150</v>
      </c>
      <c r="V544" s="49">
        <v>129</v>
      </c>
      <c r="W544" s="49">
        <v>3643</v>
      </c>
      <c r="X544" s="49">
        <v>54697</v>
      </c>
      <c r="Y544" s="60">
        <v>97893</v>
      </c>
    </row>
    <row r="545" spans="1:25">
      <c r="A545" s="19">
        <v>537</v>
      </c>
      <c r="B545" s="25" t="s">
        <v>364</v>
      </c>
      <c r="C545" s="31" t="s">
        <v>28</v>
      </c>
      <c r="D545" s="49">
        <v>686</v>
      </c>
      <c r="E545" s="49">
        <v>48261</v>
      </c>
      <c r="F545" s="49">
        <v>1031440</v>
      </c>
      <c r="G545" s="49">
        <v>884535</v>
      </c>
      <c r="H545" s="49">
        <v>592</v>
      </c>
      <c r="I545" s="49">
        <v>44606</v>
      </c>
      <c r="J545" s="49">
        <v>957996</v>
      </c>
      <c r="K545" s="49">
        <v>812183</v>
      </c>
      <c r="L545" s="49">
        <v>441</v>
      </c>
      <c r="M545" s="49">
        <v>2</v>
      </c>
      <c r="N545" s="49">
        <v>31501</v>
      </c>
      <c r="O545" s="49">
        <v>669769</v>
      </c>
      <c r="P545" s="49">
        <v>622893</v>
      </c>
      <c r="Q545" s="49">
        <v>46423</v>
      </c>
      <c r="R545" s="49">
        <v>151</v>
      </c>
      <c r="S545" s="49">
        <v>13105</v>
      </c>
      <c r="T545" s="49">
        <v>288228</v>
      </c>
      <c r="U545" s="49">
        <v>189290</v>
      </c>
      <c r="V545" s="49">
        <v>94</v>
      </c>
      <c r="W545" s="49">
        <v>3655</v>
      </c>
      <c r="X545" s="49">
        <v>73444</v>
      </c>
      <c r="Y545" s="60">
        <v>72352</v>
      </c>
    </row>
    <row r="546" spans="1:25">
      <c r="A546" s="19">
        <v>538</v>
      </c>
      <c r="B546" s="25" t="s">
        <v>364</v>
      </c>
      <c r="C546" s="31" t="s">
        <v>29</v>
      </c>
      <c r="D546" s="49">
        <v>307</v>
      </c>
      <c r="E546" s="49">
        <v>10657</v>
      </c>
      <c r="F546" s="49">
        <v>228232</v>
      </c>
      <c r="G546" s="49">
        <v>595310</v>
      </c>
      <c r="H546" s="49">
        <v>226</v>
      </c>
      <c r="I546" s="49">
        <v>9631</v>
      </c>
      <c r="J546" s="49">
        <v>215932</v>
      </c>
      <c r="K546" s="49">
        <v>548853</v>
      </c>
      <c r="L546" s="49">
        <v>135</v>
      </c>
      <c r="M546" s="49">
        <v>1</v>
      </c>
      <c r="N546" s="49">
        <v>6493</v>
      </c>
      <c r="O546" s="49">
        <v>152736</v>
      </c>
      <c r="P546" s="49">
        <v>401772</v>
      </c>
      <c r="Q546" s="49">
        <v>26933</v>
      </c>
      <c r="R546" s="49">
        <v>91</v>
      </c>
      <c r="S546" s="49">
        <v>3138</v>
      </c>
      <c r="T546" s="49">
        <v>63196</v>
      </c>
      <c r="U546" s="49">
        <v>147081</v>
      </c>
      <c r="V546" s="49">
        <v>81</v>
      </c>
      <c r="W546" s="49">
        <v>1026</v>
      </c>
      <c r="X546" s="49">
        <v>12300</v>
      </c>
      <c r="Y546" s="60">
        <v>46457</v>
      </c>
    </row>
    <row r="547" spans="1:25">
      <c r="A547" s="19">
        <v>539</v>
      </c>
      <c r="B547" s="25" t="s">
        <v>364</v>
      </c>
      <c r="C547" s="31" t="s">
        <v>30</v>
      </c>
      <c r="D547" s="49">
        <v>125</v>
      </c>
      <c r="E547" s="49">
        <v>7234</v>
      </c>
      <c r="F547" s="49">
        <v>169070</v>
      </c>
      <c r="G547" s="49">
        <v>438150</v>
      </c>
      <c r="H547" s="49">
        <v>118</v>
      </c>
      <c r="I547" s="49">
        <v>7156</v>
      </c>
      <c r="J547" s="49">
        <v>168509</v>
      </c>
      <c r="K547" s="49">
        <v>434761</v>
      </c>
      <c r="L547" s="49">
        <v>89</v>
      </c>
      <c r="M547" s="49" t="s">
        <v>20</v>
      </c>
      <c r="N547" s="49">
        <v>5791</v>
      </c>
      <c r="O547" s="49">
        <v>136665</v>
      </c>
      <c r="P547" s="49">
        <v>365473</v>
      </c>
      <c r="Q547" s="49">
        <v>24570</v>
      </c>
      <c r="R547" s="49">
        <v>29</v>
      </c>
      <c r="S547" s="49">
        <v>1365</v>
      </c>
      <c r="T547" s="49">
        <v>31845</v>
      </c>
      <c r="U547" s="49">
        <v>69288</v>
      </c>
      <c r="V547" s="49">
        <v>7</v>
      </c>
      <c r="W547" s="49">
        <v>78</v>
      </c>
      <c r="X547" s="49">
        <v>561</v>
      </c>
      <c r="Y547" s="60">
        <v>3389</v>
      </c>
    </row>
    <row r="548" spans="1:25">
      <c r="A548" s="19">
        <v>540</v>
      </c>
      <c r="B548" s="25" t="s">
        <v>364</v>
      </c>
      <c r="C548" s="31" t="s">
        <v>31</v>
      </c>
      <c r="D548" s="49">
        <v>2373</v>
      </c>
      <c r="E548" s="49">
        <v>44339</v>
      </c>
      <c r="F548" s="49">
        <v>470851</v>
      </c>
      <c r="G548" s="49">
        <v>287253</v>
      </c>
      <c r="H548" s="49">
        <v>1200</v>
      </c>
      <c r="I548" s="49">
        <v>22645</v>
      </c>
      <c r="J548" s="49">
        <v>235322</v>
      </c>
      <c r="K548" s="49">
        <v>152110</v>
      </c>
      <c r="L548" s="49">
        <v>1092</v>
      </c>
      <c r="M548" s="49">
        <v>6</v>
      </c>
      <c r="N548" s="49">
        <v>20353</v>
      </c>
      <c r="O548" s="49">
        <v>212142</v>
      </c>
      <c r="P548" s="49">
        <v>139028</v>
      </c>
      <c r="Q548" s="49">
        <v>11907</v>
      </c>
      <c r="R548" s="49">
        <v>108</v>
      </c>
      <c r="S548" s="49">
        <v>2292</v>
      </c>
      <c r="T548" s="49">
        <v>23180</v>
      </c>
      <c r="U548" s="49">
        <v>13082</v>
      </c>
      <c r="V548" s="49">
        <v>1173</v>
      </c>
      <c r="W548" s="49">
        <v>21694</v>
      </c>
      <c r="X548" s="49">
        <v>235529</v>
      </c>
      <c r="Y548" s="60">
        <v>135143</v>
      </c>
    </row>
    <row r="549" spans="1:25">
      <c r="A549" s="19">
        <v>541</v>
      </c>
      <c r="B549" s="25" t="s">
        <v>364</v>
      </c>
      <c r="C549" s="31" t="s">
        <v>796</v>
      </c>
      <c r="D549" s="49">
        <v>2101</v>
      </c>
      <c r="E549" s="49">
        <v>39748</v>
      </c>
      <c r="F549" s="49">
        <v>426257</v>
      </c>
      <c r="G549" s="49">
        <v>260900</v>
      </c>
      <c r="H549" s="49">
        <v>1133</v>
      </c>
      <c r="I549" s="49">
        <v>21765</v>
      </c>
      <c r="J549" s="49">
        <v>227651</v>
      </c>
      <c r="K549" s="49">
        <v>145906</v>
      </c>
      <c r="L549" s="49">
        <v>1044</v>
      </c>
      <c r="M549" s="49">
        <v>6</v>
      </c>
      <c r="N549" s="49">
        <v>19911</v>
      </c>
      <c r="O549" s="49">
        <v>207463</v>
      </c>
      <c r="P549" s="49">
        <v>134593</v>
      </c>
      <c r="Q549" s="49">
        <v>11411</v>
      </c>
      <c r="R549" s="49">
        <v>89</v>
      </c>
      <c r="S549" s="49">
        <v>1854</v>
      </c>
      <c r="T549" s="49">
        <v>20189</v>
      </c>
      <c r="U549" s="49">
        <v>11313</v>
      </c>
      <c r="V549" s="49">
        <v>968</v>
      </c>
      <c r="W549" s="49">
        <v>17983</v>
      </c>
      <c r="X549" s="49">
        <v>198606</v>
      </c>
      <c r="Y549" s="60">
        <v>114994</v>
      </c>
    </row>
    <row r="550" spans="1:25">
      <c r="A550" s="19">
        <v>542</v>
      </c>
      <c r="B550" s="25" t="s">
        <v>364</v>
      </c>
      <c r="C550" s="31" t="s">
        <v>32</v>
      </c>
      <c r="D550" s="49">
        <v>991</v>
      </c>
      <c r="E550" s="49">
        <v>18763</v>
      </c>
      <c r="F550" s="49">
        <v>353697</v>
      </c>
      <c r="G550" s="49">
        <v>393838</v>
      </c>
      <c r="H550" s="49">
        <v>627</v>
      </c>
      <c r="I550" s="49">
        <v>13591</v>
      </c>
      <c r="J550" s="49">
        <v>239956</v>
      </c>
      <c r="K550" s="49">
        <v>298396</v>
      </c>
      <c r="L550" s="49">
        <v>411</v>
      </c>
      <c r="M550" s="49" t="s">
        <v>20</v>
      </c>
      <c r="N550" s="49">
        <v>9559</v>
      </c>
      <c r="O550" s="49">
        <v>161545</v>
      </c>
      <c r="P550" s="49">
        <v>219470</v>
      </c>
      <c r="Q550" s="49">
        <v>8936</v>
      </c>
      <c r="R550" s="49">
        <v>216</v>
      </c>
      <c r="S550" s="49">
        <v>4032</v>
      </c>
      <c r="T550" s="49">
        <v>78412</v>
      </c>
      <c r="U550" s="49">
        <v>78926</v>
      </c>
      <c r="V550" s="49">
        <v>364</v>
      </c>
      <c r="W550" s="49">
        <v>5172</v>
      </c>
      <c r="X550" s="49">
        <v>113741</v>
      </c>
      <c r="Y550" s="60">
        <v>95442</v>
      </c>
    </row>
    <row r="551" spans="1:25">
      <c r="A551" s="19">
        <v>543</v>
      </c>
      <c r="B551" s="25" t="s">
        <v>364</v>
      </c>
      <c r="C551" s="31" t="s">
        <v>33</v>
      </c>
      <c r="D551" s="49">
        <v>877</v>
      </c>
      <c r="E551" s="49">
        <v>16454</v>
      </c>
      <c r="F551" s="49">
        <v>316134</v>
      </c>
      <c r="G551" s="49">
        <v>340895</v>
      </c>
      <c r="H551" s="49">
        <v>526</v>
      </c>
      <c r="I551" s="49">
        <v>11470</v>
      </c>
      <c r="J551" s="49">
        <v>205289</v>
      </c>
      <c r="K551" s="49">
        <v>248238</v>
      </c>
      <c r="L551" s="49">
        <v>322</v>
      </c>
      <c r="M551" s="49" t="s">
        <v>20</v>
      </c>
      <c r="N551" s="49">
        <v>7667</v>
      </c>
      <c r="O551" s="49">
        <v>130526</v>
      </c>
      <c r="P551" s="49">
        <v>173393</v>
      </c>
      <c r="Q551" s="49">
        <v>7788</v>
      </c>
      <c r="R551" s="49">
        <v>204</v>
      </c>
      <c r="S551" s="49">
        <v>3803</v>
      </c>
      <c r="T551" s="49">
        <v>74763</v>
      </c>
      <c r="U551" s="49">
        <v>74845</v>
      </c>
      <c r="V551" s="49">
        <v>351</v>
      </c>
      <c r="W551" s="49">
        <v>4984</v>
      </c>
      <c r="X551" s="49">
        <v>110845</v>
      </c>
      <c r="Y551" s="60">
        <v>92657</v>
      </c>
    </row>
    <row r="552" spans="1:25">
      <c r="A552" s="19">
        <v>544</v>
      </c>
      <c r="B552" s="25" t="s">
        <v>364</v>
      </c>
      <c r="C552" s="31" t="s">
        <v>800</v>
      </c>
      <c r="D552" s="49">
        <v>2668</v>
      </c>
      <c r="E552" s="49">
        <v>27017</v>
      </c>
      <c r="F552" s="49">
        <v>354200</v>
      </c>
      <c r="G552" s="49">
        <v>452727</v>
      </c>
      <c r="H552" s="49">
        <v>1226</v>
      </c>
      <c r="I552" s="49">
        <v>15674</v>
      </c>
      <c r="J552" s="49">
        <v>211968</v>
      </c>
      <c r="K552" s="49">
        <v>295059</v>
      </c>
      <c r="L552" s="49">
        <v>548</v>
      </c>
      <c r="M552" s="49">
        <v>9</v>
      </c>
      <c r="N552" s="49">
        <v>8859</v>
      </c>
      <c r="O552" s="49">
        <v>131809</v>
      </c>
      <c r="P552" s="49">
        <v>207220</v>
      </c>
      <c r="Q552" s="49">
        <v>14991</v>
      </c>
      <c r="R552" s="49">
        <v>678</v>
      </c>
      <c r="S552" s="49">
        <v>6815</v>
      </c>
      <c r="T552" s="49">
        <v>80158</v>
      </c>
      <c r="U552" s="49">
        <v>87839</v>
      </c>
      <c r="V552" s="49">
        <v>1442</v>
      </c>
      <c r="W552" s="49">
        <v>11343</v>
      </c>
      <c r="X552" s="49">
        <v>142232</v>
      </c>
      <c r="Y552" s="60">
        <v>157668</v>
      </c>
    </row>
    <row r="553" spans="1:25">
      <c r="A553" s="19">
        <v>545</v>
      </c>
      <c r="B553" s="25" t="s">
        <v>364</v>
      </c>
      <c r="C553" s="31" t="s">
        <v>34</v>
      </c>
      <c r="D553" s="49">
        <v>38</v>
      </c>
      <c r="E553" s="49">
        <v>521</v>
      </c>
      <c r="F553" s="49">
        <v>20644</v>
      </c>
      <c r="G553" s="49">
        <v>28350</v>
      </c>
      <c r="H553" s="49">
        <v>7</v>
      </c>
      <c r="I553" s="49">
        <v>110</v>
      </c>
      <c r="J553" s="49">
        <v>2077</v>
      </c>
      <c r="K553" s="49">
        <v>1799</v>
      </c>
      <c r="L553" s="49">
        <v>3</v>
      </c>
      <c r="M553" s="49" t="s">
        <v>20</v>
      </c>
      <c r="N553" s="49">
        <v>54</v>
      </c>
      <c r="O553" s="49">
        <v>1100</v>
      </c>
      <c r="P553" s="49">
        <v>731</v>
      </c>
      <c r="Q553" s="49">
        <v>312</v>
      </c>
      <c r="R553" s="49">
        <v>4</v>
      </c>
      <c r="S553" s="49">
        <v>56</v>
      </c>
      <c r="T553" s="49">
        <v>977</v>
      </c>
      <c r="U553" s="49">
        <v>1068</v>
      </c>
      <c r="V553" s="49">
        <v>31</v>
      </c>
      <c r="W553" s="49">
        <v>411</v>
      </c>
      <c r="X553" s="49">
        <v>18567</v>
      </c>
      <c r="Y553" s="60">
        <v>26551</v>
      </c>
    </row>
    <row r="554" spans="1:25">
      <c r="A554" s="19">
        <v>546</v>
      </c>
      <c r="B554" s="25" t="s">
        <v>364</v>
      </c>
      <c r="C554" s="31" t="s">
        <v>35</v>
      </c>
      <c r="D554" s="49">
        <v>20863</v>
      </c>
      <c r="E554" s="49">
        <v>119366</v>
      </c>
      <c r="F554" s="49">
        <v>2481954</v>
      </c>
      <c r="G554" s="49">
        <v>1424198</v>
      </c>
      <c r="H554" s="49">
        <v>8400</v>
      </c>
      <c r="I554" s="49">
        <v>56449</v>
      </c>
      <c r="J554" s="49">
        <v>1196720</v>
      </c>
      <c r="K554" s="49">
        <v>786725</v>
      </c>
      <c r="L554" s="49">
        <v>5279</v>
      </c>
      <c r="M554" s="49">
        <v>89</v>
      </c>
      <c r="N554" s="49">
        <v>35931</v>
      </c>
      <c r="O554" s="49">
        <v>841990</v>
      </c>
      <c r="P554" s="49">
        <v>460399</v>
      </c>
      <c r="Q554" s="49">
        <v>33604</v>
      </c>
      <c r="R554" s="49">
        <v>3121</v>
      </c>
      <c r="S554" s="49">
        <v>20518</v>
      </c>
      <c r="T554" s="49">
        <v>354729</v>
      </c>
      <c r="U554" s="49">
        <v>326326</v>
      </c>
      <c r="V554" s="49">
        <v>12463</v>
      </c>
      <c r="W554" s="49">
        <v>62917</v>
      </c>
      <c r="X554" s="49">
        <v>1285235</v>
      </c>
      <c r="Y554" s="60">
        <v>637473</v>
      </c>
    </row>
    <row r="555" spans="1:25">
      <c r="A555" s="19">
        <v>547</v>
      </c>
      <c r="B555" s="25" t="s">
        <v>364</v>
      </c>
      <c r="C555" s="31" t="s">
        <v>36</v>
      </c>
      <c r="D555" s="49">
        <v>2915</v>
      </c>
      <c r="E555" s="49">
        <v>10851</v>
      </c>
      <c r="F555" s="49">
        <v>162549</v>
      </c>
      <c r="G555" s="49">
        <v>211985</v>
      </c>
      <c r="H555" s="49">
        <v>1328</v>
      </c>
      <c r="I555" s="49">
        <v>5839</v>
      </c>
      <c r="J555" s="49">
        <v>90068</v>
      </c>
      <c r="K555" s="49">
        <v>113079</v>
      </c>
      <c r="L555" s="49">
        <v>278</v>
      </c>
      <c r="M555" s="49">
        <v>7</v>
      </c>
      <c r="N555" s="49">
        <v>861</v>
      </c>
      <c r="O555" s="49">
        <v>7794</v>
      </c>
      <c r="P555" s="49">
        <v>17718</v>
      </c>
      <c r="Q555" s="49">
        <v>2516</v>
      </c>
      <c r="R555" s="49">
        <v>1050</v>
      </c>
      <c r="S555" s="49">
        <v>4978</v>
      </c>
      <c r="T555" s="49">
        <v>82274</v>
      </c>
      <c r="U555" s="49">
        <v>95361</v>
      </c>
      <c r="V555" s="49">
        <v>1587</v>
      </c>
      <c r="W555" s="49">
        <v>5012</v>
      </c>
      <c r="X555" s="49">
        <v>72480</v>
      </c>
      <c r="Y555" s="60">
        <v>98906</v>
      </c>
    </row>
    <row r="556" spans="1:25">
      <c r="A556" s="19">
        <v>548</v>
      </c>
      <c r="B556" s="25" t="s">
        <v>364</v>
      </c>
      <c r="C556" s="31" t="s">
        <v>37</v>
      </c>
      <c r="D556" s="49">
        <v>4648</v>
      </c>
      <c r="E556" s="49">
        <v>25059</v>
      </c>
      <c r="F556" s="49">
        <v>237414</v>
      </c>
      <c r="G556" s="49">
        <v>204121</v>
      </c>
      <c r="H556" s="49">
        <v>1546</v>
      </c>
      <c r="I556" s="49">
        <v>10641</v>
      </c>
      <c r="J556" s="49">
        <v>105932</v>
      </c>
      <c r="K556" s="49">
        <v>87721</v>
      </c>
      <c r="L556" s="49">
        <v>832</v>
      </c>
      <c r="M556" s="49">
        <v>14</v>
      </c>
      <c r="N556" s="49">
        <v>4755</v>
      </c>
      <c r="O556" s="49">
        <v>44080</v>
      </c>
      <c r="P556" s="49">
        <v>48279</v>
      </c>
      <c r="Q556" s="49">
        <v>4717</v>
      </c>
      <c r="R556" s="49">
        <v>714</v>
      </c>
      <c r="S556" s="49">
        <v>5886</v>
      </c>
      <c r="T556" s="49">
        <v>61852</v>
      </c>
      <c r="U556" s="49">
        <v>39442</v>
      </c>
      <c r="V556" s="49">
        <v>3102</v>
      </c>
      <c r="W556" s="49">
        <v>14418</v>
      </c>
      <c r="X556" s="49">
        <v>131482</v>
      </c>
      <c r="Y556" s="60">
        <v>116400</v>
      </c>
    </row>
    <row r="557" spans="1:25">
      <c r="A557" s="19">
        <v>549</v>
      </c>
      <c r="B557" s="25" t="s">
        <v>364</v>
      </c>
      <c r="C557" s="31" t="s">
        <v>38</v>
      </c>
      <c r="D557" s="49">
        <v>13300</v>
      </c>
      <c r="E557" s="49">
        <v>83456</v>
      </c>
      <c r="F557" s="49">
        <v>2081991</v>
      </c>
      <c r="G557" s="49">
        <v>1008092</v>
      </c>
      <c r="H557" s="49">
        <v>5526</v>
      </c>
      <c r="I557" s="49">
        <v>39969</v>
      </c>
      <c r="J557" s="49">
        <v>1000719</v>
      </c>
      <c r="K557" s="49">
        <v>585925</v>
      </c>
      <c r="L557" s="49">
        <v>4169</v>
      </c>
      <c r="M557" s="49">
        <v>68</v>
      </c>
      <c r="N557" s="49">
        <v>30315</v>
      </c>
      <c r="O557" s="49">
        <v>790116</v>
      </c>
      <c r="P557" s="49">
        <v>394402</v>
      </c>
      <c r="Q557" s="49">
        <v>26371</v>
      </c>
      <c r="R557" s="49">
        <v>1357</v>
      </c>
      <c r="S557" s="49">
        <v>9654</v>
      </c>
      <c r="T557" s="49">
        <v>210603</v>
      </c>
      <c r="U557" s="49">
        <v>191523</v>
      </c>
      <c r="V557" s="49">
        <v>7774</v>
      </c>
      <c r="W557" s="49">
        <v>43487</v>
      </c>
      <c r="X557" s="49">
        <v>1081272</v>
      </c>
      <c r="Y557" s="60">
        <v>422167</v>
      </c>
    </row>
    <row r="558" spans="1:25">
      <c r="A558" s="19">
        <v>550</v>
      </c>
      <c r="B558" s="25" t="s">
        <v>364</v>
      </c>
      <c r="C558" s="31" t="s">
        <v>39</v>
      </c>
      <c r="D558" s="49">
        <v>103</v>
      </c>
      <c r="E558" s="49">
        <v>6135</v>
      </c>
      <c r="F558" s="49">
        <v>324025</v>
      </c>
      <c r="G558" s="49">
        <v>319316</v>
      </c>
      <c r="H558" s="49">
        <v>88</v>
      </c>
      <c r="I558" s="49">
        <v>5602</v>
      </c>
      <c r="J558" s="49">
        <v>266194</v>
      </c>
      <c r="K558" s="49">
        <v>266882</v>
      </c>
      <c r="L558" s="49">
        <v>47</v>
      </c>
      <c r="M558" s="49" t="s">
        <v>20</v>
      </c>
      <c r="N558" s="49">
        <v>2996</v>
      </c>
      <c r="O558" s="49">
        <v>123105</v>
      </c>
      <c r="P558" s="49">
        <v>151044</v>
      </c>
      <c r="Q558" s="49">
        <v>10397</v>
      </c>
      <c r="R558" s="49">
        <v>41</v>
      </c>
      <c r="S558" s="49">
        <v>2606</v>
      </c>
      <c r="T558" s="49">
        <v>143089</v>
      </c>
      <c r="U558" s="49">
        <v>115838</v>
      </c>
      <c r="V558" s="49">
        <v>15</v>
      </c>
      <c r="W558" s="49">
        <v>533</v>
      </c>
      <c r="X558" s="49">
        <v>57831</v>
      </c>
      <c r="Y558" s="60">
        <v>52434</v>
      </c>
    </row>
    <row r="559" spans="1:25">
      <c r="A559" s="19">
        <v>551</v>
      </c>
      <c r="B559" s="25" t="s">
        <v>364</v>
      </c>
      <c r="C559" s="31" t="s">
        <v>40</v>
      </c>
      <c r="D559" s="49">
        <v>8205</v>
      </c>
      <c r="E559" s="49">
        <v>49849</v>
      </c>
      <c r="F559" s="49">
        <v>973884</v>
      </c>
      <c r="G559" s="49">
        <v>924780</v>
      </c>
      <c r="H559" s="49">
        <v>3593</v>
      </c>
      <c r="I559" s="49">
        <v>27245</v>
      </c>
      <c r="J559" s="49">
        <v>546529</v>
      </c>
      <c r="K559" s="49">
        <v>603622</v>
      </c>
      <c r="L559" s="49">
        <v>2338</v>
      </c>
      <c r="M559" s="49">
        <v>58</v>
      </c>
      <c r="N559" s="49">
        <v>17675</v>
      </c>
      <c r="O559" s="49">
        <v>392551</v>
      </c>
      <c r="P559" s="49">
        <v>356951</v>
      </c>
      <c r="Q559" s="49">
        <v>21085</v>
      </c>
      <c r="R559" s="49">
        <v>1255</v>
      </c>
      <c r="S559" s="49">
        <v>9570</v>
      </c>
      <c r="T559" s="49">
        <v>153978</v>
      </c>
      <c r="U559" s="49">
        <v>246671</v>
      </c>
      <c r="V559" s="49">
        <v>4612</v>
      </c>
      <c r="W559" s="49">
        <v>22604</v>
      </c>
      <c r="X559" s="49">
        <v>427355</v>
      </c>
      <c r="Y559" s="60">
        <v>321158</v>
      </c>
    </row>
    <row r="560" spans="1:25">
      <c r="A560" s="19">
        <v>552</v>
      </c>
      <c r="B560" s="25" t="s">
        <v>364</v>
      </c>
      <c r="C560" s="31" t="s">
        <v>41</v>
      </c>
      <c r="D560" s="49">
        <v>2023</v>
      </c>
      <c r="E560" s="49">
        <v>10905</v>
      </c>
      <c r="F560" s="49">
        <v>190610</v>
      </c>
      <c r="G560" s="49">
        <v>319835</v>
      </c>
      <c r="H560" s="49">
        <v>1029</v>
      </c>
      <c r="I560" s="49">
        <v>5582</v>
      </c>
      <c r="J560" s="49">
        <v>93623</v>
      </c>
      <c r="K560" s="49">
        <v>198572</v>
      </c>
      <c r="L560" s="49">
        <v>383</v>
      </c>
      <c r="M560" s="49">
        <v>4</v>
      </c>
      <c r="N560" s="49">
        <v>1635</v>
      </c>
      <c r="O560" s="49">
        <v>25114</v>
      </c>
      <c r="P560" s="49">
        <v>84501</v>
      </c>
      <c r="Q560" s="49">
        <v>4271</v>
      </c>
      <c r="R560" s="49">
        <v>646</v>
      </c>
      <c r="S560" s="49">
        <v>3947</v>
      </c>
      <c r="T560" s="49">
        <v>68510</v>
      </c>
      <c r="U560" s="49">
        <v>114071</v>
      </c>
      <c r="V560" s="49">
        <v>994</v>
      </c>
      <c r="W560" s="49">
        <v>5323</v>
      </c>
      <c r="X560" s="49">
        <v>96987</v>
      </c>
      <c r="Y560" s="60">
        <v>121263</v>
      </c>
    </row>
    <row r="561" spans="1:25">
      <c r="A561" s="19">
        <v>553</v>
      </c>
      <c r="B561" s="25" t="s">
        <v>364</v>
      </c>
      <c r="C561" s="31" t="s">
        <v>42</v>
      </c>
      <c r="D561" s="49">
        <v>2680</v>
      </c>
      <c r="E561" s="49">
        <v>17941</v>
      </c>
      <c r="F561" s="49">
        <v>276990</v>
      </c>
      <c r="G561" s="49">
        <v>220300</v>
      </c>
      <c r="H561" s="49">
        <v>965</v>
      </c>
      <c r="I561" s="49">
        <v>9438</v>
      </c>
      <c r="J561" s="49">
        <v>122311</v>
      </c>
      <c r="K561" s="49">
        <v>129810</v>
      </c>
      <c r="L561" s="49">
        <v>683</v>
      </c>
      <c r="M561" s="49">
        <v>7</v>
      </c>
      <c r="N561" s="49">
        <v>6542</v>
      </c>
      <c r="O561" s="49">
        <v>90023</v>
      </c>
      <c r="P561" s="49">
        <v>86823</v>
      </c>
      <c r="Q561" s="49">
        <v>6102</v>
      </c>
      <c r="R561" s="49">
        <v>282</v>
      </c>
      <c r="S561" s="49">
        <v>2896</v>
      </c>
      <c r="T561" s="49">
        <v>32288</v>
      </c>
      <c r="U561" s="49">
        <v>42987</v>
      </c>
      <c r="V561" s="49">
        <v>1715</v>
      </c>
      <c r="W561" s="49">
        <v>8503</v>
      </c>
      <c r="X561" s="49">
        <v>154680</v>
      </c>
      <c r="Y561" s="60">
        <v>90490</v>
      </c>
    </row>
    <row r="562" spans="1:25">
      <c r="A562" s="19">
        <v>554</v>
      </c>
      <c r="B562" s="25" t="s">
        <v>364</v>
      </c>
      <c r="C562" s="31" t="s">
        <v>43</v>
      </c>
      <c r="D562" s="49">
        <v>3502</v>
      </c>
      <c r="E562" s="49">
        <v>21003</v>
      </c>
      <c r="F562" s="49">
        <v>506283</v>
      </c>
      <c r="G562" s="49">
        <v>384645</v>
      </c>
      <c r="H562" s="49">
        <v>1599</v>
      </c>
      <c r="I562" s="49">
        <v>12225</v>
      </c>
      <c r="J562" s="49">
        <v>330595</v>
      </c>
      <c r="K562" s="49">
        <v>275240</v>
      </c>
      <c r="L562" s="49">
        <v>1272</v>
      </c>
      <c r="M562" s="49">
        <v>47</v>
      </c>
      <c r="N562" s="49">
        <v>9498</v>
      </c>
      <c r="O562" s="49">
        <v>277415</v>
      </c>
      <c r="P562" s="49">
        <v>185627</v>
      </c>
      <c r="Q562" s="49">
        <v>10712</v>
      </c>
      <c r="R562" s="49">
        <v>327</v>
      </c>
      <c r="S562" s="49">
        <v>2727</v>
      </c>
      <c r="T562" s="49">
        <v>53180</v>
      </c>
      <c r="U562" s="49">
        <v>89613</v>
      </c>
      <c r="V562" s="49">
        <v>1903</v>
      </c>
      <c r="W562" s="49">
        <v>8778</v>
      </c>
      <c r="X562" s="49">
        <v>175688</v>
      </c>
      <c r="Y562" s="60">
        <v>109405</v>
      </c>
    </row>
    <row r="563" spans="1:25">
      <c r="A563" s="19">
        <v>555</v>
      </c>
      <c r="B563" s="25" t="s">
        <v>364</v>
      </c>
      <c r="C563" s="31" t="s">
        <v>44</v>
      </c>
      <c r="D563" s="49">
        <v>20</v>
      </c>
      <c r="E563" s="49">
        <v>302</v>
      </c>
      <c r="F563" s="49">
        <v>22430</v>
      </c>
      <c r="G563" s="49">
        <v>21199</v>
      </c>
      <c r="H563" s="49">
        <v>9</v>
      </c>
      <c r="I563" s="49">
        <v>80</v>
      </c>
      <c r="J563" s="49" t="s">
        <v>19</v>
      </c>
      <c r="K563" s="49" t="s">
        <v>19</v>
      </c>
      <c r="L563" s="49">
        <v>5</v>
      </c>
      <c r="M563" s="49">
        <v>1</v>
      </c>
      <c r="N563" s="49">
        <v>65</v>
      </c>
      <c r="O563" s="49">
        <v>1392</v>
      </c>
      <c r="P563" s="49">
        <v>426</v>
      </c>
      <c r="Q563" s="49">
        <v>22</v>
      </c>
      <c r="R563" s="49">
        <v>4</v>
      </c>
      <c r="S563" s="49">
        <v>15</v>
      </c>
      <c r="T563" s="49" t="s">
        <v>19</v>
      </c>
      <c r="U563" s="49" t="s">
        <v>19</v>
      </c>
      <c r="V563" s="49">
        <v>11</v>
      </c>
      <c r="W563" s="49">
        <v>222</v>
      </c>
      <c r="X563" s="49" t="s">
        <v>19</v>
      </c>
      <c r="Y563" s="60" t="s">
        <v>19</v>
      </c>
    </row>
    <row r="564" spans="1:25">
      <c r="A564" s="19">
        <v>556</v>
      </c>
      <c r="B564" s="25" t="s">
        <v>364</v>
      </c>
      <c r="C564" s="31" t="s">
        <v>34</v>
      </c>
      <c r="D564" s="49">
        <v>19</v>
      </c>
      <c r="E564" s="49">
        <v>161</v>
      </c>
      <c r="F564" s="49" t="s">
        <v>19</v>
      </c>
      <c r="G564" s="49" t="s">
        <v>19</v>
      </c>
      <c r="H564" s="49">
        <v>9</v>
      </c>
      <c r="I564" s="49">
        <v>80</v>
      </c>
      <c r="J564" s="49" t="s">
        <v>19</v>
      </c>
      <c r="K564" s="49" t="s">
        <v>19</v>
      </c>
      <c r="L564" s="49">
        <v>5</v>
      </c>
      <c r="M564" s="49">
        <v>1</v>
      </c>
      <c r="N564" s="49">
        <v>65</v>
      </c>
      <c r="O564" s="49">
        <v>1392</v>
      </c>
      <c r="P564" s="49">
        <v>426</v>
      </c>
      <c r="Q564" s="49">
        <v>22</v>
      </c>
      <c r="R564" s="49">
        <v>4</v>
      </c>
      <c r="S564" s="49">
        <v>15</v>
      </c>
      <c r="T564" s="49" t="s">
        <v>19</v>
      </c>
      <c r="U564" s="49" t="s">
        <v>19</v>
      </c>
      <c r="V564" s="49">
        <v>10</v>
      </c>
      <c r="W564" s="49">
        <v>81</v>
      </c>
      <c r="X564" s="49" t="s">
        <v>19</v>
      </c>
      <c r="Y564" s="60" t="s">
        <v>19</v>
      </c>
    </row>
    <row r="565" spans="1:25">
      <c r="A565" s="19">
        <v>557</v>
      </c>
      <c r="B565" s="25" t="s">
        <v>364</v>
      </c>
      <c r="C565" s="31" t="s">
        <v>45</v>
      </c>
      <c r="D565" s="49">
        <v>922</v>
      </c>
      <c r="E565" s="49">
        <v>10441</v>
      </c>
      <c r="F565" s="49">
        <v>365634</v>
      </c>
      <c r="G565" s="49" t="s">
        <v>20</v>
      </c>
      <c r="H565" s="49" t="s">
        <v>20</v>
      </c>
      <c r="I565" s="49" t="s">
        <v>20</v>
      </c>
      <c r="J565" s="49" t="s">
        <v>20</v>
      </c>
      <c r="K565" s="49" t="s">
        <v>20</v>
      </c>
      <c r="L565" s="49" t="s">
        <v>20</v>
      </c>
      <c r="M565" s="49" t="s">
        <v>20</v>
      </c>
      <c r="N565" s="49" t="s">
        <v>20</v>
      </c>
      <c r="O565" s="49" t="s">
        <v>20</v>
      </c>
      <c r="P565" s="49" t="s">
        <v>20</v>
      </c>
      <c r="Q565" s="49" t="s">
        <v>20</v>
      </c>
      <c r="R565" s="49" t="s">
        <v>20</v>
      </c>
      <c r="S565" s="49" t="s">
        <v>20</v>
      </c>
      <c r="T565" s="49" t="s">
        <v>20</v>
      </c>
      <c r="U565" s="49" t="s">
        <v>20</v>
      </c>
      <c r="V565" s="49">
        <v>922</v>
      </c>
      <c r="W565" s="49">
        <v>10441</v>
      </c>
      <c r="X565" s="49">
        <v>365634</v>
      </c>
      <c r="Y565" s="60" t="s">
        <v>20</v>
      </c>
    </row>
    <row r="566" spans="1:25">
      <c r="A566" s="19">
        <v>558</v>
      </c>
      <c r="B566" s="25" t="s">
        <v>364</v>
      </c>
      <c r="C566" s="31" t="s">
        <v>623</v>
      </c>
      <c r="D566" s="49">
        <v>347</v>
      </c>
      <c r="E566" s="49">
        <v>4810</v>
      </c>
      <c r="F566" s="49">
        <v>223545</v>
      </c>
      <c r="G566" s="49" t="s">
        <v>20</v>
      </c>
      <c r="H566" s="49" t="s">
        <v>20</v>
      </c>
      <c r="I566" s="49" t="s">
        <v>20</v>
      </c>
      <c r="J566" s="49" t="s">
        <v>20</v>
      </c>
      <c r="K566" s="49" t="s">
        <v>20</v>
      </c>
      <c r="L566" s="49" t="s">
        <v>20</v>
      </c>
      <c r="M566" s="49" t="s">
        <v>20</v>
      </c>
      <c r="N566" s="49" t="s">
        <v>20</v>
      </c>
      <c r="O566" s="49" t="s">
        <v>20</v>
      </c>
      <c r="P566" s="49" t="s">
        <v>20</v>
      </c>
      <c r="Q566" s="49" t="s">
        <v>20</v>
      </c>
      <c r="R566" s="49" t="s">
        <v>20</v>
      </c>
      <c r="S566" s="49" t="s">
        <v>20</v>
      </c>
      <c r="T566" s="49" t="s">
        <v>20</v>
      </c>
      <c r="U566" s="49" t="s">
        <v>20</v>
      </c>
      <c r="V566" s="49">
        <v>347</v>
      </c>
      <c r="W566" s="49">
        <v>4810</v>
      </c>
      <c r="X566" s="49">
        <v>223545</v>
      </c>
      <c r="Y566" s="60" t="s">
        <v>20</v>
      </c>
    </row>
    <row r="567" spans="1:25">
      <c r="A567" s="19">
        <v>559</v>
      </c>
      <c r="B567" s="21" t="s">
        <v>366</v>
      </c>
      <c r="C567" s="30" t="s">
        <v>83</v>
      </c>
      <c r="D567" s="48">
        <v>18718</v>
      </c>
      <c r="E567" s="48">
        <v>119761</v>
      </c>
      <c r="F567" s="48">
        <v>2284918</v>
      </c>
      <c r="G567" s="48">
        <v>3052972</v>
      </c>
      <c r="H567" s="48">
        <v>11468</v>
      </c>
      <c r="I567" s="48">
        <v>91695</v>
      </c>
      <c r="J567" s="48">
        <v>1667307</v>
      </c>
      <c r="K567" s="48">
        <v>2685331</v>
      </c>
      <c r="L567" s="48">
        <v>9231</v>
      </c>
      <c r="M567" s="48">
        <v>138</v>
      </c>
      <c r="N567" s="48">
        <v>74503</v>
      </c>
      <c r="O567" s="48">
        <v>1314827</v>
      </c>
      <c r="P567" s="48">
        <v>1972487</v>
      </c>
      <c r="Q567" s="48">
        <v>180934</v>
      </c>
      <c r="R567" s="48">
        <v>2237</v>
      </c>
      <c r="S567" s="48">
        <v>17192</v>
      </c>
      <c r="T567" s="48">
        <v>352480</v>
      </c>
      <c r="U567" s="48">
        <v>712844</v>
      </c>
      <c r="V567" s="48">
        <v>7250</v>
      </c>
      <c r="W567" s="48">
        <v>28066</v>
      </c>
      <c r="X567" s="48">
        <v>617610</v>
      </c>
      <c r="Y567" s="57">
        <v>367641</v>
      </c>
    </row>
    <row r="568" spans="1:25">
      <c r="A568" s="19">
        <v>560</v>
      </c>
      <c r="B568" s="25" t="s">
        <v>366</v>
      </c>
      <c r="C568" s="31" t="s">
        <v>18</v>
      </c>
      <c r="D568" s="49">
        <v>2</v>
      </c>
      <c r="E568" s="49">
        <v>1064</v>
      </c>
      <c r="F568" s="49" t="s">
        <v>19</v>
      </c>
      <c r="G568" s="49" t="s">
        <v>19</v>
      </c>
      <c r="H568" s="49">
        <v>2</v>
      </c>
      <c r="I568" s="49">
        <v>1064</v>
      </c>
      <c r="J568" s="49" t="s">
        <v>19</v>
      </c>
      <c r="K568" s="49" t="s">
        <v>19</v>
      </c>
      <c r="L568" s="49" t="s">
        <v>20</v>
      </c>
      <c r="M568" s="49" t="s">
        <v>20</v>
      </c>
      <c r="N568" s="49" t="s">
        <v>20</v>
      </c>
      <c r="O568" s="49" t="s">
        <v>20</v>
      </c>
      <c r="P568" s="49" t="s">
        <v>20</v>
      </c>
      <c r="Q568" s="49" t="s">
        <v>20</v>
      </c>
      <c r="R568" s="49">
        <v>2</v>
      </c>
      <c r="S568" s="49">
        <v>1064</v>
      </c>
      <c r="T568" s="49" t="s">
        <v>19</v>
      </c>
      <c r="U568" s="49" t="s">
        <v>19</v>
      </c>
      <c r="V568" s="49" t="s">
        <v>20</v>
      </c>
      <c r="W568" s="49" t="s">
        <v>20</v>
      </c>
      <c r="X568" s="49" t="s">
        <v>20</v>
      </c>
      <c r="Y568" s="60" t="s">
        <v>20</v>
      </c>
    </row>
    <row r="569" spans="1:25">
      <c r="A569" s="19">
        <v>561</v>
      </c>
      <c r="B569" s="25" t="s">
        <v>366</v>
      </c>
      <c r="C569" s="31" t="s">
        <v>21</v>
      </c>
      <c r="D569" s="49">
        <v>2</v>
      </c>
      <c r="E569" s="49">
        <v>1064</v>
      </c>
      <c r="F569" s="49" t="s">
        <v>19</v>
      </c>
      <c r="G569" s="49" t="s">
        <v>19</v>
      </c>
      <c r="H569" s="49">
        <v>2</v>
      </c>
      <c r="I569" s="49">
        <v>1064</v>
      </c>
      <c r="J569" s="49" t="s">
        <v>19</v>
      </c>
      <c r="K569" s="49" t="s">
        <v>19</v>
      </c>
      <c r="L569" s="49" t="s">
        <v>20</v>
      </c>
      <c r="M569" s="49" t="s">
        <v>20</v>
      </c>
      <c r="N569" s="49" t="s">
        <v>20</v>
      </c>
      <c r="O569" s="49" t="s">
        <v>20</v>
      </c>
      <c r="P569" s="49" t="s">
        <v>20</v>
      </c>
      <c r="Q569" s="49" t="s">
        <v>20</v>
      </c>
      <c r="R569" s="49">
        <v>2</v>
      </c>
      <c r="S569" s="49">
        <v>1064</v>
      </c>
      <c r="T569" s="49" t="s">
        <v>19</v>
      </c>
      <c r="U569" s="49" t="s">
        <v>19</v>
      </c>
      <c r="V569" s="49" t="s">
        <v>20</v>
      </c>
      <c r="W569" s="49" t="s">
        <v>20</v>
      </c>
      <c r="X569" s="49" t="s">
        <v>20</v>
      </c>
      <c r="Y569" s="60" t="s">
        <v>20</v>
      </c>
    </row>
    <row r="570" spans="1:25">
      <c r="A570" s="19">
        <v>562</v>
      </c>
      <c r="B570" s="25" t="s">
        <v>366</v>
      </c>
      <c r="C570" s="31" t="s">
        <v>22</v>
      </c>
      <c r="D570" s="49" t="s">
        <v>20</v>
      </c>
      <c r="E570" s="49" t="s">
        <v>20</v>
      </c>
      <c r="F570" s="49" t="s">
        <v>20</v>
      </c>
      <c r="G570" s="49" t="s">
        <v>20</v>
      </c>
      <c r="H570" s="49" t="s">
        <v>20</v>
      </c>
      <c r="I570" s="49" t="s">
        <v>20</v>
      </c>
      <c r="J570" s="49" t="s">
        <v>20</v>
      </c>
      <c r="K570" s="49" t="s">
        <v>20</v>
      </c>
      <c r="L570" s="49" t="s">
        <v>20</v>
      </c>
      <c r="M570" s="49" t="s">
        <v>20</v>
      </c>
      <c r="N570" s="49" t="s">
        <v>20</v>
      </c>
      <c r="O570" s="49" t="s">
        <v>20</v>
      </c>
      <c r="P570" s="49" t="s">
        <v>20</v>
      </c>
      <c r="Q570" s="49" t="s">
        <v>20</v>
      </c>
      <c r="R570" s="49" t="s">
        <v>20</v>
      </c>
      <c r="S570" s="49" t="s">
        <v>20</v>
      </c>
      <c r="T570" s="49" t="s">
        <v>20</v>
      </c>
      <c r="U570" s="49" t="s">
        <v>20</v>
      </c>
      <c r="V570" s="49" t="s">
        <v>20</v>
      </c>
      <c r="W570" s="49" t="s">
        <v>20</v>
      </c>
      <c r="X570" s="49" t="s">
        <v>20</v>
      </c>
      <c r="Y570" s="60" t="s">
        <v>20</v>
      </c>
    </row>
    <row r="571" spans="1:25">
      <c r="A571" s="19">
        <v>563</v>
      </c>
      <c r="B571" s="25" t="s">
        <v>366</v>
      </c>
      <c r="C571" s="31" t="s">
        <v>23</v>
      </c>
      <c r="D571" s="49">
        <v>26</v>
      </c>
      <c r="E571" s="49">
        <v>4346</v>
      </c>
      <c r="F571" s="49">
        <v>100053</v>
      </c>
      <c r="G571" s="49">
        <v>276691</v>
      </c>
      <c r="H571" s="49">
        <v>26</v>
      </c>
      <c r="I571" s="49">
        <v>4346</v>
      </c>
      <c r="J571" s="49">
        <v>100053</v>
      </c>
      <c r="K571" s="49">
        <v>276691</v>
      </c>
      <c r="L571" s="49">
        <v>26</v>
      </c>
      <c r="M571" s="49">
        <v>1</v>
      </c>
      <c r="N571" s="49">
        <v>4346</v>
      </c>
      <c r="O571" s="49">
        <v>100053</v>
      </c>
      <c r="P571" s="49">
        <v>276691</v>
      </c>
      <c r="Q571" s="49">
        <v>32081</v>
      </c>
      <c r="R571" s="49" t="s">
        <v>20</v>
      </c>
      <c r="S571" s="49" t="s">
        <v>20</v>
      </c>
      <c r="T571" s="49" t="s">
        <v>20</v>
      </c>
      <c r="U571" s="49" t="s">
        <v>20</v>
      </c>
      <c r="V571" s="49" t="s">
        <v>20</v>
      </c>
      <c r="W571" s="49" t="s">
        <v>20</v>
      </c>
      <c r="X571" s="49" t="s">
        <v>20</v>
      </c>
      <c r="Y571" s="60" t="s">
        <v>20</v>
      </c>
    </row>
    <row r="572" spans="1:25">
      <c r="A572" s="19">
        <v>564</v>
      </c>
      <c r="B572" s="25" t="s">
        <v>366</v>
      </c>
      <c r="C572" s="31" t="s">
        <v>24</v>
      </c>
      <c r="D572" s="49">
        <v>24</v>
      </c>
      <c r="E572" s="49">
        <v>4190</v>
      </c>
      <c r="F572" s="49" t="s">
        <v>19</v>
      </c>
      <c r="G572" s="49" t="s">
        <v>19</v>
      </c>
      <c r="H572" s="49">
        <v>24</v>
      </c>
      <c r="I572" s="49">
        <v>4190</v>
      </c>
      <c r="J572" s="49" t="s">
        <v>19</v>
      </c>
      <c r="K572" s="49" t="s">
        <v>19</v>
      </c>
      <c r="L572" s="49">
        <v>24</v>
      </c>
      <c r="M572" s="49">
        <v>1</v>
      </c>
      <c r="N572" s="49">
        <v>4190</v>
      </c>
      <c r="O572" s="49" t="s">
        <v>19</v>
      </c>
      <c r="P572" s="49" t="s">
        <v>19</v>
      </c>
      <c r="Q572" s="49" t="s">
        <v>19</v>
      </c>
      <c r="R572" s="49" t="s">
        <v>20</v>
      </c>
      <c r="S572" s="49" t="s">
        <v>20</v>
      </c>
      <c r="T572" s="49" t="s">
        <v>20</v>
      </c>
      <c r="U572" s="49" t="s">
        <v>20</v>
      </c>
      <c r="V572" s="49" t="s">
        <v>20</v>
      </c>
      <c r="W572" s="49" t="s">
        <v>20</v>
      </c>
      <c r="X572" s="49" t="s">
        <v>20</v>
      </c>
      <c r="Y572" s="60" t="s">
        <v>20</v>
      </c>
    </row>
    <row r="573" spans="1:25">
      <c r="A573" s="19">
        <v>565</v>
      </c>
      <c r="B573" s="25" t="s">
        <v>366</v>
      </c>
      <c r="C573" s="31" t="s">
        <v>25</v>
      </c>
      <c r="D573" s="49">
        <v>2</v>
      </c>
      <c r="E573" s="49">
        <v>156</v>
      </c>
      <c r="F573" s="49" t="s">
        <v>19</v>
      </c>
      <c r="G573" s="49" t="s">
        <v>19</v>
      </c>
      <c r="H573" s="49">
        <v>2</v>
      </c>
      <c r="I573" s="49">
        <v>156</v>
      </c>
      <c r="J573" s="49" t="s">
        <v>19</v>
      </c>
      <c r="K573" s="49" t="s">
        <v>19</v>
      </c>
      <c r="L573" s="49">
        <v>2</v>
      </c>
      <c r="M573" s="49" t="s">
        <v>20</v>
      </c>
      <c r="N573" s="49">
        <v>156</v>
      </c>
      <c r="O573" s="49" t="s">
        <v>19</v>
      </c>
      <c r="P573" s="49" t="s">
        <v>19</v>
      </c>
      <c r="Q573" s="49" t="s">
        <v>19</v>
      </c>
      <c r="R573" s="49" t="s">
        <v>20</v>
      </c>
      <c r="S573" s="49" t="s">
        <v>20</v>
      </c>
      <c r="T573" s="49" t="s">
        <v>20</v>
      </c>
      <c r="U573" s="49" t="s">
        <v>20</v>
      </c>
      <c r="V573" s="49" t="s">
        <v>20</v>
      </c>
      <c r="W573" s="49" t="s">
        <v>20</v>
      </c>
      <c r="X573" s="49" t="s">
        <v>20</v>
      </c>
      <c r="Y573" s="60" t="s">
        <v>20</v>
      </c>
    </row>
    <row r="574" spans="1:25">
      <c r="A574" s="19">
        <v>566</v>
      </c>
      <c r="B574" s="25" t="s">
        <v>366</v>
      </c>
      <c r="C574" s="31" t="s">
        <v>26</v>
      </c>
      <c r="D574" s="49">
        <v>714</v>
      </c>
      <c r="E574" s="49">
        <v>25251</v>
      </c>
      <c r="F574" s="49">
        <v>463828</v>
      </c>
      <c r="G574" s="49">
        <v>1025481</v>
      </c>
      <c r="H574" s="49">
        <v>673</v>
      </c>
      <c r="I574" s="49">
        <v>24513</v>
      </c>
      <c r="J574" s="49">
        <v>451201</v>
      </c>
      <c r="K574" s="49">
        <v>990209</v>
      </c>
      <c r="L574" s="49">
        <v>469</v>
      </c>
      <c r="M574" s="49">
        <v>3</v>
      </c>
      <c r="N574" s="49">
        <v>20376</v>
      </c>
      <c r="O574" s="49">
        <v>365099</v>
      </c>
      <c r="P574" s="49">
        <v>704430</v>
      </c>
      <c r="Q574" s="49">
        <v>69003</v>
      </c>
      <c r="R574" s="49">
        <v>204</v>
      </c>
      <c r="S574" s="49">
        <v>4137</v>
      </c>
      <c r="T574" s="49">
        <v>86102</v>
      </c>
      <c r="U574" s="49">
        <v>285779</v>
      </c>
      <c r="V574" s="49">
        <v>41</v>
      </c>
      <c r="W574" s="49">
        <v>738</v>
      </c>
      <c r="X574" s="49">
        <v>12627</v>
      </c>
      <c r="Y574" s="60">
        <v>35272</v>
      </c>
    </row>
    <row r="575" spans="1:25">
      <c r="A575" s="19">
        <v>567</v>
      </c>
      <c r="B575" s="25" t="s">
        <v>366</v>
      </c>
      <c r="C575" s="31" t="s">
        <v>27</v>
      </c>
      <c r="D575" s="49">
        <v>184</v>
      </c>
      <c r="E575" s="49">
        <v>2149</v>
      </c>
      <c r="F575" s="49">
        <v>39901</v>
      </c>
      <c r="G575" s="49">
        <v>167661</v>
      </c>
      <c r="H575" s="49">
        <v>156</v>
      </c>
      <c r="I575" s="49">
        <v>1561</v>
      </c>
      <c r="J575" s="49">
        <v>29632</v>
      </c>
      <c r="K575" s="49">
        <v>139031</v>
      </c>
      <c r="L575" s="49">
        <v>35</v>
      </c>
      <c r="M575" s="49">
        <v>1</v>
      </c>
      <c r="N575" s="49">
        <v>333</v>
      </c>
      <c r="O575" s="49">
        <v>5441</v>
      </c>
      <c r="P575" s="49">
        <v>26956</v>
      </c>
      <c r="Q575" s="49">
        <v>1680</v>
      </c>
      <c r="R575" s="49">
        <v>121</v>
      </c>
      <c r="S575" s="49">
        <v>1228</v>
      </c>
      <c r="T575" s="49">
        <v>24191</v>
      </c>
      <c r="U575" s="49">
        <v>112075</v>
      </c>
      <c r="V575" s="49">
        <v>28</v>
      </c>
      <c r="W575" s="49">
        <v>588</v>
      </c>
      <c r="X575" s="49">
        <v>10269</v>
      </c>
      <c r="Y575" s="60">
        <v>28630</v>
      </c>
    </row>
    <row r="576" spans="1:25">
      <c r="A576" s="19">
        <v>568</v>
      </c>
      <c r="B576" s="25" t="s">
        <v>366</v>
      </c>
      <c r="C576" s="31" t="s">
        <v>28</v>
      </c>
      <c r="D576" s="49">
        <v>291</v>
      </c>
      <c r="E576" s="49">
        <v>18577</v>
      </c>
      <c r="F576" s="49">
        <v>299575</v>
      </c>
      <c r="G576" s="49">
        <v>368368</v>
      </c>
      <c r="H576" s="49">
        <v>284</v>
      </c>
      <c r="I576" s="49">
        <v>18463</v>
      </c>
      <c r="J576" s="49">
        <v>298006</v>
      </c>
      <c r="K576" s="49">
        <v>364894</v>
      </c>
      <c r="L576" s="49">
        <v>248</v>
      </c>
      <c r="M576" s="49">
        <v>2</v>
      </c>
      <c r="N576" s="49">
        <v>17484</v>
      </c>
      <c r="O576" s="49">
        <v>278364</v>
      </c>
      <c r="P576" s="49">
        <v>340622</v>
      </c>
      <c r="Q576" s="49">
        <v>42929</v>
      </c>
      <c r="R576" s="49">
        <v>36</v>
      </c>
      <c r="S576" s="49">
        <v>979</v>
      </c>
      <c r="T576" s="49">
        <v>19642</v>
      </c>
      <c r="U576" s="49">
        <v>24272</v>
      </c>
      <c r="V576" s="49">
        <v>7</v>
      </c>
      <c r="W576" s="49">
        <v>114</v>
      </c>
      <c r="X576" s="49">
        <v>1570</v>
      </c>
      <c r="Y576" s="60">
        <v>3474</v>
      </c>
    </row>
    <row r="577" spans="1:25">
      <c r="A577" s="19">
        <v>569</v>
      </c>
      <c r="B577" s="25" t="s">
        <v>366</v>
      </c>
      <c r="C577" s="31" t="s">
        <v>29</v>
      </c>
      <c r="D577" s="49">
        <v>239</v>
      </c>
      <c r="E577" s="49">
        <v>4525</v>
      </c>
      <c r="F577" s="49">
        <v>124351</v>
      </c>
      <c r="G577" s="49">
        <v>489452</v>
      </c>
      <c r="H577" s="49">
        <v>233</v>
      </c>
      <c r="I577" s="49">
        <v>4489</v>
      </c>
      <c r="J577" s="49">
        <v>123563</v>
      </c>
      <c r="K577" s="49">
        <v>486284</v>
      </c>
      <c r="L577" s="49">
        <v>186</v>
      </c>
      <c r="M577" s="49" t="s">
        <v>20</v>
      </c>
      <c r="N577" s="49">
        <v>2559</v>
      </c>
      <c r="O577" s="49">
        <v>81294</v>
      </c>
      <c r="P577" s="49">
        <v>336852</v>
      </c>
      <c r="Q577" s="49">
        <v>24394</v>
      </c>
      <c r="R577" s="49">
        <v>47</v>
      </c>
      <c r="S577" s="49">
        <v>1930</v>
      </c>
      <c r="T577" s="49">
        <v>42268</v>
      </c>
      <c r="U577" s="49">
        <v>149432</v>
      </c>
      <c r="V577" s="49">
        <v>6</v>
      </c>
      <c r="W577" s="49">
        <v>36</v>
      </c>
      <c r="X577" s="49">
        <v>789</v>
      </c>
      <c r="Y577" s="60">
        <v>3168</v>
      </c>
    </row>
    <row r="578" spans="1:25">
      <c r="A578" s="19">
        <v>570</v>
      </c>
      <c r="B578" s="25" t="s">
        <v>366</v>
      </c>
      <c r="C578" s="31" t="s">
        <v>30</v>
      </c>
      <c r="D578" s="49">
        <v>124</v>
      </c>
      <c r="E578" s="49">
        <v>1718</v>
      </c>
      <c r="F578" s="49">
        <v>66497</v>
      </c>
      <c r="G578" s="49">
        <v>283724</v>
      </c>
      <c r="H578" s="49">
        <v>124</v>
      </c>
      <c r="I578" s="49">
        <v>1718</v>
      </c>
      <c r="J578" s="49">
        <v>66497</v>
      </c>
      <c r="K578" s="49">
        <v>283724</v>
      </c>
      <c r="L578" s="49">
        <v>119</v>
      </c>
      <c r="M578" s="49" t="s">
        <v>20</v>
      </c>
      <c r="N578" s="49">
        <v>1626</v>
      </c>
      <c r="O578" s="49">
        <v>64230</v>
      </c>
      <c r="P578" s="49">
        <v>273365</v>
      </c>
      <c r="Q578" s="49">
        <v>19677</v>
      </c>
      <c r="R578" s="49">
        <v>5</v>
      </c>
      <c r="S578" s="49">
        <v>92</v>
      </c>
      <c r="T578" s="49">
        <v>2267</v>
      </c>
      <c r="U578" s="49">
        <v>10359</v>
      </c>
      <c r="V578" s="49" t="s">
        <v>20</v>
      </c>
      <c r="W578" s="49" t="s">
        <v>20</v>
      </c>
      <c r="X578" s="49" t="s">
        <v>20</v>
      </c>
      <c r="Y578" s="60" t="s">
        <v>20</v>
      </c>
    </row>
    <row r="579" spans="1:25">
      <c r="A579" s="19">
        <v>571</v>
      </c>
      <c r="B579" s="25" t="s">
        <v>366</v>
      </c>
      <c r="C579" s="31" t="s">
        <v>31</v>
      </c>
      <c r="D579" s="49">
        <v>679</v>
      </c>
      <c r="E579" s="49">
        <v>9020</v>
      </c>
      <c r="F579" s="49">
        <v>119468</v>
      </c>
      <c r="G579" s="49">
        <v>88255</v>
      </c>
      <c r="H579" s="49">
        <v>627</v>
      </c>
      <c r="I579" s="49">
        <v>8485</v>
      </c>
      <c r="J579" s="49">
        <v>112525</v>
      </c>
      <c r="K579" s="49">
        <v>82988</v>
      </c>
      <c r="L579" s="49">
        <v>574</v>
      </c>
      <c r="M579" s="49">
        <v>9</v>
      </c>
      <c r="N579" s="49">
        <v>7758</v>
      </c>
      <c r="O579" s="49">
        <v>103631</v>
      </c>
      <c r="P579" s="49">
        <v>76132</v>
      </c>
      <c r="Q579" s="49">
        <v>10386</v>
      </c>
      <c r="R579" s="49">
        <v>53</v>
      </c>
      <c r="S579" s="49">
        <v>727</v>
      </c>
      <c r="T579" s="49">
        <v>8895</v>
      </c>
      <c r="U579" s="49">
        <v>6856</v>
      </c>
      <c r="V579" s="49">
        <v>52</v>
      </c>
      <c r="W579" s="49">
        <v>535</v>
      </c>
      <c r="X579" s="49">
        <v>6942</v>
      </c>
      <c r="Y579" s="60">
        <v>5267</v>
      </c>
    </row>
    <row r="580" spans="1:25">
      <c r="A580" s="19">
        <v>572</v>
      </c>
      <c r="B580" s="25" t="s">
        <v>366</v>
      </c>
      <c r="C580" s="31" t="s">
        <v>796</v>
      </c>
      <c r="D580" s="49">
        <v>619</v>
      </c>
      <c r="E580" s="49">
        <v>8623</v>
      </c>
      <c r="F580" s="49">
        <v>114649</v>
      </c>
      <c r="G580" s="49">
        <v>82900</v>
      </c>
      <c r="H580" s="49">
        <v>593</v>
      </c>
      <c r="I580" s="49">
        <v>8267</v>
      </c>
      <c r="J580" s="49">
        <v>110415</v>
      </c>
      <c r="K580" s="49">
        <v>79393</v>
      </c>
      <c r="L580" s="49">
        <v>547</v>
      </c>
      <c r="M580" s="49">
        <v>9</v>
      </c>
      <c r="N580" s="49">
        <v>7611</v>
      </c>
      <c r="O580" s="49">
        <v>101979</v>
      </c>
      <c r="P580" s="49">
        <v>73464</v>
      </c>
      <c r="Q580" s="49">
        <v>10155</v>
      </c>
      <c r="R580" s="49">
        <v>46</v>
      </c>
      <c r="S580" s="49">
        <v>656</v>
      </c>
      <c r="T580" s="49">
        <v>8437</v>
      </c>
      <c r="U580" s="49">
        <v>5929</v>
      </c>
      <c r="V580" s="49">
        <v>26</v>
      </c>
      <c r="W580" s="49">
        <v>356</v>
      </c>
      <c r="X580" s="49">
        <v>4234</v>
      </c>
      <c r="Y580" s="60">
        <v>3507</v>
      </c>
    </row>
    <row r="581" spans="1:25">
      <c r="A581" s="19">
        <v>573</v>
      </c>
      <c r="B581" s="25" t="s">
        <v>366</v>
      </c>
      <c r="C581" s="31" t="s">
        <v>32</v>
      </c>
      <c r="D581" s="49">
        <v>289</v>
      </c>
      <c r="E581" s="49">
        <v>2839</v>
      </c>
      <c r="F581" s="49">
        <v>80080</v>
      </c>
      <c r="G581" s="49">
        <v>155206</v>
      </c>
      <c r="H581" s="49">
        <v>183</v>
      </c>
      <c r="I581" s="49">
        <v>2166</v>
      </c>
      <c r="J581" s="49">
        <v>57094</v>
      </c>
      <c r="K581" s="49">
        <v>125185</v>
      </c>
      <c r="L581" s="49">
        <v>116</v>
      </c>
      <c r="M581" s="49">
        <v>1</v>
      </c>
      <c r="N581" s="49">
        <v>1399</v>
      </c>
      <c r="O581" s="49">
        <v>39299</v>
      </c>
      <c r="P581" s="49">
        <v>81958</v>
      </c>
      <c r="Q581" s="49">
        <v>5134</v>
      </c>
      <c r="R581" s="49">
        <v>67</v>
      </c>
      <c r="S581" s="49">
        <v>767</v>
      </c>
      <c r="T581" s="49">
        <v>17795</v>
      </c>
      <c r="U581" s="49">
        <v>43227</v>
      </c>
      <c r="V581" s="49">
        <v>106</v>
      </c>
      <c r="W581" s="49">
        <v>673</v>
      </c>
      <c r="X581" s="49">
        <v>22986</v>
      </c>
      <c r="Y581" s="60">
        <v>30021</v>
      </c>
    </row>
    <row r="582" spans="1:25">
      <c r="A582" s="19">
        <v>574</v>
      </c>
      <c r="B582" s="25" t="s">
        <v>366</v>
      </c>
      <c r="C582" s="31" t="s">
        <v>33</v>
      </c>
      <c r="D582" s="49">
        <v>281</v>
      </c>
      <c r="E582" s="49">
        <v>2788</v>
      </c>
      <c r="F582" s="49">
        <v>77117</v>
      </c>
      <c r="G582" s="49">
        <v>151651</v>
      </c>
      <c r="H582" s="49">
        <v>180</v>
      </c>
      <c r="I582" s="49">
        <v>2130</v>
      </c>
      <c r="J582" s="49">
        <v>56406</v>
      </c>
      <c r="K582" s="49">
        <v>122820</v>
      </c>
      <c r="L582" s="49">
        <v>114</v>
      </c>
      <c r="M582" s="49">
        <v>1</v>
      </c>
      <c r="N582" s="49">
        <v>1364</v>
      </c>
      <c r="O582" s="49" t="s">
        <v>19</v>
      </c>
      <c r="P582" s="49" t="s">
        <v>19</v>
      </c>
      <c r="Q582" s="49" t="s">
        <v>19</v>
      </c>
      <c r="R582" s="49">
        <v>66</v>
      </c>
      <c r="S582" s="49">
        <v>766</v>
      </c>
      <c r="T582" s="49" t="s">
        <v>19</v>
      </c>
      <c r="U582" s="49" t="s">
        <v>19</v>
      </c>
      <c r="V582" s="49">
        <v>101</v>
      </c>
      <c r="W582" s="49">
        <v>658</v>
      </c>
      <c r="X582" s="49">
        <v>20711</v>
      </c>
      <c r="Y582" s="60">
        <v>28831</v>
      </c>
    </row>
    <row r="583" spans="1:25">
      <c r="A583" s="19">
        <v>575</v>
      </c>
      <c r="B583" s="25" t="s">
        <v>366</v>
      </c>
      <c r="C583" s="31" t="s">
        <v>800</v>
      </c>
      <c r="D583" s="49">
        <v>997</v>
      </c>
      <c r="E583" s="49">
        <v>4965</v>
      </c>
      <c r="F583" s="49">
        <v>61169</v>
      </c>
      <c r="G583" s="49">
        <v>135897</v>
      </c>
      <c r="H583" s="49">
        <v>688</v>
      </c>
      <c r="I583" s="49">
        <v>3878</v>
      </c>
      <c r="J583" s="49">
        <v>51294</v>
      </c>
      <c r="K583" s="49">
        <v>114882</v>
      </c>
      <c r="L583" s="49">
        <v>482</v>
      </c>
      <c r="M583" s="49">
        <v>9</v>
      </c>
      <c r="N583" s="49">
        <v>2607</v>
      </c>
      <c r="O583" s="49" t="s">
        <v>19</v>
      </c>
      <c r="P583" s="49" t="s">
        <v>19</v>
      </c>
      <c r="Q583" s="49">
        <v>5782</v>
      </c>
      <c r="R583" s="49">
        <v>206</v>
      </c>
      <c r="S583" s="49">
        <v>1271</v>
      </c>
      <c r="T583" s="49" t="s">
        <v>19</v>
      </c>
      <c r="U583" s="49" t="s">
        <v>19</v>
      </c>
      <c r="V583" s="49">
        <v>309</v>
      </c>
      <c r="W583" s="49">
        <v>1087</v>
      </c>
      <c r="X583" s="49">
        <v>9875</v>
      </c>
      <c r="Y583" s="60">
        <v>21015</v>
      </c>
    </row>
    <row r="584" spans="1:25">
      <c r="A584" s="19">
        <v>576</v>
      </c>
      <c r="B584" s="25" t="s">
        <v>366</v>
      </c>
      <c r="C584" s="31" t="s">
        <v>34</v>
      </c>
      <c r="D584" s="49">
        <v>11</v>
      </c>
      <c r="E584" s="49">
        <v>98</v>
      </c>
      <c r="F584" s="49">
        <v>2135</v>
      </c>
      <c r="G584" s="49">
        <v>4327</v>
      </c>
      <c r="H584" s="49">
        <v>7</v>
      </c>
      <c r="I584" s="49">
        <v>86</v>
      </c>
      <c r="J584" s="49">
        <v>1976</v>
      </c>
      <c r="K584" s="49">
        <v>4244</v>
      </c>
      <c r="L584" s="49">
        <v>6</v>
      </c>
      <c r="M584" s="49">
        <v>1</v>
      </c>
      <c r="N584" s="49">
        <v>46</v>
      </c>
      <c r="O584" s="49" t="s">
        <v>19</v>
      </c>
      <c r="P584" s="49" t="s">
        <v>19</v>
      </c>
      <c r="Q584" s="49">
        <v>274</v>
      </c>
      <c r="R584" s="49">
        <v>1</v>
      </c>
      <c r="S584" s="49">
        <v>40</v>
      </c>
      <c r="T584" s="49" t="s">
        <v>19</v>
      </c>
      <c r="U584" s="49" t="s">
        <v>19</v>
      </c>
      <c r="V584" s="49">
        <v>4</v>
      </c>
      <c r="W584" s="49">
        <v>12</v>
      </c>
      <c r="X584" s="49">
        <v>159</v>
      </c>
      <c r="Y584" s="60">
        <v>83</v>
      </c>
    </row>
    <row r="585" spans="1:25">
      <c r="A585" s="19">
        <v>577</v>
      </c>
      <c r="B585" s="25" t="s">
        <v>366</v>
      </c>
      <c r="C585" s="31" t="s">
        <v>35</v>
      </c>
      <c r="D585" s="49">
        <v>9644</v>
      </c>
      <c r="E585" s="49">
        <v>41628</v>
      </c>
      <c r="F585" s="49">
        <v>811650</v>
      </c>
      <c r="G585" s="49">
        <v>623846</v>
      </c>
      <c r="H585" s="49">
        <v>5555</v>
      </c>
      <c r="I585" s="49">
        <v>26272</v>
      </c>
      <c r="J585" s="49">
        <v>431025</v>
      </c>
      <c r="K585" s="49">
        <v>473588</v>
      </c>
      <c r="L585" s="49">
        <v>4403</v>
      </c>
      <c r="M585" s="49">
        <v>66</v>
      </c>
      <c r="N585" s="49">
        <v>20882</v>
      </c>
      <c r="O585" s="49">
        <v>332349</v>
      </c>
      <c r="P585" s="49">
        <v>335374</v>
      </c>
      <c r="Q585" s="49">
        <v>27194</v>
      </c>
      <c r="R585" s="49">
        <v>1152</v>
      </c>
      <c r="S585" s="49">
        <v>5390</v>
      </c>
      <c r="T585" s="49">
        <v>98676</v>
      </c>
      <c r="U585" s="49">
        <v>138214</v>
      </c>
      <c r="V585" s="49">
        <v>4089</v>
      </c>
      <c r="W585" s="49">
        <v>15356</v>
      </c>
      <c r="X585" s="49">
        <v>380624</v>
      </c>
      <c r="Y585" s="60">
        <v>150258</v>
      </c>
    </row>
    <row r="586" spans="1:25">
      <c r="A586" s="19">
        <v>578</v>
      </c>
      <c r="B586" s="25" t="s">
        <v>366</v>
      </c>
      <c r="C586" s="31" t="s">
        <v>36</v>
      </c>
      <c r="D586" s="49">
        <v>963</v>
      </c>
      <c r="E586" s="49">
        <v>2664</v>
      </c>
      <c r="F586" s="49">
        <v>33396</v>
      </c>
      <c r="G586" s="49">
        <v>85663</v>
      </c>
      <c r="H586" s="49">
        <v>565</v>
      </c>
      <c r="I586" s="49">
        <v>1806</v>
      </c>
      <c r="J586" s="49">
        <v>24085</v>
      </c>
      <c r="K586" s="49">
        <v>59559</v>
      </c>
      <c r="L586" s="49">
        <v>274</v>
      </c>
      <c r="M586" s="49">
        <v>7</v>
      </c>
      <c r="N586" s="49">
        <v>666</v>
      </c>
      <c r="O586" s="49">
        <v>5674</v>
      </c>
      <c r="P586" s="49">
        <v>23336</v>
      </c>
      <c r="Q586" s="49">
        <v>1113</v>
      </c>
      <c r="R586" s="49">
        <v>291</v>
      </c>
      <c r="S586" s="49">
        <v>1140</v>
      </c>
      <c r="T586" s="49">
        <v>18412</v>
      </c>
      <c r="U586" s="49">
        <v>36223</v>
      </c>
      <c r="V586" s="49">
        <v>398</v>
      </c>
      <c r="W586" s="49">
        <v>858</v>
      </c>
      <c r="X586" s="49">
        <v>9311</v>
      </c>
      <c r="Y586" s="60">
        <v>26104</v>
      </c>
    </row>
    <row r="587" spans="1:25">
      <c r="A587" s="19">
        <v>579</v>
      </c>
      <c r="B587" s="25" t="s">
        <v>366</v>
      </c>
      <c r="C587" s="31" t="s">
        <v>37</v>
      </c>
      <c r="D587" s="49">
        <v>2296</v>
      </c>
      <c r="E587" s="49">
        <v>7756</v>
      </c>
      <c r="F587" s="49">
        <v>66864</v>
      </c>
      <c r="G587" s="49">
        <v>94939</v>
      </c>
      <c r="H587" s="49">
        <v>1189</v>
      </c>
      <c r="I587" s="49">
        <v>4662</v>
      </c>
      <c r="J587" s="49">
        <v>42475</v>
      </c>
      <c r="K587" s="49">
        <v>58064</v>
      </c>
      <c r="L587" s="49">
        <v>955</v>
      </c>
      <c r="M587" s="49">
        <v>9</v>
      </c>
      <c r="N587" s="49">
        <v>3473</v>
      </c>
      <c r="O587" s="49">
        <v>30874</v>
      </c>
      <c r="P587" s="49">
        <v>46324</v>
      </c>
      <c r="Q587" s="49">
        <v>4711</v>
      </c>
      <c r="R587" s="49">
        <v>234</v>
      </c>
      <c r="S587" s="49">
        <v>1189</v>
      </c>
      <c r="T587" s="49">
        <v>11601</v>
      </c>
      <c r="U587" s="49">
        <v>11740</v>
      </c>
      <c r="V587" s="49">
        <v>1107</v>
      </c>
      <c r="W587" s="49">
        <v>3094</v>
      </c>
      <c r="X587" s="49">
        <v>24388</v>
      </c>
      <c r="Y587" s="60">
        <v>36875</v>
      </c>
    </row>
    <row r="588" spans="1:25">
      <c r="A588" s="19">
        <v>580</v>
      </c>
      <c r="B588" s="25" t="s">
        <v>366</v>
      </c>
      <c r="C588" s="31" t="s">
        <v>38</v>
      </c>
      <c r="D588" s="49">
        <v>6385</v>
      </c>
      <c r="E588" s="49">
        <v>31208</v>
      </c>
      <c r="F588" s="49">
        <v>711390</v>
      </c>
      <c r="G588" s="49">
        <v>443244</v>
      </c>
      <c r="H588" s="49">
        <v>3801</v>
      </c>
      <c r="I588" s="49">
        <v>19804</v>
      </c>
      <c r="J588" s="49">
        <v>364464</v>
      </c>
      <c r="K588" s="49">
        <v>355965</v>
      </c>
      <c r="L588" s="49">
        <v>3174</v>
      </c>
      <c r="M588" s="49">
        <v>50</v>
      </c>
      <c r="N588" s="49">
        <v>16743</v>
      </c>
      <c r="O588" s="49">
        <v>295801</v>
      </c>
      <c r="P588" s="49">
        <v>265714</v>
      </c>
      <c r="Q588" s="49">
        <v>21370</v>
      </c>
      <c r="R588" s="49">
        <v>627</v>
      </c>
      <c r="S588" s="49">
        <v>3061</v>
      </c>
      <c r="T588" s="49">
        <v>68663</v>
      </c>
      <c r="U588" s="49">
        <v>90251</v>
      </c>
      <c r="V588" s="49">
        <v>2584</v>
      </c>
      <c r="W588" s="49">
        <v>11404</v>
      </c>
      <c r="X588" s="49">
        <v>346925</v>
      </c>
      <c r="Y588" s="60">
        <v>87279</v>
      </c>
    </row>
    <row r="589" spans="1:25">
      <c r="A589" s="19">
        <v>581</v>
      </c>
      <c r="B589" s="25" t="s">
        <v>366</v>
      </c>
      <c r="C589" s="31" t="s">
        <v>39</v>
      </c>
      <c r="D589" s="49">
        <v>60</v>
      </c>
      <c r="E589" s="49">
        <v>1522</v>
      </c>
      <c r="F589" s="49">
        <v>65413</v>
      </c>
      <c r="G589" s="49">
        <v>141431</v>
      </c>
      <c r="H589" s="49">
        <v>56</v>
      </c>
      <c r="I589" s="49">
        <v>1440</v>
      </c>
      <c r="J589" s="49">
        <v>57938</v>
      </c>
      <c r="K589" s="49">
        <v>128475</v>
      </c>
      <c r="L589" s="49">
        <v>40</v>
      </c>
      <c r="M589" s="49" t="s">
        <v>20</v>
      </c>
      <c r="N589" s="49">
        <v>996</v>
      </c>
      <c r="O589" s="49">
        <v>37960</v>
      </c>
      <c r="P589" s="49">
        <v>94225</v>
      </c>
      <c r="Q589" s="49">
        <v>6240</v>
      </c>
      <c r="R589" s="49">
        <v>16</v>
      </c>
      <c r="S589" s="49">
        <v>444</v>
      </c>
      <c r="T589" s="49">
        <v>19978</v>
      </c>
      <c r="U589" s="49">
        <v>34250</v>
      </c>
      <c r="V589" s="49">
        <v>4</v>
      </c>
      <c r="W589" s="49">
        <v>82</v>
      </c>
      <c r="X589" s="49">
        <v>7476</v>
      </c>
      <c r="Y589" s="60">
        <v>12956</v>
      </c>
    </row>
    <row r="590" spans="1:25">
      <c r="A590" s="19">
        <v>582</v>
      </c>
      <c r="B590" s="25" t="s">
        <v>366</v>
      </c>
      <c r="C590" s="31" t="s">
        <v>40</v>
      </c>
      <c r="D590" s="49">
        <v>5696</v>
      </c>
      <c r="E590" s="49">
        <v>26054</v>
      </c>
      <c r="F590" s="49">
        <v>461575</v>
      </c>
      <c r="G590" s="49">
        <v>562822</v>
      </c>
      <c r="H590" s="49">
        <v>3648</v>
      </c>
      <c r="I590" s="49">
        <v>19492</v>
      </c>
      <c r="J590" s="49">
        <v>358268</v>
      </c>
      <c r="K590" s="49">
        <v>450200</v>
      </c>
      <c r="L590" s="49">
        <v>3112</v>
      </c>
      <c r="M590" s="49">
        <v>48</v>
      </c>
      <c r="N590" s="49">
        <v>16104</v>
      </c>
      <c r="O590" s="49">
        <v>303050</v>
      </c>
      <c r="P590" s="49">
        <v>319538</v>
      </c>
      <c r="Q590" s="49">
        <v>25003</v>
      </c>
      <c r="R590" s="49">
        <v>536</v>
      </c>
      <c r="S590" s="49">
        <v>3388</v>
      </c>
      <c r="T590" s="49">
        <v>55217</v>
      </c>
      <c r="U590" s="49">
        <v>130662</v>
      </c>
      <c r="V590" s="49">
        <v>2048</v>
      </c>
      <c r="W590" s="49">
        <v>6562</v>
      </c>
      <c r="X590" s="49">
        <v>103307</v>
      </c>
      <c r="Y590" s="60">
        <v>112622</v>
      </c>
    </row>
    <row r="591" spans="1:25">
      <c r="A591" s="19">
        <v>583</v>
      </c>
      <c r="B591" s="25" t="s">
        <v>366</v>
      </c>
      <c r="C591" s="31" t="s">
        <v>41</v>
      </c>
      <c r="D591" s="49">
        <v>1131</v>
      </c>
      <c r="E591" s="49">
        <v>4066</v>
      </c>
      <c r="F591" s="49">
        <v>49916</v>
      </c>
      <c r="G591" s="49">
        <v>157343</v>
      </c>
      <c r="H591" s="49">
        <v>748</v>
      </c>
      <c r="I591" s="49">
        <v>3047</v>
      </c>
      <c r="J591" s="49">
        <v>40832</v>
      </c>
      <c r="K591" s="49">
        <v>130143</v>
      </c>
      <c r="L591" s="49">
        <v>526</v>
      </c>
      <c r="M591" s="49">
        <v>10</v>
      </c>
      <c r="N591" s="49">
        <v>1956</v>
      </c>
      <c r="O591" s="49">
        <v>25217</v>
      </c>
      <c r="P591" s="49">
        <v>80814</v>
      </c>
      <c r="Q591" s="49">
        <v>3828</v>
      </c>
      <c r="R591" s="49">
        <v>222</v>
      </c>
      <c r="S591" s="49">
        <v>1091</v>
      </c>
      <c r="T591" s="49">
        <v>15615</v>
      </c>
      <c r="U591" s="49">
        <v>49329</v>
      </c>
      <c r="V591" s="49">
        <v>383</v>
      </c>
      <c r="W591" s="49">
        <v>1019</v>
      </c>
      <c r="X591" s="49">
        <v>9084</v>
      </c>
      <c r="Y591" s="60">
        <v>27200</v>
      </c>
    </row>
    <row r="592" spans="1:25">
      <c r="A592" s="19">
        <v>584</v>
      </c>
      <c r="B592" s="25" t="s">
        <v>366</v>
      </c>
      <c r="C592" s="31" t="s">
        <v>42</v>
      </c>
      <c r="D592" s="49">
        <v>1876</v>
      </c>
      <c r="E592" s="49">
        <v>6320</v>
      </c>
      <c r="F592" s="49">
        <v>68182</v>
      </c>
      <c r="G592" s="49">
        <v>119460</v>
      </c>
      <c r="H592" s="49">
        <v>1029</v>
      </c>
      <c r="I592" s="49">
        <v>3946</v>
      </c>
      <c r="J592" s="49">
        <v>45190</v>
      </c>
      <c r="K592" s="49">
        <v>78145</v>
      </c>
      <c r="L592" s="49">
        <v>916</v>
      </c>
      <c r="M592" s="49">
        <v>12</v>
      </c>
      <c r="N592" s="49">
        <v>3327</v>
      </c>
      <c r="O592" s="49">
        <v>36832</v>
      </c>
      <c r="P592" s="49">
        <v>67257</v>
      </c>
      <c r="Q592" s="49">
        <v>6739</v>
      </c>
      <c r="R592" s="49">
        <v>113</v>
      </c>
      <c r="S592" s="49">
        <v>619</v>
      </c>
      <c r="T592" s="49">
        <v>8357</v>
      </c>
      <c r="U592" s="49">
        <v>10888</v>
      </c>
      <c r="V592" s="49">
        <v>847</v>
      </c>
      <c r="W592" s="49">
        <v>2374</v>
      </c>
      <c r="X592" s="49">
        <v>22992</v>
      </c>
      <c r="Y592" s="60">
        <v>41315</v>
      </c>
    </row>
    <row r="593" spans="1:25">
      <c r="A593" s="19">
        <v>585</v>
      </c>
      <c r="B593" s="25" t="s">
        <v>366</v>
      </c>
      <c r="C593" s="31" t="s">
        <v>43</v>
      </c>
      <c r="D593" s="49">
        <v>2689</v>
      </c>
      <c r="E593" s="49">
        <v>15668</v>
      </c>
      <c r="F593" s="49">
        <v>343477</v>
      </c>
      <c r="G593" s="49">
        <v>286019</v>
      </c>
      <c r="H593" s="49">
        <v>1871</v>
      </c>
      <c r="I593" s="49">
        <v>12499</v>
      </c>
      <c r="J593" s="49">
        <v>272246</v>
      </c>
      <c r="K593" s="49">
        <v>241912</v>
      </c>
      <c r="L593" s="49">
        <v>1670</v>
      </c>
      <c r="M593" s="49">
        <v>26</v>
      </c>
      <c r="N593" s="49">
        <v>10821</v>
      </c>
      <c r="O593" s="49">
        <v>241001</v>
      </c>
      <c r="P593" s="49">
        <v>171467</v>
      </c>
      <c r="Q593" s="49">
        <v>14436</v>
      </c>
      <c r="R593" s="49">
        <v>201</v>
      </c>
      <c r="S593" s="49">
        <v>1678</v>
      </c>
      <c r="T593" s="49">
        <v>31245</v>
      </c>
      <c r="U593" s="49">
        <v>70445</v>
      </c>
      <c r="V593" s="49">
        <v>818</v>
      </c>
      <c r="W593" s="49">
        <v>3169</v>
      </c>
      <c r="X593" s="49">
        <v>71231</v>
      </c>
      <c r="Y593" s="60">
        <v>44107</v>
      </c>
    </row>
    <row r="594" spans="1:25">
      <c r="A594" s="19">
        <v>586</v>
      </c>
      <c r="B594" s="25" t="s">
        <v>366</v>
      </c>
      <c r="C594" s="31" t="s">
        <v>44</v>
      </c>
      <c r="D594" s="49">
        <v>18</v>
      </c>
      <c r="E594" s="49">
        <v>53</v>
      </c>
      <c r="F594" s="49" t="s">
        <v>19</v>
      </c>
      <c r="G594" s="49" t="s">
        <v>19</v>
      </c>
      <c r="H594" s="49">
        <v>10</v>
      </c>
      <c r="I594" s="49">
        <v>39</v>
      </c>
      <c r="J594" s="49" t="s">
        <v>19</v>
      </c>
      <c r="K594" s="49" t="s">
        <v>19</v>
      </c>
      <c r="L594" s="49">
        <v>9</v>
      </c>
      <c r="M594" s="49">
        <v>1</v>
      </c>
      <c r="N594" s="49">
        <v>35</v>
      </c>
      <c r="O594" s="49" t="s">
        <v>19</v>
      </c>
      <c r="P594" s="49" t="s">
        <v>19</v>
      </c>
      <c r="Q594" s="49">
        <v>111</v>
      </c>
      <c r="R594" s="49">
        <v>1</v>
      </c>
      <c r="S594" s="49">
        <v>4</v>
      </c>
      <c r="T594" s="49" t="s">
        <v>19</v>
      </c>
      <c r="U594" s="49" t="s">
        <v>19</v>
      </c>
      <c r="V594" s="49">
        <v>8</v>
      </c>
      <c r="W594" s="49">
        <v>14</v>
      </c>
      <c r="X594" s="49">
        <v>705</v>
      </c>
      <c r="Y594" s="60">
        <v>230</v>
      </c>
    </row>
    <row r="595" spans="1:25">
      <c r="A595" s="19">
        <v>587</v>
      </c>
      <c r="B595" s="25" t="s">
        <v>366</v>
      </c>
      <c r="C595" s="31" t="s">
        <v>34</v>
      </c>
      <c r="D595" s="49">
        <v>16</v>
      </c>
      <c r="E595" s="49">
        <v>48</v>
      </c>
      <c r="F595" s="49" t="s">
        <v>19</v>
      </c>
      <c r="G595" s="49" t="s">
        <v>19</v>
      </c>
      <c r="H595" s="49">
        <v>10</v>
      </c>
      <c r="I595" s="49">
        <v>39</v>
      </c>
      <c r="J595" s="49" t="s">
        <v>19</v>
      </c>
      <c r="K595" s="49" t="s">
        <v>19</v>
      </c>
      <c r="L595" s="49">
        <v>9</v>
      </c>
      <c r="M595" s="49">
        <v>1</v>
      </c>
      <c r="N595" s="49">
        <v>35</v>
      </c>
      <c r="O595" s="49" t="s">
        <v>19</v>
      </c>
      <c r="P595" s="49" t="s">
        <v>19</v>
      </c>
      <c r="Q595" s="49">
        <v>111</v>
      </c>
      <c r="R595" s="49">
        <v>1</v>
      </c>
      <c r="S595" s="49">
        <v>4</v>
      </c>
      <c r="T595" s="49" t="s">
        <v>19</v>
      </c>
      <c r="U595" s="49" t="s">
        <v>19</v>
      </c>
      <c r="V595" s="49">
        <v>6</v>
      </c>
      <c r="W595" s="49">
        <v>9</v>
      </c>
      <c r="X595" s="49" t="s">
        <v>19</v>
      </c>
      <c r="Y595" s="60" t="s">
        <v>19</v>
      </c>
    </row>
    <row r="596" spans="1:25">
      <c r="A596" s="19">
        <v>588</v>
      </c>
      <c r="B596" s="25" t="s">
        <v>366</v>
      </c>
      <c r="C596" s="31" t="s">
        <v>45</v>
      </c>
      <c r="D596" s="49">
        <v>593</v>
      </c>
      <c r="E596" s="49">
        <v>3019</v>
      </c>
      <c r="F596" s="49">
        <v>73068</v>
      </c>
      <c r="G596" s="49" t="s">
        <v>20</v>
      </c>
      <c r="H596" s="49" t="s">
        <v>20</v>
      </c>
      <c r="I596" s="49" t="s">
        <v>20</v>
      </c>
      <c r="J596" s="49" t="s">
        <v>20</v>
      </c>
      <c r="K596" s="49" t="s">
        <v>20</v>
      </c>
      <c r="L596" s="49" t="s">
        <v>20</v>
      </c>
      <c r="M596" s="49" t="s">
        <v>20</v>
      </c>
      <c r="N596" s="49" t="s">
        <v>20</v>
      </c>
      <c r="O596" s="49" t="s">
        <v>20</v>
      </c>
      <c r="P596" s="49" t="s">
        <v>20</v>
      </c>
      <c r="Q596" s="49" t="s">
        <v>20</v>
      </c>
      <c r="R596" s="49" t="s">
        <v>20</v>
      </c>
      <c r="S596" s="49" t="s">
        <v>20</v>
      </c>
      <c r="T596" s="49" t="s">
        <v>20</v>
      </c>
      <c r="U596" s="49" t="s">
        <v>20</v>
      </c>
      <c r="V596" s="49">
        <v>593</v>
      </c>
      <c r="W596" s="49">
        <v>3019</v>
      </c>
      <c r="X596" s="49">
        <v>73068</v>
      </c>
      <c r="Y596" s="60" t="s">
        <v>20</v>
      </c>
    </row>
    <row r="597" spans="1:25">
      <c r="A597" s="19">
        <v>589</v>
      </c>
      <c r="B597" s="25" t="s">
        <v>366</v>
      </c>
      <c r="C597" s="31" t="s">
        <v>623</v>
      </c>
      <c r="D597" s="49">
        <v>96</v>
      </c>
      <c r="E597" s="49">
        <v>983</v>
      </c>
      <c r="F597" s="49">
        <v>36140</v>
      </c>
      <c r="G597" s="49" t="s">
        <v>20</v>
      </c>
      <c r="H597" s="49" t="s">
        <v>20</v>
      </c>
      <c r="I597" s="49" t="s">
        <v>20</v>
      </c>
      <c r="J597" s="49" t="s">
        <v>20</v>
      </c>
      <c r="K597" s="49" t="s">
        <v>20</v>
      </c>
      <c r="L597" s="49" t="s">
        <v>20</v>
      </c>
      <c r="M597" s="49" t="s">
        <v>20</v>
      </c>
      <c r="N597" s="49" t="s">
        <v>20</v>
      </c>
      <c r="O597" s="49" t="s">
        <v>20</v>
      </c>
      <c r="P597" s="49" t="s">
        <v>20</v>
      </c>
      <c r="Q597" s="49" t="s">
        <v>20</v>
      </c>
      <c r="R597" s="49" t="s">
        <v>20</v>
      </c>
      <c r="S597" s="49" t="s">
        <v>20</v>
      </c>
      <c r="T597" s="49" t="s">
        <v>20</v>
      </c>
      <c r="U597" s="49" t="s">
        <v>20</v>
      </c>
      <c r="V597" s="49">
        <v>96</v>
      </c>
      <c r="W597" s="49">
        <v>983</v>
      </c>
      <c r="X597" s="49">
        <v>36140</v>
      </c>
      <c r="Y597" s="60" t="s">
        <v>20</v>
      </c>
    </row>
    <row r="598" spans="1:25">
      <c r="A598" s="19">
        <v>590</v>
      </c>
      <c r="B598" s="21" t="s">
        <v>368</v>
      </c>
      <c r="C598" s="30" t="s">
        <v>83</v>
      </c>
      <c r="D598" s="48">
        <v>8543</v>
      </c>
      <c r="E598" s="48">
        <v>51284</v>
      </c>
      <c r="F598" s="48">
        <v>1059097</v>
      </c>
      <c r="G598" s="48">
        <v>1493841</v>
      </c>
      <c r="H598" s="48">
        <v>5436</v>
      </c>
      <c r="I598" s="48">
        <v>38184</v>
      </c>
      <c r="J598" s="48">
        <v>759058</v>
      </c>
      <c r="K598" s="48">
        <v>1339982</v>
      </c>
      <c r="L598" s="48">
        <v>4193</v>
      </c>
      <c r="M598" s="48">
        <v>64</v>
      </c>
      <c r="N598" s="48">
        <v>29471</v>
      </c>
      <c r="O598" s="48">
        <v>596962</v>
      </c>
      <c r="P598" s="48">
        <v>992035</v>
      </c>
      <c r="Q598" s="48">
        <v>85152</v>
      </c>
      <c r="R598" s="48">
        <v>1243</v>
      </c>
      <c r="S598" s="48">
        <v>8713</v>
      </c>
      <c r="T598" s="48">
        <v>162096</v>
      </c>
      <c r="U598" s="48">
        <v>347947</v>
      </c>
      <c r="V598" s="48">
        <v>3107</v>
      </c>
      <c r="W598" s="48">
        <v>13100</v>
      </c>
      <c r="X598" s="48">
        <v>300039</v>
      </c>
      <c r="Y598" s="57">
        <v>153859</v>
      </c>
    </row>
    <row r="599" spans="1:25">
      <c r="A599" s="19">
        <v>591</v>
      </c>
      <c r="B599" s="25" t="s">
        <v>368</v>
      </c>
      <c r="C599" s="31" t="s">
        <v>18</v>
      </c>
      <c r="D599" s="49">
        <v>3</v>
      </c>
      <c r="E599" s="49">
        <v>433</v>
      </c>
      <c r="F599" s="49">
        <v>23248</v>
      </c>
      <c r="G599" s="49">
        <v>44316</v>
      </c>
      <c r="H599" s="49">
        <v>2</v>
      </c>
      <c r="I599" s="49">
        <v>373</v>
      </c>
      <c r="J599" s="49" t="s">
        <v>19</v>
      </c>
      <c r="K599" s="49" t="s">
        <v>19</v>
      </c>
      <c r="L599" s="49">
        <v>1</v>
      </c>
      <c r="M599" s="49" t="s">
        <v>20</v>
      </c>
      <c r="N599" s="49">
        <v>219</v>
      </c>
      <c r="O599" s="49" t="s">
        <v>19</v>
      </c>
      <c r="P599" s="49" t="s">
        <v>19</v>
      </c>
      <c r="Q599" s="49" t="s">
        <v>19</v>
      </c>
      <c r="R599" s="49">
        <v>1</v>
      </c>
      <c r="S599" s="49">
        <v>154</v>
      </c>
      <c r="T599" s="49" t="s">
        <v>19</v>
      </c>
      <c r="U599" s="49" t="s">
        <v>19</v>
      </c>
      <c r="V599" s="49">
        <v>1</v>
      </c>
      <c r="W599" s="49">
        <v>60</v>
      </c>
      <c r="X599" s="49" t="s">
        <v>19</v>
      </c>
      <c r="Y599" s="60" t="s">
        <v>19</v>
      </c>
    </row>
    <row r="600" spans="1:25">
      <c r="A600" s="19">
        <v>592</v>
      </c>
      <c r="B600" s="25" t="s">
        <v>368</v>
      </c>
      <c r="C600" s="31" t="s">
        <v>21</v>
      </c>
      <c r="D600" s="49">
        <v>2</v>
      </c>
      <c r="E600" s="49">
        <v>279</v>
      </c>
      <c r="F600" s="49" t="s">
        <v>19</v>
      </c>
      <c r="G600" s="49" t="s">
        <v>19</v>
      </c>
      <c r="H600" s="49">
        <v>1</v>
      </c>
      <c r="I600" s="49">
        <v>219</v>
      </c>
      <c r="J600" s="49" t="s">
        <v>19</v>
      </c>
      <c r="K600" s="49" t="s">
        <v>19</v>
      </c>
      <c r="L600" s="49">
        <v>1</v>
      </c>
      <c r="M600" s="49" t="s">
        <v>20</v>
      </c>
      <c r="N600" s="49">
        <v>219</v>
      </c>
      <c r="O600" s="49" t="s">
        <v>19</v>
      </c>
      <c r="P600" s="49" t="s">
        <v>19</v>
      </c>
      <c r="Q600" s="49" t="s">
        <v>19</v>
      </c>
      <c r="R600" s="49" t="s">
        <v>20</v>
      </c>
      <c r="S600" s="49" t="s">
        <v>20</v>
      </c>
      <c r="T600" s="49" t="s">
        <v>20</v>
      </c>
      <c r="U600" s="49" t="s">
        <v>20</v>
      </c>
      <c r="V600" s="49">
        <v>1</v>
      </c>
      <c r="W600" s="49">
        <v>60</v>
      </c>
      <c r="X600" s="49" t="s">
        <v>19</v>
      </c>
      <c r="Y600" s="60" t="s">
        <v>19</v>
      </c>
    </row>
    <row r="601" spans="1:25">
      <c r="A601" s="19">
        <v>593</v>
      </c>
      <c r="B601" s="25" t="s">
        <v>368</v>
      </c>
      <c r="C601" s="31" t="s">
        <v>22</v>
      </c>
      <c r="D601" s="49">
        <v>1</v>
      </c>
      <c r="E601" s="49">
        <v>154</v>
      </c>
      <c r="F601" s="49" t="s">
        <v>19</v>
      </c>
      <c r="G601" s="49" t="s">
        <v>19</v>
      </c>
      <c r="H601" s="49">
        <v>1</v>
      </c>
      <c r="I601" s="49">
        <v>154</v>
      </c>
      <c r="J601" s="49" t="s">
        <v>19</v>
      </c>
      <c r="K601" s="49" t="s">
        <v>19</v>
      </c>
      <c r="L601" s="49" t="s">
        <v>20</v>
      </c>
      <c r="M601" s="49" t="s">
        <v>20</v>
      </c>
      <c r="N601" s="49" t="s">
        <v>20</v>
      </c>
      <c r="O601" s="49" t="s">
        <v>20</v>
      </c>
      <c r="P601" s="49" t="s">
        <v>20</v>
      </c>
      <c r="Q601" s="49" t="s">
        <v>20</v>
      </c>
      <c r="R601" s="49">
        <v>1</v>
      </c>
      <c r="S601" s="49">
        <v>154</v>
      </c>
      <c r="T601" s="49" t="s">
        <v>19</v>
      </c>
      <c r="U601" s="49" t="s">
        <v>19</v>
      </c>
      <c r="V601" s="49" t="s">
        <v>20</v>
      </c>
      <c r="W601" s="49" t="s">
        <v>20</v>
      </c>
      <c r="X601" s="49" t="s">
        <v>20</v>
      </c>
      <c r="Y601" s="60" t="s">
        <v>20</v>
      </c>
    </row>
    <row r="602" spans="1:25">
      <c r="A602" s="19">
        <v>594</v>
      </c>
      <c r="B602" s="25" t="s">
        <v>368</v>
      </c>
      <c r="C602" s="31" t="s">
        <v>23</v>
      </c>
      <c r="D602" s="49">
        <v>13</v>
      </c>
      <c r="E602" s="49">
        <v>1830</v>
      </c>
      <c r="F602" s="49">
        <v>39378</v>
      </c>
      <c r="G602" s="49">
        <v>126382</v>
      </c>
      <c r="H602" s="49">
        <v>13</v>
      </c>
      <c r="I602" s="49">
        <v>1830</v>
      </c>
      <c r="J602" s="49">
        <v>39378</v>
      </c>
      <c r="K602" s="49">
        <v>126382</v>
      </c>
      <c r="L602" s="49">
        <v>11</v>
      </c>
      <c r="M602" s="49" t="s">
        <v>20</v>
      </c>
      <c r="N602" s="49">
        <v>1426</v>
      </c>
      <c r="O602" s="49" t="s">
        <v>19</v>
      </c>
      <c r="P602" s="49" t="s">
        <v>19</v>
      </c>
      <c r="Q602" s="49" t="s">
        <v>19</v>
      </c>
      <c r="R602" s="49">
        <v>2</v>
      </c>
      <c r="S602" s="49">
        <v>404</v>
      </c>
      <c r="T602" s="49" t="s">
        <v>19</v>
      </c>
      <c r="U602" s="49" t="s">
        <v>19</v>
      </c>
      <c r="V602" s="49" t="s">
        <v>20</v>
      </c>
      <c r="W602" s="49" t="s">
        <v>20</v>
      </c>
      <c r="X602" s="49" t="s">
        <v>20</v>
      </c>
      <c r="Y602" s="60" t="s">
        <v>20</v>
      </c>
    </row>
    <row r="603" spans="1:25">
      <c r="A603" s="19">
        <v>595</v>
      </c>
      <c r="B603" s="25" t="s">
        <v>368</v>
      </c>
      <c r="C603" s="31" t="s">
        <v>24</v>
      </c>
      <c r="D603" s="49">
        <v>11</v>
      </c>
      <c r="E603" s="49">
        <v>1702</v>
      </c>
      <c r="F603" s="49" t="s">
        <v>19</v>
      </c>
      <c r="G603" s="49" t="s">
        <v>19</v>
      </c>
      <c r="H603" s="49">
        <v>11</v>
      </c>
      <c r="I603" s="49">
        <v>1702</v>
      </c>
      <c r="J603" s="49" t="s">
        <v>19</v>
      </c>
      <c r="K603" s="49" t="s">
        <v>19</v>
      </c>
      <c r="L603" s="49">
        <v>9</v>
      </c>
      <c r="M603" s="49" t="s">
        <v>20</v>
      </c>
      <c r="N603" s="49">
        <v>1298</v>
      </c>
      <c r="O603" s="49" t="s">
        <v>19</v>
      </c>
      <c r="P603" s="49" t="s">
        <v>19</v>
      </c>
      <c r="Q603" s="49" t="s">
        <v>19</v>
      </c>
      <c r="R603" s="49">
        <v>2</v>
      </c>
      <c r="S603" s="49">
        <v>404</v>
      </c>
      <c r="T603" s="49" t="s">
        <v>19</v>
      </c>
      <c r="U603" s="49" t="s">
        <v>19</v>
      </c>
      <c r="V603" s="49" t="s">
        <v>20</v>
      </c>
      <c r="W603" s="49" t="s">
        <v>20</v>
      </c>
      <c r="X603" s="49" t="s">
        <v>20</v>
      </c>
      <c r="Y603" s="60" t="s">
        <v>20</v>
      </c>
    </row>
    <row r="604" spans="1:25">
      <c r="A604" s="19">
        <v>596</v>
      </c>
      <c r="B604" s="25" t="s">
        <v>368</v>
      </c>
      <c r="C604" s="31" t="s">
        <v>25</v>
      </c>
      <c r="D604" s="49">
        <v>2</v>
      </c>
      <c r="E604" s="49">
        <v>128</v>
      </c>
      <c r="F604" s="49" t="s">
        <v>19</v>
      </c>
      <c r="G604" s="49" t="s">
        <v>19</v>
      </c>
      <c r="H604" s="49">
        <v>2</v>
      </c>
      <c r="I604" s="49">
        <v>128</v>
      </c>
      <c r="J604" s="49" t="s">
        <v>19</v>
      </c>
      <c r="K604" s="49" t="s">
        <v>19</v>
      </c>
      <c r="L604" s="49">
        <v>2</v>
      </c>
      <c r="M604" s="49" t="s">
        <v>20</v>
      </c>
      <c r="N604" s="49">
        <v>128</v>
      </c>
      <c r="O604" s="49" t="s">
        <v>19</v>
      </c>
      <c r="P604" s="49" t="s">
        <v>19</v>
      </c>
      <c r="Q604" s="49" t="s">
        <v>19</v>
      </c>
      <c r="R604" s="49" t="s">
        <v>20</v>
      </c>
      <c r="S604" s="49" t="s">
        <v>20</v>
      </c>
      <c r="T604" s="49" t="s">
        <v>20</v>
      </c>
      <c r="U604" s="49" t="s">
        <v>20</v>
      </c>
      <c r="V604" s="49" t="s">
        <v>20</v>
      </c>
      <c r="W604" s="49" t="s">
        <v>20</v>
      </c>
      <c r="X604" s="49" t="s">
        <v>20</v>
      </c>
      <c r="Y604" s="60" t="s">
        <v>20</v>
      </c>
    </row>
    <row r="605" spans="1:25">
      <c r="A605" s="19">
        <v>597</v>
      </c>
      <c r="B605" s="25" t="s">
        <v>368</v>
      </c>
      <c r="C605" s="31" t="s">
        <v>26</v>
      </c>
      <c r="D605" s="49">
        <v>338</v>
      </c>
      <c r="E605" s="49">
        <v>8305</v>
      </c>
      <c r="F605" s="49">
        <v>210731</v>
      </c>
      <c r="G605" s="49">
        <v>457856</v>
      </c>
      <c r="H605" s="49">
        <v>325</v>
      </c>
      <c r="I605" s="49">
        <v>8122</v>
      </c>
      <c r="J605" s="49">
        <v>207609</v>
      </c>
      <c r="K605" s="49">
        <v>448350</v>
      </c>
      <c r="L605" s="49">
        <v>199</v>
      </c>
      <c r="M605" s="49">
        <v>4</v>
      </c>
      <c r="N605" s="49">
        <v>5763</v>
      </c>
      <c r="O605" s="49">
        <v>151310</v>
      </c>
      <c r="P605" s="49">
        <v>303789</v>
      </c>
      <c r="Q605" s="49">
        <v>33808</v>
      </c>
      <c r="R605" s="49">
        <v>126</v>
      </c>
      <c r="S605" s="49">
        <v>2359</v>
      </c>
      <c r="T605" s="49">
        <v>56299</v>
      </c>
      <c r="U605" s="49">
        <v>144561</v>
      </c>
      <c r="V605" s="49">
        <v>13</v>
      </c>
      <c r="W605" s="49">
        <v>183</v>
      </c>
      <c r="X605" s="49">
        <v>3122</v>
      </c>
      <c r="Y605" s="60">
        <v>9506</v>
      </c>
    </row>
    <row r="606" spans="1:25">
      <c r="A606" s="19">
        <v>598</v>
      </c>
      <c r="B606" s="25" t="s">
        <v>368</v>
      </c>
      <c r="C606" s="31" t="s">
        <v>27</v>
      </c>
      <c r="D606" s="49">
        <v>109</v>
      </c>
      <c r="E606" s="49">
        <v>1059</v>
      </c>
      <c r="F606" s="49">
        <v>19022</v>
      </c>
      <c r="G606" s="49">
        <v>78745</v>
      </c>
      <c r="H606" s="49">
        <v>100</v>
      </c>
      <c r="I606" s="49">
        <v>918</v>
      </c>
      <c r="J606" s="49" t="s">
        <v>19</v>
      </c>
      <c r="K606" s="49" t="s">
        <v>19</v>
      </c>
      <c r="L606" s="49">
        <v>24</v>
      </c>
      <c r="M606" s="49" t="s">
        <v>20</v>
      </c>
      <c r="N606" s="49">
        <v>258</v>
      </c>
      <c r="O606" s="49" t="s">
        <v>19</v>
      </c>
      <c r="P606" s="49" t="s">
        <v>19</v>
      </c>
      <c r="Q606" s="49">
        <v>940</v>
      </c>
      <c r="R606" s="49">
        <v>76</v>
      </c>
      <c r="S606" s="49">
        <v>660</v>
      </c>
      <c r="T606" s="49" t="s">
        <v>19</v>
      </c>
      <c r="U606" s="49" t="s">
        <v>19</v>
      </c>
      <c r="V606" s="49">
        <v>9</v>
      </c>
      <c r="W606" s="49">
        <v>141</v>
      </c>
      <c r="X606" s="49" t="s">
        <v>19</v>
      </c>
      <c r="Y606" s="60" t="s">
        <v>19</v>
      </c>
    </row>
    <row r="607" spans="1:25">
      <c r="A607" s="19">
        <v>599</v>
      </c>
      <c r="B607" s="25" t="s">
        <v>368</v>
      </c>
      <c r="C607" s="31" t="s">
        <v>28</v>
      </c>
      <c r="D607" s="49">
        <v>129</v>
      </c>
      <c r="E607" s="49">
        <v>5387</v>
      </c>
      <c r="F607" s="49">
        <v>141007</v>
      </c>
      <c r="G607" s="49">
        <v>184903</v>
      </c>
      <c r="H607" s="49">
        <v>128</v>
      </c>
      <c r="I607" s="49">
        <v>5386</v>
      </c>
      <c r="J607" s="49" t="s">
        <v>19</v>
      </c>
      <c r="K607" s="49" t="s">
        <v>19</v>
      </c>
      <c r="L607" s="49">
        <v>98</v>
      </c>
      <c r="M607" s="49">
        <v>3</v>
      </c>
      <c r="N607" s="49">
        <v>4290</v>
      </c>
      <c r="O607" s="49" t="s">
        <v>19</v>
      </c>
      <c r="P607" s="49" t="s">
        <v>19</v>
      </c>
      <c r="Q607" s="49">
        <v>19731</v>
      </c>
      <c r="R607" s="49">
        <v>30</v>
      </c>
      <c r="S607" s="49">
        <v>1096</v>
      </c>
      <c r="T607" s="49" t="s">
        <v>19</v>
      </c>
      <c r="U607" s="49" t="s">
        <v>19</v>
      </c>
      <c r="V607" s="49">
        <v>1</v>
      </c>
      <c r="W607" s="49">
        <v>1</v>
      </c>
      <c r="X607" s="49" t="s">
        <v>19</v>
      </c>
      <c r="Y607" s="60" t="s">
        <v>19</v>
      </c>
    </row>
    <row r="608" spans="1:25">
      <c r="A608" s="19">
        <v>600</v>
      </c>
      <c r="B608" s="25" t="s">
        <v>368</v>
      </c>
      <c r="C608" s="31" t="s">
        <v>29</v>
      </c>
      <c r="D608" s="49">
        <v>100</v>
      </c>
      <c r="E608" s="49">
        <v>1859</v>
      </c>
      <c r="F608" s="49">
        <v>50702</v>
      </c>
      <c r="G608" s="49">
        <v>194208</v>
      </c>
      <c r="H608" s="49">
        <v>97</v>
      </c>
      <c r="I608" s="49">
        <v>1818</v>
      </c>
      <c r="J608" s="49">
        <v>50045</v>
      </c>
      <c r="K608" s="49">
        <v>192120</v>
      </c>
      <c r="L608" s="49">
        <v>77</v>
      </c>
      <c r="M608" s="49">
        <v>1</v>
      </c>
      <c r="N608" s="49">
        <v>1215</v>
      </c>
      <c r="O608" s="49">
        <v>38067</v>
      </c>
      <c r="P608" s="49">
        <v>142959</v>
      </c>
      <c r="Q608" s="49">
        <v>13137</v>
      </c>
      <c r="R608" s="49">
        <v>20</v>
      </c>
      <c r="S608" s="49">
        <v>603</v>
      </c>
      <c r="T608" s="49">
        <v>11978</v>
      </c>
      <c r="U608" s="49">
        <v>49161</v>
      </c>
      <c r="V608" s="49">
        <v>3</v>
      </c>
      <c r="W608" s="49">
        <v>41</v>
      </c>
      <c r="X608" s="49">
        <v>658</v>
      </c>
      <c r="Y608" s="60">
        <v>2088</v>
      </c>
    </row>
    <row r="609" spans="1:25">
      <c r="A609" s="19">
        <v>601</v>
      </c>
      <c r="B609" s="25" t="s">
        <v>368</v>
      </c>
      <c r="C609" s="31" t="s">
        <v>30</v>
      </c>
      <c r="D609" s="49">
        <v>51</v>
      </c>
      <c r="E609" s="49">
        <v>1084</v>
      </c>
      <c r="F609" s="49">
        <v>30967</v>
      </c>
      <c r="G609" s="49">
        <v>147812</v>
      </c>
      <c r="H609" s="49">
        <v>51</v>
      </c>
      <c r="I609" s="49">
        <v>1084</v>
      </c>
      <c r="J609" s="49">
        <v>30967</v>
      </c>
      <c r="K609" s="49">
        <v>147812</v>
      </c>
      <c r="L609" s="49">
        <v>45</v>
      </c>
      <c r="M609" s="49" t="s">
        <v>20</v>
      </c>
      <c r="N609" s="49">
        <v>769</v>
      </c>
      <c r="O609" s="49">
        <v>23452</v>
      </c>
      <c r="P609" s="49">
        <v>114853</v>
      </c>
      <c r="Q609" s="49">
        <v>10141</v>
      </c>
      <c r="R609" s="49">
        <v>6</v>
      </c>
      <c r="S609" s="49">
        <v>315</v>
      </c>
      <c r="T609" s="49">
        <v>7515</v>
      </c>
      <c r="U609" s="49">
        <v>32959</v>
      </c>
      <c r="V609" s="49" t="s">
        <v>20</v>
      </c>
      <c r="W609" s="49" t="s">
        <v>20</v>
      </c>
      <c r="X609" s="49" t="s">
        <v>20</v>
      </c>
      <c r="Y609" s="60" t="s">
        <v>20</v>
      </c>
    </row>
    <row r="610" spans="1:25">
      <c r="A610" s="19">
        <v>602</v>
      </c>
      <c r="B610" s="25" t="s">
        <v>368</v>
      </c>
      <c r="C610" s="31" t="s">
        <v>31</v>
      </c>
      <c r="D610" s="49">
        <v>314</v>
      </c>
      <c r="E610" s="49">
        <v>3837</v>
      </c>
      <c r="F610" s="49">
        <v>48430</v>
      </c>
      <c r="G610" s="49">
        <v>38560</v>
      </c>
      <c r="H610" s="49">
        <v>265</v>
      </c>
      <c r="I610" s="49">
        <v>3281</v>
      </c>
      <c r="J610" s="49">
        <v>41209</v>
      </c>
      <c r="K610" s="49">
        <v>32990</v>
      </c>
      <c r="L610" s="49">
        <v>239</v>
      </c>
      <c r="M610" s="49">
        <v>8</v>
      </c>
      <c r="N610" s="49">
        <v>2968</v>
      </c>
      <c r="O610" s="49">
        <v>36708</v>
      </c>
      <c r="P610" s="49">
        <v>29641</v>
      </c>
      <c r="Q610" s="49">
        <v>4124</v>
      </c>
      <c r="R610" s="49">
        <v>26</v>
      </c>
      <c r="S610" s="49">
        <v>313</v>
      </c>
      <c r="T610" s="49">
        <v>4502</v>
      </c>
      <c r="U610" s="49">
        <v>3349</v>
      </c>
      <c r="V610" s="49">
        <v>49</v>
      </c>
      <c r="W610" s="49">
        <v>556</v>
      </c>
      <c r="X610" s="49">
        <v>7221</v>
      </c>
      <c r="Y610" s="60">
        <v>5570</v>
      </c>
    </row>
    <row r="611" spans="1:25">
      <c r="A611" s="19">
        <v>603</v>
      </c>
      <c r="B611" s="25" t="s">
        <v>368</v>
      </c>
      <c r="C611" s="31" t="s">
        <v>796</v>
      </c>
      <c r="D611" s="49">
        <v>280</v>
      </c>
      <c r="E611" s="49">
        <v>3643</v>
      </c>
      <c r="F611" s="49">
        <v>46149</v>
      </c>
      <c r="G611" s="49">
        <v>35789</v>
      </c>
      <c r="H611" s="49">
        <v>239</v>
      </c>
      <c r="I611" s="49">
        <v>3141</v>
      </c>
      <c r="J611" s="49">
        <v>39636</v>
      </c>
      <c r="K611" s="49">
        <v>30787</v>
      </c>
      <c r="L611" s="49">
        <v>215</v>
      </c>
      <c r="M611" s="49">
        <v>8</v>
      </c>
      <c r="N611" s="49">
        <v>2845</v>
      </c>
      <c r="O611" s="49" t="s">
        <v>19</v>
      </c>
      <c r="P611" s="49" t="s">
        <v>19</v>
      </c>
      <c r="Q611" s="49">
        <v>3846</v>
      </c>
      <c r="R611" s="49">
        <v>24</v>
      </c>
      <c r="S611" s="49">
        <v>296</v>
      </c>
      <c r="T611" s="49" t="s">
        <v>19</v>
      </c>
      <c r="U611" s="49" t="s">
        <v>19</v>
      </c>
      <c r="V611" s="49">
        <v>41</v>
      </c>
      <c r="W611" s="49">
        <v>502</v>
      </c>
      <c r="X611" s="49">
        <v>6513</v>
      </c>
      <c r="Y611" s="60">
        <v>5002</v>
      </c>
    </row>
    <row r="612" spans="1:25">
      <c r="A612" s="19">
        <v>604</v>
      </c>
      <c r="B612" s="25" t="s">
        <v>368</v>
      </c>
      <c r="C612" s="31" t="s">
        <v>32</v>
      </c>
      <c r="D612" s="49">
        <v>151</v>
      </c>
      <c r="E612" s="49">
        <v>1656</v>
      </c>
      <c r="F612" s="49">
        <v>42300</v>
      </c>
      <c r="G612" s="49">
        <v>94206</v>
      </c>
      <c r="H612" s="49">
        <v>143</v>
      </c>
      <c r="I612" s="49">
        <v>1614</v>
      </c>
      <c r="J612" s="49">
        <v>42019</v>
      </c>
      <c r="K612" s="49">
        <v>92786</v>
      </c>
      <c r="L612" s="49">
        <v>105</v>
      </c>
      <c r="M612" s="49">
        <v>1</v>
      </c>
      <c r="N612" s="49">
        <v>1229</v>
      </c>
      <c r="O612" s="49">
        <v>33227</v>
      </c>
      <c r="P612" s="49">
        <v>75068</v>
      </c>
      <c r="Q612" s="49">
        <v>4248</v>
      </c>
      <c r="R612" s="49">
        <v>38</v>
      </c>
      <c r="S612" s="49">
        <v>385</v>
      </c>
      <c r="T612" s="49">
        <v>8792</v>
      </c>
      <c r="U612" s="49">
        <v>17718</v>
      </c>
      <c r="V612" s="49">
        <v>8</v>
      </c>
      <c r="W612" s="49">
        <v>42</v>
      </c>
      <c r="X612" s="49">
        <v>281</v>
      </c>
      <c r="Y612" s="60">
        <v>1420</v>
      </c>
    </row>
    <row r="613" spans="1:25">
      <c r="A613" s="19">
        <v>605</v>
      </c>
      <c r="B613" s="25" t="s">
        <v>368</v>
      </c>
      <c r="C613" s="31" t="s">
        <v>33</v>
      </c>
      <c r="D613" s="49">
        <v>144</v>
      </c>
      <c r="E613" s="49">
        <v>1543</v>
      </c>
      <c r="F613" s="49">
        <v>39940</v>
      </c>
      <c r="G613" s="49">
        <v>89067</v>
      </c>
      <c r="H613" s="49">
        <v>136</v>
      </c>
      <c r="I613" s="49">
        <v>1501</v>
      </c>
      <c r="J613" s="49">
        <v>39658</v>
      </c>
      <c r="K613" s="49">
        <v>87647</v>
      </c>
      <c r="L613" s="49">
        <v>103</v>
      </c>
      <c r="M613" s="49">
        <v>1</v>
      </c>
      <c r="N613" s="49">
        <v>1206</v>
      </c>
      <c r="O613" s="49" t="s">
        <v>19</v>
      </c>
      <c r="P613" s="49" t="s">
        <v>19</v>
      </c>
      <c r="Q613" s="49" t="s">
        <v>19</v>
      </c>
      <c r="R613" s="49">
        <v>33</v>
      </c>
      <c r="S613" s="49">
        <v>295</v>
      </c>
      <c r="T613" s="49" t="s">
        <v>19</v>
      </c>
      <c r="U613" s="49" t="s">
        <v>19</v>
      </c>
      <c r="V613" s="49">
        <v>8</v>
      </c>
      <c r="W613" s="49">
        <v>42</v>
      </c>
      <c r="X613" s="49">
        <v>281</v>
      </c>
      <c r="Y613" s="60">
        <v>1420</v>
      </c>
    </row>
    <row r="614" spans="1:25">
      <c r="A614" s="19">
        <v>606</v>
      </c>
      <c r="B614" s="25" t="s">
        <v>368</v>
      </c>
      <c r="C614" s="31" t="s">
        <v>800</v>
      </c>
      <c r="D614" s="49">
        <v>500</v>
      </c>
      <c r="E614" s="49">
        <v>2382</v>
      </c>
      <c r="F614" s="49">
        <v>37813</v>
      </c>
      <c r="G614" s="49">
        <v>65644</v>
      </c>
      <c r="H614" s="49">
        <v>384</v>
      </c>
      <c r="I614" s="49">
        <v>1953</v>
      </c>
      <c r="J614" s="49">
        <v>29756</v>
      </c>
      <c r="K614" s="49">
        <v>52598</v>
      </c>
      <c r="L614" s="49">
        <v>169</v>
      </c>
      <c r="M614" s="49">
        <v>3</v>
      </c>
      <c r="N614" s="49">
        <v>872</v>
      </c>
      <c r="O614" s="49">
        <v>16145</v>
      </c>
      <c r="P614" s="49">
        <v>35132</v>
      </c>
      <c r="Q614" s="49">
        <v>2587</v>
      </c>
      <c r="R614" s="49">
        <v>215</v>
      </c>
      <c r="S614" s="49">
        <v>1081</v>
      </c>
      <c r="T614" s="49">
        <v>13611</v>
      </c>
      <c r="U614" s="49">
        <v>17466</v>
      </c>
      <c r="V614" s="49">
        <v>116</v>
      </c>
      <c r="W614" s="49">
        <v>429</v>
      </c>
      <c r="X614" s="49">
        <v>8057</v>
      </c>
      <c r="Y614" s="60">
        <v>13046</v>
      </c>
    </row>
    <row r="615" spans="1:25">
      <c r="A615" s="19">
        <v>607</v>
      </c>
      <c r="B615" s="25" t="s">
        <v>368</v>
      </c>
      <c r="C615" s="31" t="s">
        <v>34</v>
      </c>
      <c r="D615" s="49">
        <v>9</v>
      </c>
      <c r="E615" s="49">
        <v>88</v>
      </c>
      <c r="F615" s="49">
        <v>2252</v>
      </c>
      <c r="G615" s="49">
        <v>3951</v>
      </c>
      <c r="H615" s="49">
        <v>4</v>
      </c>
      <c r="I615" s="49">
        <v>47</v>
      </c>
      <c r="J615" s="49">
        <v>853</v>
      </c>
      <c r="K615" s="49">
        <v>1817</v>
      </c>
      <c r="L615" s="49">
        <v>4</v>
      </c>
      <c r="M615" s="49" t="s">
        <v>20</v>
      </c>
      <c r="N615" s="49">
        <v>47</v>
      </c>
      <c r="O615" s="49">
        <v>853</v>
      </c>
      <c r="P615" s="49">
        <v>1817</v>
      </c>
      <c r="Q615" s="49">
        <v>202</v>
      </c>
      <c r="R615" s="49" t="s">
        <v>20</v>
      </c>
      <c r="S615" s="49" t="s">
        <v>20</v>
      </c>
      <c r="T615" s="49" t="s">
        <v>20</v>
      </c>
      <c r="U615" s="49" t="s">
        <v>20</v>
      </c>
      <c r="V615" s="49">
        <v>5</v>
      </c>
      <c r="W615" s="49">
        <v>41</v>
      </c>
      <c r="X615" s="49">
        <v>1400</v>
      </c>
      <c r="Y615" s="60">
        <v>2134</v>
      </c>
    </row>
    <row r="616" spans="1:25">
      <c r="A616" s="19">
        <v>608</v>
      </c>
      <c r="B616" s="25" t="s">
        <v>368</v>
      </c>
      <c r="C616" s="31" t="s">
        <v>35</v>
      </c>
      <c r="D616" s="49">
        <v>4618</v>
      </c>
      <c r="E616" s="49">
        <v>20727</v>
      </c>
      <c r="F616" s="49">
        <v>422930</v>
      </c>
      <c r="G616" s="49">
        <v>387110</v>
      </c>
      <c r="H616" s="49">
        <v>2882</v>
      </c>
      <c r="I616" s="49">
        <v>13033</v>
      </c>
      <c r="J616" s="49">
        <v>229631</v>
      </c>
      <c r="K616" s="49">
        <v>325113</v>
      </c>
      <c r="L616" s="49">
        <v>2336</v>
      </c>
      <c r="M616" s="49">
        <v>25</v>
      </c>
      <c r="N616" s="49">
        <v>10720</v>
      </c>
      <c r="O616" s="49">
        <v>189917</v>
      </c>
      <c r="P616" s="49">
        <v>253714</v>
      </c>
      <c r="Q616" s="49">
        <v>17012</v>
      </c>
      <c r="R616" s="49">
        <v>546</v>
      </c>
      <c r="S616" s="49">
        <v>2313</v>
      </c>
      <c r="T616" s="49">
        <v>39715</v>
      </c>
      <c r="U616" s="49">
        <v>71399</v>
      </c>
      <c r="V616" s="49">
        <v>1736</v>
      </c>
      <c r="W616" s="49">
        <v>7694</v>
      </c>
      <c r="X616" s="49">
        <v>193299</v>
      </c>
      <c r="Y616" s="60">
        <v>61997</v>
      </c>
    </row>
    <row r="617" spans="1:25">
      <c r="A617" s="19">
        <v>609</v>
      </c>
      <c r="B617" s="25" t="s">
        <v>368</v>
      </c>
      <c r="C617" s="31" t="s">
        <v>36</v>
      </c>
      <c r="D617" s="49">
        <v>589</v>
      </c>
      <c r="E617" s="49">
        <v>1691</v>
      </c>
      <c r="F617" s="49">
        <v>21680</v>
      </c>
      <c r="G617" s="49">
        <v>57318</v>
      </c>
      <c r="H617" s="49">
        <v>411</v>
      </c>
      <c r="I617" s="49">
        <v>1127</v>
      </c>
      <c r="J617" s="49">
        <v>15463</v>
      </c>
      <c r="K617" s="49">
        <v>43486</v>
      </c>
      <c r="L617" s="49">
        <v>254</v>
      </c>
      <c r="M617" s="49">
        <v>3</v>
      </c>
      <c r="N617" s="49">
        <v>621</v>
      </c>
      <c r="O617" s="49">
        <v>8169</v>
      </c>
      <c r="P617" s="49">
        <v>27368</v>
      </c>
      <c r="Q617" s="49">
        <v>1440</v>
      </c>
      <c r="R617" s="49">
        <v>157</v>
      </c>
      <c r="S617" s="49">
        <v>506</v>
      </c>
      <c r="T617" s="49">
        <v>7294</v>
      </c>
      <c r="U617" s="49">
        <v>16118</v>
      </c>
      <c r="V617" s="49">
        <v>178</v>
      </c>
      <c r="W617" s="49">
        <v>564</v>
      </c>
      <c r="X617" s="49">
        <v>6217</v>
      </c>
      <c r="Y617" s="60">
        <v>13832</v>
      </c>
    </row>
    <row r="618" spans="1:25">
      <c r="A618" s="19">
        <v>610</v>
      </c>
      <c r="B618" s="25" t="s">
        <v>368</v>
      </c>
      <c r="C618" s="31" t="s">
        <v>37</v>
      </c>
      <c r="D618" s="49">
        <v>1011</v>
      </c>
      <c r="E618" s="49">
        <v>3346</v>
      </c>
      <c r="F618" s="49">
        <v>25145</v>
      </c>
      <c r="G618" s="49">
        <v>41923</v>
      </c>
      <c r="H618" s="49">
        <v>540</v>
      </c>
      <c r="I618" s="49">
        <v>2093</v>
      </c>
      <c r="J618" s="49">
        <v>15800</v>
      </c>
      <c r="K618" s="49">
        <v>26739</v>
      </c>
      <c r="L618" s="49">
        <v>436</v>
      </c>
      <c r="M618" s="49">
        <v>4</v>
      </c>
      <c r="N618" s="49">
        <v>1635</v>
      </c>
      <c r="O618" s="49">
        <v>10700</v>
      </c>
      <c r="P618" s="49">
        <v>22892</v>
      </c>
      <c r="Q618" s="49">
        <v>2381</v>
      </c>
      <c r="R618" s="49">
        <v>104</v>
      </c>
      <c r="S618" s="49">
        <v>458</v>
      </c>
      <c r="T618" s="49">
        <v>5100</v>
      </c>
      <c r="U618" s="49">
        <v>3847</v>
      </c>
      <c r="V618" s="49">
        <v>471</v>
      </c>
      <c r="W618" s="49">
        <v>1253</v>
      </c>
      <c r="X618" s="49">
        <v>9345</v>
      </c>
      <c r="Y618" s="60">
        <v>15184</v>
      </c>
    </row>
    <row r="619" spans="1:25">
      <c r="A619" s="19">
        <v>611</v>
      </c>
      <c r="B619" s="25" t="s">
        <v>368</v>
      </c>
      <c r="C619" s="31" t="s">
        <v>38</v>
      </c>
      <c r="D619" s="49">
        <v>3018</v>
      </c>
      <c r="E619" s="49">
        <v>15690</v>
      </c>
      <c r="F619" s="49">
        <v>376105</v>
      </c>
      <c r="G619" s="49">
        <v>287869</v>
      </c>
      <c r="H619" s="49">
        <v>1931</v>
      </c>
      <c r="I619" s="49">
        <v>9813</v>
      </c>
      <c r="J619" s="49">
        <v>198368</v>
      </c>
      <c r="K619" s="49">
        <v>254888</v>
      </c>
      <c r="L619" s="49">
        <v>1646</v>
      </c>
      <c r="M619" s="49">
        <v>18</v>
      </c>
      <c r="N619" s="49">
        <v>8464</v>
      </c>
      <c r="O619" s="49">
        <v>171048</v>
      </c>
      <c r="P619" s="49">
        <v>203454</v>
      </c>
      <c r="Q619" s="49">
        <v>13191</v>
      </c>
      <c r="R619" s="49">
        <v>285</v>
      </c>
      <c r="S619" s="49">
        <v>1349</v>
      </c>
      <c r="T619" s="49">
        <v>27321</v>
      </c>
      <c r="U619" s="49">
        <v>51434</v>
      </c>
      <c r="V619" s="49">
        <v>1087</v>
      </c>
      <c r="W619" s="49">
        <v>5877</v>
      </c>
      <c r="X619" s="49">
        <v>177737</v>
      </c>
      <c r="Y619" s="60">
        <v>32981</v>
      </c>
    </row>
    <row r="620" spans="1:25">
      <c r="A620" s="19">
        <v>612</v>
      </c>
      <c r="B620" s="25" t="s">
        <v>368</v>
      </c>
      <c r="C620" s="31" t="s">
        <v>39</v>
      </c>
      <c r="D620" s="49">
        <v>26</v>
      </c>
      <c r="E620" s="49">
        <v>638</v>
      </c>
      <c r="F620" s="49">
        <v>29326</v>
      </c>
      <c r="G620" s="49">
        <v>66049</v>
      </c>
      <c r="H620" s="49">
        <v>24</v>
      </c>
      <c r="I620" s="49">
        <v>617</v>
      </c>
      <c r="J620" s="49" t="s">
        <v>19</v>
      </c>
      <c r="K620" s="49" t="s">
        <v>19</v>
      </c>
      <c r="L620" s="49">
        <v>17</v>
      </c>
      <c r="M620" s="49" t="s">
        <v>20</v>
      </c>
      <c r="N620" s="49">
        <v>467</v>
      </c>
      <c r="O620" s="49">
        <v>21488</v>
      </c>
      <c r="P620" s="49">
        <v>46076</v>
      </c>
      <c r="Q620" s="49">
        <v>2914</v>
      </c>
      <c r="R620" s="49">
        <v>7</v>
      </c>
      <c r="S620" s="49">
        <v>150</v>
      </c>
      <c r="T620" s="49" t="s">
        <v>19</v>
      </c>
      <c r="U620" s="49" t="s">
        <v>19</v>
      </c>
      <c r="V620" s="49">
        <v>2</v>
      </c>
      <c r="W620" s="49">
        <v>21</v>
      </c>
      <c r="X620" s="49" t="s">
        <v>19</v>
      </c>
      <c r="Y620" s="60" t="s">
        <v>19</v>
      </c>
    </row>
    <row r="621" spans="1:25">
      <c r="A621" s="19">
        <v>613</v>
      </c>
      <c r="B621" s="25" t="s">
        <v>368</v>
      </c>
      <c r="C621" s="31" t="s">
        <v>40</v>
      </c>
      <c r="D621" s="49">
        <v>2134</v>
      </c>
      <c r="E621" s="49">
        <v>9576</v>
      </c>
      <c r="F621" s="49">
        <v>160876</v>
      </c>
      <c r="G621" s="49">
        <v>211666</v>
      </c>
      <c r="H621" s="49">
        <v>1394</v>
      </c>
      <c r="I621" s="49">
        <v>7319</v>
      </c>
      <c r="J621" s="49">
        <v>123018</v>
      </c>
      <c r="K621" s="49">
        <v>171141</v>
      </c>
      <c r="L621" s="49">
        <v>1113</v>
      </c>
      <c r="M621" s="49">
        <v>23</v>
      </c>
      <c r="N621" s="49">
        <v>5767</v>
      </c>
      <c r="O621" s="49">
        <v>99180</v>
      </c>
      <c r="P621" s="49">
        <v>125673</v>
      </c>
      <c r="Q621" s="49">
        <v>10055</v>
      </c>
      <c r="R621" s="49">
        <v>281</v>
      </c>
      <c r="S621" s="49">
        <v>1552</v>
      </c>
      <c r="T621" s="49">
        <v>23838</v>
      </c>
      <c r="U621" s="49">
        <v>45468</v>
      </c>
      <c r="V621" s="49">
        <v>740</v>
      </c>
      <c r="W621" s="49">
        <v>2257</v>
      </c>
      <c r="X621" s="49">
        <v>37858</v>
      </c>
      <c r="Y621" s="60">
        <v>40525</v>
      </c>
    </row>
    <row r="622" spans="1:25">
      <c r="A622" s="19">
        <v>614</v>
      </c>
      <c r="B622" s="25" t="s">
        <v>368</v>
      </c>
      <c r="C622" s="31" t="s">
        <v>41</v>
      </c>
      <c r="D622" s="49">
        <v>525</v>
      </c>
      <c r="E622" s="49">
        <v>1632</v>
      </c>
      <c r="F622" s="49">
        <v>19525</v>
      </c>
      <c r="G622" s="49">
        <v>62579</v>
      </c>
      <c r="H622" s="49">
        <v>378</v>
      </c>
      <c r="I622" s="49">
        <v>1318</v>
      </c>
      <c r="J622" s="49">
        <v>16481</v>
      </c>
      <c r="K622" s="49">
        <v>54107</v>
      </c>
      <c r="L622" s="49">
        <v>265</v>
      </c>
      <c r="M622" s="49">
        <v>1</v>
      </c>
      <c r="N622" s="49">
        <v>833</v>
      </c>
      <c r="O622" s="49">
        <v>9260</v>
      </c>
      <c r="P622" s="49">
        <v>34333</v>
      </c>
      <c r="Q622" s="49">
        <v>1769</v>
      </c>
      <c r="R622" s="49">
        <v>113</v>
      </c>
      <c r="S622" s="49">
        <v>485</v>
      </c>
      <c r="T622" s="49">
        <v>7221</v>
      </c>
      <c r="U622" s="49">
        <v>19774</v>
      </c>
      <c r="V622" s="49">
        <v>147</v>
      </c>
      <c r="W622" s="49">
        <v>314</v>
      </c>
      <c r="X622" s="49">
        <v>3044</v>
      </c>
      <c r="Y622" s="60">
        <v>8472</v>
      </c>
    </row>
    <row r="623" spans="1:25">
      <c r="A623" s="19">
        <v>615</v>
      </c>
      <c r="B623" s="25" t="s">
        <v>368</v>
      </c>
      <c r="C623" s="31" t="s">
        <v>42</v>
      </c>
      <c r="D623" s="49">
        <v>601</v>
      </c>
      <c r="E623" s="49">
        <v>2110</v>
      </c>
      <c r="F623" s="49">
        <v>23782</v>
      </c>
      <c r="G623" s="49">
        <v>42687</v>
      </c>
      <c r="H623" s="49">
        <v>328</v>
      </c>
      <c r="I623" s="49">
        <v>1412</v>
      </c>
      <c r="J623" s="49">
        <v>18793</v>
      </c>
      <c r="K623" s="49">
        <v>32461</v>
      </c>
      <c r="L623" s="49">
        <v>265</v>
      </c>
      <c r="M623" s="49">
        <v>4</v>
      </c>
      <c r="N623" s="49">
        <v>962</v>
      </c>
      <c r="O623" s="49">
        <v>12741</v>
      </c>
      <c r="P623" s="49">
        <v>24313</v>
      </c>
      <c r="Q623" s="49">
        <v>2154</v>
      </c>
      <c r="R623" s="49">
        <v>63</v>
      </c>
      <c r="S623" s="49">
        <v>450</v>
      </c>
      <c r="T623" s="49">
        <v>6052</v>
      </c>
      <c r="U623" s="49">
        <v>8148</v>
      </c>
      <c r="V623" s="49">
        <v>273</v>
      </c>
      <c r="W623" s="49">
        <v>698</v>
      </c>
      <c r="X623" s="49">
        <v>4989</v>
      </c>
      <c r="Y623" s="60">
        <v>10226</v>
      </c>
    </row>
    <row r="624" spans="1:25">
      <c r="A624" s="19">
        <v>616</v>
      </c>
      <c r="B624" s="25" t="s">
        <v>368</v>
      </c>
      <c r="C624" s="31" t="s">
        <v>43</v>
      </c>
      <c r="D624" s="49">
        <v>1008</v>
      </c>
      <c r="E624" s="49">
        <v>5834</v>
      </c>
      <c r="F624" s="49">
        <v>117569</v>
      </c>
      <c r="G624" s="49">
        <v>106400</v>
      </c>
      <c r="H624" s="49">
        <v>688</v>
      </c>
      <c r="I624" s="49">
        <v>4589</v>
      </c>
      <c r="J624" s="49">
        <v>87744</v>
      </c>
      <c r="K624" s="49">
        <v>84573</v>
      </c>
      <c r="L624" s="49">
        <v>583</v>
      </c>
      <c r="M624" s="49">
        <v>18</v>
      </c>
      <c r="N624" s="49">
        <v>3972</v>
      </c>
      <c r="O624" s="49">
        <v>77180</v>
      </c>
      <c r="P624" s="49">
        <v>67027</v>
      </c>
      <c r="Q624" s="49">
        <v>6132</v>
      </c>
      <c r="R624" s="49">
        <v>105</v>
      </c>
      <c r="S624" s="49">
        <v>617</v>
      </c>
      <c r="T624" s="49">
        <v>10565</v>
      </c>
      <c r="U624" s="49">
        <v>17546</v>
      </c>
      <c r="V624" s="49">
        <v>320</v>
      </c>
      <c r="W624" s="49">
        <v>1245</v>
      </c>
      <c r="X624" s="49">
        <v>29825</v>
      </c>
      <c r="Y624" s="60">
        <v>21827</v>
      </c>
    </row>
    <row r="625" spans="1:25">
      <c r="A625" s="19">
        <v>617</v>
      </c>
      <c r="B625" s="25" t="s">
        <v>368</v>
      </c>
      <c r="C625" s="31" t="s">
        <v>44</v>
      </c>
      <c r="D625" s="49">
        <v>9</v>
      </c>
      <c r="E625" s="49">
        <v>49</v>
      </c>
      <c r="F625" s="49">
        <v>696</v>
      </c>
      <c r="G625" s="49">
        <v>2052</v>
      </c>
      <c r="H625" s="49">
        <v>4</v>
      </c>
      <c r="I625" s="49">
        <v>42</v>
      </c>
      <c r="J625" s="49">
        <v>565</v>
      </c>
      <c r="K625" s="49">
        <v>1715</v>
      </c>
      <c r="L625" s="49">
        <v>3</v>
      </c>
      <c r="M625" s="49" t="s">
        <v>20</v>
      </c>
      <c r="N625" s="49">
        <v>40</v>
      </c>
      <c r="O625" s="49" t="s">
        <v>19</v>
      </c>
      <c r="P625" s="49" t="s">
        <v>19</v>
      </c>
      <c r="Q625" s="49">
        <v>75</v>
      </c>
      <c r="R625" s="49">
        <v>1</v>
      </c>
      <c r="S625" s="49">
        <v>2</v>
      </c>
      <c r="T625" s="49" t="s">
        <v>19</v>
      </c>
      <c r="U625" s="49" t="s">
        <v>19</v>
      </c>
      <c r="V625" s="49">
        <v>5</v>
      </c>
      <c r="W625" s="49">
        <v>7</v>
      </c>
      <c r="X625" s="49">
        <v>131</v>
      </c>
      <c r="Y625" s="60">
        <v>337</v>
      </c>
    </row>
    <row r="626" spans="1:25">
      <c r="A626" s="19">
        <v>618</v>
      </c>
      <c r="B626" s="25" t="s">
        <v>368</v>
      </c>
      <c r="C626" s="31" t="s">
        <v>34</v>
      </c>
      <c r="D626" s="49">
        <v>8</v>
      </c>
      <c r="E626" s="49">
        <v>48</v>
      </c>
      <c r="F626" s="49" t="s">
        <v>19</v>
      </c>
      <c r="G626" s="49" t="s">
        <v>19</v>
      </c>
      <c r="H626" s="49">
        <v>4</v>
      </c>
      <c r="I626" s="49">
        <v>42</v>
      </c>
      <c r="J626" s="49">
        <v>565</v>
      </c>
      <c r="K626" s="49">
        <v>1715</v>
      </c>
      <c r="L626" s="49">
        <v>3</v>
      </c>
      <c r="M626" s="49" t="s">
        <v>20</v>
      </c>
      <c r="N626" s="49">
        <v>40</v>
      </c>
      <c r="O626" s="49" t="s">
        <v>19</v>
      </c>
      <c r="P626" s="49" t="s">
        <v>19</v>
      </c>
      <c r="Q626" s="49">
        <v>75</v>
      </c>
      <c r="R626" s="49">
        <v>1</v>
      </c>
      <c r="S626" s="49">
        <v>2</v>
      </c>
      <c r="T626" s="49" t="s">
        <v>19</v>
      </c>
      <c r="U626" s="49" t="s">
        <v>19</v>
      </c>
      <c r="V626" s="49">
        <v>4</v>
      </c>
      <c r="W626" s="49">
        <v>6</v>
      </c>
      <c r="X626" s="49" t="s">
        <v>19</v>
      </c>
      <c r="Y626" s="60" t="s">
        <v>19</v>
      </c>
    </row>
    <row r="627" spans="1:25">
      <c r="A627" s="19">
        <v>619</v>
      </c>
      <c r="B627" s="25" t="s">
        <v>368</v>
      </c>
      <c r="C627" s="31" t="s">
        <v>45</v>
      </c>
      <c r="D627" s="49">
        <v>437</v>
      </c>
      <c r="E627" s="49">
        <v>1851</v>
      </c>
      <c r="F627" s="49">
        <v>43368</v>
      </c>
      <c r="G627" s="49" t="s">
        <v>20</v>
      </c>
      <c r="H627" s="49" t="s">
        <v>20</v>
      </c>
      <c r="I627" s="49" t="s">
        <v>20</v>
      </c>
      <c r="J627" s="49" t="s">
        <v>20</v>
      </c>
      <c r="K627" s="49" t="s">
        <v>20</v>
      </c>
      <c r="L627" s="49" t="s">
        <v>20</v>
      </c>
      <c r="M627" s="49" t="s">
        <v>20</v>
      </c>
      <c r="N627" s="49" t="s">
        <v>20</v>
      </c>
      <c r="O627" s="49" t="s">
        <v>20</v>
      </c>
      <c r="P627" s="49" t="s">
        <v>20</v>
      </c>
      <c r="Q627" s="49" t="s">
        <v>20</v>
      </c>
      <c r="R627" s="49" t="s">
        <v>20</v>
      </c>
      <c r="S627" s="49" t="s">
        <v>20</v>
      </c>
      <c r="T627" s="49" t="s">
        <v>20</v>
      </c>
      <c r="U627" s="49" t="s">
        <v>20</v>
      </c>
      <c r="V627" s="49">
        <v>437</v>
      </c>
      <c r="W627" s="49">
        <v>1851</v>
      </c>
      <c r="X627" s="49">
        <v>43368</v>
      </c>
      <c r="Y627" s="60" t="s">
        <v>20</v>
      </c>
    </row>
    <row r="628" spans="1:25">
      <c r="A628" s="19">
        <v>620</v>
      </c>
      <c r="B628" s="25" t="s">
        <v>368</v>
      </c>
      <c r="C628" s="31" t="s">
        <v>623</v>
      </c>
      <c r="D628" s="49">
        <v>39</v>
      </c>
      <c r="E628" s="49">
        <v>262</v>
      </c>
      <c r="F628" s="49">
        <v>11150</v>
      </c>
      <c r="G628" s="49" t="s">
        <v>20</v>
      </c>
      <c r="H628" s="49" t="s">
        <v>20</v>
      </c>
      <c r="I628" s="49" t="s">
        <v>20</v>
      </c>
      <c r="J628" s="49" t="s">
        <v>20</v>
      </c>
      <c r="K628" s="49" t="s">
        <v>20</v>
      </c>
      <c r="L628" s="49" t="s">
        <v>20</v>
      </c>
      <c r="M628" s="49" t="s">
        <v>20</v>
      </c>
      <c r="N628" s="49" t="s">
        <v>20</v>
      </c>
      <c r="O628" s="49" t="s">
        <v>20</v>
      </c>
      <c r="P628" s="49" t="s">
        <v>20</v>
      </c>
      <c r="Q628" s="49" t="s">
        <v>20</v>
      </c>
      <c r="R628" s="49" t="s">
        <v>20</v>
      </c>
      <c r="S628" s="49" t="s">
        <v>20</v>
      </c>
      <c r="T628" s="49" t="s">
        <v>20</v>
      </c>
      <c r="U628" s="49" t="s">
        <v>20</v>
      </c>
      <c r="V628" s="49">
        <v>39</v>
      </c>
      <c r="W628" s="49">
        <v>262</v>
      </c>
      <c r="X628" s="49">
        <v>11150</v>
      </c>
      <c r="Y628" s="60" t="s">
        <v>20</v>
      </c>
    </row>
    <row r="629" spans="1:25">
      <c r="A629" s="19">
        <v>621</v>
      </c>
      <c r="B629" s="21" t="s">
        <v>370</v>
      </c>
      <c r="C629" s="30" t="s">
        <v>83</v>
      </c>
      <c r="D629" s="48">
        <v>8777</v>
      </c>
      <c r="E629" s="48">
        <v>57576</v>
      </c>
      <c r="F629" s="48">
        <v>1174616</v>
      </c>
      <c r="G629" s="48">
        <v>1658740</v>
      </c>
      <c r="H629" s="48">
        <v>5854</v>
      </c>
      <c r="I629" s="48">
        <v>43520</v>
      </c>
      <c r="J629" s="48">
        <v>874164</v>
      </c>
      <c r="K629" s="48">
        <v>1519368</v>
      </c>
      <c r="L629" s="48">
        <v>4587</v>
      </c>
      <c r="M629" s="48">
        <v>69</v>
      </c>
      <c r="N629" s="48">
        <v>33285</v>
      </c>
      <c r="O629" s="48">
        <v>674027</v>
      </c>
      <c r="P629" s="48">
        <v>1117879</v>
      </c>
      <c r="Q629" s="48">
        <v>88459</v>
      </c>
      <c r="R629" s="48">
        <v>1267</v>
      </c>
      <c r="S629" s="48">
        <v>10235</v>
      </c>
      <c r="T629" s="48">
        <v>200137</v>
      </c>
      <c r="U629" s="48">
        <v>401489</v>
      </c>
      <c r="V629" s="48">
        <v>2923</v>
      </c>
      <c r="W629" s="48">
        <v>14056</v>
      </c>
      <c r="X629" s="48">
        <v>300452</v>
      </c>
      <c r="Y629" s="57">
        <v>139372</v>
      </c>
    </row>
    <row r="630" spans="1:25">
      <c r="A630" s="19">
        <v>622</v>
      </c>
      <c r="B630" s="25" t="s">
        <v>370</v>
      </c>
      <c r="C630" s="31" t="s">
        <v>18</v>
      </c>
      <c r="D630" s="49">
        <v>2</v>
      </c>
      <c r="E630" s="49">
        <v>447</v>
      </c>
      <c r="F630" s="49" t="s">
        <v>19</v>
      </c>
      <c r="G630" s="49" t="s">
        <v>19</v>
      </c>
      <c r="H630" s="49">
        <v>2</v>
      </c>
      <c r="I630" s="49">
        <v>447</v>
      </c>
      <c r="J630" s="49" t="s">
        <v>19</v>
      </c>
      <c r="K630" s="49" t="s">
        <v>19</v>
      </c>
      <c r="L630" s="49">
        <v>1</v>
      </c>
      <c r="M630" s="49" t="s">
        <v>20</v>
      </c>
      <c r="N630" s="49">
        <v>220</v>
      </c>
      <c r="O630" s="49" t="s">
        <v>19</v>
      </c>
      <c r="P630" s="49" t="s">
        <v>19</v>
      </c>
      <c r="Q630" s="49" t="s">
        <v>19</v>
      </c>
      <c r="R630" s="49">
        <v>1</v>
      </c>
      <c r="S630" s="49">
        <v>227</v>
      </c>
      <c r="T630" s="49" t="s">
        <v>19</v>
      </c>
      <c r="U630" s="49" t="s">
        <v>19</v>
      </c>
      <c r="V630" s="49" t="s">
        <v>20</v>
      </c>
      <c r="W630" s="49" t="s">
        <v>20</v>
      </c>
      <c r="X630" s="49" t="s">
        <v>20</v>
      </c>
      <c r="Y630" s="60" t="s">
        <v>20</v>
      </c>
    </row>
    <row r="631" spans="1:25">
      <c r="A631" s="19">
        <v>623</v>
      </c>
      <c r="B631" s="25" t="s">
        <v>370</v>
      </c>
      <c r="C631" s="31" t="s">
        <v>21</v>
      </c>
      <c r="D631" s="49">
        <v>2</v>
      </c>
      <c r="E631" s="49">
        <v>447</v>
      </c>
      <c r="F631" s="49" t="s">
        <v>19</v>
      </c>
      <c r="G631" s="49" t="s">
        <v>19</v>
      </c>
      <c r="H631" s="49">
        <v>2</v>
      </c>
      <c r="I631" s="49">
        <v>447</v>
      </c>
      <c r="J631" s="49" t="s">
        <v>19</v>
      </c>
      <c r="K631" s="49" t="s">
        <v>19</v>
      </c>
      <c r="L631" s="49">
        <v>1</v>
      </c>
      <c r="M631" s="49" t="s">
        <v>20</v>
      </c>
      <c r="N631" s="49">
        <v>220</v>
      </c>
      <c r="O631" s="49" t="s">
        <v>19</v>
      </c>
      <c r="P631" s="49" t="s">
        <v>19</v>
      </c>
      <c r="Q631" s="49" t="s">
        <v>19</v>
      </c>
      <c r="R631" s="49">
        <v>1</v>
      </c>
      <c r="S631" s="49">
        <v>227</v>
      </c>
      <c r="T631" s="49" t="s">
        <v>19</v>
      </c>
      <c r="U631" s="49" t="s">
        <v>19</v>
      </c>
      <c r="V631" s="49" t="s">
        <v>20</v>
      </c>
      <c r="W631" s="49" t="s">
        <v>20</v>
      </c>
      <c r="X631" s="49" t="s">
        <v>20</v>
      </c>
      <c r="Y631" s="60" t="s">
        <v>20</v>
      </c>
    </row>
    <row r="632" spans="1:25">
      <c r="A632" s="19">
        <v>624</v>
      </c>
      <c r="B632" s="25" t="s">
        <v>370</v>
      </c>
      <c r="C632" s="31" t="s">
        <v>22</v>
      </c>
      <c r="D632" s="49" t="s">
        <v>20</v>
      </c>
      <c r="E632" s="49" t="s">
        <v>20</v>
      </c>
      <c r="F632" s="49" t="s">
        <v>20</v>
      </c>
      <c r="G632" s="49" t="s">
        <v>20</v>
      </c>
      <c r="H632" s="49" t="s">
        <v>20</v>
      </c>
      <c r="I632" s="49" t="s">
        <v>20</v>
      </c>
      <c r="J632" s="49" t="s">
        <v>20</v>
      </c>
      <c r="K632" s="49" t="s">
        <v>20</v>
      </c>
      <c r="L632" s="49" t="s">
        <v>20</v>
      </c>
      <c r="M632" s="49" t="s">
        <v>20</v>
      </c>
      <c r="N632" s="49" t="s">
        <v>20</v>
      </c>
      <c r="O632" s="49" t="s">
        <v>20</v>
      </c>
      <c r="P632" s="49" t="s">
        <v>20</v>
      </c>
      <c r="Q632" s="49" t="s">
        <v>20</v>
      </c>
      <c r="R632" s="49" t="s">
        <v>20</v>
      </c>
      <c r="S632" s="49" t="s">
        <v>20</v>
      </c>
      <c r="T632" s="49" t="s">
        <v>20</v>
      </c>
      <c r="U632" s="49" t="s">
        <v>20</v>
      </c>
      <c r="V632" s="49" t="s">
        <v>20</v>
      </c>
      <c r="W632" s="49" t="s">
        <v>20</v>
      </c>
      <c r="X632" s="49" t="s">
        <v>20</v>
      </c>
      <c r="Y632" s="60" t="s">
        <v>20</v>
      </c>
    </row>
    <row r="633" spans="1:25">
      <c r="A633" s="19">
        <v>625</v>
      </c>
      <c r="B633" s="25" t="s">
        <v>370</v>
      </c>
      <c r="C633" s="31" t="s">
        <v>23</v>
      </c>
      <c r="D633" s="49">
        <v>19</v>
      </c>
      <c r="E633" s="49">
        <v>3369</v>
      </c>
      <c r="F633" s="49">
        <v>74267</v>
      </c>
      <c r="G633" s="49">
        <v>202650</v>
      </c>
      <c r="H633" s="49">
        <v>19</v>
      </c>
      <c r="I633" s="49">
        <v>3369</v>
      </c>
      <c r="J633" s="49">
        <v>74267</v>
      </c>
      <c r="K633" s="49">
        <v>202650</v>
      </c>
      <c r="L633" s="49">
        <v>14</v>
      </c>
      <c r="M633" s="49" t="s">
        <v>20</v>
      </c>
      <c r="N633" s="49">
        <v>2316</v>
      </c>
      <c r="O633" s="49">
        <v>56127</v>
      </c>
      <c r="P633" s="49">
        <v>139444</v>
      </c>
      <c r="Q633" s="49">
        <v>15538</v>
      </c>
      <c r="R633" s="49">
        <v>5</v>
      </c>
      <c r="S633" s="49">
        <v>1053</v>
      </c>
      <c r="T633" s="49">
        <v>18140</v>
      </c>
      <c r="U633" s="49">
        <v>63206</v>
      </c>
      <c r="V633" s="49" t="s">
        <v>20</v>
      </c>
      <c r="W633" s="49" t="s">
        <v>20</v>
      </c>
      <c r="X633" s="49" t="s">
        <v>20</v>
      </c>
      <c r="Y633" s="60" t="s">
        <v>20</v>
      </c>
    </row>
    <row r="634" spans="1:25">
      <c r="A634" s="19">
        <v>626</v>
      </c>
      <c r="B634" s="25" t="s">
        <v>370</v>
      </c>
      <c r="C634" s="31" t="s">
        <v>24</v>
      </c>
      <c r="D634" s="49">
        <v>18</v>
      </c>
      <c r="E634" s="49">
        <v>3300</v>
      </c>
      <c r="F634" s="49" t="s">
        <v>19</v>
      </c>
      <c r="G634" s="49" t="s">
        <v>19</v>
      </c>
      <c r="H634" s="49">
        <v>18</v>
      </c>
      <c r="I634" s="49">
        <v>3300</v>
      </c>
      <c r="J634" s="49" t="s">
        <v>19</v>
      </c>
      <c r="K634" s="49" t="s">
        <v>19</v>
      </c>
      <c r="L634" s="49">
        <v>13</v>
      </c>
      <c r="M634" s="49" t="s">
        <v>20</v>
      </c>
      <c r="N634" s="49">
        <v>2247</v>
      </c>
      <c r="O634" s="49" t="s">
        <v>19</v>
      </c>
      <c r="P634" s="49" t="s">
        <v>19</v>
      </c>
      <c r="Q634" s="49" t="s">
        <v>19</v>
      </c>
      <c r="R634" s="49">
        <v>5</v>
      </c>
      <c r="S634" s="49">
        <v>1053</v>
      </c>
      <c r="T634" s="49">
        <v>18140</v>
      </c>
      <c r="U634" s="49">
        <v>63206</v>
      </c>
      <c r="V634" s="49" t="s">
        <v>20</v>
      </c>
      <c r="W634" s="49" t="s">
        <v>20</v>
      </c>
      <c r="X634" s="49" t="s">
        <v>20</v>
      </c>
      <c r="Y634" s="60" t="s">
        <v>20</v>
      </c>
    </row>
    <row r="635" spans="1:25">
      <c r="A635" s="19">
        <v>627</v>
      </c>
      <c r="B635" s="25" t="s">
        <v>370</v>
      </c>
      <c r="C635" s="31" t="s">
        <v>25</v>
      </c>
      <c r="D635" s="49">
        <v>1</v>
      </c>
      <c r="E635" s="49">
        <v>69</v>
      </c>
      <c r="F635" s="49" t="s">
        <v>19</v>
      </c>
      <c r="G635" s="49" t="s">
        <v>19</v>
      </c>
      <c r="H635" s="49">
        <v>1</v>
      </c>
      <c r="I635" s="49">
        <v>69</v>
      </c>
      <c r="J635" s="49" t="s">
        <v>19</v>
      </c>
      <c r="K635" s="49" t="s">
        <v>19</v>
      </c>
      <c r="L635" s="49">
        <v>1</v>
      </c>
      <c r="M635" s="49" t="s">
        <v>20</v>
      </c>
      <c r="N635" s="49">
        <v>69</v>
      </c>
      <c r="O635" s="49" t="s">
        <v>19</v>
      </c>
      <c r="P635" s="49" t="s">
        <v>19</v>
      </c>
      <c r="Q635" s="49" t="s">
        <v>19</v>
      </c>
      <c r="R635" s="49" t="s">
        <v>20</v>
      </c>
      <c r="S635" s="49" t="s">
        <v>20</v>
      </c>
      <c r="T635" s="49" t="s">
        <v>20</v>
      </c>
      <c r="U635" s="49" t="s">
        <v>20</v>
      </c>
      <c r="V635" s="49" t="s">
        <v>20</v>
      </c>
      <c r="W635" s="49" t="s">
        <v>20</v>
      </c>
      <c r="X635" s="49" t="s">
        <v>20</v>
      </c>
      <c r="Y635" s="60" t="s">
        <v>20</v>
      </c>
    </row>
    <row r="636" spans="1:25">
      <c r="A636" s="19">
        <v>628</v>
      </c>
      <c r="B636" s="25" t="s">
        <v>370</v>
      </c>
      <c r="C636" s="31" t="s">
        <v>26</v>
      </c>
      <c r="D636" s="49">
        <v>361</v>
      </c>
      <c r="E636" s="49">
        <v>9222</v>
      </c>
      <c r="F636" s="49">
        <v>203779</v>
      </c>
      <c r="G636" s="49">
        <v>478577</v>
      </c>
      <c r="H636" s="49">
        <v>338</v>
      </c>
      <c r="I636" s="49">
        <v>8644</v>
      </c>
      <c r="J636" s="49">
        <v>192872</v>
      </c>
      <c r="K636" s="49">
        <v>458446</v>
      </c>
      <c r="L636" s="49">
        <v>221</v>
      </c>
      <c r="M636" s="49">
        <v>2</v>
      </c>
      <c r="N636" s="49">
        <v>6150</v>
      </c>
      <c r="O636" s="49">
        <v>134400</v>
      </c>
      <c r="P636" s="49">
        <v>319449</v>
      </c>
      <c r="Q636" s="49">
        <v>25177</v>
      </c>
      <c r="R636" s="49">
        <v>117</v>
      </c>
      <c r="S636" s="49">
        <v>2494</v>
      </c>
      <c r="T636" s="49">
        <v>58472</v>
      </c>
      <c r="U636" s="49">
        <v>138997</v>
      </c>
      <c r="V636" s="49">
        <v>23</v>
      </c>
      <c r="W636" s="49">
        <v>578</v>
      </c>
      <c r="X636" s="49">
        <v>10907</v>
      </c>
      <c r="Y636" s="60">
        <v>20131</v>
      </c>
    </row>
    <row r="637" spans="1:25">
      <c r="A637" s="19">
        <v>629</v>
      </c>
      <c r="B637" s="25" t="s">
        <v>370</v>
      </c>
      <c r="C637" s="31" t="s">
        <v>27</v>
      </c>
      <c r="D637" s="49">
        <v>111</v>
      </c>
      <c r="E637" s="49">
        <v>1249</v>
      </c>
      <c r="F637" s="49">
        <v>20407</v>
      </c>
      <c r="G637" s="49">
        <v>84099</v>
      </c>
      <c r="H637" s="49">
        <v>98</v>
      </c>
      <c r="I637" s="49">
        <v>979</v>
      </c>
      <c r="J637" s="49">
        <v>16874</v>
      </c>
      <c r="K637" s="49">
        <v>76418</v>
      </c>
      <c r="L637" s="49">
        <v>28</v>
      </c>
      <c r="M637" s="49">
        <v>1</v>
      </c>
      <c r="N637" s="49">
        <v>347</v>
      </c>
      <c r="O637" s="49">
        <v>5528</v>
      </c>
      <c r="P637" s="49">
        <v>19998</v>
      </c>
      <c r="Q637" s="49">
        <v>1073</v>
      </c>
      <c r="R637" s="49">
        <v>70</v>
      </c>
      <c r="S637" s="49">
        <v>632</v>
      </c>
      <c r="T637" s="49">
        <v>11345</v>
      </c>
      <c r="U637" s="49">
        <v>56420</v>
      </c>
      <c r="V637" s="49">
        <v>13</v>
      </c>
      <c r="W637" s="49">
        <v>270</v>
      </c>
      <c r="X637" s="49">
        <v>3533</v>
      </c>
      <c r="Y637" s="60">
        <v>7681</v>
      </c>
    </row>
    <row r="638" spans="1:25">
      <c r="A638" s="19">
        <v>630</v>
      </c>
      <c r="B638" s="25" t="s">
        <v>370</v>
      </c>
      <c r="C638" s="31" t="s">
        <v>28</v>
      </c>
      <c r="D638" s="49">
        <v>162</v>
      </c>
      <c r="E638" s="49">
        <v>5928</v>
      </c>
      <c r="F638" s="49">
        <v>130709</v>
      </c>
      <c r="G638" s="49">
        <v>190796</v>
      </c>
      <c r="H638" s="49">
        <v>156</v>
      </c>
      <c r="I638" s="49">
        <v>5833</v>
      </c>
      <c r="J638" s="49">
        <v>128323</v>
      </c>
      <c r="K638" s="49">
        <v>188219</v>
      </c>
      <c r="L638" s="49">
        <v>123</v>
      </c>
      <c r="M638" s="49" t="s">
        <v>20</v>
      </c>
      <c r="N638" s="49">
        <v>4513</v>
      </c>
      <c r="O638" s="49">
        <v>93138</v>
      </c>
      <c r="P638" s="49">
        <v>146403</v>
      </c>
      <c r="Q638" s="49">
        <v>15457</v>
      </c>
      <c r="R638" s="49">
        <v>33</v>
      </c>
      <c r="S638" s="49">
        <v>1320</v>
      </c>
      <c r="T638" s="49">
        <v>35185</v>
      </c>
      <c r="U638" s="49">
        <v>41816</v>
      </c>
      <c r="V638" s="49">
        <v>6</v>
      </c>
      <c r="W638" s="49">
        <v>95</v>
      </c>
      <c r="X638" s="49">
        <v>2386</v>
      </c>
      <c r="Y638" s="60">
        <v>2577</v>
      </c>
    </row>
    <row r="639" spans="1:25">
      <c r="A639" s="19">
        <v>631</v>
      </c>
      <c r="B639" s="25" t="s">
        <v>370</v>
      </c>
      <c r="C639" s="31" t="s">
        <v>29</v>
      </c>
      <c r="D639" s="49">
        <v>88</v>
      </c>
      <c r="E639" s="49">
        <v>2045</v>
      </c>
      <c r="F639" s="49">
        <v>52663</v>
      </c>
      <c r="G639" s="49">
        <v>203682</v>
      </c>
      <c r="H639" s="49">
        <v>84</v>
      </c>
      <c r="I639" s="49">
        <v>1832</v>
      </c>
      <c r="J639" s="49">
        <v>47675</v>
      </c>
      <c r="K639" s="49">
        <v>193809</v>
      </c>
      <c r="L639" s="49">
        <v>70</v>
      </c>
      <c r="M639" s="49">
        <v>1</v>
      </c>
      <c r="N639" s="49">
        <v>1290</v>
      </c>
      <c r="O639" s="49">
        <v>35734</v>
      </c>
      <c r="P639" s="49">
        <v>153048</v>
      </c>
      <c r="Q639" s="49">
        <v>8647</v>
      </c>
      <c r="R639" s="49">
        <v>14</v>
      </c>
      <c r="S639" s="49">
        <v>542</v>
      </c>
      <c r="T639" s="49">
        <v>11942</v>
      </c>
      <c r="U639" s="49">
        <v>40761</v>
      </c>
      <c r="V639" s="49">
        <v>4</v>
      </c>
      <c r="W639" s="49">
        <v>213</v>
      </c>
      <c r="X639" s="49">
        <v>4987</v>
      </c>
      <c r="Y639" s="60">
        <v>9873</v>
      </c>
    </row>
    <row r="640" spans="1:25">
      <c r="A640" s="19">
        <v>632</v>
      </c>
      <c r="B640" s="25" t="s">
        <v>370</v>
      </c>
      <c r="C640" s="31" t="s">
        <v>30</v>
      </c>
      <c r="D640" s="49">
        <v>43</v>
      </c>
      <c r="E640" s="49">
        <v>779</v>
      </c>
      <c r="F640" s="49">
        <v>18979</v>
      </c>
      <c r="G640" s="49">
        <v>121066</v>
      </c>
      <c r="H640" s="49">
        <v>42</v>
      </c>
      <c r="I640" s="49">
        <v>774</v>
      </c>
      <c r="J640" s="49" t="s">
        <v>19</v>
      </c>
      <c r="K640" s="49" t="s">
        <v>19</v>
      </c>
      <c r="L640" s="49">
        <v>38</v>
      </c>
      <c r="M640" s="49">
        <v>1</v>
      </c>
      <c r="N640" s="49">
        <v>698</v>
      </c>
      <c r="O640" s="49">
        <v>16981</v>
      </c>
      <c r="P640" s="49">
        <v>113650</v>
      </c>
      <c r="Q640" s="49">
        <v>5651</v>
      </c>
      <c r="R640" s="49">
        <v>4</v>
      </c>
      <c r="S640" s="49">
        <v>76</v>
      </c>
      <c r="T640" s="49" t="s">
        <v>19</v>
      </c>
      <c r="U640" s="49" t="s">
        <v>19</v>
      </c>
      <c r="V640" s="49">
        <v>1</v>
      </c>
      <c r="W640" s="49">
        <v>5</v>
      </c>
      <c r="X640" s="49" t="s">
        <v>19</v>
      </c>
      <c r="Y640" s="60" t="s">
        <v>19</v>
      </c>
    </row>
    <row r="641" spans="1:25">
      <c r="A641" s="19">
        <v>633</v>
      </c>
      <c r="B641" s="25" t="s">
        <v>370</v>
      </c>
      <c r="C641" s="31" t="s">
        <v>31</v>
      </c>
      <c r="D641" s="49">
        <v>334</v>
      </c>
      <c r="E641" s="49">
        <v>4215</v>
      </c>
      <c r="F641" s="49">
        <v>50970</v>
      </c>
      <c r="G641" s="49">
        <v>42830</v>
      </c>
      <c r="H641" s="49">
        <v>289</v>
      </c>
      <c r="I641" s="49">
        <v>3644</v>
      </c>
      <c r="J641" s="49">
        <v>44112</v>
      </c>
      <c r="K641" s="49">
        <v>37639</v>
      </c>
      <c r="L641" s="49">
        <v>269</v>
      </c>
      <c r="M641" s="49">
        <v>2</v>
      </c>
      <c r="N641" s="49">
        <v>3393</v>
      </c>
      <c r="O641" s="49">
        <v>40959</v>
      </c>
      <c r="P641" s="49">
        <v>35070</v>
      </c>
      <c r="Q641" s="49">
        <v>4064</v>
      </c>
      <c r="R641" s="49">
        <v>20</v>
      </c>
      <c r="S641" s="49">
        <v>251</v>
      </c>
      <c r="T641" s="49">
        <v>3153</v>
      </c>
      <c r="U641" s="49">
        <v>2569</v>
      </c>
      <c r="V641" s="49">
        <v>45</v>
      </c>
      <c r="W641" s="49">
        <v>571</v>
      </c>
      <c r="X641" s="49">
        <v>6858</v>
      </c>
      <c r="Y641" s="60">
        <v>5191</v>
      </c>
    </row>
    <row r="642" spans="1:25">
      <c r="A642" s="19">
        <v>634</v>
      </c>
      <c r="B642" s="25" t="s">
        <v>370</v>
      </c>
      <c r="C642" s="31" t="s">
        <v>796</v>
      </c>
      <c r="D642" s="49">
        <v>306</v>
      </c>
      <c r="E642" s="49">
        <v>4077</v>
      </c>
      <c r="F642" s="49">
        <v>49122</v>
      </c>
      <c r="G642" s="49">
        <v>40366</v>
      </c>
      <c r="H642" s="49">
        <v>268</v>
      </c>
      <c r="I642" s="49">
        <v>3548</v>
      </c>
      <c r="J642" s="49">
        <v>42835</v>
      </c>
      <c r="K642" s="49">
        <v>35733</v>
      </c>
      <c r="L642" s="49">
        <v>251</v>
      </c>
      <c r="M642" s="49">
        <v>2</v>
      </c>
      <c r="N642" s="49">
        <v>3317</v>
      </c>
      <c r="O642" s="49">
        <v>39971</v>
      </c>
      <c r="P642" s="49">
        <v>33469</v>
      </c>
      <c r="Q642" s="49">
        <v>3955</v>
      </c>
      <c r="R642" s="49">
        <v>17</v>
      </c>
      <c r="S642" s="49">
        <v>231</v>
      </c>
      <c r="T642" s="49">
        <v>2865</v>
      </c>
      <c r="U642" s="49">
        <v>2264</v>
      </c>
      <c r="V642" s="49">
        <v>38</v>
      </c>
      <c r="W642" s="49">
        <v>529</v>
      </c>
      <c r="X642" s="49">
        <v>6286</v>
      </c>
      <c r="Y642" s="60">
        <v>4633</v>
      </c>
    </row>
    <row r="643" spans="1:25">
      <c r="A643" s="19">
        <v>635</v>
      </c>
      <c r="B643" s="25" t="s">
        <v>370</v>
      </c>
      <c r="C643" s="31" t="s">
        <v>32</v>
      </c>
      <c r="D643" s="49">
        <v>192</v>
      </c>
      <c r="E643" s="49">
        <v>2313</v>
      </c>
      <c r="F643" s="49">
        <v>64359</v>
      </c>
      <c r="G643" s="49">
        <v>118736</v>
      </c>
      <c r="H643" s="49">
        <v>185</v>
      </c>
      <c r="I643" s="49">
        <v>2293</v>
      </c>
      <c r="J643" s="49">
        <v>64111</v>
      </c>
      <c r="K643" s="49">
        <v>118142</v>
      </c>
      <c r="L643" s="49">
        <v>147</v>
      </c>
      <c r="M643" s="49">
        <v>6</v>
      </c>
      <c r="N643" s="49">
        <v>1859</v>
      </c>
      <c r="O643" s="49">
        <v>50947</v>
      </c>
      <c r="P643" s="49">
        <v>94370</v>
      </c>
      <c r="Q643" s="49">
        <v>4770</v>
      </c>
      <c r="R643" s="49">
        <v>38</v>
      </c>
      <c r="S643" s="49">
        <v>434</v>
      </c>
      <c r="T643" s="49">
        <v>13164</v>
      </c>
      <c r="U643" s="49">
        <v>23772</v>
      </c>
      <c r="V643" s="49">
        <v>7</v>
      </c>
      <c r="W643" s="49">
        <v>20</v>
      </c>
      <c r="X643" s="49">
        <v>248</v>
      </c>
      <c r="Y643" s="60">
        <v>594</v>
      </c>
    </row>
    <row r="644" spans="1:25">
      <c r="A644" s="19">
        <v>636</v>
      </c>
      <c r="B644" s="25" t="s">
        <v>370</v>
      </c>
      <c r="C644" s="31" t="s">
        <v>33</v>
      </c>
      <c r="D644" s="49">
        <v>186</v>
      </c>
      <c r="E644" s="49">
        <v>2202</v>
      </c>
      <c r="F644" s="49">
        <v>60735</v>
      </c>
      <c r="G644" s="49">
        <v>107786</v>
      </c>
      <c r="H644" s="49">
        <v>179</v>
      </c>
      <c r="I644" s="49">
        <v>2182</v>
      </c>
      <c r="J644" s="49">
        <v>60487</v>
      </c>
      <c r="K644" s="49">
        <v>107192</v>
      </c>
      <c r="L644" s="49">
        <v>144</v>
      </c>
      <c r="M644" s="49">
        <v>6</v>
      </c>
      <c r="N644" s="49">
        <v>1794</v>
      </c>
      <c r="O644" s="49">
        <v>48803</v>
      </c>
      <c r="P644" s="49">
        <v>87610</v>
      </c>
      <c r="Q644" s="49">
        <v>4450</v>
      </c>
      <c r="R644" s="49">
        <v>35</v>
      </c>
      <c r="S644" s="49">
        <v>388</v>
      </c>
      <c r="T644" s="49">
        <v>11684</v>
      </c>
      <c r="U644" s="49">
        <v>19582</v>
      </c>
      <c r="V644" s="49">
        <v>7</v>
      </c>
      <c r="W644" s="49">
        <v>20</v>
      </c>
      <c r="X644" s="49">
        <v>248</v>
      </c>
      <c r="Y644" s="60">
        <v>594</v>
      </c>
    </row>
    <row r="645" spans="1:25">
      <c r="A645" s="19">
        <v>637</v>
      </c>
      <c r="B645" s="25" t="s">
        <v>370</v>
      </c>
      <c r="C645" s="31" t="s">
        <v>800</v>
      </c>
      <c r="D645" s="49">
        <v>491</v>
      </c>
      <c r="E645" s="49">
        <v>2895</v>
      </c>
      <c r="F645" s="49">
        <v>36517</v>
      </c>
      <c r="G645" s="49">
        <v>85561</v>
      </c>
      <c r="H645" s="49">
        <v>376</v>
      </c>
      <c r="I645" s="49">
        <v>2361</v>
      </c>
      <c r="J645" s="49">
        <v>29929</v>
      </c>
      <c r="K645" s="49">
        <v>77231</v>
      </c>
      <c r="L645" s="49">
        <v>236</v>
      </c>
      <c r="M645" s="49">
        <v>4</v>
      </c>
      <c r="N645" s="49">
        <v>1245</v>
      </c>
      <c r="O645" s="49" t="s">
        <v>19</v>
      </c>
      <c r="P645" s="49" t="s">
        <v>19</v>
      </c>
      <c r="Q645" s="49" t="s">
        <v>19</v>
      </c>
      <c r="R645" s="49">
        <v>140</v>
      </c>
      <c r="S645" s="49">
        <v>1116</v>
      </c>
      <c r="T645" s="49" t="s">
        <v>19</v>
      </c>
      <c r="U645" s="49" t="s">
        <v>19</v>
      </c>
      <c r="V645" s="49">
        <v>115</v>
      </c>
      <c r="W645" s="49">
        <v>534</v>
      </c>
      <c r="X645" s="49">
        <v>6588</v>
      </c>
      <c r="Y645" s="60">
        <v>8330</v>
      </c>
    </row>
    <row r="646" spans="1:25">
      <c r="A646" s="19">
        <v>638</v>
      </c>
      <c r="B646" s="25" t="s">
        <v>370</v>
      </c>
      <c r="C646" s="31" t="s">
        <v>34</v>
      </c>
      <c r="D646" s="49">
        <v>4</v>
      </c>
      <c r="E646" s="49">
        <v>17</v>
      </c>
      <c r="F646" s="49">
        <v>1065</v>
      </c>
      <c r="G646" s="49">
        <v>2897</v>
      </c>
      <c r="H646" s="49">
        <v>4</v>
      </c>
      <c r="I646" s="49">
        <v>17</v>
      </c>
      <c r="J646" s="49">
        <v>1065</v>
      </c>
      <c r="K646" s="49">
        <v>2897</v>
      </c>
      <c r="L646" s="49">
        <v>3</v>
      </c>
      <c r="M646" s="49" t="s">
        <v>20</v>
      </c>
      <c r="N646" s="49">
        <v>14</v>
      </c>
      <c r="O646" s="49" t="s">
        <v>19</v>
      </c>
      <c r="P646" s="49" t="s">
        <v>19</v>
      </c>
      <c r="Q646" s="49">
        <v>13</v>
      </c>
      <c r="R646" s="49">
        <v>1</v>
      </c>
      <c r="S646" s="49">
        <v>3</v>
      </c>
      <c r="T646" s="49" t="s">
        <v>19</v>
      </c>
      <c r="U646" s="49" t="s">
        <v>19</v>
      </c>
      <c r="V646" s="49" t="s">
        <v>20</v>
      </c>
      <c r="W646" s="49" t="s">
        <v>20</v>
      </c>
      <c r="X646" s="49" t="s">
        <v>20</v>
      </c>
      <c r="Y646" s="60" t="s">
        <v>20</v>
      </c>
    </row>
    <row r="647" spans="1:25">
      <c r="A647" s="19">
        <v>639</v>
      </c>
      <c r="B647" s="25" t="s">
        <v>370</v>
      </c>
      <c r="C647" s="31" t="s">
        <v>35</v>
      </c>
      <c r="D647" s="49">
        <v>4761</v>
      </c>
      <c r="E647" s="49">
        <v>21639</v>
      </c>
      <c r="F647" s="49">
        <v>427438</v>
      </c>
      <c r="G647" s="49">
        <v>363627</v>
      </c>
      <c r="H647" s="49">
        <v>3022</v>
      </c>
      <c r="I647" s="49">
        <v>13647</v>
      </c>
      <c r="J647" s="49">
        <v>239009</v>
      </c>
      <c r="K647" s="49">
        <v>298678</v>
      </c>
      <c r="L647" s="49">
        <v>2375</v>
      </c>
      <c r="M647" s="49">
        <v>34</v>
      </c>
      <c r="N647" s="49">
        <v>10621</v>
      </c>
      <c r="O647" s="49">
        <v>191703</v>
      </c>
      <c r="P647" s="49">
        <v>232364</v>
      </c>
      <c r="Q647" s="49">
        <v>16000</v>
      </c>
      <c r="R647" s="49">
        <v>647</v>
      </c>
      <c r="S647" s="49">
        <v>3026</v>
      </c>
      <c r="T647" s="49">
        <v>47306</v>
      </c>
      <c r="U647" s="49">
        <v>66314</v>
      </c>
      <c r="V647" s="49">
        <v>1739</v>
      </c>
      <c r="W647" s="49">
        <v>7992</v>
      </c>
      <c r="X647" s="49">
        <v>188429</v>
      </c>
      <c r="Y647" s="60">
        <v>64949</v>
      </c>
    </row>
    <row r="648" spans="1:25">
      <c r="A648" s="19">
        <v>640</v>
      </c>
      <c r="B648" s="25" t="s">
        <v>370</v>
      </c>
      <c r="C648" s="31" t="s">
        <v>36</v>
      </c>
      <c r="D648" s="49">
        <v>600</v>
      </c>
      <c r="E648" s="49">
        <v>1805</v>
      </c>
      <c r="F648" s="49">
        <v>22446</v>
      </c>
      <c r="G648" s="49">
        <v>57082</v>
      </c>
      <c r="H648" s="49">
        <v>406</v>
      </c>
      <c r="I648" s="49">
        <v>1336</v>
      </c>
      <c r="J648" s="49">
        <v>16109</v>
      </c>
      <c r="K648" s="49">
        <v>44771</v>
      </c>
      <c r="L648" s="49">
        <v>224</v>
      </c>
      <c r="M648" s="49">
        <v>3</v>
      </c>
      <c r="N648" s="49">
        <v>615</v>
      </c>
      <c r="O648" s="49">
        <v>5750</v>
      </c>
      <c r="P648" s="49">
        <v>21737</v>
      </c>
      <c r="Q648" s="49">
        <v>1219</v>
      </c>
      <c r="R648" s="49">
        <v>182</v>
      </c>
      <c r="S648" s="49">
        <v>721</v>
      </c>
      <c r="T648" s="49">
        <v>10360</v>
      </c>
      <c r="U648" s="49">
        <v>23034</v>
      </c>
      <c r="V648" s="49">
        <v>194</v>
      </c>
      <c r="W648" s="49">
        <v>469</v>
      </c>
      <c r="X648" s="49">
        <v>6337</v>
      </c>
      <c r="Y648" s="60">
        <v>12311</v>
      </c>
    </row>
    <row r="649" spans="1:25">
      <c r="A649" s="19">
        <v>641</v>
      </c>
      <c r="B649" s="25" t="s">
        <v>370</v>
      </c>
      <c r="C649" s="31" t="s">
        <v>37</v>
      </c>
      <c r="D649" s="49">
        <v>1125</v>
      </c>
      <c r="E649" s="49">
        <v>4030</v>
      </c>
      <c r="F649" s="49">
        <v>36304</v>
      </c>
      <c r="G649" s="49">
        <v>45868</v>
      </c>
      <c r="H649" s="49">
        <v>698</v>
      </c>
      <c r="I649" s="49">
        <v>2766</v>
      </c>
      <c r="J649" s="49">
        <v>25893</v>
      </c>
      <c r="K649" s="49">
        <v>32840</v>
      </c>
      <c r="L649" s="49">
        <v>501</v>
      </c>
      <c r="M649" s="49">
        <v>6</v>
      </c>
      <c r="N649" s="49">
        <v>1732</v>
      </c>
      <c r="O649" s="49">
        <v>13423</v>
      </c>
      <c r="P649" s="49">
        <v>25333</v>
      </c>
      <c r="Q649" s="49">
        <v>3008</v>
      </c>
      <c r="R649" s="49">
        <v>197</v>
      </c>
      <c r="S649" s="49">
        <v>1034</v>
      </c>
      <c r="T649" s="49">
        <v>12470</v>
      </c>
      <c r="U649" s="49">
        <v>7507</v>
      </c>
      <c r="V649" s="49">
        <v>427</v>
      </c>
      <c r="W649" s="49">
        <v>1264</v>
      </c>
      <c r="X649" s="49">
        <v>10411</v>
      </c>
      <c r="Y649" s="60">
        <v>13028</v>
      </c>
    </row>
    <row r="650" spans="1:25">
      <c r="A650" s="19">
        <v>642</v>
      </c>
      <c r="B650" s="25" t="s">
        <v>370</v>
      </c>
      <c r="C650" s="31" t="s">
        <v>38</v>
      </c>
      <c r="D650" s="49">
        <v>3036</v>
      </c>
      <c r="E650" s="49">
        <v>15804</v>
      </c>
      <c r="F650" s="49">
        <v>368688</v>
      </c>
      <c r="G650" s="49">
        <v>260677</v>
      </c>
      <c r="H650" s="49">
        <v>1918</v>
      </c>
      <c r="I650" s="49">
        <v>9545</v>
      </c>
      <c r="J650" s="49">
        <v>197007</v>
      </c>
      <c r="K650" s="49">
        <v>221067</v>
      </c>
      <c r="L650" s="49">
        <v>1650</v>
      </c>
      <c r="M650" s="49">
        <v>25</v>
      </c>
      <c r="N650" s="49">
        <v>8274</v>
      </c>
      <c r="O650" s="49">
        <v>172531</v>
      </c>
      <c r="P650" s="49">
        <v>185294</v>
      </c>
      <c r="Q650" s="49">
        <v>11773</v>
      </c>
      <c r="R650" s="49">
        <v>268</v>
      </c>
      <c r="S650" s="49">
        <v>1271</v>
      </c>
      <c r="T650" s="49">
        <v>24477</v>
      </c>
      <c r="U650" s="49">
        <v>35773</v>
      </c>
      <c r="V650" s="49">
        <v>1118</v>
      </c>
      <c r="W650" s="49">
        <v>6259</v>
      </c>
      <c r="X650" s="49">
        <v>171681</v>
      </c>
      <c r="Y650" s="60">
        <v>39610</v>
      </c>
    </row>
    <row r="651" spans="1:25">
      <c r="A651" s="19">
        <v>643</v>
      </c>
      <c r="B651" s="25" t="s">
        <v>370</v>
      </c>
      <c r="C651" s="31" t="s">
        <v>39</v>
      </c>
      <c r="D651" s="49">
        <v>24</v>
      </c>
      <c r="E651" s="49">
        <v>619</v>
      </c>
      <c r="F651" s="49">
        <v>24709</v>
      </c>
      <c r="G651" s="49">
        <v>69399</v>
      </c>
      <c r="H651" s="49">
        <v>24</v>
      </c>
      <c r="I651" s="49">
        <v>619</v>
      </c>
      <c r="J651" s="49">
        <v>24709</v>
      </c>
      <c r="K651" s="49">
        <v>69399</v>
      </c>
      <c r="L651" s="49">
        <v>15</v>
      </c>
      <c r="M651" s="49" t="s">
        <v>20</v>
      </c>
      <c r="N651" s="49">
        <v>462</v>
      </c>
      <c r="O651" s="49">
        <v>18505</v>
      </c>
      <c r="P651" s="49">
        <v>51567</v>
      </c>
      <c r="Q651" s="49">
        <v>3568</v>
      </c>
      <c r="R651" s="49">
        <v>9</v>
      </c>
      <c r="S651" s="49">
        <v>157</v>
      </c>
      <c r="T651" s="49">
        <v>6203</v>
      </c>
      <c r="U651" s="49">
        <v>17832</v>
      </c>
      <c r="V651" s="49" t="s">
        <v>20</v>
      </c>
      <c r="W651" s="49" t="s">
        <v>20</v>
      </c>
      <c r="X651" s="49" t="s">
        <v>20</v>
      </c>
      <c r="Y651" s="60" t="s">
        <v>20</v>
      </c>
    </row>
    <row r="652" spans="1:25">
      <c r="A652" s="19">
        <v>644</v>
      </c>
      <c r="B652" s="25" t="s">
        <v>370</v>
      </c>
      <c r="C652" s="31" t="s">
        <v>40</v>
      </c>
      <c r="D652" s="49">
        <v>2341</v>
      </c>
      <c r="E652" s="49">
        <v>11500</v>
      </c>
      <c r="F652" s="49">
        <v>224561</v>
      </c>
      <c r="G652" s="49">
        <v>235608</v>
      </c>
      <c r="H652" s="49">
        <v>1593</v>
      </c>
      <c r="I652" s="49">
        <v>8472</v>
      </c>
      <c r="J652" s="49">
        <v>166729</v>
      </c>
      <c r="K652" s="49">
        <v>195968</v>
      </c>
      <c r="L652" s="49">
        <v>1303</v>
      </c>
      <c r="M652" s="49">
        <v>20</v>
      </c>
      <c r="N652" s="49">
        <v>6995</v>
      </c>
      <c r="O652" s="49">
        <v>145954</v>
      </c>
      <c r="P652" s="49">
        <v>149804</v>
      </c>
      <c r="Q652" s="49">
        <v>12289</v>
      </c>
      <c r="R652" s="49">
        <v>290</v>
      </c>
      <c r="S652" s="49">
        <v>1477</v>
      </c>
      <c r="T652" s="49">
        <v>20775</v>
      </c>
      <c r="U652" s="49">
        <v>46164</v>
      </c>
      <c r="V652" s="49">
        <v>748</v>
      </c>
      <c r="W652" s="49">
        <v>3028</v>
      </c>
      <c r="X652" s="49">
        <v>57832</v>
      </c>
      <c r="Y652" s="60">
        <v>39640</v>
      </c>
    </row>
    <row r="653" spans="1:25">
      <c r="A653" s="19">
        <v>645</v>
      </c>
      <c r="B653" s="25" t="s">
        <v>370</v>
      </c>
      <c r="C653" s="31" t="s">
        <v>41</v>
      </c>
      <c r="D653" s="49">
        <v>523</v>
      </c>
      <c r="E653" s="49">
        <v>1930</v>
      </c>
      <c r="F653" s="49">
        <v>25400</v>
      </c>
      <c r="G653" s="49">
        <v>74750</v>
      </c>
      <c r="H653" s="49">
        <v>379</v>
      </c>
      <c r="I653" s="49">
        <v>1503</v>
      </c>
      <c r="J653" s="49">
        <v>20122</v>
      </c>
      <c r="K653" s="49">
        <v>63512</v>
      </c>
      <c r="L653" s="49">
        <v>259</v>
      </c>
      <c r="M653" s="49">
        <v>5</v>
      </c>
      <c r="N653" s="49">
        <v>904</v>
      </c>
      <c r="O653" s="49">
        <v>11413</v>
      </c>
      <c r="P653" s="49">
        <v>45185</v>
      </c>
      <c r="Q653" s="49">
        <v>2218</v>
      </c>
      <c r="R653" s="49">
        <v>120</v>
      </c>
      <c r="S653" s="49">
        <v>599</v>
      </c>
      <c r="T653" s="49">
        <v>8709</v>
      </c>
      <c r="U653" s="49">
        <v>18327</v>
      </c>
      <c r="V653" s="49">
        <v>144</v>
      </c>
      <c r="W653" s="49">
        <v>427</v>
      </c>
      <c r="X653" s="49">
        <v>5277</v>
      </c>
      <c r="Y653" s="60">
        <v>11238</v>
      </c>
    </row>
    <row r="654" spans="1:25">
      <c r="A654" s="19">
        <v>646</v>
      </c>
      <c r="B654" s="25" t="s">
        <v>370</v>
      </c>
      <c r="C654" s="31" t="s">
        <v>42</v>
      </c>
      <c r="D654" s="49">
        <v>652</v>
      </c>
      <c r="E654" s="49">
        <v>3112</v>
      </c>
      <c r="F654" s="49">
        <v>48348</v>
      </c>
      <c r="G654" s="49">
        <v>49087</v>
      </c>
      <c r="H654" s="49">
        <v>397</v>
      </c>
      <c r="I654" s="49">
        <v>2206</v>
      </c>
      <c r="J654" s="49">
        <v>38442</v>
      </c>
      <c r="K654" s="49">
        <v>37345</v>
      </c>
      <c r="L654" s="49">
        <v>326</v>
      </c>
      <c r="M654" s="49">
        <v>2</v>
      </c>
      <c r="N654" s="49">
        <v>1791</v>
      </c>
      <c r="O654" s="49">
        <v>33803</v>
      </c>
      <c r="P654" s="49">
        <v>29941</v>
      </c>
      <c r="Q654" s="49">
        <v>3290</v>
      </c>
      <c r="R654" s="49">
        <v>71</v>
      </c>
      <c r="S654" s="49">
        <v>415</v>
      </c>
      <c r="T654" s="49">
        <v>4638</v>
      </c>
      <c r="U654" s="49">
        <v>7404</v>
      </c>
      <c r="V654" s="49">
        <v>255</v>
      </c>
      <c r="W654" s="49">
        <v>906</v>
      </c>
      <c r="X654" s="49">
        <v>9906</v>
      </c>
      <c r="Y654" s="60">
        <v>11742</v>
      </c>
    </row>
    <row r="655" spans="1:25">
      <c r="A655" s="19">
        <v>647</v>
      </c>
      <c r="B655" s="25" t="s">
        <v>370</v>
      </c>
      <c r="C655" s="31" t="s">
        <v>43</v>
      </c>
      <c r="D655" s="49">
        <v>1166</v>
      </c>
      <c r="E655" s="49">
        <v>6458</v>
      </c>
      <c r="F655" s="49">
        <v>150814</v>
      </c>
      <c r="G655" s="49">
        <v>111771</v>
      </c>
      <c r="H655" s="49">
        <v>817</v>
      </c>
      <c r="I655" s="49">
        <v>4763</v>
      </c>
      <c r="J655" s="49">
        <v>108166</v>
      </c>
      <c r="K655" s="49">
        <v>95111</v>
      </c>
      <c r="L655" s="49">
        <v>718</v>
      </c>
      <c r="M655" s="49">
        <v>13</v>
      </c>
      <c r="N655" s="49">
        <v>4300</v>
      </c>
      <c r="O655" s="49">
        <v>100737</v>
      </c>
      <c r="P655" s="49">
        <v>74678</v>
      </c>
      <c r="Q655" s="49">
        <v>6781</v>
      </c>
      <c r="R655" s="49">
        <v>99</v>
      </c>
      <c r="S655" s="49">
        <v>463</v>
      </c>
      <c r="T655" s="49">
        <v>7428</v>
      </c>
      <c r="U655" s="49">
        <v>20433</v>
      </c>
      <c r="V655" s="49">
        <v>349</v>
      </c>
      <c r="W655" s="49">
        <v>1695</v>
      </c>
      <c r="X655" s="49">
        <v>42648</v>
      </c>
      <c r="Y655" s="60">
        <v>16660</v>
      </c>
    </row>
    <row r="656" spans="1:25">
      <c r="A656" s="19">
        <v>648</v>
      </c>
      <c r="B656" s="25" t="s">
        <v>370</v>
      </c>
      <c r="C656" s="31" t="s">
        <v>44</v>
      </c>
      <c r="D656" s="49">
        <v>14</v>
      </c>
      <c r="E656" s="49">
        <v>51</v>
      </c>
      <c r="F656" s="49" t="s">
        <v>19</v>
      </c>
      <c r="G656" s="49" t="s">
        <v>19</v>
      </c>
      <c r="H656" s="49">
        <v>6</v>
      </c>
      <c r="I656" s="49">
        <v>24</v>
      </c>
      <c r="J656" s="49" t="s">
        <v>19</v>
      </c>
      <c r="K656" s="49" t="s">
        <v>19</v>
      </c>
      <c r="L656" s="49">
        <v>6</v>
      </c>
      <c r="M656" s="49">
        <v>1</v>
      </c>
      <c r="N656" s="49">
        <v>24</v>
      </c>
      <c r="O656" s="49" t="s">
        <v>19</v>
      </c>
      <c r="P656" s="49" t="s">
        <v>19</v>
      </c>
      <c r="Q656" s="49">
        <v>51</v>
      </c>
      <c r="R656" s="49" t="s">
        <v>20</v>
      </c>
      <c r="S656" s="49" t="s">
        <v>20</v>
      </c>
      <c r="T656" s="49" t="s">
        <v>20</v>
      </c>
      <c r="U656" s="49" t="s">
        <v>20</v>
      </c>
      <c r="V656" s="49">
        <v>8</v>
      </c>
      <c r="W656" s="49">
        <v>27</v>
      </c>
      <c r="X656" s="49">
        <v>273</v>
      </c>
      <c r="Y656" s="60">
        <v>537</v>
      </c>
    </row>
    <row r="657" spans="1:25">
      <c r="A657" s="19">
        <v>649</v>
      </c>
      <c r="B657" s="25" t="s">
        <v>370</v>
      </c>
      <c r="C657" s="31" t="s">
        <v>34</v>
      </c>
      <c r="D657" s="49">
        <v>13</v>
      </c>
      <c r="E657" s="49">
        <v>42</v>
      </c>
      <c r="F657" s="49" t="s">
        <v>19</v>
      </c>
      <c r="G657" s="49" t="s">
        <v>19</v>
      </c>
      <c r="H657" s="49">
        <v>6</v>
      </c>
      <c r="I657" s="49">
        <v>24</v>
      </c>
      <c r="J657" s="49" t="s">
        <v>19</v>
      </c>
      <c r="K657" s="49" t="s">
        <v>19</v>
      </c>
      <c r="L657" s="49">
        <v>6</v>
      </c>
      <c r="M657" s="49">
        <v>1</v>
      </c>
      <c r="N657" s="49">
        <v>24</v>
      </c>
      <c r="O657" s="49" t="s">
        <v>19</v>
      </c>
      <c r="P657" s="49" t="s">
        <v>19</v>
      </c>
      <c r="Q657" s="49">
        <v>51</v>
      </c>
      <c r="R657" s="49" t="s">
        <v>20</v>
      </c>
      <c r="S657" s="49" t="s">
        <v>20</v>
      </c>
      <c r="T657" s="49" t="s">
        <v>20</v>
      </c>
      <c r="U657" s="49" t="s">
        <v>20</v>
      </c>
      <c r="V657" s="49">
        <v>7</v>
      </c>
      <c r="W657" s="49">
        <v>18</v>
      </c>
      <c r="X657" s="49" t="s">
        <v>19</v>
      </c>
      <c r="Y657" s="60" t="s">
        <v>19</v>
      </c>
    </row>
    <row r="658" spans="1:25">
      <c r="A658" s="19">
        <v>650</v>
      </c>
      <c r="B658" s="25" t="s">
        <v>370</v>
      </c>
      <c r="C658" s="31" t="s">
        <v>45</v>
      </c>
      <c r="D658" s="49">
        <v>238</v>
      </c>
      <c r="E658" s="49">
        <v>1306</v>
      </c>
      <c r="F658" s="49">
        <v>29318</v>
      </c>
      <c r="G658" s="49" t="s">
        <v>20</v>
      </c>
      <c r="H658" s="49" t="s">
        <v>20</v>
      </c>
      <c r="I658" s="49" t="s">
        <v>20</v>
      </c>
      <c r="J658" s="49" t="s">
        <v>20</v>
      </c>
      <c r="K658" s="49" t="s">
        <v>20</v>
      </c>
      <c r="L658" s="49" t="s">
        <v>20</v>
      </c>
      <c r="M658" s="49" t="s">
        <v>20</v>
      </c>
      <c r="N658" s="49" t="s">
        <v>20</v>
      </c>
      <c r="O658" s="49" t="s">
        <v>20</v>
      </c>
      <c r="P658" s="49" t="s">
        <v>20</v>
      </c>
      <c r="Q658" s="49" t="s">
        <v>20</v>
      </c>
      <c r="R658" s="49" t="s">
        <v>20</v>
      </c>
      <c r="S658" s="49" t="s">
        <v>20</v>
      </c>
      <c r="T658" s="49" t="s">
        <v>20</v>
      </c>
      <c r="U658" s="49" t="s">
        <v>20</v>
      </c>
      <c r="V658" s="49">
        <v>238</v>
      </c>
      <c r="W658" s="49">
        <v>1306</v>
      </c>
      <c r="X658" s="49">
        <v>29318</v>
      </c>
      <c r="Y658" s="60" t="s">
        <v>20</v>
      </c>
    </row>
    <row r="659" spans="1:25">
      <c r="A659" s="19">
        <v>651</v>
      </c>
      <c r="B659" s="25" t="s">
        <v>370</v>
      </c>
      <c r="C659" s="31" t="s">
        <v>623</v>
      </c>
      <c r="D659" s="49">
        <v>55</v>
      </c>
      <c r="E659" s="49">
        <v>241</v>
      </c>
      <c r="F659" s="49">
        <v>8491</v>
      </c>
      <c r="G659" s="49" t="s">
        <v>20</v>
      </c>
      <c r="H659" s="49" t="s">
        <v>20</v>
      </c>
      <c r="I659" s="49" t="s">
        <v>20</v>
      </c>
      <c r="J659" s="49" t="s">
        <v>20</v>
      </c>
      <c r="K659" s="49" t="s">
        <v>20</v>
      </c>
      <c r="L659" s="49" t="s">
        <v>20</v>
      </c>
      <c r="M659" s="49" t="s">
        <v>20</v>
      </c>
      <c r="N659" s="49" t="s">
        <v>20</v>
      </c>
      <c r="O659" s="49" t="s">
        <v>20</v>
      </c>
      <c r="P659" s="49" t="s">
        <v>20</v>
      </c>
      <c r="Q659" s="49" t="s">
        <v>20</v>
      </c>
      <c r="R659" s="49" t="s">
        <v>20</v>
      </c>
      <c r="S659" s="49" t="s">
        <v>20</v>
      </c>
      <c r="T659" s="49" t="s">
        <v>20</v>
      </c>
      <c r="U659" s="49" t="s">
        <v>20</v>
      </c>
      <c r="V659" s="49">
        <v>55</v>
      </c>
      <c r="W659" s="49">
        <v>241</v>
      </c>
      <c r="X659" s="49">
        <v>8491</v>
      </c>
      <c r="Y659" s="60" t="s">
        <v>20</v>
      </c>
    </row>
    <row r="660" spans="1:25">
      <c r="A660" s="19">
        <v>652</v>
      </c>
      <c r="B660" s="21" t="s">
        <v>372</v>
      </c>
      <c r="C660" s="30" t="s">
        <v>83</v>
      </c>
      <c r="D660" s="48">
        <v>6501</v>
      </c>
      <c r="E660" s="48">
        <v>40506</v>
      </c>
      <c r="F660" s="48">
        <v>729732</v>
      </c>
      <c r="G660" s="48">
        <v>1092797</v>
      </c>
      <c r="H660" s="48">
        <v>4289</v>
      </c>
      <c r="I660" s="48">
        <v>32115</v>
      </c>
      <c r="J660" s="48">
        <v>562805</v>
      </c>
      <c r="K660" s="48">
        <v>1001819</v>
      </c>
      <c r="L660" s="48">
        <v>3467</v>
      </c>
      <c r="M660" s="48">
        <v>36</v>
      </c>
      <c r="N660" s="48">
        <v>24258</v>
      </c>
      <c r="O660" s="48">
        <v>433036</v>
      </c>
      <c r="P660" s="48">
        <v>738834</v>
      </c>
      <c r="Q660" s="48">
        <v>63575</v>
      </c>
      <c r="R660" s="48">
        <v>822</v>
      </c>
      <c r="S660" s="48">
        <v>7857</v>
      </c>
      <c r="T660" s="48">
        <v>129769</v>
      </c>
      <c r="U660" s="48">
        <v>262985</v>
      </c>
      <c r="V660" s="48">
        <v>2212</v>
      </c>
      <c r="W660" s="48">
        <v>8391</v>
      </c>
      <c r="X660" s="48">
        <v>166927</v>
      </c>
      <c r="Y660" s="57">
        <v>90978</v>
      </c>
    </row>
    <row r="661" spans="1:25">
      <c r="A661" s="19">
        <v>653</v>
      </c>
      <c r="B661" s="25" t="s">
        <v>372</v>
      </c>
      <c r="C661" s="31" t="s">
        <v>18</v>
      </c>
      <c r="D661" s="49">
        <v>1</v>
      </c>
      <c r="E661" s="49">
        <v>197</v>
      </c>
      <c r="F661" s="49" t="s">
        <v>19</v>
      </c>
      <c r="G661" s="49" t="s">
        <v>19</v>
      </c>
      <c r="H661" s="49">
        <v>1</v>
      </c>
      <c r="I661" s="49">
        <v>197</v>
      </c>
      <c r="J661" s="49" t="s">
        <v>19</v>
      </c>
      <c r="K661" s="49" t="s">
        <v>19</v>
      </c>
      <c r="L661" s="49" t="s">
        <v>20</v>
      </c>
      <c r="M661" s="49" t="s">
        <v>20</v>
      </c>
      <c r="N661" s="49" t="s">
        <v>20</v>
      </c>
      <c r="O661" s="49" t="s">
        <v>20</v>
      </c>
      <c r="P661" s="49" t="s">
        <v>20</v>
      </c>
      <c r="Q661" s="49" t="s">
        <v>20</v>
      </c>
      <c r="R661" s="49">
        <v>1</v>
      </c>
      <c r="S661" s="49">
        <v>197</v>
      </c>
      <c r="T661" s="49" t="s">
        <v>19</v>
      </c>
      <c r="U661" s="49" t="s">
        <v>19</v>
      </c>
      <c r="V661" s="49" t="s">
        <v>20</v>
      </c>
      <c r="W661" s="49" t="s">
        <v>20</v>
      </c>
      <c r="X661" s="49" t="s">
        <v>20</v>
      </c>
      <c r="Y661" s="60" t="s">
        <v>20</v>
      </c>
    </row>
    <row r="662" spans="1:25">
      <c r="A662" s="19">
        <v>654</v>
      </c>
      <c r="B662" s="25" t="s">
        <v>372</v>
      </c>
      <c r="C662" s="31" t="s">
        <v>21</v>
      </c>
      <c r="D662" s="49">
        <v>1</v>
      </c>
      <c r="E662" s="49">
        <v>197</v>
      </c>
      <c r="F662" s="49" t="s">
        <v>19</v>
      </c>
      <c r="G662" s="49" t="s">
        <v>19</v>
      </c>
      <c r="H662" s="49">
        <v>1</v>
      </c>
      <c r="I662" s="49">
        <v>197</v>
      </c>
      <c r="J662" s="49" t="s">
        <v>19</v>
      </c>
      <c r="K662" s="49" t="s">
        <v>19</v>
      </c>
      <c r="L662" s="49" t="s">
        <v>20</v>
      </c>
      <c r="M662" s="49" t="s">
        <v>20</v>
      </c>
      <c r="N662" s="49" t="s">
        <v>20</v>
      </c>
      <c r="O662" s="49" t="s">
        <v>20</v>
      </c>
      <c r="P662" s="49" t="s">
        <v>20</v>
      </c>
      <c r="Q662" s="49" t="s">
        <v>20</v>
      </c>
      <c r="R662" s="49">
        <v>1</v>
      </c>
      <c r="S662" s="49">
        <v>197</v>
      </c>
      <c r="T662" s="49" t="s">
        <v>19</v>
      </c>
      <c r="U662" s="49" t="s">
        <v>19</v>
      </c>
      <c r="V662" s="49" t="s">
        <v>20</v>
      </c>
      <c r="W662" s="49" t="s">
        <v>20</v>
      </c>
      <c r="X662" s="49" t="s">
        <v>20</v>
      </c>
      <c r="Y662" s="60" t="s">
        <v>20</v>
      </c>
    </row>
    <row r="663" spans="1:25">
      <c r="A663" s="19">
        <v>655</v>
      </c>
      <c r="B663" s="25" t="s">
        <v>372</v>
      </c>
      <c r="C663" s="31" t="s">
        <v>22</v>
      </c>
      <c r="D663" s="49" t="s">
        <v>20</v>
      </c>
      <c r="E663" s="49" t="s">
        <v>20</v>
      </c>
      <c r="F663" s="49" t="s">
        <v>20</v>
      </c>
      <c r="G663" s="49" t="s">
        <v>20</v>
      </c>
      <c r="H663" s="49" t="s">
        <v>20</v>
      </c>
      <c r="I663" s="49" t="s">
        <v>20</v>
      </c>
      <c r="J663" s="49" t="s">
        <v>20</v>
      </c>
      <c r="K663" s="49" t="s">
        <v>20</v>
      </c>
      <c r="L663" s="49" t="s">
        <v>20</v>
      </c>
      <c r="M663" s="49" t="s">
        <v>20</v>
      </c>
      <c r="N663" s="49" t="s">
        <v>20</v>
      </c>
      <c r="O663" s="49" t="s">
        <v>20</v>
      </c>
      <c r="P663" s="49" t="s">
        <v>20</v>
      </c>
      <c r="Q663" s="49" t="s">
        <v>20</v>
      </c>
      <c r="R663" s="49" t="s">
        <v>20</v>
      </c>
      <c r="S663" s="49" t="s">
        <v>20</v>
      </c>
      <c r="T663" s="49" t="s">
        <v>20</v>
      </c>
      <c r="U663" s="49" t="s">
        <v>20</v>
      </c>
      <c r="V663" s="49" t="s">
        <v>20</v>
      </c>
      <c r="W663" s="49" t="s">
        <v>20</v>
      </c>
      <c r="X663" s="49" t="s">
        <v>20</v>
      </c>
      <c r="Y663" s="60" t="s">
        <v>20</v>
      </c>
    </row>
    <row r="664" spans="1:25">
      <c r="A664" s="19">
        <v>656</v>
      </c>
      <c r="B664" s="25" t="s">
        <v>372</v>
      </c>
      <c r="C664" s="31" t="s">
        <v>23</v>
      </c>
      <c r="D664" s="49">
        <v>15</v>
      </c>
      <c r="E664" s="49">
        <v>2267</v>
      </c>
      <c r="F664" s="49">
        <v>46560</v>
      </c>
      <c r="G664" s="49">
        <v>136104</v>
      </c>
      <c r="H664" s="49">
        <v>15</v>
      </c>
      <c r="I664" s="49">
        <v>2267</v>
      </c>
      <c r="J664" s="49">
        <v>46560</v>
      </c>
      <c r="K664" s="49">
        <v>136104</v>
      </c>
      <c r="L664" s="49">
        <v>10</v>
      </c>
      <c r="M664" s="49" t="s">
        <v>20</v>
      </c>
      <c r="N664" s="49">
        <v>1274</v>
      </c>
      <c r="O664" s="49">
        <v>29612</v>
      </c>
      <c r="P664" s="49">
        <v>82189</v>
      </c>
      <c r="Q664" s="49">
        <v>11340</v>
      </c>
      <c r="R664" s="49">
        <v>5</v>
      </c>
      <c r="S664" s="49">
        <v>993</v>
      </c>
      <c r="T664" s="49">
        <v>16948</v>
      </c>
      <c r="U664" s="49">
        <v>53915</v>
      </c>
      <c r="V664" s="49" t="s">
        <v>20</v>
      </c>
      <c r="W664" s="49" t="s">
        <v>20</v>
      </c>
      <c r="X664" s="49" t="s">
        <v>20</v>
      </c>
      <c r="Y664" s="60" t="s">
        <v>20</v>
      </c>
    </row>
    <row r="665" spans="1:25">
      <c r="A665" s="19">
        <v>657</v>
      </c>
      <c r="B665" s="25" t="s">
        <v>372</v>
      </c>
      <c r="C665" s="31" t="s">
        <v>24</v>
      </c>
      <c r="D665" s="49">
        <v>15</v>
      </c>
      <c r="E665" s="49">
        <v>2267</v>
      </c>
      <c r="F665" s="49">
        <v>46560</v>
      </c>
      <c r="G665" s="49">
        <v>136104</v>
      </c>
      <c r="H665" s="49">
        <v>15</v>
      </c>
      <c r="I665" s="49">
        <v>2267</v>
      </c>
      <c r="J665" s="49">
        <v>46560</v>
      </c>
      <c r="K665" s="49">
        <v>136104</v>
      </c>
      <c r="L665" s="49">
        <v>10</v>
      </c>
      <c r="M665" s="49" t="s">
        <v>20</v>
      </c>
      <c r="N665" s="49">
        <v>1274</v>
      </c>
      <c r="O665" s="49">
        <v>29612</v>
      </c>
      <c r="P665" s="49">
        <v>82189</v>
      </c>
      <c r="Q665" s="49">
        <v>11340</v>
      </c>
      <c r="R665" s="49">
        <v>5</v>
      </c>
      <c r="S665" s="49">
        <v>993</v>
      </c>
      <c r="T665" s="49">
        <v>16948</v>
      </c>
      <c r="U665" s="49">
        <v>53915</v>
      </c>
      <c r="V665" s="49" t="s">
        <v>20</v>
      </c>
      <c r="W665" s="49" t="s">
        <v>20</v>
      </c>
      <c r="X665" s="49" t="s">
        <v>20</v>
      </c>
      <c r="Y665" s="60" t="s">
        <v>20</v>
      </c>
    </row>
    <row r="666" spans="1:25">
      <c r="A666" s="19">
        <v>658</v>
      </c>
      <c r="B666" s="25" t="s">
        <v>372</v>
      </c>
      <c r="C666" s="31" t="s">
        <v>25</v>
      </c>
      <c r="D666" s="49" t="s">
        <v>20</v>
      </c>
      <c r="E666" s="49" t="s">
        <v>20</v>
      </c>
      <c r="F666" s="49" t="s">
        <v>20</v>
      </c>
      <c r="G666" s="49" t="s">
        <v>20</v>
      </c>
      <c r="H666" s="49" t="s">
        <v>20</v>
      </c>
      <c r="I666" s="49" t="s">
        <v>20</v>
      </c>
      <c r="J666" s="49" t="s">
        <v>20</v>
      </c>
      <c r="K666" s="49" t="s">
        <v>20</v>
      </c>
      <c r="L666" s="49" t="s">
        <v>20</v>
      </c>
      <c r="M666" s="49" t="s">
        <v>20</v>
      </c>
      <c r="N666" s="49" t="s">
        <v>20</v>
      </c>
      <c r="O666" s="49" t="s">
        <v>20</v>
      </c>
      <c r="P666" s="49" t="s">
        <v>20</v>
      </c>
      <c r="Q666" s="49" t="s">
        <v>20</v>
      </c>
      <c r="R666" s="49" t="s">
        <v>20</v>
      </c>
      <c r="S666" s="49" t="s">
        <v>20</v>
      </c>
      <c r="T666" s="49" t="s">
        <v>20</v>
      </c>
      <c r="U666" s="49" t="s">
        <v>20</v>
      </c>
      <c r="V666" s="49" t="s">
        <v>20</v>
      </c>
      <c r="W666" s="49" t="s">
        <v>20</v>
      </c>
      <c r="X666" s="49" t="s">
        <v>20</v>
      </c>
      <c r="Y666" s="60" t="s">
        <v>20</v>
      </c>
    </row>
    <row r="667" spans="1:25">
      <c r="A667" s="19">
        <v>659</v>
      </c>
      <c r="B667" s="25" t="s">
        <v>372</v>
      </c>
      <c r="C667" s="31" t="s">
        <v>26</v>
      </c>
      <c r="D667" s="49">
        <v>243</v>
      </c>
      <c r="E667" s="49">
        <v>6053</v>
      </c>
      <c r="F667" s="49">
        <v>114738</v>
      </c>
      <c r="G667" s="49">
        <v>269182</v>
      </c>
      <c r="H667" s="49">
        <v>231</v>
      </c>
      <c r="I667" s="49">
        <v>5832</v>
      </c>
      <c r="J667" s="49">
        <v>111138</v>
      </c>
      <c r="K667" s="49">
        <v>261184</v>
      </c>
      <c r="L667" s="49">
        <v>144</v>
      </c>
      <c r="M667" s="49">
        <v>2</v>
      </c>
      <c r="N667" s="49">
        <v>3456</v>
      </c>
      <c r="O667" s="49">
        <v>71488</v>
      </c>
      <c r="P667" s="49">
        <v>187925</v>
      </c>
      <c r="Q667" s="49">
        <v>14195</v>
      </c>
      <c r="R667" s="49">
        <v>87</v>
      </c>
      <c r="S667" s="49">
        <v>2376</v>
      </c>
      <c r="T667" s="49">
        <v>39651</v>
      </c>
      <c r="U667" s="49">
        <v>73259</v>
      </c>
      <c r="V667" s="49">
        <v>12</v>
      </c>
      <c r="W667" s="49">
        <v>221</v>
      </c>
      <c r="X667" s="49">
        <v>3600</v>
      </c>
      <c r="Y667" s="60">
        <v>7998</v>
      </c>
    </row>
    <row r="668" spans="1:25">
      <c r="A668" s="19">
        <v>660</v>
      </c>
      <c r="B668" s="25" t="s">
        <v>372</v>
      </c>
      <c r="C668" s="31" t="s">
        <v>27</v>
      </c>
      <c r="D668" s="49">
        <v>62</v>
      </c>
      <c r="E668" s="49">
        <v>760</v>
      </c>
      <c r="F668" s="49">
        <v>12380</v>
      </c>
      <c r="G668" s="49">
        <v>42367</v>
      </c>
      <c r="H668" s="49">
        <v>51</v>
      </c>
      <c r="I668" s="49">
        <v>546</v>
      </c>
      <c r="J668" s="49" t="s">
        <v>19</v>
      </c>
      <c r="K668" s="49" t="s">
        <v>19</v>
      </c>
      <c r="L668" s="49">
        <v>13</v>
      </c>
      <c r="M668" s="49" t="s">
        <v>20</v>
      </c>
      <c r="N668" s="49">
        <v>134</v>
      </c>
      <c r="O668" s="49">
        <v>1815</v>
      </c>
      <c r="P668" s="49">
        <v>7279</v>
      </c>
      <c r="Q668" s="49">
        <v>334</v>
      </c>
      <c r="R668" s="49">
        <v>38</v>
      </c>
      <c r="S668" s="49">
        <v>412</v>
      </c>
      <c r="T668" s="49" t="s">
        <v>19</v>
      </c>
      <c r="U668" s="49" t="s">
        <v>19</v>
      </c>
      <c r="V668" s="49">
        <v>11</v>
      </c>
      <c r="W668" s="49">
        <v>214</v>
      </c>
      <c r="X668" s="49" t="s">
        <v>19</v>
      </c>
      <c r="Y668" s="60" t="s">
        <v>19</v>
      </c>
    </row>
    <row r="669" spans="1:25">
      <c r="A669" s="19">
        <v>661</v>
      </c>
      <c r="B669" s="25" t="s">
        <v>372</v>
      </c>
      <c r="C669" s="31" t="s">
        <v>28</v>
      </c>
      <c r="D669" s="49">
        <v>108</v>
      </c>
      <c r="E669" s="49">
        <v>3842</v>
      </c>
      <c r="F669" s="49">
        <v>68965</v>
      </c>
      <c r="G669" s="49">
        <v>108350</v>
      </c>
      <c r="H669" s="49">
        <v>107</v>
      </c>
      <c r="I669" s="49">
        <v>3835</v>
      </c>
      <c r="J669" s="49" t="s">
        <v>19</v>
      </c>
      <c r="K669" s="49" t="s">
        <v>19</v>
      </c>
      <c r="L669" s="49">
        <v>76</v>
      </c>
      <c r="M669" s="49">
        <v>2</v>
      </c>
      <c r="N669" s="49">
        <v>2326</v>
      </c>
      <c r="O669" s="49">
        <v>46203</v>
      </c>
      <c r="P669" s="49">
        <v>78652</v>
      </c>
      <c r="Q669" s="49">
        <v>7611</v>
      </c>
      <c r="R669" s="49">
        <v>31</v>
      </c>
      <c r="S669" s="49">
        <v>1509</v>
      </c>
      <c r="T669" s="49" t="s">
        <v>19</v>
      </c>
      <c r="U669" s="49" t="s">
        <v>19</v>
      </c>
      <c r="V669" s="49">
        <v>1</v>
      </c>
      <c r="W669" s="49">
        <v>7</v>
      </c>
      <c r="X669" s="49" t="s">
        <v>19</v>
      </c>
      <c r="Y669" s="60" t="s">
        <v>19</v>
      </c>
    </row>
    <row r="670" spans="1:25">
      <c r="A670" s="19">
        <v>662</v>
      </c>
      <c r="B670" s="25" t="s">
        <v>372</v>
      </c>
      <c r="C670" s="31" t="s">
        <v>29</v>
      </c>
      <c r="D670" s="49">
        <v>73</v>
      </c>
      <c r="E670" s="49">
        <v>1451</v>
      </c>
      <c r="F670" s="49">
        <v>33393</v>
      </c>
      <c r="G670" s="49">
        <v>118465</v>
      </c>
      <c r="H670" s="49">
        <v>73</v>
      </c>
      <c r="I670" s="49">
        <v>1451</v>
      </c>
      <c r="J670" s="49">
        <v>33393</v>
      </c>
      <c r="K670" s="49">
        <v>118465</v>
      </c>
      <c r="L670" s="49">
        <v>55</v>
      </c>
      <c r="M670" s="49" t="s">
        <v>20</v>
      </c>
      <c r="N670" s="49">
        <v>996</v>
      </c>
      <c r="O670" s="49">
        <v>23470</v>
      </c>
      <c r="P670" s="49">
        <v>101994</v>
      </c>
      <c r="Q670" s="49">
        <v>6250</v>
      </c>
      <c r="R670" s="49">
        <v>18</v>
      </c>
      <c r="S670" s="49">
        <v>455</v>
      </c>
      <c r="T670" s="49">
        <v>9923</v>
      </c>
      <c r="U670" s="49">
        <v>16471</v>
      </c>
      <c r="V670" s="49" t="s">
        <v>20</v>
      </c>
      <c r="W670" s="49" t="s">
        <v>20</v>
      </c>
      <c r="X670" s="49" t="s">
        <v>20</v>
      </c>
      <c r="Y670" s="60" t="s">
        <v>20</v>
      </c>
    </row>
    <row r="671" spans="1:25">
      <c r="A671" s="19">
        <v>663</v>
      </c>
      <c r="B671" s="25" t="s">
        <v>372</v>
      </c>
      <c r="C671" s="31" t="s">
        <v>30</v>
      </c>
      <c r="D671" s="49">
        <v>42</v>
      </c>
      <c r="E671" s="49">
        <v>770</v>
      </c>
      <c r="F671" s="49">
        <v>19870</v>
      </c>
      <c r="G671" s="49">
        <v>93988</v>
      </c>
      <c r="H671" s="49">
        <v>42</v>
      </c>
      <c r="I671" s="49">
        <v>770</v>
      </c>
      <c r="J671" s="49">
        <v>19870</v>
      </c>
      <c r="K671" s="49">
        <v>93988</v>
      </c>
      <c r="L671" s="49">
        <v>37</v>
      </c>
      <c r="M671" s="49" t="s">
        <v>20</v>
      </c>
      <c r="N671" s="49">
        <v>579</v>
      </c>
      <c r="O671" s="49">
        <v>15631</v>
      </c>
      <c r="P671" s="49">
        <v>86858</v>
      </c>
      <c r="Q671" s="49">
        <v>5030</v>
      </c>
      <c r="R671" s="49">
        <v>5</v>
      </c>
      <c r="S671" s="49">
        <v>191</v>
      </c>
      <c r="T671" s="49">
        <v>4239</v>
      </c>
      <c r="U671" s="49">
        <v>7130</v>
      </c>
      <c r="V671" s="49" t="s">
        <v>20</v>
      </c>
      <c r="W671" s="49" t="s">
        <v>20</v>
      </c>
      <c r="X671" s="49" t="s">
        <v>20</v>
      </c>
      <c r="Y671" s="60" t="s">
        <v>20</v>
      </c>
    </row>
    <row r="672" spans="1:25">
      <c r="A672" s="19">
        <v>664</v>
      </c>
      <c r="B672" s="25" t="s">
        <v>372</v>
      </c>
      <c r="C672" s="31" t="s">
        <v>31</v>
      </c>
      <c r="D672" s="49">
        <v>238</v>
      </c>
      <c r="E672" s="49">
        <v>3011</v>
      </c>
      <c r="F672" s="49">
        <v>39293</v>
      </c>
      <c r="G672" s="49">
        <v>28418</v>
      </c>
      <c r="H672" s="49">
        <v>222</v>
      </c>
      <c r="I672" s="49">
        <v>2808</v>
      </c>
      <c r="J672" s="49">
        <v>36456</v>
      </c>
      <c r="K672" s="49">
        <v>26575</v>
      </c>
      <c r="L672" s="49">
        <v>200</v>
      </c>
      <c r="M672" s="49">
        <v>3</v>
      </c>
      <c r="N672" s="49">
        <v>2513</v>
      </c>
      <c r="O672" s="49">
        <v>32497</v>
      </c>
      <c r="P672" s="49">
        <v>24303</v>
      </c>
      <c r="Q672" s="49">
        <v>3544</v>
      </c>
      <c r="R672" s="49">
        <v>22</v>
      </c>
      <c r="S672" s="49">
        <v>295</v>
      </c>
      <c r="T672" s="49">
        <v>3958</v>
      </c>
      <c r="U672" s="49">
        <v>2272</v>
      </c>
      <c r="V672" s="49">
        <v>16</v>
      </c>
      <c r="W672" s="49">
        <v>203</v>
      </c>
      <c r="X672" s="49">
        <v>2837</v>
      </c>
      <c r="Y672" s="60">
        <v>1843</v>
      </c>
    </row>
    <row r="673" spans="1:25">
      <c r="A673" s="19">
        <v>665</v>
      </c>
      <c r="B673" s="25" t="s">
        <v>372</v>
      </c>
      <c r="C673" s="31" t="s">
        <v>796</v>
      </c>
      <c r="D673" s="49">
        <v>218</v>
      </c>
      <c r="E673" s="49">
        <v>2902</v>
      </c>
      <c r="F673" s="49">
        <v>37919</v>
      </c>
      <c r="G673" s="49">
        <v>26651</v>
      </c>
      <c r="H673" s="49">
        <v>208</v>
      </c>
      <c r="I673" s="49">
        <v>2746</v>
      </c>
      <c r="J673" s="49">
        <v>35804</v>
      </c>
      <c r="K673" s="49">
        <v>25383</v>
      </c>
      <c r="L673" s="49">
        <v>188</v>
      </c>
      <c r="M673" s="49">
        <v>3</v>
      </c>
      <c r="N673" s="49">
        <v>2459</v>
      </c>
      <c r="O673" s="49" t="s">
        <v>19</v>
      </c>
      <c r="P673" s="49" t="s">
        <v>19</v>
      </c>
      <c r="Q673" s="49">
        <v>3446</v>
      </c>
      <c r="R673" s="49">
        <v>20</v>
      </c>
      <c r="S673" s="49">
        <v>287</v>
      </c>
      <c r="T673" s="49" t="s">
        <v>19</v>
      </c>
      <c r="U673" s="49" t="s">
        <v>19</v>
      </c>
      <c r="V673" s="49">
        <v>10</v>
      </c>
      <c r="W673" s="49">
        <v>156</v>
      </c>
      <c r="X673" s="49">
        <v>2115</v>
      </c>
      <c r="Y673" s="60">
        <v>1268</v>
      </c>
    </row>
    <row r="674" spans="1:25">
      <c r="A674" s="19">
        <v>666</v>
      </c>
      <c r="B674" s="25" t="s">
        <v>372</v>
      </c>
      <c r="C674" s="31" t="s">
        <v>32</v>
      </c>
      <c r="D674" s="49">
        <v>109</v>
      </c>
      <c r="E674" s="49">
        <v>1532</v>
      </c>
      <c r="F674" s="49">
        <v>42425</v>
      </c>
      <c r="G674" s="49">
        <v>113043</v>
      </c>
      <c r="H674" s="49">
        <v>101</v>
      </c>
      <c r="I674" s="49">
        <v>1502</v>
      </c>
      <c r="J674" s="49">
        <v>42195</v>
      </c>
      <c r="K674" s="49">
        <v>112238</v>
      </c>
      <c r="L674" s="49">
        <v>80</v>
      </c>
      <c r="M674" s="49" t="s">
        <v>20</v>
      </c>
      <c r="N674" s="49">
        <v>1144</v>
      </c>
      <c r="O674" s="49">
        <v>33390</v>
      </c>
      <c r="P674" s="49">
        <v>82010</v>
      </c>
      <c r="Q674" s="49">
        <v>4179</v>
      </c>
      <c r="R674" s="49">
        <v>21</v>
      </c>
      <c r="S674" s="49">
        <v>358</v>
      </c>
      <c r="T674" s="49">
        <v>8804</v>
      </c>
      <c r="U674" s="49">
        <v>30228</v>
      </c>
      <c r="V674" s="49">
        <v>8</v>
      </c>
      <c r="W674" s="49">
        <v>30</v>
      </c>
      <c r="X674" s="49">
        <v>231</v>
      </c>
      <c r="Y674" s="60">
        <v>805</v>
      </c>
    </row>
    <row r="675" spans="1:25">
      <c r="A675" s="19">
        <v>667</v>
      </c>
      <c r="B675" s="25" t="s">
        <v>372</v>
      </c>
      <c r="C675" s="31" t="s">
        <v>33</v>
      </c>
      <c r="D675" s="49">
        <v>82</v>
      </c>
      <c r="E675" s="49">
        <v>979</v>
      </c>
      <c r="F675" s="49">
        <v>26095</v>
      </c>
      <c r="G675" s="49">
        <v>54170</v>
      </c>
      <c r="H675" s="49">
        <v>74</v>
      </c>
      <c r="I675" s="49">
        <v>949</v>
      </c>
      <c r="J675" s="49">
        <v>25864</v>
      </c>
      <c r="K675" s="49">
        <v>53365</v>
      </c>
      <c r="L675" s="49">
        <v>63</v>
      </c>
      <c r="M675" s="49" t="s">
        <v>20</v>
      </c>
      <c r="N675" s="49">
        <v>819</v>
      </c>
      <c r="O675" s="49">
        <v>23714</v>
      </c>
      <c r="P675" s="49">
        <v>47203</v>
      </c>
      <c r="Q675" s="49">
        <v>2321</v>
      </c>
      <c r="R675" s="49">
        <v>11</v>
      </c>
      <c r="S675" s="49">
        <v>130</v>
      </c>
      <c r="T675" s="49">
        <v>2150</v>
      </c>
      <c r="U675" s="49">
        <v>6162</v>
      </c>
      <c r="V675" s="49">
        <v>8</v>
      </c>
      <c r="W675" s="49">
        <v>30</v>
      </c>
      <c r="X675" s="49">
        <v>231</v>
      </c>
      <c r="Y675" s="60">
        <v>805</v>
      </c>
    </row>
    <row r="676" spans="1:25">
      <c r="A676" s="19">
        <v>668</v>
      </c>
      <c r="B676" s="25" t="s">
        <v>372</v>
      </c>
      <c r="C676" s="31" t="s">
        <v>800</v>
      </c>
      <c r="D676" s="49">
        <v>308</v>
      </c>
      <c r="E676" s="49">
        <v>1659</v>
      </c>
      <c r="F676" s="49">
        <v>19482</v>
      </c>
      <c r="G676" s="49">
        <v>52767</v>
      </c>
      <c r="H676" s="49">
        <v>226</v>
      </c>
      <c r="I676" s="49">
        <v>1315</v>
      </c>
      <c r="J676" s="49">
        <v>15913</v>
      </c>
      <c r="K676" s="49">
        <v>44965</v>
      </c>
      <c r="L676" s="49">
        <v>128</v>
      </c>
      <c r="M676" s="49">
        <v>1</v>
      </c>
      <c r="N676" s="49">
        <v>719</v>
      </c>
      <c r="O676" s="49">
        <v>9846</v>
      </c>
      <c r="P676" s="49">
        <v>35164</v>
      </c>
      <c r="Q676" s="49">
        <v>2490</v>
      </c>
      <c r="R676" s="49">
        <v>98</v>
      </c>
      <c r="S676" s="49">
        <v>596</v>
      </c>
      <c r="T676" s="49">
        <v>6068</v>
      </c>
      <c r="U676" s="49">
        <v>9801</v>
      </c>
      <c r="V676" s="49">
        <v>82</v>
      </c>
      <c r="W676" s="49">
        <v>344</v>
      </c>
      <c r="X676" s="49">
        <v>3569</v>
      </c>
      <c r="Y676" s="60">
        <v>7802</v>
      </c>
    </row>
    <row r="677" spans="1:25">
      <c r="A677" s="19">
        <v>669</v>
      </c>
      <c r="B677" s="25" t="s">
        <v>372</v>
      </c>
      <c r="C677" s="31" t="s">
        <v>34</v>
      </c>
      <c r="D677" s="49">
        <v>3</v>
      </c>
      <c r="E677" s="49">
        <v>15</v>
      </c>
      <c r="F677" s="49">
        <v>668</v>
      </c>
      <c r="G677" s="49">
        <v>1612</v>
      </c>
      <c r="H677" s="49">
        <v>1</v>
      </c>
      <c r="I677" s="49">
        <v>2</v>
      </c>
      <c r="J677" s="49" t="s">
        <v>19</v>
      </c>
      <c r="K677" s="49" t="s">
        <v>19</v>
      </c>
      <c r="L677" s="49">
        <v>1</v>
      </c>
      <c r="M677" s="49" t="s">
        <v>20</v>
      </c>
      <c r="N677" s="49">
        <v>2</v>
      </c>
      <c r="O677" s="49" t="s">
        <v>19</v>
      </c>
      <c r="P677" s="49" t="s">
        <v>19</v>
      </c>
      <c r="Q677" s="49" t="s">
        <v>19</v>
      </c>
      <c r="R677" s="49" t="s">
        <v>20</v>
      </c>
      <c r="S677" s="49" t="s">
        <v>20</v>
      </c>
      <c r="T677" s="49" t="s">
        <v>20</v>
      </c>
      <c r="U677" s="49" t="s">
        <v>20</v>
      </c>
      <c r="V677" s="49">
        <v>2</v>
      </c>
      <c r="W677" s="49">
        <v>13</v>
      </c>
      <c r="X677" s="49" t="s">
        <v>19</v>
      </c>
      <c r="Y677" s="60" t="s">
        <v>19</v>
      </c>
    </row>
    <row r="678" spans="1:25">
      <c r="A678" s="19">
        <v>670</v>
      </c>
      <c r="B678" s="25" t="s">
        <v>372</v>
      </c>
      <c r="C678" s="31" t="s">
        <v>35</v>
      </c>
      <c r="D678" s="49">
        <v>3493</v>
      </c>
      <c r="E678" s="49">
        <v>15449</v>
      </c>
      <c r="F678" s="49">
        <v>242176</v>
      </c>
      <c r="G678" s="49">
        <v>244096</v>
      </c>
      <c r="H678" s="49">
        <v>2217</v>
      </c>
      <c r="I678" s="49">
        <v>10990</v>
      </c>
      <c r="J678" s="49">
        <v>142929</v>
      </c>
      <c r="K678" s="49">
        <v>199086</v>
      </c>
      <c r="L678" s="49">
        <v>1827</v>
      </c>
      <c r="M678" s="49">
        <v>16</v>
      </c>
      <c r="N678" s="49">
        <v>8996</v>
      </c>
      <c r="O678" s="49">
        <v>119443</v>
      </c>
      <c r="P678" s="49">
        <v>162595</v>
      </c>
      <c r="Q678" s="49">
        <v>12137</v>
      </c>
      <c r="R678" s="49">
        <v>390</v>
      </c>
      <c r="S678" s="49">
        <v>1994</v>
      </c>
      <c r="T678" s="49">
        <v>23486</v>
      </c>
      <c r="U678" s="49">
        <v>36491</v>
      </c>
      <c r="V678" s="49">
        <v>1276</v>
      </c>
      <c r="W678" s="49">
        <v>4459</v>
      </c>
      <c r="X678" s="49">
        <v>99248</v>
      </c>
      <c r="Y678" s="60">
        <v>45010</v>
      </c>
    </row>
    <row r="679" spans="1:25">
      <c r="A679" s="19">
        <v>671</v>
      </c>
      <c r="B679" s="25" t="s">
        <v>372</v>
      </c>
      <c r="C679" s="31" t="s">
        <v>36</v>
      </c>
      <c r="D679" s="49">
        <v>461</v>
      </c>
      <c r="E679" s="49">
        <v>1217</v>
      </c>
      <c r="F679" s="49">
        <v>14764</v>
      </c>
      <c r="G679" s="49">
        <v>40787</v>
      </c>
      <c r="H679" s="49">
        <v>321</v>
      </c>
      <c r="I679" s="49">
        <v>918</v>
      </c>
      <c r="J679" s="49">
        <v>11609</v>
      </c>
      <c r="K679" s="49">
        <v>31213</v>
      </c>
      <c r="L679" s="49">
        <v>199</v>
      </c>
      <c r="M679" s="49">
        <v>3</v>
      </c>
      <c r="N679" s="49">
        <v>505</v>
      </c>
      <c r="O679" s="49">
        <v>5195</v>
      </c>
      <c r="P679" s="49">
        <v>16195</v>
      </c>
      <c r="Q679" s="49">
        <v>1813</v>
      </c>
      <c r="R679" s="49">
        <v>122</v>
      </c>
      <c r="S679" s="49">
        <v>413</v>
      </c>
      <c r="T679" s="49">
        <v>6415</v>
      </c>
      <c r="U679" s="49">
        <v>15018</v>
      </c>
      <c r="V679" s="49">
        <v>140</v>
      </c>
      <c r="W679" s="49">
        <v>299</v>
      </c>
      <c r="X679" s="49">
        <v>3155</v>
      </c>
      <c r="Y679" s="60">
        <v>9574</v>
      </c>
    </row>
    <row r="680" spans="1:25">
      <c r="A680" s="19">
        <v>672</v>
      </c>
      <c r="B680" s="25" t="s">
        <v>372</v>
      </c>
      <c r="C680" s="31" t="s">
        <v>37</v>
      </c>
      <c r="D680" s="49">
        <v>817</v>
      </c>
      <c r="E680" s="49">
        <v>3212</v>
      </c>
      <c r="F680" s="49">
        <v>23897</v>
      </c>
      <c r="G680" s="49">
        <v>32694</v>
      </c>
      <c r="H680" s="49">
        <v>498</v>
      </c>
      <c r="I680" s="49">
        <v>2341</v>
      </c>
      <c r="J680" s="49">
        <v>16671</v>
      </c>
      <c r="K680" s="49">
        <v>22503</v>
      </c>
      <c r="L680" s="49">
        <v>388</v>
      </c>
      <c r="M680" s="49">
        <v>2</v>
      </c>
      <c r="N680" s="49">
        <v>1648</v>
      </c>
      <c r="O680" s="49">
        <v>11244</v>
      </c>
      <c r="P680" s="49">
        <v>16704</v>
      </c>
      <c r="Q680" s="49">
        <v>2205</v>
      </c>
      <c r="R680" s="49">
        <v>110</v>
      </c>
      <c r="S680" s="49">
        <v>693</v>
      </c>
      <c r="T680" s="49">
        <v>5426</v>
      </c>
      <c r="U680" s="49">
        <v>5799</v>
      </c>
      <c r="V680" s="49">
        <v>319</v>
      </c>
      <c r="W680" s="49">
        <v>871</v>
      </c>
      <c r="X680" s="49">
        <v>7226</v>
      </c>
      <c r="Y680" s="60">
        <v>10191</v>
      </c>
    </row>
    <row r="681" spans="1:25">
      <c r="A681" s="19">
        <v>673</v>
      </c>
      <c r="B681" s="25" t="s">
        <v>372</v>
      </c>
      <c r="C681" s="31" t="s">
        <v>38</v>
      </c>
      <c r="D681" s="49">
        <v>2215</v>
      </c>
      <c r="E681" s="49">
        <v>11020</v>
      </c>
      <c r="F681" s="49">
        <v>203515</v>
      </c>
      <c r="G681" s="49">
        <v>170615</v>
      </c>
      <c r="H681" s="49">
        <v>1398</v>
      </c>
      <c r="I681" s="49">
        <v>7731</v>
      </c>
      <c r="J681" s="49">
        <v>114649</v>
      </c>
      <c r="K681" s="49">
        <v>145370</v>
      </c>
      <c r="L681" s="49">
        <v>1240</v>
      </c>
      <c r="M681" s="49">
        <v>11</v>
      </c>
      <c r="N681" s="49">
        <v>6843</v>
      </c>
      <c r="O681" s="49">
        <v>103004</v>
      </c>
      <c r="P681" s="49">
        <v>129696</v>
      </c>
      <c r="Q681" s="49">
        <v>8119</v>
      </c>
      <c r="R681" s="49">
        <v>158</v>
      </c>
      <c r="S681" s="49">
        <v>888</v>
      </c>
      <c r="T681" s="49">
        <v>11645</v>
      </c>
      <c r="U681" s="49">
        <v>15674</v>
      </c>
      <c r="V681" s="49">
        <v>817</v>
      </c>
      <c r="W681" s="49">
        <v>3289</v>
      </c>
      <c r="X681" s="49">
        <v>88866</v>
      </c>
      <c r="Y681" s="60">
        <v>25245</v>
      </c>
    </row>
    <row r="682" spans="1:25">
      <c r="A682" s="19">
        <v>674</v>
      </c>
      <c r="B682" s="25" t="s">
        <v>372</v>
      </c>
      <c r="C682" s="31" t="s">
        <v>39</v>
      </c>
      <c r="D682" s="49">
        <v>17</v>
      </c>
      <c r="E682" s="49">
        <v>474</v>
      </c>
      <c r="F682" s="49">
        <v>20119</v>
      </c>
      <c r="G682" s="49">
        <v>49911</v>
      </c>
      <c r="H682" s="49">
        <v>17</v>
      </c>
      <c r="I682" s="49">
        <v>474</v>
      </c>
      <c r="J682" s="49">
        <v>20119</v>
      </c>
      <c r="K682" s="49">
        <v>49911</v>
      </c>
      <c r="L682" s="49">
        <v>15</v>
      </c>
      <c r="M682" s="49" t="s">
        <v>20</v>
      </c>
      <c r="N682" s="49">
        <v>441</v>
      </c>
      <c r="O682" s="49" t="s">
        <v>19</v>
      </c>
      <c r="P682" s="49" t="s">
        <v>19</v>
      </c>
      <c r="Q682" s="49">
        <v>4236</v>
      </c>
      <c r="R682" s="49">
        <v>2</v>
      </c>
      <c r="S682" s="49">
        <v>33</v>
      </c>
      <c r="T682" s="49" t="s">
        <v>19</v>
      </c>
      <c r="U682" s="49" t="s">
        <v>19</v>
      </c>
      <c r="V682" s="49" t="s">
        <v>20</v>
      </c>
      <c r="W682" s="49" t="s">
        <v>20</v>
      </c>
      <c r="X682" s="49" t="s">
        <v>20</v>
      </c>
      <c r="Y682" s="60" t="s">
        <v>20</v>
      </c>
    </row>
    <row r="683" spans="1:25">
      <c r="A683" s="19">
        <v>675</v>
      </c>
      <c r="B683" s="25" t="s">
        <v>372</v>
      </c>
      <c r="C683" s="31" t="s">
        <v>40</v>
      </c>
      <c r="D683" s="49">
        <v>1838</v>
      </c>
      <c r="E683" s="49">
        <v>8573</v>
      </c>
      <c r="F683" s="49">
        <v>166939</v>
      </c>
      <c r="G683" s="49">
        <v>172974</v>
      </c>
      <c r="H683" s="49">
        <v>1254</v>
      </c>
      <c r="I683" s="49">
        <v>6715</v>
      </c>
      <c r="J683" s="49">
        <v>134628</v>
      </c>
      <c r="K683" s="49">
        <v>145717</v>
      </c>
      <c r="L683" s="49">
        <v>1059</v>
      </c>
      <c r="M683" s="49">
        <v>14</v>
      </c>
      <c r="N683" s="49">
        <v>5702</v>
      </c>
      <c r="O683" s="49">
        <v>117682</v>
      </c>
      <c r="P683" s="49">
        <v>117489</v>
      </c>
      <c r="Q683" s="49">
        <v>11430</v>
      </c>
      <c r="R683" s="49">
        <v>195</v>
      </c>
      <c r="S683" s="49">
        <v>1013</v>
      </c>
      <c r="T683" s="49">
        <v>16946</v>
      </c>
      <c r="U683" s="49">
        <v>28228</v>
      </c>
      <c r="V683" s="49">
        <v>584</v>
      </c>
      <c r="W683" s="49">
        <v>1858</v>
      </c>
      <c r="X683" s="49">
        <v>32311</v>
      </c>
      <c r="Y683" s="60">
        <v>27257</v>
      </c>
    </row>
    <row r="684" spans="1:25">
      <c r="A684" s="19">
        <v>676</v>
      </c>
      <c r="B684" s="25" t="s">
        <v>372</v>
      </c>
      <c r="C684" s="31" t="s">
        <v>41</v>
      </c>
      <c r="D684" s="49">
        <v>425</v>
      </c>
      <c r="E684" s="49">
        <v>1306</v>
      </c>
      <c r="F684" s="49">
        <v>14817</v>
      </c>
      <c r="G684" s="49">
        <v>51878</v>
      </c>
      <c r="H684" s="49">
        <v>312</v>
      </c>
      <c r="I684" s="49">
        <v>1029</v>
      </c>
      <c r="J684" s="49">
        <v>12204</v>
      </c>
      <c r="K684" s="49">
        <v>42288</v>
      </c>
      <c r="L684" s="49">
        <v>230</v>
      </c>
      <c r="M684" s="49">
        <v>3</v>
      </c>
      <c r="N684" s="49">
        <v>714</v>
      </c>
      <c r="O684" s="49">
        <v>7685</v>
      </c>
      <c r="P684" s="49">
        <v>29574</v>
      </c>
      <c r="Q684" s="49">
        <v>1721</v>
      </c>
      <c r="R684" s="49">
        <v>82</v>
      </c>
      <c r="S684" s="49">
        <v>315</v>
      </c>
      <c r="T684" s="49">
        <v>4519</v>
      </c>
      <c r="U684" s="49">
        <v>12714</v>
      </c>
      <c r="V684" s="49">
        <v>113</v>
      </c>
      <c r="W684" s="49">
        <v>277</v>
      </c>
      <c r="X684" s="49">
        <v>2613</v>
      </c>
      <c r="Y684" s="60">
        <v>9590</v>
      </c>
    </row>
    <row r="685" spans="1:25">
      <c r="A685" s="19">
        <v>677</v>
      </c>
      <c r="B685" s="25" t="s">
        <v>372</v>
      </c>
      <c r="C685" s="31" t="s">
        <v>42</v>
      </c>
      <c r="D685" s="49">
        <v>552</v>
      </c>
      <c r="E685" s="49">
        <v>2765</v>
      </c>
      <c r="F685" s="49">
        <v>44816</v>
      </c>
      <c r="G685" s="49">
        <v>59438</v>
      </c>
      <c r="H685" s="49">
        <v>336</v>
      </c>
      <c r="I685" s="49">
        <v>2170</v>
      </c>
      <c r="J685" s="49">
        <v>35272</v>
      </c>
      <c r="K685" s="49">
        <v>50953</v>
      </c>
      <c r="L685" s="49">
        <v>277</v>
      </c>
      <c r="M685" s="49">
        <v>2</v>
      </c>
      <c r="N685" s="49">
        <v>1738</v>
      </c>
      <c r="O685" s="49">
        <v>29163</v>
      </c>
      <c r="P685" s="49">
        <v>45461</v>
      </c>
      <c r="Q685" s="49">
        <v>4556</v>
      </c>
      <c r="R685" s="49">
        <v>59</v>
      </c>
      <c r="S685" s="49">
        <v>432</v>
      </c>
      <c r="T685" s="49">
        <v>6110</v>
      </c>
      <c r="U685" s="49">
        <v>5492</v>
      </c>
      <c r="V685" s="49">
        <v>216</v>
      </c>
      <c r="W685" s="49">
        <v>595</v>
      </c>
      <c r="X685" s="49">
        <v>9544</v>
      </c>
      <c r="Y685" s="60">
        <v>8485</v>
      </c>
    </row>
    <row r="686" spans="1:25">
      <c r="A686" s="19">
        <v>678</v>
      </c>
      <c r="B686" s="25" t="s">
        <v>372</v>
      </c>
      <c r="C686" s="31" t="s">
        <v>43</v>
      </c>
      <c r="D686" s="49">
        <v>861</v>
      </c>
      <c r="E686" s="49">
        <v>4502</v>
      </c>
      <c r="F686" s="49">
        <v>107306</v>
      </c>
      <c r="G686" s="49">
        <v>61658</v>
      </c>
      <c r="H686" s="49">
        <v>606</v>
      </c>
      <c r="I686" s="49">
        <v>3516</v>
      </c>
      <c r="J686" s="49">
        <v>87152</v>
      </c>
      <c r="K686" s="49">
        <v>52476</v>
      </c>
      <c r="L686" s="49">
        <v>552</v>
      </c>
      <c r="M686" s="49">
        <v>9</v>
      </c>
      <c r="N686" s="49">
        <v>3250</v>
      </c>
      <c r="O686" s="49">
        <v>80834</v>
      </c>
      <c r="P686" s="49">
        <v>42454</v>
      </c>
      <c r="Q686" s="49">
        <v>5153</v>
      </c>
      <c r="R686" s="49">
        <v>54</v>
      </c>
      <c r="S686" s="49">
        <v>266</v>
      </c>
      <c r="T686" s="49">
        <v>6318</v>
      </c>
      <c r="U686" s="49">
        <v>10022</v>
      </c>
      <c r="V686" s="49">
        <v>255</v>
      </c>
      <c r="W686" s="49">
        <v>986</v>
      </c>
      <c r="X686" s="49">
        <v>20154</v>
      </c>
      <c r="Y686" s="60">
        <v>9182</v>
      </c>
    </row>
    <row r="687" spans="1:25">
      <c r="A687" s="19">
        <v>679</v>
      </c>
      <c r="B687" s="25" t="s">
        <v>372</v>
      </c>
      <c r="C687" s="31" t="s">
        <v>44</v>
      </c>
      <c r="D687" s="49">
        <v>10</v>
      </c>
      <c r="E687" s="49">
        <v>25</v>
      </c>
      <c r="F687" s="49" t="s">
        <v>19</v>
      </c>
      <c r="G687" s="49" t="s">
        <v>19</v>
      </c>
      <c r="H687" s="49">
        <v>5</v>
      </c>
      <c r="I687" s="49">
        <v>15</v>
      </c>
      <c r="J687" s="49" t="s">
        <v>19</v>
      </c>
      <c r="K687" s="49" t="s">
        <v>19</v>
      </c>
      <c r="L687" s="49">
        <v>4</v>
      </c>
      <c r="M687" s="49" t="s">
        <v>20</v>
      </c>
      <c r="N687" s="49">
        <v>13</v>
      </c>
      <c r="O687" s="49" t="s">
        <v>19</v>
      </c>
      <c r="P687" s="49" t="s">
        <v>19</v>
      </c>
      <c r="Q687" s="49">
        <v>24</v>
      </c>
      <c r="R687" s="49">
        <v>1</v>
      </c>
      <c r="S687" s="49">
        <v>2</v>
      </c>
      <c r="T687" s="49" t="s">
        <v>19</v>
      </c>
      <c r="U687" s="49" t="s">
        <v>19</v>
      </c>
      <c r="V687" s="49">
        <v>5</v>
      </c>
      <c r="W687" s="49">
        <v>10</v>
      </c>
      <c r="X687" s="49">
        <v>248</v>
      </c>
      <c r="Y687" s="60">
        <v>263</v>
      </c>
    </row>
    <row r="688" spans="1:25">
      <c r="A688" s="19">
        <v>680</v>
      </c>
      <c r="B688" s="25" t="s">
        <v>372</v>
      </c>
      <c r="C688" s="31" t="s">
        <v>34</v>
      </c>
      <c r="D688" s="49">
        <v>10</v>
      </c>
      <c r="E688" s="49">
        <v>25</v>
      </c>
      <c r="F688" s="49" t="s">
        <v>19</v>
      </c>
      <c r="G688" s="49" t="s">
        <v>19</v>
      </c>
      <c r="H688" s="49">
        <v>5</v>
      </c>
      <c r="I688" s="49">
        <v>15</v>
      </c>
      <c r="J688" s="49" t="s">
        <v>19</v>
      </c>
      <c r="K688" s="49" t="s">
        <v>19</v>
      </c>
      <c r="L688" s="49">
        <v>4</v>
      </c>
      <c r="M688" s="49" t="s">
        <v>20</v>
      </c>
      <c r="N688" s="49">
        <v>13</v>
      </c>
      <c r="O688" s="49" t="s">
        <v>19</v>
      </c>
      <c r="P688" s="49" t="s">
        <v>19</v>
      </c>
      <c r="Q688" s="49">
        <v>24</v>
      </c>
      <c r="R688" s="49">
        <v>1</v>
      </c>
      <c r="S688" s="49">
        <v>2</v>
      </c>
      <c r="T688" s="49" t="s">
        <v>19</v>
      </c>
      <c r="U688" s="49" t="s">
        <v>19</v>
      </c>
      <c r="V688" s="49">
        <v>5</v>
      </c>
      <c r="W688" s="49">
        <v>10</v>
      </c>
      <c r="X688" s="49">
        <v>248</v>
      </c>
      <c r="Y688" s="60">
        <v>263</v>
      </c>
    </row>
    <row r="689" spans="1:25">
      <c r="A689" s="19">
        <v>681</v>
      </c>
      <c r="B689" s="25" t="s">
        <v>372</v>
      </c>
      <c r="C689" s="31" t="s">
        <v>45</v>
      </c>
      <c r="D689" s="49">
        <v>229</v>
      </c>
      <c r="E689" s="49">
        <v>1266</v>
      </c>
      <c r="F689" s="49">
        <v>24885</v>
      </c>
      <c r="G689" s="49" t="s">
        <v>20</v>
      </c>
      <c r="H689" s="49" t="s">
        <v>20</v>
      </c>
      <c r="I689" s="49" t="s">
        <v>20</v>
      </c>
      <c r="J689" s="49" t="s">
        <v>20</v>
      </c>
      <c r="K689" s="49" t="s">
        <v>20</v>
      </c>
      <c r="L689" s="49" t="s">
        <v>20</v>
      </c>
      <c r="M689" s="49" t="s">
        <v>20</v>
      </c>
      <c r="N689" s="49" t="s">
        <v>20</v>
      </c>
      <c r="O689" s="49" t="s">
        <v>20</v>
      </c>
      <c r="P689" s="49" t="s">
        <v>20</v>
      </c>
      <c r="Q689" s="49" t="s">
        <v>20</v>
      </c>
      <c r="R689" s="49" t="s">
        <v>20</v>
      </c>
      <c r="S689" s="49" t="s">
        <v>20</v>
      </c>
      <c r="T689" s="49" t="s">
        <v>20</v>
      </c>
      <c r="U689" s="49" t="s">
        <v>20</v>
      </c>
      <c r="V689" s="49">
        <v>229</v>
      </c>
      <c r="W689" s="49">
        <v>1266</v>
      </c>
      <c r="X689" s="49">
        <v>24885</v>
      </c>
      <c r="Y689" s="60" t="s">
        <v>20</v>
      </c>
    </row>
    <row r="690" spans="1:25">
      <c r="A690" s="19">
        <v>682</v>
      </c>
      <c r="B690" s="25" t="s">
        <v>372</v>
      </c>
      <c r="C690" s="31" t="s">
        <v>623</v>
      </c>
      <c r="D690" s="49">
        <v>40</v>
      </c>
      <c r="E690" s="49">
        <v>258</v>
      </c>
      <c r="F690" s="49">
        <v>7417</v>
      </c>
      <c r="G690" s="49" t="s">
        <v>20</v>
      </c>
      <c r="H690" s="49" t="s">
        <v>20</v>
      </c>
      <c r="I690" s="49" t="s">
        <v>20</v>
      </c>
      <c r="J690" s="49" t="s">
        <v>20</v>
      </c>
      <c r="K690" s="49" t="s">
        <v>20</v>
      </c>
      <c r="L690" s="49" t="s">
        <v>20</v>
      </c>
      <c r="M690" s="49" t="s">
        <v>20</v>
      </c>
      <c r="N690" s="49" t="s">
        <v>20</v>
      </c>
      <c r="O690" s="49" t="s">
        <v>20</v>
      </c>
      <c r="P690" s="49" t="s">
        <v>20</v>
      </c>
      <c r="Q690" s="49" t="s">
        <v>20</v>
      </c>
      <c r="R690" s="49" t="s">
        <v>20</v>
      </c>
      <c r="S690" s="49" t="s">
        <v>20</v>
      </c>
      <c r="T690" s="49" t="s">
        <v>20</v>
      </c>
      <c r="U690" s="49" t="s">
        <v>20</v>
      </c>
      <c r="V690" s="49">
        <v>40</v>
      </c>
      <c r="W690" s="49">
        <v>258</v>
      </c>
      <c r="X690" s="49">
        <v>7417</v>
      </c>
      <c r="Y690" s="60" t="s">
        <v>20</v>
      </c>
    </row>
    <row r="691" spans="1:25">
      <c r="A691" s="19">
        <v>683</v>
      </c>
      <c r="B691" s="21" t="s">
        <v>374</v>
      </c>
      <c r="C691" s="30" t="s">
        <v>83</v>
      </c>
      <c r="D691" s="48">
        <v>6321</v>
      </c>
      <c r="E691" s="48">
        <v>40954</v>
      </c>
      <c r="F691" s="48">
        <v>774951</v>
      </c>
      <c r="G691" s="48">
        <v>1090749</v>
      </c>
      <c r="H691" s="48">
        <v>4509</v>
      </c>
      <c r="I691" s="48">
        <v>32265</v>
      </c>
      <c r="J691" s="48">
        <v>552630</v>
      </c>
      <c r="K691" s="48">
        <v>961696</v>
      </c>
      <c r="L691" s="48">
        <v>3698</v>
      </c>
      <c r="M691" s="48">
        <v>70</v>
      </c>
      <c r="N691" s="48">
        <v>26520</v>
      </c>
      <c r="O691" s="48">
        <v>457977</v>
      </c>
      <c r="P691" s="48">
        <v>789715</v>
      </c>
      <c r="Q691" s="48">
        <v>71951</v>
      </c>
      <c r="R691" s="48">
        <v>811</v>
      </c>
      <c r="S691" s="48">
        <v>5745</v>
      </c>
      <c r="T691" s="48">
        <v>94653</v>
      </c>
      <c r="U691" s="48">
        <v>171981</v>
      </c>
      <c r="V691" s="48">
        <v>1812</v>
      </c>
      <c r="W691" s="48">
        <v>8689</v>
      </c>
      <c r="X691" s="48">
        <v>222321</v>
      </c>
      <c r="Y691" s="57">
        <v>129053</v>
      </c>
    </row>
    <row r="692" spans="1:25">
      <c r="A692" s="19">
        <v>684</v>
      </c>
      <c r="B692" s="25" t="s">
        <v>374</v>
      </c>
      <c r="C692" s="31" t="s">
        <v>18</v>
      </c>
      <c r="D692" s="49" t="s">
        <v>20</v>
      </c>
      <c r="E692" s="49" t="s">
        <v>20</v>
      </c>
      <c r="F692" s="49" t="s">
        <v>20</v>
      </c>
      <c r="G692" s="49" t="s">
        <v>20</v>
      </c>
      <c r="H692" s="49" t="s">
        <v>20</v>
      </c>
      <c r="I692" s="49" t="s">
        <v>20</v>
      </c>
      <c r="J692" s="49" t="s">
        <v>20</v>
      </c>
      <c r="K692" s="49" t="s">
        <v>20</v>
      </c>
      <c r="L692" s="49" t="s">
        <v>20</v>
      </c>
      <c r="M692" s="49" t="s">
        <v>20</v>
      </c>
      <c r="N692" s="49" t="s">
        <v>20</v>
      </c>
      <c r="O692" s="49" t="s">
        <v>20</v>
      </c>
      <c r="P692" s="49" t="s">
        <v>20</v>
      </c>
      <c r="Q692" s="49" t="s">
        <v>20</v>
      </c>
      <c r="R692" s="49" t="s">
        <v>20</v>
      </c>
      <c r="S692" s="49" t="s">
        <v>20</v>
      </c>
      <c r="T692" s="49" t="s">
        <v>20</v>
      </c>
      <c r="U692" s="49" t="s">
        <v>20</v>
      </c>
      <c r="V692" s="49" t="s">
        <v>20</v>
      </c>
      <c r="W692" s="49" t="s">
        <v>20</v>
      </c>
      <c r="X692" s="49" t="s">
        <v>20</v>
      </c>
      <c r="Y692" s="60" t="s">
        <v>20</v>
      </c>
    </row>
    <row r="693" spans="1:25">
      <c r="A693" s="19">
        <v>685</v>
      </c>
      <c r="B693" s="25" t="s">
        <v>374</v>
      </c>
      <c r="C693" s="31" t="s">
        <v>21</v>
      </c>
      <c r="D693" s="49" t="s">
        <v>20</v>
      </c>
      <c r="E693" s="49" t="s">
        <v>20</v>
      </c>
      <c r="F693" s="49" t="s">
        <v>20</v>
      </c>
      <c r="G693" s="49" t="s">
        <v>20</v>
      </c>
      <c r="H693" s="49" t="s">
        <v>20</v>
      </c>
      <c r="I693" s="49" t="s">
        <v>20</v>
      </c>
      <c r="J693" s="49" t="s">
        <v>20</v>
      </c>
      <c r="K693" s="49" t="s">
        <v>20</v>
      </c>
      <c r="L693" s="49" t="s">
        <v>20</v>
      </c>
      <c r="M693" s="49" t="s">
        <v>20</v>
      </c>
      <c r="N693" s="49" t="s">
        <v>20</v>
      </c>
      <c r="O693" s="49" t="s">
        <v>20</v>
      </c>
      <c r="P693" s="49" t="s">
        <v>20</v>
      </c>
      <c r="Q693" s="49" t="s">
        <v>20</v>
      </c>
      <c r="R693" s="49" t="s">
        <v>20</v>
      </c>
      <c r="S693" s="49" t="s">
        <v>20</v>
      </c>
      <c r="T693" s="49" t="s">
        <v>20</v>
      </c>
      <c r="U693" s="49" t="s">
        <v>20</v>
      </c>
      <c r="V693" s="49" t="s">
        <v>20</v>
      </c>
      <c r="W693" s="49" t="s">
        <v>20</v>
      </c>
      <c r="X693" s="49" t="s">
        <v>20</v>
      </c>
      <c r="Y693" s="60" t="s">
        <v>20</v>
      </c>
    </row>
    <row r="694" spans="1:25">
      <c r="A694" s="19">
        <v>686</v>
      </c>
      <c r="B694" s="25" t="s">
        <v>374</v>
      </c>
      <c r="C694" s="31" t="s">
        <v>22</v>
      </c>
      <c r="D694" s="49" t="s">
        <v>20</v>
      </c>
      <c r="E694" s="49" t="s">
        <v>20</v>
      </c>
      <c r="F694" s="49" t="s">
        <v>20</v>
      </c>
      <c r="G694" s="49" t="s">
        <v>20</v>
      </c>
      <c r="H694" s="49" t="s">
        <v>20</v>
      </c>
      <c r="I694" s="49" t="s">
        <v>20</v>
      </c>
      <c r="J694" s="49" t="s">
        <v>20</v>
      </c>
      <c r="K694" s="49" t="s">
        <v>20</v>
      </c>
      <c r="L694" s="49" t="s">
        <v>20</v>
      </c>
      <c r="M694" s="49" t="s">
        <v>20</v>
      </c>
      <c r="N694" s="49" t="s">
        <v>20</v>
      </c>
      <c r="O694" s="49" t="s">
        <v>20</v>
      </c>
      <c r="P694" s="49" t="s">
        <v>20</v>
      </c>
      <c r="Q694" s="49" t="s">
        <v>20</v>
      </c>
      <c r="R694" s="49" t="s">
        <v>20</v>
      </c>
      <c r="S694" s="49" t="s">
        <v>20</v>
      </c>
      <c r="T694" s="49" t="s">
        <v>20</v>
      </c>
      <c r="U694" s="49" t="s">
        <v>20</v>
      </c>
      <c r="V694" s="49" t="s">
        <v>20</v>
      </c>
      <c r="W694" s="49" t="s">
        <v>20</v>
      </c>
      <c r="X694" s="49" t="s">
        <v>20</v>
      </c>
      <c r="Y694" s="60" t="s">
        <v>20</v>
      </c>
    </row>
    <row r="695" spans="1:25">
      <c r="A695" s="19">
        <v>687</v>
      </c>
      <c r="B695" s="25" t="s">
        <v>374</v>
      </c>
      <c r="C695" s="31" t="s">
        <v>23</v>
      </c>
      <c r="D695" s="49">
        <v>6</v>
      </c>
      <c r="E695" s="49">
        <v>1105</v>
      </c>
      <c r="F695" s="49">
        <v>22668</v>
      </c>
      <c r="G695" s="49">
        <v>63203</v>
      </c>
      <c r="H695" s="49">
        <v>6</v>
      </c>
      <c r="I695" s="49">
        <v>1105</v>
      </c>
      <c r="J695" s="49">
        <v>22668</v>
      </c>
      <c r="K695" s="49">
        <v>63203</v>
      </c>
      <c r="L695" s="49">
        <v>6</v>
      </c>
      <c r="M695" s="49" t="s">
        <v>20</v>
      </c>
      <c r="N695" s="49">
        <v>1105</v>
      </c>
      <c r="O695" s="49">
        <v>22668</v>
      </c>
      <c r="P695" s="49">
        <v>63203</v>
      </c>
      <c r="Q695" s="49">
        <v>7857</v>
      </c>
      <c r="R695" s="49" t="s">
        <v>20</v>
      </c>
      <c r="S695" s="49" t="s">
        <v>20</v>
      </c>
      <c r="T695" s="49" t="s">
        <v>20</v>
      </c>
      <c r="U695" s="49" t="s">
        <v>20</v>
      </c>
      <c r="V695" s="49" t="s">
        <v>20</v>
      </c>
      <c r="W695" s="49" t="s">
        <v>20</v>
      </c>
      <c r="X695" s="49" t="s">
        <v>20</v>
      </c>
      <c r="Y695" s="60" t="s">
        <v>20</v>
      </c>
    </row>
    <row r="696" spans="1:25">
      <c r="A696" s="19">
        <v>688</v>
      </c>
      <c r="B696" s="25" t="s">
        <v>374</v>
      </c>
      <c r="C696" s="31" t="s">
        <v>24</v>
      </c>
      <c r="D696" s="49">
        <v>6</v>
      </c>
      <c r="E696" s="49">
        <v>1105</v>
      </c>
      <c r="F696" s="49">
        <v>22668</v>
      </c>
      <c r="G696" s="49">
        <v>63203</v>
      </c>
      <c r="H696" s="49">
        <v>6</v>
      </c>
      <c r="I696" s="49">
        <v>1105</v>
      </c>
      <c r="J696" s="49">
        <v>22668</v>
      </c>
      <c r="K696" s="49">
        <v>63203</v>
      </c>
      <c r="L696" s="49">
        <v>6</v>
      </c>
      <c r="M696" s="49" t="s">
        <v>20</v>
      </c>
      <c r="N696" s="49">
        <v>1105</v>
      </c>
      <c r="O696" s="49">
        <v>22668</v>
      </c>
      <c r="P696" s="49">
        <v>63203</v>
      </c>
      <c r="Q696" s="49">
        <v>7857</v>
      </c>
      <c r="R696" s="49" t="s">
        <v>20</v>
      </c>
      <c r="S696" s="49" t="s">
        <v>20</v>
      </c>
      <c r="T696" s="49" t="s">
        <v>20</v>
      </c>
      <c r="U696" s="49" t="s">
        <v>20</v>
      </c>
      <c r="V696" s="49" t="s">
        <v>20</v>
      </c>
      <c r="W696" s="49" t="s">
        <v>20</v>
      </c>
      <c r="X696" s="49" t="s">
        <v>20</v>
      </c>
      <c r="Y696" s="60" t="s">
        <v>20</v>
      </c>
    </row>
    <row r="697" spans="1:25">
      <c r="A697" s="19">
        <v>689</v>
      </c>
      <c r="B697" s="25" t="s">
        <v>374</v>
      </c>
      <c r="C697" s="31" t="s">
        <v>25</v>
      </c>
      <c r="D697" s="49" t="s">
        <v>20</v>
      </c>
      <c r="E697" s="49" t="s">
        <v>20</v>
      </c>
      <c r="F697" s="49" t="s">
        <v>20</v>
      </c>
      <c r="G697" s="49" t="s">
        <v>20</v>
      </c>
      <c r="H697" s="49" t="s">
        <v>20</v>
      </c>
      <c r="I697" s="49" t="s">
        <v>20</v>
      </c>
      <c r="J697" s="49" t="s">
        <v>20</v>
      </c>
      <c r="K697" s="49" t="s">
        <v>20</v>
      </c>
      <c r="L697" s="49" t="s">
        <v>20</v>
      </c>
      <c r="M697" s="49" t="s">
        <v>20</v>
      </c>
      <c r="N697" s="49" t="s">
        <v>20</v>
      </c>
      <c r="O697" s="49" t="s">
        <v>20</v>
      </c>
      <c r="P697" s="49" t="s">
        <v>20</v>
      </c>
      <c r="Q697" s="49" t="s">
        <v>20</v>
      </c>
      <c r="R697" s="49" t="s">
        <v>20</v>
      </c>
      <c r="S697" s="49" t="s">
        <v>20</v>
      </c>
      <c r="T697" s="49" t="s">
        <v>20</v>
      </c>
      <c r="U697" s="49" t="s">
        <v>20</v>
      </c>
      <c r="V697" s="49" t="s">
        <v>20</v>
      </c>
      <c r="W697" s="49" t="s">
        <v>20</v>
      </c>
      <c r="X697" s="49" t="s">
        <v>20</v>
      </c>
      <c r="Y697" s="60" t="s">
        <v>20</v>
      </c>
    </row>
    <row r="698" spans="1:25">
      <c r="A698" s="19">
        <v>690</v>
      </c>
      <c r="B698" s="25" t="s">
        <v>374</v>
      </c>
      <c r="C698" s="31" t="s">
        <v>26</v>
      </c>
      <c r="D698" s="49">
        <v>270</v>
      </c>
      <c r="E698" s="49">
        <v>8566</v>
      </c>
      <c r="F698" s="49">
        <v>167663</v>
      </c>
      <c r="G698" s="49">
        <v>391542</v>
      </c>
      <c r="H698" s="49">
        <v>246</v>
      </c>
      <c r="I698" s="49">
        <v>8139</v>
      </c>
      <c r="J698" s="49">
        <v>161825</v>
      </c>
      <c r="K698" s="49">
        <v>374543</v>
      </c>
      <c r="L698" s="49">
        <v>171</v>
      </c>
      <c r="M698" s="49">
        <v>1</v>
      </c>
      <c r="N698" s="49">
        <v>6605</v>
      </c>
      <c r="O698" s="49">
        <v>129903</v>
      </c>
      <c r="P698" s="49">
        <v>301051</v>
      </c>
      <c r="Q698" s="49">
        <v>26485</v>
      </c>
      <c r="R698" s="49">
        <v>75</v>
      </c>
      <c r="S698" s="49">
        <v>1534</v>
      </c>
      <c r="T698" s="49">
        <v>31922</v>
      </c>
      <c r="U698" s="49">
        <v>73492</v>
      </c>
      <c r="V698" s="49">
        <v>24</v>
      </c>
      <c r="W698" s="49">
        <v>427</v>
      </c>
      <c r="X698" s="49">
        <v>5837</v>
      </c>
      <c r="Y698" s="60">
        <v>16999</v>
      </c>
    </row>
    <row r="699" spans="1:25">
      <c r="A699" s="19">
        <v>691</v>
      </c>
      <c r="B699" s="25" t="s">
        <v>374</v>
      </c>
      <c r="C699" s="31" t="s">
        <v>27</v>
      </c>
      <c r="D699" s="49">
        <v>84</v>
      </c>
      <c r="E699" s="49">
        <v>1066</v>
      </c>
      <c r="F699" s="49">
        <v>17250</v>
      </c>
      <c r="G699" s="49">
        <v>62401</v>
      </c>
      <c r="H699" s="49">
        <v>69</v>
      </c>
      <c r="I699" s="49">
        <v>741</v>
      </c>
      <c r="J699" s="49">
        <v>12509</v>
      </c>
      <c r="K699" s="49">
        <v>49455</v>
      </c>
      <c r="L699" s="49">
        <v>19</v>
      </c>
      <c r="M699" s="49">
        <v>1</v>
      </c>
      <c r="N699" s="49">
        <v>211</v>
      </c>
      <c r="O699" s="49">
        <v>3199</v>
      </c>
      <c r="P699" s="49">
        <v>10284</v>
      </c>
      <c r="Q699" s="49">
        <v>592</v>
      </c>
      <c r="R699" s="49">
        <v>50</v>
      </c>
      <c r="S699" s="49">
        <v>530</v>
      </c>
      <c r="T699" s="49">
        <v>9311</v>
      </c>
      <c r="U699" s="49">
        <v>39171</v>
      </c>
      <c r="V699" s="49">
        <v>15</v>
      </c>
      <c r="W699" s="49">
        <v>325</v>
      </c>
      <c r="X699" s="49">
        <v>4741</v>
      </c>
      <c r="Y699" s="60">
        <v>12946</v>
      </c>
    </row>
    <row r="700" spans="1:25">
      <c r="A700" s="19">
        <v>692</v>
      </c>
      <c r="B700" s="25" t="s">
        <v>374</v>
      </c>
      <c r="C700" s="31" t="s">
        <v>28</v>
      </c>
      <c r="D700" s="49">
        <v>103</v>
      </c>
      <c r="E700" s="49">
        <v>5666</v>
      </c>
      <c r="F700" s="49">
        <v>111280</v>
      </c>
      <c r="G700" s="49">
        <v>154574</v>
      </c>
      <c r="H700" s="49">
        <v>102</v>
      </c>
      <c r="I700" s="49">
        <v>5659</v>
      </c>
      <c r="J700" s="49" t="s">
        <v>19</v>
      </c>
      <c r="K700" s="49" t="s">
        <v>19</v>
      </c>
      <c r="L700" s="49">
        <v>86</v>
      </c>
      <c r="M700" s="49" t="s">
        <v>20</v>
      </c>
      <c r="N700" s="49">
        <v>4816</v>
      </c>
      <c r="O700" s="49">
        <v>91109</v>
      </c>
      <c r="P700" s="49">
        <v>127532</v>
      </c>
      <c r="Q700" s="49">
        <v>13227</v>
      </c>
      <c r="R700" s="49">
        <v>16</v>
      </c>
      <c r="S700" s="49">
        <v>843</v>
      </c>
      <c r="T700" s="49" t="s">
        <v>19</v>
      </c>
      <c r="U700" s="49" t="s">
        <v>19</v>
      </c>
      <c r="V700" s="49">
        <v>1</v>
      </c>
      <c r="W700" s="49">
        <v>7</v>
      </c>
      <c r="X700" s="49" t="s">
        <v>19</v>
      </c>
      <c r="Y700" s="60" t="s">
        <v>19</v>
      </c>
    </row>
    <row r="701" spans="1:25">
      <c r="A701" s="19">
        <v>693</v>
      </c>
      <c r="B701" s="25" t="s">
        <v>374</v>
      </c>
      <c r="C701" s="31" t="s">
        <v>29</v>
      </c>
      <c r="D701" s="49">
        <v>83</v>
      </c>
      <c r="E701" s="49">
        <v>1834</v>
      </c>
      <c r="F701" s="49">
        <v>39132</v>
      </c>
      <c r="G701" s="49">
        <v>174567</v>
      </c>
      <c r="H701" s="49">
        <v>75</v>
      </c>
      <c r="I701" s="49">
        <v>1739</v>
      </c>
      <c r="J701" s="49" t="s">
        <v>19</v>
      </c>
      <c r="K701" s="49" t="s">
        <v>19</v>
      </c>
      <c r="L701" s="49">
        <v>66</v>
      </c>
      <c r="M701" s="49" t="s">
        <v>20</v>
      </c>
      <c r="N701" s="49">
        <v>1578</v>
      </c>
      <c r="O701" s="49">
        <v>35595</v>
      </c>
      <c r="P701" s="49">
        <v>163235</v>
      </c>
      <c r="Q701" s="49">
        <v>12666</v>
      </c>
      <c r="R701" s="49">
        <v>9</v>
      </c>
      <c r="S701" s="49">
        <v>161</v>
      </c>
      <c r="T701" s="49" t="s">
        <v>19</v>
      </c>
      <c r="U701" s="49" t="s">
        <v>19</v>
      </c>
      <c r="V701" s="49">
        <v>8</v>
      </c>
      <c r="W701" s="49">
        <v>95</v>
      </c>
      <c r="X701" s="49" t="s">
        <v>19</v>
      </c>
      <c r="Y701" s="60" t="s">
        <v>19</v>
      </c>
    </row>
    <row r="702" spans="1:25">
      <c r="A702" s="19">
        <v>694</v>
      </c>
      <c r="B702" s="25" t="s">
        <v>374</v>
      </c>
      <c r="C702" s="31" t="s">
        <v>30</v>
      </c>
      <c r="D702" s="49">
        <v>52</v>
      </c>
      <c r="E702" s="49">
        <v>1322</v>
      </c>
      <c r="F702" s="49">
        <v>29305</v>
      </c>
      <c r="G702" s="49">
        <v>147731</v>
      </c>
      <c r="H702" s="49">
        <v>52</v>
      </c>
      <c r="I702" s="49">
        <v>1322</v>
      </c>
      <c r="J702" s="49">
        <v>29305</v>
      </c>
      <c r="K702" s="49">
        <v>147731</v>
      </c>
      <c r="L702" s="49">
        <v>51</v>
      </c>
      <c r="M702" s="49" t="s">
        <v>20</v>
      </c>
      <c r="N702" s="49">
        <v>1300</v>
      </c>
      <c r="O702" s="49" t="s">
        <v>19</v>
      </c>
      <c r="P702" s="49" t="s">
        <v>19</v>
      </c>
      <c r="Q702" s="49">
        <v>11569</v>
      </c>
      <c r="R702" s="49">
        <v>1</v>
      </c>
      <c r="S702" s="49">
        <v>22</v>
      </c>
      <c r="T702" s="49" t="s">
        <v>19</v>
      </c>
      <c r="U702" s="49" t="s">
        <v>19</v>
      </c>
      <c r="V702" s="49" t="s">
        <v>20</v>
      </c>
      <c r="W702" s="49" t="s">
        <v>20</v>
      </c>
      <c r="X702" s="49" t="s">
        <v>20</v>
      </c>
      <c r="Y702" s="60" t="s">
        <v>20</v>
      </c>
    </row>
    <row r="703" spans="1:25">
      <c r="A703" s="19">
        <v>695</v>
      </c>
      <c r="B703" s="25" t="s">
        <v>374</v>
      </c>
      <c r="C703" s="31" t="s">
        <v>31</v>
      </c>
      <c r="D703" s="49">
        <v>280</v>
      </c>
      <c r="E703" s="49">
        <v>4198</v>
      </c>
      <c r="F703" s="49">
        <v>48743</v>
      </c>
      <c r="G703" s="49">
        <v>35923</v>
      </c>
      <c r="H703" s="49">
        <v>258</v>
      </c>
      <c r="I703" s="49">
        <v>3830</v>
      </c>
      <c r="J703" s="49">
        <v>45430</v>
      </c>
      <c r="K703" s="49">
        <v>33347</v>
      </c>
      <c r="L703" s="49">
        <v>242</v>
      </c>
      <c r="M703" s="49">
        <v>2</v>
      </c>
      <c r="N703" s="49">
        <v>3590</v>
      </c>
      <c r="O703" s="49">
        <v>42571</v>
      </c>
      <c r="P703" s="49">
        <v>31607</v>
      </c>
      <c r="Q703" s="49">
        <v>4032</v>
      </c>
      <c r="R703" s="49">
        <v>16</v>
      </c>
      <c r="S703" s="49">
        <v>240</v>
      </c>
      <c r="T703" s="49">
        <v>2859</v>
      </c>
      <c r="U703" s="49">
        <v>1740</v>
      </c>
      <c r="V703" s="49">
        <v>22</v>
      </c>
      <c r="W703" s="49">
        <v>368</v>
      </c>
      <c r="X703" s="49">
        <v>3313</v>
      </c>
      <c r="Y703" s="60">
        <v>2576</v>
      </c>
    </row>
    <row r="704" spans="1:25">
      <c r="A704" s="19">
        <v>696</v>
      </c>
      <c r="B704" s="25" t="s">
        <v>374</v>
      </c>
      <c r="C704" s="31" t="s">
        <v>796</v>
      </c>
      <c r="D704" s="49">
        <v>256</v>
      </c>
      <c r="E704" s="49">
        <v>4063</v>
      </c>
      <c r="F704" s="49">
        <v>47130</v>
      </c>
      <c r="G704" s="49">
        <v>33649</v>
      </c>
      <c r="H704" s="49">
        <v>237</v>
      </c>
      <c r="I704" s="49">
        <v>3733</v>
      </c>
      <c r="J704" s="49">
        <v>44089</v>
      </c>
      <c r="K704" s="49">
        <v>31230</v>
      </c>
      <c r="L704" s="49">
        <v>222</v>
      </c>
      <c r="M704" s="49">
        <v>1</v>
      </c>
      <c r="N704" s="49">
        <v>3499</v>
      </c>
      <c r="O704" s="49" t="s">
        <v>19</v>
      </c>
      <c r="P704" s="49" t="s">
        <v>19</v>
      </c>
      <c r="Q704" s="49">
        <v>3883</v>
      </c>
      <c r="R704" s="49">
        <v>15</v>
      </c>
      <c r="S704" s="49">
        <v>234</v>
      </c>
      <c r="T704" s="49" t="s">
        <v>19</v>
      </c>
      <c r="U704" s="49" t="s">
        <v>19</v>
      </c>
      <c r="V704" s="49">
        <v>19</v>
      </c>
      <c r="W704" s="49">
        <v>330</v>
      </c>
      <c r="X704" s="49">
        <v>3041</v>
      </c>
      <c r="Y704" s="60">
        <v>2419</v>
      </c>
    </row>
    <row r="705" spans="1:25">
      <c r="A705" s="19">
        <v>697</v>
      </c>
      <c r="B705" s="25" t="s">
        <v>374</v>
      </c>
      <c r="C705" s="31" t="s">
        <v>32</v>
      </c>
      <c r="D705" s="49">
        <v>131</v>
      </c>
      <c r="E705" s="49">
        <v>1195</v>
      </c>
      <c r="F705" s="49">
        <v>34600</v>
      </c>
      <c r="G705" s="49">
        <v>63117</v>
      </c>
      <c r="H705" s="49">
        <v>71</v>
      </c>
      <c r="I705" s="49">
        <v>567</v>
      </c>
      <c r="J705" s="49">
        <v>14272</v>
      </c>
      <c r="K705" s="49">
        <v>29600</v>
      </c>
      <c r="L705" s="49">
        <v>46</v>
      </c>
      <c r="M705" s="49">
        <v>2</v>
      </c>
      <c r="N705" s="49">
        <v>300</v>
      </c>
      <c r="O705" s="49">
        <v>8077</v>
      </c>
      <c r="P705" s="49">
        <v>17421</v>
      </c>
      <c r="Q705" s="49">
        <v>1044</v>
      </c>
      <c r="R705" s="49">
        <v>25</v>
      </c>
      <c r="S705" s="49">
        <v>267</v>
      </c>
      <c r="T705" s="49">
        <v>6195</v>
      </c>
      <c r="U705" s="49">
        <v>12179</v>
      </c>
      <c r="V705" s="49">
        <v>60</v>
      </c>
      <c r="W705" s="49">
        <v>628</v>
      </c>
      <c r="X705" s="49">
        <v>20329</v>
      </c>
      <c r="Y705" s="60">
        <v>33517</v>
      </c>
    </row>
    <row r="706" spans="1:25">
      <c r="A706" s="19">
        <v>698</v>
      </c>
      <c r="B706" s="25" t="s">
        <v>374</v>
      </c>
      <c r="C706" s="31" t="s">
        <v>33</v>
      </c>
      <c r="D706" s="49">
        <v>122</v>
      </c>
      <c r="E706" s="49">
        <v>1146</v>
      </c>
      <c r="F706" s="49">
        <v>32150</v>
      </c>
      <c r="G706" s="49">
        <v>58738</v>
      </c>
      <c r="H706" s="49">
        <v>66</v>
      </c>
      <c r="I706" s="49">
        <v>526</v>
      </c>
      <c r="J706" s="49">
        <v>12885</v>
      </c>
      <c r="K706" s="49">
        <v>26641</v>
      </c>
      <c r="L706" s="49">
        <v>44</v>
      </c>
      <c r="M706" s="49">
        <v>2</v>
      </c>
      <c r="N706" s="49">
        <v>264</v>
      </c>
      <c r="O706" s="49" t="s">
        <v>19</v>
      </c>
      <c r="P706" s="49" t="s">
        <v>19</v>
      </c>
      <c r="Q706" s="49" t="s">
        <v>19</v>
      </c>
      <c r="R706" s="49">
        <v>22</v>
      </c>
      <c r="S706" s="49">
        <v>262</v>
      </c>
      <c r="T706" s="49" t="s">
        <v>19</v>
      </c>
      <c r="U706" s="49" t="s">
        <v>19</v>
      </c>
      <c r="V706" s="49">
        <v>56</v>
      </c>
      <c r="W706" s="49">
        <v>620</v>
      </c>
      <c r="X706" s="49">
        <v>19265</v>
      </c>
      <c r="Y706" s="60">
        <v>32097</v>
      </c>
    </row>
    <row r="707" spans="1:25">
      <c r="A707" s="19">
        <v>699</v>
      </c>
      <c r="B707" s="25" t="s">
        <v>374</v>
      </c>
      <c r="C707" s="31" t="s">
        <v>800</v>
      </c>
      <c r="D707" s="49">
        <v>413</v>
      </c>
      <c r="E707" s="49">
        <v>2334</v>
      </c>
      <c r="F707" s="49">
        <v>35829</v>
      </c>
      <c r="G707" s="49">
        <v>81900</v>
      </c>
      <c r="H707" s="49">
        <v>332</v>
      </c>
      <c r="I707" s="49">
        <v>2048</v>
      </c>
      <c r="J707" s="49" t="s">
        <v>19</v>
      </c>
      <c r="K707" s="49" t="s">
        <v>19</v>
      </c>
      <c r="L707" s="49">
        <v>247</v>
      </c>
      <c r="M707" s="49">
        <v>3</v>
      </c>
      <c r="N707" s="49">
        <v>1536</v>
      </c>
      <c r="O707" s="49">
        <v>22416</v>
      </c>
      <c r="P707" s="49">
        <v>58476</v>
      </c>
      <c r="Q707" s="49">
        <v>9473</v>
      </c>
      <c r="R707" s="49">
        <v>85</v>
      </c>
      <c r="S707" s="49">
        <v>512</v>
      </c>
      <c r="T707" s="49" t="s">
        <v>19</v>
      </c>
      <c r="U707" s="49" t="s">
        <v>19</v>
      </c>
      <c r="V707" s="49">
        <v>81</v>
      </c>
      <c r="W707" s="49">
        <v>286</v>
      </c>
      <c r="X707" s="49" t="s">
        <v>19</v>
      </c>
      <c r="Y707" s="60" t="s">
        <v>19</v>
      </c>
    </row>
    <row r="708" spans="1:25">
      <c r="A708" s="19">
        <v>700</v>
      </c>
      <c r="B708" s="25" t="s">
        <v>374</v>
      </c>
      <c r="C708" s="31" t="s">
        <v>34</v>
      </c>
      <c r="D708" s="49">
        <v>16</v>
      </c>
      <c r="E708" s="49">
        <v>178</v>
      </c>
      <c r="F708" s="49">
        <v>5550</v>
      </c>
      <c r="G708" s="49">
        <v>14379</v>
      </c>
      <c r="H708" s="49">
        <v>7</v>
      </c>
      <c r="I708" s="49">
        <v>115</v>
      </c>
      <c r="J708" s="49">
        <v>3130</v>
      </c>
      <c r="K708" s="49">
        <v>7041</v>
      </c>
      <c r="L708" s="49">
        <v>7</v>
      </c>
      <c r="M708" s="49" t="s">
        <v>20</v>
      </c>
      <c r="N708" s="49">
        <v>115</v>
      </c>
      <c r="O708" s="49">
        <v>3130</v>
      </c>
      <c r="P708" s="49">
        <v>7041</v>
      </c>
      <c r="Q708" s="49">
        <v>390</v>
      </c>
      <c r="R708" s="49" t="s">
        <v>20</v>
      </c>
      <c r="S708" s="49" t="s">
        <v>20</v>
      </c>
      <c r="T708" s="49" t="s">
        <v>20</v>
      </c>
      <c r="U708" s="49" t="s">
        <v>20</v>
      </c>
      <c r="V708" s="49">
        <v>9</v>
      </c>
      <c r="W708" s="49">
        <v>63</v>
      </c>
      <c r="X708" s="49">
        <v>2420</v>
      </c>
      <c r="Y708" s="60">
        <v>7338</v>
      </c>
    </row>
    <row r="709" spans="1:25">
      <c r="A709" s="19">
        <v>701</v>
      </c>
      <c r="B709" s="25" t="s">
        <v>374</v>
      </c>
      <c r="C709" s="31" t="s">
        <v>35</v>
      </c>
      <c r="D709" s="49">
        <v>3428</v>
      </c>
      <c r="E709" s="49">
        <v>14493</v>
      </c>
      <c r="F709" s="49">
        <v>284039</v>
      </c>
      <c r="G709" s="49">
        <v>227000</v>
      </c>
      <c r="H709" s="49">
        <v>2411</v>
      </c>
      <c r="I709" s="49">
        <v>10529</v>
      </c>
      <c r="J709" s="49">
        <v>166218</v>
      </c>
      <c r="K709" s="49">
        <v>194791</v>
      </c>
      <c r="L709" s="49">
        <v>1974</v>
      </c>
      <c r="M709" s="49">
        <v>33</v>
      </c>
      <c r="N709" s="49">
        <v>8573</v>
      </c>
      <c r="O709" s="49">
        <v>141709</v>
      </c>
      <c r="P709" s="49">
        <v>152767</v>
      </c>
      <c r="Q709" s="49">
        <v>12507</v>
      </c>
      <c r="R709" s="49">
        <v>437</v>
      </c>
      <c r="S709" s="49">
        <v>1956</v>
      </c>
      <c r="T709" s="49">
        <v>24509</v>
      </c>
      <c r="U709" s="49">
        <v>42024</v>
      </c>
      <c r="V709" s="49">
        <v>1017</v>
      </c>
      <c r="W709" s="49">
        <v>3964</v>
      </c>
      <c r="X709" s="49">
        <v>117821</v>
      </c>
      <c r="Y709" s="60">
        <v>32209</v>
      </c>
    </row>
    <row r="710" spans="1:25">
      <c r="A710" s="19">
        <v>702</v>
      </c>
      <c r="B710" s="25" t="s">
        <v>374</v>
      </c>
      <c r="C710" s="31" t="s">
        <v>36</v>
      </c>
      <c r="D710" s="49">
        <v>386</v>
      </c>
      <c r="E710" s="49">
        <v>1079</v>
      </c>
      <c r="F710" s="49">
        <v>11340</v>
      </c>
      <c r="G710" s="49">
        <v>32431</v>
      </c>
      <c r="H710" s="49">
        <v>295</v>
      </c>
      <c r="I710" s="49">
        <v>857</v>
      </c>
      <c r="J710" s="49">
        <v>8705</v>
      </c>
      <c r="K710" s="49">
        <v>26049</v>
      </c>
      <c r="L710" s="49">
        <v>184</v>
      </c>
      <c r="M710" s="49">
        <v>2</v>
      </c>
      <c r="N710" s="49">
        <v>446</v>
      </c>
      <c r="O710" s="49">
        <v>3291</v>
      </c>
      <c r="P710" s="49">
        <v>13360</v>
      </c>
      <c r="Q710" s="49">
        <v>1032</v>
      </c>
      <c r="R710" s="49">
        <v>111</v>
      </c>
      <c r="S710" s="49">
        <v>411</v>
      </c>
      <c r="T710" s="49">
        <v>5415</v>
      </c>
      <c r="U710" s="49">
        <v>12689</v>
      </c>
      <c r="V710" s="49">
        <v>91</v>
      </c>
      <c r="W710" s="49">
        <v>222</v>
      </c>
      <c r="X710" s="49">
        <v>2635</v>
      </c>
      <c r="Y710" s="60">
        <v>6382</v>
      </c>
    </row>
    <row r="711" spans="1:25">
      <c r="A711" s="19">
        <v>703</v>
      </c>
      <c r="B711" s="25" t="s">
        <v>374</v>
      </c>
      <c r="C711" s="31" t="s">
        <v>37</v>
      </c>
      <c r="D711" s="49">
        <v>681</v>
      </c>
      <c r="E711" s="49">
        <v>2329</v>
      </c>
      <c r="F711" s="49">
        <v>15513</v>
      </c>
      <c r="G711" s="49">
        <v>31582</v>
      </c>
      <c r="H711" s="49">
        <v>494</v>
      </c>
      <c r="I711" s="49">
        <v>1859</v>
      </c>
      <c r="J711" s="49">
        <v>12573</v>
      </c>
      <c r="K711" s="49">
        <v>24936</v>
      </c>
      <c r="L711" s="49">
        <v>415</v>
      </c>
      <c r="M711" s="49">
        <v>11</v>
      </c>
      <c r="N711" s="49">
        <v>1436</v>
      </c>
      <c r="O711" s="49">
        <v>10149</v>
      </c>
      <c r="P711" s="49">
        <v>21943</v>
      </c>
      <c r="Q711" s="49">
        <v>2756</v>
      </c>
      <c r="R711" s="49">
        <v>79</v>
      </c>
      <c r="S711" s="49">
        <v>423</v>
      </c>
      <c r="T711" s="49">
        <v>2424</v>
      </c>
      <c r="U711" s="49">
        <v>2993</v>
      </c>
      <c r="V711" s="49">
        <v>187</v>
      </c>
      <c r="W711" s="49">
        <v>470</v>
      </c>
      <c r="X711" s="49">
        <v>2940</v>
      </c>
      <c r="Y711" s="60">
        <v>6646</v>
      </c>
    </row>
    <row r="712" spans="1:25">
      <c r="A712" s="19">
        <v>704</v>
      </c>
      <c r="B712" s="25" t="s">
        <v>374</v>
      </c>
      <c r="C712" s="31" t="s">
        <v>38</v>
      </c>
      <c r="D712" s="49">
        <v>2361</v>
      </c>
      <c r="E712" s="49">
        <v>11085</v>
      </c>
      <c r="F712" s="49">
        <v>257186</v>
      </c>
      <c r="G712" s="49">
        <v>162987</v>
      </c>
      <c r="H712" s="49">
        <v>1622</v>
      </c>
      <c r="I712" s="49">
        <v>7813</v>
      </c>
      <c r="J712" s="49">
        <v>144940</v>
      </c>
      <c r="K712" s="49">
        <v>143806</v>
      </c>
      <c r="L712" s="49">
        <v>1375</v>
      </c>
      <c r="M712" s="49">
        <v>20</v>
      </c>
      <c r="N712" s="49">
        <v>6691</v>
      </c>
      <c r="O712" s="49">
        <v>128269</v>
      </c>
      <c r="P712" s="49">
        <v>117464</v>
      </c>
      <c r="Q712" s="49">
        <v>8719</v>
      </c>
      <c r="R712" s="49">
        <v>247</v>
      </c>
      <c r="S712" s="49">
        <v>1122</v>
      </c>
      <c r="T712" s="49">
        <v>16670</v>
      </c>
      <c r="U712" s="49">
        <v>26342</v>
      </c>
      <c r="V712" s="49">
        <v>739</v>
      </c>
      <c r="W712" s="49">
        <v>3272</v>
      </c>
      <c r="X712" s="49">
        <v>112246</v>
      </c>
      <c r="Y712" s="60">
        <v>19181</v>
      </c>
    </row>
    <row r="713" spans="1:25">
      <c r="A713" s="19">
        <v>705</v>
      </c>
      <c r="B713" s="25" t="s">
        <v>374</v>
      </c>
      <c r="C713" s="31" t="s">
        <v>39</v>
      </c>
      <c r="D713" s="49">
        <v>17</v>
      </c>
      <c r="E713" s="49">
        <v>616</v>
      </c>
      <c r="F713" s="49">
        <v>21816</v>
      </c>
      <c r="G713" s="49">
        <v>33737</v>
      </c>
      <c r="H713" s="49">
        <v>14</v>
      </c>
      <c r="I713" s="49">
        <v>568</v>
      </c>
      <c r="J713" s="49">
        <v>17497</v>
      </c>
      <c r="K713" s="49">
        <v>23364</v>
      </c>
      <c r="L713" s="49">
        <v>10</v>
      </c>
      <c r="M713" s="49" t="s">
        <v>20</v>
      </c>
      <c r="N713" s="49">
        <v>348</v>
      </c>
      <c r="O713" s="49">
        <v>10800</v>
      </c>
      <c r="P713" s="49">
        <v>17483</v>
      </c>
      <c r="Q713" s="49">
        <v>769</v>
      </c>
      <c r="R713" s="49">
        <v>4</v>
      </c>
      <c r="S713" s="49">
        <v>220</v>
      </c>
      <c r="T713" s="49">
        <v>6697</v>
      </c>
      <c r="U713" s="49">
        <v>5881</v>
      </c>
      <c r="V713" s="49">
        <v>3</v>
      </c>
      <c r="W713" s="49">
        <v>48</v>
      </c>
      <c r="X713" s="49">
        <v>4319</v>
      </c>
      <c r="Y713" s="60">
        <v>10373</v>
      </c>
    </row>
    <row r="714" spans="1:25">
      <c r="A714" s="19">
        <v>706</v>
      </c>
      <c r="B714" s="25" t="s">
        <v>374</v>
      </c>
      <c r="C714" s="31" t="s">
        <v>40</v>
      </c>
      <c r="D714" s="49">
        <v>1581</v>
      </c>
      <c r="E714" s="49">
        <v>6799</v>
      </c>
      <c r="F714" s="49">
        <v>116944</v>
      </c>
      <c r="G714" s="49">
        <v>176285</v>
      </c>
      <c r="H714" s="49">
        <v>1156</v>
      </c>
      <c r="I714" s="49">
        <v>5282</v>
      </c>
      <c r="J714" s="49">
        <v>88949</v>
      </c>
      <c r="K714" s="49">
        <v>155608</v>
      </c>
      <c r="L714" s="49">
        <v>989</v>
      </c>
      <c r="M714" s="49">
        <v>29</v>
      </c>
      <c r="N714" s="49">
        <v>4284</v>
      </c>
      <c r="O714" s="49">
        <v>75710</v>
      </c>
      <c r="P714" s="49">
        <v>130253</v>
      </c>
      <c r="Q714" s="49">
        <v>9411</v>
      </c>
      <c r="R714" s="49">
        <v>167</v>
      </c>
      <c r="S714" s="49">
        <v>998</v>
      </c>
      <c r="T714" s="49">
        <v>13239</v>
      </c>
      <c r="U714" s="49">
        <v>25355</v>
      </c>
      <c r="V714" s="49">
        <v>425</v>
      </c>
      <c r="W714" s="49">
        <v>1517</v>
      </c>
      <c r="X714" s="49">
        <v>27995</v>
      </c>
      <c r="Y714" s="60">
        <v>20677</v>
      </c>
    </row>
    <row r="715" spans="1:25">
      <c r="A715" s="19">
        <v>707</v>
      </c>
      <c r="B715" s="25" t="s">
        <v>374</v>
      </c>
      <c r="C715" s="31" t="s">
        <v>41</v>
      </c>
      <c r="D715" s="49">
        <v>327</v>
      </c>
      <c r="E715" s="49">
        <v>1471</v>
      </c>
      <c r="F715" s="49">
        <v>24715</v>
      </c>
      <c r="G715" s="49">
        <v>72185</v>
      </c>
      <c r="H715" s="49">
        <v>274</v>
      </c>
      <c r="I715" s="49">
        <v>1312</v>
      </c>
      <c r="J715" s="49">
        <v>22627</v>
      </c>
      <c r="K715" s="49">
        <v>67740</v>
      </c>
      <c r="L715" s="49">
        <v>182</v>
      </c>
      <c r="M715" s="49">
        <v>8</v>
      </c>
      <c r="N715" s="49">
        <v>805</v>
      </c>
      <c r="O715" s="49">
        <v>16314</v>
      </c>
      <c r="P715" s="49">
        <v>53069</v>
      </c>
      <c r="Q715" s="49">
        <v>1884</v>
      </c>
      <c r="R715" s="49">
        <v>92</v>
      </c>
      <c r="S715" s="49">
        <v>507</v>
      </c>
      <c r="T715" s="49">
        <v>6312</v>
      </c>
      <c r="U715" s="49">
        <v>14671</v>
      </c>
      <c r="V715" s="49">
        <v>53</v>
      </c>
      <c r="W715" s="49">
        <v>159</v>
      </c>
      <c r="X715" s="49">
        <v>2088</v>
      </c>
      <c r="Y715" s="60">
        <v>4445</v>
      </c>
    </row>
    <row r="716" spans="1:25">
      <c r="A716" s="19">
        <v>708</v>
      </c>
      <c r="B716" s="25" t="s">
        <v>374</v>
      </c>
      <c r="C716" s="31" t="s">
        <v>42</v>
      </c>
      <c r="D716" s="49">
        <v>544</v>
      </c>
      <c r="E716" s="49">
        <v>2233</v>
      </c>
      <c r="F716" s="49">
        <v>26793</v>
      </c>
      <c r="G716" s="49">
        <v>39904</v>
      </c>
      <c r="H716" s="49">
        <v>382</v>
      </c>
      <c r="I716" s="49">
        <v>1721</v>
      </c>
      <c r="J716" s="49">
        <v>21957</v>
      </c>
      <c r="K716" s="49">
        <v>32024</v>
      </c>
      <c r="L716" s="49">
        <v>355</v>
      </c>
      <c r="M716" s="49">
        <v>4</v>
      </c>
      <c r="N716" s="49">
        <v>1439</v>
      </c>
      <c r="O716" s="49">
        <v>18407</v>
      </c>
      <c r="P716" s="49">
        <v>27934</v>
      </c>
      <c r="Q716" s="49">
        <v>3891</v>
      </c>
      <c r="R716" s="49">
        <v>27</v>
      </c>
      <c r="S716" s="49">
        <v>282</v>
      </c>
      <c r="T716" s="49">
        <v>3550</v>
      </c>
      <c r="U716" s="49">
        <v>4090</v>
      </c>
      <c r="V716" s="49">
        <v>162</v>
      </c>
      <c r="W716" s="49">
        <v>512</v>
      </c>
      <c r="X716" s="49">
        <v>4836</v>
      </c>
      <c r="Y716" s="60">
        <v>7880</v>
      </c>
    </row>
    <row r="717" spans="1:25">
      <c r="A717" s="19">
        <v>709</v>
      </c>
      <c r="B717" s="25" t="s">
        <v>374</v>
      </c>
      <c r="C717" s="31" t="s">
        <v>43</v>
      </c>
      <c r="D717" s="49">
        <v>710</v>
      </c>
      <c r="E717" s="49">
        <v>3095</v>
      </c>
      <c r="F717" s="49">
        <v>65437</v>
      </c>
      <c r="G717" s="49">
        <v>64196</v>
      </c>
      <c r="H717" s="49">
        <v>500</v>
      </c>
      <c r="I717" s="49">
        <v>2249</v>
      </c>
      <c r="J717" s="49">
        <v>44366</v>
      </c>
      <c r="K717" s="49">
        <v>55844</v>
      </c>
      <c r="L717" s="49">
        <v>452</v>
      </c>
      <c r="M717" s="49">
        <v>17</v>
      </c>
      <c r="N717" s="49">
        <v>2040</v>
      </c>
      <c r="O717" s="49">
        <v>40989</v>
      </c>
      <c r="P717" s="49">
        <v>49250</v>
      </c>
      <c r="Q717" s="49">
        <v>3636</v>
      </c>
      <c r="R717" s="49">
        <v>48</v>
      </c>
      <c r="S717" s="49">
        <v>209</v>
      </c>
      <c r="T717" s="49">
        <v>3377</v>
      </c>
      <c r="U717" s="49">
        <v>6594</v>
      </c>
      <c r="V717" s="49">
        <v>210</v>
      </c>
      <c r="W717" s="49">
        <v>846</v>
      </c>
      <c r="X717" s="49">
        <v>21071</v>
      </c>
      <c r="Y717" s="60">
        <v>8352</v>
      </c>
    </row>
    <row r="718" spans="1:25">
      <c r="A718" s="19">
        <v>710</v>
      </c>
      <c r="B718" s="25" t="s">
        <v>374</v>
      </c>
      <c r="C718" s="31" t="s">
        <v>44</v>
      </c>
      <c r="D718" s="49">
        <v>17</v>
      </c>
      <c r="E718" s="49">
        <v>208</v>
      </c>
      <c r="F718" s="49">
        <v>4601</v>
      </c>
      <c r="G718" s="49">
        <v>18042</v>
      </c>
      <c r="H718" s="49">
        <v>15</v>
      </c>
      <c r="I718" s="49">
        <v>197</v>
      </c>
      <c r="J718" s="49" t="s">
        <v>19</v>
      </c>
      <c r="K718" s="49" t="s">
        <v>19</v>
      </c>
      <c r="L718" s="49">
        <v>13</v>
      </c>
      <c r="M718" s="49" t="s">
        <v>20</v>
      </c>
      <c r="N718" s="49">
        <v>179</v>
      </c>
      <c r="O718" s="49">
        <v>4123</v>
      </c>
      <c r="P718" s="49">
        <v>17454</v>
      </c>
      <c r="Q718" s="49">
        <v>373</v>
      </c>
      <c r="R718" s="49">
        <v>2</v>
      </c>
      <c r="S718" s="49">
        <v>18</v>
      </c>
      <c r="T718" s="49" t="s">
        <v>19</v>
      </c>
      <c r="U718" s="49" t="s">
        <v>19</v>
      </c>
      <c r="V718" s="49">
        <v>2</v>
      </c>
      <c r="W718" s="49">
        <v>11</v>
      </c>
      <c r="X718" s="49" t="s">
        <v>19</v>
      </c>
      <c r="Y718" s="60" t="s">
        <v>19</v>
      </c>
    </row>
    <row r="719" spans="1:25">
      <c r="A719" s="19">
        <v>711</v>
      </c>
      <c r="B719" s="25" t="s">
        <v>374</v>
      </c>
      <c r="C719" s="31" t="s">
        <v>34</v>
      </c>
      <c r="D719" s="49">
        <v>13</v>
      </c>
      <c r="E719" s="49">
        <v>52</v>
      </c>
      <c r="F719" s="49">
        <v>561</v>
      </c>
      <c r="G719" s="49">
        <v>2116</v>
      </c>
      <c r="H719" s="49">
        <v>12</v>
      </c>
      <c r="I719" s="49">
        <v>50</v>
      </c>
      <c r="J719" s="49" t="s">
        <v>19</v>
      </c>
      <c r="K719" s="49" t="s">
        <v>19</v>
      </c>
      <c r="L719" s="49">
        <v>10</v>
      </c>
      <c r="M719" s="49" t="s">
        <v>20</v>
      </c>
      <c r="N719" s="49">
        <v>32</v>
      </c>
      <c r="O719" s="49">
        <v>223</v>
      </c>
      <c r="P719" s="49">
        <v>1548</v>
      </c>
      <c r="Q719" s="49">
        <v>68</v>
      </c>
      <c r="R719" s="49">
        <v>2</v>
      </c>
      <c r="S719" s="49">
        <v>18</v>
      </c>
      <c r="T719" s="49" t="s">
        <v>19</v>
      </c>
      <c r="U719" s="49" t="s">
        <v>19</v>
      </c>
      <c r="V719" s="49">
        <v>1</v>
      </c>
      <c r="W719" s="49">
        <v>2</v>
      </c>
      <c r="X719" s="49" t="s">
        <v>19</v>
      </c>
      <c r="Y719" s="60" t="s">
        <v>19</v>
      </c>
    </row>
    <row r="720" spans="1:25">
      <c r="A720" s="19">
        <v>712</v>
      </c>
      <c r="B720" s="25" t="s">
        <v>374</v>
      </c>
      <c r="C720" s="31" t="s">
        <v>45</v>
      </c>
      <c r="D720" s="49">
        <v>178</v>
      </c>
      <c r="E720" s="49">
        <v>1440</v>
      </c>
      <c r="F720" s="49">
        <v>38050</v>
      </c>
      <c r="G720" s="49" t="s">
        <v>20</v>
      </c>
      <c r="H720" s="49" t="s">
        <v>20</v>
      </c>
      <c r="I720" s="49" t="s">
        <v>20</v>
      </c>
      <c r="J720" s="49" t="s">
        <v>20</v>
      </c>
      <c r="K720" s="49" t="s">
        <v>20</v>
      </c>
      <c r="L720" s="49" t="s">
        <v>20</v>
      </c>
      <c r="M720" s="49" t="s">
        <v>20</v>
      </c>
      <c r="N720" s="49" t="s">
        <v>20</v>
      </c>
      <c r="O720" s="49" t="s">
        <v>20</v>
      </c>
      <c r="P720" s="49" t="s">
        <v>20</v>
      </c>
      <c r="Q720" s="49" t="s">
        <v>20</v>
      </c>
      <c r="R720" s="49" t="s">
        <v>20</v>
      </c>
      <c r="S720" s="49" t="s">
        <v>20</v>
      </c>
      <c r="T720" s="49" t="s">
        <v>20</v>
      </c>
      <c r="U720" s="49" t="s">
        <v>20</v>
      </c>
      <c r="V720" s="49">
        <v>178</v>
      </c>
      <c r="W720" s="49">
        <v>1440</v>
      </c>
      <c r="X720" s="49">
        <v>38050</v>
      </c>
      <c r="Y720" s="60" t="s">
        <v>20</v>
      </c>
    </row>
    <row r="721" spans="1:25">
      <c r="A721" s="19">
        <v>713</v>
      </c>
      <c r="B721" s="25" t="s">
        <v>374</v>
      </c>
      <c r="C721" s="31" t="s">
        <v>623</v>
      </c>
      <c r="D721" s="49">
        <v>51</v>
      </c>
      <c r="E721" s="49">
        <v>823</v>
      </c>
      <c r="F721" s="49">
        <v>20715</v>
      </c>
      <c r="G721" s="49" t="s">
        <v>20</v>
      </c>
      <c r="H721" s="49" t="s">
        <v>20</v>
      </c>
      <c r="I721" s="49" t="s">
        <v>20</v>
      </c>
      <c r="J721" s="49" t="s">
        <v>20</v>
      </c>
      <c r="K721" s="49" t="s">
        <v>20</v>
      </c>
      <c r="L721" s="49" t="s">
        <v>20</v>
      </c>
      <c r="M721" s="49" t="s">
        <v>20</v>
      </c>
      <c r="N721" s="49" t="s">
        <v>20</v>
      </c>
      <c r="O721" s="49" t="s">
        <v>20</v>
      </c>
      <c r="P721" s="49" t="s">
        <v>20</v>
      </c>
      <c r="Q721" s="49" t="s">
        <v>20</v>
      </c>
      <c r="R721" s="49" t="s">
        <v>20</v>
      </c>
      <c r="S721" s="49" t="s">
        <v>20</v>
      </c>
      <c r="T721" s="49" t="s">
        <v>20</v>
      </c>
      <c r="U721" s="49" t="s">
        <v>20</v>
      </c>
      <c r="V721" s="49">
        <v>51</v>
      </c>
      <c r="W721" s="49">
        <v>823</v>
      </c>
      <c r="X721" s="49">
        <v>20715</v>
      </c>
      <c r="Y721" s="60" t="s">
        <v>20</v>
      </c>
    </row>
    <row r="722" spans="1:25">
      <c r="A722" s="19">
        <v>714</v>
      </c>
      <c r="B722" s="21" t="s">
        <v>376</v>
      </c>
      <c r="C722" s="30" t="s">
        <v>83</v>
      </c>
      <c r="D722" s="48">
        <v>15427</v>
      </c>
      <c r="E722" s="48">
        <v>104953</v>
      </c>
      <c r="F722" s="48">
        <v>2149479</v>
      </c>
      <c r="G722" s="48">
        <v>2775416</v>
      </c>
      <c r="H722" s="48">
        <v>10835</v>
      </c>
      <c r="I722" s="48">
        <v>81212</v>
      </c>
      <c r="J722" s="48">
        <v>1576712</v>
      </c>
      <c r="K722" s="48">
        <v>2458898</v>
      </c>
      <c r="L722" s="48">
        <v>8929</v>
      </c>
      <c r="M722" s="48">
        <v>184</v>
      </c>
      <c r="N722" s="48">
        <v>67779</v>
      </c>
      <c r="O722" s="48">
        <v>1315100</v>
      </c>
      <c r="P722" s="48">
        <v>1963280</v>
      </c>
      <c r="Q722" s="48">
        <v>176544</v>
      </c>
      <c r="R722" s="48">
        <v>1906</v>
      </c>
      <c r="S722" s="48">
        <v>13433</v>
      </c>
      <c r="T722" s="48">
        <v>261613</v>
      </c>
      <c r="U722" s="48">
        <v>495618</v>
      </c>
      <c r="V722" s="48">
        <v>4592</v>
      </c>
      <c r="W722" s="48">
        <v>23741</v>
      </c>
      <c r="X722" s="48">
        <v>572766</v>
      </c>
      <c r="Y722" s="57">
        <v>316518</v>
      </c>
    </row>
    <row r="723" spans="1:25">
      <c r="A723" s="19">
        <v>715</v>
      </c>
      <c r="B723" s="25" t="s">
        <v>376</v>
      </c>
      <c r="C723" s="31" t="s">
        <v>18</v>
      </c>
      <c r="D723" s="49">
        <v>4</v>
      </c>
      <c r="E723" s="49">
        <v>816</v>
      </c>
      <c r="F723" s="49">
        <v>33596</v>
      </c>
      <c r="G723" s="49">
        <v>44431</v>
      </c>
      <c r="H723" s="49">
        <v>4</v>
      </c>
      <c r="I723" s="49">
        <v>816</v>
      </c>
      <c r="J723" s="49">
        <v>33596</v>
      </c>
      <c r="K723" s="49">
        <v>44431</v>
      </c>
      <c r="L723" s="49">
        <v>2</v>
      </c>
      <c r="M723" s="49">
        <v>1</v>
      </c>
      <c r="N723" s="49">
        <v>569</v>
      </c>
      <c r="O723" s="49" t="s">
        <v>19</v>
      </c>
      <c r="P723" s="49" t="s">
        <v>19</v>
      </c>
      <c r="Q723" s="49" t="s">
        <v>19</v>
      </c>
      <c r="R723" s="49">
        <v>2</v>
      </c>
      <c r="S723" s="49">
        <v>247</v>
      </c>
      <c r="T723" s="49" t="s">
        <v>19</v>
      </c>
      <c r="U723" s="49" t="s">
        <v>19</v>
      </c>
      <c r="V723" s="49" t="s">
        <v>20</v>
      </c>
      <c r="W723" s="49" t="s">
        <v>20</v>
      </c>
      <c r="X723" s="49" t="s">
        <v>20</v>
      </c>
      <c r="Y723" s="60" t="s">
        <v>20</v>
      </c>
    </row>
    <row r="724" spans="1:25">
      <c r="A724" s="19">
        <v>716</v>
      </c>
      <c r="B724" s="25" t="s">
        <v>376</v>
      </c>
      <c r="C724" s="31" t="s">
        <v>21</v>
      </c>
      <c r="D724" s="49">
        <v>4</v>
      </c>
      <c r="E724" s="49">
        <v>816</v>
      </c>
      <c r="F724" s="49">
        <v>33596</v>
      </c>
      <c r="G724" s="49">
        <v>44431</v>
      </c>
      <c r="H724" s="49">
        <v>4</v>
      </c>
      <c r="I724" s="49">
        <v>816</v>
      </c>
      <c r="J724" s="49">
        <v>33596</v>
      </c>
      <c r="K724" s="49">
        <v>44431</v>
      </c>
      <c r="L724" s="49">
        <v>2</v>
      </c>
      <c r="M724" s="49">
        <v>1</v>
      </c>
      <c r="N724" s="49">
        <v>569</v>
      </c>
      <c r="O724" s="49" t="s">
        <v>19</v>
      </c>
      <c r="P724" s="49" t="s">
        <v>19</v>
      </c>
      <c r="Q724" s="49" t="s">
        <v>19</v>
      </c>
      <c r="R724" s="49">
        <v>2</v>
      </c>
      <c r="S724" s="49">
        <v>247</v>
      </c>
      <c r="T724" s="49" t="s">
        <v>19</v>
      </c>
      <c r="U724" s="49" t="s">
        <v>19</v>
      </c>
      <c r="V724" s="49" t="s">
        <v>20</v>
      </c>
      <c r="W724" s="49" t="s">
        <v>20</v>
      </c>
      <c r="X724" s="49" t="s">
        <v>20</v>
      </c>
      <c r="Y724" s="60" t="s">
        <v>20</v>
      </c>
    </row>
    <row r="725" spans="1:25">
      <c r="A725" s="19">
        <v>717</v>
      </c>
      <c r="B725" s="25" t="s">
        <v>376</v>
      </c>
      <c r="C725" s="31" t="s">
        <v>22</v>
      </c>
      <c r="D725" s="49" t="s">
        <v>20</v>
      </c>
      <c r="E725" s="49" t="s">
        <v>20</v>
      </c>
      <c r="F725" s="49" t="s">
        <v>20</v>
      </c>
      <c r="G725" s="49" t="s">
        <v>20</v>
      </c>
      <c r="H725" s="49" t="s">
        <v>20</v>
      </c>
      <c r="I725" s="49" t="s">
        <v>20</v>
      </c>
      <c r="J725" s="49" t="s">
        <v>20</v>
      </c>
      <c r="K725" s="49" t="s">
        <v>20</v>
      </c>
      <c r="L725" s="49" t="s">
        <v>20</v>
      </c>
      <c r="M725" s="49" t="s">
        <v>20</v>
      </c>
      <c r="N725" s="49" t="s">
        <v>20</v>
      </c>
      <c r="O725" s="49" t="s">
        <v>20</v>
      </c>
      <c r="P725" s="49" t="s">
        <v>20</v>
      </c>
      <c r="Q725" s="49" t="s">
        <v>20</v>
      </c>
      <c r="R725" s="49" t="s">
        <v>20</v>
      </c>
      <c r="S725" s="49" t="s">
        <v>20</v>
      </c>
      <c r="T725" s="49" t="s">
        <v>20</v>
      </c>
      <c r="U725" s="49" t="s">
        <v>20</v>
      </c>
      <c r="V725" s="49" t="s">
        <v>20</v>
      </c>
      <c r="W725" s="49" t="s">
        <v>20</v>
      </c>
      <c r="X725" s="49" t="s">
        <v>20</v>
      </c>
      <c r="Y725" s="60" t="s">
        <v>20</v>
      </c>
    </row>
    <row r="726" spans="1:25">
      <c r="A726" s="19">
        <v>718</v>
      </c>
      <c r="B726" s="25" t="s">
        <v>376</v>
      </c>
      <c r="C726" s="31" t="s">
        <v>23</v>
      </c>
      <c r="D726" s="49">
        <v>27</v>
      </c>
      <c r="E726" s="49">
        <v>3647</v>
      </c>
      <c r="F726" s="49">
        <v>75906</v>
      </c>
      <c r="G726" s="49">
        <v>222381</v>
      </c>
      <c r="H726" s="49">
        <v>27</v>
      </c>
      <c r="I726" s="49">
        <v>3647</v>
      </c>
      <c r="J726" s="49">
        <v>75906</v>
      </c>
      <c r="K726" s="49">
        <v>222381</v>
      </c>
      <c r="L726" s="49">
        <v>27</v>
      </c>
      <c r="M726" s="49" t="s">
        <v>20</v>
      </c>
      <c r="N726" s="49">
        <v>3647</v>
      </c>
      <c r="O726" s="49">
        <v>75906</v>
      </c>
      <c r="P726" s="49">
        <v>222381</v>
      </c>
      <c r="Q726" s="49">
        <v>26674</v>
      </c>
      <c r="R726" s="49" t="s">
        <v>20</v>
      </c>
      <c r="S726" s="49" t="s">
        <v>20</v>
      </c>
      <c r="T726" s="49" t="s">
        <v>20</v>
      </c>
      <c r="U726" s="49" t="s">
        <v>20</v>
      </c>
      <c r="V726" s="49" t="s">
        <v>20</v>
      </c>
      <c r="W726" s="49" t="s">
        <v>20</v>
      </c>
      <c r="X726" s="49" t="s">
        <v>20</v>
      </c>
      <c r="Y726" s="60" t="s">
        <v>20</v>
      </c>
    </row>
    <row r="727" spans="1:25">
      <c r="A727" s="19">
        <v>719</v>
      </c>
      <c r="B727" s="25" t="s">
        <v>376</v>
      </c>
      <c r="C727" s="31" t="s">
        <v>24</v>
      </c>
      <c r="D727" s="49">
        <v>25</v>
      </c>
      <c r="E727" s="49">
        <v>3521</v>
      </c>
      <c r="F727" s="49" t="s">
        <v>19</v>
      </c>
      <c r="G727" s="49" t="s">
        <v>19</v>
      </c>
      <c r="H727" s="49">
        <v>25</v>
      </c>
      <c r="I727" s="49">
        <v>3521</v>
      </c>
      <c r="J727" s="49" t="s">
        <v>19</v>
      </c>
      <c r="K727" s="49" t="s">
        <v>19</v>
      </c>
      <c r="L727" s="49">
        <v>25</v>
      </c>
      <c r="M727" s="49" t="s">
        <v>20</v>
      </c>
      <c r="N727" s="49">
        <v>3521</v>
      </c>
      <c r="O727" s="49" t="s">
        <v>19</v>
      </c>
      <c r="P727" s="49" t="s">
        <v>19</v>
      </c>
      <c r="Q727" s="49" t="s">
        <v>19</v>
      </c>
      <c r="R727" s="49" t="s">
        <v>20</v>
      </c>
      <c r="S727" s="49" t="s">
        <v>20</v>
      </c>
      <c r="T727" s="49" t="s">
        <v>20</v>
      </c>
      <c r="U727" s="49" t="s">
        <v>20</v>
      </c>
      <c r="V727" s="49" t="s">
        <v>20</v>
      </c>
      <c r="W727" s="49" t="s">
        <v>20</v>
      </c>
      <c r="X727" s="49" t="s">
        <v>20</v>
      </c>
      <c r="Y727" s="60" t="s">
        <v>20</v>
      </c>
    </row>
    <row r="728" spans="1:25">
      <c r="A728" s="19">
        <v>720</v>
      </c>
      <c r="B728" s="25" t="s">
        <v>376</v>
      </c>
      <c r="C728" s="31" t="s">
        <v>25</v>
      </c>
      <c r="D728" s="49">
        <v>2</v>
      </c>
      <c r="E728" s="49">
        <v>126</v>
      </c>
      <c r="F728" s="49" t="s">
        <v>19</v>
      </c>
      <c r="G728" s="49" t="s">
        <v>19</v>
      </c>
      <c r="H728" s="49">
        <v>2</v>
      </c>
      <c r="I728" s="49">
        <v>126</v>
      </c>
      <c r="J728" s="49" t="s">
        <v>19</v>
      </c>
      <c r="K728" s="49" t="s">
        <v>19</v>
      </c>
      <c r="L728" s="49">
        <v>2</v>
      </c>
      <c r="M728" s="49" t="s">
        <v>20</v>
      </c>
      <c r="N728" s="49">
        <v>126</v>
      </c>
      <c r="O728" s="49" t="s">
        <v>19</v>
      </c>
      <c r="P728" s="49" t="s">
        <v>19</v>
      </c>
      <c r="Q728" s="49" t="s">
        <v>19</v>
      </c>
      <c r="R728" s="49" t="s">
        <v>20</v>
      </c>
      <c r="S728" s="49" t="s">
        <v>20</v>
      </c>
      <c r="T728" s="49" t="s">
        <v>20</v>
      </c>
      <c r="U728" s="49" t="s">
        <v>20</v>
      </c>
      <c r="V728" s="49" t="s">
        <v>20</v>
      </c>
      <c r="W728" s="49" t="s">
        <v>20</v>
      </c>
      <c r="X728" s="49" t="s">
        <v>20</v>
      </c>
      <c r="Y728" s="60" t="s">
        <v>20</v>
      </c>
    </row>
    <row r="729" spans="1:25">
      <c r="A729" s="19">
        <v>721</v>
      </c>
      <c r="B729" s="25" t="s">
        <v>376</v>
      </c>
      <c r="C729" s="31" t="s">
        <v>26</v>
      </c>
      <c r="D729" s="49">
        <v>638</v>
      </c>
      <c r="E729" s="49">
        <v>19423</v>
      </c>
      <c r="F729" s="49">
        <v>417890</v>
      </c>
      <c r="G729" s="49">
        <v>875840</v>
      </c>
      <c r="H729" s="49">
        <v>605</v>
      </c>
      <c r="I729" s="49">
        <v>18161</v>
      </c>
      <c r="J729" s="49">
        <v>398141</v>
      </c>
      <c r="K729" s="49">
        <v>838719</v>
      </c>
      <c r="L729" s="49">
        <v>419</v>
      </c>
      <c r="M729" s="49">
        <v>7</v>
      </c>
      <c r="N729" s="49">
        <v>14316</v>
      </c>
      <c r="O729" s="49">
        <v>312131</v>
      </c>
      <c r="P729" s="49">
        <v>634115</v>
      </c>
      <c r="Q729" s="49">
        <v>58901</v>
      </c>
      <c r="R729" s="49">
        <v>186</v>
      </c>
      <c r="S729" s="49">
        <v>3845</v>
      </c>
      <c r="T729" s="49">
        <v>86009</v>
      </c>
      <c r="U729" s="49">
        <v>204604</v>
      </c>
      <c r="V729" s="49">
        <v>33</v>
      </c>
      <c r="W729" s="49">
        <v>1262</v>
      </c>
      <c r="X729" s="49">
        <v>19749</v>
      </c>
      <c r="Y729" s="60">
        <v>37121</v>
      </c>
    </row>
    <row r="730" spans="1:25">
      <c r="A730" s="19">
        <v>722</v>
      </c>
      <c r="B730" s="25" t="s">
        <v>376</v>
      </c>
      <c r="C730" s="31" t="s">
        <v>27</v>
      </c>
      <c r="D730" s="49">
        <v>165</v>
      </c>
      <c r="E730" s="49">
        <v>2326</v>
      </c>
      <c r="F730" s="49">
        <v>40011</v>
      </c>
      <c r="G730" s="49">
        <v>133847</v>
      </c>
      <c r="H730" s="49">
        <v>149</v>
      </c>
      <c r="I730" s="49">
        <v>1757</v>
      </c>
      <c r="J730" s="49">
        <v>35759</v>
      </c>
      <c r="K730" s="49">
        <v>122999</v>
      </c>
      <c r="L730" s="49">
        <v>37</v>
      </c>
      <c r="M730" s="49">
        <v>2</v>
      </c>
      <c r="N730" s="49">
        <v>572</v>
      </c>
      <c r="O730" s="49">
        <v>10781</v>
      </c>
      <c r="P730" s="49">
        <v>28797</v>
      </c>
      <c r="Q730" s="49">
        <v>3445</v>
      </c>
      <c r="R730" s="49">
        <v>112</v>
      </c>
      <c r="S730" s="49">
        <v>1185</v>
      </c>
      <c r="T730" s="49">
        <v>24977</v>
      </c>
      <c r="U730" s="49">
        <v>94202</v>
      </c>
      <c r="V730" s="49">
        <v>16</v>
      </c>
      <c r="W730" s="49">
        <v>569</v>
      </c>
      <c r="X730" s="49">
        <v>4252</v>
      </c>
      <c r="Y730" s="60">
        <v>10848</v>
      </c>
    </row>
    <row r="731" spans="1:25">
      <c r="A731" s="19">
        <v>723</v>
      </c>
      <c r="B731" s="25" t="s">
        <v>376</v>
      </c>
      <c r="C731" s="31" t="s">
        <v>28</v>
      </c>
      <c r="D731" s="49">
        <v>259</v>
      </c>
      <c r="E731" s="49">
        <v>12296</v>
      </c>
      <c r="F731" s="49">
        <v>277815</v>
      </c>
      <c r="G731" s="49">
        <v>388220</v>
      </c>
      <c r="H731" s="49">
        <v>245</v>
      </c>
      <c r="I731" s="49">
        <v>11725</v>
      </c>
      <c r="J731" s="49">
        <v>263195</v>
      </c>
      <c r="K731" s="49">
        <v>364411</v>
      </c>
      <c r="L731" s="49">
        <v>204</v>
      </c>
      <c r="M731" s="49">
        <v>4</v>
      </c>
      <c r="N731" s="49">
        <v>9770</v>
      </c>
      <c r="O731" s="49">
        <v>216464</v>
      </c>
      <c r="P731" s="49">
        <v>295795</v>
      </c>
      <c r="Q731" s="49">
        <v>35364</v>
      </c>
      <c r="R731" s="49">
        <v>41</v>
      </c>
      <c r="S731" s="49">
        <v>1955</v>
      </c>
      <c r="T731" s="49">
        <v>46731</v>
      </c>
      <c r="U731" s="49">
        <v>68616</v>
      </c>
      <c r="V731" s="49">
        <v>14</v>
      </c>
      <c r="W731" s="49">
        <v>571</v>
      </c>
      <c r="X731" s="49">
        <v>14620</v>
      </c>
      <c r="Y731" s="60">
        <v>23809</v>
      </c>
    </row>
    <row r="732" spans="1:25">
      <c r="A732" s="19">
        <v>724</v>
      </c>
      <c r="B732" s="25" t="s">
        <v>376</v>
      </c>
      <c r="C732" s="31" t="s">
        <v>29</v>
      </c>
      <c r="D732" s="49">
        <v>214</v>
      </c>
      <c r="E732" s="49">
        <v>4801</v>
      </c>
      <c r="F732" s="49">
        <v>100064</v>
      </c>
      <c r="G732" s="49">
        <v>353773</v>
      </c>
      <c r="H732" s="49">
        <v>211</v>
      </c>
      <c r="I732" s="49">
        <v>4679</v>
      </c>
      <c r="J732" s="49">
        <v>99187</v>
      </c>
      <c r="K732" s="49">
        <v>351309</v>
      </c>
      <c r="L732" s="49">
        <v>178</v>
      </c>
      <c r="M732" s="49">
        <v>1</v>
      </c>
      <c r="N732" s="49">
        <v>3974</v>
      </c>
      <c r="O732" s="49">
        <v>84886</v>
      </c>
      <c r="P732" s="49">
        <v>309523</v>
      </c>
      <c r="Q732" s="49">
        <v>20092</v>
      </c>
      <c r="R732" s="49">
        <v>33</v>
      </c>
      <c r="S732" s="49">
        <v>705</v>
      </c>
      <c r="T732" s="49">
        <v>14301</v>
      </c>
      <c r="U732" s="49">
        <v>41786</v>
      </c>
      <c r="V732" s="49">
        <v>3</v>
      </c>
      <c r="W732" s="49">
        <v>122</v>
      </c>
      <c r="X732" s="49">
        <v>876</v>
      </c>
      <c r="Y732" s="60">
        <v>2464</v>
      </c>
    </row>
    <row r="733" spans="1:25">
      <c r="A733" s="19">
        <v>725</v>
      </c>
      <c r="B733" s="25" t="s">
        <v>376</v>
      </c>
      <c r="C733" s="31" t="s">
        <v>30</v>
      </c>
      <c r="D733" s="49">
        <v>120</v>
      </c>
      <c r="E733" s="49">
        <v>3128</v>
      </c>
      <c r="F733" s="49">
        <v>70379</v>
      </c>
      <c r="G733" s="49">
        <v>277678</v>
      </c>
      <c r="H733" s="49">
        <v>118</v>
      </c>
      <c r="I733" s="49">
        <v>3013</v>
      </c>
      <c r="J733" s="49" t="s">
        <v>19</v>
      </c>
      <c r="K733" s="49" t="s">
        <v>19</v>
      </c>
      <c r="L733" s="49">
        <v>111</v>
      </c>
      <c r="M733" s="49" t="s">
        <v>20</v>
      </c>
      <c r="N733" s="49">
        <v>2850</v>
      </c>
      <c r="O733" s="49">
        <v>66291</v>
      </c>
      <c r="P733" s="49">
        <v>258292</v>
      </c>
      <c r="Q733" s="49">
        <v>16398</v>
      </c>
      <c r="R733" s="49">
        <v>7</v>
      </c>
      <c r="S733" s="49">
        <v>163</v>
      </c>
      <c r="T733" s="49" t="s">
        <v>19</v>
      </c>
      <c r="U733" s="49" t="s">
        <v>19</v>
      </c>
      <c r="V733" s="49">
        <v>2</v>
      </c>
      <c r="W733" s="49">
        <v>115</v>
      </c>
      <c r="X733" s="49" t="s">
        <v>19</v>
      </c>
      <c r="Y733" s="60" t="s">
        <v>19</v>
      </c>
    </row>
    <row r="734" spans="1:25">
      <c r="A734" s="19">
        <v>726</v>
      </c>
      <c r="B734" s="25" t="s">
        <v>376</v>
      </c>
      <c r="C734" s="31" t="s">
        <v>31</v>
      </c>
      <c r="D734" s="49">
        <v>587</v>
      </c>
      <c r="E734" s="49">
        <v>7765</v>
      </c>
      <c r="F734" s="49">
        <v>101531</v>
      </c>
      <c r="G734" s="49">
        <v>78678</v>
      </c>
      <c r="H734" s="49">
        <v>553</v>
      </c>
      <c r="I734" s="49">
        <v>7369</v>
      </c>
      <c r="J734" s="49">
        <v>96107</v>
      </c>
      <c r="K734" s="49">
        <v>74932</v>
      </c>
      <c r="L734" s="49">
        <v>514</v>
      </c>
      <c r="M734" s="49">
        <v>13</v>
      </c>
      <c r="N734" s="49">
        <v>6790</v>
      </c>
      <c r="O734" s="49">
        <v>88680</v>
      </c>
      <c r="P734" s="49">
        <v>69692</v>
      </c>
      <c r="Q734" s="49">
        <v>9402</v>
      </c>
      <c r="R734" s="49">
        <v>39</v>
      </c>
      <c r="S734" s="49">
        <v>579</v>
      </c>
      <c r="T734" s="49">
        <v>7428</v>
      </c>
      <c r="U734" s="49">
        <v>5240</v>
      </c>
      <c r="V734" s="49">
        <v>34</v>
      </c>
      <c r="W734" s="49">
        <v>396</v>
      </c>
      <c r="X734" s="49">
        <v>5424</v>
      </c>
      <c r="Y734" s="60">
        <v>3746</v>
      </c>
    </row>
    <row r="735" spans="1:25">
      <c r="A735" s="19">
        <v>727</v>
      </c>
      <c r="B735" s="25" t="s">
        <v>376</v>
      </c>
      <c r="C735" s="31" t="s">
        <v>796</v>
      </c>
      <c r="D735" s="49">
        <v>544</v>
      </c>
      <c r="E735" s="49">
        <v>7441</v>
      </c>
      <c r="F735" s="49">
        <v>97657</v>
      </c>
      <c r="G735" s="49">
        <v>73585</v>
      </c>
      <c r="H735" s="49">
        <v>515</v>
      </c>
      <c r="I735" s="49">
        <v>7090</v>
      </c>
      <c r="J735" s="49">
        <v>92854</v>
      </c>
      <c r="K735" s="49">
        <v>70123</v>
      </c>
      <c r="L735" s="49">
        <v>482</v>
      </c>
      <c r="M735" s="49">
        <v>13</v>
      </c>
      <c r="N735" s="49">
        <v>6561</v>
      </c>
      <c r="O735" s="49">
        <v>85792</v>
      </c>
      <c r="P735" s="49">
        <v>65742</v>
      </c>
      <c r="Q735" s="49">
        <v>8876</v>
      </c>
      <c r="R735" s="49">
        <v>33</v>
      </c>
      <c r="S735" s="49">
        <v>529</v>
      </c>
      <c r="T735" s="49">
        <v>7062</v>
      </c>
      <c r="U735" s="49">
        <v>4381</v>
      </c>
      <c r="V735" s="49">
        <v>29</v>
      </c>
      <c r="W735" s="49">
        <v>351</v>
      </c>
      <c r="X735" s="49">
        <v>4804</v>
      </c>
      <c r="Y735" s="60">
        <v>3462</v>
      </c>
    </row>
    <row r="736" spans="1:25">
      <c r="A736" s="19">
        <v>728</v>
      </c>
      <c r="B736" s="25" t="s">
        <v>376</v>
      </c>
      <c r="C736" s="31" t="s">
        <v>32</v>
      </c>
      <c r="D736" s="49">
        <v>219</v>
      </c>
      <c r="E736" s="49">
        <v>2366</v>
      </c>
      <c r="F736" s="49">
        <v>66918</v>
      </c>
      <c r="G736" s="49">
        <v>135569</v>
      </c>
      <c r="H736" s="49">
        <v>194</v>
      </c>
      <c r="I736" s="49">
        <v>2159</v>
      </c>
      <c r="J736" s="49">
        <v>59970</v>
      </c>
      <c r="K736" s="49">
        <v>121223</v>
      </c>
      <c r="L736" s="49">
        <v>165</v>
      </c>
      <c r="M736" s="49">
        <v>3</v>
      </c>
      <c r="N736" s="49">
        <v>1862</v>
      </c>
      <c r="O736" s="49">
        <v>50939</v>
      </c>
      <c r="P736" s="49">
        <v>104259</v>
      </c>
      <c r="Q736" s="49">
        <v>5687</v>
      </c>
      <c r="R736" s="49">
        <v>29</v>
      </c>
      <c r="S736" s="49">
        <v>297</v>
      </c>
      <c r="T736" s="49">
        <v>9031</v>
      </c>
      <c r="U736" s="49">
        <v>16964</v>
      </c>
      <c r="V736" s="49">
        <v>25</v>
      </c>
      <c r="W736" s="49">
        <v>207</v>
      </c>
      <c r="X736" s="49">
        <v>6948</v>
      </c>
      <c r="Y736" s="60">
        <v>14346</v>
      </c>
    </row>
    <row r="737" spans="1:25">
      <c r="A737" s="19">
        <v>729</v>
      </c>
      <c r="B737" s="25" t="s">
        <v>376</v>
      </c>
      <c r="C737" s="31" t="s">
        <v>33</v>
      </c>
      <c r="D737" s="49">
        <v>203</v>
      </c>
      <c r="E737" s="49">
        <v>1988</v>
      </c>
      <c r="F737" s="49">
        <v>52941</v>
      </c>
      <c r="G737" s="49">
        <v>114987</v>
      </c>
      <c r="H737" s="49">
        <v>178</v>
      </c>
      <c r="I737" s="49">
        <v>1781</v>
      </c>
      <c r="J737" s="49">
        <v>45993</v>
      </c>
      <c r="K737" s="49">
        <v>100641</v>
      </c>
      <c r="L737" s="49">
        <v>152</v>
      </c>
      <c r="M737" s="49">
        <v>3</v>
      </c>
      <c r="N737" s="49">
        <v>1568</v>
      </c>
      <c r="O737" s="49">
        <v>40630</v>
      </c>
      <c r="P737" s="49">
        <v>86753</v>
      </c>
      <c r="Q737" s="49">
        <v>4585</v>
      </c>
      <c r="R737" s="49">
        <v>26</v>
      </c>
      <c r="S737" s="49">
        <v>213</v>
      </c>
      <c r="T737" s="49">
        <v>5363</v>
      </c>
      <c r="U737" s="49">
        <v>13888</v>
      </c>
      <c r="V737" s="49">
        <v>25</v>
      </c>
      <c r="W737" s="49">
        <v>207</v>
      </c>
      <c r="X737" s="49">
        <v>6948</v>
      </c>
      <c r="Y737" s="60">
        <v>14346</v>
      </c>
    </row>
    <row r="738" spans="1:25">
      <c r="A738" s="19">
        <v>730</v>
      </c>
      <c r="B738" s="25" t="s">
        <v>376</v>
      </c>
      <c r="C738" s="31" t="s">
        <v>800</v>
      </c>
      <c r="D738" s="49">
        <v>973</v>
      </c>
      <c r="E738" s="49">
        <v>6574</v>
      </c>
      <c r="F738" s="49">
        <v>98449</v>
      </c>
      <c r="G738" s="49">
        <v>184326</v>
      </c>
      <c r="H738" s="49">
        <v>701</v>
      </c>
      <c r="I738" s="49">
        <v>5185</v>
      </c>
      <c r="J738" s="49">
        <v>80380</v>
      </c>
      <c r="K738" s="49">
        <v>149968</v>
      </c>
      <c r="L738" s="49">
        <v>500</v>
      </c>
      <c r="M738" s="49">
        <v>14</v>
      </c>
      <c r="N738" s="49">
        <v>3955</v>
      </c>
      <c r="O738" s="49">
        <v>66254</v>
      </c>
      <c r="P738" s="49">
        <v>124378</v>
      </c>
      <c r="Q738" s="49">
        <v>10629</v>
      </c>
      <c r="R738" s="49">
        <v>201</v>
      </c>
      <c r="S738" s="49">
        <v>1230</v>
      </c>
      <c r="T738" s="49">
        <v>14126</v>
      </c>
      <c r="U738" s="49">
        <v>25590</v>
      </c>
      <c r="V738" s="49">
        <v>272</v>
      </c>
      <c r="W738" s="49">
        <v>1389</v>
      </c>
      <c r="X738" s="49">
        <v>18069</v>
      </c>
      <c r="Y738" s="60">
        <v>34358</v>
      </c>
    </row>
    <row r="739" spans="1:25">
      <c r="A739" s="19">
        <v>731</v>
      </c>
      <c r="B739" s="25" t="s">
        <v>376</v>
      </c>
      <c r="C739" s="31" t="s">
        <v>34</v>
      </c>
      <c r="D739" s="49">
        <v>17</v>
      </c>
      <c r="E739" s="49">
        <v>198</v>
      </c>
      <c r="F739" s="49">
        <v>5254</v>
      </c>
      <c r="G739" s="49">
        <v>15999</v>
      </c>
      <c r="H739" s="49">
        <v>7</v>
      </c>
      <c r="I739" s="49">
        <v>122</v>
      </c>
      <c r="J739" s="49">
        <v>2321</v>
      </c>
      <c r="K739" s="49">
        <v>7754</v>
      </c>
      <c r="L739" s="49">
        <v>5</v>
      </c>
      <c r="M739" s="49" t="s">
        <v>20</v>
      </c>
      <c r="N739" s="49">
        <v>91</v>
      </c>
      <c r="O739" s="49" t="s">
        <v>19</v>
      </c>
      <c r="P739" s="49" t="s">
        <v>19</v>
      </c>
      <c r="Q739" s="49">
        <v>486</v>
      </c>
      <c r="R739" s="49">
        <v>2</v>
      </c>
      <c r="S739" s="49">
        <v>31</v>
      </c>
      <c r="T739" s="49" t="s">
        <v>19</v>
      </c>
      <c r="U739" s="49" t="s">
        <v>19</v>
      </c>
      <c r="V739" s="49">
        <v>10</v>
      </c>
      <c r="W739" s="49">
        <v>76</v>
      </c>
      <c r="X739" s="49">
        <v>2933</v>
      </c>
      <c r="Y739" s="60">
        <v>8245</v>
      </c>
    </row>
    <row r="740" spans="1:25">
      <c r="A740" s="19">
        <v>732</v>
      </c>
      <c r="B740" s="25" t="s">
        <v>376</v>
      </c>
      <c r="C740" s="31" t="s">
        <v>35</v>
      </c>
      <c r="D740" s="49">
        <v>8089</v>
      </c>
      <c r="E740" s="49">
        <v>37945</v>
      </c>
      <c r="F740" s="49">
        <v>775153</v>
      </c>
      <c r="G740" s="49">
        <v>616753</v>
      </c>
      <c r="H740" s="49">
        <v>5478</v>
      </c>
      <c r="I740" s="49">
        <v>26036</v>
      </c>
      <c r="J740" s="49">
        <v>450056</v>
      </c>
      <c r="K740" s="49">
        <v>503327</v>
      </c>
      <c r="L740" s="49">
        <v>4551</v>
      </c>
      <c r="M740" s="49">
        <v>61</v>
      </c>
      <c r="N740" s="49">
        <v>21935</v>
      </c>
      <c r="O740" s="49">
        <v>378446</v>
      </c>
      <c r="P740" s="49">
        <v>408140</v>
      </c>
      <c r="Q740" s="49">
        <v>32968</v>
      </c>
      <c r="R740" s="49">
        <v>927</v>
      </c>
      <c r="S740" s="49">
        <v>4101</v>
      </c>
      <c r="T740" s="49">
        <v>71610</v>
      </c>
      <c r="U740" s="49">
        <v>95187</v>
      </c>
      <c r="V740" s="49">
        <v>2611</v>
      </c>
      <c r="W740" s="49">
        <v>11909</v>
      </c>
      <c r="X740" s="49">
        <v>325097</v>
      </c>
      <c r="Y740" s="60">
        <v>113426</v>
      </c>
    </row>
    <row r="741" spans="1:25">
      <c r="A741" s="19">
        <v>733</v>
      </c>
      <c r="B741" s="25" t="s">
        <v>376</v>
      </c>
      <c r="C741" s="31" t="s">
        <v>36</v>
      </c>
      <c r="D741" s="49">
        <v>906</v>
      </c>
      <c r="E741" s="49">
        <v>2434</v>
      </c>
      <c r="F741" s="49">
        <v>30274</v>
      </c>
      <c r="G741" s="49">
        <v>85111</v>
      </c>
      <c r="H741" s="49">
        <v>629</v>
      </c>
      <c r="I741" s="49">
        <v>1793</v>
      </c>
      <c r="J741" s="49">
        <v>22009</v>
      </c>
      <c r="K741" s="49">
        <v>64078</v>
      </c>
      <c r="L741" s="49">
        <v>349</v>
      </c>
      <c r="M741" s="49">
        <v>8</v>
      </c>
      <c r="N741" s="49">
        <v>794</v>
      </c>
      <c r="O741" s="49">
        <v>6424</v>
      </c>
      <c r="P741" s="49">
        <v>29403</v>
      </c>
      <c r="Q741" s="49">
        <v>2526</v>
      </c>
      <c r="R741" s="49">
        <v>280</v>
      </c>
      <c r="S741" s="49">
        <v>999</v>
      </c>
      <c r="T741" s="49">
        <v>15585</v>
      </c>
      <c r="U741" s="49">
        <v>34675</v>
      </c>
      <c r="V741" s="49">
        <v>277</v>
      </c>
      <c r="W741" s="49">
        <v>641</v>
      </c>
      <c r="X741" s="49">
        <v>8265</v>
      </c>
      <c r="Y741" s="60">
        <v>21033</v>
      </c>
    </row>
    <row r="742" spans="1:25">
      <c r="A742" s="19">
        <v>734</v>
      </c>
      <c r="B742" s="25" t="s">
        <v>376</v>
      </c>
      <c r="C742" s="31" t="s">
        <v>37</v>
      </c>
      <c r="D742" s="49">
        <v>1560</v>
      </c>
      <c r="E742" s="49">
        <v>5898</v>
      </c>
      <c r="F742" s="49">
        <v>56070</v>
      </c>
      <c r="G742" s="49">
        <v>83637</v>
      </c>
      <c r="H742" s="49">
        <v>1068</v>
      </c>
      <c r="I742" s="49">
        <v>4135</v>
      </c>
      <c r="J742" s="49">
        <v>39038</v>
      </c>
      <c r="K742" s="49">
        <v>65936</v>
      </c>
      <c r="L742" s="49">
        <v>889</v>
      </c>
      <c r="M742" s="49">
        <v>11</v>
      </c>
      <c r="N742" s="49">
        <v>3230</v>
      </c>
      <c r="O742" s="49">
        <v>29877</v>
      </c>
      <c r="P742" s="49">
        <v>53046</v>
      </c>
      <c r="Q742" s="49">
        <v>6230</v>
      </c>
      <c r="R742" s="49">
        <v>179</v>
      </c>
      <c r="S742" s="49">
        <v>905</v>
      </c>
      <c r="T742" s="49">
        <v>9161</v>
      </c>
      <c r="U742" s="49">
        <v>12890</v>
      </c>
      <c r="V742" s="49">
        <v>492</v>
      </c>
      <c r="W742" s="49">
        <v>1763</v>
      </c>
      <c r="X742" s="49">
        <v>17032</v>
      </c>
      <c r="Y742" s="60">
        <v>17701</v>
      </c>
    </row>
    <row r="743" spans="1:25">
      <c r="A743" s="19">
        <v>735</v>
      </c>
      <c r="B743" s="25" t="s">
        <v>376</v>
      </c>
      <c r="C743" s="31" t="s">
        <v>38</v>
      </c>
      <c r="D743" s="49">
        <v>5623</v>
      </c>
      <c r="E743" s="49">
        <v>29613</v>
      </c>
      <c r="F743" s="49">
        <v>688809</v>
      </c>
      <c r="G743" s="49">
        <v>448005</v>
      </c>
      <c r="H743" s="49">
        <v>3781</v>
      </c>
      <c r="I743" s="49">
        <v>20108</v>
      </c>
      <c r="J743" s="49">
        <v>389009</v>
      </c>
      <c r="K743" s="49">
        <v>373313</v>
      </c>
      <c r="L743" s="49">
        <v>3313</v>
      </c>
      <c r="M743" s="49">
        <v>42</v>
      </c>
      <c r="N743" s="49">
        <v>17911</v>
      </c>
      <c r="O743" s="49">
        <v>342145</v>
      </c>
      <c r="P743" s="49">
        <v>325691</v>
      </c>
      <c r="Q743" s="49">
        <v>24212</v>
      </c>
      <c r="R743" s="49">
        <v>468</v>
      </c>
      <c r="S743" s="49">
        <v>2197</v>
      </c>
      <c r="T743" s="49">
        <v>46864</v>
      </c>
      <c r="U743" s="49">
        <v>47622</v>
      </c>
      <c r="V743" s="49">
        <v>1842</v>
      </c>
      <c r="W743" s="49">
        <v>9505</v>
      </c>
      <c r="X743" s="49">
        <v>299800</v>
      </c>
      <c r="Y743" s="60">
        <v>74692</v>
      </c>
    </row>
    <row r="744" spans="1:25">
      <c r="A744" s="19">
        <v>736</v>
      </c>
      <c r="B744" s="25" t="s">
        <v>376</v>
      </c>
      <c r="C744" s="31" t="s">
        <v>39</v>
      </c>
      <c r="D744" s="49">
        <v>42</v>
      </c>
      <c r="E744" s="49">
        <v>1357</v>
      </c>
      <c r="F744" s="49">
        <v>53673</v>
      </c>
      <c r="G744" s="49">
        <v>101674</v>
      </c>
      <c r="H744" s="49">
        <v>40</v>
      </c>
      <c r="I744" s="49">
        <v>1332</v>
      </c>
      <c r="J744" s="49" t="s">
        <v>19</v>
      </c>
      <c r="K744" s="49" t="s">
        <v>19</v>
      </c>
      <c r="L744" s="49">
        <v>30</v>
      </c>
      <c r="M744" s="49">
        <v>1</v>
      </c>
      <c r="N744" s="49">
        <v>973</v>
      </c>
      <c r="O744" s="49">
        <v>38557</v>
      </c>
      <c r="P744" s="49">
        <v>76322</v>
      </c>
      <c r="Q744" s="49">
        <v>4912</v>
      </c>
      <c r="R744" s="49">
        <v>10</v>
      </c>
      <c r="S744" s="49">
        <v>359</v>
      </c>
      <c r="T744" s="49" t="s">
        <v>19</v>
      </c>
      <c r="U744" s="49" t="s">
        <v>19</v>
      </c>
      <c r="V744" s="49">
        <v>2</v>
      </c>
      <c r="W744" s="49">
        <v>25</v>
      </c>
      <c r="X744" s="49" t="s">
        <v>19</v>
      </c>
      <c r="Y744" s="60" t="s">
        <v>19</v>
      </c>
    </row>
    <row r="745" spans="1:25">
      <c r="A745" s="19">
        <v>737</v>
      </c>
      <c r="B745" s="25" t="s">
        <v>376</v>
      </c>
      <c r="C745" s="31" t="s">
        <v>40</v>
      </c>
      <c r="D745" s="49">
        <v>4342</v>
      </c>
      <c r="E745" s="49">
        <v>21370</v>
      </c>
      <c r="F745" s="49">
        <v>442035</v>
      </c>
      <c r="G745" s="49">
        <v>510169</v>
      </c>
      <c r="H745" s="49">
        <v>3205</v>
      </c>
      <c r="I745" s="49">
        <v>16404</v>
      </c>
      <c r="J745" s="49">
        <v>328394</v>
      </c>
      <c r="K745" s="49">
        <v>398358</v>
      </c>
      <c r="L745" s="49">
        <v>2699</v>
      </c>
      <c r="M745" s="49">
        <v>84</v>
      </c>
      <c r="N745" s="49">
        <v>13663</v>
      </c>
      <c r="O745" s="49">
        <v>277910</v>
      </c>
      <c r="P745" s="49">
        <v>293524</v>
      </c>
      <c r="Q745" s="49">
        <v>25720</v>
      </c>
      <c r="R745" s="49">
        <v>506</v>
      </c>
      <c r="S745" s="49">
        <v>2741</v>
      </c>
      <c r="T745" s="49">
        <v>50484</v>
      </c>
      <c r="U745" s="49">
        <v>104834</v>
      </c>
      <c r="V745" s="49">
        <v>1137</v>
      </c>
      <c r="W745" s="49">
        <v>4966</v>
      </c>
      <c r="X745" s="49">
        <v>113641</v>
      </c>
      <c r="Y745" s="60">
        <v>111811</v>
      </c>
    </row>
    <row r="746" spans="1:25">
      <c r="A746" s="19">
        <v>738</v>
      </c>
      <c r="B746" s="25" t="s">
        <v>376</v>
      </c>
      <c r="C746" s="31" t="s">
        <v>41</v>
      </c>
      <c r="D746" s="49">
        <v>833</v>
      </c>
      <c r="E746" s="49">
        <v>3072</v>
      </c>
      <c r="F746" s="49">
        <v>46522</v>
      </c>
      <c r="G746" s="49">
        <v>134433</v>
      </c>
      <c r="H746" s="49">
        <v>643</v>
      </c>
      <c r="I746" s="49">
        <v>2510</v>
      </c>
      <c r="J746" s="49">
        <v>38798</v>
      </c>
      <c r="K746" s="49">
        <v>119622</v>
      </c>
      <c r="L746" s="49">
        <v>421</v>
      </c>
      <c r="M746" s="49">
        <v>13</v>
      </c>
      <c r="N746" s="49">
        <v>1518</v>
      </c>
      <c r="O746" s="49">
        <v>18763</v>
      </c>
      <c r="P746" s="49">
        <v>70627</v>
      </c>
      <c r="Q746" s="49">
        <v>3986</v>
      </c>
      <c r="R746" s="49">
        <v>222</v>
      </c>
      <c r="S746" s="49">
        <v>992</v>
      </c>
      <c r="T746" s="49">
        <v>20036</v>
      </c>
      <c r="U746" s="49">
        <v>48995</v>
      </c>
      <c r="V746" s="49">
        <v>190</v>
      </c>
      <c r="W746" s="49">
        <v>562</v>
      </c>
      <c r="X746" s="49">
        <v>7723</v>
      </c>
      <c r="Y746" s="60">
        <v>14811</v>
      </c>
    </row>
    <row r="747" spans="1:25">
      <c r="A747" s="19">
        <v>739</v>
      </c>
      <c r="B747" s="25" t="s">
        <v>376</v>
      </c>
      <c r="C747" s="31" t="s">
        <v>42</v>
      </c>
      <c r="D747" s="49">
        <v>1197</v>
      </c>
      <c r="E747" s="49">
        <v>5110</v>
      </c>
      <c r="F747" s="49">
        <v>61092</v>
      </c>
      <c r="G747" s="49">
        <v>89341</v>
      </c>
      <c r="H747" s="49">
        <v>799</v>
      </c>
      <c r="I747" s="49">
        <v>3447</v>
      </c>
      <c r="J747" s="49">
        <v>41954</v>
      </c>
      <c r="K747" s="49">
        <v>70045</v>
      </c>
      <c r="L747" s="49">
        <v>717</v>
      </c>
      <c r="M747" s="49">
        <v>16</v>
      </c>
      <c r="N747" s="49">
        <v>3079</v>
      </c>
      <c r="O747" s="49">
        <v>37307</v>
      </c>
      <c r="P747" s="49">
        <v>63144</v>
      </c>
      <c r="Q747" s="49">
        <v>7010</v>
      </c>
      <c r="R747" s="49">
        <v>82</v>
      </c>
      <c r="S747" s="49">
        <v>368</v>
      </c>
      <c r="T747" s="49">
        <v>4647</v>
      </c>
      <c r="U747" s="49">
        <v>6901</v>
      </c>
      <c r="V747" s="49">
        <v>398</v>
      </c>
      <c r="W747" s="49">
        <v>1663</v>
      </c>
      <c r="X747" s="49">
        <v>19139</v>
      </c>
      <c r="Y747" s="60">
        <v>19296</v>
      </c>
    </row>
    <row r="748" spans="1:25">
      <c r="A748" s="19">
        <v>740</v>
      </c>
      <c r="B748" s="25" t="s">
        <v>376</v>
      </c>
      <c r="C748" s="31" t="s">
        <v>43</v>
      </c>
      <c r="D748" s="49">
        <v>2312</v>
      </c>
      <c r="E748" s="49">
        <v>13188</v>
      </c>
      <c r="F748" s="49">
        <v>334421</v>
      </c>
      <c r="G748" s="49">
        <v>286395</v>
      </c>
      <c r="H748" s="49">
        <v>1763</v>
      </c>
      <c r="I748" s="49">
        <v>10447</v>
      </c>
      <c r="J748" s="49">
        <v>247642</v>
      </c>
      <c r="K748" s="49">
        <v>208691</v>
      </c>
      <c r="L748" s="49">
        <v>1561</v>
      </c>
      <c r="M748" s="49">
        <v>55</v>
      </c>
      <c r="N748" s="49">
        <v>9066</v>
      </c>
      <c r="O748" s="49">
        <v>221840</v>
      </c>
      <c r="P748" s="49">
        <v>159753</v>
      </c>
      <c r="Q748" s="49">
        <v>14724</v>
      </c>
      <c r="R748" s="49">
        <v>202</v>
      </c>
      <c r="S748" s="49">
        <v>1381</v>
      </c>
      <c r="T748" s="49">
        <v>25802</v>
      </c>
      <c r="U748" s="49">
        <v>48938</v>
      </c>
      <c r="V748" s="49">
        <v>549</v>
      </c>
      <c r="W748" s="49">
        <v>2741</v>
      </c>
      <c r="X748" s="49">
        <v>86779</v>
      </c>
      <c r="Y748" s="60">
        <v>77704</v>
      </c>
    </row>
    <row r="749" spans="1:25">
      <c r="A749" s="19">
        <v>741</v>
      </c>
      <c r="B749" s="25" t="s">
        <v>376</v>
      </c>
      <c r="C749" s="31" t="s">
        <v>44</v>
      </c>
      <c r="D749" s="49">
        <v>36</v>
      </c>
      <c r="E749" s="49">
        <v>115</v>
      </c>
      <c r="F749" s="49">
        <v>1669</v>
      </c>
      <c r="G749" s="49">
        <v>5595</v>
      </c>
      <c r="H749" s="49">
        <v>28</v>
      </c>
      <c r="I749" s="49">
        <v>103</v>
      </c>
      <c r="J749" s="49" t="s">
        <v>19</v>
      </c>
      <c r="K749" s="49" t="s">
        <v>19</v>
      </c>
      <c r="L749" s="49">
        <v>22</v>
      </c>
      <c r="M749" s="49" t="s">
        <v>20</v>
      </c>
      <c r="N749" s="49">
        <v>69</v>
      </c>
      <c r="O749" s="49" t="s">
        <v>19</v>
      </c>
      <c r="P749" s="49" t="s">
        <v>19</v>
      </c>
      <c r="Q749" s="49" t="s">
        <v>19</v>
      </c>
      <c r="R749" s="49">
        <v>6</v>
      </c>
      <c r="S749" s="49">
        <v>34</v>
      </c>
      <c r="T749" s="49">
        <v>490</v>
      </c>
      <c r="U749" s="49">
        <v>1608</v>
      </c>
      <c r="V749" s="49">
        <v>8</v>
      </c>
      <c r="W749" s="49">
        <v>12</v>
      </c>
      <c r="X749" s="49" t="s">
        <v>19</v>
      </c>
      <c r="Y749" s="60" t="s">
        <v>19</v>
      </c>
    </row>
    <row r="750" spans="1:25">
      <c r="A750" s="19">
        <v>742</v>
      </c>
      <c r="B750" s="25" t="s">
        <v>376</v>
      </c>
      <c r="C750" s="31" t="s">
        <v>34</v>
      </c>
      <c r="D750" s="49">
        <v>35</v>
      </c>
      <c r="E750" s="49">
        <v>112</v>
      </c>
      <c r="F750" s="49" t="s">
        <v>19</v>
      </c>
      <c r="G750" s="49" t="s">
        <v>19</v>
      </c>
      <c r="H750" s="49">
        <v>27</v>
      </c>
      <c r="I750" s="49">
        <v>100</v>
      </c>
      <c r="J750" s="49" t="s">
        <v>19</v>
      </c>
      <c r="K750" s="49" t="s">
        <v>19</v>
      </c>
      <c r="L750" s="49">
        <v>21</v>
      </c>
      <c r="M750" s="49" t="s">
        <v>20</v>
      </c>
      <c r="N750" s="49">
        <v>66</v>
      </c>
      <c r="O750" s="49" t="s">
        <v>19</v>
      </c>
      <c r="P750" s="49" t="s">
        <v>19</v>
      </c>
      <c r="Q750" s="49" t="s">
        <v>19</v>
      </c>
      <c r="R750" s="49">
        <v>6</v>
      </c>
      <c r="S750" s="49">
        <v>34</v>
      </c>
      <c r="T750" s="49">
        <v>490</v>
      </c>
      <c r="U750" s="49">
        <v>1608</v>
      </c>
      <c r="V750" s="49">
        <v>8</v>
      </c>
      <c r="W750" s="49">
        <v>12</v>
      </c>
      <c r="X750" s="49" t="s">
        <v>19</v>
      </c>
      <c r="Y750" s="60" t="s">
        <v>19</v>
      </c>
    </row>
    <row r="751" spans="1:25">
      <c r="A751" s="19">
        <v>743</v>
      </c>
      <c r="B751" s="25" t="s">
        <v>376</v>
      </c>
      <c r="C751" s="31" t="s">
        <v>45</v>
      </c>
      <c r="D751" s="49">
        <v>470</v>
      </c>
      <c r="E751" s="49">
        <v>3575</v>
      </c>
      <c r="F751" s="49">
        <v>82658</v>
      </c>
      <c r="G751" s="49" t="s">
        <v>20</v>
      </c>
      <c r="H751" s="49" t="s">
        <v>20</v>
      </c>
      <c r="I751" s="49" t="s">
        <v>20</v>
      </c>
      <c r="J751" s="49" t="s">
        <v>20</v>
      </c>
      <c r="K751" s="49" t="s">
        <v>20</v>
      </c>
      <c r="L751" s="49" t="s">
        <v>20</v>
      </c>
      <c r="M751" s="49" t="s">
        <v>20</v>
      </c>
      <c r="N751" s="49" t="s">
        <v>20</v>
      </c>
      <c r="O751" s="49" t="s">
        <v>20</v>
      </c>
      <c r="P751" s="49" t="s">
        <v>20</v>
      </c>
      <c r="Q751" s="49" t="s">
        <v>20</v>
      </c>
      <c r="R751" s="49" t="s">
        <v>20</v>
      </c>
      <c r="S751" s="49" t="s">
        <v>20</v>
      </c>
      <c r="T751" s="49" t="s">
        <v>20</v>
      </c>
      <c r="U751" s="49" t="s">
        <v>20</v>
      </c>
      <c r="V751" s="49">
        <v>470</v>
      </c>
      <c r="W751" s="49">
        <v>3575</v>
      </c>
      <c r="X751" s="49">
        <v>82658</v>
      </c>
      <c r="Y751" s="60" t="s">
        <v>20</v>
      </c>
    </row>
    <row r="752" spans="1:25">
      <c r="A752" s="19">
        <v>744</v>
      </c>
      <c r="B752" s="25" t="s">
        <v>376</v>
      </c>
      <c r="C752" s="31" t="s">
        <v>623</v>
      </c>
      <c r="D752" s="49">
        <v>102</v>
      </c>
      <c r="E752" s="49">
        <v>1853</v>
      </c>
      <c r="F752" s="49">
        <v>45809</v>
      </c>
      <c r="G752" s="49" t="s">
        <v>20</v>
      </c>
      <c r="H752" s="49" t="s">
        <v>20</v>
      </c>
      <c r="I752" s="49" t="s">
        <v>20</v>
      </c>
      <c r="J752" s="49" t="s">
        <v>20</v>
      </c>
      <c r="K752" s="49" t="s">
        <v>20</v>
      </c>
      <c r="L752" s="49" t="s">
        <v>20</v>
      </c>
      <c r="M752" s="49" t="s">
        <v>20</v>
      </c>
      <c r="N752" s="49" t="s">
        <v>20</v>
      </c>
      <c r="O752" s="49" t="s">
        <v>20</v>
      </c>
      <c r="P752" s="49" t="s">
        <v>20</v>
      </c>
      <c r="Q752" s="49" t="s">
        <v>20</v>
      </c>
      <c r="R752" s="49" t="s">
        <v>20</v>
      </c>
      <c r="S752" s="49" t="s">
        <v>20</v>
      </c>
      <c r="T752" s="49" t="s">
        <v>20</v>
      </c>
      <c r="U752" s="49" t="s">
        <v>20</v>
      </c>
      <c r="V752" s="49">
        <v>102</v>
      </c>
      <c r="W752" s="49">
        <v>1853</v>
      </c>
      <c r="X752" s="49">
        <v>45809</v>
      </c>
      <c r="Y752" s="60" t="s">
        <v>20</v>
      </c>
    </row>
    <row r="753" spans="1:25">
      <c r="A753" s="19">
        <v>745</v>
      </c>
      <c r="B753" s="21" t="s">
        <v>378</v>
      </c>
      <c r="C753" s="30" t="s">
        <v>83</v>
      </c>
      <c r="D753" s="48">
        <v>14853</v>
      </c>
      <c r="E753" s="48">
        <v>98800</v>
      </c>
      <c r="F753" s="48">
        <v>1901922</v>
      </c>
      <c r="G753" s="48">
        <v>2644179</v>
      </c>
      <c r="H753" s="48">
        <v>10099</v>
      </c>
      <c r="I753" s="48">
        <v>76983</v>
      </c>
      <c r="J753" s="48">
        <v>1428537</v>
      </c>
      <c r="K753" s="48">
        <v>2374639</v>
      </c>
      <c r="L753" s="48">
        <v>8092</v>
      </c>
      <c r="M753" s="48">
        <v>163</v>
      </c>
      <c r="N753" s="48">
        <v>61791</v>
      </c>
      <c r="O753" s="48">
        <v>1172742</v>
      </c>
      <c r="P753" s="48">
        <v>1794003</v>
      </c>
      <c r="Q753" s="48">
        <v>166738</v>
      </c>
      <c r="R753" s="48">
        <v>2007</v>
      </c>
      <c r="S753" s="48">
        <v>15192</v>
      </c>
      <c r="T753" s="48">
        <v>255795</v>
      </c>
      <c r="U753" s="48">
        <v>580636</v>
      </c>
      <c r="V753" s="48">
        <v>4754</v>
      </c>
      <c r="W753" s="48">
        <v>21817</v>
      </c>
      <c r="X753" s="48">
        <v>473384</v>
      </c>
      <c r="Y753" s="57">
        <v>269540</v>
      </c>
    </row>
    <row r="754" spans="1:25">
      <c r="A754" s="19">
        <v>746</v>
      </c>
      <c r="B754" s="25" t="s">
        <v>378</v>
      </c>
      <c r="C754" s="31" t="s">
        <v>18</v>
      </c>
      <c r="D754" s="49">
        <v>1</v>
      </c>
      <c r="E754" s="49">
        <v>291</v>
      </c>
      <c r="F754" s="49" t="s">
        <v>19</v>
      </c>
      <c r="G754" s="49" t="s">
        <v>19</v>
      </c>
      <c r="H754" s="49">
        <v>1</v>
      </c>
      <c r="I754" s="49">
        <v>291</v>
      </c>
      <c r="J754" s="49" t="s">
        <v>19</v>
      </c>
      <c r="K754" s="49" t="s">
        <v>19</v>
      </c>
      <c r="L754" s="49">
        <v>1</v>
      </c>
      <c r="M754" s="49" t="s">
        <v>20</v>
      </c>
      <c r="N754" s="49">
        <v>291</v>
      </c>
      <c r="O754" s="49" t="s">
        <v>19</v>
      </c>
      <c r="P754" s="49" t="s">
        <v>19</v>
      </c>
      <c r="Q754" s="49" t="s">
        <v>19</v>
      </c>
      <c r="R754" s="49" t="s">
        <v>20</v>
      </c>
      <c r="S754" s="49" t="s">
        <v>20</v>
      </c>
      <c r="T754" s="49" t="s">
        <v>20</v>
      </c>
      <c r="U754" s="49" t="s">
        <v>20</v>
      </c>
      <c r="V754" s="49" t="s">
        <v>20</v>
      </c>
      <c r="W754" s="49" t="s">
        <v>20</v>
      </c>
      <c r="X754" s="49" t="s">
        <v>20</v>
      </c>
      <c r="Y754" s="60" t="s">
        <v>20</v>
      </c>
    </row>
    <row r="755" spans="1:25">
      <c r="A755" s="19">
        <v>747</v>
      </c>
      <c r="B755" s="25" t="s">
        <v>378</v>
      </c>
      <c r="C755" s="31" t="s">
        <v>21</v>
      </c>
      <c r="D755" s="49">
        <v>1</v>
      </c>
      <c r="E755" s="49">
        <v>291</v>
      </c>
      <c r="F755" s="49" t="s">
        <v>19</v>
      </c>
      <c r="G755" s="49" t="s">
        <v>19</v>
      </c>
      <c r="H755" s="49">
        <v>1</v>
      </c>
      <c r="I755" s="49">
        <v>291</v>
      </c>
      <c r="J755" s="49" t="s">
        <v>19</v>
      </c>
      <c r="K755" s="49" t="s">
        <v>19</v>
      </c>
      <c r="L755" s="49">
        <v>1</v>
      </c>
      <c r="M755" s="49" t="s">
        <v>20</v>
      </c>
      <c r="N755" s="49">
        <v>291</v>
      </c>
      <c r="O755" s="49" t="s">
        <v>19</v>
      </c>
      <c r="P755" s="49" t="s">
        <v>19</v>
      </c>
      <c r="Q755" s="49" t="s">
        <v>19</v>
      </c>
      <c r="R755" s="49" t="s">
        <v>20</v>
      </c>
      <c r="S755" s="49" t="s">
        <v>20</v>
      </c>
      <c r="T755" s="49" t="s">
        <v>20</v>
      </c>
      <c r="U755" s="49" t="s">
        <v>20</v>
      </c>
      <c r="V755" s="49" t="s">
        <v>20</v>
      </c>
      <c r="W755" s="49" t="s">
        <v>20</v>
      </c>
      <c r="X755" s="49" t="s">
        <v>20</v>
      </c>
      <c r="Y755" s="60" t="s">
        <v>20</v>
      </c>
    </row>
    <row r="756" spans="1:25">
      <c r="A756" s="19">
        <v>748</v>
      </c>
      <c r="B756" s="25" t="s">
        <v>378</v>
      </c>
      <c r="C756" s="31" t="s">
        <v>22</v>
      </c>
      <c r="D756" s="49" t="s">
        <v>20</v>
      </c>
      <c r="E756" s="49" t="s">
        <v>20</v>
      </c>
      <c r="F756" s="49" t="s">
        <v>20</v>
      </c>
      <c r="G756" s="49" t="s">
        <v>20</v>
      </c>
      <c r="H756" s="49" t="s">
        <v>20</v>
      </c>
      <c r="I756" s="49" t="s">
        <v>20</v>
      </c>
      <c r="J756" s="49" t="s">
        <v>20</v>
      </c>
      <c r="K756" s="49" t="s">
        <v>20</v>
      </c>
      <c r="L756" s="49" t="s">
        <v>20</v>
      </c>
      <c r="M756" s="49" t="s">
        <v>20</v>
      </c>
      <c r="N756" s="49" t="s">
        <v>20</v>
      </c>
      <c r="O756" s="49" t="s">
        <v>20</v>
      </c>
      <c r="P756" s="49" t="s">
        <v>20</v>
      </c>
      <c r="Q756" s="49" t="s">
        <v>20</v>
      </c>
      <c r="R756" s="49" t="s">
        <v>20</v>
      </c>
      <c r="S756" s="49" t="s">
        <v>20</v>
      </c>
      <c r="T756" s="49" t="s">
        <v>20</v>
      </c>
      <c r="U756" s="49" t="s">
        <v>20</v>
      </c>
      <c r="V756" s="49" t="s">
        <v>20</v>
      </c>
      <c r="W756" s="49" t="s">
        <v>20</v>
      </c>
      <c r="X756" s="49" t="s">
        <v>20</v>
      </c>
      <c r="Y756" s="60" t="s">
        <v>20</v>
      </c>
    </row>
    <row r="757" spans="1:25">
      <c r="A757" s="19">
        <v>749</v>
      </c>
      <c r="B757" s="25" t="s">
        <v>378</v>
      </c>
      <c r="C757" s="31" t="s">
        <v>23</v>
      </c>
      <c r="D757" s="49">
        <v>33</v>
      </c>
      <c r="E757" s="49">
        <v>5312</v>
      </c>
      <c r="F757" s="49">
        <v>120612</v>
      </c>
      <c r="G757" s="49">
        <v>276383</v>
      </c>
      <c r="H757" s="49">
        <v>33</v>
      </c>
      <c r="I757" s="49">
        <v>5312</v>
      </c>
      <c r="J757" s="49">
        <v>120612</v>
      </c>
      <c r="K757" s="49">
        <v>276383</v>
      </c>
      <c r="L757" s="49">
        <v>30</v>
      </c>
      <c r="M757" s="49">
        <v>1</v>
      </c>
      <c r="N757" s="49">
        <v>4925</v>
      </c>
      <c r="O757" s="49">
        <v>112571</v>
      </c>
      <c r="P757" s="49">
        <v>255468</v>
      </c>
      <c r="Q757" s="49">
        <v>30914</v>
      </c>
      <c r="R757" s="49">
        <v>3</v>
      </c>
      <c r="S757" s="49">
        <v>387</v>
      </c>
      <c r="T757" s="49">
        <v>8041</v>
      </c>
      <c r="U757" s="49">
        <v>20915</v>
      </c>
      <c r="V757" s="49" t="s">
        <v>20</v>
      </c>
      <c r="W757" s="49" t="s">
        <v>20</v>
      </c>
      <c r="X757" s="49" t="s">
        <v>20</v>
      </c>
      <c r="Y757" s="60" t="s">
        <v>20</v>
      </c>
    </row>
    <row r="758" spans="1:25">
      <c r="A758" s="19">
        <v>750</v>
      </c>
      <c r="B758" s="25" t="s">
        <v>378</v>
      </c>
      <c r="C758" s="31" t="s">
        <v>24</v>
      </c>
      <c r="D758" s="49">
        <v>31</v>
      </c>
      <c r="E758" s="49">
        <v>5143</v>
      </c>
      <c r="F758" s="49" t="s">
        <v>19</v>
      </c>
      <c r="G758" s="49" t="s">
        <v>19</v>
      </c>
      <c r="H758" s="49">
        <v>31</v>
      </c>
      <c r="I758" s="49">
        <v>5143</v>
      </c>
      <c r="J758" s="49" t="s">
        <v>19</v>
      </c>
      <c r="K758" s="49" t="s">
        <v>19</v>
      </c>
      <c r="L758" s="49">
        <v>28</v>
      </c>
      <c r="M758" s="49">
        <v>1</v>
      </c>
      <c r="N758" s="49">
        <v>4756</v>
      </c>
      <c r="O758" s="49" t="s">
        <v>19</v>
      </c>
      <c r="P758" s="49" t="s">
        <v>19</v>
      </c>
      <c r="Q758" s="49" t="s">
        <v>19</v>
      </c>
      <c r="R758" s="49">
        <v>3</v>
      </c>
      <c r="S758" s="49">
        <v>387</v>
      </c>
      <c r="T758" s="49">
        <v>8041</v>
      </c>
      <c r="U758" s="49">
        <v>20915</v>
      </c>
      <c r="V758" s="49" t="s">
        <v>20</v>
      </c>
      <c r="W758" s="49" t="s">
        <v>20</v>
      </c>
      <c r="X758" s="49" t="s">
        <v>20</v>
      </c>
      <c r="Y758" s="60" t="s">
        <v>20</v>
      </c>
    </row>
    <row r="759" spans="1:25">
      <c r="A759" s="19">
        <v>751</v>
      </c>
      <c r="B759" s="25" t="s">
        <v>378</v>
      </c>
      <c r="C759" s="31" t="s">
        <v>25</v>
      </c>
      <c r="D759" s="49">
        <v>2</v>
      </c>
      <c r="E759" s="49">
        <v>169</v>
      </c>
      <c r="F759" s="49" t="s">
        <v>19</v>
      </c>
      <c r="G759" s="49" t="s">
        <v>19</v>
      </c>
      <c r="H759" s="49">
        <v>2</v>
      </c>
      <c r="I759" s="49">
        <v>169</v>
      </c>
      <c r="J759" s="49" t="s">
        <v>19</v>
      </c>
      <c r="K759" s="49" t="s">
        <v>19</v>
      </c>
      <c r="L759" s="49">
        <v>2</v>
      </c>
      <c r="M759" s="49" t="s">
        <v>20</v>
      </c>
      <c r="N759" s="49">
        <v>169</v>
      </c>
      <c r="O759" s="49" t="s">
        <v>19</v>
      </c>
      <c r="P759" s="49" t="s">
        <v>19</v>
      </c>
      <c r="Q759" s="49" t="s">
        <v>19</v>
      </c>
      <c r="R759" s="49" t="s">
        <v>20</v>
      </c>
      <c r="S759" s="49" t="s">
        <v>20</v>
      </c>
      <c r="T759" s="49" t="s">
        <v>20</v>
      </c>
      <c r="U759" s="49" t="s">
        <v>20</v>
      </c>
      <c r="V759" s="49" t="s">
        <v>20</v>
      </c>
      <c r="W759" s="49" t="s">
        <v>20</v>
      </c>
      <c r="X759" s="49" t="s">
        <v>20</v>
      </c>
      <c r="Y759" s="60" t="s">
        <v>20</v>
      </c>
    </row>
    <row r="760" spans="1:25">
      <c r="A760" s="19">
        <v>752</v>
      </c>
      <c r="B760" s="25" t="s">
        <v>378</v>
      </c>
      <c r="C760" s="31" t="s">
        <v>26</v>
      </c>
      <c r="D760" s="49">
        <v>666</v>
      </c>
      <c r="E760" s="49">
        <v>17346</v>
      </c>
      <c r="F760" s="49">
        <v>374328</v>
      </c>
      <c r="G760" s="49">
        <v>860185</v>
      </c>
      <c r="H760" s="49">
        <v>603</v>
      </c>
      <c r="I760" s="49">
        <v>16166</v>
      </c>
      <c r="J760" s="49">
        <v>340003</v>
      </c>
      <c r="K760" s="49">
        <v>785191</v>
      </c>
      <c r="L760" s="49">
        <v>377</v>
      </c>
      <c r="M760" s="49">
        <v>19</v>
      </c>
      <c r="N760" s="49">
        <v>12040</v>
      </c>
      <c r="O760" s="49">
        <v>260999</v>
      </c>
      <c r="P760" s="49">
        <v>549201</v>
      </c>
      <c r="Q760" s="49">
        <v>56955</v>
      </c>
      <c r="R760" s="49">
        <v>226</v>
      </c>
      <c r="S760" s="49">
        <v>4126</v>
      </c>
      <c r="T760" s="49">
        <v>79004</v>
      </c>
      <c r="U760" s="49">
        <v>235990</v>
      </c>
      <c r="V760" s="49">
        <v>63</v>
      </c>
      <c r="W760" s="49">
        <v>1180</v>
      </c>
      <c r="X760" s="49">
        <v>34325</v>
      </c>
      <c r="Y760" s="60">
        <v>74994</v>
      </c>
    </row>
    <row r="761" spans="1:25">
      <c r="A761" s="19">
        <v>753</v>
      </c>
      <c r="B761" s="25" t="s">
        <v>378</v>
      </c>
      <c r="C761" s="31" t="s">
        <v>27</v>
      </c>
      <c r="D761" s="49">
        <v>220</v>
      </c>
      <c r="E761" s="49">
        <v>2696</v>
      </c>
      <c r="F761" s="49">
        <v>41707</v>
      </c>
      <c r="G761" s="49">
        <v>166431</v>
      </c>
      <c r="H761" s="49">
        <v>177</v>
      </c>
      <c r="I761" s="49">
        <v>1819</v>
      </c>
      <c r="J761" s="49">
        <v>29273</v>
      </c>
      <c r="K761" s="49">
        <v>131984</v>
      </c>
      <c r="L761" s="49">
        <v>40</v>
      </c>
      <c r="M761" s="49" t="s">
        <v>20</v>
      </c>
      <c r="N761" s="49">
        <v>424</v>
      </c>
      <c r="O761" s="49">
        <v>5417</v>
      </c>
      <c r="P761" s="49">
        <v>27435</v>
      </c>
      <c r="Q761" s="49">
        <v>1400</v>
      </c>
      <c r="R761" s="49">
        <v>137</v>
      </c>
      <c r="S761" s="49">
        <v>1395</v>
      </c>
      <c r="T761" s="49">
        <v>23855</v>
      </c>
      <c r="U761" s="49">
        <v>104549</v>
      </c>
      <c r="V761" s="49">
        <v>43</v>
      </c>
      <c r="W761" s="49">
        <v>877</v>
      </c>
      <c r="X761" s="49">
        <v>12434</v>
      </c>
      <c r="Y761" s="60">
        <v>34447</v>
      </c>
    </row>
    <row r="762" spans="1:25">
      <c r="A762" s="19">
        <v>754</v>
      </c>
      <c r="B762" s="25" t="s">
        <v>378</v>
      </c>
      <c r="C762" s="31" t="s">
        <v>28</v>
      </c>
      <c r="D762" s="49">
        <v>278</v>
      </c>
      <c r="E762" s="49">
        <v>10988</v>
      </c>
      <c r="F762" s="49">
        <v>256594</v>
      </c>
      <c r="G762" s="49">
        <v>378243</v>
      </c>
      <c r="H762" s="49">
        <v>263</v>
      </c>
      <c r="I762" s="49">
        <v>10732</v>
      </c>
      <c r="J762" s="49">
        <v>235233</v>
      </c>
      <c r="K762" s="49">
        <v>339679</v>
      </c>
      <c r="L762" s="49">
        <v>210</v>
      </c>
      <c r="M762" s="49">
        <v>16</v>
      </c>
      <c r="N762" s="49">
        <v>9145</v>
      </c>
      <c r="O762" s="49">
        <v>202118</v>
      </c>
      <c r="P762" s="49">
        <v>279272</v>
      </c>
      <c r="Q762" s="49">
        <v>38696</v>
      </c>
      <c r="R762" s="49">
        <v>53</v>
      </c>
      <c r="S762" s="49">
        <v>1587</v>
      </c>
      <c r="T762" s="49">
        <v>33115</v>
      </c>
      <c r="U762" s="49">
        <v>60407</v>
      </c>
      <c r="V762" s="49">
        <v>15</v>
      </c>
      <c r="W762" s="49">
        <v>256</v>
      </c>
      <c r="X762" s="49">
        <v>21361</v>
      </c>
      <c r="Y762" s="60">
        <v>38564</v>
      </c>
    </row>
    <row r="763" spans="1:25">
      <c r="A763" s="19">
        <v>755</v>
      </c>
      <c r="B763" s="25" t="s">
        <v>378</v>
      </c>
      <c r="C763" s="31" t="s">
        <v>29</v>
      </c>
      <c r="D763" s="49">
        <v>168</v>
      </c>
      <c r="E763" s="49">
        <v>3662</v>
      </c>
      <c r="F763" s="49">
        <v>76028</v>
      </c>
      <c r="G763" s="49">
        <v>315511</v>
      </c>
      <c r="H763" s="49">
        <v>163</v>
      </c>
      <c r="I763" s="49">
        <v>3615</v>
      </c>
      <c r="J763" s="49">
        <v>75497</v>
      </c>
      <c r="K763" s="49">
        <v>313528</v>
      </c>
      <c r="L763" s="49">
        <v>127</v>
      </c>
      <c r="M763" s="49">
        <v>3</v>
      </c>
      <c r="N763" s="49">
        <v>2471</v>
      </c>
      <c r="O763" s="49">
        <v>53464</v>
      </c>
      <c r="P763" s="49">
        <v>242494</v>
      </c>
      <c r="Q763" s="49">
        <v>16859</v>
      </c>
      <c r="R763" s="49">
        <v>36</v>
      </c>
      <c r="S763" s="49">
        <v>1144</v>
      </c>
      <c r="T763" s="49">
        <v>22034</v>
      </c>
      <c r="U763" s="49">
        <v>71034</v>
      </c>
      <c r="V763" s="49">
        <v>5</v>
      </c>
      <c r="W763" s="49">
        <v>47</v>
      </c>
      <c r="X763" s="49">
        <v>530</v>
      </c>
      <c r="Y763" s="60">
        <v>1983</v>
      </c>
    </row>
    <row r="764" spans="1:25">
      <c r="A764" s="19">
        <v>756</v>
      </c>
      <c r="B764" s="25" t="s">
        <v>378</v>
      </c>
      <c r="C764" s="31" t="s">
        <v>30</v>
      </c>
      <c r="D764" s="49">
        <v>104</v>
      </c>
      <c r="E764" s="49">
        <v>2789</v>
      </c>
      <c r="F764" s="49">
        <v>62001</v>
      </c>
      <c r="G764" s="49">
        <v>266072</v>
      </c>
      <c r="H764" s="49">
        <v>104</v>
      </c>
      <c r="I764" s="49">
        <v>2789</v>
      </c>
      <c r="J764" s="49">
        <v>62001</v>
      </c>
      <c r="K764" s="49">
        <v>266072</v>
      </c>
      <c r="L764" s="49">
        <v>91</v>
      </c>
      <c r="M764" s="49">
        <v>2</v>
      </c>
      <c r="N764" s="49">
        <v>2123</v>
      </c>
      <c r="O764" s="49">
        <v>46825</v>
      </c>
      <c r="P764" s="49">
        <v>218871</v>
      </c>
      <c r="Q764" s="49">
        <v>15263</v>
      </c>
      <c r="R764" s="49">
        <v>13</v>
      </c>
      <c r="S764" s="49">
        <v>666</v>
      </c>
      <c r="T764" s="49">
        <v>15176</v>
      </c>
      <c r="U764" s="49">
        <v>47201</v>
      </c>
      <c r="V764" s="49" t="s">
        <v>20</v>
      </c>
      <c r="W764" s="49" t="s">
        <v>20</v>
      </c>
      <c r="X764" s="49" t="s">
        <v>20</v>
      </c>
      <c r="Y764" s="60" t="s">
        <v>20</v>
      </c>
    </row>
    <row r="765" spans="1:25">
      <c r="A765" s="19">
        <v>757</v>
      </c>
      <c r="B765" s="25" t="s">
        <v>378</v>
      </c>
      <c r="C765" s="31" t="s">
        <v>31</v>
      </c>
      <c r="D765" s="49">
        <v>548</v>
      </c>
      <c r="E765" s="49">
        <v>7419</v>
      </c>
      <c r="F765" s="49">
        <v>86086</v>
      </c>
      <c r="G765" s="49">
        <v>69905</v>
      </c>
      <c r="H765" s="49">
        <v>492</v>
      </c>
      <c r="I765" s="49">
        <v>6644</v>
      </c>
      <c r="J765" s="49">
        <v>77438</v>
      </c>
      <c r="K765" s="49">
        <v>63647</v>
      </c>
      <c r="L765" s="49">
        <v>462</v>
      </c>
      <c r="M765" s="49">
        <v>9</v>
      </c>
      <c r="N765" s="49">
        <v>6240</v>
      </c>
      <c r="O765" s="49">
        <v>72329</v>
      </c>
      <c r="P765" s="49">
        <v>59912</v>
      </c>
      <c r="Q765" s="49">
        <v>7887</v>
      </c>
      <c r="R765" s="49">
        <v>30</v>
      </c>
      <c r="S765" s="49">
        <v>404</v>
      </c>
      <c r="T765" s="49">
        <v>5108</v>
      </c>
      <c r="U765" s="49">
        <v>3735</v>
      </c>
      <c r="V765" s="49">
        <v>56</v>
      </c>
      <c r="W765" s="49">
        <v>775</v>
      </c>
      <c r="X765" s="49">
        <v>8649</v>
      </c>
      <c r="Y765" s="60">
        <v>6258</v>
      </c>
    </row>
    <row r="766" spans="1:25">
      <c r="A766" s="19">
        <v>758</v>
      </c>
      <c r="B766" s="25" t="s">
        <v>378</v>
      </c>
      <c r="C766" s="31" t="s">
        <v>796</v>
      </c>
      <c r="D766" s="49">
        <v>500</v>
      </c>
      <c r="E766" s="49">
        <v>7083</v>
      </c>
      <c r="F766" s="49">
        <v>82808</v>
      </c>
      <c r="G766" s="49">
        <v>65389</v>
      </c>
      <c r="H766" s="49">
        <v>462</v>
      </c>
      <c r="I766" s="49">
        <v>6483</v>
      </c>
      <c r="J766" s="49">
        <v>75794</v>
      </c>
      <c r="K766" s="49">
        <v>60710</v>
      </c>
      <c r="L766" s="49">
        <v>435</v>
      </c>
      <c r="M766" s="49">
        <v>9</v>
      </c>
      <c r="N766" s="49">
        <v>6089</v>
      </c>
      <c r="O766" s="49">
        <v>70769</v>
      </c>
      <c r="P766" s="49">
        <v>57205</v>
      </c>
      <c r="Q766" s="49">
        <v>7647</v>
      </c>
      <c r="R766" s="49">
        <v>27</v>
      </c>
      <c r="S766" s="49">
        <v>394</v>
      </c>
      <c r="T766" s="49">
        <v>5024</v>
      </c>
      <c r="U766" s="49">
        <v>3505</v>
      </c>
      <c r="V766" s="49">
        <v>38</v>
      </c>
      <c r="W766" s="49">
        <v>600</v>
      </c>
      <c r="X766" s="49">
        <v>7014</v>
      </c>
      <c r="Y766" s="60">
        <v>4679</v>
      </c>
    </row>
    <row r="767" spans="1:25">
      <c r="A767" s="19">
        <v>759</v>
      </c>
      <c r="B767" s="25" t="s">
        <v>378</v>
      </c>
      <c r="C767" s="31" t="s">
        <v>32</v>
      </c>
      <c r="D767" s="49">
        <v>345</v>
      </c>
      <c r="E767" s="49">
        <v>3783</v>
      </c>
      <c r="F767" s="49">
        <v>85794</v>
      </c>
      <c r="G767" s="49">
        <v>222261</v>
      </c>
      <c r="H767" s="49">
        <v>302</v>
      </c>
      <c r="I767" s="49">
        <v>3490</v>
      </c>
      <c r="J767" s="49">
        <v>78945</v>
      </c>
      <c r="K767" s="49">
        <v>211177</v>
      </c>
      <c r="L767" s="49">
        <v>237</v>
      </c>
      <c r="M767" s="49">
        <v>1</v>
      </c>
      <c r="N767" s="49">
        <v>2871</v>
      </c>
      <c r="O767" s="49">
        <v>64903</v>
      </c>
      <c r="P767" s="49">
        <v>173587</v>
      </c>
      <c r="Q767" s="49">
        <v>8210</v>
      </c>
      <c r="R767" s="49">
        <v>65</v>
      </c>
      <c r="S767" s="49">
        <v>619</v>
      </c>
      <c r="T767" s="49">
        <v>14042</v>
      </c>
      <c r="U767" s="49">
        <v>37590</v>
      </c>
      <c r="V767" s="49">
        <v>43</v>
      </c>
      <c r="W767" s="49">
        <v>293</v>
      </c>
      <c r="X767" s="49">
        <v>6849</v>
      </c>
      <c r="Y767" s="60">
        <v>11084</v>
      </c>
    </row>
    <row r="768" spans="1:25">
      <c r="A768" s="19">
        <v>760</v>
      </c>
      <c r="B768" s="25" t="s">
        <v>378</v>
      </c>
      <c r="C768" s="31" t="s">
        <v>33</v>
      </c>
      <c r="D768" s="49">
        <v>314</v>
      </c>
      <c r="E768" s="49">
        <v>3172</v>
      </c>
      <c r="F768" s="49">
        <v>66441</v>
      </c>
      <c r="G768" s="49">
        <v>163700</v>
      </c>
      <c r="H768" s="49">
        <v>271</v>
      </c>
      <c r="I768" s="49">
        <v>2879</v>
      </c>
      <c r="J768" s="49">
        <v>59592</v>
      </c>
      <c r="K768" s="49">
        <v>152616</v>
      </c>
      <c r="L768" s="49">
        <v>210</v>
      </c>
      <c r="M768" s="49">
        <v>1</v>
      </c>
      <c r="N768" s="49">
        <v>2332</v>
      </c>
      <c r="O768" s="49">
        <v>48029</v>
      </c>
      <c r="P768" s="49">
        <v>122536</v>
      </c>
      <c r="Q768" s="49">
        <v>5365</v>
      </c>
      <c r="R768" s="49">
        <v>61</v>
      </c>
      <c r="S768" s="49">
        <v>547</v>
      </c>
      <c r="T768" s="49">
        <v>11562</v>
      </c>
      <c r="U768" s="49">
        <v>30080</v>
      </c>
      <c r="V768" s="49">
        <v>43</v>
      </c>
      <c r="W768" s="49">
        <v>293</v>
      </c>
      <c r="X768" s="49">
        <v>6849</v>
      </c>
      <c r="Y768" s="60">
        <v>11084</v>
      </c>
    </row>
    <row r="769" spans="1:25">
      <c r="A769" s="19">
        <v>761</v>
      </c>
      <c r="B769" s="25" t="s">
        <v>378</v>
      </c>
      <c r="C769" s="31" t="s">
        <v>800</v>
      </c>
      <c r="D769" s="49">
        <v>749</v>
      </c>
      <c r="E769" s="49">
        <v>3912</v>
      </c>
      <c r="F769" s="49">
        <v>42231</v>
      </c>
      <c r="G769" s="49">
        <v>78464</v>
      </c>
      <c r="H769" s="49">
        <v>548</v>
      </c>
      <c r="I769" s="49">
        <v>2858</v>
      </c>
      <c r="J769" s="49">
        <v>32774</v>
      </c>
      <c r="K769" s="49">
        <v>61010</v>
      </c>
      <c r="L769" s="49">
        <v>354</v>
      </c>
      <c r="M769" s="49">
        <v>12</v>
      </c>
      <c r="N769" s="49">
        <v>1573</v>
      </c>
      <c r="O769" s="49">
        <v>18108</v>
      </c>
      <c r="P769" s="49">
        <v>36488</v>
      </c>
      <c r="Q769" s="49">
        <v>4132</v>
      </c>
      <c r="R769" s="49">
        <v>194</v>
      </c>
      <c r="S769" s="49">
        <v>1285</v>
      </c>
      <c r="T769" s="49">
        <v>14667</v>
      </c>
      <c r="U769" s="49">
        <v>24522</v>
      </c>
      <c r="V769" s="49">
        <v>201</v>
      </c>
      <c r="W769" s="49">
        <v>1054</v>
      </c>
      <c r="X769" s="49">
        <v>9457</v>
      </c>
      <c r="Y769" s="60">
        <v>17454</v>
      </c>
    </row>
    <row r="770" spans="1:25">
      <c r="A770" s="19">
        <v>762</v>
      </c>
      <c r="B770" s="25" t="s">
        <v>378</v>
      </c>
      <c r="C770" s="31" t="s">
        <v>34</v>
      </c>
      <c r="D770" s="49">
        <v>6</v>
      </c>
      <c r="E770" s="49">
        <v>33</v>
      </c>
      <c r="F770" s="49">
        <v>946</v>
      </c>
      <c r="G770" s="49">
        <v>2926</v>
      </c>
      <c r="H770" s="49">
        <v>1</v>
      </c>
      <c r="I770" s="49">
        <v>1</v>
      </c>
      <c r="J770" s="49" t="s">
        <v>19</v>
      </c>
      <c r="K770" s="49" t="s">
        <v>19</v>
      </c>
      <c r="L770" s="49" t="s">
        <v>20</v>
      </c>
      <c r="M770" s="49" t="s">
        <v>20</v>
      </c>
      <c r="N770" s="49" t="s">
        <v>20</v>
      </c>
      <c r="O770" s="49" t="s">
        <v>20</v>
      </c>
      <c r="P770" s="49" t="s">
        <v>20</v>
      </c>
      <c r="Q770" s="49" t="s">
        <v>20</v>
      </c>
      <c r="R770" s="49">
        <v>1</v>
      </c>
      <c r="S770" s="49">
        <v>1</v>
      </c>
      <c r="T770" s="49" t="s">
        <v>19</v>
      </c>
      <c r="U770" s="49" t="s">
        <v>19</v>
      </c>
      <c r="V770" s="49">
        <v>5</v>
      </c>
      <c r="W770" s="49">
        <v>32</v>
      </c>
      <c r="X770" s="49" t="s">
        <v>19</v>
      </c>
      <c r="Y770" s="60" t="s">
        <v>19</v>
      </c>
    </row>
    <row r="771" spans="1:25">
      <c r="A771" s="19">
        <v>763</v>
      </c>
      <c r="B771" s="25" t="s">
        <v>378</v>
      </c>
      <c r="C771" s="31" t="s">
        <v>35</v>
      </c>
      <c r="D771" s="49">
        <v>8022</v>
      </c>
      <c r="E771" s="49">
        <v>37811</v>
      </c>
      <c r="F771" s="49">
        <v>715097</v>
      </c>
      <c r="G771" s="49">
        <v>603027</v>
      </c>
      <c r="H771" s="49">
        <v>5145</v>
      </c>
      <c r="I771" s="49">
        <v>25768</v>
      </c>
      <c r="J771" s="49">
        <v>429193</v>
      </c>
      <c r="K771" s="49">
        <v>496717</v>
      </c>
      <c r="L771" s="49">
        <v>4108</v>
      </c>
      <c r="M771" s="49">
        <v>69</v>
      </c>
      <c r="N771" s="49">
        <v>20554</v>
      </c>
      <c r="O771" s="49">
        <v>350873</v>
      </c>
      <c r="P771" s="49">
        <v>374726</v>
      </c>
      <c r="Q771" s="49">
        <v>26225</v>
      </c>
      <c r="R771" s="49">
        <v>1037</v>
      </c>
      <c r="S771" s="49">
        <v>5214</v>
      </c>
      <c r="T771" s="49">
        <v>78320</v>
      </c>
      <c r="U771" s="49">
        <v>121991</v>
      </c>
      <c r="V771" s="49">
        <v>2877</v>
      </c>
      <c r="W771" s="49">
        <v>12043</v>
      </c>
      <c r="X771" s="49">
        <v>285904</v>
      </c>
      <c r="Y771" s="60">
        <v>106310</v>
      </c>
    </row>
    <row r="772" spans="1:25">
      <c r="A772" s="19">
        <v>764</v>
      </c>
      <c r="B772" s="25" t="s">
        <v>378</v>
      </c>
      <c r="C772" s="31" t="s">
        <v>36</v>
      </c>
      <c r="D772" s="49">
        <v>1036</v>
      </c>
      <c r="E772" s="49">
        <v>3171</v>
      </c>
      <c r="F772" s="49">
        <v>36953</v>
      </c>
      <c r="G772" s="49">
        <v>98174</v>
      </c>
      <c r="H772" s="49">
        <v>682</v>
      </c>
      <c r="I772" s="49">
        <v>2210</v>
      </c>
      <c r="J772" s="49">
        <v>26087</v>
      </c>
      <c r="K772" s="49">
        <v>72779</v>
      </c>
      <c r="L772" s="49">
        <v>352</v>
      </c>
      <c r="M772" s="49">
        <v>5</v>
      </c>
      <c r="N772" s="49">
        <v>875</v>
      </c>
      <c r="O772" s="49">
        <v>7557</v>
      </c>
      <c r="P772" s="49">
        <v>30984</v>
      </c>
      <c r="Q772" s="49">
        <v>1718</v>
      </c>
      <c r="R772" s="49">
        <v>330</v>
      </c>
      <c r="S772" s="49">
        <v>1335</v>
      </c>
      <c r="T772" s="49">
        <v>18530</v>
      </c>
      <c r="U772" s="49">
        <v>41795</v>
      </c>
      <c r="V772" s="49">
        <v>354</v>
      </c>
      <c r="W772" s="49">
        <v>961</v>
      </c>
      <c r="X772" s="49">
        <v>10866</v>
      </c>
      <c r="Y772" s="60">
        <v>25395</v>
      </c>
    </row>
    <row r="773" spans="1:25">
      <c r="A773" s="19">
        <v>765</v>
      </c>
      <c r="B773" s="25" t="s">
        <v>378</v>
      </c>
      <c r="C773" s="31" t="s">
        <v>37</v>
      </c>
      <c r="D773" s="49">
        <v>1400</v>
      </c>
      <c r="E773" s="49">
        <v>5699</v>
      </c>
      <c r="F773" s="49">
        <v>44800</v>
      </c>
      <c r="G773" s="49">
        <v>62775</v>
      </c>
      <c r="H773" s="49">
        <v>819</v>
      </c>
      <c r="I773" s="49">
        <v>3820</v>
      </c>
      <c r="J773" s="49">
        <v>32535</v>
      </c>
      <c r="K773" s="49">
        <v>44324</v>
      </c>
      <c r="L773" s="49">
        <v>627</v>
      </c>
      <c r="M773" s="49">
        <v>8</v>
      </c>
      <c r="N773" s="49">
        <v>2804</v>
      </c>
      <c r="O773" s="49">
        <v>25492</v>
      </c>
      <c r="P773" s="49">
        <v>36717</v>
      </c>
      <c r="Q773" s="49">
        <v>4349</v>
      </c>
      <c r="R773" s="49">
        <v>192</v>
      </c>
      <c r="S773" s="49">
        <v>1016</v>
      </c>
      <c r="T773" s="49">
        <v>7043</v>
      </c>
      <c r="U773" s="49">
        <v>7607</v>
      </c>
      <c r="V773" s="49">
        <v>581</v>
      </c>
      <c r="W773" s="49">
        <v>1879</v>
      </c>
      <c r="X773" s="49">
        <v>12265</v>
      </c>
      <c r="Y773" s="60">
        <v>18451</v>
      </c>
    </row>
    <row r="774" spans="1:25">
      <c r="A774" s="19">
        <v>766</v>
      </c>
      <c r="B774" s="25" t="s">
        <v>378</v>
      </c>
      <c r="C774" s="31" t="s">
        <v>38</v>
      </c>
      <c r="D774" s="49">
        <v>5586</v>
      </c>
      <c r="E774" s="49">
        <v>28941</v>
      </c>
      <c r="F774" s="49">
        <v>633344</v>
      </c>
      <c r="G774" s="49">
        <v>442078</v>
      </c>
      <c r="H774" s="49">
        <v>3644</v>
      </c>
      <c r="I774" s="49">
        <v>19738</v>
      </c>
      <c r="J774" s="49">
        <v>370571</v>
      </c>
      <c r="K774" s="49">
        <v>379614</v>
      </c>
      <c r="L774" s="49">
        <v>3129</v>
      </c>
      <c r="M774" s="49">
        <v>56</v>
      </c>
      <c r="N774" s="49">
        <v>16875</v>
      </c>
      <c r="O774" s="49">
        <v>317824</v>
      </c>
      <c r="P774" s="49">
        <v>307025</v>
      </c>
      <c r="Q774" s="49">
        <v>20158</v>
      </c>
      <c r="R774" s="49">
        <v>515</v>
      </c>
      <c r="S774" s="49">
        <v>2863</v>
      </c>
      <c r="T774" s="49">
        <v>52747</v>
      </c>
      <c r="U774" s="49">
        <v>72589</v>
      </c>
      <c r="V774" s="49">
        <v>1942</v>
      </c>
      <c r="W774" s="49">
        <v>9203</v>
      </c>
      <c r="X774" s="49">
        <v>262773</v>
      </c>
      <c r="Y774" s="60">
        <v>62464</v>
      </c>
    </row>
    <row r="775" spans="1:25">
      <c r="A775" s="19">
        <v>767</v>
      </c>
      <c r="B775" s="25" t="s">
        <v>378</v>
      </c>
      <c r="C775" s="31" t="s">
        <v>39</v>
      </c>
      <c r="D775" s="49">
        <v>46</v>
      </c>
      <c r="E775" s="49">
        <v>1351</v>
      </c>
      <c r="F775" s="49">
        <v>56667</v>
      </c>
      <c r="G775" s="49">
        <v>115764</v>
      </c>
      <c r="H775" s="49">
        <v>46</v>
      </c>
      <c r="I775" s="49">
        <v>1351</v>
      </c>
      <c r="J775" s="49">
        <v>56667</v>
      </c>
      <c r="K775" s="49">
        <v>115764</v>
      </c>
      <c r="L775" s="49">
        <v>32</v>
      </c>
      <c r="M775" s="49">
        <v>2</v>
      </c>
      <c r="N775" s="49">
        <v>847</v>
      </c>
      <c r="O775" s="49">
        <v>36982</v>
      </c>
      <c r="P775" s="49">
        <v>79719</v>
      </c>
      <c r="Q775" s="49">
        <v>5501</v>
      </c>
      <c r="R775" s="49">
        <v>14</v>
      </c>
      <c r="S775" s="49">
        <v>504</v>
      </c>
      <c r="T775" s="49">
        <v>19685</v>
      </c>
      <c r="U775" s="49">
        <v>36045</v>
      </c>
      <c r="V775" s="49" t="s">
        <v>20</v>
      </c>
      <c r="W775" s="49" t="s">
        <v>20</v>
      </c>
      <c r="X775" s="49" t="s">
        <v>20</v>
      </c>
      <c r="Y775" s="60" t="s">
        <v>20</v>
      </c>
    </row>
    <row r="776" spans="1:25">
      <c r="A776" s="19">
        <v>768</v>
      </c>
      <c r="B776" s="25" t="s">
        <v>378</v>
      </c>
      <c r="C776" s="31" t="s">
        <v>40</v>
      </c>
      <c r="D776" s="49">
        <v>4075</v>
      </c>
      <c r="E776" s="49">
        <v>19068</v>
      </c>
      <c r="F776" s="49">
        <v>350042</v>
      </c>
      <c r="G776" s="49">
        <v>394946</v>
      </c>
      <c r="H776" s="49">
        <v>2907</v>
      </c>
      <c r="I776" s="49">
        <v>15020</v>
      </c>
      <c r="J776" s="49">
        <v>275973</v>
      </c>
      <c r="K776" s="49">
        <v>341566</v>
      </c>
      <c r="L776" s="49">
        <v>2472</v>
      </c>
      <c r="M776" s="49">
        <v>49</v>
      </c>
      <c r="N776" s="49">
        <v>12385</v>
      </c>
      <c r="O776" s="49">
        <v>239203</v>
      </c>
      <c r="P776" s="49">
        <v>242115</v>
      </c>
      <c r="Q776" s="49">
        <v>25607</v>
      </c>
      <c r="R776" s="49">
        <v>435</v>
      </c>
      <c r="S776" s="49">
        <v>2635</v>
      </c>
      <c r="T776" s="49">
        <v>36770</v>
      </c>
      <c r="U776" s="49">
        <v>99451</v>
      </c>
      <c r="V776" s="49">
        <v>1168</v>
      </c>
      <c r="W776" s="49">
        <v>4048</v>
      </c>
      <c r="X776" s="49">
        <v>74069</v>
      </c>
      <c r="Y776" s="60">
        <v>53380</v>
      </c>
    </row>
    <row r="777" spans="1:25">
      <c r="A777" s="19">
        <v>769</v>
      </c>
      <c r="B777" s="25" t="s">
        <v>378</v>
      </c>
      <c r="C777" s="31" t="s">
        <v>41</v>
      </c>
      <c r="D777" s="49">
        <v>832</v>
      </c>
      <c r="E777" s="49">
        <v>3021</v>
      </c>
      <c r="F777" s="49">
        <v>38202</v>
      </c>
      <c r="G777" s="49">
        <v>114233</v>
      </c>
      <c r="H777" s="49">
        <v>609</v>
      </c>
      <c r="I777" s="49">
        <v>2295</v>
      </c>
      <c r="J777" s="49">
        <v>28947</v>
      </c>
      <c r="K777" s="49">
        <v>98456</v>
      </c>
      <c r="L777" s="49">
        <v>405</v>
      </c>
      <c r="M777" s="49">
        <v>6</v>
      </c>
      <c r="N777" s="49">
        <v>1329</v>
      </c>
      <c r="O777" s="49">
        <v>16492</v>
      </c>
      <c r="P777" s="49">
        <v>59743</v>
      </c>
      <c r="Q777" s="49">
        <v>5086</v>
      </c>
      <c r="R777" s="49">
        <v>204</v>
      </c>
      <c r="S777" s="49">
        <v>966</v>
      </c>
      <c r="T777" s="49">
        <v>12455</v>
      </c>
      <c r="U777" s="49">
        <v>38713</v>
      </c>
      <c r="V777" s="49">
        <v>223</v>
      </c>
      <c r="W777" s="49">
        <v>726</v>
      </c>
      <c r="X777" s="49">
        <v>9255</v>
      </c>
      <c r="Y777" s="60">
        <v>15777</v>
      </c>
    </row>
    <row r="778" spans="1:25">
      <c r="A778" s="19">
        <v>770</v>
      </c>
      <c r="B778" s="25" t="s">
        <v>378</v>
      </c>
      <c r="C778" s="31" t="s">
        <v>42</v>
      </c>
      <c r="D778" s="49">
        <v>1105</v>
      </c>
      <c r="E778" s="49">
        <v>4170</v>
      </c>
      <c r="F778" s="49">
        <v>47572</v>
      </c>
      <c r="G778" s="49">
        <v>84391</v>
      </c>
      <c r="H778" s="49">
        <v>672</v>
      </c>
      <c r="I778" s="49">
        <v>3041</v>
      </c>
      <c r="J778" s="49">
        <v>37372</v>
      </c>
      <c r="K778" s="49">
        <v>65712</v>
      </c>
      <c r="L778" s="49">
        <v>584</v>
      </c>
      <c r="M778" s="49">
        <v>10</v>
      </c>
      <c r="N778" s="49">
        <v>2396</v>
      </c>
      <c r="O778" s="49">
        <v>29844</v>
      </c>
      <c r="P778" s="49">
        <v>52115</v>
      </c>
      <c r="Q778" s="49">
        <v>5798</v>
      </c>
      <c r="R778" s="49">
        <v>88</v>
      </c>
      <c r="S778" s="49">
        <v>645</v>
      </c>
      <c r="T778" s="49">
        <v>7528</v>
      </c>
      <c r="U778" s="49">
        <v>13597</v>
      </c>
      <c r="V778" s="49">
        <v>433</v>
      </c>
      <c r="W778" s="49">
        <v>1129</v>
      </c>
      <c r="X778" s="49">
        <v>10200</v>
      </c>
      <c r="Y778" s="60">
        <v>18679</v>
      </c>
    </row>
    <row r="779" spans="1:25">
      <c r="A779" s="19">
        <v>771</v>
      </c>
      <c r="B779" s="25" t="s">
        <v>378</v>
      </c>
      <c r="C779" s="31" t="s">
        <v>43</v>
      </c>
      <c r="D779" s="49">
        <v>2138</v>
      </c>
      <c r="E779" s="49">
        <v>11877</v>
      </c>
      <c r="F779" s="49">
        <v>264268</v>
      </c>
      <c r="G779" s="49">
        <v>196322</v>
      </c>
      <c r="H779" s="49">
        <v>1626</v>
      </c>
      <c r="I779" s="49">
        <v>9684</v>
      </c>
      <c r="J779" s="49">
        <v>209654</v>
      </c>
      <c r="K779" s="49">
        <v>177398</v>
      </c>
      <c r="L779" s="49">
        <v>1483</v>
      </c>
      <c r="M779" s="49">
        <v>33</v>
      </c>
      <c r="N779" s="49">
        <v>8660</v>
      </c>
      <c r="O779" s="49">
        <v>192867</v>
      </c>
      <c r="P779" s="49">
        <v>130257</v>
      </c>
      <c r="Q779" s="49">
        <v>14723</v>
      </c>
      <c r="R779" s="49">
        <v>143</v>
      </c>
      <c r="S779" s="49">
        <v>1024</v>
      </c>
      <c r="T779" s="49">
        <v>16787</v>
      </c>
      <c r="U779" s="49">
        <v>47141</v>
      </c>
      <c r="V779" s="49">
        <v>512</v>
      </c>
      <c r="W779" s="49">
        <v>2193</v>
      </c>
      <c r="X779" s="49">
        <v>54614</v>
      </c>
      <c r="Y779" s="60">
        <v>18924</v>
      </c>
    </row>
    <row r="780" spans="1:25">
      <c r="A780" s="19">
        <v>772</v>
      </c>
      <c r="B780" s="25" t="s">
        <v>378</v>
      </c>
      <c r="C780" s="31" t="s">
        <v>44</v>
      </c>
      <c r="D780" s="49">
        <v>25</v>
      </c>
      <c r="E780" s="49">
        <v>90</v>
      </c>
      <c r="F780" s="49" t="s">
        <v>19</v>
      </c>
      <c r="G780" s="49" t="s">
        <v>19</v>
      </c>
      <c r="H780" s="49">
        <v>22</v>
      </c>
      <c r="I780" s="49">
        <v>83</v>
      </c>
      <c r="J780" s="49" t="s">
        <v>19</v>
      </c>
      <c r="K780" s="49" t="s">
        <v>19</v>
      </c>
      <c r="L780" s="49">
        <v>19</v>
      </c>
      <c r="M780" s="49">
        <v>1</v>
      </c>
      <c r="N780" s="49">
        <v>65</v>
      </c>
      <c r="O780" s="49" t="s">
        <v>19</v>
      </c>
      <c r="P780" s="49" t="s">
        <v>19</v>
      </c>
      <c r="Q780" s="49" t="s">
        <v>19</v>
      </c>
      <c r="R780" s="49">
        <v>3</v>
      </c>
      <c r="S780" s="49">
        <v>18</v>
      </c>
      <c r="T780" s="49">
        <v>157</v>
      </c>
      <c r="U780" s="49">
        <v>397</v>
      </c>
      <c r="V780" s="49">
        <v>3</v>
      </c>
      <c r="W780" s="49">
        <v>7</v>
      </c>
      <c r="X780" s="49">
        <v>386</v>
      </c>
      <c r="Y780" s="60">
        <v>60</v>
      </c>
    </row>
    <row r="781" spans="1:25">
      <c r="A781" s="19">
        <v>773</v>
      </c>
      <c r="B781" s="25" t="s">
        <v>378</v>
      </c>
      <c r="C781" s="31" t="s">
        <v>34</v>
      </c>
      <c r="D781" s="49">
        <v>24</v>
      </c>
      <c r="E781" s="49">
        <v>88</v>
      </c>
      <c r="F781" s="49" t="s">
        <v>19</v>
      </c>
      <c r="G781" s="49" t="s">
        <v>19</v>
      </c>
      <c r="H781" s="49">
        <v>21</v>
      </c>
      <c r="I781" s="49">
        <v>81</v>
      </c>
      <c r="J781" s="49" t="s">
        <v>19</v>
      </c>
      <c r="K781" s="49" t="s">
        <v>19</v>
      </c>
      <c r="L781" s="49">
        <v>18</v>
      </c>
      <c r="M781" s="49">
        <v>1</v>
      </c>
      <c r="N781" s="49">
        <v>63</v>
      </c>
      <c r="O781" s="49" t="s">
        <v>19</v>
      </c>
      <c r="P781" s="49" t="s">
        <v>19</v>
      </c>
      <c r="Q781" s="49" t="s">
        <v>19</v>
      </c>
      <c r="R781" s="49">
        <v>3</v>
      </c>
      <c r="S781" s="49">
        <v>18</v>
      </c>
      <c r="T781" s="49">
        <v>157</v>
      </c>
      <c r="U781" s="49">
        <v>397</v>
      </c>
      <c r="V781" s="49">
        <v>3</v>
      </c>
      <c r="W781" s="49">
        <v>7</v>
      </c>
      <c r="X781" s="49">
        <v>386</v>
      </c>
      <c r="Y781" s="60">
        <v>60</v>
      </c>
    </row>
    <row r="782" spans="1:25">
      <c r="A782" s="19">
        <v>774</v>
      </c>
      <c r="B782" s="25" t="s">
        <v>378</v>
      </c>
      <c r="C782" s="31" t="s">
        <v>45</v>
      </c>
      <c r="D782" s="49">
        <v>343</v>
      </c>
      <c r="E782" s="49">
        <v>2417</v>
      </c>
      <c r="F782" s="49">
        <v>53745</v>
      </c>
      <c r="G782" s="49" t="s">
        <v>20</v>
      </c>
      <c r="H782" s="49" t="s">
        <v>20</v>
      </c>
      <c r="I782" s="49" t="s">
        <v>20</v>
      </c>
      <c r="J782" s="49" t="s">
        <v>20</v>
      </c>
      <c r="K782" s="49" t="s">
        <v>20</v>
      </c>
      <c r="L782" s="49" t="s">
        <v>20</v>
      </c>
      <c r="M782" s="49" t="s">
        <v>20</v>
      </c>
      <c r="N782" s="49" t="s">
        <v>20</v>
      </c>
      <c r="O782" s="49" t="s">
        <v>20</v>
      </c>
      <c r="P782" s="49" t="s">
        <v>20</v>
      </c>
      <c r="Q782" s="49" t="s">
        <v>20</v>
      </c>
      <c r="R782" s="49" t="s">
        <v>20</v>
      </c>
      <c r="S782" s="49" t="s">
        <v>20</v>
      </c>
      <c r="T782" s="49" t="s">
        <v>20</v>
      </c>
      <c r="U782" s="49" t="s">
        <v>20</v>
      </c>
      <c r="V782" s="49">
        <v>343</v>
      </c>
      <c r="W782" s="49">
        <v>2417</v>
      </c>
      <c r="X782" s="49">
        <v>53745</v>
      </c>
      <c r="Y782" s="60" t="s">
        <v>20</v>
      </c>
    </row>
    <row r="783" spans="1:25">
      <c r="A783" s="19">
        <v>775</v>
      </c>
      <c r="B783" s="25" t="s">
        <v>378</v>
      </c>
      <c r="C783" s="31" t="s">
        <v>623</v>
      </c>
      <c r="D783" s="49">
        <v>97</v>
      </c>
      <c r="E783" s="49">
        <v>1158</v>
      </c>
      <c r="F783" s="49">
        <v>29465</v>
      </c>
      <c r="G783" s="49" t="s">
        <v>20</v>
      </c>
      <c r="H783" s="49" t="s">
        <v>20</v>
      </c>
      <c r="I783" s="49" t="s">
        <v>20</v>
      </c>
      <c r="J783" s="49" t="s">
        <v>20</v>
      </c>
      <c r="K783" s="49" t="s">
        <v>20</v>
      </c>
      <c r="L783" s="49" t="s">
        <v>20</v>
      </c>
      <c r="M783" s="49" t="s">
        <v>20</v>
      </c>
      <c r="N783" s="49" t="s">
        <v>20</v>
      </c>
      <c r="O783" s="49" t="s">
        <v>20</v>
      </c>
      <c r="P783" s="49" t="s">
        <v>20</v>
      </c>
      <c r="Q783" s="49" t="s">
        <v>20</v>
      </c>
      <c r="R783" s="49" t="s">
        <v>20</v>
      </c>
      <c r="S783" s="49" t="s">
        <v>20</v>
      </c>
      <c r="T783" s="49" t="s">
        <v>20</v>
      </c>
      <c r="U783" s="49" t="s">
        <v>20</v>
      </c>
      <c r="V783" s="49">
        <v>97</v>
      </c>
      <c r="W783" s="49">
        <v>1158</v>
      </c>
      <c r="X783" s="49">
        <v>29465</v>
      </c>
      <c r="Y783" s="60" t="s">
        <v>20</v>
      </c>
    </row>
    <row r="784" spans="1:25">
      <c r="A784" s="19">
        <v>776</v>
      </c>
      <c r="B784" s="21" t="s">
        <v>380</v>
      </c>
      <c r="C784" s="30" t="s">
        <v>83</v>
      </c>
      <c r="D784" s="48">
        <v>26768</v>
      </c>
      <c r="E784" s="48">
        <v>176737</v>
      </c>
      <c r="F784" s="48">
        <v>3722481</v>
      </c>
      <c r="G784" s="48">
        <v>4177366</v>
      </c>
      <c r="H784" s="48">
        <v>18865</v>
      </c>
      <c r="I784" s="48">
        <v>137004</v>
      </c>
      <c r="J784" s="48">
        <v>2656733</v>
      </c>
      <c r="K784" s="48">
        <v>3730912</v>
      </c>
      <c r="L784" s="48">
        <v>15760</v>
      </c>
      <c r="M784" s="48">
        <v>216</v>
      </c>
      <c r="N784" s="48">
        <v>111955</v>
      </c>
      <c r="O784" s="48">
        <v>2187859</v>
      </c>
      <c r="P784" s="48">
        <v>2962899</v>
      </c>
      <c r="Q784" s="48">
        <v>247499</v>
      </c>
      <c r="R784" s="48">
        <v>3105</v>
      </c>
      <c r="S784" s="48">
        <v>25049</v>
      </c>
      <c r="T784" s="48">
        <v>468875</v>
      </c>
      <c r="U784" s="48">
        <v>768013</v>
      </c>
      <c r="V784" s="48">
        <v>7903</v>
      </c>
      <c r="W784" s="48">
        <v>39733</v>
      </c>
      <c r="X784" s="48">
        <v>1065748</v>
      </c>
      <c r="Y784" s="57">
        <v>446454</v>
      </c>
    </row>
    <row r="785" spans="1:25">
      <c r="A785" s="19">
        <v>777</v>
      </c>
      <c r="B785" s="25" t="s">
        <v>380</v>
      </c>
      <c r="C785" s="31" t="s">
        <v>18</v>
      </c>
      <c r="D785" s="49">
        <v>3</v>
      </c>
      <c r="E785" s="49">
        <v>1087</v>
      </c>
      <c r="F785" s="49">
        <v>79833</v>
      </c>
      <c r="G785" s="49">
        <v>65191</v>
      </c>
      <c r="H785" s="49">
        <v>3</v>
      </c>
      <c r="I785" s="49">
        <v>1087</v>
      </c>
      <c r="J785" s="49">
        <v>79833</v>
      </c>
      <c r="K785" s="49">
        <v>65191</v>
      </c>
      <c r="L785" s="49">
        <v>2</v>
      </c>
      <c r="M785" s="49">
        <v>1</v>
      </c>
      <c r="N785" s="49">
        <v>626</v>
      </c>
      <c r="O785" s="49" t="s">
        <v>19</v>
      </c>
      <c r="P785" s="49" t="s">
        <v>19</v>
      </c>
      <c r="Q785" s="49" t="s">
        <v>19</v>
      </c>
      <c r="R785" s="49">
        <v>1</v>
      </c>
      <c r="S785" s="49">
        <v>461</v>
      </c>
      <c r="T785" s="49" t="s">
        <v>19</v>
      </c>
      <c r="U785" s="49" t="s">
        <v>19</v>
      </c>
      <c r="V785" s="49" t="s">
        <v>20</v>
      </c>
      <c r="W785" s="49" t="s">
        <v>20</v>
      </c>
      <c r="X785" s="49" t="s">
        <v>20</v>
      </c>
      <c r="Y785" s="60" t="s">
        <v>20</v>
      </c>
    </row>
    <row r="786" spans="1:25">
      <c r="A786" s="19">
        <v>778</v>
      </c>
      <c r="B786" s="25" t="s">
        <v>380</v>
      </c>
      <c r="C786" s="31" t="s">
        <v>21</v>
      </c>
      <c r="D786" s="49">
        <v>3</v>
      </c>
      <c r="E786" s="49">
        <v>1087</v>
      </c>
      <c r="F786" s="49">
        <v>79833</v>
      </c>
      <c r="G786" s="49">
        <v>65191</v>
      </c>
      <c r="H786" s="49">
        <v>3</v>
      </c>
      <c r="I786" s="49">
        <v>1087</v>
      </c>
      <c r="J786" s="49">
        <v>79833</v>
      </c>
      <c r="K786" s="49">
        <v>65191</v>
      </c>
      <c r="L786" s="49">
        <v>2</v>
      </c>
      <c r="M786" s="49">
        <v>1</v>
      </c>
      <c r="N786" s="49">
        <v>626</v>
      </c>
      <c r="O786" s="49" t="s">
        <v>19</v>
      </c>
      <c r="P786" s="49" t="s">
        <v>19</v>
      </c>
      <c r="Q786" s="49" t="s">
        <v>19</v>
      </c>
      <c r="R786" s="49">
        <v>1</v>
      </c>
      <c r="S786" s="49">
        <v>461</v>
      </c>
      <c r="T786" s="49" t="s">
        <v>19</v>
      </c>
      <c r="U786" s="49" t="s">
        <v>19</v>
      </c>
      <c r="V786" s="49" t="s">
        <v>20</v>
      </c>
      <c r="W786" s="49" t="s">
        <v>20</v>
      </c>
      <c r="X786" s="49" t="s">
        <v>20</v>
      </c>
      <c r="Y786" s="60" t="s">
        <v>20</v>
      </c>
    </row>
    <row r="787" spans="1:25">
      <c r="A787" s="19">
        <v>779</v>
      </c>
      <c r="B787" s="25" t="s">
        <v>380</v>
      </c>
      <c r="C787" s="31" t="s">
        <v>22</v>
      </c>
      <c r="D787" s="49" t="s">
        <v>20</v>
      </c>
      <c r="E787" s="49" t="s">
        <v>20</v>
      </c>
      <c r="F787" s="49" t="s">
        <v>20</v>
      </c>
      <c r="G787" s="49" t="s">
        <v>20</v>
      </c>
      <c r="H787" s="49" t="s">
        <v>20</v>
      </c>
      <c r="I787" s="49" t="s">
        <v>20</v>
      </c>
      <c r="J787" s="49" t="s">
        <v>20</v>
      </c>
      <c r="K787" s="49" t="s">
        <v>20</v>
      </c>
      <c r="L787" s="49" t="s">
        <v>20</v>
      </c>
      <c r="M787" s="49" t="s">
        <v>20</v>
      </c>
      <c r="N787" s="49" t="s">
        <v>20</v>
      </c>
      <c r="O787" s="49" t="s">
        <v>20</v>
      </c>
      <c r="P787" s="49" t="s">
        <v>20</v>
      </c>
      <c r="Q787" s="49" t="s">
        <v>20</v>
      </c>
      <c r="R787" s="49" t="s">
        <v>20</v>
      </c>
      <c r="S787" s="49" t="s">
        <v>20</v>
      </c>
      <c r="T787" s="49" t="s">
        <v>20</v>
      </c>
      <c r="U787" s="49" t="s">
        <v>20</v>
      </c>
      <c r="V787" s="49" t="s">
        <v>20</v>
      </c>
      <c r="W787" s="49" t="s">
        <v>20</v>
      </c>
      <c r="X787" s="49" t="s">
        <v>20</v>
      </c>
      <c r="Y787" s="60" t="s">
        <v>20</v>
      </c>
    </row>
    <row r="788" spans="1:25">
      <c r="A788" s="19">
        <v>780</v>
      </c>
      <c r="B788" s="25" t="s">
        <v>380</v>
      </c>
      <c r="C788" s="31" t="s">
        <v>23</v>
      </c>
      <c r="D788" s="49">
        <v>40</v>
      </c>
      <c r="E788" s="49">
        <v>6560</v>
      </c>
      <c r="F788" s="49">
        <v>150406</v>
      </c>
      <c r="G788" s="49">
        <v>294950</v>
      </c>
      <c r="H788" s="49">
        <v>39</v>
      </c>
      <c r="I788" s="49">
        <v>6439</v>
      </c>
      <c r="J788" s="49" t="s">
        <v>19</v>
      </c>
      <c r="K788" s="49" t="s">
        <v>19</v>
      </c>
      <c r="L788" s="49">
        <v>39</v>
      </c>
      <c r="M788" s="49" t="s">
        <v>20</v>
      </c>
      <c r="N788" s="49">
        <v>6439</v>
      </c>
      <c r="O788" s="49" t="s">
        <v>19</v>
      </c>
      <c r="P788" s="49" t="s">
        <v>19</v>
      </c>
      <c r="Q788" s="49">
        <v>34022</v>
      </c>
      <c r="R788" s="49" t="s">
        <v>20</v>
      </c>
      <c r="S788" s="49" t="s">
        <v>20</v>
      </c>
      <c r="T788" s="49" t="s">
        <v>20</v>
      </c>
      <c r="U788" s="49" t="s">
        <v>20</v>
      </c>
      <c r="V788" s="49">
        <v>1</v>
      </c>
      <c r="W788" s="49">
        <v>121</v>
      </c>
      <c r="X788" s="49" t="s">
        <v>19</v>
      </c>
      <c r="Y788" s="60" t="s">
        <v>19</v>
      </c>
    </row>
    <row r="789" spans="1:25">
      <c r="A789" s="19">
        <v>781</v>
      </c>
      <c r="B789" s="25" t="s">
        <v>380</v>
      </c>
      <c r="C789" s="31" t="s">
        <v>24</v>
      </c>
      <c r="D789" s="49">
        <v>30</v>
      </c>
      <c r="E789" s="49">
        <v>5300</v>
      </c>
      <c r="F789" s="49">
        <v>121836</v>
      </c>
      <c r="G789" s="49">
        <v>272156</v>
      </c>
      <c r="H789" s="49">
        <v>29</v>
      </c>
      <c r="I789" s="49">
        <v>5179</v>
      </c>
      <c r="J789" s="49" t="s">
        <v>19</v>
      </c>
      <c r="K789" s="49" t="s">
        <v>19</v>
      </c>
      <c r="L789" s="49">
        <v>29</v>
      </c>
      <c r="M789" s="49" t="s">
        <v>20</v>
      </c>
      <c r="N789" s="49">
        <v>5179</v>
      </c>
      <c r="O789" s="49" t="s">
        <v>19</v>
      </c>
      <c r="P789" s="49" t="s">
        <v>19</v>
      </c>
      <c r="Q789" s="49">
        <v>27392</v>
      </c>
      <c r="R789" s="49" t="s">
        <v>20</v>
      </c>
      <c r="S789" s="49" t="s">
        <v>20</v>
      </c>
      <c r="T789" s="49" t="s">
        <v>20</v>
      </c>
      <c r="U789" s="49" t="s">
        <v>20</v>
      </c>
      <c r="V789" s="49">
        <v>1</v>
      </c>
      <c r="W789" s="49">
        <v>121</v>
      </c>
      <c r="X789" s="49" t="s">
        <v>19</v>
      </c>
      <c r="Y789" s="60" t="s">
        <v>19</v>
      </c>
    </row>
    <row r="790" spans="1:25">
      <c r="A790" s="19">
        <v>782</v>
      </c>
      <c r="B790" s="25" t="s">
        <v>380</v>
      </c>
      <c r="C790" s="31" t="s">
        <v>25</v>
      </c>
      <c r="D790" s="49">
        <v>10</v>
      </c>
      <c r="E790" s="49">
        <v>1260</v>
      </c>
      <c r="F790" s="49">
        <v>28571</v>
      </c>
      <c r="G790" s="49">
        <v>22794</v>
      </c>
      <c r="H790" s="49">
        <v>10</v>
      </c>
      <c r="I790" s="49">
        <v>1260</v>
      </c>
      <c r="J790" s="49">
        <v>28571</v>
      </c>
      <c r="K790" s="49">
        <v>22794</v>
      </c>
      <c r="L790" s="49">
        <v>10</v>
      </c>
      <c r="M790" s="49" t="s">
        <v>20</v>
      </c>
      <c r="N790" s="49">
        <v>1260</v>
      </c>
      <c r="O790" s="49">
        <v>28571</v>
      </c>
      <c r="P790" s="49">
        <v>22794</v>
      </c>
      <c r="Q790" s="49">
        <v>6630</v>
      </c>
      <c r="R790" s="49" t="s">
        <v>20</v>
      </c>
      <c r="S790" s="49" t="s">
        <v>20</v>
      </c>
      <c r="T790" s="49" t="s">
        <v>20</v>
      </c>
      <c r="U790" s="49" t="s">
        <v>20</v>
      </c>
      <c r="V790" s="49" t="s">
        <v>20</v>
      </c>
      <c r="W790" s="49" t="s">
        <v>20</v>
      </c>
      <c r="X790" s="49" t="s">
        <v>20</v>
      </c>
      <c r="Y790" s="60" t="s">
        <v>20</v>
      </c>
    </row>
    <row r="791" spans="1:25">
      <c r="A791" s="19">
        <v>783</v>
      </c>
      <c r="B791" s="25" t="s">
        <v>380</v>
      </c>
      <c r="C791" s="31" t="s">
        <v>26</v>
      </c>
      <c r="D791" s="49">
        <v>980</v>
      </c>
      <c r="E791" s="49">
        <v>28288</v>
      </c>
      <c r="F791" s="49">
        <v>682639</v>
      </c>
      <c r="G791" s="49">
        <v>1299798</v>
      </c>
      <c r="H791" s="49">
        <v>905</v>
      </c>
      <c r="I791" s="49">
        <v>26692</v>
      </c>
      <c r="J791" s="49">
        <v>656357</v>
      </c>
      <c r="K791" s="49">
        <v>1243599</v>
      </c>
      <c r="L791" s="49">
        <v>616</v>
      </c>
      <c r="M791" s="49">
        <v>8</v>
      </c>
      <c r="N791" s="49">
        <v>20645</v>
      </c>
      <c r="O791" s="49">
        <v>533990</v>
      </c>
      <c r="P791" s="49">
        <v>947586</v>
      </c>
      <c r="Q791" s="49">
        <v>80280</v>
      </c>
      <c r="R791" s="49">
        <v>289</v>
      </c>
      <c r="S791" s="49">
        <v>6047</v>
      </c>
      <c r="T791" s="49">
        <v>122367</v>
      </c>
      <c r="U791" s="49">
        <v>296013</v>
      </c>
      <c r="V791" s="49">
        <v>75</v>
      </c>
      <c r="W791" s="49">
        <v>1596</v>
      </c>
      <c r="X791" s="49">
        <v>26282</v>
      </c>
      <c r="Y791" s="60">
        <v>56199</v>
      </c>
    </row>
    <row r="792" spans="1:25">
      <c r="A792" s="19">
        <v>784</v>
      </c>
      <c r="B792" s="25" t="s">
        <v>380</v>
      </c>
      <c r="C792" s="31" t="s">
        <v>27</v>
      </c>
      <c r="D792" s="49">
        <v>297</v>
      </c>
      <c r="E792" s="49">
        <v>3909</v>
      </c>
      <c r="F792" s="49">
        <v>65410</v>
      </c>
      <c r="G792" s="49">
        <v>224082</v>
      </c>
      <c r="H792" s="49">
        <v>244</v>
      </c>
      <c r="I792" s="49">
        <v>2822</v>
      </c>
      <c r="J792" s="49">
        <v>48978</v>
      </c>
      <c r="K792" s="49">
        <v>185778</v>
      </c>
      <c r="L792" s="49">
        <v>60</v>
      </c>
      <c r="M792" s="49">
        <v>1</v>
      </c>
      <c r="N792" s="49">
        <v>777</v>
      </c>
      <c r="O792" s="49">
        <v>10928</v>
      </c>
      <c r="P792" s="49">
        <v>37713</v>
      </c>
      <c r="Q792" s="49">
        <v>2356</v>
      </c>
      <c r="R792" s="49">
        <v>184</v>
      </c>
      <c r="S792" s="49">
        <v>2045</v>
      </c>
      <c r="T792" s="49">
        <v>38049</v>
      </c>
      <c r="U792" s="49">
        <v>148065</v>
      </c>
      <c r="V792" s="49">
        <v>53</v>
      </c>
      <c r="W792" s="49">
        <v>1087</v>
      </c>
      <c r="X792" s="49">
        <v>16432</v>
      </c>
      <c r="Y792" s="60">
        <v>38304</v>
      </c>
    </row>
    <row r="793" spans="1:25">
      <c r="A793" s="19">
        <v>785</v>
      </c>
      <c r="B793" s="25" t="s">
        <v>380</v>
      </c>
      <c r="C793" s="31" t="s">
        <v>28</v>
      </c>
      <c r="D793" s="49">
        <v>432</v>
      </c>
      <c r="E793" s="49">
        <v>18452</v>
      </c>
      <c r="F793" s="49">
        <v>456203</v>
      </c>
      <c r="G793" s="49">
        <v>531053</v>
      </c>
      <c r="H793" s="49">
        <v>421</v>
      </c>
      <c r="I793" s="49">
        <v>18228</v>
      </c>
      <c r="J793" s="49">
        <v>449534</v>
      </c>
      <c r="K793" s="49">
        <v>519299</v>
      </c>
      <c r="L793" s="49">
        <v>358</v>
      </c>
      <c r="M793" s="49">
        <v>5</v>
      </c>
      <c r="N793" s="49">
        <v>15526</v>
      </c>
      <c r="O793" s="49">
        <v>390229</v>
      </c>
      <c r="P793" s="49">
        <v>448938</v>
      </c>
      <c r="Q793" s="49">
        <v>46679</v>
      </c>
      <c r="R793" s="49">
        <v>63</v>
      </c>
      <c r="S793" s="49">
        <v>2702</v>
      </c>
      <c r="T793" s="49">
        <v>59304</v>
      </c>
      <c r="U793" s="49">
        <v>70361</v>
      </c>
      <c r="V793" s="49">
        <v>11</v>
      </c>
      <c r="W793" s="49">
        <v>224</v>
      </c>
      <c r="X793" s="49">
        <v>6669</v>
      </c>
      <c r="Y793" s="60">
        <v>11754</v>
      </c>
    </row>
    <row r="794" spans="1:25">
      <c r="A794" s="19">
        <v>786</v>
      </c>
      <c r="B794" s="25" t="s">
        <v>380</v>
      </c>
      <c r="C794" s="31" t="s">
        <v>29</v>
      </c>
      <c r="D794" s="49">
        <v>251</v>
      </c>
      <c r="E794" s="49">
        <v>5927</v>
      </c>
      <c r="F794" s="49">
        <v>161026</v>
      </c>
      <c r="G794" s="49">
        <v>544663</v>
      </c>
      <c r="H794" s="49">
        <v>240</v>
      </c>
      <c r="I794" s="49">
        <v>5642</v>
      </c>
      <c r="J794" s="49">
        <v>157845</v>
      </c>
      <c r="K794" s="49">
        <v>538522</v>
      </c>
      <c r="L794" s="49">
        <v>198</v>
      </c>
      <c r="M794" s="49">
        <v>2</v>
      </c>
      <c r="N794" s="49">
        <v>4342</v>
      </c>
      <c r="O794" s="49">
        <v>132832</v>
      </c>
      <c r="P794" s="49">
        <v>460935</v>
      </c>
      <c r="Q794" s="49">
        <v>31245</v>
      </c>
      <c r="R794" s="49">
        <v>42</v>
      </c>
      <c r="S794" s="49">
        <v>1300</v>
      </c>
      <c r="T794" s="49">
        <v>25013</v>
      </c>
      <c r="U794" s="49">
        <v>77587</v>
      </c>
      <c r="V794" s="49">
        <v>11</v>
      </c>
      <c r="W794" s="49">
        <v>285</v>
      </c>
      <c r="X794" s="49">
        <v>3180</v>
      </c>
      <c r="Y794" s="60">
        <v>6141</v>
      </c>
    </row>
    <row r="795" spans="1:25">
      <c r="A795" s="19">
        <v>787</v>
      </c>
      <c r="B795" s="25" t="s">
        <v>380</v>
      </c>
      <c r="C795" s="31" t="s">
        <v>30</v>
      </c>
      <c r="D795" s="49">
        <v>95</v>
      </c>
      <c r="E795" s="49">
        <v>3062</v>
      </c>
      <c r="F795" s="49">
        <v>81599</v>
      </c>
      <c r="G795" s="49">
        <v>311508</v>
      </c>
      <c r="H795" s="49">
        <v>95</v>
      </c>
      <c r="I795" s="49">
        <v>3062</v>
      </c>
      <c r="J795" s="49">
        <v>81599</v>
      </c>
      <c r="K795" s="49">
        <v>311508</v>
      </c>
      <c r="L795" s="49">
        <v>84</v>
      </c>
      <c r="M795" s="49" t="s">
        <v>20</v>
      </c>
      <c r="N795" s="49">
        <v>2792</v>
      </c>
      <c r="O795" s="49">
        <v>76672</v>
      </c>
      <c r="P795" s="49">
        <v>285887</v>
      </c>
      <c r="Q795" s="49">
        <v>19565</v>
      </c>
      <c r="R795" s="49">
        <v>11</v>
      </c>
      <c r="S795" s="49">
        <v>270</v>
      </c>
      <c r="T795" s="49">
        <v>4926</v>
      </c>
      <c r="U795" s="49">
        <v>25621</v>
      </c>
      <c r="V795" s="49" t="s">
        <v>20</v>
      </c>
      <c r="W795" s="49" t="s">
        <v>20</v>
      </c>
      <c r="X795" s="49" t="s">
        <v>20</v>
      </c>
      <c r="Y795" s="60" t="s">
        <v>20</v>
      </c>
    </row>
    <row r="796" spans="1:25">
      <c r="A796" s="19">
        <v>788</v>
      </c>
      <c r="B796" s="25" t="s">
        <v>380</v>
      </c>
      <c r="C796" s="31" t="s">
        <v>31</v>
      </c>
      <c r="D796" s="49">
        <v>1111</v>
      </c>
      <c r="E796" s="49">
        <v>17298</v>
      </c>
      <c r="F796" s="49">
        <v>215437</v>
      </c>
      <c r="G796" s="49">
        <v>145639</v>
      </c>
      <c r="H796" s="49">
        <v>983</v>
      </c>
      <c r="I796" s="49">
        <v>15512</v>
      </c>
      <c r="J796" s="49">
        <v>190140</v>
      </c>
      <c r="K796" s="49">
        <v>130581</v>
      </c>
      <c r="L796" s="49">
        <v>904</v>
      </c>
      <c r="M796" s="49">
        <v>6</v>
      </c>
      <c r="N796" s="49">
        <v>14206</v>
      </c>
      <c r="O796" s="49">
        <v>174328</v>
      </c>
      <c r="P796" s="49">
        <v>121081</v>
      </c>
      <c r="Q796" s="49">
        <v>14325</v>
      </c>
      <c r="R796" s="49">
        <v>79</v>
      </c>
      <c r="S796" s="49">
        <v>1306</v>
      </c>
      <c r="T796" s="49">
        <v>15812</v>
      </c>
      <c r="U796" s="49">
        <v>9500</v>
      </c>
      <c r="V796" s="49">
        <v>128</v>
      </c>
      <c r="W796" s="49">
        <v>1786</v>
      </c>
      <c r="X796" s="49">
        <v>25297</v>
      </c>
      <c r="Y796" s="60">
        <v>15058</v>
      </c>
    </row>
    <row r="797" spans="1:25">
      <c r="A797" s="19">
        <v>789</v>
      </c>
      <c r="B797" s="25" t="s">
        <v>380</v>
      </c>
      <c r="C797" s="31" t="s">
        <v>796</v>
      </c>
      <c r="D797" s="49">
        <v>1031</v>
      </c>
      <c r="E797" s="49">
        <v>16604</v>
      </c>
      <c r="F797" s="49">
        <v>204845</v>
      </c>
      <c r="G797" s="49">
        <v>138659</v>
      </c>
      <c r="H797" s="49">
        <v>935</v>
      </c>
      <c r="I797" s="49">
        <v>15128</v>
      </c>
      <c r="J797" s="49">
        <v>186174</v>
      </c>
      <c r="K797" s="49">
        <v>126154</v>
      </c>
      <c r="L797" s="49">
        <v>866</v>
      </c>
      <c r="M797" s="49">
        <v>5</v>
      </c>
      <c r="N797" s="49">
        <v>13940</v>
      </c>
      <c r="O797" s="49">
        <v>171415</v>
      </c>
      <c r="P797" s="49">
        <v>117453</v>
      </c>
      <c r="Q797" s="49">
        <v>13826</v>
      </c>
      <c r="R797" s="49">
        <v>69</v>
      </c>
      <c r="S797" s="49">
        <v>1188</v>
      </c>
      <c r="T797" s="49">
        <v>14758</v>
      </c>
      <c r="U797" s="49">
        <v>8701</v>
      </c>
      <c r="V797" s="49">
        <v>96</v>
      </c>
      <c r="W797" s="49">
        <v>1476</v>
      </c>
      <c r="X797" s="49">
        <v>18671</v>
      </c>
      <c r="Y797" s="60">
        <v>12505</v>
      </c>
    </row>
    <row r="798" spans="1:25">
      <c r="A798" s="19">
        <v>790</v>
      </c>
      <c r="B798" s="25" t="s">
        <v>380</v>
      </c>
      <c r="C798" s="31" t="s">
        <v>32</v>
      </c>
      <c r="D798" s="49">
        <v>401</v>
      </c>
      <c r="E798" s="49">
        <v>8461</v>
      </c>
      <c r="F798" s="49">
        <v>175918</v>
      </c>
      <c r="G798" s="49">
        <v>289475</v>
      </c>
      <c r="H798" s="49">
        <v>334</v>
      </c>
      <c r="I798" s="49">
        <v>7731</v>
      </c>
      <c r="J798" s="49">
        <v>157612</v>
      </c>
      <c r="K798" s="49">
        <v>265624</v>
      </c>
      <c r="L798" s="49">
        <v>271</v>
      </c>
      <c r="M798" s="49">
        <v>1</v>
      </c>
      <c r="N798" s="49">
        <v>6597</v>
      </c>
      <c r="O798" s="49">
        <v>133997</v>
      </c>
      <c r="P798" s="49">
        <v>223813</v>
      </c>
      <c r="Q798" s="49">
        <v>12221</v>
      </c>
      <c r="R798" s="49">
        <v>63</v>
      </c>
      <c r="S798" s="49">
        <v>1134</v>
      </c>
      <c r="T798" s="49">
        <v>23615</v>
      </c>
      <c r="U798" s="49">
        <v>41811</v>
      </c>
      <c r="V798" s="49">
        <v>67</v>
      </c>
      <c r="W798" s="49">
        <v>730</v>
      </c>
      <c r="X798" s="49">
        <v>18306</v>
      </c>
      <c r="Y798" s="60">
        <v>23851</v>
      </c>
    </row>
    <row r="799" spans="1:25">
      <c r="A799" s="19">
        <v>791</v>
      </c>
      <c r="B799" s="25" t="s">
        <v>380</v>
      </c>
      <c r="C799" s="31" t="s">
        <v>33</v>
      </c>
      <c r="D799" s="49">
        <v>362</v>
      </c>
      <c r="E799" s="49">
        <v>6823</v>
      </c>
      <c r="F799" s="49">
        <v>139736</v>
      </c>
      <c r="G799" s="49">
        <v>248493</v>
      </c>
      <c r="H799" s="49">
        <v>295</v>
      </c>
      <c r="I799" s="49">
        <v>6093</v>
      </c>
      <c r="J799" s="49">
        <v>121430</v>
      </c>
      <c r="K799" s="49">
        <v>224642</v>
      </c>
      <c r="L799" s="49">
        <v>240</v>
      </c>
      <c r="M799" s="49">
        <v>1</v>
      </c>
      <c r="N799" s="49">
        <v>5156</v>
      </c>
      <c r="O799" s="49">
        <v>101912</v>
      </c>
      <c r="P799" s="49">
        <v>188107</v>
      </c>
      <c r="Q799" s="49">
        <v>9762</v>
      </c>
      <c r="R799" s="49">
        <v>55</v>
      </c>
      <c r="S799" s="49">
        <v>937</v>
      </c>
      <c r="T799" s="49">
        <v>19519</v>
      </c>
      <c r="U799" s="49">
        <v>36535</v>
      </c>
      <c r="V799" s="49">
        <v>67</v>
      </c>
      <c r="W799" s="49">
        <v>730</v>
      </c>
      <c r="X799" s="49">
        <v>18306</v>
      </c>
      <c r="Y799" s="60">
        <v>23851</v>
      </c>
    </row>
    <row r="800" spans="1:25">
      <c r="A800" s="19">
        <v>792</v>
      </c>
      <c r="B800" s="25" t="s">
        <v>380</v>
      </c>
      <c r="C800" s="31" t="s">
        <v>800</v>
      </c>
      <c r="D800" s="49">
        <v>1461</v>
      </c>
      <c r="E800" s="49">
        <v>9752</v>
      </c>
      <c r="F800" s="49">
        <v>122101</v>
      </c>
      <c r="G800" s="49">
        <v>220177</v>
      </c>
      <c r="H800" s="49">
        <v>1139</v>
      </c>
      <c r="I800" s="49">
        <v>8056</v>
      </c>
      <c r="J800" s="49">
        <v>101036</v>
      </c>
      <c r="K800" s="49">
        <v>190463</v>
      </c>
      <c r="L800" s="49">
        <v>771</v>
      </c>
      <c r="M800" s="49">
        <v>11</v>
      </c>
      <c r="N800" s="49">
        <v>4987</v>
      </c>
      <c r="O800" s="49">
        <v>62602</v>
      </c>
      <c r="P800" s="49">
        <v>127295</v>
      </c>
      <c r="Q800" s="49">
        <v>12553</v>
      </c>
      <c r="R800" s="49">
        <v>368</v>
      </c>
      <c r="S800" s="49">
        <v>3069</v>
      </c>
      <c r="T800" s="49">
        <v>38435</v>
      </c>
      <c r="U800" s="49">
        <v>63168</v>
      </c>
      <c r="V800" s="49">
        <v>322</v>
      </c>
      <c r="W800" s="49">
        <v>1696</v>
      </c>
      <c r="X800" s="49">
        <v>21064</v>
      </c>
      <c r="Y800" s="60">
        <v>29714</v>
      </c>
    </row>
    <row r="801" spans="1:25">
      <c r="A801" s="19">
        <v>793</v>
      </c>
      <c r="B801" s="25" t="s">
        <v>380</v>
      </c>
      <c r="C801" s="31" t="s">
        <v>34</v>
      </c>
      <c r="D801" s="49">
        <v>18</v>
      </c>
      <c r="E801" s="49">
        <v>294</v>
      </c>
      <c r="F801" s="49">
        <v>8019</v>
      </c>
      <c r="G801" s="49">
        <v>14910</v>
      </c>
      <c r="H801" s="49">
        <v>9</v>
      </c>
      <c r="I801" s="49">
        <v>208</v>
      </c>
      <c r="J801" s="49">
        <v>6037</v>
      </c>
      <c r="K801" s="49">
        <v>11152</v>
      </c>
      <c r="L801" s="49">
        <v>5</v>
      </c>
      <c r="M801" s="49" t="s">
        <v>20</v>
      </c>
      <c r="N801" s="49">
        <v>132</v>
      </c>
      <c r="O801" s="49">
        <v>4198</v>
      </c>
      <c r="P801" s="49">
        <v>7351</v>
      </c>
      <c r="Q801" s="49">
        <v>750</v>
      </c>
      <c r="R801" s="49">
        <v>4</v>
      </c>
      <c r="S801" s="49">
        <v>76</v>
      </c>
      <c r="T801" s="49">
        <v>1839</v>
      </c>
      <c r="U801" s="49">
        <v>3801</v>
      </c>
      <c r="V801" s="49">
        <v>9</v>
      </c>
      <c r="W801" s="49">
        <v>86</v>
      </c>
      <c r="X801" s="49">
        <v>1982</v>
      </c>
      <c r="Y801" s="60">
        <v>3758</v>
      </c>
    </row>
    <row r="802" spans="1:25">
      <c r="A802" s="19">
        <v>794</v>
      </c>
      <c r="B802" s="25" t="s">
        <v>380</v>
      </c>
      <c r="C802" s="31" t="s">
        <v>35</v>
      </c>
      <c r="D802" s="49">
        <v>15212</v>
      </c>
      <c r="E802" s="49">
        <v>66507</v>
      </c>
      <c r="F802" s="49">
        <v>1375549</v>
      </c>
      <c r="G802" s="49">
        <v>1017169</v>
      </c>
      <c r="H802" s="49">
        <v>10367</v>
      </c>
      <c r="I802" s="49">
        <v>45249</v>
      </c>
      <c r="J802" s="49">
        <v>825804</v>
      </c>
      <c r="K802" s="49">
        <v>830694</v>
      </c>
      <c r="L802" s="49">
        <v>8832</v>
      </c>
      <c r="M802" s="49">
        <v>107</v>
      </c>
      <c r="N802" s="49">
        <v>37577</v>
      </c>
      <c r="O802" s="49">
        <v>690616</v>
      </c>
      <c r="P802" s="49">
        <v>679243</v>
      </c>
      <c r="Q802" s="49">
        <v>53678</v>
      </c>
      <c r="R802" s="49">
        <v>1535</v>
      </c>
      <c r="S802" s="49">
        <v>7672</v>
      </c>
      <c r="T802" s="49">
        <v>135189</v>
      </c>
      <c r="U802" s="49">
        <v>151451</v>
      </c>
      <c r="V802" s="49">
        <v>4845</v>
      </c>
      <c r="W802" s="49">
        <v>21258</v>
      </c>
      <c r="X802" s="49">
        <v>549745</v>
      </c>
      <c r="Y802" s="60">
        <v>186475</v>
      </c>
    </row>
    <row r="803" spans="1:25">
      <c r="A803" s="19">
        <v>795</v>
      </c>
      <c r="B803" s="25" t="s">
        <v>380</v>
      </c>
      <c r="C803" s="31" t="s">
        <v>36</v>
      </c>
      <c r="D803" s="49">
        <v>1981</v>
      </c>
      <c r="E803" s="49">
        <v>5599</v>
      </c>
      <c r="F803" s="49">
        <v>73256</v>
      </c>
      <c r="G803" s="49">
        <v>149157</v>
      </c>
      <c r="H803" s="49">
        <v>1316</v>
      </c>
      <c r="I803" s="49">
        <v>3816</v>
      </c>
      <c r="J803" s="49">
        <v>45733</v>
      </c>
      <c r="K803" s="49">
        <v>104257</v>
      </c>
      <c r="L803" s="49">
        <v>833</v>
      </c>
      <c r="M803" s="49">
        <v>17</v>
      </c>
      <c r="N803" s="49">
        <v>1848</v>
      </c>
      <c r="O803" s="49">
        <v>13416</v>
      </c>
      <c r="P803" s="49">
        <v>54033</v>
      </c>
      <c r="Q803" s="49">
        <v>3870</v>
      </c>
      <c r="R803" s="49">
        <v>483</v>
      </c>
      <c r="S803" s="49">
        <v>1968</v>
      </c>
      <c r="T803" s="49">
        <v>32317</v>
      </c>
      <c r="U803" s="49">
        <v>50224</v>
      </c>
      <c r="V803" s="49">
        <v>665</v>
      </c>
      <c r="W803" s="49">
        <v>1783</v>
      </c>
      <c r="X803" s="49">
        <v>27523</v>
      </c>
      <c r="Y803" s="60">
        <v>44900</v>
      </c>
    </row>
    <row r="804" spans="1:25">
      <c r="A804" s="19">
        <v>796</v>
      </c>
      <c r="B804" s="25" t="s">
        <v>380</v>
      </c>
      <c r="C804" s="31" t="s">
        <v>37</v>
      </c>
      <c r="D804" s="49">
        <v>3528</v>
      </c>
      <c r="E804" s="49">
        <v>12842</v>
      </c>
      <c r="F804" s="49">
        <v>104859</v>
      </c>
      <c r="G804" s="49">
        <v>146399</v>
      </c>
      <c r="H804" s="49">
        <v>2378</v>
      </c>
      <c r="I804" s="49">
        <v>8736</v>
      </c>
      <c r="J804" s="49">
        <v>69442</v>
      </c>
      <c r="K804" s="49">
        <v>110014</v>
      </c>
      <c r="L804" s="49">
        <v>2019</v>
      </c>
      <c r="M804" s="49">
        <v>24</v>
      </c>
      <c r="N804" s="49">
        <v>6992</v>
      </c>
      <c r="O804" s="49">
        <v>52483</v>
      </c>
      <c r="P804" s="49">
        <v>94225</v>
      </c>
      <c r="Q804" s="49">
        <v>10092</v>
      </c>
      <c r="R804" s="49">
        <v>359</v>
      </c>
      <c r="S804" s="49">
        <v>1744</v>
      </c>
      <c r="T804" s="49">
        <v>16960</v>
      </c>
      <c r="U804" s="49">
        <v>15789</v>
      </c>
      <c r="V804" s="49">
        <v>1150</v>
      </c>
      <c r="W804" s="49">
        <v>4106</v>
      </c>
      <c r="X804" s="49">
        <v>35417</v>
      </c>
      <c r="Y804" s="60">
        <v>36385</v>
      </c>
    </row>
    <row r="805" spans="1:25">
      <c r="A805" s="19">
        <v>797</v>
      </c>
      <c r="B805" s="25" t="s">
        <v>380</v>
      </c>
      <c r="C805" s="31" t="s">
        <v>38</v>
      </c>
      <c r="D805" s="49">
        <v>9703</v>
      </c>
      <c r="E805" s="49">
        <v>48066</v>
      </c>
      <c r="F805" s="49">
        <v>1197434</v>
      </c>
      <c r="G805" s="49">
        <v>721613</v>
      </c>
      <c r="H805" s="49">
        <v>6673</v>
      </c>
      <c r="I805" s="49">
        <v>32697</v>
      </c>
      <c r="J805" s="49">
        <v>710629</v>
      </c>
      <c r="K805" s="49">
        <v>616423</v>
      </c>
      <c r="L805" s="49">
        <v>5980</v>
      </c>
      <c r="M805" s="49">
        <v>66</v>
      </c>
      <c r="N805" s="49">
        <v>28737</v>
      </c>
      <c r="O805" s="49">
        <v>624717</v>
      </c>
      <c r="P805" s="49">
        <v>530985</v>
      </c>
      <c r="Q805" s="49">
        <v>39716</v>
      </c>
      <c r="R805" s="49">
        <v>693</v>
      </c>
      <c r="S805" s="49">
        <v>3960</v>
      </c>
      <c r="T805" s="49">
        <v>85913</v>
      </c>
      <c r="U805" s="49">
        <v>85438</v>
      </c>
      <c r="V805" s="49">
        <v>3030</v>
      </c>
      <c r="W805" s="49">
        <v>15369</v>
      </c>
      <c r="X805" s="49">
        <v>486805</v>
      </c>
      <c r="Y805" s="60">
        <v>105190</v>
      </c>
    </row>
    <row r="806" spans="1:25">
      <c r="A806" s="19">
        <v>798</v>
      </c>
      <c r="B806" s="25" t="s">
        <v>380</v>
      </c>
      <c r="C806" s="31" t="s">
        <v>39</v>
      </c>
      <c r="D806" s="49">
        <v>82</v>
      </c>
      <c r="E806" s="49">
        <v>2621</v>
      </c>
      <c r="F806" s="49">
        <v>112051</v>
      </c>
      <c r="G806" s="49">
        <v>179778</v>
      </c>
      <c r="H806" s="49">
        <v>75</v>
      </c>
      <c r="I806" s="49">
        <v>2489</v>
      </c>
      <c r="J806" s="49">
        <v>97799</v>
      </c>
      <c r="K806" s="49">
        <v>159813</v>
      </c>
      <c r="L806" s="49">
        <v>51</v>
      </c>
      <c r="M806" s="49" t="s">
        <v>20</v>
      </c>
      <c r="N806" s="49">
        <v>1474</v>
      </c>
      <c r="O806" s="49">
        <v>64187</v>
      </c>
      <c r="P806" s="49">
        <v>107369</v>
      </c>
      <c r="Q806" s="49">
        <v>7197</v>
      </c>
      <c r="R806" s="49">
        <v>24</v>
      </c>
      <c r="S806" s="49">
        <v>1015</v>
      </c>
      <c r="T806" s="49">
        <v>33612</v>
      </c>
      <c r="U806" s="49">
        <v>52444</v>
      </c>
      <c r="V806" s="49">
        <v>7</v>
      </c>
      <c r="W806" s="49">
        <v>132</v>
      </c>
      <c r="X806" s="49">
        <v>14252</v>
      </c>
      <c r="Y806" s="60">
        <v>19965</v>
      </c>
    </row>
    <row r="807" spans="1:25">
      <c r="A807" s="19">
        <v>799</v>
      </c>
      <c r="B807" s="25" t="s">
        <v>380</v>
      </c>
      <c r="C807" s="31" t="s">
        <v>40</v>
      </c>
      <c r="D807" s="49">
        <v>6936</v>
      </c>
      <c r="E807" s="49">
        <v>31370</v>
      </c>
      <c r="F807" s="49">
        <v>611424</v>
      </c>
      <c r="G807" s="49">
        <v>661308</v>
      </c>
      <c r="H807" s="49">
        <v>4990</v>
      </c>
      <c r="I807" s="49">
        <v>23614</v>
      </c>
      <c r="J807" s="49">
        <v>400268</v>
      </c>
      <c r="K807" s="49">
        <v>559733</v>
      </c>
      <c r="L807" s="49">
        <v>4246</v>
      </c>
      <c r="M807" s="49">
        <v>81</v>
      </c>
      <c r="N807" s="49">
        <v>19275</v>
      </c>
      <c r="O807" s="49">
        <v>320115</v>
      </c>
      <c r="P807" s="49">
        <v>425771</v>
      </c>
      <c r="Q807" s="49">
        <v>30351</v>
      </c>
      <c r="R807" s="49">
        <v>744</v>
      </c>
      <c r="S807" s="49">
        <v>4339</v>
      </c>
      <c r="T807" s="49">
        <v>80153</v>
      </c>
      <c r="U807" s="49">
        <v>133962</v>
      </c>
      <c r="V807" s="49">
        <v>1946</v>
      </c>
      <c r="W807" s="49">
        <v>7756</v>
      </c>
      <c r="X807" s="49">
        <v>211156</v>
      </c>
      <c r="Y807" s="60">
        <v>101575</v>
      </c>
    </row>
    <row r="808" spans="1:25">
      <c r="A808" s="19">
        <v>800</v>
      </c>
      <c r="B808" s="25" t="s">
        <v>380</v>
      </c>
      <c r="C808" s="31" t="s">
        <v>41</v>
      </c>
      <c r="D808" s="49">
        <v>1561</v>
      </c>
      <c r="E808" s="49">
        <v>6526</v>
      </c>
      <c r="F808" s="49">
        <v>169522</v>
      </c>
      <c r="G808" s="49">
        <v>237991</v>
      </c>
      <c r="H808" s="49">
        <v>1146</v>
      </c>
      <c r="I808" s="49">
        <v>4676</v>
      </c>
      <c r="J808" s="49">
        <v>80293</v>
      </c>
      <c r="K808" s="49">
        <v>191651</v>
      </c>
      <c r="L808" s="49">
        <v>758</v>
      </c>
      <c r="M808" s="49">
        <v>15</v>
      </c>
      <c r="N808" s="49">
        <v>2621</v>
      </c>
      <c r="O808" s="49">
        <v>36194</v>
      </c>
      <c r="P808" s="49">
        <v>116457</v>
      </c>
      <c r="Q808" s="49">
        <v>5777</v>
      </c>
      <c r="R808" s="49">
        <v>388</v>
      </c>
      <c r="S808" s="49">
        <v>2055</v>
      </c>
      <c r="T808" s="49">
        <v>44099</v>
      </c>
      <c r="U808" s="49">
        <v>75194</v>
      </c>
      <c r="V808" s="49">
        <v>415</v>
      </c>
      <c r="W808" s="49">
        <v>1850</v>
      </c>
      <c r="X808" s="49">
        <v>89229</v>
      </c>
      <c r="Y808" s="60">
        <v>46340</v>
      </c>
    </row>
    <row r="809" spans="1:25">
      <c r="A809" s="19">
        <v>801</v>
      </c>
      <c r="B809" s="25" t="s">
        <v>380</v>
      </c>
      <c r="C809" s="31" t="s">
        <v>42</v>
      </c>
      <c r="D809" s="49">
        <v>2018</v>
      </c>
      <c r="E809" s="49">
        <v>7688</v>
      </c>
      <c r="F809" s="49">
        <v>84368</v>
      </c>
      <c r="G809" s="49">
        <v>132322</v>
      </c>
      <c r="H809" s="49">
        <v>1349</v>
      </c>
      <c r="I809" s="49">
        <v>5712</v>
      </c>
      <c r="J809" s="49">
        <v>67539</v>
      </c>
      <c r="K809" s="49">
        <v>106233</v>
      </c>
      <c r="L809" s="49">
        <v>1199</v>
      </c>
      <c r="M809" s="49">
        <v>14</v>
      </c>
      <c r="N809" s="49">
        <v>4770</v>
      </c>
      <c r="O809" s="49">
        <v>56613</v>
      </c>
      <c r="P809" s="49">
        <v>91392</v>
      </c>
      <c r="Q809" s="49">
        <v>7900</v>
      </c>
      <c r="R809" s="49">
        <v>150</v>
      </c>
      <c r="S809" s="49">
        <v>942</v>
      </c>
      <c r="T809" s="49">
        <v>10927</v>
      </c>
      <c r="U809" s="49">
        <v>14841</v>
      </c>
      <c r="V809" s="49">
        <v>669</v>
      </c>
      <c r="W809" s="49">
        <v>1976</v>
      </c>
      <c r="X809" s="49">
        <v>16829</v>
      </c>
      <c r="Y809" s="60">
        <v>26089</v>
      </c>
    </row>
    <row r="810" spans="1:25">
      <c r="A810" s="19">
        <v>802</v>
      </c>
      <c r="B810" s="25" t="s">
        <v>380</v>
      </c>
      <c r="C810" s="31" t="s">
        <v>43</v>
      </c>
      <c r="D810" s="49">
        <v>3357</v>
      </c>
      <c r="E810" s="49">
        <v>17156</v>
      </c>
      <c r="F810" s="49">
        <v>357534</v>
      </c>
      <c r="G810" s="49">
        <v>290995</v>
      </c>
      <c r="H810" s="49">
        <v>2495</v>
      </c>
      <c r="I810" s="49">
        <v>13226</v>
      </c>
      <c r="J810" s="49">
        <v>252435</v>
      </c>
      <c r="K810" s="49">
        <v>261849</v>
      </c>
      <c r="L810" s="49">
        <v>2289</v>
      </c>
      <c r="M810" s="49">
        <v>52</v>
      </c>
      <c r="N810" s="49">
        <v>11884</v>
      </c>
      <c r="O810" s="49">
        <v>227308</v>
      </c>
      <c r="P810" s="49">
        <v>217922</v>
      </c>
      <c r="Q810" s="49">
        <v>16674</v>
      </c>
      <c r="R810" s="49">
        <v>206</v>
      </c>
      <c r="S810" s="49">
        <v>1342</v>
      </c>
      <c r="T810" s="49">
        <v>25127</v>
      </c>
      <c r="U810" s="49">
        <v>43927</v>
      </c>
      <c r="V810" s="49">
        <v>862</v>
      </c>
      <c r="W810" s="49">
        <v>3930</v>
      </c>
      <c r="X810" s="49">
        <v>105098</v>
      </c>
      <c r="Y810" s="60">
        <v>29146</v>
      </c>
    </row>
    <row r="811" spans="1:25">
      <c r="A811" s="19">
        <v>803</v>
      </c>
      <c r="B811" s="25" t="s">
        <v>380</v>
      </c>
      <c r="C811" s="31" t="s">
        <v>44</v>
      </c>
      <c r="D811" s="49">
        <v>45</v>
      </c>
      <c r="E811" s="49">
        <v>182</v>
      </c>
      <c r="F811" s="49">
        <v>2497</v>
      </c>
      <c r="G811" s="49">
        <v>3881</v>
      </c>
      <c r="H811" s="49">
        <v>30</v>
      </c>
      <c r="I811" s="49">
        <v>135</v>
      </c>
      <c r="J811" s="49" t="s">
        <v>19</v>
      </c>
      <c r="K811" s="49" t="s">
        <v>19</v>
      </c>
      <c r="L811" s="49">
        <v>28</v>
      </c>
      <c r="M811" s="49">
        <v>1</v>
      </c>
      <c r="N811" s="49">
        <v>129</v>
      </c>
      <c r="O811" s="49" t="s">
        <v>19</v>
      </c>
      <c r="P811" s="49" t="s">
        <v>19</v>
      </c>
      <c r="Q811" s="49" t="s">
        <v>19</v>
      </c>
      <c r="R811" s="49">
        <v>2</v>
      </c>
      <c r="S811" s="49">
        <v>6</v>
      </c>
      <c r="T811" s="49" t="s">
        <v>19</v>
      </c>
      <c r="U811" s="49" t="s">
        <v>19</v>
      </c>
      <c r="V811" s="49">
        <v>15</v>
      </c>
      <c r="W811" s="49">
        <v>47</v>
      </c>
      <c r="X811" s="49" t="s">
        <v>19</v>
      </c>
      <c r="Y811" s="60" t="s">
        <v>19</v>
      </c>
    </row>
    <row r="812" spans="1:25">
      <c r="A812" s="19">
        <v>804</v>
      </c>
      <c r="B812" s="25" t="s">
        <v>380</v>
      </c>
      <c r="C812" s="31" t="s">
        <v>34</v>
      </c>
      <c r="D812" s="49">
        <v>38</v>
      </c>
      <c r="E812" s="49">
        <v>167</v>
      </c>
      <c r="F812" s="49">
        <v>2392</v>
      </c>
      <c r="G812" s="49">
        <v>3317</v>
      </c>
      <c r="H812" s="49">
        <v>26</v>
      </c>
      <c r="I812" s="49">
        <v>125</v>
      </c>
      <c r="J812" s="49">
        <v>1798</v>
      </c>
      <c r="K812" s="49">
        <v>2923</v>
      </c>
      <c r="L812" s="49">
        <v>24</v>
      </c>
      <c r="M812" s="49">
        <v>1</v>
      </c>
      <c r="N812" s="49">
        <v>119</v>
      </c>
      <c r="O812" s="49" t="s">
        <v>19</v>
      </c>
      <c r="P812" s="49" t="s">
        <v>19</v>
      </c>
      <c r="Q812" s="49">
        <v>214</v>
      </c>
      <c r="R812" s="49">
        <v>2</v>
      </c>
      <c r="S812" s="49">
        <v>6</v>
      </c>
      <c r="T812" s="49" t="s">
        <v>19</v>
      </c>
      <c r="U812" s="49" t="s">
        <v>19</v>
      </c>
      <c r="V812" s="49">
        <v>12</v>
      </c>
      <c r="W812" s="49">
        <v>42</v>
      </c>
      <c r="X812" s="49">
        <v>594</v>
      </c>
      <c r="Y812" s="60">
        <v>394</v>
      </c>
    </row>
    <row r="813" spans="1:25">
      <c r="A813" s="19">
        <v>805</v>
      </c>
      <c r="B813" s="25" t="s">
        <v>380</v>
      </c>
      <c r="C813" s="31" t="s">
        <v>45</v>
      </c>
      <c r="D813" s="49">
        <v>497</v>
      </c>
      <c r="E813" s="49">
        <v>4611</v>
      </c>
      <c r="F813" s="49">
        <v>194627</v>
      </c>
      <c r="G813" s="49" t="s">
        <v>20</v>
      </c>
      <c r="H813" s="49" t="s">
        <v>20</v>
      </c>
      <c r="I813" s="49" t="s">
        <v>20</v>
      </c>
      <c r="J813" s="49" t="s">
        <v>20</v>
      </c>
      <c r="K813" s="49" t="s">
        <v>20</v>
      </c>
      <c r="L813" s="49" t="s">
        <v>20</v>
      </c>
      <c r="M813" s="49" t="s">
        <v>20</v>
      </c>
      <c r="N813" s="49" t="s">
        <v>20</v>
      </c>
      <c r="O813" s="49" t="s">
        <v>20</v>
      </c>
      <c r="P813" s="49" t="s">
        <v>20</v>
      </c>
      <c r="Q813" s="49" t="s">
        <v>20</v>
      </c>
      <c r="R813" s="49" t="s">
        <v>20</v>
      </c>
      <c r="S813" s="49" t="s">
        <v>20</v>
      </c>
      <c r="T813" s="49" t="s">
        <v>20</v>
      </c>
      <c r="U813" s="49" t="s">
        <v>20</v>
      </c>
      <c r="V813" s="49">
        <v>497</v>
      </c>
      <c r="W813" s="49">
        <v>4611</v>
      </c>
      <c r="X813" s="49">
        <v>194627</v>
      </c>
      <c r="Y813" s="60" t="s">
        <v>20</v>
      </c>
    </row>
    <row r="814" spans="1:25">
      <c r="A814" s="19">
        <v>806</v>
      </c>
      <c r="B814" s="25" t="s">
        <v>380</v>
      </c>
      <c r="C814" s="31" t="s">
        <v>623</v>
      </c>
      <c r="D814" s="49">
        <v>154</v>
      </c>
      <c r="E814" s="49">
        <v>2352</v>
      </c>
      <c r="F814" s="49">
        <v>60765</v>
      </c>
      <c r="G814" s="49" t="s">
        <v>20</v>
      </c>
      <c r="H814" s="49" t="s">
        <v>20</v>
      </c>
      <c r="I814" s="49" t="s">
        <v>20</v>
      </c>
      <c r="J814" s="49" t="s">
        <v>20</v>
      </c>
      <c r="K814" s="49" t="s">
        <v>20</v>
      </c>
      <c r="L814" s="49" t="s">
        <v>20</v>
      </c>
      <c r="M814" s="49" t="s">
        <v>20</v>
      </c>
      <c r="N814" s="49" t="s">
        <v>20</v>
      </c>
      <c r="O814" s="49" t="s">
        <v>20</v>
      </c>
      <c r="P814" s="49" t="s">
        <v>20</v>
      </c>
      <c r="Q814" s="49" t="s">
        <v>20</v>
      </c>
      <c r="R814" s="49" t="s">
        <v>20</v>
      </c>
      <c r="S814" s="49" t="s">
        <v>20</v>
      </c>
      <c r="T814" s="49" t="s">
        <v>20</v>
      </c>
      <c r="U814" s="49" t="s">
        <v>20</v>
      </c>
      <c r="V814" s="49">
        <v>154</v>
      </c>
      <c r="W814" s="49">
        <v>2352</v>
      </c>
      <c r="X814" s="49">
        <v>60765</v>
      </c>
      <c r="Y814" s="60" t="s">
        <v>20</v>
      </c>
    </row>
    <row r="815" spans="1:25">
      <c r="A815" s="19">
        <v>807</v>
      </c>
      <c r="B815" s="21" t="s">
        <v>382</v>
      </c>
      <c r="C815" s="30" t="s">
        <v>83</v>
      </c>
      <c r="D815" s="48">
        <v>39648</v>
      </c>
      <c r="E815" s="48">
        <v>326353</v>
      </c>
      <c r="F815" s="48">
        <v>7303613</v>
      </c>
      <c r="G815" s="48">
        <v>7572626</v>
      </c>
      <c r="H815" s="48">
        <v>26279</v>
      </c>
      <c r="I815" s="48">
        <v>241179</v>
      </c>
      <c r="J815" s="48">
        <v>5052560</v>
      </c>
      <c r="K815" s="48">
        <v>6563484</v>
      </c>
      <c r="L815" s="48">
        <v>20147</v>
      </c>
      <c r="M815" s="48">
        <v>351</v>
      </c>
      <c r="N815" s="48">
        <v>188476</v>
      </c>
      <c r="O815" s="48">
        <v>3977810</v>
      </c>
      <c r="P815" s="48">
        <v>4908585</v>
      </c>
      <c r="Q815" s="48">
        <v>455946</v>
      </c>
      <c r="R815" s="48">
        <v>6132</v>
      </c>
      <c r="S815" s="48">
        <v>52703</v>
      </c>
      <c r="T815" s="48">
        <v>1074750</v>
      </c>
      <c r="U815" s="48">
        <v>1654899</v>
      </c>
      <c r="V815" s="48">
        <v>13369</v>
      </c>
      <c r="W815" s="48">
        <v>85174</v>
      </c>
      <c r="X815" s="48">
        <v>2251054</v>
      </c>
      <c r="Y815" s="57">
        <v>1009142</v>
      </c>
    </row>
    <row r="816" spans="1:25">
      <c r="A816" s="19">
        <v>808</v>
      </c>
      <c r="B816" s="25" t="s">
        <v>382</v>
      </c>
      <c r="C816" s="31" t="s">
        <v>18</v>
      </c>
      <c r="D816" s="49">
        <v>7</v>
      </c>
      <c r="E816" s="49">
        <v>2417</v>
      </c>
      <c r="F816" s="49">
        <v>266145</v>
      </c>
      <c r="G816" s="49">
        <v>230109</v>
      </c>
      <c r="H816" s="49">
        <v>7</v>
      </c>
      <c r="I816" s="49">
        <v>2417</v>
      </c>
      <c r="J816" s="49">
        <v>266145</v>
      </c>
      <c r="K816" s="49">
        <v>230109</v>
      </c>
      <c r="L816" s="49">
        <v>3</v>
      </c>
      <c r="M816" s="49" t="s">
        <v>20</v>
      </c>
      <c r="N816" s="49">
        <v>702</v>
      </c>
      <c r="O816" s="49">
        <v>140050</v>
      </c>
      <c r="P816" s="49">
        <v>105577</v>
      </c>
      <c r="Q816" s="49">
        <v>3939</v>
      </c>
      <c r="R816" s="49">
        <v>4</v>
      </c>
      <c r="S816" s="49">
        <v>1715</v>
      </c>
      <c r="T816" s="49">
        <v>126095</v>
      </c>
      <c r="U816" s="49">
        <v>124532</v>
      </c>
      <c r="V816" s="49" t="s">
        <v>20</v>
      </c>
      <c r="W816" s="49" t="s">
        <v>20</v>
      </c>
      <c r="X816" s="49" t="s">
        <v>20</v>
      </c>
      <c r="Y816" s="60" t="s">
        <v>20</v>
      </c>
    </row>
    <row r="817" spans="1:25">
      <c r="A817" s="19">
        <v>809</v>
      </c>
      <c r="B817" s="25" t="s">
        <v>382</v>
      </c>
      <c r="C817" s="31" t="s">
        <v>21</v>
      </c>
      <c r="D817" s="49">
        <v>6</v>
      </c>
      <c r="E817" s="49">
        <v>2178</v>
      </c>
      <c r="F817" s="49" t="s">
        <v>19</v>
      </c>
      <c r="G817" s="49" t="s">
        <v>19</v>
      </c>
      <c r="H817" s="49">
        <v>6</v>
      </c>
      <c r="I817" s="49">
        <v>2178</v>
      </c>
      <c r="J817" s="49" t="s">
        <v>19</v>
      </c>
      <c r="K817" s="49" t="s">
        <v>19</v>
      </c>
      <c r="L817" s="49">
        <v>3</v>
      </c>
      <c r="M817" s="49" t="s">
        <v>20</v>
      </c>
      <c r="N817" s="49">
        <v>702</v>
      </c>
      <c r="O817" s="49">
        <v>140050</v>
      </c>
      <c r="P817" s="49">
        <v>105577</v>
      </c>
      <c r="Q817" s="49">
        <v>3939</v>
      </c>
      <c r="R817" s="49">
        <v>3</v>
      </c>
      <c r="S817" s="49">
        <v>1476</v>
      </c>
      <c r="T817" s="49" t="s">
        <v>19</v>
      </c>
      <c r="U817" s="49" t="s">
        <v>19</v>
      </c>
      <c r="V817" s="49" t="s">
        <v>20</v>
      </c>
      <c r="W817" s="49" t="s">
        <v>20</v>
      </c>
      <c r="X817" s="49" t="s">
        <v>20</v>
      </c>
      <c r="Y817" s="60" t="s">
        <v>20</v>
      </c>
    </row>
    <row r="818" spans="1:25">
      <c r="A818" s="19">
        <v>810</v>
      </c>
      <c r="B818" s="25" t="s">
        <v>382</v>
      </c>
      <c r="C818" s="31" t="s">
        <v>22</v>
      </c>
      <c r="D818" s="49">
        <v>1</v>
      </c>
      <c r="E818" s="49">
        <v>239</v>
      </c>
      <c r="F818" s="49" t="s">
        <v>19</v>
      </c>
      <c r="G818" s="49" t="s">
        <v>19</v>
      </c>
      <c r="H818" s="49">
        <v>1</v>
      </c>
      <c r="I818" s="49">
        <v>239</v>
      </c>
      <c r="J818" s="49" t="s">
        <v>19</v>
      </c>
      <c r="K818" s="49" t="s">
        <v>19</v>
      </c>
      <c r="L818" s="49" t="s">
        <v>20</v>
      </c>
      <c r="M818" s="49" t="s">
        <v>20</v>
      </c>
      <c r="N818" s="49" t="s">
        <v>20</v>
      </c>
      <c r="O818" s="49" t="s">
        <v>20</v>
      </c>
      <c r="P818" s="49" t="s">
        <v>20</v>
      </c>
      <c r="Q818" s="49" t="s">
        <v>20</v>
      </c>
      <c r="R818" s="49">
        <v>1</v>
      </c>
      <c r="S818" s="49">
        <v>239</v>
      </c>
      <c r="T818" s="49" t="s">
        <v>19</v>
      </c>
      <c r="U818" s="49" t="s">
        <v>19</v>
      </c>
      <c r="V818" s="49" t="s">
        <v>20</v>
      </c>
      <c r="W818" s="49" t="s">
        <v>20</v>
      </c>
      <c r="X818" s="49" t="s">
        <v>20</v>
      </c>
      <c r="Y818" s="60" t="s">
        <v>20</v>
      </c>
    </row>
    <row r="819" spans="1:25">
      <c r="A819" s="19">
        <v>811</v>
      </c>
      <c r="B819" s="25" t="s">
        <v>382</v>
      </c>
      <c r="C819" s="31" t="s">
        <v>23</v>
      </c>
      <c r="D819" s="49">
        <v>136</v>
      </c>
      <c r="E819" s="49">
        <v>23634</v>
      </c>
      <c r="F819" s="49">
        <v>559532</v>
      </c>
      <c r="G819" s="49">
        <v>1033646</v>
      </c>
      <c r="H819" s="49">
        <v>134</v>
      </c>
      <c r="I819" s="49">
        <v>23432</v>
      </c>
      <c r="J819" s="49" t="s">
        <v>19</v>
      </c>
      <c r="K819" s="49" t="s">
        <v>19</v>
      </c>
      <c r="L819" s="49">
        <v>133</v>
      </c>
      <c r="M819" s="49">
        <v>4</v>
      </c>
      <c r="N819" s="49">
        <v>23307</v>
      </c>
      <c r="O819" s="49">
        <v>546508</v>
      </c>
      <c r="P819" s="49">
        <v>1014446</v>
      </c>
      <c r="Q819" s="49">
        <v>129126</v>
      </c>
      <c r="R819" s="49">
        <v>1</v>
      </c>
      <c r="S819" s="49">
        <v>125</v>
      </c>
      <c r="T819" s="49" t="s">
        <v>19</v>
      </c>
      <c r="U819" s="49" t="s">
        <v>19</v>
      </c>
      <c r="V819" s="49">
        <v>2</v>
      </c>
      <c r="W819" s="49">
        <v>202</v>
      </c>
      <c r="X819" s="49" t="s">
        <v>19</v>
      </c>
      <c r="Y819" s="60" t="s">
        <v>19</v>
      </c>
    </row>
    <row r="820" spans="1:25">
      <c r="A820" s="19">
        <v>812</v>
      </c>
      <c r="B820" s="25" t="s">
        <v>382</v>
      </c>
      <c r="C820" s="31" t="s">
        <v>24</v>
      </c>
      <c r="D820" s="49">
        <v>98</v>
      </c>
      <c r="E820" s="49">
        <v>19999</v>
      </c>
      <c r="F820" s="49">
        <v>477145</v>
      </c>
      <c r="G820" s="49">
        <v>956069</v>
      </c>
      <c r="H820" s="49">
        <v>97</v>
      </c>
      <c r="I820" s="49">
        <v>19880</v>
      </c>
      <c r="J820" s="49" t="s">
        <v>19</v>
      </c>
      <c r="K820" s="49" t="s">
        <v>19</v>
      </c>
      <c r="L820" s="49">
        <v>96</v>
      </c>
      <c r="M820" s="49">
        <v>4</v>
      </c>
      <c r="N820" s="49">
        <v>19755</v>
      </c>
      <c r="O820" s="49" t="s">
        <v>19</v>
      </c>
      <c r="P820" s="49" t="s">
        <v>19</v>
      </c>
      <c r="Q820" s="49">
        <v>116484</v>
      </c>
      <c r="R820" s="49">
        <v>1</v>
      </c>
      <c r="S820" s="49">
        <v>125</v>
      </c>
      <c r="T820" s="49" t="s">
        <v>19</v>
      </c>
      <c r="U820" s="49" t="s">
        <v>19</v>
      </c>
      <c r="V820" s="49">
        <v>1</v>
      </c>
      <c r="W820" s="49">
        <v>119</v>
      </c>
      <c r="X820" s="49" t="s">
        <v>19</v>
      </c>
      <c r="Y820" s="60" t="s">
        <v>19</v>
      </c>
    </row>
    <row r="821" spans="1:25">
      <c r="A821" s="19">
        <v>813</v>
      </c>
      <c r="B821" s="25" t="s">
        <v>382</v>
      </c>
      <c r="C821" s="31" t="s">
        <v>25</v>
      </c>
      <c r="D821" s="49">
        <v>38</v>
      </c>
      <c r="E821" s="49">
        <v>3635</v>
      </c>
      <c r="F821" s="49">
        <v>82387</v>
      </c>
      <c r="G821" s="49">
        <v>77577</v>
      </c>
      <c r="H821" s="49">
        <v>37</v>
      </c>
      <c r="I821" s="49">
        <v>3552</v>
      </c>
      <c r="J821" s="49" t="s">
        <v>19</v>
      </c>
      <c r="K821" s="49" t="s">
        <v>19</v>
      </c>
      <c r="L821" s="49">
        <v>37</v>
      </c>
      <c r="M821" s="49" t="s">
        <v>20</v>
      </c>
      <c r="N821" s="49">
        <v>3552</v>
      </c>
      <c r="O821" s="49" t="s">
        <v>19</v>
      </c>
      <c r="P821" s="49" t="s">
        <v>19</v>
      </c>
      <c r="Q821" s="49">
        <v>12642</v>
      </c>
      <c r="R821" s="49" t="s">
        <v>20</v>
      </c>
      <c r="S821" s="49" t="s">
        <v>20</v>
      </c>
      <c r="T821" s="49" t="s">
        <v>20</v>
      </c>
      <c r="U821" s="49" t="s">
        <v>20</v>
      </c>
      <c r="V821" s="49">
        <v>1</v>
      </c>
      <c r="W821" s="49">
        <v>83</v>
      </c>
      <c r="X821" s="49" t="s">
        <v>19</v>
      </c>
      <c r="Y821" s="60" t="s">
        <v>19</v>
      </c>
    </row>
    <row r="822" spans="1:25">
      <c r="A822" s="19">
        <v>814</v>
      </c>
      <c r="B822" s="25" t="s">
        <v>382</v>
      </c>
      <c r="C822" s="31" t="s">
        <v>26</v>
      </c>
      <c r="D822" s="49">
        <v>1612</v>
      </c>
      <c r="E822" s="49">
        <v>50902</v>
      </c>
      <c r="F822" s="49">
        <v>1036618</v>
      </c>
      <c r="G822" s="49">
        <v>1948520</v>
      </c>
      <c r="H822" s="49">
        <v>1397</v>
      </c>
      <c r="I822" s="49">
        <v>45249</v>
      </c>
      <c r="J822" s="49">
        <v>921867</v>
      </c>
      <c r="K822" s="49">
        <v>1758551</v>
      </c>
      <c r="L822" s="49">
        <v>893</v>
      </c>
      <c r="M822" s="49">
        <v>12</v>
      </c>
      <c r="N822" s="49">
        <v>34122</v>
      </c>
      <c r="O822" s="49">
        <v>710968</v>
      </c>
      <c r="P822" s="49">
        <v>1271983</v>
      </c>
      <c r="Q822" s="49">
        <v>132558</v>
      </c>
      <c r="R822" s="49">
        <v>504</v>
      </c>
      <c r="S822" s="49">
        <v>11127</v>
      </c>
      <c r="T822" s="49">
        <v>210899</v>
      </c>
      <c r="U822" s="49">
        <v>486568</v>
      </c>
      <c r="V822" s="49">
        <v>215</v>
      </c>
      <c r="W822" s="49">
        <v>5653</v>
      </c>
      <c r="X822" s="49">
        <v>114751</v>
      </c>
      <c r="Y822" s="60">
        <v>189969</v>
      </c>
    </row>
    <row r="823" spans="1:25">
      <c r="A823" s="19">
        <v>815</v>
      </c>
      <c r="B823" s="25" t="s">
        <v>382</v>
      </c>
      <c r="C823" s="31" t="s">
        <v>27</v>
      </c>
      <c r="D823" s="49">
        <v>554</v>
      </c>
      <c r="E823" s="49">
        <v>8378</v>
      </c>
      <c r="F823" s="49">
        <v>130031</v>
      </c>
      <c r="G823" s="49">
        <v>400093</v>
      </c>
      <c r="H823" s="49">
        <v>439</v>
      </c>
      <c r="I823" s="49">
        <v>5511</v>
      </c>
      <c r="J823" s="49">
        <v>85556</v>
      </c>
      <c r="K823" s="49">
        <v>305743</v>
      </c>
      <c r="L823" s="49">
        <v>112</v>
      </c>
      <c r="M823" s="49">
        <v>1</v>
      </c>
      <c r="N823" s="49">
        <v>1352</v>
      </c>
      <c r="O823" s="49">
        <v>19419</v>
      </c>
      <c r="P823" s="49">
        <v>69067</v>
      </c>
      <c r="Q823" s="49">
        <v>4294</v>
      </c>
      <c r="R823" s="49">
        <v>327</v>
      </c>
      <c r="S823" s="49">
        <v>4159</v>
      </c>
      <c r="T823" s="49">
        <v>66137</v>
      </c>
      <c r="U823" s="49">
        <v>236676</v>
      </c>
      <c r="V823" s="49">
        <v>115</v>
      </c>
      <c r="W823" s="49">
        <v>2867</v>
      </c>
      <c r="X823" s="49">
        <v>44475</v>
      </c>
      <c r="Y823" s="60">
        <v>94350</v>
      </c>
    </row>
    <row r="824" spans="1:25">
      <c r="A824" s="19">
        <v>816</v>
      </c>
      <c r="B824" s="25" t="s">
        <v>382</v>
      </c>
      <c r="C824" s="31" t="s">
        <v>28</v>
      </c>
      <c r="D824" s="49">
        <v>659</v>
      </c>
      <c r="E824" s="49">
        <v>30763</v>
      </c>
      <c r="F824" s="49">
        <v>665748</v>
      </c>
      <c r="G824" s="49">
        <v>795958</v>
      </c>
      <c r="H824" s="49">
        <v>606</v>
      </c>
      <c r="I824" s="49">
        <v>28614</v>
      </c>
      <c r="J824" s="49">
        <v>604991</v>
      </c>
      <c r="K824" s="49">
        <v>723955</v>
      </c>
      <c r="L824" s="49">
        <v>513</v>
      </c>
      <c r="M824" s="49">
        <v>8</v>
      </c>
      <c r="N824" s="49">
        <v>24458</v>
      </c>
      <c r="O824" s="49">
        <v>513337</v>
      </c>
      <c r="P824" s="49">
        <v>616214</v>
      </c>
      <c r="Q824" s="49">
        <v>83463</v>
      </c>
      <c r="R824" s="49">
        <v>93</v>
      </c>
      <c r="S824" s="49">
        <v>4156</v>
      </c>
      <c r="T824" s="49">
        <v>91654</v>
      </c>
      <c r="U824" s="49">
        <v>107741</v>
      </c>
      <c r="V824" s="49">
        <v>53</v>
      </c>
      <c r="W824" s="49">
        <v>2149</v>
      </c>
      <c r="X824" s="49">
        <v>60757</v>
      </c>
      <c r="Y824" s="60">
        <v>72003</v>
      </c>
    </row>
    <row r="825" spans="1:25">
      <c r="A825" s="19">
        <v>817</v>
      </c>
      <c r="B825" s="25" t="s">
        <v>382</v>
      </c>
      <c r="C825" s="31" t="s">
        <v>29</v>
      </c>
      <c r="D825" s="49">
        <v>399</v>
      </c>
      <c r="E825" s="49">
        <v>11761</v>
      </c>
      <c r="F825" s="49">
        <v>240840</v>
      </c>
      <c r="G825" s="49">
        <v>752469</v>
      </c>
      <c r="H825" s="49">
        <v>352</v>
      </c>
      <c r="I825" s="49">
        <v>11124</v>
      </c>
      <c r="J825" s="49">
        <v>231320</v>
      </c>
      <c r="K825" s="49">
        <v>728853</v>
      </c>
      <c r="L825" s="49">
        <v>268</v>
      </c>
      <c r="M825" s="49">
        <v>3</v>
      </c>
      <c r="N825" s="49">
        <v>8312</v>
      </c>
      <c r="O825" s="49">
        <v>178212</v>
      </c>
      <c r="P825" s="49">
        <v>586702</v>
      </c>
      <c r="Q825" s="49">
        <v>44801</v>
      </c>
      <c r="R825" s="49">
        <v>84</v>
      </c>
      <c r="S825" s="49">
        <v>2812</v>
      </c>
      <c r="T825" s="49">
        <v>53108</v>
      </c>
      <c r="U825" s="49">
        <v>142151</v>
      </c>
      <c r="V825" s="49">
        <v>47</v>
      </c>
      <c r="W825" s="49">
        <v>637</v>
      </c>
      <c r="X825" s="49">
        <v>9520</v>
      </c>
      <c r="Y825" s="60">
        <v>23616</v>
      </c>
    </row>
    <row r="826" spans="1:25">
      <c r="A826" s="19">
        <v>818</v>
      </c>
      <c r="B826" s="25" t="s">
        <v>382</v>
      </c>
      <c r="C826" s="31" t="s">
        <v>30</v>
      </c>
      <c r="D826" s="49">
        <v>155</v>
      </c>
      <c r="E826" s="49">
        <v>7258</v>
      </c>
      <c r="F826" s="49">
        <v>167140</v>
      </c>
      <c r="G826" s="49">
        <v>540939</v>
      </c>
      <c r="H826" s="49">
        <v>151</v>
      </c>
      <c r="I826" s="49">
        <v>7220</v>
      </c>
      <c r="J826" s="49">
        <v>166805</v>
      </c>
      <c r="K826" s="49">
        <v>539449</v>
      </c>
      <c r="L826" s="49">
        <v>137</v>
      </c>
      <c r="M826" s="49" t="s">
        <v>20</v>
      </c>
      <c r="N826" s="49">
        <v>6236</v>
      </c>
      <c r="O826" s="49">
        <v>142557</v>
      </c>
      <c r="P826" s="49">
        <v>489990</v>
      </c>
      <c r="Q826" s="49">
        <v>36513</v>
      </c>
      <c r="R826" s="49">
        <v>14</v>
      </c>
      <c r="S826" s="49">
        <v>984</v>
      </c>
      <c r="T826" s="49">
        <v>24248</v>
      </c>
      <c r="U826" s="49">
        <v>49459</v>
      </c>
      <c r="V826" s="49">
        <v>4</v>
      </c>
      <c r="W826" s="49">
        <v>38</v>
      </c>
      <c r="X826" s="49">
        <v>335</v>
      </c>
      <c r="Y826" s="60">
        <v>1490</v>
      </c>
    </row>
    <row r="827" spans="1:25">
      <c r="A827" s="19">
        <v>819</v>
      </c>
      <c r="B827" s="25" t="s">
        <v>382</v>
      </c>
      <c r="C827" s="31" t="s">
        <v>31</v>
      </c>
      <c r="D827" s="49">
        <v>2204</v>
      </c>
      <c r="E827" s="49">
        <v>33460</v>
      </c>
      <c r="F827" s="49">
        <v>398920</v>
      </c>
      <c r="G827" s="49">
        <v>282012</v>
      </c>
      <c r="H827" s="49">
        <v>1738</v>
      </c>
      <c r="I827" s="49">
        <v>26669</v>
      </c>
      <c r="J827" s="49">
        <v>311424</v>
      </c>
      <c r="K827" s="49">
        <v>229160</v>
      </c>
      <c r="L827" s="49">
        <v>1604</v>
      </c>
      <c r="M827" s="49">
        <v>21</v>
      </c>
      <c r="N827" s="49">
        <v>24467</v>
      </c>
      <c r="O827" s="49">
        <v>284723</v>
      </c>
      <c r="P827" s="49">
        <v>211774</v>
      </c>
      <c r="Q827" s="49">
        <v>23860</v>
      </c>
      <c r="R827" s="49">
        <v>134</v>
      </c>
      <c r="S827" s="49">
        <v>2202</v>
      </c>
      <c r="T827" s="49">
        <v>26701</v>
      </c>
      <c r="U827" s="49">
        <v>17386</v>
      </c>
      <c r="V827" s="49">
        <v>466</v>
      </c>
      <c r="W827" s="49">
        <v>6791</v>
      </c>
      <c r="X827" s="49">
        <v>87496</v>
      </c>
      <c r="Y827" s="60">
        <v>52852</v>
      </c>
    </row>
    <row r="828" spans="1:25">
      <c r="A828" s="19">
        <v>820</v>
      </c>
      <c r="B828" s="25" t="s">
        <v>382</v>
      </c>
      <c r="C828" s="31" t="s">
        <v>796</v>
      </c>
      <c r="D828" s="49">
        <v>2015</v>
      </c>
      <c r="E828" s="49">
        <v>31374</v>
      </c>
      <c r="F828" s="49">
        <v>368551</v>
      </c>
      <c r="G828" s="49">
        <v>265904</v>
      </c>
      <c r="H828" s="49">
        <v>1672</v>
      </c>
      <c r="I828" s="49">
        <v>26099</v>
      </c>
      <c r="J828" s="49">
        <v>306143</v>
      </c>
      <c r="K828" s="49">
        <v>223144</v>
      </c>
      <c r="L828" s="49">
        <v>1552</v>
      </c>
      <c r="M828" s="49">
        <v>20</v>
      </c>
      <c r="N828" s="49">
        <v>24161</v>
      </c>
      <c r="O828" s="49">
        <v>281633</v>
      </c>
      <c r="P828" s="49">
        <v>207008</v>
      </c>
      <c r="Q828" s="49">
        <v>23467</v>
      </c>
      <c r="R828" s="49">
        <v>120</v>
      </c>
      <c r="S828" s="49">
        <v>1938</v>
      </c>
      <c r="T828" s="49">
        <v>24511</v>
      </c>
      <c r="U828" s="49">
        <v>16136</v>
      </c>
      <c r="V828" s="49">
        <v>343</v>
      </c>
      <c r="W828" s="49">
        <v>5275</v>
      </c>
      <c r="X828" s="49">
        <v>62408</v>
      </c>
      <c r="Y828" s="60">
        <v>42760</v>
      </c>
    </row>
    <row r="829" spans="1:25">
      <c r="A829" s="19">
        <v>821</v>
      </c>
      <c r="B829" s="25" t="s">
        <v>382</v>
      </c>
      <c r="C829" s="31" t="s">
        <v>32</v>
      </c>
      <c r="D829" s="49">
        <v>837</v>
      </c>
      <c r="E829" s="49">
        <v>9905</v>
      </c>
      <c r="F829" s="49">
        <v>237010</v>
      </c>
      <c r="G829" s="49">
        <v>380291</v>
      </c>
      <c r="H829" s="49">
        <v>637</v>
      </c>
      <c r="I829" s="49">
        <v>7669</v>
      </c>
      <c r="J829" s="49">
        <v>184755</v>
      </c>
      <c r="K829" s="49">
        <v>313994</v>
      </c>
      <c r="L829" s="49">
        <v>504</v>
      </c>
      <c r="M829" s="49">
        <v>5</v>
      </c>
      <c r="N829" s="49">
        <v>6141</v>
      </c>
      <c r="O829" s="49">
        <v>148471</v>
      </c>
      <c r="P829" s="49">
        <v>256187</v>
      </c>
      <c r="Q829" s="49">
        <v>12737</v>
      </c>
      <c r="R829" s="49">
        <v>133</v>
      </c>
      <c r="S829" s="49">
        <v>1528</v>
      </c>
      <c r="T829" s="49">
        <v>36285</v>
      </c>
      <c r="U829" s="49">
        <v>57807</v>
      </c>
      <c r="V829" s="49">
        <v>200</v>
      </c>
      <c r="W829" s="49">
        <v>2236</v>
      </c>
      <c r="X829" s="49">
        <v>52255</v>
      </c>
      <c r="Y829" s="60">
        <v>66297</v>
      </c>
    </row>
    <row r="830" spans="1:25">
      <c r="A830" s="19">
        <v>822</v>
      </c>
      <c r="B830" s="25" t="s">
        <v>382</v>
      </c>
      <c r="C830" s="31" t="s">
        <v>33</v>
      </c>
      <c r="D830" s="49">
        <v>817</v>
      </c>
      <c r="E830" s="49">
        <v>9629</v>
      </c>
      <c r="F830" s="49">
        <v>229426</v>
      </c>
      <c r="G830" s="49">
        <v>364977</v>
      </c>
      <c r="H830" s="49">
        <v>619</v>
      </c>
      <c r="I830" s="49">
        <v>7398</v>
      </c>
      <c r="J830" s="49" t="s">
        <v>19</v>
      </c>
      <c r="K830" s="49" t="s">
        <v>19</v>
      </c>
      <c r="L830" s="49">
        <v>488</v>
      </c>
      <c r="M830" s="49">
        <v>5</v>
      </c>
      <c r="N830" s="49">
        <v>5920</v>
      </c>
      <c r="O830" s="49">
        <v>142519</v>
      </c>
      <c r="P830" s="49">
        <v>242530</v>
      </c>
      <c r="Q830" s="49">
        <v>12161</v>
      </c>
      <c r="R830" s="49">
        <v>131</v>
      </c>
      <c r="S830" s="49">
        <v>1478</v>
      </c>
      <c r="T830" s="49" t="s">
        <v>19</v>
      </c>
      <c r="U830" s="49" t="s">
        <v>19</v>
      </c>
      <c r="V830" s="49">
        <v>198</v>
      </c>
      <c r="W830" s="49">
        <v>2231</v>
      </c>
      <c r="X830" s="49" t="s">
        <v>19</v>
      </c>
      <c r="Y830" s="60" t="s">
        <v>19</v>
      </c>
    </row>
    <row r="831" spans="1:25">
      <c r="A831" s="19">
        <v>823</v>
      </c>
      <c r="B831" s="25" t="s">
        <v>382</v>
      </c>
      <c r="C831" s="31" t="s">
        <v>800</v>
      </c>
      <c r="D831" s="49">
        <v>2345</v>
      </c>
      <c r="E831" s="49">
        <v>15750</v>
      </c>
      <c r="F831" s="49">
        <v>189259</v>
      </c>
      <c r="G831" s="49">
        <v>262284</v>
      </c>
      <c r="H831" s="49">
        <v>1592</v>
      </c>
      <c r="I831" s="49">
        <v>10447</v>
      </c>
      <c r="J831" s="49">
        <v>126085</v>
      </c>
      <c r="K831" s="49">
        <v>190216</v>
      </c>
      <c r="L831" s="49">
        <v>886</v>
      </c>
      <c r="M831" s="49">
        <v>15</v>
      </c>
      <c r="N831" s="49">
        <v>4824</v>
      </c>
      <c r="O831" s="49" t="s">
        <v>19</v>
      </c>
      <c r="P831" s="49" t="s">
        <v>19</v>
      </c>
      <c r="Q831" s="49">
        <v>10873</v>
      </c>
      <c r="R831" s="49">
        <v>706</v>
      </c>
      <c r="S831" s="49">
        <v>5623</v>
      </c>
      <c r="T831" s="49" t="s">
        <v>19</v>
      </c>
      <c r="U831" s="49" t="s">
        <v>19</v>
      </c>
      <c r="V831" s="49">
        <v>753</v>
      </c>
      <c r="W831" s="49">
        <v>5303</v>
      </c>
      <c r="X831" s="49">
        <v>63174</v>
      </c>
      <c r="Y831" s="60">
        <v>72068</v>
      </c>
    </row>
    <row r="832" spans="1:25">
      <c r="A832" s="19">
        <v>824</v>
      </c>
      <c r="B832" s="25" t="s">
        <v>382</v>
      </c>
      <c r="C832" s="31" t="s">
        <v>34</v>
      </c>
      <c r="D832" s="49">
        <v>75</v>
      </c>
      <c r="E832" s="49">
        <v>588</v>
      </c>
      <c r="F832" s="49">
        <v>14740</v>
      </c>
      <c r="G832" s="49">
        <v>24144</v>
      </c>
      <c r="H832" s="49">
        <v>11</v>
      </c>
      <c r="I832" s="49">
        <v>220</v>
      </c>
      <c r="J832" s="49">
        <v>4944</v>
      </c>
      <c r="K832" s="49">
        <v>9330</v>
      </c>
      <c r="L832" s="49">
        <v>6</v>
      </c>
      <c r="M832" s="49" t="s">
        <v>20</v>
      </c>
      <c r="N832" s="49">
        <v>114</v>
      </c>
      <c r="O832" s="49">
        <v>2960</v>
      </c>
      <c r="P832" s="49">
        <v>4129</v>
      </c>
      <c r="Q832" s="49">
        <v>435</v>
      </c>
      <c r="R832" s="49">
        <v>5</v>
      </c>
      <c r="S832" s="49">
        <v>106</v>
      </c>
      <c r="T832" s="49">
        <v>1984</v>
      </c>
      <c r="U832" s="49">
        <v>5201</v>
      </c>
      <c r="V832" s="49">
        <v>64</v>
      </c>
      <c r="W832" s="49">
        <v>368</v>
      </c>
      <c r="X832" s="49">
        <v>9797</v>
      </c>
      <c r="Y832" s="60">
        <v>14814</v>
      </c>
    </row>
    <row r="833" spans="1:25">
      <c r="A833" s="19">
        <v>825</v>
      </c>
      <c r="B833" s="25" t="s">
        <v>382</v>
      </c>
      <c r="C833" s="31" t="s">
        <v>35</v>
      </c>
      <c r="D833" s="49">
        <v>22344</v>
      </c>
      <c r="E833" s="49">
        <v>123953</v>
      </c>
      <c r="F833" s="49">
        <v>2733357</v>
      </c>
      <c r="G833" s="49">
        <v>1801875</v>
      </c>
      <c r="H833" s="49">
        <v>14391</v>
      </c>
      <c r="I833" s="49">
        <v>82126</v>
      </c>
      <c r="J833" s="49">
        <v>1557647</v>
      </c>
      <c r="K833" s="49">
        <v>1416317</v>
      </c>
      <c r="L833" s="49">
        <v>11032</v>
      </c>
      <c r="M833" s="49">
        <v>181</v>
      </c>
      <c r="N833" s="49">
        <v>62883</v>
      </c>
      <c r="O833" s="49">
        <v>1212067</v>
      </c>
      <c r="P833" s="49">
        <v>1047786</v>
      </c>
      <c r="Q833" s="49">
        <v>70526</v>
      </c>
      <c r="R833" s="49">
        <v>3359</v>
      </c>
      <c r="S833" s="49">
        <v>19243</v>
      </c>
      <c r="T833" s="49">
        <v>345580</v>
      </c>
      <c r="U833" s="49">
        <v>368531</v>
      </c>
      <c r="V833" s="49">
        <v>7953</v>
      </c>
      <c r="W833" s="49">
        <v>41827</v>
      </c>
      <c r="X833" s="49">
        <v>1175710</v>
      </c>
      <c r="Y833" s="60">
        <v>385558</v>
      </c>
    </row>
    <row r="834" spans="1:25">
      <c r="A834" s="19">
        <v>826</v>
      </c>
      <c r="B834" s="25" t="s">
        <v>382</v>
      </c>
      <c r="C834" s="31" t="s">
        <v>36</v>
      </c>
      <c r="D834" s="49">
        <v>3127</v>
      </c>
      <c r="E834" s="49">
        <v>11061</v>
      </c>
      <c r="F834" s="49">
        <v>160965</v>
      </c>
      <c r="G834" s="49">
        <v>282848</v>
      </c>
      <c r="H834" s="49">
        <v>2055</v>
      </c>
      <c r="I834" s="49">
        <v>7710</v>
      </c>
      <c r="J834" s="49">
        <v>110949</v>
      </c>
      <c r="K834" s="49">
        <v>207370</v>
      </c>
      <c r="L834" s="49">
        <v>962</v>
      </c>
      <c r="M834" s="49">
        <v>22</v>
      </c>
      <c r="N834" s="49">
        <v>2621</v>
      </c>
      <c r="O834" s="49">
        <v>21444</v>
      </c>
      <c r="P834" s="49">
        <v>85647</v>
      </c>
      <c r="Q834" s="49">
        <v>4547</v>
      </c>
      <c r="R834" s="49">
        <v>1093</v>
      </c>
      <c r="S834" s="49">
        <v>5089</v>
      </c>
      <c r="T834" s="49">
        <v>89505</v>
      </c>
      <c r="U834" s="49">
        <v>121723</v>
      </c>
      <c r="V834" s="49">
        <v>1072</v>
      </c>
      <c r="W834" s="49">
        <v>3351</v>
      </c>
      <c r="X834" s="49">
        <v>50016</v>
      </c>
      <c r="Y834" s="60">
        <v>75478</v>
      </c>
    </row>
    <row r="835" spans="1:25">
      <c r="A835" s="19">
        <v>827</v>
      </c>
      <c r="B835" s="25" t="s">
        <v>382</v>
      </c>
      <c r="C835" s="31" t="s">
        <v>37</v>
      </c>
      <c r="D835" s="49">
        <v>4044</v>
      </c>
      <c r="E835" s="49">
        <v>20502</v>
      </c>
      <c r="F835" s="49">
        <v>182951</v>
      </c>
      <c r="G835" s="49">
        <v>178428</v>
      </c>
      <c r="H835" s="49">
        <v>2515</v>
      </c>
      <c r="I835" s="49">
        <v>13234</v>
      </c>
      <c r="J835" s="49">
        <v>120416</v>
      </c>
      <c r="K835" s="49">
        <v>127957</v>
      </c>
      <c r="L835" s="49">
        <v>1753</v>
      </c>
      <c r="M835" s="49">
        <v>26</v>
      </c>
      <c r="N835" s="49">
        <v>8259</v>
      </c>
      <c r="O835" s="49">
        <v>71108</v>
      </c>
      <c r="P835" s="49">
        <v>98161</v>
      </c>
      <c r="Q835" s="49">
        <v>9214</v>
      </c>
      <c r="R835" s="49">
        <v>762</v>
      </c>
      <c r="S835" s="49">
        <v>4975</v>
      </c>
      <c r="T835" s="49">
        <v>49308</v>
      </c>
      <c r="U835" s="49">
        <v>29796</v>
      </c>
      <c r="V835" s="49">
        <v>1529</v>
      </c>
      <c r="W835" s="49">
        <v>7268</v>
      </c>
      <c r="X835" s="49">
        <v>62535</v>
      </c>
      <c r="Y835" s="60">
        <v>50471</v>
      </c>
    </row>
    <row r="836" spans="1:25">
      <c r="A836" s="19">
        <v>828</v>
      </c>
      <c r="B836" s="25" t="s">
        <v>382</v>
      </c>
      <c r="C836" s="31" t="s">
        <v>38</v>
      </c>
      <c r="D836" s="49">
        <v>15173</v>
      </c>
      <c r="E836" s="49">
        <v>92390</v>
      </c>
      <c r="F836" s="49">
        <v>2389441</v>
      </c>
      <c r="G836" s="49">
        <v>1340599</v>
      </c>
      <c r="H836" s="49">
        <v>9821</v>
      </c>
      <c r="I836" s="49">
        <v>61182</v>
      </c>
      <c r="J836" s="49">
        <v>1326282</v>
      </c>
      <c r="K836" s="49">
        <v>1080990</v>
      </c>
      <c r="L836" s="49">
        <v>8317</v>
      </c>
      <c r="M836" s="49">
        <v>133</v>
      </c>
      <c r="N836" s="49">
        <v>52003</v>
      </c>
      <c r="O836" s="49">
        <v>1119515</v>
      </c>
      <c r="P836" s="49">
        <v>863978</v>
      </c>
      <c r="Q836" s="49">
        <v>56765</v>
      </c>
      <c r="R836" s="49">
        <v>1504</v>
      </c>
      <c r="S836" s="49">
        <v>9179</v>
      </c>
      <c r="T836" s="49">
        <v>206767</v>
      </c>
      <c r="U836" s="49">
        <v>217012</v>
      </c>
      <c r="V836" s="49">
        <v>5352</v>
      </c>
      <c r="W836" s="49">
        <v>31208</v>
      </c>
      <c r="X836" s="49">
        <v>1063159</v>
      </c>
      <c r="Y836" s="60">
        <v>259609</v>
      </c>
    </row>
    <row r="837" spans="1:25">
      <c r="A837" s="19">
        <v>829</v>
      </c>
      <c r="B837" s="25" t="s">
        <v>382</v>
      </c>
      <c r="C837" s="31" t="s">
        <v>39</v>
      </c>
      <c r="D837" s="49">
        <v>161</v>
      </c>
      <c r="E837" s="49">
        <v>5845</v>
      </c>
      <c r="F837" s="49">
        <v>316943</v>
      </c>
      <c r="G837" s="49">
        <v>443711</v>
      </c>
      <c r="H837" s="49">
        <v>148</v>
      </c>
      <c r="I837" s="49">
        <v>5436</v>
      </c>
      <c r="J837" s="49">
        <v>218984</v>
      </c>
      <c r="K837" s="49">
        <v>398427</v>
      </c>
      <c r="L837" s="49">
        <v>79</v>
      </c>
      <c r="M837" s="49" t="s">
        <v>20</v>
      </c>
      <c r="N837" s="49">
        <v>2679</v>
      </c>
      <c r="O837" s="49">
        <v>110514</v>
      </c>
      <c r="P837" s="49">
        <v>206745</v>
      </c>
      <c r="Q837" s="49">
        <v>13318</v>
      </c>
      <c r="R837" s="49">
        <v>69</v>
      </c>
      <c r="S837" s="49">
        <v>2757</v>
      </c>
      <c r="T837" s="49">
        <v>108470</v>
      </c>
      <c r="U837" s="49">
        <v>191682</v>
      </c>
      <c r="V837" s="49">
        <v>13</v>
      </c>
      <c r="W837" s="49">
        <v>409</v>
      </c>
      <c r="X837" s="49">
        <v>97960</v>
      </c>
      <c r="Y837" s="60">
        <v>45284</v>
      </c>
    </row>
    <row r="838" spans="1:25">
      <c r="A838" s="19">
        <v>830</v>
      </c>
      <c r="B838" s="25" t="s">
        <v>382</v>
      </c>
      <c r="C838" s="31" t="s">
        <v>40</v>
      </c>
      <c r="D838" s="49">
        <v>8907</v>
      </c>
      <c r="E838" s="49">
        <v>50776</v>
      </c>
      <c r="F838" s="49">
        <v>1197999</v>
      </c>
      <c r="G838" s="49">
        <v>1186458</v>
      </c>
      <c r="H838" s="49">
        <v>6216</v>
      </c>
      <c r="I838" s="49">
        <v>37651</v>
      </c>
      <c r="J838" s="49">
        <v>909647</v>
      </c>
      <c r="K838" s="49">
        <v>996258</v>
      </c>
      <c r="L838" s="49">
        <v>4994</v>
      </c>
      <c r="M838" s="49">
        <v>113</v>
      </c>
      <c r="N838" s="49">
        <v>29268</v>
      </c>
      <c r="O838" s="49">
        <v>754904</v>
      </c>
      <c r="P838" s="49">
        <v>679647</v>
      </c>
      <c r="Q838" s="49">
        <v>58885</v>
      </c>
      <c r="R838" s="49">
        <v>1222</v>
      </c>
      <c r="S838" s="49">
        <v>8383</v>
      </c>
      <c r="T838" s="49">
        <v>154742</v>
      </c>
      <c r="U838" s="49">
        <v>316611</v>
      </c>
      <c r="V838" s="49">
        <v>2691</v>
      </c>
      <c r="W838" s="49">
        <v>13125</v>
      </c>
      <c r="X838" s="49">
        <v>288352</v>
      </c>
      <c r="Y838" s="60">
        <v>190200</v>
      </c>
    </row>
    <row r="839" spans="1:25">
      <c r="A839" s="19">
        <v>831</v>
      </c>
      <c r="B839" s="25" t="s">
        <v>382</v>
      </c>
      <c r="C839" s="31" t="s">
        <v>41</v>
      </c>
      <c r="D839" s="49">
        <v>2279</v>
      </c>
      <c r="E839" s="49">
        <v>10540</v>
      </c>
      <c r="F839" s="49">
        <v>200929</v>
      </c>
      <c r="G839" s="49">
        <v>425342</v>
      </c>
      <c r="H839" s="49">
        <v>1692</v>
      </c>
      <c r="I839" s="49">
        <v>7972</v>
      </c>
      <c r="J839" s="49">
        <v>147445</v>
      </c>
      <c r="K839" s="49">
        <v>356281</v>
      </c>
      <c r="L839" s="49">
        <v>1018</v>
      </c>
      <c r="M839" s="49">
        <v>30</v>
      </c>
      <c r="N839" s="49">
        <v>4151</v>
      </c>
      <c r="O839" s="49">
        <v>75420</v>
      </c>
      <c r="P839" s="49">
        <v>209242</v>
      </c>
      <c r="Q839" s="49">
        <v>22864</v>
      </c>
      <c r="R839" s="49">
        <v>674</v>
      </c>
      <c r="S839" s="49">
        <v>3821</v>
      </c>
      <c r="T839" s="49">
        <v>72025</v>
      </c>
      <c r="U839" s="49">
        <v>147039</v>
      </c>
      <c r="V839" s="49">
        <v>587</v>
      </c>
      <c r="W839" s="49">
        <v>2568</v>
      </c>
      <c r="X839" s="49">
        <v>53485</v>
      </c>
      <c r="Y839" s="60">
        <v>69061</v>
      </c>
    </row>
    <row r="840" spans="1:25">
      <c r="A840" s="19">
        <v>832</v>
      </c>
      <c r="B840" s="25" t="s">
        <v>382</v>
      </c>
      <c r="C840" s="31" t="s">
        <v>42</v>
      </c>
      <c r="D840" s="49">
        <v>2230</v>
      </c>
      <c r="E840" s="49">
        <v>11522</v>
      </c>
      <c r="F840" s="49">
        <v>173857</v>
      </c>
      <c r="G840" s="49">
        <v>205742</v>
      </c>
      <c r="H840" s="49">
        <v>1284</v>
      </c>
      <c r="I840" s="49">
        <v>7295</v>
      </c>
      <c r="J840" s="49">
        <v>118881</v>
      </c>
      <c r="K840" s="49">
        <v>156644</v>
      </c>
      <c r="L840" s="49">
        <v>1117</v>
      </c>
      <c r="M840" s="49">
        <v>11</v>
      </c>
      <c r="N840" s="49">
        <v>6231</v>
      </c>
      <c r="O840" s="49">
        <v>104380</v>
      </c>
      <c r="P840" s="49">
        <v>136197</v>
      </c>
      <c r="Q840" s="49">
        <v>10481</v>
      </c>
      <c r="R840" s="49">
        <v>167</v>
      </c>
      <c r="S840" s="49">
        <v>1064</v>
      </c>
      <c r="T840" s="49">
        <v>14501</v>
      </c>
      <c r="U840" s="49">
        <v>20447</v>
      </c>
      <c r="V840" s="49">
        <v>946</v>
      </c>
      <c r="W840" s="49">
        <v>4227</v>
      </c>
      <c r="X840" s="49">
        <v>54976</v>
      </c>
      <c r="Y840" s="60">
        <v>49098</v>
      </c>
    </row>
    <row r="841" spans="1:25">
      <c r="A841" s="19">
        <v>833</v>
      </c>
      <c r="B841" s="25" t="s">
        <v>382</v>
      </c>
      <c r="C841" s="31" t="s">
        <v>43</v>
      </c>
      <c r="D841" s="49">
        <v>4398</v>
      </c>
      <c r="E841" s="49">
        <v>28714</v>
      </c>
      <c r="F841" s="49">
        <v>823213</v>
      </c>
      <c r="G841" s="49">
        <v>555374</v>
      </c>
      <c r="H841" s="49">
        <v>3240</v>
      </c>
      <c r="I841" s="49">
        <v>22384</v>
      </c>
      <c r="J841" s="49">
        <v>643321</v>
      </c>
      <c r="K841" s="49">
        <v>483333</v>
      </c>
      <c r="L841" s="49">
        <v>2859</v>
      </c>
      <c r="M841" s="49">
        <v>72</v>
      </c>
      <c r="N841" s="49">
        <v>18886</v>
      </c>
      <c r="O841" s="49">
        <v>575104</v>
      </c>
      <c r="P841" s="49">
        <v>334208</v>
      </c>
      <c r="Q841" s="49">
        <v>25540</v>
      </c>
      <c r="R841" s="49">
        <v>381</v>
      </c>
      <c r="S841" s="49">
        <v>3498</v>
      </c>
      <c r="T841" s="49">
        <v>68216</v>
      </c>
      <c r="U841" s="49">
        <v>149125</v>
      </c>
      <c r="V841" s="49">
        <v>1158</v>
      </c>
      <c r="W841" s="49">
        <v>6330</v>
      </c>
      <c r="X841" s="49">
        <v>179892</v>
      </c>
      <c r="Y841" s="60">
        <v>72041</v>
      </c>
    </row>
    <row r="842" spans="1:25">
      <c r="A842" s="19">
        <v>834</v>
      </c>
      <c r="B842" s="25" t="s">
        <v>382</v>
      </c>
      <c r="C842" s="31" t="s">
        <v>44</v>
      </c>
      <c r="D842" s="49">
        <v>45</v>
      </c>
      <c r="E842" s="49">
        <v>202</v>
      </c>
      <c r="F842" s="49">
        <v>3879</v>
      </c>
      <c r="G842" s="49">
        <v>3720</v>
      </c>
      <c r="H842" s="49">
        <v>19</v>
      </c>
      <c r="I842" s="49">
        <v>83</v>
      </c>
      <c r="J842" s="49" t="s">
        <v>19</v>
      </c>
      <c r="K842" s="49" t="s">
        <v>19</v>
      </c>
      <c r="L842" s="49">
        <v>19</v>
      </c>
      <c r="M842" s="49" t="s">
        <v>20</v>
      </c>
      <c r="N842" s="49">
        <v>83</v>
      </c>
      <c r="O842" s="49" t="s">
        <v>19</v>
      </c>
      <c r="P842" s="49" t="s">
        <v>19</v>
      </c>
      <c r="Q842" s="49">
        <v>124</v>
      </c>
      <c r="R842" s="49" t="s">
        <v>20</v>
      </c>
      <c r="S842" s="49" t="s">
        <v>20</v>
      </c>
      <c r="T842" s="49" t="s">
        <v>20</v>
      </c>
      <c r="U842" s="49" t="s">
        <v>20</v>
      </c>
      <c r="V842" s="49">
        <v>26</v>
      </c>
      <c r="W842" s="49">
        <v>119</v>
      </c>
      <c r="X842" s="49" t="s">
        <v>19</v>
      </c>
      <c r="Y842" s="60" t="s">
        <v>19</v>
      </c>
    </row>
    <row r="843" spans="1:25">
      <c r="A843" s="19">
        <v>835</v>
      </c>
      <c r="B843" s="25" t="s">
        <v>382</v>
      </c>
      <c r="C843" s="31" t="s">
        <v>34</v>
      </c>
      <c r="D843" s="49">
        <v>42</v>
      </c>
      <c r="E843" s="49">
        <v>160</v>
      </c>
      <c r="F843" s="49">
        <v>3641</v>
      </c>
      <c r="G843" s="49">
        <v>3681</v>
      </c>
      <c r="H843" s="49">
        <v>18</v>
      </c>
      <c r="I843" s="49">
        <v>79</v>
      </c>
      <c r="J843" s="49" t="s">
        <v>19</v>
      </c>
      <c r="K843" s="49" t="s">
        <v>19</v>
      </c>
      <c r="L843" s="49">
        <v>18</v>
      </c>
      <c r="M843" s="49" t="s">
        <v>20</v>
      </c>
      <c r="N843" s="49">
        <v>79</v>
      </c>
      <c r="O843" s="49" t="s">
        <v>19</v>
      </c>
      <c r="P843" s="49" t="s">
        <v>19</v>
      </c>
      <c r="Q843" s="49" t="s">
        <v>19</v>
      </c>
      <c r="R843" s="49" t="s">
        <v>20</v>
      </c>
      <c r="S843" s="49" t="s">
        <v>20</v>
      </c>
      <c r="T843" s="49" t="s">
        <v>20</v>
      </c>
      <c r="U843" s="49" t="s">
        <v>20</v>
      </c>
      <c r="V843" s="49">
        <v>24</v>
      </c>
      <c r="W843" s="49">
        <v>81</v>
      </c>
      <c r="X843" s="49" t="s">
        <v>19</v>
      </c>
      <c r="Y843" s="60" t="s">
        <v>19</v>
      </c>
    </row>
    <row r="844" spans="1:25">
      <c r="A844" s="19">
        <v>836</v>
      </c>
      <c r="B844" s="25" t="s">
        <v>382</v>
      </c>
      <c r="C844" s="31" t="s">
        <v>45</v>
      </c>
      <c r="D844" s="49">
        <v>1050</v>
      </c>
      <c r="E844" s="49">
        <v>9509</v>
      </c>
      <c r="F844" s="49">
        <v>363951</v>
      </c>
      <c r="G844" s="49" t="s">
        <v>20</v>
      </c>
      <c r="H844" s="49" t="s">
        <v>20</v>
      </c>
      <c r="I844" s="49" t="s">
        <v>20</v>
      </c>
      <c r="J844" s="49" t="s">
        <v>20</v>
      </c>
      <c r="K844" s="49" t="s">
        <v>20</v>
      </c>
      <c r="L844" s="49" t="s">
        <v>20</v>
      </c>
      <c r="M844" s="49" t="s">
        <v>20</v>
      </c>
      <c r="N844" s="49" t="s">
        <v>20</v>
      </c>
      <c r="O844" s="49" t="s">
        <v>20</v>
      </c>
      <c r="P844" s="49" t="s">
        <v>20</v>
      </c>
      <c r="Q844" s="49" t="s">
        <v>20</v>
      </c>
      <c r="R844" s="49" t="s">
        <v>20</v>
      </c>
      <c r="S844" s="49" t="s">
        <v>20</v>
      </c>
      <c r="T844" s="49" t="s">
        <v>20</v>
      </c>
      <c r="U844" s="49" t="s">
        <v>20</v>
      </c>
      <c r="V844" s="49">
        <v>1050</v>
      </c>
      <c r="W844" s="49">
        <v>9509</v>
      </c>
      <c r="X844" s="49">
        <v>363951</v>
      </c>
      <c r="Y844" s="60" t="s">
        <v>20</v>
      </c>
    </row>
    <row r="845" spans="1:25">
      <c r="A845" s="19">
        <v>837</v>
      </c>
      <c r="B845" s="25" t="s">
        <v>382</v>
      </c>
      <c r="C845" s="31" t="s">
        <v>623</v>
      </c>
      <c r="D845" s="49">
        <v>342</v>
      </c>
      <c r="E845" s="49">
        <v>4440</v>
      </c>
      <c r="F845" s="49">
        <v>199749</v>
      </c>
      <c r="G845" s="49" t="s">
        <v>20</v>
      </c>
      <c r="H845" s="49" t="s">
        <v>20</v>
      </c>
      <c r="I845" s="49" t="s">
        <v>20</v>
      </c>
      <c r="J845" s="49" t="s">
        <v>20</v>
      </c>
      <c r="K845" s="49" t="s">
        <v>20</v>
      </c>
      <c r="L845" s="49" t="s">
        <v>20</v>
      </c>
      <c r="M845" s="49" t="s">
        <v>20</v>
      </c>
      <c r="N845" s="49" t="s">
        <v>20</v>
      </c>
      <c r="O845" s="49" t="s">
        <v>20</v>
      </c>
      <c r="P845" s="49" t="s">
        <v>20</v>
      </c>
      <c r="Q845" s="49" t="s">
        <v>20</v>
      </c>
      <c r="R845" s="49" t="s">
        <v>20</v>
      </c>
      <c r="S845" s="49" t="s">
        <v>20</v>
      </c>
      <c r="T845" s="49" t="s">
        <v>20</v>
      </c>
      <c r="U845" s="49" t="s">
        <v>20</v>
      </c>
      <c r="V845" s="49">
        <v>342</v>
      </c>
      <c r="W845" s="49">
        <v>4440</v>
      </c>
      <c r="X845" s="49">
        <v>199749</v>
      </c>
      <c r="Y845" s="60" t="s">
        <v>20</v>
      </c>
    </row>
    <row r="846" spans="1:25">
      <c r="A846" s="19">
        <v>838</v>
      </c>
      <c r="B846" s="21" t="s">
        <v>384</v>
      </c>
      <c r="C846" s="30" t="s">
        <v>83</v>
      </c>
      <c r="D846" s="48">
        <v>12997</v>
      </c>
      <c r="E846" s="48">
        <v>88534</v>
      </c>
      <c r="F846" s="48">
        <v>1749478</v>
      </c>
      <c r="G846" s="48">
        <v>2487294</v>
      </c>
      <c r="H846" s="48">
        <v>8072</v>
      </c>
      <c r="I846" s="48">
        <v>65445</v>
      </c>
      <c r="J846" s="48">
        <v>1251833</v>
      </c>
      <c r="K846" s="48">
        <v>2176036</v>
      </c>
      <c r="L846" s="48">
        <v>6130</v>
      </c>
      <c r="M846" s="48">
        <v>108</v>
      </c>
      <c r="N846" s="48">
        <v>50466</v>
      </c>
      <c r="O846" s="48">
        <v>1005469</v>
      </c>
      <c r="P846" s="48">
        <v>1637602</v>
      </c>
      <c r="Q846" s="48">
        <v>171010</v>
      </c>
      <c r="R846" s="48">
        <v>1942</v>
      </c>
      <c r="S846" s="48">
        <v>14979</v>
      </c>
      <c r="T846" s="48">
        <v>246364</v>
      </c>
      <c r="U846" s="48">
        <v>538434</v>
      </c>
      <c r="V846" s="48">
        <v>4925</v>
      </c>
      <c r="W846" s="48">
        <v>23089</v>
      </c>
      <c r="X846" s="48">
        <v>497645</v>
      </c>
      <c r="Y846" s="57">
        <v>311258</v>
      </c>
    </row>
    <row r="847" spans="1:25">
      <c r="A847" s="19">
        <v>839</v>
      </c>
      <c r="B847" s="25" t="s">
        <v>384</v>
      </c>
      <c r="C847" s="31" t="s">
        <v>18</v>
      </c>
      <c r="D847" s="49">
        <v>2</v>
      </c>
      <c r="E847" s="49">
        <v>445</v>
      </c>
      <c r="F847" s="49" t="s">
        <v>19</v>
      </c>
      <c r="G847" s="49" t="s">
        <v>19</v>
      </c>
      <c r="H847" s="49">
        <v>1</v>
      </c>
      <c r="I847" s="49">
        <v>395</v>
      </c>
      <c r="J847" s="49" t="s">
        <v>19</v>
      </c>
      <c r="K847" s="49" t="s">
        <v>19</v>
      </c>
      <c r="L847" s="49">
        <v>1</v>
      </c>
      <c r="M847" s="49">
        <v>1</v>
      </c>
      <c r="N847" s="49">
        <v>395</v>
      </c>
      <c r="O847" s="49" t="s">
        <v>19</v>
      </c>
      <c r="P847" s="49" t="s">
        <v>19</v>
      </c>
      <c r="Q847" s="49" t="s">
        <v>19</v>
      </c>
      <c r="R847" s="49" t="s">
        <v>20</v>
      </c>
      <c r="S847" s="49" t="s">
        <v>20</v>
      </c>
      <c r="T847" s="49" t="s">
        <v>20</v>
      </c>
      <c r="U847" s="49" t="s">
        <v>20</v>
      </c>
      <c r="V847" s="49">
        <v>1</v>
      </c>
      <c r="W847" s="49">
        <v>50</v>
      </c>
      <c r="X847" s="49" t="s">
        <v>19</v>
      </c>
      <c r="Y847" s="60" t="s">
        <v>19</v>
      </c>
    </row>
    <row r="848" spans="1:25">
      <c r="A848" s="19">
        <v>840</v>
      </c>
      <c r="B848" s="25" t="s">
        <v>384</v>
      </c>
      <c r="C848" s="31" t="s">
        <v>21</v>
      </c>
      <c r="D848" s="49">
        <v>2</v>
      </c>
      <c r="E848" s="49">
        <v>445</v>
      </c>
      <c r="F848" s="49" t="s">
        <v>19</v>
      </c>
      <c r="G848" s="49" t="s">
        <v>19</v>
      </c>
      <c r="H848" s="49">
        <v>1</v>
      </c>
      <c r="I848" s="49">
        <v>395</v>
      </c>
      <c r="J848" s="49" t="s">
        <v>19</v>
      </c>
      <c r="K848" s="49" t="s">
        <v>19</v>
      </c>
      <c r="L848" s="49">
        <v>1</v>
      </c>
      <c r="M848" s="49">
        <v>1</v>
      </c>
      <c r="N848" s="49">
        <v>395</v>
      </c>
      <c r="O848" s="49" t="s">
        <v>19</v>
      </c>
      <c r="P848" s="49" t="s">
        <v>19</v>
      </c>
      <c r="Q848" s="49" t="s">
        <v>19</v>
      </c>
      <c r="R848" s="49" t="s">
        <v>20</v>
      </c>
      <c r="S848" s="49" t="s">
        <v>20</v>
      </c>
      <c r="T848" s="49" t="s">
        <v>20</v>
      </c>
      <c r="U848" s="49" t="s">
        <v>20</v>
      </c>
      <c r="V848" s="49">
        <v>1</v>
      </c>
      <c r="W848" s="49">
        <v>50</v>
      </c>
      <c r="X848" s="49" t="s">
        <v>19</v>
      </c>
      <c r="Y848" s="60" t="s">
        <v>19</v>
      </c>
    </row>
    <row r="849" spans="1:25">
      <c r="A849" s="19">
        <v>841</v>
      </c>
      <c r="B849" s="25" t="s">
        <v>384</v>
      </c>
      <c r="C849" s="31" t="s">
        <v>22</v>
      </c>
      <c r="D849" s="49" t="s">
        <v>20</v>
      </c>
      <c r="E849" s="49" t="s">
        <v>20</v>
      </c>
      <c r="F849" s="49" t="s">
        <v>20</v>
      </c>
      <c r="G849" s="49" t="s">
        <v>20</v>
      </c>
      <c r="H849" s="49" t="s">
        <v>20</v>
      </c>
      <c r="I849" s="49" t="s">
        <v>20</v>
      </c>
      <c r="J849" s="49" t="s">
        <v>20</v>
      </c>
      <c r="K849" s="49" t="s">
        <v>20</v>
      </c>
      <c r="L849" s="49" t="s">
        <v>20</v>
      </c>
      <c r="M849" s="49" t="s">
        <v>20</v>
      </c>
      <c r="N849" s="49" t="s">
        <v>20</v>
      </c>
      <c r="O849" s="49" t="s">
        <v>20</v>
      </c>
      <c r="P849" s="49" t="s">
        <v>20</v>
      </c>
      <c r="Q849" s="49" t="s">
        <v>20</v>
      </c>
      <c r="R849" s="49" t="s">
        <v>20</v>
      </c>
      <c r="S849" s="49" t="s">
        <v>20</v>
      </c>
      <c r="T849" s="49" t="s">
        <v>20</v>
      </c>
      <c r="U849" s="49" t="s">
        <v>20</v>
      </c>
      <c r="V849" s="49" t="s">
        <v>20</v>
      </c>
      <c r="W849" s="49" t="s">
        <v>20</v>
      </c>
      <c r="X849" s="49" t="s">
        <v>20</v>
      </c>
      <c r="Y849" s="60" t="s">
        <v>20</v>
      </c>
    </row>
    <row r="850" spans="1:25">
      <c r="A850" s="19">
        <v>842</v>
      </c>
      <c r="B850" s="25" t="s">
        <v>384</v>
      </c>
      <c r="C850" s="31" t="s">
        <v>23</v>
      </c>
      <c r="D850" s="49">
        <v>34</v>
      </c>
      <c r="E850" s="49">
        <v>5271</v>
      </c>
      <c r="F850" s="49">
        <v>115715</v>
      </c>
      <c r="G850" s="49">
        <v>316052</v>
      </c>
      <c r="H850" s="49">
        <v>33</v>
      </c>
      <c r="I850" s="49">
        <v>4974</v>
      </c>
      <c r="J850" s="49" t="s">
        <v>19</v>
      </c>
      <c r="K850" s="49" t="s">
        <v>19</v>
      </c>
      <c r="L850" s="49">
        <v>33</v>
      </c>
      <c r="M850" s="49">
        <v>1</v>
      </c>
      <c r="N850" s="49">
        <v>4974</v>
      </c>
      <c r="O850" s="49" t="s">
        <v>19</v>
      </c>
      <c r="P850" s="49" t="s">
        <v>19</v>
      </c>
      <c r="Q850" s="49">
        <v>38207</v>
      </c>
      <c r="R850" s="49" t="s">
        <v>20</v>
      </c>
      <c r="S850" s="49" t="s">
        <v>20</v>
      </c>
      <c r="T850" s="49" t="s">
        <v>20</v>
      </c>
      <c r="U850" s="49" t="s">
        <v>20</v>
      </c>
      <c r="V850" s="49">
        <v>1</v>
      </c>
      <c r="W850" s="49">
        <v>297</v>
      </c>
      <c r="X850" s="49" t="s">
        <v>19</v>
      </c>
      <c r="Y850" s="60" t="s">
        <v>19</v>
      </c>
    </row>
    <row r="851" spans="1:25">
      <c r="A851" s="19">
        <v>843</v>
      </c>
      <c r="B851" s="25" t="s">
        <v>384</v>
      </c>
      <c r="C851" s="31" t="s">
        <v>24</v>
      </c>
      <c r="D851" s="49">
        <v>33</v>
      </c>
      <c r="E851" s="49">
        <v>5210</v>
      </c>
      <c r="F851" s="49" t="s">
        <v>19</v>
      </c>
      <c r="G851" s="49" t="s">
        <v>19</v>
      </c>
      <c r="H851" s="49">
        <v>32</v>
      </c>
      <c r="I851" s="49">
        <v>4913</v>
      </c>
      <c r="J851" s="49" t="s">
        <v>19</v>
      </c>
      <c r="K851" s="49" t="s">
        <v>19</v>
      </c>
      <c r="L851" s="49">
        <v>32</v>
      </c>
      <c r="M851" s="49">
        <v>1</v>
      </c>
      <c r="N851" s="49">
        <v>4913</v>
      </c>
      <c r="O851" s="49" t="s">
        <v>19</v>
      </c>
      <c r="P851" s="49" t="s">
        <v>19</v>
      </c>
      <c r="Q851" s="49" t="s">
        <v>19</v>
      </c>
      <c r="R851" s="49" t="s">
        <v>20</v>
      </c>
      <c r="S851" s="49" t="s">
        <v>20</v>
      </c>
      <c r="T851" s="49" t="s">
        <v>20</v>
      </c>
      <c r="U851" s="49" t="s">
        <v>20</v>
      </c>
      <c r="V851" s="49">
        <v>1</v>
      </c>
      <c r="W851" s="49">
        <v>297</v>
      </c>
      <c r="X851" s="49" t="s">
        <v>19</v>
      </c>
      <c r="Y851" s="60" t="s">
        <v>19</v>
      </c>
    </row>
    <row r="852" spans="1:25">
      <c r="A852" s="19">
        <v>844</v>
      </c>
      <c r="B852" s="25" t="s">
        <v>384</v>
      </c>
      <c r="C852" s="31" t="s">
        <v>25</v>
      </c>
      <c r="D852" s="49">
        <v>1</v>
      </c>
      <c r="E852" s="49">
        <v>61</v>
      </c>
      <c r="F852" s="49" t="s">
        <v>19</v>
      </c>
      <c r="G852" s="49" t="s">
        <v>19</v>
      </c>
      <c r="H852" s="49">
        <v>1</v>
      </c>
      <c r="I852" s="49">
        <v>61</v>
      </c>
      <c r="J852" s="49" t="s">
        <v>19</v>
      </c>
      <c r="K852" s="49" t="s">
        <v>19</v>
      </c>
      <c r="L852" s="49">
        <v>1</v>
      </c>
      <c r="M852" s="49" t="s">
        <v>20</v>
      </c>
      <c r="N852" s="49">
        <v>61</v>
      </c>
      <c r="O852" s="49" t="s">
        <v>19</v>
      </c>
      <c r="P852" s="49" t="s">
        <v>19</v>
      </c>
      <c r="Q852" s="49" t="s">
        <v>19</v>
      </c>
      <c r="R852" s="49" t="s">
        <v>20</v>
      </c>
      <c r="S852" s="49" t="s">
        <v>20</v>
      </c>
      <c r="T852" s="49" t="s">
        <v>20</v>
      </c>
      <c r="U852" s="49" t="s">
        <v>20</v>
      </c>
      <c r="V852" s="49" t="s">
        <v>20</v>
      </c>
      <c r="W852" s="49" t="s">
        <v>20</v>
      </c>
      <c r="X852" s="49" t="s">
        <v>20</v>
      </c>
      <c r="Y852" s="60" t="s">
        <v>20</v>
      </c>
    </row>
    <row r="853" spans="1:25">
      <c r="A853" s="19">
        <v>845</v>
      </c>
      <c r="B853" s="25" t="s">
        <v>384</v>
      </c>
      <c r="C853" s="31" t="s">
        <v>26</v>
      </c>
      <c r="D853" s="49">
        <v>545</v>
      </c>
      <c r="E853" s="49">
        <v>15876</v>
      </c>
      <c r="F853" s="49">
        <v>352050</v>
      </c>
      <c r="G853" s="49">
        <v>887318</v>
      </c>
      <c r="H853" s="49">
        <v>494</v>
      </c>
      <c r="I853" s="49">
        <v>14859</v>
      </c>
      <c r="J853" s="49">
        <v>331416</v>
      </c>
      <c r="K853" s="49">
        <v>827497</v>
      </c>
      <c r="L853" s="49">
        <v>325</v>
      </c>
      <c r="M853" s="49">
        <v>7</v>
      </c>
      <c r="N853" s="49">
        <v>11482</v>
      </c>
      <c r="O853" s="49">
        <v>270859</v>
      </c>
      <c r="P853" s="49">
        <v>627928</v>
      </c>
      <c r="Q853" s="49">
        <v>76665</v>
      </c>
      <c r="R853" s="49">
        <v>169</v>
      </c>
      <c r="S853" s="49">
        <v>3377</v>
      </c>
      <c r="T853" s="49">
        <v>60557</v>
      </c>
      <c r="U853" s="49">
        <v>199569</v>
      </c>
      <c r="V853" s="49">
        <v>51</v>
      </c>
      <c r="W853" s="49">
        <v>1017</v>
      </c>
      <c r="X853" s="49">
        <v>20635</v>
      </c>
      <c r="Y853" s="60">
        <v>59821</v>
      </c>
    </row>
    <row r="854" spans="1:25">
      <c r="A854" s="19">
        <v>846</v>
      </c>
      <c r="B854" s="25" t="s">
        <v>384</v>
      </c>
      <c r="C854" s="31" t="s">
        <v>27</v>
      </c>
      <c r="D854" s="49">
        <v>178</v>
      </c>
      <c r="E854" s="49">
        <v>2242</v>
      </c>
      <c r="F854" s="49">
        <v>33145</v>
      </c>
      <c r="G854" s="49">
        <v>147690</v>
      </c>
      <c r="H854" s="49">
        <v>146</v>
      </c>
      <c r="I854" s="49">
        <v>1634</v>
      </c>
      <c r="J854" s="49">
        <v>24594</v>
      </c>
      <c r="K854" s="49">
        <v>118990</v>
      </c>
      <c r="L854" s="49">
        <v>32</v>
      </c>
      <c r="M854" s="49">
        <v>1</v>
      </c>
      <c r="N854" s="49">
        <v>457</v>
      </c>
      <c r="O854" s="49">
        <v>7099</v>
      </c>
      <c r="P854" s="49">
        <v>28917</v>
      </c>
      <c r="Q854" s="49">
        <v>1541</v>
      </c>
      <c r="R854" s="49">
        <v>114</v>
      </c>
      <c r="S854" s="49">
        <v>1177</v>
      </c>
      <c r="T854" s="49">
        <v>17494</v>
      </c>
      <c r="U854" s="49">
        <v>90073</v>
      </c>
      <c r="V854" s="49">
        <v>32</v>
      </c>
      <c r="W854" s="49">
        <v>608</v>
      </c>
      <c r="X854" s="49">
        <v>8551</v>
      </c>
      <c r="Y854" s="60">
        <v>28700</v>
      </c>
    </row>
    <row r="855" spans="1:25">
      <c r="A855" s="19">
        <v>847</v>
      </c>
      <c r="B855" s="25" t="s">
        <v>384</v>
      </c>
      <c r="C855" s="31" t="s">
        <v>28</v>
      </c>
      <c r="D855" s="49">
        <v>224</v>
      </c>
      <c r="E855" s="49">
        <v>10221</v>
      </c>
      <c r="F855" s="49">
        <v>240366</v>
      </c>
      <c r="G855" s="49">
        <v>369373</v>
      </c>
      <c r="H855" s="49">
        <v>215</v>
      </c>
      <c r="I855" s="49">
        <v>10090</v>
      </c>
      <c r="J855" s="49">
        <v>231156</v>
      </c>
      <c r="K855" s="49">
        <v>348970</v>
      </c>
      <c r="L855" s="49">
        <v>194</v>
      </c>
      <c r="M855" s="49">
        <v>6</v>
      </c>
      <c r="N855" s="49">
        <v>8926</v>
      </c>
      <c r="O855" s="49">
        <v>209381</v>
      </c>
      <c r="P855" s="49">
        <v>326959</v>
      </c>
      <c r="Q855" s="49">
        <v>50640</v>
      </c>
      <c r="R855" s="49">
        <v>21</v>
      </c>
      <c r="S855" s="49">
        <v>1164</v>
      </c>
      <c r="T855" s="49">
        <v>21775</v>
      </c>
      <c r="U855" s="49">
        <v>22011</v>
      </c>
      <c r="V855" s="49">
        <v>9</v>
      </c>
      <c r="W855" s="49">
        <v>131</v>
      </c>
      <c r="X855" s="49">
        <v>9210</v>
      </c>
      <c r="Y855" s="60">
        <v>20403</v>
      </c>
    </row>
    <row r="856" spans="1:25">
      <c r="A856" s="19">
        <v>848</v>
      </c>
      <c r="B856" s="25" t="s">
        <v>384</v>
      </c>
      <c r="C856" s="31" t="s">
        <v>29</v>
      </c>
      <c r="D856" s="49">
        <v>143</v>
      </c>
      <c r="E856" s="49">
        <v>3413</v>
      </c>
      <c r="F856" s="49">
        <v>78539</v>
      </c>
      <c r="G856" s="49">
        <v>370255</v>
      </c>
      <c r="H856" s="49">
        <v>133</v>
      </c>
      <c r="I856" s="49">
        <v>3135</v>
      </c>
      <c r="J856" s="49">
        <v>75666</v>
      </c>
      <c r="K856" s="49">
        <v>359537</v>
      </c>
      <c r="L856" s="49">
        <v>99</v>
      </c>
      <c r="M856" s="49" t="s">
        <v>20</v>
      </c>
      <c r="N856" s="49">
        <v>2099</v>
      </c>
      <c r="O856" s="49">
        <v>54378</v>
      </c>
      <c r="P856" s="49">
        <v>272052</v>
      </c>
      <c r="Q856" s="49">
        <v>24484</v>
      </c>
      <c r="R856" s="49">
        <v>34</v>
      </c>
      <c r="S856" s="49">
        <v>1036</v>
      </c>
      <c r="T856" s="49">
        <v>21287</v>
      </c>
      <c r="U856" s="49">
        <v>87485</v>
      </c>
      <c r="V856" s="49">
        <v>10</v>
      </c>
      <c r="W856" s="49">
        <v>278</v>
      </c>
      <c r="X856" s="49">
        <v>2874</v>
      </c>
      <c r="Y856" s="60">
        <v>10718</v>
      </c>
    </row>
    <row r="857" spans="1:25">
      <c r="A857" s="19">
        <v>849</v>
      </c>
      <c r="B857" s="25" t="s">
        <v>384</v>
      </c>
      <c r="C857" s="31" t="s">
        <v>30</v>
      </c>
      <c r="D857" s="49">
        <v>82</v>
      </c>
      <c r="E857" s="49">
        <v>2165</v>
      </c>
      <c r="F857" s="49">
        <v>60806</v>
      </c>
      <c r="G857" s="49">
        <v>308749</v>
      </c>
      <c r="H857" s="49">
        <v>81</v>
      </c>
      <c r="I857" s="49">
        <v>2143</v>
      </c>
      <c r="J857" s="49" t="s">
        <v>19</v>
      </c>
      <c r="K857" s="49" t="s">
        <v>19</v>
      </c>
      <c r="L857" s="49">
        <v>70</v>
      </c>
      <c r="M857" s="49" t="s">
        <v>20</v>
      </c>
      <c r="N857" s="49">
        <v>1588</v>
      </c>
      <c r="O857" s="49">
        <v>47749</v>
      </c>
      <c r="P857" s="49">
        <v>248080</v>
      </c>
      <c r="Q857" s="49">
        <v>22681</v>
      </c>
      <c r="R857" s="49">
        <v>11</v>
      </c>
      <c r="S857" s="49">
        <v>555</v>
      </c>
      <c r="T857" s="49" t="s">
        <v>19</v>
      </c>
      <c r="U857" s="49" t="s">
        <v>19</v>
      </c>
      <c r="V857" s="49">
        <v>1</v>
      </c>
      <c r="W857" s="49">
        <v>22</v>
      </c>
      <c r="X857" s="49" t="s">
        <v>19</v>
      </c>
      <c r="Y857" s="60" t="s">
        <v>19</v>
      </c>
    </row>
    <row r="858" spans="1:25">
      <c r="A858" s="19">
        <v>850</v>
      </c>
      <c r="B858" s="25" t="s">
        <v>384</v>
      </c>
      <c r="C858" s="31" t="s">
        <v>31</v>
      </c>
      <c r="D858" s="49">
        <v>458</v>
      </c>
      <c r="E858" s="49">
        <v>6834</v>
      </c>
      <c r="F858" s="49">
        <v>82983</v>
      </c>
      <c r="G858" s="49">
        <v>54161</v>
      </c>
      <c r="H858" s="49">
        <v>379</v>
      </c>
      <c r="I858" s="49">
        <v>5658</v>
      </c>
      <c r="J858" s="49">
        <v>69956</v>
      </c>
      <c r="K858" s="49">
        <v>46376</v>
      </c>
      <c r="L858" s="49">
        <v>341</v>
      </c>
      <c r="M858" s="49">
        <v>7</v>
      </c>
      <c r="N858" s="49">
        <v>5052</v>
      </c>
      <c r="O858" s="49">
        <v>63075</v>
      </c>
      <c r="P858" s="49">
        <v>42128</v>
      </c>
      <c r="Q858" s="49">
        <v>6957</v>
      </c>
      <c r="R858" s="49">
        <v>38</v>
      </c>
      <c r="S858" s="49">
        <v>606</v>
      </c>
      <c r="T858" s="49">
        <v>6881</v>
      </c>
      <c r="U858" s="49">
        <v>4248</v>
      </c>
      <c r="V858" s="49">
        <v>79</v>
      </c>
      <c r="W858" s="49">
        <v>1176</v>
      </c>
      <c r="X858" s="49">
        <v>13027</v>
      </c>
      <c r="Y858" s="60">
        <v>7785</v>
      </c>
    </row>
    <row r="859" spans="1:25">
      <c r="A859" s="19">
        <v>851</v>
      </c>
      <c r="B859" s="25" t="s">
        <v>384</v>
      </c>
      <c r="C859" s="31" t="s">
        <v>796</v>
      </c>
      <c r="D859" s="49">
        <v>424</v>
      </c>
      <c r="E859" s="49">
        <v>6454</v>
      </c>
      <c r="F859" s="49">
        <v>78985</v>
      </c>
      <c r="G859" s="49">
        <v>51478</v>
      </c>
      <c r="H859" s="49">
        <v>371</v>
      </c>
      <c r="I859" s="49">
        <v>5623</v>
      </c>
      <c r="J859" s="49">
        <v>69377</v>
      </c>
      <c r="K859" s="49">
        <v>45767</v>
      </c>
      <c r="L859" s="49">
        <v>334</v>
      </c>
      <c r="M859" s="49">
        <v>7</v>
      </c>
      <c r="N859" s="49">
        <v>5019</v>
      </c>
      <c r="O859" s="49" t="s">
        <v>19</v>
      </c>
      <c r="P859" s="49" t="s">
        <v>19</v>
      </c>
      <c r="Q859" s="49">
        <v>6910</v>
      </c>
      <c r="R859" s="49">
        <v>37</v>
      </c>
      <c r="S859" s="49">
        <v>604</v>
      </c>
      <c r="T859" s="49" t="s">
        <v>19</v>
      </c>
      <c r="U859" s="49" t="s">
        <v>19</v>
      </c>
      <c r="V859" s="49">
        <v>53</v>
      </c>
      <c r="W859" s="49">
        <v>831</v>
      </c>
      <c r="X859" s="49">
        <v>9608</v>
      </c>
      <c r="Y859" s="60">
        <v>5711</v>
      </c>
    </row>
    <row r="860" spans="1:25">
      <c r="A860" s="19">
        <v>852</v>
      </c>
      <c r="B860" s="25" t="s">
        <v>384</v>
      </c>
      <c r="C860" s="31" t="s">
        <v>32</v>
      </c>
      <c r="D860" s="49">
        <v>196</v>
      </c>
      <c r="E860" s="49">
        <v>1921</v>
      </c>
      <c r="F860" s="49">
        <v>45249</v>
      </c>
      <c r="G860" s="49">
        <v>74696</v>
      </c>
      <c r="H860" s="49">
        <v>118</v>
      </c>
      <c r="I860" s="49">
        <v>1246</v>
      </c>
      <c r="J860" s="49">
        <v>28974</v>
      </c>
      <c r="K860" s="49">
        <v>50071</v>
      </c>
      <c r="L860" s="49">
        <v>75</v>
      </c>
      <c r="M860" s="49" t="s">
        <v>20</v>
      </c>
      <c r="N860" s="49">
        <v>738</v>
      </c>
      <c r="O860" s="49">
        <v>16635</v>
      </c>
      <c r="P860" s="49">
        <v>28076</v>
      </c>
      <c r="Q860" s="49">
        <v>1461</v>
      </c>
      <c r="R860" s="49">
        <v>43</v>
      </c>
      <c r="S860" s="49">
        <v>508</v>
      </c>
      <c r="T860" s="49">
        <v>12339</v>
      </c>
      <c r="U860" s="49">
        <v>21995</v>
      </c>
      <c r="V860" s="49">
        <v>78</v>
      </c>
      <c r="W860" s="49">
        <v>675</v>
      </c>
      <c r="X860" s="49">
        <v>16274</v>
      </c>
      <c r="Y860" s="60">
        <v>24625</v>
      </c>
    </row>
    <row r="861" spans="1:25">
      <c r="A861" s="19">
        <v>853</v>
      </c>
      <c r="B861" s="25" t="s">
        <v>384</v>
      </c>
      <c r="C861" s="31" t="s">
        <v>33</v>
      </c>
      <c r="D861" s="49">
        <v>194</v>
      </c>
      <c r="E861" s="49">
        <v>1918</v>
      </c>
      <c r="F861" s="49" t="s">
        <v>19</v>
      </c>
      <c r="G861" s="49" t="s">
        <v>19</v>
      </c>
      <c r="H861" s="49">
        <v>116</v>
      </c>
      <c r="I861" s="49">
        <v>1243</v>
      </c>
      <c r="J861" s="49" t="s">
        <v>19</v>
      </c>
      <c r="K861" s="49" t="s">
        <v>19</v>
      </c>
      <c r="L861" s="49">
        <v>73</v>
      </c>
      <c r="M861" s="49" t="s">
        <v>20</v>
      </c>
      <c r="N861" s="49">
        <v>735</v>
      </c>
      <c r="O861" s="49" t="s">
        <v>19</v>
      </c>
      <c r="P861" s="49" t="s">
        <v>19</v>
      </c>
      <c r="Q861" s="49" t="s">
        <v>19</v>
      </c>
      <c r="R861" s="49">
        <v>43</v>
      </c>
      <c r="S861" s="49">
        <v>508</v>
      </c>
      <c r="T861" s="49">
        <v>12339</v>
      </c>
      <c r="U861" s="49">
        <v>21995</v>
      </c>
      <c r="V861" s="49">
        <v>78</v>
      </c>
      <c r="W861" s="49">
        <v>675</v>
      </c>
      <c r="X861" s="49">
        <v>16274</v>
      </c>
      <c r="Y861" s="60">
        <v>24625</v>
      </c>
    </row>
    <row r="862" spans="1:25">
      <c r="A862" s="19">
        <v>854</v>
      </c>
      <c r="B862" s="25" t="s">
        <v>384</v>
      </c>
      <c r="C862" s="31" t="s">
        <v>800</v>
      </c>
      <c r="D862" s="49">
        <v>574</v>
      </c>
      <c r="E862" s="49">
        <v>3834</v>
      </c>
      <c r="F862" s="49">
        <v>38236</v>
      </c>
      <c r="G862" s="49">
        <v>63598</v>
      </c>
      <c r="H862" s="49">
        <v>399</v>
      </c>
      <c r="I862" s="49">
        <v>2922</v>
      </c>
      <c r="J862" s="49">
        <v>29159</v>
      </c>
      <c r="K862" s="49">
        <v>48744</v>
      </c>
      <c r="L862" s="49">
        <v>219</v>
      </c>
      <c r="M862" s="49">
        <v>4</v>
      </c>
      <c r="N862" s="49">
        <v>1363</v>
      </c>
      <c r="O862" s="49">
        <v>16649</v>
      </c>
      <c r="P862" s="49">
        <v>25962</v>
      </c>
      <c r="Q862" s="49">
        <v>3770</v>
      </c>
      <c r="R862" s="49">
        <v>180</v>
      </c>
      <c r="S862" s="49">
        <v>1559</v>
      </c>
      <c r="T862" s="49">
        <v>12510</v>
      </c>
      <c r="U862" s="49">
        <v>22782</v>
      </c>
      <c r="V862" s="49">
        <v>175</v>
      </c>
      <c r="W862" s="49">
        <v>912</v>
      </c>
      <c r="X862" s="49">
        <v>9077</v>
      </c>
      <c r="Y862" s="60">
        <v>14854</v>
      </c>
    </row>
    <row r="863" spans="1:25">
      <c r="A863" s="19">
        <v>855</v>
      </c>
      <c r="B863" s="25" t="s">
        <v>384</v>
      </c>
      <c r="C863" s="31" t="s">
        <v>34</v>
      </c>
      <c r="D863" s="49">
        <v>4</v>
      </c>
      <c r="E863" s="49">
        <v>31</v>
      </c>
      <c r="F863" s="49">
        <v>1198</v>
      </c>
      <c r="G863" s="49">
        <v>1621</v>
      </c>
      <c r="H863" s="49">
        <v>1</v>
      </c>
      <c r="I863" s="49">
        <v>1</v>
      </c>
      <c r="J863" s="49" t="s">
        <v>19</v>
      </c>
      <c r="K863" s="49" t="s">
        <v>19</v>
      </c>
      <c r="L863" s="49" t="s">
        <v>20</v>
      </c>
      <c r="M863" s="49" t="s">
        <v>20</v>
      </c>
      <c r="N863" s="49" t="s">
        <v>20</v>
      </c>
      <c r="O863" s="49" t="s">
        <v>20</v>
      </c>
      <c r="P863" s="49" t="s">
        <v>20</v>
      </c>
      <c r="Q863" s="49" t="s">
        <v>20</v>
      </c>
      <c r="R863" s="49">
        <v>1</v>
      </c>
      <c r="S863" s="49">
        <v>1</v>
      </c>
      <c r="T863" s="49" t="s">
        <v>19</v>
      </c>
      <c r="U863" s="49" t="s">
        <v>19</v>
      </c>
      <c r="V863" s="49">
        <v>3</v>
      </c>
      <c r="W863" s="49">
        <v>30</v>
      </c>
      <c r="X863" s="49" t="s">
        <v>19</v>
      </c>
      <c r="Y863" s="60" t="s">
        <v>19</v>
      </c>
    </row>
    <row r="864" spans="1:25">
      <c r="A864" s="19">
        <v>856</v>
      </c>
      <c r="B864" s="25" t="s">
        <v>384</v>
      </c>
      <c r="C864" s="31" t="s">
        <v>35</v>
      </c>
      <c r="D864" s="49">
        <v>7321</v>
      </c>
      <c r="E864" s="49">
        <v>34082</v>
      </c>
      <c r="F864" s="49">
        <v>645316</v>
      </c>
      <c r="G864" s="49">
        <v>548626</v>
      </c>
      <c r="H864" s="49">
        <v>4340</v>
      </c>
      <c r="I864" s="49">
        <v>21662</v>
      </c>
      <c r="J864" s="49">
        <v>365447</v>
      </c>
      <c r="K864" s="49">
        <v>431062</v>
      </c>
      <c r="L864" s="49">
        <v>3346</v>
      </c>
      <c r="M864" s="49">
        <v>50</v>
      </c>
      <c r="N864" s="49">
        <v>16555</v>
      </c>
      <c r="O864" s="49">
        <v>293338</v>
      </c>
      <c r="P864" s="49">
        <v>309617</v>
      </c>
      <c r="Q864" s="49">
        <v>22344</v>
      </c>
      <c r="R864" s="49">
        <v>994</v>
      </c>
      <c r="S864" s="49">
        <v>5107</v>
      </c>
      <c r="T864" s="49">
        <v>72108</v>
      </c>
      <c r="U864" s="49">
        <v>121445</v>
      </c>
      <c r="V864" s="49">
        <v>2981</v>
      </c>
      <c r="W864" s="49">
        <v>12420</v>
      </c>
      <c r="X864" s="49">
        <v>279869</v>
      </c>
      <c r="Y864" s="60">
        <v>117564</v>
      </c>
    </row>
    <row r="865" spans="1:25">
      <c r="A865" s="19">
        <v>857</v>
      </c>
      <c r="B865" s="25" t="s">
        <v>384</v>
      </c>
      <c r="C865" s="31" t="s">
        <v>36</v>
      </c>
      <c r="D865" s="49">
        <v>837</v>
      </c>
      <c r="E865" s="49">
        <v>2576</v>
      </c>
      <c r="F865" s="49">
        <v>33143</v>
      </c>
      <c r="G865" s="49">
        <v>79096</v>
      </c>
      <c r="H865" s="49">
        <v>561</v>
      </c>
      <c r="I865" s="49">
        <v>1858</v>
      </c>
      <c r="J865" s="49">
        <v>23799</v>
      </c>
      <c r="K865" s="49">
        <v>57934</v>
      </c>
      <c r="L865" s="49">
        <v>266</v>
      </c>
      <c r="M865" s="49">
        <v>10</v>
      </c>
      <c r="N865" s="49">
        <v>670</v>
      </c>
      <c r="O865" s="49">
        <v>5739</v>
      </c>
      <c r="P865" s="49">
        <v>19881</v>
      </c>
      <c r="Q865" s="49">
        <v>1454</v>
      </c>
      <c r="R865" s="49">
        <v>295</v>
      </c>
      <c r="S865" s="49">
        <v>1188</v>
      </c>
      <c r="T865" s="49">
        <v>18060</v>
      </c>
      <c r="U865" s="49">
        <v>38053</v>
      </c>
      <c r="V865" s="49">
        <v>276</v>
      </c>
      <c r="W865" s="49">
        <v>718</v>
      </c>
      <c r="X865" s="49">
        <v>9345</v>
      </c>
      <c r="Y865" s="60">
        <v>21162</v>
      </c>
    </row>
    <row r="866" spans="1:25">
      <c r="A866" s="19">
        <v>858</v>
      </c>
      <c r="B866" s="25" t="s">
        <v>384</v>
      </c>
      <c r="C866" s="31" t="s">
        <v>37</v>
      </c>
      <c r="D866" s="49">
        <v>1579</v>
      </c>
      <c r="E866" s="49">
        <v>6808</v>
      </c>
      <c r="F866" s="49">
        <v>62679</v>
      </c>
      <c r="G866" s="49">
        <v>69087</v>
      </c>
      <c r="H866" s="49">
        <v>907</v>
      </c>
      <c r="I866" s="49">
        <v>4283</v>
      </c>
      <c r="J866" s="49">
        <v>37403</v>
      </c>
      <c r="K866" s="49">
        <v>46496</v>
      </c>
      <c r="L866" s="49">
        <v>684</v>
      </c>
      <c r="M866" s="49">
        <v>4</v>
      </c>
      <c r="N866" s="49">
        <v>3086</v>
      </c>
      <c r="O866" s="49">
        <v>25983</v>
      </c>
      <c r="P866" s="49">
        <v>36230</v>
      </c>
      <c r="Q866" s="49">
        <v>3818</v>
      </c>
      <c r="R866" s="49">
        <v>223</v>
      </c>
      <c r="S866" s="49">
        <v>1197</v>
      </c>
      <c r="T866" s="49">
        <v>11420</v>
      </c>
      <c r="U866" s="49">
        <v>10266</v>
      </c>
      <c r="V866" s="49">
        <v>672</v>
      </c>
      <c r="W866" s="49">
        <v>2525</v>
      </c>
      <c r="X866" s="49">
        <v>25276</v>
      </c>
      <c r="Y866" s="60">
        <v>22591</v>
      </c>
    </row>
    <row r="867" spans="1:25">
      <c r="A867" s="19">
        <v>859</v>
      </c>
      <c r="B867" s="25" t="s">
        <v>384</v>
      </c>
      <c r="C867" s="31" t="s">
        <v>38</v>
      </c>
      <c r="D867" s="49">
        <v>4905</v>
      </c>
      <c r="E867" s="49">
        <v>24698</v>
      </c>
      <c r="F867" s="49">
        <v>549494</v>
      </c>
      <c r="G867" s="49">
        <v>400443</v>
      </c>
      <c r="H867" s="49">
        <v>2872</v>
      </c>
      <c r="I867" s="49">
        <v>15521</v>
      </c>
      <c r="J867" s="49">
        <v>304245</v>
      </c>
      <c r="K867" s="49">
        <v>326632</v>
      </c>
      <c r="L867" s="49">
        <v>2396</v>
      </c>
      <c r="M867" s="49">
        <v>36</v>
      </c>
      <c r="N867" s="49">
        <v>12799</v>
      </c>
      <c r="O867" s="49">
        <v>261617</v>
      </c>
      <c r="P867" s="49">
        <v>253506</v>
      </c>
      <c r="Q867" s="49">
        <v>17072</v>
      </c>
      <c r="R867" s="49">
        <v>476</v>
      </c>
      <c r="S867" s="49">
        <v>2722</v>
      </c>
      <c r="T867" s="49">
        <v>42629</v>
      </c>
      <c r="U867" s="49">
        <v>73126</v>
      </c>
      <c r="V867" s="49">
        <v>2033</v>
      </c>
      <c r="W867" s="49">
        <v>9177</v>
      </c>
      <c r="X867" s="49">
        <v>245249</v>
      </c>
      <c r="Y867" s="60">
        <v>73811</v>
      </c>
    </row>
    <row r="868" spans="1:25">
      <c r="A868" s="19">
        <v>860</v>
      </c>
      <c r="B868" s="25" t="s">
        <v>384</v>
      </c>
      <c r="C868" s="31" t="s">
        <v>39</v>
      </c>
      <c r="D868" s="49">
        <v>49</v>
      </c>
      <c r="E868" s="49">
        <v>1332</v>
      </c>
      <c r="F868" s="49">
        <v>52523</v>
      </c>
      <c r="G868" s="49">
        <v>128515</v>
      </c>
      <c r="H868" s="49">
        <v>48</v>
      </c>
      <c r="I868" s="49">
        <v>1321</v>
      </c>
      <c r="J868" s="49" t="s">
        <v>19</v>
      </c>
      <c r="K868" s="49" t="s">
        <v>19</v>
      </c>
      <c r="L868" s="49">
        <v>24</v>
      </c>
      <c r="M868" s="49">
        <v>1</v>
      </c>
      <c r="N868" s="49">
        <v>615</v>
      </c>
      <c r="O868" s="49">
        <v>24754</v>
      </c>
      <c r="P868" s="49">
        <v>64348</v>
      </c>
      <c r="Q868" s="49">
        <v>3468</v>
      </c>
      <c r="R868" s="49">
        <v>24</v>
      </c>
      <c r="S868" s="49">
        <v>706</v>
      </c>
      <c r="T868" s="49" t="s">
        <v>19</v>
      </c>
      <c r="U868" s="49" t="s">
        <v>19</v>
      </c>
      <c r="V868" s="49">
        <v>1</v>
      </c>
      <c r="W868" s="49">
        <v>11</v>
      </c>
      <c r="X868" s="49" t="s">
        <v>19</v>
      </c>
      <c r="Y868" s="60" t="s">
        <v>19</v>
      </c>
    </row>
    <row r="869" spans="1:25">
      <c r="A869" s="19">
        <v>861</v>
      </c>
      <c r="B869" s="25" t="s">
        <v>384</v>
      </c>
      <c r="C869" s="31" t="s">
        <v>40</v>
      </c>
      <c r="D869" s="49">
        <v>3508</v>
      </c>
      <c r="E869" s="49">
        <v>17123</v>
      </c>
      <c r="F869" s="49">
        <v>331217</v>
      </c>
      <c r="G869" s="49">
        <v>379717</v>
      </c>
      <c r="H869" s="49">
        <v>2249</v>
      </c>
      <c r="I869" s="49">
        <v>12366</v>
      </c>
      <c r="J869" s="49">
        <v>238188</v>
      </c>
      <c r="K869" s="49">
        <v>315407</v>
      </c>
      <c r="L869" s="49">
        <v>1756</v>
      </c>
      <c r="M869" s="49">
        <v>37</v>
      </c>
      <c r="N869" s="49">
        <v>9264</v>
      </c>
      <c r="O869" s="49">
        <v>182976</v>
      </c>
      <c r="P869" s="49">
        <v>208304</v>
      </c>
      <c r="Q869" s="49">
        <v>17547</v>
      </c>
      <c r="R869" s="49">
        <v>493</v>
      </c>
      <c r="S869" s="49">
        <v>3102</v>
      </c>
      <c r="T869" s="49">
        <v>55212</v>
      </c>
      <c r="U869" s="49">
        <v>107103</v>
      </c>
      <c r="V869" s="49">
        <v>1259</v>
      </c>
      <c r="W869" s="49">
        <v>4757</v>
      </c>
      <c r="X869" s="49">
        <v>93029</v>
      </c>
      <c r="Y869" s="60">
        <v>64310</v>
      </c>
    </row>
    <row r="870" spans="1:25">
      <c r="A870" s="19">
        <v>862</v>
      </c>
      <c r="B870" s="25" t="s">
        <v>384</v>
      </c>
      <c r="C870" s="31" t="s">
        <v>41</v>
      </c>
      <c r="D870" s="49">
        <v>719</v>
      </c>
      <c r="E870" s="49">
        <v>3027</v>
      </c>
      <c r="F870" s="49">
        <v>49897</v>
      </c>
      <c r="G870" s="49">
        <v>124493</v>
      </c>
      <c r="H870" s="49">
        <v>522</v>
      </c>
      <c r="I870" s="49">
        <v>2404</v>
      </c>
      <c r="J870" s="49">
        <v>40305</v>
      </c>
      <c r="K870" s="49">
        <v>106625</v>
      </c>
      <c r="L870" s="49">
        <v>284</v>
      </c>
      <c r="M870" s="49">
        <v>9</v>
      </c>
      <c r="N870" s="49">
        <v>1180</v>
      </c>
      <c r="O870" s="49">
        <v>18815</v>
      </c>
      <c r="P870" s="49">
        <v>58926</v>
      </c>
      <c r="Q870" s="49">
        <v>2459</v>
      </c>
      <c r="R870" s="49">
        <v>238</v>
      </c>
      <c r="S870" s="49">
        <v>1224</v>
      </c>
      <c r="T870" s="49">
        <v>21490</v>
      </c>
      <c r="U870" s="49">
        <v>47699</v>
      </c>
      <c r="V870" s="49">
        <v>197</v>
      </c>
      <c r="W870" s="49">
        <v>623</v>
      </c>
      <c r="X870" s="49">
        <v>9592</v>
      </c>
      <c r="Y870" s="60">
        <v>17868</v>
      </c>
    </row>
    <row r="871" spans="1:25">
      <c r="A871" s="19">
        <v>863</v>
      </c>
      <c r="B871" s="25" t="s">
        <v>384</v>
      </c>
      <c r="C871" s="31" t="s">
        <v>42</v>
      </c>
      <c r="D871" s="49">
        <v>1031</v>
      </c>
      <c r="E871" s="49">
        <v>4336</v>
      </c>
      <c r="F871" s="49">
        <v>53469</v>
      </c>
      <c r="G871" s="49">
        <v>82866</v>
      </c>
      <c r="H871" s="49">
        <v>572</v>
      </c>
      <c r="I871" s="49">
        <v>2804</v>
      </c>
      <c r="J871" s="49">
        <v>37927</v>
      </c>
      <c r="K871" s="49">
        <v>59703</v>
      </c>
      <c r="L871" s="49">
        <v>472</v>
      </c>
      <c r="M871" s="49">
        <v>7</v>
      </c>
      <c r="N871" s="49">
        <v>2250</v>
      </c>
      <c r="O871" s="49">
        <v>30886</v>
      </c>
      <c r="P871" s="49">
        <v>50572</v>
      </c>
      <c r="Q871" s="49">
        <v>5513</v>
      </c>
      <c r="R871" s="49">
        <v>100</v>
      </c>
      <c r="S871" s="49">
        <v>554</v>
      </c>
      <c r="T871" s="49">
        <v>7040</v>
      </c>
      <c r="U871" s="49">
        <v>9131</v>
      </c>
      <c r="V871" s="49">
        <v>459</v>
      </c>
      <c r="W871" s="49">
        <v>1532</v>
      </c>
      <c r="X871" s="49">
        <v>15542</v>
      </c>
      <c r="Y871" s="60">
        <v>23163</v>
      </c>
    </row>
    <row r="872" spans="1:25">
      <c r="A872" s="19">
        <v>864</v>
      </c>
      <c r="B872" s="25" t="s">
        <v>384</v>
      </c>
      <c r="C872" s="31" t="s">
        <v>43</v>
      </c>
      <c r="D872" s="49">
        <v>1758</v>
      </c>
      <c r="E872" s="49">
        <v>9760</v>
      </c>
      <c r="F872" s="49">
        <v>227851</v>
      </c>
      <c r="G872" s="49">
        <v>172358</v>
      </c>
      <c r="H872" s="49">
        <v>1155</v>
      </c>
      <c r="I872" s="49">
        <v>7158</v>
      </c>
      <c r="J872" s="49">
        <v>159956</v>
      </c>
      <c r="K872" s="49">
        <v>149079</v>
      </c>
      <c r="L872" s="49">
        <v>1000</v>
      </c>
      <c r="M872" s="49">
        <v>21</v>
      </c>
      <c r="N872" s="49">
        <v>5834</v>
      </c>
      <c r="O872" s="49">
        <v>133275</v>
      </c>
      <c r="P872" s="49">
        <v>98806</v>
      </c>
      <c r="Q872" s="49">
        <v>9575</v>
      </c>
      <c r="R872" s="49">
        <v>155</v>
      </c>
      <c r="S872" s="49">
        <v>1324</v>
      </c>
      <c r="T872" s="49">
        <v>26681</v>
      </c>
      <c r="U872" s="49">
        <v>50273</v>
      </c>
      <c r="V872" s="49">
        <v>603</v>
      </c>
      <c r="W872" s="49">
        <v>2602</v>
      </c>
      <c r="X872" s="49">
        <v>67895</v>
      </c>
      <c r="Y872" s="60">
        <v>23279</v>
      </c>
    </row>
    <row r="873" spans="1:25">
      <c r="A873" s="19">
        <v>865</v>
      </c>
      <c r="B873" s="25" t="s">
        <v>384</v>
      </c>
      <c r="C873" s="31" t="s">
        <v>44</v>
      </c>
      <c r="D873" s="49">
        <v>16</v>
      </c>
      <c r="E873" s="49">
        <v>68</v>
      </c>
      <c r="F873" s="49" t="s">
        <v>19</v>
      </c>
      <c r="G873" s="49" t="s">
        <v>19</v>
      </c>
      <c r="H873" s="49">
        <v>11</v>
      </c>
      <c r="I873" s="49">
        <v>42</v>
      </c>
      <c r="J873" s="49">
        <v>405</v>
      </c>
      <c r="K873" s="49">
        <v>1329</v>
      </c>
      <c r="L873" s="49">
        <v>10</v>
      </c>
      <c r="M873" s="49" t="s">
        <v>20</v>
      </c>
      <c r="N873" s="49">
        <v>28</v>
      </c>
      <c r="O873" s="49" t="s">
        <v>19</v>
      </c>
      <c r="P873" s="49" t="s">
        <v>19</v>
      </c>
      <c r="Q873" s="49" t="s">
        <v>19</v>
      </c>
      <c r="R873" s="49">
        <v>1</v>
      </c>
      <c r="S873" s="49">
        <v>14</v>
      </c>
      <c r="T873" s="49" t="s">
        <v>19</v>
      </c>
      <c r="U873" s="49" t="s">
        <v>19</v>
      </c>
      <c r="V873" s="49">
        <v>5</v>
      </c>
      <c r="W873" s="49">
        <v>26</v>
      </c>
      <c r="X873" s="49" t="s">
        <v>19</v>
      </c>
      <c r="Y873" s="60" t="s">
        <v>19</v>
      </c>
    </row>
    <row r="874" spans="1:25">
      <c r="A874" s="19">
        <v>866</v>
      </c>
      <c r="B874" s="25" t="s">
        <v>384</v>
      </c>
      <c r="C874" s="31" t="s">
        <v>34</v>
      </c>
      <c r="D874" s="49">
        <v>14</v>
      </c>
      <c r="E874" s="49">
        <v>63</v>
      </c>
      <c r="F874" s="49" t="s">
        <v>19</v>
      </c>
      <c r="G874" s="49" t="s">
        <v>19</v>
      </c>
      <c r="H874" s="49">
        <v>10</v>
      </c>
      <c r="I874" s="49">
        <v>39</v>
      </c>
      <c r="J874" s="49" t="s">
        <v>19</v>
      </c>
      <c r="K874" s="49" t="s">
        <v>19</v>
      </c>
      <c r="L874" s="49">
        <v>9</v>
      </c>
      <c r="M874" s="49" t="s">
        <v>20</v>
      </c>
      <c r="N874" s="49">
        <v>25</v>
      </c>
      <c r="O874" s="49" t="s">
        <v>19</v>
      </c>
      <c r="P874" s="49" t="s">
        <v>19</v>
      </c>
      <c r="Q874" s="49" t="s">
        <v>19</v>
      </c>
      <c r="R874" s="49">
        <v>1</v>
      </c>
      <c r="S874" s="49">
        <v>14</v>
      </c>
      <c r="T874" s="49" t="s">
        <v>19</v>
      </c>
      <c r="U874" s="49" t="s">
        <v>19</v>
      </c>
      <c r="V874" s="49">
        <v>4</v>
      </c>
      <c r="W874" s="49">
        <v>24</v>
      </c>
      <c r="X874" s="49" t="s">
        <v>19</v>
      </c>
      <c r="Y874" s="60" t="s">
        <v>19</v>
      </c>
    </row>
    <row r="875" spans="1:25">
      <c r="A875" s="19">
        <v>867</v>
      </c>
      <c r="B875" s="25" t="s">
        <v>384</v>
      </c>
      <c r="C875" s="31" t="s">
        <v>45</v>
      </c>
      <c r="D875" s="49">
        <v>294</v>
      </c>
      <c r="E875" s="49">
        <v>1748</v>
      </c>
      <c r="F875" s="49">
        <v>58094</v>
      </c>
      <c r="G875" s="49" t="s">
        <v>20</v>
      </c>
      <c r="H875" s="49" t="s">
        <v>20</v>
      </c>
      <c r="I875" s="49" t="s">
        <v>20</v>
      </c>
      <c r="J875" s="49" t="s">
        <v>20</v>
      </c>
      <c r="K875" s="49" t="s">
        <v>20</v>
      </c>
      <c r="L875" s="49" t="s">
        <v>20</v>
      </c>
      <c r="M875" s="49" t="s">
        <v>20</v>
      </c>
      <c r="N875" s="49" t="s">
        <v>20</v>
      </c>
      <c r="O875" s="49" t="s">
        <v>20</v>
      </c>
      <c r="P875" s="49" t="s">
        <v>20</v>
      </c>
      <c r="Q875" s="49" t="s">
        <v>20</v>
      </c>
      <c r="R875" s="49" t="s">
        <v>20</v>
      </c>
      <c r="S875" s="49" t="s">
        <v>20</v>
      </c>
      <c r="T875" s="49" t="s">
        <v>20</v>
      </c>
      <c r="U875" s="49" t="s">
        <v>20</v>
      </c>
      <c r="V875" s="49">
        <v>294</v>
      </c>
      <c r="W875" s="49">
        <v>1748</v>
      </c>
      <c r="X875" s="49">
        <v>58094</v>
      </c>
      <c r="Y875" s="60" t="s">
        <v>20</v>
      </c>
    </row>
    <row r="876" spans="1:25">
      <c r="A876" s="19">
        <v>868</v>
      </c>
      <c r="B876" s="25" t="s">
        <v>384</v>
      </c>
      <c r="C876" s="31" t="s">
        <v>623</v>
      </c>
      <c r="D876" s="49">
        <v>68</v>
      </c>
      <c r="E876" s="49">
        <v>702</v>
      </c>
      <c r="F876" s="49">
        <v>31033</v>
      </c>
      <c r="G876" s="49" t="s">
        <v>20</v>
      </c>
      <c r="H876" s="49" t="s">
        <v>20</v>
      </c>
      <c r="I876" s="49" t="s">
        <v>20</v>
      </c>
      <c r="J876" s="49" t="s">
        <v>20</v>
      </c>
      <c r="K876" s="49" t="s">
        <v>20</v>
      </c>
      <c r="L876" s="49" t="s">
        <v>20</v>
      </c>
      <c r="M876" s="49" t="s">
        <v>20</v>
      </c>
      <c r="N876" s="49" t="s">
        <v>20</v>
      </c>
      <c r="O876" s="49" t="s">
        <v>20</v>
      </c>
      <c r="P876" s="49" t="s">
        <v>20</v>
      </c>
      <c r="Q876" s="49" t="s">
        <v>20</v>
      </c>
      <c r="R876" s="49" t="s">
        <v>20</v>
      </c>
      <c r="S876" s="49" t="s">
        <v>20</v>
      </c>
      <c r="T876" s="49" t="s">
        <v>20</v>
      </c>
      <c r="U876" s="49" t="s">
        <v>20</v>
      </c>
      <c r="V876" s="49">
        <v>68</v>
      </c>
      <c r="W876" s="49">
        <v>702</v>
      </c>
      <c r="X876" s="49">
        <v>31033</v>
      </c>
      <c r="Y876" s="60" t="s">
        <v>20</v>
      </c>
    </row>
    <row r="877" spans="1:25">
      <c r="A877" s="19">
        <v>869</v>
      </c>
      <c r="B877" s="21" t="s">
        <v>386</v>
      </c>
      <c r="C877" s="30" t="s">
        <v>83</v>
      </c>
      <c r="D877" s="48">
        <v>8150</v>
      </c>
      <c r="E877" s="48">
        <v>68033</v>
      </c>
      <c r="F877" s="48">
        <v>1267320</v>
      </c>
      <c r="G877" s="48">
        <v>1807537</v>
      </c>
      <c r="H877" s="48">
        <v>5516</v>
      </c>
      <c r="I877" s="48">
        <v>53540</v>
      </c>
      <c r="J877" s="48">
        <v>943793</v>
      </c>
      <c r="K877" s="48">
        <v>1658762</v>
      </c>
      <c r="L877" s="48">
        <v>4171</v>
      </c>
      <c r="M877" s="48">
        <v>77</v>
      </c>
      <c r="N877" s="48">
        <v>34800</v>
      </c>
      <c r="O877" s="48">
        <v>645285</v>
      </c>
      <c r="P877" s="48">
        <v>973211</v>
      </c>
      <c r="Q877" s="48">
        <v>86769</v>
      </c>
      <c r="R877" s="48">
        <v>1345</v>
      </c>
      <c r="S877" s="48">
        <v>18740</v>
      </c>
      <c r="T877" s="48">
        <v>298508</v>
      </c>
      <c r="U877" s="48">
        <v>685551</v>
      </c>
      <c r="V877" s="48">
        <v>2634</v>
      </c>
      <c r="W877" s="48">
        <v>14493</v>
      </c>
      <c r="X877" s="48">
        <v>323528</v>
      </c>
      <c r="Y877" s="57">
        <v>148775</v>
      </c>
    </row>
    <row r="878" spans="1:25">
      <c r="A878" s="19">
        <v>870</v>
      </c>
      <c r="B878" s="25" t="s">
        <v>386</v>
      </c>
      <c r="C878" s="31" t="s">
        <v>18</v>
      </c>
      <c r="D878" s="49">
        <v>3</v>
      </c>
      <c r="E878" s="49">
        <v>444</v>
      </c>
      <c r="F878" s="49">
        <v>23008</v>
      </c>
      <c r="G878" s="49">
        <v>33597</v>
      </c>
      <c r="H878" s="49">
        <v>3</v>
      </c>
      <c r="I878" s="49">
        <v>444</v>
      </c>
      <c r="J878" s="49">
        <v>23008</v>
      </c>
      <c r="K878" s="49">
        <v>33597</v>
      </c>
      <c r="L878" s="49">
        <v>3</v>
      </c>
      <c r="M878" s="49" t="s">
        <v>20</v>
      </c>
      <c r="N878" s="49">
        <v>444</v>
      </c>
      <c r="O878" s="49">
        <v>23008</v>
      </c>
      <c r="P878" s="49">
        <v>33597</v>
      </c>
      <c r="Q878" s="49">
        <v>970</v>
      </c>
      <c r="R878" s="49" t="s">
        <v>20</v>
      </c>
      <c r="S878" s="49" t="s">
        <v>20</v>
      </c>
      <c r="T878" s="49" t="s">
        <v>20</v>
      </c>
      <c r="U878" s="49" t="s">
        <v>20</v>
      </c>
      <c r="V878" s="49" t="s">
        <v>20</v>
      </c>
      <c r="W878" s="49" t="s">
        <v>20</v>
      </c>
      <c r="X878" s="49" t="s">
        <v>20</v>
      </c>
      <c r="Y878" s="60" t="s">
        <v>20</v>
      </c>
    </row>
    <row r="879" spans="1:25">
      <c r="A879" s="19">
        <v>871</v>
      </c>
      <c r="B879" s="25" t="s">
        <v>386</v>
      </c>
      <c r="C879" s="31" t="s">
        <v>21</v>
      </c>
      <c r="D879" s="49">
        <v>2</v>
      </c>
      <c r="E879" s="49">
        <v>394</v>
      </c>
      <c r="F879" s="49" t="s">
        <v>19</v>
      </c>
      <c r="G879" s="49" t="s">
        <v>19</v>
      </c>
      <c r="H879" s="49">
        <v>2</v>
      </c>
      <c r="I879" s="49">
        <v>394</v>
      </c>
      <c r="J879" s="49" t="s">
        <v>19</v>
      </c>
      <c r="K879" s="49" t="s">
        <v>19</v>
      </c>
      <c r="L879" s="49">
        <v>2</v>
      </c>
      <c r="M879" s="49" t="s">
        <v>20</v>
      </c>
      <c r="N879" s="49">
        <v>394</v>
      </c>
      <c r="O879" s="49" t="s">
        <v>19</v>
      </c>
      <c r="P879" s="49" t="s">
        <v>19</v>
      </c>
      <c r="Q879" s="49" t="s">
        <v>19</v>
      </c>
      <c r="R879" s="49" t="s">
        <v>20</v>
      </c>
      <c r="S879" s="49" t="s">
        <v>20</v>
      </c>
      <c r="T879" s="49" t="s">
        <v>20</v>
      </c>
      <c r="U879" s="49" t="s">
        <v>20</v>
      </c>
      <c r="V879" s="49" t="s">
        <v>20</v>
      </c>
      <c r="W879" s="49" t="s">
        <v>20</v>
      </c>
      <c r="X879" s="49" t="s">
        <v>20</v>
      </c>
      <c r="Y879" s="60" t="s">
        <v>20</v>
      </c>
    </row>
    <row r="880" spans="1:25">
      <c r="A880" s="19">
        <v>872</v>
      </c>
      <c r="B880" s="25" t="s">
        <v>386</v>
      </c>
      <c r="C880" s="31" t="s">
        <v>22</v>
      </c>
      <c r="D880" s="49">
        <v>1</v>
      </c>
      <c r="E880" s="49">
        <v>50</v>
      </c>
      <c r="F880" s="49" t="s">
        <v>19</v>
      </c>
      <c r="G880" s="49" t="s">
        <v>19</v>
      </c>
      <c r="H880" s="49">
        <v>1</v>
      </c>
      <c r="I880" s="49">
        <v>50</v>
      </c>
      <c r="J880" s="49" t="s">
        <v>19</v>
      </c>
      <c r="K880" s="49" t="s">
        <v>19</v>
      </c>
      <c r="L880" s="49">
        <v>1</v>
      </c>
      <c r="M880" s="49" t="s">
        <v>20</v>
      </c>
      <c r="N880" s="49">
        <v>50</v>
      </c>
      <c r="O880" s="49" t="s">
        <v>19</v>
      </c>
      <c r="P880" s="49" t="s">
        <v>19</v>
      </c>
      <c r="Q880" s="49" t="s">
        <v>19</v>
      </c>
      <c r="R880" s="49" t="s">
        <v>20</v>
      </c>
      <c r="S880" s="49" t="s">
        <v>20</v>
      </c>
      <c r="T880" s="49" t="s">
        <v>20</v>
      </c>
      <c r="U880" s="49" t="s">
        <v>20</v>
      </c>
      <c r="V880" s="49" t="s">
        <v>20</v>
      </c>
      <c r="W880" s="49" t="s">
        <v>20</v>
      </c>
      <c r="X880" s="49" t="s">
        <v>20</v>
      </c>
      <c r="Y880" s="60" t="s">
        <v>20</v>
      </c>
    </row>
    <row r="881" spans="1:25">
      <c r="A881" s="19">
        <v>873</v>
      </c>
      <c r="B881" s="25" t="s">
        <v>386</v>
      </c>
      <c r="C881" s="31" t="s">
        <v>23</v>
      </c>
      <c r="D881" s="49">
        <v>26</v>
      </c>
      <c r="E881" s="49">
        <v>5195</v>
      </c>
      <c r="F881" s="49">
        <v>106185</v>
      </c>
      <c r="G881" s="49">
        <v>248568</v>
      </c>
      <c r="H881" s="49">
        <v>25</v>
      </c>
      <c r="I881" s="49">
        <v>5142</v>
      </c>
      <c r="J881" s="49" t="s">
        <v>19</v>
      </c>
      <c r="K881" s="49" t="s">
        <v>19</v>
      </c>
      <c r="L881" s="49">
        <v>13</v>
      </c>
      <c r="M881" s="49" t="s">
        <v>20</v>
      </c>
      <c r="N881" s="49">
        <v>1877</v>
      </c>
      <c r="O881" s="49" t="s">
        <v>19</v>
      </c>
      <c r="P881" s="49" t="s">
        <v>19</v>
      </c>
      <c r="Q881" s="49">
        <v>12243</v>
      </c>
      <c r="R881" s="49">
        <v>12</v>
      </c>
      <c r="S881" s="49">
        <v>3265</v>
      </c>
      <c r="T881" s="49">
        <v>58295</v>
      </c>
      <c r="U881" s="49">
        <v>152905</v>
      </c>
      <c r="V881" s="49">
        <v>1</v>
      </c>
      <c r="W881" s="49">
        <v>53</v>
      </c>
      <c r="X881" s="49" t="s">
        <v>19</v>
      </c>
      <c r="Y881" s="60" t="s">
        <v>19</v>
      </c>
    </row>
    <row r="882" spans="1:25">
      <c r="A882" s="19">
        <v>874</v>
      </c>
      <c r="B882" s="25" t="s">
        <v>386</v>
      </c>
      <c r="C882" s="31" t="s">
        <v>24</v>
      </c>
      <c r="D882" s="49">
        <v>23</v>
      </c>
      <c r="E882" s="49">
        <v>4897</v>
      </c>
      <c r="F882" s="49">
        <v>99384</v>
      </c>
      <c r="G882" s="49">
        <v>241367</v>
      </c>
      <c r="H882" s="49">
        <v>22</v>
      </c>
      <c r="I882" s="49">
        <v>4844</v>
      </c>
      <c r="J882" s="49" t="s">
        <v>19</v>
      </c>
      <c r="K882" s="49" t="s">
        <v>19</v>
      </c>
      <c r="L882" s="49">
        <v>10</v>
      </c>
      <c r="M882" s="49" t="s">
        <v>20</v>
      </c>
      <c r="N882" s="49">
        <v>1579</v>
      </c>
      <c r="O882" s="49" t="s">
        <v>19</v>
      </c>
      <c r="P882" s="49" t="s">
        <v>19</v>
      </c>
      <c r="Q882" s="49">
        <v>9912</v>
      </c>
      <c r="R882" s="49">
        <v>12</v>
      </c>
      <c r="S882" s="49">
        <v>3265</v>
      </c>
      <c r="T882" s="49">
        <v>58295</v>
      </c>
      <c r="U882" s="49">
        <v>152905</v>
      </c>
      <c r="V882" s="49">
        <v>1</v>
      </c>
      <c r="W882" s="49">
        <v>53</v>
      </c>
      <c r="X882" s="49" t="s">
        <v>19</v>
      </c>
      <c r="Y882" s="60" t="s">
        <v>19</v>
      </c>
    </row>
    <row r="883" spans="1:25">
      <c r="A883" s="19">
        <v>875</v>
      </c>
      <c r="B883" s="25" t="s">
        <v>386</v>
      </c>
      <c r="C883" s="31" t="s">
        <v>25</v>
      </c>
      <c r="D883" s="49">
        <v>3</v>
      </c>
      <c r="E883" s="49">
        <v>298</v>
      </c>
      <c r="F883" s="49">
        <v>6802</v>
      </c>
      <c r="G883" s="49">
        <v>7201</v>
      </c>
      <c r="H883" s="49">
        <v>3</v>
      </c>
      <c r="I883" s="49">
        <v>298</v>
      </c>
      <c r="J883" s="49">
        <v>6802</v>
      </c>
      <c r="K883" s="49">
        <v>7201</v>
      </c>
      <c r="L883" s="49">
        <v>3</v>
      </c>
      <c r="M883" s="49" t="s">
        <v>20</v>
      </c>
      <c r="N883" s="49">
        <v>298</v>
      </c>
      <c r="O883" s="49">
        <v>6802</v>
      </c>
      <c r="P883" s="49">
        <v>7201</v>
      </c>
      <c r="Q883" s="49">
        <v>2331</v>
      </c>
      <c r="R883" s="49" t="s">
        <v>20</v>
      </c>
      <c r="S883" s="49" t="s">
        <v>20</v>
      </c>
      <c r="T883" s="49" t="s">
        <v>20</v>
      </c>
      <c r="U883" s="49" t="s">
        <v>20</v>
      </c>
      <c r="V883" s="49" t="s">
        <v>20</v>
      </c>
      <c r="W883" s="49" t="s">
        <v>20</v>
      </c>
      <c r="X883" s="49" t="s">
        <v>20</v>
      </c>
      <c r="Y883" s="60" t="s">
        <v>20</v>
      </c>
    </row>
    <row r="884" spans="1:25">
      <c r="A884" s="19">
        <v>876</v>
      </c>
      <c r="B884" s="25" t="s">
        <v>386</v>
      </c>
      <c r="C884" s="31" t="s">
        <v>26</v>
      </c>
      <c r="D884" s="49">
        <v>433</v>
      </c>
      <c r="E884" s="49">
        <v>16029</v>
      </c>
      <c r="F884" s="49">
        <v>273504</v>
      </c>
      <c r="G884" s="49">
        <v>666502</v>
      </c>
      <c r="H884" s="49">
        <v>394</v>
      </c>
      <c r="I884" s="49">
        <v>15085</v>
      </c>
      <c r="J884" s="49">
        <v>260379</v>
      </c>
      <c r="K884" s="49">
        <v>640652</v>
      </c>
      <c r="L884" s="49">
        <v>207</v>
      </c>
      <c r="M884" s="49">
        <v>4</v>
      </c>
      <c r="N884" s="49">
        <v>7057</v>
      </c>
      <c r="O884" s="49">
        <v>141000</v>
      </c>
      <c r="P884" s="49">
        <v>352879</v>
      </c>
      <c r="Q884" s="49">
        <v>30352</v>
      </c>
      <c r="R884" s="49">
        <v>187</v>
      </c>
      <c r="S884" s="49">
        <v>8028</v>
      </c>
      <c r="T884" s="49">
        <v>119380</v>
      </c>
      <c r="U884" s="49">
        <v>287773</v>
      </c>
      <c r="V884" s="49">
        <v>39</v>
      </c>
      <c r="W884" s="49">
        <v>944</v>
      </c>
      <c r="X884" s="49">
        <v>13125</v>
      </c>
      <c r="Y884" s="60">
        <v>25850</v>
      </c>
    </row>
    <row r="885" spans="1:25">
      <c r="A885" s="19">
        <v>877</v>
      </c>
      <c r="B885" s="25" t="s">
        <v>386</v>
      </c>
      <c r="C885" s="31" t="s">
        <v>27</v>
      </c>
      <c r="D885" s="49">
        <v>128</v>
      </c>
      <c r="E885" s="49">
        <v>1850</v>
      </c>
      <c r="F885" s="49">
        <v>26408</v>
      </c>
      <c r="G885" s="49">
        <v>86681</v>
      </c>
      <c r="H885" s="49">
        <v>100</v>
      </c>
      <c r="I885" s="49">
        <v>1266</v>
      </c>
      <c r="J885" s="49">
        <v>18513</v>
      </c>
      <c r="K885" s="49">
        <v>66444</v>
      </c>
      <c r="L885" s="49">
        <v>11</v>
      </c>
      <c r="M885" s="49" t="s">
        <v>20</v>
      </c>
      <c r="N885" s="49">
        <v>121</v>
      </c>
      <c r="O885" s="49">
        <v>2321</v>
      </c>
      <c r="P885" s="49">
        <v>4854</v>
      </c>
      <c r="Q885" s="49">
        <v>453</v>
      </c>
      <c r="R885" s="49">
        <v>89</v>
      </c>
      <c r="S885" s="49">
        <v>1145</v>
      </c>
      <c r="T885" s="49">
        <v>16192</v>
      </c>
      <c r="U885" s="49">
        <v>61590</v>
      </c>
      <c r="V885" s="49">
        <v>28</v>
      </c>
      <c r="W885" s="49">
        <v>584</v>
      </c>
      <c r="X885" s="49">
        <v>7895</v>
      </c>
      <c r="Y885" s="60">
        <v>20237</v>
      </c>
    </row>
    <row r="886" spans="1:25">
      <c r="A886" s="19">
        <v>878</v>
      </c>
      <c r="B886" s="25" t="s">
        <v>386</v>
      </c>
      <c r="C886" s="31" t="s">
        <v>28</v>
      </c>
      <c r="D886" s="49">
        <v>192</v>
      </c>
      <c r="E886" s="49">
        <v>11352</v>
      </c>
      <c r="F886" s="49">
        <v>188688</v>
      </c>
      <c r="G886" s="49">
        <v>362030</v>
      </c>
      <c r="H886" s="49">
        <v>184</v>
      </c>
      <c r="I886" s="49">
        <v>11245</v>
      </c>
      <c r="J886" s="49">
        <v>186412</v>
      </c>
      <c r="K886" s="49">
        <v>357966</v>
      </c>
      <c r="L886" s="49">
        <v>114</v>
      </c>
      <c r="M886" s="49">
        <v>4</v>
      </c>
      <c r="N886" s="49">
        <v>5194</v>
      </c>
      <c r="O886" s="49">
        <v>99409</v>
      </c>
      <c r="P886" s="49">
        <v>180503</v>
      </c>
      <c r="Q886" s="49">
        <v>17465</v>
      </c>
      <c r="R886" s="49">
        <v>70</v>
      </c>
      <c r="S886" s="49">
        <v>6051</v>
      </c>
      <c r="T886" s="49">
        <v>87003</v>
      </c>
      <c r="U886" s="49">
        <v>177463</v>
      </c>
      <c r="V886" s="49">
        <v>8</v>
      </c>
      <c r="W886" s="49">
        <v>107</v>
      </c>
      <c r="X886" s="49">
        <v>2275</v>
      </c>
      <c r="Y886" s="60">
        <v>4064</v>
      </c>
    </row>
    <row r="887" spans="1:25">
      <c r="A887" s="19">
        <v>879</v>
      </c>
      <c r="B887" s="25" t="s">
        <v>386</v>
      </c>
      <c r="C887" s="31" t="s">
        <v>29</v>
      </c>
      <c r="D887" s="49">
        <v>113</v>
      </c>
      <c r="E887" s="49">
        <v>2827</v>
      </c>
      <c r="F887" s="49">
        <v>58409</v>
      </c>
      <c r="G887" s="49">
        <v>217791</v>
      </c>
      <c r="H887" s="49">
        <v>110</v>
      </c>
      <c r="I887" s="49">
        <v>2574</v>
      </c>
      <c r="J887" s="49">
        <v>55454</v>
      </c>
      <c r="K887" s="49">
        <v>216242</v>
      </c>
      <c r="L887" s="49">
        <v>82</v>
      </c>
      <c r="M887" s="49" t="s">
        <v>20</v>
      </c>
      <c r="N887" s="49">
        <v>1742</v>
      </c>
      <c r="O887" s="49">
        <v>39270</v>
      </c>
      <c r="P887" s="49">
        <v>167522</v>
      </c>
      <c r="Q887" s="49">
        <v>12434</v>
      </c>
      <c r="R887" s="49">
        <v>28</v>
      </c>
      <c r="S887" s="49">
        <v>832</v>
      </c>
      <c r="T887" s="49">
        <v>16184</v>
      </c>
      <c r="U887" s="49">
        <v>48720</v>
      </c>
      <c r="V887" s="49">
        <v>3</v>
      </c>
      <c r="W887" s="49">
        <v>253</v>
      </c>
      <c r="X887" s="49">
        <v>2955</v>
      </c>
      <c r="Y887" s="60">
        <v>1549</v>
      </c>
    </row>
    <row r="888" spans="1:25">
      <c r="A888" s="19">
        <v>880</v>
      </c>
      <c r="B888" s="25" t="s">
        <v>386</v>
      </c>
      <c r="C888" s="31" t="s">
        <v>30</v>
      </c>
      <c r="D888" s="49">
        <v>58</v>
      </c>
      <c r="E888" s="49">
        <v>1720</v>
      </c>
      <c r="F888" s="49">
        <v>38075</v>
      </c>
      <c r="G888" s="49">
        <v>168036</v>
      </c>
      <c r="H888" s="49">
        <v>58</v>
      </c>
      <c r="I888" s="49">
        <v>1720</v>
      </c>
      <c r="J888" s="49">
        <v>38075</v>
      </c>
      <c r="K888" s="49">
        <v>168036</v>
      </c>
      <c r="L888" s="49">
        <v>54</v>
      </c>
      <c r="M888" s="49" t="s">
        <v>20</v>
      </c>
      <c r="N888" s="49">
        <v>1354</v>
      </c>
      <c r="O888" s="49">
        <v>30360</v>
      </c>
      <c r="P888" s="49">
        <v>149679</v>
      </c>
      <c r="Q888" s="49">
        <v>10999</v>
      </c>
      <c r="R888" s="49">
        <v>4</v>
      </c>
      <c r="S888" s="49">
        <v>366</v>
      </c>
      <c r="T888" s="49">
        <v>7716</v>
      </c>
      <c r="U888" s="49">
        <v>18357</v>
      </c>
      <c r="V888" s="49" t="s">
        <v>20</v>
      </c>
      <c r="W888" s="49" t="s">
        <v>20</v>
      </c>
      <c r="X888" s="49" t="s">
        <v>20</v>
      </c>
      <c r="Y888" s="60" t="s">
        <v>20</v>
      </c>
    </row>
    <row r="889" spans="1:25">
      <c r="A889" s="19">
        <v>881</v>
      </c>
      <c r="B889" s="25" t="s">
        <v>386</v>
      </c>
      <c r="C889" s="31" t="s">
        <v>31</v>
      </c>
      <c r="D889" s="49">
        <v>326</v>
      </c>
      <c r="E889" s="49">
        <v>5420</v>
      </c>
      <c r="F889" s="49">
        <v>61039</v>
      </c>
      <c r="G889" s="49">
        <v>43040</v>
      </c>
      <c r="H889" s="49">
        <v>292</v>
      </c>
      <c r="I889" s="49">
        <v>4763</v>
      </c>
      <c r="J889" s="49">
        <v>55160</v>
      </c>
      <c r="K889" s="49">
        <v>39113</v>
      </c>
      <c r="L889" s="49">
        <v>259</v>
      </c>
      <c r="M889" s="49">
        <v>1</v>
      </c>
      <c r="N889" s="49">
        <v>4173</v>
      </c>
      <c r="O889" s="49">
        <v>48635</v>
      </c>
      <c r="P889" s="49">
        <v>35170</v>
      </c>
      <c r="Q889" s="49">
        <v>4667</v>
      </c>
      <c r="R889" s="49">
        <v>33</v>
      </c>
      <c r="S889" s="49">
        <v>590</v>
      </c>
      <c r="T889" s="49">
        <v>6525</v>
      </c>
      <c r="U889" s="49">
        <v>3943</v>
      </c>
      <c r="V889" s="49">
        <v>34</v>
      </c>
      <c r="W889" s="49">
        <v>657</v>
      </c>
      <c r="X889" s="49">
        <v>5878</v>
      </c>
      <c r="Y889" s="60">
        <v>3927</v>
      </c>
    </row>
    <row r="890" spans="1:25">
      <c r="A890" s="19">
        <v>882</v>
      </c>
      <c r="B890" s="25" t="s">
        <v>386</v>
      </c>
      <c r="C890" s="31" t="s">
        <v>796</v>
      </c>
      <c r="D890" s="49">
        <v>303</v>
      </c>
      <c r="E890" s="49">
        <v>5108</v>
      </c>
      <c r="F890" s="49">
        <v>58149</v>
      </c>
      <c r="G890" s="49">
        <v>40311</v>
      </c>
      <c r="H890" s="49">
        <v>278</v>
      </c>
      <c r="I890" s="49">
        <v>4633</v>
      </c>
      <c r="J890" s="49">
        <v>53849</v>
      </c>
      <c r="K890" s="49">
        <v>37427</v>
      </c>
      <c r="L890" s="49">
        <v>252</v>
      </c>
      <c r="M890" s="49">
        <v>1</v>
      </c>
      <c r="N890" s="49">
        <v>4116</v>
      </c>
      <c r="O890" s="49">
        <v>47863</v>
      </c>
      <c r="P890" s="49">
        <v>34209</v>
      </c>
      <c r="Q890" s="49">
        <v>4576</v>
      </c>
      <c r="R890" s="49">
        <v>26</v>
      </c>
      <c r="S890" s="49">
        <v>517</v>
      </c>
      <c r="T890" s="49">
        <v>5986</v>
      </c>
      <c r="U890" s="49">
        <v>3218</v>
      </c>
      <c r="V890" s="49">
        <v>25</v>
      </c>
      <c r="W890" s="49">
        <v>475</v>
      </c>
      <c r="X890" s="49">
        <v>4300</v>
      </c>
      <c r="Y890" s="60">
        <v>2884</v>
      </c>
    </row>
    <row r="891" spans="1:25">
      <c r="A891" s="19">
        <v>883</v>
      </c>
      <c r="B891" s="25" t="s">
        <v>386</v>
      </c>
      <c r="C891" s="31" t="s">
        <v>32</v>
      </c>
      <c r="D891" s="49">
        <v>159</v>
      </c>
      <c r="E891" s="49">
        <v>2069</v>
      </c>
      <c r="F891" s="49">
        <v>42192</v>
      </c>
      <c r="G891" s="49">
        <v>83373</v>
      </c>
      <c r="H891" s="49">
        <v>132</v>
      </c>
      <c r="I891" s="49">
        <v>1800</v>
      </c>
      <c r="J891" s="49">
        <v>36710</v>
      </c>
      <c r="K891" s="49">
        <v>71897</v>
      </c>
      <c r="L891" s="49">
        <v>111</v>
      </c>
      <c r="M891" s="49" t="s">
        <v>20</v>
      </c>
      <c r="N891" s="49">
        <v>1628</v>
      </c>
      <c r="O891" s="49">
        <v>33281</v>
      </c>
      <c r="P891" s="49">
        <v>65503</v>
      </c>
      <c r="Q891" s="49">
        <v>3456</v>
      </c>
      <c r="R891" s="49">
        <v>21</v>
      </c>
      <c r="S891" s="49">
        <v>172</v>
      </c>
      <c r="T891" s="49">
        <v>3429</v>
      </c>
      <c r="U891" s="49">
        <v>6394</v>
      </c>
      <c r="V891" s="49">
        <v>27</v>
      </c>
      <c r="W891" s="49">
        <v>269</v>
      </c>
      <c r="X891" s="49">
        <v>5482</v>
      </c>
      <c r="Y891" s="60">
        <v>11476</v>
      </c>
    </row>
    <row r="892" spans="1:25">
      <c r="A892" s="19">
        <v>884</v>
      </c>
      <c r="B892" s="25" t="s">
        <v>386</v>
      </c>
      <c r="C892" s="31" t="s">
        <v>33</v>
      </c>
      <c r="D892" s="49">
        <v>158</v>
      </c>
      <c r="E892" s="49">
        <v>2064</v>
      </c>
      <c r="F892" s="49" t="s">
        <v>19</v>
      </c>
      <c r="G892" s="49" t="s">
        <v>19</v>
      </c>
      <c r="H892" s="49">
        <v>131</v>
      </c>
      <c r="I892" s="49">
        <v>1795</v>
      </c>
      <c r="J892" s="49" t="s">
        <v>19</v>
      </c>
      <c r="K892" s="49" t="s">
        <v>19</v>
      </c>
      <c r="L892" s="49">
        <v>111</v>
      </c>
      <c r="M892" s="49" t="s">
        <v>20</v>
      </c>
      <c r="N892" s="49">
        <v>1628</v>
      </c>
      <c r="O892" s="49">
        <v>33281</v>
      </c>
      <c r="P892" s="49">
        <v>65503</v>
      </c>
      <c r="Q892" s="49">
        <v>3456</v>
      </c>
      <c r="R892" s="49">
        <v>20</v>
      </c>
      <c r="S892" s="49">
        <v>167</v>
      </c>
      <c r="T892" s="49" t="s">
        <v>19</v>
      </c>
      <c r="U892" s="49" t="s">
        <v>19</v>
      </c>
      <c r="V892" s="49">
        <v>27</v>
      </c>
      <c r="W892" s="49">
        <v>269</v>
      </c>
      <c r="X892" s="49">
        <v>5482</v>
      </c>
      <c r="Y892" s="60">
        <v>11476</v>
      </c>
    </row>
    <row r="893" spans="1:25">
      <c r="A893" s="19">
        <v>885</v>
      </c>
      <c r="B893" s="25" t="s">
        <v>386</v>
      </c>
      <c r="C893" s="31" t="s">
        <v>800</v>
      </c>
      <c r="D893" s="49">
        <v>383</v>
      </c>
      <c r="E893" s="49">
        <v>2817</v>
      </c>
      <c r="F893" s="49">
        <v>23674</v>
      </c>
      <c r="G893" s="49">
        <v>55837</v>
      </c>
      <c r="H893" s="49">
        <v>268</v>
      </c>
      <c r="I893" s="49">
        <v>1813</v>
      </c>
      <c r="J893" s="49">
        <v>16245</v>
      </c>
      <c r="K893" s="49">
        <v>40309</v>
      </c>
      <c r="L893" s="49">
        <v>146</v>
      </c>
      <c r="M893" s="49">
        <v>3</v>
      </c>
      <c r="N893" s="49">
        <v>895</v>
      </c>
      <c r="O893" s="49">
        <v>7886</v>
      </c>
      <c r="P893" s="49">
        <v>23767</v>
      </c>
      <c r="Q893" s="49">
        <v>2351</v>
      </c>
      <c r="R893" s="49">
        <v>122</v>
      </c>
      <c r="S893" s="49">
        <v>918</v>
      </c>
      <c r="T893" s="49">
        <v>8359</v>
      </c>
      <c r="U893" s="49">
        <v>16542</v>
      </c>
      <c r="V893" s="49">
        <v>115</v>
      </c>
      <c r="W893" s="49">
        <v>1004</v>
      </c>
      <c r="X893" s="49">
        <v>7429</v>
      </c>
      <c r="Y893" s="60">
        <v>15528</v>
      </c>
    </row>
    <row r="894" spans="1:25">
      <c r="A894" s="19">
        <v>886</v>
      </c>
      <c r="B894" s="25" t="s">
        <v>386</v>
      </c>
      <c r="C894" s="31" t="s">
        <v>34</v>
      </c>
      <c r="D894" s="49">
        <v>4</v>
      </c>
      <c r="E894" s="49">
        <v>28</v>
      </c>
      <c r="F894" s="49">
        <v>990</v>
      </c>
      <c r="G894" s="49">
        <v>2319</v>
      </c>
      <c r="H894" s="49">
        <v>1</v>
      </c>
      <c r="I894" s="49">
        <v>2</v>
      </c>
      <c r="J894" s="49" t="s">
        <v>19</v>
      </c>
      <c r="K894" s="49" t="s">
        <v>19</v>
      </c>
      <c r="L894" s="49">
        <v>1</v>
      </c>
      <c r="M894" s="49" t="s">
        <v>20</v>
      </c>
      <c r="N894" s="49">
        <v>2</v>
      </c>
      <c r="O894" s="49" t="s">
        <v>19</v>
      </c>
      <c r="P894" s="49" t="s">
        <v>19</v>
      </c>
      <c r="Q894" s="49" t="s">
        <v>19</v>
      </c>
      <c r="R894" s="49" t="s">
        <v>20</v>
      </c>
      <c r="S894" s="49" t="s">
        <v>20</v>
      </c>
      <c r="T894" s="49" t="s">
        <v>20</v>
      </c>
      <c r="U894" s="49" t="s">
        <v>20</v>
      </c>
      <c r="V894" s="49">
        <v>3</v>
      </c>
      <c r="W894" s="49">
        <v>26</v>
      </c>
      <c r="X894" s="49" t="s">
        <v>19</v>
      </c>
      <c r="Y894" s="60" t="s">
        <v>19</v>
      </c>
    </row>
    <row r="895" spans="1:25">
      <c r="A895" s="19">
        <v>887</v>
      </c>
      <c r="B895" s="25" t="s">
        <v>386</v>
      </c>
      <c r="C895" s="31" t="s">
        <v>35</v>
      </c>
      <c r="D895" s="49">
        <v>4259</v>
      </c>
      <c r="E895" s="49">
        <v>21467</v>
      </c>
      <c r="F895" s="49">
        <v>428670</v>
      </c>
      <c r="G895" s="49">
        <v>326431</v>
      </c>
      <c r="H895" s="49">
        <v>2745</v>
      </c>
      <c r="I895" s="49">
        <v>14422</v>
      </c>
      <c r="J895" s="49">
        <v>240176</v>
      </c>
      <c r="K895" s="49">
        <v>278058</v>
      </c>
      <c r="L895" s="49">
        <v>2102</v>
      </c>
      <c r="M895" s="49">
        <v>35</v>
      </c>
      <c r="N895" s="49">
        <v>10949</v>
      </c>
      <c r="O895" s="49">
        <v>190396</v>
      </c>
      <c r="P895" s="49">
        <v>182727</v>
      </c>
      <c r="Q895" s="49">
        <v>15393</v>
      </c>
      <c r="R895" s="49">
        <v>643</v>
      </c>
      <c r="S895" s="49">
        <v>3473</v>
      </c>
      <c r="T895" s="49">
        <v>49780</v>
      </c>
      <c r="U895" s="49">
        <v>95331</v>
      </c>
      <c r="V895" s="49">
        <v>1514</v>
      </c>
      <c r="W895" s="49">
        <v>7045</v>
      </c>
      <c r="X895" s="49">
        <v>188494</v>
      </c>
      <c r="Y895" s="60">
        <v>48373</v>
      </c>
    </row>
    <row r="896" spans="1:25">
      <c r="A896" s="19">
        <v>888</v>
      </c>
      <c r="B896" s="25" t="s">
        <v>386</v>
      </c>
      <c r="C896" s="31" t="s">
        <v>36</v>
      </c>
      <c r="D896" s="49">
        <v>447</v>
      </c>
      <c r="E896" s="49">
        <v>1499</v>
      </c>
      <c r="F896" s="49">
        <v>18678</v>
      </c>
      <c r="G896" s="49">
        <v>38205</v>
      </c>
      <c r="H896" s="49">
        <v>314</v>
      </c>
      <c r="I896" s="49">
        <v>1154</v>
      </c>
      <c r="J896" s="49">
        <v>14465</v>
      </c>
      <c r="K896" s="49">
        <v>30038</v>
      </c>
      <c r="L896" s="49">
        <v>144</v>
      </c>
      <c r="M896" s="49">
        <v>5</v>
      </c>
      <c r="N896" s="49">
        <v>384</v>
      </c>
      <c r="O896" s="49">
        <v>3081</v>
      </c>
      <c r="P896" s="49">
        <v>10186</v>
      </c>
      <c r="Q896" s="49">
        <v>594</v>
      </c>
      <c r="R896" s="49">
        <v>170</v>
      </c>
      <c r="S896" s="49">
        <v>770</v>
      </c>
      <c r="T896" s="49">
        <v>11385</v>
      </c>
      <c r="U896" s="49">
        <v>19852</v>
      </c>
      <c r="V896" s="49">
        <v>133</v>
      </c>
      <c r="W896" s="49">
        <v>345</v>
      </c>
      <c r="X896" s="49">
        <v>4213</v>
      </c>
      <c r="Y896" s="60">
        <v>8167</v>
      </c>
    </row>
    <row r="897" spans="1:25">
      <c r="A897" s="19">
        <v>889</v>
      </c>
      <c r="B897" s="25" t="s">
        <v>386</v>
      </c>
      <c r="C897" s="31" t="s">
        <v>37</v>
      </c>
      <c r="D897" s="49">
        <v>864</v>
      </c>
      <c r="E897" s="49">
        <v>3766</v>
      </c>
      <c r="F897" s="49">
        <v>28628</v>
      </c>
      <c r="G897" s="49">
        <v>36606</v>
      </c>
      <c r="H897" s="49">
        <v>522</v>
      </c>
      <c r="I897" s="49">
        <v>2587</v>
      </c>
      <c r="J897" s="49">
        <v>22043</v>
      </c>
      <c r="K897" s="49">
        <v>26508</v>
      </c>
      <c r="L897" s="49">
        <v>373</v>
      </c>
      <c r="M897" s="49">
        <v>4</v>
      </c>
      <c r="N897" s="49">
        <v>1712</v>
      </c>
      <c r="O897" s="49">
        <v>13149</v>
      </c>
      <c r="P897" s="49">
        <v>18068</v>
      </c>
      <c r="Q897" s="49">
        <v>2152</v>
      </c>
      <c r="R897" s="49">
        <v>149</v>
      </c>
      <c r="S897" s="49">
        <v>875</v>
      </c>
      <c r="T897" s="49">
        <v>8894</v>
      </c>
      <c r="U897" s="49">
        <v>8440</v>
      </c>
      <c r="V897" s="49">
        <v>342</v>
      </c>
      <c r="W897" s="49">
        <v>1179</v>
      </c>
      <c r="X897" s="49">
        <v>6585</v>
      </c>
      <c r="Y897" s="60">
        <v>10098</v>
      </c>
    </row>
    <row r="898" spans="1:25">
      <c r="A898" s="19">
        <v>890</v>
      </c>
      <c r="B898" s="25" t="s">
        <v>386</v>
      </c>
      <c r="C898" s="31" t="s">
        <v>38</v>
      </c>
      <c r="D898" s="49">
        <v>2948</v>
      </c>
      <c r="E898" s="49">
        <v>16202</v>
      </c>
      <c r="F898" s="49">
        <v>381364</v>
      </c>
      <c r="G898" s="49">
        <v>251620</v>
      </c>
      <c r="H898" s="49">
        <v>1909</v>
      </c>
      <c r="I898" s="49">
        <v>10681</v>
      </c>
      <c r="J898" s="49">
        <v>203668</v>
      </c>
      <c r="K898" s="49">
        <v>221512</v>
      </c>
      <c r="L898" s="49">
        <v>1585</v>
      </c>
      <c r="M898" s="49">
        <v>26</v>
      </c>
      <c r="N898" s="49">
        <v>8853</v>
      </c>
      <c r="O898" s="49">
        <v>174167</v>
      </c>
      <c r="P898" s="49">
        <v>154473</v>
      </c>
      <c r="Q898" s="49">
        <v>12647</v>
      </c>
      <c r="R898" s="49">
        <v>324</v>
      </c>
      <c r="S898" s="49">
        <v>1828</v>
      </c>
      <c r="T898" s="49">
        <v>29502</v>
      </c>
      <c r="U898" s="49">
        <v>67039</v>
      </c>
      <c r="V898" s="49">
        <v>1039</v>
      </c>
      <c r="W898" s="49">
        <v>5521</v>
      </c>
      <c r="X898" s="49">
        <v>177695</v>
      </c>
      <c r="Y898" s="60">
        <v>30108</v>
      </c>
    </row>
    <row r="899" spans="1:25">
      <c r="A899" s="19">
        <v>891</v>
      </c>
      <c r="B899" s="25" t="s">
        <v>386</v>
      </c>
      <c r="C899" s="31" t="s">
        <v>39</v>
      </c>
      <c r="D899" s="49">
        <v>42</v>
      </c>
      <c r="E899" s="49">
        <v>1091</v>
      </c>
      <c r="F899" s="49">
        <v>44134</v>
      </c>
      <c r="G899" s="49">
        <v>121200</v>
      </c>
      <c r="H899" s="49">
        <v>42</v>
      </c>
      <c r="I899" s="49">
        <v>1091</v>
      </c>
      <c r="J899" s="49">
        <v>44134</v>
      </c>
      <c r="K899" s="49">
        <v>121200</v>
      </c>
      <c r="L899" s="49">
        <v>23</v>
      </c>
      <c r="M899" s="49" t="s">
        <v>20</v>
      </c>
      <c r="N899" s="49">
        <v>552</v>
      </c>
      <c r="O899" s="49">
        <v>23289</v>
      </c>
      <c r="P899" s="49">
        <v>67172</v>
      </c>
      <c r="Q899" s="49">
        <v>3454</v>
      </c>
      <c r="R899" s="49">
        <v>19</v>
      </c>
      <c r="S899" s="49">
        <v>539</v>
      </c>
      <c r="T899" s="49">
        <v>20844</v>
      </c>
      <c r="U899" s="49">
        <v>54028</v>
      </c>
      <c r="V899" s="49" t="s">
        <v>20</v>
      </c>
      <c r="W899" s="49" t="s">
        <v>20</v>
      </c>
      <c r="X899" s="49" t="s">
        <v>20</v>
      </c>
      <c r="Y899" s="60" t="s">
        <v>20</v>
      </c>
    </row>
    <row r="900" spans="1:25">
      <c r="A900" s="19">
        <v>892</v>
      </c>
      <c r="B900" s="25" t="s">
        <v>386</v>
      </c>
      <c r="C900" s="31" t="s">
        <v>40</v>
      </c>
      <c r="D900" s="49">
        <v>2286</v>
      </c>
      <c r="E900" s="49">
        <v>11964</v>
      </c>
      <c r="F900" s="49">
        <v>216558</v>
      </c>
      <c r="G900" s="49">
        <v>226891</v>
      </c>
      <c r="H900" s="49">
        <v>1604</v>
      </c>
      <c r="I900" s="49">
        <v>8939</v>
      </c>
      <c r="J900" s="49">
        <v>162454</v>
      </c>
      <c r="K900" s="49">
        <v>190085</v>
      </c>
      <c r="L900" s="49">
        <v>1296</v>
      </c>
      <c r="M900" s="49">
        <v>34</v>
      </c>
      <c r="N900" s="49">
        <v>7184</v>
      </c>
      <c r="O900" s="49">
        <v>130559</v>
      </c>
      <c r="P900" s="49">
        <v>121450</v>
      </c>
      <c r="Q900" s="49">
        <v>13824</v>
      </c>
      <c r="R900" s="49">
        <v>308</v>
      </c>
      <c r="S900" s="49">
        <v>1755</v>
      </c>
      <c r="T900" s="49">
        <v>31895</v>
      </c>
      <c r="U900" s="49">
        <v>68635</v>
      </c>
      <c r="V900" s="49">
        <v>682</v>
      </c>
      <c r="W900" s="49">
        <v>3025</v>
      </c>
      <c r="X900" s="49">
        <v>54103</v>
      </c>
      <c r="Y900" s="60">
        <v>36806</v>
      </c>
    </row>
    <row r="901" spans="1:25">
      <c r="A901" s="19">
        <v>893</v>
      </c>
      <c r="B901" s="25" t="s">
        <v>386</v>
      </c>
      <c r="C901" s="31" t="s">
        <v>41</v>
      </c>
      <c r="D901" s="49">
        <v>481</v>
      </c>
      <c r="E901" s="49">
        <v>1822</v>
      </c>
      <c r="F901" s="49">
        <v>25711</v>
      </c>
      <c r="G901" s="49">
        <v>64845</v>
      </c>
      <c r="H901" s="49">
        <v>363</v>
      </c>
      <c r="I901" s="49">
        <v>1514</v>
      </c>
      <c r="J901" s="49">
        <v>21235</v>
      </c>
      <c r="K901" s="49">
        <v>57274</v>
      </c>
      <c r="L901" s="49">
        <v>197</v>
      </c>
      <c r="M901" s="49">
        <v>5</v>
      </c>
      <c r="N901" s="49">
        <v>666</v>
      </c>
      <c r="O901" s="49">
        <v>8003</v>
      </c>
      <c r="P901" s="49">
        <v>27299</v>
      </c>
      <c r="Q901" s="49">
        <v>1403</v>
      </c>
      <c r="R901" s="49">
        <v>166</v>
      </c>
      <c r="S901" s="49">
        <v>848</v>
      </c>
      <c r="T901" s="49">
        <v>13232</v>
      </c>
      <c r="U901" s="49">
        <v>29975</v>
      </c>
      <c r="V901" s="49">
        <v>118</v>
      </c>
      <c r="W901" s="49">
        <v>308</v>
      </c>
      <c r="X901" s="49">
        <v>4475</v>
      </c>
      <c r="Y901" s="60">
        <v>7571</v>
      </c>
    </row>
    <row r="902" spans="1:25">
      <c r="A902" s="19">
        <v>894</v>
      </c>
      <c r="B902" s="25" t="s">
        <v>386</v>
      </c>
      <c r="C902" s="31" t="s">
        <v>42</v>
      </c>
      <c r="D902" s="49">
        <v>616</v>
      </c>
      <c r="E902" s="49">
        <v>3243</v>
      </c>
      <c r="F902" s="49">
        <v>46700</v>
      </c>
      <c r="G902" s="49">
        <v>49404</v>
      </c>
      <c r="H902" s="49">
        <v>379</v>
      </c>
      <c r="I902" s="49">
        <v>2392</v>
      </c>
      <c r="J902" s="49">
        <v>36314</v>
      </c>
      <c r="K902" s="49">
        <v>38708</v>
      </c>
      <c r="L902" s="49">
        <v>342</v>
      </c>
      <c r="M902" s="49">
        <v>9</v>
      </c>
      <c r="N902" s="49">
        <v>2146</v>
      </c>
      <c r="O902" s="49">
        <v>27496</v>
      </c>
      <c r="P902" s="49">
        <v>33033</v>
      </c>
      <c r="Q902" s="49">
        <v>4857</v>
      </c>
      <c r="R902" s="49">
        <v>37</v>
      </c>
      <c r="S902" s="49">
        <v>246</v>
      </c>
      <c r="T902" s="49">
        <v>8818</v>
      </c>
      <c r="U902" s="49">
        <v>5675</v>
      </c>
      <c r="V902" s="49">
        <v>237</v>
      </c>
      <c r="W902" s="49">
        <v>851</v>
      </c>
      <c r="X902" s="49">
        <v>10386</v>
      </c>
      <c r="Y902" s="60">
        <v>10696</v>
      </c>
    </row>
    <row r="903" spans="1:25">
      <c r="A903" s="19">
        <v>895</v>
      </c>
      <c r="B903" s="25" t="s">
        <v>386</v>
      </c>
      <c r="C903" s="31" t="s">
        <v>43</v>
      </c>
      <c r="D903" s="49">
        <v>1189</v>
      </c>
      <c r="E903" s="49">
        <v>6899</v>
      </c>
      <c r="F903" s="49">
        <v>144147</v>
      </c>
      <c r="G903" s="49">
        <v>112642</v>
      </c>
      <c r="H903" s="49">
        <v>862</v>
      </c>
      <c r="I903" s="49">
        <v>5033</v>
      </c>
      <c r="J903" s="49">
        <v>104905</v>
      </c>
      <c r="K903" s="49">
        <v>94103</v>
      </c>
      <c r="L903" s="49">
        <v>757</v>
      </c>
      <c r="M903" s="49">
        <v>20</v>
      </c>
      <c r="N903" s="49">
        <v>4372</v>
      </c>
      <c r="O903" s="49">
        <v>95060</v>
      </c>
      <c r="P903" s="49">
        <v>61118</v>
      </c>
      <c r="Q903" s="49">
        <v>7564</v>
      </c>
      <c r="R903" s="49">
        <v>105</v>
      </c>
      <c r="S903" s="49">
        <v>661</v>
      </c>
      <c r="T903" s="49">
        <v>9845</v>
      </c>
      <c r="U903" s="49">
        <v>32985</v>
      </c>
      <c r="V903" s="49">
        <v>327</v>
      </c>
      <c r="W903" s="49">
        <v>1866</v>
      </c>
      <c r="X903" s="49">
        <v>39242</v>
      </c>
      <c r="Y903" s="60">
        <v>18539</v>
      </c>
    </row>
    <row r="904" spans="1:25">
      <c r="A904" s="19">
        <v>896</v>
      </c>
      <c r="B904" s="25" t="s">
        <v>386</v>
      </c>
      <c r="C904" s="31" t="s">
        <v>44</v>
      </c>
      <c r="D904" s="49">
        <v>15</v>
      </c>
      <c r="E904" s="49">
        <v>48</v>
      </c>
      <c r="F904" s="49">
        <v>395</v>
      </c>
      <c r="G904" s="49">
        <v>2098</v>
      </c>
      <c r="H904" s="49">
        <v>11</v>
      </c>
      <c r="I904" s="49">
        <v>41</v>
      </c>
      <c r="J904" s="49" t="s">
        <v>19</v>
      </c>
      <c r="K904" s="49" t="s">
        <v>19</v>
      </c>
      <c r="L904" s="49">
        <v>11</v>
      </c>
      <c r="M904" s="49" t="s">
        <v>20</v>
      </c>
      <c r="N904" s="49">
        <v>41</v>
      </c>
      <c r="O904" s="49" t="s">
        <v>19</v>
      </c>
      <c r="P904" s="49" t="s">
        <v>19</v>
      </c>
      <c r="Q904" s="49">
        <v>59</v>
      </c>
      <c r="R904" s="49" t="s">
        <v>20</v>
      </c>
      <c r="S904" s="49" t="s">
        <v>20</v>
      </c>
      <c r="T904" s="49" t="s">
        <v>20</v>
      </c>
      <c r="U904" s="49" t="s">
        <v>20</v>
      </c>
      <c r="V904" s="49">
        <v>4</v>
      </c>
      <c r="W904" s="49">
        <v>7</v>
      </c>
      <c r="X904" s="49" t="s">
        <v>19</v>
      </c>
      <c r="Y904" s="60" t="s">
        <v>19</v>
      </c>
    </row>
    <row r="905" spans="1:25">
      <c r="A905" s="19">
        <v>897</v>
      </c>
      <c r="B905" s="25" t="s">
        <v>386</v>
      </c>
      <c r="C905" s="31" t="s">
        <v>34</v>
      </c>
      <c r="D905" s="49">
        <v>15</v>
      </c>
      <c r="E905" s="49">
        <v>48</v>
      </c>
      <c r="F905" s="49">
        <v>395</v>
      </c>
      <c r="G905" s="49">
        <v>2098</v>
      </c>
      <c r="H905" s="49">
        <v>11</v>
      </c>
      <c r="I905" s="49">
        <v>41</v>
      </c>
      <c r="J905" s="49" t="s">
        <v>19</v>
      </c>
      <c r="K905" s="49" t="s">
        <v>19</v>
      </c>
      <c r="L905" s="49">
        <v>11</v>
      </c>
      <c r="M905" s="49" t="s">
        <v>20</v>
      </c>
      <c r="N905" s="49">
        <v>41</v>
      </c>
      <c r="O905" s="49" t="s">
        <v>19</v>
      </c>
      <c r="P905" s="49" t="s">
        <v>19</v>
      </c>
      <c r="Q905" s="49">
        <v>59</v>
      </c>
      <c r="R905" s="49" t="s">
        <v>20</v>
      </c>
      <c r="S905" s="49" t="s">
        <v>20</v>
      </c>
      <c r="T905" s="49" t="s">
        <v>20</v>
      </c>
      <c r="U905" s="49" t="s">
        <v>20</v>
      </c>
      <c r="V905" s="49">
        <v>4</v>
      </c>
      <c r="W905" s="49">
        <v>7</v>
      </c>
      <c r="X905" s="49" t="s">
        <v>19</v>
      </c>
      <c r="Y905" s="60" t="s">
        <v>19</v>
      </c>
    </row>
    <row r="906" spans="1:25">
      <c r="A906" s="19">
        <v>898</v>
      </c>
      <c r="B906" s="25" t="s">
        <v>386</v>
      </c>
      <c r="C906" s="31" t="s">
        <v>45</v>
      </c>
      <c r="D906" s="49">
        <v>218</v>
      </c>
      <c r="E906" s="49">
        <v>1489</v>
      </c>
      <c r="F906" s="49">
        <v>47962</v>
      </c>
      <c r="G906" s="49" t="s">
        <v>20</v>
      </c>
      <c r="H906" s="49" t="s">
        <v>20</v>
      </c>
      <c r="I906" s="49" t="s">
        <v>20</v>
      </c>
      <c r="J906" s="49" t="s">
        <v>20</v>
      </c>
      <c r="K906" s="49" t="s">
        <v>20</v>
      </c>
      <c r="L906" s="49" t="s">
        <v>20</v>
      </c>
      <c r="M906" s="49" t="s">
        <v>20</v>
      </c>
      <c r="N906" s="49" t="s">
        <v>20</v>
      </c>
      <c r="O906" s="49" t="s">
        <v>20</v>
      </c>
      <c r="P906" s="49" t="s">
        <v>20</v>
      </c>
      <c r="Q906" s="49" t="s">
        <v>20</v>
      </c>
      <c r="R906" s="49" t="s">
        <v>20</v>
      </c>
      <c r="S906" s="49" t="s">
        <v>20</v>
      </c>
      <c r="T906" s="49" t="s">
        <v>20</v>
      </c>
      <c r="U906" s="49" t="s">
        <v>20</v>
      </c>
      <c r="V906" s="49">
        <v>218</v>
      </c>
      <c r="W906" s="49">
        <v>1489</v>
      </c>
      <c r="X906" s="49">
        <v>47962</v>
      </c>
      <c r="Y906" s="60" t="s">
        <v>20</v>
      </c>
    </row>
    <row r="907" spans="1:25">
      <c r="A907" s="19">
        <v>899</v>
      </c>
      <c r="B907" s="25" t="s">
        <v>386</v>
      </c>
      <c r="C907" s="31" t="s">
        <v>623</v>
      </c>
      <c r="D907" s="49">
        <v>61</v>
      </c>
      <c r="E907" s="49">
        <v>858</v>
      </c>
      <c r="F907" s="49">
        <v>33462</v>
      </c>
      <c r="G907" s="49" t="s">
        <v>20</v>
      </c>
      <c r="H907" s="49" t="s">
        <v>20</v>
      </c>
      <c r="I907" s="49" t="s">
        <v>20</v>
      </c>
      <c r="J907" s="49" t="s">
        <v>20</v>
      </c>
      <c r="K907" s="49" t="s">
        <v>20</v>
      </c>
      <c r="L907" s="49" t="s">
        <v>20</v>
      </c>
      <c r="M907" s="49" t="s">
        <v>20</v>
      </c>
      <c r="N907" s="49" t="s">
        <v>20</v>
      </c>
      <c r="O907" s="49" t="s">
        <v>20</v>
      </c>
      <c r="P907" s="49" t="s">
        <v>20</v>
      </c>
      <c r="Q907" s="49" t="s">
        <v>20</v>
      </c>
      <c r="R907" s="49" t="s">
        <v>20</v>
      </c>
      <c r="S907" s="49" t="s">
        <v>20</v>
      </c>
      <c r="T907" s="49" t="s">
        <v>20</v>
      </c>
      <c r="U907" s="49" t="s">
        <v>20</v>
      </c>
      <c r="V907" s="49">
        <v>61</v>
      </c>
      <c r="W907" s="49">
        <v>858</v>
      </c>
      <c r="X907" s="49">
        <v>33462</v>
      </c>
      <c r="Y907" s="60" t="s">
        <v>20</v>
      </c>
    </row>
    <row r="908" spans="1:25">
      <c r="A908" s="19">
        <v>900</v>
      </c>
      <c r="B908" s="21" t="s">
        <v>388</v>
      </c>
      <c r="C908" s="30" t="s">
        <v>83</v>
      </c>
      <c r="D908" s="48">
        <v>16846</v>
      </c>
      <c r="E908" s="48">
        <v>128144</v>
      </c>
      <c r="F908" s="48">
        <v>2553682</v>
      </c>
      <c r="G908" s="48">
        <v>2576087</v>
      </c>
      <c r="H908" s="48">
        <v>6462</v>
      </c>
      <c r="I908" s="48">
        <v>72126</v>
      </c>
      <c r="J908" s="48">
        <v>1539670</v>
      </c>
      <c r="K908" s="48">
        <v>1962082</v>
      </c>
      <c r="L908" s="48">
        <v>4737</v>
      </c>
      <c r="M908" s="48">
        <v>66</v>
      </c>
      <c r="N908" s="48">
        <v>53303</v>
      </c>
      <c r="O908" s="48">
        <v>1184008</v>
      </c>
      <c r="P908" s="48">
        <v>1303825</v>
      </c>
      <c r="Q908" s="48">
        <v>91845</v>
      </c>
      <c r="R908" s="48">
        <v>1725</v>
      </c>
      <c r="S908" s="48">
        <v>18823</v>
      </c>
      <c r="T908" s="48">
        <v>355662</v>
      </c>
      <c r="U908" s="48">
        <v>658257</v>
      </c>
      <c r="V908" s="48">
        <v>10384</v>
      </c>
      <c r="W908" s="48">
        <v>56018</v>
      </c>
      <c r="X908" s="48">
        <v>1014012</v>
      </c>
      <c r="Y908" s="57">
        <v>614005</v>
      </c>
    </row>
    <row r="909" spans="1:25">
      <c r="A909" s="19">
        <v>901</v>
      </c>
      <c r="B909" s="25" t="s">
        <v>388</v>
      </c>
      <c r="C909" s="31" t="s">
        <v>18</v>
      </c>
      <c r="D909" s="49">
        <v>3</v>
      </c>
      <c r="E909" s="49">
        <v>2444</v>
      </c>
      <c r="F909" s="49">
        <v>183211</v>
      </c>
      <c r="G909" s="49">
        <v>133633</v>
      </c>
      <c r="H909" s="49">
        <v>3</v>
      </c>
      <c r="I909" s="49">
        <v>2444</v>
      </c>
      <c r="J909" s="49">
        <v>183211</v>
      </c>
      <c r="K909" s="49">
        <v>133633</v>
      </c>
      <c r="L909" s="49">
        <v>2</v>
      </c>
      <c r="M909" s="49">
        <v>1</v>
      </c>
      <c r="N909" s="49">
        <v>1394</v>
      </c>
      <c r="O909" s="49" t="s">
        <v>19</v>
      </c>
      <c r="P909" s="49" t="s">
        <v>19</v>
      </c>
      <c r="Q909" s="49" t="s">
        <v>19</v>
      </c>
      <c r="R909" s="49">
        <v>1</v>
      </c>
      <c r="S909" s="49">
        <v>1050</v>
      </c>
      <c r="T909" s="49" t="s">
        <v>19</v>
      </c>
      <c r="U909" s="49" t="s">
        <v>19</v>
      </c>
      <c r="V909" s="49" t="s">
        <v>20</v>
      </c>
      <c r="W909" s="49" t="s">
        <v>20</v>
      </c>
      <c r="X909" s="49" t="s">
        <v>20</v>
      </c>
      <c r="Y909" s="60" t="s">
        <v>20</v>
      </c>
    </row>
    <row r="910" spans="1:25">
      <c r="A910" s="19">
        <v>902</v>
      </c>
      <c r="B910" s="25" t="s">
        <v>388</v>
      </c>
      <c r="C910" s="31" t="s">
        <v>21</v>
      </c>
      <c r="D910" s="49">
        <v>3</v>
      </c>
      <c r="E910" s="49">
        <v>2444</v>
      </c>
      <c r="F910" s="49">
        <v>183211</v>
      </c>
      <c r="G910" s="49">
        <v>133633</v>
      </c>
      <c r="H910" s="49">
        <v>3</v>
      </c>
      <c r="I910" s="49">
        <v>2444</v>
      </c>
      <c r="J910" s="49">
        <v>183211</v>
      </c>
      <c r="K910" s="49">
        <v>133633</v>
      </c>
      <c r="L910" s="49">
        <v>2</v>
      </c>
      <c r="M910" s="49">
        <v>1</v>
      </c>
      <c r="N910" s="49">
        <v>1394</v>
      </c>
      <c r="O910" s="49" t="s">
        <v>19</v>
      </c>
      <c r="P910" s="49" t="s">
        <v>19</v>
      </c>
      <c r="Q910" s="49" t="s">
        <v>19</v>
      </c>
      <c r="R910" s="49">
        <v>1</v>
      </c>
      <c r="S910" s="49">
        <v>1050</v>
      </c>
      <c r="T910" s="49" t="s">
        <v>19</v>
      </c>
      <c r="U910" s="49" t="s">
        <v>19</v>
      </c>
      <c r="V910" s="49" t="s">
        <v>20</v>
      </c>
      <c r="W910" s="49" t="s">
        <v>20</v>
      </c>
      <c r="X910" s="49" t="s">
        <v>20</v>
      </c>
      <c r="Y910" s="60" t="s">
        <v>20</v>
      </c>
    </row>
    <row r="911" spans="1:25">
      <c r="A911" s="19">
        <v>903</v>
      </c>
      <c r="B911" s="25" t="s">
        <v>388</v>
      </c>
      <c r="C911" s="31" t="s">
        <v>22</v>
      </c>
      <c r="D911" s="49" t="s">
        <v>20</v>
      </c>
      <c r="E911" s="49" t="s">
        <v>20</v>
      </c>
      <c r="F911" s="49" t="s">
        <v>20</v>
      </c>
      <c r="G911" s="49" t="s">
        <v>20</v>
      </c>
      <c r="H911" s="49" t="s">
        <v>20</v>
      </c>
      <c r="I911" s="49" t="s">
        <v>20</v>
      </c>
      <c r="J911" s="49" t="s">
        <v>20</v>
      </c>
      <c r="K911" s="49" t="s">
        <v>20</v>
      </c>
      <c r="L911" s="49" t="s">
        <v>20</v>
      </c>
      <c r="M911" s="49" t="s">
        <v>20</v>
      </c>
      <c r="N911" s="49" t="s">
        <v>20</v>
      </c>
      <c r="O911" s="49" t="s">
        <v>20</v>
      </c>
      <c r="P911" s="49" t="s">
        <v>20</v>
      </c>
      <c r="Q911" s="49" t="s">
        <v>20</v>
      </c>
      <c r="R911" s="49" t="s">
        <v>20</v>
      </c>
      <c r="S911" s="49" t="s">
        <v>20</v>
      </c>
      <c r="T911" s="49" t="s">
        <v>20</v>
      </c>
      <c r="U911" s="49" t="s">
        <v>20</v>
      </c>
      <c r="V911" s="49" t="s">
        <v>20</v>
      </c>
      <c r="W911" s="49" t="s">
        <v>20</v>
      </c>
      <c r="X911" s="49" t="s">
        <v>20</v>
      </c>
      <c r="Y911" s="60" t="s">
        <v>20</v>
      </c>
    </row>
    <row r="912" spans="1:25">
      <c r="A912" s="19">
        <v>904</v>
      </c>
      <c r="B912" s="25" t="s">
        <v>388</v>
      </c>
      <c r="C912" s="31" t="s">
        <v>23</v>
      </c>
      <c r="D912" s="49">
        <v>35</v>
      </c>
      <c r="E912" s="49">
        <v>7038</v>
      </c>
      <c r="F912" s="49">
        <v>156777</v>
      </c>
      <c r="G912" s="49">
        <v>318249</v>
      </c>
      <c r="H912" s="49">
        <v>32</v>
      </c>
      <c r="I912" s="49">
        <v>6804</v>
      </c>
      <c r="J912" s="49">
        <v>152175</v>
      </c>
      <c r="K912" s="49">
        <v>301257</v>
      </c>
      <c r="L912" s="49">
        <v>25</v>
      </c>
      <c r="M912" s="49" t="s">
        <v>20</v>
      </c>
      <c r="N912" s="49">
        <v>4686</v>
      </c>
      <c r="O912" s="49">
        <v>116532</v>
      </c>
      <c r="P912" s="49">
        <v>222456</v>
      </c>
      <c r="Q912" s="49">
        <v>21048</v>
      </c>
      <c r="R912" s="49">
        <v>7</v>
      </c>
      <c r="S912" s="49">
        <v>2118</v>
      </c>
      <c r="T912" s="49">
        <v>35643</v>
      </c>
      <c r="U912" s="49">
        <v>78801</v>
      </c>
      <c r="V912" s="49">
        <v>3</v>
      </c>
      <c r="W912" s="49">
        <v>234</v>
      </c>
      <c r="X912" s="49">
        <v>4602</v>
      </c>
      <c r="Y912" s="60">
        <v>16992</v>
      </c>
    </row>
    <row r="913" spans="1:25">
      <c r="A913" s="19">
        <v>905</v>
      </c>
      <c r="B913" s="25" t="s">
        <v>388</v>
      </c>
      <c r="C913" s="31" t="s">
        <v>24</v>
      </c>
      <c r="D913" s="49">
        <v>31</v>
      </c>
      <c r="E913" s="49">
        <v>6775</v>
      </c>
      <c r="F913" s="49">
        <v>150625</v>
      </c>
      <c r="G913" s="49">
        <v>312746</v>
      </c>
      <c r="H913" s="49">
        <v>29</v>
      </c>
      <c r="I913" s="49">
        <v>6607</v>
      </c>
      <c r="J913" s="49" t="s">
        <v>19</v>
      </c>
      <c r="K913" s="49" t="s">
        <v>19</v>
      </c>
      <c r="L913" s="49">
        <v>22</v>
      </c>
      <c r="M913" s="49" t="s">
        <v>20</v>
      </c>
      <c r="N913" s="49">
        <v>4489</v>
      </c>
      <c r="O913" s="49" t="s">
        <v>19</v>
      </c>
      <c r="P913" s="49" t="s">
        <v>19</v>
      </c>
      <c r="Q913" s="49">
        <v>19440</v>
      </c>
      <c r="R913" s="49">
        <v>7</v>
      </c>
      <c r="S913" s="49">
        <v>2118</v>
      </c>
      <c r="T913" s="49">
        <v>35643</v>
      </c>
      <c r="U913" s="49">
        <v>78801</v>
      </c>
      <c r="V913" s="49">
        <v>2</v>
      </c>
      <c r="W913" s="49">
        <v>168</v>
      </c>
      <c r="X913" s="49" t="s">
        <v>19</v>
      </c>
      <c r="Y913" s="60" t="s">
        <v>19</v>
      </c>
    </row>
    <row r="914" spans="1:25">
      <c r="A914" s="19">
        <v>906</v>
      </c>
      <c r="B914" s="25" t="s">
        <v>388</v>
      </c>
      <c r="C914" s="31" t="s">
        <v>25</v>
      </c>
      <c r="D914" s="49">
        <v>4</v>
      </c>
      <c r="E914" s="49">
        <v>263</v>
      </c>
      <c r="F914" s="49">
        <v>6152</v>
      </c>
      <c r="G914" s="49">
        <v>5503</v>
      </c>
      <c r="H914" s="49">
        <v>3</v>
      </c>
      <c r="I914" s="49">
        <v>197</v>
      </c>
      <c r="J914" s="49" t="s">
        <v>19</v>
      </c>
      <c r="K914" s="49" t="s">
        <v>19</v>
      </c>
      <c r="L914" s="49">
        <v>3</v>
      </c>
      <c r="M914" s="49" t="s">
        <v>20</v>
      </c>
      <c r="N914" s="49">
        <v>197</v>
      </c>
      <c r="O914" s="49" t="s">
        <v>19</v>
      </c>
      <c r="P914" s="49" t="s">
        <v>19</v>
      </c>
      <c r="Q914" s="49">
        <v>1608</v>
      </c>
      <c r="R914" s="49" t="s">
        <v>20</v>
      </c>
      <c r="S914" s="49" t="s">
        <v>20</v>
      </c>
      <c r="T914" s="49" t="s">
        <v>20</v>
      </c>
      <c r="U914" s="49" t="s">
        <v>20</v>
      </c>
      <c r="V914" s="49">
        <v>1</v>
      </c>
      <c r="W914" s="49">
        <v>66</v>
      </c>
      <c r="X914" s="49" t="s">
        <v>19</v>
      </c>
      <c r="Y914" s="60" t="s">
        <v>19</v>
      </c>
    </row>
    <row r="915" spans="1:25">
      <c r="A915" s="19">
        <v>907</v>
      </c>
      <c r="B915" s="25" t="s">
        <v>388</v>
      </c>
      <c r="C915" s="31" t="s">
        <v>26</v>
      </c>
      <c r="D915" s="49">
        <v>587</v>
      </c>
      <c r="E915" s="49">
        <v>23299</v>
      </c>
      <c r="F915" s="49">
        <v>412002</v>
      </c>
      <c r="G915" s="49">
        <v>583777</v>
      </c>
      <c r="H915" s="49">
        <v>463</v>
      </c>
      <c r="I915" s="49">
        <v>19264</v>
      </c>
      <c r="J915" s="49">
        <v>354740</v>
      </c>
      <c r="K915" s="49">
        <v>503564</v>
      </c>
      <c r="L915" s="49">
        <v>325</v>
      </c>
      <c r="M915" s="49">
        <v>3</v>
      </c>
      <c r="N915" s="49">
        <v>14518</v>
      </c>
      <c r="O915" s="49">
        <v>268419</v>
      </c>
      <c r="P915" s="49">
        <v>361235</v>
      </c>
      <c r="Q915" s="49">
        <v>24903</v>
      </c>
      <c r="R915" s="49">
        <v>138</v>
      </c>
      <c r="S915" s="49">
        <v>4746</v>
      </c>
      <c r="T915" s="49">
        <v>86321</v>
      </c>
      <c r="U915" s="49">
        <v>142329</v>
      </c>
      <c r="V915" s="49">
        <v>124</v>
      </c>
      <c r="W915" s="49">
        <v>4035</v>
      </c>
      <c r="X915" s="49">
        <v>57262</v>
      </c>
      <c r="Y915" s="60">
        <v>80213</v>
      </c>
    </row>
    <row r="916" spans="1:25">
      <c r="A916" s="19">
        <v>908</v>
      </c>
      <c r="B916" s="25" t="s">
        <v>388</v>
      </c>
      <c r="C916" s="31" t="s">
        <v>27</v>
      </c>
      <c r="D916" s="49">
        <v>121</v>
      </c>
      <c r="E916" s="49">
        <v>2453</v>
      </c>
      <c r="F916" s="49">
        <v>42754</v>
      </c>
      <c r="G916" s="49">
        <v>85153</v>
      </c>
      <c r="H916" s="49">
        <v>85</v>
      </c>
      <c r="I916" s="49">
        <v>1436</v>
      </c>
      <c r="J916" s="49">
        <v>25907</v>
      </c>
      <c r="K916" s="49">
        <v>59663</v>
      </c>
      <c r="L916" s="49">
        <v>17</v>
      </c>
      <c r="M916" s="49" t="s">
        <v>20</v>
      </c>
      <c r="N916" s="49">
        <v>303</v>
      </c>
      <c r="O916" s="49">
        <v>5296</v>
      </c>
      <c r="P916" s="49">
        <v>9320</v>
      </c>
      <c r="Q916" s="49">
        <v>503</v>
      </c>
      <c r="R916" s="49">
        <v>68</v>
      </c>
      <c r="S916" s="49">
        <v>1133</v>
      </c>
      <c r="T916" s="49">
        <v>20612</v>
      </c>
      <c r="U916" s="49">
        <v>50343</v>
      </c>
      <c r="V916" s="49">
        <v>36</v>
      </c>
      <c r="W916" s="49">
        <v>1017</v>
      </c>
      <c r="X916" s="49">
        <v>16847</v>
      </c>
      <c r="Y916" s="60">
        <v>25490</v>
      </c>
    </row>
    <row r="917" spans="1:25">
      <c r="A917" s="19">
        <v>909</v>
      </c>
      <c r="B917" s="25" t="s">
        <v>388</v>
      </c>
      <c r="C917" s="31" t="s">
        <v>28</v>
      </c>
      <c r="D917" s="49">
        <v>330</v>
      </c>
      <c r="E917" s="49">
        <v>16799</v>
      </c>
      <c r="F917" s="49">
        <v>297293</v>
      </c>
      <c r="G917" s="49">
        <v>306453</v>
      </c>
      <c r="H917" s="49">
        <v>267</v>
      </c>
      <c r="I917" s="49">
        <v>14639</v>
      </c>
      <c r="J917" s="49">
        <v>265157</v>
      </c>
      <c r="K917" s="49">
        <v>272533</v>
      </c>
      <c r="L917" s="49">
        <v>217</v>
      </c>
      <c r="M917" s="49">
        <v>3</v>
      </c>
      <c r="N917" s="49">
        <v>11712</v>
      </c>
      <c r="O917" s="49">
        <v>213999</v>
      </c>
      <c r="P917" s="49">
        <v>220981</v>
      </c>
      <c r="Q917" s="49">
        <v>18617</v>
      </c>
      <c r="R917" s="49">
        <v>50</v>
      </c>
      <c r="S917" s="49">
        <v>2927</v>
      </c>
      <c r="T917" s="49">
        <v>51158</v>
      </c>
      <c r="U917" s="49">
        <v>51552</v>
      </c>
      <c r="V917" s="49">
        <v>63</v>
      </c>
      <c r="W917" s="49">
        <v>2160</v>
      </c>
      <c r="X917" s="49">
        <v>32137</v>
      </c>
      <c r="Y917" s="60">
        <v>33920</v>
      </c>
    </row>
    <row r="918" spans="1:25">
      <c r="A918" s="19">
        <v>910</v>
      </c>
      <c r="B918" s="25" t="s">
        <v>388</v>
      </c>
      <c r="C918" s="31" t="s">
        <v>29</v>
      </c>
      <c r="D918" s="49">
        <v>136</v>
      </c>
      <c r="E918" s="49">
        <v>4047</v>
      </c>
      <c r="F918" s="49">
        <v>71955</v>
      </c>
      <c r="G918" s="49">
        <v>192171</v>
      </c>
      <c r="H918" s="49">
        <v>111</v>
      </c>
      <c r="I918" s="49">
        <v>3189</v>
      </c>
      <c r="J918" s="49">
        <v>63676</v>
      </c>
      <c r="K918" s="49">
        <v>171368</v>
      </c>
      <c r="L918" s="49">
        <v>91</v>
      </c>
      <c r="M918" s="49" t="s">
        <v>20</v>
      </c>
      <c r="N918" s="49">
        <v>2503</v>
      </c>
      <c r="O918" s="49">
        <v>49124</v>
      </c>
      <c r="P918" s="49">
        <v>130934</v>
      </c>
      <c r="Q918" s="49">
        <v>5783</v>
      </c>
      <c r="R918" s="49">
        <v>20</v>
      </c>
      <c r="S918" s="49">
        <v>686</v>
      </c>
      <c r="T918" s="49">
        <v>14552</v>
      </c>
      <c r="U918" s="49">
        <v>40434</v>
      </c>
      <c r="V918" s="49">
        <v>25</v>
      </c>
      <c r="W918" s="49">
        <v>858</v>
      </c>
      <c r="X918" s="49">
        <v>8278</v>
      </c>
      <c r="Y918" s="60">
        <v>20803</v>
      </c>
    </row>
    <row r="919" spans="1:25">
      <c r="A919" s="19">
        <v>911</v>
      </c>
      <c r="B919" s="25" t="s">
        <v>388</v>
      </c>
      <c r="C919" s="31" t="s">
        <v>30</v>
      </c>
      <c r="D919" s="49">
        <v>68</v>
      </c>
      <c r="E919" s="49">
        <v>2227</v>
      </c>
      <c r="F919" s="49">
        <v>48629</v>
      </c>
      <c r="G919" s="49">
        <v>124037</v>
      </c>
      <c r="H919" s="49">
        <v>63</v>
      </c>
      <c r="I919" s="49">
        <v>2160</v>
      </c>
      <c r="J919" s="49">
        <v>46910</v>
      </c>
      <c r="K919" s="49">
        <v>117033</v>
      </c>
      <c r="L919" s="49">
        <v>60</v>
      </c>
      <c r="M919" s="49" t="s">
        <v>20</v>
      </c>
      <c r="N919" s="49">
        <v>1983</v>
      </c>
      <c r="O919" s="49">
        <v>42904</v>
      </c>
      <c r="P919" s="49">
        <v>108210</v>
      </c>
      <c r="Q919" s="49">
        <v>4823</v>
      </c>
      <c r="R919" s="49">
        <v>3</v>
      </c>
      <c r="S919" s="49">
        <v>177</v>
      </c>
      <c r="T919" s="49">
        <v>4006</v>
      </c>
      <c r="U919" s="49">
        <v>8823</v>
      </c>
      <c r="V919" s="49">
        <v>5</v>
      </c>
      <c r="W919" s="49">
        <v>67</v>
      </c>
      <c r="X919" s="49">
        <v>1719</v>
      </c>
      <c r="Y919" s="60">
        <v>7004</v>
      </c>
    </row>
    <row r="920" spans="1:25">
      <c r="A920" s="19">
        <v>912</v>
      </c>
      <c r="B920" s="25" t="s">
        <v>388</v>
      </c>
      <c r="C920" s="31" t="s">
        <v>31</v>
      </c>
      <c r="D920" s="49">
        <v>652</v>
      </c>
      <c r="E920" s="49">
        <v>11204</v>
      </c>
      <c r="F920" s="49">
        <v>117118</v>
      </c>
      <c r="G920" s="49">
        <v>81196</v>
      </c>
      <c r="H920" s="49">
        <v>348</v>
      </c>
      <c r="I920" s="49">
        <v>5836</v>
      </c>
      <c r="J920" s="49">
        <v>61608</v>
      </c>
      <c r="K920" s="49">
        <v>46230</v>
      </c>
      <c r="L920" s="49">
        <v>310</v>
      </c>
      <c r="M920" s="49">
        <v>3</v>
      </c>
      <c r="N920" s="49">
        <v>5276</v>
      </c>
      <c r="O920" s="49">
        <v>55883</v>
      </c>
      <c r="P920" s="49">
        <v>41104</v>
      </c>
      <c r="Q920" s="49">
        <v>3800</v>
      </c>
      <c r="R920" s="49">
        <v>38</v>
      </c>
      <c r="S920" s="49">
        <v>560</v>
      </c>
      <c r="T920" s="49">
        <v>5725</v>
      </c>
      <c r="U920" s="49">
        <v>5126</v>
      </c>
      <c r="V920" s="49">
        <v>304</v>
      </c>
      <c r="W920" s="49">
        <v>5368</v>
      </c>
      <c r="X920" s="49">
        <v>55510</v>
      </c>
      <c r="Y920" s="60">
        <v>34966</v>
      </c>
    </row>
    <row r="921" spans="1:25">
      <c r="A921" s="19">
        <v>913</v>
      </c>
      <c r="B921" s="25" t="s">
        <v>388</v>
      </c>
      <c r="C921" s="31" t="s">
        <v>796</v>
      </c>
      <c r="D921" s="49">
        <v>559</v>
      </c>
      <c r="E921" s="49">
        <v>10010</v>
      </c>
      <c r="F921" s="49">
        <v>103137</v>
      </c>
      <c r="G921" s="49">
        <v>72668</v>
      </c>
      <c r="H921" s="49">
        <v>330</v>
      </c>
      <c r="I921" s="49">
        <v>5690</v>
      </c>
      <c r="J921" s="49">
        <v>59912</v>
      </c>
      <c r="K921" s="49">
        <v>44416</v>
      </c>
      <c r="L921" s="49">
        <v>297</v>
      </c>
      <c r="M921" s="49">
        <v>3</v>
      </c>
      <c r="N921" s="49">
        <v>5184</v>
      </c>
      <c r="O921" s="49">
        <v>54616</v>
      </c>
      <c r="P921" s="49">
        <v>39866</v>
      </c>
      <c r="Q921" s="49">
        <v>3706</v>
      </c>
      <c r="R921" s="49">
        <v>33</v>
      </c>
      <c r="S921" s="49">
        <v>506</v>
      </c>
      <c r="T921" s="49">
        <v>5296</v>
      </c>
      <c r="U921" s="49">
        <v>4550</v>
      </c>
      <c r="V921" s="49">
        <v>229</v>
      </c>
      <c r="W921" s="49">
        <v>4320</v>
      </c>
      <c r="X921" s="49">
        <v>43225</v>
      </c>
      <c r="Y921" s="60">
        <v>28252</v>
      </c>
    </row>
    <row r="922" spans="1:25">
      <c r="A922" s="19">
        <v>914</v>
      </c>
      <c r="B922" s="25" t="s">
        <v>388</v>
      </c>
      <c r="C922" s="31" t="s">
        <v>32</v>
      </c>
      <c r="D922" s="49">
        <v>265</v>
      </c>
      <c r="E922" s="49">
        <v>3025</v>
      </c>
      <c r="F922" s="49">
        <v>65920</v>
      </c>
      <c r="G922" s="49">
        <v>112232</v>
      </c>
      <c r="H922" s="49">
        <v>182</v>
      </c>
      <c r="I922" s="49">
        <v>2256</v>
      </c>
      <c r="J922" s="49">
        <v>47004</v>
      </c>
      <c r="K922" s="49">
        <v>90612</v>
      </c>
      <c r="L922" s="49">
        <v>155</v>
      </c>
      <c r="M922" s="49">
        <v>2</v>
      </c>
      <c r="N922" s="49">
        <v>2009</v>
      </c>
      <c r="O922" s="49">
        <v>41192</v>
      </c>
      <c r="P922" s="49">
        <v>82400</v>
      </c>
      <c r="Q922" s="49">
        <v>3105</v>
      </c>
      <c r="R922" s="49">
        <v>27</v>
      </c>
      <c r="S922" s="49">
        <v>247</v>
      </c>
      <c r="T922" s="49">
        <v>5812</v>
      </c>
      <c r="U922" s="49">
        <v>8212</v>
      </c>
      <c r="V922" s="49">
        <v>83</v>
      </c>
      <c r="W922" s="49">
        <v>769</v>
      </c>
      <c r="X922" s="49">
        <v>18916</v>
      </c>
      <c r="Y922" s="60">
        <v>21620</v>
      </c>
    </row>
    <row r="923" spans="1:25">
      <c r="A923" s="19">
        <v>915</v>
      </c>
      <c r="B923" s="25" t="s">
        <v>388</v>
      </c>
      <c r="C923" s="31" t="s">
        <v>33</v>
      </c>
      <c r="D923" s="49">
        <v>263</v>
      </c>
      <c r="E923" s="49">
        <v>2994</v>
      </c>
      <c r="F923" s="49" t="s">
        <v>19</v>
      </c>
      <c r="G923" s="49" t="s">
        <v>19</v>
      </c>
      <c r="H923" s="49">
        <v>181</v>
      </c>
      <c r="I923" s="49">
        <v>2227</v>
      </c>
      <c r="J923" s="49" t="s">
        <v>19</v>
      </c>
      <c r="K923" s="49" t="s">
        <v>19</v>
      </c>
      <c r="L923" s="49">
        <v>154</v>
      </c>
      <c r="M923" s="49">
        <v>2</v>
      </c>
      <c r="N923" s="49">
        <v>1980</v>
      </c>
      <c r="O923" s="49" t="s">
        <v>19</v>
      </c>
      <c r="P923" s="49" t="s">
        <v>19</v>
      </c>
      <c r="Q923" s="49" t="s">
        <v>19</v>
      </c>
      <c r="R923" s="49">
        <v>27</v>
      </c>
      <c r="S923" s="49">
        <v>247</v>
      </c>
      <c r="T923" s="49">
        <v>5812</v>
      </c>
      <c r="U923" s="49">
        <v>8212</v>
      </c>
      <c r="V923" s="49">
        <v>82</v>
      </c>
      <c r="W923" s="49">
        <v>767</v>
      </c>
      <c r="X923" s="49" t="s">
        <v>19</v>
      </c>
      <c r="Y923" s="60" t="s">
        <v>19</v>
      </c>
    </row>
    <row r="924" spans="1:25">
      <c r="A924" s="19">
        <v>916</v>
      </c>
      <c r="B924" s="25" t="s">
        <v>388</v>
      </c>
      <c r="C924" s="31" t="s">
        <v>800</v>
      </c>
      <c r="D924" s="49">
        <v>876</v>
      </c>
      <c r="E924" s="49">
        <v>6947</v>
      </c>
      <c r="F924" s="49">
        <v>84746</v>
      </c>
      <c r="G924" s="49">
        <v>105175</v>
      </c>
      <c r="H924" s="49">
        <v>412</v>
      </c>
      <c r="I924" s="49">
        <v>3806</v>
      </c>
      <c r="J924" s="49">
        <v>52471</v>
      </c>
      <c r="K924" s="49">
        <v>65283</v>
      </c>
      <c r="L924" s="49">
        <v>160</v>
      </c>
      <c r="M924" s="49">
        <v>2</v>
      </c>
      <c r="N924" s="49">
        <v>1712</v>
      </c>
      <c r="O924" s="49">
        <v>28347</v>
      </c>
      <c r="P924" s="49">
        <v>35601</v>
      </c>
      <c r="Q924" s="49">
        <v>3406</v>
      </c>
      <c r="R924" s="49">
        <v>252</v>
      </c>
      <c r="S924" s="49">
        <v>2094</v>
      </c>
      <c r="T924" s="49">
        <v>24124</v>
      </c>
      <c r="U924" s="49">
        <v>29682</v>
      </c>
      <c r="V924" s="49">
        <v>464</v>
      </c>
      <c r="W924" s="49">
        <v>3141</v>
      </c>
      <c r="X924" s="49">
        <v>32275</v>
      </c>
      <c r="Y924" s="60">
        <v>39892</v>
      </c>
    </row>
    <row r="925" spans="1:25">
      <c r="A925" s="19">
        <v>917</v>
      </c>
      <c r="B925" s="25" t="s">
        <v>388</v>
      </c>
      <c r="C925" s="31" t="s">
        <v>34</v>
      </c>
      <c r="D925" s="49">
        <v>9</v>
      </c>
      <c r="E925" s="49">
        <v>109</v>
      </c>
      <c r="F925" s="49">
        <v>3801</v>
      </c>
      <c r="G925" s="49">
        <v>5035</v>
      </c>
      <c r="H925" s="49" t="s">
        <v>20</v>
      </c>
      <c r="I925" s="49" t="s">
        <v>20</v>
      </c>
      <c r="J925" s="49" t="s">
        <v>20</v>
      </c>
      <c r="K925" s="49" t="s">
        <v>20</v>
      </c>
      <c r="L925" s="49" t="s">
        <v>20</v>
      </c>
      <c r="M925" s="49" t="s">
        <v>20</v>
      </c>
      <c r="N925" s="49" t="s">
        <v>20</v>
      </c>
      <c r="O925" s="49" t="s">
        <v>20</v>
      </c>
      <c r="P925" s="49" t="s">
        <v>20</v>
      </c>
      <c r="Q925" s="49" t="s">
        <v>20</v>
      </c>
      <c r="R925" s="49" t="s">
        <v>20</v>
      </c>
      <c r="S925" s="49" t="s">
        <v>20</v>
      </c>
      <c r="T925" s="49" t="s">
        <v>20</v>
      </c>
      <c r="U925" s="49" t="s">
        <v>20</v>
      </c>
      <c r="V925" s="49">
        <v>9</v>
      </c>
      <c r="W925" s="49">
        <v>109</v>
      </c>
      <c r="X925" s="49">
        <v>3801</v>
      </c>
      <c r="Y925" s="60">
        <v>5035</v>
      </c>
    </row>
    <row r="926" spans="1:25">
      <c r="A926" s="19">
        <v>918</v>
      </c>
      <c r="B926" s="25" t="s">
        <v>388</v>
      </c>
      <c r="C926" s="31" t="s">
        <v>35</v>
      </c>
      <c r="D926" s="49">
        <v>10034</v>
      </c>
      <c r="E926" s="49">
        <v>47026</v>
      </c>
      <c r="F926" s="49">
        <v>828829</v>
      </c>
      <c r="G926" s="49">
        <v>573562</v>
      </c>
      <c r="H926" s="49">
        <v>3363</v>
      </c>
      <c r="I926" s="49">
        <v>19098</v>
      </c>
      <c r="J926" s="49">
        <v>372432</v>
      </c>
      <c r="K926" s="49">
        <v>293359</v>
      </c>
      <c r="L926" s="49">
        <v>2503</v>
      </c>
      <c r="M926" s="49">
        <v>25</v>
      </c>
      <c r="N926" s="49">
        <v>14390</v>
      </c>
      <c r="O926" s="49">
        <v>290041</v>
      </c>
      <c r="P926" s="49">
        <v>207900</v>
      </c>
      <c r="Q926" s="49">
        <v>15695</v>
      </c>
      <c r="R926" s="49">
        <v>860</v>
      </c>
      <c r="S926" s="49">
        <v>4708</v>
      </c>
      <c r="T926" s="49">
        <v>82391</v>
      </c>
      <c r="U926" s="49">
        <v>85459</v>
      </c>
      <c r="V926" s="49">
        <v>6671</v>
      </c>
      <c r="W926" s="49">
        <v>27928</v>
      </c>
      <c r="X926" s="49">
        <v>456397</v>
      </c>
      <c r="Y926" s="60">
        <v>280203</v>
      </c>
    </row>
    <row r="927" spans="1:25">
      <c r="A927" s="19">
        <v>919</v>
      </c>
      <c r="B927" s="25" t="s">
        <v>388</v>
      </c>
      <c r="C927" s="31" t="s">
        <v>36</v>
      </c>
      <c r="D927" s="49">
        <v>1390</v>
      </c>
      <c r="E927" s="49">
        <v>4558</v>
      </c>
      <c r="F927" s="49">
        <v>56246</v>
      </c>
      <c r="G927" s="49">
        <v>96341</v>
      </c>
      <c r="H927" s="49">
        <v>533</v>
      </c>
      <c r="I927" s="49">
        <v>2187</v>
      </c>
      <c r="J927" s="49">
        <v>27431</v>
      </c>
      <c r="K927" s="49">
        <v>48455</v>
      </c>
      <c r="L927" s="49">
        <v>251</v>
      </c>
      <c r="M927" s="49">
        <v>4</v>
      </c>
      <c r="N927" s="49">
        <v>882</v>
      </c>
      <c r="O927" s="49">
        <v>7713</v>
      </c>
      <c r="P927" s="49">
        <v>19254</v>
      </c>
      <c r="Q927" s="49">
        <v>867</v>
      </c>
      <c r="R927" s="49">
        <v>282</v>
      </c>
      <c r="S927" s="49">
        <v>1305</v>
      </c>
      <c r="T927" s="49">
        <v>19718</v>
      </c>
      <c r="U927" s="49">
        <v>29201</v>
      </c>
      <c r="V927" s="49">
        <v>857</v>
      </c>
      <c r="W927" s="49">
        <v>2371</v>
      </c>
      <c r="X927" s="49">
        <v>28815</v>
      </c>
      <c r="Y927" s="60">
        <v>47886</v>
      </c>
    </row>
    <row r="928" spans="1:25">
      <c r="A928" s="19">
        <v>920</v>
      </c>
      <c r="B928" s="25" t="s">
        <v>388</v>
      </c>
      <c r="C928" s="31" t="s">
        <v>37</v>
      </c>
      <c r="D928" s="49">
        <v>2514</v>
      </c>
      <c r="E928" s="49">
        <v>11244</v>
      </c>
      <c r="F928" s="49">
        <v>97968</v>
      </c>
      <c r="G928" s="49">
        <v>98231</v>
      </c>
      <c r="H928" s="49">
        <v>660</v>
      </c>
      <c r="I928" s="49">
        <v>4035</v>
      </c>
      <c r="J928" s="49">
        <v>40404</v>
      </c>
      <c r="K928" s="49">
        <v>32653</v>
      </c>
      <c r="L928" s="49">
        <v>460</v>
      </c>
      <c r="M928" s="49">
        <v>6</v>
      </c>
      <c r="N928" s="49">
        <v>2781</v>
      </c>
      <c r="O928" s="49">
        <v>25634</v>
      </c>
      <c r="P928" s="49">
        <v>24471</v>
      </c>
      <c r="Q928" s="49">
        <v>2339</v>
      </c>
      <c r="R928" s="49">
        <v>200</v>
      </c>
      <c r="S928" s="49">
        <v>1254</v>
      </c>
      <c r="T928" s="49">
        <v>14770</v>
      </c>
      <c r="U928" s="49">
        <v>8182</v>
      </c>
      <c r="V928" s="49">
        <v>1854</v>
      </c>
      <c r="W928" s="49">
        <v>7209</v>
      </c>
      <c r="X928" s="49">
        <v>57564</v>
      </c>
      <c r="Y928" s="60">
        <v>65578</v>
      </c>
    </row>
    <row r="929" spans="1:25">
      <c r="A929" s="19">
        <v>921</v>
      </c>
      <c r="B929" s="25" t="s">
        <v>388</v>
      </c>
      <c r="C929" s="31" t="s">
        <v>38</v>
      </c>
      <c r="D929" s="49">
        <v>6130</v>
      </c>
      <c r="E929" s="49">
        <v>31224</v>
      </c>
      <c r="F929" s="49">
        <v>674615</v>
      </c>
      <c r="G929" s="49">
        <v>378990</v>
      </c>
      <c r="H929" s="49">
        <v>2170</v>
      </c>
      <c r="I929" s="49">
        <v>12876</v>
      </c>
      <c r="J929" s="49">
        <v>304597</v>
      </c>
      <c r="K929" s="49">
        <v>212251</v>
      </c>
      <c r="L929" s="49">
        <v>1792</v>
      </c>
      <c r="M929" s="49">
        <v>15</v>
      </c>
      <c r="N929" s="49">
        <v>10727</v>
      </c>
      <c r="O929" s="49">
        <v>256694</v>
      </c>
      <c r="P929" s="49">
        <v>164175</v>
      </c>
      <c r="Q929" s="49">
        <v>12489</v>
      </c>
      <c r="R929" s="49">
        <v>378</v>
      </c>
      <c r="S929" s="49">
        <v>2149</v>
      </c>
      <c r="T929" s="49">
        <v>47903</v>
      </c>
      <c r="U929" s="49">
        <v>48076</v>
      </c>
      <c r="V929" s="49">
        <v>3960</v>
      </c>
      <c r="W929" s="49">
        <v>18348</v>
      </c>
      <c r="X929" s="49">
        <v>370018</v>
      </c>
      <c r="Y929" s="60">
        <v>166739</v>
      </c>
    </row>
    <row r="930" spans="1:25">
      <c r="A930" s="19">
        <v>922</v>
      </c>
      <c r="B930" s="25" t="s">
        <v>388</v>
      </c>
      <c r="C930" s="31" t="s">
        <v>39</v>
      </c>
      <c r="D930" s="49">
        <v>51</v>
      </c>
      <c r="E930" s="49">
        <v>1774</v>
      </c>
      <c r="F930" s="49">
        <v>93511</v>
      </c>
      <c r="G930" s="49">
        <v>155599</v>
      </c>
      <c r="H930" s="49">
        <v>46</v>
      </c>
      <c r="I930" s="49">
        <v>1671</v>
      </c>
      <c r="J930" s="49">
        <v>83072</v>
      </c>
      <c r="K930" s="49">
        <v>143454</v>
      </c>
      <c r="L930" s="49">
        <v>25</v>
      </c>
      <c r="M930" s="49" t="s">
        <v>20</v>
      </c>
      <c r="N930" s="49">
        <v>1015</v>
      </c>
      <c r="O930" s="49">
        <v>59356</v>
      </c>
      <c r="P930" s="49">
        <v>96775</v>
      </c>
      <c r="Q930" s="49">
        <v>3891</v>
      </c>
      <c r="R930" s="49">
        <v>21</v>
      </c>
      <c r="S930" s="49">
        <v>656</v>
      </c>
      <c r="T930" s="49">
        <v>23716</v>
      </c>
      <c r="U930" s="49">
        <v>46679</v>
      </c>
      <c r="V930" s="49">
        <v>5</v>
      </c>
      <c r="W930" s="49">
        <v>103</v>
      </c>
      <c r="X930" s="49">
        <v>10439</v>
      </c>
      <c r="Y930" s="60">
        <v>12145</v>
      </c>
    </row>
    <row r="931" spans="1:25">
      <c r="A931" s="19">
        <v>923</v>
      </c>
      <c r="B931" s="25" t="s">
        <v>388</v>
      </c>
      <c r="C931" s="31" t="s">
        <v>40</v>
      </c>
      <c r="D931" s="49">
        <v>3862</v>
      </c>
      <c r="E931" s="49">
        <v>20131</v>
      </c>
      <c r="F931" s="49">
        <v>375998</v>
      </c>
      <c r="G931" s="49">
        <v>511371</v>
      </c>
      <c r="H931" s="49">
        <v>1603</v>
      </c>
      <c r="I931" s="49">
        <v>10896</v>
      </c>
      <c r="J931" s="49">
        <v>232152</v>
      </c>
      <c r="K931" s="49">
        <v>383584</v>
      </c>
      <c r="L931" s="49">
        <v>1225</v>
      </c>
      <c r="M931" s="49">
        <v>30</v>
      </c>
      <c r="N931" s="49">
        <v>8260</v>
      </c>
      <c r="O931" s="49">
        <v>176556</v>
      </c>
      <c r="P931" s="49">
        <v>162821</v>
      </c>
      <c r="Q931" s="49">
        <v>12551</v>
      </c>
      <c r="R931" s="49">
        <v>378</v>
      </c>
      <c r="S931" s="49">
        <v>2636</v>
      </c>
      <c r="T931" s="49">
        <v>55596</v>
      </c>
      <c r="U931" s="49">
        <v>220763</v>
      </c>
      <c r="V931" s="49">
        <v>2259</v>
      </c>
      <c r="W931" s="49">
        <v>9235</v>
      </c>
      <c r="X931" s="49">
        <v>143846</v>
      </c>
      <c r="Y931" s="60">
        <v>127787</v>
      </c>
    </row>
    <row r="932" spans="1:25">
      <c r="A932" s="19">
        <v>924</v>
      </c>
      <c r="B932" s="25" t="s">
        <v>388</v>
      </c>
      <c r="C932" s="31" t="s">
        <v>41</v>
      </c>
      <c r="D932" s="49">
        <v>877</v>
      </c>
      <c r="E932" s="49">
        <v>3945</v>
      </c>
      <c r="F932" s="49">
        <v>65908</v>
      </c>
      <c r="G932" s="49">
        <v>247213</v>
      </c>
      <c r="H932" s="49">
        <v>400</v>
      </c>
      <c r="I932" s="49">
        <v>2051</v>
      </c>
      <c r="J932" s="49">
        <v>38523</v>
      </c>
      <c r="K932" s="49">
        <v>204123</v>
      </c>
      <c r="L932" s="49">
        <v>221</v>
      </c>
      <c r="M932" s="49">
        <v>4</v>
      </c>
      <c r="N932" s="49">
        <v>931</v>
      </c>
      <c r="O932" s="49">
        <v>12823</v>
      </c>
      <c r="P932" s="49">
        <v>40188</v>
      </c>
      <c r="Q932" s="49">
        <v>1656</v>
      </c>
      <c r="R932" s="49">
        <v>179</v>
      </c>
      <c r="S932" s="49">
        <v>1120</v>
      </c>
      <c r="T932" s="49">
        <v>25700</v>
      </c>
      <c r="U932" s="49">
        <v>163935</v>
      </c>
      <c r="V932" s="49">
        <v>477</v>
      </c>
      <c r="W932" s="49">
        <v>1894</v>
      </c>
      <c r="X932" s="49">
        <v>27385</v>
      </c>
      <c r="Y932" s="60">
        <v>43090</v>
      </c>
    </row>
    <row r="933" spans="1:25">
      <c r="A933" s="19">
        <v>925</v>
      </c>
      <c r="B933" s="25" t="s">
        <v>388</v>
      </c>
      <c r="C933" s="31" t="s">
        <v>42</v>
      </c>
      <c r="D933" s="49">
        <v>1184</v>
      </c>
      <c r="E933" s="49">
        <v>6362</v>
      </c>
      <c r="F933" s="49">
        <v>105220</v>
      </c>
      <c r="G933" s="49">
        <v>97350</v>
      </c>
      <c r="H933" s="49">
        <v>377</v>
      </c>
      <c r="I933" s="49">
        <v>3066</v>
      </c>
      <c r="J933" s="49">
        <v>65875</v>
      </c>
      <c r="K933" s="49">
        <v>63018</v>
      </c>
      <c r="L933" s="49">
        <v>315</v>
      </c>
      <c r="M933" s="49">
        <v>2</v>
      </c>
      <c r="N933" s="49">
        <v>2644</v>
      </c>
      <c r="O933" s="49">
        <v>56879</v>
      </c>
      <c r="P933" s="49">
        <v>52918</v>
      </c>
      <c r="Q933" s="49">
        <v>5384</v>
      </c>
      <c r="R933" s="49">
        <v>62</v>
      </c>
      <c r="S933" s="49">
        <v>422</v>
      </c>
      <c r="T933" s="49">
        <v>8996</v>
      </c>
      <c r="U933" s="49">
        <v>10100</v>
      </c>
      <c r="V933" s="49">
        <v>807</v>
      </c>
      <c r="W933" s="49">
        <v>3296</v>
      </c>
      <c r="X933" s="49">
        <v>39344</v>
      </c>
      <c r="Y933" s="60">
        <v>34332</v>
      </c>
    </row>
    <row r="934" spans="1:25">
      <c r="A934" s="19">
        <v>926</v>
      </c>
      <c r="B934" s="25" t="s">
        <v>388</v>
      </c>
      <c r="C934" s="31" t="s">
        <v>43</v>
      </c>
      <c r="D934" s="49">
        <v>1801</v>
      </c>
      <c r="E934" s="49">
        <v>9824</v>
      </c>
      <c r="F934" s="49">
        <v>204870</v>
      </c>
      <c r="G934" s="49">
        <v>166808</v>
      </c>
      <c r="H934" s="49">
        <v>826</v>
      </c>
      <c r="I934" s="49">
        <v>5779</v>
      </c>
      <c r="J934" s="49">
        <v>127754</v>
      </c>
      <c r="K934" s="49">
        <v>116443</v>
      </c>
      <c r="L934" s="49">
        <v>689</v>
      </c>
      <c r="M934" s="49">
        <v>24</v>
      </c>
      <c r="N934" s="49">
        <v>4685</v>
      </c>
      <c r="O934" s="49">
        <v>106854</v>
      </c>
      <c r="P934" s="49">
        <v>69715</v>
      </c>
      <c r="Q934" s="49">
        <v>5511</v>
      </c>
      <c r="R934" s="49">
        <v>137</v>
      </c>
      <c r="S934" s="49">
        <v>1094</v>
      </c>
      <c r="T934" s="49">
        <v>20900</v>
      </c>
      <c r="U934" s="49">
        <v>46728</v>
      </c>
      <c r="V934" s="49">
        <v>975</v>
      </c>
      <c r="W934" s="49">
        <v>4045</v>
      </c>
      <c r="X934" s="49">
        <v>77117</v>
      </c>
      <c r="Y934" s="60">
        <v>50365</v>
      </c>
    </row>
    <row r="935" spans="1:25">
      <c r="A935" s="19">
        <v>927</v>
      </c>
      <c r="B935" s="25" t="s">
        <v>388</v>
      </c>
      <c r="C935" s="31" t="s">
        <v>44</v>
      </c>
      <c r="D935" s="49">
        <v>16</v>
      </c>
      <c r="E935" s="49">
        <v>66</v>
      </c>
      <c r="F935" s="49">
        <v>906</v>
      </c>
      <c r="G935" s="49">
        <v>1293</v>
      </c>
      <c r="H935" s="49">
        <v>10</v>
      </c>
      <c r="I935" s="49">
        <v>51</v>
      </c>
      <c r="J935" s="49">
        <v>804</v>
      </c>
      <c r="K935" s="49">
        <v>1106</v>
      </c>
      <c r="L935" s="49">
        <v>7</v>
      </c>
      <c r="M935" s="49" t="s">
        <v>20</v>
      </c>
      <c r="N935" s="49">
        <v>43</v>
      </c>
      <c r="O935" s="49" t="s">
        <v>19</v>
      </c>
      <c r="P935" s="49" t="s">
        <v>19</v>
      </c>
      <c r="Q935" s="49" t="s">
        <v>19</v>
      </c>
      <c r="R935" s="49">
        <v>3</v>
      </c>
      <c r="S935" s="49">
        <v>8</v>
      </c>
      <c r="T935" s="49" t="s">
        <v>19</v>
      </c>
      <c r="U935" s="49" t="s">
        <v>19</v>
      </c>
      <c r="V935" s="49">
        <v>6</v>
      </c>
      <c r="W935" s="49">
        <v>15</v>
      </c>
      <c r="X935" s="49">
        <v>102</v>
      </c>
      <c r="Y935" s="60">
        <v>187</v>
      </c>
    </row>
    <row r="936" spans="1:25">
      <c r="A936" s="19">
        <v>928</v>
      </c>
      <c r="B936" s="25" t="s">
        <v>388</v>
      </c>
      <c r="C936" s="31" t="s">
        <v>34</v>
      </c>
      <c r="D936" s="49">
        <v>15</v>
      </c>
      <c r="E936" s="49">
        <v>64</v>
      </c>
      <c r="F936" s="49" t="s">
        <v>19</v>
      </c>
      <c r="G936" s="49" t="s">
        <v>19</v>
      </c>
      <c r="H936" s="49">
        <v>10</v>
      </c>
      <c r="I936" s="49">
        <v>51</v>
      </c>
      <c r="J936" s="49">
        <v>804</v>
      </c>
      <c r="K936" s="49">
        <v>1106</v>
      </c>
      <c r="L936" s="49">
        <v>7</v>
      </c>
      <c r="M936" s="49" t="s">
        <v>20</v>
      </c>
      <c r="N936" s="49">
        <v>43</v>
      </c>
      <c r="O936" s="49" t="s">
        <v>19</v>
      </c>
      <c r="P936" s="49" t="s">
        <v>19</v>
      </c>
      <c r="Q936" s="49" t="s">
        <v>19</v>
      </c>
      <c r="R936" s="49">
        <v>3</v>
      </c>
      <c r="S936" s="49">
        <v>8</v>
      </c>
      <c r="T936" s="49" t="s">
        <v>19</v>
      </c>
      <c r="U936" s="49" t="s">
        <v>19</v>
      </c>
      <c r="V936" s="49">
        <v>5</v>
      </c>
      <c r="W936" s="49">
        <v>13</v>
      </c>
      <c r="X936" s="49" t="s">
        <v>19</v>
      </c>
      <c r="Y936" s="60" t="s">
        <v>19</v>
      </c>
    </row>
    <row r="937" spans="1:25">
      <c r="A937" s="19">
        <v>929</v>
      </c>
      <c r="B937" s="25" t="s">
        <v>388</v>
      </c>
      <c r="C937" s="31" t="s">
        <v>45</v>
      </c>
      <c r="D937" s="49">
        <v>465</v>
      </c>
      <c r="E937" s="49">
        <v>5190</v>
      </c>
      <c r="F937" s="49">
        <v>234662</v>
      </c>
      <c r="G937" s="49" t="s">
        <v>20</v>
      </c>
      <c r="H937" s="49" t="s">
        <v>20</v>
      </c>
      <c r="I937" s="49" t="s">
        <v>20</v>
      </c>
      <c r="J937" s="49" t="s">
        <v>20</v>
      </c>
      <c r="K937" s="49" t="s">
        <v>20</v>
      </c>
      <c r="L937" s="49" t="s">
        <v>20</v>
      </c>
      <c r="M937" s="49" t="s">
        <v>20</v>
      </c>
      <c r="N937" s="49" t="s">
        <v>20</v>
      </c>
      <c r="O937" s="49" t="s">
        <v>20</v>
      </c>
      <c r="P937" s="49" t="s">
        <v>20</v>
      </c>
      <c r="Q937" s="49" t="s">
        <v>20</v>
      </c>
      <c r="R937" s="49" t="s">
        <v>20</v>
      </c>
      <c r="S937" s="49" t="s">
        <v>20</v>
      </c>
      <c r="T937" s="49" t="s">
        <v>20</v>
      </c>
      <c r="U937" s="49" t="s">
        <v>20</v>
      </c>
      <c r="V937" s="49">
        <v>465</v>
      </c>
      <c r="W937" s="49">
        <v>5190</v>
      </c>
      <c r="X937" s="49">
        <v>234662</v>
      </c>
      <c r="Y937" s="60" t="s">
        <v>20</v>
      </c>
    </row>
    <row r="938" spans="1:25">
      <c r="A938" s="19">
        <v>930</v>
      </c>
      <c r="B938" s="25" t="s">
        <v>388</v>
      </c>
      <c r="C938" s="31" t="s">
        <v>623</v>
      </c>
      <c r="D938" s="49">
        <v>161</v>
      </c>
      <c r="E938" s="49">
        <v>3434</v>
      </c>
      <c r="F938" s="49">
        <v>198075</v>
      </c>
      <c r="G938" s="49" t="s">
        <v>20</v>
      </c>
      <c r="H938" s="49" t="s">
        <v>20</v>
      </c>
      <c r="I938" s="49" t="s">
        <v>20</v>
      </c>
      <c r="J938" s="49" t="s">
        <v>20</v>
      </c>
      <c r="K938" s="49" t="s">
        <v>20</v>
      </c>
      <c r="L938" s="49" t="s">
        <v>20</v>
      </c>
      <c r="M938" s="49" t="s">
        <v>20</v>
      </c>
      <c r="N938" s="49" t="s">
        <v>20</v>
      </c>
      <c r="O938" s="49" t="s">
        <v>20</v>
      </c>
      <c r="P938" s="49" t="s">
        <v>20</v>
      </c>
      <c r="Q938" s="49" t="s">
        <v>20</v>
      </c>
      <c r="R938" s="49" t="s">
        <v>20</v>
      </c>
      <c r="S938" s="49" t="s">
        <v>20</v>
      </c>
      <c r="T938" s="49" t="s">
        <v>20</v>
      </c>
      <c r="U938" s="49" t="s">
        <v>20</v>
      </c>
      <c r="V938" s="49">
        <v>161</v>
      </c>
      <c r="W938" s="49">
        <v>3434</v>
      </c>
      <c r="X938" s="49">
        <v>198075</v>
      </c>
      <c r="Y938" s="60" t="s">
        <v>20</v>
      </c>
    </row>
    <row r="939" spans="1:25">
      <c r="A939" s="19">
        <v>931</v>
      </c>
      <c r="B939" s="21" t="s">
        <v>390</v>
      </c>
      <c r="C939" s="30" t="s">
        <v>83</v>
      </c>
      <c r="D939" s="48">
        <v>45560</v>
      </c>
      <c r="E939" s="48">
        <v>372792</v>
      </c>
      <c r="F939" s="48">
        <v>8401435</v>
      </c>
      <c r="G939" s="48">
        <v>7227412</v>
      </c>
      <c r="H939" s="48">
        <v>14643</v>
      </c>
      <c r="I939" s="48">
        <v>199195</v>
      </c>
      <c r="J939" s="48">
        <v>4438720</v>
      </c>
      <c r="K939" s="48">
        <v>5086215</v>
      </c>
      <c r="L939" s="48">
        <v>9031</v>
      </c>
      <c r="M939" s="48">
        <v>139</v>
      </c>
      <c r="N939" s="48">
        <v>142158</v>
      </c>
      <c r="O939" s="48">
        <v>3198738</v>
      </c>
      <c r="P939" s="48">
        <v>3460877</v>
      </c>
      <c r="Q939" s="48">
        <v>241156</v>
      </c>
      <c r="R939" s="48">
        <v>5612</v>
      </c>
      <c r="S939" s="48">
        <v>57037</v>
      </c>
      <c r="T939" s="48">
        <v>1239982</v>
      </c>
      <c r="U939" s="48">
        <v>1625338</v>
      </c>
      <c r="V939" s="48">
        <v>30917</v>
      </c>
      <c r="W939" s="48">
        <v>173597</v>
      </c>
      <c r="X939" s="48">
        <v>3962715</v>
      </c>
      <c r="Y939" s="57">
        <v>2141197</v>
      </c>
    </row>
    <row r="940" spans="1:25">
      <c r="A940" s="19">
        <v>932</v>
      </c>
      <c r="B940" s="25" t="s">
        <v>390</v>
      </c>
      <c r="C940" s="31" t="s">
        <v>18</v>
      </c>
      <c r="D940" s="49">
        <v>12</v>
      </c>
      <c r="E940" s="49">
        <v>5673</v>
      </c>
      <c r="F940" s="49">
        <v>448600</v>
      </c>
      <c r="G940" s="49">
        <v>447284</v>
      </c>
      <c r="H940" s="49">
        <v>10</v>
      </c>
      <c r="I940" s="49">
        <v>4117</v>
      </c>
      <c r="J940" s="49" t="s">
        <v>19</v>
      </c>
      <c r="K940" s="49" t="s">
        <v>19</v>
      </c>
      <c r="L940" s="49">
        <v>7</v>
      </c>
      <c r="M940" s="49">
        <v>2</v>
      </c>
      <c r="N940" s="49">
        <v>2172</v>
      </c>
      <c r="O940" s="49">
        <v>237604</v>
      </c>
      <c r="P940" s="49">
        <v>185246</v>
      </c>
      <c r="Q940" s="49">
        <v>8975</v>
      </c>
      <c r="R940" s="49">
        <v>3</v>
      </c>
      <c r="S940" s="49">
        <v>1945</v>
      </c>
      <c r="T940" s="49" t="s">
        <v>19</v>
      </c>
      <c r="U940" s="49" t="s">
        <v>19</v>
      </c>
      <c r="V940" s="49">
        <v>2</v>
      </c>
      <c r="W940" s="49">
        <v>1556</v>
      </c>
      <c r="X940" s="49" t="s">
        <v>19</v>
      </c>
      <c r="Y940" s="60" t="s">
        <v>19</v>
      </c>
    </row>
    <row r="941" spans="1:25">
      <c r="A941" s="19">
        <v>933</v>
      </c>
      <c r="B941" s="25" t="s">
        <v>390</v>
      </c>
      <c r="C941" s="31" t="s">
        <v>21</v>
      </c>
      <c r="D941" s="49">
        <v>12</v>
      </c>
      <c r="E941" s="49">
        <v>5673</v>
      </c>
      <c r="F941" s="49">
        <v>448600</v>
      </c>
      <c r="G941" s="49">
        <v>447284</v>
      </c>
      <c r="H941" s="49">
        <v>10</v>
      </c>
      <c r="I941" s="49">
        <v>4117</v>
      </c>
      <c r="J941" s="49" t="s">
        <v>19</v>
      </c>
      <c r="K941" s="49" t="s">
        <v>19</v>
      </c>
      <c r="L941" s="49">
        <v>7</v>
      </c>
      <c r="M941" s="49">
        <v>2</v>
      </c>
      <c r="N941" s="49">
        <v>2172</v>
      </c>
      <c r="O941" s="49">
        <v>237604</v>
      </c>
      <c r="P941" s="49">
        <v>185246</v>
      </c>
      <c r="Q941" s="49">
        <v>8975</v>
      </c>
      <c r="R941" s="49">
        <v>3</v>
      </c>
      <c r="S941" s="49">
        <v>1945</v>
      </c>
      <c r="T941" s="49" t="s">
        <v>19</v>
      </c>
      <c r="U941" s="49" t="s">
        <v>19</v>
      </c>
      <c r="V941" s="49">
        <v>2</v>
      </c>
      <c r="W941" s="49">
        <v>1556</v>
      </c>
      <c r="X941" s="49" t="s">
        <v>19</v>
      </c>
      <c r="Y941" s="60" t="s">
        <v>19</v>
      </c>
    </row>
    <row r="942" spans="1:25">
      <c r="A942" s="19">
        <v>934</v>
      </c>
      <c r="B942" s="25" t="s">
        <v>390</v>
      </c>
      <c r="C942" s="31" t="s">
        <v>22</v>
      </c>
      <c r="D942" s="49" t="s">
        <v>20</v>
      </c>
      <c r="E942" s="49" t="s">
        <v>20</v>
      </c>
      <c r="F942" s="49" t="s">
        <v>20</v>
      </c>
      <c r="G942" s="49" t="s">
        <v>20</v>
      </c>
      <c r="H942" s="49" t="s">
        <v>20</v>
      </c>
      <c r="I942" s="49" t="s">
        <v>20</v>
      </c>
      <c r="J942" s="49" t="s">
        <v>20</v>
      </c>
      <c r="K942" s="49" t="s">
        <v>20</v>
      </c>
      <c r="L942" s="49" t="s">
        <v>20</v>
      </c>
      <c r="M942" s="49" t="s">
        <v>20</v>
      </c>
      <c r="N942" s="49" t="s">
        <v>20</v>
      </c>
      <c r="O942" s="49" t="s">
        <v>20</v>
      </c>
      <c r="P942" s="49" t="s">
        <v>20</v>
      </c>
      <c r="Q942" s="49" t="s">
        <v>20</v>
      </c>
      <c r="R942" s="49" t="s">
        <v>20</v>
      </c>
      <c r="S942" s="49" t="s">
        <v>20</v>
      </c>
      <c r="T942" s="49" t="s">
        <v>20</v>
      </c>
      <c r="U942" s="49" t="s">
        <v>20</v>
      </c>
      <c r="V942" s="49" t="s">
        <v>20</v>
      </c>
      <c r="W942" s="49" t="s">
        <v>20</v>
      </c>
      <c r="X942" s="49" t="s">
        <v>20</v>
      </c>
      <c r="Y942" s="60" t="s">
        <v>20</v>
      </c>
    </row>
    <row r="943" spans="1:25">
      <c r="A943" s="19">
        <v>935</v>
      </c>
      <c r="B943" s="25" t="s">
        <v>390</v>
      </c>
      <c r="C943" s="31" t="s">
        <v>23</v>
      </c>
      <c r="D943" s="49">
        <v>85</v>
      </c>
      <c r="E943" s="49">
        <v>17953</v>
      </c>
      <c r="F943" s="49">
        <v>388888</v>
      </c>
      <c r="G943" s="49">
        <v>699408</v>
      </c>
      <c r="H943" s="49">
        <v>78</v>
      </c>
      <c r="I943" s="49">
        <v>16738</v>
      </c>
      <c r="J943" s="49">
        <v>368640</v>
      </c>
      <c r="K943" s="49">
        <v>644467</v>
      </c>
      <c r="L943" s="49">
        <v>73</v>
      </c>
      <c r="M943" s="49" t="s">
        <v>20</v>
      </c>
      <c r="N943" s="49">
        <v>15072</v>
      </c>
      <c r="O943" s="49" t="s">
        <v>19</v>
      </c>
      <c r="P943" s="49" t="s">
        <v>19</v>
      </c>
      <c r="Q943" s="49">
        <v>62020</v>
      </c>
      <c r="R943" s="49">
        <v>5</v>
      </c>
      <c r="S943" s="49">
        <v>1666</v>
      </c>
      <c r="T943" s="49" t="s">
        <v>19</v>
      </c>
      <c r="U943" s="49" t="s">
        <v>19</v>
      </c>
      <c r="V943" s="49">
        <v>7</v>
      </c>
      <c r="W943" s="49">
        <v>1215</v>
      </c>
      <c r="X943" s="49">
        <v>20249</v>
      </c>
      <c r="Y943" s="60">
        <v>54941</v>
      </c>
    </row>
    <row r="944" spans="1:25">
      <c r="A944" s="19">
        <v>936</v>
      </c>
      <c r="B944" s="25" t="s">
        <v>390</v>
      </c>
      <c r="C944" s="31" t="s">
        <v>24</v>
      </c>
      <c r="D944" s="49">
        <v>65</v>
      </c>
      <c r="E944" s="49">
        <v>16373</v>
      </c>
      <c r="F944" s="49">
        <v>349788</v>
      </c>
      <c r="G944" s="49">
        <v>657974</v>
      </c>
      <c r="H944" s="49">
        <v>59</v>
      </c>
      <c r="I944" s="49">
        <v>15212</v>
      </c>
      <c r="J944" s="49" t="s">
        <v>19</v>
      </c>
      <c r="K944" s="49" t="s">
        <v>19</v>
      </c>
      <c r="L944" s="49">
        <v>54</v>
      </c>
      <c r="M944" s="49" t="s">
        <v>20</v>
      </c>
      <c r="N944" s="49">
        <v>13546</v>
      </c>
      <c r="O944" s="49">
        <v>301822</v>
      </c>
      <c r="P944" s="49">
        <v>544669</v>
      </c>
      <c r="Q944" s="49">
        <v>56729</v>
      </c>
      <c r="R944" s="49">
        <v>5</v>
      </c>
      <c r="S944" s="49">
        <v>1666</v>
      </c>
      <c r="T944" s="49" t="s">
        <v>19</v>
      </c>
      <c r="U944" s="49" t="s">
        <v>19</v>
      </c>
      <c r="V944" s="49">
        <v>6</v>
      </c>
      <c r="W944" s="49">
        <v>1161</v>
      </c>
      <c r="X944" s="49" t="s">
        <v>19</v>
      </c>
      <c r="Y944" s="60" t="s">
        <v>19</v>
      </c>
    </row>
    <row r="945" spans="1:25">
      <c r="A945" s="19">
        <v>937</v>
      </c>
      <c r="B945" s="25" t="s">
        <v>390</v>
      </c>
      <c r="C945" s="31" t="s">
        <v>25</v>
      </c>
      <c r="D945" s="49">
        <v>20</v>
      </c>
      <c r="E945" s="49">
        <v>1580</v>
      </c>
      <c r="F945" s="49">
        <v>39101</v>
      </c>
      <c r="G945" s="49">
        <v>41434</v>
      </c>
      <c r="H945" s="49">
        <v>19</v>
      </c>
      <c r="I945" s="49">
        <v>1526</v>
      </c>
      <c r="J945" s="49" t="s">
        <v>19</v>
      </c>
      <c r="K945" s="49" t="s">
        <v>19</v>
      </c>
      <c r="L945" s="49">
        <v>19</v>
      </c>
      <c r="M945" s="49" t="s">
        <v>20</v>
      </c>
      <c r="N945" s="49">
        <v>1526</v>
      </c>
      <c r="O945" s="49" t="s">
        <v>19</v>
      </c>
      <c r="P945" s="49" t="s">
        <v>19</v>
      </c>
      <c r="Q945" s="49">
        <v>5291</v>
      </c>
      <c r="R945" s="49" t="s">
        <v>20</v>
      </c>
      <c r="S945" s="49" t="s">
        <v>20</v>
      </c>
      <c r="T945" s="49" t="s">
        <v>20</v>
      </c>
      <c r="U945" s="49" t="s">
        <v>20</v>
      </c>
      <c r="V945" s="49">
        <v>1</v>
      </c>
      <c r="W945" s="49">
        <v>54</v>
      </c>
      <c r="X945" s="49" t="s">
        <v>19</v>
      </c>
      <c r="Y945" s="60" t="s">
        <v>19</v>
      </c>
    </row>
    <row r="946" spans="1:25">
      <c r="A946" s="19">
        <v>938</v>
      </c>
      <c r="B946" s="25" t="s">
        <v>390</v>
      </c>
      <c r="C946" s="31" t="s">
        <v>26</v>
      </c>
      <c r="D946" s="49">
        <v>1641</v>
      </c>
      <c r="E946" s="49">
        <v>73174</v>
      </c>
      <c r="F946" s="49">
        <v>1339753</v>
      </c>
      <c r="G946" s="49">
        <v>1897569</v>
      </c>
      <c r="H946" s="49">
        <v>1254</v>
      </c>
      <c r="I946" s="49">
        <v>61013</v>
      </c>
      <c r="J946" s="49">
        <v>1124856</v>
      </c>
      <c r="K946" s="49">
        <v>1618311</v>
      </c>
      <c r="L946" s="49">
        <v>821</v>
      </c>
      <c r="M946" s="49">
        <v>16</v>
      </c>
      <c r="N946" s="49">
        <v>45749</v>
      </c>
      <c r="O946" s="49">
        <v>851693</v>
      </c>
      <c r="P946" s="49">
        <v>1141924</v>
      </c>
      <c r="Q946" s="49">
        <v>69288</v>
      </c>
      <c r="R946" s="49">
        <v>433</v>
      </c>
      <c r="S946" s="49">
        <v>15264</v>
      </c>
      <c r="T946" s="49">
        <v>273163</v>
      </c>
      <c r="U946" s="49">
        <v>476387</v>
      </c>
      <c r="V946" s="49">
        <v>387</v>
      </c>
      <c r="W946" s="49">
        <v>12161</v>
      </c>
      <c r="X946" s="49">
        <v>214897</v>
      </c>
      <c r="Y946" s="60">
        <v>279258</v>
      </c>
    </row>
    <row r="947" spans="1:25">
      <c r="A947" s="19">
        <v>939</v>
      </c>
      <c r="B947" s="25" t="s">
        <v>390</v>
      </c>
      <c r="C947" s="31" t="s">
        <v>27</v>
      </c>
      <c r="D947" s="49">
        <v>415</v>
      </c>
      <c r="E947" s="49">
        <v>8179</v>
      </c>
      <c r="F947" s="49">
        <v>138714</v>
      </c>
      <c r="G947" s="49">
        <v>318114</v>
      </c>
      <c r="H947" s="49">
        <v>264</v>
      </c>
      <c r="I947" s="49">
        <v>4369</v>
      </c>
      <c r="J947" s="49">
        <v>75316</v>
      </c>
      <c r="K947" s="49">
        <v>201108</v>
      </c>
      <c r="L947" s="49">
        <v>53</v>
      </c>
      <c r="M947" s="49" t="s">
        <v>20</v>
      </c>
      <c r="N947" s="49">
        <v>1065</v>
      </c>
      <c r="O947" s="49">
        <v>18709</v>
      </c>
      <c r="P947" s="49">
        <v>38011</v>
      </c>
      <c r="Q947" s="49">
        <v>2554</v>
      </c>
      <c r="R947" s="49">
        <v>211</v>
      </c>
      <c r="S947" s="49">
        <v>3304</v>
      </c>
      <c r="T947" s="49">
        <v>56607</v>
      </c>
      <c r="U947" s="49">
        <v>163097</v>
      </c>
      <c r="V947" s="49">
        <v>151</v>
      </c>
      <c r="W947" s="49">
        <v>3810</v>
      </c>
      <c r="X947" s="49">
        <v>63399</v>
      </c>
      <c r="Y947" s="60">
        <v>117006</v>
      </c>
    </row>
    <row r="948" spans="1:25">
      <c r="A948" s="19">
        <v>940</v>
      </c>
      <c r="B948" s="25" t="s">
        <v>390</v>
      </c>
      <c r="C948" s="31" t="s">
        <v>28</v>
      </c>
      <c r="D948" s="49">
        <v>897</v>
      </c>
      <c r="E948" s="49">
        <v>52830</v>
      </c>
      <c r="F948" s="49">
        <v>962182</v>
      </c>
      <c r="G948" s="49">
        <v>1027278</v>
      </c>
      <c r="H948" s="49">
        <v>706</v>
      </c>
      <c r="I948" s="49">
        <v>45446</v>
      </c>
      <c r="J948" s="49">
        <v>829959</v>
      </c>
      <c r="K948" s="49">
        <v>892040</v>
      </c>
      <c r="L948" s="49">
        <v>567</v>
      </c>
      <c r="M948" s="49">
        <v>8</v>
      </c>
      <c r="N948" s="49">
        <v>36249</v>
      </c>
      <c r="O948" s="49">
        <v>670083</v>
      </c>
      <c r="P948" s="49">
        <v>727098</v>
      </c>
      <c r="Q948" s="49">
        <v>48796</v>
      </c>
      <c r="R948" s="49">
        <v>139</v>
      </c>
      <c r="S948" s="49">
        <v>9197</v>
      </c>
      <c r="T948" s="49">
        <v>159876</v>
      </c>
      <c r="U948" s="49">
        <v>164942</v>
      </c>
      <c r="V948" s="49">
        <v>191</v>
      </c>
      <c r="W948" s="49">
        <v>7384</v>
      </c>
      <c r="X948" s="49">
        <v>132223</v>
      </c>
      <c r="Y948" s="60">
        <v>135238</v>
      </c>
    </row>
    <row r="949" spans="1:25">
      <c r="A949" s="19">
        <v>941</v>
      </c>
      <c r="B949" s="25" t="s">
        <v>390</v>
      </c>
      <c r="C949" s="31" t="s">
        <v>29</v>
      </c>
      <c r="D949" s="49">
        <v>329</v>
      </c>
      <c r="E949" s="49">
        <v>12165</v>
      </c>
      <c r="F949" s="49">
        <v>238857</v>
      </c>
      <c r="G949" s="49">
        <v>552177</v>
      </c>
      <c r="H949" s="49">
        <v>284</v>
      </c>
      <c r="I949" s="49">
        <v>11198</v>
      </c>
      <c r="J949" s="49">
        <v>219582</v>
      </c>
      <c r="K949" s="49">
        <v>525163</v>
      </c>
      <c r="L949" s="49">
        <v>201</v>
      </c>
      <c r="M949" s="49">
        <v>8</v>
      </c>
      <c r="N949" s="49">
        <v>8435</v>
      </c>
      <c r="O949" s="49">
        <v>162902</v>
      </c>
      <c r="P949" s="49">
        <v>376815</v>
      </c>
      <c r="Q949" s="49">
        <v>17938</v>
      </c>
      <c r="R949" s="49">
        <v>83</v>
      </c>
      <c r="S949" s="49">
        <v>2763</v>
      </c>
      <c r="T949" s="49">
        <v>56680</v>
      </c>
      <c r="U949" s="49">
        <v>148348</v>
      </c>
      <c r="V949" s="49">
        <v>45</v>
      </c>
      <c r="W949" s="49">
        <v>967</v>
      </c>
      <c r="X949" s="49">
        <v>19275</v>
      </c>
      <c r="Y949" s="60">
        <v>27014</v>
      </c>
    </row>
    <row r="950" spans="1:25">
      <c r="A950" s="19">
        <v>942</v>
      </c>
      <c r="B950" s="25" t="s">
        <v>390</v>
      </c>
      <c r="C950" s="31" t="s">
        <v>30</v>
      </c>
      <c r="D950" s="49">
        <v>139</v>
      </c>
      <c r="E950" s="49">
        <v>7870</v>
      </c>
      <c r="F950" s="49">
        <v>163233</v>
      </c>
      <c r="G950" s="49">
        <v>379603</v>
      </c>
      <c r="H950" s="49">
        <v>136</v>
      </c>
      <c r="I950" s="49">
        <v>7843</v>
      </c>
      <c r="J950" s="49">
        <v>163078</v>
      </c>
      <c r="K950" s="49">
        <v>378440</v>
      </c>
      <c r="L950" s="49">
        <v>122</v>
      </c>
      <c r="M950" s="49" t="s">
        <v>20</v>
      </c>
      <c r="N950" s="49">
        <v>6735</v>
      </c>
      <c r="O950" s="49">
        <v>134845</v>
      </c>
      <c r="P950" s="49">
        <v>306781</v>
      </c>
      <c r="Q950" s="49">
        <v>13001</v>
      </c>
      <c r="R950" s="49">
        <v>14</v>
      </c>
      <c r="S950" s="49">
        <v>1108</v>
      </c>
      <c r="T950" s="49">
        <v>28233</v>
      </c>
      <c r="U950" s="49">
        <v>71659</v>
      </c>
      <c r="V950" s="49">
        <v>3</v>
      </c>
      <c r="W950" s="49">
        <v>27</v>
      </c>
      <c r="X950" s="49">
        <v>155</v>
      </c>
      <c r="Y950" s="60">
        <v>1163</v>
      </c>
    </row>
    <row r="951" spans="1:25">
      <c r="A951" s="19">
        <v>943</v>
      </c>
      <c r="B951" s="25" t="s">
        <v>390</v>
      </c>
      <c r="C951" s="31" t="s">
        <v>31</v>
      </c>
      <c r="D951" s="49">
        <v>1877</v>
      </c>
      <c r="E951" s="49">
        <v>30446</v>
      </c>
      <c r="F951" s="49">
        <v>345223</v>
      </c>
      <c r="G951" s="49">
        <v>224262</v>
      </c>
      <c r="H951" s="49">
        <v>916</v>
      </c>
      <c r="I951" s="49">
        <v>15343</v>
      </c>
      <c r="J951" s="49">
        <v>168236</v>
      </c>
      <c r="K951" s="49">
        <v>116205</v>
      </c>
      <c r="L951" s="49">
        <v>796</v>
      </c>
      <c r="M951" s="49">
        <v>7</v>
      </c>
      <c r="N951" s="49">
        <v>13437</v>
      </c>
      <c r="O951" s="49">
        <v>145740</v>
      </c>
      <c r="P951" s="49">
        <v>101426</v>
      </c>
      <c r="Q951" s="49">
        <v>8638</v>
      </c>
      <c r="R951" s="49">
        <v>120</v>
      </c>
      <c r="S951" s="49">
        <v>1906</v>
      </c>
      <c r="T951" s="49">
        <v>22497</v>
      </c>
      <c r="U951" s="49">
        <v>14779</v>
      </c>
      <c r="V951" s="49">
        <v>961</v>
      </c>
      <c r="W951" s="49">
        <v>15103</v>
      </c>
      <c r="X951" s="49">
        <v>176986</v>
      </c>
      <c r="Y951" s="60">
        <v>108057</v>
      </c>
    </row>
    <row r="952" spans="1:25">
      <c r="A952" s="19">
        <v>944</v>
      </c>
      <c r="B952" s="25" t="s">
        <v>390</v>
      </c>
      <c r="C952" s="31" t="s">
        <v>796</v>
      </c>
      <c r="D952" s="49">
        <v>1572</v>
      </c>
      <c r="E952" s="49">
        <v>25812</v>
      </c>
      <c r="F952" s="49">
        <v>289038</v>
      </c>
      <c r="G952" s="49">
        <v>196351</v>
      </c>
      <c r="H952" s="49">
        <v>886</v>
      </c>
      <c r="I952" s="49">
        <v>15006</v>
      </c>
      <c r="J952" s="49">
        <v>165064</v>
      </c>
      <c r="K952" s="49">
        <v>113388</v>
      </c>
      <c r="L952" s="49">
        <v>783</v>
      </c>
      <c r="M952" s="49">
        <v>7</v>
      </c>
      <c r="N952" s="49">
        <v>13361</v>
      </c>
      <c r="O952" s="49">
        <v>144645</v>
      </c>
      <c r="P952" s="49">
        <v>100242</v>
      </c>
      <c r="Q952" s="49">
        <v>8526</v>
      </c>
      <c r="R952" s="49">
        <v>103</v>
      </c>
      <c r="S952" s="49">
        <v>1645</v>
      </c>
      <c r="T952" s="49">
        <v>20420</v>
      </c>
      <c r="U952" s="49">
        <v>13146</v>
      </c>
      <c r="V952" s="49">
        <v>686</v>
      </c>
      <c r="W952" s="49">
        <v>10806</v>
      </c>
      <c r="X952" s="49">
        <v>123973</v>
      </c>
      <c r="Y952" s="60">
        <v>82963</v>
      </c>
    </row>
    <row r="953" spans="1:25">
      <c r="A953" s="19">
        <v>945</v>
      </c>
      <c r="B953" s="25" t="s">
        <v>390</v>
      </c>
      <c r="C953" s="31" t="s">
        <v>32</v>
      </c>
      <c r="D953" s="49">
        <v>928</v>
      </c>
      <c r="E953" s="49">
        <v>10391</v>
      </c>
      <c r="F953" s="49">
        <v>248610</v>
      </c>
      <c r="G953" s="49">
        <v>312390</v>
      </c>
      <c r="H953" s="49">
        <v>443</v>
      </c>
      <c r="I953" s="49">
        <v>6578</v>
      </c>
      <c r="J953" s="49">
        <v>122339</v>
      </c>
      <c r="K953" s="49">
        <v>198791</v>
      </c>
      <c r="L953" s="49">
        <v>329</v>
      </c>
      <c r="M953" s="49">
        <v>2</v>
      </c>
      <c r="N953" s="49">
        <v>5145</v>
      </c>
      <c r="O953" s="49">
        <v>95480</v>
      </c>
      <c r="P953" s="49">
        <v>158279</v>
      </c>
      <c r="Q953" s="49">
        <v>6022</v>
      </c>
      <c r="R953" s="49">
        <v>114</v>
      </c>
      <c r="S953" s="49">
        <v>1433</v>
      </c>
      <c r="T953" s="49">
        <v>26859</v>
      </c>
      <c r="U953" s="49">
        <v>40512</v>
      </c>
      <c r="V953" s="49">
        <v>485</v>
      </c>
      <c r="W953" s="49">
        <v>3813</v>
      </c>
      <c r="X953" s="49">
        <v>126271</v>
      </c>
      <c r="Y953" s="60">
        <v>113599</v>
      </c>
    </row>
    <row r="954" spans="1:25">
      <c r="A954" s="19">
        <v>946</v>
      </c>
      <c r="B954" s="25" t="s">
        <v>390</v>
      </c>
      <c r="C954" s="31" t="s">
        <v>33</v>
      </c>
      <c r="D954" s="49">
        <v>896</v>
      </c>
      <c r="E954" s="49">
        <v>9900</v>
      </c>
      <c r="F954" s="49">
        <v>241388</v>
      </c>
      <c r="G954" s="49">
        <v>298372</v>
      </c>
      <c r="H954" s="49">
        <v>419</v>
      </c>
      <c r="I954" s="49">
        <v>6130</v>
      </c>
      <c r="J954" s="49">
        <v>115614</v>
      </c>
      <c r="K954" s="49">
        <v>185553</v>
      </c>
      <c r="L954" s="49">
        <v>307</v>
      </c>
      <c r="M954" s="49">
        <v>2</v>
      </c>
      <c r="N954" s="49">
        <v>4750</v>
      </c>
      <c r="O954" s="49" t="s">
        <v>19</v>
      </c>
      <c r="P954" s="49" t="s">
        <v>19</v>
      </c>
      <c r="Q954" s="49">
        <v>5649</v>
      </c>
      <c r="R954" s="49">
        <v>112</v>
      </c>
      <c r="S954" s="49">
        <v>1380</v>
      </c>
      <c r="T954" s="49" t="s">
        <v>19</v>
      </c>
      <c r="U954" s="49" t="s">
        <v>19</v>
      </c>
      <c r="V954" s="49">
        <v>477</v>
      </c>
      <c r="W954" s="49">
        <v>3770</v>
      </c>
      <c r="X954" s="49">
        <v>125775</v>
      </c>
      <c r="Y954" s="60">
        <v>112819</v>
      </c>
    </row>
    <row r="955" spans="1:25">
      <c r="A955" s="19">
        <v>947</v>
      </c>
      <c r="B955" s="25" t="s">
        <v>390</v>
      </c>
      <c r="C955" s="31" t="s">
        <v>800</v>
      </c>
      <c r="D955" s="49">
        <v>2727</v>
      </c>
      <c r="E955" s="49">
        <v>31545</v>
      </c>
      <c r="F955" s="49">
        <v>425257</v>
      </c>
      <c r="G955" s="49">
        <v>403183</v>
      </c>
      <c r="H955" s="49">
        <v>1143</v>
      </c>
      <c r="I955" s="49">
        <v>19171</v>
      </c>
      <c r="J955" s="49">
        <v>280070</v>
      </c>
      <c r="K955" s="49">
        <v>257825</v>
      </c>
      <c r="L955" s="49">
        <v>467</v>
      </c>
      <c r="M955" s="49">
        <v>18</v>
      </c>
      <c r="N955" s="49">
        <v>13709</v>
      </c>
      <c r="O955" s="49">
        <v>213370</v>
      </c>
      <c r="P955" s="49">
        <v>178461</v>
      </c>
      <c r="Q955" s="49">
        <v>21664</v>
      </c>
      <c r="R955" s="49">
        <v>676</v>
      </c>
      <c r="S955" s="49">
        <v>5462</v>
      </c>
      <c r="T955" s="49">
        <v>66700</v>
      </c>
      <c r="U955" s="49">
        <v>79364</v>
      </c>
      <c r="V955" s="49">
        <v>1584</v>
      </c>
      <c r="W955" s="49">
        <v>12374</v>
      </c>
      <c r="X955" s="49">
        <v>145187</v>
      </c>
      <c r="Y955" s="60">
        <v>145358</v>
      </c>
    </row>
    <row r="956" spans="1:25">
      <c r="A956" s="19">
        <v>948</v>
      </c>
      <c r="B956" s="25" t="s">
        <v>390</v>
      </c>
      <c r="C956" s="31" t="s">
        <v>34</v>
      </c>
      <c r="D956" s="49">
        <v>21</v>
      </c>
      <c r="E956" s="49">
        <v>310</v>
      </c>
      <c r="F956" s="49">
        <v>9479</v>
      </c>
      <c r="G956" s="49">
        <v>13273</v>
      </c>
      <c r="H956" s="49">
        <v>2</v>
      </c>
      <c r="I956" s="49">
        <v>93</v>
      </c>
      <c r="J956" s="49" t="s">
        <v>19</v>
      </c>
      <c r="K956" s="49" t="s">
        <v>19</v>
      </c>
      <c r="L956" s="49">
        <v>2</v>
      </c>
      <c r="M956" s="49" t="s">
        <v>20</v>
      </c>
      <c r="N956" s="49">
        <v>93</v>
      </c>
      <c r="O956" s="49" t="s">
        <v>19</v>
      </c>
      <c r="P956" s="49" t="s">
        <v>19</v>
      </c>
      <c r="Q956" s="49" t="s">
        <v>19</v>
      </c>
      <c r="R956" s="49" t="s">
        <v>20</v>
      </c>
      <c r="S956" s="49" t="s">
        <v>20</v>
      </c>
      <c r="T956" s="49" t="s">
        <v>20</v>
      </c>
      <c r="U956" s="49" t="s">
        <v>20</v>
      </c>
      <c r="V956" s="49">
        <v>19</v>
      </c>
      <c r="W956" s="49">
        <v>217</v>
      </c>
      <c r="X956" s="49" t="s">
        <v>19</v>
      </c>
      <c r="Y956" s="60" t="s">
        <v>19</v>
      </c>
    </row>
    <row r="957" spans="1:25">
      <c r="A957" s="19">
        <v>949</v>
      </c>
      <c r="B957" s="25" t="s">
        <v>390</v>
      </c>
      <c r="C957" s="31" t="s">
        <v>35</v>
      </c>
      <c r="D957" s="49">
        <v>27539</v>
      </c>
      <c r="E957" s="49">
        <v>133730</v>
      </c>
      <c r="F957" s="49">
        <v>3140203</v>
      </c>
      <c r="G957" s="49">
        <v>1737613</v>
      </c>
      <c r="H957" s="49">
        <v>7590</v>
      </c>
      <c r="I957" s="49">
        <v>47081</v>
      </c>
      <c r="J957" s="49">
        <v>1082529</v>
      </c>
      <c r="K957" s="49">
        <v>834453</v>
      </c>
      <c r="L957" s="49">
        <v>4623</v>
      </c>
      <c r="M957" s="49">
        <v>47</v>
      </c>
      <c r="N957" s="49">
        <v>29522</v>
      </c>
      <c r="O957" s="49">
        <v>763227</v>
      </c>
      <c r="P957" s="49">
        <v>506684</v>
      </c>
      <c r="Q957" s="49">
        <v>24991</v>
      </c>
      <c r="R957" s="49">
        <v>2967</v>
      </c>
      <c r="S957" s="49">
        <v>17559</v>
      </c>
      <c r="T957" s="49">
        <v>319302</v>
      </c>
      <c r="U957" s="49">
        <v>327769</v>
      </c>
      <c r="V957" s="49">
        <v>19949</v>
      </c>
      <c r="W957" s="49">
        <v>86649</v>
      </c>
      <c r="X957" s="49">
        <v>2057674</v>
      </c>
      <c r="Y957" s="60">
        <v>903160</v>
      </c>
    </row>
    <row r="958" spans="1:25">
      <c r="A958" s="19">
        <v>950</v>
      </c>
      <c r="B958" s="25" t="s">
        <v>390</v>
      </c>
      <c r="C958" s="31" t="s">
        <v>36</v>
      </c>
      <c r="D958" s="49">
        <v>4451</v>
      </c>
      <c r="E958" s="49">
        <v>15046</v>
      </c>
      <c r="F958" s="49">
        <v>213316</v>
      </c>
      <c r="G958" s="49">
        <v>279694</v>
      </c>
      <c r="H958" s="49">
        <v>1388</v>
      </c>
      <c r="I958" s="49">
        <v>6059</v>
      </c>
      <c r="J958" s="49">
        <v>96484</v>
      </c>
      <c r="K958" s="49">
        <v>119576</v>
      </c>
      <c r="L958" s="49">
        <v>281</v>
      </c>
      <c r="M958" s="49">
        <v>4</v>
      </c>
      <c r="N958" s="49">
        <v>817</v>
      </c>
      <c r="O958" s="49">
        <v>8308</v>
      </c>
      <c r="P958" s="49">
        <v>20295</v>
      </c>
      <c r="Q958" s="49">
        <v>819</v>
      </c>
      <c r="R958" s="49">
        <v>1107</v>
      </c>
      <c r="S958" s="49">
        <v>5242</v>
      </c>
      <c r="T958" s="49">
        <v>88176</v>
      </c>
      <c r="U958" s="49">
        <v>99281</v>
      </c>
      <c r="V958" s="49">
        <v>3063</v>
      </c>
      <c r="W958" s="49">
        <v>8987</v>
      </c>
      <c r="X958" s="49">
        <v>116832</v>
      </c>
      <c r="Y958" s="60">
        <v>160118</v>
      </c>
    </row>
    <row r="959" spans="1:25">
      <c r="A959" s="19">
        <v>951</v>
      </c>
      <c r="B959" s="25" t="s">
        <v>390</v>
      </c>
      <c r="C959" s="31" t="s">
        <v>37</v>
      </c>
      <c r="D959" s="49">
        <v>6253</v>
      </c>
      <c r="E959" s="49">
        <v>27823</v>
      </c>
      <c r="F959" s="49">
        <v>278392</v>
      </c>
      <c r="G959" s="49">
        <v>237264</v>
      </c>
      <c r="H959" s="49">
        <v>1295</v>
      </c>
      <c r="I959" s="49">
        <v>8185</v>
      </c>
      <c r="J959" s="49">
        <v>83877</v>
      </c>
      <c r="K959" s="49">
        <v>67741</v>
      </c>
      <c r="L959" s="49">
        <v>698</v>
      </c>
      <c r="M959" s="49">
        <v>7</v>
      </c>
      <c r="N959" s="49">
        <v>3912</v>
      </c>
      <c r="O959" s="49">
        <v>31354</v>
      </c>
      <c r="P959" s="49">
        <v>36710</v>
      </c>
      <c r="Q959" s="49">
        <v>3113</v>
      </c>
      <c r="R959" s="49">
        <v>597</v>
      </c>
      <c r="S959" s="49">
        <v>4273</v>
      </c>
      <c r="T959" s="49">
        <v>52523</v>
      </c>
      <c r="U959" s="49">
        <v>31031</v>
      </c>
      <c r="V959" s="49">
        <v>4958</v>
      </c>
      <c r="W959" s="49">
        <v>19638</v>
      </c>
      <c r="X959" s="49">
        <v>194515</v>
      </c>
      <c r="Y959" s="60">
        <v>169523</v>
      </c>
    </row>
    <row r="960" spans="1:25">
      <c r="A960" s="19">
        <v>952</v>
      </c>
      <c r="B960" s="25" t="s">
        <v>390</v>
      </c>
      <c r="C960" s="31" t="s">
        <v>38</v>
      </c>
      <c r="D960" s="49">
        <v>16835</v>
      </c>
      <c r="E960" s="49">
        <v>90861</v>
      </c>
      <c r="F960" s="49">
        <v>2648494</v>
      </c>
      <c r="G960" s="49">
        <v>1220655</v>
      </c>
      <c r="H960" s="49">
        <v>4907</v>
      </c>
      <c r="I960" s="49">
        <v>32837</v>
      </c>
      <c r="J960" s="49">
        <v>902168</v>
      </c>
      <c r="K960" s="49">
        <v>647136</v>
      </c>
      <c r="L960" s="49">
        <v>3644</v>
      </c>
      <c r="M960" s="49">
        <v>36</v>
      </c>
      <c r="N960" s="49">
        <v>24793</v>
      </c>
      <c r="O960" s="49">
        <v>723565</v>
      </c>
      <c r="P960" s="49">
        <v>449679</v>
      </c>
      <c r="Q960" s="49">
        <v>21059</v>
      </c>
      <c r="R960" s="49">
        <v>1263</v>
      </c>
      <c r="S960" s="49">
        <v>8044</v>
      </c>
      <c r="T960" s="49">
        <v>178603</v>
      </c>
      <c r="U960" s="49">
        <v>197457</v>
      </c>
      <c r="V960" s="49">
        <v>11928</v>
      </c>
      <c r="W960" s="49">
        <v>58024</v>
      </c>
      <c r="X960" s="49">
        <v>1746326</v>
      </c>
      <c r="Y960" s="60">
        <v>573519</v>
      </c>
    </row>
    <row r="961" spans="1:25">
      <c r="A961" s="19">
        <v>953</v>
      </c>
      <c r="B961" s="25" t="s">
        <v>390</v>
      </c>
      <c r="C961" s="31" t="s">
        <v>39</v>
      </c>
      <c r="D961" s="49">
        <v>134</v>
      </c>
      <c r="E961" s="49">
        <v>5741</v>
      </c>
      <c r="F961" s="49">
        <v>366644</v>
      </c>
      <c r="G961" s="49">
        <v>420573</v>
      </c>
      <c r="H961" s="49">
        <v>121</v>
      </c>
      <c r="I961" s="49">
        <v>5458</v>
      </c>
      <c r="J961" s="49">
        <v>321442</v>
      </c>
      <c r="K961" s="49">
        <v>385914</v>
      </c>
      <c r="L961" s="49">
        <v>61</v>
      </c>
      <c r="M961" s="49">
        <v>1</v>
      </c>
      <c r="N961" s="49">
        <v>3161</v>
      </c>
      <c r="O961" s="49">
        <v>224808</v>
      </c>
      <c r="P961" s="49">
        <v>228007</v>
      </c>
      <c r="Q961" s="49">
        <v>14161</v>
      </c>
      <c r="R961" s="49">
        <v>60</v>
      </c>
      <c r="S961" s="49">
        <v>2297</v>
      </c>
      <c r="T961" s="49">
        <v>96635</v>
      </c>
      <c r="U961" s="49">
        <v>157907</v>
      </c>
      <c r="V961" s="49">
        <v>13</v>
      </c>
      <c r="W961" s="49">
        <v>283</v>
      </c>
      <c r="X961" s="49">
        <v>45202</v>
      </c>
      <c r="Y961" s="60">
        <v>34659</v>
      </c>
    </row>
    <row r="962" spans="1:25">
      <c r="A962" s="19">
        <v>954</v>
      </c>
      <c r="B962" s="25" t="s">
        <v>390</v>
      </c>
      <c r="C962" s="31" t="s">
        <v>40</v>
      </c>
      <c r="D962" s="49">
        <v>9173</v>
      </c>
      <c r="E962" s="49">
        <v>51249</v>
      </c>
      <c r="F962" s="49">
        <v>1072439</v>
      </c>
      <c r="G962" s="49">
        <v>1064708</v>
      </c>
      <c r="H962" s="49">
        <v>3070</v>
      </c>
      <c r="I962" s="49">
        <v>23579</v>
      </c>
      <c r="J962" s="49">
        <v>532370</v>
      </c>
      <c r="K962" s="49">
        <v>690246</v>
      </c>
      <c r="L962" s="49">
        <v>1840</v>
      </c>
      <c r="M962" s="49">
        <v>46</v>
      </c>
      <c r="N962" s="49">
        <v>14090</v>
      </c>
      <c r="O962" s="49">
        <v>311485</v>
      </c>
      <c r="P962" s="49">
        <v>358595</v>
      </c>
      <c r="Q962" s="49">
        <v>25250</v>
      </c>
      <c r="R962" s="49">
        <v>1230</v>
      </c>
      <c r="S962" s="49">
        <v>9489</v>
      </c>
      <c r="T962" s="49">
        <v>220885</v>
      </c>
      <c r="U962" s="49">
        <v>331651</v>
      </c>
      <c r="V962" s="49">
        <v>6103</v>
      </c>
      <c r="W962" s="49">
        <v>27670</v>
      </c>
      <c r="X962" s="49">
        <v>540070</v>
      </c>
      <c r="Y962" s="60">
        <v>374462</v>
      </c>
    </row>
    <row r="963" spans="1:25">
      <c r="A963" s="19">
        <v>955</v>
      </c>
      <c r="B963" s="25" t="s">
        <v>390</v>
      </c>
      <c r="C963" s="31" t="s">
        <v>41</v>
      </c>
      <c r="D963" s="49">
        <v>2544</v>
      </c>
      <c r="E963" s="49">
        <v>13042</v>
      </c>
      <c r="F963" s="49">
        <v>233803</v>
      </c>
      <c r="G963" s="49">
        <v>390460</v>
      </c>
      <c r="H963" s="49">
        <v>1070</v>
      </c>
      <c r="I963" s="49">
        <v>6540</v>
      </c>
      <c r="J963" s="49">
        <v>124314</v>
      </c>
      <c r="K963" s="49">
        <v>257038</v>
      </c>
      <c r="L963" s="49">
        <v>328</v>
      </c>
      <c r="M963" s="49">
        <v>4</v>
      </c>
      <c r="N963" s="49">
        <v>1519</v>
      </c>
      <c r="O963" s="49">
        <v>24706</v>
      </c>
      <c r="P963" s="49">
        <v>72638</v>
      </c>
      <c r="Q963" s="49">
        <v>3898</v>
      </c>
      <c r="R963" s="49">
        <v>742</v>
      </c>
      <c r="S963" s="49">
        <v>5021</v>
      </c>
      <c r="T963" s="49">
        <v>99608</v>
      </c>
      <c r="U963" s="49">
        <v>184400</v>
      </c>
      <c r="V963" s="49">
        <v>1474</v>
      </c>
      <c r="W963" s="49">
        <v>6502</v>
      </c>
      <c r="X963" s="49">
        <v>109489</v>
      </c>
      <c r="Y963" s="60">
        <v>133422</v>
      </c>
    </row>
    <row r="964" spans="1:25">
      <c r="A964" s="19">
        <v>956</v>
      </c>
      <c r="B964" s="25" t="s">
        <v>390</v>
      </c>
      <c r="C964" s="31" t="s">
        <v>42</v>
      </c>
      <c r="D964" s="49">
        <v>2638</v>
      </c>
      <c r="E964" s="49">
        <v>16246</v>
      </c>
      <c r="F964" s="49">
        <v>263762</v>
      </c>
      <c r="G964" s="49">
        <v>224849</v>
      </c>
      <c r="H964" s="49">
        <v>659</v>
      </c>
      <c r="I964" s="49">
        <v>6541</v>
      </c>
      <c r="J964" s="49">
        <v>110811</v>
      </c>
      <c r="K964" s="49">
        <v>129752</v>
      </c>
      <c r="L964" s="49">
        <v>525</v>
      </c>
      <c r="M964" s="49">
        <v>4</v>
      </c>
      <c r="N964" s="49">
        <v>4730</v>
      </c>
      <c r="O964" s="49">
        <v>71068</v>
      </c>
      <c r="P964" s="49">
        <v>72274</v>
      </c>
      <c r="Q964" s="49">
        <v>5358</v>
      </c>
      <c r="R964" s="49">
        <v>134</v>
      </c>
      <c r="S964" s="49">
        <v>1811</v>
      </c>
      <c r="T964" s="49">
        <v>39743</v>
      </c>
      <c r="U964" s="49">
        <v>57478</v>
      </c>
      <c r="V964" s="49">
        <v>1979</v>
      </c>
      <c r="W964" s="49">
        <v>9705</v>
      </c>
      <c r="X964" s="49">
        <v>152952</v>
      </c>
      <c r="Y964" s="60">
        <v>95097</v>
      </c>
    </row>
    <row r="965" spans="1:25">
      <c r="A965" s="19">
        <v>957</v>
      </c>
      <c r="B965" s="25" t="s">
        <v>390</v>
      </c>
      <c r="C965" s="31" t="s">
        <v>43</v>
      </c>
      <c r="D965" s="49">
        <v>3991</v>
      </c>
      <c r="E965" s="49">
        <v>21961</v>
      </c>
      <c r="F965" s="49">
        <v>574874</v>
      </c>
      <c r="G965" s="49">
        <v>449399</v>
      </c>
      <c r="H965" s="49">
        <v>1341</v>
      </c>
      <c r="I965" s="49">
        <v>10498</v>
      </c>
      <c r="J965" s="49">
        <v>297246</v>
      </c>
      <c r="K965" s="49">
        <v>303456</v>
      </c>
      <c r="L965" s="49">
        <v>987</v>
      </c>
      <c r="M965" s="49">
        <v>38</v>
      </c>
      <c r="N965" s="49">
        <v>7841</v>
      </c>
      <c r="O965" s="49">
        <v>215711</v>
      </c>
      <c r="P965" s="49">
        <v>213683</v>
      </c>
      <c r="Q965" s="49">
        <v>15994</v>
      </c>
      <c r="R965" s="49">
        <v>354</v>
      </c>
      <c r="S965" s="49">
        <v>2657</v>
      </c>
      <c r="T965" s="49">
        <v>81534</v>
      </c>
      <c r="U965" s="49">
        <v>89773</v>
      </c>
      <c r="V965" s="49">
        <v>2650</v>
      </c>
      <c r="W965" s="49">
        <v>11463</v>
      </c>
      <c r="X965" s="49">
        <v>277628</v>
      </c>
      <c r="Y965" s="60">
        <v>145943</v>
      </c>
    </row>
    <row r="966" spans="1:25">
      <c r="A966" s="19">
        <v>958</v>
      </c>
      <c r="B966" s="25" t="s">
        <v>390</v>
      </c>
      <c r="C966" s="31" t="s">
        <v>44</v>
      </c>
      <c r="D966" s="49">
        <v>40</v>
      </c>
      <c r="E966" s="49">
        <v>193</v>
      </c>
      <c r="F966" s="49">
        <v>17477</v>
      </c>
      <c r="G966" s="49">
        <v>20422</v>
      </c>
      <c r="H966" s="49">
        <v>18</v>
      </c>
      <c r="I966" s="49">
        <v>117</v>
      </c>
      <c r="J966" s="49" t="s">
        <v>19</v>
      </c>
      <c r="K966" s="49" t="s">
        <v>19</v>
      </c>
      <c r="L966" s="49">
        <v>14</v>
      </c>
      <c r="M966" s="49" t="s">
        <v>20</v>
      </c>
      <c r="N966" s="49">
        <v>101</v>
      </c>
      <c r="O966" s="49" t="s">
        <v>19</v>
      </c>
      <c r="P966" s="49" t="s">
        <v>19</v>
      </c>
      <c r="Q966" s="49">
        <v>147</v>
      </c>
      <c r="R966" s="49">
        <v>4</v>
      </c>
      <c r="S966" s="49">
        <v>16</v>
      </c>
      <c r="T966" s="49">
        <v>249</v>
      </c>
      <c r="U966" s="49">
        <v>1061</v>
      </c>
      <c r="V966" s="49">
        <v>22</v>
      </c>
      <c r="W966" s="49">
        <v>76</v>
      </c>
      <c r="X966" s="49" t="s">
        <v>19</v>
      </c>
      <c r="Y966" s="60" t="s">
        <v>19</v>
      </c>
    </row>
    <row r="967" spans="1:25">
      <c r="A967" s="19">
        <v>959</v>
      </c>
      <c r="B967" s="25" t="s">
        <v>390</v>
      </c>
      <c r="C967" s="31" t="s">
        <v>34</v>
      </c>
      <c r="D967" s="49">
        <v>39</v>
      </c>
      <c r="E967" s="49">
        <v>191</v>
      </c>
      <c r="F967" s="49" t="s">
        <v>19</v>
      </c>
      <c r="G967" s="49" t="s">
        <v>19</v>
      </c>
      <c r="H967" s="49">
        <v>18</v>
      </c>
      <c r="I967" s="49">
        <v>117</v>
      </c>
      <c r="J967" s="49" t="s">
        <v>19</v>
      </c>
      <c r="K967" s="49" t="s">
        <v>19</v>
      </c>
      <c r="L967" s="49">
        <v>14</v>
      </c>
      <c r="M967" s="49" t="s">
        <v>20</v>
      </c>
      <c r="N967" s="49">
        <v>101</v>
      </c>
      <c r="O967" s="49" t="s">
        <v>19</v>
      </c>
      <c r="P967" s="49" t="s">
        <v>19</v>
      </c>
      <c r="Q967" s="49">
        <v>147</v>
      </c>
      <c r="R967" s="49">
        <v>4</v>
      </c>
      <c r="S967" s="49">
        <v>16</v>
      </c>
      <c r="T967" s="49">
        <v>249</v>
      </c>
      <c r="U967" s="49">
        <v>1061</v>
      </c>
      <c r="V967" s="49">
        <v>21</v>
      </c>
      <c r="W967" s="49">
        <v>74</v>
      </c>
      <c r="X967" s="49" t="s">
        <v>19</v>
      </c>
      <c r="Y967" s="60" t="s">
        <v>19</v>
      </c>
    </row>
    <row r="968" spans="1:25">
      <c r="A968" s="19">
        <v>960</v>
      </c>
      <c r="B968" s="25" t="s">
        <v>390</v>
      </c>
      <c r="C968" s="31" t="s">
        <v>45</v>
      </c>
      <c r="D968" s="49">
        <v>1404</v>
      </c>
      <c r="E968" s="49">
        <v>12697</v>
      </c>
      <c r="F968" s="49">
        <v>608342</v>
      </c>
      <c r="G968" s="49" t="s">
        <v>20</v>
      </c>
      <c r="H968" s="49" t="s">
        <v>20</v>
      </c>
      <c r="I968" s="49" t="s">
        <v>20</v>
      </c>
      <c r="J968" s="49" t="s">
        <v>20</v>
      </c>
      <c r="K968" s="49" t="s">
        <v>20</v>
      </c>
      <c r="L968" s="49" t="s">
        <v>20</v>
      </c>
      <c r="M968" s="49" t="s">
        <v>20</v>
      </c>
      <c r="N968" s="49" t="s">
        <v>20</v>
      </c>
      <c r="O968" s="49" t="s">
        <v>20</v>
      </c>
      <c r="P968" s="49" t="s">
        <v>20</v>
      </c>
      <c r="Q968" s="49" t="s">
        <v>20</v>
      </c>
      <c r="R968" s="49" t="s">
        <v>20</v>
      </c>
      <c r="S968" s="49" t="s">
        <v>20</v>
      </c>
      <c r="T968" s="49" t="s">
        <v>20</v>
      </c>
      <c r="U968" s="49" t="s">
        <v>20</v>
      </c>
      <c r="V968" s="49">
        <v>1404</v>
      </c>
      <c r="W968" s="49">
        <v>12697</v>
      </c>
      <c r="X968" s="49">
        <v>608342</v>
      </c>
      <c r="Y968" s="60" t="s">
        <v>20</v>
      </c>
    </row>
    <row r="969" spans="1:25">
      <c r="A969" s="19">
        <v>961</v>
      </c>
      <c r="B969" s="25" t="s">
        <v>390</v>
      </c>
      <c r="C969" s="31" t="s">
        <v>623</v>
      </c>
      <c r="D969" s="49">
        <v>544</v>
      </c>
      <c r="E969" s="49">
        <v>5822</v>
      </c>
      <c r="F969" s="49">
        <v>415562</v>
      </c>
      <c r="G969" s="49" t="s">
        <v>20</v>
      </c>
      <c r="H969" s="49" t="s">
        <v>20</v>
      </c>
      <c r="I969" s="49" t="s">
        <v>20</v>
      </c>
      <c r="J969" s="49" t="s">
        <v>20</v>
      </c>
      <c r="K969" s="49" t="s">
        <v>20</v>
      </c>
      <c r="L969" s="49" t="s">
        <v>20</v>
      </c>
      <c r="M969" s="49" t="s">
        <v>20</v>
      </c>
      <c r="N969" s="49" t="s">
        <v>20</v>
      </c>
      <c r="O969" s="49" t="s">
        <v>20</v>
      </c>
      <c r="P969" s="49" t="s">
        <v>20</v>
      </c>
      <c r="Q969" s="49" t="s">
        <v>20</v>
      </c>
      <c r="R969" s="49" t="s">
        <v>20</v>
      </c>
      <c r="S969" s="49" t="s">
        <v>20</v>
      </c>
      <c r="T969" s="49" t="s">
        <v>20</v>
      </c>
      <c r="U969" s="49" t="s">
        <v>20</v>
      </c>
      <c r="V969" s="49">
        <v>544</v>
      </c>
      <c r="W969" s="49">
        <v>5822</v>
      </c>
      <c r="X969" s="49">
        <v>415562</v>
      </c>
      <c r="Y969" s="60" t="s">
        <v>20</v>
      </c>
    </row>
    <row r="970" spans="1:25">
      <c r="A970" s="19">
        <v>962</v>
      </c>
      <c r="B970" s="21" t="s">
        <v>392</v>
      </c>
      <c r="C970" s="30" t="s">
        <v>83</v>
      </c>
      <c r="D970" s="48">
        <v>32220</v>
      </c>
      <c r="E970" s="48">
        <v>247285</v>
      </c>
      <c r="F970" s="48">
        <v>4957277</v>
      </c>
      <c r="G970" s="48">
        <v>5596610</v>
      </c>
      <c r="H970" s="48">
        <v>15451</v>
      </c>
      <c r="I970" s="48">
        <v>158848</v>
      </c>
      <c r="J970" s="48">
        <v>3177831</v>
      </c>
      <c r="K970" s="48">
        <v>4521883</v>
      </c>
      <c r="L970" s="48">
        <v>10810</v>
      </c>
      <c r="M970" s="48">
        <v>200</v>
      </c>
      <c r="N970" s="48">
        <v>114456</v>
      </c>
      <c r="O970" s="48">
        <v>2338581</v>
      </c>
      <c r="P970" s="48">
        <v>3128360</v>
      </c>
      <c r="Q970" s="48">
        <v>246191</v>
      </c>
      <c r="R970" s="48">
        <v>4641</v>
      </c>
      <c r="S970" s="48">
        <v>44392</v>
      </c>
      <c r="T970" s="48">
        <v>839249</v>
      </c>
      <c r="U970" s="48">
        <v>1393523</v>
      </c>
      <c r="V970" s="48">
        <v>16769</v>
      </c>
      <c r="W970" s="48">
        <v>88437</v>
      </c>
      <c r="X970" s="48">
        <v>1779447</v>
      </c>
      <c r="Y970" s="57">
        <v>1074727</v>
      </c>
    </row>
    <row r="971" spans="1:25">
      <c r="A971" s="19">
        <v>963</v>
      </c>
      <c r="B971" s="25" t="s">
        <v>392</v>
      </c>
      <c r="C971" s="31" t="s">
        <v>18</v>
      </c>
      <c r="D971" s="49">
        <v>8</v>
      </c>
      <c r="E971" s="49">
        <v>2130</v>
      </c>
      <c r="F971" s="49">
        <v>218717</v>
      </c>
      <c r="G971" s="49">
        <v>194679</v>
      </c>
      <c r="H971" s="49">
        <v>8</v>
      </c>
      <c r="I971" s="49">
        <v>2130</v>
      </c>
      <c r="J971" s="49">
        <v>218717</v>
      </c>
      <c r="K971" s="49">
        <v>194679</v>
      </c>
      <c r="L971" s="49">
        <v>4</v>
      </c>
      <c r="M971" s="49">
        <v>1</v>
      </c>
      <c r="N971" s="49">
        <v>1342</v>
      </c>
      <c r="O971" s="49">
        <v>166076</v>
      </c>
      <c r="P971" s="49">
        <v>123272</v>
      </c>
      <c r="Q971" s="49">
        <v>3340</v>
      </c>
      <c r="R971" s="49">
        <v>4</v>
      </c>
      <c r="S971" s="49">
        <v>788</v>
      </c>
      <c r="T971" s="49">
        <v>52641</v>
      </c>
      <c r="U971" s="49">
        <v>71407</v>
      </c>
      <c r="V971" s="49" t="s">
        <v>20</v>
      </c>
      <c r="W971" s="49" t="s">
        <v>20</v>
      </c>
      <c r="X971" s="49" t="s">
        <v>20</v>
      </c>
      <c r="Y971" s="60" t="s">
        <v>20</v>
      </c>
    </row>
    <row r="972" spans="1:25">
      <c r="A972" s="19">
        <v>964</v>
      </c>
      <c r="B972" s="25" t="s">
        <v>392</v>
      </c>
      <c r="C972" s="31" t="s">
        <v>21</v>
      </c>
      <c r="D972" s="49">
        <v>8</v>
      </c>
      <c r="E972" s="49">
        <v>2130</v>
      </c>
      <c r="F972" s="49">
        <v>218717</v>
      </c>
      <c r="G972" s="49">
        <v>194679</v>
      </c>
      <c r="H972" s="49">
        <v>8</v>
      </c>
      <c r="I972" s="49">
        <v>2130</v>
      </c>
      <c r="J972" s="49">
        <v>218717</v>
      </c>
      <c r="K972" s="49">
        <v>194679</v>
      </c>
      <c r="L972" s="49">
        <v>4</v>
      </c>
      <c r="M972" s="49">
        <v>1</v>
      </c>
      <c r="N972" s="49">
        <v>1342</v>
      </c>
      <c r="O972" s="49">
        <v>166076</v>
      </c>
      <c r="P972" s="49">
        <v>123272</v>
      </c>
      <c r="Q972" s="49">
        <v>3340</v>
      </c>
      <c r="R972" s="49">
        <v>4</v>
      </c>
      <c r="S972" s="49">
        <v>788</v>
      </c>
      <c r="T972" s="49">
        <v>52641</v>
      </c>
      <c r="U972" s="49">
        <v>71407</v>
      </c>
      <c r="V972" s="49" t="s">
        <v>20</v>
      </c>
      <c r="W972" s="49" t="s">
        <v>20</v>
      </c>
      <c r="X972" s="49" t="s">
        <v>20</v>
      </c>
      <c r="Y972" s="60" t="s">
        <v>20</v>
      </c>
    </row>
    <row r="973" spans="1:25">
      <c r="A973" s="19">
        <v>965</v>
      </c>
      <c r="B973" s="25" t="s">
        <v>392</v>
      </c>
      <c r="C973" s="31" t="s">
        <v>22</v>
      </c>
      <c r="D973" s="49" t="s">
        <v>20</v>
      </c>
      <c r="E973" s="49" t="s">
        <v>20</v>
      </c>
      <c r="F973" s="49" t="s">
        <v>20</v>
      </c>
      <c r="G973" s="49" t="s">
        <v>20</v>
      </c>
      <c r="H973" s="49" t="s">
        <v>20</v>
      </c>
      <c r="I973" s="49" t="s">
        <v>20</v>
      </c>
      <c r="J973" s="49" t="s">
        <v>20</v>
      </c>
      <c r="K973" s="49" t="s">
        <v>20</v>
      </c>
      <c r="L973" s="49" t="s">
        <v>20</v>
      </c>
      <c r="M973" s="49" t="s">
        <v>20</v>
      </c>
      <c r="N973" s="49" t="s">
        <v>20</v>
      </c>
      <c r="O973" s="49" t="s">
        <v>20</v>
      </c>
      <c r="P973" s="49" t="s">
        <v>20</v>
      </c>
      <c r="Q973" s="49" t="s">
        <v>20</v>
      </c>
      <c r="R973" s="49" t="s">
        <v>20</v>
      </c>
      <c r="S973" s="49" t="s">
        <v>20</v>
      </c>
      <c r="T973" s="49" t="s">
        <v>20</v>
      </c>
      <c r="U973" s="49" t="s">
        <v>20</v>
      </c>
      <c r="V973" s="49" t="s">
        <v>20</v>
      </c>
      <c r="W973" s="49" t="s">
        <v>20</v>
      </c>
      <c r="X973" s="49" t="s">
        <v>20</v>
      </c>
      <c r="Y973" s="60" t="s">
        <v>20</v>
      </c>
    </row>
    <row r="974" spans="1:25">
      <c r="A974" s="19">
        <v>966</v>
      </c>
      <c r="B974" s="25" t="s">
        <v>392</v>
      </c>
      <c r="C974" s="31" t="s">
        <v>23</v>
      </c>
      <c r="D974" s="49">
        <v>65</v>
      </c>
      <c r="E974" s="49">
        <v>13315</v>
      </c>
      <c r="F974" s="49">
        <v>310122</v>
      </c>
      <c r="G974" s="49">
        <v>611344</v>
      </c>
      <c r="H974" s="49">
        <v>59</v>
      </c>
      <c r="I974" s="49">
        <v>12523</v>
      </c>
      <c r="J974" s="49">
        <v>287716</v>
      </c>
      <c r="K974" s="49">
        <v>570920</v>
      </c>
      <c r="L974" s="49">
        <v>53</v>
      </c>
      <c r="M974" s="49" t="s">
        <v>20</v>
      </c>
      <c r="N974" s="49">
        <v>10932</v>
      </c>
      <c r="O974" s="49" t="s">
        <v>19</v>
      </c>
      <c r="P974" s="49" t="s">
        <v>19</v>
      </c>
      <c r="Q974" s="49">
        <v>62412</v>
      </c>
      <c r="R974" s="49">
        <v>6</v>
      </c>
      <c r="S974" s="49">
        <v>1591</v>
      </c>
      <c r="T974" s="49" t="s">
        <v>19</v>
      </c>
      <c r="U974" s="49" t="s">
        <v>19</v>
      </c>
      <c r="V974" s="49">
        <v>6</v>
      </c>
      <c r="W974" s="49">
        <v>792</v>
      </c>
      <c r="X974" s="49">
        <v>22406</v>
      </c>
      <c r="Y974" s="60">
        <v>40424</v>
      </c>
    </row>
    <row r="975" spans="1:25">
      <c r="A975" s="19">
        <v>967</v>
      </c>
      <c r="B975" s="25" t="s">
        <v>392</v>
      </c>
      <c r="C975" s="31" t="s">
        <v>24</v>
      </c>
      <c r="D975" s="49">
        <v>53</v>
      </c>
      <c r="E975" s="49">
        <v>12080</v>
      </c>
      <c r="F975" s="49">
        <v>282436</v>
      </c>
      <c r="G975" s="49">
        <v>573835</v>
      </c>
      <c r="H975" s="49">
        <v>48</v>
      </c>
      <c r="I975" s="49">
        <v>11352</v>
      </c>
      <c r="J975" s="49" t="s">
        <v>19</v>
      </c>
      <c r="K975" s="49" t="s">
        <v>19</v>
      </c>
      <c r="L975" s="49">
        <v>42</v>
      </c>
      <c r="M975" s="49" t="s">
        <v>20</v>
      </c>
      <c r="N975" s="49">
        <v>9761</v>
      </c>
      <c r="O975" s="49">
        <v>226104</v>
      </c>
      <c r="P975" s="49">
        <v>461148</v>
      </c>
      <c r="Q975" s="49">
        <v>59167</v>
      </c>
      <c r="R975" s="49">
        <v>6</v>
      </c>
      <c r="S975" s="49">
        <v>1591</v>
      </c>
      <c r="T975" s="49" t="s">
        <v>19</v>
      </c>
      <c r="U975" s="49" t="s">
        <v>19</v>
      </c>
      <c r="V975" s="49">
        <v>5</v>
      </c>
      <c r="W975" s="49">
        <v>728</v>
      </c>
      <c r="X975" s="49" t="s">
        <v>19</v>
      </c>
      <c r="Y975" s="60" t="s">
        <v>19</v>
      </c>
    </row>
    <row r="976" spans="1:25">
      <c r="A976" s="19">
        <v>968</v>
      </c>
      <c r="B976" s="25" t="s">
        <v>392</v>
      </c>
      <c r="C976" s="31" t="s">
        <v>25</v>
      </c>
      <c r="D976" s="49">
        <v>12</v>
      </c>
      <c r="E976" s="49">
        <v>1235</v>
      </c>
      <c r="F976" s="49">
        <v>27686</v>
      </c>
      <c r="G976" s="49">
        <v>37509</v>
      </c>
      <c r="H976" s="49">
        <v>11</v>
      </c>
      <c r="I976" s="49">
        <v>1171</v>
      </c>
      <c r="J976" s="49" t="s">
        <v>19</v>
      </c>
      <c r="K976" s="49" t="s">
        <v>19</v>
      </c>
      <c r="L976" s="49">
        <v>11</v>
      </c>
      <c r="M976" s="49" t="s">
        <v>20</v>
      </c>
      <c r="N976" s="49">
        <v>1171</v>
      </c>
      <c r="O976" s="49" t="s">
        <v>19</v>
      </c>
      <c r="P976" s="49" t="s">
        <v>19</v>
      </c>
      <c r="Q976" s="49">
        <v>3245</v>
      </c>
      <c r="R976" s="49" t="s">
        <v>20</v>
      </c>
      <c r="S976" s="49" t="s">
        <v>20</v>
      </c>
      <c r="T976" s="49" t="s">
        <v>20</v>
      </c>
      <c r="U976" s="49" t="s">
        <v>20</v>
      </c>
      <c r="V976" s="49">
        <v>1</v>
      </c>
      <c r="W976" s="49">
        <v>64</v>
      </c>
      <c r="X976" s="49" t="s">
        <v>19</v>
      </c>
      <c r="Y976" s="60" t="s">
        <v>19</v>
      </c>
    </row>
    <row r="977" spans="1:25">
      <c r="A977" s="19">
        <v>969</v>
      </c>
      <c r="B977" s="25" t="s">
        <v>392</v>
      </c>
      <c r="C977" s="31" t="s">
        <v>26</v>
      </c>
      <c r="D977" s="49">
        <v>1425</v>
      </c>
      <c r="E977" s="49">
        <v>55892</v>
      </c>
      <c r="F977" s="49">
        <v>1068329</v>
      </c>
      <c r="G977" s="49">
        <v>1791004</v>
      </c>
      <c r="H977" s="49">
        <v>1215</v>
      </c>
      <c r="I977" s="49">
        <v>50294</v>
      </c>
      <c r="J977" s="49">
        <v>946492</v>
      </c>
      <c r="K977" s="49">
        <v>1635684</v>
      </c>
      <c r="L977" s="49">
        <v>796</v>
      </c>
      <c r="M977" s="49">
        <v>15</v>
      </c>
      <c r="N977" s="49">
        <v>36492</v>
      </c>
      <c r="O977" s="49">
        <v>690242</v>
      </c>
      <c r="P977" s="49">
        <v>1159566</v>
      </c>
      <c r="Q977" s="49">
        <v>86482</v>
      </c>
      <c r="R977" s="49">
        <v>419</v>
      </c>
      <c r="S977" s="49">
        <v>13802</v>
      </c>
      <c r="T977" s="49">
        <v>256250</v>
      </c>
      <c r="U977" s="49">
        <v>476118</v>
      </c>
      <c r="V977" s="49">
        <v>210</v>
      </c>
      <c r="W977" s="49">
        <v>5598</v>
      </c>
      <c r="X977" s="49">
        <v>121837</v>
      </c>
      <c r="Y977" s="60">
        <v>155320</v>
      </c>
    </row>
    <row r="978" spans="1:25">
      <c r="A978" s="19">
        <v>970</v>
      </c>
      <c r="B978" s="25" t="s">
        <v>392</v>
      </c>
      <c r="C978" s="31" t="s">
        <v>27</v>
      </c>
      <c r="D978" s="49">
        <v>331</v>
      </c>
      <c r="E978" s="49">
        <v>5245</v>
      </c>
      <c r="F978" s="49">
        <v>82083</v>
      </c>
      <c r="G978" s="49">
        <v>243066</v>
      </c>
      <c r="H978" s="49">
        <v>248</v>
      </c>
      <c r="I978" s="49">
        <v>3205</v>
      </c>
      <c r="J978" s="49">
        <v>49427</v>
      </c>
      <c r="K978" s="49">
        <v>178656</v>
      </c>
      <c r="L978" s="49">
        <v>46</v>
      </c>
      <c r="M978" s="49" t="s">
        <v>20</v>
      </c>
      <c r="N978" s="49">
        <v>679</v>
      </c>
      <c r="O978" s="49">
        <v>9754</v>
      </c>
      <c r="P978" s="49">
        <v>34908</v>
      </c>
      <c r="Q978" s="49">
        <v>2923</v>
      </c>
      <c r="R978" s="49">
        <v>202</v>
      </c>
      <c r="S978" s="49">
        <v>2526</v>
      </c>
      <c r="T978" s="49">
        <v>39673</v>
      </c>
      <c r="U978" s="49">
        <v>143748</v>
      </c>
      <c r="V978" s="49">
        <v>83</v>
      </c>
      <c r="W978" s="49">
        <v>2040</v>
      </c>
      <c r="X978" s="49">
        <v>32656</v>
      </c>
      <c r="Y978" s="60">
        <v>64410</v>
      </c>
    </row>
    <row r="979" spans="1:25">
      <c r="A979" s="19">
        <v>971</v>
      </c>
      <c r="B979" s="25" t="s">
        <v>392</v>
      </c>
      <c r="C979" s="31" t="s">
        <v>28</v>
      </c>
      <c r="D979" s="49">
        <v>709</v>
      </c>
      <c r="E979" s="49">
        <v>40750</v>
      </c>
      <c r="F979" s="49">
        <v>780092</v>
      </c>
      <c r="G979" s="49">
        <v>859438</v>
      </c>
      <c r="H979" s="49">
        <v>638</v>
      </c>
      <c r="I979" s="49">
        <v>37793</v>
      </c>
      <c r="J979" s="49">
        <v>704244</v>
      </c>
      <c r="K979" s="49">
        <v>806582</v>
      </c>
      <c r="L979" s="49">
        <v>509</v>
      </c>
      <c r="M979" s="49">
        <v>8</v>
      </c>
      <c r="N979" s="49">
        <v>29249</v>
      </c>
      <c r="O979" s="49">
        <v>544648</v>
      </c>
      <c r="P979" s="49">
        <v>642974</v>
      </c>
      <c r="Q979" s="49">
        <v>53924</v>
      </c>
      <c r="R979" s="49">
        <v>129</v>
      </c>
      <c r="S979" s="49">
        <v>8544</v>
      </c>
      <c r="T979" s="49">
        <v>159596</v>
      </c>
      <c r="U979" s="49">
        <v>163608</v>
      </c>
      <c r="V979" s="49">
        <v>71</v>
      </c>
      <c r="W979" s="49">
        <v>2957</v>
      </c>
      <c r="X979" s="49">
        <v>75848</v>
      </c>
      <c r="Y979" s="60">
        <v>52856</v>
      </c>
    </row>
    <row r="980" spans="1:25">
      <c r="A980" s="19">
        <v>972</v>
      </c>
      <c r="B980" s="25" t="s">
        <v>392</v>
      </c>
      <c r="C980" s="31" t="s">
        <v>29</v>
      </c>
      <c r="D980" s="49">
        <v>385</v>
      </c>
      <c r="E980" s="49">
        <v>9897</v>
      </c>
      <c r="F980" s="49">
        <v>206154</v>
      </c>
      <c r="G980" s="49">
        <v>688500</v>
      </c>
      <c r="H980" s="49">
        <v>329</v>
      </c>
      <c r="I980" s="49">
        <v>9296</v>
      </c>
      <c r="J980" s="49">
        <v>192821</v>
      </c>
      <c r="K980" s="49">
        <v>650446</v>
      </c>
      <c r="L980" s="49">
        <v>241</v>
      </c>
      <c r="M980" s="49">
        <v>7</v>
      </c>
      <c r="N980" s="49">
        <v>6564</v>
      </c>
      <c r="O980" s="49">
        <v>135839</v>
      </c>
      <c r="P980" s="49">
        <v>481684</v>
      </c>
      <c r="Q980" s="49">
        <v>29635</v>
      </c>
      <c r="R980" s="49">
        <v>88</v>
      </c>
      <c r="S980" s="49">
        <v>2732</v>
      </c>
      <c r="T980" s="49">
        <v>56981</v>
      </c>
      <c r="U980" s="49">
        <v>168762</v>
      </c>
      <c r="V980" s="49">
        <v>56</v>
      </c>
      <c r="W980" s="49">
        <v>601</v>
      </c>
      <c r="X980" s="49">
        <v>13334</v>
      </c>
      <c r="Y980" s="60">
        <v>38054</v>
      </c>
    </row>
    <row r="981" spans="1:25">
      <c r="A981" s="19">
        <v>973</v>
      </c>
      <c r="B981" s="25" t="s">
        <v>392</v>
      </c>
      <c r="C981" s="31" t="s">
        <v>30</v>
      </c>
      <c r="D981" s="49">
        <v>181</v>
      </c>
      <c r="E981" s="49">
        <v>5889</v>
      </c>
      <c r="F981" s="49">
        <v>133414</v>
      </c>
      <c r="G981" s="49">
        <v>505932</v>
      </c>
      <c r="H981" s="49">
        <v>160</v>
      </c>
      <c r="I981" s="49">
        <v>5707</v>
      </c>
      <c r="J981" s="49">
        <v>129799</v>
      </c>
      <c r="K981" s="49">
        <v>486807</v>
      </c>
      <c r="L981" s="49">
        <v>143</v>
      </c>
      <c r="M981" s="49">
        <v>1</v>
      </c>
      <c r="N981" s="49">
        <v>4783</v>
      </c>
      <c r="O981" s="49">
        <v>108533</v>
      </c>
      <c r="P981" s="49">
        <v>409268</v>
      </c>
      <c r="Q981" s="49">
        <v>22040</v>
      </c>
      <c r="R981" s="49">
        <v>17</v>
      </c>
      <c r="S981" s="49">
        <v>924</v>
      </c>
      <c r="T981" s="49">
        <v>21266</v>
      </c>
      <c r="U981" s="49">
        <v>77539</v>
      </c>
      <c r="V981" s="49">
        <v>21</v>
      </c>
      <c r="W981" s="49">
        <v>182</v>
      </c>
      <c r="X981" s="49">
        <v>3615</v>
      </c>
      <c r="Y981" s="60">
        <v>19125</v>
      </c>
    </row>
    <row r="982" spans="1:25">
      <c r="A982" s="19">
        <v>974</v>
      </c>
      <c r="B982" s="25" t="s">
        <v>392</v>
      </c>
      <c r="C982" s="31" t="s">
        <v>31</v>
      </c>
      <c r="D982" s="49">
        <v>1189</v>
      </c>
      <c r="E982" s="49">
        <v>19190</v>
      </c>
      <c r="F982" s="49">
        <v>221700</v>
      </c>
      <c r="G982" s="49">
        <v>146648</v>
      </c>
      <c r="H982" s="49">
        <v>780</v>
      </c>
      <c r="I982" s="49">
        <v>12567</v>
      </c>
      <c r="J982" s="49">
        <v>146946</v>
      </c>
      <c r="K982" s="49">
        <v>98687</v>
      </c>
      <c r="L982" s="49">
        <v>705</v>
      </c>
      <c r="M982" s="49">
        <v>9</v>
      </c>
      <c r="N982" s="49">
        <v>11282</v>
      </c>
      <c r="O982" s="49">
        <v>131994</v>
      </c>
      <c r="P982" s="49">
        <v>89335</v>
      </c>
      <c r="Q982" s="49">
        <v>9474</v>
      </c>
      <c r="R982" s="49">
        <v>75</v>
      </c>
      <c r="S982" s="49">
        <v>1285</v>
      </c>
      <c r="T982" s="49">
        <v>14952</v>
      </c>
      <c r="U982" s="49">
        <v>9352</v>
      </c>
      <c r="V982" s="49">
        <v>409</v>
      </c>
      <c r="W982" s="49">
        <v>6623</v>
      </c>
      <c r="X982" s="49">
        <v>74754</v>
      </c>
      <c r="Y982" s="60">
        <v>47961</v>
      </c>
    </row>
    <row r="983" spans="1:25">
      <c r="A983" s="19">
        <v>975</v>
      </c>
      <c r="B983" s="25" t="s">
        <v>392</v>
      </c>
      <c r="C983" s="31" t="s">
        <v>796</v>
      </c>
      <c r="D983" s="49">
        <v>1039</v>
      </c>
      <c r="E983" s="49">
        <v>16956</v>
      </c>
      <c r="F983" s="49">
        <v>199345</v>
      </c>
      <c r="G983" s="49">
        <v>130496</v>
      </c>
      <c r="H983" s="49">
        <v>751</v>
      </c>
      <c r="I983" s="49">
        <v>12326</v>
      </c>
      <c r="J983" s="49">
        <v>144153</v>
      </c>
      <c r="K983" s="49">
        <v>95852</v>
      </c>
      <c r="L983" s="49">
        <v>684</v>
      </c>
      <c r="M983" s="49">
        <v>9</v>
      </c>
      <c r="N983" s="49">
        <v>11142</v>
      </c>
      <c r="O983" s="49">
        <v>130545</v>
      </c>
      <c r="P983" s="49">
        <v>87443</v>
      </c>
      <c r="Q983" s="49">
        <v>9343</v>
      </c>
      <c r="R983" s="49">
        <v>67</v>
      </c>
      <c r="S983" s="49">
        <v>1184</v>
      </c>
      <c r="T983" s="49">
        <v>13608</v>
      </c>
      <c r="U983" s="49">
        <v>8409</v>
      </c>
      <c r="V983" s="49">
        <v>288</v>
      </c>
      <c r="W983" s="49">
        <v>4630</v>
      </c>
      <c r="X983" s="49">
        <v>55192</v>
      </c>
      <c r="Y983" s="60">
        <v>34644</v>
      </c>
    </row>
    <row r="984" spans="1:25">
      <c r="A984" s="19">
        <v>976</v>
      </c>
      <c r="B984" s="25" t="s">
        <v>392</v>
      </c>
      <c r="C984" s="31" t="s">
        <v>32</v>
      </c>
      <c r="D984" s="49">
        <v>613</v>
      </c>
      <c r="E984" s="49">
        <v>7697</v>
      </c>
      <c r="F984" s="49">
        <v>162606</v>
      </c>
      <c r="G984" s="49">
        <v>287458</v>
      </c>
      <c r="H984" s="49">
        <v>383</v>
      </c>
      <c r="I984" s="49">
        <v>5637</v>
      </c>
      <c r="J984" s="49">
        <v>109931</v>
      </c>
      <c r="K984" s="49">
        <v>217883</v>
      </c>
      <c r="L984" s="49">
        <v>286</v>
      </c>
      <c r="M984" s="49" t="s">
        <v>20</v>
      </c>
      <c r="N984" s="49">
        <v>4493</v>
      </c>
      <c r="O984" s="49">
        <v>85265</v>
      </c>
      <c r="P984" s="49">
        <v>176945</v>
      </c>
      <c r="Q984" s="49">
        <v>6538</v>
      </c>
      <c r="R984" s="49">
        <v>97</v>
      </c>
      <c r="S984" s="49">
        <v>1144</v>
      </c>
      <c r="T984" s="49">
        <v>24667</v>
      </c>
      <c r="U984" s="49">
        <v>40938</v>
      </c>
      <c r="V984" s="49">
        <v>230</v>
      </c>
      <c r="W984" s="49">
        <v>2060</v>
      </c>
      <c r="X984" s="49">
        <v>52675</v>
      </c>
      <c r="Y984" s="60">
        <v>69575</v>
      </c>
    </row>
    <row r="985" spans="1:25">
      <c r="A985" s="19">
        <v>977</v>
      </c>
      <c r="B985" s="25" t="s">
        <v>392</v>
      </c>
      <c r="C985" s="31" t="s">
        <v>33</v>
      </c>
      <c r="D985" s="49">
        <v>555</v>
      </c>
      <c r="E985" s="49">
        <v>6336</v>
      </c>
      <c r="F985" s="49">
        <v>138265</v>
      </c>
      <c r="G985" s="49">
        <v>234804</v>
      </c>
      <c r="H985" s="49">
        <v>332</v>
      </c>
      <c r="I985" s="49">
        <v>4332</v>
      </c>
      <c r="J985" s="49">
        <v>86025</v>
      </c>
      <c r="K985" s="49">
        <v>167325</v>
      </c>
      <c r="L985" s="49">
        <v>236</v>
      </c>
      <c r="M985" s="49" t="s">
        <v>20</v>
      </c>
      <c r="N985" s="49">
        <v>3190</v>
      </c>
      <c r="O985" s="49" t="s">
        <v>19</v>
      </c>
      <c r="P985" s="49" t="s">
        <v>19</v>
      </c>
      <c r="Q985" s="49">
        <v>5008</v>
      </c>
      <c r="R985" s="49">
        <v>96</v>
      </c>
      <c r="S985" s="49">
        <v>1142</v>
      </c>
      <c r="T985" s="49" t="s">
        <v>19</v>
      </c>
      <c r="U985" s="49" t="s">
        <v>19</v>
      </c>
      <c r="V985" s="49">
        <v>223</v>
      </c>
      <c r="W985" s="49">
        <v>2004</v>
      </c>
      <c r="X985" s="49">
        <v>52241</v>
      </c>
      <c r="Y985" s="60">
        <v>67479</v>
      </c>
    </row>
    <row r="986" spans="1:25">
      <c r="A986" s="19">
        <v>978</v>
      </c>
      <c r="B986" s="25" t="s">
        <v>392</v>
      </c>
      <c r="C986" s="31" t="s">
        <v>800</v>
      </c>
      <c r="D986" s="49">
        <v>1873</v>
      </c>
      <c r="E986" s="49">
        <v>14734</v>
      </c>
      <c r="F986" s="49">
        <v>199846</v>
      </c>
      <c r="G986" s="49">
        <v>248083</v>
      </c>
      <c r="H986" s="49">
        <v>943</v>
      </c>
      <c r="I986" s="49">
        <v>8395</v>
      </c>
      <c r="J986" s="49">
        <v>107016</v>
      </c>
      <c r="K986" s="49">
        <v>152701</v>
      </c>
      <c r="L986" s="49">
        <v>487</v>
      </c>
      <c r="M986" s="49">
        <v>12</v>
      </c>
      <c r="N986" s="49">
        <v>4817</v>
      </c>
      <c r="O986" s="49">
        <v>71773</v>
      </c>
      <c r="P986" s="49">
        <v>99801</v>
      </c>
      <c r="Q986" s="49">
        <v>11419</v>
      </c>
      <c r="R986" s="49">
        <v>456</v>
      </c>
      <c r="S986" s="49">
        <v>3578</v>
      </c>
      <c r="T986" s="49">
        <v>35243</v>
      </c>
      <c r="U986" s="49">
        <v>52900</v>
      </c>
      <c r="V986" s="49">
        <v>930</v>
      </c>
      <c r="W986" s="49">
        <v>6339</v>
      </c>
      <c r="X986" s="49">
        <v>92829</v>
      </c>
      <c r="Y986" s="60">
        <v>95382</v>
      </c>
    </row>
    <row r="987" spans="1:25">
      <c r="A987" s="19">
        <v>979</v>
      </c>
      <c r="B987" s="25" t="s">
        <v>392</v>
      </c>
      <c r="C987" s="31" t="s">
        <v>34</v>
      </c>
      <c r="D987" s="49">
        <v>18</v>
      </c>
      <c r="E987" s="49">
        <v>233</v>
      </c>
      <c r="F987" s="49">
        <v>7074</v>
      </c>
      <c r="G987" s="49">
        <v>15006</v>
      </c>
      <c r="H987" s="49">
        <v>6</v>
      </c>
      <c r="I987" s="49">
        <v>111</v>
      </c>
      <c r="J987" s="49">
        <v>3461</v>
      </c>
      <c r="K987" s="49">
        <v>7213</v>
      </c>
      <c r="L987" s="49">
        <v>4</v>
      </c>
      <c r="M987" s="49" t="s">
        <v>20</v>
      </c>
      <c r="N987" s="49">
        <v>98</v>
      </c>
      <c r="O987" s="49" t="s">
        <v>19</v>
      </c>
      <c r="P987" s="49" t="s">
        <v>19</v>
      </c>
      <c r="Q987" s="49">
        <v>582</v>
      </c>
      <c r="R987" s="49">
        <v>2</v>
      </c>
      <c r="S987" s="49">
        <v>13</v>
      </c>
      <c r="T987" s="49" t="s">
        <v>19</v>
      </c>
      <c r="U987" s="49" t="s">
        <v>19</v>
      </c>
      <c r="V987" s="49">
        <v>12</v>
      </c>
      <c r="W987" s="49">
        <v>122</v>
      </c>
      <c r="X987" s="49">
        <v>3613</v>
      </c>
      <c r="Y987" s="60">
        <v>7793</v>
      </c>
    </row>
    <row r="988" spans="1:25">
      <c r="A988" s="19">
        <v>980</v>
      </c>
      <c r="B988" s="25" t="s">
        <v>392</v>
      </c>
      <c r="C988" s="31" t="s">
        <v>35</v>
      </c>
      <c r="D988" s="49">
        <v>18825</v>
      </c>
      <c r="E988" s="49">
        <v>88776</v>
      </c>
      <c r="F988" s="49">
        <v>1622348</v>
      </c>
      <c r="G988" s="49">
        <v>1221713</v>
      </c>
      <c r="H988" s="49">
        <v>8135</v>
      </c>
      <c r="I988" s="49">
        <v>42474</v>
      </c>
      <c r="J988" s="49">
        <v>780528</v>
      </c>
      <c r="K988" s="49">
        <v>774206</v>
      </c>
      <c r="L988" s="49">
        <v>5640</v>
      </c>
      <c r="M988" s="49">
        <v>87</v>
      </c>
      <c r="N988" s="49">
        <v>28792</v>
      </c>
      <c r="O988" s="49">
        <v>569045</v>
      </c>
      <c r="P988" s="49">
        <v>490757</v>
      </c>
      <c r="Q988" s="49">
        <v>32617</v>
      </c>
      <c r="R988" s="49">
        <v>2495</v>
      </c>
      <c r="S988" s="49">
        <v>13682</v>
      </c>
      <c r="T988" s="49">
        <v>211483</v>
      </c>
      <c r="U988" s="49">
        <v>283449</v>
      </c>
      <c r="V988" s="49">
        <v>10690</v>
      </c>
      <c r="W988" s="49">
        <v>46302</v>
      </c>
      <c r="X988" s="49">
        <v>841819</v>
      </c>
      <c r="Y988" s="60">
        <v>447507</v>
      </c>
    </row>
    <row r="989" spans="1:25">
      <c r="A989" s="19">
        <v>981</v>
      </c>
      <c r="B989" s="25" t="s">
        <v>392</v>
      </c>
      <c r="C989" s="31" t="s">
        <v>36</v>
      </c>
      <c r="D989" s="49">
        <v>2807</v>
      </c>
      <c r="E989" s="49">
        <v>9460</v>
      </c>
      <c r="F989" s="49">
        <v>139907</v>
      </c>
      <c r="G989" s="49">
        <v>213462</v>
      </c>
      <c r="H989" s="49">
        <v>1271</v>
      </c>
      <c r="I989" s="49">
        <v>4942</v>
      </c>
      <c r="J989" s="49">
        <v>82761</v>
      </c>
      <c r="K989" s="49">
        <v>127677</v>
      </c>
      <c r="L989" s="49">
        <v>467</v>
      </c>
      <c r="M989" s="49">
        <v>11</v>
      </c>
      <c r="N989" s="49">
        <v>1538</v>
      </c>
      <c r="O989" s="49">
        <v>28995</v>
      </c>
      <c r="P989" s="49">
        <v>48162</v>
      </c>
      <c r="Q989" s="49">
        <v>1714</v>
      </c>
      <c r="R989" s="49">
        <v>804</v>
      </c>
      <c r="S989" s="49">
        <v>3404</v>
      </c>
      <c r="T989" s="49">
        <v>53766</v>
      </c>
      <c r="U989" s="49">
        <v>79515</v>
      </c>
      <c r="V989" s="49">
        <v>1536</v>
      </c>
      <c r="W989" s="49">
        <v>4518</v>
      </c>
      <c r="X989" s="49">
        <v>57146</v>
      </c>
      <c r="Y989" s="60">
        <v>85785</v>
      </c>
    </row>
    <row r="990" spans="1:25">
      <c r="A990" s="19">
        <v>982</v>
      </c>
      <c r="B990" s="25" t="s">
        <v>392</v>
      </c>
      <c r="C990" s="31" t="s">
        <v>37</v>
      </c>
      <c r="D990" s="49">
        <v>4119</v>
      </c>
      <c r="E990" s="49">
        <v>18058</v>
      </c>
      <c r="F990" s="49">
        <v>147387</v>
      </c>
      <c r="G990" s="49">
        <v>160901</v>
      </c>
      <c r="H990" s="49">
        <v>1501</v>
      </c>
      <c r="I990" s="49">
        <v>7737</v>
      </c>
      <c r="J990" s="49">
        <v>72272</v>
      </c>
      <c r="K990" s="49">
        <v>75909</v>
      </c>
      <c r="L990" s="49">
        <v>1038</v>
      </c>
      <c r="M990" s="49">
        <v>12</v>
      </c>
      <c r="N990" s="49">
        <v>4997</v>
      </c>
      <c r="O990" s="49">
        <v>47414</v>
      </c>
      <c r="P990" s="49">
        <v>55394</v>
      </c>
      <c r="Q990" s="49">
        <v>5499</v>
      </c>
      <c r="R990" s="49">
        <v>463</v>
      </c>
      <c r="S990" s="49">
        <v>2740</v>
      </c>
      <c r="T990" s="49">
        <v>24858</v>
      </c>
      <c r="U990" s="49">
        <v>20515</v>
      </c>
      <c r="V990" s="49">
        <v>2618</v>
      </c>
      <c r="W990" s="49">
        <v>10321</v>
      </c>
      <c r="X990" s="49">
        <v>75114</v>
      </c>
      <c r="Y990" s="60">
        <v>84992</v>
      </c>
    </row>
    <row r="991" spans="1:25">
      <c r="A991" s="19">
        <v>983</v>
      </c>
      <c r="B991" s="25" t="s">
        <v>392</v>
      </c>
      <c r="C991" s="31" t="s">
        <v>38</v>
      </c>
      <c r="D991" s="49">
        <v>11899</v>
      </c>
      <c r="E991" s="49">
        <v>61258</v>
      </c>
      <c r="F991" s="49">
        <v>1335054</v>
      </c>
      <c r="G991" s="49">
        <v>847350</v>
      </c>
      <c r="H991" s="49">
        <v>5363</v>
      </c>
      <c r="I991" s="49">
        <v>29795</v>
      </c>
      <c r="J991" s="49">
        <v>625495</v>
      </c>
      <c r="K991" s="49">
        <v>570620</v>
      </c>
      <c r="L991" s="49">
        <v>4135</v>
      </c>
      <c r="M991" s="49">
        <v>64</v>
      </c>
      <c r="N991" s="49">
        <v>22257</v>
      </c>
      <c r="O991" s="49">
        <v>492636</v>
      </c>
      <c r="P991" s="49">
        <v>387201</v>
      </c>
      <c r="Q991" s="49">
        <v>25404</v>
      </c>
      <c r="R991" s="49">
        <v>1228</v>
      </c>
      <c r="S991" s="49">
        <v>7538</v>
      </c>
      <c r="T991" s="49">
        <v>132858</v>
      </c>
      <c r="U991" s="49">
        <v>183419</v>
      </c>
      <c r="V991" s="49">
        <v>6536</v>
      </c>
      <c r="W991" s="49">
        <v>31463</v>
      </c>
      <c r="X991" s="49">
        <v>709559</v>
      </c>
      <c r="Y991" s="60">
        <v>276730</v>
      </c>
    </row>
    <row r="992" spans="1:25">
      <c r="A992" s="19">
        <v>984</v>
      </c>
      <c r="B992" s="25" t="s">
        <v>392</v>
      </c>
      <c r="C992" s="31" t="s">
        <v>39</v>
      </c>
      <c r="D992" s="49">
        <v>121</v>
      </c>
      <c r="E992" s="49">
        <v>3913</v>
      </c>
      <c r="F992" s="49">
        <v>182988</v>
      </c>
      <c r="G992" s="49">
        <v>353597</v>
      </c>
      <c r="H992" s="49">
        <v>113</v>
      </c>
      <c r="I992" s="49">
        <v>3682</v>
      </c>
      <c r="J992" s="49">
        <v>164006</v>
      </c>
      <c r="K992" s="49">
        <v>336031</v>
      </c>
      <c r="L992" s="49">
        <v>49</v>
      </c>
      <c r="M992" s="49" t="s">
        <v>20</v>
      </c>
      <c r="N992" s="49">
        <v>1468</v>
      </c>
      <c r="O992" s="49">
        <v>69293</v>
      </c>
      <c r="P992" s="49">
        <v>162586</v>
      </c>
      <c r="Q992" s="49">
        <v>11410</v>
      </c>
      <c r="R992" s="49">
        <v>64</v>
      </c>
      <c r="S992" s="49">
        <v>2214</v>
      </c>
      <c r="T992" s="49">
        <v>94714</v>
      </c>
      <c r="U992" s="49">
        <v>173445</v>
      </c>
      <c r="V992" s="49">
        <v>8</v>
      </c>
      <c r="W992" s="49">
        <v>231</v>
      </c>
      <c r="X992" s="49">
        <v>18982</v>
      </c>
      <c r="Y992" s="60">
        <v>17566</v>
      </c>
    </row>
    <row r="993" spans="1:25">
      <c r="A993" s="19">
        <v>985</v>
      </c>
      <c r="B993" s="25" t="s">
        <v>392</v>
      </c>
      <c r="C993" s="31" t="s">
        <v>40</v>
      </c>
      <c r="D993" s="49">
        <v>7260</v>
      </c>
      <c r="E993" s="49">
        <v>34616</v>
      </c>
      <c r="F993" s="49">
        <v>708006</v>
      </c>
      <c r="G993" s="49">
        <v>737667</v>
      </c>
      <c r="H993" s="49">
        <v>3794</v>
      </c>
      <c r="I993" s="49">
        <v>21034</v>
      </c>
      <c r="J993" s="49">
        <v>414838</v>
      </c>
      <c r="K993" s="49">
        <v>537407</v>
      </c>
      <c r="L993" s="49">
        <v>2771</v>
      </c>
      <c r="M993" s="49">
        <v>76</v>
      </c>
      <c r="N993" s="49">
        <v>14733</v>
      </c>
      <c r="O993" s="49">
        <v>301309</v>
      </c>
      <c r="P993" s="49">
        <v>324780</v>
      </c>
      <c r="Q993" s="49">
        <v>22351</v>
      </c>
      <c r="R993" s="49">
        <v>1023</v>
      </c>
      <c r="S993" s="49">
        <v>6301</v>
      </c>
      <c r="T993" s="49">
        <v>113530</v>
      </c>
      <c r="U993" s="49">
        <v>212627</v>
      </c>
      <c r="V993" s="49">
        <v>3466</v>
      </c>
      <c r="W993" s="49">
        <v>13582</v>
      </c>
      <c r="X993" s="49">
        <v>293167</v>
      </c>
      <c r="Y993" s="60">
        <v>200260</v>
      </c>
    </row>
    <row r="994" spans="1:25">
      <c r="A994" s="19">
        <v>986</v>
      </c>
      <c r="B994" s="25" t="s">
        <v>392</v>
      </c>
      <c r="C994" s="31" t="s">
        <v>41</v>
      </c>
      <c r="D994" s="49">
        <v>1962</v>
      </c>
      <c r="E994" s="49">
        <v>8643</v>
      </c>
      <c r="F994" s="49">
        <v>138028</v>
      </c>
      <c r="G994" s="49">
        <v>269105</v>
      </c>
      <c r="H994" s="49">
        <v>1138</v>
      </c>
      <c r="I994" s="49">
        <v>5333</v>
      </c>
      <c r="J994" s="49">
        <v>84649</v>
      </c>
      <c r="K994" s="49">
        <v>201412</v>
      </c>
      <c r="L994" s="49">
        <v>557</v>
      </c>
      <c r="M994" s="49">
        <v>8</v>
      </c>
      <c r="N994" s="49">
        <v>2097</v>
      </c>
      <c r="O994" s="49">
        <v>28768</v>
      </c>
      <c r="P994" s="49">
        <v>95377</v>
      </c>
      <c r="Q994" s="49">
        <v>4647</v>
      </c>
      <c r="R994" s="49">
        <v>581</v>
      </c>
      <c r="S994" s="49">
        <v>3236</v>
      </c>
      <c r="T994" s="49">
        <v>55881</v>
      </c>
      <c r="U994" s="49">
        <v>106035</v>
      </c>
      <c r="V994" s="49">
        <v>824</v>
      </c>
      <c r="W994" s="49">
        <v>3310</v>
      </c>
      <c r="X994" s="49">
        <v>53380</v>
      </c>
      <c r="Y994" s="60">
        <v>67693</v>
      </c>
    </row>
    <row r="995" spans="1:25">
      <c r="A995" s="19">
        <v>987</v>
      </c>
      <c r="B995" s="25" t="s">
        <v>392</v>
      </c>
      <c r="C995" s="31" t="s">
        <v>42</v>
      </c>
      <c r="D995" s="49">
        <v>2008</v>
      </c>
      <c r="E995" s="49">
        <v>8368</v>
      </c>
      <c r="F995" s="49">
        <v>124063</v>
      </c>
      <c r="G995" s="49">
        <v>172311</v>
      </c>
      <c r="H995" s="49">
        <v>841</v>
      </c>
      <c r="I995" s="49">
        <v>4504</v>
      </c>
      <c r="J995" s="49">
        <v>72874</v>
      </c>
      <c r="K995" s="49">
        <v>108636</v>
      </c>
      <c r="L995" s="49">
        <v>677</v>
      </c>
      <c r="M995" s="49">
        <v>11</v>
      </c>
      <c r="N995" s="49">
        <v>3237</v>
      </c>
      <c r="O995" s="49">
        <v>45578</v>
      </c>
      <c r="P995" s="49">
        <v>67489</v>
      </c>
      <c r="Q995" s="49">
        <v>5862</v>
      </c>
      <c r="R995" s="49">
        <v>164</v>
      </c>
      <c r="S995" s="49">
        <v>1267</v>
      </c>
      <c r="T995" s="49">
        <v>27296</v>
      </c>
      <c r="U995" s="49">
        <v>41147</v>
      </c>
      <c r="V995" s="49">
        <v>1167</v>
      </c>
      <c r="W995" s="49">
        <v>3864</v>
      </c>
      <c r="X995" s="49">
        <v>51189</v>
      </c>
      <c r="Y995" s="60">
        <v>63675</v>
      </c>
    </row>
    <row r="996" spans="1:25">
      <c r="A996" s="19">
        <v>988</v>
      </c>
      <c r="B996" s="25" t="s">
        <v>392</v>
      </c>
      <c r="C996" s="31" t="s">
        <v>43</v>
      </c>
      <c r="D996" s="49">
        <v>3290</v>
      </c>
      <c r="E996" s="49">
        <v>17605</v>
      </c>
      <c r="F996" s="49">
        <v>445914</v>
      </c>
      <c r="G996" s="49">
        <v>296251</v>
      </c>
      <c r="H996" s="49">
        <v>1815</v>
      </c>
      <c r="I996" s="49">
        <v>11197</v>
      </c>
      <c r="J996" s="49">
        <v>257316</v>
      </c>
      <c r="K996" s="49">
        <v>227359</v>
      </c>
      <c r="L996" s="49">
        <v>1537</v>
      </c>
      <c r="M996" s="49">
        <v>57</v>
      </c>
      <c r="N996" s="49">
        <v>9399</v>
      </c>
      <c r="O996" s="49">
        <v>226963</v>
      </c>
      <c r="P996" s="49">
        <v>161914</v>
      </c>
      <c r="Q996" s="49">
        <v>11842</v>
      </c>
      <c r="R996" s="49">
        <v>278</v>
      </c>
      <c r="S996" s="49">
        <v>1798</v>
      </c>
      <c r="T996" s="49">
        <v>30353</v>
      </c>
      <c r="U996" s="49">
        <v>65445</v>
      </c>
      <c r="V996" s="49">
        <v>1475</v>
      </c>
      <c r="W996" s="49">
        <v>6408</v>
      </c>
      <c r="X996" s="49">
        <v>188599</v>
      </c>
      <c r="Y996" s="60">
        <v>68892</v>
      </c>
    </row>
    <row r="997" spans="1:25">
      <c r="A997" s="19">
        <v>989</v>
      </c>
      <c r="B997" s="25" t="s">
        <v>392</v>
      </c>
      <c r="C997" s="31" t="s">
        <v>44</v>
      </c>
      <c r="D997" s="49">
        <v>32</v>
      </c>
      <c r="E997" s="49">
        <v>160</v>
      </c>
      <c r="F997" s="49">
        <v>2168</v>
      </c>
      <c r="G997" s="49">
        <v>4417</v>
      </c>
      <c r="H997" s="49">
        <v>21</v>
      </c>
      <c r="I997" s="49">
        <v>112</v>
      </c>
      <c r="J997" s="49">
        <v>1639</v>
      </c>
      <c r="K997" s="49">
        <v>3685</v>
      </c>
      <c r="L997" s="49">
        <v>19</v>
      </c>
      <c r="M997" s="49" t="s">
        <v>20</v>
      </c>
      <c r="N997" s="49">
        <v>105</v>
      </c>
      <c r="O997" s="49" t="s">
        <v>19</v>
      </c>
      <c r="P997" s="49" t="s">
        <v>19</v>
      </c>
      <c r="Q997" s="49">
        <v>148</v>
      </c>
      <c r="R997" s="49">
        <v>2</v>
      </c>
      <c r="S997" s="49">
        <v>7</v>
      </c>
      <c r="T997" s="49" t="s">
        <v>19</v>
      </c>
      <c r="U997" s="49" t="s">
        <v>19</v>
      </c>
      <c r="V997" s="49">
        <v>11</v>
      </c>
      <c r="W997" s="49">
        <v>48</v>
      </c>
      <c r="X997" s="49">
        <v>529</v>
      </c>
      <c r="Y997" s="60">
        <v>732</v>
      </c>
    </row>
    <row r="998" spans="1:25">
      <c r="A998" s="19">
        <v>990</v>
      </c>
      <c r="B998" s="25" t="s">
        <v>392</v>
      </c>
      <c r="C998" s="31" t="s">
        <v>34</v>
      </c>
      <c r="D998" s="49">
        <v>31</v>
      </c>
      <c r="E998" s="49">
        <v>155</v>
      </c>
      <c r="F998" s="49" t="s">
        <v>19</v>
      </c>
      <c r="G998" s="49" t="s">
        <v>19</v>
      </c>
      <c r="H998" s="49">
        <v>21</v>
      </c>
      <c r="I998" s="49">
        <v>112</v>
      </c>
      <c r="J998" s="49">
        <v>1639</v>
      </c>
      <c r="K998" s="49">
        <v>3685</v>
      </c>
      <c r="L998" s="49">
        <v>19</v>
      </c>
      <c r="M998" s="49" t="s">
        <v>20</v>
      </c>
      <c r="N998" s="49">
        <v>105</v>
      </c>
      <c r="O998" s="49" t="s">
        <v>19</v>
      </c>
      <c r="P998" s="49" t="s">
        <v>19</v>
      </c>
      <c r="Q998" s="49">
        <v>148</v>
      </c>
      <c r="R998" s="49">
        <v>2</v>
      </c>
      <c r="S998" s="49">
        <v>7</v>
      </c>
      <c r="T998" s="49" t="s">
        <v>19</v>
      </c>
      <c r="U998" s="49" t="s">
        <v>19</v>
      </c>
      <c r="V998" s="49">
        <v>10</v>
      </c>
      <c r="W998" s="49">
        <v>43</v>
      </c>
      <c r="X998" s="49" t="s">
        <v>19</v>
      </c>
      <c r="Y998" s="60" t="s">
        <v>19</v>
      </c>
    </row>
    <row r="999" spans="1:25">
      <c r="A999" s="19">
        <v>991</v>
      </c>
      <c r="B999" s="25" t="s">
        <v>392</v>
      </c>
      <c r="C999" s="31" t="s">
        <v>45</v>
      </c>
      <c r="D999" s="49">
        <v>809</v>
      </c>
      <c r="E999" s="49">
        <v>6862</v>
      </c>
      <c r="F999" s="49">
        <v>260448</v>
      </c>
      <c r="G999" s="49" t="s">
        <v>20</v>
      </c>
      <c r="H999" s="49" t="s">
        <v>20</v>
      </c>
      <c r="I999" s="49" t="s">
        <v>20</v>
      </c>
      <c r="J999" s="49" t="s">
        <v>20</v>
      </c>
      <c r="K999" s="49" t="s">
        <v>20</v>
      </c>
      <c r="L999" s="49" t="s">
        <v>20</v>
      </c>
      <c r="M999" s="49" t="s">
        <v>20</v>
      </c>
      <c r="N999" s="49" t="s">
        <v>20</v>
      </c>
      <c r="O999" s="49" t="s">
        <v>20</v>
      </c>
      <c r="P999" s="49" t="s">
        <v>20</v>
      </c>
      <c r="Q999" s="49" t="s">
        <v>20</v>
      </c>
      <c r="R999" s="49" t="s">
        <v>20</v>
      </c>
      <c r="S999" s="49" t="s">
        <v>20</v>
      </c>
      <c r="T999" s="49" t="s">
        <v>20</v>
      </c>
      <c r="U999" s="49" t="s">
        <v>20</v>
      </c>
      <c r="V999" s="49">
        <v>809</v>
      </c>
      <c r="W999" s="49">
        <v>6862</v>
      </c>
      <c r="X999" s="49">
        <v>260448</v>
      </c>
      <c r="Y999" s="60" t="s">
        <v>20</v>
      </c>
    </row>
    <row r="1000" spans="1:25">
      <c r="A1000" s="19">
        <v>992</v>
      </c>
      <c r="B1000" s="25" t="s">
        <v>392</v>
      </c>
      <c r="C1000" s="31" t="s">
        <v>623</v>
      </c>
      <c r="D1000" s="49">
        <v>260</v>
      </c>
      <c r="E1000" s="49">
        <v>3742</v>
      </c>
      <c r="F1000" s="49">
        <v>172953</v>
      </c>
      <c r="G1000" s="49" t="s">
        <v>20</v>
      </c>
      <c r="H1000" s="49" t="s">
        <v>20</v>
      </c>
      <c r="I1000" s="49" t="s">
        <v>20</v>
      </c>
      <c r="J1000" s="49" t="s">
        <v>20</v>
      </c>
      <c r="K1000" s="49" t="s">
        <v>20</v>
      </c>
      <c r="L1000" s="49" t="s">
        <v>20</v>
      </c>
      <c r="M1000" s="49" t="s">
        <v>20</v>
      </c>
      <c r="N1000" s="49" t="s">
        <v>20</v>
      </c>
      <c r="O1000" s="49" t="s">
        <v>20</v>
      </c>
      <c r="P1000" s="49" t="s">
        <v>20</v>
      </c>
      <c r="Q1000" s="49" t="s">
        <v>20</v>
      </c>
      <c r="R1000" s="49" t="s">
        <v>20</v>
      </c>
      <c r="S1000" s="49" t="s">
        <v>20</v>
      </c>
      <c r="T1000" s="49" t="s">
        <v>20</v>
      </c>
      <c r="U1000" s="49" t="s">
        <v>20</v>
      </c>
      <c r="V1000" s="49">
        <v>260</v>
      </c>
      <c r="W1000" s="49">
        <v>3742</v>
      </c>
      <c r="X1000" s="49">
        <v>172953</v>
      </c>
      <c r="Y1000" s="60" t="s">
        <v>20</v>
      </c>
    </row>
    <row r="1001" spans="1:25">
      <c r="A1001" s="19">
        <v>993</v>
      </c>
      <c r="B1001" s="21" t="s">
        <v>394</v>
      </c>
      <c r="C1001" s="30" t="s">
        <v>83</v>
      </c>
      <c r="D1001" s="48">
        <v>7717</v>
      </c>
      <c r="E1001" s="48">
        <v>56211</v>
      </c>
      <c r="F1001" s="48">
        <v>1066487</v>
      </c>
      <c r="G1001" s="48">
        <v>1419219</v>
      </c>
      <c r="H1001" s="48">
        <v>4335</v>
      </c>
      <c r="I1001" s="48">
        <v>39867</v>
      </c>
      <c r="J1001" s="48">
        <v>754791</v>
      </c>
      <c r="K1001" s="48">
        <v>1171830</v>
      </c>
      <c r="L1001" s="48">
        <v>3263</v>
      </c>
      <c r="M1001" s="48">
        <v>50</v>
      </c>
      <c r="N1001" s="48">
        <v>30123</v>
      </c>
      <c r="O1001" s="48">
        <v>568904</v>
      </c>
      <c r="P1001" s="48">
        <v>859539</v>
      </c>
      <c r="Q1001" s="48">
        <v>83980</v>
      </c>
      <c r="R1001" s="48">
        <v>1072</v>
      </c>
      <c r="S1001" s="48">
        <v>9744</v>
      </c>
      <c r="T1001" s="48">
        <v>185887</v>
      </c>
      <c r="U1001" s="48">
        <v>312291</v>
      </c>
      <c r="V1001" s="48">
        <v>3382</v>
      </c>
      <c r="W1001" s="48">
        <v>16344</v>
      </c>
      <c r="X1001" s="48">
        <v>311696</v>
      </c>
      <c r="Y1001" s="57">
        <v>247389</v>
      </c>
    </row>
    <row r="1002" spans="1:25">
      <c r="A1002" s="19">
        <v>994</v>
      </c>
      <c r="B1002" s="25" t="s">
        <v>394</v>
      </c>
      <c r="C1002" s="31" t="s">
        <v>18</v>
      </c>
      <c r="D1002" s="49">
        <v>3</v>
      </c>
      <c r="E1002" s="49">
        <v>957</v>
      </c>
      <c r="F1002" s="49">
        <v>55114</v>
      </c>
      <c r="G1002" s="49">
        <v>67675</v>
      </c>
      <c r="H1002" s="49">
        <v>2</v>
      </c>
      <c r="I1002" s="49">
        <v>506</v>
      </c>
      <c r="J1002" s="49" t="s">
        <v>19</v>
      </c>
      <c r="K1002" s="49" t="s">
        <v>19</v>
      </c>
      <c r="L1002" s="49" t="s">
        <v>20</v>
      </c>
      <c r="M1002" s="49" t="s">
        <v>20</v>
      </c>
      <c r="N1002" s="49" t="s">
        <v>20</v>
      </c>
      <c r="O1002" s="49" t="s">
        <v>20</v>
      </c>
      <c r="P1002" s="49" t="s">
        <v>20</v>
      </c>
      <c r="Q1002" s="49" t="s">
        <v>20</v>
      </c>
      <c r="R1002" s="49">
        <v>2</v>
      </c>
      <c r="S1002" s="49">
        <v>506</v>
      </c>
      <c r="T1002" s="49" t="s">
        <v>19</v>
      </c>
      <c r="U1002" s="49" t="s">
        <v>19</v>
      </c>
      <c r="V1002" s="49">
        <v>1</v>
      </c>
      <c r="W1002" s="49">
        <v>451</v>
      </c>
      <c r="X1002" s="49" t="s">
        <v>19</v>
      </c>
      <c r="Y1002" s="60" t="s">
        <v>19</v>
      </c>
    </row>
    <row r="1003" spans="1:25">
      <c r="A1003" s="19">
        <v>995</v>
      </c>
      <c r="B1003" s="25" t="s">
        <v>394</v>
      </c>
      <c r="C1003" s="31" t="s">
        <v>21</v>
      </c>
      <c r="D1003" s="49">
        <v>3</v>
      </c>
      <c r="E1003" s="49">
        <v>957</v>
      </c>
      <c r="F1003" s="49">
        <v>55114</v>
      </c>
      <c r="G1003" s="49">
        <v>67675</v>
      </c>
      <c r="H1003" s="49">
        <v>2</v>
      </c>
      <c r="I1003" s="49">
        <v>506</v>
      </c>
      <c r="J1003" s="49" t="s">
        <v>19</v>
      </c>
      <c r="K1003" s="49" t="s">
        <v>19</v>
      </c>
      <c r="L1003" s="49" t="s">
        <v>20</v>
      </c>
      <c r="M1003" s="49" t="s">
        <v>20</v>
      </c>
      <c r="N1003" s="49" t="s">
        <v>20</v>
      </c>
      <c r="O1003" s="49" t="s">
        <v>20</v>
      </c>
      <c r="P1003" s="49" t="s">
        <v>20</v>
      </c>
      <c r="Q1003" s="49" t="s">
        <v>20</v>
      </c>
      <c r="R1003" s="49">
        <v>2</v>
      </c>
      <c r="S1003" s="49">
        <v>506</v>
      </c>
      <c r="T1003" s="49" t="s">
        <v>19</v>
      </c>
      <c r="U1003" s="49" t="s">
        <v>19</v>
      </c>
      <c r="V1003" s="49">
        <v>1</v>
      </c>
      <c r="W1003" s="49">
        <v>451</v>
      </c>
      <c r="X1003" s="49" t="s">
        <v>19</v>
      </c>
      <c r="Y1003" s="60" t="s">
        <v>19</v>
      </c>
    </row>
    <row r="1004" spans="1:25">
      <c r="A1004" s="19">
        <v>996</v>
      </c>
      <c r="B1004" s="25" t="s">
        <v>394</v>
      </c>
      <c r="C1004" s="31" t="s">
        <v>22</v>
      </c>
      <c r="D1004" s="49" t="s">
        <v>20</v>
      </c>
      <c r="E1004" s="49" t="s">
        <v>20</v>
      </c>
      <c r="F1004" s="49" t="s">
        <v>20</v>
      </c>
      <c r="G1004" s="49" t="s">
        <v>20</v>
      </c>
      <c r="H1004" s="49" t="s">
        <v>20</v>
      </c>
      <c r="I1004" s="49" t="s">
        <v>20</v>
      </c>
      <c r="J1004" s="49" t="s">
        <v>20</v>
      </c>
      <c r="K1004" s="49" t="s">
        <v>20</v>
      </c>
      <c r="L1004" s="49" t="s">
        <v>20</v>
      </c>
      <c r="M1004" s="49" t="s">
        <v>20</v>
      </c>
      <c r="N1004" s="49" t="s">
        <v>20</v>
      </c>
      <c r="O1004" s="49" t="s">
        <v>20</v>
      </c>
      <c r="P1004" s="49" t="s">
        <v>20</v>
      </c>
      <c r="Q1004" s="49" t="s">
        <v>20</v>
      </c>
      <c r="R1004" s="49" t="s">
        <v>20</v>
      </c>
      <c r="S1004" s="49" t="s">
        <v>20</v>
      </c>
      <c r="T1004" s="49" t="s">
        <v>20</v>
      </c>
      <c r="U1004" s="49" t="s">
        <v>20</v>
      </c>
      <c r="V1004" s="49" t="s">
        <v>20</v>
      </c>
      <c r="W1004" s="49" t="s">
        <v>20</v>
      </c>
      <c r="X1004" s="49" t="s">
        <v>20</v>
      </c>
      <c r="Y1004" s="60" t="s">
        <v>20</v>
      </c>
    </row>
    <row r="1005" spans="1:25">
      <c r="A1005" s="19">
        <v>997</v>
      </c>
      <c r="B1005" s="25" t="s">
        <v>394</v>
      </c>
      <c r="C1005" s="31" t="s">
        <v>23</v>
      </c>
      <c r="D1005" s="49">
        <v>17</v>
      </c>
      <c r="E1005" s="49">
        <v>3281</v>
      </c>
      <c r="F1005" s="49">
        <v>74212</v>
      </c>
      <c r="G1005" s="49">
        <v>154855</v>
      </c>
      <c r="H1005" s="49">
        <v>15</v>
      </c>
      <c r="I1005" s="49">
        <v>3063</v>
      </c>
      <c r="J1005" s="49" t="s">
        <v>19</v>
      </c>
      <c r="K1005" s="49" t="s">
        <v>19</v>
      </c>
      <c r="L1005" s="49">
        <v>15</v>
      </c>
      <c r="M1005" s="49">
        <v>2</v>
      </c>
      <c r="N1005" s="49">
        <v>3063</v>
      </c>
      <c r="O1005" s="49" t="s">
        <v>19</v>
      </c>
      <c r="P1005" s="49" t="s">
        <v>19</v>
      </c>
      <c r="Q1005" s="49">
        <v>24332</v>
      </c>
      <c r="R1005" s="49" t="s">
        <v>20</v>
      </c>
      <c r="S1005" s="49" t="s">
        <v>20</v>
      </c>
      <c r="T1005" s="49" t="s">
        <v>20</v>
      </c>
      <c r="U1005" s="49" t="s">
        <v>20</v>
      </c>
      <c r="V1005" s="49">
        <v>2</v>
      </c>
      <c r="W1005" s="49">
        <v>218</v>
      </c>
      <c r="X1005" s="49" t="s">
        <v>19</v>
      </c>
      <c r="Y1005" s="60" t="s">
        <v>19</v>
      </c>
    </row>
    <row r="1006" spans="1:25">
      <c r="A1006" s="19">
        <v>998</v>
      </c>
      <c r="B1006" s="25" t="s">
        <v>394</v>
      </c>
      <c r="C1006" s="31" t="s">
        <v>24</v>
      </c>
      <c r="D1006" s="49">
        <v>15</v>
      </c>
      <c r="E1006" s="49">
        <v>2938</v>
      </c>
      <c r="F1006" s="49" t="s">
        <v>19</v>
      </c>
      <c r="G1006" s="49" t="s">
        <v>19</v>
      </c>
      <c r="H1006" s="49">
        <v>13</v>
      </c>
      <c r="I1006" s="49">
        <v>2720</v>
      </c>
      <c r="J1006" s="49" t="s">
        <v>19</v>
      </c>
      <c r="K1006" s="49" t="s">
        <v>19</v>
      </c>
      <c r="L1006" s="49">
        <v>13</v>
      </c>
      <c r="M1006" s="49">
        <v>2</v>
      </c>
      <c r="N1006" s="49">
        <v>2720</v>
      </c>
      <c r="O1006" s="49" t="s">
        <v>19</v>
      </c>
      <c r="P1006" s="49" t="s">
        <v>19</v>
      </c>
      <c r="Q1006" s="49" t="s">
        <v>19</v>
      </c>
      <c r="R1006" s="49" t="s">
        <v>20</v>
      </c>
      <c r="S1006" s="49" t="s">
        <v>20</v>
      </c>
      <c r="T1006" s="49" t="s">
        <v>20</v>
      </c>
      <c r="U1006" s="49" t="s">
        <v>20</v>
      </c>
      <c r="V1006" s="49">
        <v>2</v>
      </c>
      <c r="W1006" s="49">
        <v>218</v>
      </c>
      <c r="X1006" s="49" t="s">
        <v>19</v>
      </c>
      <c r="Y1006" s="60" t="s">
        <v>19</v>
      </c>
    </row>
    <row r="1007" spans="1:25">
      <c r="A1007" s="19">
        <v>999</v>
      </c>
      <c r="B1007" s="25" t="s">
        <v>394</v>
      </c>
      <c r="C1007" s="31" t="s">
        <v>25</v>
      </c>
      <c r="D1007" s="49">
        <v>2</v>
      </c>
      <c r="E1007" s="49">
        <v>343</v>
      </c>
      <c r="F1007" s="49" t="s">
        <v>19</v>
      </c>
      <c r="G1007" s="49" t="s">
        <v>19</v>
      </c>
      <c r="H1007" s="49">
        <v>2</v>
      </c>
      <c r="I1007" s="49">
        <v>343</v>
      </c>
      <c r="J1007" s="49" t="s">
        <v>19</v>
      </c>
      <c r="K1007" s="49" t="s">
        <v>19</v>
      </c>
      <c r="L1007" s="49">
        <v>2</v>
      </c>
      <c r="M1007" s="49" t="s">
        <v>20</v>
      </c>
      <c r="N1007" s="49">
        <v>343</v>
      </c>
      <c r="O1007" s="49" t="s">
        <v>19</v>
      </c>
      <c r="P1007" s="49" t="s">
        <v>19</v>
      </c>
      <c r="Q1007" s="49" t="s">
        <v>19</v>
      </c>
      <c r="R1007" s="49" t="s">
        <v>20</v>
      </c>
      <c r="S1007" s="49" t="s">
        <v>20</v>
      </c>
      <c r="T1007" s="49" t="s">
        <v>20</v>
      </c>
      <c r="U1007" s="49" t="s">
        <v>20</v>
      </c>
      <c r="V1007" s="49" t="s">
        <v>20</v>
      </c>
      <c r="W1007" s="49" t="s">
        <v>20</v>
      </c>
      <c r="X1007" s="49" t="s">
        <v>20</v>
      </c>
      <c r="Y1007" s="60" t="s">
        <v>20</v>
      </c>
    </row>
    <row r="1008" spans="1:25">
      <c r="A1008" s="19">
        <v>1000</v>
      </c>
      <c r="B1008" s="25" t="s">
        <v>394</v>
      </c>
      <c r="C1008" s="31" t="s">
        <v>26</v>
      </c>
      <c r="D1008" s="49">
        <v>321</v>
      </c>
      <c r="E1008" s="49">
        <v>10215</v>
      </c>
      <c r="F1008" s="49">
        <v>217795</v>
      </c>
      <c r="G1008" s="49">
        <v>452395</v>
      </c>
      <c r="H1008" s="49">
        <v>283</v>
      </c>
      <c r="I1008" s="49">
        <v>9471</v>
      </c>
      <c r="J1008" s="49">
        <v>194520</v>
      </c>
      <c r="K1008" s="49">
        <v>400491</v>
      </c>
      <c r="L1008" s="49">
        <v>177</v>
      </c>
      <c r="M1008" s="49">
        <v>2</v>
      </c>
      <c r="N1008" s="49">
        <v>6621</v>
      </c>
      <c r="O1008" s="49">
        <v>144035</v>
      </c>
      <c r="P1008" s="49">
        <v>285595</v>
      </c>
      <c r="Q1008" s="49">
        <v>21541</v>
      </c>
      <c r="R1008" s="49">
        <v>106</v>
      </c>
      <c r="S1008" s="49">
        <v>2850</v>
      </c>
      <c r="T1008" s="49">
        <v>50485</v>
      </c>
      <c r="U1008" s="49">
        <v>114896</v>
      </c>
      <c r="V1008" s="49">
        <v>38</v>
      </c>
      <c r="W1008" s="49">
        <v>744</v>
      </c>
      <c r="X1008" s="49">
        <v>23275</v>
      </c>
      <c r="Y1008" s="60">
        <v>51904</v>
      </c>
    </row>
    <row r="1009" spans="1:25">
      <c r="A1009" s="19">
        <v>1001</v>
      </c>
      <c r="B1009" s="25" t="s">
        <v>394</v>
      </c>
      <c r="C1009" s="31" t="s">
        <v>27</v>
      </c>
      <c r="D1009" s="49">
        <v>103</v>
      </c>
      <c r="E1009" s="49">
        <v>1598</v>
      </c>
      <c r="F1009" s="49">
        <v>23563</v>
      </c>
      <c r="G1009" s="49">
        <v>78713</v>
      </c>
      <c r="H1009" s="49">
        <v>84</v>
      </c>
      <c r="I1009" s="49">
        <v>1133</v>
      </c>
      <c r="J1009" s="49">
        <v>16589</v>
      </c>
      <c r="K1009" s="49">
        <v>64172</v>
      </c>
      <c r="L1009" s="49">
        <v>18</v>
      </c>
      <c r="M1009" s="49">
        <v>1</v>
      </c>
      <c r="N1009" s="49">
        <v>230</v>
      </c>
      <c r="O1009" s="49">
        <v>2757</v>
      </c>
      <c r="P1009" s="49">
        <v>10402</v>
      </c>
      <c r="Q1009" s="49">
        <v>586</v>
      </c>
      <c r="R1009" s="49">
        <v>66</v>
      </c>
      <c r="S1009" s="49">
        <v>903</v>
      </c>
      <c r="T1009" s="49">
        <v>13833</v>
      </c>
      <c r="U1009" s="49">
        <v>53770</v>
      </c>
      <c r="V1009" s="49">
        <v>19</v>
      </c>
      <c r="W1009" s="49">
        <v>465</v>
      </c>
      <c r="X1009" s="49">
        <v>6974</v>
      </c>
      <c r="Y1009" s="60">
        <v>14541</v>
      </c>
    </row>
    <row r="1010" spans="1:25">
      <c r="A1010" s="19">
        <v>1002</v>
      </c>
      <c r="B1010" s="25" t="s">
        <v>394</v>
      </c>
      <c r="C1010" s="31" t="s">
        <v>28</v>
      </c>
      <c r="D1010" s="49">
        <v>146</v>
      </c>
      <c r="E1010" s="49">
        <v>6629</v>
      </c>
      <c r="F1010" s="49">
        <v>158824</v>
      </c>
      <c r="G1010" s="49">
        <v>221832</v>
      </c>
      <c r="H1010" s="49">
        <v>133</v>
      </c>
      <c r="I1010" s="49">
        <v>6404</v>
      </c>
      <c r="J1010" s="49">
        <v>143391</v>
      </c>
      <c r="K1010" s="49">
        <v>190241</v>
      </c>
      <c r="L1010" s="49">
        <v>105</v>
      </c>
      <c r="M1010" s="49">
        <v>1</v>
      </c>
      <c r="N1010" s="49">
        <v>4855</v>
      </c>
      <c r="O1010" s="49">
        <v>113931</v>
      </c>
      <c r="P1010" s="49">
        <v>154583</v>
      </c>
      <c r="Q1010" s="49">
        <v>14453</v>
      </c>
      <c r="R1010" s="49">
        <v>28</v>
      </c>
      <c r="S1010" s="49">
        <v>1549</v>
      </c>
      <c r="T1010" s="49">
        <v>29460</v>
      </c>
      <c r="U1010" s="49">
        <v>35658</v>
      </c>
      <c r="V1010" s="49">
        <v>13</v>
      </c>
      <c r="W1010" s="49">
        <v>225</v>
      </c>
      <c r="X1010" s="49">
        <v>15433</v>
      </c>
      <c r="Y1010" s="60">
        <v>31591</v>
      </c>
    </row>
    <row r="1011" spans="1:25">
      <c r="A1011" s="19">
        <v>1003</v>
      </c>
      <c r="B1011" s="25" t="s">
        <v>394</v>
      </c>
      <c r="C1011" s="31" t="s">
        <v>29</v>
      </c>
      <c r="D1011" s="49">
        <v>72</v>
      </c>
      <c r="E1011" s="49">
        <v>1988</v>
      </c>
      <c r="F1011" s="49">
        <v>35408</v>
      </c>
      <c r="G1011" s="49">
        <v>151850</v>
      </c>
      <c r="H1011" s="49">
        <v>66</v>
      </c>
      <c r="I1011" s="49">
        <v>1934</v>
      </c>
      <c r="J1011" s="49">
        <v>34539</v>
      </c>
      <c r="K1011" s="49">
        <v>146078</v>
      </c>
      <c r="L1011" s="49">
        <v>54</v>
      </c>
      <c r="M1011" s="49" t="s">
        <v>20</v>
      </c>
      <c r="N1011" s="49">
        <v>1536</v>
      </c>
      <c r="O1011" s="49">
        <v>27348</v>
      </c>
      <c r="P1011" s="49">
        <v>120610</v>
      </c>
      <c r="Q1011" s="49">
        <v>6502</v>
      </c>
      <c r="R1011" s="49">
        <v>12</v>
      </c>
      <c r="S1011" s="49">
        <v>398</v>
      </c>
      <c r="T1011" s="49">
        <v>7192</v>
      </c>
      <c r="U1011" s="49">
        <v>25468</v>
      </c>
      <c r="V1011" s="49">
        <v>6</v>
      </c>
      <c r="W1011" s="49">
        <v>54</v>
      </c>
      <c r="X1011" s="49">
        <v>868</v>
      </c>
      <c r="Y1011" s="60">
        <v>5772</v>
      </c>
    </row>
    <row r="1012" spans="1:25">
      <c r="A1012" s="19">
        <v>1004</v>
      </c>
      <c r="B1012" s="25" t="s">
        <v>394</v>
      </c>
      <c r="C1012" s="31" t="s">
        <v>30</v>
      </c>
      <c r="D1012" s="49">
        <v>44</v>
      </c>
      <c r="E1012" s="49">
        <v>1434</v>
      </c>
      <c r="F1012" s="49">
        <v>27303</v>
      </c>
      <c r="G1012" s="49">
        <v>121803</v>
      </c>
      <c r="H1012" s="49">
        <v>39</v>
      </c>
      <c r="I1012" s="49">
        <v>1390</v>
      </c>
      <c r="J1012" s="49" t="s">
        <v>19</v>
      </c>
      <c r="K1012" s="49" t="s">
        <v>19</v>
      </c>
      <c r="L1012" s="49">
        <v>37</v>
      </c>
      <c r="M1012" s="49" t="s">
        <v>20</v>
      </c>
      <c r="N1012" s="49">
        <v>1238</v>
      </c>
      <c r="O1012" s="49">
        <v>23318</v>
      </c>
      <c r="P1012" s="49">
        <v>102330</v>
      </c>
      <c r="Q1012" s="49">
        <v>5739</v>
      </c>
      <c r="R1012" s="49">
        <v>2</v>
      </c>
      <c r="S1012" s="49">
        <v>152</v>
      </c>
      <c r="T1012" s="49" t="s">
        <v>19</v>
      </c>
      <c r="U1012" s="49" t="s">
        <v>19</v>
      </c>
      <c r="V1012" s="49">
        <v>5</v>
      </c>
      <c r="W1012" s="49">
        <v>44</v>
      </c>
      <c r="X1012" s="49" t="s">
        <v>19</v>
      </c>
      <c r="Y1012" s="60" t="s">
        <v>19</v>
      </c>
    </row>
    <row r="1013" spans="1:25">
      <c r="A1013" s="19">
        <v>1005</v>
      </c>
      <c r="B1013" s="25" t="s">
        <v>394</v>
      </c>
      <c r="C1013" s="31" t="s">
        <v>31</v>
      </c>
      <c r="D1013" s="49">
        <v>235</v>
      </c>
      <c r="E1013" s="49">
        <v>4122</v>
      </c>
      <c r="F1013" s="49">
        <v>39005</v>
      </c>
      <c r="G1013" s="49">
        <v>27485</v>
      </c>
      <c r="H1013" s="49">
        <v>177</v>
      </c>
      <c r="I1013" s="49">
        <v>2993</v>
      </c>
      <c r="J1013" s="49">
        <v>29595</v>
      </c>
      <c r="K1013" s="49">
        <v>21365</v>
      </c>
      <c r="L1013" s="49">
        <v>165</v>
      </c>
      <c r="M1013" s="49">
        <v>1</v>
      </c>
      <c r="N1013" s="49">
        <v>2782</v>
      </c>
      <c r="O1013" s="49">
        <v>27497</v>
      </c>
      <c r="P1013" s="49">
        <v>20056</v>
      </c>
      <c r="Q1013" s="49">
        <v>2451</v>
      </c>
      <c r="R1013" s="49">
        <v>12</v>
      </c>
      <c r="S1013" s="49">
        <v>211</v>
      </c>
      <c r="T1013" s="49">
        <v>2098</v>
      </c>
      <c r="U1013" s="49">
        <v>1309</v>
      </c>
      <c r="V1013" s="49">
        <v>58</v>
      </c>
      <c r="W1013" s="49">
        <v>1129</v>
      </c>
      <c r="X1013" s="49">
        <v>9410</v>
      </c>
      <c r="Y1013" s="60">
        <v>6120</v>
      </c>
    </row>
    <row r="1014" spans="1:25">
      <c r="A1014" s="19">
        <v>1006</v>
      </c>
      <c r="B1014" s="25" t="s">
        <v>394</v>
      </c>
      <c r="C1014" s="31" t="s">
        <v>796</v>
      </c>
      <c r="D1014" s="49">
        <v>201</v>
      </c>
      <c r="E1014" s="49">
        <v>3496</v>
      </c>
      <c r="F1014" s="49">
        <v>34425</v>
      </c>
      <c r="G1014" s="49">
        <v>24191</v>
      </c>
      <c r="H1014" s="49">
        <v>168</v>
      </c>
      <c r="I1014" s="49">
        <v>2922</v>
      </c>
      <c r="J1014" s="49">
        <v>29133</v>
      </c>
      <c r="K1014" s="49">
        <v>20492</v>
      </c>
      <c r="L1014" s="49">
        <v>157</v>
      </c>
      <c r="M1014" s="49">
        <v>1</v>
      </c>
      <c r="N1014" s="49">
        <v>2723</v>
      </c>
      <c r="O1014" s="49" t="s">
        <v>19</v>
      </c>
      <c r="P1014" s="49" t="s">
        <v>19</v>
      </c>
      <c r="Q1014" s="49">
        <v>2374</v>
      </c>
      <c r="R1014" s="49">
        <v>11</v>
      </c>
      <c r="S1014" s="49">
        <v>199</v>
      </c>
      <c r="T1014" s="49" t="s">
        <v>19</v>
      </c>
      <c r="U1014" s="49" t="s">
        <v>19</v>
      </c>
      <c r="V1014" s="49">
        <v>33</v>
      </c>
      <c r="W1014" s="49">
        <v>574</v>
      </c>
      <c r="X1014" s="49">
        <v>5292</v>
      </c>
      <c r="Y1014" s="60">
        <v>3699</v>
      </c>
    </row>
    <row r="1015" spans="1:25">
      <c r="A1015" s="19">
        <v>1007</v>
      </c>
      <c r="B1015" s="25" t="s">
        <v>394</v>
      </c>
      <c r="C1015" s="31" t="s">
        <v>32</v>
      </c>
      <c r="D1015" s="49">
        <v>116</v>
      </c>
      <c r="E1015" s="49">
        <v>1350</v>
      </c>
      <c r="F1015" s="49">
        <v>29649</v>
      </c>
      <c r="G1015" s="49">
        <v>47850</v>
      </c>
      <c r="H1015" s="49">
        <v>65</v>
      </c>
      <c r="I1015" s="49">
        <v>904</v>
      </c>
      <c r="J1015" s="49">
        <v>16126</v>
      </c>
      <c r="K1015" s="49">
        <v>29972</v>
      </c>
      <c r="L1015" s="49">
        <v>46</v>
      </c>
      <c r="M1015" s="49">
        <v>1</v>
      </c>
      <c r="N1015" s="49">
        <v>712</v>
      </c>
      <c r="O1015" s="49">
        <v>11398</v>
      </c>
      <c r="P1015" s="49">
        <v>24194</v>
      </c>
      <c r="Q1015" s="49">
        <v>1114</v>
      </c>
      <c r="R1015" s="49">
        <v>19</v>
      </c>
      <c r="S1015" s="49">
        <v>192</v>
      </c>
      <c r="T1015" s="49">
        <v>4728</v>
      </c>
      <c r="U1015" s="49">
        <v>5778</v>
      </c>
      <c r="V1015" s="49">
        <v>51</v>
      </c>
      <c r="W1015" s="49">
        <v>446</v>
      </c>
      <c r="X1015" s="49">
        <v>13523</v>
      </c>
      <c r="Y1015" s="60">
        <v>17878</v>
      </c>
    </row>
    <row r="1016" spans="1:25">
      <c r="A1016" s="19">
        <v>1008</v>
      </c>
      <c r="B1016" s="25" t="s">
        <v>394</v>
      </c>
      <c r="C1016" s="31" t="s">
        <v>33</v>
      </c>
      <c r="D1016" s="49">
        <v>115</v>
      </c>
      <c r="E1016" s="49">
        <v>1323</v>
      </c>
      <c r="F1016" s="49" t="s">
        <v>19</v>
      </c>
      <c r="G1016" s="49" t="s">
        <v>19</v>
      </c>
      <c r="H1016" s="49">
        <v>64</v>
      </c>
      <c r="I1016" s="49">
        <v>877</v>
      </c>
      <c r="J1016" s="49" t="s">
        <v>19</v>
      </c>
      <c r="K1016" s="49" t="s">
        <v>19</v>
      </c>
      <c r="L1016" s="49">
        <v>45</v>
      </c>
      <c r="M1016" s="49">
        <v>1</v>
      </c>
      <c r="N1016" s="49">
        <v>685</v>
      </c>
      <c r="O1016" s="49" t="s">
        <v>19</v>
      </c>
      <c r="P1016" s="49" t="s">
        <v>19</v>
      </c>
      <c r="Q1016" s="49" t="s">
        <v>19</v>
      </c>
      <c r="R1016" s="49">
        <v>19</v>
      </c>
      <c r="S1016" s="49">
        <v>192</v>
      </c>
      <c r="T1016" s="49">
        <v>4728</v>
      </c>
      <c r="U1016" s="49">
        <v>5778</v>
      </c>
      <c r="V1016" s="49">
        <v>51</v>
      </c>
      <c r="W1016" s="49">
        <v>446</v>
      </c>
      <c r="X1016" s="49">
        <v>13523</v>
      </c>
      <c r="Y1016" s="60">
        <v>17878</v>
      </c>
    </row>
    <row r="1017" spans="1:25">
      <c r="A1017" s="19">
        <v>1009</v>
      </c>
      <c r="B1017" s="25" t="s">
        <v>394</v>
      </c>
      <c r="C1017" s="31" t="s">
        <v>800</v>
      </c>
      <c r="D1017" s="49">
        <v>405</v>
      </c>
      <c r="E1017" s="49">
        <v>4218</v>
      </c>
      <c r="F1017" s="49">
        <v>61648</v>
      </c>
      <c r="G1017" s="49">
        <v>93639</v>
      </c>
      <c r="H1017" s="49">
        <v>272</v>
      </c>
      <c r="I1017" s="49">
        <v>3446</v>
      </c>
      <c r="J1017" s="49">
        <v>54689</v>
      </c>
      <c r="K1017" s="49">
        <v>83930</v>
      </c>
      <c r="L1017" s="49">
        <v>145</v>
      </c>
      <c r="M1017" s="49">
        <v>2</v>
      </c>
      <c r="N1017" s="49">
        <v>2494</v>
      </c>
      <c r="O1017" s="49" t="s">
        <v>19</v>
      </c>
      <c r="P1017" s="49" t="s">
        <v>19</v>
      </c>
      <c r="Q1017" s="49">
        <v>5682</v>
      </c>
      <c r="R1017" s="49">
        <v>127</v>
      </c>
      <c r="S1017" s="49">
        <v>952</v>
      </c>
      <c r="T1017" s="49" t="s">
        <v>19</v>
      </c>
      <c r="U1017" s="49" t="s">
        <v>19</v>
      </c>
      <c r="V1017" s="49">
        <v>133</v>
      </c>
      <c r="W1017" s="49">
        <v>772</v>
      </c>
      <c r="X1017" s="49">
        <v>6958</v>
      </c>
      <c r="Y1017" s="60">
        <v>9709</v>
      </c>
    </row>
    <row r="1018" spans="1:25">
      <c r="A1018" s="19">
        <v>1010</v>
      </c>
      <c r="B1018" s="25" t="s">
        <v>394</v>
      </c>
      <c r="C1018" s="31" t="s">
        <v>34</v>
      </c>
      <c r="D1018" s="49">
        <v>3</v>
      </c>
      <c r="E1018" s="49">
        <v>31</v>
      </c>
      <c r="F1018" s="49">
        <v>1162</v>
      </c>
      <c r="G1018" s="49">
        <v>2233</v>
      </c>
      <c r="H1018" s="49" t="s">
        <v>20</v>
      </c>
      <c r="I1018" s="49" t="s">
        <v>20</v>
      </c>
      <c r="J1018" s="49" t="s">
        <v>20</v>
      </c>
      <c r="K1018" s="49" t="s">
        <v>20</v>
      </c>
      <c r="L1018" s="49" t="s">
        <v>20</v>
      </c>
      <c r="M1018" s="49" t="s">
        <v>20</v>
      </c>
      <c r="N1018" s="49" t="s">
        <v>20</v>
      </c>
      <c r="O1018" s="49" t="s">
        <v>20</v>
      </c>
      <c r="P1018" s="49" t="s">
        <v>20</v>
      </c>
      <c r="Q1018" s="49" t="s">
        <v>20</v>
      </c>
      <c r="R1018" s="49" t="s">
        <v>20</v>
      </c>
      <c r="S1018" s="49" t="s">
        <v>20</v>
      </c>
      <c r="T1018" s="49" t="s">
        <v>20</v>
      </c>
      <c r="U1018" s="49" t="s">
        <v>20</v>
      </c>
      <c r="V1018" s="49">
        <v>3</v>
      </c>
      <c r="W1018" s="49">
        <v>31</v>
      </c>
      <c r="X1018" s="49">
        <v>1162</v>
      </c>
      <c r="Y1018" s="60">
        <v>2233</v>
      </c>
    </row>
    <row r="1019" spans="1:25">
      <c r="A1019" s="19">
        <v>1011</v>
      </c>
      <c r="B1019" s="25" t="s">
        <v>394</v>
      </c>
      <c r="C1019" s="31" t="s">
        <v>35</v>
      </c>
      <c r="D1019" s="49">
        <v>4404</v>
      </c>
      <c r="E1019" s="49">
        <v>20914</v>
      </c>
      <c r="F1019" s="49">
        <v>356395</v>
      </c>
      <c r="G1019" s="49">
        <v>276657</v>
      </c>
      <c r="H1019" s="49">
        <v>2384</v>
      </c>
      <c r="I1019" s="49">
        <v>12660</v>
      </c>
      <c r="J1019" s="49">
        <v>222719</v>
      </c>
      <c r="K1019" s="49">
        <v>201701</v>
      </c>
      <c r="L1019" s="49">
        <v>1793</v>
      </c>
      <c r="M1019" s="49">
        <v>21</v>
      </c>
      <c r="N1019" s="49">
        <v>9306</v>
      </c>
      <c r="O1019" s="49">
        <v>174412</v>
      </c>
      <c r="P1019" s="49">
        <v>140475</v>
      </c>
      <c r="Q1019" s="49">
        <v>14993</v>
      </c>
      <c r="R1019" s="49">
        <v>591</v>
      </c>
      <c r="S1019" s="49">
        <v>3354</v>
      </c>
      <c r="T1019" s="49">
        <v>48306</v>
      </c>
      <c r="U1019" s="49">
        <v>61226</v>
      </c>
      <c r="V1019" s="49">
        <v>2020</v>
      </c>
      <c r="W1019" s="49">
        <v>8254</v>
      </c>
      <c r="X1019" s="49">
        <v>133676</v>
      </c>
      <c r="Y1019" s="60">
        <v>74956</v>
      </c>
    </row>
    <row r="1020" spans="1:25">
      <c r="A1020" s="19">
        <v>1012</v>
      </c>
      <c r="B1020" s="25" t="s">
        <v>394</v>
      </c>
      <c r="C1020" s="31" t="s">
        <v>36</v>
      </c>
      <c r="D1020" s="49">
        <v>567</v>
      </c>
      <c r="E1020" s="49">
        <v>1884</v>
      </c>
      <c r="F1020" s="49">
        <v>21268</v>
      </c>
      <c r="G1020" s="49">
        <v>45907</v>
      </c>
      <c r="H1020" s="49">
        <v>320</v>
      </c>
      <c r="I1020" s="49">
        <v>1173</v>
      </c>
      <c r="J1020" s="49">
        <v>14069</v>
      </c>
      <c r="K1020" s="49">
        <v>31058</v>
      </c>
      <c r="L1020" s="49">
        <v>145</v>
      </c>
      <c r="M1020" s="49">
        <v>2</v>
      </c>
      <c r="N1020" s="49">
        <v>385</v>
      </c>
      <c r="O1020" s="49">
        <v>3375</v>
      </c>
      <c r="P1020" s="49">
        <v>11755</v>
      </c>
      <c r="Q1020" s="49">
        <v>5506</v>
      </c>
      <c r="R1020" s="49">
        <v>175</v>
      </c>
      <c r="S1020" s="49">
        <v>788</v>
      </c>
      <c r="T1020" s="49">
        <v>10693</v>
      </c>
      <c r="U1020" s="49">
        <v>19303</v>
      </c>
      <c r="V1020" s="49">
        <v>247</v>
      </c>
      <c r="W1020" s="49">
        <v>711</v>
      </c>
      <c r="X1020" s="49">
        <v>7199</v>
      </c>
      <c r="Y1020" s="60">
        <v>14849</v>
      </c>
    </row>
    <row r="1021" spans="1:25">
      <c r="A1021" s="19">
        <v>1013</v>
      </c>
      <c r="B1021" s="25" t="s">
        <v>394</v>
      </c>
      <c r="C1021" s="31" t="s">
        <v>37</v>
      </c>
      <c r="D1021" s="49">
        <v>952</v>
      </c>
      <c r="E1021" s="49">
        <v>4354</v>
      </c>
      <c r="F1021" s="49">
        <v>29795</v>
      </c>
      <c r="G1021" s="49">
        <v>37751</v>
      </c>
      <c r="H1021" s="49">
        <v>480</v>
      </c>
      <c r="I1021" s="49">
        <v>2523</v>
      </c>
      <c r="J1021" s="49">
        <v>20593</v>
      </c>
      <c r="K1021" s="49">
        <v>24310</v>
      </c>
      <c r="L1021" s="49">
        <v>347</v>
      </c>
      <c r="M1021" s="49">
        <v>3</v>
      </c>
      <c r="N1021" s="49">
        <v>1723</v>
      </c>
      <c r="O1021" s="49">
        <v>13648</v>
      </c>
      <c r="P1021" s="49">
        <v>18479</v>
      </c>
      <c r="Q1021" s="49">
        <v>1783</v>
      </c>
      <c r="R1021" s="49">
        <v>133</v>
      </c>
      <c r="S1021" s="49">
        <v>800</v>
      </c>
      <c r="T1021" s="49">
        <v>6945</v>
      </c>
      <c r="U1021" s="49">
        <v>5831</v>
      </c>
      <c r="V1021" s="49">
        <v>472</v>
      </c>
      <c r="W1021" s="49">
        <v>1831</v>
      </c>
      <c r="X1021" s="49">
        <v>9202</v>
      </c>
      <c r="Y1021" s="60">
        <v>13441</v>
      </c>
    </row>
    <row r="1022" spans="1:25">
      <c r="A1022" s="19">
        <v>1014</v>
      </c>
      <c r="B1022" s="25" t="s">
        <v>394</v>
      </c>
      <c r="C1022" s="31" t="s">
        <v>38</v>
      </c>
      <c r="D1022" s="49">
        <v>2885</v>
      </c>
      <c r="E1022" s="49">
        <v>14676</v>
      </c>
      <c r="F1022" s="49">
        <v>305333</v>
      </c>
      <c r="G1022" s="49">
        <v>192999</v>
      </c>
      <c r="H1022" s="49">
        <v>1584</v>
      </c>
      <c r="I1022" s="49">
        <v>8964</v>
      </c>
      <c r="J1022" s="49">
        <v>188057</v>
      </c>
      <c r="K1022" s="49">
        <v>146333</v>
      </c>
      <c r="L1022" s="49">
        <v>1301</v>
      </c>
      <c r="M1022" s="49">
        <v>16</v>
      </c>
      <c r="N1022" s="49">
        <v>7198</v>
      </c>
      <c r="O1022" s="49">
        <v>157389</v>
      </c>
      <c r="P1022" s="49">
        <v>110241</v>
      </c>
      <c r="Q1022" s="49">
        <v>7704</v>
      </c>
      <c r="R1022" s="49">
        <v>283</v>
      </c>
      <c r="S1022" s="49">
        <v>1766</v>
      </c>
      <c r="T1022" s="49">
        <v>30668</v>
      </c>
      <c r="U1022" s="49">
        <v>36092</v>
      </c>
      <c r="V1022" s="49">
        <v>1301</v>
      </c>
      <c r="W1022" s="49">
        <v>5712</v>
      </c>
      <c r="X1022" s="49">
        <v>117276</v>
      </c>
      <c r="Y1022" s="60">
        <v>46666</v>
      </c>
    </row>
    <row r="1023" spans="1:25">
      <c r="A1023" s="19">
        <v>1015</v>
      </c>
      <c r="B1023" s="25" t="s">
        <v>394</v>
      </c>
      <c r="C1023" s="31" t="s">
        <v>39</v>
      </c>
      <c r="D1023" s="49">
        <v>33</v>
      </c>
      <c r="E1023" s="49">
        <v>1081</v>
      </c>
      <c r="F1023" s="49">
        <v>45853</v>
      </c>
      <c r="G1023" s="49">
        <v>112260</v>
      </c>
      <c r="H1023" s="49">
        <v>33</v>
      </c>
      <c r="I1023" s="49">
        <v>1081</v>
      </c>
      <c r="J1023" s="49">
        <v>45853</v>
      </c>
      <c r="K1023" s="49">
        <v>112260</v>
      </c>
      <c r="L1023" s="49">
        <v>22</v>
      </c>
      <c r="M1023" s="49" t="s">
        <v>20</v>
      </c>
      <c r="N1023" s="49">
        <v>685</v>
      </c>
      <c r="O1023" s="49">
        <v>28037</v>
      </c>
      <c r="P1023" s="49">
        <v>79629</v>
      </c>
      <c r="Q1023" s="49">
        <v>5504</v>
      </c>
      <c r="R1023" s="49">
        <v>11</v>
      </c>
      <c r="S1023" s="49">
        <v>396</v>
      </c>
      <c r="T1023" s="49">
        <v>17816</v>
      </c>
      <c r="U1023" s="49">
        <v>32631</v>
      </c>
      <c r="V1023" s="49" t="s">
        <v>20</v>
      </c>
      <c r="W1023" s="49" t="s">
        <v>20</v>
      </c>
      <c r="X1023" s="49" t="s">
        <v>20</v>
      </c>
      <c r="Y1023" s="60" t="s">
        <v>20</v>
      </c>
    </row>
    <row r="1024" spans="1:25">
      <c r="A1024" s="19">
        <v>1016</v>
      </c>
      <c r="B1024" s="25" t="s">
        <v>394</v>
      </c>
      <c r="C1024" s="31" t="s">
        <v>40</v>
      </c>
      <c r="D1024" s="49">
        <v>1941</v>
      </c>
      <c r="E1024" s="49">
        <v>8624</v>
      </c>
      <c r="F1024" s="49">
        <v>142742</v>
      </c>
      <c r="G1024" s="49">
        <v>185219</v>
      </c>
      <c r="H1024" s="49">
        <v>1097</v>
      </c>
      <c r="I1024" s="49">
        <v>5720</v>
      </c>
      <c r="J1024" s="49">
        <v>94853</v>
      </c>
      <c r="K1024" s="49">
        <v>144541</v>
      </c>
      <c r="L1024" s="49">
        <v>893</v>
      </c>
      <c r="M1024" s="49">
        <v>21</v>
      </c>
      <c r="N1024" s="49">
        <v>4437</v>
      </c>
      <c r="O1024" s="49">
        <v>72338</v>
      </c>
      <c r="P1024" s="49">
        <v>105812</v>
      </c>
      <c r="Q1024" s="49">
        <v>8293</v>
      </c>
      <c r="R1024" s="49">
        <v>204</v>
      </c>
      <c r="S1024" s="49">
        <v>1283</v>
      </c>
      <c r="T1024" s="49">
        <v>22515</v>
      </c>
      <c r="U1024" s="49">
        <v>38729</v>
      </c>
      <c r="V1024" s="49">
        <v>844</v>
      </c>
      <c r="W1024" s="49">
        <v>2904</v>
      </c>
      <c r="X1024" s="49">
        <v>47889</v>
      </c>
      <c r="Y1024" s="60">
        <v>40678</v>
      </c>
    </row>
    <row r="1025" spans="1:25">
      <c r="A1025" s="19">
        <v>1017</v>
      </c>
      <c r="B1025" s="25" t="s">
        <v>394</v>
      </c>
      <c r="C1025" s="31" t="s">
        <v>41</v>
      </c>
      <c r="D1025" s="49">
        <v>431</v>
      </c>
      <c r="E1025" s="49">
        <v>1502</v>
      </c>
      <c r="F1025" s="49">
        <v>16891</v>
      </c>
      <c r="G1025" s="49">
        <v>51231</v>
      </c>
      <c r="H1025" s="49">
        <v>265</v>
      </c>
      <c r="I1025" s="49">
        <v>1056</v>
      </c>
      <c r="J1025" s="49">
        <v>13153</v>
      </c>
      <c r="K1025" s="49">
        <v>41015</v>
      </c>
      <c r="L1025" s="49">
        <v>154</v>
      </c>
      <c r="M1025" s="49">
        <v>3</v>
      </c>
      <c r="N1025" s="49">
        <v>481</v>
      </c>
      <c r="O1025" s="49">
        <v>5404</v>
      </c>
      <c r="P1025" s="49">
        <v>21244</v>
      </c>
      <c r="Q1025" s="49">
        <v>910</v>
      </c>
      <c r="R1025" s="49">
        <v>111</v>
      </c>
      <c r="S1025" s="49">
        <v>575</v>
      </c>
      <c r="T1025" s="49">
        <v>7748</v>
      </c>
      <c r="U1025" s="49">
        <v>19771</v>
      </c>
      <c r="V1025" s="49">
        <v>166</v>
      </c>
      <c r="W1025" s="49">
        <v>446</v>
      </c>
      <c r="X1025" s="49">
        <v>3738</v>
      </c>
      <c r="Y1025" s="60">
        <v>10216</v>
      </c>
    </row>
    <row r="1026" spans="1:25">
      <c r="A1026" s="19">
        <v>1018</v>
      </c>
      <c r="B1026" s="25" t="s">
        <v>394</v>
      </c>
      <c r="C1026" s="31" t="s">
        <v>42</v>
      </c>
      <c r="D1026" s="49">
        <v>617</v>
      </c>
      <c r="E1026" s="49">
        <v>2760</v>
      </c>
      <c r="F1026" s="49">
        <v>33801</v>
      </c>
      <c r="G1026" s="49">
        <v>43653</v>
      </c>
      <c r="H1026" s="49">
        <v>281</v>
      </c>
      <c r="I1026" s="49">
        <v>1765</v>
      </c>
      <c r="J1026" s="49">
        <v>26831</v>
      </c>
      <c r="K1026" s="49">
        <v>29623</v>
      </c>
      <c r="L1026" s="49">
        <v>254</v>
      </c>
      <c r="M1026" s="49">
        <v>2</v>
      </c>
      <c r="N1026" s="49">
        <v>1484</v>
      </c>
      <c r="O1026" s="49">
        <v>23126</v>
      </c>
      <c r="P1026" s="49">
        <v>26190</v>
      </c>
      <c r="Q1026" s="49">
        <v>3484</v>
      </c>
      <c r="R1026" s="49">
        <v>27</v>
      </c>
      <c r="S1026" s="49">
        <v>281</v>
      </c>
      <c r="T1026" s="49">
        <v>3705</v>
      </c>
      <c r="U1026" s="49">
        <v>3433</v>
      </c>
      <c r="V1026" s="49">
        <v>336</v>
      </c>
      <c r="W1026" s="49">
        <v>995</v>
      </c>
      <c r="X1026" s="49">
        <v>6970</v>
      </c>
      <c r="Y1026" s="60">
        <v>14030</v>
      </c>
    </row>
    <row r="1027" spans="1:25">
      <c r="A1027" s="19">
        <v>1019</v>
      </c>
      <c r="B1027" s="25" t="s">
        <v>394</v>
      </c>
      <c r="C1027" s="31" t="s">
        <v>43</v>
      </c>
      <c r="D1027" s="49">
        <v>893</v>
      </c>
      <c r="E1027" s="49">
        <v>4362</v>
      </c>
      <c r="F1027" s="49">
        <v>92049</v>
      </c>
      <c r="G1027" s="49">
        <v>90335</v>
      </c>
      <c r="H1027" s="49">
        <v>551</v>
      </c>
      <c r="I1027" s="49">
        <v>2899</v>
      </c>
      <c r="J1027" s="49">
        <v>54869</v>
      </c>
      <c r="K1027" s="49">
        <v>73903</v>
      </c>
      <c r="L1027" s="49">
        <v>485</v>
      </c>
      <c r="M1027" s="49">
        <v>16</v>
      </c>
      <c r="N1027" s="49">
        <v>2472</v>
      </c>
      <c r="O1027" s="49">
        <v>43807</v>
      </c>
      <c r="P1027" s="49">
        <v>58378</v>
      </c>
      <c r="Q1027" s="49">
        <v>3899</v>
      </c>
      <c r="R1027" s="49">
        <v>66</v>
      </c>
      <c r="S1027" s="49">
        <v>427</v>
      </c>
      <c r="T1027" s="49">
        <v>11061</v>
      </c>
      <c r="U1027" s="49">
        <v>15525</v>
      </c>
      <c r="V1027" s="49">
        <v>342</v>
      </c>
      <c r="W1027" s="49">
        <v>1463</v>
      </c>
      <c r="X1027" s="49">
        <v>37181</v>
      </c>
      <c r="Y1027" s="60">
        <v>16432</v>
      </c>
    </row>
    <row r="1028" spans="1:25">
      <c r="A1028" s="19">
        <v>1020</v>
      </c>
      <c r="B1028" s="25" t="s">
        <v>394</v>
      </c>
      <c r="C1028" s="31" t="s">
        <v>44</v>
      </c>
      <c r="D1028" s="49">
        <v>10</v>
      </c>
      <c r="E1028" s="49">
        <v>31</v>
      </c>
      <c r="F1028" s="49">
        <v>365</v>
      </c>
      <c r="G1028" s="49">
        <v>1184</v>
      </c>
      <c r="H1028" s="49">
        <v>7</v>
      </c>
      <c r="I1028" s="49">
        <v>23</v>
      </c>
      <c r="J1028" s="49">
        <v>225</v>
      </c>
      <c r="K1028" s="49">
        <v>1079</v>
      </c>
      <c r="L1028" s="49">
        <v>7</v>
      </c>
      <c r="M1028" s="49" t="s">
        <v>20</v>
      </c>
      <c r="N1028" s="49">
        <v>23</v>
      </c>
      <c r="O1028" s="49">
        <v>225</v>
      </c>
      <c r="P1028" s="49">
        <v>1079</v>
      </c>
      <c r="Q1028" s="49">
        <v>70</v>
      </c>
      <c r="R1028" s="49" t="s">
        <v>20</v>
      </c>
      <c r="S1028" s="49" t="s">
        <v>20</v>
      </c>
      <c r="T1028" s="49" t="s">
        <v>20</v>
      </c>
      <c r="U1028" s="49" t="s">
        <v>20</v>
      </c>
      <c r="V1028" s="49">
        <v>3</v>
      </c>
      <c r="W1028" s="49">
        <v>8</v>
      </c>
      <c r="X1028" s="49">
        <v>141</v>
      </c>
      <c r="Y1028" s="60">
        <v>105</v>
      </c>
    </row>
    <row r="1029" spans="1:25">
      <c r="A1029" s="19">
        <v>1021</v>
      </c>
      <c r="B1029" s="25" t="s">
        <v>394</v>
      </c>
      <c r="C1029" s="31" t="s">
        <v>34</v>
      </c>
      <c r="D1029" s="49">
        <v>10</v>
      </c>
      <c r="E1029" s="49">
        <v>31</v>
      </c>
      <c r="F1029" s="49">
        <v>365</v>
      </c>
      <c r="G1029" s="49">
        <v>1184</v>
      </c>
      <c r="H1029" s="49">
        <v>7</v>
      </c>
      <c r="I1029" s="49">
        <v>23</v>
      </c>
      <c r="J1029" s="49">
        <v>225</v>
      </c>
      <c r="K1029" s="49">
        <v>1079</v>
      </c>
      <c r="L1029" s="49">
        <v>7</v>
      </c>
      <c r="M1029" s="49" t="s">
        <v>20</v>
      </c>
      <c r="N1029" s="49">
        <v>23</v>
      </c>
      <c r="O1029" s="49">
        <v>225</v>
      </c>
      <c r="P1029" s="49">
        <v>1079</v>
      </c>
      <c r="Q1029" s="49">
        <v>70</v>
      </c>
      <c r="R1029" s="49" t="s">
        <v>20</v>
      </c>
      <c r="S1029" s="49" t="s">
        <v>20</v>
      </c>
      <c r="T1029" s="49" t="s">
        <v>20</v>
      </c>
      <c r="U1029" s="49" t="s">
        <v>20</v>
      </c>
      <c r="V1029" s="49">
        <v>3</v>
      </c>
      <c r="W1029" s="49">
        <v>8</v>
      </c>
      <c r="X1029" s="49">
        <v>141</v>
      </c>
      <c r="Y1029" s="60">
        <v>105</v>
      </c>
    </row>
    <row r="1030" spans="1:25">
      <c r="A1030" s="19">
        <v>1022</v>
      </c>
      <c r="B1030" s="25" t="s">
        <v>394</v>
      </c>
      <c r="C1030" s="31" t="s">
        <v>45</v>
      </c>
      <c r="D1030" s="49">
        <v>232</v>
      </c>
      <c r="E1030" s="49">
        <v>1418</v>
      </c>
      <c r="F1030" s="49">
        <v>43710</v>
      </c>
      <c r="G1030" s="49" t="s">
        <v>20</v>
      </c>
      <c r="H1030" s="49" t="s">
        <v>20</v>
      </c>
      <c r="I1030" s="49" t="s">
        <v>20</v>
      </c>
      <c r="J1030" s="49" t="s">
        <v>20</v>
      </c>
      <c r="K1030" s="49" t="s">
        <v>20</v>
      </c>
      <c r="L1030" s="49" t="s">
        <v>20</v>
      </c>
      <c r="M1030" s="49" t="s">
        <v>20</v>
      </c>
      <c r="N1030" s="49" t="s">
        <v>20</v>
      </c>
      <c r="O1030" s="49" t="s">
        <v>20</v>
      </c>
      <c r="P1030" s="49" t="s">
        <v>20</v>
      </c>
      <c r="Q1030" s="49" t="s">
        <v>20</v>
      </c>
      <c r="R1030" s="49" t="s">
        <v>20</v>
      </c>
      <c r="S1030" s="49" t="s">
        <v>20</v>
      </c>
      <c r="T1030" s="49" t="s">
        <v>20</v>
      </c>
      <c r="U1030" s="49" t="s">
        <v>20</v>
      </c>
      <c r="V1030" s="49">
        <v>232</v>
      </c>
      <c r="W1030" s="49">
        <v>1418</v>
      </c>
      <c r="X1030" s="49">
        <v>43710</v>
      </c>
      <c r="Y1030" s="60" t="s">
        <v>20</v>
      </c>
    </row>
    <row r="1031" spans="1:25">
      <c r="A1031" s="19">
        <v>1023</v>
      </c>
      <c r="B1031" s="25" t="s">
        <v>394</v>
      </c>
      <c r="C1031" s="31" t="s">
        <v>623</v>
      </c>
      <c r="D1031" s="49">
        <v>68</v>
      </c>
      <c r="E1031" s="49">
        <v>853</v>
      </c>
      <c r="F1031" s="49">
        <v>36034</v>
      </c>
      <c r="G1031" s="49" t="s">
        <v>20</v>
      </c>
      <c r="H1031" s="49" t="s">
        <v>20</v>
      </c>
      <c r="I1031" s="49" t="s">
        <v>20</v>
      </c>
      <c r="J1031" s="49" t="s">
        <v>20</v>
      </c>
      <c r="K1031" s="49" t="s">
        <v>20</v>
      </c>
      <c r="L1031" s="49" t="s">
        <v>20</v>
      </c>
      <c r="M1031" s="49" t="s">
        <v>20</v>
      </c>
      <c r="N1031" s="49" t="s">
        <v>20</v>
      </c>
      <c r="O1031" s="49" t="s">
        <v>20</v>
      </c>
      <c r="P1031" s="49" t="s">
        <v>20</v>
      </c>
      <c r="Q1031" s="49" t="s">
        <v>20</v>
      </c>
      <c r="R1031" s="49" t="s">
        <v>20</v>
      </c>
      <c r="S1031" s="49" t="s">
        <v>20</v>
      </c>
      <c r="T1031" s="49" t="s">
        <v>20</v>
      </c>
      <c r="U1031" s="49" t="s">
        <v>20</v>
      </c>
      <c r="V1031" s="49">
        <v>68</v>
      </c>
      <c r="W1031" s="49">
        <v>853</v>
      </c>
      <c r="X1031" s="49">
        <v>36034</v>
      </c>
      <c r="Y1031" s="60" t="s">
        <v>20</v>
      </c>
    </row>
    <row r="1032" spans="1:25">
      <c r="A1032" s="19">
        <v>1024</v>
      </c>
      <c r="B1032" s="21" t="s">
        <v>396</v>
      </c>
      <c r="C1032" s="30" t="s">
        <v>83</v>
      </c>
      <c r="D1032" s="48">
        <v>8457</v>
      </c>
      <c r="E1032" s="48">
        <v>47190</v>
      </c>
      <c r="F1032" s="48">
        <v>864900</v>
      </c>
      <c r="G1032" s="48">
        <v>1146116</v>
      </c>
      <c r="H1032" s="48">
        <v>4961</v>
      </c>
      <c r="I1032" s="48">
        <v>32994</v>
      </c>
      <c r="J1032" s="48">
        <v>600569</v>
      </c>
      <c r="K1032" s="48">
        <v>914888</v>
      </c>
      <c r="L1032" s="48">
        <v>4177</v>
      </c>
      <c r="M1032" s="48">
        <v>39</v>
      </c>
      <c r="N1032" s="48">
        <v>27681</v>
      </c>
      <c r="O1032" s="48">
        <v>501205</v>
      </c>
      <c r="P1032" s="48">
        <v>726258</v>
      </c>
      <c r="Q1032" s="48">
        <v>55632</v>
      </c>
      <c r="R1032" s="48">
        <v>784</v>
      </c>
      <c r="S1032" s="48">
        <v>5313</v>
      </c>
      <c r="T1032" s="48">
        <v>99363</v>
      </c>
      <c r="U1032" s="48">
        <v>188630</v>
      </c>
      <c r="V1032" s="48">
        <v>3496</v>
      </c>
      <c r="W1032" s="48">
        <v>14196</v>
      </c>
      <c r="X1032" s="48">
        <v>264331</v>
      </c>
      <c r="Y1032" s="57">
        <v>231228</v>
      </c>
    </row>
    <row r="1033" spans="1:25">
      <c r="A1033" s="19">
        <v>1025</v>
      </c>
      <c r="B1033" s="25" t="s">
        <v>396</v>
      </c>
      <c r="C1033" s="31" t="s">
        <v>18</v>
      </c>
      <c r="D1033" s="49">
        <v>2</v>
      </c>
      <c r="E1033" s="49">
        <v>440</v>
      </c>
      <c r="F1033" s="49" t="s">
        <v>19</v>
      </c>
      <c r="G1033" s="49" t="s">
        <v>19</v>
      </c>
      <c r="H1033" s="49">
        <v>2</v>
      </c>
      <c r="I1033" s="49">
        <v>440</v>
      </c>
      <c r="J1033" s="49" t="s">
        <v>19</v>
      </c>
      <c r="K1033" s="49" t="s">
        <v>19</v>
      </c>
      <c r="L1033" s="49">
        <v>1</v>
      </c>
      <c r="M1033" s="49" t="s">
        <v>20</v>
      </c>
      <c r="N1033" s="49">
        <v>99</v>
      </c>
      <c r="O1033" s="49" t="s">
        <v>19</v>
      </c>
      <c r="P1033" s="49" t="s">
        <v>19</v>
      </c>
      <c r="Q1033" s="49" t="s">
        <v>19</v>
      </c>
      <c r="R1033" s="49">
        <v>1</v>
      </c>
      <c r="S1033" s="49">
        <v>341</v>
      </c>
      <c r="T1033" s="49" t="s">
        <v>19</v>
      </c>
      <c r="U1033" s="49" t="s">
        <v>19</v>
      </c>
      <c r="V1033" s="49" t="s">
        <v>20</v>
      </c>
      <c r="W1033" s="49" t="s">
        <v>20</v>
      </c>
      <c r="X1033" s="49" t="s">
        <v>20</v>
      </c>
      <c r="Y1033" s="60" t="s">
        <v>20</v>
      </c>
    </row>
    <row r="1034" spans="1:25">
      <c r="A1034" s="19">
        <v>1026</v>
      </c>
      <c r="B1034" s="25" t="s">
        <v>396</v>
      </c>
      <c r="C1034" s="31" t="s">
        <v>21</v>
      </c>
      <c r="D1034" s="49">
        <v>2</v>
      </c>
      <c r="E1034" s="49">
        <v>440</v>
      </c>
      <c r="F1034" s="49" t="s">
        <v>19</v>
      </c>
      <c r="G1034" s="49" t="s">
        <v>19</v>
      </c>
      <c r="H1034" s="49">
        <v>2</v>
      </c>
      <c r="I1034" s="49">
        <v>440</v>
      </c>
      <c r="J1034" s="49" t="s">
        <v>19</v>
      </c>
      <c r="K1034" s="49" t="s">
        <v>19</v>
      </c>
      <c r="L1034" s="49">
        <v>1</v>
      </c>
      <c r="M1034" s="49" t="s">
        <v>20</v>
      </c>
      <c r="N1034" s="49">
        <v>99</v>
      </c>
      <c r="O1034" s="49" t="s">
        <v>19</v>
      </c>
      <c r="P1034" s="49" t="s">
        <v>19</v>
      </c>
      <c r="Q1034" s="49" t="s">
        <v>19</v>
      </c>
      <c r="R1034" s="49">
        <v>1</v>
      </c>
      <c r="S1034" s="49">
        <v>341</v>
      </c>
      <c r="T1034" s="49" t="s">
        <v>19</v>
      </c>
      <c r="U1034" s="49" t="s">
        <v>19</v>
      </c>
      <c r="V1034" s="49" t="s">
        <v>20</v>
      </c>
      <c r="W1034" s="49" t="s">
        <v>20</v>
      </c>
      <c r="X1034" s="49" t="s">
        <v>20</v>
      </c>
      <c r="Y1034" s="60" t="s">
        <v>20</v>
      </c>
    </row>
    <row r="1035" spans="1:25">
      <c r="A1035" s="19">
        <v>1027</v>
      </c>
      <c r="B1035" s="25" t="s">
        <v>396</v>
      </c>
      <c r="C1035" s="31" t="s">
        <v>22</v>
      </c>
      <c r="D1035" s="49" t="s">
        <v>20</v>
      </c>
      <c r="E1035" s="49" t="s">
        <v>20</v>
      </c>
      <c r="F1035" s="49" t="s">
        <v>20</v>
      </c>
      <c r="G1035" s="49" t="s">
        <v>20</v>
      </c>
      <c r="H1035" s="49" t="s">
        <v>20</v>
      </c>
      <c r="I1035" s="49" t="s">
        <v>20</v>
      </c>
      <c r="J1035" s="49" t="s">
        <v>20</v>
      </c>
      <c r="K1035" s="49" t="s">
        <v>20</v>
      </c>
      <c r="L1035" s="49" t="s">
        <v>20</v>
      </c>
      <c r="M1035" s="49" t="s">
        <v>20</v>
      </c>
      <c r="N1035" s="49" t="s">
        <v>20</v>
      </c>
      <c r="O1035" s="49" t="s">
        <v>20</v>
      </c>
      <c r="P1035" s="49" t="s">
        <v>20</v>
      </c>
      <c r="Q1035" s="49" t="s">
        <v>20</v>
      </c>
      <c r="R1035" s="49" t="s">
        <v>20</v>
      </c>
      <c r="S1035" s="49" t="s">
        <v>20</v>
      </c>
      <c r="T1035" s="49" t="s">
        <v>20</v>
      </c>
      <c r="U1035" s="49" t="s">
        <v>20</v>
      </c>
      <c r="V1035" s="49" t="s">
        <v>20</v>
      </c>
      <c r="W1035" s="49" t="s">
        <v>20</v>
      </c>
      <c r="X1035" s="49" t="s">
        <v>20</v>
      </c>
      <c r="Y1035" s="60" t="s">
        <v>20</v>
      </c>
    </row>
    <row r="1036" spans="1:25">
      <c r="A1036" s="19">
        <v>1028</v>
      </c>
      <c r="B1036" s="25" t="s">
        <v>396</v>
      </c>
      <c r="C1036" s="31" t="s">
        <v>23</v>
      </c>
      <c r="D1036" s="49">
        <v>12</v>
      </c>
      <c r="E1036" s="49">
        <v>1902</v>
      </c>
      <c r="F1036" s="49">
        <v>40631</v>
      </c>
      <c r="G1036" s="49">
        <v>96105</v>
      </c>
      <c r="H1036" s="49">
        <v>5</v>
      </c>
      <c r="I1036" s="49">
        <v>771</v>
      </c>
      <c r="J1036" s="49">
        <v>20606</v>
      </c>
      <c r="K1036" s="49">
        <v>44603</v>
      </c>
      <c r="L1036" s="49">
        <v>4</v>
      </c>
      <c r="M1036" s="49" t="s">
        <v>20</v>
      </c>
      <c r="N1036" s="49">
        <v>718</v>
      </c>
      <c r="O1036" s="49" t="s">
        <v>19</v>
      </c>
      <c r="P1036" s="49" t="s">
        <v>19</v>
      </c>
      <c r="Q1036" s="49">
        <v>4153</v>
      </c>
      <c r="R1036" s="49">
        <v>1</v>
      </c>
      <c r="S1036" s="49">
        <v>53</v>
      </c>
      <c r="T1036" s="49" t="s">
        <v>19</v>
      </c>
      <c r="U1036" s="49" t="s">
        <v>19</v>
      </c>
      <c r="V1036" s="49">
        <v>7</v>
      </c>
      <c r="W1036" s="49">
        <v>1131</v>
      </c>
      <c r="X1036" s="49">
        <v>20025</v>
      </c>
      <c r="Y1036" s="60">
        <v>51502</v>
      </c>
    </row>
    <row r="1037" spans="1:25">
      <c r="A1037" s="19">
        <v>1029</v>
      </c>
      <c r="B1037" s="25" t="s">
        <v>396</v>
      </c>
      <c r="C1037" s="31" t="s">
        <v>24</v>
      </c>
      <c r="D1037" s="49">
        <v>11</v>
      </c>
      <c r="E1037" s="49">
        <v>1849</v>
      </c>
      <c r="F1037" s="49" t="s">
        <v>19</v>
      </c>
      <c r="G1037" s="49" t="s">
        <v>19</v>
      </c>
      <c r="H1037" s="49">
        <v>4</v>
      </c>
      <c r="I1037" s="49">
        <v>718</v>
      </c>
      <c r="J1037" s="49" t="s">
        <v>19</v>
      </c>
      <c r="K1037" s="49" t="s">
        <v>19</v>
      </c>
      <c r="L1037" s="49">
        <v>4</v>
      </c>
      <c r="M1037" s="49" t="s">
        <v>20</v>
      </c>
      <c r="N1037" s="49">
        <v>718</v>
      </c>
      <c r="O1037" s="49" t="s">
        <v>19</v>
      </c>
      <c r="P1037" s="49" t="s">
        <v>19</v>
      </c>
      <c r="Q1037" s="49">
        <v>4153</v>
      </c>
      <c r="R1037" s="49" t="s">
        <v>20</v>
      </c>
      <c r="S1037" s="49" t="s">
        <v>20</v>
      </c>
      <c r="T1037" s="49" t="s">
        <v>20</v>
      </c>
      <c r="U1037" s="49" t="s">
        <v>20</v>
      </c>
      <c r="V1037" s="49">
        <v>7</v>
      </c>
      <c r="W1037" s="49">
        <v>1131</v>
      </c>
      <c r="X1037" s="49">
        <v>20025</v>
      </c>
      <c r="Y1037" s="60">
        <v>51502</v>
      </c>
    </row>
    <row r="1038" spans="1:25">
      <c r="A1038" s="19">
        <v>1030</v>
      </c>
      <c r="B1038" s="25" t="s">
        <v>396</v>
      </c>
      <c r="C1038" s="31" t="s">
        <v>25</v>
      </c>
      <c r="D1038" s="49">
        <v>1</v>
      </c>
      <c r="E1038" s="49">
        <v>53</v>
      </c>
      <c r="F1038" s="49" t="s">
        <v>19</v>
      </c>
      <c r="G1038" s="49" t="s">
        <v>19</v>
      </c>
      <c r="H1038" s="49">
        <v>1</v>
      </c>
      <c r="I1038" s="49">
        <v>53</v>
      </c>
      <c r="J1038" s="49" t="s">
        <v>19</v>
      </c>
      <c r="K1038" s="49" t="s">
        <v>19</v>
      </c>
      <c r="L1038" s="49" t="s">
        <v>20</v>
      </c>
      <c r="M1038" s="49" t="s">
        <v>20</v>
      </c>
      <c r="N1038" s="49" t="s">
        <v>20</v>
      </c>
      <c r="O1038" s="49" t="s">
        <v>20</v>
      </c>
      <c r="P1038" s="49" t="s">
        <v>20</v>
      </c>
      <c r="Q1038" s="49" t="s">
        <v>20</v>
      </c>
      <c r="R1038" s="49">
        <v>1</v>
      </c>
      <c r="S1038" s="49">
        <v>53</v>
      </c>
      <c r="T1038" s="49" t="s">
        <v>19</v>
      </c>
      <c r="U1038" s="49" t="s">
        <v>19</v>
      </c>
      <c r="V1038" s="49" t="s">
        <v>20</v>
      </c>
      <c r="W1038" s="49" t="s">
        <v>20</v>
      </c>
      <c r="X1038" s="49" t="s">
        <v>20</v>
      </c>
      <c r="Y1038" s="60" t="s">
        <v>20</v>
      </c>
    </row>
    <row r="1039" spans="1:25">
      <c r="A1039" s="19">
        <v>1031</v>
      </c>
      <c r="B1039" s="25" t="s">
        <v>396</v>
      </c>
      <c r="C1039" s="31" t="s">
        <v>26</v>
      </c>
      <c r="D1039" s="49">
        <v>304</v>
      </c>
      <c r="E1039" s="49">
        <v>10062</v>
      </c>
      <c r="F1039" s="49">
        <v>210219</v>
      </c>
      <c r="G1039" s="49">
        <v>382401</v>
      </c>
      <c r="H1039" s="49">
        <v>268</v>
      </c>
      <c r="I1039" s="49">
        <v>8622</v>
      </c>
      <c r="J1039" s="49">
        <v>183443</v>
      </c>
      <c r="K1039" s="49">
        <v>334491</v>
      </c>
      <c r="L1039" s="49">
        <v>200</v>
      </c>
      <c r="M1039" s="49">
        <v>1</v>
      </c>
      <c r="N1039" s="49">
        <v>7360</v>
      </c>
      <c r="O1039" s="49">
        <v>158773</v>
      </c>
      <c r="P1039" s="49">
        <v>274960</v>
      </c>
      <c r="Q1039" s="49">
        <v>21793</v>
      </c>
      <c r="R1039" s="49">
        <v>68</v>
      </c>
      <c r="S1039" s="49">
        <v>1262</v>
      </c>
      <c r="T1039" s="49">
        <v>24670</v>
      </c>
      <c r="U1039" s="49">
        <v>59531</v>
      </c>
      <c r="V1039" s="49">
        <v>36</v>
      </c>
      <c r="W1039" s="49">
        <v>1440</v>
      </c>
      <c r="X1039" s="49">
        <v>26776</v>
      </c>
      <c r="Y1039" s="60">
        <v>47910</v>
      </c>
    </row>
    <row r="1040" spans="1:25">
      <c r="A1040" s="19">
        <v>1032</v>
      </c>
      <c r="B1040" s="25" t="s">
        <v>396</v>
      </c>
      <c r="C1040" s="31" t="s">
        <v>27</v>
      </c>
      <c r="D1040" s="49">
        <v>82</v>
      </c>
      <c r="E1040" s="49">
        <v>1128</v>
      </c>
      <c r="F1040" s="49">
        <v>18486</v>
      </c>
      <c r="G1040" s="49">
        <v>62038</v>
      </c>
      <c r="H1040" s="49">
        <v>70</v>
      </c>
      <c r="I1040" s="49">
        <v>864</v>
      </c>
      <c r="J1040" s="49">
        <v>14426</v>
      </c>
      <c r="K1040" s="49">
        <v>53652</v>
      </c>
      <c r="L1040" s="49">
        <v>20</v>
      </c>
      <c r="M1040" s="49" t="s">
        <v>20</v>
      </c>
      <c r="N1040" s="49">
        <v>230</v>
      </c>
      <c r="O1040" s="49">
        <v>3110</v>
      </c>
      <c r="P1040" s="49">
        <v>12557</v>
      </c>
      <c r="Q1040" s="49">
        <v>562</v>
      </c>
      <c r="R1040" s="49">
        <v>50</v>
      </c>
      <c r="S1040" s="49">
        <v>634</v>
      </c>
      <c r="T1040" s="49">
        <v>11317</v>
      </c>
      <c r="U1040" s="49">
        <v>41095</v>
      </c>
      <c r="V1040" s="49">
        <v>12</v>
      </c>
      <c r="W1040" s="49">
        <v>264</v>
      </c>
      <c r="X1040" s="49">
        <v>4059</v>
      </c>
      <c r="Y1040" s="60">
        <v>8386</v>
      </c>
    </row>
    <row r="1041" spans="1:25">
      <c r="A1041" s="19">
        <v>1033</v>
      </c>
      <c r="B1041" s="25" t="s">
        <v>396</v>
      </c>
      <c r="C1041" s="31" t="s">
        <v>28</v>
      </c>
      <c r="D1041" s="49">
        <v>149</v>
      </c>
      <c r="E1041" s="49">
        <v>7533</v>
      </c>
      <c r="F1041" s="49">
        <v>158954</v>
      </c>
      <c r="G1041" s="49">
        <v>191526</v>
      </c>
      <c r="H1041" s="49">
        <v>136</v>
      </c>
      <c r="I1041" s="49">
        <v>6484</v>
      </c>
      <c r="J1041" s="49">
        <v>139368</v>
      </c>
      <c r="K1041" s="49">
        <v>160132</v>
      </c>
      <c r="L1041" s="49">
        <v>122</v>
      </c>
      <c r="M1041" s="49">
        <v>1</v>
      </c>
      <c r="N1041" s="49">
        <v>5941</v>
      </c>
      <c r="O1041" s="49">
        <v>127540</v>
      </c>
      <c r="P1041" s="49">
        <v>146774</v>
      </c>
      <c r="Q1041" s="49">
        <v>15051</v>
      </c>
      <c r="R1041" s="49">
        <v>14</v>
      </c>
      <c r="S1041" s="49">
        <v>543</v>
      </c>
      <c r="T1041" s="49">
        <v>11828</v>
      </c>
      <c r="U1041" s="49">
        <v>13358</v>
      </c>
      <c r="V1041" s="49">
        <v>13</v>
      </c>
      <c r="W1041" s="49">
        <v>1049</v>
      </c>
      <c r="X1041" s="49">
        <v>19587</v>
      </c>
      <c r="Y1041" s="60">
        <v>31394</v>
      </c>
    </row>
    <row r="1042" spans="1:25">
      <c r="A1042" s="19">
        <v>1034</v>
      </c>
      <c r="B1042" s="25" t="s">
        <v>396</v>
      </c>
      <c r="C1042" s="31" t="s">
        <v>29</v>
      </c>
      <c r="D1042" s="49">
        <v>73</v>
      </c>
      <c r="E1042" s="49">
        <v>1401</v>
      </c>
      <c r="F1042" s="49">
        <v>32779</v>
      </c>
      <c r="G1042" s="49">
        <v>128837</v>
      </c>
      <c r="H1042" s="49">
        <v>62</v>
      </c>
      <c r="I1042" s="49">
        <v>1274</v>
      </c>
      <c r="J1042" s="49">
        <v>29649</v>
      </c>
      <c r="K1042" s="49">
        <v>120707</v>
      </c>
      <c r="L1042" s="49">
        <v>58</v>
      </c>
      <c r="M1042" s="49" t="s">
        <v>20</v>
      </c>
      <c r="N1042" s="49">
        <v>1189</v>
      </c>
      <c r="O1042" s="49">
        <v>28124</v>
      </c>
      <c r="P1042" s="49">
        <v>115629</v>
      </c>
      <c r="Q1042" s="49">
        <v>6180</v>
      </c>
      <c r="R1042" s="49">
        <v>4</v>
      </c>
      <c r="S1042" s="49">
        <v>85</v>
      </c>
      <c r="T1042" s="49">
        <v>1525</v>
      </c>
      <c r="U1042" s="49">
        <v>5078</v>
      </c>
      <c r="V1042" s="49">
        <v>11</v>
      </c>
      <c r="W1042" s="49">
        <v>127</v>
      </c>
      <c r="X1042" s="49">
        <v>3130</v>
      </c>
      <c r="Y1042" s="60">
        <v>8130</v>
      </c>
    </row>
    <row r="1043" spans="1:25">
      <c r="A1043" s="19">
        <v>1035</v>
      </c>
      <c r="B1043" s="25" t="s">
        <v>396</v>
      </c>
      <c r="C1043" s="31" t="s">
        <v>30</v>
      </c>
      <c r="D1043" s="49">
        <v>55</v>
      </c>
      <c r="E1043" s="49">
        <v>1166</v>
      </c>
      <c r="F1043" s="49">
        <v>27995</v>
      </c>
      <c r="G1043" s="49">
        <v>115445</v>
      </c>
      <c r="H1043" s="49">
        <v>50</v>
      </c>
      <c r="I1043" s="49">
        <v>1131</v>
      </c>
      <c r="J1043" s="49">
        <v>27262</v>
      </c>
      <c r="K1043" s="49">
        <v>110664</v>
      </c>
      <c r="L1043" s="49">
        <v>49</v>
      </c>
      <c r="M1043" s="49" t="s">
        <v>20</v>
      </c>
      <c r="N1043" s="49">
        <v>1123</v>
      </c>
      <c r="O1043" s="49" t="s">
        <v>19</v>
      </c>
      <c r="P1043" s="49" t="s">
        <v>19</v>
      </c>
      <c r="Q1043" s="49">
        <v>5847</v>
      </c>
      <c r="R1043" s="49">
        <v>1</v>
      </c>
      <c r="S1043" s="49">
        <v>8</v>
      </c>
      <c r="T1043" s="49" t="s">
        <v>19</v>
      </c>
      <c r="U1043" s="49" t="s">
        <v>19</v>
      </c>
      <c r="V1043" s="49">
        <v>5</v>
      </c>
      <c r="W1043" s="49">
        <v>35</v>
      </c>
      <c r="X1043" s="49">
        <v>733</v>
      </c>
      <c r="Y1043" s="60">
        <v>4781</v>
      </c>
    </row>
    <row r="1044" spans="1:25">
      <c r="A1044" s="19">
        <v>1036</v>
      </c>
      <c r="B1044" s="25" t="s">
        <v>396</v>
      </c>
      <c r="C1044" s="31" t="s">
        <v>31</v>
      </c>
      <c r="D1044" s="49">
        <v>212</v>
      </c>
      <c r="E1044" s="49">
        <v>3026</v>
      </c>
      <c r="F1044" s="49">
        <v>39636</v>
      </c>
      <c r="G1044" s="49">
        <v>25540</v>
      </c>
      <c r="H1044" s="49">
        <v>185</v>
      </c>
      <c r="I1044" s="49">
        <v>2710</v>
      </c>
      <c r="J1044" s="49">
        <v>35070</v>
      </c>
      <c r="K1044" s="49">
        <v>22929</v>
      </c>
      <c r="L1044" s="49">
        <v>171</v>
      </c>
      <c r="M1044" s="49">
        <v>3</v>
      </c>
      <c r="N1044" s="49">
        <v>2533</v>
      </c>
      <c r="O1044" s="49">
        <v>32169</v>
      </c>
      <c r="P1044" s="49">
        <v>21597</v>
      </c>
      <c r="Q1044" s="49">
        <v>2680</v>
      </c>
      <c r="R1044" s="49">
        <v>14</v>
      </c>
      <c r="S1044" s="49">
        <v>177</v>
      </c>
      <c r="T1044" s="49">
        <v>2901</v>
      </c>
      <c r="U1044" s="49">
        <v>1332</v>
      </c>
      <c r="V1044" s="49">
        <v>27</v>
      </c>
      <c r="W1044" s="49">
        <v>316</v>
      </c>
      <c r="X1044" s="49">
        <v>4566</v>
      </c>
      <c r="Y1044" s="60">
        <v>2611</v>
      </c>
    </row>
    <row r="1045" spans="1:25">
      <c r="A1045" s="19">
        <v>1037</v>
      </c>
      <c r="B1045" s="25" t="s">
        <v>396</v>
      </c>
      <c r="C1045" s="31" t="s">
        <v>796</v>
      </c>
      <c r="D1045" s="49">
        <v>194</v>
      </c>
      <c r="E1045" s="49">
        <v>2878</v>
      </c>
      <c r="F1045" s="49">
        <v>37761</v>
      </c>
      <c r="G1045" s="49">
        <v>23894</v>
      </c>
      <c r="H1045" s="49">
        <v>174</v>
      </c>
      <c r="I1045" s="49">
        <v>2611</v>
      </c>
      <c r="J1045" s="49">
        <v>33659</v>
      </c>
      <c r="K1045" s="49">
        <v>21659</v>
      </c>
      <c r="L1045" s="49">
        <v>162</v>
      </c>
      <c r="M1045" s="49">
        <v>3</v>
      </c>
      <c r="N1045" s="49">
        <v>2448</v>
      </c>
      <c r="O1045" s="49" t="s">
        <v>19</v>
      </c>
      <c r="P1045" s="49" t="s">
        <v>19</v>
      </c>
      <c r="Q1045" s="49">
        <v>2613</v>
      </c>
      <c r="R1045" s="49">
        <v>12</v>
      </c>
      <c r="S1045" s="49">
        <v>163</v>
      </c>
      <c r="T1045" s="49" t="s">
        <v>19</v>
      </c>
      <c r="U1045" s="49" t="s">
        <v>19</v>
      </c>
      <c r="V1045" s="49">
        <v>20</v>
      </c>
      <c r="W1045" s="49">
        <v>267</v>
      </c>
      <c r="X1045" s="49">
        <v>4102</v>
      </c>
      <c r="Y1045" s="60">
        <v>2235</v>
      </c>
    </row>
    <row r="1046" spans="1:25">
      <c r="A1046" s="19">
        <v>1038</v>
      </c>
      <c r="B1046" s="25" t="s">
        <v>396</v>
      </c>
      <c r="C1046" s="31" t="s">
        <v>32</v>
      </c>
      <c r="D1046" s="49">
        <v>93</v>
      </c>
      <c r="E1046" s="49">
        <v>609</v>
      </c>
      <c r="F1046" s="49">
        <v>11440</v>
      </c>
      <c r="G1046" s="49">
        <v>21701</v>
      </c>
      <c r="H1046" s="49">
        <v>45</v>
      </c>
      <c r="I1046" s="49">
        <v>253</v>
      </c>
      <c r="J1046" s="49">
        <v>3726</v>
      </c>
      <c r="K1046" s="49">
        <v>6521</v>
      </c>
      <c r="L1046" s="49">
        <v>31</v>
      </c>
      <c r="M1046" s="49" t="s">
        <v>20</v>
      </c>
      <c r="N1046" s="49">
        <v>166</v>
      </c>
      <c r="O1046" s="49">
        <v>2567</v>
      </c>
      <c r="P1046" s="49">
        <v>4433</v>
      </c>
      <c r="Q1046" s="49">
        <v>333</v>
      </c>
      <c r="R1046" s="49">
        <v>14</v>
      </c>
      <c r="S1046" s="49">
        <v>87</v>
      </c>
      <c r="T1046" s="49">
        <v>1159</v>
      </c>
      <c r="U1046" s="49">
        <v>2088</v>
      </c>
      <c r="V1046" s="49">
        <v>48</v>
      </c>
      <c r="W1046" s="49">
        <v>356</v>
      </c>
      <c r="X1046" s="49">
        <v>7714</v>
      </c>
      <c r="Y1046" s="60">
        <v>15180</v>
      </c>
    </row>
    <row r="1047" spans="1:25">
      <c r="A1047" s="19">
        <v>1039</v>
      </c>
      <c r="B1047" s="25" t="s">
        <v>396</v>
      </c>
      <c r="C1047" s="31" t="s">
        <v>33</v>
      </c>
      <c r="D1047" s="49">
        <v>91</v>
      </c>
      <c r="E1047" s="49">
        <v>565</v>
      </c>
      <c r="F1047" s="49" t="s">
        <v>19</v>
      </c>
      <c r="G1047" s="49" t="s">
        <v>19</v>
      </c>
      <c r="H1047" s="49">
        <v>44</v>
      </c>
      <c r="I1047" s="49">
        <v>211</v>
      </c>
      <c r="J1047" s="49" t="s">
        <v>19</v>
      </c>
      <c r="K1047" s="49" t="s">
        <v>19</v>
      </c>
      <c r="L1047" s="49">
        <v>30</v>
      </c>
      <c r="M1047" s="49" t="s">
        <v>20</v>
      </c>
      <c r="N1047" s="49">
        <v>124</v>
      </c>
      <c r="O1047" s="49" t="s">
        <v>19</v>
      </c>
      <c r="P1047" s="49" t="s">
        <v>19</v>
      </c>
      <c r="Q1047" s="49" t="s">
        <v>19</v>
      </c>
      <c r="R1047" s="49">
        <v>14</v>
      </c>
      <c r="S1047" s="49">
        <v>87</v>
      </c>
      <c r="T1047" s="49">
        <v>1159</v>
      </c>
      <c r="U1047" s="49">
        <v>2088</v>
      </c>
      <c r="V1047" s="49">
        <v>47</v>
      </c>
      <c r="W1047" s="49">
        <v>354</v>
      </c>
      <c r="X1047" s="49" t="s">
        <v>19</v>
      </c>
      <c r="Y1047" s="60" t="s">
        <v>19</v>
      </c>
    </row>
    <row r="1048" spans="1:25">
      <c r="A1048" s="19">
        <v>1040</v>
      </c>
      <c r="B1048" s="25" t="s">
        <v>396</v>
      </c>
      <c r="C1048" s="31" t="s">
        <v>800</v>
      </c>
      <c r="D1048" s="49">
        <v>328</v>
      </c>
      <c r="E1048" s="49">
        <v>2536</v>
      </c>
      <c r="F1048" s="49">
        <v>40652</v>
      </c>
      <c r="G1048" s="49">
        <v>59573</v>
      </c>
      <c r="H1048" s="49">
        <v>245</v>
      </c>
      <c r="I1048" s="49">
        <v>2003</v>
      </c>
      <c r="J1048" s="49">
        <v>37462</v>
      </c>
      <c r="K1048" s="49">
        <v>53581</v>
      </c>
      <c r="L1048" s="49">
        <v>167</v>
      </c>
      <c r="M1048" s="49">
        <v>2</v>
      </c>
      <c r="N1048" s="49">
        <v>1458</v>
      </c>
      <c r="O1048" s="49">
        <v>29507</v>
      </c>
      <c r="P1048" s="49">
        <v>41076</v>
      </c>
      <c r="Q1048" s="49">
        <v>2283</v>
      </c>
      <c r="R1048" s="49">
        <v>78</v>
      </c>
      <c r="S1048" s="49">
        <v>545</v>
      </c>
      <c r="T1048" s="49">
        <v>7955</v>
      </c>
      <c r="U1048" s="49">
        <v>12505</v>
      </c>
      <c r="V1048" s="49">
        <v>83</v>
      </c>
      <c r="W1048" s="49">
        <v>533</v>
      </c>
      <c r="X1048" s="49">
        <v>3189</v>
      </c>
      <c r="Y1048" s="60">
        <v>5992</v>
      </c>
    </row>
    <row r="1049" spans="1:25">
      <c r="A1049" s="19">
        <v>1041</v>
      </c>
      <c r="B1049" s="25" t="s">
        <v>396</v>
      </c>
      <c r="C1049" s="31" t="s">
        <v>34</v>
      </c>
      <c r="D1049" s="49">
        <v>4</v>
      </c>
      <c r="E1049" s="49">
        <v>31</v>
      </c>
      <c r="F1049" s="49">
        <v>768</v>
      </c>
      <c r="G1049" s="49">
        <v>1900</v>
      </c>
      <c r="H1049" s="49">
        <v>3</v>
      </c>
      <c r="I1049" s="49">
        <v>16</v>
      </c>
      <c r="J1049" s="49" t="s">
        <v>19</v>
      </c>
      <c r="K1049" s="49" t="s">
        <v>19</v>
      </c>
      <c r="L1049" s="49">
        <v>3</v>
      </c>
      <c r="M1049" s="49" t="s">
        <v>20</v>
      </c>
      <c r="N1049" s="49">
        <v>16</v>
      </c>
      <c r="O1049" s="49" t="s">
        <v>19</v>
      </c>
      <c r="P1049" s="49" t="s">
        <v>19</v>
      </c>
      <c r="Q1049" s="49">
        <v>75</v>
      </c>
      <c r="R1049" s="49" t="s">
        <v>20</v>
      </c>
      <c r="S1049" s="49" t="s">
        <v>20</v>
      </c>
      <c r="T1049" s="49" t="s">
        <v>20</v>
      </c>
      <c r="U1049" s="49" t="s">
        <v>20</v>
      </c>
      <c r="V1049" s="49">
        <v>1</v>
      </c>
      <c r="W1049" s="49">
        <v>15</v>
      </c>
      <c r="X1049" s="49" t="s">
        <v>19</v>
      </c>
      <c r="Y1049" s="60" t="s">
        <v>19</v>
      </c>
    </row>
    <row r="1050" spans="1:25">
      <c r="A1050" s="19">
        <v>1042</v>
      </c>
      <c r="B1050" s="25" t="s">
        <v>396</v>
      </c>
      <c r="C1050" s="31" t="s">
        <v>35</v>
      </c>
      <c r="D1050" s="49">
        <v>4958</v>
      </c>
      <c r="E1050" s="49">
        <v>18696</v>
      </c>
      <c r="F1050" s="49">
        <v>314242</v>
      </c>
      <c r="G1050" s="49">
        <v>285935</v>
      </c>
      <c r="H1050" s="49">
        <v>2779</v>
      </c>
      <c r="I1050" s="49">
        <v>11646</v>
      </c>
      <c r="J1050" s="49">
        <v>172471</v>
      </c>
      <c r="K1050" s="49">
        <v>217173</v>
      </c>
      <c r="L1050" s="49">
        <v>2369</v>
      </c>
      <c r="M1050" s="49">
        <v>26</v>
      </c>
      <c r="N1050" s="49">
        <v>9853</v>
      </c>
      <c r="O1050" s="49">
        <v>151695</v>
      </c>
      <c r="P1050" s="49">
        <v>174539</v>
      </c>
      <c r="Q1050" s="49">
        <v>12445</v>
      </c>
      <c r="R1050" s="49">
        <v>410</v>
      </c>
      <c r="S1050" s="49">
        <v>1793</v>
      </c>
      <c r="T1050" s="49">
        <v>20777</v>
      </c>
      <c r="U1050" s="49">
        <v>42634</v>
      </c>
      <c r="V1050" s="49">
        <v>2179</v>
      </c>
      <c r="W1050" s="49">
        <v>7050</v>
      </c>
      <c r="X1050" s="49">
        <v>141771</v>
      </c>
      <c r="Y1050" s="60">
        <v>68762</v>
      </c>
    </row>
    <row r="1051" spans="1:25">
      <c r="A1051" s="19">
        <v>1043</v>
      </c>
      <c r="B1051" s="25" t="s">
        <v>396</v>
      </c>
      <c r="C1051" s="31" t="s">
        <v>36</v>
      </c>
      <c r="D1051" s="49">
        <v>544</v>
      </c>
      <c r="E1051" s="49">
        <v>1300</v>
      </c>
      <c r="F1051" s="49">
        <v>10381</v>
      </c>
      <c r="G1051" s="49">
        <v>36482</v>
      </c>
      <c r="H1051" s="49">
        <v>314</v>
      </c>
      <c r="I1051" s="49">
        <v>848</v>
      </c>
      <c r="J1051" s="49">
        <v>6702</v>
      </c>
      <c r="K1051" s="49">
        <v>24420</v>
      </c>
      <c r="L1051" s="49">
        <v>204</v>
      </c>
      <c r="M1051" s="49" t="s">
        <v>20</v>
      </c>
      <c r="N1051" s="49">
        <v>482</v>
      </c>
      <c r="O1051" s="49">
        <v>2950</v>
      </c>
      <c r="P1051" s="49">
        <v>15211</v>
      </c>
      <c r="Q1051" s="49">
        <v>978</v>
      </c>
      <c r="R1051" s="49">
        <v>110</v>
      </c>
      <c r="S1051" s="49">
        <v>366</v>
      </c>
      <c r="T1051" s="49">
        <v>3752</v>
      </c>
      <c r="U1051" s="49">
        <v>9209</v>
      </c>
      <c r="V1051" s="49">
        <v>230</v>
      </c>
      <c r="W1051" s="49">
        <v>452</v>
      </c>
      <c r="X1051" s="49">
        <v>3679</v>
      </c>
      <c r="Y1051" s="60">
        <v>12062</v>
      </c>
    </row>
    <row r="1052" spans="1:25">
      <c r="A1052" s="19">
        <v>1044</v>
      </c>
      <c r="B1052" s="25" t="s">
        <v>396</v>
      </c>
      <c r="C1052" s="31" t="s">
        <v>37</v>
      </c>
      <c r="D1052" s="49">
        <v>1109</v>
      </c>
      <c r="E1052" s="49">
        <v>3731</v>
      </c>
      <c r="F1052" s="49">
        <v>25605</v>
      </c>
      <c r="G1052" s="49">
        <v>41743</v>
      </c>
      <c r="H1052" s="49">
        <v>565</v>
      </c>
      <c r="I1052" s="49">
        <v>2219</v>
      </c>
      <c r="J1052" s="49">
        <v>14671</v>
      </c>
      <c r="K1052" s="49">
        <v>24594</v>
      </c>
      <c r="L1052" s="49">
        <v>479</v>
      </c>
      <c r="M1052" s="49">
        <v>8</v>
      </c>
      <c r="N1052" s="49">
        <v>1842</v>
      </c>
      <c r="O1052" s="49">
        <v>11819</v>
      </c>
      <c r="P1052" s="49">
        <v>21437</v>
      </c>
      <c r="Q1052" s="49">
        <v>1942</v>
      </c>
      <c r="R1052" s="49">
        <v>86</v>
      </c>
      <c r="S1052" s="49">
        <v>377</v>
      </c>
      <c r="T1052" s="49">
        <v>2852</v>
      </c>
      <c r="U1052" s="49">
        <v>3157</v>
      </c>
      <c r="V1052" s="49">
        <v>544</v>
      </c>
      <c r="W1052" s="49">
        <v>1512</v>
      </c>
      <c r="X1052" s="49">
        <v>10934</v>
      </c>
      <c r="Y1052" s="60">
        <v>17149</v>
      </c>
    </row>
    <row r="1053" spans="1:25">
      <c r="A1053" s="19">
        <v>1045</v>
      </c>
      <c r="B1053" s="25" t="s">
        <v>396</v>
      </c>
      <c r="C1053" s="31" t="s">
        <v>38</v>
      </c>
      <c r="D1053" s="49">
        <v>3305</v>
      </c>
      <c r="E1053" s="49">
        <v>13665</v>
      </c>
      <c r="F1053" s="49">
        <v>278257</v>
      </c>
      <c r="G1053" s="49">
        <v>207710</v>
      </c>
      <c r="H1053" s="49">
        <v>1900</v>
      </c>
      <c r="I1053" s="49">
        <v>8579</v>
      </c>
      <c r="J1053" s="49">
        <v>151099</v>
      </c>
      <c r="K1053" s="49">
        <v>168159</v>
      </c>
      <c r="L1053" s="49">
        <v>1686</v>
      </c>
      <c r="M1053" s="49">
        <v>18</v>
      </c>
      <c r="N1053" s="49">
        <v>7529</v>
      </c>
      <c r="O1053" s="49">
        <v>136926</v>
      </c>
      <c r="P1053" s="49">
        <v>137891</v>
      </c>
      <c r="Q1053" s="49">
        <v>9525</v>
      </c>
      <c r="R1053" s="49">
        <v>214</v>
      </c>
      <c r="S1053" s="49">
        <v>1050</v>
      </c>
      <c r="T1053" s="49">
        <v>14173</v>
      </c>
      <c r="U1053" s="49">
        <v>30268</v>
      </c>
      <c r="V1053" s="49">
        <v>1405</v>
      </c>
      <c r="W1053" s="49">
        <v>5086</v>
      </c>
      <c r="X1053" s="49">
        <v>127158</v>
      </c>
      <c r="Y1053" s="60">
        <v>39551</v>
      </c>
    </row>
    <row r="1054" spans="1:25">
      <c r="A1054" s="19">
        <v>1046</v>
      </c>
      <c r="B1054" s="25" t="s">
        <v>396</v>
      </c>
      <c r="C1054" s="31" t="s">
        <v>39</v>
      </c>
      <c r="D1054" s="49">
        <v>27</v>
      </c>
      <c r="E1054" s="49">
        <v>628</v>
      </c>
      <c r="F1054" s="49">
        <v>25995</v>
      </c>
      <c r="G1054" s="49">
        <v>58455</v>
      </c>
      <c r="H1054" s="49">
        <v>26</v>
      </c>
      <c r="I1054" s="49">
        <v>616</v>
      </c>
      <c r="J1054" s="49" t="s">
        <v>19</v>
      </c>
      <c r="K1054" s="49" t="s">
        <v>19</v>
      </c>
      <c r="L1054" s="49">
        <v>22</v>
      </c>
      <c r="M1054" s="49" t="s">
        <v>20</v>
      </c>
      <c r="N1054" s="49">
        <v>504</v>
      </c>
      <c r="O1054" s="49">
        <v>20461</v>
      </c>
      <c r="P1054" s="49">
        <v>47329</v>
      </c>
      <c r="Q1054" s="49">
        <v>2879</v>
      </c>
      <c r="R1054" s="49">
        <v>4</v>
      </c>
      <c r="S1054" s="49">
        <v>112</v>
      </c>
      <c r="T1054" s="49" t="s">
        <v>19</v>
      </c>
      <c r="U1054" s="49" t="s">
        <v>19</v>
      </c>
      <c r="V1054" s="49">
        <v>1</v>
      </c>
      <c r="W1054" s="49">
        <v>12</v>
      </c>
      <c r="X1054" s="49" t="s">
        <v>19</v>
      </c>
      <c r="Y1054" s="60" t="s">
        <v>19</v>
      </c>
    </row>
    <row r="1055" spans="1:25">
      <c r="A1055" s="19">
        <v>1047</v>
      </c>
      <c r="B1055" s="25" t="s">
        <v>396</v>
      </c>
      <c r="C1055" s="31" t="s">
        <v>40</v>
      </c>
      <c r="D1055" s="49">
        <v>2359</v>
      </c>
      <c r="E1055" s="49">
        <v>8548</v>
      </c>
      <c r="F1055" s="49">
        <v>137787</v>
      </c>
      <c r="G1055" s="49">
        <v>178576</v>
      </c>
      <c r="H1055" s="49">
        <v>1403</v>
      </c>
      <c r="I1055" s="49">
        <v>5922</v>
      </c>
      <c r="J1055" s="49">
        <v>97523</v>
      </c>
      <c r="K1055" s="49">
        <v>142995</v>
      </c>
      <c r="L1055" s="49">
        <v>1210</v>
      </c>
      <c r="M1055" s="49">
        <v>7</v>
      </c>
      <c r="N1055" s="49">
        <v>4987</v>
      </c>
      <c r="O1055" s="49">
        <v>84730</v>
      </c>
      <c r="P1055" s="49">
        <v>114442</v>
      </c>
      <c r="Q1055" s="49">
        <v>8906</v>
      </c>
      <c r="R1055" s="49">
        <v>193</v>
      </c>
      <c r="S1055" s="49">
        <v>935</v>
      </c>
      <c r="T1055" s="49">
        <v>12793</v>
      </c>
      <c r="U1055" s="49">
        <v>28553</v>
      </c>
      <c r="V1055" s="49">
        <v>956</v>
      </c>
      <c r="W1055" s="49">
        <v>2626</v>
      </c>
      <c r="X1055" s="49">
        <v>40263</v>
      </c>
      <c r="Y1055" s="60">
        <v>35581</v>
      </c>
    </row>
    <row r="1056" spans="1:25">
      <c r="A1056" s="19">
        <v>1048</v>
      </c>
      <c r="B1056" s="25" t="s">
        <v>396</v>
      </c>
      <c r="C1056" s="31" t="s">
        <v>41</v>
      </c>
      <c r="D1056" s="49">
        <v>405</v>
      </c>
      <c r="E1056" s="49">
        <v>1252</v>
      </c>
      <c r="F1056" s="49">
        <v>13701</v>
      </c>
      <c r="G1056" s="49">
        <v>47535</v>
      </c>
      <c r="H1056" s="49">
        <v>271</v>
      </c>
      <c r="I1056" s="49">
        <v>942</v>
      </c>
      <c r="J1056" s="49">
        <v>11467</v>
      </c>
      <c r="K1056" s="49">
        <v>40701</v>
      </c>
      <c r="L1056" s="49">
        <v>190</v>
      </c>
      <c r="M1056" s="49">
        <v>2</v>
      </c>
      <c r="N1056" s="49">
        <v>645</v>
      </c>
      <c r="O1056" s="49">
        <v>7687</v>
      </c>
      <c r="P1056" s="49">
        <v>28203</v>
      </c>
      <c r="Q1056" s="49">
        <v>1445</v>
      </c>
      <c r="R1056" s="49">
        <v>81</v>
      </c>
      <c r="S1056" s="49">
        <v>297</v>
      </c>
      <c r="T1056" s="49">
        <v>3779</v>
      </c>
      <c r="U1056" s="49">
        <v>12498</v>
      </c>
      <c r="V1056" s="49">
        <v>134</v>
      </c>
      <c r="W1056" s="49">
        <v>310</v>
      </c>
      <c r="X1056" s="49">
        <v>2234</v>
      </c>
      <c r="Y1056" s="60">
        <v>6834</v>
      </c>
    </row>
    <row r="1057" spans="1:25">
      <c r="A1057" s="19">
        <v>1049</v>
      </c>
      <c r="B1057" s="25" t="s">
        <v>396</v>
      </c>
      <c r="C1057" s="31" t="s">
        <v>42</v>
      </c>
      <c r="D1057" s="49">
        <v>842</v>
      </c>
      <c r="E1057" s="49">
        <v>2489</v>
      </c>
      <c r="F1057" s="49">
        <v>31481</v>
      </c>
      <c r="G1057" s="49">
        <v>45494</v>
      </c>
      <c r="H1057" s="49">
        <v>430</v>
      </c>
      <c r="I1057" s="49">
        <v>1456</v>
      </c>
      <c r="J1057" s="49">
        <v>16360</v>
      </c>
      <c r="K1057" s="49">
        <v>30616</v>
      </c>
      <c r="L1057" s="49">
        <v>384</v>
      </c>
      <c r="M1057" s="49">
        <v>2</v>
      </c>
      <c r="N1057" s="49">
        <v>1164</v>
      </c>
      <c r="O1057" s="49">
        <v>12665</v>
      </c>
      <c r="P1057" s="49">
        <v>24075</v>
      </c>
      <c r="Q1057" s="49">
        <v>2082</v>
      </c>
      <c r="R1057" s="49">
        <v>46</v>
      </c>
      <c r="S1057" s="49">
        <v>292</v>
      </c>
      <c r="T1057" s="49">
        <v>3695</v>
      </c>
      <c r="U1057" s="49">
        <v>6541</v>
      </c>
      <c r="V1057" s="49">
        <v>412</v>
      </c>
      <c r="W1057" s="49">
        <v>1033</v>
      </c>
      <c r="X1057" s="49">
        <v>15121</v>
      </c>
      <c r="Y1057" s="60">
        <v>14878</v>
      </c>
    </row>
    <row r="1058" spans="1:25">
      <c r="A1058" s="19">
        <v>1050</v>
      </c>
      <c r="B1058" s="25" t="s">
        <v>396</v>
      </c>
      <c r="C1058" s="31" t="s">
        <v>43</v>
      </c>
      <c r="D1058" s="49">
        <v>1112</v>
      </c>
      <c r="E1058" s="49">
        <v>4807</v>
      </c>
      <c r="F1058" s="49">
        <v>92605</v>
      </c>
      <c r="G1058" s="49">
        <v>85547</v>
      </c>
      <c r="H1058" s="49">
        <v>702</v>
      </c>
      <c r="I1058" s="49">
        <v>3524</v>
      </c>
      <c r="J1058" s="49">
        <v>69696</v>
      </c>
      <c r="K1058" s="49">
        <v>71678</v>
      </c>
      <c r="L1058" s="49">
        <v>636</v>
      </c>
      <c r="M1058" s="49">
        <v>3</v>
      </c>
      <c r="N1058" s="49">
        <v>3178</v>
      </c>
      <c r="O1058" s="49">
        <v>64377</v>
      </c>
      <c r="P1058" s="49">
        <v>62164</v>
      </c>
      <c r="Q1058" s="49">
        <v>5379</v>
      </c>
      <c r="R1058" s="49">
        <v>66</v>
      </c>
      <c r="S1058" s="49">
        <v>346</v>
      </c>
      <c r="T1058" s="49">
        <v>5319</v>
      </c>
      <c r="U1058" s="49">
        <v>9514</v>
      </c>
      <c r="V1058" s="49">
        <v>410</v>
      </c>
      <c r="W1058" s="49">
        <v>1283</v>
      </c>
      <c r="X1058" s="49">
        <v>22908</v>
      </c>
      <c r="Y1058" s="60">
        <v>13869</v>
      </c>
    </row>
    <row r="1059" spans="1:25">
      <c r="A1059" s="19">
        <v>1051</v>
      </c>
      <c r="B1059" s="25" t="s">
        <v>396</v>
      </c>
      <c r="C1059" s="31" t="s">
        <v>44</v>
      </c>
      <c r="D1059" s="49">
        <v>8</v>
      </c>
      <c r="E1059" s="49">
        <v>24</v>
      </c>
      <c r="F1059" s="49" t="s">
        <v>19</v>
      </c>
      <c r="G1059" s="49" t="s">
        <v>19</v>
      </c>
      <c r="H1059" s="49">
        <v>3</v>
      </c>
      <c r="I1059" s="49">
        <v>11</v>
      </c>
      <c r="J1059" s="49" t="s">
        <v>19</v>
      </c>
      <c r="K1059" s="49" t="s">
        <v>19</v>
      </c>
      <c r="L1059" s="49">
        <v>2</v>
      </c>
      <c r="M1059" s="49" t="s">
        <v>20</v>
      </c>
      <c r="N1059" s="49">
        <v>3</v>
      </c>
      <c r="O1059" s="49" t="s">
        <v>19</v>
      </c>
      <c r="P1059" s="49" t="s">
        <v>19</v>
      </c>
      <c r="Q1059" s="49" t="s">
        <v>19</v>
      </c>
      <c r="R1059" s="49">
        <v>1</v>
      </c>
      <c r="S1059" s="49">
        <v>8</v>
      </c>
      <c r="T1059" s="49" t="s">
        <v>19</v>
      </c>
      <c r="U1059" s="49" t="s">
        <v>19</v>
      </c>
      <c r="V1059" s="49">
        <v>5</v>
      </c>
      <c r="W1059" s="49">
        <v>13</v>
      </c>
      <c r="X1059" s="49" t="s">
        <v>19</v>
      </c>
      <c r="Y1059" s="60" t="s">
        <v>19</v>
      </c>
    </row>
    <row r="1060" spans="1:25">
      <c r="A1060" s="19">
        <v>1052</v>
      </c>
      <c r="B1060" s="25" t="s">
        <v>396</v>
      </c>
      <c r="C1060" s="31" t="s">
        <v>34</v>
      </c>
      <c r="D1060" s="49">
        <v>8</v>
      </c>
      <c r="E1060" s="49">
        <v>24</v>
      </c>
      <c r="F1060" s="49" t="s">
        <v>19</v>
      </c>
      <c r="G1060" s="49" t="s">
        <v>19</v>
      </c>
      <c r="H1060" s="49">
        <v>3</v>
      </c>
      <c r="I1060" s="49">
        <v>11</v>
      </c>
      <c r="J1060" s="49" t="s">
        <v>19</v>
      </c>
      <c r="K1060" s="49" t="s">
        <v>19</v>
      </c>
      <c r="L1060" s="49">
        <v>2</v>
      </c>
      <c r="M1060" s="49" t="s">
        <v>20</v>
      </c>
      <c r="N1060" s="49">
        <v>3</v>
      </c>
      <c r="O1060" s="49" t="s">
        <v>19</v>
      </c>
      <c r="P1060" s="49" t="s">
        <v>19</v>
      </c>
      <c r="Q1060" s="49" t="s">
        <v>19</v>
      </c>
      <c r="R1060" s="49">
        <v>1</v>
      </c>
      <c r="S1060" s="49">
        <v>8</v>
      </c>
      <c r="T1060" s="49" t="s">
        <v>19</v>
      </c>
      <c r="U1060" s="49" t="s">
        <v>19</v>
      </c>
      <c r="V1060" s="49">
        <v>5</v>
      </c>
      <c r="W1060" s="49">
        <v>13</v>
      </c>
      <c r="X1060" s="49" t="s">
        <v>19</v>
      </c>
      <c r="Y1060" s="60" t="s">
        <v>19</v>
      </c>
    </row>
    <row r="1061" spans="1:25">
      <c r="A1061" s="19">
        <v>1053</v>
      </c>
      <c r="B1061" s="25" t="s">
        <v>396</v>
      </c>
      <c r="C1061" s="31" t="s">
        <v>45</v>
      </c>
      <c r="D1061" s="49">
        <v>154</v>
      </c>
      <c r="E1061" s="49">
        <v>719</v>
      </c>
      <c r="F1061" s="49">
        <v>18908</v>
      </c>
      <c r="G1061" s="49" t="s">
        <v>20</v>
      </c>
      <c r="H1061" s="49" t="s">
        <v>20</v>
      </c>
      <c r="I1061" s="49" t="s">
        <v>20</v>
      </c>
      <c r="J1061" s="49" t="s">
        <v>20</v>
      </c>
      <c r="K1061" s="49" t="s">
        <v>20</v>
      </c>
      <c r="L1061" s="49" t="s">
        <v>20</v>
      </c>
      <c r="M1061" s="49" t="s">
        <v>20</v>
      </c>
      <c r="N1061" s="49" t="s">
        <v>20</v>
      </c>
      <c r="O1061" s="49" t="s">
        <v>20</v>
      </c>
      <c r="P1061" s="49" t="s">
        <v>20</v>
      </c>
      <c r="Q1061" s="49" t="s">
        <v>20</v>
      </c>
      <c r="R1061" s="49" t="s">
        <v>20</v>
      </c>
      <c r="S1061" s="49" t="s">
        <v>20</v>
      </c>
      <c r="T1061" s="49" t="s">
        <v>20</v>
      </c>
      <c r="U1061" s="49" t="s">
        <v>20</v>
      </c>
      <c r="V1061" s="49">
        <v>154</v>
      </c>
      <c r="W1061" s="49">
        <v>719</v>
      </c>
      <c r="X1061" s="49">
        <v>18908</v>
      </c>
      <c r="Y1061" s="60" t="s">
        <v>20</v>
      </c>
    </row>
    <row r="1062" spans="1:25">
      <c r="A1062" s="19">
        <v>1054</v>
      </c>
      <c r="B1062" s="25" t="s">
        <v>396</v>
      </c>
      <c r="C1062" s="31" t="s">
        <v>623</v>
      </c>
      <c r="D1062" s="49">
        <v>43</v>
      </c>
      <c r="E1062" s="49">
        <v>309</v>
      </c>
      <c r="F1062" s="49">
        <v>12874</v>
      </c>
      <c r="G1062" s="49" t="s">
        <v>20</v>
      </c>
      <c r="H1062" s="49" t="s">
        <v>20</v>
      </c>
      <c r="I1062" s="49" t="s">
        <v>20</v>
      </c>
      <c r="J1062" s="49" t="s">
        <v>20</v>
      </c>
      <c r="K1062" s="49" t="s">
        <v>20</v>
      </c>
      <c r="L1062" s="49" t="s">
        <v>20</v>
      </c>
      <c r="M1062" s="49" t="s">
        <v>20</v>
      </c>
      <c r="N1062" s="49" t="s">
        <v>20</v>
      </c>
      <c r="O1062" s="49" t="s">
        <v>20</v>
      </c>
      <c r="P1062" s="49" t="s">
        <v>20</v>
      </c>
      <c r="Q1062" s="49" t="s">
        <v>20</v>
      </c>
      <c r="R1062" s="49" t="s">
        <v>20</v>
      </c>
      <c r="S1062" s="49" t="s">
        <v>20</v>
      </c>
      <c r="T1062" s="49" t="s">
        <v>20</v>
      </c>
      <c r="U1062" s="49" t="s">
        <v>20</v>
      </c>
      <c r="V1062" s="49">
        <v>43</v>
      </c>
      <c r="W1062" s="49">
        <v>309</v>
      </c>
      <c r="X1062" s="49">
        <v>12874</v>
      </c>
      <c r="Y1062" s="60" t="s">
        <v>20</v>
      </c>
    </row>
    <row r="1063" spans="1:25">
      <c r="A1063" s="19">
        <v>1055</v>
      </c>
      <c r="B1063" s="21" t="s">
        <v>398</v>
      </c>
      <c r="C1063" s="30" t="s">
        <v>83</v>
      </c>
      <c r="D1063" s="48">
        <v>4392</v>
      </c>
      <c r="E1063" s="48">
        <v>28140</v>
      </c>
      <c r="F1063" s="48">
        <v>543780</v>
      </c>
      <c r="G1063" s="48">
        <v>783664</v>
      </c>
      <c r="H1063" s="48">
        <v>2712</v>
      </c>
      <c r="I1063" s="48">
        <v>20212</v>
      </c>
      <c r="J1063" s="48">
        <v>387847</v>
      </c>
      <c r="K1063" s="48">
        <v>685547</v>
      </c>
      <c r="L1063" s="48">
        <v>2076</v>
      </c>
      <c r="M1063" s="48">
        <v>36</v>
      </c>
      <c r="N1063" s="48">
        <v>15123</v>
      </c>
      <c r="O1063" s="48">
        <v>285291</v>
      </c>
      <c r="P1063" s="48">
        <v>480885</v>
      </c>
      <c r="Q1063" s="48">
        <v>37698</v>
      </c>
      <c r="R1063" s="48">
        <v>636</v>
      </c>
      <c r="S1063" s="48">
        <v>5089</v>
      </c>
      <c r="T1063" s="48">
        <v>102556</v>
      </c>
      <c r="U1063" s="48">
        <v>204662</v>
      </c>
      <c r="V1063" s="48">
        <v>1680</v>
      </c>
      <c r="W1063" s="48">
        <v>7928</v>
      </c>
      <c r="X1063" s="48">
        <v>155933</v>
      </c>
      <c r="Y1063" s="57">
        <v>98117</v>
      </c>
    </row>
    <row r="1064" spans="1:25">
      <c r="A1064" s="19">
        <v>1056</v>
      </c>
      <c r="B1064" s="25" t="s">
        <v>398</v>
      </c>
      <c r="C1064" s="31" t="s">
        <v>18</v>
      </c>
      <c r="D1064" s="49">
        <v>3</v>
      </c>
      <c r="E1064" s="49">
        <v>423</v>
      </c>
      <c r="F1064" s="49" t="s">
        <v>19</v>
      </c>
      <c r="G1064" s="49" t="s">
        <v>19</v>
      </c>
      <c r="H1064" s="49">
        <v>3</v>
      </c>
      <c r="I1064" s="49">
        <v>423</v>
      </c>
      <c r="J1064" s="49" t="s">
        <v>19</v>
      </c>
      <c r="K1064" s="49" t="s">
        <v>19</v>
      </c>
      <c r="L1064" s="49">
        <v>1</v>
      </c>
      <c r="M1064" s="49" t="s">
        <v>20</v>
      </c>
      <c r="N1064" s="49">
        <v>163</v>
      </c>
      <c r="O1064" s="49" t="s">
        <v>19</v>
      </c>
      <c r="P1064" s="49" t="s">
        <v>19</v>
      </c>
      <c r="Q1064" s="49" t="s">
        <v>19</v>
      </c>
      <c r="R1064" s="49">
        <v>2</v>
      </c>
      <c r="S1064" s="49">
        <v>260</v>
      </c>
      <c r="T1064" s="49" t="s">
        <v>19</v>
      </c>
      <c r="U1064" s="49" t="s">
        <v>19</v>
      </c>
      <c r="V1064" s="49" t="s">
        <v>20</v>
      </c>
      <c r="W1064" s="49" t="s">
        <v>20</v>
      </c>
      <c r="X1064" s="49" t="s">
        <v>20</v>
      </c>
      <c r="Y1064" s="60" t="s">
        <v>20</v>
      </c>
    </row>
    <row r="1065" spans="1:25">
      <c r="A1065" s="19">
        <v>1057</v>
      </c>
      <c r="B1065" s="25" t="s">
        <v>398</v>
      </c>
      <c r="C1065" s="31" t="s">
        <v>21</v>
      </c>
      <c r="D1065" s="49">
        <v>3</v>
      </c>
      <c r="E1065" s="49">
        <v>423</v>
      </c>
      <c r="F1065" s="49" t="s">
        <v>19</v>
      </c>
      <c r="G1065" s="49" t="s">
        <v>19</v>
      </c>
      <c r="H1065" s="49">
        <v>3</v>
      </c>
      <c r="I1065" s="49">
        <v>423</v>
      </c>
      <c r="J1065" s="49" t="s">
        <v>19</v>
      </c>
      <c r="K1065" s="49" t="s">
        <v>19</v>
      </c>
      <c r="L1065" s="49">
        <v>1</v>
      </c>
      <c r="M1065" s="49" t="s">
        <v>20</v>
      </c>
      <c r="N1065" s="49">
        <v>163</v>
      </c>
      <c r="O1065" s="49" t="s">
        <v>19</v>
      </c>
      <c r="P1065" s="49" t="s">
        <v>19</v>
      </c>
      <c r="Q1065" s="49" t="s">
        <v>19</v>
      </c>
      <c r="R1065" s="49">
        <v>2</v>
      </c>
      <c r="S1065" s="49">
        <v>260</v>
      </c>
      <c r="T1065" s="49" t="s">
        <v>19</v>
      </c>
      <c r="U1065" s="49" t="s">
        <v>19</v>
      </c>
      <c r="V1065" s="49" t="s">
        <v>20</v>
      </c>
      <c r="W1065" s="49" t="s">
        <v>20</v>
      </c>
      <c r="X1065" s="49" t="s">
        <v>20</v>
      </c>
      <c r="Y1065" s="60" t="s">
        <v>20</v>
      </c>
    </row>
    <row r="1066" spans="1:25">
      <c r="A1066" s="19">
        <v>1058</v>
      </c>
      <c r="B1066" s="25" t="s">
        <v>398</v>
      </c>
      <c r="C1066" s="31" t="s">
        <v>22</v>
      </c>
      <c r="D1066" s="49" t="s">
        <v>20</v>
      </c>
      <c r="E1066" s="49" t="s">
        <v>20</v>
      </c>
      <c r="F1066" s="49" t="s">
        <v>20</v>
      </c>
      <c r="G1066" s="49" t="s">
        <v>20</v>
      </c>
      <c r="H1066" s="49" t="s">
        <v>20</v>
      </c>
      <c r="I1066" s="49" t="s">
        <v>20</v>
      </c>
      <c r="J1066" s="49" t="s">
        <v>20</v>
      </c>
      <c r="K1066" s="49" t="s">
        <v>20</v>
      </c>
      <c r="L1066" s="49" t="s">
        <v>20</v>
      </c>
      <c r="M1066" s="49" t="s">
        <v>20</v>
      </c>
      <c r="N1066" s="49" t="s">
        <v>20</v>
      </c>
      <c r="O1066" s="49" t="s">
        <v>20</v>
      </c>
      <c r="P1066" s="49" t="s">
        <v>20</v>
      </c>
      <c r="Q1066" s="49" t="s">
        <v>20</v>
      </c>
      <c r="R1066" s="49" t="s">
        <v>20</v>
      </c>
      <c r="S1066" s="49" t="s">
        <v>20</v>
      </c>
      <c r="T1066" s="49" t="s">
        <v>20</v>
      </c>
      <c r="U1066" s="49" t="s">
        <v>20</v>
      </c>
      <c r="V1066" s="49" t="s">
        <v>20</v>
      </c>
      <c r="W1066" s="49" t="s">
        <v>20</v>
      </c>
      <c r="X1066" s="49" t="s">
        <v>20</v>
      </c>
      <c r="Y1066" s="60" t="s">
        <v>20</v>
      </c>
    </row>
    <row r="1067" spans="1:25">
      <c r="A1067" s="19">
        <v>1059</v>
      </c>
      <c r="B1067" s="25" t="s">
        <v>398</v>
      </c>
      <c r="C1067" s="31" t="s">
        <v>23</v>
      </c>
      <c r="D1067" s="49">
        <v>6</v>
      </c>
      <c r="E1067" s="49">
        <v>1185</v>
      </c>
      <c r="F1067" s="49">
        <v>30828</v>
      </c>
      <c r="G1067" s="49">
        <v>71304</v>
      </c>
      <c r="H1067" s="49">
        <v>6</v>
      </c>
      <c r="I1067" s="49">
        <v>1185</v>
      </c>
      <c r="J1067" s="49">
        <v>30828</v>
      </c>
      <c r="K1067" s="49">
        <v>71304</v>
      </c>
      <c r="L1067" s="49">
        <v>5</v>
      </c>
      <c r="M1067" s="49" t="s">
        <v>20</v>
      </c>
      <c r="N1067" s="49">
        <v>1083</v>
      </c>
      <c r="O1067" s="49" t="s">
        <v>19</v>
      </c>
      <c r="P1067" s="49" t="s">
        <v>19</v>
      </c>
      <c r="Q1067" s="49">
        <v>6001</v>
      </c>
      <c r="R1067" s="49">
        <v>1</v>
      </c>
      <c r="S1067" s="49">
        <v>102</v>
      </c>
      <c r="T1067" s="49" t="s">
        <v>19</v>
      </c>
      <c r="U1067" s="49" t="s">
        <v>19</v>
      </c>
      <c r="V1067" s="49" t="s">
        <v>20</v>
      </c>
      <c r="W1067" s="49" t="s">
        <v>20</v>
      </c>
      <c r="X1067" s="49" t="s">
        <v>20</v>
      </c>
      <c r="Y1067" s="60" t="s">
        <v>20</v>
      </c>
    </row>
    <row r="1068" spans="1:25">
      <c r="A1068" s="19">
        <v>1060</v>
      </c>
      <c r="B1068" s="25" t="s">
        <v>398</v>
      </c>
      <c r="C1068" s="31" t="s">
        <v>24</v>
      </c>
      <c r="D1068" s="49">
        <v>6</v>
      </c>
      <c r="E1068" s="49">
        <v>1185</v>
      </c>
      <c r="F1068" s="49">
        <v>30828</v>
      </c>
      <c r="G1068" s="49">
        <v>71304</v>
      </c>
      <c r="H1068" s="49">
        <v>6</v>
      </c>
      <c r="I1068" s="49">
        <v>1185</v>
      </c>
      <c r="J1068" s="49">
        <v>30828</v>
      </c>
      <c r="K1068" s="49">
        <v>71304</v>
      </c>
      <c r="L1068" s="49">
        <v>5</v>
      </c>
      <c r="M1068" s="49" t="s">
        <v>20</v>
      </c>
      <c r="N1068" s="49">
        <v>1083</v>
      </c>
      <c r="O1068" s="49" t="s">
        <v>19</v>
      </c>
      <c r="P1068" s="49" t="s">
        <v>19</v>
      </c>
      <c r="Q1068" s="49">
        <v>6001</v>
      </c>
      <c r="R1068" s="49">
        <v>1</v>
      </c>
      <c r="S1068" s="49">
        <v>102</v>
      </c>
      <c r="T1068" s="49" t="s">
        <v>19</v>
      </c>
      <c r="U1068" s="49" t="s">
        <v>19</v>
      </c>
      <c r="V1068" s="49" t="s">
        <v>20</v>
      </c>
      <c r="W1068" s="49" t="s">
        <v>20</v>
      </c>
      <c r="X1068" s="49" t="s">
        <v>20</v>
      </c>
      <c r="Y1068" s="60" t="s">
        <v>20</v>
      </c>
    </row>
    <row r="1069" spans="1:25">
      <c r="A1069" s="19">
        <v>1061</v>
      </c>
      <c r="B1069" s="25" t="s">
        <v>398</v>
      </c>
      <c r="C1069" s="31" t="s">
        <v>25</v>
      </c>
      <c r="D1069" s="49" t="s">
        <v>20</v>
      </c>
      <c r="E1069" s="49" t="s">
        <v>20</v>
      </c>
      <c r="F1069" s="49" t="s">
        <v>20</v>
      </c>
      <c r="G1069" s="49" t="s">
        <v>20</v>
      </c>
      <c r="H1069" s="49" t="s">
        <v>20</v>
      </c>
      <c r="I1069" s="49" t="s">
        <v>20</v>
      </c>
      <c r="J1069" s="49" t="s">
        <v>20</v>
      </c>
      <c r="K1069" s="49" t="s">
        <v>20</v>
      </c>
      <c r="L1069" s="49" t="s">
        <v>20</v>
      </c>
      <c r="M1069" s="49" t="s">
        <v>20</v>
      </c>
      <c r="N1069" s="49" t="s">
        <v>20</v>
      </c>
      <c r="O1069" s="49" t="s">
        <v>20</v>
      </c>
      <c r="P1069" s="49" t="s">
        <v>20</v>
      </c>
      <c r="Q1069" s="49" t="s">
        <v>20</v>
      </c>
      <c r="R1069" s="49" t="s">
        <v>20</v>
      </c>
      <c r="S1069" s="49" t="s">
        <v>20</v>
      </c>
      <c r="T1069" s="49" t="s">
        <v>20</v>
      </c>
      <c r="U1069" s="49" t="s">
        <v>20</v>
      </c>
      <c r="V1069" s="49" t="s">
        <v>20</v>
      </c>
      <c r="W1069" s="49" t="s">
        <v>20</v>
      </c>
      <c r="X1069" s="49" t="s">
        <v>20</v>
      </c>
      <c r="Y1069" s="60" t="s">
        <v>20</v>
      </c>
    </row>
    <row r="1070" spans="1:25">
      <c r="A1070" s="19">
        <v>1062</v>
      </c>
      <c r="B1070" s="25" t="s">
        <v>398</v>
      </c>
      <c r="C1070" s="31" t="s">
        <v>26</v>
      </c>
      <c r="D1070" s="49">
        <v>218</v>
      </c>
      <c r="E1070" s="49">
        <v>5536</v>
      </c>
      <c r="F1070" s="49">
        <v>116008</v>
      </c>
      <c r="G1070" s="49">
        <v>276133</v>
      </c>
      <c r="H1070" s="49">
        <v>202</v>
      </c>
      <c r="I1070" s="49">
        <v>5203</v>
      </c>
      <c r="J1070" s="49">
        <v>109445</v>
      </c>
      <c r="K1070" s="49">
        <v>258438</v>
      </c>
      <c r="L1070" s="49">
        <v>131</v>
      </c>
      <c r="M1070" s="49">
        <v>1</v>
      </c>
      <c r="N1070" s="49">
        <v>3511</v>
      </c>
      <c r="O1070" s="49">
        <v>73999</v>
      </c>
      <c r="P1070" s="49">
        <v>184785</v>
      </c>
      <c r="Q1070" s="49">
        <v>13582</v>
      </c>
      <c r="R1070" s="49">
        <v>71</v>
      </c>
      <c r="S1070" s="49">
        <v>1692</v>
      </c>
      <c r="T1070" s="49">
        <v>35446</v>
      </c>
      <c r="U1070" s="49">
        <v>73653</v>
      </c>
      <c r="V1070" s="49">
        <v>16</v>
      </c>
      <c r="W1070" s="49">
        <v>333</v>
      </c>
      <c r="X1070" s="49">
        <v>6564</v>
      </c>
      <c r="Y1070" s="60">
        <v>17695</v>
      </c>
    </row>
    <row r="1071" spans="1:25">
      <c r="A1071" s="19">
        <v>1063</v>
      </c>
      <c r="B1071" s="25" t="s">
        <v>398</v>
      </c>
      <c r="C1071" s="31" t="s">
        <v>27</v>
      </c>
      <c r="D1071" s="49">
        <v>32</v>
      </c>
      <c r="E1071" s="49">
        <v>390</v>
      </c>
      <c r="F1071" s="49">
        <v>8334</v>
      </c>
      <c r="G1071" s="49">
        <v>25089</v>
      </c>
      <c r="H1071" s="49">
        <v>30</v>
      </c>
      <c r="I1071" s="49">
        <v>287</v>
      </c>
      <c r="J1071" s="49" t="s">
        <v>19</v>
      </c>
      <c r="K1071" s="49" t="s">
        <v>19</v>
      </c>
      <c r="L1071" s="49">
        <v>8</v>
      </c>
      <c r="M1071" s="49" t="s">
        <v>20</v>
      </c>
      <c r="N1071" s="49">
        <v>56</v>
      </c>
      <c r="O1071" s="49" t="s">
        <v>19</v>
      </c>
      <c r="P1071" s="49" t="s">
        <v>19</v>
      </c>
      <c r="Q1071" s="49">
        <v>195</v>
      </c>
      <c r="R1071" s="49">
        <v>22</v>
      </c>
      <c r="S1071" s="49">
        <v>231</v>
      </c>
      <c r="T1071" s="49">
        <v>5542</v>
      </c>
      <c r="U1071" s="49">
        <v>19064</v>
      </c>
      <c r="V1071" s="49">
        <v>2</v>
      </c>
      <c r="W1071" s="49">
        <v>103</v>
      </c>
      <c r="X1071" s="49" t="s">
        <v>19</v>
      </c>
      <c r="Y1071" s="60" t="s">
        <v>19</v>
      </c>
    </row>
    <row r="1072" spans="1:25">
      <c r="A1072" s="19">
        <v>1064</v>
      </c>
      <c r="B1072" s="25" t="s">
        <v>398</v>
      </c>
      <c r="C1072" s="31" t="s">
        <v>28</v>
      </c>
      <c r="D1072" s="49">
        <v>107</v>
      </c>
      <c r="E1072" s="49">
        <v>3889</v>
      </c>
      <c r="F1072" s="49">
        <v>81708</v>
      </c>
      <c r="G1072" s="49">
        <v>113453</v>
      </c>
      <c r="H1072" s="49">
        <v>105</v>
      </c>
      <c r="I1072" s="49">
        <v>3807</v>
      </c>
      <c r="J1072" s="49" t="s">
        <v>19</v>
      </c>
      <c r="K1072" s="49" t="s">
        <v>19</v>
      </c>
      <c r="L1072" s="49">
        <v>74</v>
      </c>
      <c r="M1072" s="49">
        <v>1</v>
      </c>
      <c r="N1072" s="49">
        <v>2607</v>
      </c>
      <c r="O1072" s="49">
        <v>54416</v>
      </c>
      <c r="P1072" s="49">
        <v>79743</v>
      </c>
      <c r="Q1072" s="49">
        <v>8407</v>
      </c>
      <c r="R1072" s="49">
        <v>31</v>
      </c>
      <c r="S1072" s="49">
        <v>1200</v>
      </c>
      <c r="T1072" s="49" t="s">
        <v>19</v>
      </c>
      <c r="U1072" s="49" t="s">
        <v>19</v>
      </c>
      <c r="V1072" s="49">
        <v>2</v>
      </c>
      <c r="W1072" s="49">
        <v>82</v>
      </c>
      <c r="X1072" s="49" t="s">
        <v>19</v>
      </c>
      <c r="Y1072" s="60" t="s">
        <v>19</v>
      </c>
    </row>
    <row r="1073" spans="1:25">
      <c r="A1073" s="19">
        <v>1065</v>
      </c>
      <c r="B1073" s="25" t="s">
        <v>398</v>
      </c>
      <c r="C1073" s="31" t="s">
        <v>29</v>
      </c>
      <c r="D1073" s="49">
        <v>79</v>
      </c>
      <c r="E1073" s="49">
        <v>1257</v>
      </c>
      <c r="F1073" s="49">
        <v>25966</v>
      </c>
      <c r="G1073" s="49">
        <v>137591</v>
      </c>
      <c r="H1073" s="49">
        <v>67</v>
      </c>
      <c r="I1073" s="49">
        <v>1109</v>
      </c>
      <c r="J1073" s="49">
        <v>23319</v>
      </c>
      <c r="K1073" s="49">
        <v>124455</v>
      </c>
      <c r="L1073" s="49">
        <v>49</v>
      </c>
      <c r="M1073" s="49" t="s">
        <v>20</v>
      </c>
      <c r="N1073" s="49">
        <v>848</v>
      </c>
      <c r="O1073" s="49" t="s">
        <v>19</v>
      </c>
      <c r="P1073" s="49" t="s">
        <v>19</v>
      </c>
      <c r="Q1073" s="49">
        <v>4980</v>
      </c>
      <c r="R1073" s="49">
        <v>18</v>
      </c>
      <c r="S1073" s="49">
        <v>261</v>
      </c>
      <c r="T1073" s="49" t="s">
        <v>19</v>
      </c>
      <c r="U1073" s="49" t="s">
        <v>19</v>
      </c>
      <c r="V1073" s="49">
        <v>12</v>
      </c>
      <c r="W1073" s="49">
        <v>148</v>
      </c>
      <c r="X1073" s="49">
        <v>2647</v>
      </c>
      <c r="Y1073" s="60">
        <v>13136</v>
      </c>
    </row>
    <row r="1074" spans="1:25">
      <c r="A1074" s="19">
        <v>1066</v>
      </c>
      <c r="B1074" s="25" t="s">
        <v>398</v>
      </c>
      <c r="C1074" s="31" t="s">
        <v>30</v>
      </c>
      <c r="D1074" s="49">
        <v>39</v>
      </c>
      <c r="E1074" s="49">
        <v>715</v>
      </c>
      <c r="F1074" s="49">
        <v>17255</v>
      </c>
      <c r="G1074" s="49">
        <v>104049</v>
      </c>
      <c r="H1074" s="49">
        <v>31</v>
      </c>
      <c r="I1074" s="49">
        <v>640</v>
      </c>
      <c r="J1074" s="49">
        <v>15589</v>
      </c>
      <c r="K1074" s="49">
        <v>92740</v>
      </c>
      <c r="L1074" s="49">
        <v>27</v>
      </c>
      <c r="M1074" s="49" t="s">
        <v>20</v>
      </c>
      <c r="N1074" s="49">
        <v>569</v>
      </c>
      <c r="O1074" s="49">
        <v>13844</v>
      </c>
      <c r="P1074" s="49">
        <v>83816</v>
      </c>
      <c r="Q1074" s="49">
        <v>3818</v>
      </c>
      <c r="R1074" s="49">
        <v>4</v>
      </c>
      <c r="S1074" s="49">
        <v>71</v>
      </c>
      <c r="T1074" s="49">
        <v>1745</v>
      </c>
      <c r="U1074" s="49">
        <v>8924</v>
      </c>
      <c r="V1074" s="49">
        <v>8</v>
      </c>
      <c r="W1074" s="49">
        <v>75</v>
      </c>
      <c r="X1074" s="49">
        <v>1666</v>
      </c>
      <c r="Y1074" s="60">
        <v>11309</v>
      </c>
    </row>
    <row r="1075" spans="1:25">
      <c r="A1075" s="19">
        <v>1067</v>
      </c>
      <c r="B1075" s="25" t="s">
        <v>398</v>
      </c>
      <c r="C1075" s="31" t="s">
        <v>31</v>
      </c>
      <c r="D1075" s="49">
        <v>154</v>
      </c>
      <c r="E1075" s="49">
        <v>1781</v>
      </c>
      <c r="F1075" s="49">
        <v>25420</v>
      </c>
      <c r="G1075" s="49">
        <v>20184</v>
      </c>
      <c r="H1075" s="49">
        <v>137</v>
      </c>
      <c r="I1075" s="49">
        <v>1604</v>
      </c>
      <c r="J1075" s="49">
        <v>22582</v>
      </c>
      <c r="K1075" s="49">
        <v>18026</v>
      </c>
      <c r="L1075" s="49">
        <v>124</v>
      </c>
      <c r="M1075" s="49" t="s">
        <v>20</v>
      </c>
      <c r="N1075" s="49">
        <v>1443</v>
      </c>
      <c r="O1075" s="49">
        <v>20241</v>
      </c>
      <c r="P1075" s="49">
        <v>16349</v>
      </c>
      <c r="Q1075" s="49">
        <v>1935</v>
      </c>
      <c r="R1075" s="49">
        <v>13</v>
      </c>
      <c r="S1075" s="49">
        <v>161</v>
      </c>
      <c r="T1075" s="49">
        <v>2341</v>
      </c>
      <c r="U1075" s="49">
        <v>1677</v>
      </c>
      <c r="V1075" s="49">
        <v>17</v>
      </c>
      <c r="W1075" s="49">
        <v>177</v>
      </c>
      <c r="X1075" s="49">
        <v>2838</v>
      </c>
      <c r="Y1075" s="60">
        <v>2158</v>
      </c>
    </row>
    <row r="1076" spans="1:25">
      <c r="A1076" s="19">
        <v>1068</v>
      </c>
      <c r="B1076" s="25" t="s">
        <v>398</v>
      </c>
      <c r="C1076" s="31" t="s">
        <v>796</v>
      </c>
      <c r="D1076" s="49">
        <v>137</v>
      </c>
      <c r="E1076" s="49">
        <v>1689</v>
      </c>
      <c r="F1076" s="49">
        <v>23867</v>
      </c>
      <c r="G1076" s="49">
        <v>18290</v>
      </c>
      <c r="H1076" s="49">
        <v>123</v>
      </c>
      <c r="I1076" s="49">
        <v>1532</v>
      </c>
      <c r="J1076" s="49">
        <v>21382</v>
      </c>
      <c r="K1076" s="49">
        <v>16432</v>
      </c>
      <c r="L1076" s="49">
        <v>112</v>
      </c>
      <c r="M1076" s="49" t="s">
        <v>20</v>
      </c>
      <c r="N1076" s="49">
        <v>1387</v>
      </c>
      <c r="O1076" s="49" t="s">
        <v>19</v>
      </c>
      <c r="P1076" s="49" t="s">
        <v>19</v>
      </c>
      <c r="Q1076" s="49">
        <v>1795</v>
      </c>
      <c r="R1076" s="49">
        <v>11</v>
      </c>
      <c r="S1076" s="49">
        <v>145</v>
      </c>
      <c r="T1076" s="49" t="s">
        <v>19</v>
      </c>
      <c r="U1076" s="49" t="s">
        <v>19</v>
      </c>
      <c r="V1076" s="49">
        <v>14</v>
      </c>
      <c r="W1076" s="49">
        <v>157</v>
      </c>
      <c r="X1076" s="49">
        <v>2484</v>
      </c>
      <c r="Y1076" s="60">
        <v>1858</v>
      </c>
    </row>
    <row r="1077" spans="1:25">
      <c r="A1077" s="19">
        <v>1069</v>
      </c>
      <c r="B1077" s="25" t="s">
        <v>398</v>
      </c>
      <c r="C1077" s="31" t="s">
        <v>32</v>
      </c>
      <c r="D1077" s="49">
        <v>70</v>
      </c>
      <c r="E1077" s="49">
        <v>774</v>
      </c>
      <c r="F1077" s="49">
        <v>18103</v>
      </c>
      <c r="G1077" s="49">
        <v>39961</v>
      </c>
      <c r="H1077" s="49">
        <v>30</v>
      </c>
      <c r="I1077" s="49">
        <v>291</v>
      </c>
      <c r="J1077" s="49">
        <v>6741</v>
      </c>
      <c r="K1077" s="49">
        <v>14351</v>
      </c>
      <c r="L1077" s="49">
        <v>19</v>
      </c>
      <c r="M1077" s="49" t="s">
        <v>20</v>
      </c>
      <c r="N1077" s="49">
        <v>240</v>
      </c>
      <c r="O1077" s="49">
        <v>5707</v>
      </c>
      <c r="P1077" s="49">
        <v>12438</v>
      </c>
      <c r="Q1077" s="49">
        <v>643</v>
      </c>
      <c r="R1077" s="49">
        <v>11</v>
      </c>
      <c r="S1077" s="49">
        <v>51</v>
      </c>
      <c r="T1077" s="49">
        <v>1035</v>
      </c>
      <c r="U1077" s="49">
        <v>1913</v>
      </c>
      <c r="V1077" s="49">
        <v>40</v>
      </c>
      <c r="W1077" s="49">
        <v>483</v>
      </c>
      <c r="X1077" s="49">
        <v>11361</v>
      </c>
      <c r="Y1077" s="60">
        <v>25610</v>
      </c>
    </row>
    <row r="1078" spans="1:25">
      <c r="A1078" s="19">
        <v>1070</v>
      </c>
      <c r="B1078" s="25" t="s">
        <v>398</v>
      </c>
      <c r="C1078" s="31" t="s">
        <v>33</v>
      </c>
      <c r="D1078" s="49">
        <v>68</v>
      </c>
      <c r="E1078" s="49">
        <v>708</v>
      </c>
      <c r="F1078" s="49" t="s">
        <v>19</v>
      </c>
      <c r="G1078" s="49" t="s">
        <v>19</v>
      </c>
      <c r="H1078" s="49">
        <v>28</v>
      </c>
      <c r="I1078" s="49">
        <v>225</v>
      </c>
      <c r="J1078" s="49" t="s">
        <v>19</v>
      </c>
      <c r="K1078" s="49" t="s">
        <v>19</v>
      </c>
      <c r="L1078" s="49">
        <v>17</v>
      </c>
      <c r="M1078" s="49" t="s">
        <v>20</v>
      </c>
      <c r="N1078" s="49">
        <v>174</v>
      </c>
      <c r="O1078" s="49" t="s">
        <v>19</v>
      </c>
      <c r="P1078" s="49" t="s">
        <v>19</v>
      </c>
      <c r="Q1078" s="49" t="s">
        <v>19</v>
      </c>
      <c r="R1078" s="49">
        <v>11</v>
      </c>
      <c r="S1078" s="49">
        <v>51</v>
      </c>
      <c r="T1078" s="49">
        <v>1035</v>
      </c>
      <c r="U1078" s="49">
        <v>1913</v>
      </c>
      <c r="V1078" s="49">
        <v>40</v>
      </c>
      <c r="W1078" s="49">
        <v>483</v>
      </c>
      <c r="X1078" s="49">
        <v>11361</v>
      </c>
      <c r="Y1078" s="60">
        <v>25610</v>
      </c>
    </row>
    <row r="1079" spans="1:25">
      <c r="A1079" s="19">
        <v>1071</v>
      </c>
      <c r="B1079" s="25" t="s">
        <v>398</v>
      </c>
      <c r="C1079" s="31" t="s">
        <v>800</v>
      </c>
      <c r="D1079" s="49">
        <v>215</v>
      </c>
      <c r="E1079" s="49">
        <v>1074</v>
      </c>
      <c r="F1079" s="49">
        <v>14322</v>
      </c>
      <c r="G1079" s="49">
        <v>35772</v>
      </c>
      <c r="H1079" s="49">
        <v>158</v>
      </c>
      <c r="I1079" s="49">
        <v>878</v>
      </c>
      <c r="J1079" s="49" t="s">
        <v>19</v>
      </c>
      <c r="K1079" s="49" t="s">
        <v>19</v>
      </c>
      <c r="L1079" s="49">
        <v>102</v>
      </c>
      <c r="M1079" s="49">
        <v>1</v>
      </c>
      <c r="N1079" s="49">
        <v>538</v>
      </c>
      <c r="O1079" s="49">
        <v>7991</v>
      </c>
      <c r="P1079" s="49">
        <v>22984</v>
      </c>
      <c r="Q1079" s="49">
        <v>2011</v>
      </c>
      <c r="R1079" s="49">
        <v>56</v>
      </c>
      <c r="S1079" s="49">
        <v>340</v>
      </c>
      <c r="T1079" s="49" t="s">
        <v>19</v>
      </c>
      <c r="U1079" s="49" t="s">
        <v>19</v>
      </c>
      <c r="V1079" s="49">
        <v>57</v>
      </c>
      <c r="W1079" s="49">
        <v>196</v>
      </c>
      <c r="X1079" s="49" t="s">
        <v>19</v>
      </c>
      <c r="Y1079" s="60" t="s">
        <v>19</v>
      </c>
    </row>
    <row r="1080" spans="1:25">
      <c r="A1080" s="19">
        <v>1072</v>
      </c>
      <c r="B1080" s="25" t="s">
        <v>398</v>
      </c>
      <c r="C1080" s="31" t="s">
        <v>34</v>
      </c>
      <c r="D1080" s="49">
        <v>3</v>
      </c>
      <c r="E1080" s="49">
        <v>17</v>
      </c>
      <c r="F1080" s="49">
        <v>602</v>
      </c>
      <c r="G1080" s="49">
        <v>1723</v>
      </c>
      <c r="H1080" s="49">
        <v>2</v>
      </c>
      <c r="I1080" s="49">
        <v>15</v>
      </c>
      <c r="J1080" s="49" t="s">
        <v>19</v>
      </c>
      <c r="K1080" s="49" t="s">
        <v>19</v>
      </c>
      <c r="L1080" s="49">
        <v>2</v>
      </c>
      <c r="M1080" s="49" t="s">
        <v>20</v>
      </c>
      <c r="N1080" s="49">
        <v>15</v>
      </c>
      <c r="O1080" s="49" t="s">
        <v>19</v>
      </c>
      <c r="P1080" s="49" t="s">
        <v>19</v>
      </c>
      <c r="Q1080" s="49" t="s">
        <v>19</v>
      </c>
      <c r="R1080" s="49" t="s">
        <v>20</v>
      </c>
      <c r="S1080" s="49" t="s">
        <v>20</v>
      </c>
      <c r="T1080" s="49" t="s">
        <v>20</v>
      </c>
      <c r="U1080" s="49" t="s">
        <v>20</v>
      </c>
      <c r="V1080" s="49">
        <v>1</v>
      </c>
      <c r="W1080" s="49">
        <v>2</v>
      </c>
      <c r="X1080" s="49" t="s">
        <v>19</v>
      </c>
      <c r="Y1080" s="60" t="s">
        <v>19</v>
      </c>
    </row>
    <row r="1081" spans="1:25">
      <c r="A1081" s="19">
        <v>1073</v>
      </c>
      <c r="B1081" s="25" t="s">
        <v>398</v>
      </c>
      <c r="C1081" s="31" t="s">
        <v>35</v>
      </c>
      <c r="D1081" s="49">
        <v>2302</v>
      </c>
      <c r="E1081" s="49">
        <v>10282</v>
      </c>
      <c r="F1081" s="49">
        <v>169131</v>
      </c>
      <c r="G1081" s="49">
        <v>156008</v>
      </c>
      <c r="H1081" s="49">
        <v>1361</v>
      </c>
      <c r="I1081" s="49">
        <v>6353</v>
      </c>
      <c r="J1081" s="49">
        <v>93421</v>
      </c>
      <c r="K1081" s="49">
        <v>125573</v>
      </c>
      <c r="L1081" s="49">
        <v>1042</v>
      </c>
      <c r="M1081" s="49">
        <v>18</v>
      </c>
      <c r="N1081" s="49">
        <v>4760</v>
      </c>
      <c r="O1081" s="49">
        <v>70098</v>
      </c>
      <c r="P1081" s="49">
        <v>84599</v>
      </c>
      <c r="Q1081" s="49">
        <v>6264</v>
      </c>
      <c r="R1081" s="49">
        <v>319</v>
      </c>
      <c r="S1081" s="49">
        <v>1593</v>
      </c>
      <c r="T1081" s="49">
        <v>23323</v>
      </c>
      <c r="U1081" s="49">
        <v>40974</v>
      </c>
      <c r="V1081" s="49">
        <v>941</v>
      </c>
      <c r="W1081" s="49">
        <v>3929</v>
      </c>
      <c r="X1081" s="49">
        <v>75710</v>
      </c>
      <c r="Y1081" s="60">
        <v>30435</v>
      </c>
    </row>
    <row r="1082" spans="1:25">
      <c r="A1082" s="19">
        <v>1074</v>
      </c>
      <c r="B1082" s="25" t="s">
        <v>398</v>
      </c>
      <c r="C1082" s="31" t="s">
        <v>36</v>
      </c>
      <c r="D1082" s="49">
        <v>228</v>
      </c>
      <c r="E1082" s="49">
        <v>616</v>
      </c>
      <c r="F1082" s="49">
        <v>6031</v>
      </c>
      <c r="G1082" s="49">
        <v>16316</v>
      </c>
      <c r="H1082" s="49">
        <v>147</v>
      </c>
      <c r="I1082" s="49">
        <v>447</v>
      </c>
      <c r="J1082" s="49">
        <v>4453</v>
      </c>
      <c r="K1082" s="49">
        <v>11184</v>
      </c>
      <c r="L1082" s="49">
        <v>80</v>
      </c>
      <c r="M1082" s="49">
        <v>4</v>
      </c>
      <c r="N1082" s="49">
        <v>209</v>
      </c>
      <c r="O1082" s="49">
        <v>1419</v>
      </c>
      <c r="P1082" s="49">
        <v>4831</v>
      </c>
      <c r="Q1082" s="49">
        <v>279</v>
      </c>
      <c r="R1082" s="49">
        <v>67</v>
      </c>
      <c r="S1082" s="49">
        <v>238</v>
      </c>
      <c r="T1082" s="49">
        <v>3034</v>
      </c>
      <c r="U1082" s="49">
        <v>6353</v>
      </c>
      <c r="V1082" s="49">
        <v>81</v>
      </c>
      <c r="W1082" s="49">
        <v>169</v>
      </c>
      <c r="X1082" s="49">
        <v>1578</v>
      </c>
      <c r="Y1082" s="60">
        <v>5132</v>
      </c>
    </row>
    <row r="1083" spans="1:25">
      <c r="A1083" s="19">
        <v>1075</v>
      </c>
      <c r="B1083" s="25" t="s">
        <v>398</v>
      </c>
      <c r="C1083" s="31" t="s">
        <v>37</v>
      </c>
      <c r="D1083" s="49">
        <v>381</v>
      </c>
      <c r="E1083" s="49">
        <v>1539</v>
      </c>
      <c r="F1083" s="49">
        <v>14044</v>
      </c>
      <c r="G1083" s="49">
        <v>15347</v>
      </c>
      <c r="H1083" s="49">
        <v>206</v>
      </c>
      <c r="I1083" s="49">
        <v>1055</v>
      </c>
      <c r="J1083" s="49">
        <v>9639</v>
      </c>
      <c r="K1083" s="49">
        <v>10008</v>
      </c>
      <c r="L1083" s="49">
        <v>143</v>
      </c>
      <c r="M1083" s="49">
        <v>1</v>
      </c>
      <c r="N1083" s="49">
        <v>696</v>
      </c>
      <c r="O1083" s="49">
        <v>5646</v>
      </c>
      <c r="P1083" s="49">
        <v>6241</v>
      </c>
      <c r="Q1083" s="49">
        <v>862</v>
      </c>
      <c r="R1083" s="49">
        <v>63</v>
      </c>
      <c r="S1083" s="49">
        <v>359</v>
      </c>
      <c r="T1083" s="49">
        <v>3993</v>
      </c>
      <c r="U1083" s="49">
        <v>3767</v>
      </c>
      <c r="V1083" s="49">
        <v>175</v>
      </c>
      <c r="W1083" s="49">
        <v>484</v>
      </c>
      <c r="X1083" s="49">
        <v>4406</v>
      </c>
      <c r="Y1083" s="60">
        <v>5339</v>
      </c>
    </row>
    <row r="1084" spans="1:25">
      <c r="A1084" s="19">
        <v>1076</v>
      </c>
      <c r="B1084" s="25" t="s">
        <v>398</v>
      </c>
      <c r="C1084" s="31" t="s">
        <v>38</v>
      </c>
      <c r="D1084" s="49">
        <v>1693</v>
      </c>
      <c r="E1084" s="49">
        <v>8127</v>
      </c>
      <c r="F1084" s="49">
        <v>149056</v>
      </c>
      <c r="G1084" s="49">
        <v>124345</v>
      </c>
      <c r="H1084" s="49">
        <v>1008</v>
      </c>
      <c r="I1084" s="49">
        <v>4851</v>
      </c>
      <c r="J1084" s="49">
        <v>79329</v>
      </c>
      <c r="K1084" s="49">
        <v>104381</v>
      </c>
      <c r="L1084" s="49">
        <v>819</v>
      </c>
      <c r="M1084" s="49">
        <v>13</v>
      </c>
      <c r="N1084" s="49">
        <v>3855</v>
      </c>
      <c r="O1084" s="49">
        <v>63033</v>
      </c>
      <c r="P1084" s="49">
        <v>73527</v>
      </c>
      <c r="Q1084" s="49">
        <v>5123</v>
      </c>
      <c r="R1084" s="49">
        <v>189</v>
      </c>
      <c r="S1084" s="49">
        <v>996</v>
      </c>
      <c r="T1084" s="49">
        <v>16296</v>
      </c>
      <c r="U1084" s="49">
        <v>30854</v>
      </c>
      <c r="V1084" s="49">
        <v>685</v>
      </c>
      <c r="W1084" s="49">
        <v>3276</v>
      </c>
      <c r="X1084" s="49">
        <v>69727</v>
      </c>
      <c r="Y1084" s="60">
        <v>19964</v>
      </c>
    </row>
    <row r="1085" spans="1:25">
      <c r="A1085" s="19">
        <v>1077</v>
      </c>
      <c r="B1085" s="25" t="s">
        <v>398</v>
      </c>
      <c r="C1085" s="31" t="s">
        <v>39</v>
      </c>
      <c r="D1085" s="49">
        <v>12</v>
      </c>
      <c r="E1085" s="49">
        <v>354</v>
      </c>
      <c r="F1085" s="49">
        <v>14585</v>
      </c>
      <c r="G1085" s="49">
        <v>27326</v>
      </c>
      <c r="H1085" s="49">
        <v>12</v>
      </c>
      <c r="I1085" s="49">
        <v>354</v>
      </c>
      <c r="J1085" s="49">
        <v>14585</v>
      </c>
      <c r="K1085" s="49">
        <v>27326</v>
      </c>
      <c r="L1085" s="49">
        <v>9</v>
      </c>
      <c r="M1085" s="49" t="s">
        <v>20</v>
      </c>
      <c r="N1085" s="49">
        <v>225</v>
      </c>
      <c r="O1085" s="49">
        <v>8390</v>
      </c>
      <c r="P1085" s="49">
        <v>16891</v>
      </c>
      <c r="Q1085" s="49">
        <v>1372</v>
      </c>
      <c r="R1085" s="49">
        <v>3</v>
      </c>
      <c r="S1085" s="49">
        <v>129</v>
      </c>
      <c r="T1085" s="49">
        <v>6194</v>
      </c>
      <c r="U1085" s="49">
        <v>10435</v>
      </c>
      <c r="V1085" s="49" t="s">
        <v>20</v>
      </c>
      <c r="W1085" s="49" t="s">
        <v>20</v>
      </c>
      <c r="X1085" s="49" t="s">
        <v>20</v>
      </c>
      <c r="Y1085" s="60" t="s">
        <v>20</v>
      </c>
    </row>
    <row r="1086" spans="1:25">
      <c r="A1086" s="19">
        <v>1078</v>
      </c>
      <c r="B1086" s="25" t="s">
        <v>398</v>
      </c>
      <c r="C1086" s="31" t="s">
        <v>40</v>
      </c>
      <c r="D1086" s="49">
        <v>1256</v>
      </c>
      <c r="E1086" s="49">
        <v>5906</v>
      </c>
      <c r="F1086" s="49">
        <v>119704</v>
      </c>
      <c r="G1086" s="49">
        <v>111804</v>
      </c>
      <c r="H1086" s="49">
        <v>799</v>
      </c>
      <c r="I1086" s="49">
        <v>3904</v>
      </c>
      <c r="J1086" s="49">
        <v>80815</v>
      </c>
      <c r="K1086" s="49">
        <v>93297</v>
      </c>
      <c r="L1086" s="49">
        <v>639</v>
      </c>
      <c r="M1086" s="49">
        <v>16</v>
      </c>
      <c r="N1086" s="49">
        <v>3143</v>
      </c>
      <c r="O1086" s="49">
        <v>64708</v>
      </c>
      <c r="P1086" s="49">
        <v>65186</v>
      </c>
      <c r="Q1086" s="49">
        <v>5506</v>
      </c>
      <c r="R1086" s="49">
        <v>160</v>
      </c>
      <c r="S1086" s="49">
        <v>761</v>
      </c>
      <c r="T1086" s="49">
        <v>16107</v>
      </c>
      <c r="U1086" s="49">
        <v>28111</v>
      </c>
      <c r="V1086" s="49">
        <v>457</v>
      </c>
      <c r="W1086" s="49">
        <v>2002</v>
      </c>
      <c r="X1086" s="49">
        <v>38889</v>
      </c>
      <c r="Y1086" s="60">
        <v>18507</v>
      </c>
    </row>
    <row r="1087" spans="1:25">
      <c r="A1087" s="19">
        <v>1079</v>
      </c>
      <c r="B1087" s="25" t="s">
        <v>398</v>
      </c>
      <c r="C1087" s="31" t="s">
        <v>41</v>
      </c>
      <c r="D1087" s="49">
        <v>237</v>
      </c>
      <c r="E1087" s="49">
        <v>789</v>
      </c>
      <c r="F1087" s="49">
        <v>9730</v>
      </c>
      <c r="G1087" s="49">
        <v>28749</v>
      </c>
      <c r="H1087" s="49">
        <v>166</v>
      </c>
      <c r="I1087" s="49">
        <v>559</v>
      </c>
      <c r="J1087" s="49">
        <v>7965</v>
      </c>
      <c r="K1087" s="49">
        <v>24290</v>
      </c>
      <c r="L1087" s="49">
        <v>115</v>
      </c>
      <c r="M1087" s="49">
        <v>2</v>
      </c>
      <c r="N1087" s="49">
        <v>348</v>
      </c>
      <c r="O1087" s="49">
        <v>3984</v>
      </c>
      <c r="P1087" s="49">
        <v>14405</v>
      </c>
      <c r="Q1087" s="49">
        <v>987</v>
      </c>
      <c r="R1087" s="49">
        <v>51</v>
      </c>
      <c r="S1087" s="49">
        <v>211</v>
      </c>
      <c r="T1087" s="49">
        <v>3981</v>
      </c>
      <c r="U1087" s="49">
        <v>9885</v>
      </c>
      <c r="V1087" s="49">
        <v>71</v>
      </c>
      <c r="W1087" s="49">
        <v>230</v>
      </c>
      <c r="X1087" s="49">
        <v>1765</v>
      </c>
      <c r="Y1087" s="60">
        <v>4459</v>
      </c>
    </row>
    <row r="1088" spans="1:25">
      <c r="A1088" s="19">
        <v>1080</v>
      </c>
      <c r="B1088" s="25" t="s">
        <v>398</v>
      </c>
      <c r="C1088" s="31" t="s">
        <v>42</v>
      </c>
      <c r="D1088" s="49">
        <v>346</v>
      </c>
      <c r="E1088" s="49">
        <v>1415</v>
      </c>
      <c r="F1088" s="49">
        <v>20517</v>
      </c>
      <c r="G1088" s="49">
        <v>21772</v>
      </c>
      <c r="H1088" s="49">
        <v>185</v>
      </c>
      <c r="I1088" s="49">
        <v>845</v>
      </c>
      <c r="J1088" s="49">
        <v>14154</v>
      </c>
      <c r="K1088" s="49">
        <v>16975</v>
      </c>
      <c r="L1088" s="49">
        <v>142</v>
      </c>
      <c r="M1088" s="49">
        <v>3</v>
      </c>
      <c r="N1088" s="49">
        <v>655</v>
      </c>
      <c r="O1088" s="49">
        <v>9320</v>
      </c>
      <c r="P1088" s="49">
        <v>11313</v>
      </c>
      <c r="Q1088" s="49">
        <v>1479</v>
      </c>
      <c r="R1088" s="49">
        <v>43</v>
      </c>
      <c r="S1088" s="49">
        <v>190</v>
      </c>
      <c r="T1088" s="49">
        <v>4834</v>
      </c>
      <c r="U1088" s="49">
        <v>5662</v>
      </c>
      <c r="V1088" s="49">
        <v>161</v>
      </c>
      <c r="W1088" s="49">
        <v>570</v>
      </c>
      <c r="X1088" s="49">
        <v>6362</v>
      </c>
      <c r="Y1088" s="60">
        <v>4797</v>
      </c>
    </row>
    <row r="1089" spans="1:25">
      <c r="A1089" s="19">
        <v>1081</v>
      </c>
      <c r="B1089" s="25" t="s">
        <v>398</v>
      </c>
      <c r="C1089" s="31" t="s">
        <v>43</v>
      </c>
      <c r="D1089" s="49">
        <v>673</v>
      </c>
      <c r="E1089" s="49">
        <v>3702</v>
      </c>
      <c r="F1089" s="49">
        <v>89457</v>
      </c>
      <c r="G1089" s="49">
        <v>61283</v>
      </c>
      <c r="H1089" s="49">
        <v>448</v>
      </c>
      <c r="I1089" s="49">
        <v>2500</v>
      </c>
      <c r="J1089" s="49">
        <v>58696</v>
      </c>
      <c r="K1089" s="49">
        <v>52032</v>
      </c>
      <c r="L1089" s="49">
        <v>382</v>
      </c>
      <c r="M1089" s="49">
        <v>11</v>
      </c>
      <c r="N1089" s="49">
        <v>2140</v>
      </c>
      <c r="O1089" s="49">
        <v>51404</v>
      </c>
      <c r="P1089" s="49">
        <v>39468</v>
      </c>
      <c r="Q1089" s="49">
        <v>3040</v>
      </c>
      <c r="R1089" s="49">
        <v>66</v>
      </c>
      <c r="S1089" s="49">
        <v>360</v>
      </c>
      <c r="T1089" s="49">
        <v>7292</v>
      </c>
      <c r="U1089" s="49">
        <v>12564</v>
      </c>
      <c r="V1089" s="49">
        <v>225</v>
      </c>
      <c r="W1089" s="49">
        <v>1202</v>
      </c>
      <c r="X1089" s="49">
        <v>30761</v>
      </c>
      <c r="Y1089" s="60">
        <v>9251</v>
      </c>
    </row>
    <row r="1090" spans="1:25">
      <c r="A1090" s="19">
        <v>1082</v>
      </c>
      <c r="B1090" s="25" t="s">
        <v>398</v>
      </c>
      <c r="C1090" s="31" t="s">
        <v>44</v>
      </c>
      <c r="D1090" s="49">
        <v>5</v>
      </c>
      <c r="E1090" s="49">
        <v>19</v>
      </c>
      <c r="F1090" s="49" t="s">
        <v>19</v>
      </c>
      <c r="G1090" s="49" t="s">
        <v>19</v>
      </c>
      <c r="H1090" s="49">
        <v>4</v>
      </c>
      <c r="I1090" s="49">
        <v>17</v>
      </c>
      <c r="J1090" s="49" t="s">
        <v>19</v>
      </c>
      <c r="K1090" s="49" t="s">
        <v>19</v>
      </c>
      <c r="L1090" s="49">
        <v>4</v>
      </c>
      <c r="M1090" s="49" t="s">
        <v>20</v>
      </c>
      <c r="N1090" s="49">
        <v>17</v>
      </c>
      <c r="O1090" s="49" t="s">
        <v>19</v>
      </c>
      <c r="P1090" s="49" t="s">
        <v>19</v>
      </c>
      <c r="Q1090" s="49" t="s">
        <v>19</v>
      </c>
      <c r="R1090" s="49" t="s">
        <v>20</v>
      </c>
      <c r="S1090" s="49" t="s">
        <v>20</v>
      </c>
      <c r="T1090" s="49" t="s">
        <v>20</v>
      </c>
      <c r="U1090" s="49" t="s">
        <v>20</v>
      </c>
      <c r="V1090" s="49">
        <v>1</v>
      </c>
      <c r="W1090" s="49">
        <v>2</v>
      </c>
      <c r="X1090" s="49" t="s">
        <v>19</v>
      </c>
      <c r="Y1090" s="60" t="s">
        <v>19</v>
      </c>
    </row>
    <row r="1091" spans="1:25">
      <c r="A1091" s="19">
        <v>1083</v>
      </c>
      <c r="B1091" s="25" t="s">
        <v>398</v>
      </c>
      <c r="C1091" s="31" t="s">
        <v>34</v>
      </c>
      <c r="D1091" s="49">
        <v>5</v>
      </c>
      <c r="E1091" s="49">
        <v>19</v>
      </c>
      <c r="F1091" s="49" t="s">
        <v>19</v>
      </c>
      <c r="G1091" s="49" t="s">
        <v>19</v>
      </c>
      <c r="H1091" s="49">
        <v>4</v>
      </c>
      <c r="I1091" s="49">
        <v>17</v>
      </c>
      <c r="J1091" s="49" t="s">
        <v>19</v>
      </c>
      <c r="K1091" s="49" t="s">
        <v>19</v>
      </c>
      <c r="L1091" s="49">
        <v>4</v>
      </c>
      <c r="M1091" s="49" t="s">
        <v>20</v>
      </c>
      <c r="N1091" s="49">
        <v>17</v>
      </c>
      <c r="O1091" s="49" t="s">
        <v>19</v>
      </c>
      <c r="P1091" s="49" t="s">
        <v>19</v>
      </c>
      <c r="Q1091" s="49" t="s">
        <v>19</v>
      </c>
      <c r="R1091" s="49" t="s">
        <v>20</v>
      </c>
      <c r="S1091" s="49" t="s">
        <v>20</v>
      </c>
      <c r="T1091" s="49" t="s">
        <v>20</v>
      </c>
      <c r="U1091" s="49" t="s">
        <v>20</v>
      </c>
      <c r="V1091" s="49">
        <v>1</v>
      </c>
      <c r="W1091" s="49">
        <v>2</v>
      </c>
      <c r="X1091" s="49" t="s">
        <v>19</v>
      </c>
      <c r="Y1091" s="60" t="s">
        <v>19</v>
      </c>
    </row>
    <row r="1092" spans="1:25">
      <c r="A1092" s="19">
        <v>1084</v>
      </c>
      <c r="B1092" s="25" t="s">
        <v>398</v>
      </c>
      <c r="C1092" s="31" t="s">
        <v>45</v>
      </c>
      <c r="D1092" s="49">
        <v>151</v>
      </c>
      <c r="E1092" s="49">
        <v>806</v>
      </c>
      <c r="F1092" s="49">
        <v>17610</v>
      </c>
      <c r="G1092" s="49" t="s">
        <v>20</v>
      </c>
      <c r="H1092" s="49" t="s">
        <v>20</v>
      </c>
      <c r="I1092" s="49" t="s">
        <v>20</v>
      </c>
      <c r="J1092" s="49" t="s">
        <v>20</v>
      </c>
      <c r="K1092" s="49" t="s">
        <v>20</v>
      </c>
      <c r="L1092" s="49" t="s">
        <v>20</v>
      </c>
      <c r="M1092" s="49" t="s">
        <v>20</v>
      </c>
      <c r="N1092" s="49" t="s">
        <v>20</v>
      </c>
      <c r="O1092" s="49" t="s">
        <v>20</v>
      </c>
      <c r="P1092" s="49" t="s">
        <v>20</v>
      </c>
      <c r="Q1092" s="49" t="s">
        <v>20</v>
      </c>
      <c r="R1092" s="49" t="s">
        <v>20</v>
      </c>
      <c r="S1092" s="49" t="s">
        <v>20</v>
      </c>
      <c r="T1092" s="49" t="s">
        <v>20</v>
      </c>
      <c r="U1092" s="49" t="s">
        <v>20</v>
      </c>
      <c r="V1092" s="49">
        <v>151</v>
      </c>
      <c r="W1092" s="49">
        <v>806</v>
      </c>
      <c r="X1092" s="49">
        <v>17610</v>
      </c>
      <c r="Y1092" s="60" t="s">
        <v>20</v>
      </c>
    </row>
    <row r="1093" spans="1:25">
      <c r="A1093" s="19">
        <v>1085</v>
      </c>
      <c r="B1093" s="25" t="s">
        <v>398</v>
      </c>
      <c r="C1093" s="31" t="s">
        <v>623</v>
      </c>
      <c r="D1093" s="49">
        <v>24</v>
      </c>
      <c r="E1093" s="49">
        <v>213</v>
      </c>
      <c r="F1093" s="49">
        <v>9675</v>
      </c>
      <c r="G1093" s="49" t="s">
        <v>20</v>
      </c>
      <c r="H1093" s="49" t="s">
        <v>20</v>
      </c>
      <c r="I1093" s="49" t="s">
        <v>20</v>
      </c>
      <c r="J1093" s="49" t="s">
        <v>20</v>
      </c>
      <c r="K1093" s="49" t="s">
        <v>20</v>
      </c>
      <c r="L1093" s="49" t="s">
        <v>20</v>
      </c>
      <c r="M1093" s="49" t="s">
        <v>20</v>
      </c>
      <c r="N1093" s="49" t="s">
        <v>20</v>
      </c>
      <c r="O1093" s="49" t="s">
        <v>20</v>
      </c>
      <c r="P1093" s="49" t="s">
        <v>20</v>
      </c>
      <c r="Q1093" s="49" t="s">
        <v>20</v>
      </c>
      <c r="R1093" s="49" t="s">
        <v>20</v>
      </c>
      <c r="S1093" s="49" t="s">
        <v>20</v>
      </c>
      <c r="T1093" s="49" t="s">
        <v>20</v>
      </c>
      <c r="U1093" s="49" t="s">
        <v>20</v>
      </c>
      <c r="V1093" s="49">
        <v>24</v>
      </c>
      <c r="W1093" s="49">
        <v>213</v>
      </c>
      <c r="X1093" s="49">
        <v>9675</v>
      </c>
      <c r="Y1093" s="60" t="s">
        <v>20</v>
      </c>
    </row>
    <row r="1094" spans="1:25">
      <c r="A1094" s="19">
        <v>1086</v>
      </c>
      <c r="B1094" s="21" t="s">
        <v>400</v>
      </c>
      <c r="C1094" s="30" t="s">
        <v>83</v>
      </c>
      <c r="D1094" s="48">
        <v>6621</v>
      </c>
      <c r="E1094" s="48">
        <v>36657</v>
      </c>
      <c r="F1094" s="48">
        <v>669036</v>
      </c>
      <c r="G1094" s="48">
        <v>921663</v>
      </c>
      <c r="H1094" s="48">
        <v>4365</v>
      </c>
      <c r="I1094" s="48">
        <v>27307</v>
      </c>
      <c r="J1094" s="48">
        <v>491562</v>
      </c>
      <c r="K1094" s="48">
        <v>810306</v>
      </c>
      <c r="L1094" s="48">
        <v>3496</v>
      </c>
      <c r="M1094" s="48">
        <v>69</v>
      </c>
      <c r="N1094" s="48">
        <v>21908</v>
      </c>
      <c r="O1094" s="48">
        <v>396625</v>
      </c>
      <c r="P1094" s="48">
        <v>635786</v>
      </c>
      <c r="Q1094" s="48">
        <v>53445</v>
      </c>
      <c r="R1094" s="48">
        <v>869</v>
      </c>
      <c r="S1094" s="48">
        <v>5399</v>
      </c>
      <c r="T1094" s="48">
        <v>94938</v>
      </c>
      <c r="U1094" s="48">
        <v>174520</v>
      </c>
      <c r="V1094" s="48">
        <v>2256</v>
      </c>
      <c r="W1094" s="48">
        <v>9350</v>
      </c>
      <c r="X1094" s="48">
        <v>177474</v>
      </c>
      <c r="Y1094" s="57">
        <v>111357</v>
      </c>
    </row>
    <row r="1095" spans="1:25">
      <c r="A1095" s="19">
        <v>1087</v>
      </c>
      <c r="B1095" s="25" t="s">
        <v>400</v>
      </c>
      <c r="C1095" s="31" t="s">
        <v>18</v>
      </c>
      <c r="D1095" s="49">
        <v>1</v>
      </c>
      <c r="E1095" s="49">
        <v>180</v>
      </c>
      <c r="F1095" s="49" t="s">
        <v>19</v>
      </c>
      <c r="G1095" s="49" t="s">
        <v>19</v>
      </c>
      <c r="H1095" s="49">
        <v>1</v>
      </c>
      <c r="I1095" s="49">
        <v>180</v>
      </c>
      <c r="J1095" s="49" t="s">
        <v>19</v>
      </c>
      <c r="K1095" s="49" t="s">
        <v>19</v>
      </c>
      <c r="L1095" s="49" t="s">
        <v>20</v>
      </c>
      <c r="M1095" s="49" t="s">
        <v>20</v>
      </c>
      <c r="N1095" s="49" t="s">
        <v>20</v>
      </c>
      <c r="O1095" s="49" t="s">
        <v>20</v>
      </c>
      <c r="P1095" s="49" t="s">
        <v>20</v>
      </c>
      <c r="Q1095" s="49" t="s">
        <v>20</v>
      </c>
      <c r="R1095" s="49">
        <v>1</v>
      </c>
      <c r="S1095" s="49">
        <v>180</v>
      </c>
      <c r="T1095" s="49" t="s">
        <v>19</v>
      </c>
      <c r="U1095" s="49" t="s">
        <v>19</v>
      </c>
      <c r="V1095" s="49" t="s">
        <v>20</v>
      </c>
      <c r="W1095" s="49" t="s">
        <v>20</v>
      </c>
      <c r="X1095" s="49" t="s">
        <v>20</v>
      </c>
      <c r="Y1095" s="60" t="s">
        <v>20</v>
      </c>
    </row>
    <row r="1096" spans="1:25">
      <c r="A1096" s="19">
        <v>1088</v>
      </c>
      <c r="B1096" s="25" t="s">
        <v>400</v>
      </c>
      <c r="C1096" s="31" t="s">
        <v>21</v>
      </c>
      <c r="D1096" s="49">
        <v>1</v>
      </c>
      <c r="E1096" s="49">
        <v>180</v>
      </c>
      <c r="F1096" s="49" t="s">
        <v>19</v>
      </c>
      <c r="G1096" s="49" t="s">
        <v>19</v>
      </c>
      <c r="H1096" s="49">
        <v>1</v>
      </c>
      <c r="I1096" s="49">
        <v>180</v>
      </c>
      <c r="J1096" s="49" t="s">
        <v>19</v>
      </c>
      <c r="K1096" s="49" t="s">
        <v>19</v>
      </c>
      <c r="L1096" s="49" t="s">
        <v>20</v>
      </c>
      <c r="M1096" s="49" t="s">
        <v>20</v>
      </c>
      <c r="N1096" s="49" t="s">
        <v>20</v>
      </c>
      <c r="O1096" s="49" t="s">
        <v>20</v>
      </c>
      <c r="P1096" s="49" t="s">
        <v>20</v>
      </c>
      <c r="Q1096" s="49" t="s">
        <v>20</v>
      </c>
      <c r="R1096" s="49">
        <v>1</v>
      </c>
      <c r="S1096" s="49">
        <v>180</v>
      </c>
      <c r="T1096" s="49" t="s">
        <v>19</v>
      </c>
      <c r="U1096" s="49" t="s">
        <v>19</v>
      </c>
      <c r="V1096" s="49" t="s">
        <v>20</v>
      </c>
      <c r="W1096" s="49" t="s">
        <v>20</v>
      </c>
      <c r="X1096" s="49" t="s">
        <v>20</v>
      </c>
      <c r="Y1096" s="60" t="s">
        <v>20</v>
      </c>
    </row>
    <row r="1097" spans="1:25">
      <c r="A1097" s="19">
        <v>1089</v>
      </c>
      <c r="B1097" s="25" t="s">
        <v>400</v>
      </c>
      <c r="C1097" s="31" t="s">
        <v>22</v>
      </c>
      <c r="D1097" s="49" t="s">
        <v>20</v>
      </c>
      <c r="E1097" s="49" t="s">
        <v>20</v>
      </c>
      <c r="F1097" s="49" t="s">
        <v>20</v>
      </c>
      <c r="G1097" s="49" t="s">
        <v>20</v>
      </c>
      <c r="H1097" s="49" t="s">
        <v>20</v>
      </c>
      <c r="I1097" s="49" t="s">
        <v>20</v>
      </c>
      <c r="J1097" s="49" t="s">
        <v>20</v>
      </c>
      <c r="K1097" s="49" t="s">
        <v>20</v>
      </c>
      <c r="L1097" s="49" t="s">
        <v>20</v>
      </c>
      <c r="M1097" s="49" t="s">
        <v>20</v>
      </c>
      <c r="N1097" s="49" t="s">
        <v>20</v>
      </c>
      <c r="O1097" s="49" t="s">
        <v>20</v>
      </c>
      <c r="P1097" s="49" t="s">
        <v>20</v>
      </c>
      <c r="Q1097" s="49" t="s">
        <v>20</v>
      </c>
      <c r="R1097" s="49" t="s">
        <v>20</v>
      </c>
      <c r="S1097" s="49" t="s">
        <v>20</v>
      </c>
      <c r="T1097" s="49" t="s">
        <v>20</v>
      </c>
      <c r="U1097" s="49" t="s">
        <v>20</v>
      </c>
      <c r="V1097" s="49" t="s">
        <v>20</v>
      </c>
      <c r="W1097" s="49" t="s">
        <v>20</v>
      </c>
      <c r="X1097" s="49" t="s">
        <v>20</v>
      </c>
      <c r="Y1097" s="60" t="s">
        <v>20</v>
      </c>
    </row>
    <row r="1098" spans="1:25">
      <c r="A1098" s="19">
        <v>1090</v>
      </c>
      <c r="B1098" s="25" t="s">
        <v>400</v>
      </c>
      <c r="C1098" s="31" t="s">
        <v>23</v>
      </c>
      <c r="D1098" s="49">
        <v>5</v>
      </c>
      <c r="E1098" s="49">
        <v>656</v>
      </c>
      <c r="F1098" s="49">
        <v>16851</v>
      </c>
      <c r="G1098" s="49">
        <v>64763</v>
      </c>
      <c r="H1098" s="49">
        <v>5</v>
      </c>
      <c r="I1098" s="49">
        <v>656</v>
      </c>
      <c r="J1098" s="49">
        <v>16851</v>
      </c>
      <c r="K1098" s="49">
        <v>64763</v>
      </c>
      <c r="L1098" s="49">
        <v>5</v>
      </c>
      <c r="M1098" s="49" t="s">
        <v>20</v>
      </c>
      <c r="N1098" s="49">
        <v>656</v>
      </c>
      <c r="O1098" s="49">
        <v>16851</v>
      </c>
      <c r="P1098" s="49">
        <v>64763</v>
      </c>
      <c r="Q1098" s="49">
        <v>5710</v>
      </c>
      <c r="R1098" s="49" t="s">
        <v>20</v>
      </c>
      <c r="S1098" s="49" t="s">
        <v>20</v>
      </c>
      <c r="T1098" s="49" t="s">
        <v>20</v>
      </c>
      <c r="U1098" s="49" t="s">
        <v>20</v>
      </c>
      <c r="V1098" s="49" t="s">
        <v>20</v>
      </c>
      <c r="W1098" s="49" t="s">
        <v>20</v>
      </c>
      <c r="X1098" s="49" t="s">
        <v>20</v>
      </c>
      <c r="Y1098" s="60" t="s">
        <v>20</v>
      </c>
    </row>
    <row r="1099" spans="1:25">
      <c r="A1099" s="19">
        <v>1091</v>
      </c>
      <c r="B1099" s="25" t="s">
        <v>400</v>
      </c>
      <c r="C1099" s="31" t="s">
        <v>24</v>
      </c>
      <c r="D1099" s="49">
        <v>5</v>
      </c>
      <c r="E1099" s="49">
        <v>656</v>
      </c>
      <c r="F1099" s="49">
        <v>16851</v>
      </c>
      <c r="G1099" s="49">
        <v>64763</v>
      </c>
      <c r="H1099" s="49">
        <v>5</v>
      </c>
      <c r="I1099" s="49">
        <v>656</v>
      </c>
      <c r="J1099" s="49">
        <v>16851</v>
      </c>
      <c r="K1099" s="49">
        <v>64763</v>
      </c>
      <c r="L1099" s="49">
        <v>5</v>
      </c>
      <c r="M1099" s="49" t="s">
        <v>20</v>
      </c>
      <c r="N1099" s="49">
        <v>656</v>
      </c>
      <c r="O1099" s="49">
        <v>16851</v>
      </c>
      <c r="P1099" s="49">
        <v>64763</v>
      </c>
      <c r="Q1099" s="49">
        <v>5710</v>
      </c>
      <c r="R1099" s="49" t="s">
        <v>20</v>
      </c>
      <c r="S1099" s="49" t="s">
        <v>20</v>
      </c>
      <c r="T1099" s="49" t="s">
        <v>20</v>
      </c>
      <c r="U1099" s="49" t="s">
        <v>20</v>
      </c>
      <c r="V1099" s="49" t="s">
        <v>20</v>
      </c>
      <c r="W1099" s="49" t="s">
        <v>20</v>
      </c>
      <c r="X1099" s="49" t="s">
        <v>20</v>
      </c>
      <c r="Y1099" s="60" t="s">
        <v>20</v>
      </c>
    </row>
    <row r="1100" spans="1:25">
      <c r="A1100" s="19">
        <v>1092</v>
      </c>
      <c r="B1100" s="25" t="s">
        <v>400</v>
      </c>
      <c r="C1100" s="31" t="s">
        <v>25</v>
      </c>
      <c r="D1100" s="49" t="s">
        <v>20</v>
      </c>
      <c r="E1100" s="49" t="s">
        <v>20</v>
      </c>
      <c r="F1100" s="49" t="s">
        <v>20</v>
      </c>
      <c r="G1100" s="49" t="s">
        <v>20</v>
      </c>
      <c r="H1100" s="49" t="s">
        <v>20</v>
      </c>
      <c r="I1100" s="49" t="s">
        <v>20</v>
      </c>
      <c r="J1100" s="49" t="s">
        <v>20</v>
      </c>
      <c r="K1100" s="49" t="s">
        <v>20</v>
      </c>
      <c r="L1100" s="49" t="s">
        <v>20</v>
      </c>
      <c r="M1100" s="49" t="s">
        <v>20</v>
      </c>
      <c r="N1100" s="49" t="s">
        <v>20</v>
      </c>
      <c r="O1100" s="49" t="s">
        <v>20</v>
      </c>
      <c r="P1100" s="49" t="s">
        <v>20</v>
      </c>
      <c r="Q1100" s="49" t="s">
        <v>20</v>
      </c>
      <c r="R1100" s="49" t="s">
        <v>20</v>
      </c>
      <c r="S1100" s="49" t="s">
        <v>20</v>
      </c>
      <c r="T1100" s="49" t="s">
        <v>20</v>
      </c>
      <c r="U1100" s="49" t="s">
        <v>20</v>
      </c>
      <c r="V1100" s="49" t="s">
        <v>20</v>
      </c>
      <c r="W1100" s="49" t="s">
        <v>20</v>
      </c>
      <c r="X1100" s="49" t="s">
        <v>20</v>
      </c>
      <c r="Y1100" s="60" t="s">
        <v>20</v>
      </c>
    </row>
    <row r="1101" spans="1:25">
      <c r="A1101" s="19">
        <v>1093</v>
      </c>
      <c r="B1101" s="25" t="s">
        <v>400</v>
      </c>
      <c r="C1101" s="31" t="s">
        <v>26</v>
      </c>
      <c r="D1101" s="49">
        <v>248</v>
      </c>
      <c r="E1101" s="49">
        <v>6400</v>
      </c>
      <c r="F1101" s="49">
        <v>135689</v>
      </c>
      <c r="G1101" s="49">
        <v>328053</v>
      </c>
      <c r="H1101" s="49">
        <v>232</v>
      </c>
      <c r="I1101" s="49">
        <v>6171</v>
      </c>
      <c r="J1101" s="49">
        <v>130160</v>
      </c>
      <c r="K1101" s="49">
        <v>310094</v>
      </c>
      <c r="L1101" s="49">
        <v>166</v>
      </c>
      <c r="M1101" s="49">
        <v>1</v>
      </c>
      <c r="N1101" s="49">
        <v>4918</v>
      </c>
      <c r="O1101" s="49">
        <v>103024</v>
      </c>
      <c r="P1101" s="49">
        <v>241626</v>
      </c>
      <c r="Q1101" s="49">
        <v>19739</v>
      </c>
      <c r="R1101" s="49">
        <v>66</v>
      </c>
      <c r="S1101" s="49">
        <v>1253</v>
      </c>
      <c r="T1101" s="49">
        <v>27136</v>
      </c>
      <c r="U1101" s="49">
        <v>68468</v>
      </c>
      <c r="V1101" s="49">
        <v>16</v>
      </c>
      <c r="W1101" s="49">
        <v>229</v>
      </c>
      <c r="X1101" s="49">
        <v>5529</v>
      </c>
      <c r="Y1101" s="60">
        <v>17959</v>
      </c>
    </row>
    <row r="1102" spans="1:25">
      <c r="A1102" s="19">
        <v>1094</v>
      </c>
      <c r="B1102" s="25" t="s">
        <v>400</v>
      </c>
      <c r="C1102" s="31" t="s">
        <v>27</v>
      </c>
      <c r="D1102" s="49">
        <v>34</v>
      </c>
      <c r="E1102" s="49">
        <v>365</v>
      </c>
      <c r="F1102" s="49">
        <v>8262</v>
      </c>
      <c r="G1102" s="49">
        <v>23481</v>
      </c>
      <c r="H1102" s="49">
        <v>31</v>
      </c>
      <c r="I1102" s="49">
        <v>280</v>
      </c>
      <c r="J1102" s="49" t="s">
        <v>19</v>
      </c>
      <c r="K1102" s="49" t="s">
        <v>19</v>
      </c>
      <c r="L1102" s="49">
        <v>11</v>
      </c>
      <c r="M1102" s="49" t="s">
        <v>20</v>
      </c>
      <c r="N1102" s="49">
        <v>88</v>
      </c>
      <c r="O1102" s="49" t="s">
        <v>19</v>
      </c>
      <c r="P1102" s="49" t="s">
        <v>19</v>
      </c>
      <c r="Q1102" s="49">
        <v>329</v>
      </c>
      <c r="R1102" s="49">
        <v>20</v>
      </c>
      <c r="S1102" s="49">
        <v>192</v>
      </c>
      <c r="T1102" s="49">
        <v>4862</v>
      </c>
      <c r="U1102" s="49">
        <v>15346</v>
      </c>
      <c r="V1102" s="49">
        <v>3</v>
      </c>
      <c r="W1102" s="49">
        <v>85</v>
      </c>
      <c r="X1102" s="49" t="s">
        <v>19</v>
      </c>
      <c r="Y1102" s="60" t="s">
        <v>19</v>
      </c>
    </row>
    <row r="1103" spans="1:25">
      <c r="A1103" s="19">
        <v>1095</v>
      </c>
      <c r="B1103" s="25" t="s">
        <v>400</v>
      </c>
      <c r="C1103" s="31" t="s">
        <v>28</v>
      </c>
      <c r="D1103" s="49">
        <v>137</v>
      </c>
      <c r="E1103" s="49">
        <v>4723</v>
      </c>
      <c r="F1103" s="49">
        <v>99858</v>
      </c>
      <c r="G1103" s="49">
        <v>158888</v>
      </c>
      <c r="H1103" s="49">
        <v>136</v>
      </c>
      <c r="I1103" s="49">
        <v>4720</v>
      </c>
      <c r="J1103" s="49" t="s">
        <v>19</v>
      </c>
      <c r="K1103" s="49" t="s">
        <v>19</v>
      </c>
      <c r="L1103" s="49">
        <v>114</v>
      </c>
      <c r="M1103" s="49">
        <v>1</v>
      </c>
      <c r="N1103" s="49">
        <v>3976</v>
      </c>
      <c r="O1103" s="49">
        <v>83245</v>
      </c>
      <c r="P1103" s="49">
        <v>136124</v>
      </c>
      <c r="Q1103" s="49">
        <v>14826</v>
      </c>
      <c r="R1103" s="49">
        <v>22</v>
      </c>
      <c r="S1103" s="49">
        <v>744</v>
      </c>
      <c r="T1103" s="49" t="s">
        <v>19</v>
      </c>
      <c r="U1103" s="49" t="s">
        <v>19</v>
      </c>
      <c r="V1103" s="49">
        <v>1</v>
      </c>
      <c r="W1103" s="49">
        <v>3</v>
      </c>
      <c r="X1103" s="49" t="s">
        <v>19</v>
      </c>
      <c r="Y1103" s="60" t="s">
        <v>19</v>
      </c>
    </row>
    <row r="1104" spans="1:25">
      <c r="A1104" s="19">
        <v>1096</v>
      </c>
      <c r="B1104" s="25" t="s">
        <v>400</v>
      </c>
      <c r="C1104" s="31" t="s">
        <v>29</v>
      </c>
      <c r="D1104" s="49">
        <v>77</v>
      </c>
      <c r="E1104" s="49">
        <v>1312</v>
      </c>
      <c r="F1104" s="49">
        <v>27569</v>
      </c>
      <c r="G1104" s="49">
        <v>145684</v>
      </c>
      <c r="H1104" s="49">
        <v>65</v>
      </c>
      <c r="I1104" s="49">
        <v>1171</v>
      </c>
      <c r="J1104" s="49">
        <v>23770</v>
      </c>
      <c r="K1104" s="49">
        <v>129934</v>
      </c>
      <c r="L1104" s="49">
        <v>41</v>
      </c>
      <c r="M1104" s="49" t="s">
        <v>20</v>
      </c>
      <c r="N1104" s="49">
        <v>854</v>
      </c>
      <c r="O1104" s="49" t="s">
        <v>19</v>
      </c>
      <c r="P1104" s="49" t="s">
        <v>19</v>
      </c>
      <c r="Q1104" s="49">
        <v>4584</v>
      </c>
      <c r="R1104" s="49">
        <v>24</v>
      </c>
      <c r="S1104" s="49">
        <v>317</v>
      </c>
      <c r="T1104" s="49" t="s">
        <v>19</v>
      </c>
      <c r="U1104" s="49" t="s">
        <v>19</v>
      </c>
      <c r="V1104" s="49">
        <v>12</v>
      </c>
      <c r="W1104" s="49">
        <v>141</v>
      </c>
      <c r="X1104" s="49">
        <v>3798</v>
      </c>
      <c r="Y1104" s="60">
        <v>15750</v>
      </c>
    </row>
    <row r="1105" spans="1:25">
      <c r="A1105" s="19">
        <v>1097</v>
      </c>
      <c r="B1105" s="25" t="s">
        <v>400</v>
      </c>
      <c r="C1105" s="31" t="s">
        <v>30</v>
      </c>
      <c r="D1105" s="49">
        <v>50</v>
      </c>
      <c r="E1105" s="49">
        <v>930</v>
      </c>
      <c r="F1105" s="49">
        <v>21753</v>
      </c>
      <c r="G1105" s="49">
        <v>122395</v>
      </c>
      <c r="H1105" s="49">
        <v>40</v>
      </c>
      <c r="I1105" s="49">
        <v>803</v>
      </c>
      <c r="J1105" s="49" t="s">
        <v>19</v>
      </c>
      <c r="K1105" s="49" t="s">
        <v>19</v>
      </c>
      <c r="L1105" s="49">
        <v>32</v>
      </c>
      <c r="M1105" s="49" t="s">
        <v>20</v>
      </c>
      <c r="N1105" s="49">
        <v>666</v>
      </c>
      <c r="O1105" s="49">
        <v>14798</v>
      </c>
      <c r="P1105" s="49">
        <v>90718</v>
      </c>
      <c r="Q1105" s="49">
        <v>3754</v>
      </c>
      <c r="R1105" s="49">
        <v>8</v>
      </c>
      <c r="S1105" s="49">
        <v>137</v>
      </c>
      <c r="T1105" s="49" t="s">
        <v>19</v>
      </c>
      <c r="U1105" s="49" t="s">
        <v>19</v>
      </c>
      <c r="V1105" s="49">
        <v>10</v>
      </c>
      <c r="W1105" s="49">
        <v>127</v>
      </c>
      <c r="X1105" s="49" t="s">
        <v>19</v>
      </c>
      <c r="Y1105" s="60" t="s">
        <v>19</v>
      </c>
    </row>
    <row r="1106" spans="1:25">
      <c r="A1106" s="19">
        <v>1098</v>
      </c>
      <c r="B1106" s="25" t="s">
        <v>400</v>
      </c>
      <c r="C1106" s="31" t="s">
        <v>31</v>
      </c>
      <c r="D1106" s="49">
        <v>189</v>
      </c>
      <c r="E1106" s="49">
        <v>1829</v>
      </c>
      <c r="F1106" s="49">
        <v>31136</v>
      </c>
      <c r="G1106" s="49">
        <v>24438</v>
      </c>
      <c r="H1106" s="49">
        <v>154</v>
      </c>
      <c r="I1106" s="49">
        <v>1522</v>
      </c>
      <c r="J1106" s="49">
        <v>25466</v>
      </c>
      <c r="K1106" s="49">
        <v>20196</v>
      </c>
      <c r="L1106" s="49">
        <v>140</v>
      </c>
      <c r="M1106" s="49">
        <v>2</v>
      </c>
      <c r="N1106" s="49">
        <v>1347</v>
      </c>
      <c r="O1106" s="49">
        <v>23140</v>
      </c>
      <c r="P1106" s="49">
        <v>18521</v>
      </c>
      <c r="Q1106" s="49">
        <v>2292</v>
      </c>
      <c r="R1106" s="49">
        <v>14</v>
      </c>
      <c r="S1106" s="49">
        <v>175</v>
      </c>
      <c r="T1106" s="49">
        <v>2327</v>
      </c>
      <c r="U1106" s="49">
        <v>1675</v>
      </c>
      <c r="V1106" s="49">
        <v>35</v>
      </c>
      <c r="W1106" s="49">
        <v>307</v>
      </c>
      <c r="X1106" s="49">
        <v>5670</v>
      </c>
      <c r="Y1106" s="60">
        <v>4242</v>
      </c>
    </row>
    <row r="1107" spans="1:25">
      <c r="A1107" s="19">
        <v>1099</v>
      </c>
      <c r="B1107" s="25" t="s">
        <v>400</v>
      </c>
      <c r="C1107" s="31" t="s">
        <v>796</v>
      </c>
      <c r="D1107" s="49">
        <v>166</v>
      </c>
      <c r="E1107" s="49">
        <v>1720</v>
      </c>
      <c r="F1107" s="49">
        <v>29135</v>
      </c>
      <c r="G1107" s="49">
        <v>22036</v>
      </c>
      <c r="H1107" s="49">
        <v>138</v>
      </c>
      <c r="I1107" s="49">
        <v>1445</v>
      </c>
      <c r="J1107" s="49">
        <v>24170</v>
      </c>
      <c r="K1107" s="49">
        <v>18297</v>
      </c>
      <c r="L1107" s="49">
        <v>125</v>
      </c>
      <c r="M1107" s="49">
        <v>2</v>
      </c>
      <c r="N1107" s="49">
        <v>1276</v>
      </c>
      <c r="O1107" s="49" t="s">
        <v>19</v>
      </c>
      <c r="P1107" s="49" t="s">
        <v>19</v>
      </c>
      <c r="Q1107" s="49">
        <v>2169</v>
      </c>
      <c r="R1107" s="49">
        <v>13</v>
      </c>
      <c r="S1107" s="49">
        <v>169</v>
      </c>
      <c r="T1107" s="49" t="s">
        <v>19</v>
      </c>
      <c r="U1107" s="49" t="s">
        <v>19</v>
      </c>
      <c r="V1107" s="49">
        <v>28</v>
      </c>
      <c r="W1107" s="49">
        <v>275</v>
      </c>
      <c r="X1107" s="49">
        <v>4965</v>
      </c>
      <c r="Y1107" s="60">
        <v>3739</v>
      </c>
    </row>
    <row r="1108" spans="1:25">
      <c r="A1108" s="19">
        <v>1100</v>
      </c>
      <c r="B1108" s="25" t="s">
        <v>400</v>
      </c>
      <c r="C1108" s="31" t="s">
        <v>32</v>
      </c>
      <c r="D1108" s="49">
        <v>81</v>
      </c>
      <c r="E1108" s="49">
        <v>1106</v>
      </c>
      <c r="F1108" s="49">
        <v>23503</v>
      </c>
      <c r="G1108" s="49">
        <v>49853</v>
      </c>
      <c r="H1108" s="49">
        <v>47</v>
      </c>
      <c r="I1108" s="49">
        <v>624</v>
      </c>
      <c r="J1108" s="49">
        <v>12699</v>
      </c>
      <c r="K1108" s="49">
        <v>25775</v>
      </c>
      <c r="L1108" s="49">
        <v>29</v>
      </c>
      <c r="M1108" s="49">
        <v>1</v>
      </c>
      <c r="N1108" s="49">
        <v>528</v>
      </c>
      <c r="O1108" s="49">
        <v>10529</v>
      </c>
      <c r="P1108" s="49">
        <v>21980</v>
      </c>
      <c r="Q1108" s="49">
        <v>1092</v>
      </c>
      <c r="R1108" s="49">
        <v>18</v>
      </c>
      <c r="S1108" s="49">
        <v>96</v>
      </c>
      <c r="T1108" s="49">
        <v>2171</v>
      </c>
      <c r="U1108" s="49">
        <v>3795</v>
      </c>
      <c r="V1108" s="49">
        <v>34</v>
      </c>
      <c r="W1108" s="49">
        <v>482</v>
      </c>
      <c r="X1108" s="49">
        <v>10804</v>
      </c>
      <c r="Y1108" s="60">
        <v>24078</v>
      </c>
    </row>
    <row r="1109" spans="1:25">
      <c r="A1109" s="19">
        <v>1101</v>
      </c>
      <c r="B1109" s="25" t="s">
        <v>400</v>
      </c>
      <c r="C1109" s="31" t="s">
        <v>33</v>
      </c>
      <c r="D1109" s="49">
        <v>69</v>
      </c>
      <c r="E1109" s="49">
        <v>822</v>
      </c>
      <c r="F1109" s="49">
        <v>19076</v>
      </c>
      <c r="G1109" s="49">
        <v>35006</v>
      </c>
      <c r="H1109" s="49">
        <v>38</v>
      </c>
      <c r="I1109" s="49">
        <v>374</v>
      </c>
      <c r="J1109" s="49">
        <v>9136</v>
      </c>
      <c r="K1109" s="49">
        <v>12832</v>
      </c>
      <c r="L1109" s="49">
        <v>20</v>
      </c>
      <c r="M1109" s="49">
        <v>1</v>
      </c>
      <c r="N1109" s="49">
        <v>278</v>
      </c>
      <c r="O1109" s="49">
        <v>6966</v>
      </c>
      <c r="P1109" s="49">
        <v>9037</v>
      </c>
      <c r="Q1109" s="49">
        <v>682</v>
      </c>
      <c r="R1109" s="49">
        <v>18</v>
      </c>
      <c r="S1109" s="49">
        <v>96</v>
      </c>
      <c r="T1109" s="49">
        <v>2171</v>
      </c>
      <c r="U1109" s="49">
        <v>3795</v>
      </c>
      <c r="V1109" s="49">
        <v>31</v>
      </c>
      <c r="W1109" s="49">
        <v>448</v>
      </c>
      <c r="X1109" s="49">
        <v>9940</v>
      </c>
      <c r="Y1109" s="60">
        <v>22174</v>
      </c>
    </row>
    <row r="1110" spans="1:25">
      <c r="A1110" s="19">
        <v>1102</v>
      </c>
      <c r="B1110" s="25" t="s">
        <v>400</v>
      </c>
      <c r="C1110" s="31" t="s">
        <v>800</v>
      </c>
      <c r="D1110" s="49">
        <v>378</v>
      </c>
      <c r="E1110" s="49">
        <v>1990</v>
      </c>
      <c r="F1110" s="49">
        <v>29035</v>
      </c>
      <c r="G1110" s="49">
        <v>55196</v>
      </c>
      <c r="H1110" s="49">
        <v>302</v>
      </c>
      <c r="I1110" s="49">
        <v>1686</v>
      </c>
      <c r="J1110" s="49">
        <v>25602</v>
      </c>
      <c r="K1110" s="49">
        <v>49855</v>
      </c>
      <c r="L1110" s="49">
        <v>184</v>
      </c>
      <c r="M1110" s="49">
        <v>3</v>
      </c>
      <c r="N1110" s="49">
        <v>905</v>
      </c>
      <c r="O1110" s="49">
        <v>13023</v>
      </c>
      <c r="P1110" s="49">
        <v>32033</v>
      </c>
      <c r="Q1110" s="49">
        <v>3104</v>
      </c>
      <c r="R1110" s="49">
        <v>118</v>
      </c>
      <c r="S1110" s="49">
        <v>781</v>
      </c>
      <c r="T1110" s="49">
        <v>12579</v>
      </c>
      <c r="U1110" s="49">
        <v>17822</v>
      </c>
      <c r="V1110" s="49">
        <v>76</v>
      </c>
      <c r="W1110" s="49">
        <v>304</v>
      </c>
      <c r="X1110" s="49">
        <v>3432</v>
      </c>
      <c r="Y1110" s="60">
        <v>5341</v>
      </c>
    </row>
    <row r="1111" spans="1:25">
      <c r="A1111" s="19">
        <v>1103</v>
      </c>
      <c r="B1111" s="25" t="s">
        <v>400</v>
      </c>
      <c r="C1111" s="31" t="s">
        <v>34</v>
      </c>
      <c r="D1111" s="49">
        <v>2</v>
      </c>
      <c r="E1111" s="49">
        <v>33</v>
      </c>
      <c r="F1111" s="49" t="s">
        <v>19</v>
      </c>
      <c r="G1111" s="49" t="s">
        <v>19</v>
      </c>
      <c r="H1111" s="49">
        <v>1</v>
      </c>
      <c r="I1111" s="49">
        <v>14</v>
      </c>
      <c r="J1111" s="49" t="s">
        <v>19</v>
      </c>
      <c r="K1111" s="49" t="s">
        <v>19</v>
      </c>
      <c r="L1111" s="49">
        <v>1</v>
      </c>
      <c r="M1111" s="49" t="s">
        <v>20</v>
      </c>
      <c r="N1111" s="49">
        <v>14</v>
      </c>
      <c r="O1111" s="49" t="s">
        <v>19</v>
      </c>
      <c r="P1111" s="49" t="s">
        <v>19</v>
      </c>
      <c r="Q1111" s="49" t="s">
        <v>19</v>
      </c>
      <c r="R1111" s="49" t="s">
        <v>20</v>
      </c>
      <c r="S1111" s="49" t="s">
        <v>20</v>
      </c>
      <c r="T1111" s="49" t="s">
        <v>20</v>
      </c>
      <c r="U1111" s="49" t="s">
        <v>20</v>
      </c>
      <c r="V1111" s="49">
        <v>1</v>
      </c>
      <c r="W1111" s="49">
        <v>19</v>
      </c>
      <c r="X1111" s="49" t="s">
        <v>19</v>
      </c>
      <c r="Y1111" s="60" t="s">
        <v>19</v>
      </c>
    </row>
    <row r="1112" spans="1:25">
      <c r="A1112" s="19">
        <v>1104</v>
      </c>
      <c r="B1112" s="25" t="s">
        <v>400</v>
      </c>
      <c r="C1112" s="31" t="s">
        <v>35</v>
      </c>
      <c r="D1112" s="49">
        <v>3435</v>
      </c>
      <c r="E1112" s="49">
        <v>13850</v>
      </c>
      <c r="F1112" s="49">
        <v>223994</v>
      </c>
      <c r="G1112" s="49">
        <v>201256</v>
      </c>
      <c r="H1112" s="49">
        <v>2187</v>
      </c>
      <c r="I1112" s="49">
        <v>9033</v>
      </c>
      <c r="J1112" s="49">
        <v>124583</v>
      </c>
      <c r="K1112" s="49">
        <v>166788</v>
      </c>
      <c r="L1112" s="49">
        <v>1733</v>
      </c>
      <c r="M1112" s="49">
        <v>38</v>
      </c>
      <c r="N1112" s="49">
        <v>7046</v>
      </c>
      <c r="O1112" s="49">
        <v>95069</v>
      </c>
      <c r="P1112" s="49">
        <v>125518</v>
      </c>
      <c r="Q1112" s="49">
        <v>9626</v>
      </c>
      <c r="R1112" s="49">
        <v>454</v>
      </c>
      <c r="S1112" s="49">
        <v>1987</v>
      </c>
      <c r="T1112" s="49">
        <v>29513</v>
      </c>
      <c r="U1112" s="49">
        <v>41270</v>
      </c>
      <c r="V1112" s="49">
        <v>1248</v>
      </c>
      <c r="W1112" s="49">
        <v>4817</v>
      </c>
      <c r="X1112" s="49">
        <v>99411</v>
      </c>
      <c r="Y1112" s="60">
        <v>34468</v>
      </c>
    </row>
    <row r="1113" spans="1:25">
      <c r="A1113" s="19">
        <v>1105</v>
      </c>
      <c r="B1113" s="25" t="s">
        <v>400</v>
      </c>
      <c r="C1113" s="31" t="s">
        <v>36</v>
      </c>
      <c r="D1113" s="49">
        <v>291</v>
      </c>
      <c r="E1113" s="49">
        <v>777</v>
      </c>
      <c r="F1113" s="49">
        <v>8821</v>
      </c>
      <c r="G1113" s="49">
        <v>19860</v>
      </c>
      <c r="H1113" s="49">
        <v>206</v>
      </c>
      <c r="I1113" s="49">
        <v>587</v>
      </c>
      <c r="J1113" s="49">
        <v>7181</v>
      </c>
      <c r="K1113" s="49">
        <v>15210</v>
      </c>
      <c r="L1113" s="49">
        <v>137</v>
      </c>
      <c r="M1113" s="49">
        <v>7</v>
      </c>
      <c r="N1113" s="49">
        <v>354</v>
      </c>
      <c r="O1113" s="49">
        <v>2762</v>
      </c>
      <c r="P1113" s="49">
        <v>8728</v>
      </c>
      <c r="Q1113" s="49">
        <v>466</v>
      </c>
      <c r="R1113" s="49">
        <v>69</v>
      </c>
      <c r="S1113" s="49">
        <v>233</v>
      </c>
      <c r="T1113" s="49">
        <v>4419</v>
      </c>
      <c r="U1113" s="49">
        <v>6482</v>
      </c>
      <c r="V1113" s="49">
        <v>85</v>
      </c>
      <c r="W1113" s="49">
        <v>190</v>
      </c>
      <c r="X1113" s="49">
        <v>1640</v>
      </c>
      <c r="Y1113" s="60">
        <v>4650</v>
      </c>
    </row>
    <row r="1114" spans="1:25">
      <c r="A1114" s="19">
        <v>1106</v>
      </c>
      <c r="B1114" s="25" t="s">
        <v>400</v>
      </c>
      <c r="C1114" s="31" t="s">
        <v>37</v>
      </c>
      <c r="D1114" s="49">
        <v>719</v>
      </c>
      <c r="E1114" s="49">
        <v>2347</v>
      </c>
      <c r="F1114" s="49">
        <v>17813</v>
      </c>
      <c r="G1114" s="49">
        <v>25061</v>
      </c>
      <c r="H1114" s="49">
        <v>440</v>
      </c>
      <c r="I1114" s="49">
        <v>1487</v>
      </c>
      <c r="J1114" s="49">
        <v>12327</v>
      </c>
      <c r="K1114" s="49">
        <v>16851</v>
      </c>
      <c r="L1114" s="49">
        <v>318</v>
      </c>
      <c r="M1114" s="49">
        <v>5</v>
      </c>
      <c r="N1114" s="49">
        <v>1033</v>
      </c>
      <c r="O1114" s="49">
        <v>8269</v>
      </c>
      <c r="P1114" s="49">
        <v>11618</v>
      </c>
      <c r="Q1114" s="49">
        <v>1304</v>
      </c>
      <c r="R1114" s="49">
        <v>122</v>
      </c>
      <c r="S1114" s="49">
        <v>454</v>
      </c>
      <c r="T1114" s="49">
        <v>4058</v>
      </c>
      <c r="U1114" s="49">
        <v>5233</v>
      </c>
      <c r="V1114" s="49">
        <v>279</v>
      </c>
      <c r="W1114" s="49">
        <v>860</v>
      </c>
      <c r="X1114" s="49">
        <v>5486</v>
      </c>
      <c r="Y1114" s="60">
        <v>8210</v>
      </c>
    </row>
    <row r="1115" spans="1:25">
      <c r="A1115" s="19">
        <v>1107</v>
      </c>
      <c r="B1115" s="25" t="s">
        <v>400</v>
      </c>
      <c r="C1115" s="31" t="s">
        <v>38</v>
      </c>
      <c r="D1115" s="49">
        <v>2425</v>
      </c>
      <c r="E1115" s="49">
        <v>10726</v>
      </c>
      <c r="F1115" s="49">
        <v>197360</v>
      </c>
      <c r="G1115" s="49">
        <v>156335</v>
      </c>
      <c r="H1115" s="49">
        <v>1541</v>
      </c>
      <c r="I1115" s="49">
        <v>6959</v>
      </c>
      <c r="J1115" s="49">
        <v>105075</v>
      </c>
      <c r="K1115" s="49">
        <v>134727</v>
      </c>
      <c r="L1115" s="49">
        <v>1278</v>
      </c>
      <c r="M1115" s="49">
        <v>26</v>
      </c>
      <c r="N1115" s="49">
        <v>5659</v>
      </c>
      <c r="O1115" s="49">
        <v>84038</v>
      </c>
      <c r="P1115" s="49">
        <v>105172</v>
      </c>
      <c r="Q1115" s="49">
        <v>7856</v>
      </c>
      <c r="R1115" s="49">
        <v>263</v>
      </c>
      <c r="S1115" s="49">
        <v>1300</v>
      </c>
      <c r="T1115" s="49">
        <v>21036</v>
      </c>
      <c r="U1115" s="49">
        <v>29555</v>
      </c>
      <c r="V1115" s="49">
        <v>884</v>
      </c>
      <c r="W1115" s="49">
        <v>3767</v>
      </c>
      <c r="X1115" s="49">
        <v>92285</v>
      </c>
      <c r="Y1115" s="60">
        <v>21608</v>
      </c>
    </row>
    <row r="1116" spans="1:25">
      <c r="A1116" s="19">
        <v>1108</v>
      </c>
      <c r="B1116" s="25" t="s">
        <v>400</v>
      </c>
      <c r="C1116" s="31" t="s">
        <v>39</v>
      </c>
      <c r="D1116" s="49">
        <v>18</v>
      </c>
      <c r="E1116" s="49">
        <v>356</v>
      </c>
      <c r="F1116" s="49">
        <v>15616</v>
      </c>
      <c r="G1116" s="49">
        <v>26167</v>
      </c>
      <c r="H1116" s="49">
        <v>18</v>
      </c>
      <c r="I1116" s="49">
        <v>356</v>
      </c>
      <c r="J1116" s="49">
        <v>15616</v>
      </c>
      <c r="K1116" s="49">
        <v>26167</v>
      </c>
      <c r="L1116" s="49">
        <v>17</v>
      </c>
      <c r="M1116" s="49" t="s">
        <v>20</v>
      </c>
      <c r="N1116" s="49">
        <v>324</v>
      </c>
      <c r="O1116" s="49" t="s">
        <v>19</v>
      </c>
      <c r="P1116" s="49" t="s">
        <v>19</v>
      </c>
      <c r="Q1116" s="49">
        <v>1881</v>
      </c>
      <c r="R1116" s="49">
        <v>1</v>
      </c>
      <c r="S1116" s="49">
        <v>32</v>
      </c>
      <c r="T1116" s="49" t="s">
        <v>19</v>
      </c>
      <c r="U1116" s="49" t="s">
        <v>19</v>
      </c>
      <c r="V1116" s="49" t="s">
        <v>20</v>
      </c>
      <c r="W1116" s="49" t="s">
        <v>20</v>
      </c>
      <c r="X1116" s="49" t="s">
        <v>20</v>
      </c>
      <c r="Y1116" s="60" t="s">
        <v>20</v>
      </c>
    </row>
    <row r="1117" spans="1:25">
      <c r="A1117" s="19">
        <v>1109</v>
      </c>
      <c r="B1117" s="25" t="s">
        <v>400</v>
      </c>
      <c r="C1117" s="31" t="s">
        <v>40</v>
      </c>
      <c r="D1117" s="49">
        <v>2041</v>
      </c>
      <c r="E1117" s="49">
        <v>9236</v>
      </c>
      <c r="F1117" s="49">
        <v>160474</v>
      </c>
      <c r="G1117" s="49">
        <v>155090</v>
      </c>
      <c r="H1117" s="49">
        <v>1406</v>
      </c>
      <c r="I1117" s="49">
        <v>6984</v>
      </c>
      <c r="J1117" s="49">
        <v>131295</v>
      </c>
      <c r="K1117" s="49">
        <v>129821</v>
      </c>
      <c r="L1117" s="49">
        <v>1210</v>
      </c>
      <c r="M1117" s="49">
        <v>24</v>
      </c>
      <c r="N1117" s="49">
        <v>6122</v>
      </c>
      <c r="O1117" s="49">
        <v>119961</v>
      </c>
      <c r="P1117" s="49">
        <v>105260</v>
      </c>
      <c r="Q1117" s="49">
        <v>9601</v>
      </c>
      <c r="R1117" s="49">
        <v>196</v>
      </c>
      <c r="S1117" s="49">
        <v>862</v>
      </c>
      <c r="T1117" s="49">
        <v>11334</v>
      </c>
      <c r="U1117" s="49">
        <v>24561</v>
      </c>
      <c r="V1117" s="49">
        <v>635</v>
      </c>
      <c r="W1117" s="49">
        <v>2252</v>
      </c>
      <c r="X1117" s="49">
        <v>29179</v>
      </c>
      <c r="Y1117" s="60">
        <v>25269</v>
      </c>
    </row>
    <row r="1118" spans="1:25">
      <c r="A1118" s="19">
        <v>1110</v>
      </c>
      <c r="B1118" s="25" t="s">
        <v>400</v>
      </c>
      <c r="C1118" s="31" t="s">
        <v>41</v>
      </c>
      <c r="D1118" s="49">
        <v>378</v>
      </c>
      <c r="E1118" s="49">
        <v>1196</v>
      </c>
      <c r="F1118" s="49">
        <v>13343</v>
      </c>
      <c r="G1118" s="49">
        <v>43927</v>
      </c>
      <c r="H1118" s="49">
        <v>295</v>
      </c>
      <c r="I1118" s="49">
        <v>995</v>
      </c>
      <c r="J1118" s="49">
        <v>11912</v>
      </c>
      <c r="K1118" s="49">
        <v>39209</v>
      </c>
      <c r="L1118" s="49">
        <v>217</v>
      </c>
      <c r="M1118" s="49">
        <v>7</v>
      </c>
      <c r="N1118" s="49">
        <v>671</v>
      </c>
      <c r="O1118" s="49">
        <v>8056</v>
      </c>
      <c r="P1118" s="49">
        <v>26126</v>
      </c>
      <c r="Q1118" s="49">
        <v>1311</v>
      </c>
      <c r="R1118" s="49">
        <v>78</v>
      </c>
      <c r="S1118" s="49">
        <v>324</v>
      </c>
      <c r="T1118" s="49">
        <v>3856</v>
      </c>
      <c r="U1118" s="49">
        <v>13083</v>
      </c>
      <c r="V1118" s="49">
        <v>83</v>
      </c>
      <c r="W1118" s="49">
        <v>201</v>
      </c>
      <c r="X1118" s="49">
        <v>1431</v>
      </c>
      <c r="Y1118" s="60">
        <v>4718</v>
      </c>
    </row>
    <row r="1119" spans="1:25">
      <c r="A1119" s="19">
        <v>1111</v>
      </c>
      <c r="B1119" s="25" t="s">
        <v>400</v>
      </c>
      <c r="C1119" s="31" t="s">
        <v>42</v>
      </c>
      <c r="D1119" s="49">
        <v>715</v>
      </c>
      <c r="E1119" s="49">
        <v>2385</v>
      </c>
      <c r="F1119" s="49">
        <v>28273</v>
      </c>
      <c r="G1119" s="49">
        <v>49393</v>
      </c>
      <c r="H1119" s="49">
        <v>404</v>
      </c>
      <c r="I1119" s="49">
        <v>1639</v>
      </c>
      <c r="J1119" s="49">
        <v>19718</v>
      </c>
      <c r="K1119" s="49">
        <v>37768</v>
      </c>
      <c r="L1119" s="49">
        <v>350</v>
      </c>
      <c r="M1119" s="49">
        <v>1</v>
      </c>
      <c r="N1119" s="49">
        <v>1398</v>
      </c>
      <c r="O1119" s="49">
        <v>16767</v>
      </c>
      <c r="P1119" s="49">
        <v>32564</v>
      </c>
      <c r="Q1119" s="49">
        <v>2930</v>
      </c>
      <c r="R1119" s="49">
        <v>54</v>
      </c>
      <c r="S1119" s="49">
        <v>241</v>
      </c>
      <c r="T1119" s="49">
        <v>2951</v>
      </c>
      <c r="U1119" s="49">
        <v>5204</v>
      </c>
      <c r="V1119" s="49">
        <v>311</v>
      </c>
      <c r="W1119" s="49">
        <v>746</v>
      </c>
      <c r="X1119" s="49">
        <v>8555</v>
      </c>
      <c r="Y1119" s="60">
        <v>11625</v>
      </c>
    </row>
    <row r="1120" spans="1:25">
      <c r="A1120" s="19">
        <v>1112</v>
      </c>
      <c r="B1120" s="25" t="s">
        <v>400</v>
      </c>
      <c r="C1120" s="31" t="s">
        <v>43</v>
      </c>
      <c r="D1120" s="49">
        <v>948</v>
      </c>
      <c r="E1120" s="49">
        <v>5655</v>
      </c>
      <c r="F1120" s="49">
        <v>118858</v>
      </c>
      <c r="G1120" s="49">
        <v>61770</v>
      </c>
      <c r="H1120" s="49">
        <v>707</v>
      </c>
      <c r="I1120" s="49">
        <v>4350</v>
      </c>
      <c r="J1120" s="49">
        <v>99664</v>
      </c>
      <c r="K1120" s="49">
        <v>52844</v>
      </c>
      <c r="L1120" s="49">
        <v>643</v>
      </c>
      <c r="M1120" s="49">
        <v>16</v>
      </c>
      <c r="N1120" s="49">
        <v>4053</v>
      </c>
      <c r="O1120" s="49">
        <v>95137</v>
      </c>
      <c r="P1120" s="49">
        <v>46570</v>
      </c>
      <c r="Q1120" s="49">
        <v>5360</v>
      </c>
      <c r="R1120" s="49">
        <v>64</v>
      </c>
      <c r="S1120" s="49">
        <v>297</v>
      </c>
      <c r="T1120" s="49">
        <v>4527</v>
      </c>
      <c r="U1120" s="49">
        <v>6274</v>
      </c>
      <c r="V1120" s="49">
        <v>241</v>
      </c>
      <c r="W1120" s="49">
        <v>1305</v>
      </c>
      <c r="X1120" s="49">
        <v>19194</v>
      </c>
      <c r="Y1120" s="60">
        <v>8926</v>
      </c>
    </row>
    <row r="1121" spans="1:25">
      <c r="A1121" s="19">
        <v>1113</v>
      </c>
      <c r="B1121" s="25" t="s">
        <v>400</v>
      </c>
      <c r="C1121" s="31" t="s">
        <v>44</v>
      </c>
      <c r="D1121" s="49">
        <v>13</v>
      </c>
      <c r="E1121" s="49">
        <v>95</v>
      </c>
      <c r="F1121" s="49" t="s">
        <v>19</v>
      </c>
      <c r="G1121" s="49" t="s">
        <v>19</v>
      </c>
      <c r="H1121" s="49">
        <v>13</v>
      </c>
      <c r="I1121" s="49">
        <v>95</v>
      </c>
      <c r="J1121" s="49" t="s">
        <v>19</v>
      </c>
      <c r="K1121" s="49" t="s">
        <v>19</v>
      </c>
      <c r="L1121" s="49">
        <v>12</v>
      </c>
      <c r="M1121" s="49" t="s">
        <v>20</v>
      </c>
      <c r="N1121" s="49">
        <v>62</v>
      </c>
      <c r="O1121" s="49" t="s">
        <v>19</v>
      </c>
      <c r="P1121" s="49" t="s">
        <v>19</v>
      </c>
      <c r="Q1121" s="49">
        <v>400</v>
      </c>
      <c r="R1121" s="49">
        <v>1</v>
      </c>
      <c r="S1121" s="49">
        <v>33</v>
      </c>
      <c r="T1121" s="49" t="s">
        <v>19</v>
      </c>
      <c r="U1121" s="49" t="s">
        <v>19</v>
      </c>
      <c r="V1121" s="49" t="s">
        <v>20</v>
      </c>
      <c r="W1121" s="49" t="s">
        <v>20</v>
      </c>
      <c r="X1121" s="49" t="s">
        <v>20</v>
      </c>
      <c r="Y1121" s="60" t="s">
        <v>20</v>
      </c>
    </row>
    <row r="1122" spans="1:25">
      <c r="A1122" s="19">
        <v>1114</v>
      </c>
      <c r="B1122" s="25" t="s">
        <v>400</v>
      </c>
      <c r="C1122" s="31" t="s">
        <v>34</v>
      </c>
      <c r="D1122" s="49">
        <v>11</v>
      </c>
      <c r="E1122" s="49">
        <v>92</v>
      </c>
      <c r="F1122" s="49" t="s">
        <v>19</v>
      </c>
      <c r="G1122" s="49" t="s">
        <v>19</v>
      </c>
      <c r="H1122" s="49">
        <v>11</v>
      </c>
      <c r="I1122" s="49">
        <v>92</v>
      </c>
      <c r="J1122" s="49" t="s">
        <v>19</v>
      </c>
      <c r="K1122" s="49" t="s">
        <v>19</v>
      </c>
      <c r="L1122" s="49">
        <v>10</v>
      </c>
      <c r="M1122" s="49" t="s">
        <v>20</v>
      </c>
      <c r="N1122" s="49">
        <v>59</v>
      </c>
      <c r="O1122" s="49" t="s">
        <v>19</v>
      </c>
      <c r="P1122" s="49" t="s">
        <v>19</v>
      </c>
      <c r="Q1122" s="49" t="s">
        <v>19</v>
      </c>
      <c r="R1122" s="49">
        <v>1</v>
      </c>
      <c r="S1122" s="49">
        <v>33</v>
      </c>
      <c r="T1122" s="49" t="s">
        <v>19</v>
      </c>
      <c r="U1122" s="49" t="s">
        <v>19</v>
      </c>
      <c r="V1122" s="49" t="s">
        <v>20</v>
      </c>
      <c r="W1122" s="49" t="s">
        <v>20</v>
      </c>
      <c r="X1122" s="49" t="s">
        <v>20</v>
      </c>
      <c r="Y1122" s="60" t="s">
        <v>20</v>
      </c>
    </row>
    <row r="1123" spans="1:25">
      <c r="A1123" s="19">
        <v>1115</v>
      </c>
      <c r="B1123" s="25" t="s">
        <v>400</v>
      </c>
      <c r="C1123" s="31" t="s">
        <v>45</v>
      </c>
      <c r="D1123" s="49">
        <v>212</v>
      </c>
      <c r="E1123" s="49">
        <v>959</v>
      </c>
      <c r="F1123" s="49">
        <v>23448</v>
      </c>
      <c r="G1123" s="49" t="s">
        <v>20</v>
      </c>
      <c r="H1123" s="49" t="s">
        <v>20</v>
      </c>
      <c r="I1123" s="49" t="s">
        <v>20</v>
      </c>
      <c r="J1123" s="49" t="s">
        <v>20</v>
      </c>
      <c r="K1123" s="49" t="s">
        <v>20</v>
      </c>
      <c r="L1123" s="49" t="s">
        <v>20</v>
      </c>
      <c r="M1123" s="49" t="s">
        <v>20</v>
      </c>
      <c r="N1123" s="49" t="s">
        <v>20</v>
      </c>
      <c r="O1123" s="49" t="s">
        <v>20</v>
      </c>
      <c r="P1123" s="49" t="s">
        <v>20</v>
      </c>
      <c r="Q1123" s="49" t="s">
        <v>20</v>
      </c>
      <c r="R1123" s="49" t="s">
        <v>20</v>
      </c>
      <c r="S1123" s="49" t="s">
        <v>20</v>
      </c>
      <c r="T1123" s="49" t="s">
        <v>20</v>
      </c>
      <c r="U1123" s="49" t="s">
        <v>20</v>
      </c>
      <c r="V1123" s="49">
        <v>212</v>
      </c>
      <c r="W1123" s="49">
        <v>959</v>
      </c>
      <c r="X1123" s="49">
        <v>23448</v>
      </c>
      <c r="Y1123" s="60" t="s">
        <v>20</v>
      </c>
    </row>
    <row r="1124" spans="1:25">
      <c r="A1124" s="19">
        <v>1116</v>
      </c>
      <c r="B1124" s="25" t="s">
        <v>400</v>
      </c>
      <c r="C1124" s="31" t="s">
        <v>623</v>
      </c>
      <c r="D1124" s="49">
        <v>27</v>
      </c>
      <c r="E1124" s="49">
        <v>307</v>
      </c>
      <c r="F1124" s="49">
        <v>15586</v>
      </c>
      <c r="G1124" s="49" t="s">
        <v>20</v>
      </c>
      <c r="H1124" s="49" t="s">
        <v>20</v>
      </c>
      <c r="I1124" s="49" t="s">
        <v>20</v>
      </c>
      <c r="J1124" s="49" t="s">
        <v>20</v>
      </c>
      <c r="K1124" s="49" t="s">
        <v>20</v>
      </c>
      <c r="L1124" s="49" t="s">
        <v>20</v>
      </c>
      <c r="M1124" s="49" t="s">
        <v>20</v>
      </c>
      <c r="N1124" s="49" t="s">
        <v>20</v>
      </c>
      <c r="O1124" s="49" t="s">
        <v>20</v>
      </c>
      <c r="P1124" s="49" t="s">
        <v>20</v>
      </c>
      <c r="Q1124" s="49" t="s">
        <v>20</v>
      </c>
      <c r="R1124" s="49" t="s">
        <v>20</v>
      </c>
      <c r="S1124" s="49" t="s">
        <v>20</v>
      </c>
      <c r="T1124" s="49" t="s">
        <v>20</v>
      </c>
      <c r="U1124" s="49" t="s">
        <v>20</v>
      </c>
      <c r="V1124" s="49">
        <v>27</v>
      </c>
      <c r="W1124" s="49">
        <v>307</v>
      </c>
      <c r="X1124" s="49">
        <v>15586</v>
      </c>
      <c r="Y1124" s="60" t="s">
        <v>20</v>
      </c>
    </row>
    <row r="1125" spans="1:25">
      <c r="A1125" s="19">
        <v>1117</v>
      </c>
      <c r="B1125" s="21" t="s">
        <v>402</v>
      </c>
      <c r="C1125" s="30" t="s">
        <v>83</v>
      </c>
      <c r="D1125" s="48">
        <v>12641</v>
      </c>
      <c r="E1125" s="48">
        <v>93683</v>
      </c>
      <c r="F1125" s="48">
        <v>1868503</v>
      </c>
      <c r="G1125" s="48">
        <v>2338734</v>
      </c>
      <c r="H1125" s="48">
        <v>8313</v>
      </c>
      <c r="I1125" s="48">
        <v>69276</v>
      </c>
      <c r="J1125" s="48">
        <v>1301435</v>
      </c>
      <c r="K1125" s="48">
        <v>2070638</v>
      </c>
      <c r="L1125" s="48">
        <v>6608</v>
      </c>
      <c r="M1125" s="48">
        <v>125</v>
      </c>
      <c r="N1125" s="48">
        <v>53097</v>
      </c>
      <c r="O1125" s="48">
        <v>987517</v>
      </c>
      <c r="P1125" s="48">
        <v>1561124</v>
      </c>
      <c r="Q1125" s="48">
        <v>137198</v>
      </c>
      <c r="R1125" s="48">
        <v>1705</v>
      </c>
      <c r="S1125" s="48">
        <v>16179</v>
      </c>
      <c r="T1125" s="48">
        <v>313918</v>
      </c>
      <c r="U1125" s="48">
        <v>509514</v>
      </c>
      <c r="V1125" s="48">
        <v>4328</v>
      </c>
      <c r="W1125" s="48">
        <v>24407</v>
      </c>
      <c r="X1125" s="48">
        <v>567069</v>
      </c>
      <c r="Y1125" s="57">
        <v>268096</v>
      </c>
    </row>
    <row r="1126" spans="1:25">
      <c r="A1126" s="19">
        <v>1118</v>
      </c>
      <c r="B1126" s="25" t="s">
        <v>402</v>
      </c>
      <c r="C1126" s="31" t="s">
        <v>18</v>
      </c>
      <c r="D1126" s="49">
        <v>11</v>
      </c>
      <c r="E1126" s="49">
        <v>1551</v>
      </c>
      <c r="F1126" s="49">
        <v>72511</v>
      </c>
      <c r="G1126" s="49">
        <v>118889</v>
      </c>
      <c r="H1126" s="49">
        <v>10</v>
      </c>
      <c r="I1126" s="49">
        <v>1487</v>
      </c>
      <c r="J1126" s="49" t="s">
        <v>19</v>
      </c>
      <c r="K1126" s="49" t="s">
        <v>19</v>
      </c>
      <c r="L1126" s="49">
        <v>9</v>
      </c>
      <c r="M1126" s="49">
        <v>6</v>
      </c>
      <c r="N1126" s="49">
        <v>953</v>
      </c>
      <c r="O1126" s="49">
        <v>36446</v>
      </c>
      <c r="P1126" s="49">
        <v>87999</v>
      </c>
      <c r="Q1126" s="49">
        <v>14282</v>
      </c>
      <c r="R1126" s="49">
        <v>1</v>
      </c>
      <c r="S1126" s="49">
        <v>534</v>
      </c>
      <c r="T1126" s="49" t="s">
        <v>19</v>
      </c>
      <c r="U1126" s="49" t="s">
        <v>19</v>
      </c>
      <c r="V1126" s="49">
        <v>1</v>
      </c>
      <c r="W1126" s="49">
        <v>64</v>
      </c>
      <c r="X1126" s="49" t="s">
        <v>19</v>
      </c>
      <c r="Y1126" s="60" t="s">
        <v>19</v>
      </c>
    </row>
    <row r="1127" spans="1:25">
      <c r="A1127" s="19">
        <v>1119</v>
      </c>
      <c r="B1127" s="25" t="s">
        <v>402</v>
      </c>
      <c r="C1127" s="31" t="s">
        <v>21</v>
      </c>
      <c r="D1127" s="49">
        <v>10</v>
      </c>
      <c r="E1127" s="49">
        <v>1475</v>
      </c>
      <c r="F1127" s="49" t="s">
        <v>19</v>
      </c>
      <c r="G1127" s="49" t="s">
        <v>19</v>
      </c>
      <c r="H1127" s="49">
        <v>9</v>
      </c>
      <c r="I1127" s="49">
        <v>1411</v>
      </c>
      <c r="J1127" s="49" t="s">
        <v>19</v>
      </c>
      <c r="K1127" s="49" t="s">
        <v>19</v>
      </c>
      <c r="L1127" s="49">
        <v>8</v>
      </c>
      <c r="M1127" s="49">
        <v>5</v>
      </c>
      <c r="N1127" s="49">
        <v>877</v>
      </c>
      <c r="O1127" s="49" t="s">
        <v>19</v>
      </c>
      <c r="P1127" s="49" t="s">
        <v>19</v>
      </c>
      <c r="Q1127" s="49" t="s">
        <v>19</v>
      </c>
      <c r="R1127" s="49">
        <v>1</v>
      </c>
      <c r="S1127" s="49">
        <v>534</v>
      </c>
      <c r="T1127" s="49" t="s">
        <v>19</v>
      </c>
      <c r="U1127" s="49" t="s">
        <v>19</v>
      </c>
      <c r="V1127" s="49">
        <v>1</v>
      </c>
      <c r="W1127" s="49">
        <v>64</v>
      </c>
      <c r="X1127" s="49" t="s">
        <v>19</v>
      </c>
      <c r="Y1127" s="60" t="s">
        <v>19</v>
      </c>
    </row>
    <row r="1128" spans="1:25">
      <c r="A1128" s="19">
        <v>1120</v>
      </c>
      <c r="B1128" s="25" t="s">
        <v>402</v>
      </c>
      <c r="C1128" s="31" t="s">
        <v>22</v>
      </c>
      <c r="D1128" s="49">
        <v>1</v>
      </c>
      <c r="E1128" s="49">
        <v>76</v>
      </c>
      <c r="F1128" s="49" t="s">
        <v>19</v>
      </c>
      <c r="G1128" s="49" t="s">
        <v>19</v>
      </c>
      <c r="H1128" s="49">
        <v>1</v>
      </c>
      <c r="I1128" s="49">
        <v>76</v>
      </c>
      <c r="J1128" s="49" t="s">
        <v>19</v>
      </c>
      <c r="K1128" s="49" t="s">
        <v>19</v>
      </c>
      <c r="L1128" s="49">
        <v>1</v>
      </c>
      <c r="M1128" s="49">
        <v>1</v>
      </c>
      <c r="N1128" s="49">
        <v>76</v>
      </c>
      <c r="O1128" s="49" t="s">
        <v>19</v>
      </c>
      <c r="P1128" s="49" t="s">
        <v>19</v>
      </c>
      <c r="Q1128" s="49" t="s">
        <v>19</v>
      </c>
      <c r="R1128" s="49" t="s">
        <v>20</v>
      </c>
      <c r="S1128" s="49" t="s">
        <v>20</v>
      </c>
      <c r="T1128" s="49" t="s">
        <v>20</v>
      </c>
      <c r="U1128" s="49" t="s">
        <v>20</v>
      </c>
      <c r="V1128" s="49" t="s">
        <v>20</v>
      </c>
      <c r="W1128" s="49" t="s">
        <v>20</v>
      </c>
      <c r="X1128" s="49" t="s">
        <v>20</v>
      </c>
      <c r="Y1128" s="60" t="s">
        <v>20</v>
      </c>
    </row>
    <row r="1129" spans="1:25">
      <c r="A1129" s="19">
        <v>1121</v>
      </c>
      <c r="B1129" s="25" t="s">
        <v>402</v>
      </c>
      <c r="C1129" s="31" t="s">
        <v>23</v>
      </c>
      <c r="D1129" s="49">
        <v>11</v>
      </c>
      <c r="E1129" s="49">
        <v>1964</v>
      </c>
      <c r="F1129" s="49">
        <v>61753</v>
      </c>
      <c r="G1129" s="49">
        <v>107785</v>
      </c>
      <c r="H1129" s="49">
        <v>11</v>
      </c>
      <c r="I1129" s="49">
        <v>1964</v>
      </c>
      <c r="J1129" s="49">
        <v>61753</v>
      </c>
      <c r="K1129" s="49">
        <v>107785</v>
      </c>
      <c r="L1129" s="49">
        <v>11</v>
      </c>
      <c r="M1129" s="49">
        <v>1</v>
      </c>
      <c r="N1129" s="49">
        <v>1964</v>
      </c>
      <c r="O1129" s="49">
        <v>61753</v>
      </c>
      <c r="P1129" s="49">
        <v>107785</v>
      </c>
      <c r="Q1129" s="49">
        <v>12137</v>
      </c>
      <c r="R1129" s="49" t="s">
        <v>20</v>
      </c>
      <c r="S1129" s="49" t="s">
        <v>20</v>
      </c>
      <c r="T1129" s="49" t="s">
        <v>20</v>
      </c>
      <c r="U1129" s="49" t="s">
        <v>20</v>
      </c>
      <c r="V1129" s="49" t="s">
        <v>20</v>
      </c>
      <c r="W1129" s="49" t="s">
        <v>20</v>
      </c>
      <c r="X1129" s="49" t="s">
        <v>20</v>
      </c>
      <c r="Y1129" s="60" t="s">
        <v>20</v>
      </c>
    </row>
    <row r="1130" spans="1:25">
      <c r="A1130" s="19">
        <v>1122</v>
      </c>
      <c r="B1130" s="25" t="s">
        <v>402</v>
      </c>
      <c r="C1130" s="31" t="s">
        <v>24</v>
      </c>
      <c r="D1130" s="49">
        <v>8</v>
      </c>
      <c r="E1130" s="49">
        <v>1531</v>
      </c>
      <c r="F1130" s="49">
        <v>39251</v>
      </c>
      <c r="G1130" s="49">
        <v>103800</v>
      </c>
      <c r="H1130" s="49">
        <v>8</v>
      </c>
      <c r="I1130" s="49">
        <v>1531</v>
      </c>
      <c r="J1130" s="49">
        <v>39251</v>
      </c>
      <c r="K1130" s="49">
        <v>103800</v>
      </c>
      <c r="L1130" s="49">
        <v>8</v>
      </c>
      <c r="M1130" s="49" t="s">
        <v>20</v>
      </c>
      <c r="N1130" s="49">
        <v>1531</v>
      </c>
      <c r="O1130" s="49">
        <v>39251</v>
      </c>
      <c r="P1130" s="49">
        <v>103800</v>
      </c>
      <c r="Q1130" s="49">
        <v>11159</v>
      </c>
      <c r="R1130" s="49" t="s">
        <v>20</v>
      </c>
      <c r="S1130" s="49" t="s">
        <v>20</v>
      </c>
      <c r="T1130" s="49" t="s">
        <v>20</v>
      </c>
      <c r="U1130" s="49" t="s">
        <v>20</v>
      </c>
      <c r="V1130" s="49" t="s">
        <v>20</v>
      </c>
      <c r="W1130" s="49" t="s">
        <v>20</v>
      </c>
      <c r="X1130" s="49" t="s">
        <v>20</v>
      </c>
      <c r="Y1130" s="60" t="s">
        <v>20</v>
      </c>
    </row>
    <row r="1131" spans="1:25">
      <c r="A1131" s="19">
        <v>1123</v>
      </c>
      <c r="B1131" s="25" t="s">
        <v>402</v>
      </c>
      <c r="C1131" s="31" t="s">
        <v>25</v>
      </c>
      <c r="D1131" s="49">
        <v>3</v>
      </c>
      <c r="E1131" s="49">
        <v>433</v>
      </c>
      <c r="F1131" s="49">
        <v>22502</v>
      </c>
      <c r="G1131" s="49">
        <v>3985</v>
      </c>
      <c r="H1131" s="49">
        <v>3</v>
      </c>
      <c r="I1131" s="49">
        <v>433</v>
      </c>
      <c r="J1131" s="49">
        <v>22502</v>
      </c>
      <c r="K1131" s="49">
        <v>3985</v>
      </c>
      <c r="L1131" s="49">
        <v>3</v>
      </c>
      <c r="M1131" s="49">
        <v>1</v>
      </c>
      <c r="N1131" s="49">
        <v>433</v>
      </c>
      <c r="O1131" s="49">
        <v>22502</v>
      </c>
      <c r="P1131" s="49">
        <v>3985</v>
      </c>
      <c r="Q1131" s="49">
        <v>978</v>
      </c>
      <c r="R1131" s="49" t="s">
        <v>20</v>
      </c>
      <c r="S1131" s="49" t="s">
        <v>20</v>
      </c>
      <c r="T1131" s="49" t="s">
        <v>20</v>
      </c>
      <c r="U1131" s="49" t="s">
        <v>20</v>
      </c>
      <c r="V1131" s="49" t="s">
        <v>20</v>
      </c>
      <c r="W1131" s="49" t="s">
        <v>20</v>
      </c>
      <c r="X1131" s="49" t="s">
        <v>20</v>
      </c>
      <c r="Y1131" s="60" t="s">
        <v>20</v>
      </c>
    </row>
    <row r="1132" spans="1:25">
      <c r="A1132" s="19">
        <v>1124</v>
      </c>
      <c r="B1132" s="25" t="s">
        <v>402</v>
      </c>
      <c r="C1132" s="31" t="s">
        <v>26</v>
      </c>
      <c r="D1132" s="49">
        <v>612</v>
      </c>
      <c r="E1132" s="49">
        <v>20118</v>
      </c>
      <c r="F1132" s="49">
        <v>370977</v>
      </c>
      <c r="G1132" s="49">
        <v>845260</v>
      </c>
      <c r="H1132" s="49">
        <v>557</v>
      </c>
      <c r="I1132" s="49">
        <v>19185</v>
      </c>
      <c r="J1132" s="49">
        <v>355819</v>
      </c>
      <c r="K1132" s="49">
        <v>797010</v>
      </c>
      <c r="L1132" s="49">
        <v>370</v>
      </c>
      <c r="M1132" s="49">
        <v>19</v>
      </c>
      <c r="N1132" s="49">
        <v>13044</v>
      </c>
      <c r="O1132" s="49">
        <v>241497</v>
      </c>
      <c r="P1132" s="49">
        <v>576805</v>
      </c>
      <c r="Q1132" s="49">
        <v>46306</v>
      </c>
      <c r="R1132" s="49">
        <v>187</v>
      </c>
      <c r="S1132" s="49">
        <v>6141</v>
      </c>
      <c r="T1132" s="49">
        <v>114322</v>
      </c>
      <c r="U1132" s="49">
        <v>220205</v>
      </c>
      <c r="V1132" s="49">
        <v>55</v>
      </c>
      <c r="W1132" s="49">
        <v>933</v>
      </c>
      <c r="X1132" s="49">
        <v>15158</v>
      </c>
      <c r="Y1132" s="60">
        <v>48250</v>
      </c>
    </row>
    <row r="1133" spans="1:25">
      <c r="A1133" s="19">
        <v>1125</v>
      </c>
      <c r="B1133" s="25" t="s">
        <v>402</v>
      </c>
      <c r="C1133" s="31" t="s">
        <v>27</v>
      </c>
      <c r="D1133" s="49">
        <v>141</v>
      </c>
      <c r="E1133" s="49">
        <v>1845</v>
      </c>
      <c r="F1133" s="49">
        <v>30135</v>
      </c>
      <c r="G1133" s="49">
        <v>108698</v>
      </c>
      <c r="H1133" s="49">
        <v>110</v>
      </c>
      <c r="I1133" s="49">
        <v>1279</v>
      </c>
      <c r="J1133" s="49">
        <v>22837</v>
      </c>
      <c r="K1133" s="49">
        <v>84549</v>
      </c>
      <c r="L1133" s="49">
        <v>39</v>
      </c>
      <c r="M1133" s="49">
        <v>2</v>
      </c>
      <c r="N1133" s="49">
        <v>415</v>
      </c>
      <c r="O1133" s="49">
        <v>5961</v>
      </c>
      <c r="P1133" s="49">
        <v>25280</v>
      </c>
      <c r="Q1133" s="49">
        <v>1871</v>
      </c>
      <c r="R1133" s="49">
        <v>71</v>
      </c>
      <c r="S1133" s="49">
        <v>864</v>
      </c>
      <c r="T1133" s="49">
        <v>16875</v>
      </c>
      <c r="U1133" s="49">
        <v>59269</v>
      </c>
      <c r="V1133" s="49">
        <v>31</v>
      </c>
      <c r="W1133" s="49">
        <v>566</v>
      </c>
      <c r="X1133" s="49">
        <v>7298</v>
      </c>
      <c r="Y1133" s="60">
        <v>24149</v>
      </c>
    </row>
    <row r="1134" spans="1:25">
      <c r="A1134" s="19">
        <v>1126</v>
      </c>
      <c r="B1134" s="25" t="s">
        <v>402</v>
      </c>
      <c r="C1134" s="31" t="s">
        <v>28</v>
      </c>
      <c r="D1134" s="49">
        <v>278</v>
      </c>
      <c r="E1134" s="49">
        <v>14826</v>
      </c>
      <c r="F1134" s="49">
        <v>270530</v>
      </c>
      <c r="G1134" s="49">
        <v>419320</v>
      </c>
      <c r="H1134" s="49">
        <v>272</v>
      </c>
      <c r="I1134" s="49">
        <v>14657</v>
      </c>
      <c r="J1134" s="49">
        <v>267509</v>
      </c>
      <c r="K1134" s="49">
        <v>414991</v>
      </c>
      <c r="L1134" s="49">
        <v>189</v>
      </c>
      <c r="M1134" s="49">
        <v>9</v>
      </c>
      <c r="N1134" s="49">
        <v>9847</v>
      </c>
      <c r="O1134" s="49">
        <v>178872</v>
      </c>
      <c r="P1134" s="49">
        <v>289851</v>
      </c>
      <c r="Q1134" s="49">
        <v>26806</v>
      </c>
      <c r="R1134" s="49">
        <v>83</v>
      </c>
      <c r="S1134" s="49">
        <v>4810</v>
      </c>
      <c r="T1134" s="49">
        <v>88636</v>
      </c>
      <c r="U1134" s="49">
        <v>125140</v>
      </c>
      <c r="V1134" s="49">
        <v>6</v>
      </c>
      <c r="W1134" s="49">
        <v>169</v>
      </c>
      <c r="X1134" s="49">
        <v>3021</v>
      </c>
      <c r="Y1134" s="60">
        <v>4329</v>
      </c>
    </row>
    <row r="1135" spans="1:25">
      <c r="A1135" s="19">
        <v>1127</v>
      </c>
      <c r="B1135" s="25" t="s">
        <v>402</v>
      </c>
      <c r="C1135" s="31" t="s">
        <v>29</v>
      </c>
      <c r="D1135" s="49">
        <v>193</v>
      </c>
      <c r="E1135" s="49">
        <v>3447</v>
      </c>
      <c r="F1135" s="49">
        <v>70312</v>
      </c>
      <c r="G1135" s="49">
        <v>317242</v>
      </c>
      <c r="H1135" s="49">
        <v>175</v>
      </c>
      <c r="I1135" s="49">
        <v>3249</v>
      </c>
      <c r="J1135" s="49">
        <v>65473</v>
      </c>
      <c r="K1135" s="49">
        <v>297470</v>
      </c>
      <c r="L1135" s="49">
        <v>142</v>
      </c>
      <c r="M1135" s="49">
        <v>8</v>
      </c>
      <c r="N1135" s="49">
        <v>2782</v>
      </c>
      <c r="O1135" s="49">
        <v>56663</v>
      </c>
      <c r="P1135" s="49">
        <v>261674</v>
      </c>
      <c r="Q1135" s="49">
        <v>17629</v>
      </c>
      <c r="R1135" s="49">
        <v>33</v>
      </c>
      <c r="S1135" s="49">
        <v>467</v>
      </c>
      <c r="T1135" s="49">
        <v>8810</v>
      </c>
      <c r="U1135" s="49">
        <v>35796</v>
      </c>
      <c r="V1135" s="49">
        <v>18</v>
      </c>
      <c r="W1135" s="49">
        <v>198</v>
      </c>
      <c r="X1135" s="49">
        <v>4839</v>
      </c>
      <c r="Y1135" s="60">
        <v>19772</v>
      </c>
    </row>
    <row r="1136" spans="1:25">
      <c r="A1136" s="19">
        <v>1128</v>
      </c>
      <c r="B1136" s="25" t="s">
        <v>402</v>
      </c>
      <c r="C1136" s="31" t="s">
        <v>30</v>
      </c>
      <c r="D1136" s="49">
        <v>104</v>
      </c>
      <c r="E1136" s="49">
        <v>2189</v>
      </c>
      <c r="F1136" s="49">
        <v>48381</v>
      </c>
      <c r="G1136" s="49">
        <v>249910</v>
      </c>
      <c r="H1136" s="49">
        <v>93</v>
      </c>
      <c r="I1136" s="49">
        <v>2099</v>
      </c>
      <c r="J1136" s="49">
        <v>46540</v>
      </c>
      <c r="K1136" s="49">
        <v>236429</v>
      </c>
      <c r="L1136" s="49">
        <v>80</v>
      </c>
      <c r="M1136" s="49">
        <v>4</v>
      </c>
      <c r="N1136" s="49">
        <v>1859</v>
      </c>
      <c r="O1136" s="49">
        <v>41909</v>
      </c>
      <c r="P1136" s="49">
        <v>212086</v>
      </c>
      <c r="Q1136" s="49">
        <v>10323</v>
      </c>
      <c r="R1136" s="49">
        <v>13</v>
      </c>
      <c r="S1136" s="49">
        <v>240</v>
      </c>
      <c r="T1136" s="49">
        <v>4631</v>
      </c>
      <c r="U1136" s="49">
        <v>24343</v>
      </c>
      <c r="V1136" s="49">
        <v>11</v>
      </c>
      <c r="W1136" s="49">
        <v>90</v>
      </c>
      <c r="X1136" s="49">
        <v>1841</v>
      </c>
      <c r="Y1136" s="60">
        <v>13481</v>
      </c>
    </row>
    <row r="1137" spans="1:25">
      <c r="A1137" s="19">
        <v>1129</v>
      </c>
      <c r="B1137" s="25" t="s">
        <v>402</v>
      </c>
      <c r="C1137" s="31" t="s">
        <v>31</v>
      </c>
      <c r="D1137" s="49">
        <v>482</v>
      </c>
      <c r="E1137" s="49">
        <v>7401</v>
      </c>
      <c r="F1137" s="49">
        <v>87336</v>
      </c>
      <c r="G1137" s="49">
        <v>58709</v>
      </c>
      <c r="H1137" s="49">
        <v>410</v>
      </c>
      <c r="I1137" s="49">
        <v>6365</v>
      </c>
      <c r="J1137" s="49">
        <v>76512</v>
      </c>
      <c r="K1137" s="49">
        <v>50820</v>
      </c>
      <c r="L1137" s="49">
        <v>355</v>
      </c>
      <c r="M1137" s="49">
        <v>4</v>
      </c>
      <c r="N1137" s="49">
        <v>5489</v>
      </c>
      <c r="O1137" s="49">
        <v>66162</v>
      </c>
      <c r="P1137" s="49">
        <v>43949</v>
      </c>
      <c r="Q1137" s="49">
        <v>5864</v>
      </c>
      <c r="R1137" s="49">
        <v>55</v>
      </c>
      <c r="S1137" s="49">
        <v>876</v>
      </c>
      <c r="T1137" s="49">
        <v>10350</v>
      </c>
      <c r="U1137" s="49">
        <v>6871</v>
      </c>
      <c r="V1137" s="49">
        <v>72</v>
      </c>
      <c r="W1137" s="49">
        <v>1036</v>
      </c>
      <c r="X1137" s="49">
        <v>10823</v>
      </c>
      <c r="Y1137" s="60">
        <v>7889</v>
      </c>
    </row>
    <row r="1138" spans="1:25">
      <c r="A1138" s="19">
        <v>1130</v>
      </c>
      <c r="B1138" s="25" t="s">
        <v>402</v>
      </c>
      <c r="C1138" s="31" t="s">
        <v>796</v>
      </c>
      <c r="D1138" s="49">
        <v>454</v>
      </c>
      <c r="E1138" s="49">
        <v>7169</v>
      </c>
      <c r="F1138" s="49">
        <v>85233</v>
      </c>
      <c r="G1138" s="49">
        <v>56162</v>
      </c>
      <c r="H1138" s="49">
        <v>395</v>
      </c>
      <c r="I1138" s="49">
        <v>6291</v>
      </c>
      <c r="J1138" s="49">
        <v>75663</v>
      </c>
      <c r="K1138" s="49">
        <v>49491</v>
      </c>
      <c r="L1138" s="49">
        <v>341</v>
      </c>
      <c r="M1138" s="49">
        <v>4</v>
      </c>
      <c r="N1138" s="49">
        <v>5418</v>
      </c>
      <c r="O1138" s="49" t="s">
        <v>19</v>
      </c>
      <c r="P1138" s="49" t="s">
        <v>19</v>
      </c>
      <c r="Q1138" s="49">
        <v>5760</v>
      </c>
      <c r="R1138" s="49">
        <v>54</v>
      </c>
      <c r="S1138" s="49">
        <v>873</v>
      </c>
      <c r="T1138" s="49" t="s">
        <v>19</v>
      </c>
      <c r="U1138" s="49" t="s">
        <v>19</v>
      </c>
      <c r="V1138" s="49">
        <v>59</v>
      </c>
      <c r="W1138" s="49">
        <v>878</v>
      </c>
      <c r="X1138" s="49">
        <v>9571</v>
      </c>
      <c r="Y1138" s="60">
        <v>6671</v>
      </c>
    </row>
    <row r="1139" spans="1:25">
      <c r="A1139" s="19">
        <v>1131</v>
      </c>
      <c r="B1139" s="25" t="s">
        <v>402</v>
      </c>
      <c r="C1139" s="31" t="s">
        <v>32</v>
      </c>
      <c r="D1139" s="49">
        <v>209</v>
      </c>
      <c r="E1139" s="49">
        <v>2870</v>
      </c>
      <c r="F1139" s="49">
        <v>58974</v>
      </c>
      <c r="G1139" s="49">
        <v>95792</v>
      </c>
      <c r="H1139" s="49">
        <v>159</v>
      </c>
      <c r="I1139" s="49">
        <v>2050</v>
      </c>
      <c r="J1139" s="49">
        <v>43580</v>
      </c>
      <c r="K1139" s="49">
        <v>81876</v>
      </c>
      <c r="L1139" s="49">
        <v>113</v>
      </c>
      <c r="M1139" s="49">
        <v>2</v>
      </c>
      <c r="N1139" s="49">
        <v>1594</v>
      </c>
      <c r="O1139" s="49">
        <v>34870</v>
      </c>
      <c r="P1139" s="49">
        <v>60370</v>
      </c>
      <c r="Q1139" s="49">
        <v>3446</v>
      </c>
      <c r="R1139" s="49">
        <v>46</v>
      </c>
      <c r="S1139" s="49">
        <v>456</v>
      </c>
      <c r="T1139" s="49">
        <v>8710</v>
      </c>
      <c r="U1139" s="49">
        <v>21506</v>
      </c>
      <c r="V1139" s="49">
        <v>50</v>
      </c>
      <c r="W1139" s="49">
        <v>820</v>
      </c>
      <c r="X1139" s="49">
        <v>15394</v>
      </c>
      <c r="Y1139" s="60">
        <v>13916</v>
      </c>
    </row>
    <row r="1140" spans="1:25">
      <c r="A1140" s="19">
        <v>1132</v>
      </c>
      <c r="B1140" s="25" t="s">
        <v>402</v>
      </c>
      <c r="C1140" s="31" t="s">
        <v>33</v>
      </c>
      <c r="D1140" s="49">
        <v>193</v>
      </c>
      <c r="E1140" s="49">
        <v>2523</v>
      </c>
      <c r="F1140" s="49">
        <v>52438</v>
      </c>
      <c r="G1140" s="49">
        <v>78362</v>
      </c>
      <c r="H1140" s="49">
        <v>143</v>
      </c>
      <c r="I1140" s="49">
        <v>1703</v>
      </c>
      <c r="J1140" s="49">
        <v>37044</v>
      </c>
      <c r="K1140" s="49">
        <v>64446</v>
      </c>
      <c r="L1140" s="49">
        <v>99</v>
      </c>
      <c r="M1140" s="49">
        <v>2</v>
      </c>
      <c r="N1140" s="49">
        <v>1259</v>
      </c>
      <c r="O1140" s="49" t="s">
        <v>19</v>
      </c>
      <c r="P1140" s="49" t="s">
        <v>19</v>
      </c>
      <c r="Q1140" s="49">
        <v>2869</v>
      </c>
      <c r="R1140" s="49">
        <v>44</v>
      </c>
      <c r="S1140" s="49">
        <v>444</v>
      </c>
      <c r="T1140" s="49" t="s">
        <v>19</v>
      </c>
      <c r="U1140" s="49" t="s">
        <v>19</v>
      </c>
      <c r="V1140" s="49">
        <v>50</v>
      </c>
      <c r="W1140" s="49">
        <v>820</v>
      </c>
      <c r="X1140" s="49">
        <v>15394</v>
      </c>
      <c r="Y1140" s="60">
        <v>13916</v>
      </c>
    </row>
    <row r="1141" spans="1:25">
      <c r="A1141" s="19">
        <v>1133</v>
      </c>
      <c r="B1141" s="25" t="s">
        <v>402</v>
      </c>
      <c r="C1141" s="31" t="s">
        <v>800</v>
      </c>
      <c r="D1141" s="49">
        <v>665</v>
      </c>
      <c r="E1141" s="49">
        <v>4100</v>
      </c>
      <c r="F1141" s="49">
        <v>55242</v>
      </c>
      <c r="G1141" s="49">
        <v>102904</v>
      </c>
      <c r="H1141" s="49">
        <v>500</v>
      </c>
      <c r="I1141" s="49">
        <v>3321</v>
      </c>
      <c r="J1141" s="49">
        <v>44569</v>
      </c>
      <c r="K1141" s="49">
        <v>87385</v>
      </c>
      <c r="L1141" s="49">
        <v>332</v>
      </c>
      <c r="M1141" s="49">
        <v>8</v>
      </c>
      <c r="N1141" s="49">
        <v>2182</v>
      </c>
      <c r="O1141" s="49" t="s">
        <v>19</v>
      </c>
      <c r="P1141" s="49" t="s">
        <v>19</v>
      </c>
      <c r="Q1141" s="49">
        <v>7247</v>
      </c>
      <c r="R1141" s="49">
        <v>168</v>
      </c>
      <c r="S1141" s="49">
        <v>1139</v>
      </c>
      <c r="T1141" s="49" t="s">
        <v>19</v>
      </c>
      <c r="U1141" s="49" t="s">
        <v>19</v>
      </c>
      <c r="V1141" s="49">
        <v>165</v>
      </c>
      <c r="W1141" s="49">
        <v>779</v>
      </c>
      <c r="X1141" s="49">
        <v>10673</v>
      </c>
      <c r="Y1141" s="60">
        <v>15519</v>
      </c>
    </row>
    <row r="1142" spans="1:25">
      <c r="A1142" s="19">
        <v>1134</v>
      </c>
      <c r="B1142" s="25" t="s">
        <v>402</v>
      </c>
      <c r="C1142" s="31" t="s">
        <v>34</v>
      </c>
      <c r="D1142" s="49">
        <v>9</v>
      </c>
      <c r="E1142" s="49">
        <v>53</v>
      </c>
      <c r="F1142" s="49">
        <v>1833</v>
      </c>
      <c r="G1142" s="49">
        <v>3338</v>
      </c>
      <c r="H1142" s="49">
        <v>6</v>
      </c>
      <c r="I1142" s="49">
        <v>24</v>
      </c>
      <c r="J1142" s="49">
        <v>401</v>
      </c>
      <c r="K1142" s="49">
        <v>1440</v>
      </c>
      <c r="L1142" s="49">
        <v>4</v>
      </c>
      <c r="M1142" s="49" t="s">
        <v>20</v>
      </c>
      <c r="N1142" s="49">
        <v>13</v>
      </c>
      <c r="O1142" s="49" t="s">
        <v>19</v>
      </c>
      <c r="P1142" s="49" t="s">
        <v>19</v>
      </c>
      <c r="Q1142" s="49">
        <v>19</v>
      </c>
      <c r="R1142" s="49">
        <v>2</v>
      </c>
      <c r="S1142" s="49">
        <v>11</v>
      </c>
      <c r="T1142" s="49" t="s">
        <v>19</v>
      </c>
      <c r="U1142" s="49" t="s">
        <v>19</v>
      </c>
      <c r="V1142" s="49">
        <v>3</v>
      </c>
      <c r="W1142" s="49">
        <v>29</v>
      </c>
      <c r="X1142" s="49">
        <v>1433</v>
      </c>
      <c r="Y1142" s="60">
        <v>1898</v>
      </c>
    </row>
    <row r="1143" spans="1:25">
      <c r="A1143" s="19">
        <v>1135</v>
      </c>
      <c r="B1143" s="25" t="s">
        <v>402</v>
      </c>
      <c r="C1143" s="31" t="s">
        <v>35</v>
      </c>
      <c r="D1143" s="49">
        <v>6650</v>
      </c>
      <c r="E1143" s="49">
        <v>32450</v>
      </c>
      <c r="F1143" s="49">
        <v>699088</v>
      </c>
      <c r="G1143" s="49">
        <v>524492</v>
      </c>
      <c r="H1143" s="49">
        <v>4155</v>
      </c>
      <c r="I1143" s="49">
        <v>20731</v>
      </c>
      <c r="J1143" s="49">
        <v>353821</v>
      </c>
      <c r="K1143" s="49">
        <v>421995</v>
      </c>
      <c r="L1143" s="49">
        <v>3321</v>
      </c>
      <c r="M1143" s="49">
        <v>42</v>
      </c>
      <c r="N1143" s="49">
        <v>16428</v>
      </c>
      <c r="O1143" s="49">
        <v>278263</v>
      </c>
      <c r="P1143" s="49">
        <v>315056</v>
      </c>
      <c r="Q1143" s="49">
        <v>23064</v>
      </c>
      <c r="R1143" s="49">
        <v>834</v>
      </c>
      <c r="S1143" s="49">
        <v>4303</v>
      </c>
      <c r="T1143" s="49">
        <v>75557</v>
      </c>
      <c r="U1143" s="49">
        <v>106939</v>
      </c>
      <c r="V1143" s="49">
        <v>2495</v>
      </c>
      <c r="W1143" s="49">
        <v>11719</v>
      </c>
      <c r="X1143" s="49">
        <v>345267</v>
      </c>
      <c r="Y1143" s="60">
        <v>102497</v>
      </c>
    </row>
    <row r="1144" spans="1:25">
      <c r="A1144" s="19">
        <v>1136</v>
      </c>
      <c r="B1144" s="25" t="s">
        <v>402</v>
      </c>
      <c r="C1144" s="31" t="s">
        <v>36</v>
      </c>
      <c r="D1144" s="49">
        <v>697</v>
      </c>
      <c r="E1144" s="49">
        <v>2542</v>
      </c>
      <c r="F1144" s="49">
        <v>38059</v>
      </c>
      <c r="G1144" s="49">
        <v>63945</v>
      </c>
      <c r="H1144" s="49">
        <v>434</v>
      </c>
      <c r="I1144" s="49">
        <v>1718</v>
      </c>
      <c r="J1144" s="49">
        <v>27933</v>
      </c>
      <c r="K1144" s="49">
        <v>39860</v>
      </c>
      <c r="L1144" s="49">
        <v>186</v>
      </c>
      <c r="M1144" s="49">
        <v>3</v>
      </c>
      <c r="N1144" s="49">
        <v>488</v>
      </c>
      <c r="O1144" s="49">
        <v>6012</v>
      </c>
      <c r="P1144" s="49">
        <v>15625</v>
      </c>
      <c r="Q1144" s="49">
        <v>1767</v>
      </c>
      <c r="R1144" s="49">
        <v>248</v>
      </c>
      <c r="S1144" s="49">
        <v>1230</v>
      </c>
      <c r="T1144" s="49">
        <v>21921</v>
      </c>
      <c r="U1144" s="49">
        <v>24235</v>
      </c>
      <c r="V1144" s="49">
        <v>263</v>
      </c>
      <c r="W1144" s="49">
        <v>824</v>
      </c>
      <c r="X1144" s="49">
        <v>10127</v>
      </c>
      <c r="Y1144" s="60">
        <v>24085</v>
      </c>
    </row>
    <row r="1145" spans="1:25">
      <c r="A1145" s="19">
        <v>1137</v>
      </c>
      <c r="B1145" s="25" t="s">
        <v>402</v>
      </c>
      <c r="C1145" s="31" t="s">
        <v>37</v>
      </c>
      <c r="D1145" s="49">
        <v>1195</v>
      </c>
      <c r="E1145" s="49">
        <v>5057</v>
      </c>
      <c r="F1145" s="49">
        <v>43338</v>
      </c>
      <c r="G1145" s="49">
        <v>57809</v>
      </c>
      <c r="H1145" s="49">
        <v>733</v>
      </c>
      <c r="I1145" s="49">
        <v>3417</v>
      </c>
      <c r="J1145" s="49">
        <v>29181</v>
      </c>
      <c r="K1145" s="49">
        <v>43761</v>
      </c>
      <c r="L1145" s="49">
        <v>607</v>
      </c>
      <c r="M1145" s="49">
        <v>8</v>
      </c>
      <c r="N1145" s="49">
        <v>2737</v>
      </c>
      <c r="O1145" s="49">
        <v>21685</v>
      </c>
      <c r="P1145" s="49">
        <v>36461</v>
      </c>
      <c r="Q1145" s="49">
        <v>4334</v>
      </c>
      <c r="R1145" s="49">
        <v>126</v>
      </c>
      <c r="S1145" s="49">
        <v>680</v>
      </c>
      <c r="T1145" s="49">
        <v>7496</v>
      </c>
      <c r="U1145" s="49">
        <v>7300</v>
      </c>
      <c r="V1145" s="49">
        <v>462</v>
      </c>
      <c r="W1145" s="49">
        <v>1640</v>
      </c>
      <c r="X1145" s="49">
        <v>14157</v>
      </c>
      <c r="Y1145" s="60">
        <v>14048</v>
      </c>
    </row>
    <row r="1146" spans="1:25">
      <c r="A1146" s="19">
        <v>1138</v>
      </c>
      <c r="B1146" s="25" t="s">
        <v>402</v>
      </c>
      <c r="C1146" s="31" t="s">
        <v>38</v>
      </c>
      <c r="D1146" s="49">
        <v>4758</v>
      </c>
      <c r="E1146" s="49">
        <v>24851</v>
      </c>
      <c r="F1146" s="49">
        <v>617691</v>
      </c>
      <c r="G1146" s="49">
        <v>402738</v>
      </c>
      <c r="H1146" s="49">
        <v>2988</v>
      </c>
      <c r="I1146" s="49">
        <v>15596</v>
      </c>
      <c r="J1146" s="49">
        <v>296707</v>
      </c>
      <c r="K1146" s="49">
        <v>338374</v>
      </c>
      <c r="L1146" s="49">
        <v>2528</v>
      </c>
      <c r="M1146" s="49">
        <v>31</v>
      </c>
      <c r="N1146" s="49">
        <v>13203</v>
      </c>
      <c r="O1146" s="49">
        <v>250566</v>
      </c>
      <c r="P1146" s="49">
        <v>262970</v>
      </c>
      <c r="Q1146" s="49">
        <v>16963</v>
      </c>
      <c r="R1146" s="49">
        <v>460</v>
      </c>
      <c r="S1146" s="49">
        <v>2393</v>
      </c>
      <c r="T1146" s="49">
        <v>46141</v>
      </c>
      <c r="U1146" s="49">
        <v>75404</v>
      </c>
      <c r="V1146" s="49">
        <v>1770</v>
      </c>
      <c r="W1146" s="49">
        <v>9255</v>
      </c>
      <c r="X1146" s="49">
        <v>320984</v>
      </c>
      <c r="Y1146" s="60">
        <v>64364</v>
      </c>
    </row>
    <row r="1147" spans="1:25">
      <c r="A1147" s="19">
        <v>1139</v>
      </c>
      <c r="B1147" s="25" t="s">
        <v>402</v>
      </c>
      <c r="C1147" s="31" t="s">
        <v>39</v>
      </c>
      <c r="D1147" s="49">
        <v>44</v>
      </c>
      <c r="E1147" s="49">
        <v>1288</v>
      </c>
      <c r="F1147" s="49">
        <v>60458</v>
      </c>
      <c r="G1147" s="49">
        <v>109378</v>
      </c>
      <c r="H1147" s="49">
        <v>42</v>
      </c>
      <c r="I1147" s="49">
        <v>1214</v>
      </c>
      <c r="J1147" s="49" t="s">
        <v>19</v>
      </c>
      <c r="K1147" s="49" t="s">
        <v>19</v>
      </c>
      <c r="L1147" s="49">
        <v>28</v>
      </c>
      <c r="M1147" s="49" t="s">
        <v>20</v>
      </c>
      <c r="N1147" s="49">
        <v>915</v>
      </c>
      <c r="O1147" s="49">
        <v>39455</v>
      </c>
      <c r="P1147" s="49">
        <v>75954</v>
      </c>
      <c r="Q1147" s="49">
        <v>5026</v>
      </c>
      <c r="R1147" s="49">
        <v>14</v>
      </c>
      <c r="S1147" s="49">
        <v>299</v>
      </c>
      <c r="T1147" s="49" t="s">
        <v>19</v>
      </c>
      <c r="U1147" s="49" t="s">
        <v>19</v>
      </c>
      <c r="V1147" s="49">
        <v>2</v>
      </c>
      <c r="W1147" s="49">
        <v>74</v>
      </c>
      <c r="X1147" s="49" t="s">
        <v>19</v>
      </c>
      <c r="Y1147" s="60" t="s">
        <v>19</v>
      </c>
    </row>
    <row r="1148" spans="1:25">
      <c r="A1148" s="19">
        <v>1140</v>
      </c>
      <c r="B1148" s="25" t="s">
        <v>402</v>
      </c>
      <c r="C1148" s="31" t="s">
        <v>40</v>
      </c>
      <c r="D1148" s="49">
        <v>3544</v>
      </c>
      <c r="E1148" s="49">
        <v>19331</v>
      </c>
      <c r="F1148" s="49">
        <v>355993</v>
      </c>
      <c r="G1148" s="49">
        <v>365825</v>
      </c>
      <c r="H1148" s="49">
        <v>2452</v>
      </c>
      <c r="I1148" s="49">
        <v>12828</v>
      </c>
      <c r="J1148" s="49">
        <v>239319</v>
      </c>
      <c r="K1148" s="49">
        <v>304589</v>
      </c>
      <c r="L1148" s="49">
        <v>2054</v>
      </c>
      <c r="M1148" s="49">
        <v>43</v>
      </c>
      <c r="N1148" s="49">
        <v>10424</v>
      </c>
      <c r="O1148" s="49">
        <v>196139</v>
      </c>
      <c r="P1148" s="49">
        <v>222744</v>
      </c>
      <c r="Q1148" s="49">
        <v>19701</v>
      </c>
      <c r="R1148" s="49">
        <v>398</v>
      </c>
      <c r="S1148" s="49">
        <v>2404</v>
      </c>
      <c r="T1148" s="49">
        <v>43180</v>
      </c>
      <c r="U1148" s="49">
        <v>81845</v>
      </c>
      <c r="V1148" s="49">
        <v>1092</v>
      </c>
      <c r="W1148" s="49">
        <v>6503</v>
      </c>
      <c r="X1148" s="49">
        <v>116674</v>
      </c>
      <c r="Y1148" s="60">
        <v>61236</v>
      </c>
    </row>
    <row r="1149" spans="1:25">
      <c r="A1149" s="19">
        <v>1141</v>
      </c>
      <c r="B1149" s="25" t="s">
        <v>402</v>
      </c>
      <c r="C1149" s="31" t="s">
        <v>41</v>
      </c>
      <c r="D1149" s="49">
        <v>696</v>
      </c>
      <c r="E1149" s="49">
        <v>2912</v>
      </c>
      <c r="F1149" s="49">
        <v>40212</v>
      </c>
      <c r="G1149" s="49">
        <v>100466</v>
      </c>
      <c r="H1149" s="49">
        <v>514</v>
      </c>
      <c r="I1149" s="49">
        <v>2235</v>
      </c>
      <c r="J1149" s="49">
        <v>32187</v>
      </c>
      <c r="K1149" s="49">
        <v>84643</v>
      </c>
      <c r="L1149" s="49">
        <v>331</v>
      </c>
      <c r="M1149" s="49">
        <v>6</v>
      </c>
      <c r="N1149" s="49">
        <v>1248</v>
      </c>
      <c r="O1149" s="49">
        <v>17526</v>
      </c>
      <c r="P1149" s="49">
        <v>50430</v>
      </c>
      <c r="Q1149" s="49">
        <v>3077</v>
      </c>
      <c r="R1149" s="49">
        <v>183</v>
      </c>
      <c r="S1149" s="49">
        <v>987</v>
      </c>
      <c r="T1149" s="49">
        <v>14661</v>
      </c>
      <c r="U1149" s="49">
        <v>34213</v>
      </c>
      <c r="V1149" s="49">
        <v>182</v>
      </c>
      <c r="W1149" s="49">
        <v>677</v>
      </c>
      <c r="X1149" s="49">
        <v>8025</v>
      </c>
      <c r="Y1149" s="60">
        <v>15823</v>
      </c>
    </row>
    <row r="1150" spans="1:25">
      <c r="A1150" s="19">
        <v>1142</v>
      </c>
      <c r="B1150" s="25" t="s">
        <v>402</v>
      </c>
      <c r="C1150" s="31" t="s">
        <v>42</v>
      </c>
      <c r="D1150" s="49">
        <v>985</v>
      </c>
      <c r="E1150" s="49">
        <v>6473</v>
      </c>
      <c r="F1150" s="49">
        <v>102338</v>
      </c>
      <c r="G1150" s="49">
        <v>96785</v>
      </c>
      <c r="H1150" s="49">
        <v>592</v>
      </c>
      <c r="I1150" s="49">
        <v>3098</v>
      </c>
      <c r="J1150" s="49">
        <v>44975</v>
      </c>
      <c r="K1150" s="49">
        <v>77395</v>
      </c>
      <c r="L1150" s="49">
        <v>542</v>
      </c>
      <c r="M1150" s="49">
        <v>6</v>
      </c>
      <c r="N1150" s="49">
        <v>2571</v>
      </c>
      <c r="O1150" s="49">
        <v>35886</v>
      </c>
      <c r="P1150" s="49">
        <v>60462</v>
      </c>
      <c r="Q1150" s="49">
        <v>5498</v>
      </c>
      <c r="R1150" s="49">
        <v>50</v>
      </c>
      <c r="S1150" s="49">
        <v>527</v>
      </c>
      <c r="T1150" s="49">
        <v>9089</v>
      </c>
      <c r="U1150" s="49">
        <v>16933</v>
      </c>
      <c r="V1150" s="49">
        <v>393</v>
      </c>
      <c r="W1150" s="49">
        <v>3375</v>
      </c>
      <c r="X1150" s="49">
        <v>57363</v>
      </c>
      <c r="Y1150" s="60">
        <v>19390</v>
      </c>
    </row>
    <row r="1151" spans="1:25">
      <c r="A1151" s="19">
        <v>1143</v>
      </c>
      <c r="B1151" s="25" t="s">
        <v>402</v>
      </c>
      <c r="C1151" s="31" t="s">
        <v>43</v>
      </c>
      <c r="D1151" s="49">
        <v>1863</v>
      </c>
      <c r="E1151" s="49">
        <v>9946</v>
      </c>
      <c r="F1151" s="49">
        <v>213442</v>
      </c>
      <c r="G1151" s="49">
        <v>168574</v>
      </c>
      <c r="H1151" s="49">
        <v>1346</v>
      </c>
      <c r="I1151" s="49">
        <v>7495</v>
      </c>
      <c r="J1151" s="49">
        <v>162157</v>
      </c>
      <c r="K1151" s="49">
        <v>142551</v>
      </c>
      <c r="L1151" s="49">
        <v>1181</v>
      </c>
      <c r="M1151" s="49">
        <v>31</v>
      </c>
      <c r="N1151" s="49">
        <v>6605</v>
      </c>
      <c r="O1151" s="49">
        <v>142727</v>
      </c>
      <c r="P1151" s="49">
        <v>111852</v>
      </c>
      <c r="Q1151" s="49">
        <v>11126</v>
      </c>
      <c r="R1151" s="49">
        <v>165</v>
      </c>
      <c r="S1151" s="49">
        <v>890</v>
      </c>
      <c r="T1151" s="49">
        <v>19429</v>
      </c>
      <c r="U1151" s="49">
        <v>30699</v>
      </c>
      <c r="V1151" s="49">
        <v>517</v>
      </c>
      <c r="W1151" s="49">
        <v>2451</v>
      </c>
      <c r="X1151" s="49">
        <v>51286</v>
      </c>
      <c r="Y1151" s="60">
        <v>26023</v>
      </c>
    </row>
    <row r="1152" spans="1:25">
      <c r="A1152" s="19">
        <v>1144</v>
      </c>
      <c r="B1152" s="25" t="s">
        <v>402</v>
      </c>
      <c r="C1152" s="31" t="s">
        <v>44</v>
      </c>
      <c r="D1152" s="49">
        <v>29</v>
      </c>
      <c r="E1152" s="49">
        <v>155</v>
      </c>
      <c r="F1152" s="49">
        <v>2581</v>
      </c>
      <c r="G1152" s="49">
        <v>9700</v>
      </c>
      <c r="H1152" s="49">
        <v>17</v>
      </c>
      <c r="I1152" s="49">
        <v>131</v>
      </c>
      <c r="J1152" s="49">
        <v>2316</v>
      </c>
      <c r="K1152" s="49">
        <v>9202</v>
      </c>
      <c r="L1152" s="49">
        <v>15</v>
      </c>
      <c r="M1152" s="49" t="s">
        <v>20</v>
      </c>
      <c r="N1152" s="49">
        <v>104</v>
      </c>
      <c r="O1152" s="49" t="s">
        <v>19</v>
      </c>
      <c r="P1152" s="49" t="s">
        <v>19</v>
      </c>
      <c r="Q1152" s="49">
        <v>125</v>
      </c>
      <c r="R1152" s="49">
        <v>2</v>
      </c>
      <c r="S1152" s="49">
        <v>27</v>
      </c>
      <c r="T1152" s="49" t="s">
        <v>19</v>
      </c>
      <c r="U1152" s="49" t="s">
        <v>19</v>
      </c>
      <c r="V1152" s="49">
        <v>12</v>
      </c>
      <c r="W1152" s="49">
        <v>24</v>
      </c>
      <c r="X1152" s="49">
        <v>265</v>
      </c>
      <c r="Y1152" s="60">
        <v>498</v>
      </c>
    </row>
    <row r="1153" spans="1:25">
      <c r="A1153" s="19">
        <v>1145</v>
      </c>
      <c r="B1153" s="25" t="s">
        <v>402</v>
      </c>
      <c r="C1153" s="31" t="s">
        <v>34</v>
      </c>
      <c r="D1153" s="49">
        <v>29</v>
      </c>
      <c r="E1153" s="49">
        <v>155</v>
      </c>
      <c r="F1153" s="49">
        <v>2581</v>
      </c>
      <c r="G1153" s="49">
        <v>9700</v>
      </c>
      <c r="H1153" s="49">
        <v>17</v>
      </c>
      <c r="I1153" s="49">
        <v>131</v>
      </c>
      <c r="J1153" s="49">
        <v>2316</v>
      </c>
      <c r="K1153" s="49">
        <v>9202</v>
      </c>
      <c r="L1153" s="49">
        <v>15</v>
      </c>
      <c r="M1153" s="49" t="s">
        <v>20</v>
      </c>
      <c r="N1153" s="49">
        <v>104</v>
      </c>
      <c r="O1153" s="49" t="s">
        <v>19</v>
      </c>
      <c r="P1153" s="49" t="s">
        <v>19</v>
      </c>
      <c r="Q1153" s="49">
        <v>125</v>
      </c>
      <c r="R1153" s="49">
        <v>2</v>
      </c>
      <c r="S1153" s="49">
        <v>27</v>
      </c>
      <c r="T1153" s="49" t="s">
        <v>19</v>
      </c>
      <c r="U1153" s="49" t="s">
        <v>19</v>
      </c>
      <c r="V1153" s="49">
        <v>12</v>
      </c>
      <c r="W1153" s="49">
        <v>24</v>
      </c>
      <c r="X1153" s="49">
        <v>265</v>
      </c>
      <c r="Y1153" s="60">
        <v>498</v>
      </c>
    </row>
    <row r="1154" spans="1:25">
      <c r="A1154" s="19">
        <v>1146</v>
      </c>
      <c r="B1154" s="25" t="s">
        <v>402</v>
      </c>
      <c r="C1154" s="31" t="s">
        <v>45</v>
      </c>
      <c r="D1154" s="49">
        <v>384</v>
      </c>
      <c r="E1154" s="49">
        <v>2455</v>
      </c>
      <c r="F1154" s="49">
        <v>43593</v>
      </c>
      <c r="G1154" s="49" t="s">
        <v>20</v>
      </c>
      <c r="H1154" s="49" t="s">
        <v>20</v>
      </c>
      <c r="I1154" s="49" t="s">
        <v>20</v>
      </c>
      <c r="J1154" s="49" t="s">
        <v>20</v>
      </c>
      <c r="K1154" s="49" t="s">
        <v>20</v>
      </c>
      <c r="L1154" s="49" t="s">
        <v>20</v>
      </c>
      <c r="M1154" s="49" t="s">
        <v>20</v>
      </c>
      <c r="N1154" s="49" t="s">
        <v>20</v>
      </c>
      <c r="O1154" s="49" t="s">
        <v>20</v>
      </c>
      <c r="P1154" s="49" t="s">
        <v>20</v>
      </c>
      <c r="Q1154" s="49" t="s">
        <v>20</v>
      </c>
      <c r="R1154" s="49" t="s">
        <v>20</v>
      </c>
      <c r="S1154" s="49" t="s">
        <v>20</v>
      </c>
      <c r="T1154" s="49" t="s">
        <v>20</v>
      </c>
      <c r="U1154" s="49" t="s">
        <v>20</v>
      </c>
      <c r="V1154" s="49">
        <v>384</v>
      </c>
      <c r="W1154" s="49">
        <v>2455</v>
      </c>
      <c r="X1154" s="49">
        <v>43593</v>
      </c>
      <c r="Y1154" s="60" t="s">
        <v>20</v>
      </c>
    </row>
    <row r="1155" spans="1:25">
      <c r="A1155" s="19">
        <v>1147</v>
      </c>
      <c r="B1155" s="25" t="s">
        <v>402</v>
      </c>
      <c r="C1155" s="31" t="s">
        <v>623</v>
      </c>
      <c r="D1155" s="49">
        <v>81</v>
      </c>
      <c r="E1155" s="49">
        <v>848</v>
      </c>
      <c r="F1155" s="49">
        <v>16574</v>
      </c>
      <c r="G1155" s="49" t="s">
        <v>20</v>
      </c>
      <c r="H1155" s="49" t="s">
        <v>20</v>
      </c>
      <c r="I1155" s="49" t="s">
        <v>20</v>
      </c>
      <c r="J1155" s="49" t="s">
        <v>20</v>
      </c>
      <c r="K1155" s="49" t="s">
        <v>20</v>
      </c>
      <c r="L1155" s="49" t="s">
        <v>20</v>
      </c>
      <c r="M1155" s="49" t="s">
        <v>20</v>
      </c>
      <c r="N1155" s="49" t="s">
        <v>20</v>
      </c>
      <c r="O1155" s="49" t="s">
        <v>20</v>
      </c>
      <c r="P1155" s="49" t="s">
        <v>20</v>
      </c>
      <c r="Q1155" s="49" t="s">
        <v>20</v>
      </c>
      <c r="R1155" s="49" t="s">
        <v>20</v>
      </c>
      <c r="S1155" s="49" t="s">
        <v>20</v>
      </c>
      <c r="T1155" s="49" t="s">
        <v>20</v>
      </c>
      <c r="U1155" s="49" t="s">
        <v>20</v>
      </c>
      <c r="V1155" s="49">
        <v>81</v>
      </c>
      <c r="W1155" s="49">
        <v>848</v>
      </c>
      <c r="X1155" s="49">
        <v>16574</v>
      </c>
      <c r="Y1155" s="60" t="s">
        <v>20</v>
      </c>
    </row>
    <row r="1156" spans="1:25">
      <c r="A1156" s="19">
        <v>1148</v>
      </c>
      <c r="B1156" s="21" t="s">
        <v>404</v>
      </c>
      <c r="C1156" s="30" t="s">
        <v>83</v>
      </c>
      <c r="D1156" s="48">
        <v>19172</v>
      </c>
      <c r="E1156" s="48">
        <v>141001</v>
      </c>
      <c r="F1156" s="48">
        <v>2808965</v>
      </c>
      <c r="G1156" s="48">
        <v>3325274</v>
      </c>
      <c r="H1156" s="48">
        <v>11611</v>
      </c>
      <c r="I1156" s="48">
        <v>100711</v>
      </c>
      <c r="J1156" s="48">
        <v>1956524</v>
      </c>
      <c r="K1156" s="48">
        <v>2840003</v>
      </c>
      <c r="L1156" s="48">
        <v>9121</v>
      </c>
      <c r="M1156" s="48">
        <v>123</v>
      </c>
      <c r="N1156" s="48">
        <v>79544</v>
      </c>
      <c r="O1156" s="48">
        <v>1532811</v>
      </c>
      <c r="P1156" s="48">
        <v>2181798</v>
      </c>
      <c r="Q1156" s="48">
        <v>171554</v>
      </c>
      <c r="R1156" s="48">
        <v>2490</v>
      </c>
      <c r="S1156" s="48">
        <v>21167</v>
      </c>
      <c r="T1156" s="48">
        <v>423713</v>
      </c>
      <c r="U1156" s="48">
        <v>658205</v>
      </c>
      <c r="V1156" s="48">
        <v>7561</v>
      </c>
      <c r="W1156" s="48">
        <v>40290</v>
      </c>
      <c r="X1156" s="48">
        <v>852441</v>
      </c>
      <c r="Y1156" s="57">
        <v>485271</v>
      </c>
    </row>
    <row r="1157" spans="1:25">
      <c r="A1157" s="19">
        <v>1149</v>
      </c>
      <c r="B1157" s="25" t="s">
        <v>404</v>
      </c>
      <c r="C1157" s="31" t="s">
        <v>18</v>
      </c>
      <c r="D1157" s="49">
        <v>9</v>
      </c>
      <c r="E1157" s="49">
        <v>2115</v>
      </c>
      <c r="F1157" s="49">
        <v>124618</v>
      </c>
      <c r="G1157" s="49">
        <v>199695</v>
      </c>
      <c r="H1157" s="49">
        <v>9</v>
      </c>
      <c r="I1157" s="49">
        <v>2115</v>
      </c>
      <c r="J1157" s="49">
        <v>124618</v>
      </c>
      <c r="K1157" s="49">
        <v>199695</v>
      </c>
      <c r="L1157" s="49">
        <v>7</v>
      </c>
      <c r="M1157" s="49">
        <v>5</v>
      </c>
      <c r="N1157" s="49">
        <v>1728</v>
      </c>
      <c r="O1157" s="49" t="s">
        <v>19</v>
      </c>
      <c r="P1157" s="49" t="s">
        <v>19</v>
      </c>
      <c r="Q1157" s="49">
        <v>7679</v>
      </c>
      <c r="R1157" s="49">
        <v>2</v>
      </c>
      <c r="S1157" s="49">
        <v>387</v>
      </c>
      <c r="T1157" s="49" t="s">
        <v>19</v>
      </c>
      <c r="U1157" s="49" t="s">
        <v>19</v>
      </c>
      <c r="V1157" s="49" t="s">
        <v>20</v>
      </c>
      <c r="W1157" s="49" t="s">
        <v>20</v>
      </c>
      <c r="X1157" s="49" t="s">
        <v>20</v>
      </c>
      <c r="Y1157" s="60" t="s">
        <v>20</v>
      </c>
    </row>
    <row r="1158" spans="1:25">
      <c r="A1158" s="19">
        <v>1150</v>
      </c>
      <c r="B1158" s="25" t="s">
        <v>404</v>
      </c>
      <c r="C1158" s="31" t="s">
        <v>21</v>
      </c>
      <c r="D1158" s="49">
        <v>9</v>
      </c>
      <c r="E1158" s="49">
        <v>2115</v>
      </c>
      <c r="F1158" s="49">
        <v>124618</v>
      </c>
      <c r="G1158" s="49">
        <v>199695</v>
      </c>
      <c r="H1158" s="49">
        <v>9</v>
      </c>
      <c r="I1158" s="49">
        <v>2115</v>
      </c>
      <c r="J1158" s="49">
        <v>124618</v>
      </c>
      <c r="K1158" s="49">
        <v>199695</v>
      </c>
      <c r="L1158" s="49">
        <v>7</v>
      </c>
      <c r="M1158" s="49">
        <v>5</v>
      </c>
      <c r="N1158" s="49">
        <v>1728</v>
      </c>
      <c r="O1158" s="49" t="s">
        <v>19</v>
      </c>
      <c r="P1158" s="49" t="s">
        <v>19</v>
      </c>
      <c r="Q1158" s="49">
        <v>7679</v>
      </c>
      <c r="R1158" s="49">
        <v>2</v>
      </c>
      <c r="S1158" s="49">
        <v>387</v>
      </c>
      <c r="T1158" s="49" t="s">
        <v>19</v>
      </c>
      <c r="U1158" s="49" t="s">
        <v>19</v>
      </c>
      <c r="V1158" s="49" t="s">
        <v>20</v>
      </c>
      <c r="W1158" s="49" t="s">
        <v>20</v>
      </c>
      <c r="X1158" s="49" t="s">
        <v>20</v>
      </c>
      <c r="Y1158" s="60" t="s">
        <v>20</v>
      </c>
    </row>
    <row r="1159" spans="1:25">
      <c r="A1159" s="19">
        <v>1151</v>
      </c>
      <c r="B1159" s="25" t="s">
        <v>404</v>
      </c>
      <c r="C1159" s="31" t="s">
        <v>22</v>
      </c>
      <c r="D1159" s="49" t="s">
        <v>20</v>
      </c>
      <c r="E1159" s="49" t="s">
        <v>20</v>
      </c>
      <c r="F1159" s="49" t="s">
        <v>20</v>
      </c>
      <c r="G1159" s="49" t="s">
        <v>20</v>
      </c>
      <c r="H1159" s="49" t="s">
        <v>20</v>
      </c>
      <c r="I1159" s="49" t="s">
        <v>20</v>
      </c>
      <c r="J1159" s="49" t="s">
        <v>20</v>
      </c>
      <c r="K1159" s="49" t="s">
        <v>20</v>
      </c>
      <c r="L1159" s="49" t="s">
        <v>20</v>
      </c>
      <c r="M1159" s="49" t="s">
        <v>20</v>
      </c>
      <c r="N1159" s="49" t="s">
        <v>20</v>
      </c>
      <c r="O1159" s="49" t="s">
        <v>20</v>
      </c>
      <c r="P1159" s="49" t="s">
        <v>20</v>
      </c>
      <c r="Q1159" s="49" t="s">
        <v>20</v>
      </c>
      <c r="R1159" s="49" t="s">
        <v>20</v>
      </c>
      <c r="S1159" s="49" t="s">
        <v>20</v>
      </c>
      <c r="T1159" s="49" t="s">
        <v>20</v>
      </c>
      <c r="U1159" s="49" t="s">
        <v>20</v>
      </c>
      <c r="V1159" s="49" t="s">
        <v>20</v>
      </c>
      <c r="W1159" s="49" t="s">
        <v>20</v>
      </c>
      <c r="X1159" s="49" t="s">
        <v>20</v>
      </c>
      <c r="Y1159" s="60" t="s">
        <v>20</v>
      </c>
    </row>
    <row r="1160" spans="1:25">
      <c r="A1160" s="19">
        <v>1152</v>
      </c>
      <c r="B1160" s="25" t="s">
        <v>404</v>
      </c>
      <c r="C1160" s="31" t="s">
        <v>23</v>
      </c>
      <c r="D1160" s="49">
        <v>31</v>
      </c>
      <c r="E1160" s="49">
        <v>4565</v>
      </c>
      <c r="F1160" s="49">
        <v>129137</v>
      </c>
      <c r="G1160" s="49">
        <v>325952</v>
      </c>
      <c r="H1160" s="49">
        <v>31</v>
      </c>
      <c r="I1160" s="49">
        <v>4565</v>
      </c>
      <c r="J1160" s="49">
        <v>129137</v>
      </c>
      <c r="K1160" s="49">
        <v>325952</v>
      </c>
      <c r="L1160" s="49">
        <v>31</v>
      </c>
      <c r="M1160" s="49" t="s">
        <v>20</v>
      </c>
      <c r="N1160" s="49">
        <v>4565</v>
      </c>
      <c r="O1160" s="49">
        <v>129137</v>
      </c>
      <c r="P1160" s="49">
        <v>325952</v>
      </c>
      <c r="Q1160" s="49">
        <v>33787</v>
      </c>
      <c r="R1160" s="49" t="s">
        <v>20</v>
      </c>
      <c r="S1160" s="49" t="s">
        <v>20</v>
      </c>
      <c r="T1160" s="49" t="s">
        <v>20</v>
      </c>
      <c r="U1160" s="49" t="s">
        <v>20</v>
      </c>
      <c r="V1160" s="49" t="s">
        <v>20</v>
      </c>
      <c r="W1160" s="49" t="s">
        <v>20</v>
      </c>
      <c r="X1160" s="49" t="s">
        <v>20</v>
      </c>
      <c r="Y1160" s="60" t="s">
        <v>20</v>
      </c>
    </row>
    <row r="1161" spans="1:25">
      <c r="A1161" s="19">
        <v>1153</v>
      </c>
      <c r="B1161" s="25" t="s">
        <v>404</v>
      </c>
      <c r="C1161" s="31" t="s">
        <v>24</v>
      </c>
      <c r="D1161" s="49">
        <v>26</v>
      </c>
      <c r="E1161" s="49">
        <v>4167</v>
      </c>
      <c r="F1161" s="49">
        <v>118626</v>
      </c>
      <c r="G1161" s="49">
        <v>312071</v>
      </c>
      <c r="H1161" s="49">
        <v>26</v>
      </c>
      <c r="I1161" s="49">
        <v>4167</v>
      </c>
      <c r="J1161" s="49">
        <v>118626</v>
      </c>
      <c r="K1161" s="49">
        <v>312071</v>
      </c>
      <c r="L1161" s="49">
        <v>26</v>
      </c>
      <c r="M1161" s="49" t="s">
        <v>20</v>
      </c>
      <c r="N1161" s="49">
        <v>4167</v>
      </c>
      <c r="O1161" s="49">
        <v>118626</v>
      </c>
      <c r="P1161" s="49">
        <v>312071</v>
      </c>
      <c r="Q1161" s="49">
        <v>33160</v>
      </c>
      <c r="R1161" s="49" t="s">
        <v>20</v>
      </c>
      <c r="S1161" s="49" t="s">
        <v>20</v>
      </c>
      <c r="T1161" s="49" t="s">
        <v>20</v>
      </c>
      <c r="U1161" s="49" t="s">
        <v>20</v>
      </c>
      <c r="V1161" s="49" t="s">
        <v>20</v>
      </c>
      <c r="W1161" s="49" t="s">
        <v>20</v>
      </c>
      <c r="X1161" s="49" t="s">
        <v>20</v>
      </c>
      <c r="Y1161" s="60" t="s">
        <v>20</v>
      </c>
    </row>
    <row r="1162" spans="1:25">
      <c r="A1162" s="19">
        <v>1154</v>
      </c>
      <c r="B1162" s="25" t="s">
        <v>404</v>
      </c>
      <c r="C1162" s="31" t="s">
        <v>25</v>
      </c>
      <c r="D1162" s="49">
        <v>5</v>
      </c>
      <c r="E1162" s="49">
        <v>398</v>
      </c>
      <c r="F1162" s="49">
        <v>10511</v>
      </c>
      <c r="G1162" s="49">
        <v>13881</v>
      </c>
      <c r="H1162" s="49">
        <v>5</v>
      </c>
      <c r="I1162" s="49">
        <v>398</v>
      </c>
      <c r="J1162" s="49">
        <v>10511</v>
      </c>
      <c r="K1162" s="49">
        <v>13881</v>
      </c>
      <c r="L1162" s="49">
        <v>5</v>
      </c>
      <c r="M1162" s="49" t="s">
        <v>20</v>
      </c>
      <c r="N1162" s="49">
        <v>398</v>
      </c>
      <c r="O1162" s="49">
        <v>10511</v>
      </c>
      <c r="P1162" s="49">
        <v>13881</v>
      </c>
      <c r="Q1162" s="49">
        <v>627</v>
      </c>
      <c r="R1162" s="49" t="s">
        <v>20</v>
      </c>
      <c r="S1162" s="49" t="s">
        <v>20</v>
      </c>
      <c r="T1162" s="49" t="s">
        <v>20</v>
      </c>
      <c r="U1162" s="49" t="s">
        <v>20</v>
      </c>
      <c r="V1162" s="49" t="s">
        <v>20</v>
      </c>
      <c r="W1162" s="49" t="s">
        <v>20</v>
      </c>
      <c r="X1162" s="49" t="s">
        <v>20</v>
      </c>
      <c r="Y1162" s="60" t="s">
        <v>20</v>
      </c>
    </row>
    <row r="1163" spans="1:25">
      <c r="A1163" s="19">
        <v>1155</v>
      </c>
      <c r="B1163" s="25" t="s">
        <v>404</v>
      </c>
      <c r="C1163" s="31" t="s">
        <v>26</v>
      </c>
      <c r="D1163" s="49">
        <v>850</v>
      </c>
      <c r="E1163" s="49">
        <v>29211</v>
      </c>
      <c r="F1163" s="49">
        <v>568887</v>
      </c>
      <c r="G1163" s="49">
        <v>1113216</v>
      </c>
      <c r="H1163" s="49">
        <v>756</v>
      </c>
      <c r="I1163" s="49">
        <v>27044</v>
      </c>
      <c r="J1163" s="49">
        <v>530551</v>
      </c>
      <c r="K1163" s="49">
        <v>1022732</v>
      </c>
      <c r="L1163" s="49">
        <v>526</v>
      </c>
      <c r="M1163" s="49">
        <v>10</v>
      </c>
      <c r="N1163" s="49">
        <v>20958</v>
      </c>
      <c r="O1163" s="49">
        <v>412157</v>
      </c>
      <c r="P1163" s="49">
        <v>762999</v>
      </c>
      <c r="Q1163" s="49">
        <v>59819</v>
      </c>
      <c r="R1163" s="49">
        <v>230</v>
      </c>
      <c r="S1163" s="49">
        <v>6086</v>
      </c>
      <c r="T1163" s="49">
        <v>118394</v>
      </c>
      <c r="U1163" s="49">
        <v>259733</v>
      </c>
      <c r="V1163" s="49">
        <v>94</v>
      </c>
      <c r="W1163" s="49">
        <v>2167</v>
      </c>
      <c r="X1163" s="49">
        <v>38336</v>
      </c>
      <c r="Y1163" s="60">
        <v>90484</v>
      </c>
    </row>
    <row r="1164" spans="1:25">
      <c r="A1164" s="19">
        <v>1156</v>
      </c>
      <c r="B1164" s="25" t="s">
        <v>404</v>
      </c>
      <c r="C1164" s="31" t="s">
        <v>27</v>
      </c>
      <c r="D1164" s="49">
        <v>189</v>
      </c>
      <c r="E1164" s="49">
        <v>2774</v>
      </c>
      <c r="F1164" s="49">
        <v>42802</v>
      </c>
      <c r="G1164" s="49">
        <v>149960</v>
      </c>
      <c r="H1164" s="49">
        <v>143</v>
      </c>
      <c r="I1164" s="49">
        <v>1880</v>
      </c>
      <c r="J1164" s="49">
        <v>32290</v>
      </c>
      <c r="K1164" s="49">
        <v>112627</v>
      </c>
      <c r="L1164" s="49">
        <v>40</v>
      </c>
      <c r="M1164" s="49">
        <v>4</v>
      </c>
      <c r="N1164" s="49">
        <v>731</v>
      </c>
      <c r="O1164" s="49">
        <v>10662</v>
      </c>
      <c r="P1164" s="49">
        <v>31785</v>
      </c>
      <c r="Q1164" s="49">
        <v>2159</v>
      </c>
      <c r="R1164" s="49">
        <v>103</v>
      </c>
      <c r="S1164" s="49">
        <v>1149</v>
      </c>
      <c r="T1164" s="49">
        <v>21627</v>
      </c>
      <c r="U1164" s="49">
        <v>80842</v>
      </c>
      <c r="V1164" s="49">
        <v>46</v>
      </c>
      <c r="W1164" s="49">
        <v>894</v>
      </c>
      <c r="X1164" s="49">
        <v>10512</v>
      </c>
      <c r="Y1164" s="60">
        <v>37333</v>
      </c>
    </row>
    <row r="1165" spans="1:25">
      <c r="A1165" s="19">
        <v>1157</v>
      </c>
      <c r="B1165" s="25" t="s">
        <v>404</v>
      </c>
      <c r="C1165" s="31" t="s">
        <v>28</v>
      </c>
      <c r="D1165" s="49">
        <v>441</v>
      </c>
      <c r="E1165" s="49">
        <v>21745</v>
      </c>
      <c r="F1165" s="49">
        <v>424957</v>
      </c>
      <c r="G1165" s="49">
        <v>536352</v>
      </c>
      <c r="H1165" s="49">
        <v>420</v>
      </c>
      <c r="I1165" s="49">
        <v>20866</v>
      </c>
      <c r="J1165" s="49">
        <v>405685</v>
      </c>
      <c r="K1165" s="49">
        <v>522659</v>
      </c>
      <c r="L1165" s="49">
        <v>350</v>
      </c>
      <c r="M1165" s="49">
        <v>2</v>
      </c>
      <c r="N1165" s="49">
        <v>17141</v>
      </c>
      <c r="O1165" s="49">
        <v>334503</v>
      </c>
      <c r="P1165" s="49">
        <v>434347</v>
      </c>
      <c r="Q1165" s="49">
        <v>42658</v>
      </c>
      <c r="R1165" s="49">
        <v>70</v>
      </c>
      <c r="S1165" s="49">
        <v>3725</v>
      </c>
      <c r="T1165" s="49">
        <v>71182</v>
      </c>
      <c r="U1165" s="49">
        <v>88312</v>
      </c>
      <c r="V1165" s="49">
        <v>21</v>
      </c>
      <c r="W1165" s="49">
        <v>879</v>
      </c>
      <c r="X1165" s="49">
        <v>19272</v>
      </c>
      <c r="Y1165" s="60">
        <v>13693</v>
      </c>
    </row>
    <row r="1166" spans="1:25">
      <c r="A1166" s="19">
        <v>1158</v>
      </c>
      <c r="B1166" s="25" t="s">
        <v>404</v>
      </c>
      <c r="C1166" s="31" t="s">
        <v>29</v>
      </c>
      <c r="D1166" s="49">
        <v>220</v>
      </c>
      <c r="E1166" s="49">
        <v>4692</v>
      </c>
      <c r="F1166" s="49">
        <v>101128</v>
      </c>
      <c r="G1166" s="49">
        <v>426904</v>
      </c>
      <c r="H1166" s="49">
        <v>193</v>
      </c>
      <c r="I1166" s="49">
        <v>4298</v>
      </c>
      <c r="J1166" s="49">
        <v>92576</v>
      </c>
      <c r="K1166" s="49">
        <v>387446</v>
      </c>
      <c r="L1166" s="49">
        <v>136</v>
      </c>
      <c r="M1166" s="49">
        <v>4</v>
      </c>
      <c r="N1166" s="49">
        <v>3086</v>
      </c>
      <c r="O1166" s="49">
        <v>66991</v>
      </c>
      <c r="P1166" s="49">
        <v>296867</v>
      </c>
      <c r="Q1166" s="49">
        <v>15002</v>
      </c>
      <c r="R1166" s="49">
        <v>57</v>
      </c>
      <c r="S1166" s="49">
        <v>1212</v>
      </c>
      <c r="T1166" s="49">
        <v>25585</v>
      </c>
      <c r="U1166" s="49">
        <v>90579</v>
      </c>
      <c r="V1166" s="49">
        <v>27</v>
      </c>
      <c r="W1166" s="49">
        <v>394</v>
      </c>
      <c r="X1166" s="49">
        <v>8552</v>
      </c>
      <c r="Y1166" s="60">
        <v>39458</v>
      </c>
    </row>
    <row r="1167" spans="1:25">
      <c r="A1167" s="19">
        <v>1159</v>
      </c>
      <c r="B1167" s="25" t="s">
        <v>404</v>
      </c>
      <c r="C1167" s="31" t="s">
        <v>30</v>
      </c>
      <c r="D1167" s="49">
        <v>134</v>
      </c>
      <c r="E1167" s="49">
        <v>3337</v>
      </c>
      <c r="F1167" s="49">
        <v>75670</v>
      </c>
      <c r="G1167" s="49">
        <v>354867</v>
      </c>
      <c r="H1167" s="49">
        <v>115</v>
      </c>
      <c r="I1167" s="49">
        <v>3044</v>
      </c>
      <c r="J1167" s="49">
        <v>68583</v>
      </c>
      <c r="K1167" s="49">
        <v>319673</v>
      </c>
      <c r="L1167" s="49">
        <v>89</v>
      </c>
      <c r="M1167" s="49">
        <v>1</v>
      </c>
      <c r="N1167" s="49">
        <v>2421</v>
      </c>
      <c r="O1167" s="49">
        <v>54509</v>
      </c>
      <c r="P1167" s="49">
        <v>257983</v>
      </c>
      <c r="Q1167" s="49">
        <v>11346</v>
      </c>
      <c r="R1167" s="49">
        <v>26</v>
      </c>
      <c r="S1167" s="49">
        <v>623</v>
      </c>
      <c r="T1167" s="49">
        <v>14074</v>
      </c>
      <c r="U1167" s="49">
        <v>61690</v>
      </c>
      <c r="V1167" s="49">
        <v>19</v>
      </c>
      <c r="W1167" s="49">
        <v>293</v>
      </c>
      <c r="X1167" s="49">
        <v>7087</v>
      </c>
      <c r="Y1167" s="60">
        <v>35194</v>
      </c>
    </row>
    <row r="1168" spans="1:25">
      <c r="A1168" s="19">
        <v>1160</v>
      </c>
      <c r="B1168" s="25" t="s">
        <v>404</v>
      </c>
      <c r="C1168" s="31" t="s">
        <v>31</v>
      </c>
      <c r="D1168" s="49">
        <v>753</v>
      </c>
      <c r="E1168" s="49">
        <v>11962</v>
      </c>
      <c r="F1168" s="49">
        <v>143247</v>
      </c>
      <c r="G1168" s="49">
        <v>94117</v>
      </c>
      <c r="H1168" s="49">
        <v>598</v>
      </c>
      <c r="I1168" s="49">
        <v>9881</v>
      </c>
      <c r="J1168" s="49">
        <v>115869</v>
      </c>
      <c r="K1168" s="49">
        <v>76093</v>
      </c>
      <c r="L1168" s="49">
        <v>563</v>
      </c>
      <c r="M1168" s="49">
        <v>4</v>
      </c>
      <c r="N1168" s="49">
        <v>9275</v>
      </c>
      <c r="O1168" s="49">
        <v>109003</v>
      </c>
      <c r="P1168" s="49">
        <v>71789</v>
      </c>
      <c r="Q1168" s="49">
        <v>7191</v>
      </c>
      <c r="R1168" s="49">
        <v>35</v>
      </c>
      <c r="S1168" s="49">
        <v>606</v>
      </c>
      <c r="T1168" s="49">
        <v>6867</v>
      </c>
      <c r="U1168" s="49">
        <v>4304</v>
      </c>
      <c r="V1168" s="49">
        <v>155</v>
      </c>
      <c r="W1168" s="49">
        <v>2081</v>
      </c>
      <c r="X1168" s="49">
        <v>27378</v>
      </c>
      <c r="Y1168" s="60">
        <v>18024</v>
      </c>
    </row>
    <row r="1169" spans="1:25">
      <c r="A1169" s="19">
        <v>1161</v>
      </c>
      <c r="B1169" s="25" t="s">
        <v>404</v>
      </c>
      <c r="C1169" s="31" t="s">
        <v>796</v>
      </c>
      <c r="D1169" s="49">
        <v>678</v>
      </c>
      <c r="E1169" s="49">
        <v>11331</v>
      </c>
      <c r="F1169" s="49">
        <v>135262</v>
      </c>
      <c r="G1169" s="49">
        <v>87257</v>
      </c>
      <c r="H1169" s="49">
        <v>553</v>
      </c>
      <c r="I1169" s="49">
        <v>9552</v>
      </c>
      <c r="J1169" s="49">
        <v>112748</v>
      </c>
      <c r="K1169" s="49">
        <v>72183</v>
      </c>
      <c r="L1169" s="49">
        <v>526</v>
      </c>
      <c r="M1169" s="49">
        <v>4</v>
      </c>
      <c r="N1169" s="49">
        <v>9073</v>
      </c>
      <c r="O1169" s="49">
        <v>106817</v>
      </c>
      <c r="P1169" s="49">
        <v>68669</v>
      </c>
      <c r="Q1169" s="49">
        <v>6953</v>
      </c>
      <c r="R1169" s="49">
        <v>27</v>
      </c>
      <c r="S1169" s="49">
        <v>479</v>
      </c>
      <c r="T1169" s="49">
        <v>5931</v>
      </c>
      <c r="U1169" s="49">
        <v>3514</v>
      </c>
      <c r="V1169" s="49">
        <v>125</v>
      </c>
      <c r="W1169" s="49">
        <v>1779</v>
      </c>
      <c r="X1169" s="49">
        <v>22514</v>
      </c>
      <c r="Y1169" s="60">
        <v>15074</v>
      </c>
    </row>
    <row r="1170" spans="1:25">
      <c r="A1170" s="19">
        <v>1162</v>
      </c>
      <c r="B1170" s="25" t="s">
        <v>404</v>
      </c>
      <c r="C1170" s="31" t="s">
        <v>32</v>
      </c>
      <c r="D1170" s="49">
        <v>331</v>
      </c>
      <c r="E1170" s="49">
        <v>3701</v>
      </c>
      <c r="F1170" s="49">
        <v>94774</v>
      </c>
      <c r="G1170" s="49">
        <v>140049</v>
      </c>
      <c r="H1170" s="49">
        <v>239</v>
      </c>
      <c r="I1170" s="49">
        <v>2846</v>
      </c>
      <c r="J1170" s="49">
        <v>73344</v>
      </c>
      <c r="K1170" s="49">
        <v>105250</v>
      </c>
      <c r="L1170" s="49">
        <v>173</v>
      </c>
      <c r="M1170" s="49">
        <v>5</v>
      </c>
      <c r="N1170" s="49">
        <v>2152</v>
      </c>
      <c r="O1170" s="49" t="s">
        <v>19</v>
      </c>
      <c r="P1170" s="49" t="s">
        <v>19</v>
      </c>
      <c r="Q1170" s="49">
        <v>6214</v>
      </c>
      <c r="R1170" s="49">
        <v>66</v>
      </c>
      <c r="S1170" s="49">
        <v>694</v>
      </c>
      <c r="T1170" s="49" t="s">
        <v>19</v>
      </c>
      <c r="U1170" s="49" t="s">
        <v>19</v>
      </c>
      <c r="V1170" s="49">
        <v>92</v>
      </c>
      <c r="W1170" s="49">
        <v>855</v>
      </c>
      <c r="X1170" s="49">
        <v>21430</v>
      </c>
      <c r="Y1170" s="60">
        <v>34799</v>
      </c>
    </row>
    <row r="1171" spans="1:25">
      <c r="A1171" s="19">
        <v>1163</v>
      </c>
      <c r="B1171" s="25" t="s">
        <v>404</v>
      </c>
      <c r="C1171" s="31" t="s">
        <v>33</v>
      </c>
      <c r="D1171" s="49">
        <v>314</v>
      </c>
      <c r="E1171" s="49">
        <v>3323</v>
      </c>
      <c r="F1171" s="49">
        <v>86671</v>
      </c>
      <c r="G1171" s="49">
        <v>120273</v>
      </c>
      <c r="H1171" s="49">
        <v>223</v>
      </c>
      <c r="I1171" s="49">
        <v>2475</v>
      </c>
      <c r="J1171" s="49" t="s">
        <v>19</v>
      </c>
      <c r="K1171" s="49" t="s">
        <v>19</v>
      </c>
      <c r="L1171" s="49">
        <v>157</v>
      </c>
      <c r="M1171" s="49">
        <v>5</v>
      </c>
      <c r="N1171" s="49">
        <v>1781</v>
      </c>
      <c r="O1171" s="49">
        <v>48319</v>
      </c>
      <c r="P1171" s="49">
        <v>52158</v>
      </c>
      <c r="Q1171" s="49">
        <v>5401</v>
      </c>
      <c r="R1171" s="49">
        <v>66</v>
      </c>
      <c r="S1171" s="49">
        <v>694</v>
      </c>
      <c r="T1171" s="49" t="s">
        <v>19</v>
      </c>
      <c r="U1171" s="49" t="s">
        <v>19</v>
      </c>
      <c r="V1171" s="49">
        <v>91</v>
      </c>
      <c r="W1171" s="49">
        <v>848</v>
      </c>
      <c r="X1171" s="49" t="s">
        <v>19</v>
      </c>
      <c r="Y1171" s="60" t="s">
        <v>19</v>
      </c>
    </row>
    <row r="1172" spans="1:25">
      <c r="A1172" s="19">
        <v>1164</v>
      </c>
      <c r="B1172" s="25" t="s">
        <v>404</v>
      </c>
      <c r="C1172" s="31" t="s">
        <v>800</v>
      </c>
      <c r="D1172" s="49">
        <v>1131</v>
      </c>
      <c r="E1172" s="49">
        <v>6339</v>
      </c>
      <c r="F1172" s="49">
        <v>80578</v>
      </c>
      <c r="G1172" s="49">
        <v>136689</v>
      </c>
      <c r="H1172" s="49">
        <v>738</v>
      </c>
      <c r="I1172" s="49">
        <v>4261</v>
      </c>
      <c r="J1172" s="49">
        <v>54686</v>
      </c>
      <c r="K1172" s="49">
        <v>101161</v>
      </c>
      <c r="L1172" s="49">
        <v>439</v>
      </c>
      <c r="M1172" s="49">
        <v>5</v>
      </c>
      <c r="N1172" s="49">
        <v>2177</v>
      </c>
      <c r="O1172" s="49">
        <v>29571</v>
      </c>
      <c r="P1172" s="49">
        <v>61346</v>
      </c>
      <c r="Q1172" s="49">
        <v>4881</v>
      </c>
      <c r="R1172" s="49">
        <v>299</v>
      </c>
      <c r="S1172" s="49">
        <v>2084</v>
      </c>
      <c r="T1172" s="49">
        <v>25115</v>
      </c>
      <c r="U1172" s="49">
        <v>39815</v>
      </c>
      <c r="V1172" s="49">
        <v>393</v>
      </c>
      <c r="W1172" s="49">
        <v>2078</v>
      </c>
      <c r="X1172" s="49">
        <v>25892</v>
      </c>
      <c r="Y1172" s="60">
        <v>35528</v>
      </c>
    </row>
    <row r="1173" spans="1:25">
      <c r="A1173" s="19">
        <v>1165</v>
      </c>
      <c r="B1173" s="25" t="s">
        <v>404</v>
      </c>
      <c r="C1173" s="31" t="s">
        <v>34</v>
      </c>
      <c r="D1173" s="49">
        <v>10</v>
      </c>
      <c r="E1173" s="49">
        <v>112</v>
      </c>
      <c r="F1173" s="49">
        <v>3612</v>
      </c>
      <c r="G1173" s="49">
        <v>7661</v>
      </c>
      <c r="H1173" s="49">
        <v>2</v>
      </c>
      <c r="I1173" s="49">
        <v>40</v>
      </c>
      <c r="J1173" s="49" t="s">
        <v>19</v>
      </c>
      <c r="K1173" s="49" t="s">
        <v>19</v>
      </c>
      <c r="L1173" s="49">
        <v>2</v>
      </c>
      <c r="M1173" s="49" t="s">
        <v>20</v>
      </c>
      <c r="N1173" s="49">
        <v>40</v>
      </c>
      <c r="O1173" s="49" t="s">
        <v>19</v>
      </c>
      <c r="P1173" s="49" t="s">
        <v>19</v>
      </c>
      <c r="Q1173" s="49" t="s">
        <v>19</v>
      </c>
      <c r="R1173" s="49" t="s">
        <v>20</v>
      </c>
      <c r="S1173" s="49" t="s">
        <v>20</v>
      </c>
      <c r="T1173" s="49" t="s">
        <v>20</v>
      </c>
      <c r="U1173" s="49" t="s">
        <v>20</v>
      </c>
      <c r="V1173" s="49">
        <v>8</v>
      </c>
      <c r="W1173" s="49">
        <v>72</v>
      </c>
      <c r="X1173" s="49" t="s">
        <v>19</v>
      </c>
      <c r="Y1173" s="60" t="s">
        <v>19</v>
      </c>
    </row>
    <row r="1174" spans="1:25">
      <c r="A1174" s="19">
        <v>1166</v>
      </c>
      <c r="B1174" s="25" t="s">
        <v>404</v>
      </c>
      <c r="C1174" s="31" t="s">
        <v>35</v>
      </c>
      <c r="D1174" s="49">
        <v>10345</v>
      </c>
      <c r="E1174" s="49">
        <v>50450</v>
      </c>
      <c r="F1174" s="49">
        <v>970342</v>
      </c>
      <c r="G1174" s="49">
        <v>661644</v>
      </c>
      <c r="H1174" s="49">
        <v>5903</v>
      </c>
      <c r="I1174" s="49">
        <v>30005</v>
      </c>
      <c r="J1174" s="49">
        <v>493419</v>
      </c>
      <c r="K1174" s="49">
        <v>476611</v>
      </c>
      <c r="L1174" s="49">
        <v>4639</v>
      </c>
      <c r="M1174" s="49">
        <v>56</v>
      </c>
      <c r="N1174" s="49">
        <v>23485</v>
      </c>
      <c r="O1174" s="49">
        <v>382508</v>
      </c>
      <c r="P1174" s="49">
        <v>358646</v>
      </c>
      <c r="Q1174" s="49">
        <v>25206</v>
      </c>
      <c r="R1174" s="49">
        <v>1264</v>
      </c>
      <c r="S1174" s="49">
        <v>6520</v>
      </c>
      <c r="T1174" s="49">
        <v>110912</v>
      </c>
      <c r="U1174" s="49">
        <v>117965</v>
      </c>
      <c r="V1174" s="49">
        <v>4442</v>
      </c>
      <c r="W1174" s="49">
        <v>20445</v>
      </c>
      <c r="X1174" s="49">
        <v>476923</v>
      </c>
      <c r="Y1174" s="60">
        <v>185033</v>
      </c>
    </row>
    <row r="1175" spans="1:25">
      <c r="A1175" s="19">
        <v>1167</v>
      </c>
      <c r="B1175" s="25" t="s">
        <v>404</v>
      </c>
      <c r="C1175" s="31" t="s">
        <v>36</v>
      </c>
      <c r="D1175" s="49">
        <v>1249</v>
      </c>
      <c r="E1175" s="49">
        <v>3989</v>
      </c>
      <c r="F1175" s="49">
        <v>52250</v>
      </c>
      <c r="G1175" s="49">
        <v>90732</v>
      </c>
      <c r="H1175" s="49">
        <v>702</v>
      </c>
      <c r="I1175" s="49">
        <v>2260</v>
      </c>
      <c r="J1175" s="49">
        <v>32350</v>
      </c>
      <c r="K1175" s="49">
        <v>56890</v>
      </c>
      <c r="L1175" s="49">
        <v>318</v>
      </c>
      <c r="M1175" s="49">
        <v>2</v>
      </c>
      <c r="N1175" s="49">
        <v>674</v>
      </c>
      <c r="O1175" s="49">
        <v>4517</v>
      </c>
      <c r="P1175" s="49">
        <v>18652</v>
      </c>
      <c r="Q1175" s="49">
        <v>1018</v>
      </c>
      <c r="R1175" s="49">
        <v>384</v>
      </c>
      <c r="S1175" s="49">
        <v>1586</v>
      </c>
      <c r="T1175" s="49">
        <v>27834</v>
      </c>
      <c r="U1175" s="49">
        <v>38238</v>
      </c>
      <c r="V1175" s="49">
        <v>547</v>
      </c>
      <c r="W1175" s="49">
        <v>1729</v>
      </c>
      <c r="X1175" s="49">
        <v>19899</v>
      </c>
      <c r="Y1175" s="60">
        <v>33842</v>
      </c>
    </row>
    <row r="1176" spans="1:25">
      <c r="A1176" s="19">
        <v>1168</v>
      </c>
      <c r="B1176" s="25" t="s">
        <v>404</v>
      </c>
      <c r="C1176" s="31" t="s">
        <v>37</v>
      </c>
      <c r="D1176" s="49">
        <v>1803</v>
      </c>
      <c r="E1176" s="49">
        <v>7755</v>
      </c>
      <c r="F1176" s="49">
        <v>66846</v>
      </c>
      <c r="G1176" s="49">
        <v>73851</v>
      </c>
      <c r="H1176" s="49">
        <v>897</v>
      </c>
      <c r="I1176" s="49">
        <v>4362</v>
      </c>
      <c r="J1176" s="49">
        <v>37524</v>
      </c>
      <c r="K1176" s="49">
        <v>44699</v>
      </c>
      <c r="L1176" s="49">
        <v>665</v>
      </c>
      <c r="M1176" s="49">
        <v>10</v>
      </c>
      <c r="N1176" s="49">
        <v>3024</v>
      </c>
      <c r="O1176" s="49">
        <v>26726</v>
      </c>
      <c r="P1176" s="49">
        <v>34262</v>
      </c>
      <c r="Q1176" s="49">
        <v>3356</v>
      </c>
      <c r="R1176" s="49">
        <v>232</v>
      </c>
      <c r="S1176" s="49">
        <v>1338</v>
      </c>
      <c r="T1176" s="49">
        <v>10798</v>
      </c>
      <c r="U1176" s="49">
        <v>10437</v>
      </c>
      <c r="V1176" s="49">
        <v>906</v>
      </c>
      <c r="W1176" s="49">
        <v>3393</v>
      </c>
      <c r="X1176" s="49">
        <v>29323</v>
      </c>
      <c r="Y1176" s="60">
        <v>29152</v>
      </c>
    </row>
    <row r="1177" spans="1:25">
      <c r="A1177" s="19">
        <v>1169</v>
      </c>
      <c r="B1177" s="25" t="s">
        <v>404</v>
      </c>
      <c r="C1177" s="31" t="s">
        <v>38</v>
      </c>
      <c r="D1177" s="49">
        <v>7293</v>
      </c>
      <c r="E1177" s="49">
        <v>38706</v>
      </c>
      <c r="F1177" s="49">
        <v>851246</v>
      </c>
      <c r="G1177" s="49">
        <v>497061</v>
      </c>
      <c r="H1177" s="49">
        <v>4304</v>
      </c>
      <c r="I1177" s="49">
        <v>23383</v>
      </c>
      <c r="J1177" s="49">
        <v>423545</v>
      </c>
      <c r="K1177" s="49">
        <v>375022</v>
      </c>
      <c r="L1177" s="49">
        <v>3656</v>
      </c>
      <c r="M1177" s="49">
        <v>44</v>
      </c>
      <c r="N1177" s="49">
        <v>19787</v>
      </c>
      <c r="O1177" s="49">
        <v>351265</v>
      </c>
      <c r="P1177" s="49">
        <v>305732</v>
      </c>
      <c r="Q1177" s="49">
        <v>20832</v>
      </c>
      <c r="R1177" s="49">
        <v>648</v>
      </c>
      <c r="S1177" s="49">
        <v>3596</v>
      </c>
      <c r="T1177" s="49">
        <v>72280</v>
      </c>
      <c r="U1177" s="49">
        <v>69290</v>
      </c>
      <c r="V1177" s="49">
        <v>2989</v>
      </c>
      <c r="W1177" s="49">
        <v>15323</v>
      </c>
      <c r="X1177" s="49">
        <v>427701</v>
      </c>
      <c r="Y1177" s="60">
        <v>122039</v>
      </c>
    </row>
    <row r="1178" spans="1:25">
      <c r="A1178" s="19">
        <v>1170</v>
      </c>
      <c r="B1178" s="25" t="s">
        <v>404</v>
      </c>
      <c r="C1178" s="31" t="s">
        <v>39</v>
      </c>
      <c r="D1178" s="49">
        <v>56</v>
      </c>
      <c r="E1178" s="49">
        <v>2180</v>
      </c>
      <c r="F1178" s="49">
        <v>96850</v>
      </c>
      <c r="G1178" s="49">
        <v>147193</v>
      </c>
      <c r="H1178" s="49">
        <v>51</v>
      </c>
      <c r="I1178" s="49">
        <v>1977</v>
      </c>
      <c r="J1178" s="49">
        <v>84651</v>
      </c>
      <c r="K1178" s="49">
        <v>121153</v>
      </c>
      <c r="L1178" s="49">
        <v>33</v>
      </c>
      <c r="M1178" s="49">
        <v>2</v>
      </c>
      <c r="N1178" s="49">
        <v>1141</v>
      </c>
      <c r="O1178" s="49">
        <v>52699</v>
      </c>
      <c r="P1178" s="49">
        <v>74404</v>
      </c>
      <c r="Q1178" s="49">
        <v>5562</v>
      </c>
      <c r="R1178" s="49">
        <v>18</v>
      </c>
      <c r="S1178" s="49">
        <v>836</v>
      </c>
      <c r="T1178" s="49">
        <v>31952</v>
      </c>
      <c r="U1178" s="49">
        <v>46749</v>
      </c>
      <c r="V1178" s="49">
        <v>5</v>
      </c>
      <c r="W1178" s="49">
        <v>203</v>
      </c>
      <c r="X1178" s="49">
        <v>12200</v>
      </c>
      <c r="Y1178" s="60">
        <v>26040</v>
      </c>
    </row>
    <row r="1179" spans="1:25">
      <c r="A1179" s="19">
        <v>1171</v>
      </c>
      <c r="B1179" s="25" t="s">
        <v>404</v>
      </c>
      <c r="C1179" s="31" t="s">
        <v>40</v>
      </c>
      <c r="D1179" s="49">
        <v>5023</v>
      </c>
      <c r="E1179" s="49">
        <v>25086</v>
      </c>
      <c r="F1179" s="49">
        <v>478451</v>
      </c>
      <c r="G1179" s="49">
        <v>497779</v>
      </c>
      <c r="H1179" s="49">
        <v>3262</v>
      </c>
      <c r="I1179" s="49">
        <v>17842</v>
      </c>
      <c r="J1179" s="49">
        <v>346734</v>
      </c>
      <c r="K1179" s="49">
        <v>402881</v>
      </c>
      <c r="L1179" s="49">
        <v>2689</v>
      </c>
      <c r="M1179" s="49">
        <v>36</v>
      </c>
      <c r="N1179" s="49">
        <v>13898</v>
      </c>
      <c r="O1179" s="49">
        <v>254790</v>
      </c>
      <c r="P1179" s="49">
        <v>286001</v>
      </c>
      <c r="Q1179" s="49">
        <v>20949</v>
      </c>
      <c r="R1179" s="49">
        <v>573</v>
      </c>
      <c r="S1179" s="49">
        <v>3944</v>
      </c>
      <c r="T1179" s="49">
        <v>91943</v>
      </c>
      <c r="U1179" s="49">
        <v>116880</v>
      </c>
      <c r="V1179" s="49">
        <v>1761</v>
      </c>
      <c r="W1179" s="49">
        <v>7244</v>
      </c>
      <c r="X1179" s="49">
        <v>131718</v>
      </c>
      <c r="Y1179" s="60">
        <v>94898</v>
      </c>
    </row>
    <row r="1180" spans="1:25">
      <c r="A1180" s="19">
        <v>1172</v>
      </c>
      <c r="B1180" s="25" t="s">
        <v>404</v>
      </c>
      <c r="C1180" s="31" t="s">
        <v>41</v>
      </c>
      <c r="D1180" s="49">
        <v>1037</v>
      </c>
      <c r="E1180" s="49">
        <v>4127</v>
      </c>
      <c r="F1180" s="49">
        <v>64156</v>
      </c>
      <c r="G1180" s="49">
        <v>142748</v>
      </c>
      <c r="H1180" s="49">
        <v>693</v>
      </c>
      <c r="I1180" s="49">
        <v>2789</v>
      </c>
      <c r="J1180" s="49">
        <v>43532</v>
      </c>
      <c r="K1180" s="49">
        <v>110965</v>
      </c>
      <c r="L1180" s="49">
        <v>443</v>
      </c>
      <c r="M1180" s="49">
        <v>9</v>
      </c>
      <c r="N1180" s="49">
        <v>1450</v>
      </c>
      <c r="O1180" s="49">
        <v>19621</v>
      </c>
      <c r="P1180" s="49">
        <v>60744</v>
      </c>
      <c r="Q1180" s="49">
        <v>2733</v>
      </c>
      <c r="R1180" s="49">
        <v>250</v>
      </c>
      <c r="S1180" s="49">
        <v>1339</v>
      </c>
      <c r="T1180" s="49">
        <v>23912</v>
      </c>
      <c r="U1180" s="49">
        <v>50221</v>
      </c>
      <c r="V1180" s="49">
        <v>344</v>
      </c>
      <c r="W1180" s="49">
        <v>1338</v>
      </c>
      <c r="X1180" s="49">
        <v>20624</v>
      </c>
      <c r="Y1180" s="60">
        <v>31783</v>
      </c>
    </row>
    <row r="1181" spans="1:25">
      <c r="A1181" s="19">
        <v>1173</v>
      </c>
      <c r="B1181" s="25" t="s">
        <v>404</v>
      </c>
      <c r="C1181" s="31" t="s">
        <v>42</v>
      </c>
      <c r="D1181" s="49">
        <v>1351</v>
      </c>
      <c r="E1181" s="49">
        <v>5817</v>
      </c>
      <c r="F1181" s="49">
        <v>70517</v>
      </c>
      <c r="G1181" s="49">
        <v>103121</v>
      </c>
      <c r="H1181" s="49">
        <v>755</v>
      </c>
      <c r="I1181" s="49">
        <v>3806</v>
      </c>
      <c r="J1181" s="49">
        <v>49552</v>
      </c>
      <c r="K1181" s="49">
        <v>76846</v>
      </c>
      <c r="L1181" s="49">
        <v>673</v>
      </c>
      <c r="M1181" s="49">
        <v>4</v>
      </c>
      <c r="N1181" s="49">
        <v>3054</v>
      </c>
      <c r="O1181" s="49">
        <v>37278</v>
      </c>
      <c r="P1181" s="49">
        <v>59733</v>
      </c>
      <c r="Q1181" s="49">
        <v>5048</v>
      </c>
      <c r="R1181" s="49">
        <v>82</v>
      </c>
      <c r="S1181" s="49">
        <v>752</v>
      </c>
      <c r="T1181" s="49">
        <v>12274</v>
      </c>
      <c r="U1181" s="49">
        <v>17113</v>
      </c>
      <c r="V1181" s="49">
        <v>596</v>
      </c>
      <c r="W1181" s="49">
        <v>2011</v>
      </c>
      <c r="X1181" s="49">
        <v>20965</v>
      </c>
      <c r="Y1181" s="60">
        <v>26275</v>
      </c>
    </row>
    <row r="1182" spans="1:25">
      <c r="A1182" s="19">
        <v>1174</v>
      </c>
      <c r="B1182" s="25" t="s">
        <v>404</v>
      </c>
      <c r="C1182" s="31" t="s">
        <v>43</v>
      </c>
      <c r="D1182" s="49">
        <v>2635</v>
      </c>
      <c r="E1182" s="49">
        <v>15142</v>
      </c>
      <c r="F1182" s="49">
        <v>343778</v>
      </c>
      <c r="G1182" s="49">
        <v>251910</v>
      </c>
      <c r="H1182" s="49">
        <v>1814</v>
      </c>
      <c r="I1182" s="49">
        <v>11247</v>
      </c>
      <c r="J1182" s="49">
        <v>253649</v>
      </c>
      <c r="K1182" s="49">
        <v>215070</v>
      </c>
      <c r="L1182" s="49">
        <v>1573</v>
      </c>
      <c r="M1182" s="49">
        <v>23</v>
      </c>
      <c r="N1182" s="49">
        <v>9394</v>
      </c>
      <c r="O1182" s="49">
        <v>197892</v>
      </c>
      <c r="P1182" s="49">
        <v>165524</v>
      </c>
      <c r="Q1182" s="49">
        <v>13168</v>
      </c>
      <c r="R1182" s="49">
        <v>241</v>
      </c>
      <c r="S1182" s="49">
        <v>1853</v>
      </c>
      <c r="T1182" s="49">
        <v>55757</v>
      </c>
      <c r="U1182" s="49">
        <v>49546</v>
      </c>
      <c r="V1182" s="49">
        <v>821</v>
      </c>
      <c r="W1182" s="49">
        <v>3895</v>
      </c>
      <c r="X1182" s="49">
        <v>90129</v>
      </c>
      <c r="Y1182" s="60">
        <v>36840</v>
      </c>
    </row>
    <row r="1183" spans="1:25">
      <c r="A1183" s="19">
        <v>1175</v>
      </c>
      <c r="B1183" s="25" t="s">
        <v>404</v>
      </c>
      <c r="C1183" s="31" t="s">
        <v>44</v>
      </c>
      <c r="D1183" s="49">
        <v>38</v>
      </c>
      <c r="E1183" s="49">
        <v>218</v>
      </c>
      <c r="F1183" s="49">
        <v>4503</v>
      </c>
      <c r="G1183" s="49">
        <v>8940</v>
      </c>
      <c r="H1183" s="49">
        <v>24</v>
      </c>
      <c r="I1183" s="49">
        <v>175</v>
      </c>
      <c r="J1183" s="49">
        <v>3515</v>
      </c>
      <c r="K1183" s="49">
        <v>8475</v>
      </c>
      <c r="L1183" s="49">
        <v>21</v>
      </c>
      <c r="M1183" s="49" t="s">
        <v>20</v>
      </c>
      <c r="N1183" s="49">
        <v>165</v>
      </c>
      <c r="O1183" s="49" t="s">
        <v>19</v>
      </c>
      <c r="P1183" s="49" t="s">
        <v>19</v>
      </c>
      <c r="Q1183" s="49">
        <v>266</v>
      </c>
      <c r="R1183" s="49">
        <v>3</v>
      </c>
      <c r="S1183" s="49">
        <v>10</v>
      </c>
      <c r="T1183" s="49" t="s">
        <v>19</v>
      </c>
      <c r="U1183" s="49" t="s">
        <v>19</v>
      </c>
      <c r="V1183" s="49">
        <v>14</v>
      </c>
      <c r="W1183" s="49">
        <v>43</v>
      </c>
      <c r="X1183" s="49">
        <v>988</v>
      </c>
      <c r="Y1183" s="60">
        <v>465</v>
      </c>
    </row>
    <row r="1184" spans="1:25">
      <c r="A1184" s="19">
        <v>1176</v>
      </c>
      <c r="B1184" s="25" t="s">
        <v>404</v>
      </c>
      <c r="C1184" s="31" t="s">
        <v>34</v>
      </c>
      <c r="D1184" s="49">
        <v>33</v>
      </c>
      <c r="E1184" s="49">
        <v>202</v>
      </c>
      <c r="F1184" s="49">
        <v>4344</v>
      </c>
      <c r="G1184" s="49">
        <v>8713</v>
      </c>
      <c r="H1184" s="49">
        <v>21</v>
      </c>
      <c r="I1184" s="49">
        <v>165</v>
      </c>
      <c r="J1184" s="49" t="s">
        <v>19</v>
      </c>
      <c r="K1184" s="49" t="s">
        <v>19</v>
      </c>
      <c r="L1184" s="49">
        <v>19</v>
      </c>
      <c r="M1184" s="49" t="s">
        <v>20</v>
      </c>
      <c r="N1184" s="49">
        <v>161</v>
      </c>
      <c r="O1184" s="49" t="s">
        <v>19</v>
      </c>
      <c r="P1184" s="49" t="s">
        <v>19</v>
      </c>
      <c r="Q1184" s="49" t="s">
        <v>19</v>
      </c>
      <c r="R1184" s="49">
        <v>2</v>
      </c>
      <c r="S1184" s="49">
        <v>4</v>
      </c>
      <c r="T1184" s="49" t="s">
        <v>19</v>
      </c>
      <c r="U1184" s="49" t="s">
        <v>19</v>
      </c>
      <c r="V1184" s="49">
        <v>12</v>
      </c>
      <c r="W1184" s="49">
        <v>37</v>
      </c>
      <c r="X1184" s="49" t="s">
        <v>19</v>
      </c>
      <c r="Y1184" s="60" t="s">
        <v>19</v>
      </c>
    </row>
    <row r="1185" spans="1:25">
      <c r="A1185" s="19">
        <v>1177</v>
      </c>
      <c r="B1185" s="25" t="s">
        <v>404</v>
      </c>
      <c r="C1185" s="31" t="s">
        <v>45</v>
      </c>
      <c r="D1185" s="49">
        <v>605</v>
      </c>
      <c r="E1185" s="49">
        <v>5174</v>
      </c>
      <c r="F1185" s="49">
        <v>117576</v>
      </c>
      <c r="G1185" s="49" t="s">
        <v>20</v>
      </c>
      <c r="H1185" s="49" t="s">
        <v>20</v>
      </c>
      <c r="I1185" s="49" t="s">
        <v>20</v>
      </c>
      <c r="J1185" s="49" t="s">
        <v>20</v>
      </c>
      <c r="K1185" s="49" t="s">
        <v>20</v>
      </c>
      <c r="L1185" s="49" t="s">
        <v>20</v>
      </c>
      <c r="M1185" s="49" t="s">
        <v>20</v>
      </c>
      <c r="N1185" s="49" t="s">
        <v>20</v>
      </c>
      <c r="O1185" s="49" t="s">
        <v>20</v>
      </c>
      <c r="P1185" s="49" t="s">
        <v>20</v>
      </c>
      <c r="Q1185" s="49" t="s">
        <v>20</v>
      </c>
      <c r="R1185" s="49" t="s">
        <v>20</v>
      </c>
      <c r="S1185" s="49" t="s">
        <v>20</v>
      </c>
      <c r="T1185" s="49" t="s">
        <v>20</v>
      </c>
      <c r="U1185" s="49" t="s">
        <v>20</v>
      </c>
      <c r="V1185" s="49">
        <v>605</v>
      </c>
      <c r="W1185" s="49">
        <v>5174</v>
      </c>
      <c r="X1185" s="49">
        <v>117576</v>
      </c>
      <c r="Y1185" s="60" t="s">
        <v>20</v>
      </c>
    </row>
    <row r="1186" spans="1:25">
      <c r="A1186" s="19">
        <v>1178</v>
      </c>
      <c r="B1186" s="25" t="s">
        <v>404</v>
      </c>
      <c r="C1186" s="31" t="s">
        <v>623</v>
      </c>
      <c r="D1186" s="49">
        <v>125</v>
      </c>
      <c r="E1186" s="49">
        <v>1931</v>
      </c>
      <c r="F1186" s="49">
        <v>58371</v>
      </c>
      <c r="G1186" s="49" t="s">
        <v>20</v>
      </c>
      <c r="H1186" s="49" t="s">
        <v>20</v>
      </c>
      <c r="I1186" s="49" t="s">
        <v>20</v>
      </c>
      <c r="J1186" s="49" t="s">
        <v>20</v>
      </c>
      <c r="K1186" s="49" t="s">
        <v>20</v>
      </c>
      <c r="L1186" s="49" t="s">
        <v>20</v>
      </c>
      <c r="M1186" s="49" t="s">
        <v>20</v>
      </c>
      <c r="N1186" s="49" t="s">
        <v>20</v>
      </c>
      <c r="O1186" s="49" t="s">
        <v>20</v>
      </c>
      <c r="P1186" s="49" t="s">
        <v>20</v>
      </c>
      <c r="Q1186" s="49" t="s">
        <v>20</v>
      </c>
      <c r="R1186" s="49" t="s">
        <v>20</v>
      </c>
      <c r="S1186" s="49" t="s">
        <v>20</v>
      </c>
      <c r="T1186" s="49" t="s">
        <v>20</v>
      </c>
      <c r="U1186" s="49" t="s">
        <v>20</v>
      </c>
      <c r="V1186" s="49">
        <v>125</v>
      </c>
      <c r="W1186" s="49">
        <v>1931</v>
      </c>
      <c r="X1186" s="49">
        <v>58371</v>
      </c>
      <c r="Y1186" s="60" t="s">
        <v>20</v>
      </c>
    </row>
    <row r="1187" spans="1:25">
      <c r="A1187" s="19">
        <v>1179</v>
      </c>
      <c r="B1187" s="21" t="s">
        <v>406</v>
      </c>
      <c r="C1187" s="30" t="s">
        <v>83</v>
      </c>
      <c r="D1187" s="48">
        <v>10824</v>
      </c>
      <c r="E1187" s="48">
        <v>67486</v>
      </c>
      <c r="F1187" s="48">
        <v>1285527</v>
      </c>
      <c r="G1187" s="48">
        <v>1835175</v>
      </c>
      <c r="H1187" s="48">
        <v>6966</v>
      </c>
      <c r="I1187" s="48">
        <v>49690</v>
      </c>
      <c r="J1187" s="48">
        <v>938471</v>
      </c>
      <c r="K1187" s="48">
        <v>1581448</v>
      </c>
      <c r="L1187" s="48">
        <v>5308</v>
      </c>
      <c r="M1187" s="48">
        <v>99</v>
      </c>
      <c r="N1187" s="48">
        <v>38828</v>
      </c>
      <c r="O1187" s="48">
        <v>742111</v>
      </c>
      <c r="P1187" s="48">
        <v>1177641</v>
      </c>
      <c r="Q1187" s="48">
        <v>103512</v>
      </c>
      <c r="R1187" s="48">
        <v>1658</v>
      </c>
      <c r="S1187" s="48">
        <v>10862</v>
      </c>
      <c r="T1187" s="48">
        <v>196360</v>
      </c>
      <c r="U1187" s="48">
        <v>403807</v>
      </c>
      <c r="V1187" s="48">
        <v>3858</v>
      </c>
      <c r="W1187" s="48">
        <v>17796</v>
      </c>
      <c r="X1187" s="48">
        <v>347056</v>
      </c>
      <c r="Y1187" s="57">
        <v>253727</v>
      </c>
    </row>
    <row r="1188" spans="1:25">
      <c r="A1188" s="19">
        <v>1180</v>
      </c>
      <c r="B1188" s="25" t="s">
        <v>406</v>
      </c>
      <c r="C1188" s="31" t="s">
        <v>18</v>
      </c>
      <c r="D1188" s="49">
        <v>3</v>
      </c>
      <c r="E1188" s="49">
        <v>469</v>
      </c>
      <c r="F1188" s="49">
        <v>30409</v>
      </c>
      <c r="G1188" s="49">
        <v>48507</v>
      </c>
      <c r="H1188" s="49">
        <v>3</v>
      </c>
      <c r="I1188" s="49">
        <v>469</v>
      </c>
      <c r="J1188" s="49">
        <v>30409</v>
      </c>
      <c r="K1188" s="49">
        <v>48507</v>
      </c>
      <c r="L1188" s="49">
        <v>1</v>
      </c>
      <c r="M1188" s="49" t="s">
        <v>20</v>
      </c>
      <c r="N1188" s="49">
        <v>72</v>
      </c>
      <c r="O1188" s="49" t="s">
        <v>19</v>
      </c>
      <c r="P1188" s="49" t="s">
        <v>19</v>
      </c>
      <c r="Q1188" s="49" t="s">
        <v>19</v>
      </c>
      <c r="R1188" s="49">
        <v>2</v>
      </c>
      <c r="S1188" s="49">
        <v>397</v>
      </c>
      <c r="T1188" s="49" t="s">
        <v>19</v>
      </c>
      <c r="U1188" s="49" t="s">
        <v>19</v>
      </c>
      <c r="V1188" s="49" t="s">
        <v>20</v>
      </c>
      <c r="W1188" s="49" t="s">
        <v>20</v>
      </c>
      <c r="X1188" s="49" t="s">
        <v>20</v>
      </c>
      <c r="Y1188" s="60" t="s">
        <v>20</v>
      </c>
    </row>
    <row r="1189" spans="1:25">
      <c r="A1189" s="19">
        <v>1181</v>
      </c>
      <c r="B1189" s="25" t="s">
        <v>406</v>
      </c>
      <c r="C1189" s="31" t="s">
        <v>21</v>
      </c>
      <c r="D1189" s="49">
        <v>3</v>
      </c>
      <c r="E1189" s="49">
        <v>469</v>
      </c>
      <c r="F1189" s="49">
        <v>30409</v>
      </c>
      <c r="G1189" s="49">
        <v>48507</v>
      </c>
      <c r="H1189" s="49">
        <v>3</v>
      </c>
      <c r="I1189" s="49">
        <v>469</v>
      </c>
      <c r="J1189" s="49">
        <v>30409</v>
      </c>
      <c r="K1189" s="49">
        <v>48507</v>
      </c>
      <c r="L1189" s="49">
        <v>1</v>
      </c>
      <c r="M1189" s="49" t="s">
        <v>20</v>
      </c>
      <c r="N1189" s="49">
        <v>72</v>
      </c>
      <c r="O1189" s="49" t="s">
        <v>19</v>
      </c>
      <c r="P1189" s="49" t="s">
        <v>19</v>
      </c>
      <c r="Q1189" s="49" t="s">
        <v>19</v>
      </c>
      <c r="R1189" s="49">
        <v>2</v>
      </c>
      <c r="S1189" s="49">
        <v>397</v>
      </c>
      <c r="T1189" s="49" t="s">
        <v>19</v>
      </c>
      <c r="U1189" s="49" t="s">
        <v>19</v>
      </c>
      <c r="V1189" s="49" t="s">
        <v>20</v>
      </c>
      <c r="W1189" s="49" t="s">
        <v>20</v>
      </c>
      <c r="X1189" s="49" t="s">
        <v>20</v>
      </c>
      <c r="Y1189" s="60" t="s">
        <v>20</v>
      </c>
    </row>
    <row r="1190" spans="1:25">
      <c r="A1190" s="19">
        <v>1182</v>
      </c>
      <c r="B1190" s="25" t="s">
        <v>406</v>
      </c>
      <c r="C1190" s="31" t="s">
        <v>22</v>
      </c>
      <c r="D1190" s="49" t="s">
        <v>20</v>
      </c>
      <c r="E1190" s="49" t="s">
        <v>20</v>
      </c>
      <c r="F1190" s="49" t="s">
        <v>20</v>
      </c>
      <c r="G1190" s="49" t="s">
        <v>20</v>
      </c>
      <c r="H1190" s="49" t="s">
        <v>20</v>
      </c>
      <c r="I1190" s="49" t="s">
        <v>20</v>
      </c>
      <c r="J1190" s="49" t="s">
        <v>20</v>
      </c>
      <c r="K1190" s="49" t="s">
        <v>20</v>
      </c>
      <c r="L1190" s="49" t="s">
        <v>20</v>
      </c>
      <c r="M1190" s="49" t="s">
        <v>20</v>
      </c>
      <c r="N1190" s="49" t="s">
        <v>20</v>
      </c>
      <c r="O1190" s="49" t="s">
        <v>20</v>
      </c>
      <c r="P1190" s="49" t="s">
        <v>20</v>
      </c>
      <c r="Q1190" s="49" t="s">
        <v>20</v>
      </c>
      <c r="R1190" s="49" t="s">
        <v>20</v>
      </c>
      <c r="S1190" s="49" t="s">
        <v>20</v>
      </c>
      <c r="T1190" s="49" t="s">
        <v>20</v>
      </c>
      <c r="U1190" s="49" t="s">
        <v>20</v>
      </c>
      <c r="V1190" s="49" t="s">
        <v>20</v>
      </c>
      <c r="W1190" s="49" t="s">
        <v>20</v>
      </c>
      <c r="X1190" s="49" t="s">
        <v>20</v>
      </c>
      <c r="Y1190" s="60" t="s">
        <v>20</v>
      </c>
    </row>
    <row r="1191" spans="1:25">
      <c r="A1191" s="19">
        <v>1183</v>
      </c>
      <c r="B1191" s="25" t="s">
        <v>406</v>
      </c>
      <c r="C1191" s="31" t="s">
        <v>23</v>
      </c>
      <c r="D1191" s="49">
        <v>16</v>
      </c>
      <c r="E1191" s="49">
        <v>1922</v>
      </c>
      <c r="F1191" s="49">
        <v>49030</v>
      </c>
      <c r="G1191" s="49">
        <v>179632</v>
      </c>
      <c r="H1191" s="49">
        <v>15</v>
      </c>
      <c r="I1191" s="49">
        <v>1842</v>
      </c>
      <c r="J1191" s="49" t="s">
        <v>19</v>
      </c>
      <c r="K1191" s="49" t="s">
        <v>19</v>
      </c>
      <c r="L1191" s="49">
        <v>14</v>
      </c>
      <c r="M1191" s="49" t="s">
        <v>20</v>
      </c>
      <c r="N1191" s="49">
        <v>1752</v>
      </c>
      <c r="O1191" s="49">
        <v>45812</v>
      </c>
      <c r="P1191" s="49">
        <v>172246</v>
      </c>
      <c r="Q1191" s="49">
        <v>18765</v>
      </c>
      <c r="R1191" s="49">
        <v>1</v>
      </c>
      <c r="S1191" s="49">
        <v>90</v>
      </c>
      <c r="T1191" s="49" t="s">
        <v>19</v>
      </c>
      <c r="U1191" s="49" t="s">
        <v>19</v>
      </c>
      <c r="V1191" s="49">
        <v>1</v>
      </c>
      <c r="W1191" s="49">
        <v>80</v>
      </c>
      <c r="X1191" s="49" t="s">
        <v>19</v>
      </c>
      <c r="Y1191" s="60" t="s">
        <v>19</v>
      </c>
    </row>
    <row r="1192" spans="1:25">
      <c r="A1192" s="19">
        <v>1184</v>
      </c>
      <c r="B1192" s="25" t="s">
        <v>406</v>
      </c>
      <c r="C1192" s="31" t="s">
        <v>24</v>
      </c>
      <c r="D1192" s="49">
        <v>15</v>
      </c>
      <c r="E1192" s="49">
        <v>1861</v>
      </c>
      <c r="F1192" s="49" t="s">
        <v>19</v>
      </c>
      <c r="G1192" s="49" t="s">
        <v>19</v>
      </c>
      <c r="H1192" s="49">
        <v>14</v>
      </c>
      <c r="I1192" s="49">
        <v>1781</v>
      </c>
      <c r="J1192" s="49" t="s">
        <v>19</v>
      </c>
      <c r="K1192" s="49" t="s">
        <v>19</v>
      </c>
      <c r="L1192" s="49">
        <v>13</v>
      </c>
      <c r="M1192" s="49" t="s">
        <v>20</v>
      </c>
      <c r="N1192" s="49">
        <v>1691</v>
      </c>
      <c r="O1192" s="49" t="s">
        <v>19</v>
      </c>
      <c r="P1192" s="49" t="s">
        <v>19</v>
      </c>
      <c r="Q1192" s="49" t="s">
        <v>19</v>
      </c>
      <c r="R1192" s="49">
        <v>1</v>
      </c>
      <c r="S1192" s="49">
        <v>90</v>
      </c>
      <c r="T1192" s="49" t="s">
        <v>19</v>
      </c>
      <c r="U1192" s="49" t="s">
        <v>19</v>
      </c>
      <c r="V1192" s="49">
        <v>1</v>
      </c>
      <c r="W1192" s="49">
        <v>80</v>
      </c>
      <c r="X1192" s="49" t="s">
        <v>19</v>
      </c>
      <c r="Y1192" s="60" t="s">
        <v>19</v>
      </c>
    </row>
    <row r="1193" spans="1:25">
      <c r="A1193" s="19">
        <v>1185</v>
      </c>
      <c r="B1193" s="25" t="s">
        <v>406</v>
      </c>
      <c r="C1193" s="31" t="s">
        <v>25</v>
      </c>
      <c r="D1193" s="49">
        <v>1</v>
      </c>
      <c r="E1193" s="49">
        <v>61</v>
      </c>
      <c r="F1193" s="49" t="s">
        <v>19</v>
      </c>
      <c r="G1193" s="49" t="s">
        <v>19</v>
      </c>
      <c r="H1193" s="49">
        <v>1</v>
      </c>
      <c r="I1193" s="49">
        <v>61</v>
      </c>
      <c r="J1193" s="49" t="s">
        <v>19</v>
      </c>
      <c r="K1193" s="49" t="s">
        <v>19</v>
      </c>
      <c r="L1193" s="49">
        <v>1</v>
      </c>
      <c r="M1193" s="49" t="s">
        <v>20</v>
      </c>
      <c r="N1193" s="49">
        <v>61</v>
      </c>
      <c r="O1193" s="49" t="s">
        <v>19</v>
      </c>
      <c r="P1193" s="49" t="s">
        <v>19</v>
      </c>
      <c r="Q1193" s="49" t="s">
        <v>19</v>
      </c>
      <c r="R1193" s="49" t="s">
        <v>20</v>
      </c>
      <c r="S1193" s="49" t="s">
        <v>20</v>
      </c>
      <c r="T1193" s="49" t="s">
        <v>20</v>
      </c>
      <c r="U1193" s="49" t="s">
        <v>20</v>
      </c>
      <c r="V1193" s="49" t="s">
        <v>20</v>
      </c>
      <c r="W1193" s="49" t="s">
        <v>20</v>
      </c>
      <c r="X1193" s="49" t="s">
        <v>20</v>
      </c>
      <c r="Y1193" s="60" t="s">
        <v>20</v>
      </c>
    </row>
    <row r="1194" spans="1:25">
      <c r="A1194" s="19">
        <v>1186</v>
      </c>
      <c r="B1194" s="25" t="s">
        <v>406</v>
      </c>
      <c r="C1194" s="31" t="s">
        <v>26</v>
      </c>
      <c r="D1194" s="49">
        <v>438</v>
      </c>
      <c r="E1194" s="49">
        <v>11564</v>
      </c>
      <c r="F1194" s="49">
        <v>219158</v>
      </c>
      <c r="G1194" s="49">
        <v>607160</v>
      </c>
      <c r="H1194" s="49">
        <v>379</v>
      </c>
      <c r="I1194" s="49">
        <v>10370</v>
      </c>
      <c r="J1194" s="49">
        <v>201877</v>
      </c>
      <c r="K1194" s="49">
        <v>542929</v>
      </c>
      <c r="L1194" s="49">
        <v>261</v>
      </c>
      <c r="M1194" s="49">
        <v>5</v>
      </c>
      <c r="N1194" s="49">
        <v>7798</v>
      </c>
      <c r="O1194" s="49">
        <v>152858</v>
      </c>
      <c r="P1194" s="49">
        <v>393755</v>
      </c>
      <c r="Q1194" s="49">
        <v>31195</v>
      </c>
      <c r="R1194" s="49">
        <v>118</v>
      </c>
      <c r="S1194" s="49">
        <v>2572</v>
      </c>
      <c r="T1194" s="49">
        <v>49019</v>
      </c>
      <c r="U1194" s="49">
        <v>149174</v>
      </c>
      <c r="V1194" s="49">
        <v>59</v>
      </c>
      <c r="W1194" s="49">
        <v>1194</v>
      </c>
      <c r="X1194" s="49">
        <v>17281</v>
      </c>
      <c r="Y1194" s="60">
        <v>64231</v>
      </c>
    </row>
    <row r="1195" spans="1:25">
      <c r="A1195" s="19">
        <v>1187</v>
      </c>
      <c r="B1195" s="25" t="s">
        <v>406</v>
      </c>
      <c r="C1195" s="31" t="s">
        <v>27</v>
      </c>
      <c r="D1195" s="49">
        <v>108</v>
      </c>
      <c r="E1195" s="49">
        <v>1354</v>
      </c>
      <c r="F1195" s="49">
        <v>21412</v>
      </c>
      <c r="G1195" s="49">
        <v>87507</v>
      </c>
      <c r="H1195" s="49">
        <v>79</v>
      </c>
      <c r="I1195" s="49">
        <v>886</v>
      </c>
      <c r="J1195" s="49">
        <v>15153</v>
      </c>
      <c r="K1195" s="49">
        <v>64392</v>
      </c>
      <c r="L1195" s="49">
        <v>17</v>
      </c>
      <c r="M1195" s="49">
        <v>2</v>
      </c>
      <c r="N1195" s="49">
        <v>280</v>
      </c>
      <c r="O1195" s="49">
        <v>4094</v>
      </c>
      <c r="P1195" s="49">
        <v>14641</v>
      </c>
      <c r="Q1195" s="49">
        <v>993</v>
      </c>
      <c r="R1195" s="49">
        <v>62</v>
      </c>
      <c r="S1195" s="49">
        <v>606</v>
      </c>
      <c r="T1195" s="49">
        <v>11059</v>
      </c>
      <c r="U1195" s="49">
        <v>49751</v>
      </c>
      <c r="V1195" s="49">
        <v>29</v>
      </c>
      <c r="W1195" s="49">
        <v>468</v>
      </c>
      <c r="X1195" s="49">
        <v>6259</v>
      </c>
      <c r="Y1195" s="60">
        <v>23115</v>
      </c>
    </row>
    <row r="1196" spans="1:25">
      <c r="A1196" s="19">
        <v>1188</v>
      </c>
      <c r="B1196" s="25" t="s">
        <v>406</v>
      </c>
      <c r="C1196" s="31" t="s">
        <v>28</v>
      </c>
      <c r="D1196" s="49">
        <v>179</v>
      </c>
      <c r="E1196" s="49">
        <v>7717</v>
      </c>
      <c r="F1196" s="49">
        <v>152462</v>
      </c>
      <c r="G1196" s="49">
        <v>265747</v>
      </c>
      <c r="H1196" s="49">
        <v>171</v>
      </c>
      <c r="I1196" s="49">
        <v>7190</v>
      </c>
      <c r="J1196" s="49">
        <v>145612</v>
      </c>
      <c r="K1196" s="49">
        <v>253916</v>
      </c>
      <c r="L1196" s="49">
        <v>142</v>
      </c>
      <c r="M1196" s="49">
        <v>1</v>
      </c>
      <c r="N1196" s="49">
        <v>5724</v>
      </c>
      <c r="O1196" s="49">
        <v>115149</v>
      </c>
      <c r="P1196" s="49">
        <v>199582</v>
      </c>
      <c r="Q1196" s="49">
        <v>19747</v>
      </c>
      <c r="R1196" s="49">
        <v>29</v>
      </c>
      <c r="S1196" s="49">
        <v>1466</v>
      </c>
      <c r="T1196" s="49">
        <v>30463</v>
      </c>
      <c r="U1196" s="49">
        <v>54334</v>
      </c>
      <c r="V1196" s="49">
        <v>8</v>
      </c>
      <c r="W1196" s="49">
        <v>527</v>
      </c>
      <c r="X1196" s="49">
        <v>6850</v>
      </c>
      <c r="Y1196" s="60">
        <v>11831</v>
      </c>
    </row>
    <row r="1197" spans="1:25">
      <c r="A1197" s="19">
        <v>1189</v>
      </c>
      <c r="B1197" s="25" t="s">
        <v>406</v>
      </c>
      <c r="C1197" s="31" t="s">
        <v>29</v>
      </c>
      <c r="D1197" s="49">
        <v>151</v>
      </c>
      <c r="E1197" s="49">
        <v>2493</v>
      </c>
      <c r="F1197" s="49">
        <v>45284</v>
      </c>
      <c r="G1197" s="49">
        <v>253906</v>
      </c>
      <c r="H1197" s="49">
        <v>129</v>
      </c>
      <c r="I1197" s="49">
        <v>2294</v>
      </c>
      <c r="J1197" s="49">
        <v>41112</v>
      </c>
      <c r="K1197" s="49">
        <v>224621</v>
      </c>
      <c r="L1197" s="49">
        <v>102</v>
      </c>
      <c r="M1197" s="49">
        <v>2</v>
      </c>
      <c r="N1197" s="49">
        <v>1794</v>
      </c>
      <c r="O1197" s="49">
        <v>33615</v>
      </c>
      <c r="P1197" s="49">
        <v>179532</v>
      </c>
      <c r="Q1197" s="49">
        <v>10455</v>
      </c>
      <c r="R1197" s="49">
        <v>27</v>
      </c>
      <c r="S1197" s="49">
        <v>500</v>
      </c>
      <c r="T1197" s="49">
        <v>7497</v>
      </c>
      <c r="U1197" s="49">
        <v>45089</v>
      </c>
      <c r="V1197" s="49">
        <v>22</v>
      </c>
      <c r="W1197" s="49">
        <v>199</v>
      </c>
      <c r="X1197" s="49">
        <v>4171</v>
      </c>
      <c r="Y1197" s="60">
        <v>29285</v>
      </c>
    </row>
    <row r="1198" spans="1:25">
      <c r="A1198" s="19">
        <v>1190</v>
      </c>
      <c r="B1198" s="25" t="s">
        <v>406</v>
      </c>
      <c r="C1198" s="31" t="s">
        <v>30</v>
      </c>
      <c r="D1198" s="49">
        <v>90</v>
      </c>
      <c r="E1198" s="49">
        <v>1835</v>
      </c>
      <c r="F1198" s="49">
        <v>35261</v>
      </c>
      <c r="G1198" s="49">
        <v>209254</v>
      </c>
      <c r="H1198" s="49">
        <v>71</v>
      </c>
      <c r="I1198" s="49">
        <v>1651</v>
      </c>
      <c r="J1198" s="49">
        <v>31557</v>
      </c>
      <c r="K1198" s="49">
        <v>182879</v>
      </c>
      <c r="L1198" s="49">
        <v>64</v>
      </c>
      <c r="M1198" s="49">
        <v>1</v>
      </c>
      <c r="N1198" s="49">
        <v>1474</v>
      </c>
      <c r="O1198" s="49">
        <v>28566</v>
      </c>
      <c r="P1198" s="49">
        <v>157325</v>
      </c>
      <c r="Q1198" s="49">
        <v>8245</v>
      </c>
      <c r="R1198" s="49">
        <v>7</v>
      </c>
      <c r="S1198" s="49">
        <v>177</v>
      </c>
      <c r="T1198" s="49">
        <v>2991</v>
      </c>
      <c r="U1198" s="49">
        <v>25554</v>
      </c>
      <c r="V1198" s="49">
        <v>19</v>
      </c>
      <c r="W1198" s="49">
        <v>184</v>
      </c>
      <c r="X1198" s="49">
        <v>3705</v>
      </c>
      <c r="Y1198" s="60">
        <v>26375</v>
      </c>
    </row>
    <row r="1199" spans="1:25">
      <c r="A1199" s="19">
        <v>1191</v>
      </c>
      <c r="B1199" s="25" t="s">
        <v>406</v>
      </c>
      <c r="C1199" s="31" t="s">
        <v>31</v>
      </c>
      <c r="D1199" s="49">
        <v>390</v>
      </c>
      <c r="E1199" s="49">
        <v>6240</v>
      </c>
      <c r="F1199" s="49">
        <v>78946</v>
      </c>
      <c r="G1199" s="49">
        <v>50860</v>
      </c>
      <c r="H1199" s="49">
        <v>340</v>
      </c>
      <c r="I1199" s="49">
        <v>5576</v>
      </c>
      <c r="J1199" s="49">
        <v>69733</v>
      </c>
      <c r="K1199" s="49">
        <v>44635</v>
      </c>
      <c r="L1199" s="49">
        <v>307</v>
      </c>
      <c r="M1199" s="49">
        <v>4</v>
      </c>
      <c r="N1199" s="49">
        <v>5026</v>
      </c>
      <c r="O1199" s="49">
        <v>63344</v>
      </c>
      <c r="P1199" s="49">
        <v>40359</v>
      </c>
      <c r="Q1199" s="49">
        <v>4858</v>
      </c>
      <c r="R1199" s="49">
        <v>33</v>
      </c>
      <c r="S1199" s="49">
        <v>550</v>
      </c>
      <c r="T1199" s="49">
        <v>6389</v>
      </c>
      <c r="U1199" s="49">
        <v>4276</v>
      </c>
      <c r="V1199" s="49">
        <v>50</v>
      </c>
      <c r="W1199" s="49">
        <v>664</v>
      </c>
      <c r="X1199" s="49">
        <v>9213</v>
      </c>
      <c r="Y1199" s="60">
        <v>6225</v>
      </c>
    </row>
    <row r="1200" spans="1:25">
      <c r="A1200" s="19">
        <v>1192</v>
      </c>
      <c r="B1200" s="25" t="s">
        <v>406</v>
      </c>
      <c r="C1200" s="31" t="s">
        <v>796</v>
      </c>
      <c r="D1200" s="49">
        <v>358</v>
      </c>
      <c r="E1200" s="49">
        <v>6045</v>
      </c>
      <c r="F1200" s="49">
        <v>75600</v>
      </c>
      <c r="G1200" s="49">
        <v>47664</v>
      </c>
      <c r="H1200" s="49">
        <v>322</v>
      </c>
      <c r="I1200" s="49">
        <v>5454</v>
      </c>
      <c r="J1200" s="49">
        <v>68309</v>
      </c>
      <c r="K1200" s="49">
        <v>42817</v>
      </c>
      <c r="L1200" s="49">
        <v>292</v>
      </c>
      <c r="M1200" s="49">
        <v>4</v>
      </c>
      <c r="N1200" s="49">
        <v>4937</v>
      </c>
      <c r="O1200" s="49">
        <v>62384</v>
      </c>
      <c r="P1200" s="49">
        <v>38799</v>
      </c>
      <c r="Q1200" s="49">
        <v>4742</v>
      </c>
      <c r="R1200" s="49">
        <v>30</v>
      </c>
      <c r="S1200" s="49">
        <v>517</v>
      </c>
      <c r="T1200" s="49">
        <v>5926</v>
      </c>
      <c r="U1200" s="49">
        <v>4018</v>
      </c>
      <c r="V1200" s="49">
        <v>36</v>
      </c>
      <c r="W1200" s="49">
        <v>591</v>
      </c>
      <c r="X1200" s="49">
        <v>7291</v>
      </c>
      <c r="Y1200" s="60">
        <v>4847</v>
      </c>
    </row>
    <row r="1201" spans="1:25">
      <c r="A1201" s="19">
        <v>1193</v>
      </c>
      <c r="B1201" s="25" t="s">
        <v>406</v>
      </c>
      <c r="C1201" s="31" t="s">
        <v>32</v>
      </c>
      <c r="D1201" s="49">
        <v>159</v>
      </c>
      <c r="E1201" s="49">
        <v>2225</v>
      </c>
      <c r="F1201" s="49">
        <v>58004</v>
      </c>
      <c r="G1201" s="49">
        <v>120757</v>
      </c>
      <c r="H1201" s="49">
        <v>123</v>
      </c>
      <c r="I1201" s="49">
        <v>1913</v>
      </c>
      <c r="J1201" s="49">
        <v>49240</v>
      </c>
      <c r="K1201" s="49">
        <v>97550</v>
      </c>
      <c r="L1201" s="49">
        <v>87</v>
      </c>
      <c r="M1201" s="49">
        <v>1</v>
      </c>
      <c r="N1201" s="49">
        <v>1585</v>
      </c>
      <c r="O1201" s="49">
        <v>40796</v>
      </c>
      <c r="P1201" s="49">
        <v>78700</v>
      </c>
      <c r="Q1201" s="49">
        <v>4539</v>
      </c>
      <c r="R1201" s="49">
        <v>36</v>
      </c>
      <c r="S1201" s="49">
        <v>328</v>
      </c>
      <c r="T1201" s="49">
        <v>8443</v>
      </c>
      <c r="U1201" s="49">
        <v>18850</v>
      </c>
      <c r="V1201" s="49">
        <v>36</v>
      </c>
      <c r="W1201" s="49">
        <v>312</v>
      </c>
      <c r="X1201" s="49">
        <v>8765</v>
      </c>
      <c r="Y1201" s="60">
        <v>23207</v>
      </c>
    </row>
    <row r="1202" spans="1:25">
      <c r="A1202" s="19">
        <v>1194</v>
      </c>
      <c r="B1202" s="25" t="s">
        <v>406</v>
      </c>
      <c r="C1202" s="31" t="s">
        <v>33</v>
      </c>
      <c r="D1202" s="49">
        <v>123</v>
      </c>
      <c r="E1202" s="49">
        <v>1157</v>
      </c>
      <c r="F1202" s="49">
        <v>33207</v>
      </c>
      <c r="G1202" s="49">
        <v>70570</v>
      </c>
      <c r="H1202" s="49">
        <v>89</v>
      </c>
      <c r="I1202" s="49">
        <v>867</v>
      </c>
      <c r="J1202" s="49" t="s">
        <v>19</v>
      </c>
      <c r="K1202" s="49" t="s">
        <v>19</v>
      </c>
      <c r="L1202" s="49">
        <v>54</v>
      </c>
      <c r="M1202" s="49">
        <v>1</v>
      </c>
      <c r="N1202" s="49">
        <v>542</v>
      </c>
      <c r="O1202" s="49">
        <v>16605</v>
      </c>
      <c r="P1202" s="49">
        <v>32599</v>
      </c>
      <c r="Q1202" s="49">
        <v>2899</v>
      </c>
      <c r="R1202" s="49">
        <v>35</v>
      </c>
      <c r="S1202" s="49">
        <v>325</v>
      </c>
      <c r="T1202" s="49" t="s">
        <v>19</v>
      </c>
      <c r="U1202" s="49" t="s">
        <v>19</v>
      </c>
      <c r="V1202" s="49">
        <v>34</v>
      </c>
      <c r="W1202" s="49">
        <v>290</v>
      </c>
      <c r="X1202" s="49" t="s">
        <v>19</v>
      </c>
      <c r="Y1202" s="60" t="s">
        <v>19</v>
      </c>
    </row>
    <row r="1203" spans="1:25">
      <c r="A1203" s="19">
        <v>1195</v>
      </c>
      <c r="B1203" s="25" t="s">
        <v>406</v>
      </c>
      <c r="C1203" s="31" t="s">
        <v>800</v>
      </c>
      <c r="D1203" s="49">
        <v>616</v>
      </c>
      <c r="E1203" s="49">
        <v>3291</v>
      </c>
      <c r="F1203" s="49">
        <v>43823</v>
      </c>
      <c r="G1203" s="49">
        <v>93601</v>
      </c>
      <c r="H1203" s="49">
        <v>463</v>
      </c>
      <c r="I1203" s="49">
        <v>2581</v>
      </c>
      <c r="J1203" s="49">
        <v>36721</v>
      </c>
      <c r="K1203" s="49">
        <v>81637</v>
      </c>
      <c r="L1203" s="49">
        <v>224</v>
      </c>
      <c r="M1203" s="49">
        <v>3</v>
      </c>
      <c r="N1203" s="49">
        <v>1221</v>
      </c>
      <c r="O1203" s="49">
        <v>21549</v>
      </c>
      <c r="P1203" s="49">
        <v>55216</v>
      </c>
      <c r="Q1203" s="49">
        <v>7515</v>
      </c>
      <c r="R1203" s="49">
        <v>239</v>
      </c>
      <c r="S1203" s="49">
        <v>1360</v>
      </c>
      <c r="T1203" s="49">
        <v>15172</v>
      </c>
      <c r="U1203" s="49">
        <v>26421</v>
      </c>
      <c r="V1203" s="49">
        <v>153</v>
      </c>
      <c r="W1203" s="49">
        <v>710</v>
      </c>
      <c r="X1203" s="49">
        <v>7103</v>
      </c>
      <c r="Y1203" s="60">
        <v>11964</v>
      </c>
    </row>
    <row r="1204" spans="1:25">
      <c r="A1204" s="19">
        <v>1196</v>
      </c>
      <c r="B1204" s="25" t="s">
        <v>406</v>
      </c>
      <c r="C1204" s="31" t="s">
        <v>34</v>
      </c>
      <c r="D1204" s="49">
        <v>3</v>
      </c>
      <c r="E1204" s="49">
        <v>51</v>
      </c>
      <c r="F1204" s="49">
        <v>1315</v>
      </c>
      <c r="G1204" s="49">
        <v>2592</v>
      </c>
      <c r="H1204" s="49">
        <v>1</v>
      </c>
      <c r="I1204" s="49">
        <v>40</v>
      </c>
      <c r="J1204" s="49" t="s">
        <v>19</v>
      </c>
      <c r="K1204" s="49" t="s">
        <v>19</v>
      </c>
      <c r="L1204" s="49">
        <v>1</v>
      </c>
      <c r="M1204" s="49" t="s">
        <v>20</v>
      </c>
      <c r="N1204" s="49">
        <v>40</v>
      </c>
      <c r="O1204" s="49" t="s">
        <v>19</v>
      </c>
      <c r="P1204" s="49" t="s">
        <v>19</v>
      </c>
      <c r="Q1204" s="49" t="s">
        <v>19</v>
      </c>
      <c r="R1204" s="49" t="s">
        <v>20</v>
      </c>
      <c r="S1204" s="49" t="s">
        <v>20</v>
      </c>
      <c r="T1204" s="49" t="s">
        <v>20</v>
      </c>
      <c r="U1204" s="49" t="s">
        <v>20</v>
      </c>
      <c r="V1204" s="49">
        <v>2</v>
      </c>
      <c r="W1204" s="49">
        <v>11</v>
      </c>
      <c r="X1204" s="49" t="s">
        <v>19</v>
      </c>
      <c r="Y1204" s="60" t="s">
        <v>19</v>
      </c>
    </row>
    <row r="1205" spans="1:25">
      <c r="A1205" s="19">
        <v>1197</v>
      </c>
      <c r="B1205" s="25" t="s">
        <v>406</v>
      </c>
      <c r="C1205" s="31" t="s">
        <v>35</v>
      </c>
      <c r="D1205" s="49">
        <v>5923</v>
      </c>
      <c r="E1205" s="49">
        <v>26180</v>
      </c>
      <c r="F1205" s="49">
        <v>513396</v>
      </c>
      <c r="G1205" s="49">
        <v>377799</v>
      </c>
      <c r="H1205" s="49">
        <v>3689</v>
      </c>
      <c r="I1205" s="49">
        <v>16712</v>
      </c>
      <c r="J1205" s="49">
        <v>306315</v>
      </c>
      <c r="K1205" s="49">
        <v>294003</v>
      </c>
      <c r="L1205" s="49">
        <v>2837</v>
      </c>
      <c r="M1205" s="49">
        <v>49</v>
      </c>
      <c r="N1205" s="49">
        <v>13172</v>
      </c>
      <c r="O1205" s="49">
        <v>251472</v>
      </c>
      <c r="P1205" s="49">
        <v>217374</v>
      </c>
      <c r="Q1205" s="49">
        <v>19601</v>
      </c>
      <c r="R1205" s="49">
        <v>852</v>
      </c>
      <c r="S1205" s="49">
        <v>3540</v>
      </c>
      <c r="T1205" s="49">
        <v>54843</v>
      </c>
      <c r="U1205" s="49">
        <v>76629</v>
      </c>
      <c r="V1205" s="49">
        <v>2234</v>
      </c>
      <c r="W1205" s="49">
        <v>9468</v>
      </c>
      <c r="X1205" s="49">
        <v>207081</v>
      </c>
      <c r="Y1205" s="60">
        <v>83796</v>
      </c>
    </row>
    <row r="1206" spans="1:25">
      <c r="A1206" s="19">
        <v>1198</v>
      </c>
      <c r="B1206" s="25" t="s">
        <v>406</v>
      </c>
      <c r="C1206" s="31" t="s">
        <v>36</v>
      </c>
      <c r="D1206" s="49">
        <v>597</v>
      </c>
      <c r="E1206" s="49">
        <v>1724</v>
      </c>
      <c r="F1206" s="49">
        <v>22081</v>
      </c>
      <c r="G1206" s="49">
        <v>55478</v>
      </c>
      <c r="H1206" s="49">
        <v>375</v>
      </c>
      <c r="I1206" s="49">
        <v>1210</v>
      </c>
      <c r="J1206" s="49">
        <v>16419</v>
      </c>
      <c r="K1206" s="49">
        <v>37916</v>
      </c>
      <c r="L1206" s="49">
        <v>185</v>
      </c>
      <c r="M1206" s="49">
        <v>4</v>
      </c>
      <c r="N1206" s="49">
        <v>543</v>
      </c>
      <c r="O1206" s="49">
        <v>5392</v>
      </c>
      <c r="P1206" s="49">
        <v>18540</v>
      </c>
      <c r="Q1206" s="49">
        <v>2178</v>
      </c>
      <c r="R1206" s="49">
        <v>190</v>
      </c>
      <c r="S1206" s="49">
        <v>667</v>
      </c>
      <c r="T1206" s="49">
        <v>11027</v>
      </c>
      <c r="U1206" s="49">
        <v>19376</v>
      </c>
      <c r="V1206" s="49">
        <v>222</v>
      </c>
      <c r="W1206" s="49">
        <v>514</v>
      </c>
      <c r="X1206" s="49">
        <v>5663</v>
      </c>
      <c r="Y1206" s="60">
        <v>17562</v>
      </c>
    </row>
    <row r="1207" spans="1:25">
      <c r="A1207" s="19">
        <v>1199</v>
      </c>
      <c r="B1207" s="25" t="s">
        <v>406</v>
      </c>
      <c r="C1207" s="31" t="s">
        <v>37</v>
      </c>
      <c r="D1207" s="49">
        <v>1229</v>
      </c>
      <c r="E1207" s="49">
        <v>3962</v>
      </c>
      <c r="F1207" s="49">
        <v>29486</v>
      </c>
      <c r="G1207" s="49">
        <v>51864</v>
      </c>
      <c r="H1207" s="49">
        <v>727</v>
      </c>
      <c r="I1207" s="49">
        <v>2631</v>
      </c>
      <c r="J1207" s="49">
        <v>20285</v>
      </c>
      <c r="K1207" s="49">
        <v>35566</v>
      </c>
      <c r="L1207" s="49">
        <v>515</v>
      </c>
      <c r="M1207" s="49">
        <v>7</v>
      </c>
      <c r="N1207" s="49">
        <v>1795</v>
      </c>
      <c r="O1207" s="49">
        <v>11967</v>
      </c>
      <c r="P1207" s="49">
        <v>26816</v>
      </c>
      <c r="Q1207" s="49">
        <v>3013</v>
      </c>
      <c r="R1207" s="49">
        <v>212</v>
      </c>
      <c r="S1207" s="49">
        <v>836</v>
      </c>
      <c r="T1207" s="49">
        <v>8318</v>
      </c>
      <c r="U1207" s="49">
        <v>8750</v>
      </c>
      <c r="V1207" s="49">
        <v>502</v>
      </c>
      <c r="W1207" s="49">
        <v>1331</v>
      </c>
      <c r="X1207" s="49">
        <v>9201</v>
      </c>
      <c r="Y1207" s="60">
        <v>16298</v>
      </c>
    </row>
    <row r="1208" spans="1:25">
      <c r="A1208" s="19">
        <v>1200</v>
      </c>
      <c r="B1208" s="25" t="s">
        <v>406</v>
      </c>
      <c r="C1208" s="31" t="s">
        <v>38</v>
      </c>
      <c r="D1208" s="49">
        <v>4097</v>
      </c>
      <c r="E1208" s="49">
        <v>20494</v>
      </c>
      <c r="F1208" s="49">
        <v>461829</v>
      </c>
      <c r="G1208" s="49">
        <v>270457</v>
      </c>
      <c r="H1208" s="49">
        <v>2587</v>
      </c>
      <c r="I1208" s="49">
        <v>12871</v>
      </c>
      <c r="J1208" s="49">
        <v>269612</v>
      </c>
      <c r="K1208" s="49">
        <v>220521</v>
      </c>
      <c r="L1208" s="49">
        <v>2137</v>
      </c>
      <c r="M1208" s="49">
        <v>38</v>
      </c>
      <c r="N1208" s="49">
        <v>10834</v>
      </c>
      <c r="O1208" s="49">
        <v>234113</v>
      </c>
      <c r="P1208" s="49">
        <v>172018</v>
      </c>
      <c r="Q1208" s="49">
        <v>14410</v>
      </c>
      <c r="R1208" s="49">
        <v>450</v>
      </c>
      <c r="S1208" s="49">
        <v>2037</v>
      </c>
      <c r="T1208" s="49">
        <v>35498</v>
      </c>
      <c r="U1208" s="49">
        <v>48503</v>
      </c>
      <c r="V1208" s="49">
        <v>1510</v>
      </c>
      <c r="W1208" s="49">
        <v>7623</v>
      </c>
      <c r="X1208" s="49">
        <v>192217</v>
      </c>
      <c r="Y1208" s="60">
        <v>49936</v>
      </c>
    </row>
    <row r="1209" spans="1:25">
      <c r="A1209" s="19">
        <v>1201</v>
      </c>
      <c r="B1209" s="25" t="s">
        <v>406</v>
      </c>
      <c r="C1209" s="31" t="s">
        <v>39</v>
      </c>
      <c r="D1209" s="49">
        <v>34</v>
      </c>
      <c r="E1209" s="49">
        <v>931</v>
      </c>
      <c r="F1209" s="49">
        <v>42304</v>
      </c>
      <c r="G1209" s="49">
        <v>83495</v>
      </c>
      <c r="H1209" s="49">
        <v>33</v>
      </c>
      <c r="I1209" s="49">
        <v>918</v>
      </c>
      <c r="J1209" s="49" t="s">
        <v>19</v>
      </c>
      <c r="K1209" s="49" t="s">
        <v>19</v>
      </c>
      <c r="L1209" s="49">
        <v>23</v>
      </c>
      <c r="M1209" s="49" t="s">
        <v>20</v>
      </c>
      <c r="N1209" s="49">
        <v>649</v>
      </c>
      <c r="O1209" s="49">
        <v>29584</v>
      </c>
      <c r="P1209" s="49">
        <v>53815</v>
      </c>
      <c r="Q1209" s="49">
        <v>3612</v>
      </c>
      <c r="R1209" s="49">
        <v>10</v>
      </c>
      <c r="S1209" s="49">
        <v>269</v>
      </c>
      <c r="T1209" s="49" t="s">
        <v>19</v>
      </c>
      <c r="U1209" s="49" t="s">
        <v>19</v>
      </c>
      <c r="V1209" s="49">
        <v>1</v>
      </c>
      <c r="W1209" s="49">
        <v>13</v>
      </c>
      <c r="X1209" s="49" t="s">
        <v>19</v>
      </c>
      <c r="Y1209" s="60" t="s">
        <v>19</v>
      </c>
    </row>
    <row r="1210" spans="1:25">
      <c r="A1210" s="19">
        <v>1202</v>
      </c>
      <c r="B1210" s="25" t="s">
        <v>406</v>
      </c>
      <c r="C1210" s="31" t="s">
        <v>40</v>
      </c>
      <c r="D1210" s="49">
        <v>2972</v>
      </c>
      <c r="E1210" s="49">
        <v>13232</v>
      </c>
      <c r="F1210" s="49">
        <v>224535</v>
      </c>
      <c r="G1210" s="49">
        <v>270514</v>
      </c>
      <c r="H1210" s="49">
        <v>1899</v>
      </c>
      <c r="I1210" s="49">
        <v>9234</v>
      </c>
      <c r="J1210" s="49">
        <v>153798</v>
      </c>
      <c r="K1210" s="49">
        <v>213799</v>
      </c>
      <c r="L1210" s="49">
        <v>1538</v>
      </c>
      <c r="M1210" s="49">
        <v>37</v>
      </c>
      <c r="N1210" s="49">
        <v>7491</v>
      </c>
      <c r="O1210" s="49">
        <v>128995</v>
      </c>
      <c r="P1210" s="49">
        <v>156838</v>
      </c>
      <c r="Q1210" s="49">
        <v>13222</v>
      </c>
      <c r="R1210" s="49">
        <v>361</v>
      </c>
      <c r="S1210" s="49">
        <v>1743</v>
      </c>
      <c r="T1210" s="49">
        <v>24803</v>
      </c>
      <c r="U1210" s="49">
        <v>56961</v>
      </c>
      <c r="V1210" s="49">
        <v>1073</v>
      </c>
      <c r="W1210" s="49">
        <v>3998</v>
      </c>
      <c r="X1210" s="49">
        <v>70737</v>
      </c>
      <c r="Y1210" s="60">
        <v>56715</v>
      </c>
    </row>
    <row r="1211" spans="1:25">
      <c r="A1211" s="19">
        <v>1203</v>
      </c>
      <c r="B1211" s="25" t="s">
        <v>406</v>
      </c>
      <c r="C1211" s="31" t="s">
        <v>41</v>
      </c>
      <c r="D1211" s="49">
        <v>533</v>
      </c>
      <c r="E1211" s="49">
        <v>1912</v>
      </c>
      <c r="F1211" s="49">
        <v>22576</v>
      </c>
      <c r="G1211" s="49">
        <v>82307</v>
      </c>
      <c r="H1211" s="49">
        <v>406</v>
      </c>
      <c r="I1211" s="49">
        <v>1508</v>
      </c>
      <c r="J1211" s="49">
        <v>18479</v>
      </c>
      <c r="K1211" s="49">
        <v>68114</v>
      </c>
      <c r="L1211" s="49">
        <v>262</v>
      </c>
      <c r="M1211" s="49">
        <v>7</v>
      </c>
      <c r="N1211" s="49">
        <v>855</v>
      </c>
      <c r="O1211" s="49">
        <v>9755</v>
      </c>
      <c r="P1211" s="49">
        <v>37244</v>
      </c>
      <c r="Q1211" s="49">
        <v>1872</v>
      </c>
      <c r="R1211" s="49">
        <v>144</v>
      </c>
      <c r="S1211" s="49">
        <v>653</v>
      </c>
      <c r="T1211" s="49">
        <v>8724</v>
      </c>
      <c r="U1211" s="49">
        <v>30870</v>
      </c>
      <c r="V1211" s="49">
        <v>127</v>
      </c>
      <c r="W1211" s="49">
        <v>404</v>
      </c>
      <c r="X1211" s="49">
        <v>4097</v>
      </c>
      <c r="Y1211" s="60">
        <v>14193</v>
      </c>
    </row>
    <row r="1212" spans="1:25">
      <c r="A1212" s="19">
        <v>1204</v>
      </c>
      <c r="B1212" s="25" t="s">
        <v>406</v>
      </c>
      <c r="C1212" s="31" t="s">
        <v>42</v>
      </c>
      <c r="D1212" s="49">
        <v>939</v>
      </c>
      <c r="E1212" s="49">
        <v>3765</v>
      </c>
      <c r="F1212" s="49">
        <v>44304</v>
      </c>
      <c r="G1212" s="49">
        <v>58700</v>
      </c>
      <c r="H1212" s="49">
        <v>496</v>
      </c>
      <c r="I1212" s="49">
        <v>2177</v>
      </c>
      <c r="J1212" s="49">
        <v>21528</v>
      </c>
      <c r="K1212" s="49">
        <v>41591</v>
      </c>
      <c r="L1212" s="49">
        <v>411</v>
      </c>
      <c r="M1212" s="49">
        <v>6</v>
      </c>
      <c r="N1212" s="49">
        <v>1730</v>
      </c>
      <c r="O1212" s="49">
        <v>16431</v>
      </c>
      <c r="P1212" s="49">
        <v>35600</v>
      </c>
      <c r="Q1212" s="49">
        <v>4512</v>
      </c>
      <c r="R1212" s="49">
        <v>85</v>
      </c>
      <c r="S1212" s="49">
        <v>447</v>
      </c>
      <c r="T1212" s="49">
        <v>5097</v>
      </c>
      <c r="U1212" s="49">
        <v>5991</v>
      </c>
      <c r="V1212" s="49">
        <v>443</v>
      </c>
      <c r="W1212" s="49">
        <v>1588</v>
      </c>
      <c r="X1212" s="49">
        <v>22776</v>
      </c>
      <c r="Y1212" s="60">
        <v>17109</v>
      </c>
    </row>
    <row r="1213" spans="1:25">
      <c r="A1213" s="19">
        <v>1205</v>
      </c>
      <c r="B1213" s="25" t="s">
        <v>406</v>
      </c>
      <c r="C1213" s="31" t="s">
        <v>43</v>
      </c>
      <c r="D1213" s="49">
        <v>1500</v>
      </c>
      <c r="E1213" s="49">
        <v>7555</v>
      </c>
      <c r="F1213" s="49">
        <v>157654</v>
      </c>
      <c r="G1213" s="49">
        <v>129507</v>
      </c>
      <c r="H1213" s="49">
        <v>997</v>
      </c>
      <c r="I1213" s="49">
        <v>5549</v>
      </c>
      <c r="J1213" s="49">
        <v>113791</v>
      </c>
      <c r="K1213" s="49">
        <v>104094</v>
      </c>
      <c r="L1213" s="49">
        <v>865</v>
      </c>
      <c r="M1213" s="49">
        <v>24</v>
      </c>
      <c r="N1213" s="49">
        <v>4906</v>
      </c>
      <c r="O1213" s="49">
        <v>102809</v>
      </c>
      <c r="P1213" s="49">
        <v>83994</v>
      </c>
      <c r="Q1213" s="49">
        <v>6838</v>
      </c>
      <c r="R1213" s="49">
        <v>132</v>
      </c>
      <c r="S1213" s="49">
        <v>643</v>
      </c>
      <c r="T1213" s="49">
        <v>10981</v>
      </c>
      <c r="U1213" s="49">
        <v>20100</v>
      </c>
      <c r="V1213" s="49">
        <v>503</v>
      </c>
      <c r="W1213" s="49">
        <v>2006</v>
      </c>
      <c r="X1213" s="49">
        <v>43864</v>
      </c>
      <c r="Y1213" s="60">
        <v>25413</v>
      </c>
    </row>
    <row r="1214" spans="1:25">
      <c r="A1214" s="19">
        <v>1206</v>
      </c>
      <c r="B1214" s="25" t="s">
        <v>406</v>
      </c>
      <c r="C1214" s="31" t="s">
        <v>44</v>
      </c>
      <c r="D1214" s="49">
        <v>26</v>
      </c>
      <c r="E1214" s="49">
        <v>83</v>
      </c>
      <c r="F1214" s="49">
        <v>1221</v>
      </c>
      <c r="G1214" s="49">
        <v>2850</v>
      </c>
      <c r="H1214" s="49">
        <v>22</v>
      </c>
      <c r="I1214" s="49">
        <v>75</v>
      </c>
      <c r="J1214" s="49" t="s">
        <v>19</v>
      </c>
      <c r="K1214" s="49" t="s">
        <v>19</v>
      </c>
      <c r="L1214" s="49">
        <v>16</v>
      </c>
      <c r="M1214" s="49" t="s">
        <v>20</v>
      </c>
      <c r="N1214" s="49">
        <v>62</v>
      </c>
      <c r="O1214" s="49" t="s">
        <v>19</v>
      </c>
      <c r="P1214" s="49" t="s">
        <v>19</v>
      </c>
      <c r="Q1214" s="49" t="s">
        <v>19</v>
      </c>
      <c r="R1214" s="49">
        <v>6</v>
      </c>
      <c r="S1214" s="49">
        <v>13</v>
      </c>
      <c r="T1214" s="49">
        <v>175</v>
      </c>
      <c r="U1214" s="49">
        <v>480</v>
      </c>
      <c r="V1214" s="49">
        <v>4</v>
      </c>
      <c r="W1214" s="49">
        <v>8</v>
      </c>
      <c r="X1214" s="49" t="s">
        <v>19</v>
      </c>
      <c r="Y1214" s="60" t="s">
        <v>19</v>
      </c>
    </row>
    <row r="1215" spans="1:25">
      <c r="A1215" s="19">
        <v>1207</v>
      </c>
      <c r="B1215" s="25" t="s">
        <v>406</v>
      </c>
      <c r="C1215" s="31" t="s">
        <v>34</v>
      </c>
      <c r="D1215" s="49">
        <v>24</v>
      </c>
      <c r="E1215" s="49">
        <v>79</v>
      </c>
      <c r="F1215" s="49" t="s">
        <v>19</v>
      </c>
      <c r="G1215" s="49" t="s">
        <v>19</v>
      </c>
      <c r="H1215" s="49">
        <v>21</v>
      </c>
      <c r="I1215" s="49">
        <v>73</v>
      </c>
      <c r="J1215" s="49" t="s">
        <v>19</v>
      </c>
      <c r="K1215" s="49" t="s">
        <v>19</v>
      </c>
      <c r="L1215" s="49">
        <v>15</v>
      </c>
      <c r="M1215" s="49" t="s">
        <v>20</v>
      </c>
      <c r="N1215" s="49">
        <v>60</v>
      </c>
      <c r="O1215" s="49" t="s">
        <v>19</v>
      </c>
      <c r="P1215" s="49" t="s">
        <v>19</v>
      </c>
      <c r="Q1215" s="49" t="s">
        <v>19</v>
      </c>
      <c r="R1215" s="49">
        <v>6</v>
      </c>
      <c r="S1215" s="49">
        <v>13</v>
      </c>
      <c r="T1215" s="49">
        <v>175</v>
      </c>
      <c r="U1215" s="49">
        <v>480</v>
      </c>
      <c r="V1215" s="49">
        <v>3</v>
      </c>
      <c r="W1215" s="49">
        <v>6</v>
      </c>
      <c r="X1215" s="49" t="s">
        <v>19</v>
      </c>
      <c r="Y1215" s="60" t="s">
        <v>19</v>
      </c>
    </row>
    <row r="1216" spans="1:25">
      <c r="A1216" s="19">
        <v>1208</v>
      </c>
      <c r="B1216" s="25" t="s">
        <v>406</v>
      </c>
      <c r="C1216" s="31" t="s">
        <v>45</v>
      </c>
      <c r="D1216" s="49">
        <v>247</v>
      </c>
      <c r="E1216" s="49">
        <v>1349</v>
      </c>
      <c r="F1216" s="49">
        <v>24700</v>
      </c>
      <c r="G1216" s="49" t="s">
        <v>20</v>
      </c>
      <c r="H1216" s="49" t="s">
        <v>20</v>
      </c>
      <c r="I1216" s="49" t="s">
        <v>20</v>
      </c>
      <c r="J1216" s="49" t="s">
        <v>20</v>
      </c>
      <c r="K1216" s="49" t="s">
        <v>20</v>
      </c>
      <c r="L1216" s="49" t="s">
        <v>20</v>
      </c>
      <c r="M1216" s="49" t="s">
        <v>20</v>
      </c>
      <c r="N1216" s="49" t="s">
        <v>20</v>
      </c>
      <c r="O1216" s="49" t="s">
        <v>20</v>
      </c>
      <c r="P1216" s="49" t="s">
        <v>20</v>
      </c>
      <c r="Q1216" s="49" t="s">
        <v>20</v>
      </c>
      <c r="R1216" s="49" t="s">
        <v>20</v>
      </c>
      <c r="S1216" s="49" t="s">
        <v>20</v>
      </c>
      <c r="T1216" s="49" t="s">
        <v>20</v>
      </c>
      <c r="U1216" s="49" t="s">
        <v>20</v>
      </c>
      <c r="V1216" s="49">
        <v>247</v>
      </c>
      <c r="W1216" s="49">
        <v>1349</v>
      </c>
      <c r="X1216" s="49">
        <v>24700</v>
      </c>
      <c r="Y1216" s="60" t="s">
        <v>20</v>
      </c>
    </row>
    <row r="1217" spans="1:25">
      <c r="A1217" s="19">
        <v>1209</v>
      </c>
      <c r="B1217" s="25" t="s">
        <v>406</v>
      </c>
      <c r="C1217" s="31" t="s">
        <v>623</v>
      </c>
      <c r="D1217" s="49">
        <v>29</v>
      </c>
      <c r="E1217" s="49">
        <v>222</v>
      </c>
      <c r="F1217" s="49">
        <v>7950</v>
      </c>
      <c r="G1217" s="49" t="s">
        <v>20</v>
      </c>
      <c r="H1217" s="49" t="s">
        <v>20</v>
      </c>
      <c r="I1217" s="49" t="s">
        <v>20</v>
      </c>
      <c r="J1217" s="49" t="s">
        <v>20</v>
      </c>
      <c r="K1217" s="49" t="s">
        <v>20</v>
      </c>
      <c r="L1217" s="49" t="s">
        <v>20</v>
      </c>
      <c r="M1217" s="49" t="s">
        <v>20</v>
      </c>
      <c r="N1217" s="49" t="s">
        <v>20</v>
      </c>
      <c r="O1217" s="49" t="s">
        <v>20</v>
      </c>
      <c r="P1217" s="49" t="s">
        <v>20</v>
      </c>
      <c r="Q1217" s="49" t="s">
        <v>20</v>
      </c>
      <c r="R1217" s="49" t="s">
        <v>20</v>
      </c>
      <c r="S1217" s="49" t="s">
        <v>20</v>
      </c>
      <c r="T1217" s="49" t="s">
        <v>20</v>
      </c>
      <c r="U1217" s="49" t="s">
        <v>20</v>
      </c>
      <c r="V1217" s="49">
        <v>29</v>
      </c>
      <c r="W1217" s="49">
        <v>222</v>
      </c>
      <c r="X1217" s="49">
        <v>7950</v>
      </c>
      <c r="Y1217" s="60" t="s">
        <v>20</v>
      </c>
    </row>
    <row r="1218" spans="1:25">
      <c r="A1218" s="19">
        <v>1210</v>
      </c>
      <c r="B1218" s="21" t="s">
        <v>408</v>
      </c>
      <c r="C1218" s="30" t="s">
        <v>83</v>
      </c>
      <c r="D1218" s="48">
        <v>5853</v>
      </c>
      <c r="E1218" s="48">
        <v>33443</v>
      </c>
      <c r="F1218" s="48">
        <v>620477</v>
      </c>
      <c r="G1218" s="48">
        <v>942996</v>
      </c>
      <c r="H1218" s="48">
        <v>3876</v>
      </c>
      <c r="I1218" s="48">
        <v>25911</v>
      </c>
      <c r="J1218" s="48">
        <v>485832</v>
      </c>
      <c r="K1218" s="48">
        <v>846376</v>
      </c>
      <c r="L1218" s="48">
        <v>3246</v>
      </c>
      <c r="M1218" s="48">
        <v>51</v>
      </c>
      <c r="N1218" s="48">
        <v>20359</v>
      </c>
      <c r="O1218" s="48">
        <v>368787</v>
      </c>
      <c r="P1218" s="48">
        <v>633278</v>
      </c>
      <c r="Q1218" s="48">
        <v>46589</v>
      </c>
      <c r="R1218" s="48">
        <v>630</v>
      </c>
      <c r="S1218" s="48">
        <v>5552</v>
      </c>
      <c r="T1218" s="48">
        <v>117045</v>
      </c>
      <c r="U1218" s="48">
        <v>213098</v>
      </c>
      <c r="V1218" s="48">
        <v>1977</v>
      </c>
      <c r="W1218" s="48">
        <v>7532</v>
      </c>
      <c r="X1218" s="48">
        <v>134646</v>
      </c>
      <c r="Y1218" s="57">
        <v>96620</v>
      </c>
    </row>
    <row r="1219" spans="1:25">
      <c r="A1219" s="19">
        <v>1211</v>
      </c>
      <c r="B1219" s="25" t="s">
        <v>408</v>
      </c>
      <c r="C1219" s="31" t="s">
        <v>18</v>
      </c>
      <c r="D1219" s="49">
        <v>1</v>
      </c>
      <c r="E1219" s="49">
        <v>205</v>
      </c>
      <c r="F1219" s="49" t="s">
        <v>19</v>
      </c>
      <c r="G1219" s="49" t="s">
        <v>19</v>
      </c>
      <c r="H1219" s="49">
        <v>1</v>
      </c>
      <c r="I1219" s="49">
        <v>205</v>
      </c>
      <c r="J1219" s="49" t="s">
        <v>19</v>
      </c>
      <c r="K1219" s="49" t="s">
        <v>19</v>
      </c>
      <c r="L1219" s="49" t="s">
        <v>20</v>
      </c>
      <c r="M1219" s="49" t="s">
        <v>20</v>
      </c>
      <c r="N1219" s="49" t="s">
        <v>20</v>
      </c>
      <c r="O1219" s="49" t="s">
        <v>20</v>
      </c>
      <c r="P1219" s="49" t="s">
        <v>20</v>
      </c>
      <c r="Q1219" s="49" t="s">
        <v>20</v>
      </c>
      <c r="R1219" s="49">
        <v>1</v>
      </c>
      <c r="S1219" s="49">
        <v>205</v>
      </c>
      <c r="T1219" s="49" t="s">
        <v>19</v>
      </c>
      <c r="U1219" s="49" t="s">
        <v>19</v>
      </c>
      <c r="V1219" s="49" t="s">
        <v>20</v>
      </c>
      <c r="W1219" s="49" t="s">
        <v>20</v>
      </c>
      <c r="X1219" s="49" t="s">
        <v>20</v>
      </c>
      <c r="Y1219" s="60" t="s">
        <v>20</v>
      </c>
    </row>
    <row r="1220" spans="1:25">
      <c r="A1220" s="19">
        <v>1212</v>
      </c>
      <c r="B1220" s="25" t="s">
        <v>408</v>
      </c>
      <c r="C1220" s="31" t="s">
        <v>21</v>
      </c>
      <c r="D1220" s="49">
        <v>1</v>
      </c>
      <c r="E1220" s="49">
        <v>205</v>
      </c>
      <c r="F1220" s="49" t="s">
        <v>19</v>
      </c>
      <c r="G1220" s="49" t="s">
        <v>19</v>
      </c>
      <c r="H1220" s="49">
        <v>1</v>
      </c>
      <c r="I1220" s="49">
        <v>205</v>
      </c>
      <c r="J1220" s="49" t="s">
        <v>19</v>
      </c>
      <c r="K1220" s="49" t="s">
        <v>19</v>
      </c>
      <c r="L1220" s="49" t="s">
        <v>20</v>
      </c>
      <c r="M1220" s="49" t="s">
        <v>20</v>
      </c>
      <c r="N1220" s="49" t="s">
        <v>20</v>
      </c>
      <c r="O1220" s="49" t="s">
        <v>20</v>
      </c>
      <c r="P1220" s="49" t="s">
        <v>20</v>
      </c>
      <c r="Q1220" s="49" t="s">
        <v>20</v>
      </c>
      <c r="R1220" s="49">
        <v>1</v>
      </c>
      <c r="S1220" s="49">
        <v>205</v>
      </c>
      <c r="T1220" s="49" t="s">
        <v>19</v>
      </c>
      <c r="U1220" s="49" t="s">
        <v>19</v>
      </c>
      <c r="V1220" s="49" t="s">
        <v>20</v>
      </c>
      <c r="W1220" s="49" t="s">
        <v>20</v>
      </c>
      <c r="X1220" s="49" t="s">
        <v>20</v>
      </c>
      <c r="Y1220" s="60" t="s">
        <v>20</v>
      </c>
    </row>
    <row r="1221" spans="1:25">
      <c r="A1221" s="19">
        <v>1213</v>
      </c>
      <c r="B1221" s="25" t="s">
        <v>408</v>
      </c>
      <c r="C1221" s="31" t="s">
        <v>22</v>
      </c>
      <c r="D1221" s="49" t="s">
        <v>20</v>
      </c>
      <c r="E1221" s="49" t="s">
        <v>20</v>
      </c>
      <c r="F1221" s="49" t="s">
        <v>20</v>
      </c>
      <c r="G1221" s="49" t="s">
        <v>20</v>
      </c>
      <c r="H1221" s="49" t="s">
        <v>20</v>
      </c>
      <c r="I1221" s="49" t="s">
        <v>20</v>
      </c>
      <c r="J1221" s="49" t="s">
        <v>20</v>
      </c>
      <c r="K1221" s="49" t="s">
        <v>20</v>
      </c>
      <c r="L1221" s="49" t="s">
        <v>20</v>
      </c>
      <c r="M1221" s="49" t="s">
        <v>20</v>
      </c>
      <c r="N1221" s="49" t="s">
        <v>20</v>
      </c>
      <c r="O1221" s="49" t="s">
        <v>20</v>
      </c>
      <c r="P1221" s="49" t="s">
        <v>20</v>
      </c>
      <c r="Q1221" s="49" t="s">
        <v>20</v>
      </c>
      <c r="R1221" s="49" t="s">
        <v>20</v>
      </c>
      <c r="S1221" s="49" t="s">
        <v>20</v>
      </c>
      <c r="T1221" s="49" t="s">
        <v>20</v>
      </c>
      <c r="U1221" s="49" t="s">
        <v>20</v>
      </c>
      <c r="V1221" s="49" t="s">
        <v>20</v>
      </c>
      <c r="W1221" s="49" t="s">
        <v>20</v>
      </c>
      <c r="X1221" s="49" t="s">
        <v>20</v>
      </c>
      <c r="Y1221" s="60" t="s">
        <v>20</v>
      </c>
    </row>
    <row r="1222" spans="1:25">
      <c r="A1222" s="19">
        <v>1214</v>
      </c>
      <c r="B1222" s="25" t="s">
        <v>408</v>
      </c>
      <c r="C1222" s="31" t="s">
        <v>23</v>
      </c>
      <c r="D1222" s="49">
        <v>4</v>
      </c>
      <c r="E1222" s="49">
        <v>516</v>
      </c>
      <c r="F1222" s="49">
        <v>16938</v>
      </c>
      <c r="G1222" s="49">
        <v>44709</v>
      </c>
      <c r="H1222" s="49">
        <v>4</v>
      </c>
      <c r="I1222" s="49">
        <v>516</v>
      </c>
      <c r="J1222" s="49">
        <v>16938</v>
      </c>
      <c r="K1222" s="49">
        <v>44709</v>
      </c>
      <c r="L1222" s="49">
        <v>4</v>
      </c>
      <c r="M1222" s="49" t="s">
        <v>20</v>
      </c>
      <c r="N1222" s="49">
        <v>516</v>
      </c>
      <c r="O1222" s="49">
        <v>16938</v>
      </c>
      <c r="P1222" s="49">
        <v>44709</v>
      </c>
      <c r="Q1222" s="49">
        <v>6319</v>
      </c>
      <c r="R1222" s="49" t="s">
        <v>20</v>
      </c>
      <c r="S1222" s="49" t="s">
        <v>20</v>
      </c>
      <c r="T1222" s="49" t="s">
        <v>20</v>
      </c>
      <c r="U1222" s="49" t="s">
        <v>20</v>
      </c>
      <c r="V1222" s="49" t="s">
        <v>20</v>
      </c>
      <c r="W1222" s="49" t="s">
        <v>20</v>
      </c>
      <c r="X1222" s="49" t="s">
        <v>20</v>
      </c>
      <c r="Y1222" s="60" t="s">
        <v>20</v>
      </c>
    </row>
    <row r="1223" spans="1:25">
      <c r="A1223" s="19">
        <v>1215</v>
      </c>
      <c r="B1223" s="25" t="s">
        <v>408</v>
      </c>
      <c r="C1223" s="31" t="s">
        <v>24</v>
      </c>
      <c r="D1223" s="49">
        <v>4</v>
      </c>
      <c r="E1223" s="49">
        <v>516</v>
      </c>
      <c r="F1223" s="49">
        <v>16938</v>
      </c>
      <c r="G1223" s="49">
        <v>44709</v>
      </c>
      <c r="H1223" s="49">
        <v>4</v>
      </c>
      <c r="I1223" s="49">
        <v>516</v>
      </c>
      <c r="J1223" s="49">
        <v>16938</v>
      </c>
      <c r="K1223" s="49">
        <v>44709</v>
      </c>
      <c r="L1223" s="49">
        <v>4</v>
      </c>
      <c r="M1223" s="49" t="s">
        <v>20</v>
      </c>
      <c r="N1223" s="49">
        <v>516</v>
      </c>
      <c r="O1223" s="49">
        <v>16938</v>
      </c>
      <c r="P1223" s="49">
        <v>44709</v>
      </c>
      <c r="Q1223" s="49">
        <v>6319</v>
      </c>
      <c r="R1223" s="49" t="s">
        <v>20</v>
      </c>
      <c r="S1223" s="49" t="s">
        <v>20</v>
      </c>
      <c r="T1223" s="49" t="s">
        <v>20</v>
      </c>
      <c r="U1223" s="49" t="s">
        <v>20</v>
      </c>
      <c r="V1223" s="49" t="s">
        <v>20</v>
      </c>
      <c r="W1223" s="49" t="s">
        <v>20</v>
      </c>
      <c r="X1223" s="49" t="s">
        <v>20</v>
      </c>
      <c r="Y1223" s="60" t="s">
        <v>20</v>
      </c>
    </row>
    <row r="1224" spans="1:25">
      <c r="A1224" s="19">
        <v>1216</v>
      </c>
      <c r="B1224" s="25" t="s">
        <v>408</v>
      </c>
      <c r="C1224" s="31" t="s">
        <v>25</v>
      </c>
      <c r="D1224" s="49" t="s">
        <v>20</v>
      </c>
      <c r="E1224" s="49" t="s">
        <v>20</v>
      </c>
      <c r="F1224" s="49" t="s">
        <v>20</v>
      </c>
      <c r="G1224" s="49" t="s">
        <v>20</v>
      </c>
      <c r="H1224" s="49" t="s">
        <v>20</v>
      </c>
      <c r="I1224" s="49" t="s">
        <v>20</v>
      </c>
      <c r="J1224" s="49" t="s">
        <v>20</v>
      </c>
      <c r="K1224" s="49" t="s">
        <v>20</v>
      </c>
      <c r="L1224" s="49" t="s">
        <v>20</v>
      </c>
      <c r="M1224" s="49" t="s">
        <v>20</v>
      </c>
      <c r="N1224" s="49" t="s">
        <v>20</v>
      </c>
      <c r="O1224" s="49" t="s">
        <v>20</v>
      </c>
      <c r="P1224" s="49" t="s">
        <v>20</v>
      </c>
      <c r="Q1224" s="49" t="s">
        <v>20</v>
      </c>
      <c r="R1224" s="49" t="s">
        <v>20</v>
      </c>
      <c r="S1224" s="49" t="s">
        <v>20</v>
      </c>
      <c r="T1224" s="49" t="s">
        <v>20</v>
      </c>
      <c r="U1224" s="49" t="s">
        <v>20</v>
      </c>
      <c r="V1224" s="49" t="s">
        <v>20</v>
      </c>
      <c r="W1224" s="49" t="s">
        <v>20</v>
      </c>
      <c r="X1224" s="49" t="s">
        <v>20</v>
      </c>
      <c r="Y1224" s="60" t="s">
        <v>20</v>
      </c>
    </row>
    <row r="1225" spans="1:25">
      <c r="A1225" s="19">
        <v>1217</v>
      </c>
      <c r="B1225" s="25" t="s">
        <v>408</v>
      </c>
      <c r="C1225" s="31" t="s">
        <v>26</v>
      </c>
      <c r="D1225" s="49">
        <v>257</v>
      </c>
      <c r="E1225" s="49">
        <v>6849</v>
      </c>
      <c r="F1225" s="49">
        <v>140760</v>
      </c>
      <c r="G1225" s="49">
        <v>299898</v>
      </c>
      <c r="H1225" s="49">
        <v>246</v>
      </c>
      <c r="I1225" s="49">
        <v>6658</v>
      </c>
      <c r="J1225" s="49">
        <v>137513</v>
      </c>
      <c r="K1225" s="49">
        <v>292816</v>
      </c>
      <c r="L1225" s="49">
        <v>176</v>
      </c>
      <c r="M1225" s="49">
        <v>1</v>
      </c>
      <c r="N1225" s="49">
        <v>4531</v>
      </c>
      <c r="O1225" s="49">
        <v>96437</v>
      </c>
      <c r="P1225" s="49">
        <v>192935</v>
      </c>
      <c r="Q1225" s="49">
        <v>13298</v>
      </c>
      <c r="R1225" s="49">
        <v>70</v>
      </c>
      <c r="S1225" s="49">
        <v>2127</v>
      </c>
      <c r="T1225" s="49">
        <v>41076</v>
      </c>
      <c r="U1225" s="49">
        <v>99881</v>
      </c>
      <c r="V1225" s="49">
        <v>11</v>
      </c>
      <c r="W1225" s="49">
        <v>191</v>
      </c>
      <c r="X1225" s="49">
        <v>3247</v>
      </c>
      <c r="Y1225" s="60">
        <v>7082</v>
      </c>
    </row>
    <row r="1226" spans="1:25">
      <c r="A1226" s="19">
        <v>1218</v>
      </c>
      <c r="B1226" s="25" t="s">
        <v>408</v>
      </c>
      <c r="C1226" s="31" t="s">
        <v>27</v>
      </c>
      <c r="D1226" s="49">
        <v>57</v>
      </c>
      <c r="E1226" s="49">
        <v>651</v>
      </c>
      <c r="F1226" s="49">
        <v>10670</v>
      </c>
      <c r="G1226" s="49">
        <v>41813</v>
      </c>
      <c r="H1226" s="49">
        <v>50</v>
      </c>
      <c r="I1226" s="49">
        <v>494</v>
      </c>
      <c r="J1226" s="49">
        <v>8440</v>
      </c>
      <c r="K1226" s="49">
        <v>36341</v>
      </c>
      <c r="L1226" s="49">
        <v>22</v>
      </c>
      <c r="M1226" s="49">
        <v>1</v>
      </c>
      <c r="N1226" s="49">
        <v>239</v>
      </c>
      <c r="O1226" s="49">
        <v>3413</v>
      </c>
      <c r="P1226" s="49">
        <v>14647</v>
      </c>
      <c r="Q1226" s="49">
        <v>1169</v>
      </c>
      <c r="R1226" s="49">
        <v>28</v>
      </c>
      <c r="S1226" s="49">
        <v>255</v>
      </c>
      <c r="T1226" s="49">
        <v>5027</v>
      </c>
      <c r="U1226" s="49">
        <v>21694</v>
      </c>
      <c r="V1226" s="49">
        <v>7</v>
      </c>
      <c r="W1226" s="49">
        <v>157</v>
      </c>
      <c r="X1226" s="49">
        <v>2229</v>
      </c>
      <c r="Y1226" s="60">
        <v>5472</v>
      </c>
    </row>
    <row r="1227" spans="1:25">
      <c r="A1227" s="19">
        <v>1219</v>
      </c>
      <c r="B1227" s="25" t="s">
        <v>408</v>
      </c>
      <c r="C1227" s="31" t="s">
        <v>28</v>
      </c>
      <c r="D1227" s="49">
        <v>112</v>
      </c>
      <c r="E1227" s="49">
        <v>4933</v>
      </c>
      <c r="F1227" s="49">
        <v>105580</v>
      </c>
      <c r="G1227" s="49">
        <v>166218</v>
      </c>
      <c r="H1227" s="49">
        <v>108</v>
      </c>
      <c r="I1227" s="49">
        <v>4899</v>
      </c>
      <c r="J1227" s="49">
        <v>104562</v>
      </c>
      <c r="K1227" s="49">
        <v>164608</v>
      </c>
      <c r="L1227" s="49">
        <v>84</v>
      </c>
      <c r="M1227" s="49" t="s">
        <v>20</v>
      </c>
      <c r="N1227" s="49">
        <v>3313</v>
      </c>
      <c r="O1227" s="49">
        <v>73001</v>
      </c>
      <c r="P1227" s="49">
        <v>102814</v>
      </c>
      <c r="Q1227" s="49">
        <v>7244</v>
      </c>
      <c r="R1227" s="49">
        <v>24</v>
      </c>
      <c r="S1227" s="49">
        <v>1586</v>
      </c>
      <c r="T1227" s="49">
        <v>31561</v>
      </c>
      <c r="U1227" s="49">
        <v>61794</v>
      </c>
      <c r="V1227" s="49">
        <v>4</v>
      </c>
      <c r="W1227" s="49">
        <v>34</v>
      </c>
      <c r="X1227" s="49">
        <v>1017</v>
      </c>
      <c r="Y1227" s="60">
        <v>1610</v>
      </c>
    </row>
    <row r="1228" spans="1:25">
      <c r="A1228" s="19">
        <v>1220</v>
      </c>
      <c r="B1228" s="25" t="s">
        <v>408</v>
      </c>
      <c r="C1228" s="31" t="s">
        <v>29</v>
      </c>
      <c r="D1228" s="49">
        <v>88</v>
      </c>
      <c r="E1228" s="49">
        <v>1265</v>
      </c>
      <c r="F1228" s="49">
        <v>24511</v>
      </c>
      <c r="G1228" s="49">
        <v>91867</v>
      </c>
      <c r="H1228" s="49">
        <v>88</v>
      </c>
      <c r="I1228" s="49">
        <v>1265</v>
      </c>
      <c r="J1228" s="49">
        <v>24511</v>
      </c>
      <c r="K1228" s="49">
        <v>91867</v>
      </c>
      <c r="L1228" s="49">
        <v>70</v>
      </c>
      <c r="M1228" s="49" t="s">
        <v>20</v>
      </c>
      <c r="N1228" s="49">
        <v>979</v>
      </c>
      <c r="O1228" s="49">
        <v>20023</v>
      </c>
      <c r="P1228" s="49">
        <v>75474</v>
      </c>
      <c r="Q1228" s="49">
        <v>4885</v>
      </c>
      <c r="R1228" s="49">
        <v>18</v>
      </c>
      <c r="S1228" s="49">
        <v>286</v>
      </c>
      <c r="T1228" s="49">
        <v>4487</v>
      </c>
      <c r="U1228" s="49">
        <v>16393</v>
      </c>
      <c r="V1228" s="49" t="s">
        <v>20</v>
      </c>
      <c r="W1228" s="49" t="s">
        <v>20</v>
      </c>
      <c r="X1228" s="49" t="s">
        <v>20</v>
      </c>
      <c r="Y1228" s="60" t="s">
        <v>20</v>
      </c>
    </row>
    <row r="1229" spans="1:25">
      <c r="A1229" s="19">
        <v>1221</v>
      </c>
      <c r="B1229" s="25" t="s">
        <v>408</v>
      </c>
      <c r="C1229" s="31" t="s">
        <v>30</v>
      </c>
      <c r="D1229" s="49">
        <v>51</v>
      </c>
      <c r="E1229" s="49">
        <v>747</v>
      </c>
      <c r="F1229" s="49">
        <v>16027</v>
      </c>
      <c r="G1229" s="49">
        <v>63727</v>
      </c>
      <c r="H1229" s="49">
        <v>51</v>
      </c>
      <c r="I1229" s="49">
        <v>747</v>
      </c>
      <c r="J1229" s="49">
        <v>16027</v>
      </c>
      <c r="K1229" s="49">
        <v>63727</v>
      </c>
      <c r="L1229" s="49">
        <v>44</v>
      </c>
      <c r="M1229" s="49" t="s">
        <v>20</v>
      </c>
      <c r="N1229" s="49">
        <v>671</v>
      </c>
      <c r="O1229" s="49">
        <v>14957</v>
      </c>
      <c r="P1229" s="49">
        <v>58515</v>
      </c>
      <c r="Q1229" s="49">
        <v>3895</v>
      </c>
      <c r="R1229" s="49">
        <v>7</v>
      </c>
      <c r="S1229" s="49">
        <v>76</v>
      </c>
      <c r="T1229" s="49">
        <v>1070</v>
      </c>
      <c r="U1229" s="49">
        <v>5212</v>
      </c>
      <c r="V1229" s="49" t="s">
        <v>20</v>
      </c>
      <c r="W1229" s="49" t="s">
        <v>20</v>
      </c>
      <c r="X1229" s="49" t="s">
        <v>20</v>
      </c>
      <c r="Y1229" s="60" t="s">
        <v>20</v>
      </c>
    </row>
    <row r="1230" spans="1:25">
      <c r="A1230" s="19">
        <v>1222</v>
      </c>
      <c r="B1230" s="25" t="s">
        <v>408</v>
      </c>
      <c r="C1230" s="31" t="s">
        <v>31</v>
      </c>
      <c r="D1230" s="49">
        <v>164</v>
      </c>
      <c r="E1230" s="49">
        <v>1981</v>
      </c>
      <c r="F1230" s="49">
        <v>24414</v>
      </c>
      <c r="G1230" s="49">
        <v>20231</v>
      </c>
      <c r="H1230" s="49">
        <v>140</v>
      </c>
      <c r="I1230" s="49">
        <v>1754</v>
      </c>
      <c r="J1230" s="49">
        <v>21292</v>
      </c>
      <c r="K1230" s="49">
        <v>17813</v>
      </c>
      <c r="L1230" s="49">
        <v>127</v>
      </c>
      <c r="M1230" s="49">
        <v>1</v>
      </c>
      <c r="N1230" s="49">
        <v>1584</v>
      </c>
      <c r="O1230" s="49">
        <v>19349</v>
      </c>
      <c r="P1230" s="49">
        <v>15984</v>
      </c>
      <c r="Q1230" s="49">
        <v>1818</v>
      </c>
      <c r="R1230" s="49">
        <v>13</v>
      </c>
      <c r="S1230" s="49">
        <v>170</v>
      </c>
      <c r="T1230" s="49">
        <v>1944</v>
      </c>
      <c r="U1230" s="49">
        <v>1829</v>
      </c>
      <c r="V1230" s="49">
        <v>24</v>
      </c>
      <c r="W1230" s="49">
        <v>227</v>
      </c>
      <c r="X1230" s="49">
        <v>3122</v>
      </c>
      <c r="Y1230" s="60">
        <v>2418</v>
      </c>
    </row>
    <row r="1231" spans="1:25">
      <c r="A1231" s="19">
        <v>1223</v>
      </c>
      <c r="B1231" s="25" t="s">
        <v>408</v>
      </c>
      <c r="C1231" s="31" t="s">
        <v>796</v>
      </c>
      <c r="D1231" s="49">
        <v>152</v>
      </c>
      <c r="E1231" s="49">
        <v>1918</v>
      </c>
      <c r="F1231" s="49">
        <v>23747</v>
      </c>
      <c r="G1231" s="49">
        <v>19082</v>
      </c>
      <c r="H1231" s="49">
        <v>132</v>
      </c>
      <c r="I1231" s="49">
        <v>1702</v>
      </c>
      <c r="J1231" s="49">
        <v>20730</v>
      </c>
      <c r="K1231" s="49">
        <v>16877</v>
      </c>
      <c r="L1231" s="49">
        <v>120</v>
      </c>
      <c r="M1231" s="49">
        <v>1</v>
      </c>
      <c r="N1231" s="49">
        <v>1549</v>
      </c>
      <c r="O1231" s="49" t="s">
        <v>19</v>
      </c>
      <c r="P1231" s="49" t="s">
        <v>19</v>
      </c>
      <c r="Q1231" s="49">
        <v>1768</v>
      </c>
      <c r="R1231" s="49">
        <v>12</v>
      </c>
      <c r="S1231" s="49">
        <v>153</v>
      </c>
      <c r="T1231" s="49" t="s">
        <v>19</v>
      </c>
      <c r="U1231" s="49" t="s">
        <v>19</v>
      </c>
      <c r="V1231" s="49">
        <v>20</v>
      </c>
      <c r="W1231" s="49">
        <v>216</v>
      </c>
      <c r="X1231" s="49">
        <v>3016</v>
      </c>
      <c r="Y1231" s="60">
        <v>2205</v>
      </c>
    </row>
    <row r="1232" spans="1:25">
      <c r="A1232" s="19">
        <v>1224</v>
      </c>
      <c r="B1232" s="25" t="s">
        <v>408</v>
      </c>
      <c r="C1232" s="31" t="s">
        <v>32</v>
      </c>
      <c r="D1232" s="49">
        <v>83</v>
      </c>
      <c r="E1232" s="49">
        <v>1403</v>
      </c>
      <c r="F1232" s="49">
        <v>31954</v>
      </c>
      <c r="G1232" s="49">
        <v>55986</v>
      </c>
      <c r="H1232" s="49">
        <v>79</v>
      </c>
      <c r="I1232" s="49">
        <v>1370</v>
      </c>
      <c r="J1232" s="49">
        <v>31205</v>
      </c>
      <c r="K1232" s="49">
        <v>55381</v>
      </c>
      <c r="L1232" s="49">
        <v>64</v>
      </c>
      <c r="M1232" s="49" t="s">
        <v>20</v>
      </c>
      <c r="N1232" s="49">
        <v>1164</v>
      </c>
      <c r="O1232" s="49" t="s">
        <v>19</v>
      </c>
      <c r="P1232" s="49" t="s">
        <v>19</v>
      </c>
      <c r="Q1232" s="49">
        <v>2494</v>
      </c>
      <c r="R1232" s="49">
        <v>15</v>
      </c>
      <c r="S1232" s="49">
        <v>206</v>
      </c>
      <c r="T1232" s="49" t="s">
        <v>19</v>
      </c>
      <c r="U1232" s="49" t="s">
        <v>19</v>
      </c>
      <c r="V1232" s="49">
        <v>4</v>
      </c>
      <c r="W1232" s="49">
        <v>33</v>
      </c>
      <c r="X1232" s="49">
        <v>749</v>
      </c>
      <c r="Y1232" s="60">
        <v>605</v>
      </c>
    </row>
    <row r="1233" spans="1:25">
      <c r="A1233" s="19">
        <v>1225</v>
      </c>
      <c r="B1233" s="25" t="s">
        <v>408</v>
      </c>
      <c r="C1233" s="31" t="s">
        <v>33</v>
      </c>
      <c r="D1233" s="49">
        <v>66</v>
      </c>
      <c r="E1233" s="49">
        <v>899</v>
      </c>
      <c r="F1233" s="49">
        <v>20269</v>
      </c>
      <c r="G1233" s="49">
        <v>34536</v>
      </c>
      <c r="H1233" s="49">
        <v>63</v>
      </c>
      <c r="I1233" s="49">
        <v>868</v>
      </c>
      <c r="J1233" s="49" t="s">
        <v>19</v>
      </c>
      <c r="K1233" s="49" t="s">
        <v>19</v>
      </c>
      <c r="L1233" s="49">
        <v>48</v>
      </c>
      <c r="M1233" s="49" t="s">
        <v>20</v>
      </c>
      <c r="N1233" s="49">
        <v>662</v>
      </c>
      <c r="O1233" s="49">
        <v>15504</v>
      </c>
      <c r="P1233" s="49">
        <v>27400</v>
      </c>
      <c r="Q1233" s="49">
        <v>1704</v>
      </c>
      <c r="R1233" s="49">
        <v>15</v>
      </c>
      <c r="S1233" s="49">
        <v>206</v>
      </c>
      <c r="T1233" s="49" t="s">
        <v>19</v>
      </c>
      <c r="U1233" s="49" t="s">
        <v>19</v>
      </c>
      <c r="V1233" s="49">
        <v>3</v>
      </c>
      <c r="W1233" s="49">
        <v>31</v>
      </c>
      <c r="X1233" s="49" t="s">
        <v>19</v>
      </c>
      <c r="Y1233" s="60" t="s">
        <v>19</v>
      </c>
    </row>
    <row r="1234" spans="1:25">
      <c r="A1234" s="19">
        <v>1226</v>
      </c>
      <c r="B1234" s="25" t="s">
        <v>408</v>
      </c>
      <c r="C1234" s="31" t="s">
        <v>800</v>
      </c>
      <c r="D1234" s="49">
        <v>308</v>
      </c>
      <c r="E1234" s="49">
        <v>1765</v>
      </c>
      <c r="F1234" s="49">
        <v>23282</v>
      </c>
      <c r="G1234" s="49">
        <v>45374</v>
      </c>
      <c r="H1234" s="49">
        <v>221</v>
      </c>
      <c r="I1234" s="49">
        <v>1332</v>
      </c>
      <c r="J1234" s="49" t="s">
        <v>19</v>
      </c>
      <c r="K1234" s="49" t="s">
        <v>19</v>
      </c>
      <c r="L1234" s="49">
        <v>157</v>
      </c>
      <c r="M1234" s="49">
        <v>3</v>
      </c>
      <c r="N1234" s="49">
        <v>790</v>
      </c>
      <c r="O1234" s="49" t="s">
        <v>19</v>
      </c>
      <c r="P1234" s="49" t="s">
        <v>19</v>
      </c>
      <c r="Q1234" s="49" t="s">
        <v>19</v>
      </c>
      <c r="R1234" s="49">
        <v>64</v>
      </c>
      <c r="S1234" s="49">
        <v>542</v>
      </c>
      <c r="T1234" s="49" t="s">
        <v>19</v>
      </c>
      <c r="U1234" s="49" t="s">
        <v>19</v>
      </c>
      <c r="V1234" s="49">
        <v>87</v>
      </c>
      <c r="W1234" s="49">
        <v>433</v>
      </c>
      <c r="X1234" s="49" t="s">
        <v>19</v>
      </c>
      <c r="Y1234" s="60" t="s">
        <v>19</v>
      </c>
    </row>
    <row r="1235" spans="1:25">
      <c r="A1235" s="19">
        <v>1227</v>
      </c>
      <c r="B1235" s="25" t="s">
        <v>408</v>
      </c>
      <c r="C1235" s="31" t="s">
        <v>34</v>
      </c>
      <c r="D1235" s="49" t="s">
        <v>20</v>
      </c>
      <c r="E1235" s="49" t="s">
        <v>20</v>
      </c>
      <c r="F1235" s="49" t="s">
        <v>20</v>
      </c>
      <c r="G1235" s="49" t="s">
        <v>20</v>
      </c>
      <c r="H1235" s="49" t="s">
        <v>20</v>
      </c>
      <c r="I1235" s="49" t="s">
        <v>20</v>
      </c>
      <c r="J1235" s="49" t="s">
        <v>20</v>
      </c>
      <c r="K1235" s="49" t="s">
        <v>20</v>
      </c>
      <c r="L1235" s="49" t="s">
        <v>20</v>
      </c>
      <c r="M1235" s="49" t="s">
        <v>20</v>
      </c>
      <c r="N1235" s="49" t="s">
        <v>20</v>
      </c>
      <c r="O1235" s="49" t="s">
        <v>20</v>
      </c>
      <c r="P1235" s="49" t="s">
        <v>20</v>
      </c>
      <c r="Q1235" s="49" t="s">
        <v>20</v>
      </c>
      <c r="R1235" s="49" t="s">
        <v>20</v>
      </c>
      <c r="S1235" s="49" t="s">
        <v>20</v>
      </c>
      <c r="T1235" s="49" t="s">
        <v>20</v>
      </c>
      <c r="U1235" s="49" t="s">
        <v>20</v>
      </c>
      <c r="V1235" s="49" t="s">
        <v>20</v>
      </c>
      <c r="W1235" s="49" t="s">
        <v>20</v>
      </c>
      <c r="X1235" s="49" t="s">
        <v>20</v>
      </c>
      <c r="Y1235" s="60" t="s">
        <v>20</v>
      </c>
    </row>
    <row r="1236" spans="1:25">
      <c r="A1236" s="19">
        <v>1228</v>
      </c>
      <c r="B1236" s="25" t="s">
        <v>408</v>
      </c>
      <c r="C1236" s="31" t="s">
        <v>35</v>
      </c>
      <c r="D1236" s="49">
        <v>3316</v>
      </c>
      <c r="E1236" s="49">
        <v>13207</v>
      </c>
      <c r="F1236" s="49">
        <v>226508</v>
      </c>
      <c r="G1236" s="49">
        <v>240873</v>
      </c>
      <c r="H1236" s="49">
        <v>2086</v>
      </c>
      <c r="I1236" s="49">
        <v>8857</v>
      </c>
      <c r="J1236" s="49">
        <v>147709</v>
      </c>
      <c r="K1236" s="49">
        <v>192229</v>
      </c>
      <c r="L1236" s="49">
        <v>1771</v>
      </c>
      <c r="M1236" s="49">
        <v>23</v>
      </c>
      <c r="N1236" s="49">
        <v>7444</v>
      </c>
      <c r="O1236" s="49">
        <v>119105</v>
      </c>
      <c r="P1236" s="49">
        <v>160676</v>
      </c>
      <c r="Q1236" s="49">
        <v>10295</v>
      </c>
      <c r="R1236" s="49">
        <v>315</v>
      </c>
      <c r="S1236" s="49">
        <v>1413</v>
      </c>
      <c r="T1236" s="49">
        <v>28604</v>
      </c>
      <c r="U1236" s="49">
        <v>31553</v>
      </c>
      <c r="V1236" s="49">
        <v>1230</v>
      </c>
      <c r="W1236" s="49">
        <v>4350</v>
      </c>
      <c r="X1236" s="49">
        <v>78799</v>
      </c>
      <c r="Y1236" s="60">
        <v>48644</v>
      </c>
    </row>
    <row r="1237" spans="1:25">
      <c r="A1237" s="19">
        <v>1229</v>
      </c>
      <c r="B1237" s="25" t="s">
        <v>408</v>
      </c>
      <c r="C1237" s="31" t="s">
        <v>36</v>
      </c>
      <c r="D1237" s="49">
        <v>353</v>
      </c>
      <c r="E1237" s="49">
        <v>969</v>
      </c>
      <c r="F1237" s="49">
        <v>11926</v>
      </c>
      <c r="G1237" s="49">
        <v>30551</v>
      </c>
      <c r="H1237" s="49">
        <v>223</v>
      </c>
      <c r="I1237" s="49">
        <v>614</v>
      </c>
      <c r="J1237" s="49">
        <v>8183</v>
      </c>
      <c r="K1237" s="49">
        <v>21290</v>
      </c>
      <c r="L1237" s="49">
        <v>152</v>
      </c>
      <c r="M1237" s="49">
        <v>3</v>
      </c>
      <c r="N1237" s="49">
        <v>320</v>
      </c>
      <c r="O1237" s="49">
        <v>2270</v>
      </c>
      <c r="P1237" s="49">
        <v>11004</v>
      </c>
      <c r="Q1237" s="49">
        <v>505</v>
      </c>
      <c r="R1237" s="49">
        <v>71</v>
      </c>
      <c r="S1237" s="49">
        <v>294</v>
      </c>
      <c r="T1237" s="49">
        <v>5913</v>
      </c>
      <c r="U1237" s="49">
        <v>10286</v>
      </c>
      <c r="V1237" s="49">
        <v>130</v>
      </c>
      <c r="W1237" s="49">
        <v>355</v>
      </c>
      <c r="X1237" s="49">
        <v>3743</v>
      </c>
      <c r="Y1237" s="60">
        <v>9261</v>
      </c>
    </row>
    <row r="1238" spans="1:25">
      <c r="A1238" s="19">
        <v>1230</v>
      </c>
      <c r="B1238" s="25" t="s">
        <v>408</v>
      </c>
      <c r="C1238" s="31" t="s">
        <v>37</v>
      </c>
      <c r="D1238" s="49">
        <v>698</v>
      </c>
      <c r="E1238" s="49">
        <v>2195</v>
      </c>
      <c r="F1238" s="49">
        <v>16952</v>
      </c>
      <c r="G1238" s="49">
        <v>28601</v>
      </c>
      <c r="H1238" s="49">
        <v>421</v>
      </c>
      <c r="I1238" s="49">
        <v>1543</v>
      </c>
      <c r="J1238" s="49">
        <v>13845</v>
      </c>
      <c r="K1238" s="49">
        <v>19489</v>
      </c>
      <c r="L1238" s="49">
        <v>362</v>
      </c>
      <c r="M1238" s="49">
        <v>7</v>
      </c>
      <c r="N1238" s="49">
        <v>1319</v>
      </c>
      <c r="O1238" s="49">
        <v>10850</v>
      </c>
      <c r="P1238" s="49">
        <v>17061</v>
      </c>
      <c r="Q1238" s="49">
        <v>2123</v>
      </c>
      <c r="R1238" s="49">
        <v>59</v>
      </c>
      <c r="S1238" s="49">
        <v>224</v>
      </c>
      <c r="T1238" s="49">
        <v>2995</v>
      </c>
      <c r="U1238" s="49">
        <v>2428</v>
      </c>
      <c r="V1238" s="49">
        <v>277</v>
      </c>
      <c r="W1238" s="49">
        <v>652</v>
      </c>
      <c r="X1238" s="49">
        <v>3107</v>
      </c>
      <c r="Y1238" s="60">
        <v>9112</v>
      </c>
    </row>
    <row r="1239" spans="1:25">
      <c r="A1239" s="19">
        <v>1231</v>
      </c>
      <c r="B1239" s="25" t="s">
        <v>408</v>
      </c>
      <c r="C1239" s="31" t="s">
        <v>38</v>
      </c>
      <c r="D1239" s="49">
        <v>2265</v>
      </c>
      <c r="E1239" s="49">
        <v>10043</v>
      </c>
      <c r="F1239" s="49">
        <v>197630</v>
      </c>
      <c r="G1239" s="49">
        <v>181721</v>
      </c>
      <c r="H1239" s="49">
        <v>1442</v>
      </c>
      <c r="I1239" s="49">
        <v>6700</v>
      </c>
      <c r="J1239" s="49">
        <v>125681</v>
      </c>
      <c r="K1239" s="49">
        <v>151450</v>
      </c>
      <c r="L1239" s="49">
        <v>1257</v>
      </c>
      <c r="M1239" s="49">
        <v>13</v>
      </c>
      <c r="N1239" s="49">
        <v>5805</v>
      </c>
      <c r="O1239" s="49">
        <v>105986</v>
      </c>
      <c r="P1239" s="49">
        <v>132611</v>
      </c>
      <c r="Q1239" s="49">
        <v>7667</v>
      </c>
      <c r="R1239" s="49">
        <v>185</v>
      </c>
      <c r="S1239" s="49">
        <v>895</v>
      </c>
      <c r="T1239" s="49">
        <v>19695</v>
      </c>
      <c r="U1239" s="49">
        <v>18839</v>
      </c>
      <c r="V1239" s="49">
        <v>823</v>
      </c>
      <c r="W1239" s="49">
        <v>3343</v>
      </c>
      <c r="X1239" s="49">
        <v>71949</v>
      </c>
      <c r="Y1239" s="60">
        <v>30271</v>
      </c>
    </row>
    <row r="1240" spans="1:25">
      <c r="A1240" s="19">
        <v>1232</v>
      </c>
      <c r="B1240" s="25" t="s">
        <v>408</v>
      </c>
      <c r="C1240" s="31" t="s">
        <v>39</v>
      </c>
      <c r="D1240" s="49">
        <v>16</v>
      </c>
      <c r="E1240" s="49">
        <v>448</v>
      </c>
      <c r="F1240" s="49">
        <v>21571</v>
      </c>
      <c r="G1240" s="49">
        <v>53546</v>
      </c>
      <c r="H1240" s="49">
        <v>16</v>
      </c>
      <c r="I1240" s="49">
        <v>448</v>
      </c>
      <c r="J1240" s="49">
        <v>21571</v>
      </c>
      <c r="K1240" s="49">
        <v>53546</v>
      </c>
      <c r="L1240" s="49">
        <v>11</v>
      </c>
      <c r="M1240" s="49" t="s">
        <v>20</v>
      </c>
      <c r="N1240" s="49">
        <v>331</v>
      </c>
      <c r="O1240" s="49">
        <v>16977</v>
      </c>
      <c r="P1240" s="49">
        <v>40066</v>
      </c>
      <c r="Q1240" s="49">
        <v>2471</v>
      </c>
      <c r="R1240" s="49">
        <v>5</v>
      </c>
      <c r="S1240" s="49">
        <v>117</v>
      </c>
      <c r="T1240" s="49">
        <v>4594</v>
      </c>
      <c r="U1240" s="49">
        <v>13480</v>
      </c>
      <c r="V1240" s="49" t="s">
        <v>20</v>
      </c>
      <c r="W1240" s="49" t="s">
        <v>20</v>
      </c>
      <c r="X1240" s="49" t="s">
        <v>20</v>
      </c>
      <c r="Y1240" s="60" t="s">
        <v>20</v>
      </c>
    </row>
    <row r="1241" spans="1:25">
      <c r="A1241" s="19">
        <v>1233</v>
      </c>
      <c r="B1241" s="25" t="s">
        <v>408</v>
      </c>
      <c r="C1241" s="31" t="s">
        <v>40</v>
      </c>
      <c r="D1241" s="49">
        <v>1578</v>
      </c>
      <c r="E1241" s="49">
        <v>6229</v>
      </c>
      <c r="F1241" s="49">
        <v>96887</v>
      </c>
      <c r="G1241" s="49">
        <v>161488</v>
      </c>
      <c r="H1241" s="49">
        <v>1081</v>
      </c>
      <c r="I1241" s="49">
        <v>4767</v>
      </c>
      <c r="J1241" s="49">
        <v>76468</v>
      </c>
      <c r="K1241" s="49">
        <v>134414</v>
      </c>
      <c r="L1241" s="49">
        <v>934</v>
      </c>
      <c r="M1241" s="49">
        <v>23</v>
      </c>
      <c r="N1241" s="49">
        <v>3995</v>
      </c>
      <c r="O1241" s="49">
        <v>64418</v>
      </c>
      <c r="P1241" s="49">
        <v>109743</v>
      </c>
      <c r="Q1241" s="49">
        <v>8312</v>
      </c>
      <c r="R1241" s="49">
        <v>147</v>
      </c>
      <c r="S1241" s="49">
        <v>772</v>
      </c>
      <c r="T1241" s="49">
        <v>12051</v>
      </c>
      <c r="U1241" s="49">
        <v>24671</v>
      </c>
      <c r="V1241" s="49">
        <v>497</v>
      </c>
      <c r="W1241" s="49">
        <v>1462</v>
      </c>
      <c r="X1241" s="49">
        <v>20418</v>
      </c>
      <c r="Y1241" s="60">
        <v>27074</v>
      </c>
    </row>
    <row r="1242" spans="1:25">
      <c r="A1242" s="19">
        <v>1234</v>
      </c>
      <c r="B1242" s="25" t="s">
        <v>408</v>
      </c>
      <c r="C1242" s="31" t="s">
        <v>41</v>
      </c>
      <c r="D1242" s="49">
        <v>288</v>
      </c>
      <c r="E1242" s="49">
        <v>1030</v>
      </c>
      <c r="F1242" s="49">
        <v>13141</v>
      </c>
      <c r="G1242" s="49">
        <v>48868</v>
      </c>
      <c r="H1242" s="49">
        <v>228</v>
      </c>
      <c r="I1242" s="49">
        <v>878</v>
      </c>
      <c r="J1242" s="49">
        <v>11702</v>
      </c>
      <c r="K1242" s="49">
        <v>41622</v>
      </c>
      <c r="L1242" s="49">
        <v>170</v>
      </c>
      <c r="M1242" s="49">
        <v>5</v>
      </c>
      <c r="N1242" s="49">
        <v>602</v>
      </c>
      <c r="O1242" s="49">
        <v>8051</v>
      </c>
      <c r="P1242" s="49">
        <v>29397</v>
      </c>
      <c r="Q1242" s="49">
        <v>1254</v>
      </c>
      <c r="R1242" s="49">
        <v>58</v>
      </c>
      <c r="S1242" s="49">
        <v>276</v>
      </c>
      <c r="T1242" s="49">
        <v>3652</v>
      </c>
      <c r="U1242" s="49">
        <v>12225</v>
      </c>
      <c r="V1242" s="49">
        <v>60</v>
      </c>
      <c r="W1242" s="49">
        <v>152</v>
      </c>
      <c r="X1242" s="49">
        <v>1439</v>
      </c>
      <c r="Y1242" s="60">
        <v>7246</v>
      </c>
    </row>
    <row r="1243" spans="1:25">
      <c r="A1243" s="19">
        <v>1235</v>
      </c>
      <c r="B1243" s="25" t="s">
        <v>408</v>
      </c>
      <c r="C1243" s="31" t="s">
        <v>42</v>
      </c>
      <c r="D1243" s="49">
        <v>544</v>
      </c>
      <c r="E1243" s="49">
        <v>1974</v>
      </c>
      <c r="F1243" s="49">
        <v>26742</v>
      </c>
      <c r="G1243" s="49">
        <v>44679</v>
      </c>
      <c r="H1243" s="49">
        <v>329</v>
      </c>
      <c r="I1243" s="49">
        <v>1440</v>
      </c>
      <c r="J1243" s="49">
        <v>22131</v>
      </c>
      <c r="K1243" s="49">
        <v>34976</v>
      </c>
      <c r="L1243" s="49">
        <v>298</v>
      </c>
      <c r="M1243" s="49" t="s">
        <v>20</v>
      </c>
      <c r="N1243" s="49">
        <v>1262</v>
      </c>
      <c r="O1243" s="49">
        <v>19052</v>
      </c>
      <c r="P1243" s="49">
        <v>30010</v>
      </c>
      <c r="Q1243" s="49">
        <v>3571</v>
      </c>
      <c r="R1243" s="49">
        <v>31</v>
      </c>
      <c r="S1243" s="49">
        <v>178</v>
      </c>
      <c r="T1243" s="49">
        <v>3079</v>
      </c>
      <c r="U1243" s="49">
        <v>4966</v>
      </c>
      <c r="V1243" s="49">
        <v>215</v>
      </c>
      <c r="W1243" s="49">
        <v>534</v>
      </c>
      <c r="X1243" s="49">
        <v>4611</v>
      </c>
      <c r="Y1243" s="60">
        <v>9703</v>
      </c>
    </row>
    <row r="1244" spans="1:25">
      <c r="A1244" s="19">
        <v>1236</v>
      </c>
      <c r="B1244" s="25" t="s">
        <v>408</v>
      </c>
      <c r="C1244" s="31" t="s">
        <v>43</v>
      </c>
      <c r="D1244" s="49">
        <v>746</v>
      </c>
      <c r="E1244" s="49">
        <v>3225</v>
      </c>
      <c r="F1244" s="49">
        <v>57003</v>
      </c>
      <c r="G1244" s="49">
        <v>67941</v>
      </c>
      <c r="H1244" s="49">
        <v>524</v>
      </c>
      <c r="I1244" s="49">
        <v>2449</v>
      </c>
      <c r="J1244" s="49">
        <v>42635</v>
      </c>
      <c r="K1244" s="49">
        <v>57816</v>
      </c>
      <c r="L1244" s="49">
        <v>466</v>
      </c>
      <c r="M1244" s="49">
        <v>18</v>
      </c>
      <c r="N1244" s="49">
        <v>2131</v>
      </c>
      <c r="O1244" s="49">
        <v>37316</v>
      </c>
      <c r="P1244" s="49">
        <v>50336</v>
      </c>
      <c r="Q1244" s="49">
        <v>3487</v>
      </c>
      <c r="R1244" s="49">
        <v>58</v>
      </c>
      <c r="S1244" s="49">
        <v>318</v>
      </c>
      <c r="T1244" s="49">
        <v>5319</v>
      </c>
      <c r="U1244" s="49">
        <v>7480</v>
      </c>
      <c r="V1244" s="49">
        <v>222</v>
      </c>
      <c r="W1244" s="49">
        <v>776</v>
      </c>
      <c r="X1244" s="49">
        <v>14368</v>
      </c>
      <c r="Y1244" s="60">
        <v>10125</v>
      </c>
    </row>
    <row r="1245" spans="1:25">
      <c r="A1245" s="19">
        <v>1237</v>
      </c>
      <c r="B1245" s="25" t="s">
        <v>408</v>
      </c>
      <c r="C1245" s="31" t="s">
        <v>44</v>
      </c>
      <c r="D1245" s="49">
        <v>3</v>
      </c>
      <c r="E1245" s="49">
        <v>6</v>
      </c>
      <c r="F1245" s="49" t="s">
        <v>19</v>
      </c>
      <c r="G1245" s="49" t="s">
        <v>19</v>
      </c>
      <c r="H1245" s="49">
        <v>2</v>
      </c>
      <c r="I1245" s="49">
        <v>4</v>
      </c>
      <c r="J1245" s="49" t="s">
        <v>19</v>
      </c>
      <c r="K1245" s="49" t="s">
        <v>19</v>
      </c>
      <c r="L1245" s="49">
        <v>2</v>
      </c>
      <c r="M1245" s="49" t="s">
        <v>20</v>
      </c>
      <c r="N1245" s="49">
        <v>4</v>
      </c>
      <c r="O1245" s="49" t="s">
        <v>19</v>
      </c>
      <c r="P1245" s="49" t="s">
        <v>19</v>
      </c>
      <c r="Q1245" s="49" t="s">
        <v>19</v>
      </c>
      <c r="R1245" s="49" t="s">
        <v>20</v>
      </c>
      <c r="S1245" s="49" t="s">
        <v>20</v>
      </c>
      <c r="T1245" s="49" t="s">
        <v>20</v>
      </c>
      <c r="U1245" s="49" t="s">
        <v>20</v>
      </c>
      <c r="V1245" s="49">
        <v>1</v>
      </c>
      <c r="W1245" s="49">
        <v>2</v>
      </c>
      <c r="X1245" s="49" t="s">
        <v>19</v>
      </c>
      <c r="Y1245" s="60" t="s">
        <v>19</v>
      </c>
    </row>
    <row r="1246" spans="1:25">
      <c r="A1246" s="19">
        <v>1238</v>
      </c>
      <c r="B1246" s="25" t="s">
        <v>408</v>
      </c>
      <c r="C1246" s="31" t="s">
        <v>34</v>
      </c>
      <c r="D1246" s="49">
        <v>3</v>
      </c>
      <c r="E1246" s="49">
        <v>6</v>
      </c>
      <c r="F1246" s="49" t="s">
        <v>19</v>
      </c>
      <c r="G1246" s="49" t="s">
        <v>19</v>
      </c>
      <c r="H1246" s="49">
        <v>2</v>
      </c>
      <c r="I1246" s="49">
        <v>4</v>
      </c>
      <c r="J1246" s="49" t="s">
        <v>19</v>
      </c>
      <c r="K1246" s="49" t="s">
        <v>19</v>
      </c>
      <c r="L1246" s="49">
        <v>2</v>
      </c>
      <c r="M1246" s="49" t="s">
        <v>20</v>
      </c>
      <c r="N1246" s="49">
        <v>4</v>
      </c>
      <c r="O1246" s="49" t="s">
        <v>19</v>
      </c>
      <c r="P1246" s="49" t="s">
        <v>19</v>
      </c>
      <c r="Q1246" s="49" t="s">
        <v>19</v>
      </c>
      <c r="R1246" s="49" t="s">
        <v>20</v>
      </c>
      <c r="S1246" s="49" t="s">
        <v>20</v>
      </c>
      <c r="T1246" s="49" t="s">
        <v>20</v>
      </c>
      <c r="U1246" s="49" t="s">
        <v>20</v>
      </c>
      <c r="V1246" s="49">
        <v>1</v>
      </c>
      <c r="W1246" s="49">
        <v>2</v>
      </c>
      <c r="X1246" s="49" t="s">
        <v>19</v>
      </c>
      <c r="Y1246" s="60" t="s">
        <v>19</v>
      </c>
    </row>
    <row r="1247" spans="1:25">
      <c r="A1247" s="19">
        <v>1239</v>
      </c>
      <c r="B1247" s="25" t="s">
        <v>408</v>
      </c>
      <c r="C1247" s="31" t="s">
        <v>45</v>
      </c>
      <c r="D1247" s="49">
        <v>123</v>
      </c>
      <c r="E1247" s="49">
        <v>834</v>
      </c>
      <c r="F1247" s="49">
        <v>20436</v>
      </c>
      <c r="G1247" s="49" t="s">
        <v>20</v>
      </c>
      <c r="H1247" s="49" t="s">
        <v>20</v>
      </c>
      <c r="I1247" s="49" t="s">
        <v>20</v>
      </c>
      <c r="J1247" s="49" t="s">
        <v>20</v>
      </c>
      <c r="K1247" s="49" t="s">
        <v>20</v>
      </c>
      <c r="L1247" s="49" t="s">
        <v>20</v>
      </c>
      <c r="M1247" s="49" t="s">
        <v>20</v>
      </c>
      <c r="N1247" s="49" t="s">
        <v>20</v>
      </c>
      <c r="O1247" s="49" t="s">
        <v>20</v>
      </c>
      <c r="P1247" s="49" t="s">
        <v>20</v>
      </c>
      <c r="Q1247" s="49" t="s">
        <v>20</v>
      </c>
      <c r="R1247" s="49" t="s">
        <v>20</v>
      </c>
      <c r="S1247" s="49" t="s">
        <v>20</v>
      </c>
      <c r="T1247" s="49" t="s">
        <v>20</v>
      </c>
      <c r="U1247" s="49" t="s">
        <v>20</v>
      </c>
      <c r="V1247" s="49">
        <v>123</v>
      </c>
      <c r="W1247" s="49">
        <v>834</v>
      </c>
      <c r="X1247" s="49">
        <v>20436</v>
      </c>
      <c r="Y1247" s="60" t="s">
        <v>20</v>
      </c>
    </row>
    <row r="1248" spans="1:25">
      <c r="A1248" s="19">
        <v>1240</v>
      </c>
      <c r="B1248" s="25" t="s">
        <v>408</v>
      </c>
      <c r="C1248" s="31" t="s">
        <v>623</v>
      </c>
      <c r="D1248" s="49">
        <v>28</v>
      </c>
      <c r="E1248" s="49">
        <v>434</v>
      </c>
      <c r="F1248" s="49">
        <v>10587</v>
      </c>
      <c r="G1248" s="49" t="s">
        <v>20</v>
      </c>
      <c r="H1248" s="49" t="s">
        <v>20</v>
      </c>
      <c r="I1248" s="49" t="s">
        <v>20</v>
      </c>
      <c r="J1248" s="49" t="s">
        <v>20</v>
      </c>
      <c r="K1248" s="49" t="s">
        <v>20</v>
      </c>
      <c r="L1248" s="49" t="s">
        <v>20</v>
      </c>
      <c r="M1248" s="49" t="s">
        <v>20</v>
      </c>
      <c r="N1248" s="49" t="s">
        <v>20</v>
      </c>
      <c r="O1248" s="49" t="s">
        <v>20</v>
      </c>
      <c r="P1248" s="49" t="s">
        <v>20</v>
      </c>
      <c r="Q1248" s="49" t="s">
        <v>20</v>
      </c>
      <c r="R1248" s="49" t="s">
        <v>20</v>
      </c>
      <c r="S1248" s="49" t="s">
        <v>20</v>
      </c>
      <c r="T1248" s="49" t="s">
        <v>20</v>
      </c>
      <c r="U1248" s="49" t="s">
        <v>20</v>
      </c>
      <c r="V1248" s="49">
        <v>28</v>
      </c>
      <c r="W1248" s="49">
        <v>434</v>
      </c>
      <c r="X1248" s="49">
        <v>10587</v>
      </c>
      <c r="Y1248" s="60" t="s">
        <v>20</v>
      </c>
    </row>
    <row r="1249" spans="1:25">
      <c r="A1249" s="19">
        <v>1241</v>
      </c>
      <c r="B1249" s="21" t="s">
        <v>410</v>
      </c>
      <c r="C1249" s="30" t="s">
        <v>83</v>
      </c>
      <c r="D1249" s="48">
        <v>6962</v>
      </c>
      <c r="E1249" s="48">
        <v>48123</v>
      </c>
      <c r="F1249" s="48">
        <v>1002814</v>
      </c>
      <c r="G1249" s="48">
        <v>1383335</v>
      </c>
      <c r="H1249" s="48">
        <v>4576</v>
      </c>
      <c r="I1249" s="48">
        <v>35756</v>
      </c>
      <c r="J1249" s="48">
        <v>675726</v>
      </c>
      <c r="K1249" s="48">
        <v>1245459</v>
      </c>
      <c r="L1249" s="48">
        <v>3667</v>
      </c>
      <c r="M1249" s="48">
        <v>51</v>
      </c>
      <c r="N1249" s="48">
        <v>28666</v>
      </c>
      <c r="O1249" s="48">
        <v>549943</v>
      </c>
      <c r="P1249" s="48">
        <v>997553</v>
      </c>
      <c r="Q1249" s="48">
        <v>80790</v>
      </c>
      <c r="R1249" s="48">
        <v>909</v>
      </c>
      <c r="S1249" s="48">
        <v>7090</v>
      </c>
      <c r="T1249" s="48">
        <v>125783</v>
      </c>
      <c r="U1249" s="48">
        <v>247906</v>
      </c>
      <c r="V1249" s="48">
        <v>2386</v>
      </c>
      <c r="W1249" s="48">
        <v>12367</v>
      </c>
      <c r="X1249" s="48">
        <v>327088</v>
      </c>
      <c r="Y1249" s="57">
        <v>137876</v>
      </c>
    </row>
    <row r="1250" spans="1:25">
      <c r="A1250" s="19">
        <v>1242</v>
      </c>
      <c r="B1250" s="25" t="s">
        <v>410</v>
      </c>
      <c r="C1250" s="31" t="s">
        <v>18</v>
      </c>
      <c r="D1250" s="49" t="s">
        <v>20</v>
      </c>
      <c r="E1250" s="49" t="s">
        <v>20</v>
      </c>
      <c r="F1250" s="49" t="s">
        <v>20</v>
      </c>
      <c r="G1250" s="49" t="s">
        <v>20</v>
      </c>
      <c r="H1250" s="49" t="s">
        <v>20</v>
      </c>
      <c r="I1250" s="49" t="s">
        <v>20</v>
      </c>
      <c r="J1250" s="49" t="s">
        <v>20</v>
      </c>
      <c r="K1250" s="49" t="s">
        <v>20</v>
      </c>
      <c r="L1250" s="49" t="s">
        <v>20</v>
      </c>
      <c r="M1250" s="49" t="s">
        <v>20</v>
      </c>
      <c r="N1250" s="49" t="s">
        <v>20</v>
      </c>
      <c r="O1250" s="49" t="s">
        <v>20</v>
      </c>
      <c r="P1250" s="49" t="s">
        <v>20</v>
      </c>
      <c r="Q1250" s="49" t="s">
        <v>20</v>
      </c>
      <c r="R1250" s="49" t="s">
        <v>20</v>
      </c>
      <c r="S1250" s="49" t="s">
        <v>20</v>
      </c>
      <c r="T1250" s="49" t="s">
        <v>20</v>
      </c>
      <c r="U1250" s="49" t="s">
        <v>20</v>
      </c>
      <c r="V1250" s="49" t="s">
        <v>20</v>
      </c>
      <c r="W1250" s="49" t="s">
        <v>20</v>
      </c>
      <c r="X1250" s="49" t="s">
        <v>20</v>
      </c>
      <c r="Y1250" s="60" t="s">
        <v>20</v>
      </c>
    </row>
    <row r="1251" spans="1:25">
      <c r="A1251" s="19">
        <v>1243</v>
      </c>
      <c r="B1251" s="25" t="s">
        <v>410</v>
      </c>
      <c r="C1251" s="31" t="s">
        <v>21</v>
      </c>
      <c r="D1251" s="49" t="s">
        <v>20</v>
      </c>
      <c r="E1251" s="49" t="s">
        <v>20</v>
      </c>
      <c r="F1251" s="49" t="s">
        <v>20</v>
      </c>
      <c r="G1251" s="49" t="s">
        <v>20</v>
      </c>
      <c r="H1251" s="49" t="s">
        <v>20</v>
      </c>
      <c r="I1251" s="49" t="s">
        <v>20</v>
      </c>
      <c r="J1251" s="49" t="s">
        <v>20</v>
      </c>
      <c r="K1251" s="49" t="s">
        <v>20</v>
      </c>
      <c r="L1251" s="49" t="s">
        <v>20</v>
      </c>
      <c r="M1251" s="49" t="s">
        <v>20</v>
      </c>
      <c r="N1251" s="49" t="s">
        <v>20</v>
      </c>
      <c r="O1251" s="49" t="s">
        <v>20</v>
      </c>
      <c r="P1251" s="49" t="s">
        <v>20</v>
      </c>
      <c r="Q1251" s="49" t="s">
        <v>20</v>
      </c>
      <c r="R1251" s="49" t="s">
        <v>20</v>
      </c>
      <c r="S1251" s="49" t="s">
        <v>20</v>
      </c>
      <c r="T1251" s="49" t="s">
        <v>20</v>
      </c>
      <c r="U1251" s="49" t="s">
        <v>20</v>
      </c>
      <c r="V1251" s="49" t="s">
        <v>20</v>
      </c>
      <c r="W1251" s="49" t="s">
        <v>20</v>
      </c>
      <c r="X1251" s="49" t="s">
        <v>20</v>
      </c>
      <c r="Y1251" s="60" t="s">
        <v>20</v>
      </c>
    </row>
    <row r="1252" spans="1:25">
      <c r="A1252" s="19">
        <v>1244</v>
      </c>
      <c r="B1252" s="25" t="s">
        <v>410</v>
      </c>
      <c r="C1252" s="31" t="s">
        <v>22</v>
      </c>
      <c r="D1252" s="49" t="s">
        <v>20</v>
      </c>
      <c r="E1252" s="49" t="s">
        <v>20</v>
      </c>
      <c r="F1252" s="49" t="s">
        <v>20</v>
      </c>
      <c r="G1252" s="49" t="s">
        <v>20</v>
      </c>
      <c r="H1252" s="49" t="s">
        <v>20</v>
      </c>
      <c r="I1252" s="49" t="s">
        <v>20</v>
      </c>
      <c r="J1252" s="49" t="s">
        <v>20</v>
      </c>
      <c r="K1252" s="49" t="s">
        <v>20</v>
      </c>
      <c r="L1252" s="49" t="s">
        <v>20</v>
      </c>
      <c r="M1252" s="49" t="s">
        <v>20</v>
      </c>
      <c r="N1252" s="49" t="s">
        <v>20</v>
      </c>
      <c r="O1252" s="49" t="s">
        <v>20</v>
      </c>
      <c r="P1252" s="49" t="s">
        <v>20</v>
      </c>
      <c r="Q1252" s="49" t="s">
        <v>20</v>
      </c>
      <c r="R1252" s="49" t="s">
        <v>20</v>
      </c>
      <c r="S1252" s="49" t="s">
        <v>20</v>
      </c>
      <c r="T1252" s="49" t="s">
        <v>20</v>
      </c>
      <c r="U1252" s="49" t="s">
        <v>20</v>
      </c>
      <c r="V1252" s="49" t="s">
        <v>20</v>
      </c>
      <c r="W1252" s="49" t="s">
        <v>20</v>
      </c>
      <c r="X1252" s="49" t="s">
        <v>20</v>
      </c>
      <c r="Y1252" s="60" t="s">
        <v>20</v>
      </c>
    </row>
    <row r="1253" spans="1:25">
      <c r="A1253" s="19">
        <v>1245</v>
      </c>
      <c r="B1253" s="25" t="s">
        <v>410</v>
      </c>
      <c r="C1253" s="31" t="s">
        <v>23</v>
      </c>
      <c r="D1253" s="49">
        <v>10</v>
      </c>
      <c r="E1253" s="49">
        <v>1493</v>
      </c>
      <c r="F1253" s="49">
        <v>39462</v>
      </c>
      <c r="G1253" s="49">
        <v>123738</v>
      </c>
      <c r="H1253" s="49">
        <v>10</v>
      </c>
      <c r="I1253" s="49">
        <v>1493</v>
      </c>
      <c r="J1253" s="49">
        <v>39462</v>
      </c>
      <c r="K1253" s="49">
        <v>123738</v>
      </c>
      <c r="L1253" s="49">
        <v>9</v>
      </c>
      <c r="M1253" s="49" t="s">
        <v>20</v>
      </c>
      <c r="N1253" s="49">
        <v>1429</v>
      </c>
      <c r="O1253" s="49" t="s">
        <v>19</v>
      </c>
      <c r="P1253" s="49" t="s">
        <v>19</v>
      </c>
      <c r="Q1253" s="49">
        <v>13934</v>
      </c>
      <c r="R1253" s="49">
        <v>1</v>
      </c>
      <c r="S1253" s="49">
        <v>64</v>
      </c>
      <c r="T1253" s="49" t="s">
        <v>19</v>
      </c>
      <c r="U1253" s="49" t="s">
        <v>19</v>
      </c>
      <c r="V1253" s="49" t="s">
        <v>20</v>
      </c>
      <c r="W1253" s="49" t="s">
        <v>20</v>
      </c>
      <c r="X1253" s="49" t="s">
        <v>20</v>
      </c>
      <c r="Y1253" s="60" t="s">
        <v>20</v>
      </c>
    </row>
    <row r="1254" spans="1:25">
      <c r="A1254" s="19">
        <v>1246</v>
      </c>
      <c r="B1254" s="25" t="s">
        <v>410</v>
      </c>
      <c r="C1254" s="31" t="s">
        <v>24</v>
      </c>
      <c r="D1254" s="49">
        <v>9</v>
      </c>
      <c r="E1254" s="49">
        <v>1426</v>
      </c>
      <c r="F1254" s="49" t="s">
        <v>19</v>
      </c>
      <c r="G1254" s="49" t="s">
        <v>19</v>
      </c>
      <c r="H1254" s="49">
        <v>9</v>
      </c>
      <c r="I1254" s="49">
        <v>1426</v>
      </c>
      <c r="J1254" s="49" t="s">
        <v>19</v>
      </c>
      <c r="K1254" s="49" t="s">
        <v>19</v>
      </c>
      <c r="L1254" s="49">
        <v>8</v>
      </c>
      <c r="M1254" s="49" t="s">
        <v>20</v>
      </c>
      <c r="N1254" s="49">
        <v>1362</v>
      </c>
      <c r="O1254" s="49" t="s">
        <v>19</v>
      </c>
      <c r="P1254" s="49" t="s">
        <v>19</v>
      </c>
      <c r="Q1254" s="49" t="s">
        <v>19</v>
      </c>
      <c r="R1254" s="49">
        <v>1</v>
      </c>
      <c r="S1254" s="49">
        <v>64</v>
      </c>
      <c r="T1254" s="49" t="s">
        <v>19</v>
      </c>
      <c r="U1254" s="49" t="s">
        <v>19</v>
      </c>
      <c r="V1254" s="49" t="s">
        <v>20</v>
      </c>
      <c r="W1254" s="49" t="s">
        <v>20</v>
      </c>
      <c r="X1254" s="49" t="s">
        <v>20</v>
      </c>
      <c r="Y1254" s="60" t="s">
        <v>20</v>
      </c>
    </row>
    <row r="1255" spans="1:25">
      <c r="A1255" s="19">
        <v>1247</v>
      </c>
      <c r="B1255" s="25" t="s">
        <v>410</v>
      </c>
      <c r="C1255" s="31" t="s">
        <v>25</v>
      </c>
      <c r="D1255" s="49">
        <v>1</v>
      </c>
      <c r="E1255" s="49">
        <v>67</v>
      </c>
      <c r="F1255" s="49" t="s">
        <v>19</v>
      </c>
      <c r="G1255" s="49" t="s">
        <v>19</v>
      </c>
      <c r="H1255" s="49">
        <v>1</v>
      </c>
      <c r="I1255" s="49">
        <v>67</v>
      </c>
      <c r="J1255" s="49" t="s">
        <v>19</v>
      </c>
      <c r="K1255" s="49" t="s">
        <v>19</v>
      </c>
      <c r="L1255" s="49">
        <v>1</v>
      </c>
      <c r="M1255" s="49" t="s">
        <v>20</v>
      </c>
      <c r="N1255" s="49">
        <v>67</v>
      </c>
      <c r="O1255" s="49" t="s">
        <v>19</v>
      </c>
      <c r="P1255" s="49" t="s">
        <v>19</v>
      </c>
      <c r="Q1255" s="49" t="s">
        <v>19</v>
      </c>
      <c r="R1255" s="49" t="s">
        <v>20</v>
      </c>
      <c r="S1255" s="49" t="s">
        <v>20</v>
      </c>
      <c r="T1255" s="49" t="s">
        <v>20</v>
      </c>
      <c r="U1255" s="49" t="s">
        <v>20</v>
      </c>
      <c r="V1255" s="49" t="s">
        <v>20</v>
      </c>
      <c r="W1255" s="49" t="s">
        <v>20</v>
      </c>
      <c r="X1255" s="49" t="s">
        <v>20</v>
      </c>
      <c r="Y1255" s="60" t="s">
        <v>20</v>
      </c>
    </row>
    <row r="1256" spans="1:25">
      <c r="A1256" s="19">
        <v>1248</v>
      </c>
      <c r="B1256" s="25" t="s">
        <v>410</v>
      </c>
      <c r="C1256" s="31" t="s">
        <v>26</v>
      </c>
      <c r="D1256" s="49">
        <v>281</v>
      </c>
      <c r="E1256" s="49">
        <v>10124</v>
      </c>
      <c r="F1256" s="49">
        <v>196078</v>
      </c>
      <c r="G1256" s="49">
        <v>511975</v>
      </c>
      <c r="H1256" s="49">
        <v>260</v>
      </c>
      <c r="I1256" s="49">
        <v>9416</v>
      </c>
      <c r="J1256" s="49">
        <v>186850</v>
      </c>
      <c r="K1256" s="49">
        <v>491109</v>
      </c>
      <c r="L1256" s="49">
        <v>185</v>
      </c>
      <c r="M1256" s="49">
        <v>3</v>
      </c>
      <c r="N1256" s="49">
        <v>7646</v>
      </c>
      <c r="O1256" s="49">
        <v>154972</v>
      </c>
      <c r="P1256" s="49">
        <v>410584</v>
      </c>
      <c r="Q1256" s="49">
        <v>28182</v>
      </c>
      <c r="R1256" s="49">
        <v>75</v>
      </c>
      <c r="S1256" s="49">
        <v>1770</v>
      </c>
      <c r="T1256" s="49">
        <v>31878</v>
      </c>
      <c r="U1256" s="49">
        <v>80525</v>
      </c>
      <c r="V1256" s="49">
        <v>21</v>
      </c>
      <c r="W1256" s="49">
        <v>708</v>
      </c>
      <c r="X1256" s="49">
        <v>9228</v>
      </c>
      <c r="Y1256" s="60">
        <v>20866</v>
      </c>
    </row>
    <row r="1257" spans="1:25">
      <c r="A1257" s="19">
        <v>1249</v>
      </c>
      <c r="B1257" s="25" t="s">
        <v>410</v>
      </c>
      <c r="C1257" s="31" t="s">
        <v>27</v>
      </c>
      <c r="D1257" s="49">
        <v>76</v>
      </c>
      <c r="E1257" s="49">
        <v>922</v>
      </c>
      <c r="F1257" s="49">
        <v>13605</v>
      </c>
      <c r="G1257" s="49">
        <v>60293</v>
      </c>
      <c r="H1257" s="49">
        <v>61</v>
      </c>
      <c r="I1257" s="49">
        <v>656</v>
      </c>
      <c r="J1257" s="49">
        <v>10001</v>
      </c>
      <c r="K1257" s="49">
        <v>46302</v>
      </c>
      <c r="L1257" s="49">
        <v>18</v>
      </c>
      <c r="M1257" s="49">
        <v>1</v>
      </c>
      <c r="N1257" s="49">
        <v>224</v>
      </c>
      <c r="O1257" s="49">
        <v>2889</v>
      </c>
      <c r="P1257" s="49">
        <v>12980</v>
      </c>
      <c r="Q1257" s="49">
        <v>1194</v>
      </c>
      <c r="R1257" s="49">
        <v>43</v>
      </c>
      <c r="S1257" s="49">
        <v>432</v>
      </c>
      <c r="T1257" s="49">
        <v>7112</v>
      </c>
      <c r="U1257" s="49">
        <v>33322</v>
      </c>
      <c r="V1257" s="49">
        <v>15</v>
      </c>
      <c r="W1257" s="49">
        <v>266</v>
      </c>
      <c r="X1257" s="49">
        <v>3604</v>
      </c>
      <c r="Y1257" s="60">
        <v>13991</v>
      </c>
    </row>
    <row r="1258" spans="1:25">
      <c r="A1258" s="19">
        <v>1250</v>
      </c>
      <c r="B1258" s="25" t="s">
        <v>410</v>
      </c>
      <c r="C1258" s="31" t="s">
        <v>28</v>
      </c>
      <c r="D1258" s="49">
        <v>123</v>
      </c>
      <c r="E1258" s="49">
        <v>7452</v>
      </c>
      <c r="F1258" s="49">
        <v>143575</v>
      </c>
      <c r="G1258" s="49">
        <v>272175</v>
      </c>
      <c r="H1258" s="49">
        <v>118</v>
      </c>
      <c r="I1258" s="49">
        <v>7083</v>
      </c>
      <c r="J1258" s="49" t="s">
        <v>19</v>
      </c>
      <c r="K1258" s="49" t="s">
        <v>19</v>
      </c>
      <c r="L1258" s="49">
        <v>103</v>
      </c>
      <c r="M1258" s="49" t="s">
        <v>20</v>
      </c>
      <c r="N1258" s="49">
        <v>6119</v>
      </c>
      <c r="O1258" s="49">
        <v>120077</v>
      </c>
      <c r="P1258" s="49">
        <v>240030</v>
      </c>
      <c r="Q1258" s="49">
        <v>17549</v>
      </c>
      <c r="R1258" s="49">
        <v>15</v>
      </c>
      <c r="S1258" s="49">
        <v>964</v>
      </c>
      <c r="T1258" s="49" t="s">
        <v>19</v>
      </c>
      <c r="U1258" s="49" t="s">
        <v>19</v>
      </c>
      <c r="V1258" s="49">
        <v>5</v>
      </c>
      <c r="W1258" s="49">
        <v>369</v>
      </c>
      <c r="X1258" s="49" t="s">
        <v>19</v>
      </c>
      <c r="Y1258" s="60" t="s">
        <v>19</v>
      </c>
    </row>
    <row r="1259" spans="1:25">
      <c r="A1259" s="19">
        <v>1251</v>
      </c>
      <c r="B1259" s="25" t="s">
        <v>410</v>
      </c>
      <c r="C1259" s="31" t="s">
        <v>29</v>
      </c>
      <c r="D1259" s="49">
        <v>82</v>
      </c>
      <c r="E1259" s="49">
        <v>1750</v>
      </c>
      <c r="F1259" s="49">
        <v>38899</v>
      </c>
      <c r="G1259" s="49">
        <v>179507</v>
      </c>
      <c r="H1259" s="49">
        <v>81</v>
      </c>
      <c r="I1259" s="49">
        <v>1677</v>
      </c>
      <c r="J1259" s="49" t="s">
        <v>19</v>
      </c>
      <c r="K1259" s="49" t="s">
        <v>19</v>
      </c>
      <c r="L1259" s="49">
        <v>64</v>
      </c>
      <c r="M1259" s="49">
        <v>2</v>
      </c>
      <c r="N1259" s="49">
        <v>1303</v>
      </c>
      <c r="O1259" s="49">
        <v>32007</v>
      </c>
      <c r="P1259" s="49">
        <v>157574</v>
      </c>
      <c r="Q1259" s="49">
        <v>9439</v>
      </c>
      <c r="R1259" s="49">
        <v>17</v>
      </c>
      <c r="S1259" s="49">
        <v>374</v>
      </c>
      <c r="T1259" s="49" t="s">
        <v>19</v>
      </c>
      <c r="U1259" s="49" t="s">
        <v>19</v>
      </c>
      <c r="V1259" s="49">
        <v>1</v>
      </c>
      <c r="W1259" s="49">
        <v>73</v>
      </c>
      <c r="X1259" s="49" t="s">
        <v>19</v>
      </c>
      <c r="Y1259" s="60" t="s">
        <v>19</v>
      </c>
    </row>
    <row r="1260" spans="1:25">
      <c r="A1260" s="19">
        <v>1252</v>
      </c>
      <c r="B1260" s="25" t="s">
        <v>410</v>
      </c>
      <c r="C1260" s="31" t="s">
        <v>30</v>
      </c>
      <c r="D1260" s="49">
        <v>49</v>
      </c>
      <c r="E1260" s="49">
        <v>1085</v>
      </c>
      <c r="F1260" s="49">
        <v>26788</v>
      </c>
      <c r="G1260" s="49">
        <v>143739</v>
      </c>
      <c r="H1260" s="49">
        <v>49</v>
      </c>
      <c r="I1260" s="49">
        <v>1085</v>
      </c>
      <c r="J1260" s="49">
        <v>26788</v>
      </c>
      <c r="K1260" s="49">
        <v>143739</v>
      </c>
      <c r="L1260" s="49">
        <v>45</v>
      </c>
      <c r="M1260" s="49" t="s">
        <v>20</v>
      </c>
      <c r="N1260" s="49">
        <v>1055</v>
      </c>
      <c r="O1260" s="49">
        <v>26292</v>
      </c>
      <c r="P1260" s="49">
        <v>139237</v>
      </c>
      <c r="Q1260" s="49">
        <v>8345</v>
      </c>
      <c r="R1260" s="49">
        <v>4</v>
      </c>
      <c r="S1260" s="49">
        <v>30</v>
      </c>
      <c r="T1260" s="49">
        <v>496</v>
      </c>
      <c r="U1260" s="49">
        <v>4502</v>
      </c>
      <c r="V1260" s="49" t="s">
        <v>20</v>
      </c>
      <c r="W1260" s="49" t="s">
        <v>20</v>
      </c>
      <c r="X1260" s="49" t="s">
        <v>20</v>
      </c>
      <c r="Y1260" s="60" t="s">
        <v>20</v>
      </c>
    </row>
    <row r="1261" spans="1:25">
      <c r="A1261" s="19">
        <v>1253</v>
      </c>
      <c r="B1261" s="25" t="s">
        <v>410</v>
      </c>
      <c r="C1261" s="31" t="s">
        <v>31</v>
      </c>
      <c r="D1261" s="49">
        <v>206</v>
      </c>
      <c r="E1261" s="49">
        <v>2959</v>
      </c>
      <c r="F1261" s="49">
        <v>42954</v>
      </c>
      <c r="G1261" s="49">
        <v>25665</v>
      </c>
      <c r="H1261" s="49">
        <v>178</v>
      </c>
      <c r="I1261" s="49">
        <v>2118</v>
      </c>
      <c r="J1261" s="49">
        <v>27935</v>
      </c>
      <c r="K1261" s="49">
        <v>22198</v>
      </c>
      <c r="L1261" s="49">
        <v>160</v>
      </c>
      <c r="M1261" s="49">
        <v>1</v>
      </c>
      <c r="N1261" s="49">
        <v>1924</v>
      </c>
      <c r="O1261" s="49">
        <v>25068</v>
      </c>
      <c r="P1261" s="49">
        <v>19935</v>
      </c>
      <c r="Q1261" s="49">
        <v>2697</v>
      </c>
      <c r="R1261" s="49">
        <v>18</v>
      </c>
      <c r="S1261" s="49">
        <v>194</v>
      </c>
      <c r="T1261" s="49">
        <v>2867</v>
      </c>
      <c r="U1261" s="49">
        <v>2263</v>
      </c>
      <c r="V1261" s="49">
        <v>28</v>
      </c>
      <c r="W1261" s="49">
        <v>841</v>
      </c>
      <c r="X1261" s="49">
        <v>15019</v>
      </c>
      <c r="Y1261" s="60">
        <v>3467</v>
      </c>
    </row>
    <row r="1262" spans="1:25">
      <c r="A1262" s="19">
        <v>1254</v>
      </c>
      <c r="B1262" s="25" t="s">
        <v>410</v>
      </c>
      <c r="C1262" s="31" t="s">
        <v>796</v>
      </c>
      <c r="D1262" s="49">
        <v>176</v>
      </c>
      <c r="E1262" s="49">
        <v>2775</v>
      </c>
      <c r="F1262" s="49">
        <v>40295</v>
      </c>
      <c r="G1262" s="49">
        <v>22112</v>
      </c>
      <c r="H1262" s="49">
        <v>163</v>
      </c>
      <c r="I1262" s="49">
        <v>2057</v>
      </c>
      <c r="J1262" s="49">
        <v>27034</v>
      </c>
      <c r="K1262" s="49">
        <v>20358</v>
      </c>
      <c r="L1262" s="49">
        <v>149</v>
      </c>
      <c r="M1262" s="49">
        <v>1</v>
      </c>
      <c r="N1262" s="49">
        <v>1880</v>
      </c>
      <c r="O1262" s="49">
        <v>24291</v>
      </c>
      <c r="P1262" s="49">
        <v>18717</v>
      </c>
      <c r="Q1262" s="49">
        <v>2606</v>
      </c>
      <c r="R1262" s="49">
        <v>14</v>
      </c>
      <c r="S1262" s="49">
        <v>177</v>
      </c>
      <c r="T1262" s="49">
        <v>2743</v>
      </c>
      <c r="U1262" s="49">
        <v>1641</v>
      </c>
      <c r="V1262" s="49">
        <v>13</v>
      </c>
      <c r="W1262" s="49">
        <v>718</v>
      </c>
      <c r="X1262" s="49">
        <v>13261</v>
      </c>
      <c r="Y1262" s="60">
        <v>1754</v>
      </c>
    </row>
    <row r="1263" spans="1:25">
      <c r="A1263" s="19">
        <v>1255</v>
      </c>
      <c r="B1263" s="25" t="s">
        <v>410</v>
      </c>
      <c r="C1263" s="31" t="s">
        <v>32</v>
      </c>
      <c r="D1263" s="49">
        <v>118</v>
      </c>
      <c r="E1263" s="49">
        <v>1510</v>
      </c>
      <c r="F1263" s="49">
        <v>33263</v>
      </c>
      <c r="G1263" s="49">
        <v>56579</v>
      </c>
      <c r="H1263" s="49">
        <v>89</v>
      </c>
      <c r="I1263" s="49">
        <v>1137</v>
      </c>
      <c r="J1263" s="49">
        <v>25179</v>
      </c>
      <c r="K1263" s="49">
        <v>48560</v>
      </c>
      <c r="L1263" s="49">
        <v>72</v>
      </c>
      <c r="M1263" s="49" t="s">
        <v>20</v>
      </c>
      <c r="N1263" s="49">
        <v>971</v>
      </c>
      <c r="O1263" s="49">
        <v>21274</v>
      </c>
      <c r="P1263" s="49">
        <v>43551</v>
      </c>
      <c r="Q1263" s="49">
        <v>2457</v>
      </c>
      <c r="R1263" s="49">
        <v>17</v>
      </c>
      <c r="S1263" s="49">
        <v>166</v>
      </c>
      <c r="T1263" s="49">
        <v>3905</v>
      </c>
      <c r="U1263" s="49">
        <v>5009</v>
      </c>
      <c r="V1263" s="49">
        <v>29</v>
      </c>
      <c r="W1263" s="49">
        <v>373</v>
      </c>
      <c r="X1263" s="49">
        <v>8084</v>
      </c>
      <c r="Y1263" s="60">
        <v>8019</v>
      </c>
    </row>
    <row r="1264" spans="1:25">
      <c r="A1264" s="19">
        <v>1256</v>
      </c>
      <c r="B1264" s="25" t="s">
        <v>410</v>
      </c>
      <c r="C1264" s="31" t="s">
        <v>33</v>
      </c>
      <c r="D1264" s="49">
        <v>100</v>
      </c>
      <c r="E1264" s="49">
        <v>987</v>
      </c>
      <c r="F1264" s="49">
        <v>22299</v>
      </c>
      <c r="G1264" s="49">
        <v>29579</v>
      </c>
      <c r="H1264" s="49">
        <v>71</v>
      </c>
      <c r="I1264" s="49">
        <v>614</v>
      </c>
      <c r="J1264" s="49">
        <v>14214</v>
      </c>
      <c r="K1264" s="49">
        <v>21560</v>
      </c>
      <c r="L1264" s="49">
        <v>54</v>
      </c>
      <c r="M1264" s="49" t="s">
        <v>20</v>
      </c>
      <c r="N1264" s="49">
        <v>448</v>
      </c>
      <c r="O1264" s="49">
        <v>10310</v>
      </c>
      <c r="P1264" s="49">
        <v>16551</v>
      </c>
      <c r="Q1264" s="49">
        <v>1557</v>
      </c>
      <c r="R1264" s="49">
        <v>17</v>
      </c>
      <c r="S1264" s="49">
        <v>166</v>
      </c>
      <c r="T1264" s="49">
        <v>3905</v>
      </c>
      <c r="U1264" s="49">
        <v>5009</v>
      </c>
      <c r="V1264" s="49">
        <v>29</v>
      </c>
      <c r="W1264" s="49">
        <v>373</v>
      </c>
      <c r="X1264" s="49">
        <v>8084</v>
      </c>
      <c r="Y1264" s="60">
        <v>8019</v>
      </c>
    </row>
    <row r="1265" spans="1:25">
      <c r="A1265" s="19">
        <v>1257</v>
      </c>
      <c r="B1265" s="25" t="s">
        <v>410</v>
      </c>
      <c r="C1265" s="31" t="s">
        <v>800</v>
      </c>
      <c r="D1265" s="49">
        <v>345</v>
      </c>
      <c r="E1265" s="49">
        <v>2130</v>
      </c>
      <c r="F1265" s="49">
        <v>21590</v>
      </c>
      <c r="G1265" s="49">
        <v>42602</v>
      </c>
      <c r="H1265" s="49">
        <v>229</v>
      </c>
      <c r="I1265" s="49">
        <v>1374</v>
      </c>
      <c r="J1265" s="49" t="s">
        <v>19</v>
      </c>
      <c r="K1265" s="49" t="s">
        <v>19</v>
      </c>
      <c r="L1265" s="49">
        <v>152</v>
      </c>
      <c r="M1265" s="49">
        <v>4</v>
      </c>
      <c r="N1265" s="49">
        <v>814</v>
      </c>
      <c r="O1265" s="49">
        <v>7352</v>
      </c>
      <c r="P1265" s="49">
        <v>17871</v>
      </c>
      <c r="Q1265" s="49">
        <v>3412</v>
      </c>
      <c r="R1265" s="49">
        <v>77</v>
      </c>
      <c r="S1265" s="49">
        <v>560</v>
      </c>
      <c r="T1265" s="49" t="s">
        <v>19</v>
      </c>
      <c r="U1265" s="49" t="s">
        <v>19</v>
      </c>
      <c r="V1265" s="49">
        <v>116</v>
      </c>
      <c r="W1265" s="49">
        <v>756</v>
      </c>
      <c r="X1265" s="49" t="s">
        <v>19</v>
      </c>
      <c r="Y1265" s="60" t="s">
        <v>19</v>
      </c>
    </row>
    <row r="1266" spans="1:25">
      <c r="A1266" s="19">
        <v>1258</v>
      </c>
      <c r="B1266" s="25" t="s">
        <v>410</v>
      </c>
      <c r="C1266" s="31" t="s">
        <v>34</v>
      </c>
      <c r="D1266" s="49">
        <v>3</v>
      </c>
      <c r="E1266" s="49">
        <v>6</v>
      </c>
      <c r="F1266" s="49">
        <v>28</v>
      </c>
      <c r="G1266" s="49">
        <v>187</v>
      </c>
      <c r="H1266" s="49">
        <v>2</v>
      </c>
      <c r="I1266" s="49">
        <v>4</v>
      </c>
      <c r="J1266" s="49" t="s">
        <v>19</v>
      </c>
      <c r="K1266" s="49" t="s">
        <v>19</v>
      </c>
      <c r="L1266" s="49">
        <v>2</v>
      </c>
      <c r="M1266" s="49" t="s">
        <v>20</v>
      </c>
      <c r="N1266" s="49">
        <v>4</v>
      </c>
      <c r="O1266" s="49" t="s">
        <v>19</v>
      </c>
      <c r="P1266" s="49" t="s">
        <v>19</v>
      </c>
      <c r="Q1266" s="49" t="s">
        <v>19</v>
      </c>
      <c r="R1266" s="49" t="s">
        <v>20</v>
      </c>
      <c r="S1266" s="49" t="s">
        <v>20</v>
      </c>
      <c r="T1266" s="49" t="s">
        <v>20</v>
      </c>
      <c r="U1266" s="49" t="s">
        <v>20</v>
      </c>
      <c r="V1266" s="49">
        <v>1</v>
      </c>
      <c r="W1266" s="49">
        <v>2</v>
      </c>
      <c r="X1266" s="49" t="s">
        <v>19</v>
      </c>
      <c r="Y1266" s="60" t="s">
        <v>19</v>
      </c>
    </row>
    <row r="1267" spans="1:25">
      <c r="A1267" s="19">
        <v>1259</v>
      </c>
      <c r="B1267" s="25" t="s">
        <v>410</v>
      </c>
      <c r="C1267" s="31" t="s">
        <v>35</v>
      </c>
      <c r="D1267" s="49">
        <v>3832</v>
      </c>
      <c r="E1267" s="49">
        <v>17149</v>
      </c>
      <c r="F1267" s="49">
        <v>347227</v>
      </c>
      <c r="G1267" s="49">
        <v>311576</v>
      </c>
      <c r="H1267" s="49">
        <v>2442</v>
      </c>
      <c r="I1267" s="49">
        <v>11799</v>
      </c>
      <c r="J1267" s="49">
        <v>192672</v>
      </c>
      <c r="K1267" s="49">
        <v>252121</v>
      </c>
      <c r="L1267" s="49">
        <v>1968</v>
      </c>
      <c r="M1267" s="49">
        <v>22</v>
      </c>
      <c r="N1267" s="49">
        <v>9053</v>
      </c>
      <c r="O1267" s="49">
        <v>145010</v>
      </c>
      <c r="P1267" s="49">
        <v>174594</v>
      </c>
      <c r="Q1267" s="49">
        <v>11848</v>
      </c>
      <c r="R1267" s="49">
        <v>474</v>
      </c>
      <c r="S1267" s="49">
        <v>2746</v>
      </c>
      <c r="T1267" s="49">
        <v>47662</v>
      </c>
      <c r="U1267" s="49">
        <v>77527</v>
      </c>
      <c r="V1267" s="49">
        <v>1390</v>
      </c>
      <c r="W1267" s="49">
        <v>5350</v>
      </c>
      <c r="X1267" s="49">
        <v>154555</v>
      </c>
      <c r="Y1267" s="60">
        <v>59455</v>
      </c>
    </row>
    <row r="1268" spans="1:25">
      <c r="A1268" s="19">
        <v>1260</v>
      </c>
      <c r="B1268" s="25" t="s">
        <v>410</v>
      </c>
      <c r="C1268" s="31" t="s">
        <v>36</v>
      </c>
      <c r="D1268" s="49">
        <v>469</v>
      </c>
      <c r="E1268" s="49">
        <v>1410</v>
      </c>
      <c r="F1268" s="49">
        <v>21260</v>
      </c>
      <c r="G1268" s="49">
        <v>44266</v>
      </c>
      <c r="H1268" s="49">
        <v>306</v>
      </c>
      <c r="I1268" s="49">
        <v>980</v>
      </c>
      <c r="J1268" s="49">
        <v>15740</v>
      </c>
      <c r="K1268" s="49">
        <v>31838</v>
      </c>
      <c r="L1268" s="49">
        <v>180</v>
      </c>
      <c r="M1268" s="49">
        <v>4</v>
      </c>
      <c r="N1268" s="49">
        <v>490</v>
      </c>
      <c r="O1268" s="49">
        <v>4980</v>
      </c>
      <c r="P1268" s="49">
        <v>16653</v>
      </c>
      <c r="Q1268" s="49">
        <v>905</v>
      </c>
      <c r="R1268" s="49">
        <v>126</v>
      </c>
      <c r="S1268" s="49">
        <v>490</v>
      </c>
      <c r="T1268" s="49">
        <v>10760</v>
      </c>
      <c r="U1268" s="49">
        <v>15185</v>
      </c>
      <c r="V1268" s="49">
        <v>163</v>
      </c>
      <c r="W1268" s="49">
        <v>430</v>
      </c>
      <c r="X1268" s="49">
        <v>5520</v>
      </c>
      <c r="Y1268" s="60">
        <v>12428</v>
      </c>
    </row>
    <row r="1269" spans="1:25">
      <c r="A1269" s="19">
        <v>1261</v>
      </c>
      <c r="B1269" s="25" t="s">
        <v>410</v>
      </c>
      <c r="C1269" s="31" t="s">
        <v>37</v>
      </c>
      <c r="D1269" s="49">
        <v>741</v>
      </c>
      <c r="E1269" s="49">
        <v>2831</v>
      </c>
      <c r="F1269" s="49">
        <v>22068</v>
      </c>
      <c r="G1269" s="49">
        <v>31614</v>
      </c>
      <c r="H1269" s="49">
        <v>442</v>
      </c>
      <c r="I1269" s="49">
        <v>1930</v>
      </c>
      <c r="J1269" s="49">
        <v>14118</v>
      </c>
      <c r="K1269" s="49">
        <v>22790</v>
      </c>
      <c r="L1269" s="49">
        <v>371</v>
      </c>
      <c r="M1269" s="49">
        <v>4</v>
      </c>
      <c r="N1269" s="49">
        <v>1571</v>
      </c>
      <c r="O1269" s="49">
        <v>11532</v>
      </c>
      <c r="P1269" s="49">
        <v>19855</v>
      </c>
      <c r="Q1269" s="49">
        <v>2169</v>
      </c>
      <c r="R1269" s="49">
        <v>71</v>
      </c>
      <c r="S1269" s="49">
        <v>359</v>
      </c>
      <c r="T1269" s="49">
        <v>2586</v>
      </c>
      <c r="U1269" s="49">
        <v>2935</v>
      </c>
      <c r="V1269" s="49">
        <v>299</v>
      </c>
      <c r="W1269" s="49">
        <v>901</v>
      </c>
      <c r="X1269" s="49">
        <v>7950</v>
      </c>
      <c r="Y1269" s="60">
        <v>8824</v>
      </c>
    </row>
    <row r="1270" spans="1:25">
      <c r="A1270" s="19">
        <v>1262</v>
      </c>
      <c r="B1270" s="25" t="s">
        <v>410</v>
      </c>
      <c r="C1270" s="31" t="s">
        <v>38</v>
      </c>
      <c r="D1270" s="49">
        <v>2622</v>
      </c>
      <c r="E1270" s="49">
        <v>12908</v>
      </c>
      <c r="F1270" s="49">
        <v>303900</v>
      </c>
      <c r="G1270" s="49">
        <v>235696</v>
      </c>
      <c r="H1270" s="49">
        <v>1694</v>
      </c>
      <c r="I1270" s="49">
        <v>8889</v>
      </c>
      <c r="J1270" s="49">
        <v>162814</v>
      </c>
      <c r="K1270" s="49">
        <v>197493</v>
      </c>
      <c r="L1270" s="49">
        <v>1417</v>
      </c>
      <c r="M1270" s="49">
        <v>14</v>
      </c>
      <c r="N1270" s="49">
        <v>6992</v>
      </c>
      <c r="O1270" s="49">
        <v>128498</v>
      </c>
      <c r="P1270" s="49">
        <v>138086</v>
      </c>
      <c r="Q1270" s="49">
        <v>8774</v>
      </c>
      <c r="R1270" s="49">
        <v>277</v>
      </c>
      <c r="S1270" s="49">
        <v>1897</v>
      </c>
      <c r="T1270" s="49">
        <v>34316</v>
      </c>
      <c r="U1270" s="49">
        <v>59407</v>
      </c>
      <c r="V1270" s="49">
        <v>928</v>
      </c>
      <c r="W1270" s="49">
        <v>4019</v>
      </c>
      <c r="X1270" s="49">
        <v>141086</v>
      </c>
      <c r="Y1270" s="60">
        <v>38203</v>
      </c>
    </row>
    <row r="1271" spans="1:25">
      <c r="A1271" s="19">
        <v>1263</v>
      </c>
      <c r="B1271" s="25" t="s">
        <v>410</v>
      </c>
      <c r="C1271" s="31" t="s">
        <v>39</v>
      </c>
      <c r="D1271" s="49">
        <v>25</v>
      </c>
      <c r="E1271" s="49">
        <v>713</v>
      </c>
      <c r="F1271" s="49">
        <v>28667</v>
      </c>
      <c r="G1271" s="49">
        <v>83758</v>
      </c>
      <c r="H1271" s="49">
        <v>25</v>
      </c>
      <c r="I1271" s="49">
        <v>713</v>
      </c>
      <c r="J1271" s="49">
        <v>28667</v>
      </c>
      <c r="K1271" s="49">
        <v>83758</v>
      </c>
      <c r="L1271" s="49">
        <v>18</v>
      </c>
      <c r="M1271" s="49" t="s">
        <v>20</v>
      </c>
      <c r="N1271" s="49">
        <v>533</v>
      </c>
      <c r="O1271" s="49">
        <v>21519</v>
      </c>
      <c r="P1271" s="49">
        <v>64529</v>
      </c>
      <c r="Q1271" s="49">
        <v>8521</v>
      </c>
      <c r="R1271" s="49">
        <v>7</v>
      </c>
      <c r="S1271" s="49">
        <v>180</v>
      </c>
      <c r="T1271" s="49">
        <v>7148</v>
      </c>
      <c r="U1271" s="49">
        <v>19229</v>
      </c>
      <c r="V1271" s="49" t="s">
        <v>20</v>
      </c>
      <c r="W1271" s="49" t="s">
        <v>20</v>
      </c>
      <c r="X1271" s="49" t="s">
        <v>20</v>
      </c>
      <c r="Y1271" s="60" t="s">
        <v>20</v>
      </c>
    </row>
    <row r="1272" spans="1:25">
      <c r="A1272" s="19">
        <v>1264</v>
      </c>
      <c r="B1272" s="25" t="s">
        <v>410</v>
      </c>
      <c r="C1272" s="31" t="s">
        <v>40</v>
      </c>
      <c r="D1272" s="49">
        <v>1940</v>
      </c>
      <c r="E1272" s="49">
        <v>10262</v>
      </c>
      <c r="F1272" s="49">
        <v>219285</v>
      </c>
      <c r="G1272" s="49">
        <v>225001</v>
      </c>
      <c r="H1272" s="49">
        <v>1333</v>
      </c>
      <c r="I1272" s="49">
        <v>7646</v>
      </c>
      <c r="J1272" s="49">
        <v>161280</v>
      </c>
      <c r="K1272" s="49">
        <v>191907</v>
      </c>
      <c r="L1272" s="49">
        <v>1094</v>
      </c>
      <c r="M1272" s="49">
        <v>21</v>
      </c>
      <c r="N1272" s="49">
        <v>6258</v>
      </c>
      <c r="O1272" s="49">
        <v>136272</v>
      </c>
      <c r="P1272" s="49">
        <v>145271</v>
      </c>
      <c r="Q1272" s="49">
        <v>9673</v>
      </c>
      <c r="R1272" s="49">
        <v>239</v>
      </c>
      <c r="S1272" s="49">
        <v>1388</v>
      </c>
      <c r="T1272" s="49">
        <v>25007</v>
      </c>
      <c r="U1272" s="49">
        <v>46636</v>
      </c>
      <c r="V1272" s="49">
        <v>607</v>
      </c>
      <c r="W1272" s="49">
        <v>2616</v>
      </c>
      <c r="X1272" s="49">
        <v>58005</v>
      </c>
      <c r="Y1272" s="60">
        <v>33094</v>
      </c>
    </row>
    <row r="1273" spans="1:25">
      <c r="A1273" s="19">
        <v>1265</v>
      </c>
      <c r="B1273" s="25" t="s">
        <v>410</v>
      </c>
      <c r="C1273" s="31" t="s">
        <v>41</v>
      </c>
      <c r="D1273" s="49">
        <v>430</v>
      </c>
      <c r="E1273" s="49">
        <v>2124</v>
      </c>
      <c r="F1273" s="49">
        <v>47138</v>
      </c>
      <c r="G1273" s="49">
        <v>88481</v>
      </c>
      <c r="H1273" s="49">
        <v>324</v>
      </c>
      <c r="I1273" s="49">
        <v>1752</v>
      </c>
      <c r="J1273" s="49">
        <v>42678</v>
      </c>
      <c r="K1273" s="49">
        <v>76502</v>
      </c>
      <c r="L1273" s="49">
        <v>219</v>
      </c>
      <c r="M1273" s="49">
        <v>3</v>
      </c>
      <c r="N1273" s="49">
        <v>1209</v>
      </c>
      <c r="O1273" s="49">
        <v>32934</v>
      </c>
      <c r="P1273" s="49">
        <v>54940</v>
      </c>
      <c r="Q1273" s="49">
        <v>1685</v>
      </c>
      <c r="R1273" s="49">
        <v>105</v>
      </c>
      <c r="S1273" s="49">
        <v>543</v>
      </c>
      <c r="T1273" s="49">
        <v>9744</v>
      </c>
      <c r="U1273" s="49">
        <v>21562</v>
      </c>
      <c r="V1273" s="49">
        <v>106</v>
      </c>
      <c r="W1273" s="49">
        <v>372</v>
      </c>
      <c r="X1273" s="49">
        <v>4460</v>
      </c>
      <c r="Y1273" s="60">
        <v>11979</v>
      </c>
    </row>
    <row r="1274" spans="1:25">
      <c r="A1274" s="19">
        <v>1266</v>
      </c>
      <c r="B1274" s="25" t="s">
        <v>410</v>
      </c>
      <c r="C1274" s="31" t="s">
        <v>42</v>
      </c>
      <c r="D1274" s="49">
        <v>482</v>
      </c>
      <c r="E1274" s="49">
        <v>2219</v>
      </c>
      <c r="F1274" s="49">
        <v>27652</v>
      </c>
      <c r="G1274" s="49">
        <v>40633</v>
      </c>
      <c r="H1274" s="49">
        <v>268</v>
      </c>
      <c r="I1274" s="49">
        <v>1571</v>
      </c>
      <c r="J1274" s="49">
        <v>20576</v>
      </c>
      <c r="K1274" s="49">
        <v>31734</v>
      </c>
      <c r="L1274" s="49">
        <v>239</v>
      </c>
      <c r="M1274" s="49">
        <v>1</v>
      </c>
      <c r="N1274" s="49">
        <v>1401</v>
      </c>
      <c r="O1274" s="49">
        <v>19145</v>
      </c>
      <c r="P1274" s="49">
        <v>28966</v>
      </c>
      <c r="Q1274" s="49">
        <v>2539</v>
      </c>
      <c r="R1274" s="49">
        <v>29</v>
      </c>
      <c r="S1274" s="49">
        <v>170</v>
      </c>
      <c r="T1274" s="49">
        <v>1431</v>
      </c>
      <c r="U1274" s="49">
        <v>2768</v>
      </c>
      <c r="V1274" s="49">
        <v>214</v>
      </c>
      <c r="W1274" s="49">
        <v>648</v>
      </c>
      <c r="X1274" s="49">
        <v>7076</v>
      </c>
      <c r="Y1274" s="60">
        <v>8899</v>
      </c>
    </row>
    <row r="1275" spans="1:25">
      <c r="A1275" s="19">
        <v>1267</v>
      </c>
      <c r="B1275" s="25" t="s">
        <v>410</v>
      </c>
      <c r="C1275" s="31" t="s">
        <v>43</v>
      </c>
      <c r="D1275" s="49">
        <v>1028</v>
      </c>
      <c r="E1275" s="49">
        <v>5919</v>
      </c>
      <c r="F1275" s="49">
        <v>144495</v>
      </c>
      <c r="G1275" s="49">
        <v>95887</v>
      </c>
      <c r="H1275" s="49">
        <v>741</v>
      </c>
      <c r="I1275" s="49">
        <v>4323</v>
      </c>
      <c r="J1275" s="49">
        <v>98026</v>
      </c>
      <c r="K1275" s="49">
        <v>83671</v>
      </c>
      <c r="L1275" s="49">
        <v>636</v>
      </c>
      <c r="M1275" s="49">
        <v>17</v>
      </c>
      <c r="N1275" s="49">
        <v>3648</v>
      </c>
      <c r="O1275" s="49">
        <v>84194</v>
      </c>
      <c r="P1275" s="49">
        <v>61365</v>
      </c>
      <c r="Q1275" s="49">
        <v>5449</v>
      </c>
      <c r="R1275" s="49">
        <v>105</v>
      </c>
      <c r="S1275" s="49">
        <v>675</v>
      </c>
      <c r="T1275" s="49">
        <v>13832</v>
      </c>
      <c r="U1275" s="49">
        <v>22306</v>
      </c>
      <c r="V1275" s="49">
        <v>287</v>
      </c>
      <c r="W1275" s="49">
        <v>1596</v>
      </c>
      <c r="X1275" s="49">
        <v>46469</v>
      </c>
      <c r="Y1275" s="60">
        <v>12216</v>
      </c>
    </row>
    <row r="1276" spans="1:25">
      <c r="A1276" s="19">
        <v>1268</v>
      </c>
      <c r="B1276" s="25" t="s">
        <v>410</v>
      </c>
      <c r="C1276" s="31" t="s">
        <v>44</v>
      </c>
      <c r="D1276" s="49">
        <v>11</v>
      </c>
      <c r="E1276" s="49">
        <v>62</v>
      </c>
      <c r="F1276" s="49">
        <v>615</v>
      </c>
      <c r="G1276" s="49">
        <v>2441</v>
      </c>
      <c r="H1276" s="49">
        <v>10</v>
      </c>
      <c r="I1276" s="49">
        <v>60</v>
      </c>
      <c r="J1276" s="49" t="s">
        <v>19</v>
      </c>
      <c r="K1276" s="49" t="s">
        <v>19</v>
      </c>
      <c r="L1276" s="49">
        <v>9</v>
      </c>
      <c r="M1276" s="49" t="s">
        <v>20</v>
      </c>
      <c r="N1276" s="49">
        <v>38</v>
      </c>
      <c r="O1276" s="49" t="s">
        <v>19</v>
      </c>
      <c r="P1276" s="49" t="s">
        <v>19</v>
      </c>
      <c r="Q1276" s="49">
        <v>66</v>
      </c>
      <c r="R1276" s="49">
        <v>1</v>
      </c>
      <c r="S1276" s="49">
        <v>22</v>
      </c>
      <c r="T1276" s="49" t="s">
        <v>19</v>
      </c>
      <c r="U1276" s="49" t="s">
        <v>19</v>
      </c>
      <c r="V1276" s="49">
        <v>1</v>
      </c>
      <c r="W1276" s="49">
        <v>2</v>
      </c>
      <c r="X1276" s="49" t="s">
        <v>19</v>
      </c>
      <c r="Y1276" s="60" t="s">
        <v>19</v>
      </c>
    </row>
    <row r="1277" spans="1:25">
      <c r="A1277" s="19">
        <v>1269</v>
      </c>
      <c r="B1277" s="25" t="s">
        <v>410</v>
      </c>
      <c r="C1277" s="31" t="s">
        <v>34</v>
      </c>
      <c r="D1277" s="49">
        <v>10</v>
      </c>
      <c r="E1277" s="49">
        <v>60</v>
      </c>
      <c r="F1277" s="49" t="s">
        <v>19</v>
      </c>
      <c r="G1277" s="49" t="s">
        <v>19</v>
      </c>
      <c r="H1277" s="49">
        <v>9</v>
      </c>
      <c r="I1277" s="49">
        <v>58</v>
      </c>
      <c r="J1277" s="49" t="s">
        <v>19</v>
      </c>
      <c r="K1277" s="49" t="s">
        <v>19</v>
      </c>
      <c r="L1277" s="49">
        <v>8</v>
      </c>
      <c r="M1277" s="49" t="s">
        <v>20</v>
      </c>
      <c r="N1277" s="49">
        <v>36</v>
      </c>
      <c r="O1277" s="49" t="s">
        <v>19</v>
      </c>
      <c r="P1277" s="49" t="s">
        <v>19</v>
      </c>
      <c r="Q1277" s="49" t="s">
        <v>19</v>
      </c>
      <c r="R1277" s="49">
        <v>1</v>
      </c>
      <c r="S1277" s="49">
        <v>22</v>
      </c>
      <c r="T1277" s="49" t="s">
        <v>19</v>
      </c>
      <c r="U1277" s="49" t="s">
        <v>19</v>
      </c>
      <c r="V1277" s="49">
        <v>1</v>
      </c>
      <c r="W1277" s="49">
        <v>2</v>
      </c>
      <c r="X1277" s="49" t="s">
        <v>19</v>
      </c>
      <c r="Y1277" s="60" t="s">
        <v>19</v>
      </c>
    </row>
    <row r="1278" spans="1:25">
      <c r="A1278" s="19">
        <v>1270</v>
      </c>
      <c r="B1278" s="25" t="s">
        <v>410</v>
      </c>
      <c r="C1278" s="31" t="s">
        <v>45</v>
      </c>
      <c r="D1278" s="49">
        <v>194</v>
      </c>
      <c r="E1278" s="49">
        <v>1721</v>
      </c>
      <c r="F1278" s="49">
        <v>73672</v>
      </c>
      <c r="G1278" s="49" t="s">
        <v>20</v>
      </c>
      <c r="H1278" s="49" t="s">
        <v>20</v>
      </c>
      <c r="I1278" s="49" t="s">
        <v>20</v>
      </c>
      <c r="J1278" s="49" t="s">
        <v>20</v>
      </c>
      <c r="K1278" s="49" t="s">
        <v>20</v>
      </c>
      <c r="L1278" s="49" t="s">
        <v>20</v>
      </c>
      <c r="M1278" s="49" t="s">
        <v>20</v>
      </c>
      <c r="N1278" s="49" t="s">
        <v>20</v>
      </c>
      <c r="O1278" s="49" t="s">
        <v>20</v>
      </c>
      <c r="P1278" s="49" t="s">
        <v>20</v>
      </c>
      <c r="Q1278" s="49" t="s">
        <v>20</v>
      </c>
      <c r="R1278" s="49" t="s">
        <v>20</v>
      </c>
      <c r="S1278" s="49" t="s">
        <v>20</v>
      </c>
      <c r="T1278" s="49" t="s">
        <v>20</v>
      </c>
      <c r="U1278" s="49" t="s">
        <v>20</v>
      </c>
      <c r="V1278" s="49">
        <v>194</v>
      </c>
      <c r="W1278" s="49">
        <v>1721</v>
      </c>
      <c r="X1278" s="49">
        <v>73672</v>
      </c>
      <c r="Y1278" s="60" t="s">
        <v>20</v>
      </c>
    </row>
    <row r="1279" spans="1:25">
      <c r="A1279" s="19">
        <v>1271</v>
      </c>
      <c r="B1279" s="25" t="s">
        <v>410</v>
      </c>
      <c r="C1279" s="31" t="s">
        <v>623</v>
      </c>
      <c r="D1279" s="49">
        <v>58</v>
      </c>
      <c r="E1279" s="49">
        <v>884</v>
      </c>
      <c r="F1279" s="49">
        <v>59734</v>
      </c>
      <c r="G1279" s="49" t="s">
        <v>20</v>
      </c>
      <c r="H1279" s="49" t="s">
        <v>20</v>
      </c>
      <c r="I1279" s="49" t="s">
        <v>20</v>
      </c>
      <c r="J1279" s="49" t="s">
        <v>20</v>
      </c>
      <c r="K1279" s="49" t="s">
        <v>20</v>
      </c>
      <c r="L1279" s="49" t="s">
        <v>20</v>
      </c>
      <c r="M1279" s="49" t="s">
        <v>20</v>
      </c>
      <c r="N1279" s="49" t="s">
        <v>20</v>
      </c>
      <c r="O1279" s="49" t="s">
        <v>20</v>
      </c>
      <c r="P1279" s="49" t="s">
        <v>20</v>
      </c>
      <c r="Q1279" s="49" t="s">
        <v>20</v>
      </c>
      <c r="R1279" s="49" t="s">
        <v>20</v>
      </c>
      <c r="S1279" s="49" t="s">
        <v>20</v>
      </c>
      <c r="T1279" s="49" t="s">
        <v>20</v>
      </c>
      <c r="U1279" s="49" t="s">
        <v>20</v>
      </c>
      <c r="V1279" s="49">
        <v>58</v>
      </c>
      <c r="W1279" s="49">
        <v>884</v>
      </c>
      <c r="X1279" s="49">
        <v>59734</v>
      </c>
      <c r="Y1279" s="60" t="s">
        <v>20</v>
      </c>
    </row>
    <row r="1280" spans="1:25">
      <c r="A1280" s="19">
        <v>1272</v>
      </c>
      <c r="B1280" s="21" t="s">
        <v>412</v>
      </c>
      <c r="C1280" s="30" t="s">
        <v>83</v>
      </c>
      <c r="D1280" s="48">
        <v>9988</v>
      </c>
      <c r="E1280" s="48">
        <v>65266</v>
      </c>
      <c r="F1280" s="48">
        <v>1208667</v>
      </c>
      <c r="G1280" s="48">
        <v>1866598</v>
      </c>
      <c r="H1280" s="48">
        <v>6271</v>
      </c>
      <c r="I1280" s="48">
        <v>49156</v>
      </c>
      <c r="J1280" s="48">
        <v>905000</v>
      </c>
      <c r="K1280" s="48">
        <v>1697990</v>
      </c>
      <c r="L1280" s="48">
        <v>5108</v>
      </c>
      <c r="M1280" s="48">
        <v>117</v>
      </c>
      <c r="N1280" s="48">
        <v>40136</v>
      </c>
      <c r="O1280" s="48">
        <v>761434</v>
      </c>
      <c r="P1280" s="48">
        <v>1405584</v>
      </c>
      <c r="Q1280" s="48">
        <v>110331</v>
      </c>
      <c r="R1280" s="48">
        <v>1163</v>
      </c>
      <c r="S1280" s="48">
        <v>9020</v>
      </c>
      <c r="T1280" s="48">
        <v>143567</v>
      </c>
      <c r="U1280" s="48">
        <v>292406</v>
      </c>
      <c r="V1280" s="48">
        <v>3717</v>
      </c>
      <c r="W1280" s="48">
        <v>16110</v>
      </c>
      <c r="X1280" s="48">
        <v>303666</v>
      </c>
      <c r="Y1280" s="57">
        <v>168608</v>
      </c>
    </row>
    <row r="1281" spans="1:25">
      <c r="A1281" s="19">
        <v>1273</v>
      </c>
      <c r="B1281" s="25" t="s">
        <v>412</v>
      </c>
      <c r="C1281" s="31" t="s">
        <v>18</v>
      </c>
      <c r="D1281" s="49">
        <v>2</v>
      </c>
      <c r="E1281" s="49">
        <v>782</v>
      </c>
      <c r="F1281" s="49" t="s">
        <v>19</v>
      </c>
      <c r="G1281" s="49" t="s">
        <v>19</v>
      </c>
      <c r="H1281" s="49">
        <v>2</v>
      </c>
      <c r="I1281" s="49">
        <v>782</v>
      </c>
      <c r="J1281" s="49" t="s">
        <v>19</v>
      </c>
      <c r="K1281" s="49" t="s">
        <v>19</v>
      </c>
      <c r="L1281" s="49">
        <v>2</v>
      </c>
      <c r="M1281" s="49">
        <v>1</v>
      </c>
      <c r="N1281" s="49">
        <v>782</v>
      </c>
      <c r="O1281" s="49" t="s">
        <v>19</v>
      </c>
      <c r="P1281" s="49" t="s">
        <v>19</v>
      </c>
      <c r="Q1281" s="49" t="s">
        <v>19</v>
      </c>
      <c r="R1281" s="49" t="s">
        <v>20</v>
      </c>
      <c r="S1281" s="49" t="s">
        <v>20</v>
      </c>
      <c r="T1281" s="49" t="s">
        <v>20</v>
      </c>
      <c r="U1281" s="49" t="s">
        <v>20</v>
      </c>
      <c r="V1281" s="49" t="s">
        <v>20</v>
      </c>
      <c r="W1281" s="49" t="s">
        <v>20</v>
      </c>
      <c r="X1281" s="49" t="s">
        <v>20</v>
      </c>
      <c r="Y1281" s="60" t="s">
        <v>20</v>
      </c>
    </row>
    <row r="1282" spans="1:25">
      <c r="A1282" s="19">
        <v>1274</v>
      </c>
      <c r="B1282" s="25" t="s">
        <v>412</v>
      </c>
      <c r="C1282" s="31" t="s">
        <v>21</v>
      </c>
      <c r="D1282" s="49">
        <v>2</v>
      </c>
      <c r="E1282" s="49">
        <v>782</v>
      </c>
      <c r="F1282" s="49" t="s">
        <v>19</v>
      </c>
      <c r="G1282" s="49" t="s">
        <v>19</v>
      </c>
      <c r="H1282" s="49">
        <v>2</v>
      </c>
      <c r="I1282" s="49">
        <v>782</v>
      </c>
      <c r="J1282" s="49" t="s">
        <v>19</v>
      </c>
      <c r="K1282" s="49" t="s">
        <v>19</v>
      </c>
      <c r="L1282" s="49">
        <v>2</v>
      </c>
      <c r="M1282" s="49">
        <v>1</v>
      </c>
      <c r="N1282" s="49">
        <v>782</v>
      </c>
      <c r="O1282" s="49" t="s">
        <v>19</v>
      </c>
      <c r="P1282" s="49" t="s">
        <v>19</v>
      </c>
      <c r="Q1282" s="49" t="s">
        <v>19</v>
      </c>
      <c r="R1282" s="49" t="s">
        <v>20</v>
      </c>
      <c r="S1282" s="49" t="s">
        <v>20</v>
      </c>
      <c r="T1282" s="49" t="s">
        <v>20</v>
      </c>
      <c r="U1282" s="49" t="s">
        <v>20</v>
      </c>
      <c r="V1282" s="49" t="s">
        <v>20</v>
      </c>
      <c r="W1282" s="49" t="s">
        <v>20</v>
      </c>
      <c r="X1282" s="49" t="s">
        <v>20</v>
      </c>
      <c r="Y1282" s="60" t="s">
        <v>20</v>
      </c>
    </row>
    <row r="1283" spans="1:25">
      <c r="A1283" s="19">
        <v>1275</v>
      </c>
      <c r="B1283" s="25" t="s">
        <v>412</v>
      </c>
      <c r="C1283" s="31" t="s">
        <v>22</v>
      </c>
      <c r="D1283" s="49" t="s">
        <v>20</v>
      </c>
      <c r="E1283" s="49" t="s">
        <v>20</v>
      </c>
      <c r="F1283" s="49" t="s">
        <v>20</v>
      </c>
      <c r="G1283" s="49" t="s">
        <v>20</v>
      </c>
      <c r="H1283" s="49" t="s">
        <v>20</v>
      </c>
      <c r="I1283" s="49" t="s">
        <v>20</v>
      </c>
      <c r="J1283" s="49" t="s">
        <v>20</v>
      </c>
      <c r="K1283" s="49" t="s">
        <v>20</v>
      </c>
      <c r="L1283" s="49" t="s">
        <v>20</v>
      </c>
      <c r="M1283" s="49" t="s">
        <v>20</v>
      </c>
      <c r="N1283" s="49" t="s">
        <v>20</v>
      </c>
      <c r="O1283" s="49" t="s">
        <v>20</v>
      </c>
      <c r="P1283" s="49" t="s">
        <v>20</v>
      </c>
      <c r="Q1283" s="49" t="s">
        <v>20</v>
      </c>
      <c r="R1283" s="49" t="s">
        <v>20</v>
      </c>
      <c r="S1283" s="49" t="s">
        <v>20</v>
      </c>
      <c r="T1283" s="49" t="s">
        <v>20</v>
      </c>
      <c r="U1283" s="49" t="s">
        <v>20</v>
      </c>
      <c r="V1283" s="49" t="s">
        <v>20</v>
      </c>
      <c r="W1283" s="49" t="s">
        <v>20</v>
      </c>
      <c r="X1283" s="49" t="s">
        <v>20</v>
      </c>
      <c r="Y1283" s="60" t="s">
        <v>20</v>
      </c>
    </row>
    <row r="1284" spans="1:25">
      <c r="A1284" s="19">
        <v>1276</v>
      </c>
      <c r="B1284" s="25" t="s">
        <v>412</v>
      </c>
      <c r="C1284" s="31" t="s">
        <v>23</v>
      </c>
      <c r="D1284" s="49">
        <v>15</v>
      </c>
      <c r="E1284" s="49">
        <v>2020</v>
      </c>
      <c r="F1284" s="49">
        <v>58509</v>
      </c>
      <c r="G1284" s="49">
        <v>165473</v>
      </c>
      <c r="H1284" s="49">
        <v>15</v>
      </c>
      <c r="I1284" s="49">
        <v>2020</v>
      </c>
      <c r="J1284" s="49">
        <v>58509</v>
      </c>
      <c r="K1284" s="49">
        <v>165473</v>
      </c>
      <c r="L1284" s="49">
        <v>15</v>
      </c>
      <c r="M1284" s="49" t="s">
        <v>20</v>
      </c>
      <c r="N1284" s="49">
        <v>2020</v>
      </c>
      <c r="O1284" s="49">
        <v>58509</v>
      </c>
      <c r="P1284" s="49">
        <v>165473</v>
      </c>
      <c r="Q1284" s="49">
        <v>21893</v>
      </c>
      <c r="R1284" s="49" t="s">
        <v>20</v>
      </c>
      <c r="S1284" s="49" t="s">
        <v>20</v>
      </c>
      <c r="T1284" s="49" t="s">
        <v>20</v>
      </c>
      <c r="U1284" s="49" t="s">
        <v>20</v>
      </c>
      <c r="V1284" s="49" t="s">
        <v>20</v>
      </c>
      <c r="W1284" s="49" t="s">
        <v>20</v>
      </c>
      <c r="X1284" s="49" t="s">
        <v>20</v>
      </c>
      <c r="Y1284" s="60" t="s">
        <v>20</v>
      </c>
    </row>
    <row r="1285" spans="1:25">
      <c r="A1285" s="19">
        <v>1277</v>
      </c>
      <c r="B1285" s="25" t="s">
        <v>412</v>
      </c>
      <c r="C1285" s="31" t="s">
        <v>24</v>
      </c>
      <c r="D1285" s="49">
        <v>14</v>
      </c>
      <c r="E1285" s="49">
        <v>1951</v>
      </c>
      <c r="F1285" s="49" t="s">
        <v>19</v>
      </c>
      <c r="G1285" s="49" t="s">
        <v>19</v>
      </c>
      <c r="H1285" s="49">
        <v>14</v>
      </c>
      <c r="I1285" s="49">
        <v>1951</v>
      </c>
      <c r="J1285" s="49" t="s">
        <v>19</v>
      </c>
      <c r="K1285" s="49" t="s">
        <v>19</v>
      </c>
      <c r="L1285" s="49">
        <v>14</v>
      </c>
      <c r="M1285" s="49" t="s">
        <v>20</v>
      </c>
      <c r="N1285" s="49">
        <v>1951</v>
      </c>
      <c r="O1285" s="49" t="s">
        <v>19</v>
      </c>
      <c r="P1285" s="49" t="s">
        <v>19</v>
      </c>
      <c r="Q1285" s="49" t="s">
        <v>19</v>
      </c>
      <c r="R1285" s="49" t="s">
        <v>20</v>
      </c>
      <c r="S1285" s="49" t="s">
        <v>20</v>
      </c>
      <c r="T1285" s="49" t="s">
        <v>20</v>
      </c>
      <c r="U1285" s="49" t="s">
        <v>20</v>
      </c>
      <c r="V1285" s="49" t="s">
        <v>20</v>
      </c>
      <c r="W1285" s="49" t="s">
        <v>20</v>
      </c>
      <c r="X1285" s="49" t="s">
        <v>20</v>
      </c>
      <c r="Y1285" s="60" t="s">
        <v>20</v>
      </c>
    </row>
    <row r="1286" spans="1:25">
      <c r="A1286" s="19">
        <v>1278</v>
      </c>
      <c r="B1286" s="25" t="s">
        <v>412</v>
      </c>
      <c r="C1286" s="31" t="s">
        <v>25</v>
      </c>
      <c r="D1286" s="49">
        <v>1</v>
      </c>
      <c r="E1286" s="49">
        <v>69</v>
      </c>
      <c r="F1286" s="49" t="s">
        <v>19</v>
      </c>
      <c r="G1286" s="49" t="s">
        <v>19</v>
      </c>
      <c r="H1286" s="49">
        <v>1</v>
      </c>
      <c r="I1286" s="49">
        <v>69</v>
      </c>
      <c r="J1286" s="49" t="s">
        <v>19</v>
      </c>
      <c r="K1286" s="49" t="s">
        <v>19</v>
      </c>
      <c r="L1286" s="49">
        <v>1</v>
      </c>
      <c r="M1286" s="49" t="s">
        <v>20</v>
      </c>
      <c r="N1286" s="49">
        <v>69</v>
      </c>
      <c r="O1286" s="49" t="s">
        <v>19</v>
      </c>
      <c r="P1286" s="49" t="s">
        <v>19</v>
      </c>
      <c r="Q1286" s="49" t="s">
        <v>19</v>
      </c>
      <c r="R1286" s="49" t="s">
        <v>20</v>
      </c>
      <c r="S1286" s="49" t="s">
        <v>20</v>
      </c>
      <c r="T1286" s="49" t="s">
        <v>20</v>
      </c>
      <c r="U1286" s="49" t="s">
        <v>20</v>
      </c>
      <c r="V1286" s="49" t="s">
        <v>20</v>
      </c>
      <c r="W1286" s="49" t="s">
        <v>20</v>
      </c>
      <c r="X1286" s="49" t="s">
        <v>20</v>
      </c>
      <c r="Y1286" s="60" t="s">
        <v>20</v>
      </c>
    </row>
    <row r="1287" spans="1:25">
      <c r="A1287" s="19">
        <v>1279</v>
      </c>
      <c r="B1287" s="25" t="s">
        <v>412</v>
      </c>
      <c r="C1287" s="31" t="s">
        <v>26</v>
      </c>
      <c r="D1287" s="49">
        <v>488</v>
      </c>
      <c r="E1287" s="49">
        <v>14304</v>
      </c>
      <c r="F1287" s="49">
        <v>273578</v>
      </c>
      <c r="G1287" s="49">
        <v>672417</v>
      </c>
      <c r="H1287" s="49">
        <v>466</v>
      </c>
      <c r="I1287" s="49">
        <v>13750</v>
      </c>
      <c r="J1287" s="49">
        <v>264130</v>
      </c>
      <c r="K1287" s="49">
        <v>658610</v>
      </c>
      <c r="L1287" s="49">
        <v>347</v>
      </c>
      <c r="M1287" s="49">
        <v>5</v>
      </c>
      <c r="N1287" s="49">
        <v>11058</v>
      </c>
      <c r="O1287" s="49">
        <v>219037</v>
      </c>
      <c r="P1287" s="49">
        <v>537370</v>
      </c>
      <c r="Q1287" s="49">
        <v>40850</v>
      </c>
      <c r="R1287" s="49">
        <v>119</v>
      </c>
      <c r="S1287" s="49">
        <v>2692</v>
      </c>
      <c r="T1287" s="49">
        <v>45093</v>
      </c>
      <c r="U1287" s="49">
        <v>121240</v>
      </c>
      <c r="V1287" s="49">
        <v>22</v>
      </c>
      <c r="W1287" s="49">
        <v>554</v>
      </c>
      <c r="X1287" s="49">
        <v>9447</v>
      </c>
      <c r="Y1287" s="60">
        <v>13807</v>
      </c>
    </row>
    <row r="1288" spans="1:25">
      <c r="A1288" s="19">
        <v>1280</v>
      </c>
      <c r="B1288" s="25" t="s">
        <v>412</v>
      </c>
      <c r="C1288" s="31" t="s">
        <v>27</v>
      </c>
      <c r="D1288" s="49">
        <v>71</v>
      </c>
      <c r="E1288" s="49">
        <v>882</v>
      </c>
      <c r="F1288" s="49">
        <v>16798</v>
      </c>
      <c r="G1288" s="49">
        <v>48716</v>
      </c>
      <c r="H1288" s="49">
        <v>62</v>
      </c>
      <c r="I1288" s="49">
        <v>668</v>
      </c>
      <c r="J1288" s="49">
        <v>12907</v>
      </c>
      <c r="K1288" s="49">
        <v>42904</v>
      </c>
      <c r="L1288" s="49">
        <v>24</v>
      </c>
      <c r="M1288" s="49" t="s">
        <v>20</v>
      </c>
      <c r="N1288" s="49">
        <v>217</v>
      </c>
      <c r="O1288" s="49">
        <v>3601</v>
      </c>
      <c r="P1288" s="49">
        <v>10292</v>
      </c>
      <c r="Q1288" s="49">
        <v>511</v>
      </c>
      <c r="R1288" s="49">
        <v>38</v>
      </c>
      <c r="S1288" s="49">
        <v>451</v>
      </c>
      <c r="T1288" s="49">
        <v>9306</v>
      </c>
      <c r="U1288" s="49">
        <v>32612</v>
      </c>
      <c r="V1288" s="49">
        <v>9</v>
      </c>
      <c r="W1288" s="49">
        <v>214</v>
      </c>
      <c r="X1288" s="49">
        <v>3892</v>
      </c>
      <c r="Y1288" s="60">
        <v>5812</v>
      </c>
    </row>
    <row r="1289" spans="1:25">
      <c r="A1289" s="19">
        <v>1281</v>
      </c>
      <c r="B1289" s="25" t="s">
        <v>412</v>
      </c>
      <c r="C1289" s="31" t="s">
        <v>28</v>
      </c>
      <c r="D1289" s="49">
        <v>242</v>
      </c>
      <c r="E1289" s="49">
        <v>10580</v>
      </c>
      <c r="F1289" s="49">
        <v>199597</v>
      </c>
      <c r="G1289" s="49">
        <v>363764</v>
      </c>
      <c r="H1289" s="49">
        <v>237</v>
      </c>
      <c r="I1289" s="49">
        <v>10403</v>
      </c>
      <c r="J1289" s="49">
        <v>196480</v>
      </c>
      <c r="K1289" s="49">
        <v>358818</v>
      </c>
      <c r="L1289" s="49">
        <v>204</v>
      </c>
      <c r="M1289" s="49">
        <v>1</v>
      </c>
      <c r="N1289" s="49">
        <v>8719</v>
      </c>
      <c r="O1289" s="49">
        <v>169036</v>
      </c>
      <c r="P1289" s="49">
        <v>312881</v>
      </c>
      <c r="Q1289" s="49">
        <v>21954</v>
      </c>
      <c r="R1289" s="49">
        <v>33</v>
      </c>
      <c r="S1289" s="49">
        <v>1684</v>
      </c>
      <c r="T1289" s="49">
        <v>27443</v>
      </c>
      <c r="U1289" s="49">
        <v>45937</v>
      </c>
      <c r="V1289" s="49">
        <v>5</v>
      </c>
      <c r="W1289" s="49">
        <v>177</v>
      </c>
      <c r="X1289" s="49">
        <v>3117</v>
      </c>
      <c r="Y1289" s="60">
        <v>4946</v>
      </c>
    </row>
    <row r="1290" spans="1:25">
      <c r="A1290" s="19">
        <v>1282</v>
      </c>
      <c r="B1290" s="25" t="s">
        <v>412</v>
      </c>
      <c r="C1290" s="31" t="s">
        <v>29</v>
      </c>
      <c r="D1290" s="49">
        <v>175</v>
      </c>
      <c r="E1290" s="49">
        <v>2842</v>
      </c>
      <c r="F1290" s="49">
        <v>57183</v>
      </c>
      <c r="G1290" s="49">
        <v>259937</v>
      </c>
      <c r="H1290" s="49">
        <v>167</v>
      </c>
      <c r="I1290" s="49">
        <v>2679</v>
      </c>
      <c r="J1290" s="49">
        <v>54744</v>
      </c>
      <c r="K1290" s="49">
        <v>256888</v>
      </c>
      <c r="L1290" s="49">
        <v>119</v>
      </c>
      <c r="M1290" s="49">
        <v>4</v>
      </c>
      <c r="N1290" s="49">
        <v>2122</v>
      </c>
      <c r="O1290" s="49">
        <v>46400</v>
      </c>
      <c r="P1290" s="49">
        <v>214197</v>
      </c>
      <c r="Q1290" s="49">
        <v>18385</v>
      </c>
      <c r="R1290" s="49">
        <v>48</v>
      </c>
      <c r="S1290" s="49">
        <v>557</v>
      </c>
      <c r="T1290" s="49">
        <v>8345</v>
      </c>
      <c r="U1290" s="49">
        <v>42691</v>
      </c>
      <c r="V1290" s="49">
        <v>8</v>
      </c>
      <c r="W1290" s="49">
        <v>163</v>
      </c>
      <c r="X1290" s="49">
        <v>2438</v>
      </c>
      <c r="Y1290" s="60">
        <v>3049</v>
      </c>
    </row>
    <row r="1291" spans="1:25">
      <c r="A1291" s="19">
        <v>1283</v>
      </c>
      <c r="B1291" s="25" t="s">
        <v>412</v>
      </c>
      <c r="C1291" s="31" t="s">
        <v>30</v>
      </c>
      <c r="D1291" s="49">
        <v>100</v>
      </c>
      <c r="E1291" s="49">
        <v>1841</v>
      </c>
      <c r="F1291" s="49">
        <v>40667</v>
      </c>
      <c r="G1291" s="49">
        <v>205112</v>
      </c>
      <c r="H1291" s="49">
        <v>98</v>
      </c>
      <c r="I1291" s="49">
        <v>1822</v>
      </c>
      <c r="J1291" s="49" t="s">
        <v>19</v>
      </c>
      <c r="K1291" s="49" t="s">
        <v>19</v>
      </c>
      <c r="L1291" s="49">
        <v>63</v>
      </c>
      <c r="M1291" s="49">
        <v>1</v>
      </c>
      <c r="N1291" s="49">
        <v>1488</v>
      </c>
      <c r="O1291" s="49">
        <v>35935</v>
      </c>
      <c r="P1291" s="49">
        <v>177913</v>
      </c>
      <c r="Q1291" s="49">
        <v>14198</v>
      </c>
      <c r="R1291" s="49">
        <v>35</v>
      </c>
      <c r="S1291" s="49">
        <v>334</v>
      </c>
      <c r="T1291" s="49" t="s">
        <v>19</v>
      </c>
      <c r="U1291" s="49" t="s">
        <v>19</v>
      </c>
      <c r="V1291" s="49">
        <v>2</v>
      </c>
      <c r="W1291" s="49">
        <v>19</v>
      </c>
      <c r="X1291" s="49" t="s">
        <v>19</v>
      </c>
      <c r="Y1291" s="60" t="s">
        <v>19</v>
      </c>
    </row>
    <row r="1292" spans="1:25">
      <c r="A1292" s="19">
        <v>1284</v>
      </c>
      <c r="B1292" s="25" t="s">
        <v>412</v>
      </c>
      <c r="C1292" s="31" t="s">
        <v>31</v>
      </c>
      <c r="D1292" s="49">
        <v>344</v>
      </c>
      <c r="E1292" s="49">
        <v>4201</v>
      </c>
      <c r="F1292" s="49">
        <v>53890</v>
      </c>
      <c r="G1292" s="49">
        <v>40698</v>
      </c>
      <c r="H1292" s="49">
        <v>261</v>
      </c>
      <c r="I1292" s="49">
        <v>2828</v>
      </c>
      <c r="J1292" s="49">
        <v>40292</v>
      </c>
      <c r="K1292" s="49">
        <v>31370</v>
      </c>
      <c r="L1292" s="49">
        <v>238</v>
      </c>
      <c r="M1292" s="49">
        <v>2</v>
      </c>
      <c r="N1292" s="49">
        <v>2570</v>
      </c>
      <c r="O1292" s="49">
        <v>36947</v>
      </c>
      <c r="P1292" s="49">
        <v>29014</v>
      </c>
      <c r="Q1292" s="49">
        <v>3629</v>
      </c>
      <c r="R1292" s="49">
        <v>23</v>
      </c>
      <c r="S1292" s="49">
        <v>258</v>
      </c>
      <c r="T1292" s="49">
        <v>3345</v>
      </c>
      <c r="U1292" s="49">
        <v>2356</v>
      </c>
      <c r="V1292" s="49">
        <v>83</v>
      </c>
      <c r="W1292" s="49">
        <v>1373</v>
      </c>
      <c r="X1292" s="49">
        <v>13598</v>
      </c>
      <c r="Y1292" s="60">
        <v>9328</v>
      </c>
    </row>
    <row r="1293" spans="1:25">
      <c r="A1293" s="19">
        <v>1285</v>
      </c>
      <c r="B1293" s="25" t="s">
        <v>412</v>
      </c>
      <c r="C1293" s="31" t="s">
        <v>796</v>
      </c>
      <c r="D1293" s="49">
        <v>311</v>
      </c>
      <c r="E1293" s="49">
        <v>4008</v>
      </c>
      <c r="F1293" s="49">
        <v>51447</v>
      </c>
      <c r="G1293" s="49">
        <v>38144</v>
      </c>
      <c r="H1293" s="49">
        <v>237</v>
      </c>
      <c r="I1293" s="49">
        <v>2700</v>
      </c>
      <c r="J1293" s="49">
        <v>38988</v>
      </c>
      <c r="K1293" s="49">
        <v>29488</v>
      </c>
      <c r="L1293" s="49">
        <v>219</v>
      </c>
      <c r="M1293" s="49">
        <v>2</v>
      </c>
      <c r="N1293" s="49">
        <v>2480</v>
      </c>
      <c r="O1293" s="49">
        <v>35977</v>
      </c>
      <c r="P1293" s="49">
        <v>27488</v>
      </c>
      <c r="Q1293" s="49">
        <v>3500</v>
      </c>
      <c r="R1293" s="49">
        <v>18</v>
      </c>
      <c r="S1293" s="49">
        <v>220</v>
      </c>
      <c r="T1293" s="49">
        <v>3010</v>
      </c>
      <c r="U1293" s="49">
        <v>2000</v>
      </c>
      <c r="V1293" s="49">
        <v>74</v>
      </c>
      <c r="W1293" s="49">
        <v>1308</v>
      </c>
      <c r="X1293" s="49">
        <v>12459</v>
      </c>
      <c r="Y1293" s="60">
        <v>8656</v>
      </c>
    </row>
    <row r="1294" spans="1:25">
      <c r="A1294" s="19">
        <v>1286</v>
      </c>
      <c r="B1294" s="25" t="s">
        <v>412</v>
      </c>
      <c r="C1294" s="31" t="s">
        <v>32</v>
      </c>
      <c r="D1294" s="49">
        <v>189</v>
      </c>
      <c r="E1294" s="49">
        <v>2544</v>
      </c>
      <c r="F1294" s="49">
        <v>59753</v>
      </c>
      <c r="G1294" s="49">
        <v>126351</v>
      </c>
      <c r="H1294" s="49">
        <v>179</v>
      </c>
      <c r="I1294" s="49">
        <v>2462</v>
      </c>
      <c r="J1294" s="49">
        <v>58205</v>
      </c>
      <c r="K1294" s="49">
        <v>123871</v>
      </c>
      <c r="L1294" s="49">
        <v>138</v>
      </c>
      <c r="M1294" s="49" t="s">
        <v>20</v>
      </c>
      <c r="N1294" s="49">
        <v>1991</v>
      </c>
      <c r="O1294" s="49" t="s">
        <v>19</v>
      </c>
      <c r="P1294" s="49" t="s">
        <v>19</v>
      </c>
      <c r="Q1294" s="49">
        <v>4413</v>
      </c>
      <c r="R1294" s="49">
        <v>41</v>
      </c>
      <c r="S1294" s="49">
        <v>471</v>
      </c>
      <c r="T1294" s="49" t="s">
        <v>19</v>
      </c>
      <c r="U1294" s="49" t="s">
        <v>19</v>
      </c>
      <c r="V1294" s="49">
        <v>10</v>
      </c>
      <c r="W1294" s="49">
        <v>82</v>
      </c>
      <c r="X1294" s="49">
        <v>1548</v>
      </c>
      <c r="Y1294" s="60">
        <v>2480</v>
      </c>
    </row>
    <row r="1295" spans="1:25">
      <c r="A1295" s="19">
        <v>1287</v>
      </c>
      <c r="B1295" s="25" t="s">
        <v>412</v>
      </c>
      <c r="C1295" s="31" t="s">
        <v>33</v>
      </c>
      <c r="D1295" s="49">
        <v>162</v>
      </c>
      <c r="E1295" s="49">
        <v>1810</v>
      </c>
      <c r="F1295" s="49">
        <v>43099</v>
      </c>
      <c r="G1295" s="49">
        <v>93963</v>
      </c>
      <c r="H1295" s="49">
        <v>154</v>
      </c>
      <c r="I1295" s="49">
        <v>1731</v>
      </c>
      <c r="J1295" s="49" t="s">
        <v>19</v>
      </c>
      <c r="K1295" s="49" t="s">
        <v>19</v>
      </c>
      <c r="L1295" s="49">
        <v>113</v>
      </c>
      <c r="M1295" s="49" t="s">
        <v>20</v>
      </c>
      <c r="N1295" s="49">
        <v>1260</v>
      </c>
      <c r="O1295" s="49">
        <v>30609</v>
      </c>
      <c r="P1295" s="49">
        <v>68846</v>
      </c>
      <c r="Q1295" s="49">
        <v>3244</v>
      </c>
      <c r="R1295" s="49">
        <v>41</v>
      </c>
      <c r="S1295" s="49">
        <v>471</v>
      </c>
      <c r="T1295" s="49" t="s">
        <v>19</v>
      </c>
      <c r="U1295" s="49" t="s">
        <v>19</v>
      </c>
      <c r="V1295" s="49">
        <v>8</v>
      </c>
      <c r="W1295" s="49">
        <v>79</v>
      </c>
      <c r="X1295" s="49" t="s">
        <v>19</v>
      </c>
      <c r="Y1295" s="60" t="s">
        <v>19</v>
      </c>
    </row>
    <row r="1296" spans="1:25">
      <c r="A1296" s="19">
        <v>1288</v>
      </c>
      <c r="B1296" s="25" t="s">
        <v>412</v>
      </c>
      <c r="C1296" s="31" t="s">
        <v>800</v>
      </c>
      <c r="D1296" s="49">
        <v>652</v>
      </c>
      <c r="E1296" s="49">
        <v>3662</v>
      </c>
      <c r="F1296" s="49">
        <v>44271</v>
      </c>
      <c r="G1296" s="49">
        <v>73334</v>
      </c>
      <c r="H1296" s="49">
        <v>456</v>
      </c>
      <c r="I1296" s="49">
        <v>2710</v>
      </c>
      <c r="J1296" s="49">
        <v>37494</v>
      </c>
      <c r="K1296" s="49">
        <v>60164</v>
      </c>
      <c r="L1296" s="49">
        <v>285</v>
      </c>
      <c r="M1296" s="49">
        <v>6</v>
      </c>
      <c r="N1296" s="49">
        <v>1512</v>
      </c>
      <c r="O1296" s="49" t="s">
        <v>19</v>
      </c>
      <c r="P1296" s="49" t="s">
        <v>19</v>
      </c>
      <c r="Q1296" s="49">
        <v>4410</v>
      </c>
      <c r="R1296" s="49">
        <v>171</v>
      </c>
      <c r="S1296" s="49">
        <v>1198</v>
      </c>
      <c r="T1296" s="49" t="s">
        <v>19</v>
      </c>
      <c r="U1296" s="49" t="s">
        <v>19</v>
      </c>
      <c r="V1296" s="49">
        <v>196</v>
      </c>
      <c r="W1296" s="49">
        <v>952</v>
      </c>
      <c r="X1296" s="49">
        <v>6777</v>
      </c>
      <c r="Y1296" s="60">
        <v>13170</v>
      </c>
    </row>
    <row r="1297" spans="1:25">
      <c r="A1297" s="19">
        <v>1289</v>
      </c>
      <c r="B1297" s="25" t="s">
        <v>412</v>
      </c>
      <c r="C1297" s="31" t="s">
        <v>34</v>
      </c>
      <c r="D1297" s="49">
        <v>3</v>
      </c>
      <c r="E1297" s="49">
        <v>42</v>
      </c>
      <c r="F1297" s="49">
        <v>843</v>
      </c>
      <c r="G1297" s="49">
        <v>2966</v>
      </c>
      <c r="H1297" s="49" t="s">
        <v>20</v>
      </c>
      <c r="I1297" s="49" t="s">
        <v>20</v>
      </c>
      <c r="J1297" s="49" t="s">
        <v>20</v>
      </c>
      <c r="K1297" s="49" t="s">
        <v>20</v>
      </c>
      <c r="L1297" s="49" t="s">
        <v>20</v>
      </c>
      <c r="M1297" s="49" t="s">
        <v>20</v>
      </c>
      <c r="N1297" s="49" t="s">
        <v>20</v>
      </c>
      <c r="O1297" s="49" t="s">
        <v>20</v>
      </c>
      <c r="P1297" s="49" t="s">
        <v>20</v>
      </c>
      <c r="Q1297" s="49" t="s">
        <v>20</v>
      </c>
      <c r="R1297" s="49" t="s">
        <v>20</v>
      </c>
      <c r="S1297" s="49" t="s">
        <v>20</v>
      </c>
      <c r="T1297" s="49" t="s">
        <v>20</v>
      </c>
      <c r="U1297" s="49" t="s">
        <v>20</v>
      </c>
      <c r="V1297" s="49">
        <v>3</v>
      </c>
      <c r="W1297" s="49">
        <v>42</v>
      </c>
      <c r="X1297" s="49">
        <v>843</v>
      </c>
      <c r="Y1297" s="60">
        <v>2966</v>
      </c>
    </row>
    <row r="1298" spans="1:25">
      <c r="A1298" s="19">
        <v>1290</v>
      </c>
      <c r="B1298" s="25" t="s">
        <v>412</v>
      </c>
      <c r="C1298" s="31" t="s">
        <v>35</v>
      </c>
      <c r="D1298" s="49">
        <v>5451</v>
      </c>
      <c r="E1298" s="49">
        <v>24218</v>
      </c>
      <c r="F1298" s="49">
        <v>402997</v>
      </c>
      <c r="G1298" s="49">
        <v>394815</v>
      </c>
      <c r="H1298" s="49">
        <v>3170</v>
      </c>
      <c r="I1298" s="49">
        <v>15733</v>
      </c>
      <c r="J1298" s="49">
        <v>217313</v>
      </c>
      <c r="K1298" s="49">
        <v>313310</v>
      </c>
      <c r="L1298" s="49">
        <v>2633</v>
      </c>
      <c r="M1298" s="49">
        <v>56</v>
      </c>
      <c r="N1298" s="49">
        <v>12904</v>
      </c>
      <c r="O1298" s="49">
        <v>180519</v>
      </c>
      <c r="P1298" s="49">
        <v>255084</v>
      </c>
      <c r="Q1298" s="49">
        <v>18463</v>
      </c>
      <c r="R1298" s="49">
        <v>537</v>
      </c>
      <c r="S1298" s="49">
        <v>2829</v>
      </c>
      <c r="T1298" s="49">
        <v>36794</v>
      </c>
      <c r="U1298" s="49">
        <v>58226</v>
      </c>
      <c r="V1298" s="49">
        <v>2281</v>
      </c>
      <c r="W1298" s="49">
        <v>8485</v>
      </c>
      <c r="X1298" s="49">
        <v>185684</v>
      </c>
      <c r="Y1298" s="60">
        <v>81505</v>
      </c>
    </row>
    <row r="1299" spans="1:25">
      <c r="A1299" s="19">
        <v>1291</v>
      </c>
      <c r="B1299" s="25" t="s">
        <v>412</v>
      </c>
      <c r="C1299" s="31" t="s">
        <v>36</v>
      </c>
      <c r="D1299" s="49">
        <v>601</v>
      </c>
      <c r="E1299" s="49">
        <v>1659</v>
      </c>
      <c r="F1299" s="49">
        <v>20009</v>
      </c>
      <c r="G1299" s="49">
        <v>55093</v>
      </c>
      <c r="H1299" s="49">
        <v>369</v>
      </c>
      <c r="I1299" s="49">
        <v>1090</v>
      </c>
      <c r="J1299" s="49">
        <v>13056</v>
      </c>
      <c r="K1299" s="49">
        <v>34686</v>
      </c>
      <c r="L1299" s="49">
        <v>231</v>
      </c>
      <c r="M1299" s="49">
        <v>5</v>
      </c>
      <c r="N1299" s="49">
        <v>580</v>
      </c>
      <c r="O1299" s="49">
        <v>4989</v>
      </c>
      <c r="P1299" s="49">
        <v>18353</v>
      </c>
      <c r="Q1299" s="49">
        <v>900</v>
      </c>
      <c r="R1299" s="49">
        <v>138</v>
      </c>
      <c r="S1299" s="49">
        <v>510</v>
      </c>
      <c r="T1299" s="49">
        <v>8067</v>
      </c>
      <c r="U1299" s="49">
        <v>16333</v>
      </c>
      <c r="V1299" s="49">
        <v>232</v>
      </c>
      <c r="W1299" s="49">
        <v>569</v>
      </c>
      <c r="X1299" s="49">
        <v>6953</v>
      </c>
      <c r="Y1299" s="60">
        <v>20407</v>
      </c>
    </row>
    <row r="1300" spans="1:25">
      <c r="A1300" s="19">
        <v>1292</v>
      </c>
      <c r="B1300" s="25" t="s">
        <v>412</v>
      </c>
      <c r="C1300" s="31" t="s">
        <v>37</v>
      </c>
      <c r="D1300" s="49">
        <v>1228</v>
      </c>
      <c r="E1300" s="49">
        <v>4423</v>
      </c>
      <c r="F1300" s="49">
        <v>29388</v>
      </c>
      <c r="G1300" s="49">
        <v>47078</v>
      </c>
      <c r="H1300" s="49">
        <v>638</v>
      </c>
      <c r="I1300" s="49">
        <v>2796</v>
      </c>
      <c r="J1300" s="49">
        <v>19095</v>
      </c>
      <c r="K1300" s="49">
        <v>31258</v>
      </c>
      <c r="L1300" s="49">
        <v>511</v>
      </c>
      <c r="M1300" s="49">
        <v>13</v>
      </c>
      <c r="N1300" s="49">
        <v>2195</v>
      </c>
      <c r="O1300" s="49">
        <v>14612</v>
      </c>
      <c r="P1300" s="49">
        <v>25786</v>
      </c>
      <c r="Q1300" s="49">
        <v>2863</v>
      </c>
      <c r="R1300" s="49">
        <v>127</v>
      </c>
      <c r="S1300" s="49">
        <v>601</v>
      </c>
      <c r="T1300" s="49">
        <v>4483</v>
      </c>
      <c r="U1300" s="49">
        <v>5472</v>
      </c>
      <c r="V1300" s="49">
        <v>590</v>
      </c>
      <c r="W1300" s="49">
        <v>1627</v>
      </c>
      <c r="X1300" s="49">
        <v>10293</v>
      </c>
      <c r="Y1300" s="60">
        <v>15820</v>
      </c>
    </row>
    <row r="1301" spans="1:25">
      <c r="A1301" s="19">
        <v>1293</v>
      </c>
      <c r="B1301" s="25" t="s">
        <v>412</v>
      </c>
      <c r="C1301" s="31" t="s">
        <v>38</v>
      </c>
      <c r="D1301" s="49">
        <v>3622</v>
      </c>
      <c r="E1301" s="49">
        <v>18136</v>
      </c>
      <c r="F1301" s="49">
        <v>353600</v>
      </c>
      <c r="G1301" s="49">
        <v>292644</v>
      </c>
      <c r="H1301" s="49">
        <v>2163</v>
      </c>
      <c r="I1301" s="49">
        <v>11847</v>
      </c>
      <c r="J1301" s="49">
        <v>185162</v>
      </c>
      <c r="K1301" s="49">
        <v>247366</v>
      </c>
      <c r="L1301" s="49">
        <v>1891</v>
      </c>
      <c r="M1301" s="49">
        <v>38</v>
      </c>
      <c r="N1301" s="49">
        <v>10129</v>
      </c>
      <c r="O1301" s="49">
        <v>160918</v>
      </c>
      <c r="P1301" s="49">
        <v>210945</v>
      </c>
      <c r="Q1301" s="49">
        <v>14700</v>
      </c>
      <c r="R1301" s="49">
        <v>272</v>
      </c>
      <c r="S1301" s="49">
        <v>1718</v>
      </c>
      <c r="T1301" s="49">
        <v>24243</v>
      </c>
      <c r="U1301" s="49">
        <v>36421</v>
      </c>
      <c r="V1301" s="49">
        <v>1459</v>
      </c>
      <c r="W1301" s="49">
        <v>6289</v>
      </c>
      <c r="X1301" s="49">
        <v>168438</v>
      </c>
      <c r="Y1301" s="60">
        <v>45278</v>
      </c>
    </row>
    <row r="1302" spans="1:25">
      <c r="A1302" s="19">
        <v>1294</v>
      </c>
      <c r="B1302" s="25" t="s">
        <v>412</v>
      </c>
      <c r="C1302" s="31" t="s">
        <v>39</v>
      </c>
      <c r="D1302" s="49">
        <v>27</v>
      </c>
      <c r="E1302" s="49">
        <v>787</v>
      </c>
      <c r="F1302" s="49">
        <v>37313</v>
      </c>
      <c r="G1302" s="49">
        <v>70592</v>
      </c>
      <c r="H1302" s="49">
        <v>27</v>
      </c>
      <c r="I1302" s="49">
        <v>787</v>
      </c>
      <c r="J1302" s="49">
        <v>37313</v>
      </c>
      <c r="K1302" s="49">
        <v>70592</v>
      </c>
      <c r="L1302" s="49">
        <v>17</v>
      </c>
      <c r="M1302" s="49">
        <v>1</v>
      </c>
      <c r="N1302" s="49">
        <v>499</v>
      </c>
      <c r="O1302" s="49">
        <v>23447</v>
      </c>
      <c r="P1302" s="49">
        <v>47420</v>
      </c>
      <c r="Q1302" s="49">
        <v>3022</v>
      </c>
      <c r="R1302" s="49">
        <v>10</v>
      </c>
      <c r="S1302" s="49">
        <v>288</v>
      </c>
      <c r="T1302" s="49">
        <v>13866</v>
      </c>
      <c r="U1302" s="49">
        <v>23172</v>
      </c>
      <c r="V1302" s="49" t="s">
        <v>20</v>
      </c>
      <c r="W1302" s="49" t="s">
        <v>20</v>
      </c>
      <c r="X1302" s="49" t="s">
        <v>20</v>
      </c>
      <c r="Y1302" s="60" t="s">
        <v>20</v>
      </c>
    </row>
    <row r="1303" spans="1:25">
      <c r="A1303" s="19">
        <v>1295</v>
      </c>
      <c r="B1303" s="25" t="s">
        <v>412</v>
      </c>
      <c r="C1303" s="31" t="s">
        <v>40</v>
      </c>
      <c r="D1303" s="49">
        <v>2600</v>
      </c>
      <c r="E1303" s="49">
        <v>11007</v>
      </c>
      <c r="F1303" s="49">
        <v>180558</v>
      </c>
      <c r="G1303" s="49">
        <v>261309</v>
      </c>
      <c r="H1303" s="49">
        <v>1678</v>
      </c>
      <c r="I1303" s="49">
        <v>7972</v>
      </c>
      <c r="J1303" s="49">
        <v>142513</v>
      </c>
      <c r="K1303" s="49">
        <v>213313</v>
      </c>
      <c r="L1303" s="49">
        <v>1418</v>
      </c>
      <c r="M1303" s="49">
        <v>46</v>
      </c>
      <c r="N1303" s="49">
        <v>6705</v>
      </c>
      <c r="O1303" s="49">
        <v>123515</v>
      </c>
      <c r="P1303" s="49">
        <v>166907</v>
      </c>
      <c r="Q1303" s="49">
        <v>11937</v>
      </c>
      <c r="R1303" s="49">
        <v>260</v>
      </c>
      <c r="S1303" s="49">
        <v>1267</v>
      </c>
      <c r="T1303" s="49">
        <v>18998</v>
      </c>
      <c r="U1303" s="49">
        <v>46406</v>
      </c>
      <c r="V1303" s="49">
        <v>922</v>
      </c>
      <c r="W1303" s="49">
        <v>3035</v>
      </c>
      <c r="X1303" s="49">
        <v>38045</v>
      </c>
      <c r="Y1303" s="60">
        <v>47996</v>
      </c>
    </row>
    <row r="1304" spans="1:25">
      <c r="A1304" s="19">
        <v>1296</v>
      </c>
      <c r="B1304" s="25" t="s">
        <v>412</v>
      </c>
      <c r="C1304" s="31" t="s">
        <v>41</v>
      </c>
      <c r="D1304" s="49">
        <v>470</v>
      </c>
      <c r="E1304" s="49">
        <v>1878</v>
      </c>
      <c r="F1304" s="49">
        <v>21734</v>
      </c>
      <c r="G1304" s="49">
        <v>66936</v>
      </c>
      <c r="H1304" s="49">
        <v>315</v>
      </c>
      <c r="I1304" s="49">
        <v>1171</v>
      </c>
      <c r="J1304" s="49">
        <v>16878</v>
      </c>
      <c r="K1304" s="49">
        <v>52761</v>
      </c>
      <c r="L1304" s="49">
        <v>217</v>
      </c>
      <c r="M1304" s="49">
        <v>5</v>
      </c>
      <c r="N1304" s="49">
        <v>722</v>
      </c>
      <c r="O1304" s="49">
        <v>9514</v>
      </c>
      <c r="P1304" s="49">
        <v>31518</v>
      </c>
      <c r="Q1304" s="49">
        <v>1363</v>
      </c>
      <c r="R1304" s="49">
        <v>98</v>
      </c>
      <c r="S1304" s="49">
        <v>449</v>
      </c>
      <c r="T1304" s="49">
        <v>7364</v>
      </c>
      <c r="U1304" s="49">
        <v>21243</v>
      </c>
      <c r="V1304" s="49">
        <v>155</v>
      </c>
      <c r="W1304" s="49">
        <v>707</v>
      </c>
      <c r="X1304" s="49">
        <v>4857</v>
      </c>
      <c r="Y1304" s="60">
        <v>14175</v>
      </c>
    </row>
    <row r="1305" spans="1:25">
      <c r="A1305" s="19">
        <v>1297</v>
      </c>
      <c r="B1305" s="25" t="s">
        <v>412</v>
      </c>
      <c r="C1305" s="31" t="s">
        <v>42</v>
      </c>
      <c r="D1305" s="49">
        <v>872</v>
      </c>
      <c r="E1305" s="49">
        <v>3087</v>
      </c>
      <c r="F1305" s="49">
        <v>40421</v>
      </c>
      <c r="G1305" s="49">
        <v>59532</v>
      </c>
      <c r="H1305" s="49">
        <v>459</v>
      </c>
      <c r="I1305" s="49">
        <v>1861</v>
      </c>
      <c r="J1305" s="49">
        <v>22542</v>
      </c>
      <c r="K1305" s="49">
        <v>42557</v>
      </c>
      <c r="L1305" s="49">
        <v>410</v>
      </c>
      <c r="M1305" s="49">
        <v>7</v>
      </c>
      <c r="N1305" s="49">
        <v>1556</v>
      </c>
      <c r="O1305" s="49">
        <v>19386</v>
      </c>
      <c r="P1305" s="49">
        <v>36922</v>
      </c>
      <c r="Q1305" s="49">
        <v>4577</v>
      </c>
      <c r="R1305" s="49">
        <v>49</v>
      </c>
      <c r="S1305" s="49">
        <v>305</v>
      </c>
      <c r="T1305" s="49">
        <v>3156</v>
      </c>
      <c r="U1305" s="49">
        <v>5635</v>
      </c>
      <c r="V1305" s="49">
        <v>413</v>
      </c>
      <c r="W1305" s="49">
        <v>1226</v>
      </c>
      <c r="X1305" s="49">
        <v>17879</v>
      </c>
      <c r="Y1305" s="60">
        <v>16975</v>
      </c>
    </row>
    <row r="1306" spans="1:25">
      <c r="A1306" s="19">
        <v>1298</v>
      </c>
      <c r="B1306" s="25" t="s">
        <v>412</v>
      </c>
      <c r="C1306" s="31" t="s">
        <v>43</v>
      </c>
      <c r="D1306" s="49">
        <v>1258</v>
      </c>
      <c r="E1306" s="49">
        <v>6042</v>
      </c>
      <c r="F1306" s="49">
        <v>118403</v>
      </c>
      <c r="G1306" s="49">
        <v>134841</v>
      </c>
      <c r="H1306" s="49">
        <v>904</v>
      </c>
      <c r="I1306" s="49">
        <v>4940</v>
      </c>
      <c r="J1306" s="49">
        <v>103093</v>
      </c>
      <c r="K1306" s="49">
        <v>117995</v>
      </c>
      <c r="L1306" s="49">
        <v>791</v>
      </c>
      <c r="M1306" s="49">
        <v>34</v>
      </c>
      <c r="N1306" s="49">
        <v>4427</v>
      </c>
      <c r="O1306" s="49">
        <v>94614</v>
      </c>
      <c r="P1306" s="49">
        <v>98467</v>
      </c>
      <c r="Q1306" s="49">
        <v>5997</v>
      </c>
      <c r="R1306" s="49">
        <v>113</v>
      </c>
      <c r="S1306" s="49">
        <v>513</v>
      </c>
      <c r="T1306" s="49">
        <v>8479</v>
      </c>
      <c r="U1306" s="49">
        <v>19528</v>
      </c>
      <c r="V1306" s="49">
        <v>354</v>
      </c>
      <c r="W1306" s="49">
        <v>1102</v>
      </c>
      <c r="X1306" s="49">
        <v>15310</v>
      </c>
      <c r="Y1306" s="60">
        <v>16846</v>
      </c>
    </row>
    <row r="1307" spans="1:25">
      <c r="A1307" s="19">
        <v>1299</v>
      </c>
      <c r="B1307" s="25" t="s">
        <v>412</v>
      </c>
      <c r="C1307" s="31" t="s">
        <v>44</v>
      </c>
      <c r="D1307" s="49">
        <v>21</v>
      </c>
      <c r="E1307" s="49">
        <v>128</v>
      </c>
      <c r="F1307" s="49" t="s">
        <v>19</v>
      </c>
      <c r="G1307" s="49" t="s">
        <v>19</v>
      </c>
      <c r="H1307" s="49">
        <v>17</v>
      </c>
      <c r="I1307" s="49">
        <v>112</v>
      </c>
      <c r="J1307" s="49" t="s">
        <v>19</v>
      </c>
      <c r="K1307" s="49" t="s">
        <v>19</v>
      </c>
      <c r="L1307" s="49">
        <v>15</v>
      </c>
      <c r="M1307" s="49" t="s">
        <v>20</v>
      </c>
      <c r="N1307" s="49">
        <v>95</v>
      </c>
      <c r="O1307" s="49" t="s">
        <v>19</v>
      </c>
      <c r="P1307" s="49" t="s">
        <v>19</v>
      </c>
      <c r="Q1307" s="49" t="s">
        <v>19</v>
      </c>
      <c r="R1307" s="49">
        <v>2</v>
      </c>
      <c r="S1307" s="49">
        <v>17</v>
      </c>
      <c r="T1307" s="49" t="s">
        <v>19</v>
      </c>
      <c r="U1307" s="49" t="s">
        <v>19</v>
      </c>
      <c r="V1307" s="49">
        <v>4</v>
      </c>
      <c r="W1307" s="49">
        <v>16</v>
      </c>
      <c r="X1307" s="49">
        <v>85</v>
      </c>
      <c r="Y1307" s="60">
        <v>322</v>
      </c>
    </row>
    <row r="1308" spans="1:25">
      <c r="A1308" s="19">
        <v>1300</v>
      </c>
      <c r="B1308" s="25" t="s">
        <v>412</v>
      </c>
      <c r="C1308" s="31" t="s">
        <v>34</v>
      </c>
      <c r="D1308" s="49">
        <v>18</v>
      </c>
      <c r="E1308" s="49">
        <v>115</v>
      </c>
      <c r="F1308" s="49">
        <v>1597</v>
      </c>
      <c r="G1308" s="49">
        <v>2618</v>
      </c>
      <c r="H1308" s="49">
        <v>16</v>
      </c>
      <c r="I1308" s="49">
        <v>111</v>
      </c>
      <c r="J1308" s="49" t="s">
        <v>19</v>
      </c>
      <c r="K1308" s="49" t="s">
        <v>19</v>
      </c>
      <c r="L1308" s="49">
        <v>14</v>
      </c>
      <c r="M1308" s="49" t="s">
        <v>20</v>
      </c>
      <c r="N1308" s="49">
        <v>94</v>
      </c>
      <c r="O1308" s="49" t="s">
        <v>19</v>
      </c>
      <c r="P1308" s="49" t="s">
        <v>19</v>
      </c>
      <c r="Q1308" s="49" t="s">
        <v>19</v>
      </c>
      <c r="R1308" s="49">
        <v>2</v>
      </c>
      <c r="S1308" s="49">
        <v>17</v>
      </c>
      <c r="T1308" s="49" t="s">
        <v>19</v>
      </c>
      <c r="U1308" s="49" t="s">
        <v>19</v>
      </c>
      <c r="V1308" s="49">
        <v>2</v>
      </c>
      <c r="W1308" s="49">
        <v>4</v>
      </c>
      <c r="X1308" s="49" t="s">
        <v>19</v>
      </c>
      <c r="Y1308" s="60" t="s">
        <v>19</v>
      </c>
    </row>
    <row r="1309" spans="1:25">
      <c r="A1309" s="19">
        <v>1301</v>
      </c>
      <c r="B1309" s="25" t="s">
        <v>412</v>
      </c>
      <c r="C1309" s="31" t="s">
        <v>45</v>
      </c>
      <c r="D1309" s="49">
        <v>199</v>
      </c>
      <c r="E1309" s="49">
        <v>1613</v>
      </c>
      <c r="F1309" s="49">
        <v>48482</v>
      </c>
      <c r="G1309" s="49" t="s">
        <v>20</v>
      </c>
      <c r="H1309" s="49" t="s">
        <v>20</v>
      </c>
      <c r="I1309" s="49" t="s">
        <v>20</v>
      </c>
      <c r="J1309" s="49" t="s">
        <v>20</v>
      </c>
      <c r="K1309" s="49" t="s">
        <v>20</v>
      </c>
      <c r="L1309" s="49" t="s">
        <v>20</v>
      </c>
      <c r="M1309" s="49" t="s">
        <v>20</v>
      </c>
      <c r="N1309" s="49" t="s">
        <v>20</v>
      </c>
      <c r="O1309" s="49" t="s">
        <v>20</v>
      </c>
      <c r="P1309" s="49" t="s">
        <v>20</v>
      </c>
      <c r="Q1309" s="49" t="s">
        <v>20</v>
      </c>
      <c r="R1309" s="49" t="s">
        <v>20</v>
      </c>
      <c r="S1309" s="49" t="s">
        <v>20</v>
      </c>
      <c r="T1309" s="49" t="s">
        <v>20</v>
      </c>
      <c r="U1309" s="49" t="s">
        <v>20</v>
      </c>
      <c r="V1309" s="49">
        <v>199</v>
      </c>
      <c r="W1309" s="49">
        <v>1613</v>
      </c>
      <c r="X1309" s="49">
        <v>48482</v>
      </c>
      <c r="Y1309" s="60" t="s">
        <v>20</v>
      </c>
    </row>
    <row r="1310" spans="1:25">
      <c r="A1310" s="19">
        <v>1302</v>
      </c>
      <c r="B1310" s="25" t="s">
        <v>412</v>
      </c>
      <c r="C1310" s="31" t="s">
        <v>623</v>
      </c>
      <c r="D1310" s="49">
        <v>59</v>
      </c>
      <c r="E1310" s="49">
        <v>828</v>
      </c>
      <c r="F1310" s="49">
        <v>30058</v>
      </c>
      <c r="G1310" s="49" t="s">
        <v>20</v>
      </c>
      <c r="H1310" s="49" t="s">
        <v>20</v>
      </c>
      <c r="I1310" s="49" t="s">
        <v>20</v>
      </c>
      <c r="J1310" s="49" t="s">
        <v>20</v>
      </c>
      <c r="K1310" s="49" t="s">
        <v>20</v>
      </c>
      <c r="L1310" s="49" t="s">
        <v>20</v>
      </c>
      <c r="M1310" s="49" t="s">
        <v>20</v>
      </c>
      <c r="N1310" s="49" t="s">
        <v>20</v>
      </c>
      <c r="O1310" s="49" t="s">
        <v>20</v>
      </c>
      <c r="P1310" s="49" t="s">
        <v>20</v>
      </c>
      <c r="Q1310" s="49" t="s">
        <v>20</v>
      </c>
      <c r="R1310" s="49" t="s">
        <v>20</v>
      </c>
      <c r="S1310" s="49" t="s">
        <v>20</v>
      </c>
      <c r="T1310" s="49" t="s">
        <v>20</v>
      </c>
      <c r="U1310" s="49" t="s">
        <v>20</v>
      </c>
      <c r="V1310" s="49">
        <v>59</v>
      </c>
      <c r="W1310" s="49">
        <v>828</v>
      </c>
      <c r="X1310" s="49">
        <v>30058</v>
      </c>
      <c r="Y1310" s="60" t="s">
        <v>20</v>
      </c>
    </row>
    <row r="1311" spans="1:25">
      <c r="A1311" s="19">
        <v>1303</v>
      </c>
      <c r="B1311" s="21" t="s">
        <v>414</v>
      </c>
      <c r="C1311" s="30" t="s">
        <v>83</v>
      </c>
      <c r="D1311" s="48">
        <v>6509</v>
      </c>
      <c r="E1311" s="48">
        <v>38427</v>
      </c>
      <c r="F1311" s="48">
        <v>673839</v>
      </c>
      <c r="G1311" s="48">
        <v>880645</v>
      </c>
      <c r="H1311" s="48">
        <v>3717</v>
      </c>
      <c r="I1311" s="48">
        <v>27691</v>
      </c>
      <c r="J1311" s="48">
        <v>484023</v>
      </c>
      <c r="K1311" s="48">
        <v>744314</v>
      </c>
      <c r="L1311" s="48">
        <v>3119</v>
      </c>
      <c r="M1311" s="48">
        <v>60</v>
      </c>
      <c r="N1311" s="48">
        <v>23991</v>
      </c>
      <c r="O1311" s="48">
        <v>413922</v>
      </c>
      <c r="P1311" s="48">
        <v>629444</v>
      </c>
      <c r="Q1311" s="48">
        <v>48675</v>
      </c>
      <c r="R1311" s="48">
        <v>598</v>
      </c>
      <c r="S1311" s="48">
        <v>3700</v>
      </c>
      <c r="T1311" s="48">
        <v>70101</v>
      </c>
      <c r="U1311" s="48">
        <v>114870</v>
      </c>
      <c r="V1311" s="48">
        <v>2792</v>
      </c>
      <c r="W1311" s="48">
        <v>10736</v>
      </c>
      <c r="X1311" s="48">
        <v>189816</v>
      </c>
      <c r="Y1311" s="57">
        <v>136331</v>
      </c>
    </row>
    <row r="1312" spans="1:25">
      <c r="A1312" s="19">
        <v>1304</v>
      </c>
      <c r="B1312" s="25" t="s">
        <v>414</v>
      </c>
      <c r="C1312" s="31" t="s">
        <v>18</v>
      </c>
      <c r="D1312" s="49">
        <v>1</v>
      </c>
      <c r="E1312" s="49">
        <v>119</v>
      </c>
      <c r="F1312" s="49" t="s">
        <v>19</v>
      </c>
      <c r="G1312" s="49" t="s">
        <v>19</v>
      </c>
      <c r="H1312" s="49">
        <v>1</v>
      </c>
      <c r="I1312" s="49">
        <v>119</v>
      </c>
      <c r="J1312" s="49" t="s">
        <v>19</v>
      </c>
      <c r="K1312" s="49" t="s">
        <v>19</v>
      </c>
      <c r="L1312" s="49" t="s">
        <v>20</v>
      </c>
      <c r="M1312" s="49" t="s">
        <v>20</v>
      </c>
      <c r="N1312" s="49" t="s">
        <v>20</v>
      </c>
      <c r="O1312" s="49" t="s">
        <v>20</v>
      </c>
      <c r="P1312" s="49" t="s">
        <v>20</v>
      </c>
      <c r="Q1312" s="49" t="s">
        <v>20</v>
      </c>
      <c r="R1312" s="49">
        <v>1</v>
      </c>
      <c r="S1312" s="49">
        <v>119</v>
      </c>
      <c r="T1312" s="49" t="s">
        <v>19</v>
      </c>
      <c r="U1312" s="49" t="s">
        <v>19</v>
      </c>
      <c r="V1312" s="49" t="s">
        <v>20</v>
      </c>
      <c r="W1312" s="49" t="s">
        <v>20</v>
      </c>
      <c r="X1312" s="49" t="s">
        <v>20</v>
      </c>
      <c r="Y1312" s="60" t="s">
        <v>20</v>
      </c>
    </row>
    <row r="1313" spans="1:25">
      <c r="A1313" s="19">
        <v>1305</v>
      </c>
      <c r="B1313" s="25" t="s">
        <v>414</v>
      </c>
      <c r="C1313" s="31" t="s">
        <v>21</v>
      </c>
      <c r="D1313" s="49">
        <v>1</v>
      </c>
      <c r="E1313" s="49">
        <v>119</v>
      </c>
      <c r="F1313" s="49" t="s">
        <v>19</v>
      </c>
      <c r="G1313" s="49" t="s">
        <v>19</v>
      </c>
      <c r="H1313" s="49">
        <v>1</v>
      </c>
      <c r="I1313" s="49">
        <v>119</v>
      </c>
      <c r="J1313" s="49" t="s">
        <v>19</v>
      </c>
      <c r="K1313" s="49" t="s">
        <v>19</v>
      </c>
      <c r="L1313" s="49" t="s">
        <v>20</v>
      </c>
      <c r="M1313" s="49" t="s">
        <v>20</v>
      </c>
      <c r="N1313" s="49" t="s">
        <v>20</v>
      </c>
      <c r="O1313" s="49" t="s">
        <v>20</v>
      </c>
      <c r="P1313" s="49" t="s">
        <v>20</v>
      </c>
      <c r="Q1313" s="49" t="s">
        <v>20</v>
      </c>
      <c r="R1313" s="49">
        <v>1</v>
      </c>
      <c r="S1313" s="49">
        <v>119</v>
      </c>
      <c r="T1313" s="49" t="s">
        <v>19</v>
      </c>
      <c r="U1313" s="49" t="s">
        <v>19</v>
      </c>
      <c r="V1313" s="49" t="s">
        <v>20</v>
      </c>
      <c r="W1313" s="49" t="s">
        <v>20</v>
      </c>
      <c r="X1313" s="49" t="s">
        <v>20</v>
      </c>
      <c r="Y1313" s="60" t="s">
        <v>20</v>
      </c>
    </row>
    <row r="1314" spans="1:25">
      <c r="A1314" s="19">
        <v>1306</v>
      </c>
      <c r="B1314" s="25" t="s">
        <v>414</v>
      </c>
      <c r="C1314" s="31" t="s">
        <v>22</v>
      </c>
      <c r="D1314" s="49" t="s">
        <v>20</v>
      </c>
      <c r="E1314" s="49" t="s">
        <v>20</v>
      </c>
      <c r="F1314" s="49" t="s">
        <v>20</v>
      </c>
      <c r="G1314" s="49" t="s">
        <v>20</v>
      </c>
      <c r="H1314" s="49" t="s">
        <v>20</v>
      </c>
      <c r="I1314" s="49" t="s">
        <v>20</v>
      </c>
      <c r="J1314" s="49" t="s">
        <v>20</v>
      </c>
      <c r="K1314" s="49" t="s">
        <v>20</v>
      </c>
      <c r="L1314" s="49" t="s">
        <v>20</v>
      </c>
      <c r="M1314" s="49" t="s">
        <v>20</v>
      </c>
      <c r="N1314" s="49" t="s">
        <v>20</v>
      </c>
      <c r="O1314" s="49" t="s">
        <v>20</v>
      </c>
      <c r="P1314" s="49" t="s">
        <v>20</v>
      </c>
      <c r="Q1314" s="49" t="s">
        <v>20</v>
      </c>
      <c r="R1314" s="49" t="s">
        <v>20</v>
      </c>
      <c r="S1314" s="49" t="s">
        <v>20</v>
      </c>
      <c r="T1314" s="49" t="s">
        <v>20</v>
      </c>
      <c r="U1314" s="49" t="s">
        <v>20</v>
      </c>
      <c r="V1314" s="49" t="s">
        <v>20</v>
      </c>
      <c r="W1314" s="49" t="s">
        <v>20</v>
      </c>
      <c r="X1314" s="49" t="s">
        <v>20</v>
      </c>
      <c r="Y1314" s="60" t="s">
        <v>20</v>
      </c>
    </row>
    <row r="1315" spans="1:25">
      <c r="A1315" s="19">
        <v>1307</v>
      </c>
      <c r="B1315" s="25" t="s">
        <v>414</v>
      </c>
      <c r="C1315" s="31" t="s">
        <v>23</v>
      </c>
      <c r="D1315" s="49">
        <v>5</v>
      </c>
      <c r="E1315" s="49">
        <v>686</v>
      </c>
      <c r="F1315" s="49">
        <v>20087</v>
      </c>
      <c r="G1315" s="49">
        <v>52668</v>
      </c>
      <c r="H1315" s="49">
        <v>5</v>
      </c>
      <c r="I1315" s="49">
        <v>686</v>
      </c>
      <c r="J1315" s="49">
        <v>20087</v>
      </c>
      <c r="K1315" s="49">
        <v>52668</v>
      </c>
      <c r="L1315" s="49">
        <v>5</v>
      </c>
      <c r="M1315" s="49" t="s">
        <v>20</v>
      </c>
      <c r="N1315" s="49">
        <v>686</v>
      </c>
      <c r="O1315" s="49">
        <v>20087</v>
      </c>
      <c r="P1315" s="49">
        <v>52668</v>
      </c>
      <c r="Q1315" s="49">
        <v>6624</v>
      </c>
      <c r="R1315" s="49" t="s">
        <v>20</v>
      </c>
      <c r="S1315" s="49" t="s">
        <v>20</v>
      </c>
      <c r="T1315" s="49" t="s">
        <v>20</v>
      </c>
      <c r="U1315" s="49" t="s">
        <v>20</v>
      </c>
      <c r="V1315" s="49" t="s">
        <v>20</v>
      </c>
      <c r="W1315" s="49" t="s">
        <v>20</v>
      </c>
      <c r="X1315" s="49" t="s">
        <v>20</v>
      </c>
      <c r="Y1315" s="60" t="s">
        <v>20</v>
      </c>
    </row>
    <row r="1316" spans="1:25">
      <c r="A1316" s="19">
        <v>1308</v>
      </c>
      <c r="B1316" s="25" t="s">
        <v>414</v>
      </c>
      <c r="C1316" s="31" t="s">
        <v>24</v>
      </c>
      <c r="D1316" s="49">
        <v>5</v>
      </c>
      <c r="E1316" s="49">
        <v>686</v>
      </c>
      <c r="F1316" s="49">
        <v>20087</v>
      </c>
      <c r="G1316" s="49">
        <v>52668</v>
      </c>
      <c r="H1316" s="49">
        <v>5</v>
      </c>
      <c r="I1316" s="49">
        <v>686</v>
      </c>
      <c r="J1316" s="49">
        <v>20087</v>
      </c>
      <c r="K1316" s="49">
        <v>52668</v>
      </c>
      <c r="L1316" s="49">
        <v>5</v>
      </c>
      <c r="M1316" s="49" t="s">
        <v>20</v>
      </c>
      <c r="N1316" s="49">
        <v>686</v>
      </c>
      <c r="O1316" s="49">
        <v>20087</v>
      </c>
      <c r="P1316" s="49">
        <v>52668</v>
      </c>
      <c r="Q1316" s="49">
        <v>6624</v>
      </c>
      <c r="R1316" s="49" t="s">
        <v>20</v>
      </c>
      <c r="S1316" s="49" t="s">
        <v>20</v>
      </c>
      <c r="T1316" s="49" t="s">
        <v>20</v>
      </c>
      <c r="U1316" s="49" t="s">
        <v>20</v>
      </c>
      <c r="V1316" s="49" t="s">
        <v>20</v>
      </c>
      <c r="W1316" s="49" t="s">
        <v>20</v>
      </c>
      <c r="X1316" s="49" t="s">
        <v>20</v>
      </c>
      <c r="Y1316" s="60" t="s">
        <v>20</v>
      </c>
    </row>
    <row r="1317" spans="1:25">
      <c r="A1317" s="19">
        <v>1309</v>
      </c>
      <c r="B1317" s="25" t="s">
        <v>414</v>
      </c>
      <c r="C1317" s="31" t="s">
        <v>25</v>
      </c>
      <c r="D1317" s="49" t="s">
        <v>20</v>
      </c>
      <c r="E1317" s="49" t="s">
        <v>20</v>
      </c>
      <c r="F1317" s="49" t="s">
        <v>20</v>
      </c>
      <c r="G1317" s="49" t="s">
        <v>20</v>
      </c>
      <c r="H1317" s="49" t="s">
        <v>20</v>
      </c>
      <c r="I1317" s="49" t="s">
        <v>20</v>
      </c>
      <c r="J1317" s="49" t="s">
        <v>20</v>
      </c>
      <c r="K1317" s="49" t="s">
        <v>20</v>
      </c>
      <c r="L1317" s="49" t="s">
        <v>20</v>
      </c>
      <c r="M1317" s="49" t="s">
        <v>20</v>
      </c>
      <c r="N1317" s="49" t="s">
        <v>20</v>
      </c>
      <c r="O1317" s="49" t="s">
        <v>20</v>
      </c>
      <c r="P1317" s="49" t="s">
        <v>20</v>
      </c>
      <c r="Q1317" s="49" t="s">
        <v>20</v>
      </c>
      <c r="R1317" s="49" t="s">
        <v>20</v>
      </c>
      <c r="S1317" s="49" t="s">
        <v>20</v>
      </c>
      <c r="T1317" s="49" t="s">
        <v>20</v>
      </c>
      <c r="U1317" s="49" t="s">
        <v>20</v>
      </c>
      <c r="V1317" s="49" t="s">
        <v>20</v>
      </c>
      <c r="W1317" s="49" t="s">
        <v>20</v>
      </c>
      <c r="X1317" s="49" t="s">
        <v>20</v>
      </c>
      <c r="Y1317" s="60" t="s">
        <v>20</v>
      </c>
    </row>
    <row r="1318" spans="1:25">
      <c r="A1318" s="19">
        <v>1310</v>
      </c>
      <c r="B1318" s="25" t="s">
        <v>414</v>
      </c>
      <c r="C1318" s="31" t="s">
        <v>26</v>
      </c>
      <c r="D1318" s="49">
        <v>277</v>
      </c>
      <c r="E1318" s="49">
        <v>9179</v>
      </c>
      <c r="F1318" s="49">
        <v>166264</v>
      </c>
      <c r="G1318" s="49">
        <v>296030</v>
      </c>
      <c r="H1318" s="49">
        <v>262</v>
      </c>
      <c r="I1318" s="49">
        <v>8857</v>
      </c>
      <c r="J1318" s="49">
        <v>162228</v>
      </c>
      <c r="K1318" s="49">
        <v>287319</v>
      </c>
      <c r="L1318" s="49">
        <v>213</v>
      </c>
      <c r="M1318" s="49">
        <v>10</v>
      </c>
      <c r="N1318" s="49">
        <v>8038</v>
      </c>
      <c r="O1318" s="49">
        <v>146781</v>
      </c>
      <c r="P1318" s="49">
        <v>244832</v>
      </c>
      <c r="Q1318" s="49">
        <v>19111</v>
      </c>
      <c r="R1318" s="49">
        <v>49</v>
      </c>
      <c r="S1318" s="49">
        <v>819</v>
      </c>
      <c r="T1318" s="49">
        <v>15447</v>
      </c>
      <c r="U1318" s="49">
        <v>42487</v>
      </c>
      <c r="V1318" s="49">
        <v>15</v>
      </c>
      <c r="W1318" s="49">
        <v>322</v>
      </c>
      <c r="X1318" s="49">
        <v>4036</v>
      </c>
      <c r="Y1318" s="60">
        <v>8711</v>
      </c>
    </row>
    <row r="1319" spans="1:25">
      <c r="A1319" s="19">
        <v>1311</v>
      </c>
      <c r="B1319" s="25" t="s">
        <v>414</v>
      </c>
      <c r="C1319" s="31" t="s">
        <v>27</v>
      </c>
      <c r="D1319" s="49">
        <v>40</v>
      </c>
      <c r="E1319" s="49">
        <v>599</v>
      </c>
      <c r="F1319" s="49">
        <v>9624</v>
      </c>
      <c r="G1319" s="49">
        <v>36283</v>
      </c>
      <c r="H1319" s="49">
        <v>33</v>
      </c>
      <c r="I1319" s="49">
        <v>510</v>
      </c>
      <c r="J1319" s="49">
        <v>8467</v>
      </c>
      <c r="K1319" s="49">
        <v>31894</v>
      </c>
      <c r="L1319" s="49">
        <v>11</v>
      </c>
      <c r="M1319" s="49">
        <v>3</v>
      </c>
      <c r="N1319" s="49">
        <v>189</v>
      </c>
      <c r="O1319" s="49">
        <v>1751</v>
      </c>
      <c r="P1319" s="49">
        <v>11946</v>
      </c>
      <c r="Q1319" s="49">
        <v>955</v>
      </c>
      <c r="R1319" s="49">
        <v>22</v>
      </c>
      <c r="S1319" s="49">
        <v>321</v>
      </c>
      <c r="T1319" s="49">
        <v>6716</v>
      </c>
      <c r="U1319" s="49">
        <v>19948</v>
      </c>
      <c r="V1319" s="49">
        <v>7</v>
      </c>
      <c r="W1319" s="49">
        <v>89</v>
      </c>
      <c r="X1319" s="49">
        <v>1156</v>
      </c>
      <c r="Y1319" s="60">
        <v>4389</v>
      </c>
    </row>
    <row r="1320" spans="1:25">
      <c r="A1320" s="19">
        <v>1312</v>
      </c>
      <c r="B1320" s="25" t="s">
        <v>414</v>
      </c>
      <c r="C1320" s="31" t="s">
        <v>28</v>
      </c>
      <c r="D1320" s="49">
        <v>135</v>
      </c>
      <c r="E1320" s="49">
        <v>7153</v>
      </c>
      <c r="F1320" s="49">
        <v>130369</v>
      </c>
      <c r="G1320" s="49">
        <v>169123</v>
      </c>
      <c r="H1320" s="49">
        <v>132</v>
      </c>
      <c r="I1320" s="49">
        <v>7051</v>
      </c>
      <c r="J1320" s="49">
        <v>128669</v>
      </c>
      <c r="K1320" s="49">
        <v>167462</v>
      </c>
      <c r="L1320" s="49">
        <v>124</v>
      </c>
      <c r="M1320" s="49">
        <v>3</v>
      </c>
      <c r="N1320" s="49">
        <v>6812</v>
      </c>
      <c r="O1320" s="49">
        <v>124353</v>
      </c>
      <c r="P1320" s="49">
        <v>161916</v>
      </c>
      <c r="Q1320" s="49">
        <v>15259</v>
      </c>
      <c r="R1320" s="49">
        <v>8</v>
      </c>
      <c r="S1320" s="49">
        <v>239</v>
      </c>
      <c r="T1320" s="49">
        <v>4317</v>
      </c>
      <c r="U1320" s="49">
        <v>5546</v>
      </c>
      <c r="V1320" s="49">
        <v>3</v>
      </c>
      <c r="W1320" s="49">
        <v>102</v>
      </c>
      <c r="X1320" s="49">
        <v>1699</v>
      </c>
      <c r="Y1320" s="60">
        <v>1661</v>
      </c>
    </row>
    <row r="1321" spans="1:25">
      <c r="A1321" s="19">
        <v>1313</v>
      </c>
      <c r="B1321" s="25" t="s">
        <v>414</v>
      </c>
      <c r="C1321" s="31" t="s">
        <v>29</v>
      </c>
      <c r="D1321" s="49">
        <v>102</v>
      </c>
      <c r="E1321" s="49">
        <v>1427</v>
      </c>
      <c r="F1321" s="49">
        <v>26271</v>
      </c>
      <c r="G1321" s="49">
        <v>90624</v>
      </c>
      <c r="H1321" s="49">
        <v>97</v>
      </c>
      <c r="I1321" s="49">
        <v>1296</v>
      </c>
      <c r="J1321" s="49">
        <v>25091</v>
      </c>
      <c r="K1321" s="49">
        <v>87963</v>
      </c>
      <c r="L1321" s="49">
        <v>78</v>
      </c>
      <c r="M1321" s="49">
        <v>4</v>
      </c>
      <c r="N1321" s="49">
        <v>1037</v>
      </c>
      <c r="O1321" s="49">
        <v>20677</v>
      </c>
      <c r="P1321" s="49">
        <v>70970</v>
      </c>
      <c r="Q1321" s="49">
        <v>2897</v>
      </c>
      <c r="R1321" s="49">
        <v>19</v>
      </c>
      <c r="S1321" s="49">
        <v>259</v>
      </c>
      <c r="T1321" s="49">
        <v>4414</v>
      </c>
      <c r="U1321" s="49">
        <v>16993</v>
      </c>
      <c r="V1321" s="49">
        <v>5</v>
      </c>
      <c r="W1321" s="49">
        <v>131</v>
      </c>
      <c r="X1321" s="49">
        <v>1180</v>
      </c>
      <c r="Y1321" s="60">
        <v>2661</v>
      </c>
    </row>
    <row r="1322" spans="1:25">
      <c r="A1322" s="19">
        <v>1314</v>
      </c>
      <c r="B1322" s="25" t="s">
        <v>414</v>
      </c>
      <c r="C1322" s="31" t="s">
        <v>30</v>
      </c>
      <c r="D1322" s="49">
        <v>53</v>
      </c>
      <c r="E1322" s="49">
        <v>569</v>
      </c>
      <c r="F1322" s="49">
        <v>12408</v>
      </c>
      <c r="G1322" s="49">
        <v>56333</v>
      </c>
      <c r="H1322" s="49">
        <v>53</v>
      </c>
      <c r="I1322" s="49">
        <v>569</v>
      </c>
      <c r="J1322" s="49">
        <v>12408</v>
      </c>
      <c r="K1322" s="49">
        <v>56333</v>
      </c>
      <c r="L1322" s="49">
        <v>44</v>
      </c>
      <c r="M1322" s="49">
        <v>2</v>
      </c>
      <c r="N1322" s="49">
        <v>504</v>
      </c>
      <c r="O1322" s="49">
        <v>11661</v>
      </c>
      <c r="P1322" s="49">
        <v>50166</v>
      </c>
      <c r="Q1322" s="49">
        <v>1715</v>
      </c>
      <c r="R1322" s="49">
        <v>9</v>
      </c>
      <c r="S1322" s="49">
        <v>65</v>
      </c>
      <c r="T1322" s="49">
        <v>746</v>
      </c>
      <c r="U1322" s="49">
        <v>6167</v>
      </c>
      <c r="V1322" s="49" t="s">
        <v>20</v>
      </c>
      <c r="W1322" s="49" t="s">
        <v>20</v>
      </c>
      <c r="X1322" s="49" t="s">
        <v>20</v>
      </c>
      <c r="Y1322" s="60" t="s">
        <v>20</v>
      </c>
    </row>
    <row r="1323" spans="1:25">
      <c r="A1323" s="19">
        <v>1315</v>
      </c>
      <c r="B1323" s="25" t="s">
        <v>414</v>
      </c>
      <c r="C1323" s="31" t="s">
        <v>31</v>
      </c>
      <c r="D1323" s="49">
        <v>183</v>
      </c>
      <c r="E1323" s="49">
        <v>2716</v>
      </c>
      <c r="F1323" s="49">
        <v>31251</v>
      </c>
      <c r="G1323" s="49">
        <v>21808</v>
      </c>
      <c r="H1323" s="49">
        <v>164</v>
      </c>
      <c r="I1323" s="49">
        <v>2393</v>
      </c>
      <c r="J1323" s="49">
        <v>25684</v>
      </c>
      <c r="K1323" s="49">
        <v>19481</v>
      </c>
      <c r="L1323" s="49">
        <v>154</v>
      </c>
      <c r="M1323" s="49">
        <v>4</v>
      </c>
      <c r="N1323" s="49">
        <v>2246</v>
      </c>
      <c r="O1323" s="49">
        <v>24101</v>
      </c>
      <c r="P1323" s="49">
        <v>18209</v>
      </c>
      <c r="Q1323" s="49">
        <v>2025</v>
      </c>
      <c r="R1323" s="49">
        <v>10</v>
      </c>
      <c r="S1323" s="49">
        <v>147</v>
      </c>
      <c r="T1323" s="49">
        <v>1582</v>
      </c>
      <c r="U1323" s="49">
        <v>1272</v>
      </c>
      <c r="V1323" s="49">
        <v>19</v>
      </c>
      <c r="W1323" s="49">
        <v>323</v>
      </c>
      <c r="X1323" s="49">
        <v>5567</v>
      </c>
      <c r="Y1323" s="60">
        <v>2327</v>
      </c>
    </row>
    <row r="1324" spans="1:25">
      <c r="A1324" s="19">
        <v>1316</v>
      </c>
      <c r="B1324" s="25" t="s">
        <v>414</v>
      </c>
      <c r="C1324" s="31" t="s">
        <v>796</v>
      </c>
      <c r="D1324" s="49">
        <v>157</v>
      </c>
      <c r="E1324" s="49">
        <v>2487</v>
      </c>
      <c r="F1324" s="49">
        <v>29103</v>
      </c>
      <c r="G1324" s="49">
        <v>19219</v>
      </c>
      <c r="H1324" s="49">
        <v>141</v>
      </c>
      <c r="I1324" s="49">
        <v>2180</v>
      </c>
      <c r="J1324" s="49">
        <v>23966</v>
      </c>
      <c r="K1324" s="49">
        <v>17305</v>
      </c>
      <c r="L1324" s="49">
        <v>132</v>
      </c>
      <c r="M1324" s="49">
        <v>3</v>
      </c>
      <c r="N1324" s="49">
        <v>2066</v>
      </c>
      <c r="O1324" s="49" t="s">
        <v>19</v>
      </c>
      <c r="P1324" s="49" t="s">
        <v>19</v>
      </c>
      <c r="Q1324" s="49">
        <v>1838</v>
      </c>
      <c r="R1324" s="49">
        <v>9</v>
      </c>
      <c r="S1324" s="49">
        <v>114</v>
      </c>
      <c r="T1324" s="49" t="s">
        <v>19</v>
      </c>
      <c r="U1324" s="49" t="s">
        <v>19</v>
      </c>
      <c r="V1324" s="49">
        <v>16</v>
      </c>
      <c r="W1324" s="49">
        <v>307</v>
      </c>
      <c r="X1324" s="49">
        <v>5137</v>
      </c>
      <c r="Y1324" s="60">
        <v>1914</v>
      </c>
    </row>
    <row r="1325" spans="1:25">
      <c r="A1325" s="19">
        <v>1317</v>
      </c>
      <c r="B1325" s="25" t="s">
        <v>414</v>
      </c>
      <c r="C1325" s="31" t="s">
        <v>32</v>
      </c>
      <c r="D1325" s="49">
        <v>80</v>
      </c>
      <c r="E1325" s="49">
        <v>1011</v>
      </c>
      <c r="F1325" s="49">
        <v>22582</v>
      </c>
      <c r="G1325" s="49">
        <v>53258</v>
      </c>
      <c r="H1325" s="49">
        <v>53</v>
      </c>
      <c r="I1325" s="49">
        <v>639</v>
      </c>
      <c r="J1325" s="49">
        <v>17482</v>
      </c>
      <c r="K1325" s="49">
        <v>32732</v>
      </c>
      <c r="L1325" s="49">
        <v>44</v>
      </c>
      <c r="M1325" s="49" t="s">
        <v>20</v>
      </c>
      <c r="N1325" s="49">
        <v>537</v>
      </c>
      <c r="O1325" s="49">
        <v>14779</v>
      </c>
      <c r="P1325" s="49">
        <v>30172</v>
      </c>
      <c r="Q1325" s="49">
        <v>980</v>
      </c>
      <c r="R1325" s="49">
        <v>9</v>
      </c>
      <c r="S1325" s="49">
        <v>102</v>
      </c>
      <c r="T1325" s="49">
        <v>2703</v>
      </c>
      <c r="U1325" s="49">
        <v>2560</v>
      </c>
      <c r="V1325" s="49">
        <v>27</v>
      </c>
      <c r="W1325" s="49">
        <v>372</v>
      </c>
      <c r="X1325" s="49">
        <v>5100</v>
      </c>
      <c r="Y1325" s="60">
        <v>20526</v>
      </c>
    </row>
    <row r="1326" spans="1:25">
      <c r="A1326" s="19">
        <v>1318</v>
      </c>
      <c r="B1326" s="25" t="s">
        <v>414</v>
      </c>
      <c r="C1326" s="31" t="s">
        <v>33</v>
      </c>
      <c r="D1326" s="49">
        <v>77</v>
      </c>
      <c r="E1326" s="49">
        <v>908</v>
      </c>
      <c r="F1326" s="49">
        <v>20356</v>
      </c>
      <c r="G1326" s="49">
        <v>48789</v>
      </c>
      <c r="H1326" s="49">
        <v>50</v>
      </c>
      <c r="I1326" s="49">
        <v>536</v>
      </c>
      <c r="J1326" s="49">
        <v>15256</v>
      </c>
      <c r="K1326" s="49">
        <v>28263</v>
      </c>
      <c r="L1326" s="49">
        <v>41</v>
      </c>
      <c r="M1326" s="49" t="s">
        <v>20</v>
      </c>
      <c r="N1326" s="49">
        <v>434</v>
      </c>
      <c r="O1326" s="49">
        <v>12553</v>
      </c>
      <c r="P1326" s="49">
        <v>25703</v>
      </c>
      <c r="Q1326" s="49">
        <v>875</v>
      </c>
      <c r="R1326" s="49">
        <v>9</v>
      </c>
      <c r="S1326" s="49">
        <v>102</v>
      </c>
      <c r="T1326" s="49">
        <v>2703</v>
      </c>
      <c r="U1326" s="49">
        <v>2560</v>
      </c>
      <c r="V1326" s="49">
        <v>27</v>
      </c>
      <c r="W1326" s="49">
        <v>372</v>
      </c>
      <c r="X1326" s="49">
        <v>5100</v>
      </c>
      <c r="Y1326" s="60">
        <v>20526</v>
      </c>
    </row>
    <row r="1327" spans="1:25">
      <c r="A1327" s="19">
        <v>1319</v>
      </c>
      <c r="B1327" s="25" t="s">
        <v>414</v>
      </c>
      <c r="C1327" s="31" t="s">
        <v>800</v>
      </c>
      <c r="D1327" s="49">
        <v>341</v>
      </c>
      <c r="E1327" s="49">
        <v>1761</v>
      </c>
      <c r="F1327" s="49">
        <v>25189</v>
      </c>
      <c r="G1327" s="49">
        <v>47229</v>
      </c>
      <c r="H1327" s="49">
        <v>238</v>
      </c>
      <c r="I1327" s="49">
        <v>1261</v>
      </c>
      <c r="J1327" s="49" t="s">
        <v>19</v>
      </c>
      <c r="K1327" s="49" t="s">
        <v>19</v>
      </c>
      <c r="L1327" s="49">
        <v>160</v>
      </c>
      <c r="M1327" s="49">
        <v>5</v>
      </c>
      <c r="N1327" s="49">
        <v>812</v>
      </c>
      <c r="O1327" s="49" t="s">
        <v>19</v>
      </c>
      <c r="P1327" s="49" t="s">
        <v>19</v>
      </c>
      <c r="Q1327" s="49">
        <v>1607</v>
      </c>
      <c r="R1327" s="49">
        <v>78</v>
      </c>
      <c r="S1327" s="49">
        <v>449</v>
      </c>
      <c r="T1327" s="49" t="s">
        <v>19</v>
      </c>
      <c r="U1327" s="49" t="s">
        <v>19</v>
      </c>
      <c r="V1327" s="49">
        <v>103</v>
      </c>
      <c r="W1327" s="49">
        <v>500</v>
      </c>
      <c r="X1327" s="49" t="s">
        <v>19</v>
      </c>
      <c r="Y1327" s="60" t="s">
        <v>19</v>
      </c>
    </row>
    <row r="1328" spans="1:25">
      <c r="A1328" s="19">
        <v>1320</v>
      </c>
      <c r="B1328" s="25" t="s">
        <v>414</v>
      </c>
      <c r="C1328" s="31" t="s">
        <v>34</v>
      </c>
      <c r="D1328" s="49">
        <v>4</v>
      </c>
      <c r="E1328" s="49">
        <v>40</v>
      </c>
      <c r="F1328" s="49">
        <v>1435</v>
      </c>
      <c r="G1328" s="49">
        <v>2018</v>
      </c>
      <c r="H1328" s="49">
        <v>2</v>
      </c>
      <c r="I1328" s="49">
        <v>4</v>
      </c>
      <c r="J1328" s="49" t="s">
        <v>19</v>
      </c>
      <c r="K1328" s="49" t="s">
        <v>19</v>
      </c>
      <c r="L1328" s="49">
        <v>1</v>
      </c>
      <c r="M1328" s="49" t="s">
        <v>20</v>
      </c>
      <c r="N1328" s="49">
        <v>2</v>
      </c>
      <c r="O1328" s="49" t="s">
        <v>19</v>
      </c>
      <c r="P1328" s="49" t="s">
        <v>19</v>
      </c>
      <c r="Q1328" s="49" t="s">
        <v>19</v>
      </c>
      <c r="R1328" s="49">
        <v>1</v>
      </c>
      <c r="S1328" s="49">
        <v>2</v>
      </c>
      <c r="T1328" s="49" t="s">
        <v>19</v>
      </c>
      <c r="U1328" s="49" t="s">
        <v>19</v>
      </c>
      <c r="V1328" s="49">
        <v>2</v>
      </c>
      <c r="W1328" s="49">
        <v>36</v>
      </c>
      <c r="X1328" s="49" t="s">
        <v>19</v>
      </c>
      <c r="Y1328" s="60" t="s">
        <v>19</v>
      </c>
    </row>
    <row r="1329" spans="1:25">
      <c r="A1329" s="19">
        <v>1321</v>
      </c>
      <c r="B1329" s="25" t="s">
        <v>414</v>
      </c>
      <c r="C1329" s="31" t="s">
        <v>35</v>
      </c>
      <c r="D1329" s="49">
        <v>3714</v>
      </c>
      <c r="E1329" s="49">
        <v>14640</v>
      </c>
      <c r="F1329" s="49">
        <v>247361</v>
      </c>
      <c r="G1329" s="49">
        <v>219757</v>
      </c>
      <c r="H1329" s="49">
        <v>1992</v>
      </c>
      <c r="I1329" s="49">
        <v>8656</v>
      </c>
      <c r="J1329" s="49">
        <v>139369</v>
      </c>
      <c r="K1329" s="49">
        <v>163840</v>
      </c>
      <c r="L1329" s="49">
        <v>1668</v>
      </c>
      <c r="M1329" s="49">
        <v>21</v>
      </c>
      <c r="N1329" s="49">
        <v>7215</v>
      </c>
      <c r="O1329" s="49">
        <v>116428</v>
      </c>
      <c r="P1329" s="49">
        <v>134976</v>
      </c>
      <c r="Q1329" s="49">
        <v>11000</v>
      </c>
      <c r="R1329" s="49">
        <v>324</v>
      </c>
      <c r="S1329" s="49">
        <v>1441</v>
      </c>
      <c r="T1329" s="49">
        <v>22941</v>
      </c>
      <c r="U1329" s="49">
        <v>28864</v>
      </c>
      <c r="V1329" s="49">
        <v>1722</v>
      </c>
      <c r="W1329" s="49">
        <v>5984</v>
      </c>
      <c r="X1329" s="49">
        <v>107993</v>
      </c>
      <c r="Y1329" s="60">
        <v>55917</v>
      </c>
    </row>
    <row r="1330" spans="1:25">
      <c r="A1330" s="19">
        <v>1322</v>
      </c>
      <c r="B1330" s="25" t="s">
        <v>414</v>
      </c>
      <c r="C1330" s="31" t="s">
        <v>36</v>
      </c>
      <c r="D1330" s="49">
        <v>392</v>
      </c>
      <c r="E1330" s="49">
        <v>966</v>
      </c>
      <c r="F1330" s="49">
        <v>12298</v>
      </c>
      <c r="G1330" s="49">
        <v>26513</v>
      </c>
      <c r="H1330" s="49">
        <v>220</v>
      </c>
      <c r="I1330" s="49">
        <v>614</v>
      </c>
      <c r="J1330" s="49">
        <v>8323</v>
      </c>
      <c r="K1330" s="49">
        <v>15917</v>
      </c>
      <c r="L1330" s="49">
        <v>144</v>
      </c>
      <c r="M1330" s="49">
        <v>1</v>
      </c>
      <c r="N1330" s="49">
        <v>313</v>
      </c>
      <c r="O1330" s="49">
        <v>3396</v>
      </c>
      <c r="P1330" s="49">
        <v>8184</v>
      </c>
      <c r="Q1330" s="49">
        <v>422</v>
      </c>
      <c r="R1330" s="49">
        <v>76</v>
      </c>
      <c r="S1330" s="49">
        <v>301</v>
      </c>
      <c r="T1330" s="49">
        <v>4928</v>
      </c>
      <c r="U1330" s="49">
        <v>7733</v>
      </c>
      <c r="V1330" s="49">
        <v>172</v>
      </c>
      <c r="W1330" s="49">
        <v>352</v>
      </c>
      <c r="X1330" s="49">
        <v>3975</v>
      </c>
      <c r="Y1330" s="60">
        <v>10596</v>
      </c>
    </row>
    <row r="1331" spans="1:25">
      <c r="A1331" s="19">
        <v>1323</v>
      </c>
      <c r="B1331" s="25" t="s">
        <v>414</v>
      </c>
      <c r="C1331" s="31" t="s">
        <v>37</v>
      </c>
      <c r="D1331" s="49">
        <v>891</v>
      </c>
      <c r="E1331" s="49">
        <v>2866</v>
      </c>
      <c r="F1331" s="49">
        <v>21518</v>
      </c>
      <c r="G1331" s="49">
        <v>29649</v>
      </c>
      <c r="H1331" s="49">
        <v>400</v>
      </c>
      <c r="I1331" s="49">
        <v>1565</v>
      </c>
      <c r="J1331" s="49">
        <v>14660</v>
      </c>
      <c r="K1331" s="49">
        <v>15904</v>
      </c>
      <c r="L1331" s="49">
        <v>343</v>
      </c>
      <c r="M1331" s="49">
        <v>6</v>
      </c>
      <c r="N1331" s="49">
        <v>1311</v>
      </c>
      <c r="O1331" s="49">
        <v>12686</v>
      </c>
      <c r="P1331" s="49">
        <v>13625</v>
      </c>
      <c r="Q1331" s="49">
        <v>1480</v>
      </c>
      <c r="R1331" s="49">
        <v>57</v>
      </c>
      <c r="S1331" s="49">
        <v>254</v>
      </c>
      <c r="T1331" s="49">
        <v>1974</v>
      </c>
      <c r="U1331" s="49">
        <v>2279</v>
      </c>
      <c r="V1331" s="49">
        <v>491</v>
      </c>
      <c r="W1331" s="49">
        <v>1301</v>
      </c>
      <c r="X1331" s="49">
        <v>6858</v>
      </c>
      <c r="Y1331" s="60">
        <v>13745</v>
      </c>
    </row>
    <row r="1332" spans="1:25">
      <c r="A1332" s="19">
        <v>1324</v>
      </c>
      <c r="B1332" s="25" t="s">
        <v>414</v>
      </c>
      <c r="C1332" s="31" t="s">
        <v>38</v>
      </c>
      <c r="D1332" s="49">
        <v>2431</v>
      </c>
      <c r="E1332" s="49">
        <v>10808</v>
      </c>
      <c r="F1332" s="49">
        <v>213545</v>
      </c>
      <c r="G1332" s="49">
        <v>163595</v>
      </c>
      <c r="H1332" s="49">
        <v>1372</v>
      </c>
      <c r="I1332" s="49">
        <v>6477</v>
      </c>
      <c r="J1332" s="49">
        <v>116386</v>
      </c>
      <c r="K1332" s="49">
        <v>132019</v>
      </c>
      <c r="L1332" s="49">
        <v>1181</v>
      </c>
      <c r="M1332" s="49">
        <v>14</v>
      </c>
      <c r="N1332" s="49">
        <v>5591</v>
      </c>
      <c r="O1332" s="49">
        <v>100346</v>
      </c>
      <c r="P1332" s="49">
        <v>113167</v>
      </c>
      <c r="Q1332" s="49">
        <v>9098</v>
      </c>
      <c r="R1332" s="49">
        <v>191</v>
      </c>
      <c r="S1332" s="49">
        <v>886</v>
      </c>
      <c r="T1332" s="49">
        <v>16040</v>
      </c>
      <c r="U1332" s="49">
        <v>18852</v>
      </c>
      <c r="V1332" s="49">
        <v>1059</v>
      </c>
      <c r="W1332" s="49">
        <v>4331</v>
      </c>
      <c r="X1332" s="49">
        <v>97160</v>
      </c>
      <c r="Y1332" s="60">
        <v>31576</v>
      </c>
    </row>
    <row r="1333" spans="1:25">
      <c r="A1333" s="19">
        <v>1325</v>
      </c>
      <c r="B1333" s="25" t="s">
        <v>414</v>
      </c>
      <c r="C1333" s="31" t="s">
        <v>39</v>
      </c>
      <c r="D1333" s="49">
        <v>20</v>
      </c>
      <c r="E1333" s="49">
        <v>433</v>
      </c>
      <c r="F1333" s="49">
        <v>17781</v>
      </c>
      <c r="G1333" s="49">
        <v>40722</v>
      </c>
      <c r="H1333" s="49">
        <v>20</v>
      </c>
      <c r="I1333" s="49">
        <v>433</v>
      </c>
      <c r="J1333" s="49">
        <v>17781</v>
      </c>
      <c r="K1333" s="49">
        <v>40722</v>
      </c>
      <c r="L1333" s="49">
        <v>20</v>
      </c>
      <c r="M1333" s="49">
        <v>2</v>
      </c>
      <c r="N1333" s="49">
        <v>433</v>
      </c>
      <c r="O1333" s="49">
        <v>17781</v>
      </c>
      <c r="P1333" s="49">
        <v>40722</v>
      </c>
      <c r="Q1333" s="49">
        <v>2233</v>
      </c>
      <c r="R1333" s="49" t="s">
        <v>20</v>
      </c>
      <c r="S1333" s="49" t="s">
        <v>20</v>
      </c>
      <c r="T1333" s="49" t="s">
        <v>20</v>
      </c>
      <c r="U1333" s="49" t="s">
        <v>20</v>
      </c>
      <c r="V1333" s="49" t="s">
        <v>20</v>
      </c>
      <c r="W1333" s="49" t="s">
        <v>20</v>
      </c>
      <c r="X1333" s="49" t="s">
        <v>20</v>
      </c>
      <c r="Y1333" s="60" t="s">
        <v>20</v>
      </c>
    </row>
    <row r="1334" spans="1:25">
      <c r="A1334" s="19">
        <v>1326</v>
      </c>
      <c r="B1334" s="25" t="s">
        <v>414</v>
      </c>
      <c r="C1334" s="31" t="s">
        <v>40</v>
      </c>
      <c r="D1334" s="49">
        <v>1704</v>
      </c>
      <c r="E1334" s="49">
        <v>6733</v>
      </c>
      <c r="F1334" s="49">
        <v>108043</v>
      </c>
      <c r="G1334" s="49">
        <v>134680</v>
      </c>
      <c r="H1334" s="49">
        <v>976</v>
      </c>
      <c r="I1334" s="49">
        <v>4628</v>
      </c>
      <c r="J1334" s="49">
        <v>71849</v>
      </c>
      <c r="K1334" s="49">
        <v>102411</v>
      </c>
      <c r="L1334" s="49">
        <v>849</v>
      </c>
      <c r="M1334" s="49">
        <v>18</v>
      </c>
      <c r="N1334" s="49">
        <v>4005</v>
      </c>
      <c r="O1334" s="49">
        <v>64335</v>
      </c>
      <c r="P1334" s="49">
        <v>84171</v>
      </c>
      <c r="Q1334" s="49">
        <v>5053</v>
      </c>
      <c r="R1334" s="49">
        <v>127</v>
      </c>
      <c r="S1334" s="49">
        <v>623</v>
      </c>
      <c r="T1334" s="49">
        <v>7513</v>
      </c>
      <c r="U1334" s="49">
        <v>18240</v>
      </c>
      <c r="V1334" s="49">
        <v>728</v>
      </c>
      <c r="W1334" s="49">
        <v>2105</v>
      </c>
      <c r="X1334" s="49">
        <v>36194</v>
      </c>
      <c r="Y1334" s="60">
        <v>32269</v>
      </c>
    </row>
    <row r="1335" spans="1:25">
      <c r="A1335" s="19">
        <v>1327</v>
      </c>
      <c r="B1335" s="25" t="s">
        <v>414</v>
      </c>
      <c r="C1335" s="31" t="s">
        <v>41</v>
      </c>
      <c r="D1335" s="49">
        <v>303</v>
      </c>
      <c r="E1335" s="49">
        <v>991</v>
      </c>
      <c r="F1335" s="49">
        <v>11789</v>
      </c>
      <c r="G1335" s="49">
        <v>36623</v>
      </c>
      <c r="H1335" s="49">
        <v>195</v>
      </c>
      <c r="I1335" s="49">
        <v>736</v>
      </c>
      <c r="J1335" s="49">
        <v>9651</v>
      </c>
      <c r="K1335" s="49">
        <v>29888</v>
      </c>
      <c r="L1335" s="49">
        <v>147</v>
      </c>
      <c r="M1335" s="49">
        <v>2</v>
      </c>
      <c r="N1335" s="49">
        <v>472</v>
      </c>
      <c r="O1335" s="49">
        <v>5491</v>
      </c>
      <c r="P1335" s="49">
        <v>20264</v>
      </c>
      <c r="Q1335" s="49">
        <v>1017</v>
      </c>
      <c r="R1335" s="49">
        <v>48</v>
      </c>
      <c r="S1335" s="49">
        <v>264</v>
      </c>
      <c r="T1335" s="49">
        <v>4160</v>
      </c>
      <c r="U1335" s="49">
        <v>9624</v>
      </c>
      <c r="V1335" s="49">
        <v>108</v>
      </c>
      <c r="W1335" s="49">
        <v>255</v>
      </c>
      <c r="X1335" s="49">
        <v>2138</v>
      </c>
      <c r="Y1335" s="60">
        <v>6735</v>
      </c>
    </row>
    <row r="1336" spans="1:25">
      <c r="A1336" s="19">
        <v>1328</v>
      </c>
      <c r="B1336" s="25" t="s">
        <v>414</v>
      </c>
      <c r="C1336" s="31" t="s">
        <v>42</v>
      </c>
      <c r="D1336" s="49">
        <v>668</v>
      </c>
      <c r="E1336" s="49">
        <v>2122</v>
      </c>
      <c r="F1336" s="49">
        <v>16730</v>
      </c>
      <c r="G1336" s="49">
        <v>41681</v>
      </c>
      <c r="H1336" s="49">
        <v>342</v>
      </c>
      <c r="I1336" s="49">
        <v>1260</v>
      </c>
      <c r="J1336" s="49">
        <v>10777</v>
      </c>
      <c r="K1336" s="49">
        <v>27992</v>
      </c>
      <c r="L1336" s="49">
        <v>304</v>
      </c>
      <c r="M1336" s="49">
        <v>1</v>
      </c>
      <c r="N1336" s="49">
        <v>1074</v>
      </c>
      <c r="O1336" s="49">
        <v>9262</v>
      </c>
      <c r="P1336" s="49">
        <v>24518</v>
      </c>
      <c r="Q1336" s="49">
        <v>1597</v>
      </c>
      <c r="R1336" s="49">
        <v>38</v>
      </c>
      <c r="S1336" s="49">
        <v>186</v>
      </c>
      <c r="T1336" s="49">
        <v>1515</v>
      </c>
      <c r="U1336" s="49">
        <v>3474</v>
      </c>
      <c r="V1336" s="49">
        <v>326</v>
      </c>
      <c r="W1336" s="49">
        <v>862</v>
      </c>
      <c r="X1336" s="49">
        <v>5953</v>
      </c>
      <c r="Y1336" s="60">
        <v>13689</v>
      </c>
    </row>
    <row r="1337" spans="1:25">
      <c r="A1337" s="19">
        <v>1329</v>
      </c>
      <c r="B1337" s="25" t="s">
        <v>414</v>
      </c>
      <c r="C1337" s="31" t="s">
        <v>43</v>
      </c>
      <c r="D1337" s="49">
        <v>733</v>
      </c>
      <c r="E1337" s="49">
        <v>3620</v>
      </c>
      <c r="F1337" s="49">
        <v>79524</v>
      </c>
      <c r="G1337" s="49">
        <v>56376</v>
      </c>
      <c r="H1337" s="49">
        <v>439</v>
      </c>
      <c r="I1337" s="49">
        <v>2632</v>
      </c>
      <c r="J1337" s="49">
        <v>51421</v>
      </c>
      <c r="K1337" s="49">
        <v>44531</v>
      </c>
      <c r="L1337" s="49">
        <v>398</v>
      </c>
      <c r="M1337" s="49">
        <v>15</v>
      </c>
      <c r="N1337" s="49">
        <v>2459</v>
      </c>
      <c r="O1337" s="49">
        <v>49582</v>
      </c>
      <c r="P1337" s="49">
        <v>39389</v>
      </c>
      <c r="Q1337" s="49">
        <v>2439</v>
      </c>
      <c r="R1337" s="49">
        <v>41</v>
      </c>
      <c r="S1337" s="49">
        <v>173</v>
      </c>
      <c r="T1337" s="49">
        <v>1839</v>
      </c>
      <c r="U1337" s="49">
        <v>5142</v>
      </c>
      <c r="V1337" s="49">
        <v>294</v>
      </c>
      <c r="W1337" s="49">
        <v>988</v>
      </c>
      <c r="X1337" s="49">
        <v>28103</v>
      </c>
      <c r="Y1337" s="60">
        <v>11845</v>
      </c>
    </row>
    <row r="1338" spans="1:25">
      <c r="A1338" s="19">
        <v>1330</v>
      </c>
      <c r="B1338" s="25" t="s">
        <v>414</v>
      </c>
      <c r="C1338" s="31" t="s">
        <v>44</v>
      </c>
      <c r="D1338" s="49">
        <v>8</v>
      </c>
      <c r="E1338" s="49">
        <v>22</v>
      </c>
      <c r="F1338" s="49" t="s">
        <v>19</v>
      </c>
      <c r="G1338" s="49" t="s">
        <v>19</v>
      </c>
      <c r="H1338" s="49">
        <v>6</v>
      </c>
      <c r="I1338" s="49">
        <v>19</v>
      </c>
      <c r="J1338" s="49" t="s">
        <v>19</v>
      </c>
      <c r="K1338" s="49" t="s">
        <v>19</v>
      </c>
      <c r="L1338" s="49">
        <v>6</v>
      </c>
      <c r="M1338" s="49" t="s">
        <v>20</v>
      </c>
      <c r="N1338" s="49">
        <v>19</v>
      </c>
      <c r="O1338" s="49" t="s">
        <v>19</v>
      </c>
      <c r="P1338" s="49" t="s">
        <v>19</v>
      </c>
      <c r="Q1338" s="49">
        <v>42</v>
      </c>
      <c r="R1338" s="49" t="s">
        <v>20</v>
      </c>
      <c r="S1338" s="49" t="s">
        <v>20</v>
      </c>
      <c r="T1338" s="49" t="s">
        <v>20</v>
      </c>
      <c r="U1338" s="49" t="s">
        <v>20</v>
      </c>
      <c r="V1338" s="49">
        <v>2</v>
      </c>
      <c r="W1338" s="49">
        <v>3</v>
      </c>
      <c r="X1338" s="49" t="s">
        <v>19</v>
      </c>
      <c r="Y1338" s="60" t="s">
        <v>19</v>
      </c>
    </row>
    <row r="1339" spans="1:25">
      <c r="A1339" s="19">
        <v>1331</v>
      </c>
      <c r="B1339" s="25" t="s">
        <v>414</v>
      </c>
      <c r="C1339" s="31" t="s">
        <v>34</v>
      </c>
      <c r="D1339" s="49">
        <v>7</v>
      </c>
      <c r="E1339" s="49">
        <v>21</v>
      </c>
      <c r="F1339" s="49" t="s">
        <v>19</v>
      </c>
      <c r="G1339" s="49" t="s">
        <v>19</v>
      </c>
      <c r="H1339" s="49">
        <v>6</v>
      </c>
      <c r="I1339" s="49">
        <v>19</v>
      </c>
      <c r="J1339" s="49" t="s">
        <v>19</v>
      </c>
      <c r="K1339" s="49" t="s">
        <v>19</v>
      </c>
      <c r="L1339" s="49">
        <v>6</v>
      </c>
      <c r="M1339" s="49" t="s">
        <v>20</v>
      </c>
      <c r="N1339" s="49">
        <v>19</v>
      </c>
      <c r="O1339" s="49" t="s">
        <v>19</v>
      </c>
      <c r="P1339" s="49" t="s">
        <v>19</v>
      </c>
      <c r="Q1339" s="49">
        <v>42</v>
      </c>
      <c r="R1339" s="49" t="s">
        <v>20</v>
      </c>
      <c r="S1339" s="49" t="s">
        <v>20</v>
      </c>
      <c r="T1339" s="49" t="s">
        <v>20</v>
      </c>
      <c r="U1339" s="49" t="s">
        <v>20</v>
      </c>
      <c r="V1339" s="49">
        <v>1</v>
      </c>
      <c r="W1339" s="49">
        <v>2</v>
      </c>
      <c r="X1339" s="49" t="s">
        <v>19</v>
      </c>
      <c r="Y1339" s="60" t="s">
        <v>19</v>
      </c>
    </row>
    <row r="1340" spans="1:25">
      <c r="A1340" s="19">
        <v>1332</v>
      </c>
      <c r="B1340" s="25" t="s">
        <v>414</v>
      </c>
      <c r="C1340" s="31" t="s">
        <v>45</v>
      </c>
      <c r="D1340" s="49">
        <v>176</v>
      </c>
      <c r="E1340" s="49">
        <v>1127</v>
      </c>
      <c r="F1340" s="49">
        <v>20610</v>
      </c>
      <c r="G1340" s="49" t="s">
        <v>20</v>
      </c>
      <c r="H1340" s="49" t="s">
        <v>20</v>
      </c>
      <c r="I1340" s="49" t="s">
        <v>20</v>
      </c>
      <c r="J1340" s="49" t="s">
        <v>20</v>
      </c>
      <c r="K1340" s="49" t="s">
        <v>20</v>
      </c>
      <c r="L1340" s="49" t="s">
        <v>20</v>
      </c>
      <c r="M1340" s="49" t="s">
        <v>20</v>
      </c>
      <c r="N1340" s="49" t="s">
        <v>20</v>
      </c>
      <c r="O1340" s="49" t="s">
        <v>20</v>
      </c>
      <c r="P1340" s="49" t="s">
        <v>20</v>
      </c>
      <c r="Q1340" s="49" t="s">
        <v>20</v>
      </c>
      <c r="R1340" s="49" t="s">
        <v>20</v>
      </c>
      <c r="S1340" s="49" t="s">
        <v>20</v>
      </c>
      <c r="T1340" s="49" t="s">
        <v>20</v>
      </c>
      <c r="U1340" s="49" t="s">
        <v>20</v>
      </c>
      <c r="V1340" s="49">
        <v>176</v>
      </c>
      <c r="W1340" s="49">
        <v>1127</v>
      </c>
      <c r="X1340" s="49">
        <v>20610</v>
      </c>
      <c r="Y1340" s="60" t="s">
        <v>20</v>
      </c>
    </row>
    <row r="1341" spans="1:25">
      <c r="A1341" s="19">
        <v>1333</v>
      </c>
      <c r="B1341" s="25" t="s">
        <v>414</v>
      </c>
      <c r="C1341" s="31" t="s">
        <v>623</v>
      </c>
      <c r="D1341" s="49">
        <v>29</v>
      </c>
      <c r="E1341" s="49">
        <v>432</v>
      </c>
      <c r="F1341" s="49">
        <v>9271</v>
      </c>
      <c r="G1341" s="49" t="s">
        <v>20</v>
      </c>
      <c r="H1341" s="49" t="s">
        <v>20</v>
      </c>
      <c r="I1341" s="49" t="s">
        <v>20</v>
      </c>
      <c r="J1341" s="49" t="s">
        <v>20</v>
      </c>
      <c r="K1341" s="49" t="s">
        <v>20</v>
      </c>
      <c r="L1341" s="49" t="s">
        <v>20</v>
      </c>
      <c r="M1341" s="49" t="s">
        <v>20</v>
      </c>
      <c r="N1341" s="49" t="s">
        <v>20</v>
      </c>
      <c r="O1341" s="49" t="s">
        <v>20</v>
      </c>
      <c r="P1341" s="49" t="s">
        <v>20</v>
      </c>
      <c r="Q1341" s="49" t="s">
        <v>20</v>
      </c>
      <c r="R1341" s="49" t="s">
        <v>20</v>
      </c>
      <c r="S1341" s="49" t="s">
        <v>20</v>
      </c>
      <c r="T1341" s="49" t="s">
        <v>20</v>
      </c>
      <c r="U1341" s="49" t="s">
        <v>20</v>
      </c>
      <c r="V1341" s="49">
        <v>29</v>
      </c>
      <c r="W1341" s="49">
        <v>432</v>
      </c>
      <c r="X1341" s="49">
        <v>9271</v>
      </c>
      <c r="Y1341" s="60" t="s">
        <v>20</v>
      </c>
    </row>
    <row r="1342" spans="1:25">
      <c r="A1342" s="19">
        <v>1334</v>
      </c>
      <c r="B1342" s="21" t="s">
        <v>416</v>
      </c>
      <c r="C1342" s="30" t="s">
        <v>83</v>
      </c>
      <c r="D1342" s="48">
        <v>31164</v>
      </c>
      <c r="E1342" s="48">
        <v>232690</v>
      </c>
      <c r="F1342" s="48">
        <v>4760781</v>
      </c>
      <c r="G1342" s="48">
        <v>5575747</v>
      </c>
      <c r="H1342" s="48">
        <v>17976</v>
      </c>
      <c r="I1342" s="48">
        <v>155481</v>
      </c>
      <c r="J1342" s="48">
        <v>2948270</v>
      </c>
      <c r="K1342" s="48">
        <v>4602536</v>
      </c>
      <c r="L1342" s="48">
        <v>12771</v>
      </c>
      <c r="M1342" s="48">
        <v>222</v>
      </c>
      <c r="N1342" s="48">
        <v>118495</v>
      </c>
      <c r="O1342" s="48">
        <v>2318553</v>
      </c>
      <c r="P1342" s="48">
        <v>3590797</v>
      </c>
      <c r="Q1342" s="48">
        <v>286371</v>
      </c>
      <c r="R1342" s="48">
        <v>5205</v>
      </c>
      <c r="S1342" s="48">
        <v>36986</v>
      </c>
      <c r="T1342" s="48">
        <v>629717</v>
      </c>
      <c r="U1342" s="48">
        <v>1011739</v>
      </c>
      <c r="V1342" s="48">
        <v>13188</v>
      </c>
      <c r="W1342" s="48">
        <v>77209</v>
      </c>
      <c r="X1342" s="48">
        <v>1812511</v>
      </c>
      <c r="Y1342" s="57">
        <v>973211</v>
      </c>
    </row>
    <row r="1343" spans="1:25">
      <c r="A1343" s="19">
        <v>1335</v>
      </c>
      <c r="B1343" s="25" t="s">
        <v>416</v>
      </c>
      <c r="C1343" s="31" t="s">
        <v>18</v>
      </c>
      <c r="D1343" s="49">
        <v>6</v>
      </c>
      <c r="E1343" s="49">
        <v>2526</v>
      </c>
      <c r="F1343" s="49">
        <v>222648</v>
      </c>
      <c r="G1343" s="49">
        <v>233056</v>
      </c>
      <c r="H1343" s="49">
        <v>4</v>
      </c>
      <c r="I1343" s="49">
        <v>1208</v>
      </c>
      <c r="J1343" s="49" t="s">
        <v>19</v>
      </c>
      <c r="K1343" s="49" t="s">
        <v>19</v>
      </c>
      <c r="L1343" s="49">
        <v>4</v>
      </c>
      <c r="M1343" s="49" t="s">
        <v>20</v>
      </c>
      <c r="N1343" s="49">
        <v>1208</v>
      </c>
      <c r="O1343" s="49" t="s">
        <v>19</v>
      </c>
      <c r="P1343" s="49" t="s">
        <v>19</v>
      </c>
      <c r="Q1343" s="49">
        <v>1689</v>
      </c>
      <c r="R1343" s="49" t="s">
        <v>20</v>
      </c>
      <c r="S1343" s="49" t="s">
        <v>20</v>
      </c>
      <c r="T1343" s="49" t="s">
        <v>20</v>
      </c>
      <c r="U1343" s="49" t="s">
        <v>20</v>
      </c>
      <c r="V1343" s="49">
        <v>2</v>
      </c>
      <c r="W1343" s="49">
        <v>1318</v>
      </c>
      <c r="X1343" s="49" t="s">
        <v>19</v>
      </c>
      <c r="Y1343" s="60" t="s">
        <v>19</v>
      </c>
    </row>
    <row r="1344" spans="1:25">
      <c r="A1344" s="19">
        <v>1336</v>
      </c>
      <c r="B1344" s="25" t="s">
        <v>416</v>
      </c>
      <c r="C1344" s="31" t="s">
        <v>21</v>
      </c>
      <c r="D1344" s="49">
        <v>6</v>
      </c>
      <c r="E1344" s="49">
        <v>2526</v>
      </c>
      <c r="F1344" s="49">
        <v>222648</v>
      </c>
      <c r="G1344" s="49">
        <v>233056</v>
      </c>
      <c r="H1344" s="49">
        <v>4</v>
      </c>
      <c r="I1344" s="49">
        <v>1208</v>
      </c>
      <c r="J1344" s="49" t="s">
        <v>19</v>
      </c>
      <c r="K1344" s="49" t="s">
        <v>19</v>
      </c>
      <c r="L1344" s="49">
        <v>4</v>
      </c>
      <c r="M1344" s="49" t="s">
        <v>20</v>
      </c>
      <c r="N1344" s="49">
        <v>1208</v>
      </c>
      <c r="O1344" s="49" t="s">
        <v>19</v>
      </c>
      <c r="P1344" s="49" t="s">
        <v>19</v>
      </c>
      <c r="Q1344" s="49">
        <v>1689</v>
      </c>
      <c r="R1344" s="49" t="s">
        <v>20</v>
      </c>
      <c r="S1344" s="49" t="s">
        <v>20</v>
      </c>
      <c r="T1344" s="49" t="s">
        <v>20</v>
      </c>
      <c r="U1344" s="49" t="s">
        <v>20</v>
      </c>
      <c r="V1344" s="49">
        <v>2</v>
      </c>
      <c r="W1344" s="49">
        <v>1318</v>
      </c>
      <c r="X1344" s="49" t="s">
        <v>19</v>
      </c>
      <c r="Y1344" s="60" t="s">
        <v>19</v>
      </c>
    </row>
    <row r="1345" spans="1:25">
      <c r="A1345" s="19">
        <v>1337</v>
      </c>
      <c r="B1345" s="25" t="s">
        <v>416</v>
      </c>
      <c r="C1345" s="31" t="s">
        <v>22</v>
      </c>
      <c r="D1345" s="49" t="s">
        <v>20</v>
      </c>
      <c r="E1345" s="49" t="s">
        <v>20</v>
      </c>
      <c r="F1345" s="49" t="s">
        <v>20</v>
      </c>
      <c r="G1345" s="49" t="s">
        <v>20</v>
      </c>
      <c r="H1345" s="49" t="s">
        <v>20</v>
      </c>
      <c r="I1345" s="49" t="s">
        <v>20</v>
      </c>
      <c r="J1345" s="49" t="s">
        <v>20</v>
      </c>
      <c r="K1345" s="49" t="s">
        <v>20</v>
      </c>
      <c r="L1345" s="49" t="s">
        <v>20</v>
      </c>
      <c r="M1345" s="49" t="s">
        <v>20</v>
      </c>
      <c r="N1345" s="49" t="s">
        <v>20</v>
      </c>
      <c r="O1345" s="49" t="s">
        <v>20</v>
      </c>
      <c r="P1345" s="49" t="s">
        <v>20</v>
      </c>
      <c r="Q1345" s="49" t="s">
        <v>20</v>
      </c>
      <c r="R1345" s="49" t="s">
        <v>20</v>
      </c>
      <c r="S1345" s="49" t="s">
        <v>20</v>
      </c>
      <c r="T1345" s="49" t="s">
        <v>20</v>
      </c>
      <c r="U1345" s="49" t="s">
        <v>20</v>
      </c>
      <c r="V1345" s="49" t="s">
        <v>20</v>
      </c>
      <c r="W1345" s="49" t="s">
        <v>20</v>
      </c>
      <c r="X1345" s="49" t="s">
        <v>20</v>
      </c>
      <c r="Y1345" s="60" t="s">
        <v>20</v>
      </c>
    </row>
    <row r="1346" spans="1:25">
      <c r="A1346" s="19">
        <v>1338</v>
      </c>
      <c r="B1346" s="25" t="s">
        <v>416</v>
      </c>
      <c r="C1346" s="31" t="s">
        <v>23</v>
      </c>
      <c r="D1346" s="49">
        <v>69</v>
      </c>
      <c r="E1346" s="49">
        <v>12018</v>
      </c>
      <c r="F1346" s="49">
        <v>261428</v>
      </c>
      <c r="G1346" s="49">
        <v>628096</v>
      </c>
      <c r="H1346" s="49">
        <v>67</v>
      </c>
      <c r="I1346" s="49">
        <v>11821</v>
      </c>
      <c r="J1346" s="49" t="s">
        <v>19</v>
      </c>
      <c r="K1346" s="49" t="s">
        <v>19</v>
      </c>
      <c r="L1346" s="49">
        <v>66</v>
      </c>
      <c r="M1346" s="49">
        <v>16</v>
      </c>
      <c r="N1346" s="49">
        <v>11723</v>
      </c>
      <c r="O1346" s="49">
        <v>254117</v>
      </c>
      <c r="P1346" s="49">
        <v>597951</v>
      </c>
      <c r="Q1346" s="49">
        <v>76350</v>
      </c>
      <c r="R1346" s="49">
        <v>1</v>
      </c>
      <c r="S1346" s="49">
        <v>98</v>
      </c>
      <c r="T1346" s="49" t="s">
        <v>19</v>
      </c>
      <c r="U1346" s="49" t="s">
        <v>19</v>
      </c>
      <c r="V1346" s="49">
        <v>2</v>
      </c>
      <c r="W1346" s="49">
        <v>197</v>
      </c>
      <c r="X1346" s="49" t="s">
        <v>19</v>
      </c>
      <c r="Y1346" s="60" t="s">
        <v>19</v>
      </c>
    </row>
    <row r="1347" spans="1:25">
      <c r="A1347" s="19">
        <v>1339</v>
      </c>
      <c r="B1347" s="25" t="s">
        <v>416</v>
      </c>
      <c r="C1347" s="31" t="s">
        <v>24</v>
      </c>
      <c r="D1347" s="49">
        <v>54</v>
      </c>
      <c r="E1347" s="49">
        <v>10736</v>
      </c>
      <c r="F1347" s="49">
        <v>232097</v>
      </c>
      <c r="G1347" s="49">
        <v>588485</v>
      </c>
      <c r="H1347" s="49">
        <v>53</v>
      </c>
      <c r="I1347" s="49">
        <v>10622</v>
      </c>
      <c r="J1347" s="49" t="s">
        <v>19</v>
      </c>
      <c r="K1347" s="49" t="s">
        <v>19</v>
      </c>
      <c r="L1347" s="49">
        <v>52</v>
      </c>
      <c r="M1347" s="49">
        <v>16</v>
      </c>
      <c r="N1347" s="49">
        <v>10524</v>
      </c>
      <c r="O1347" s="49" t="s">
        <v>19</v>
      </c>
      <c r="P1347" s="49" t="s">
        <v>19</v>
      </c>
      <c r="Q1347" s="49">
        <v>72901</v>
      </c>
      <c r="R1347" s="49">
        <v>1</v>
      </c>
      <c r="S1347" s="49">
        <v>98</v>
      </c>
      <c r="T1347" s="49" t="s">
        <v>19</v>
      </c>
      <c r="U1347" s="49" t="s">
        <v>19</v>
      </c>
      <c r="V1347" s="49">
        <v>1</v>
      </c>
      <c r="W1347" s="49">
        <v>114</v>
      </c>
      <c r="X1347" s="49" t="s">
        <v>19</v>
      </c>
      <c r="Y1347" s="60" t="s">
        <v>19</v>
      </c>
    </row>
    <row r="1348" spans="1:25">
      <c r="A1348" s="19">
        <v>1340</v>
      </c>
      <c r="B1348" s="25" t="s">
        <v>416</v>
      </c>
      <c r="C1348" s="31" t="s">
        <v>25</v>
      </c>
      <c r="D1348" s="49">
        <v>15</v>
      </c>
      <c r="E1348" s="49">
        <v>1282</v>
      </c>
      <c r="F1348" s="49">
        <v>29331</v>
      </c>
      <c r="G1348" s="49">
        <v>39611</v>
      </c>
      <c r="H1348" s="49">
        <v>14</v>
      </c>
      <c r="I1348" s="49">
        <v>1199</v>
      </c>
      <c r="J1348" s="49" t="s">
        <v>19</v>
      </c>
      <c r="K1348" s="49" t="s">
        <v>19</v>
      </c>
      <c r="L1348" s="49">
        <v>14</v>
      </c>
      <c r="M1348" s="49" t="s">
        <v>20</v>
      </c>
      <c r="N1348" s="49">
        <v>1199</v>
      </c>
      <c r="O1348" s="49" t="s">
        <v>19</v>
      </c>
      <c r="P1348" s="49" t="s">
        <v>19</v>
      </c>
      <c r="Q1348" s="49">
        <v>3449</v>
      </c>
      <c r="R1348" s="49" t="s">
        <v>20</v>
      </c>
      <c r="S1348" s="49" t="s">
        <v>20</v>
      </c>
      <c r="T1348" s="49" t="s">
        <v>20</v>
      </c>
      <c r="U1348" s="49" t="s">
        <v>20</v>
      </c>
      <c r="V1348" s="49">
        <v>1</v>
      </c>
      <c r="W1348" s="49">
        <v>83</v>
      </c>
      <c r="X1348" s="49" t="s">
        <v>19</v>
      </c>
      <c r="Y1348" s="60" t="s">
        <v>19</v>
      </c>
    </row>
    <row r="1349" spans="1:25">
      <c r="A1349" s="19">
        <v>1341</v>
      </c>
      <c r="B1349" s="25" t="s">
        <v>416</v>
      </c>
      <c r="C1349" s="31" t="s">
        <v>26</v>
      </c>
      <c r="D1349" s="49">
        <v>1292</v>
      </c>
      <c r="E1349" s="49">
        <v>36875</v>
      </c>
      <c r="F1349" s="49">
        <v>727910</v>
      </c>
      <c r="G1349" s="49">
        <v>1705366</v>
      </c>
      <c r="H1349" s="49">
        <v>1106</v>
      </c>
      <c r="I1349" s="49">
        <v>32662</v>
      </c>
      <c r="J1349" s="49">
        <v>655789</v>
      </c>
      <c r="K1349" s="49">
        <v>1533853</v>
      </c>
      <c r="L1349" s="49">
        <v>754</v>
      </c>
      <c r="M1349" s="49">
        <v>11</v>
      </c>
      <c r="N1349" s="49">
        <v>25699</v>
      </c>
      <c r="O1349" s="49">
        <v>522344</v>
      </c>
      <c r="P1349" s="49">
        <v>1195621</v>
      </c>
      <c r="Q1349" s="49">
        <v>80503</v>
      </c>
      <c r="R1349" s="49">
        <v>352</v>
      </c>
      <c r="S1349" s="49">
        <v>6963</v>
      </c>
      <c r="T1349" s="49">
        <v>133445</v>
      </c>
      <c r="U1349" s="49">
        <v>338232</v>
      </c>
      <c r="V1349" s="49">
        <v>186</v>
      </c>
      <c r="W1349" s="49">
        <v>4213</v>
      </c>
      <c r="X1349" s="49">
        <v>72121</v>
      </c>
      <c r="Y1349" s="60">
        <v>171513</v>
      </c>
    </row>
    <row r="1350" spans="1:25">
      <c r="A1350" s="19">
        <v>1342</v>
      </c>
      <c r="B1350" s="25" t="s">
        <v>416</v>
      </c>
      <c r="C1350" s="31" t="s">
        <v>27</v>
      </c>
      <c r="D1350" s="49">
        <v>223</v>
      </c>
      <c r="E1350" s="49">
        <v>3701</v>
      </c>
      <c r="F1350" s="49">
        <v>65102</v>
      </c>
      <c r="G1350" s="49">
        <v>195647</v>
      </c>
      <c r="H1350" s="49">
        <v>184</v>
      </c>
      <c r="I1350" s="49">
        <v>2626</v>
      </c>
      <c r="J1350" s="49">
        <v>45166</v>
      </c>
      <c r="K1350" s="49">
        <v>166080</v>
      </c>
      <c r="L1350" s="49">
        <v>34</v>
      </c>
      <c r="M1350" s="49">
        <v>2</v>
      </c>
      <c r="N1350" s="49">
        <v>865</v>
      </c>
      <c r="O1350" s="49">
        <v>9865</v>
      </c>
      <c r="P1350" s="49">
        <v>38414</v>
      </c>
      <c r="Q1350" s="49">
        <v>4781</v>
      </c>
      <c r="R1350" s="49">
        <v>150</v>
      </c>
      <c r="S1350" s="49">
        <v>1761</v>
      </c>
      <c r="T1350" s="49">
        <v>35301</v>
      </c>
      <c r="U1350" s="49">
        <v>127666</v>
      </c>
      <c r="V1350" s="49">
        <v>39</v>
      </c>
      <c r="W1350" s="49">
        <v>1075</v>
      </c>
      <c r="X1350" s="49">
        <v>19936</v>
      </c>
      <c r="Y1350" s="60">
        <v>29567</v>
      </c>
    </row>
    <row r="1351" spans="1:25">
      <c r="A1351" s="19">
        <v>1343</v>
      </c>
      <c r="B1351" s="25" t="s">
        <v>416</v>
      </c>
      <c r="C1351" s="31" t="s">
        <v>28</v>
      </c>
      <c r="D1351" s="49">
        <v>621</v>
      </c>
      <c r="E1351" s="49">
        <v>23909</v>
      </c>
      <c r="F1351" s="49">
        <v>496762</v>
      </c>
      <c r="G1351" s="49">
        <v>718529</v>
      </c>
      <c r="H1351" s="49">
        <v>580</v>
      </c>
      <c r="I1351" s="49">
        <v>22434</v>
      </c>
      <c r="J1351" s="49">
        <v>464553</v>
      </c>
      <c r="K1351" s="49">
        <v>682133</v>
      </c>
      <c r="L1351" s="49">
        <v>499</v>
      </c>
      <c r="M1351" s="49">
        <v>4</v>
      </c>
      <c r="N1351" s="49">
        <v>19548</v>
      </c>
      <c r="O1351" s="49">
        <v>408162</v>
      </c>
      <c r="P1351" s="49">
        <v>607903</v>
      </c>
      <c r="Q1351" s="49">
        <v>49302</v>
      </c>
      <c r="R1351" s="49">
        <v>81</v>
      </c>
      <c r="S1351" s="49">
        <v>2886</v>
      </c>
      <c r="T1351" s="49">
        <v>56391</v>
      </c>
      <c r="U1351" s="49">
        <v>74230</v>
      </c>
      <c r="V1351" s="49">
        <v>41</v>
      </c>
      <c r="W1351" s="49">
        <v>1475</v>
      </c>
      <c r="X1351" s="49">
        <v>32209</v>
      </c>
      <c r="Y1351" s="60">
        <v>36396</v>
      </c>
    </row>
    <row r="1352" spans="1:25">
      <c r="A1352" s="19">
        <v>1344</v>
      </c>
      <c r="B1352" s="25" t="s">
        <v>416</v>
      </c>
      <c r="C1352" s="31" t="s">
        <v>29</v>
      </c>
      <c r="D1352" s="49">
        <v>448</v>
      </c>
      <c r="E1352" s="49">
        <v>9265</v>
      </c>
      <c r="F1352" s="49">
        <v>166046</v>
      </c>
      <c r="G1352" s="49">
        <v>791190</v>
      </c>
      <c r="H1352" s="49">
        <v>342</v>
      </c>
      <c r="I1352" s="49">
        <v>7602</v>
      </c>
      <c r="J1352" s="49">
        <v>146070</v>
      </c>
      <c r="K1352" s="49">
        <v>685640</v>
      </c>
      <c r="L1352" s="49">
        <v>221</v>
      </c>
      <c r="M1352" s="49">
        <v>5</v>
      </c>
      <c r="N1352" s="49">
        <v>5286</v>
      </c>
      <c r="O1352" s="49">
        <v>104317</v>
      </c>
      <c r="P1352" s="49">
        <v>549304</v>
      </c>
      <c r="Q1352" s="49">
        <v>26420</v>
      </c>
      <c r="R1352" s="49">
        <v>121</v>
      </c>
      <c r="S1352" s="49">
        <v>2316</v>
      </c>
      <c r="T1352" s="49">
        <v>41753</v>
      </c>
      <c r="U1352" s="49">
        <v>136336</v>
      </c>
      <c r="V1352" s="49">
        <v>106</v>
      </c>
      <c r="W1352" s="49">
        <v>1663</v>
      </c>
      <c r="X1352" s="49">
        <v>19976</v>
      </c>
      <c r="Y1352" s="60">
        <v>105550</v>
      </c>
    </row>
    <row r="1353" spans="1:25">
      <c r="A1353" s="19">
        <v>1345</v>
      </c>
      <c r="B1353" s="25" t="s">
        <v>416</v>
      </c>
      <c r="C1353" s="31" t="s">
        <v>30</v>
      </c>
      <c r="D1353" s="49">
        <v>157</v>
      </c>
      <c r="E1353" s="49">
        <v>4687</v>
      </c>
      <c r="F1353" s="49">
        <v>99542</v>
      </c>
      <c r="G1353" s="49">
        <v>535545</v>
      </c>
      <c r="H1353" s="49">
        <v>144</v>
      </c>
      <c r="I1353" s="49">
        <v>4460</v>
      </c>
      <c r="J1353" s="49">
        <v>93507</v>
      </c>
      <c r="K1353" s="49">
        <v>521944</v>
      </c>
      <c r="L1353" s="49">
        <v>128</v>
      </c>
      <c r="M1353" s="49">
        <v>4</v>
      </c>
      <c r="N1353" s="49">
        <v>3974</v>
      </c>
      <c r="O1353" s="49">
        <v>81496</v>
      </c>
      <c r="P1353" s="49">
        <v>474425</v>
      </c>
      <c r="Q1353" s="49">
        <v>21588</v>
      </c>
      <c r="R1353" s="49">
        <v>16</v>
      </c>
      <c r="S1353" s="49">
        <v>486</v>
      </c>
      <c r="T1353" s="49">
        <v>12011</v>
      </c>
      <c r="U1353" s="49">
        <v>47519</v>
      </c>
      <c r="V1353" s="49">
        <v>13</v>
      </c>
      <c r="W1353" s="49">
        <v>227</v>
      </c>
      <c r="X1353" s="49">
        <v>6035</v>
      </c>
      <c r="Y1353" s="60">
        <v>13601</v>
      </c>
    </row>
    <row r="1354" spans="1:25">
      <c r="A1354" s="19">
        <v>1346</v>
      </c>
      <c r="B1354" s="25" t="s">
        <v>416</v>
      </c>
      <c r="C1354" s="31" t="s">
        <v>31</v>
      </c>
      <c r="D1354" s="49">
        <v>1380</v>
      </c>
      <c r="E1354" s="49">
        <v>21420</v>
      </c>
      <c r="F1354" s="49">
        <v>256843</v>
      </c>
      <c r="G1354" s="49">
        <v>170691</v>
      </c>
      <c r="H1354" s="49">
        <v>1059</v>
      </c>
      <c r="I1354" s="49">
        <v>16754</v>
      </c>
      <c r="J1354" s="49">
        <v>203021</v>
      </c>
      <c r="K1354" s="49">
        <v>135559</v>
      </c>
      <c r="L1354" s="49">
        <v>949</v>
      </c>
      <c r="M1354" s="49">
        <v>9</v>
      </c>
      <c r="N1354" s="49">
        <v>14847</v>
      </c>
      <c r="O1354" s="49">
        <v>182208</v>
      </c>
      <c r="P1354" s="49">
        <v>121656</v>
      </c>
      <c r="Q1354" s="49">
        <v>14097</v>
      </c>
      <c r="R1354" s="49">
        <v>110</v>
      </c>
      <c r="S1354" s="49">
        <v>1907</v>
      </c>
      <c r="T1354" s="49">
        <v>20813</v>
      </c>
      <c r="U1354" s="49">
        <v>13903</v>
      </c>
      <c r="V1354" s="49">
        <v>321</v>
      </c>
      <c r="W1354" s="49">
        <v>4666</v>
      </c>
      <c r="X1354" s="49">
        <v>53822</v>
      </c>
      <c r="Y1354" s="60">
        <v>35132</v>
      </c>
    </row>
    <row r="1355" spans="1:25">
      <c r="A1355" s="19">
        <v>1347</v>
      </c>
      <c r="B1355" s="25" t="s">
        <v>416</v>
      </c>
      <c r="C1355" s="31" t="s">
        <v>796</v>
      </c>
      <c r="D1355" s="49">
        <v>1190</v>
      </c>
      <c r="E1355" s="49">
        <v>19799</v>
      </c>
      <c r="F1355" s="49">
        <v>239081</v>
      </c>
      <c r="G1355" s="49">
        <v>154051</v>
      </c>
      <c r="H1355" s="49">
        <v>955</v>
      </c>
      <c r="I1355" s="49">
        <v>16001</v>
      </c>
      <c r="J1355" s="49">
        <v>194792</v>
      </c>
      <c r="K1355" s="49">
        <v>125950</v>
      </c>
      <c r="L1355" s="49">
        <v>878</v>
      </c>
      <c r="M1355" s="49">
        <v>9</v>
      </c>
      <c r="N1355" s="49">
        <v>14525</v>
      </c>
      <c r="O1355" s="49">
        <v>178500</v>
      </c>
      <c r="P1355" s="49">
        <v>115876</v>
      </c>
      <c r="Q1355" s="49">
        <v>13585</v>
      </c>
      <c r="R1355" s="49">
        <v>77</v>
      </c>
      <c r="S1355" s="49">
        <v>1476</v>
      </c>
      <c r="T1355" s="49">
        <v>16292</v>
      </c>
      <c r="U1355" s="49">
        <v>10074</v>
      </c>
      <c r="V1355" s="49">
        <v>235</v>
      </c>
      <c r="W1355" s="49">
        <v>3798</v>
      </c>
      <c r="X1355" s="49">
        <v>44288</v>
      </c>
      <c r="Y1355" s="60">
        <v>28101</v>
      </c>
    </row>
    <row r="1356" spans="1:25">
      <c r="A1356" s="19">
        <v>1348</v>
      </c>
      <c r="B1356" s="25" t="s">
        <v>416</v>
      </c>
      <c r="C1356" s="31" t="s">
        <v>32</v>
      </c>
      <c r="D1356" s="49">
        <v>623</v>
      </c>
      <c r="E1356" s="49">
        <v>8444</v>
      </c>
      <c r="F1356" s="49">
        <v>182534</v>
      </c>
      <c r="G1356" s="49">
        <v>326920</v>
      </c>
      <c r="H1356" s="49">
        <v>440</v>
      </c>
      <c r="I1356" s="49">
        <v>6711</v>
      </c>
      <c r="J1356" s="49">
        <v>141796</v>
      </c>
      <c r="K1356" s="49">
        <v>278514</v>
      </c>
      <c r="L1356" s="49">
        <v>339</v>
      </c>
      <c r="M1356" s="49">
        <v>3</v>
      </c>
      <c r="N1356" s="49">
        <v>5694</v>
      </c>
      <c r="O1356" s="49" t="s">
        <v>19</v>
      </c>
      <c r="P1356" s="49" t="s">
        <v>19</v>
      </c>
      <c r="Q1356" s="49">
        <v>12066</v>
      </c>
      <c r="R1356" s="49">
        <v>101</v>
      </c>
      <c r="S1356" s="49">
        <v>1017</v>
      </c>
      <c r="T1356" s="49" t="s">
        <v>19</v>
      </c>
      <c r="U1356" s="49" t="s">
        <v>19</v>
      </c>
      <c r="V1356" s="49">
        <v>183</v>
      </c>
      <c r="W1356" s="49">
        <v>1733</v>
      </c>
      <c r="X1356" s="49">
        <v>40739</v>
      </c>
      <c r="Y1356" s="60">
        <v>48406</v>
      </c>
    </row>
    <row r="1357" spans="1:25">
      <c r="A1357" s="19">
        <v>1349</v>
      </c>
      <c r="B1357" s="25" t="s">
        <v>416</v>
      </c>
      <c r="C1357" s="31" t="s">
        <v>33</v>
      </c>
      <c r="D1357" s="49">
        <v>514</v>
      </c>
      <c r="E1357" s="49">
        <v>5275</v>
      </c>
      <c r="F1357" s="49">
        <v>114288</v>
      </c>
      <c r="G1357" s="49">
        <v>194233</v>
      </c>
      <c r="H1357" s="49">
        <v>332</v>
      </c>
      <c r="I1357" s="49">
        <v>3544</v>
      </c>
      <c r="J1357" s="49" t="s">
        <v>19</v>
      </c>
      <c r="K1357" s="49" t="s">
        <v>19</v>
      </c>
      <c r="L1357" s="49">
        <v>231</v>
      </c>
      <c r="M1357" s="49">
        <v>3</v>
      </c>
      <c r="N1357" s="49">
        <v>2527</v>
      </c>
      <c r="O1357" s="49">
        <v>52809</v>
      </c>
      <c r="P1357" s="49">
        <v>104223</v>
      </c>
      <c r="Q1357" s="49">
        <v>7725</v>
      </c>
      <c r="R1357" s="49">
        <v>101</v>
      </c>
      <c r="S1357" s="49">
        <v>1017</v>
      </c>
      <c r="T1357" s="49" t="s">
        <v>19</v>
      </c>
      <c r="U1357" s="49" t="s">
        <v>19</v>
      </c>
      <c r="V1357" s="49">
        <v>182</v>
      </c>
      <c r="W1357" s="49">
        <v>1731</v>
      </c>
      <c r="X1357" s="49" t="s">
        <v>19</v>
      </c>
      <c r="Y1357" s="60" t="s">
        <v>19</v>
      </c>
    </row>
    <row r="1358" spans="1:25">
      <c r="A1358" s="19">
        <v>1350</v>
      </c>
      <c r="B1358" s="25" t="s">
        <v>416</v>
      </c>
      <c r="C1358" s="31" t="s">
        <v>800</v>
      </c>
      <c r="D1358" s="49">
        <v>1812</v>
      </c>
      <c r="E1358" s="49">
        <v>14179</v>
      </c>
      <c r="F1358" s="49">
        <v>223332</v>
      </c>
      <c r="G1358" s="49">
        <v>343867</v>
      </c>
      <c r="H1358" s="49">
        <v>1268</v>
      </c>
      <c r="I1358" s="49">
        <v>10449</v>
      </c>
      <c r="J1358" s="49">
        <v>172564</v>
      </c>
      <c r="K1358" s="49">
        <v>278040</v>
      </c>
      <c r="L1358" s="49">
        <v>555</v>
      </c>
      <c r="M1358" s="49">
        <v>8</v>
      </c>
      <c r="N1358" s="49">
        <v>5187</v>
      </c>
      <c r="O1358" s="49">
        <v>94191</v>
      </c>
      <c r="P1358" s="49">
        <v>189533</v>
      </c>
      <c r="Q1358" s="49">
        <v>16952</v>
      </c>
      <c r="R1358" s="49">
        <v>713</v>
      </c>
      <c r="S1358" s="49">
        <v>5262</v>
      </c>
      <c r="T1358" s="49">
        <v>78373</v>
      </c>
      <c r="U1358" s="49">
        <v>88507</v>
      </c>
      <c r="V1358" s="49">
        <v>544</v>
      </c>
      <c r="W1358" s="49">
        <v>3730</v>
      </c>
      <c r="X1358" s="49">
        <v>50768</v>
      </c>
      <c r="Y1358" s="60">
        <v>65827</v>
      </c>
    </row>
    <row r="1359" spans="1:25">
      <c r="A1359" s="19">
        <v>1351</v>
      </c>
      <c r="B1359" s="25" t="s">
        <v>416</v>
      </c>
      <c r="C1359" s="31" t="s">
        <v>34</v>
      </c>
      <c r="D1359" s="49">
        <v>17</v>
      </c>
      <c r="E1359" s="49">
        <v>199</v>
      </c>
      <c r="F1359" s="49">
        <v>5974</v>
      </c>
      <c r="G1359" s="49">
        <v>13188</v>
      </c>
      <c r="H1359" s="49">
        <v>1</v>
      </c>
      <c r="I1359" s="49">
        <v>7</v>
      </c>
      <c r="J1359" s="49" t="s">
        <v>19</v>
      </c>
      <c r="K1359" s="49" t="s">
        <v>19</v>
      </c>
      <c r="L1359" s="49">
        <v>1</v>
      </c>
      <c r="M1359" s="49" t="s">
        <v>20</v>
      </c>
      <c r="N1359" s="49">
        <v>7</v>
      </c>
      <c r="O1359" s="49" t="s">
        <v>19</v>
      </c>
      <c r="P1359" s="49" t="s">
        <v>19</v>
      </c>
      <c r="Q1359" s="49" t="s">
        <v>19</v>
      </c>
      <c r="R1359" s="49" t="s">
        <v>20</v>
      </c>
      <c r="S1359" s="49" t="s">
        <v>20</v>
      </c>
      <c r="T1359" s="49" t="s">
        <v>20</v>
      </c>
      <c r="U1359" s="49" t="s">
        <v>20</v>
      </c>
      <c r="V1359" s="49">
        <v>16</v>
      </c>
      <c r="W1359" s="49">
        <v>192</v>
      </c>
      <c r="X1359" s="49" t="s">
        <v>19</v>
      </c>
      <c r="Y1359" s="60" t="s">
        <v>19</v>
      </c>
    </row>
    <row r="1360" spans="1:25">
      <c r="A1360" s="19">
        <v>1352</v>
      </c>
      <c r="B1360" s="25" t="s">
        <v>416</v>
      </c>
      <c r="C1360" s="31" t="s">
        <v>35</v>
      </c>
      <c r="D1360" s="49">
        <v>18114</v>
      </c>
      <c r="E1360" s="49">
        <v>89933</v>
      </c>
      <c r="F1360" s="49">
        <v>1796526</v>
      </c>
      <c r="G1360" s="49">
        <v>1178103</v>
      </c>
      <c r="H1360" s="49">
        <v>9966</v>
      </c>
      <c r="I1360" s="49">
        <v>51473</v>
      </c>
      <c r="J1360" s="49">
        <v>903702</v>
      </c>
      <c r="K1360" s="49">
        <v>821061</v>
      </c>
      <c r="L1360" s="49">
        <v>7151</v>
      </c>
      <c r="M1360" s="49">
        <v>105</v>
      </c>
      <c r="N1360" s="49">
        <v>37317</v>
      </c>
      <c r="O1360" s="49">
        <v>677490</v>
      </c>
      <c r="P1360" s="49">
        <v>554793</v>
      </c>
      <c r="Q1360" s="49">
        <v>41558</v>
      </c>
      <c r="R1360" s="49">
        <v>2815</v>
      </c>
      <c r="S1360" s="49">
        <v>14156</v>
      </c>
      <c r="T1360" s="49">
        <v>226212</v>
      </c>
      <c r="U1360" s="49">
        <v>266268</v>
      </c>
      <c r="V1360" s="49">
        <v>8148</v>
      </c>
      <c r="W1360" s="49">
        <v>38460</v>
      </c>
      <c r="X1360" s="49">
        <v>892824</v>
      </c>
      <c r="Y1360" s="60">
        <v>357042</v>
      </c>
    </row>
    <row r="1361" spans="1:25">
      <c r="A1361" s="19">
        <v>1353</v>
      </c>
      <c r="B1361" s="25" t="s">
        <v>416</v>
      </c>
      <c r="C1361" s="31" t="s">
        <v>36</v>
      </c>
      <c r="D1361" s="49">
        <v>2317</v>
      </c>
      <c r="E1361" s="49">
        <v>8217</v>
      </c>
      <c r="F1361" s="49">
        <v>119327</v>
      </c>
      <c r="G1361" s="49">
        <v>177829</v>
      </c>
      <c r="H1361" s="49">
        <v>1288</v>
      </c>
      <c r="I1361" s="49">
        <v>4854</v>
      </c>
      <c r="J1361" s="49">
        <v>74729</v>
      </c>
      <c r="K1361" s="49">
        <v>109049</v>
      </c>
      <c r="L1361" s="49">
        <v>471</v>
      </c>
      <c r="M1361" s="49">
        <v>7</v>
      </c>
      <c r="N1361" s="49">
        <v>1235</v>
      </c>
      <c r="O1361" s="49">
        <v>12210</v>
      </c>
      <c r="P1361" s="49">
        <v>34409</v>
      </c>
      <c r="Q1361" s="49">
        <v>1662</v>
      </c>
      <c r="R1361" s="49">
        <v>817</v>
      </c>
      <c r="S1361" s="49">
        <v>3619</v>
      </c>
      <c r="T1361" s="49">
        <v>62520</v>
      </c>
      <c r="U1361" s="49">
        <v>74640</v>
      </c>
      <c r="V1361" s="49">
        <v>1029</v>
      </c>
      <c r="W1361" s="49">
        <v>3363</v>
      </c>
      <c r="X1361" s="49">
        <v>44598</v>
      </c>
      <c r="Y1361" s="60">
        <v>68780</v>
      </c>
    </row>
    <row r="1362" spans="1:25">
      <c r="A1362" s="19">
        <v>1354</v>
      </c>
      <c r="B1362" s="25" t="s">
        <v>416</v>
      </c>
      <c r="C1362" s="31" t="s">
        <v>37</v>
      </c>
      <c r="D1362" s="49">
        <v>4557</v>
      </c>
      <c r="E1362" s="49">
        <v>20034</v>
      </c>
      <c r="F1362" s="49">
        <v>185986</v>
      </c>
      <c r="G1362" s="49">
        <v>191431</v>
      </c>
      <c r="H1362" s="49">
        <v>2353</v>
      </c>
      <c r="I1362" s="49">
        <v>11474</v>
      </c>
      <c r="J1362" s="49">
        <v>106009</v>
      </c>
      <c r="K1362" s="49">
        <v>116153</v>
      </c>
      <c r="L1362" s="49">
        <v>1516</v>
      </c>
      <c r="M1362" s="49">
        <v>29</v>
      </c>
      <c r="N1362" s="49">
        <v>7246</v>
      </c>
      <c r="O1362" s="49">
        <v>61239</v>
      </c>
      <c r="P1362" s="49">
        <v>81977</v>
      </c>
      <c r="Q1362" s="49">
        <v>7936</v>
      </c>
      <c r="R1362" s="49">
        <v>837</v>
      </c>
      <c r="S1362" s="49">
        <v>4228</v>
      </c>
      <c r="T1362" s="49">
        <v>44771</v>
      </c>
      <c r="U1362" s="49">
        <v>34176</v>
      </c>
      <c r="V1362" s="49">
        <v>2204</v>
      </c>
      <c r="W1362" s="49">
        <v>8560</v>
      </c>
      <c r="X1362" s="49">
        <v>79976</v>
      </c>
      <c r="Y1362" s="60">
        <v>75278</v>
      </c>
    </row>
    <row r="1363" spans="1:25">
      <c r="A1363" s="19">
        <v>1355</v>
      </c>
      <c r="B1363" s="25" t="s">
        <v>416</v>
      </c>
      <c r="C1363" s="31" t="s">
        <v>38</v>
      </c>
      <c r="D1363" s="49">
        <v>11240</v>
      </c>
      <c r="E1363" s="49">
        <v>61682</v>
      </c>
      <c r="F1363" s="49">
        <v>1491213</v>
      </c>
      <c r="G1363" s="49">
        <v>808843</v>
      </c>
      <c r="H1363" s="49">
        <v>6325</v>
      </c>
      <c r="I1363" s="49">
        <v>35145</v>
      </c>
      <c r="J1363" s="49">
        <v>722963</v>
      </c>
      <c r="K1363" s="49">
        <v>595859</v>
      </c>
      <c r="L1363" s="49">
        <v>5164</v>
      </c>
      <c r="M1363" s="49">
        <v>69</v>
      </c>
      <c r="N1363" s="49">
        <v>28836</v>
      </c>
      <c r="O1363" s="49">
        <v>604042</v>
      </c>
      <c r="P1363" s="49">
        <v>438407</v>
      </c>
      <c r="Q1363" s="49">
        <v>31960</v>
      </c>
      <c r="R1363" s="49">
        <v>1161</v>
      </c>
      <c r="S1363" s="49">
        <v>6309</v>
      </c>
      <c r="T1363" s="49">
        <v>118921</v>
      </c>
      <c r="U1363" s="49">
        <v>157452</v>
      </c>
      <c r="V1363" s="49">
        <v>4915</v>
      </c>
      <c r="W1363" s="49">
        <v>26537</v>
      </c>
      <c r="X1363" s="49">
        <v>768250</v>
      </c>
      <c r="Y1363" s="60">
        <v>212984</v>
      </c>
    </row>
    <row r="1364" spans="1:25">
      <c r="A1364" s="19">
        <v>1356</v>
      </c>
      <c r="B1364" s="25" t="s">
        <v>416</v>
      </c>
      <c r="C1364" s="31" t="s">
        <v>39</v>
      </c>
      <c r="D1364" s="49">
        <v>100</v>
      </c>
      <c r="E1364" s="49">
        <v>3168</v>
      </c>
      <c r="F1364" s="49">
        <v>184091</v>
      </c>
      <c r="G1364" s="49">
        <v>271159</v>
      </c>
      <c r="H1364" s="49">
        <v>91</v>
      </c>
      <c r="I1364" s="49">
        <v>2859</v>
      </c>
      <c r="J1364" s="49">
        <v>129263</v>
      </c>
      <c r="K1364" s="49">
        <v>245558</v>
      </c>
      <c r="L1364" s="49">
        <v>68</v>
      </c>
      <c r="M1364" s="49" t="s">
        <v>20</v>
      </c>
      <c r="N1364" s="49">
        <v>2313</v>
      </c>
      <c r="O1364" s="49">
        <v>108621</v>
      </c>
      <c r="P1364" s="49">
        <v>197822</v>
      </c>
      <c r="Q1364" s="49">
        <v>15024</v>
      </c>
      <c r="R1364" s="49">
        <v>23</v>
      </c>
      <c r="S1364" s="49">
        <v>546</v>
      </c>
      <c r="T1364" s="49">
        <v>20641</v>
      </c>
      <c r="U1364" s="49">
        <v>47736</v>
      </c>
      <c r="V1364" s="49">
        <v>9</v>
      </c>
      <c r="W1364" s="49">
        <v>309</v>
      </c>
      <c r="X1364" s="49">
        <v>54829</v>
      </c>
      <c r="Y1364" s="60">
        <v>25601</v>
      </c>
    </row>
    <row r="1365" spans="1:25">
      <c r="A1365" s="19">
        <v>1357</v>
      </c>
      <c r="B1365" s="25" t="s">
        <v>416</v>
      </c>
      <c r="C1365" s="31" t="s">
        <v>40</v>
      </c>
      <c r="D1365" s="49">
        <v>6695</v>
      </c>
      <c r="E1365" s="49">
        <v>34072</v>
      </c>
      <c r="F1365" s="49">
        <v>608989</v>
      </c>
      <c r="G1365" s="49">
        <v>715121</v>
      </c>
      <c r="H1365" s="49">
        <v>3951</v>
      </c>
      <c r="I1365" s="49">
        <v>21450</v>
      </c>
      <c r="J1365" s="49">
        <v>371657</v>
      </c>
      <c r="K1365" s="49">
        <v>557996</v>
      </c>
      <c r="L1365" s="49">
        <v>2865</v>
      </c>
      <c r="M1365" s="49">
        <v>69</v>
      </c>
      <c r="N1365" s="49">
        <v>14419</v>
      </c>
      <c r="O1365" s="49">
        <v>244519</v>
      </c>
      <c r="P1365" s="49">
        <v>349744</v>
      </c>
      <c r="Q1365" s="49">
        <v>28020</v>
      </c>
      <c r="R1365" s="49">
        <v>1086</v>
      </c>
      <c r="S1365" s="49">
        <v>7031</v>
      </c>
      <c r="T1365" s="49">
        <v>127138</v>
      </c>
      <c r="U1365" s="49">
        <v>208252</v>
      </c>
      <c r="V1365" s="49">
        <v>2744</v>
      </c>
      <c r="W1365" s="49">
        <v>12622</v>
      </c>
      <c r="X1365" s="49">
        <v>237332</v>
      </c>
      <c r="Y1365" s="60">
        <v>157125</v>
      </c>
    </row>
    <row r="1366" spans="1:25">
      <c r="A1366" s="19">
        <v>1358</v>
      </c>
      <c r="B1366" s="25" t="s">
        <v>416</v>
      </c>
      <c r="C1366" s="31" t="s">
        <v>41</v>
      </c>
      <c r="D1366" s="49">
        <v>1740</v>
      </c>
      <c r="E1366" s="49">
        <v>8088</v>
      </c>
      <c r="F1366" s="49">
        <v>127885</v>
      </c>
      <c r="G1366" s="49">
        <v>286968</v>
      </c>
      <c r="H1366" s="49">
        <v>1117</v>
      </c>
      <c r="I1366" s="49">
        <v>5595</v>
      </c>
      <c r="J1366" s="49">
        <v>90379</v>
      </c>
      <c r="K1366" s="49">
        <v>226346</v>
      </c>
      <c r="L1366" s="49">
        <v>559</v>
      </c>
      <c r="M1366" s="49">
        <v>11</v>
      </c>
      <c r="N1366" s="49">
        <v>2312</v>
      </c>
      <c r="O1366" s="49">
        <v>38825</v>
      </c>
      <c r="P1366" s="49">
        <v>122550</v>
      </c>
      <c r="Q1366" s="49">
        <v>9159</v>
      </c>
      <c r="R1366" s="49">
        <v>558</v>
      </c>
      <c r="S1366" s="49">
        <v>3283</v>
      </c>
      <c r="T1366" s="49">
        <v>51554</v>
      </c>
      <c r="U1366" s="49">
        <v>103796</v>
      </c>
      <c r="V1366" s="49">
        <v>623</v>
      </c>
      <c r="W1366" s="49">
        <v>2493</v>
      </c>
      <c r="X1366" s="49">
        <v>37506</v>
      </c>
      <c r="Y1366" s="60">
        <v>60622</v>
      </c>
    </row>
    <row r="1367" spans="1:25">
      <c r="A1367" s="19">
        <v>1359</v>
      </c>
      <c r="B1367" s="25" t="s">
        <v>416</v>
      </c>
      <c r="C1367" s="31" t="s">
        <v>42</v>
      </c>
      <c r="D1367" s="49">
        <v>1884</v>
      </c>
      <c r="E1367" s="49">
        <v>9926</v>
      </c>
      <c r="F1367" s="49">
        <v>133379</v>
      </c>
      <c r="G1367" s="49">
        <v>119122</v>
      </c>
      <c r="H1367" s="49">
        <v>937</v>
      </c>
      <c r="I1367" s="49">
        <v>4926</v>
      </c>
      <c r="J1367" s="49">
        <v>55829</v>
      </c>
      <c r="K1367" s="49">
        <v>81132</v>
      </c>
      <c r="L1367" s="49">
        <v>734</v>
      </c>
      <c r="M1367" s="49">
        <v>11</v>
      </c>
      <c r="N1367" s="49">
        <v>3652</v>
      </c>
      <c r="O1367" s="49">
        <v>41817</v>
      </c>
      <c r="P1367" s="49">
        <v>66857</v>
      </c>
      <c r="Q1367" s="49">
        <v>5775</v>
      </c>
      <c r="R1367" s="49">
        <v>203</v>
      </c>
      <c r="S1367" s="49">
        <v>1274</v>
      </c>
      <c r="T1367" s="49">
        <v>14012</v>
      </c>
      <c r="U1367" s="49">
        <v>14275</v>
      </c>
      <c r="V1367" s="49">
        <v>947</v>
      </c>
      <c r="W1367" s="49">
        <v>5000</v>
      </c>
      <c r="X1367" s="49">
        <v>77549</v>
      </c>
      <c r="Y1367" s="60">
        <v>37990</v>
      </c>
    </row>
    <row r="1368" spans="1:25">
      <c r="A1368" s="19">
        <v>1360</v>
      </c>
      <c r="B1368" s="25" t="s">
        <v>416</v>
      </c>
      <c r="C1368" s="31" t="s">
        <v>43</v>
      </c>
      <c r="D1368" s="49">
        <v>3071</v>
      </c>
      <c r="E1368" s="49">
        <v>16058</v>
      </c>
      <c r="F1368" s="49">
        <v>347726</v>
      </c>
      <c r="G1368" s="49">
        <v>309031</v>
      </c>
      <c r="H1368" s="49">
        <v>1897</v>
      </c>
      <c r="I1368" s="49">
        <v>10929</v>
      </c>
      <c r="J1368" s="49">
        <v>225449</v>
      </c>
      <c r="K1368" s="49">
        <v>250518</v>
      </c>
      <c r="L1368" s="49">
        <v>1572</v>
      </c>
      <c r="M1368" s="49">
        <v>47</v>
      </c>
      <c r="N1368" s="49">
        <v>8455</v>
      </c>
      <c r="O1368" s="49">
        <v>163877</v>
      </c>
      <c r="P1368" s="49">
        <v>160337</v>
      </c>
      <c r="Q1368" s="49">
        <v>13086</v>
      </c>
      <c r="R1368" s="49">
        <v>325</v>
      </c>
      <c r="S1368" s="49">
        <v>2474</v>
      </c>
      <c r="T1368" s="49">
        <v>61572</v>
      </c>
      <c r="U1368" s="49">
        <v>90181</v>
      </c>
      <c r="V1368" s="49">
        <v>1174</v>
      </c>
      <c r="W1368" s="49">
        <v>5129</v>
      </c>
      <c r="X1368" s="49">
        <v>122277</v>
      </c>
      <c r="Y1368" s="60">
        <v>58513</v>
      </c>
    </row>
    <row r="1369" spans="1:25">
      <c r="A1369" s="19">
        <v>1361</v>
      </c>
      <c r="B1369" s="25" t="s">
        <v>416</v>
      </c>
      <c r="C1369" s="31" t="s">
        <v>44</v>
      </c>
      <c r="D1369" s="49">
        <v>38</v>
      </c>
      <c r="E1369" s="49">
        <v>117</v>
      </c>
      <c r="F1369" s="49">
        <v>1617</v>
      </c>
      <c r="G1369" s="49">
        <v>3368</v>
      </c>
      <c r="H1369" s="49">
        <v>24</v>
      </c>
      <c r="I1369" s="49">
        <v>94</v>
      </c>
      <c r="J1369" s="49">
        <v>1300</v>
      </c>
      <c r="K1369" s="49">
        <v>2998</v>
      </c>
      <c r="L1369" s="49">
        <v>20</v>
      </c>
      <c r="M1369" s="49">
        <v>1</v>
      </c>
      <c r="N1369" s="49">
        <v>88</v>
      </c>
      <c r="O1369" s="49" t="s">
        <v>19</v>
      </c>
      <c r="P1369" s="49" t="s">
        <v>19</v>
      </c>
      <c r="Q1369" s="49">
        <v>112</v>
      </c>
      <c r="R1369" s="49">
        <v>4</v>
      </c>
      <c r="S1369" s="49">
        <v>6</v>
      </c>
      <c r="T1369" s="49" t="s">
        <v>19</v>
      </c>
      <c r="U1369" s="49" t="s">
        <v>19</v>
      </c>
      <c r="V1369" s="49">
        <v>14</v>
      </c>
      <c r="W1369" s="49">
        <v>23</v>
      </c>
      <c r="X1369" s="49">
        <v>317</v>
      </c>
      <c r="Y1369" s="60">
        <v>370</v>
      </c>
    </row>
    <row r="1370" spans="1:25">
      <c r="A1370" s="19">
        <v>1362</v>
      </c>
      <c r="B1370" s="25" t="s">
        <v>416</v>
      </c>
      <c r="C1370" s="31" t="s">
        <v>34</v>
      </c>
      <c r="D1370" s="49">
        <v>35</v>
      </c>
      <c r="E1370" s="49">
        <v>112</v>
      </c>
      <c r="F1370" s="49">
        <v>1567</v>
      </c>
      <c r="G1370" s="49">
        <v>3328</v>
      </c>
      <c r="H1370" s="49">
        <v>22</v>
      </c>
      <c r="I1370" s="49">
        <v>90</v>
      </c>
      <c r="J1370" s="49" t="s">
        <v>19</v>
      </c>
      <c r="K1370" s="49" t="s">
        <v>19</v>
      </c>
      <c r="L1370" s="49">
        <v>19</v>
      </c>
      <c r="M1370" s="49">
        <v>1</v>
      </c>
      <c r="N1370" s="49">
        <v>85</v>
      </c>
      <c r="O1370" s="49" t="s">
        <v>19</v>
      </c>
      <c r="P1370" s="49" t="s">
        <v>19</v>
      </c>
      <c r="Q1370" s="49" t="s">
        <v>19</v>
      </c>
      <c r="R1370" s="49">
        <v>3</v>
      </c>
      <c r="S1370" s="49">
        <v>5</v>
      </c>
      <c r="T1370" s="49" t="s">
        <v>19</v>
      </c>
      <c r="U1370" s="49" t="s">
        <v>19</v>
      </c>
      <c r="V1370" s="49">
        <v>13</v>
      </c>
      <c r="W1370" s="49">
        <v>22</v>
      </c>
      <c r="X1370" s="49" t="s">
        <v>19</v>
      </c>
      <c r="Y1370" s="60" t="s">
        <v>19</v>
      </c>
    </row>
    <row r="1371" spans="1:25">
      <c r="A1371" s="19">
        <v>1363</v>
      </c>
      <c r="B1371" s="25" t="s">
        <v>416</v>
      </c>
      <c r="C1371" s="31" t="s">
        <v>45</v>
      </c>
      <c r="D1371" s="49">
        <v>1035</v>
      </c>
      <c r="E1371" s="49">
        <v>9938</v>
      </c>
      <c r="F1371" s="49">
        <v>294862</v>
      </c>
      <c r="G1371" s="49" t="s">
        <v>20</v>
      </c>
      <c r="H1371" s="49" t="s">
        <v>20</v>
      </c>
      <c r="I1371" s="49" t="s">
        <v>20</v>
      </c>
      <c r="J1371" s="49" t="s">
        <v>20</v>
      </c>
      <c r="K1371" s="49" t="s">
        <v>20</v>
      </c>
      <c r="L1371" s="49" t="s">
        <v>20</v>
      </c>
      <c r="M1371" s="49" t="s">
        <v>20</v>
      </c>
      <c r="N1371" s="49" t="s">
        <v>20</v>
      </c>
      <c r="O1371" s="49" t="s">
        <v>20</v>
      </c>
      <c r="P1371" s="49" t="s">
        <v>20</v>
      </c>
      <c r="Q1371" s="49" t="s">
        <v>20</v>
      </c>
      <c r="R1371" s="49" t="s">
        <v>20</v>
      </c>
      <c r="S1371" s="49" t="s">
        <v>20</v>
      </c>
      <c r="T1371" s="49" t="s">
        <v>20</v>
      </c>
      <c r="U1371" s="49" t="s">
        <v>20</v>
      </c>
      <c r="V1371" s="49">
        <v>1035</v>
      </c>
      <c r="W1371" s="49">
        <v>9938</v>
      </c>
      <c r="X1371" s="49">
        <v>294862</v>
      </c>
      <c r="Y1371" s="60" t="s">
        <v>20</v>
      </c>
    </row>
    <row r="1372" spans="1:25">
      <c r="A1372" s="19">
        <v>1364</v>
      </c>
      <c r="B1372" s="25" t="s">
        <v>416</v>
      </c>
      <c r="C1372" s="31" t="s">
        <v>623</v>
      </c>
      <c r="D1372" s="49">
        <v>329</v>
      </c>
      <c r="E1372" s="49">
        <v>5049</v>
      </c>
      <c r="F1372" s="49">
        <v>205519</v>
      </c>
      <c r="G1372" s="49" t="s">
        <v>20</v>
      </c>
      <c r="H1372" s="49" t="s">
        <v>20</v>
      </c>
      <c r="I1372" s="49" t="s">
        <v>20</v>
      </c>
      <c r="J1372" s="49" t="s">
        <v>20</v>
      </c>
      <c r="K1372" s="49" t="s">
        <v>20</v>
      </c>
      <c r="L1372" s="49" t="s">
        <v>20</v>
      </c>
      <c r="M1372" s="49" t="s">
        <v>20</v>
      </c>
      <c r="N1372" s="49" t="s">
        <v>20</v>
      </c>
      <c r="O1372" s="49" t="s">
        <v>20</v>
      </c>
      <c r="P1372" s="49" t="s">
        <v>20</v>
      </c>
      <c r="Q1372" s="49" t="s">
        <v>20</v>
      </c>
      <c r="R1372" s="49" t="s">
        <v>20</v>
      </c>
      <c r="S1372" s="49" t="s">
        <v>20</v>
      </c>
      <c r="T1372" s="49" t="s">
        <v>20</v>
      </c>
      <c r="U1372" s="49" t="s">
        <v>20</v>
      </c>
      <c r="V1372" s="49">
        <v>329</v>
      </c>
      <c r="W1372" s="49">
        <v>5049</v>
      </c>
      <c r="X1372" s="49">
        <v>205519</v>
      </c>
      <c r="Y1372" s="60" t="s">
        <v>20</v>
      </c>
    </row>
    <row r="1373" spans="1:25">
      <c r="A1373" s="19">
        <v>1365</v>
      </c>
      <c r="B1373" s="21" t="s">
        <v>418</v>
      </c>
      <c r="C1373" s="30" t="s">
        <v>83</v>
      </c>
      <c r="D1373" s="48">
        <v>6613</v>
      </c>
      <c r="E1373" s="48">
        <v>40448</v>
      </c>
      <c r="F1373" s="48">
        <v>709037</v>
      </c>
      <c r="G1373" s="48">
        <v>1110060</v>
      </c>
      <c r="H1373" s="48">
        <v>4545</v>
      </c>
      <c r="I1373" s="48">
        <v>31290</v>
      </c>
      <c r="J1373" s="48">
        <v>534611</v>
      </c>
      <c r="K1373" s="48">
        <v>992164</v>
      </c>
      <c r="L1373" s="48">
        <v>3609</v>
      </c>
      <c r="M1373" s="48">
        <v>53</v>
      </c>
      <c r="N1373" s="48">
        <v>24676</v>
      </c>
      <c r="O1373" s="48">
        <v>417345</v>
      </c>
      <c r="P1373" s="48">
        <v>746593</v>
      </c>
      <c r="Q1373" s="48">
        <v>68167</v>
      </c>
      <c r="R1373" s="48">
        <v>936</v>
      </c>
      <c r="S1373" s="48">
        <v>6614</v>
      </c>
      <c r="T1373" s="48">
        <v>117266</v>
      </c>
      <c r="U1373" s="48">
        <v>245571</v>
      </c>
      <c r="V1373" s="48">
        <v>2068</v>
      </c>
      <c r="W1373" s="48">
        <v>9158</v>
      </c>
      <c r="X1373" s="48">
        <v>174427</v>
      </c>
      <c r="Y1373" s="57">
        <v>117896</v>
      </c>
    </row>
    <row r="1374" spans="1:25">
      <c r="A1374" s="19">
        <v>1366</v>
      </c>
      <c r="B1374" s="25" t="s">
        <v>418</v>
      </c>
      <c r="C1374" s="31" t="s">
        <v>18</v>
      </c>
      <c r="D1374" s="49">
        <v>1</v>
      </c>
      <c r="E1374" s="49">
        <v>256</v>
      </c>
      <c r="F1374" s="49" t="s">
        <v>19</v>
      </c>
      <c r="G1374" s="49" t="s">
        <v>19</v>
      </c>
      <c r="H1374" s="49">
        <v>1</v>
      </c>
      <c r="I1374" s="49">
        <v>256</v>
      </c>
      <c r="J1374" s="49" t="s">
        <v>19</v>
      </c>
      <c r="K1374" s="49" t="s">
        <v>19</v>
      </c>
      <c r="L1374" s="49" t="s">
        <v>20</v>
      </c>
      <c r="M1374" s="49" t="s">
        <v>20</v>
      </c>
      <c r="N1374" s="49" t="s">
        <v>20</v>
      </c>
      <c r="O1374" s="49" t="s">
        <v>20</v>
      </c>
      <c r="P1374" s="49" t="s">
        <v>20</v>
      </c>
      <c r="Q1374" s="49" t="s">
        <v>20</v>
      </c>
      <c r="R1374" s="49">
        <v>1</v>
      </c>
      <c r="S1374" s="49">
        <v>256</v>
      </c>
      <c r="T1374" s="49" t="s">
        <v>19</v>
      </c>
      <c r="U1374" s="49" t="s">
        <v>19</v>
      </c>
      <c r="V1374" s="49" t="s">
        <v>20</v>
      </c>
      <c r="W1374" s="49" t="s">
        <v>20</v>
      </c>
      <c r="X1374" s="49" t="s">
        <v>20</v>
      </c>
      <c r="Y1374" s="60" t="s">
        <v>20</v>
      </c>
    </row>
    <row r="1375" spans="1:25">
      <c r="A1375" s="19">
        <v>1367</v>
      </c>
      <c r="B1375" s="25" t="s">
        <v>418</v>
      </c>
      <c r="C1375" s="31" t="s">
        <v>21</v>
      </c>
      <c r="D1375" s="49">
        <v>1</v>
      </c>
      <c r="E1375" s="49">
        <v>256</v>
      </c>
      <c r="F1375" s="49" t="s">
        <v>19</v>
      </c>
      <c r="G1375" s="49" t="s">
        <v>19</v>
      </c>
      <c r="H1375" s="49">
        <v>1</v>
      </c>
      <c r="I1375" s="49">
        <v>256</v>
      </c>
      <c r="J1375" s="49" t="s">
        <v>19</v>
      </c>
      <c r="K1375" s="49" t="s">
        <v>19</v>
      </c>
      <c r="L1375" s="49" t="s">
        <v>20</v>
      </c>
      <c r="M1375" s="49" t="s">
        <v>20</v>
      </c>
      <c r="N1375" s="49" t="s">
        <v>20</v>
      </c>
      <c r="O1375" s="49" t="s">
        <v>20</v>
      </c>
      <c r="P1375" s="49" t="s">
        <v>20</v>
      </c>
      <c r="Q1375" s="49" t="s">
        <v>20</v>
      </c>
      <c r="R1375" s="49">
        <v>1</v>
      </c>
      <c r="S1375" s="49">
        <v>256</v>
      </c>
      <c r="T1375" s="49" t="s">
        <v>19</v>
      </c>
      <c r="U1375" s="49" t="s">
        <v>19</v>
      </c>
      <c r="V1375" s="49" t="s">
        <v>20</v>
      </c>
      <c r="W1375" s="49" t="s">
        <v>20</v>
      </c>
      <c r="X1375" s="49" t="s">
        <v>20</v>
      </c>
      <c r="Y1375" s="60" t="s">
        <v>20</v>
      </c>
    </row>
    <row r="1376" spans="1:25">
      <c r="A1376" s="19">
        <v>1368</v>
      </c>
      <c r="B1376" s="25" t="s">
        <v>418</v>
      </c>
      <c r="C1376" s="31" t="s">
        <v>22</v>
      </c>
      <c r="D1376" s="49" t="s">
        <v>20</v>
      </c>
      <c r="E1376" s="49" t="s">
        <v>20</v>
      </c>
      <c r="F1376" s="49" t="s">
        <v>20</v>
      </c>
      <c r="G1376" s="49" t="s">
        <v>20</v>
      </c>
      <c r="H1376" s="49" t="s">
        <v>20</v>
      </c>
      <c r="I1376" s="49" t="s">
        <v>20</v>
      </c>
      <c r="J1376" s="49" t="s">
        <v>20</v>
      </c>
      <c r="K1376" s="49" t="s">
        <v>20</v>
      </c>
      <c r="L1376" s="49" t="s">
        <v>20</v>
      </c>
      <c r="M1376" s="49" t="s">
        <v>20</v>
      </c>
      <c r="N1376" s="49" t="s">
        <v>20</v>
      </c>
      <c r="O1376" s="49" t="s">
        <v>20</v>
      </c>
      <c r="P1376" s="49" t="s">
        <v>20</v>
      </c>
      <c r="Q1376" s="49" t="s">
        <v>20</v>
      </c>
      <c r="R1376" s="49" t="s">
        <v>20</v>
      </c>
      <c r="S1376" s="49" t="s">
        <v>20</v>
      </c>
      <c r="T1376" s="49" t="s">
        <v>20</v>
      </c>
      <c r="U1376" s="49" t="s">
        <v>20</v>
      </c>
      <c r="V1376" s="49" t="s">
        <v>20</v>
      </c>
      <c r="W1376" s="49" t="s">
        <v>20</v>
      </c>
      <c r="X1376" s="49" t="s">
        <v>20</v>
      </c>
      <c r="Y1376" s="60" t="s">
        <v>20</v>
      </c>
    </row>
    <row r="1377" spans="1:25">
      <c r="A1377" s="19">
        <v>1369</v>
      </c>
      <c r="B1377" s="25" t="s">
        <v>418</v>
      </c>
      <c r="C1377" s="31" t="s">
        <v>23</v>
      </c>
      <c r="D1377" s="49">
        <v>8</v>
      </c>
      <c r="E1377" s="49">
        <v>1363</v>
      </c>
      <c r="F1377" s="49">
        <v>26646</v>
      </c>
      <c r="G1377" s="49">
        <v>95635</v>
      </c>
      <c r="H1377" s="49">
        <v>8</v>
      </c>
      <c r="I1377" s="49">
        <v>1363</v>
      </c>
      <c r="J1377" s="49">
        <v>26646</v>
      </c>
      <c r="K1377" s="49">
        <v>95635</v>
      </c>
      <c r="L1377" s="49">
        <v>8</v>
      </c>
      <c r="M1377" s="49">
        <v>4</v>
      </c>
      <c r="N1377" s="49">
        <v>1363</v>
      </c>
      <c r="O1377" s="49">
        <v>26646</v>
      </c>
      <c r="P1377" s="49">
        <v>95635</v>
      </c>
      <c r="Q1377" s="49">
        <v>12260</v>
      </c>
      <c r="R1377" s="49" t="s">
        <v>20</v>
      </c>
      <c r="S1377" s="49" t="s">
        <v>20</v>
      </c>
      <c r="T1377" s="49" t="s">
        <v>20</v>
      </c>
      <c r="U1377" s="49" t="s">
        <v>20</v>
      </c>
      <c r="V1377" s="49" t="s">
        <v>20</v>
      </c>
      <c r="W1377" s="49" t="s">
        <v>20</v>
      </c>
      <c r="X1377" s="49" t="s">
        <v>20</v>
      </c>
      <c r="Y1377" s="60" t="s">
        <v>20</v>
      </c>
    </row>
    <row r="1378" spans="1:25">
      <c r="A1378" s="19">
        <v>1370</v>
      </c>
      <c r="B1378" s="25" t="s">
        <v>418</v>
      </c>
      <c r="C1378" s="31" t="s">
        <v>24</v>
      </c>
      <c r="D1378" s="49">
        <v>8</v>
      </c>
      <c r="E1378" s="49">
        <v>1363</v>
      </c>
      <c r="F1378" s="49">
        <v>26646</v>
      </c>
      <c r="G1378" s="49">
        <v>95635</v>
      </c>
      <c r="H1378" s="49">
        <v>8</v>
      </c>
      <c r="I1378" s="49">
        <v>1363</v>
      </c>
      <c r="J1378" s="49">
        <v>26646</v>
      </c>
      <c r="K1378" s="49">
        <v>95635</v>
      </c>
      <c r="L1378" s="49">
        <v>8</v>
      </c>
      <c r="M1378" s="49">
        <v>4</v>
      </c>
      <c r="N1378" s="49">
        <v>1363</v>
      </c>
      <c r="O1378" s="49">
        <v>26646</v>
      </c>
      <c r="P1378" s="49">
        <v>95635</v>
      </c>
      <c r="Q1378" s="49">
        <v>12260</v>
      </c>
      <c r="R1378" s="49" t="s">
        <v>20</v>
      </c>
      <c r="S1378" s="49" t="s">
        <v>20</v>
      </c>
      <c r="T1378" s="49" t="s">
        <v>20</v>
      </c>
      <c r="U1378" s="49" t="s">
        <v>20</v>
      </c>
      <c r="V1378" s="49" t="s">
        <v>20</v>
      </c>
      <c r="W1378" s="49" t="s">
        <v>20</v>
      </c>
      <c r="X1378" s="49" t="s">
        <v>20</v>
      </c>
      <c r="Y1378" s="60" t="s">
        <v>20</v>
      </c>
    </row>
    <row r="1379" spans="1:25">
      <c r="A1379" s="19">
        <v>1371</v>
      </c>
      <c r="B1379" s="25" t="s">
        <v>418</v>
      </c>
      <c r="C1379" s="31" t="s">
        <v>25</v>
      </c>
      <c r="D1379" s="49" t="s">
        <v>20</v>
      </c>
      <c r="E1379" s="49" t="s">
        <v>20</v>
      </c>
      <c r="F1379" s="49" t="s">
        <v>20</v>
      </c>
      <c r="G1379" s="49" t="s">
        <v>20</v>
      </c>
      <c r="H1379" s="49" t="s">
        <v>20</v>
      </c>
      <c r="I1379" s="49" t="s">
        <v>20</v>
      </c>
      <c r="J1379" s="49" t="s">
        <v>20</v>
      </c>
      <c r="K1379" s="49" t="s">
        <v>20</v>
      </c>
      <c r="L1379" s="49" t="s">
        <v>20</v>
      </c>
      <c r="M1379" s="49" t="s">
        <v>20</v>
      </c>
      <c r="N1379" s="49" t="s">
        <v>20</v>
      </c>
      <c r="O1379" s="49" t="s">
        <v>20</v>
      </c>
      <c r="P1379" s="49" t="s">
        <v>20</v>
      </c>
      <c r="Q1379" s="49" t="s">
        <v>20</v>
      </c>
      <c r="R1379" s="49" t="s">
        <v>20</v>
      </c>
      <c r="S1379" s="49" t="s">
        <v>20</v>
      </c>
      <c r="T1379" s="49" t="s">
        <v>20</v>
      </c>
      <c r="U1379" s="49" t="s">
        <v>20</v>
      </c>
      <c r="V1379" s="49" t="s">
        <v>20</v>
      </c>
      <c r="W1379" s="49" t="s">
        <v>20</v>
      </c>
      <c r="X1379" s="49" t="s">
        <v>20</v>
      </c>
      <c r="Y1379" s="60" t="s">
        <v>20</v>
      </c>
    </row>
    <row r="1380" spans="1:25">
      <c r="A1380" s="19">
        <v>1372</v>
      </c>
      <c r="B1380" s="25" t="s">
        <v>418</v>
      </c>
      <c r="C1380" s="31" t="s">
        <v>26</v>
      </c>
      <c r="D1380" s="49">
        <v>249</v>
      </c>
      <c r="E1380" s="49">
        <v>6147</v>
      </c>
      <c r="F1380" s="49">
        <v>117740</v>
      </c>
      <c r="G1380" s="49">
        <v>315040</v>
      </c>
      <c r="H1380" s="49">
        <v>231</v>
      </c>
      <c r="I1380" s="49">
        <v>5880</v>
      </c>
      <c r="J1380" s="49">
        <v>114123</v>
      </c>
      <c r="K1380" s="49">
        <v>299541</v>
      </c>
      <c r="L1380" s="49">
        <v>145</v>
      </c>
      <c r="M1380" s="49">
        <v>3</v>
      </c>
      <c r="N1380" s="49">
        <v>4442</v>
      </c>
      <c r="O1380" s="49">
        <v>86895</v>
      </c>
      <c r="P1380" s="49">
        <v>203225</v>
      </c>
      <c r="Q1380" s="49">
        <v>18994</v>
      </c>
      <c r="R1380" s="49">
        <v>86</v>
      </c>
      <c r="S1380" s="49">
        <v>1438</v>
      </c>
      <c r="T1380" s="49">
        <v>27228</v>
      </c>
      <c r="U1380" s="49">
        <v>96316</v>
      </c>
      <c r="V1380" s="49">
        <v>18</v>
      </c>
      <c r="W1380" s="49">
        <v>267</v>
      </c>
      <c r="X1380" s="49">
        <v>3617</v>
      </c>
      <c r="Y1380" s="60">
        <v>15499</v>
      </c>
    </row>
    <row r="1381" spans="1:25">
      <c r="A1381" s="19">
        <v>1373</v>
      </c>
      <c r="B1381" s="25" t="s">
        <v>418</v>
      </c>
      <c r="C1381" s="31" t="s">
        <v>27</v>
      </c>
      <c r="D1381" s="49">
        <v>67</v>
      </c>
      <c r="E1381" s="49">
        <v>843</v>
      </c>
      <c r="F1381" s="49">
        <v>14243</v>
      </c>
      <c r="G1381" s="49">
        <v>57886</v>
      </c>
      <c r="H1381" s="49">
        <v>51</v>
      </c>
      <c r="I1381" s="49">
        <v>592</v>
      </c>
      <c r="J1381" s="49" t="s">
        <v>19</v>
      </c>
      <c r="K1381" s="49" t="s">
        <v>19</v>
      </c>
      <c r="L1381" s="49">
        <v>11</v>
      </c>
      <c r="M1381" s="49" t="s">
        <v>20</v>
      </c>
      <c r="N1381" s="49">
        <v>166</v>
      </c>
      <c r="O1381" s="49" t="s">
        <v>19</v>
      </c>
      <c r="P1381" s="49" t="s">
        <v>19</v>
      </c>
      <c r="Q1381" s="49">
        <v>971</v>
      </c>
      <c r="R1381" s="49">
        <v>40</v>
      </c>
      <c r="S1381" s="49">
        <v>426</v>
      </c>
      <c r="T1381" s="49">
        <v>7950</v>
      </c>
      <c r="U1381" s="49">
        <v>32673</v>
      </c>
      <c r="V1381" s="49">
        <v>16</v>
      </c>
      <c r="W1381" s="49">
        <v>251</v>
      </c>
      <c r="X1381" s="49" t="s">
        <v>19</v>
      </c>
      <c r="Y1381" s="60" t="s">
        <v>19</v>
      </c>
    </row>
    <row r="1382" spans="1:25">
      <c r="A1382" s="19">
        <v>1374</v>
      </c>
      <c r="B1382" s="25" t="s">
        <v>418</v>
      </c>
      <c r="C1382" s="31" t="s">
        <v>28</v>
      </c>
      <c r="D1382" s="49">
        <v>111</v>
      </c>
      <c r="E1382" s="49">
        <v>4151</v>
      </c>
      <c r="F1382" s="49">
        <v>79931</v>
      </c>
      <c r="G1382" s="49">
        <v>113655</v>
      </c>
      <c r="H1382" s="49">
        <v>111</v>
      </c>
      <c r="I1382" s="49">
        <v>4151</v>
      </c>
      <c r="J1382" s="49">
        <v>79931</v>
      </c>
      <c r="K1382" s="49">
        <v>113655</v>
      </c>
      <c r="L1382" s="49">
        <v>92</v>
      </c>
      <c r="M1382" s="49" t="s">
        <v>20</v>
      </c>
      <c r="N1382" s="49">
        <v>3596</v>
      </c>
      <c r="O1382" s="49">
        <v>68433</v>
      </c>
      <c r="P1382" s="49">
        <v>95687</v>
      </c>
      <c r="Q1382" s="49">
        <v>10156</v>
      </c>
      <c r="R1382" s="49">
        <v>19</v>
      </c>
      <c r="S1382" s="49">
        <v>555</v>
      </c>
      <c r="T1382" s="49">
        <v>11498</v>
      </c>
      <c r="U1382" s="49">
        <v>17968</v>
      </c>
      <c r="V1382" s="49" t="s">
        <v>20</v>
      </c>
      <c r="W1382" s="49" t="s">
        <v>20</v>
      </c>
      <c r="X1382" s="49" t="s">
        <v>20</v>
      </c>
      <c r="Y1382" s="60" t="s">
        <v>20</v>
      </c>
    </row>
    <row r="1383" spans="1:25">
      <c r="A1383" s="19">
        <v>1375</v>
      </c>
      <c r="B1383" s="25" t="s">
        <v>418</v>
      </c>
      <c r="C1383" s="31" t="s">
        <v>29</v>
      </c>
      <c r="D1383" s="49">
        <v>71</v>
      </c>
      <c r="E1383" s="49">
        <v>1153</v>
      </c>
      <c r="F1383" s="49">
        <v>23565</v>
      </c>
      <c r="G1383" s="49">
        <v>143499</v>
      </c>
      <c r="H1383" s="49">
        <v>69</v>
      </c>
      <c r="I1383" s="49">
        <v>1137</v>
      </c>
      <c r="J1383" s="49" t="s">
        <v>19</v>
      </c>
      <c r="K1383" s="49" t="s">
        <v>19</v>
      </c>
      <c r="L1383" s="49">
        <v>42</v>
      </c>
      <c r="M1383" s="49">
        <v>3</v>
      </c>
      <c r="N1383" s="49">
        <v>680</v>
      </c>
      <c r="O1383" s="49" t="s">
        <v>19</v>
      </c>
      <c r="P1383" s="49" t="s">
        <v>19</v>
      </c>
      <c r="Q1383" s="49">
        <v>7867</v>
      </c>
      <c r="R1383" s="49">
        <v>27</v>
      </c>
      <c r="S1383" s="49">
        <v>457</v>
      </c>
      <c r="T1383" s="49">
        <v>7780</v>
      </c>
      <c r="U1383" s="49">
        <v>45675</v>
      </c>
      <c r="V1383" s="49">
        <v>2</v>
      </c>
      <c r="W1383" s="49">
        <v>16</v>
      </c>
      <c r="X1383" s="49" t="s">
        <v>19</v>
      </c>
      <c r="Y1383" s="60" t="s">
        <v>19</v>
      </c>
    </row>
    <row r="1384" spans="1:25">
      <c r="A1384" s="19">
        <v>1376</v>
      </c>
      <c r="B1384" s="25" t="s">
        <v>418</v>
      </c>
      <c r="C1384" s="31" t="s">
        <v>30</v>
      </c>
      <c r="D1384" s="49">
        <v>49</v>
      </c>
      <c r="E1384" s="49">
        <v>811</v>
      </c>
      <c r="F1384" s="49">
        <v>17666</v>
      </c>
      <c r="G1384" s="49">
        <v>123403</v>
      </c>
      <c r="H1384" s="49">
        <v>49</v>
      </c>
      <c r="I1384" s="49">
        <v>811</v>
      </c>
      <c r="J1384" s="49">
        <v>17666</v>
      </c>
      <c r="K1384" s="49">
        <v>123403</v>
      </c>
      <c r="L1384" s="49">
        <v>31</v>
      </c>
      <c r="M1384" s="49">
        <v>3</v>
      </c>
      <c r="N1384" s="49">
        <v>587</v>
      </c>
      <c r="O1384" s="49">
        <v>13908</v>
      </c>
      <c r="P1384" s="49">
        <v>89846</v>
      </c>
      <c r="Q1384" s="49">
        <v>7495</v>
      </c>
      <c r="R1384" s="49">
        <v>18</v>
      </c>
      <c r="S1384" s="49">
        <v>224</v>
      </c>
      <c r="T1384" s="49">
        <v>3758</v>
      </c>
      <c r="U1384" s="49">
        <v>33557</v>
      </c>
      <c r="V1384" s="49" t="s">
        <v>20</v>
      </c>
      <c r="W1384" s="49" t="s">
        <v>20</v>
      </c>
      <c r="X1384" s="49" t="s">
        <v>20</v>
      </c>
      <c r="Y1384" s="60" t="s">
        <v>20</v>
      </c>
    </row>
    <row r="1385" spans="1:25">
      <c r="A1385" s="19">
        <v>1377</v>
      </c>
      <c r="B1385" s="25" t="s">
        <v>418</v>
      </c>
      <c r="C1385" s="31" t="s">
        <v>31</v>
      </c>
      <c r="D1385" s="49">
        <v>251</v>
      </c>
      <c r="E1385" s="49">
        <v>3111</v>
      </c>
      <c r="F1385" s="49">
        <v>41826</v>
      </c>
      <c r="G1385" s="49">
        <v>31724</v>
      </c>
      <c r="H1385" s="49">
        <v>231</v>
      </c>
      <c r="I1385" s="49">
        <v>2839</v>
      </c>
      <c r="J1385" s="49">
        <v>38465</v>
      </c>
      <c r="K1385" s="49">
        <v>29646</v>
      </c>
      <c r="L1385" s="49">
        <v>210</v>
      </c>
      <c r="M1385" s="49" t="s">
        <v>20</v>
      </c>
      <c r="N1385" s="49">
        <v>2529</v>
      </c>
      <c r="O1385" s="49">
        <v>34868</v>
      </c>
      <c r="P1385" s="49">
        <v>27103</v>
      </c>
      <c r="Q1385" s="49">
        <v>3803</v>
      </c>
      <c r="R1385" s="49">
        <v>21</v>
      </c>
      <c r="S1385" s="49">
        <v>310</v>
      </c>
      <c r="T1385" s="49">
        <v>3598</v>
      </c>
      <c r="U1385" s="49">
        <v>2543</v>
      </c>
      <c r="V1385" s="49">
        <v>20</v>
      </c>
      <c r="W1385" s="49">
        <v>272</v>
      </c>
      <c r="X1385" s="49">
        <v>3361</v>
      </c>
      <c r="Y1385" s="60">
        <v>2078</v>
      </c>
    </row>
    <row r="1386" spans="1:25">
      <c r="A1386" s="19">
        <v>1378</v>
      </c>
      <c r="B1386" s="25" t="s">
        <v>418</v>
      </c>
      <c r="C1386" s="31" t="s">
        <v>796</v>
      </c>
      <c r="D1386" s="49">
        <v>209</v>
      </c>
      <c r="E1386" s="49">
        <v>2880</v>
      </c>
      <c r="F1386" s="49">
        <v>39561</v>
      </c>
      <c r="G1386" s="49">
        <v>28118</v>
      </c>
      <c r="H1386" s="49">
        <v>195</v>
      </c>
      <c r="I1386" s="49">
        <v>2672</v>
      </c>
      <c r="J1386" s="49">
        <v>36740</v>
      </c>
      <c r="K1386" s="49">
        <v>26463</v>
      </c>
      <c r="L1386" s="49">
        <v>179</v>
      </c>
      <c r="M1386" s="49" t="s">
        <v>20</v>
      </c>
      <c r="N1386" s="49">
        <v>2427</v>
      </c>
      <c r="O1386" s="49">
        <v>33620</v>
      </c>
      <c r="P1386" s="49">
        <v>24491</v>
      </c>
      <c r="Q1386" s="49">
        <v>3540</v>
      </c>
      <c r="R1386" s="49">
        <v>16</v>
      </c>
      <c r="S1386" s="49">
        <v>245</v>
      </c>
      <c r="T1386" s="49">
        <v>3120</v>
      </c>
      <c r="U1386" s="49">
        <v>1972</v>
      </c>
      <c r="V1386" s="49">
        <v>14</v>
      </c>
      <c r="W1386" s="49">
        <v>208</v>
      </c>
      <c r="X1386" s="49">
        <v>2820</v>
      </c>
      <c r="Y1386" s="60">
        <v>1655</v>
      </c>
    </row>
    <row r="1387" spans="1:25">
      <c r="A1387" s="19">
        <v>1379</v>
      </c>
      <c r="B1387" s="25" t="s">
        <v>418</v>
      </c>
      <c r="C1387" s="31" t="s">
        <v>32</v>
      </c>
      <c r="D1387" s="49">
        <v>101</v>
      </c>
      <c r="E1387" s="49">
        <v>1519</v>
      </c>
      <c r="F1387" s="49">
        <v>34784</v>
      </c>
      <c r="G1387" s="49">
        <v>60298</v>
      </c>
      <c r="H1387" s="49">
        <v>81</v>
      </c>
      <c r="I1387" s="49">
        <v>1266</v>
      </c>
      <c r="J1387" s="49">
        <v>28263</v>
      </c>
      <c r="K1387" s="49">
        <v>56526</v>
      </c>
      <c r="L1387" s="49">
        <v>73</v>
      </c>
      <c r="M1387" s="49" t="s">
        <v>20</v>
      </c>
      <c r="N1387" s="49">
        <v>1188</v>
      </c>
      <c r="O1387" s="49">
        <v>26424</v>
      </c>
      <c r="P1387" s="49">
        <v>52827</v>
      </c>
      <c r="Q1387" s="49">
        <v>2468</v>
      </c>
      <c r="R1387" s="49">
        <v>8</v>
      </c>
      <c r="S1387" s="49">
        <v>78</v>
      </c>
      <c r="T1387" s="49">
        <v>1839</v>
      </c>
      <c r="U1387" s="49">
        <v>3699</v>
      </c>
      <c r="V1387" s="49">
        <v>20</v>
      </c>
      <c r="W1387" s="49">
        <v>253</v>
      </c>
      <c r="X1387" s="49">
        <v>6520</v>
      </c>
      <c r="Y1387" s="60">
        <v>3772</v>
      </c>
    </row>
    <row r="1388" spans="1:25">
      <c r="A1388" s="19">
        <v>1380</v>
      </c>
      <c r="B1388" s="25" t="s">
        <v>418</v>
      </c>
      <c r="C1388" s="31" t="s">
        <v>33</v>
      </c>
      <c r="D1388" s="49">
        <v>72</v>
      </c>
      <c r="E1388" s="49">
        <v>729</v>
      </c>
      <c r="F1388" s="49">
        <v>18310</v>
      </c>
      <c r="G1388" s="49">
        <v>25612</v>
      </c>
      <c r="H1388" s="49">
        <v>52</v>
      </c>
      <c r="I1388" s="49">
        <v>476</v>
      </c>
      <c r="J1388" s="49">
        <v>11789</v>
      </c>
      <c r="K1388" s="49">
        <v>21840</v>
      </c>
      <c r="L1388" s="49">
        <v>44</v>
      </c>
      <c r="M1388" s="49" t="s">
        <v>20</v>
      </c>
      <c r="N1388" s="49">
        <v>398</v>
      </c>
      <c r="O1388" s="49">
        <v>9950</v>
      </c>
      <c r="P1388" s="49">
        <v>18141</v>
      </c>
      <c r="Q1388" s="49">
        <v>1177</v>
      </c>
      <c r="R1388" s="49">
        <v>8</v>
      </c>
      <c r="S1388" s="49">
        <v>78</v>
      </c>
      <c r="T1388" s="49">
        <v>1839</v>
      </c>
      <c r="U1388" s="49">
        <v>3699</v>
      </c>
      <c r="V1388" s="49">
        <v>20</v>
      </c>
      <c r="W1388" s="49">
        <v>253</v>
      </c>
      <c r="X1388" s="49">
        <v>6520</v>
      </c>
      <c r="Y1388" s="60">
        <v>3772</v>
      </c>
    </row>
    <row r="1389" spans="1:25">
      <c r="A1389" s="19">
        <v>1381</v>
      </c>
      <c r="B1389" s="25" t="s">
        <v>418</v>
      </c>
      <c r="C1389" s="31" t="s">
        <v>800</v>
      </c>
      <c r="D1389" s="49">
        <v>342</v>
      </c>
      <c r="E1389" s="49">
        <v>2737</v>
      </c>
      <c r="F1389" s="49">
        <v>40871</v>
      </c>
      <c r="G1389" s="49">
        <v>91248</v>
      </c>
      <c r="H1389" s="49">
        <v>268</v>
      </c>
      <c r="I1389" s="49">
        <v>2177</v>
      </c>
      <c r="J1389" s="49">
        <v>29655</v>
      </c>
      <c r="K1389" s="49">
        <v>77398</v>
      </c>
      <c r="L1389" s="49">
        <v>164</v>
      </c>
      <c r="M1389" s="49">
        <v>2</v>
      </c>
      <c r="N1389" s="49">
        <v>1481</v>
      </c>
      <c r="O1389" s="49" t="s">
        <v>19</v>
      </c>
      <c r="P1389" s="49" t="s">
        <v>19</v>
      </c>
      <c r="Q1389" s="49">
        <v>6280</v>
      </c>
      <c r="R1389" s="49">
        <v>104</v>
      </c>
      <c r="S1389" s="49">
        <v>696</v>
      </c>
      <c r="T1389" s="49" t="s">
        <v>19</v>
      </c>
      <c r="U1389" s="49" t="s">
        <v>19</v>
      </c>
      <c r="V1389" s="49">
        <v>74</v>
      </c>
      <c r="W1389" s="49">
        <v>560</v>
      </c>
      <c r="X1389" s="49">
        <v>11216</v>
      </c>
      <c r="Y1389" s="60">
        <v>13850</v>
      </c>
    </row>
    <row r="1390" spans="1:25">
      <c r="A1390" s="19">
        <v>1382</v>
      </c>
      <c r="B1390" s="25" t="s">
        <v>418</v>
      </c>
      <c r="C1390" s="31" t="s">
        <v>34</v>
      </c>
      <c r="D1390" s="49">
        <v>1</v>
      </c>
      <c r="E1390" s="49">
        <v>12</v>
      </c>
      <c r="F1390" s="49" t="s">
        <v>19</v>
      </c>
      <c r="G1390" s="49" t="s">
        <v>19</v>
      </c>
      <c r="H1390" s="49" t="s">
        <v>20</v>
      </c>
      <c r="I1390" s="49" t="s">
        <v>20</v>
      </c>
      <c r="J1390" s="49" t="s">
        <v>20</v>
      </c>
      <c r="K1390" s="49" t="s">
        <v>20</v>
      </c>
      <c r="L1390" s="49" t="s">
        <v>20</v>
      </c>
      <c r="M1390" s="49" t="s">
        <v>20</v>
      </c>
      <c r="N1390" s="49" t="s">
        <v>20</v>
      </c>
      <c r="O1390" s="49" t="s">
        <v>20</v>
      </c>
      <c r="P1390" s="49" t="s">
        <v>20</v>
      </c>
      <c r="Q1390" s="49" t="s">
        <v>20</v>
      </c>
      <c r="R1390" s="49" t="s">
        <v>20</v>
      </c>
      <c r="S1390" s="49" t="s">
        <v>20</v>
      </c>
      <c r="T1390" s="49" t="s">
        <v>20</v>
      </c>
      <c r="U1390" s="49" t="s">
        <v>20</v>
      </c>
      <c r="V1390" s="49">
        <v>1</v>
      </c>
      <c r="W1390" s="49">
        <v>12</v>
      </c>
      <c r="X1390" s="49" t="s">
        <v>19</v>
      </c>
      <c r="Y1390" s="60" t="s">
        <v>19</v>
      </c>
    </row>
    <row r="1391" spans="1:25">
      <c r="A1391" s="19">
        <v>1383</v>
      </c>
      <c r="B1391" s="25" t="s">
        <v>418</v>
      </c>
      <c r="C1391" s="31" t="s">
        <v>35</v>
      </c>
      <c r="D1391" s="49">
        <v>3796</v>
      </c>
      <c r="E1391" s="49">
        <v>16247</v>
      </c>
      <c r="F1391" s="49">
        <v>287186</v>
      </c>
      <c r="G1391" s="49">
        <v>280223</v>
      </c>
      <c r="H1391" s="49">
        <v>2522</v>
      </c>
      <c r="I1391" s="49">
        <v>11170</v>
      </c>
      <c r="J1391" s="49">
        <v>178479</v>
      </c>
      <c r="K1391" s="49">
        <v>224246</v>
      </c>
      <c r="L1391" s="49">
        <v>2042</v>
      </c>
      <c r="M1391" s="49">
        <v>25</v>
      </c>
      <c r="N1391" s="49">
        <v>8958</v>
      </c>
      <c r="O1391" s="49">
        <v>140616</v>
      </c>
      <c r="P1391" s="49">
        <v>173344</v>
      </c>
      <c r="Q1391" s="49">
        <v>12639</v>
      </c>
      <c r="R1391" s="49">
        <v>480</v>
      </c>
      <c r="S1391" s="49">
        <v>2212</v>
      </c>
      <c r="T1391" s="49">
        <v>37863</v>
      </c>
      <c r="U1391" s="49">
        <v>50902</v>
      </c>
      <c r="V1391" s="49">
        <v>1274</v>
      </c>
      <c r="W1391" s="49">
        <v>5077</v>
      </c>
      <c r="X1391" s="49">
        <v>108707</v>
      </c>
      <c r="Y1391" s="60">
        <v>55977</v>
      </c>
    </row>
    <row r="1392" spans="1:25">
      <c r="A1392" s="19">
        <v>1384</v>
      </c>
      <c r="B1392" s="25" t="s">
        <v>418</v>
      </c>
      <c r="C1392" s="31" t="s">
        <v>36</v>
      </c>
      <c r="D1392" s="49">
        <v>356</v>
      </c>
      <c r="E1392" s="49">
        <v>1098</v>
      </c>
      <c r="F1392" s="49">
        <v>16521</v>
      </c>
      <c r="G1392" s="49">
        <v>33778</v>
      </c>
      <c r="H1392" s="49">
        <v>254</v>
      </c>
      <c r="I1392" s="49">
        <v>762</v>
      </c>
      <c r="J1392" s="49">
        <v>11625</v>
      </c>
      <c r="K1392" s="49">
        <v>24866</v>
      </c>
      <c r="L1392" s="49">
        <v>136</v>
      </c>
      <c r="M1392" s="49" t="s">
        <v>20</v>
      </c>
      <c r="N1392" s="49">
        <v>320</v>
      </c>
      <c r="O1392" s="49">
        <v>2641</v>
      </c>
      <c r="P1392" s="49">
        <v>11334</v>
      </c>
      <c r="Q1392" s="49">
        <v>566</v>
      </c>
      <c r="R1392" s="49">
        <v>118</v>
      </c>
      <c r="S1392" s="49">
        <v>442</v>
      </c>
      <c r="T1392" s="49">
        <v>8984</v>
      </c>
      <c r="U1392" s="49">
        <v>13532</v>
      </c>
      <c r="V1392" s="49">
        <v>102</v>
      </c>
      <c r="W1392" s="49">
        <v>336</v>
      </c>
      <c r="X1392" s="49">
        <v>4896</v>
      </c>
      <c r="Y1392" s="60">
        <v>8912</v>
      </c>
    </row>
    <row r="1393" spans="1:25">
      <c r="A1393" s="19">
        <v>1385</v>
      </c>
      <c r="B1393" s="25" t="s">
        <v>418</v>
      </c>
      <c r="C1393" s="31" t="s">
        <v>37</v>
      </c>
      <c r="D1393" s="49">
        <v>866</v>
      </c>
      <c r="E1393" s="49">
        <v>3022</v>
      </c>
      <c r="F1393" s="49">
        <v>24496</v>
      </c>
      <c r="G1393" s="49">
        <v>39754</v>
      </c>
      <c r="H1393" s="49">
        <v>579</v>
      </c>
      <c r="I1393" s="49">
        <v>2216</v>
      </c>
      <c r="J1393" s="49">
        <v>19127</v>
      </c>
      <c r="K1393" s="49">
        <v>29440</v>
      </c>
      <c r="L1393" s="49">
        <v>454</v>
      </c>
      <c r="M1393" s="49">
        <v>4</v>
      </c>
      <c r="N1393" s="49">
        <v>1723</v>
      </c>
      <c r="O1393" s="49">
        <v>14367</v>
      </c>
      <c r="P1393" s="49">
        <v>23657</v>
      </c>
      <c r="Q1393" s="49">
        <v>2534</v>
      </c>
      <c r="R1393" s="49">
        <v>125</v>
      </c>
      <c r="S1393" s="49">
        <v>493</v>
      </c>
      <c r="T1393" s="49">
        <v>4759</v>
      </c>
      <c r="U1393" s="49">
        <v>5783</v>
      </c>
      <c r="V1393" s="49">
        <v>287</v>
      </c>
      <c r="W1393" s="49">
        <v>806</v>
      </c>
      <c r="X1393" s="49">
        <v>5370</v>
      </c>
      <c r="Y1393" s="60">
        <v>10314</v>
      </c>
    </row>
    <row r="1394" spans="1:25">
      <c r="A1394" s="19">
        <v>1386</v>
      </c>
      <c r="B1394" s="25" t="s">
        <v>418</v>
      </c>
      <c r="C1394" s="31" t="s">
        <v>38</v>
      </c>
      <c r="D1394" s="49">
        <v>2574</v>
      </c>
      <c r="E1394" s="49">
        <v>12127</v>
      </c>
      <c r="F1394" s="49">
        <v>246168</v>
      </c>
      <c r="G1394" s="49">
        <v>206691</v>
      </c>
      <c r="H1394" s="49">
        <v>1689</v>
      </c>
      <c r="I1394" s="49">
        <v>8192</v>
      </c>
      <c r="J1394" s="49">
        <v>147727</v>
      </c>
      <c r="K1394" s="49">
        <v>169940</v>
      </c>
      <c r="L1394" s="49">
        <v>1452</v>
      </c>
      <c r="M1394" s="49">
        <v>21</v>
      </c>
      <c r="N1394" s="49">
        <v>6915</v>
      </c>
      <c r="O1394" s="49">
        <v>123607</v>
      </c>
      <c r="P1394" s="49">
        <v>138353</v>
      </c>
      <c r="Q1394" s="49">
        <v>9539</v>
      </c>
      <c r="R1394" s="49">
        <v>237</v>
      </c>
      <c r="S1394" s="49">
        <v>1277</v>
      </c>
      <c r="T1394" s="49">
        <v>24120</v>
      </c>
      <c r="U1394" s="49">
        <v>31587</v>
      </c>
      <c r="V1394" s="49">
        <v>885</v>
      </c>
      <c r="W1394" s="49">
        <v>3935</v>
      </c>
      <c r="X1394" s="49">
        <v>98441</v>
      </c>
      <c r="Y1394" s="60">
        <v>36751</v>
      </c>
    </row>
    <row r="1395" spans="1:25">
      <c r="A1395" s="19">
        <v>1387</v>
      </c>
      <c r="B1395" s="25" t="s">
        <v>418</v>
      </c>
      <c r="C1395" s="31" t="s">
        <v>39</v>
      </c>
      <c r="D1395" s="49">
        <v>19</v>
      </c>
      <c r="E1395" s="49">
        <v>471</v>
      </c>
      <c r="F1395" s="49">
        <v>16624</v>
      </c>
      <c r="G1395" s="49">
        <v>44489</v>
      </c>
      <c r="H1395" s="49">
        <v>18</v>
      </c>
      <c r="I1395" s="49">
        <v>437</v>
      </c>
      <c r="J1395" s="49" t="s">
        <v>19</v>
      </c>
      <c r="K1395" s="49" t="s">
        <v>19</v>
      </c>
      <c r="L1395" s="49">
        <v>11</v>
      </c>
      <c r="M1395" s="49">
        <v>1</v>
      </c>
      <c r="N1395" s="49">
        <v>262</v>
      </c>
      <c r="O1395" s="49">
        <v>9920</v>
      </c>
      <c r="P1395" s="49">
        <v>26387</v>
      </c>
      <c r="Q1395" s="49">
        <v>2967</v>
      </c>
      <c r="R1395" s="49">
        <v>7</v>
      </c>
      <c r="S1395" s="49">
        <v>175</v>
      </c>
      <c r="T1395" s="49" t="s">
        <v>19</v>
      </c>
      <c r="U1395" s="49" t="s">
        <v>19</v>
      </c>
      <c r="V1395" s="49">
        <v>1</v>
      </c>
      <c r="W1395" s="49">
        <v>34</v>
      </c>
      <c r="X1395" s="49" t="s">
        <v>19</v>
      </c>
      <c r="Y1395" s="60" t="s">
        <v>19</v>
      </c>
    </row>
    <row r="1396" spans="1:25">
      <c r="A1396" s="19">
        <v>1388</v>
      </c>
      <c r="B1396" s="25" t="s">
        <v>418</v>
      </c>
      <c r="C1396" s="31" t="s">
        <v>40</v>
      </c>
      <c r="D1396" s="49">
        <v>1619</v>
      </c>
      <c r="E1396" s="49">
        <v>7441</v>
      </c>
      <c r="F1396" s="49">
        <v>117170</v>
      </c>
      <c r="G1396" s="49">
        <v>174182</v>
      </c>
      <c r="H1396" s="49">
        <v>1173</v>
      </c>
      <c r="I1396" s="49">
        <v>5861</v>
      </c>
      <c r="J1396" s="49">
        <v>93443</v>
      </c>
      <c r="K1396" s="49">
        <v>148113</v>
      </c>
      <c r="L1396" s="49">
        <v>944</v>
      </c>
      <c r="M1396" s="49">
        <v>18</v>
      </c>
      <c r="N1396" s="49">
        <v>4412</v>
      </c>
      <c r="O1396" s="49">
        <v>70175</v>
      </c>
      <c r="P1396" s="49">
        <v>101584</v>
      </c>
      <c r="Q1396" s="49">
        <v>8608</v>
      </c>
      <c r="R1396" s="49">
        <v>229</v>
      </c>
      <c r="S1396" s="49">
        <v>1449</v>
      </c>
      <c r="T1396" s="49">
        <v>23268</v>
      </c>
      <c r="U1396" s="49">
        <v>46529</v>
      </c>
      <c r="V1396" s="49">
        <v>446</v>
      </c>
      <c r="W1396" s="49">
        <v>1580</v>
      </c>
      <c r="X1396" s="49">
        <v>23727</v>
      </c>
      <c r="Y1396" s="60">
        <v>26069</v>
      </c>
    </row>
    <row r="1397" spans="1:25">
      <c r="A1397" s="19">
        <v>1389</v>
      </c>
      <c r="B1397" s="25" t="s">
        <v>418</v>
      </c>
      <c r="C1397" s="31" t="s">
        <v>41</v>
      </c>
      <c r="D1397" s="49">
        <v>361</v>
      </c>
      <c r="E1397" s="49">
        <v>1571</v>
      </c>
      <c r="F1397" s="49">
        <v>22638</v>
      </c>
      <c r="G1397" s="49">
        <v>57299</v>
      </c>
      <c r="H1397" s="49">
        <v>287</v>
      </c>
      <c r="I1397" s="49">
        <v>1312</v>
      </c>
      <c r="J1397" s="49">
        <v>18498</v>
      </c>
      <c r="K1397" s="49">
        <v>51098</v>
      </c>
      <c r="L1397" s="49">
        <v>178</v>
      </c>
      <c r="M1397" s="49">
        <v>5</v>
      </c>
      <c r="N1397" s="49">
        <v>660</v>
      </c>
      <c r="O1397" s="49">
        <v>7845</v>
      </c>
      <c r="P1397" s="49">
        <v>24920</v>
      </c>
      <c r="Q1397" s="49">
        <v>1211</v>
      </c>
      <c r="R1397" s="49">
        <v>109</v>
      </c>
      <c r="S1397" s="49">
        <v>652</v>
      </c>
      <c r="T1397" s="49">
        <v>10653</v>
      </c>
      <c r="U1397" s="49">
        <v>26178</v>
      </c>
      <c r="V1397" s="49">
        <v>74</v>
      </c>
      <c r="W1397" s="49">
        <v>259</v>
      </c>
      <c r="X1397" s="49">
        <v>4141</v>
      </c>
      <c r="Y1397" s="60">
        <v>6201</v>
      </c>
    </row>
    <row r="1398" spans="1:25">
      <c r="A1398" s="19">
        <v>1390</v>
      </c>
      <c r="B1398" s="25" t="s">
        <v>418</v>
      </c>
      <c r="C1398" s="31" t="s">
        <v>42</v>
      </c>
      <c r="D1398" s="49">
        <v>493</v>
      </c>
      <c r="E1398" s="49">
        <v>2149</v>
      </c>
      <c r="F1398" s="49">
        <v>22916</v>
      </c>
      <c r="G1398" s="49">
        <v>40709</v>
      </c>
      <c r="H1398" s="49">
        <v>312</v>
      </c>
      <c r="I1398" s="49">
        <v>1612</v>
      </c>
      <c r="J1398" s="49">
        <v>17234</v>
      </c>
      <c r="K1398" s="49">
        <v>32560</v>
      </c>
      <c r="L1398" s="49">
        <v>266</v>
      </c>
      <c r="M1398" s="49">
        <v>6</v>
      </c>
      <c r="N1398" s="49">
        <v>1256</v>
      </c>
      <c r="O1398" s="49">
        <v>13123</v>
      </c>
      <c r="P1398" s="49">
        <v>25821</v>
      </c>
      <c r="Q1398" s="49">
        <v>3408</v>
      </c>
      <c r="R1398" s="49">
        <v>46</v>
      </c>
      <c r="S1398" s="49">
        <v>356</v>
      </c>
      <c r="T1398" s="49">
        <v>4111</v>
      </c>
      <c r="U1398" s="49">
        <v>6739</v>
      </c>
      <c r="V1398" s="49">
        <v>181</v>
      </c>
      <c r="W1398" s="49">
        <v>537</v>
      </c>
      <c r="X1398" s="49">
        <v>5682</v>
      </c>
      <c r="Y1398" s="60">
        <v>8149</v>
      </c>
    </row>
    <row r="1399" spans="1:25">
      <c r="A1399" s="19">
        <v>1391</v>
      </c>
      <c r="B1399" s="25" t="s">
        <v>418</v>
      </c>
      <c r="C1399" s="31" t="s">
        <v>43</v>
      </c>
      <c r="D1399" s="49">
        <v>765</v>
      </c>
      <c r="E1399" s="49">
        <v>3721</v>
      </c>
      <c r="F1399" s="49">
        <v>71616</v>
      </c>
      <c r="G1399" s="49">
        <v>76174</v>
      </c>
      <c r="H1399" s="49">
        <v>574</v>
      </c>
      <c r="I1399" s="49">
        <v>2937</v>
      </c>
      <c r="J1399" s="49">
        <v>57711</v>
      </c>
      <c r="K1399" s="49">
        <v>64455</v>
      </c>
      <c r="L1399" s="49">
        <v>500</v>
      </c>
      <c r="M1399" s="49">
        <v>7</v>
      </c>
      <c r="N1399" s="49">
        <v>2496</v>
      </c>
      <c r="O1399" s="49">
        <v>49207</v>
      </c>
      <c r="P1399" s="49">
        <v>50843</v>
      </c>
      <c r="Q1399" s="49">
        <v>3989</v>
      </c>
      <c r="R1399" s="49">
        <v>74</v>
      </c>
      <c r="S1399" s="49">
        <v>441</v>
      </c>
      <c r="T1399" s="49">
        <v>8504</v>
      </c>
      <c r="U1399" s="49">
        <v>13612</v>
      </c>
      <c r="V1399" s="49">
        <v>191</v>
      </c>
      <c r="W1399" s="49">
        <v>784</v>
      </c>
      <c r="X1399" s="49">
        <v>13905</v>
      </c>
      <c r="Y1399" s="60">
        <v>11719</v>
      </c>
    </row>
    <row r="1400" spans="1:25">
      <c r="A1400" s="19">
        <v>1392</v>
      </c>
      <c r="B1400" s="25" t="s">
        <v>418</v>
      </c>
      <c r="C1400" s="31" t="s">
        <v>44</v>
      </c>
      <c r="D1400" s="49">
        <v>14</v>
      </c>
      <c r="E1400" s="49">
        <v>44</v>
      </c>
      <c r="F1400" s="49" t="s">
        <v>19</v>
      </c>
      <c r="G1400" s="49" t="s">
        <v>19</v>
      </c>
      <c r="H1400" s="49">
        <v>12</v>
      </c>
      <c r="I1400" s="49">
        <v>41</v>
      </c>
      <c r="J1400" s="49" t="s">
        <v>19</v>
      </c>
      <c r="K1400" s="49" t="s">
        <v>19</v>
      </c>
      <c r="L1400" s="49">
        <v>12</v>
      </c>
      <c r="M1400" s="49" t="s">
        <v>20</v>
      </c>
      <c r="N1400" s="49">
        <v>41</v>
      </c>
      <c r="O1400" s="49" t="s">
        <v>19</v>
      </c>
      <c r="P1400" s="49" t="s">
        <v>19</v>
      </c>
      <c r="Q1400" s="49">
        <v>148</v>
      </c>
      <c r="R1400" s="49" t="s">
        <v>20</v>
      </c>
      <c r="S1400" s="49" t="s">
        <v>20</v>
      </c>
      <c r="T1400" s="49" t="s">
        <v>20</v>
      </c>
      <c r="U1400" s="49" t="s">
        <v>20</v>
      </c>
      <c r="V1400" s="49">
        <v>2</v>
      </c>
      <c r="W1400" s="49">
        <v>3</v>
      </c>
      <c r="X1400" s="49" t="s">
        <v>19</v>
      </c>
      <c r="Y1400" s="60" t="s">
        <v>19</v>
      </c>
    </row>
    <row r="1401" spans="1:25">
      <c r="A1401" s="19">
        <v>1393</v>
      </c>
      <c r="B1401" s="25" t="s">
        <v>418</v>
      </c>
      <c r="C1401" s="31" t="s">
        <v>34</v>
      </c>
      <c r="D1401" s="49">
        <v>12</v>
      </c>
      <c r="E1401" s="49">
        <v>42</v>
      </c>
      <c r="F1401" s="49" t="s">
        <v>19</v>
      </c>
      <c r="G1401" s="49" t="s">
        <v>19</v>
      </c>
      <c r="H1401" s="49">
        <v>11</v>
      </c>
      <c r="I1401" s="49">
        <v>40</v>
      </c>
      <c r="J1401" s="49" t="s">
        <v>19</v>
      </c>
      <c r="K1401" s="49" t="s">
        <v>19</v>
      </c>
      <c r="L1401" s="49">
        <v>11</v>
      </c>
      <c r="M1401" s="49" t="s">
        <v>20</v>
      </c>
      <c r="N1401" s="49">
        <v>40</v>
      </c>
      <c r="O1401" s="49" t="s">
        <v>19</v>
      </c>
      <c r="P1401" s="49" t="s">
        <v>19</v>
      </c>
      <c r="Q1401" s="49" t="s">
        <v>19</v>
      </c>
      <c r="R1401" s="49" t="s">
        <v>20</v>
      </c>
      <c r="S1401" s="49" t="s">
        <v>20</v>
      </c>
      <c r="T1401" s="49" t="s">
        <v>20</v>
      </c>
      <c r="U1401" s="49" t="s">
        <v>20</v>
      </c>
      <c r="V1401" s="49">
        <v>1</v>
      </c>
      <c r="W1401" s="49">
        <v>2</v>
      </c>
      <c r="X1401" s="49" t="s">
        <v>19</v>
      </c>
      <c r="Y1401" s="60" t="s">
        <v>19</v>
      </c>
    </row>
    <row r="1402" spans="1:25">
      <c r="A1402" s="19">
        <v>1394</v>
      </c>
      <c r="B1402" s="25" t="s">
        <v>418</v>
      </c>
      <c r="C1402" s="31" t="s">
        <v>45</v>
      </c>
      <c r="D1402" s="49">
        <v>213</v>
      </c>
      <c r="E1402" s="49">
        <v>1112</v>
      </c>
      <c r="F1402" s="49">
        <v>16930</v>
      </c>
      <c r="G1402" s="49" t="s">
        <v>20</v>
      </c>
      <c r="H1402" s="49" t="s">
        <v>20</v>
      </c>
      <c r="I1402" s="49" t="s">
        <v>20</v>
      </c>
      <c r="J1402" s="49" t="s">
        <v>20</v>
      </c>
      <c r="K1402" s="49" t="s">
        <v>20</v>
      </c>
      <c r="L1402" s="49" t="s">
        <v>20</v>
      </c>
      <c r="M1402" s="49" t="s">
        <v>20</v>
      </c>
      <c r="N1402" s="49" t="s">
        <v>20</v>
      </c>
      <c r="O1402" s="49" t="s">
        <v>20</v>
      </c>
      <c r="P1402" s="49" t="s">
        <v>20</v>
      </c>
      <c r="Q1402" s="49" t="s">
        <v>20</v>
      </c>
      <c r="R1402" s="49" t="s">
        <v>20</v>
      </c>
      <c r="S1402" s="49" t="s">
        <v>20</v>
      </c>
      <c r="T1402" s="49" t="s">
        <v>20</v>
      </c>
      <c r="U1402" s="49" t="s">
        <v>20</v>
      </c>
      <c r="V1402" s="49">
        <v>213</v>
      </c>
      <c r="W1402" s="49">
        <v>1112</v>
      </c>
      <c r="X1402" s="49">
        <v>16930</v>
      </c>
      <c r="Y1402" s="60" t="s">
        <v>20</v>
      </c>
    </row>
    <row r="1403" spans="1:25">
      <c r="A1403" s="19">
        <v>1395</v>
      </c>
      <c r="B1403" s="25" t="s">
        <v>418</v>
      </c>
      <c r="C1403" s="31" t="s">
        <v>623</v>
      </c>
      <c r="D1403" s="49">
        <v>25</v>
      </c>
      <c r="E1403" s="49">
        <v>357</v>
      </c>
      <c r="F1403" s="49">
        <v>6988</v>
      </c>
      <c r="G1403" s="49" t="s">
        <v>20</v>
      </c>
      <c r="H1403" s="49" t="s">
        <v>20</v>
      </c>
      <c r="I1403" s="49" t="s">
        <v>20</v>
      </c>
      <c r="J1403" s="49" t="s">
        <v>20</v>
      </c>
      <c r="K1403" s="49" t="s">
        <v>20</v>
      </c>
      <c r="L1403" s="49" t="s">
        <v>20</v>
      </c>
      <c r="M1403" s="49" t="s">
        <v>20</v>
      </c>
      <c r="N1403" s="49" t="s">
        <v>20</v>
      </c>
      <c r="O1403" s="49" t="s">
        <v>20</v>
      </c>
      <c r="P1403" s="49" t="s">
        <v>20</v>
      </c>
      <c r="Q1403" s="49" t="s">
        <v>20</v>
      </c>
      <c r="R1403" s="49" t="s">
        <v>20</v>
      </c>
      <c r="S1403" s="49" t="s">
        <v>20</v>
      </c>
      <c r="T1403" s="49" t="s">
        <v>20</v>
      </c>
      <c r="U1403" s="49" t="s">
        <v>20</v>
      </c>
      <c r="V1403" s="49">
        <v>25</v>
      </c>
      <c r="W1403" s="49">
        <v>357</v>
      </c>
      <c r="X1403" s="49">
        <v>6988</v>
      </c>
      <c r="Y1403" s="60" t="s">
        <v>20</v>
      </c>
    </row>
    <row r="1404" spans="1:25">
      <c r="A1404" s="19">
        <v>1396</v>
      </c>
      <c r="B1404" s="21" t="s">
        <v>420</v>
      </c>
      <c r="C1404" s="30" t="s">
        <v>83</v>
      </c>
      <c r="D1404" s="48">
        <v>11329</v>
      </c>
      <c r="E1404" s="48">
        <v>68334</v>
      </c>
      <c r="F1404" s="48">
        <v>1342858</v>
      </c>
      <c r="G1404" s="48">
        <v>1502549</v>
      </c>
      <c r="H1404" s="48">
        <v>5984</v>
      </c>
      <c r="I1404" s="48">
        <v>43802</v>
      </c>
      <c r="J1404" s="48">
        <v>785857</v>
      </c>
      <c r="K1404" s="48">
        <v>1170635</v>
      </c>
      <c r="L1404" s="48">
        <v>4748</v>
      </c>
      <c r="M1404" s="48">
        <v>69</v>
      </c>
      <c r="N1404" s="48">
        <v>35111</v>
      </c>
      <c r="O1404" s="48">
        <v>650411</v>
      </c>
      <c r="P1404" s="48">
        <v>930443</v>
      </c>
      <c r="Q1404" s="48">
        <v>70765</v>
      </c>
      <c r="R1404" s="48">
        <v>1236</v>
      </c>
      <c r="S1404" s="48">
        <v>8691</v>
      </c>
      <c r="T1404" s="48">
        <v>135446</v>
      </c>
      <c r="U1404" s="48">
        <v>240192</v>
      </c>
      <c r="V1404" s="48">
        <v>5345</v>
      </c>
      <c r="W1404" s="48">
        <v>24532</v>
      </c>
      <c r="X1404" s="48">
        <v>557000</v>
      </c>
      <c r="Y1404" s="57">
        <v>331914</v>
      </c>
    </row>
    <row r="1405" spans="1:25">
      <c r="A1405" s="19">
        <v>1397</v>
      </c>
      <c r="B1405" s="25" t="s">
        <v>420</v>
      </c>
      <c r="C1405" s="31" t="s">
        <v>18</v>
      </c>
      <c r="D1405" s="49">
        <v>2</v>
      </c>
      <c r="E1405" s="49">
        <v>447</v>
      </c>
      <c r="F1405" s="49" t="s">
        <v>19</v>
      </c>
      <c r="G1405" s="49" t="s">
        <v>19</v>
      </c>
      <c r="H1405" s="49">
        <v>2</v>
      </c>
      <c r="I1405" s="49">
        <v>447</v>
      </c>
      <c r="J1405" s="49" t="s">
        <v>19</v>
      </c>
      <c r="K1405" s="49" t="s">
        <v>19</v>
      </c>
      <c r="L1405" s="49">
        <v>2</v>
      </c>
      <c r="M1405" s="49" t="s">
        <v>20</v>
      </c>
      <c r="N1405" s="49">
        <v>447</v>
      </c>
      <c r="O1405" s="49" t="s">
        <v>19</v>
      </c>
      <c r="P1405" s="49" t="s">
        <v>19</v>
      </c>
      <c r="Q1405" s="49" t="s">
        <v>19</v>
      </c>
      <c r="R1405" s="49" t="s">
        <v>20</v>
      </c>
      <c r="S1405" s="49" t="s">
        <v>20</v>
      </c>
      <c r="T1405" s="49" t="s">
        <v>20</v>
      </c>
      <c r="U1405" s="49" t="s">
        <v>20</v>
      </c>
      <c r="V1405" s="49" t="s">
        <v>20</v>
      </c>
      <c r="W1405" s="49" t="s">
        <v>20</v>
      </c>
      <c r="X1405" s="49" t="s">
        <v>20</v>
      </c>
      <c r="Y1405" s="60" t="s">
        <v>20</v>
      </c>
    </row>
    <row r="1406" spans="1:25">
      <c r="A1406" s="19">
        <v>1398</v>
      </c>
      <c r="B1406" s="25" t="s">
        <v>420</v>
      </c>
      <c r="C1406" s="31" t="s">
        <v>21</v>
      </c>
      <c r="D1406" s="49">
        <v>2</v>
      </c>
      <c r="E1406" s="49">
        <v>447</v>
      </c>
      <c r="F1406" s="49" t="s">
        <v>19</v>
      </c>
      <c r="G1406" s="49" t="s">
        <v>19</v>
      </c>
      <c r="H1406" s="49">
        <v>2</v>
      </c>
      <c r="I1406" s="49">
        <v>447</v>
      </c>
      <c r="J1406" s="49" t="s">
        <v>19</v>
      </c>
      <c r="K1406" s="49" t="s">
        <v>19</v>
      </c>
      <c r="L1406" s="49">
        <v>2</v>
      </c>
      <c r="M1406" s="49" t="s">
        <v>20</v>
      </c>
      <c r="N1406" s="49">
        <v>447</v>
      </c>
      <c r="O1406" s="49" t="s">
        <v>19</v>
      </c>
      <c r="P1406" s="49" t="s">
        <v>19</v>
      </c>
      <c r="Q1406" s="49" t="s">
        <v>19</v>
      </c>
      <c r="R1406" s="49" t="s">
        <v>20</v>
      </c>
      <c r="S1406" s="49" t="s">
        <v>20</v>
      </c>
      <c r="T1406" s="49" t="s">
        <v>20</v>
      </c>
      <c r="U1406" s="49" t="s">
        <v>20</v>
      </c>
      <c r="V1406" s="49" t="s">
        <v>20</v>
      </c>
      <c r="W1406" s="49" t="s">
        <v>20</v>
      </c>
      <c r="X1406" s="49" t="s">
        <v>20</v>
      </c>
      <c r="Y1406" s="60" t="s">
        <v>20</v>
      </c>
    </row>
    <row r="1407" spans="1:25">
      <c r="A1407" s="19">
        <v>1399</v>
      </c>
      <c r="B1407" s="25" t="s">
        <v>420</v>
      </c>
      <c r="C1407" s="31" t="s">
        <v>22</v>
      </c>
      <c r="D1407" s="49" t="s">
        <v>20</v>
      </c>
      <c r="E1407" s="49" t="s">
        <v>20</v>
      </c>
      <c r="F1407" s="49" t="s">
        <v>20</v>
      </c>
      <c r="G1407" s="49" t="s">
        <v>20</v>
      </c>
      <c r="H1407" s="49" t="s">
        <v>20</v>
      </c>
      <c r="I1407" s="49" t="s">
        <v>20</v>
      </c>
      <c r="J1407" s="49" t="s">
        <v>20</v>
      </c>
      <c r="K1407" s="49" t="s">
        <v>20</v>
      </c>
      <c r="L1407" s="49" t="s">
        <v>20</v>
      </c>
      <c r="M1407" s="49" t="s">
        <v>20</v>
      </c>
      <c r="N1407" s="49" t="s">
        <v>20</v>
      </c>
      <c r="O1407" s="49" t="s">
        <v>20</v>
      </c>
      <c r="P1407" s="49" t="s">
        <v>20</v>
      </c>
      <c r="Q1407" s="49" t="s">
        <v>20</v>
      </c>
      <c r="R1407" s="49" t="s">
        <v>20</v>
      </c>
      <c r="S1407" s="49" t="s">
        <v>20</v>
      </c>
      <c r="T1407" s="49" t="s">
        <v>20</v>
      </c>
      <c r="U1407" s="49" t="s">
        <v>20</v>
      </c>
      <c r="V1407" s="49" t="s">
        <v>20</v>
      </c>
      <c r="W1407" s="49" t="s">
        <v>20</v>
      </c>
      <c r="X1407" s="49" t="s">
        <v>20</v>
      </c>
      <c r="Y1407" s="60" t="s">
        <v>20</v>
      </c>
    </row>
    <row r="1408" spans="1:25">
      <c r="A1408" s="19">
        <v>1400</v>
      </c>
      <c r="B1408" s="25" t="s">
        <v>420</v>
      </c>
      <c r="C1408" s="31" t="s">
        <v>23</v>
      </c>
      <c r="D1408" s="49">
        <v>15</v>
      </c>
      <c r="E1408" s="49">
        <v>2524</v>
      </c>
      <c r="F1408" s="49">
        <v>54034</v>
      </c>
      <c r="G1408" s="49">
        <v>107658</v>
      </c>
      <c r="H1408" s="49">
        <v>11</v>
      </c>
      <c r="I1408" s="49">
        <v>2120</v>
      </c>
      <c r="J1408" s="49">
        <v>46669</v>
      </c>
      <c r="K1408" s="49">
        <v>90133</v>
      </c>
      <c r="L1408" s="49">
        <v>11</v>
      </c>
      <c r="M1408" s="49">
        <v>4</v>
      </c>
      <c r="N1408" s="49">
        <v>2120</v>
      </c>
      <c r="O1408" s="49">
        <v>46669</v>
      </c>
      <c r="P1408" s="49">
        <v>90133</v>
      </c>
      <c r="Q1408" s="49">
        <v>8200</v>
      </c>
      <c r="R1408" s="49" t="s">
        <v>20</v>
      </c>
      <c r="S1408" s="49" t="s">
        <v>20</v>
      </c>
      <c r="T1408" s="49" t="s">
        <v>20</v>
      </c>
      <c r="U1408" s="49" t="s">
        <v>20</v>
      </c>
      <c r="V1408" s="49">
        <v>4</v>
      </c>
      <c r="W1408" s="49">
        <v>404</v>
      </c>
      <c r="X1408" s="49">
        <v>7365</v>
      </c>
      <c r="Y1408" s="60">
        <v>17525</v>
      </c>
    </row>
    <row r="1409" spans="1:25">
      <c r="A1409" s="19">
        <v>1401</v>
      </c>
      <c r="B1409" s="25" t="s">
        <v>420</v>
      </c>
      <c r="C1409" s="31" t="s">
        <v>24</v>
      </c>
      <c r="D1409" s="49">
        <v>13</v>
      </c>
      <c r="E1409" s="49">
        <v>2417</v>
      </c>
      <c r="F1409" s="49" t="s">
        <v>19</v>
      </c>
      <c r="G1409" s="49" t="s">
        <v>19</v>
      </c>
      <c r="H1409" s="49">
        <v>10</v>
      </c>
      <c r="I1409" s="49">
        <v>2069</v>
      </c>
      <c r="J1409" s="49" t="s">
        <v>19</v>
      </c>
      <c r="K1409" s="49" t="s">
        <v>19</v>
      </c>
      <c r="L1409" s="49">
        <v>10</v>
      </c>
      <c r="M1409" s="49">
        <v>4</v>
      </c>
      <c r="N1409" s="49">
        <v>2069</v>
      </c>
      <c r="O1409" s="49" t="s">
        <v>19</v>
      </c>
      <c r="P1409" s="49" t="s">
        <v>19</v>
      </c>
      <c r="Q1409" s="49" t="s">
        <v>19</v>
      </c>
      <c r="R1409" s="49" t="s">
        <v>20</v>
      </c>
      <c r="S1409" s="49" t="s">
        <v>20</v>
      </c>
      <c r="T1409" s="49" t="s">
        <v>20</v>
      </c>
      <c r="U1409" s="49" t="s">
        <v>20</v>
      </c>
      <c r="V1409" s="49">
        <v>3</v>
      </c>
      <c r="W1409" s="49">
        <v>348</v>
      </c>
      <c r="X1409" s="49" t="s">
        <v>19</v>
      </c>
      <c r="Y1409" s="60" t="s">
        <v>19</v>
      </c>
    </row>
    <row r="1410" spans="1:25">
      <c r="A1410" s="19">
        <v>1402</v>
      </c>
      <c r="B1410" s="25" t="s">
        <v>420</v>
      </c>
      <c r="C1410" s="31" t="s">
        <v>25</v>
      </c>
      <c r="D1410" s="49">
        <v>2</v>
      </c>
      <c r="E1410" s="49">
        <v>107</v>
      </c>
      <c r="F1410" s="49" t="s">
        <v>19</v>
      </c>
      <c r="G1410" s="49" t="s">
        <v>19</v>
      </c>
      <c r="H1410" s="49">
        <v>1</v>
      </c>
      <c r="I1410" s="49">
        <v>51</v>
      </c>
      <c r="J1410" s="49" t="s">
        <v>19</v>
      </c>
      <c r="K1410" s="49" t="s">
        <v>19</v>
      </c>
      <c r="L1410" s="49">
        <v>1</v>
      </c>
      <c r="M1410" s="49" t="s">
        <v>20</v>
      </c>
      <c r="N1410" s="49">
        <v>51</v>
      </c>
      <c r="O1410" s="49" t="s">
        <v>19</v>
      </c>
      <c r="P1410" s="49" t="s">
        <v>19</v>
      </c>
      <c r="Q1410" s="49" t="s">
        <v>19</v>
      </c>
      <c r="R1410" s="49" t="s">
        <v>20</v>
      </c>
      <c r="S1410" s="49" t="s">
        <v>20</v>
      </c>
      <c r="T1410" s="49" t="s">
        <v>20</v>
      </c>
      <c r="U1410" s="49" t="s">
        <v>20</v>
      </c>
      <c r="V1410" s="49">
        <v>1</v>
      </c>
      <c r="W1410" s="49">
        <v>56</v>
      </c>
      <c r="X1410" s="49" t="s">
        <v>19</v>
      </c>
      <c r="Y1410" s="60" t="s">
        <v>19</v>
      </c>
    </row>
    <row r="1411" spans="1:25">
      <c r="A1411" s="19">
        <v>1403</v>
      </c>
      <c r="B1411" s="25" t="s">
        <v>420</v>
      </c>
      <c r="C1411" s="31" t="s">
        <v>26</v>
      </c>
      <c r="D1411" s="49">
        <v>385</v>
      </c>
      <c r="E1411" s="49">
        <v>11149</v>
      </c>
      <c r="F1411" s="49">
        <v>209509</v>
      </c>
      <c r="G1411" s="49">
        <v>431129</v>
      </c>
      <c r="H1411" s="49">
        <v>340</v>
      </c>
      <c r="I1411" s="49">
        <v>10141</v>
      </c>
      <c r="J1411" s="49">
        <v>191002</v>
      </c>
      <c r="K1411" s="49">
        <v>398037</v>
      </c>
      <c r="L1411" s="49">
        <v>245</v>
      </c>
      <c r="M1411" s="49">
        <v>10</v>
      </c>
      <c r="N1411" s="49">
        <v>7770</v>
      </c>
      <c r="O1411" s="49">
        <v>145767</v>
      </c>
      <c r="P1411" s="49">
        <v>301606</v>
      </c>
      <c r="Q1411" s="49">
        <v>22084</v>
      </c>
      <c r="R1411" s="49">
        <v>95</v>
      </c>
      <c r="S1411" s="49">
        <v>2371</v>
      </c>
      <c r="T1411" s="49">
        <v>45235</v>
      </c>
      <c r="U1411" s="49">
        <v>96431</v>
      </c>
      <c r="V1411" s="49">
        <v>45</v>
      </c>
      <c r="W1411" s="49">
        <v>1008</v>
      </c>
      <c r="X1411" s="49">
        <v>18508</v>
      </c>
      <c r="Y1411" s="60">
        <v>33092</v>
      </c>
    </row>
    <row r="1412" spans="1:25">
      <c r="A1412" s="19">
        <v>1404</v>
      </c>
      <c r="B1412" s="25" t="s">
        <v>420</v>
      </c>
      <c r="C1412" s="31" t="s">
        <v>27</v>
      </c>
      <c r="D1412" s="49">
        <v>70</v>
      </c>
      <c r="E1412" s="49">
        <v>1122</v>
      </c>
      <c r="F1412" s="49">
        <v>17356</v>
      </c>
      <c r="G1412" s="49">
        <v>63551</v>
      </c>
      <c r="H1412" s="49">
        <v>54</v>
      </c>
      <c r="I1412" s="49">
        <v>801</v>
      </c>
      <c r="J1412" s="49">
        <v>12139</v>
      </c>
      <c r="K1412" s="49">
        <v>48920</v>
      </c>
      <c r="L1412" s="49">
        <v>19</v>
      </c>
      <c r="M1412" s="49">
        <v>3</v>
      </c>
      <c r="N1412" s="49">
        <v>394</v>
      </c>
      <c r="O1412" s="49">
        <v>3411</v>
      </c>
      <c r="P1412" s="49">
        <v>19682</v>
      </c>
      <c r="Q1412" s="49">
        <v>1307</v>
      </c>
      <c r="R1412" s="49">
        <v>35</v>
      </c>
      <c r="S1412" s="49">
        <v>407</v>
      </c>
      <c r="T1412" s="49">
        <v>8727</v>
      </c>
      <c r="U1412" s="49">
        <v>29238</v>
      </c>
      <c r="V1412" s="49">
        <v>16</v>
      </c>
      <c r="W1412" s="49">
        <v>321</v>
      </c>
      <c r="X1412" s="49">
        <v>5217</v>
      </c>
      <c r="Y1412" s="60">
        <v>14631</v>
      </c>
    </row>
    <row r="1413" spans="1:25">
      <c r="A1413" s="19">
        <v>1405</v>
      </c>
      <c r="B1413" s="25" t="s">
        <v>420</v>
      </c>
      <c r="C1413" s="31" t="s">
        <v>28</v>
      </c>
      <c r="D1413" s="49">
        <v>205</v>
      </c>
      <c r="E1413" s="49">
        <v>8047</v>
      </c>
      <c r="F1413" s="49">
        <v>151856</v>
      </c>
      <c r="G1413" s="49">
        <v>176610</v>
      </c>
      <c r="H1413" s="49">
        <v>180</v>
      </c>
      <c r="I1413" s="49">
        <v>7439</v>
      </c>
      <c r="J1413" s="49">
        <v>140539</v>
      </c>
      <c r="K1413" s="49">
        <v>160123</v>
      </c>
      <c r="L1413" s="49">
        <v>148</v>
      </c>
      <c r="M1413" s="49">
        <v>3</v>
      </c>
      <c r="N1413" s="49">
        <v>5834</v>
      </c>
      <c r="O1413" s="49">
        <v>109751</v>
      </c>
      <c r="P1413" s="49">
        <v>125432</v>
      </c>
      <c r="Q1413" s="49">
        <v>12456</v>
      </c>
      <c r="R1413" s="49">
        <v>32</v>
      </c>
      <c r="S1413" s="49">
        <v>1605</v>
      </c>
      <c r="T1413" s="49">
        <v>30788</v>
      </c>
      <c r="U1413" s="49">
        <v>34691</v>
      </c>
      <c r="V1413" s="49">
        <v>25</v>
      </c>
      <c r="W1413" s="49">
        <v>608</v>
      </c>
      <c r="X1413" s="49">
        <v>11316</v>
      </c>
      <c r="Y1413" s="60">
        <v>16487</v>
      </c>
    </row>
    <row r="1414" spans="1:25">
      <c r="A1414" s="19">
        <v>1406</v>
      </c>
      <c r="B1414" s="25" t="s">
        <v>420</v>
      </c>
      <c r="C1414" s="31" t="s">
        <v>29</v>
      </c>
      <c r="D1414" s="49">
        <v>110</v>
      </c>
      <c r="E1414" s="49">
        <v>1980</v>
      </c>
      <c r="F1414" s="49">
        <v>40298</v>
      </c>
      <c r="G1414" s="49">
        <v>190968</v>
      </c>
      <c r="H1414" s="49">
        <v>106</v>
      </c>
      <c r="I1414" s="49">
        <v>1901</v>
      </c>
      <c r="J1414" s="49">
        <v>38323</v>
      </c>
      <c r="K1414" s="49">
        <v>188994</v>
      </c>
      <c r="L1414" s="49">
        <v>78</v>
      </c>
      <c r="M1414" s="49">
        <v>4</v>
      </c>
      <c r="N1414" s="49">
        <v>1542</v>
      </c>
      <c r="O1414" s="49">
        <v>32604</v>
      </c>
      <c r="P1414" s="49">
        <v>156492</v>
      </c>
      <c r="Q1414" s="49">
        <v>8321</v>
      </c>
      <c r="R1414" s="49">
        <v>28</v>
      </c>
      <c r="S1414" s="49">
        <v>359</v>
      </c>
      <c r="T1414" s="49">
        <v>5719</v>
      </c>
      <c r="U1414" s="49">
        <v>32502</v>
      </c>
      <c r="V1414" s="49">
        <v>4</v>
      </c>
      <c r="W1414" s="49">
        <v>79</v>
      </c>
      <c r="X1414" s="49">
        <v>1974</v>
      </c>
      <c r="Y1414" s="60">
        <v>1974</v>
      </c>
    </row>
    <row r="1415" spans="1:25">
      <c r="A1415" s="19">
        <v>1407</v>
      </c>
      <c r="B1415" s="25" t="s">
        <v>420</v>
      </c>
      <c r="C1415" s="31" t="s">
        <v>30</v>
      </c>
      <c r="D1415" s="49">
        <v>67</v>
      </c>
      <c r="E1415" s="49">
        <v>1407</v>
      </c>
      <c r="F1415" s="49">
        <v>30703</v>
      </c>
      <c r="G1415" s="49">
        <v>160263</v>
      </c>
      <c r="H1415" s="49">
        <v>66</v>
      </c>
      <c r="I1415" s="49">
        <v>1396</v>
      </c>
      <c r="J1415" s="49" t="s">
        <v>19</v>
      </c>
      <c r="K1415" s="49" t="s">
        <v>19</v>
      </c>
      <c r="L1415" s="49">
        <v>53</v>
      </c>
      <c r="M1415" s="49">
        <v>4</v>
      </c>
      <c r="N1415" s="49">
        <v>1200</v>
      </c>
      <c r="O1415" s="49">
        <v>26958</v>
      </c>
      <c r="P1415" s="49">
        <v>135997</v>
      </c>
      <c r="Q1415" s="49">
        <v>7326</v>
      </c>
      <c r="R1415" s="49">
        <v>13</v>
      </c>
      <c r="S1415" s="49">
        <v>196</v>
      </c>
      <c r="T1415" s="49" t="s">
        <v>19</v>
      </c>
      <c r="U1415" s="49" t="s">
        <v>19</v>
      </c>
      <c r="V1415" s="49">
        <v>1</v>
      </c>
      <c r="W1415" s="49">
        <v>11</v>
      </c>
      <c r="X1415" s="49" t="s">
        <v>19</v>
      </c>
      <c r="Y1415" s="60" t="s">
        <v>19</v>
      </c>
    </row>
    <row r="1416" spans="1:25">
      <c r="A1416" s="19">
        <v>1408</v>
      </c>
      <c r="B1416" s="25" t="s">
        <v>420</v>
      </c>
      <c r="C1416" s="31" t="s">
        <v>31</v>
      </c>
      <c r="D1416" s="49">
        <v>345</v>
      </c>
      <c r="E1416" s="49">
        <v>4285</v>
      </c>
      <c r="F1416" s="49">
        <v>58269</v>
      </c>
      <c r="G1416" s="49">
        <v>41127</v>
      </c>
      <c r="H1416" s="49">
        <v>245</v>
      </c>
      <c r="I1416" s="49">
        <v>3083</v>
      </c>
      <c r="J1416" s="49">
        <v>42501</v>
      </c>
      <c r="K1416" s="49">
        <v>30461</v>
      </c>
      <c r="L1416" s="49">
        <v>215</v>
      </c>
      <c r="M1416" s="49" t="s">
        <v>20</v>
      </c>
      <c r="N1416" s="49">
        <v>2722</v>
      </c>
      <c r="O1416" s="49">
        <v>36775</v>
      </c>
      <c r="P1416" s="49">
        <v>26893</v>
      </c>
      <c r="Q1416" s="49">
        <v>2715</v>
      </c>
      <c r="R1416" s="49">
        <v>30</v>
      </c>
      <c r="S1416" s="49">
        <v>361</v>
      </c>
      <c r="T1416" s="49">
        <v>5726</v>
      </c>
      <c r="U1416" s="49">
        <v>3568</v>
      </c>
      <c r="V1416" s="49">
        <v>100</v>
      </c>
      <c r="W1416" s="49">
        <v>1202</v>
      </c>
      <c r="X1416" s="49">
        <v>15769</v>
      </c>
      <c r="Y1416" s="60">
        <v>10666</v>
      </c>
    </row>
    <row r="1417" spans="1:25">
      <c r="A1417" s="19">
        <v>1409</v>
      </c>
      <c r="B1417" s="25" t="s">
        <v>420</v>
      </c>
      <c r="C1417" s="31" t="s">
        <v>796</v>
      </c>
      <c r="D1417" s="49">
        <v>282</v>
      </c>
      <c r="E1417" s="49">
        <v>3933</v>
      </c>
      <c r="F1417" s="49">
        <v>53776</v>
      </c>
      <c r="G1417" s="49">
        <v>35356</v>
      </c>
      <c r="H1417" s="49">
        <v>202</v>
      </c>
      <c r="I1417" s="49">
        <v>2826</v>
      </c>
      <c r="J1417" s="49">
        <v>39213</v>
      </c>
      <c r="K1417" s="49">
        <v>26364</v>
      </c>
      <c r="L1417" s="49">
        <v>183</v>
      </c>
      <c r="M1417" s="49" t="s">
        <v>20</v>
      </c>
      <c r="N1417" s="49">
        <v>2578</v>
      </c>
      <c r="O1417" s="49">
        <v>34666</v>
      </c>
      <c r="P1417" s="49">
        <v>23874</v>
      </c>
      <c r="Q1417" s="49">
        <v>2452</v>
      </c>
      <c r="R1417" s="49">
        <v>19</v>
      </c>
      <c r="S1417" s="49">
        <v>248</v>
      </c>
      <c r="T1417" s="49">
        <v>4547</v>
      </c>
      <c r="U1417" s="49">
        <v>2490</v>
      </c>
      <c r="V1417" s="49">
        <v>80</v>
      </c>
      <c r="W1417" s="49">
        <v>1107</v>
      </c>
      <c r="X1417" s="49">
        <v>14562</v>
      </c>
      <c r="Y1417" s="60">
        <v>8992</v>
      </c>
    </row>
    <row r="1418" spans="1:25">
      <c r="A1418" s="19">
        <v>1410</v>
      </c>
      <c r="B1418" s="25" t="s">
        <v>420</v>
      </c>
      <c r="C1418" s="31" t="s">
        <v>32</v>
      </c>
      <c r="D1418" s="49">
        <v>143</v>
      </c>
      <c r="E1418" s="49">
        <v>1873</v>
      </c>
      <c r="F1418" s="49">
        <v>44274</v>
      </c>
      <c r="G1418" s="49">
        <v>72891</v>
      </c>
      <c r="H1418" s="49">
        <v>80</v>
      </c>
      <c r="I1418" s="49">
        <v>1234</v>
      </c>
      <c r="J1418" s="49">
        <v>28721</v>
      </c>
      <c r="K1418" s="49">
        <v>54463</v>
      </c>
      <c r="L1418" s="49">
        <v>66</v>
      </c>
      <c r="M1418" s="49">
        <v>1</v>
      </c>
      <c r="N1418" s="49">
        <v>1117</v>
      </c>
      <c r="O1418" s="49">
        <v>26331</v>
      </c>
      <c r="P1418" s="49">
        <v>49618</v>
      </c>
      <c r="Q1418" s="49">
        <v>2186</v>
      </c>
      <c r="R1418" s="49">
        <v>14</v>
      </c>
      <c r="S1418" s="49">
        <v>117</v>
      </c>
      <c r="T1418" s="49">
        <v>2390</v>
      </c>
      <c r="U1418" s="49">
        <v>4845</v>
      </c>
      <c r="V1418" s="49">
        <v>63</v>
      </c>
      <c r="W1418" s="49">
        <v>639</v>
      </c>
      <c r="X1418" s="49">
        <v>15554</v>
      </c>
      <c r="Y1418" s="60">
        <v>18428</v>
      </c>
    </row>
    <row r="1419" spans="1:25">
      <c r="A1419" s="19">
        <v>1411</v>
      </c>
      <c r="B1419" s="25" t="s">
        <v>420</v>
      </c>
      <c r="C1419" s="31" t="s">
        <v>33</v>
      </c>
      <c r="D1419" s="49">
        <v>115</v>
      </c>
      <c r="E1419" s="49">
        <v>1107</v>
      </c>
      <c r="F1419" s="49">
        <v>26652</v>
      </c>
      <c r="G1419" s="49">
        <v>38851</v>
      </c>
      <c r="H1419" s="49">
        <v>54</v>
      </c>
      <c r="I1419" s="49">
        <v>474</v>
      </c>
      <c r="J1419" s="49" t="s">
        <v>19</v>
      </c>
      <c r="K1419" s="49" t="s">
        <v>19</v>
      </c>
      <c r="L1419" s="49">
        <v>41</v>
      </c>
      <c r="M1419" s="49">
        <v>1</v>
      </c>
      <c r="N1419" s="49">
        <v>366</v>
      </c>
      <c r="O1419" s="49">
        <v>8821</v>
      </c>
      <c r="P1419" s="49">
        <v>15960</v>
      </c>
      <c r="Q1419" s="49">
        <v>1016</v>
      </c>
      <c r="R1419" s="49">
        <v>13</v>
      </c>
      <c r="S1419" s="49">
        <v>108</v>
      </c>
      <c r="T1419" s="49" t="s">
        <v>19</v>
      </c>
      <c r="U1419" s="49" t="s">
        <v>19</v>
      </c>
      <c r="V1419" s="49">
        <v>61</v>
      </c>
      <c r="W1419" s="49">
        <v>633</v>
      </c>
      <c r="X1419" s="49" t="s">
        <v>19</v>
      </c>
      <c r="Y1419" s="60" t="s">
        <v>19</v>
      </c>
    </row>
    <row r="1420" spans="1:25">
      <c r="A1420" s="19">
        <v>1412</v>
      </c>
      <c r="B1420" s="25" t="s">
        <v>420</v>
      </c>
      <c r="C1420" s="31" t="s">
        <v>800</v>
      </c>
      <c r="D1420" s="49">
        <v>724</v>
      </c>
      <c r="E1420" s="49">
        <v>4230</v>
      </c>
      <c r="F1420" s="49">
        <v>64823</v>
      </c>
      <c r="G1420" s="49">
        <v>115159</v>
      </c>
      <c r="H1420" s="49">
        <v>447</v>
      </c>
      <c r="I1420" s="49">
        <v>2622</v>
      </c>
      <c r="J1420" s="49">
        <v>38307</v>
      </c>
      <c r="K1420" s="49">
        <v>68701</v>
      </c>
      <c r="L1420" s="49">
        <v>294</v>
      </c>
      <c r="M1420" s="49">
        <v>7</v>
      </c>
      <c r="N1420" s="49">
        <v>1579</v>
      </c>
      <c r="O1420" s="49">
        <v>26129</v>
      </c>
      <c r="P1420" s="49">
        <v>48206</v>
      </c>
      <c r="Q1420" s="49">
        <v>4492</v>
      </c>
      <c r="R1420" s="49">
        <v>153</v>
      </c>
      <c r="S1420" s="49">
        <v>1043</v>
      </c>
      <c r="T1420" s="49">
        <v>12177</v>
      </c>
      <c r="U1420" s="49">
        <v>20495</v>
      </c>
      <c r="V1420" s="49">
        <v>277</v>
      </c>
      <c r="W1420" s="49">
        <v>1608</v>
      </c>
      <c r="X1420" s="49">
        <v>26517</v>
      </c>
      <c r="Y1420" s="60">
        <v>46458</v>
      </c>
    </row>
    <row r="1421" spans="1:25">
      <c r="A1421" s="19">
        <v>1413</v>
      </c>
      <c r="B1421" s="25" t="s">
        <v>420</v>
      </c>
      <c r="C1421" s="31" t="s">
        <v>34</v>
      </c>
      <c r="D1421" s="49">
        <v>5</v>
      </c>
      <c r="E1421" s="49">
        <v>60</v>
      </c>
      <c r="F1421" s="49">
        <v>3164</v>
      </c>
      <c r="G1421" s="49">
        <v>8515</v>
      </c>
      <c r="H1421" s="49">
        <v>3</v>
      </c>
      <c r="I1421" s="49">
        <v>30</v>
      </c>
      <c r="J1421" s="49" t="s">
        <v>19</v>
      </c>
      <c r="K1421" s="49" t="s">
        <v>19</v>
      </c>
      <c r="L1421" s="49">
        <v>2</v>
      </c>
      <c r="M1421" s="49" t="s">
        <v>20</v>
      </c>
      <c r="N1421" s="49">
        <v>26</v>
      </c>
      <c r="O1421" s="49" t="s">
        <v>19</v>
      </c>
      <c r="P1421" s="49" t="s">
        <v>19</v>
      </c>
      <c r="Q1421" s="49" t="s">
        <v>19</v>
      </c>
      <c r="R1421" s="49">
        <v>1</v>
      </c>
      <c r="S1421" s="49">
        <v>4</v>
      </c>
      <c r="T1421" s="49" t="s">
        <v>19</v>
      </c>
      <c r="U1421" s="49" t="s">
        <v>19</v>
      </c>
      <c r="V1421" s="49">
        <v>2</v>
      </c>
      <c r="W1421" s="49">
        <v>30</v>
      </c>
      <c r="X1421" s="49" t="s">
        <v>19</v>
      </c>
      <c r="Y1421" s="60" t="s">
        <v>19</v>
      </c>
    </row>
    <row r="1422" spans="1:25">
      <c r="A1422" s="19">
        <v>1414</v>
      </c>
      <c r="B1422" s="25" t="s">
        <v>420</v>
      </c>
      <c r="C1422" s="31" t="s">
        <v>35</v>
      </c>
      <c r="D1422" s="49">
        <v>6229</v>
      </c>
      <c r="E1422" s="49">
        <v>26501</v>
      </c>
      <c r="F1422" s="49">
        <v>454683</v>
      </c>
      <c r="G1422" s="49">
        <v>351612</v>
      </c>
      <c r="H1422" s="49">
        <v>3084</v>
      </c>
      <c r="I1422" s="49">
        <v>14253</v>
      </c>
      <c r="J1422" s="49">
        <v>231194</v>
      </c>
      <c r="K1422" s="49">
        <v>237389</v>
      </c>
      <c r="L1422" s="49">
        <v>2468</v>
      </c>
      <c r="M1422" s="49">
        <v>21</v>
      </c>
      <c r="N1422" s="49">
        <v>11421</v>
      </c>
      <c r="O1422" s="49">
        <v>191928</v>
      </c>
      <c r="P1422" s="49">
        <v>185567</v>
      </c>
      <c r="Q1422" s="49">
        <v>14814</v>
      </c>
      <c r="R1422" s="49">
        <v>616</v>
      </c>
      <c r="S1422" s="49">
        <v>2832</v>
      </c>
      <c r="T1422" s="49">
        <v>39266</v>
      </c>
      <c r="U1422" s="49">
        <v>51822</v>
      </c>
      <c r="V1422" s="49">
        <v>3145</v>
      </c>
      <c r="W1422" s="49">
        <v>12248</v>
      </c>
      <c r="X1422" s="49">
        <v>223489</v>
      </c>
      <c r="Y1422" s="60">
        <v>114223</v>
      </c>
    </row>
    <row r="1423" spans="1:25">
      <c r="A1423" s="19">
        <v>1415</v>
      </c>
      <c r="B1423" s="25" t="s">
        <v>420</v>
      </c>
      <c r="C1423" s="31" t="s">
        <v>36</v>
      </c>
      <c r="D1423" s="49">
        <v>583</v>
      </c>
      <c r="E1423" s="49">
        <v>1803</v>
      </c>
      <c r="F1423" s="49">
        <v>21943</v>
      </c>
      <c r="G1423" s="49">
        <v>46496</v>
      </c>
      <c r="H1423" s="49">
        <v>273</v>
      </c>
      <c r="I1423" s="49">
        <v>898</v>
      </c>
      <c r="J1423" s="49">
        <v>11399</v>
      </c>
      <c r="K1423" s="49">
        <v>24202</v>
      </c>
      <c r="L1423" s="49">
        <v>136</v>
      </c>
      <c r="M1423" s="49" t="s">
        <v>20</v>
      </c>
      <c r="N1423" s="49">
        <v>381</v>
      </c>
      <c r="O1423" s="49">
        <v>3984</v>
      </c>
      <c r="P1423" s="49">
        <v>12200</v>
      </c>
      <c r="Q1423" s="49">
        <v>2265</v>
      </c>
      <c r="R1423" s="49">
        <v>137</v>
      </c>
      <c r="S1423" s="49">
        <v>517</v>
      </c>
      <c r="T1423" s="49">
        <v>7415</v>
      </c>
      <c r="U1423" s="49">
        <v>12002</v>
      </c>
      <c r="V1423" s="49">
        <v>310</v>
      </c>
      <c r="W1423" s="49">
        <v>905</v>
      </c>
      <c r="X1423" s="49">
        <v>10544</v>
      </c>
      <c r="Y1423" s="60">
        <v>22294</v>
      </c>
    </row>
    <row r="1424" spans="1:25">
      <c r="A1424" s="19">
        <v>1416</v>
      </c>
      <c r="B1424" s="25" t="s">
        <v>420</v>
      </c>
      <c r="C1424" s="31" t="s">
        <v>37</v>
      </c>
      <c r="D1424" s="49">
        <v>1605</v>
      </c>
      <c r="E1424" s="49">
        <v>5543</v>
      </c>
      <c r="F1424" s="49">
        <v>45203</v>
      </c>
      <c r="G1424" s="49">
        <v>67580</v>
      </c>
      <c r="H1424" s="49">
        <v>708</v>
      </c>
      <c r="I1424" s="49">
        <v>2840</v>
      </c>
      <c r="J1424" s="49">
        <v>25513</v>
      </c>
      <c r="K1424" s="49">
        <v>38447</v>
      </c>
      <c r="L1424" s="49">
        <v>522</v>
      </c>
      <c r="M1424" s="49">
        <v>7</v>
      </c>
      <c r="N1424" s="49">
        <v>1969</v>
      </c>
      <c r="O1424" s="49">
        <v>17613</v>
      </c>
      <c r="P1424" s="49">
        <v>30780</v>
      </c>
      <c r="Q1424" s="49">
        <v>2817</v>
      </c>
      <c r="R1424" s="49">
        <v>186</v>
      </c>
      <c r="S1424" s="49">
        <v>871</v>
      </c>
      <c r="T1424" s="49">
        <v>7900</v>
      </c>
      <c r="U1424" s="49">
        <v>7667</v>
      </c>
      <c r="V1424" s="49">
        <v>897</v>
      </c>
      <c r="W1424" s="49">
        <v>2703</v>
      </c>
      <c r="X1424" s="49">
        <v>19690</v>
      </c>
      <c r="Y1424" s="60">
        <v>29133</v>
      </c>
    </row>
    <row r="1425" spans="1:25">
      <c r="A1425" s="19">
        <v>1417</v>
      </c>
      <c r="B1425" s="25" t="s">
        <v>420</v>
      </c>
      <c r="C1425" s="31" t="s">
        <v>38</v>
      </c>
      <c r="D1425" s="49">
        <v>4041</v>
      </c>
      <c r="E1425" s="49">
        <v>19155</v>
      </c>
      <c r="F1425" s="49">
        <v>387537</v>
      </c>
      <c r="G1425" s="49">
        <v>237536</v>
      </c>
      <c r="H1425" s="49">
        <v>2103</v>
      </c>
      <c r="I1425" s="49">
        <v>10515</v>
      </c>
      <c r="J1425" s="49">
        <v>194282</v>
      </c>
      <c r="K1425" s="49">
        <v>174740</v>
      </c>
      <c r="L1425" s="49">
        <v>1810</v>
      </c>
      <c r="M1425" s="49">
        <v>14</v>
      </c>
      <c r="N1425" s="49">
        <v>9071</v>
      </c>
      <c r="O1425" s="49">
        <v>170331</v>
      </c>
      <c r="P1425" s="49">
        <v>142587</v>
      </c>
      <c r="Q1425" s="49">
        <v>9732</v>
      </c>
      <c r="R1425" s="49">
        <v>293</v>
      </c>
      <c r="S1425" s="49">
        <v>1444</v>
      </c>
      <c r="T1425" s="49">
        <v>23951</v>
      </c>
      <c r="U1425" s="49">
        <v>32153</v>
      </c>
      <c r="V1425" s="49">
        <v>1938</v>
      </c>
      <c r="W1425" s="49">
        <v>8640</v>
      </c>
      <c r="X1425" s="49">
        <v>193255</v>
      </c>
      <c r="Y1425" s="60">
        <v>62796</v>
      </c>
    </row>
    <row r="1426" spans="1:25">
      <c r="A1426" s="19">
        <v>1418</v>
      </c>
      <c r="B1426" s="25" t="s">
        <v>420</v>
      </c>
      <c r="C1426" s="31" t="s">
        <v>39</v>
      </c>
      <c r="D1426" s="49">
        <v>24</v>
      </c>
      <c r="E1426" s="49">
        <v>662</v>
      </c>
      <c r="F1426" s="49">
        <v>29072</v>
      </c>
      <c r="G1426" s="49">
        <v>45434</v>
      </c>
      <c r="H1426" s="49">
        <v>23</v>
      </c>
      <c r="I1426" s="49">
        <v>647</v>
      </c>
      <c r="J1426" s="49" t="s">
        <v>19</v>
      </c>
      <c r="K1426" s="49" t="s">
        <v>19</v>
      </c>
      <c r="L1426" s="49">
        <v>17</v>
      </c>
      <c r="M1426" s="49" t="s">
        <v>20</v>
      </c>
      <c r="N1426" s="49">
        <v>494</v>
      </c>
      <c r="O1426" s="49">
        <v>18973</v>
      </c>
      <c r="P1426" s="49">
        <v>31260</v>
      </c>
      <c r="Q1426" s="49">
        <v>3074</v>
      </c>
      <c r="R1426" s="49">
        <v>6</v>
      </c>
      <c r="S1426" s="49">
        <v>153</v>
      </c>
      <c r="T1426" s="49" t="s">
        <v>19</v>
      </c>
      <c r="U1426" s="49" t="s">
        <v>19</v>
      </c>
      <c r="V1426" s="49">
        <v>1</v>
      </c>
      <c r="W1426" s="49">
        <v>15</v>
      </c>
      <c r="X1426" s="49" t="s">
        <v>19</v>
      </c>
      <c r="Y1426" s="60" t="s">
        <v>19</v>
      </c>
    </row>
    <row r="1427" spans="1:25">
      <c r="A1427" s="19">
        <v>1419</v>
      </c>
      <c r="B1427" s="25" t="s">
        <v>420</v>
      </c>
      <c r="C1427" s="31" t="s">
        <v>40</v>
      </c>
      <c r="D1427" s="49">
        <v>3133</v>
      </c>
      <c r="E1427" s="49">
        <v>14276</v>
      </c>
      <c r="F1427" s="49">
        <v>219675</v>
      </c>
      <c r="G1427" s="49">
        <v>302627</v>
      </c>
      <c r="H1427" s="49">
        <v>1738</v>
      </c>
      <c r="I1427" s="49">
        <v>9190</v>
      </c>
      <c r="J1427" s="49">
        <v>150243</v>
      </c>
      <c r="K1427" s="49">
        <v>214457</v>
      </c>
      <c r="L1427" s="49">
        <v>1417</v>
      </c>
      <c r="M1427" s="49">
        <v>26</v>
      </c>
      <c r="N1427" s="49">
        <v>7379</v>
      </c>
      <c r="O1427" s="49">
        <v>123980</v>
      </c>
      <c r="P1427" s="49">
        <v>162786</v>
      </c>
      <c r="Q1427" s="49">
        <v>11689</v>
      </c>
      <c r="R1427" s="49">
        <v>321</v>
      </c>
      <c r="S1427" s="49">
        <v>1811</v>
      </c>
      <c r="T1427" s="49">
        <v>26263</v>
      </c>
      <c r="U1427" s="49">
        <v>51671</v>
      </c>
      <c r="V1427" s="49">
        <v>1395</v>
      </c>
      <c r="W1427" s="49">
        <v>5086</v>
      </c>
      <c r="X1427" s="49">
        <v>69432</v>
      </c>
      <c r="Y1427" s="60">
        <v>88170</v>
      </c>
    </row>
    <row r="1428" spans="1:25">
      <c r="A1428" s="19">
        <v>1420</v>
      </c>
      <c r="B1428" s="25" t="s">
        <v>420</v>
      </c>
      <c r="C1428" s="31" t="s">
        <v>41</v>
      </c>
      <c r="D1428" s="49">
        <v>621</v>
      </c>
      <c r="E1428" s="49">
        <v>2669</v>
      </c>
      <c r="F1428" s="49">
        <v>28835</v>
      </c>
      <c r="G1428" s="49">
        <v>101412</v>
      </c>
      <c r="H1428" s="49">
        <v>378</v>
      </c>
      <c r="I1428" s="49">
        <v>1593</v>
      </c>
      <c r="J1428" s="49">
        <v>17726</v>
      </c>
      <c r="K1428" s="49">
        <v>68522</v>
      </c>
      <c r="L1428" s="49">
        <v>244</v>
      </c>
      <c r="M1428" s="49">
        <v>6</v>
      </c>
      <c r="N1428" s="49">
        <v>951</v>
      </c>
      <c r="O1428" s="49">
        <v>10164</v>
      </c>
      <c r="P1428" s="49">
        <v>42777</v>
      </c>
      <c r="Q1428" s="49">
        <v>1781</v>
      </c>
      <c r="R1428" s="49">
        <v>134</v>
      </c>
      <c r="S1428" s="49">
        <v>642</v>
      </c>
      <c r="T1428" s="49">
        <v>7562</v>
      </c>
      <c r="U1428" s="49">
        <v>25745</v>
      </c>
      <c r="V1428" s="49">
        <v>243</v>
      </c>
      <c r="W1428" s="49">
        <v>1076</v>
      </c>
      <c r="X1428" s="49">
        <v>11109</v>
      </c>
      <c r="Y1428" s="60">
        <v>32890</v>
      </c>
    </row>
    <row r="1429" spans="1:25">
      <c r="A1429" s="19">
        <v>1421</v>
      </c>
      <c r="B1429" s="25" t="s">
        <v>420</v>
      </c>
      <c r="C1429" s="31" t="s">
        <v>42</v>
      </c>
      <c r="D1429" s="49">
        <v>1126</v>
      </c>
      <c r="E1429" s="49">
        <v>5068</v>
      </c>
      <c r="F1429" s="49">
        <v>57640</v>
      </c>
      <c r="G1429" s="49">
        <v>92710</v>
      </c>
      <c r="H1429" s="49">
        <v>547</v>
      </c>
      <c r="I1429" s="49">
        <v>3156</v>
      </c>
      <c r="J1429" s="49">
        <v>40898</v>
      </c>
      <c r="K1429" s="49">
        <v>62577</v>
      </c>
      <c r="L1429" s="49">
        <v>462</v>
      </c>
      <c r="M1429" s="49">
        <v>4</v>
      </c>
      <c r="N1429" s="49">
        <v>2632</v>
      </c>
      <c r="O1429" s="49">
        <v>32898</v>
      </c>
      <c r="P1429" s="49">
        <v>52945</v>
      </c>
      <c r="Q1429" s="49">
        <v>5216</v>
      </c>
      <c r="R1429" s="49">
        <v>85</v>
      </c>
      <c r="S1429" s="49">
        <v>524</v>
      </c>
      <c r="T1429" s="49">
        <v>8000</v>
      </c>
      <c r="U1429" s="49">
        <v>9632</v>
      </c>
      <c r="V1429" s="49">
        <v>579</v>
      </c>
      <c r="W1429" s="49">
        <v>1912</v>
      </c>
      <c r="X1429" s="49">
        <v>16742</v>
      </c>
      <c r="Y1429" s="60">
        <v>30133</v>
      </c>
    </row>
    <row r="1430" spans="1:25">
      <c r="A1430" s="19">
        <v>1422</v>
      </c>
      <c r="B1430" s="25" t="s">
        <v>420</v>
      </c>
      <c r="C1430" s="31" t="s">
        <v>43</v>
      </c>
      <c r="D1430" s="49">
        <v>1386</v>
      </c>
      <c r="E1430" s="49">
        <v>6539</v>
      </c>
      <c r="F1430" s="49">
        <v>133200</v>
      </c>
      <c r="G1430" s="49">
        <v>108505</v>
      </c>
      <c r="H1430" s="49">
        <v>813</v>
      </c>
      <c r="I1430" s="49">
        <v>4441</v>
      </c>
      <c r="J1430" s="49">
        <v>91619</v>
      </c>
      <c r="K1430" s="49">
        <v>83358</v>
      </c>
      <c r="L1430" s="49">
        <v>711</v>
      </c>
      <c r="M1430" s="49">
        <v>16</v>
      </c>
      <c r="N1430" s="49">
        <v>3796</v>
      </c>
      <c r="O1430" s="49">
        <v>80919</v>
      </c>
      <c r="P1430" s="49">
        <v>67064</v>
      </c>
      <c r="Q1430" s="49">
        <v>4692</v>
      </c>
      <c r="R1430" s="49">
        <v>102</v>
      </c>
      <c r="S1430" s="49">
        <v>645</v>
      </c>
      <c r="T1430" s="49">
        <v>10701</v>
      </c>
      <c r="U1430" s="49">
        <v>16294</v>
      </c>
      <c r="V1430" s="49">
        <v>573</v>
      </c>
      <c r="W1430" s="49">
        <v>2098</v>
      </c>
      <c r="X1430" s="49">
        <v>41581</v>
      </c>
      <c r="Y1430" s="60">
        <v>25147</v>
      </c>
    </row>
    <row r="1431" spans="1:25">
      <c r="A1431" s="19">
        <v>1423</v>
      </c>
      <c r="B1431" s="25" t="s">
        <v>420</v>
      </c>
      <c r="C1431" s="31" t="s">
        <v>44</v>
      </c>
      <c r="D1431" s="49">
        <v>20</v>
      </c>
      <c r="E1431" s="49">
        <v>83</v>
      </c>
      <c r="F1431" s="49" t="s">
        <v>19</v>
      </c>
      <c r="G1431" s="49" t="s">
        <v>19</v>
      </c>
      <c r="H1431" s="49">
        <v>14</v>
      </c>
      <c r="I1431" s="49">
        <v>65</v>
      </c>
      <c r="J1431" s="49">
        <v>9891</v>
      </c>
      <c r="K1431" s="49">
        <v>3019</v>
      </c>
      <c r="L1431" s="49">
        <v>13</v>
      </c>
      <c r="M1431" s="49" t="s">
        <v>20</v>
      </c>
      <c r="N1431" s="49">
        <v>62</v>
      </c>
      <c r="O1431" s="49" t="s">
        <v>19</v>
      </c>
      <c r="P1431" s="49" t="s">
        <v>19</v>
      </c>
      <c r="Q1431" s="49" t="s">
        <v>19</v>
      </c>
      <c r="R1431" s="49">
        <v>1</v>
      </c>
      <c r="S1431" s="49">
        <v>3</v>
      </c>
      <c r="T1431" s="49" t="s">
        <v>19</v>
      </c>
      <c r="U1431" s="49" t="s">
        <v>19</v>
      </c>
      <c r="V1431" s="49">
        <v>6</v>
      </c>
      <c r="W1431" s="49">
        <v>18</v>
      </c>
      <c r="X1431" s="49" t="s">
        <v>19</v>
      </c>
      <c r="Y1431" s="60" t="s">
        <v>19</v>
      </c>
    </row>
    <row r="1432" spans="1:25">
      <c r="A1432" s="19">
        <v>1424</v>
      </c>
      <c r="B1432" s="25" t="s">
        <v>420</v>
      </c>
      <c r="C1432" s="31" t="s">
        <v>34</v>
      </c>
      <c r="D1432" s="49">
        <v>19</v>
      </c>
      <c r="E1432" s="49">
        <v>82</v>
      </c>
      <c r="F1432" s="49" t="s">
        <v>19</v>
      </c>
      <c r="G1432" s="49" t="s">
        <v>19</v>
      </c>
      <c r="H1432" s="49">
        <v>14</v>
      </c>
      <c r="I1432" s="49">
        <v>65</v>
      </c>
      <c r="J1432" s="49">
        <v>9891</v>
      </c>
      <c r="K1432" s="49">
        <v>3019</v>
      </c>
      <c r="L1432" s="49">
        <v>13</v>
      </c>
      <c r="M1432" s="49" t="s">
        <v>20</v>
      </c>
      <c r="N1432" s="49">
        <v>62</v>
      </c>
      <c r="O1432" s="49" t="s">
        <v>19</v>
      </c>
      <c r="P1432" s="49" t="s">
        <v>19</v>
      </c>
      <c r="Q1432" s="49" t="s">
        <v>19</v>
      </c>
      <c r="R1432" s="49">
        <v>1</v>
      </c>
      <c r="S1432" s="49">
        <v>3</v>
      </c>
      <c r="T1432" s="49" t="s">
        <v>19</v>
      </c>
      <c r="U1432" s="49" t="s">
        <v>19</v>
      </c>
      <c r="V1432" s="49">
        <v>5</v>
      </c>
      <c r="W1432" s="49">
        <v>17</v>
      </c>
      <c r="X1432" s="49" t="s">
        <v>19</v>
      </c>
      <c r="Y1432" s="60" t="s">
        <v>19</v>
      </c>
    </row>
    <row r="1433" spans="1:25">
      <c r="A1433" s="19">
        <v>1425</v>
      </c>
      <c r="B1433" s="25" t="s">
        <v>420</v>
      </c>
      <c r="C1433" s="31" t="s">
        <v>45</v>
      </c>
      <c r="D1433" s="49">
        <v>309</v>
      </c>
      <c r="E1433" s="49">
        <v>2304</v>
      </c>
      <c r="F1433" s="49">
        <v>174522</v>
      </c>
      <c r="G1433" s="49" t="s">
        <v>20</v>
      </c>
      <c r="H1433" s="49" t="s">
        <v>20</v>
      </c>
      <c r="I1433" s="49" t="s">
        <v>20</v>
      </c>
      <c r="J1433" s="49" t="s">
        <v>20</v>
      </c>
      <c r="K1433" s="49" t="s">
        <v>20</v>
      </c>
      <c r="L1433" s="49" t="s">
        <v>20</v>
      </c>
      <c r="M1433" s="49" t="s">
        <v>20</v>
      </c>
      <c r="N1433" s="49" t="s">
        <v>20</v>
      </c>
      <c r="O1433" s="49" t="s">
        <v>20</v>
      </c>
      <c r="P1433" s="49" t="s">
        <v>20</v>
      </c>
      <c r="Q1433" s="49" t="s">
        <v>20</v>
      </c>
      <c r="R1433" s="49" t="s">
        <v>20</v>
      </c>
      <c r="S1433" s="49" t="s">
        <v>20</v>
      </c>
      <c r="T1433" s="49" t="s">
        <v>20</v>
      </c>
      <c r="U1433" s="49" t="s">
        <v>20</v>
      </c>
      <c r="V1433" s="49">
        <v>309</v>
      </c>
      <c r="W1433" s="49">
        <v>2304</v>
      </c>
      <c r="X1433" s="49">
        <v>174522</v>
      </c>
      <c r="Y1433" s="60" t="s">
        <v>20</v>
      </c>
    </row>
    <row r="1434" spans="1:25">
      <c r="A1434" s="19">
        <v>1426</v>
      </c>
      <c r="B1434" s="25" t="s">
        <v>420</v>
      </c>
      <c r="C1434" s="31" t="s">
        <v>623</v>
      </c>
      <c r="D1434" s="49">
        <v>40</v>
      </c>
      <c r="E1434" s="49">
        <v>911</v>
      </c>
      <c r="F1434" s="49">
        <v>153306</v>
      </c>
      <c r="G1434" s="49" t="s">
        <v>20</v>
      </c>
      <c r="H1434" s="49" t="s">
        <v>20</v>
      </c>
      <c r="I1434" s="49" t="s">
        <v>20</v>
      </c>
      <c r="J1434" s="49" t="s">
        <v>20</v>
      </c>
      <c r="K1434" s="49" t="s">
        <v>20</v>
      </c>
      <c r="L1434" s="49" t="s">
        <v>20</v>
      </c>
      <c r="M1434" s="49" t="s">
        <v>20</v>
      </c>
      <c r="N1434" s="49" t="s">
        <v>20</v>
      </c>
      <c r="O1434" s="49" t="s">
        <v>20</v>
      </c>
      <c r="P1434" s="49" t="s">
        <v>20</v>
      </c>
      <c r="Q1434" s="49" t="s">
        <v>20</v>
      </c>
      <c r="R1434" s="49" t="s">
        <v>20</v>
      </c>
      <c r="S1434" s="49" t="s">
        <v>20</v>
      </c>
      <c r="T1434" s="49" t="s">
        <v>20</v>
      </c>
      <c r="U1434" s="49" t="s">
        <v>20</v>
      </c>
      <c r="V1434" s="49">
        <v>40</v>
      </c>
      <c r="W1434" s="49">
        <v>911</v>
      </c>
      <c r="X1434" s="49">
        <v>153306</v>
      </c>
      <c r="Y1434" s="60" t="s">
        <v>20</v>
      </c>
    </row>
    <row r="1435" spans="1:25">
      <c r="A1435" s="19">
        <v>1427</v>
      </c>
      <c r="B1435" s="21" t="s">
        <v>422</v>
      </c>
      <c r="C1435" s="30" t="s">
        <v>83</v>
      </c>
      <c r="D1435" s="48">
        <v>12908</v>
      </c>
      <c r="E1435" s="48">
        <v>84868</v>
      </c>
      <c r="F1435" s="48">
        <v>1617477</v>
      </c>
      <c r="G1435" s="48">
        <v>2232824</v>
      </c>
      <c r="H1435" s="48">
        <v>8690</v>
      </c>
      <c r="I1435" s="48">
        <v>64645</v>
      </c>
      <c r="J1435" s="48">
        <v>1156962</v>
      </c>
      <c r="K1435" s="48">
        <v>2004753</v>
      </c>
      <c r="L1435" s="48">
        <v>7064</v>
      </c>
      <c r="M1435" s="48">
        <v>161</v>
      </c>
      <c r="N1435" s="48">
        <v>53334</v>
      </c>
      <c r="O1435" s="48">
        <v>969212</v>
      </c>
      <c r="P1435" s="48">
        <v>1603331</v>
      </c>
      <c r="Q1435" s="48">
        <v>139797</v>
      </c>
      <c r="R1435" s="48">
        <v>1626</v>
      </c>
      <c r="S1435" s="48">
        <v>11311</v>
      </c>
      <c r="T1435" s="48">
        <v>187751</v>
      </c>
      <c r="U1435" s="48">
        <v>401422</v>
      </c>
      <c r="V1435" s="48">
        <v>4218</v>
      </c>
      <c r="W1435" s="48">
        <v>20223</v>
      </c>
      <c r="X1435" s="48">
        <v>460514</v>
      </c>
      <c r="Y1435" s="57">
        <v>228071</v>
      </c>
    </row>
    <row r="1436" spans="1:25">
      <c r="A1436" s="19">
        <v>1428</v>
      </c>
      <c r="B1436" s="25" t="s">
        <v>422</v>
      </c>
      <c r="C1436" s="31" t="s">
        <v>18</v>
      </c>
      <c r="D1436" s="49">
        <v>2</v>
      </c>
      <c r="E1436" s="49">
        <v>993</v>
      </c>
      <c r="F1436" s="49" t="s">
        <v>19</v>
      </c>
      <c r="G1436" s="49" t="s">
        <v>19</v>
      </c>
      <c r="H1436" s="49">
        <v>2</v>
      </c>
      <c r="I1436" s="49">
        <v>993</v>
      </c>
      <c r="J1436" s="49" t="s">
        <v>19</v>
      </c>
      <c r="K1436" s="49" t="s">
        <v>19</v>
      </c>
      <c r="L1436" s="49">
        <v>1</v>
      </c>
      <c r="M1436" s="49" t="s">
        <v>20</v>
      </c>
      <c r="N1436" s="49">
        <v>696</v>
      </c>
      <c r="O1436" s="49" t="s">
        <v>19</v>
      </c>
      <c r="P1436" s="49" t="s">
        <v>19</v>
      </c>
      <c r="Q1436" s="49" t="s">
        <v>19</v>
      </c>
      <c r="R1436" s="49">
        <v>1</v>
      </c>
      <c r="S1436" s="49">
        <v>297</v>
      </c>
      <c r="T1436" s="49" t="s">
        <v>19</v>
      </c>
      <c r="U1436" s="49" t="s">
        <v>19</v>
      </c>
      <c r="V1436" s="49" t="s">
        <v>20</v>
      </c>
      <c r="W1436" s="49" t="s">
        <v>20</v>
      </c>
      <c r="X1436" s="49" t="s">
        <v>20</v>
      </c>
      <c r="Y1436" s="60" t="s">
        <v>20</v>
      </c>
    </row>
    <row r="1437" spans="1:25">
      <c r="A1437" s="19">
        <v>1429</v>
      </c>
      <c r="B1437" s="25" t="s">
        <v>422</v>
      </c>
      <c r="C1437" s="31" t="s">
        <v>21</v>
      </c>
      <c r="D1437" s="49">
        <v>2</v>
      </c>
      <c r="E1437" s="49">
        <v>993</v>
      </c>
      <c r="F1437" s="49" t="s">
        <v>19</v>
      </c>
      <c r="G1437" s="49" t="s">
        <v>19</v>
      </c>
      <c r="H1437" s="49">
        <v>2</v>
      </c>
      <c r="I1437" s="49">
        <v>993</v>
      </c>
      <c r="J1437" s="49" t="s">
        <v>19</v>
      </c>
      <c r="K1437" s="49" t="s">
        <v>19</v>
      </c>
      <c r="L1437" s="49">
        <v>1</v>
      </c>
      <c r="M1437" s="49" t="s">
        <v>20</v>
      </c>
      <c r="N1437" s="49">
        <v>696</v>
      </c>
      <c r="O1437" s="49" t="s">
        <v>19</v>
      </c>
      <c r="P1437" s="49" t="s">
        <v>19</v>
      </c>
      <c r="Q1437" s="49" t="s">
        <v>19</v>
      </c>
      <c r="R1437" s="49">
        <v>1</v>
      </c>
      <c r="S1437" s="49">
        <v>297</v>
      </c>
      <c r="T1437" s="49" t="s">
        <v>19</v>
      </c>
      <c r="U1437" s="49" t="s">
        <v>19</v>
      </c>
      <c r="V1437" s="49" t="s">
        <v>20</v>
      </c>
      <c r="W1437" s="49" t="s">
        <v>20</v>
      </c>
      <c r="X1437" s="49" t="s">
        <v>20</v>
      </c>
      <c r="Y1437" s="60" t="s">
        <v>20</v>
      </c>
    </row>
    <row r="1438" spans="1:25">
      <c r="A1438" s="19">
        <v>1430</v>
      </c>
      <c r="B1438" s="25" t="s">
        <v>422</v>
      </c>
      <c r="C1438" s="31" t="s">
        <v>22</v>
      </c>
      <c r="D1438" s="49" t="s">
        <v>20</v>
      </c>
      <c r="E1438" s="49" t="s">
        <v>20</v>
      </c>
      <c r="F1438" s="49" t="s">
        <v>20</v>
      </c>
      <c r="G1438" s="49" t="s">
        <v>20</v>
      </c>
      <c r="H1438" s="49" t="s">
        <v>20</v>
      </c>
      <c r="I1438" s="49" t="s">
        <v>20</v>
      </c>
      <c r="J1438" s="49" t="s">
        <v>20</v>
      </c>
      <c r="K1438" s="49" t="s">
        <v>20</v>
      </c>
      <c r="L1438" s="49" t="s">
        <v>20</v>
      </c>
      <c r="M1438" s="49" t="s">
        <v>20</v>
      </c>
      <c r="N1438" s="49" t="s">
        <v>20</v>
      </c>
      <c r="O1438" s="49" t="s">
        <v>20</v>
      </c>
      <c r="P1438" s="49" t="s">
        <v>20</v>
      </c>
      <c r="Q1438" s="49" t="s">
        <v>20</v>
      </c>
      <c r="R1438" s="49" t="s">
        <v>20</v>
      </c>
      <c r="S1438" s="49" t="s">
        <v>20</v>
      </c>
      <c r="T1438" s="49" t="s">
        <v>20</v>
      </c>
      <c r="U1438" s="49" t="s">
        <v>20</v>
      </c>
      <c r="V1438" s="49" t="s">
        <v>20</v>
      </c>
      <c r="W1438" s="49" t="s">
        <v>20</v>
      </c>
      <c r="X1438" s="49" t="s">
        <v>20</v>
      </c>
      <c r="Y1438" s="60" t="s">
        <v>20</v>
      </c>
    </row>
    <row r="1439" spans="1:25">
      <c r="A1439" s="19">
        <v>1431</v>
      </c>
      <c r="B1439" s="25" t="s">
        <v>422</v>
      </c>
      <c r="C1439" s="31" t="s">
        <v>23</v>
      </c>
      <c r="D1439" s="49">
        <v>15</v>
      </c>
      <c r="E1439" s="49">
        <v>2601</v>
      </c>
      <c r="F1439" s="49">
        <v>53340</v>
      </c>
      <c r="G1439" s="49">
        <v>154527</v>
      </c>
      <c r="H1439" s="49">
        <v>15</v>
      </c>
      <c r="I1439" s="49">
        <v>2601</v>
      </c>
      <c r="J1439" s="49">
        <v>53340</v>
      </c>
      <c r="K1439" s="49">
        <v>154527</v>
      </c>
      <c r="L1439" s="49">
        <v>15</v>
      </c>
      <c r="M1439" s="49">
        <v>6</v>
      </c>
      <c r="N1439" s="49">
        <v>2601</v>
      </c>
      <c r="O1439" s="49">
        <v>53340</v>
      </c>
      <c r="P1439" s="49">
        <v>154527</v>
      </c>
      <c r="Q1439" s="49">
        <v>24948</v>
      </c>
      <c r="R1439" s="49" t="s">
        <v>20</v>
      </c>
      <c r="S1439" s="49" t="s">
        <v>20</v>
      </c>
      <c r="T1439" s="49" t="s">
        <v>20</v>
      </c>
      <c r="U1439" s="49" t="s">
        <v>20</v>
      </c>
      <c r="V1439" s="49" t="s">
        <v>20</v>
      </c>
      <c r="W1439" s="49" t="s">
        <v>20</v>
      </c>
      <c r="X1439" s="49" t="s">
        <v>20</v>
      </c>
      <c r="Y1439" s="60" t="s">
        <v>20</v>
      </c>
    </row>
    <row r="1440" spans="1:25">
      <c r="A1440" s="19">
        <v>1432</v>
      </c>
      <c r="B1440" s="25" t="s">
        <v>422</v>
      </c>
      <c r="C1440" s="31" t="s">
        <v>24</v>
      </c>
      <c r="D1440" s="49">
        <v>12</v>
      </c>
      <c r="E1440" s="49">
        <v>2379</v>
      </c>
      <c r="F1440" s="49">
        <v>47846</v>
      </c>
      <c r="G1440" s="49">
        <v>148572</v>
      </c>
      <c r="H1440" s="49">
        <v>12</v>
      </c>
      <c r="I1440" s="49">
        <v>2379</v>
      </c>
      <c r="J1440" s="49">
        <v>47846</v>
      </c>
      <c r="K1440" s="49">
        <v>148572</v>
      </c>
      <c r="L1440" s="49">
        <v>12</v>
      </c>
      <c r="M1440" s="49">
        <v>6</v>
      </c>
      <c r="N1440" s="49">
        <v>2379</v>
      </c>
      <c r="O1440" s="49">
        <v>47846</v>
      </c>
      <c r="P1440" s="49">
        <v>148572</v>
      </c>
      <c r="Q1440" s="49">
        <v>24206</v>
      </c>
      <c r="R1440" s="49" t="s">
        <v>20</v>
      </c>
      <c r="S1440" s="49" t="s">
        <v>20</v>
      </c>
      <c r="T1440" s="49" t="s">
        <v>20</v>
      </c>
      <c r="U1440" s="49" t="s">
        <v>20</v>
      </c>
      <c r="V1440" s="49" t="s">
        <v>20</v>
      </c>
      <c r="W1440" s="49" t="s">
        <v>20</v>
      </c>
      <c r="X1440" s="49" t="s">
        <v>20</v>
      </c>
      <c r="Y1440" s="60" t="s">
        <v>20</v>
      </c>
    </row>
    <row r="1441" spans="1:25">
      <c r="A1441" s="19">
        <v>1433</v>
      </c>
      <c r="B1441" s="25" t="s">
        <v>422</v>
      </c>
      <c r="C1441" s="31" t="s">
        <v>25</v>
      </c>
      <c r="D1441" s="49">
        <v>3</v>
      </c>
      <c r="E1441" s="49">
        <v>222</v>
      </c>
      <c r="F1441" s="49">
        <v>5494</v>
      </c>
      <c r="G1441" s="49">
        <v>5955</v>
      </c>
      <c r="H1441" s="49">
        <v>3</v>
      </c>
      <c r="I1441" s="49">
        <v>222</v>
      </c>
      <c r="J1441" s="49">
        <v>5494</v>
      </c>
      <c r="K1441" s="49">
        <v>5955</v>
      </c>
      <c r="L1441" s="49">
        <v>3</v>
      </c>
      <c r="M1441" s="49" t="s">
        <v>20</v>
      </c>
      <c r="N1441" s="49">
        <v>222</v>
      </c>
      <c r="O1441" s="49">
        <v>5494</v>
      </c>
      <c r="P1441" s="49">
        <v>5955</v>
      </c>
      <c r="Q1441" s="49">
        <v>742</v>
      </c>
      <c r="R1441" s="49" t="s">
        <v>20</v>
      </c>
      <c r="S1441" s="49" t="s">
        <v>20</v>
      </c>
      <c r="T1441" s="49" t="s">
        <v>20</v>
      </c>
      <c r="U1441" s="49" t="s">
        <v>20</v>
      </c>
      <c r="V1441" s="49" t="s">
        <v>20</v>
      </c>
      <c r="W1441" s="49" t="s">
        <v>20</v>
      </c>
      <c r="X1441" s="49" t="s">
        <v>20</v>
      </c>
      <c r="Y1441" s="60" t="s">
        <v>20</v>
      </c>
    </row>
    <row r="1442" spans="1:25">
      <c r="A1442" s="19">
        <v>1434</v>
      </c>
      <c r="B1442" s="25" t="s">
        <v>422</v>
      </c>
      <c r="C1442" s="31" t="s">
        <v>26</v>
      </c>
      <c r="D1442" s="49">
        <v>515</v>
      </c>
      <c r="E1442" s="49">
        <v>13481</v>
      </c>
      <c r="F1442" s="49">
        <v>264757</v>
      </c>
      <c r="G1442" s="49">
        <v>667065</v>
      </c>
      <c r="H1442" s="49">
        <v>477</v>
      </c>
      <c r="I1442" s="49">
        <v>12833</v>
      </c>
      <c r="J1442" s="49">
        <v>255106</v>
      </c>
      <c r="K1442" s="49">
        <v>635344</v>
      </c>
      <c r="L1442" s="49">
        <v>352</v>
      </c>
      <c r="M1442" s="49">
        <v>11</v>
      </c>
      <c r="N1442" s="49">
        <v>10325</v>
      </c>
      <c r="O1442" s="49">
        <v>209741</v>
      </c>
      <c r="P1442" s="49">
        <v>492746</v>
      </c>
      <c r="Q1442" s="49">
        <v>42358</v>
      </c>
      <c r="R1442" s="49">
        <v>125</v>
      </c>
      <c r="S1442" s="49">
        <v>2508</v>
      </c>
      <c r="T1442" s="49">
        <v>45365</v>
      </c>
      <c r="U1442" s="49">
        <v>142598</v>
      </c>
      <c r="V1442" s="49">
        <v>38</v>
      </c>
      <c r="W1442" s="49">
        <v>648</v>
      </c>
      <c r="X1442" s="49">
        <v>9651</v>
      </c>
      <c r="Y1442" s="60">
        <v>31721</v>
      </c>
    </row>
    <row r="1443" spans="1:25">
      <c r="A1443" s="19">
        <v>1435</v>
      </c>
      <c r="B1443" s="25" t="s">
        <v>422</v>
      </c>
      <c r="C1443" s="31" t="s">
        <v>27</v>
      </c>
      <c r="D1443" s="49">
        <v>103</v>
      </c>
      <c r="E1443" s="49">
        <v>1605</v>
      </c>
      <c r="F1443" s="49">
        <v>25924</v>
      </c>
      <c r="G1443" s="49">
        <v>103228</v>
      </c>
      <c r="H1443" s="49">
        <v>77</v>
      </c>
      <c r="I1443" s="49">
        <v>1075</v>
      </c>
      <c r="J1443" s="49">
        <v>19131</v>
      </c>
      <c r="K1443" s="49">
        <v>78470</v>
      </c>
      <c r="L1443" s="49">
        <v>18</v>
      </c>
      <c r="M1443" s="49">
        <v>1</v>
      </c>
      <c r="N1443" s="49">
        <v>294</v>
      </c>
      <c r="O1443" s="49">
        <v>4409</v>
      </c>
      <c r="P1443" s="49">
        <v>22447</v>
      </c>
      <c r="Q1443" s="49">
        <v>3282</v>
      </c>
      <c r="R1443" s="49">
        <v>59</v>
      </c>
      <c r="S1443" s="49">
        <v>781</v>
      </c>
      <c r="T1443" s="49">
        <v>14721</v>
      </c>
      <c r="U1443" s="49">
        <v>56023</v>
      </c>
      <c r="V1443" s="49">
        <v>26</v>
      </c>
      <c r="W1443" s="49">
        <v>530</v>
      </c>
      <c r="X1443" s="49">
        <v>6793</v>
      </c>
      <c r="Y1443" s="60">
        <v>24758</v>
      </c>
    </row>
    <row r="1444" spans="1:25">
      <c r="A1444" s="19">
        <v>1436</v>
      </c>
      <c r="B1444" s="25" t="s">
        <v>422</v>
      </c>
      <c r="C1444" s="31" t="s">
        <v>28</v>
      </c>
      <c r="D1444" s="49">
        <v>233</v>
      </c>
      <c r="E1444" s="49">
        <v>8240</v>
      </c>
      <c r="F1444" s="49">
        <v>156225</v>
      </c>
      <c r="G1444" s="49">
        <v>249155</v>
      </c>
      <c r="H1444" s="49">
        <v>226</v>
      </c>
      <c r="I1444" s="49">
        <v>8156</v>
      </c>
      <c r="J1444" s="49">
        <v>153680</v>
      </c>
      <c r="K1444" s="49">
        <v>245015</v>
      </c>
      <c r="L1444" s="49">
        <v>193</v>
      </c>
      <c r="M1444" s="49">
        <v>5</v>
      </c>
      <c r="N1444" s="49">
        <v>7216</v>
      </c>
      <c r="O1444" s="49">
        <v>136751</v>
      </c>
      <c r="P1444" s="49">
        <v>215948</v>
      </c>
      <c r="Q1444" s="49">
        <v>22984</v>
      </c>
      <c r="R1444" s="49">
        <v>33</v>
      </c>
      <c r="S1444" s="49">
        <v>940</v>
      </c>
      <c r="T1444" s="49">
        <v>16929</v>
      </c>
      <c r="U1444" s="49">
        <v>29067</v>
      </c>
      <c r="V1444" s="49">
        <v>7</v>
      </c>
      <c r="W1444" s="49">
        <v>84</v>
      </c>
      <c r="X1444" s="49">
        <v>2545</v>
      </c>
      <c r="Y1444" s="60">
        <v>4140</v>
      </c>
    </row>
    <row r="1445" spans="1:25">
      <c r="A1445" s="19">
        <v>1437</v>
      </c>
      <c r="B1445" s="25" t="s">
        <v>422</v>
      </c>
      <c r="C1445" s="31" t="s">
        <v>29</v>
      </c>
      <c r="D1445" s="49">
        <v>179</v>
      </c>
      <c r="E1445" s="49">
        <v>3636</v>
      </c>
      <c r="F1445" s="49">
        <v>82609</v>
      </c>
      <c r="G1445" s="49">
        <v>314682</v>
      </c>
      <c r="H1445" s="49">
        <v>174</v>
      </c>
      <c r="I1445" s="49">
        <v>3602</v>
      </c>
      <c r="J1445" s="49">
        <v>82296</v>
      </c>
      <c r="K1445" s="49">
        <v>311859</v>
      </c>
      <c r="L1445" s="49">
        <v>141</v>
      </c>
      <c r="M1445" s="49">
        <v>5</v>
      </c>
      <c r="N1445" s="49">
        <v>2815</v>
      </c>
      <c r="O1445" s="49">
        <v>68581</v>
      </c>
      <c r="P1445" s="49">
        <v>254351</v>
      </c>
      <c r="Q1445" s="49">
        <v>16092</v>
      </c>
      <c r="R1445" s="49">
        <v>33</v>
      </c>
      <c r="S1445" s="49">
        <v>787</v>
      </c>
      <c r="T1445" s="49">
        <v>13715</v>
      </c>
      <c r="U1445" s="49">
        <v>57508</v>
      </c>
      <c r="V1445" s="49">
        <v>5</v>
      </c>
      <c r="W1445" s="49">
        <v>34</v>
      </c>
      <c r="X1445" s="49">
        <v>313</v>
      </c>
      <c r="Y1445" s="60">
        <v>2823</v>
      </c>
    </row>
    <row r="1446" spans="1:25">
      <c r="A1446" s="19">
        <v>1438</v>
      </c>
      <c r="B1446" s="25" t="s">
        <v>422</v>
      </c>
      <c r="C1446" s="31" t="s">
        <v>30</v>
      </c>
      <c r="D1446" s="49">
        <v>93</v>
      </c>
      <c r="E1446" s="49">
        <v>1795</v>
      </c>
      <c r="F1446" s="49">
        <v>47701</v>
      </c>
      <c r="G1446" s="49">
        <v>234876</v>
      </c>
      <c r="H1446" s="49">
        <v>90</v>
      </c>
      <c r="I1446" s="49">
        <v>1767</v>
      </c>
      <c r="J1446" s="49" t="s">
        <v>19</v>
      </c>
      <c r="K1446" s="49" t="s">
        <v>19</v>
      </c>
      <c r="L1446" s="49">
        <v>79</v>
      </c>
      <c r="M1446" s="49">
        <v>2</v>
      </c>
      <c r="N1446" s="49">
        <v>1532</v>
      </c>
      <c r="O1446" s="49">
        <v>42218</v>
      </c>
      <c r="P1446" s="49">
        <v>201085</v>
      </c>
      <c r="Q1446" s="49">
        <v>10412</v>
      </c>
      <c r="R1446" s="49">
        <v>11</v>
      </c>
      <c r="S1446" s="49">
        <v>235</v>
      </c>
      <c r="T1446" s="49" t="s">
        <v>19</v>
      </c>
      <c r="U1446" s="49" t="s">
        <v>19</v>
      </c>
      <c r="V1446" s="49">
        <v>3</v>
      </c>
      <c r="W1446" s="49">
        <v>28</v>
      </c>
      <c r="X1446" s="49" t="s">
        <v>19</v>
      </c>
      <c r="Y1446" s="60" t="s">
        <v>19</v>
      </c>
    </row>
    <row r="1447" spans="1:25">
      <c r="A1447" s="19">
        <v>1439</v>
      </c>
      <c r="B1447" s="25" t="s">
        <v>422</v>
      </c>
      <c r="C1447" s="31" t="s">
        <v>31</v>
      </c>
      <c r="D1447" s="49">
        <v>496</v>
      </c>
      <c r="E1447" s="49">
        <v>6374</v>
      </c>
      <c r="F1447" s="49">
        <v>81370</v>
      </c>
      <c r="G1447" s="49">
        <v>61967</v>
      </c>
      <c r="H1447" s="49">
        <v>439</v>
      </c>
      <c r="I1447" s="49">
        <v>5718</v>
      </c>
      <c r="J1447" s="49">
        <v>72857</v>
      </c>
      <c r="K1447" s="49">
        <v>55512</v>
      </c>
      <c r="L1447" s="49">
        <v>396</v>
      </c>
      <c r="M1447" s="49">
        <v>11</v>
      </c>
      <c r="N1447" s="49">
        <v>5137</v>
      </c>
      <c r="O1447" s="49">
        <v>64133</v>
      </c>
      <c r="P1447" s="49">
        <v>50016</v>
      </c>
      <c r="Q1447" s="49">
        <v>6431</v>
      </c>
      <c r="R1447" s="49">
        <v>43</v>
      </c>
      <c r="S1447" s="49">
        <v>581</v>
      </c>
      <c r="T1447" s="49">
        <v>8724</v>
      </c>
      <c r="U1447" s="49">
        <v>5496</v>
      </c>
      <c r="V1447" s="49">
        <v>57</v>
      </c>
      <c r="W1447" s="49">
        <v>656</v>
      </c>
      <c r="X1447" s="49">
        <v>8513</v>
      </c>
      <c r="Y1447" s="60">
        <v>6455</v>
      </c>
    </row>
    <row r="1448" spans="1:25">
      <c r="A1448" s="19">
        <v>1440</v>
      </c>
      <c r="B1448" s="25" t="s">
        <v>422</v>
      </c>
      <c r="C1448" s="31" t="s">
        <v>796</v>
      </c>
      <c r="D1448" s="49">
        <v>396</v>
      </c>
      <c r="E1448" s="49">
        <v>5862</v>
      </c>
      <c r="F1448" s="49">
        <v>74210</v>
      </c>
      <c r="G1448" s="49">
        <v>52422</v>
      </c>
      <c r="H1448" s="49">
        <v>355</v>
      </c>
      <c r="I1448" s="49">
        <v>5298</v>
      </c>
      <c r="J1448" s="49">
        <v>66580</v>
      </c>
      <c r="K1448" s="49">
        <v>47283</v>
      </c>
      <c r="L1448" s="49">
        <v>324</v>
      </c>
      <c r="M1448" s="49">
        <v>8</v>
      </c>
      <c r="N1448" s="49">
        <v>4827</v>
      </c>
      <c r="O1448" s="49">
        <v>60241</v>
      </c>
      <c r="P1448" s="49">
        <v>43155</v>
      </c>
      <c r="Q1448" s="49">
        <v>5568</v>
      </c>
      <c r="R1448" s="49">
        <v>31</v>
      </c>
      <c r="S1448" s="49">
        <v>471</v>
      </c>
      <c r="T1448" s="49">
        <v>6339</v>
      </c>
      <c r="U1448" s="49">
        <v>4128</v>
      </c>
      <c r="V1448" s="49">
        <v>41</v>
      </c>
      <c r="W1448" s="49">
        <v>564</v>
      </c>
      <c r="X1448" s="49">
        <v>7630</v>
      </c>
      <c r="Y1448" s="60">
        <v>5139</v>
      </c>
    </row>
    <row r="1449" spans="1:25">
      <c r="A1449" s="19">
        <v>1441</v>
      </c>
      <c r="B1449" s="25" t="s">
        <v>422</v>
      </c>
      <c r="C1449" s="31" t="s">
        <v>32</v>
      </c>
      <c r="D1449" s="49">
        <v>217</v>
      </c>
      <c r="E1449" s="49">
        <v>3011</v>
      </c>
      <c r="F1449" s="49">
        <v>68259</v>
      </c>
      <c r="G1449" s="49">
        <v>126017</v>
      </c>
      <c r="H1449" s="49">
        <v>178</v>
      </c>
      <c r="I1449" s="49">
        <v>2614</v>
      </c>
      <c r="J1449" s="49">
        <v>58121</v>
      </c>
      <c r="K1449" s="49">
        <v>115173</v>
      </c>
      <c r="L1449" s="49">
        <v>142</v>
      </c>
      <c r="M1449" s="49">
        <v>1</v>
      </c>
      <c r="N1449" s="49">
        <v>2420</v>
      </c>
      <c r="O1449" s="49">
        <v>54247</v>
      </c>
      <c r="P1449" s="49">
        <v>106711</v>
      </c>
      <c r="Q1449" s="49">
        <v>5021</v>
      </c>
      <c r="R1449" s="49">
        <v>36</v>
      </c>
      <c r="S1449" s="49">
        <v>194</v>
      </c>
      <c r="T1449" s="49">
        <v>3874</v>
      </c>
      <c r="U1449" s="49">
        <v>8462</v>
      </c>
      <c r="V1449" s="49">
        <v>39</v>
      </c>
      <c r="W1449" s="49">
        <v>397</v>
      </c>
      <c r="X1449" s="49">
        <v>10138</v>
      </c>
      <c r="Y1449" s="60">
        <v>10844</v>
      </c>
    </row>
    <row r="1450" spans="1:25">
      <c r="A1450" s="19">
        <v>1442</v>
      </c>
      <c r="B1450" s="25" t="s">
        <v>422</v>
      </c>
      <c r="C1450" s="31" t="s">
        <v>33</v>
      </c>
      <c r="D1450" s="49">
        <v>141</v>
      </c>
      <c r="E1450" s="49">
        <v>944</v>
      </c>
      <c r="F1450" s="49">
        <v>22156</v>
      </c>
      <c r="G1450" s="49">
        <v>38856</v>
      </c>
      <c r="H1450" s="49">
        <v>102</v>
      </c>
      <c r="I1450" s="49">
        <v>547</v>
      </c>
      <c r="J1450" s="49">
        <v>12018</v>
      </c>
      <c r="K1450" s="49">
        <v>28012</v>
      </c>
      <c r="L1450" s="49">
        <v>68</v>
      </c>
      <c r="M1450" s="49">
        <v>1</v>
      </c>
      <c r="N1450" s="49">
        <v>363</v>
      </c>
      <c r="O1450" s="49" t="s">
        <v>19</v>
      </c>
      <c r="P1450" s="49" t="s">
        <v>19</v>
      </c>
      <c r="Q1450" s="49">
        <v>1823</v>
      </c>
      <c r="R1450" s="49">
        <v>34</v>
      </c>
      <c r="S1450" s="49">
        <v>184</v>
      </c>
      <c r="T1450" s="49" t="s">
        <v>19</v>
      </c>
      <c r="U1450" s="49" t="s">
        <v>19</v>
      </c>
      <c r="V1450" s="49">
        <v>39</v>
      </c>
      <c r="W1450" s="49">
        <v>397</v>
      </c>
      <c r="X1450" s="49">
        <v>10138</v>
      </c>
      <c r="Y1450" s="60">
        <v>10844</v>
      </c>
    </row>
    <row r="1451" spans="1:25">
      <c r="A1451" s="19">
        <v>1443</v>
      </c>
      <c r="B1451" s="25" t="s">
        <v>422</v>
      </c>
      <c r="C1451" s="31" t="s">
        <v>800</v>
      </c>
      <c r="D1451" s="49">
        <v>760</v>
      </c>
      <c r="E1451" s="49">
        <v>4932</v>
      </c>
      <c r="F1451" s="49">
        <v>80891</v>
      </c>
      <c r="G1451" s="49">
        <v>165960</v>
      </c>
      <c r="H1451" s="49">
        <v>581</v>
      </c>
      <c r="I1451" s="49">
        <v>3774</v>
      </c>
      <c r="J1451" s="49">
        <v>63360</v>
      </c>
      <c r="K1451" s="49">
        <v>142789</v>
      </c>
      <c r="L1451" s="49">
        <v>356</v>
      </c>
      <c r="M1451" s="49">
        <v>9</v>
      </c>
      <c r="N1451" s="49">
        <v>2271</v>
      </c>
      <c r="O1451" s="49">
        <v>40243</v>
      </c>
      <c r="P1451" s="49">
        <v>104173</v>
      </c>
      <c r="Q1451" s="49">
        <v>10574</v>
      </c>
      <c r="R1451" s="49">
        <v>225</v>
      </c>
      <c r="S1451" s="49">
        <v>1503</v>
      </c>
      <c r="T1451" s="49">
        <v>23117</v>
      </c>
      <c r="U1451" s="49">
        <v>38616</v>
      </c>
      <c r="V1451" s="49">
        <v>179</v>
      </c>
      <c r="W1451" s="49">
        <v>1158</v>
      </c>
      <c r="X1451" s="49">
        <v>17531</v>
      </c>
      <c r="Y1451" s="60">
        <v>23171</v>
      </c>
    </row>
    <row r="1452" spans="1:25">
      <c r="A1452" s="19">
        <v>1444</v>
      </c>
      <c r="B1452" s="25" t="s">
        <v>422</v>
      </c>
      <c r="C1452" s="31" t="s">
        <v>34</v>
      </c>
      <c r="D1452" s="49">
        <v>2</v>
      </c>
      <c r="E1452" s="49">
        <v>11</v>
      </c>
      <c r="F1452" s="49" t="s">
        <v>19</v>
      </c>
      <c r="G1452" s="49" t="s">
        <v>19</v>
      </c>
      <c r="H1452" s="49">
        <v>2</v>
      </c>
      <c r="I1452" s="49">
        <v>11</v>
      </c>
      <c r="J1452" s="49" t="s">
        <v>19</v>
      </c>
      <c r="K1452" s="49" t="s">
        <v>19</v>
      </c>
      <c r="L1452" s="49">
        <v>2</v>
      </c>
      <c r="M1452" s="49" t="s">
        <v>20</v>
      </c>
      <c r="N1452" s="49">
        <v>11</v>
      </c>
      <c r="O1452" s="49" t="s">
        <v>19</v>
      </c>
      <c r="P1452" s="49" t="s">
        <v>19</v>
      </c>
      <c r="Q1452" s="49" t="s">
        <v>19</v>
      </c>
      <c r="R1452" s="49" t="s">
        <v>20</v>
      </c>
      <c r="S1452" s="49" t="s">
        <v>20</v>
      </c>
      <c r="T1452" s="49" t="s">
        <v>20</v>
      </c>
      <c r="U1452" s="49" t="s">
        <v>20</v>
      </c>
      <c r="V1452" s="49" t="s">
        <v>20</v>
      </c>
      <c r="W1452" s="49" t="s">
        <v>20</v>
      </c>
      <c r="X1452" s="49" t="s">
        <v>20</v>
      </c>
      <c r="Y1452" s="60" t="s">
        <v>20</v>
      </c>
    </row>
    <row r="1453" spans="1:25">
      <c r="A1453" s="19">
        <v>1445</v>
      </c>
      <c r="B1453" s="25" t="s">
        <v>422</v>
      </c>
      <c r="C1453" s="31" t="s">
        <v>35</v>
      </c>
      <c r="D1453" s="49">
        <v>7079</v>
      </c>
      <c r="E1453" s="49">
        <v>33467</v>
      </c>
      <c r="F1453" s="49">
        <v>603094</v>
      </c>
      <c r="G1453" s="49">
        <v>479250</v>
      </c>
      <c r="H1453" s="49">
        <v>4575</v>
      </c>
      <c r="I1453" s="49">
        <v>22744</v>
      </c>
      <c r="J1453" s="49">
        <v>338672</v>
      </c>
      <c r="K1453" s="49">
        <v>386026</v>
      </c>
      <c r="L1453" s="49">
        <v>3758</v>
      </c>
      <c r="M1453" s="49">
        <v>67</v>
      </c>
      <c r="N1453" s="49">
        <v>18884</v>
      </c>
      <c r="O1453" s="49">
        <v>276422</v>
      </c>
      <c r="P1453" s="49">
        <v>300463</v>
      </c>
      <c r="Q1453" s="49">
        <v>23019</v>
      </c>
      <c r="R1453" s="49">
        <v>817</v>
      </c>
      <c r="S1453" s="49">
        <v>3860</v>
      </c>
      <c r="T1453" s="49">
        <v>62250</v>
      </c>
      <c r="U1453" s="49">
        <v>85563</v>
      </c>
      <c r="V1453" s="49">
        <v>2504</v>
      </c>
      <c r="W1453" s="49">
        <v>10723</v>
      </c>
      <c r="X1453" s="49">
        <v>264422</v>
      </c>
      <c r="Y1453" s="60">
        <v>93224</v>
      </c>
    </row>
    <row r="1454" spans="1:25">
      <c r="A1454" s="19">
        <v>1446</v>
      </c>
      <c r="B1454" s="25" t="s">
        <v>422</v>
      </c>
      <c r="C1454" s="31" t="s">
        <v>36</v>
      </c>
      <c r="D1454" s="49">
        <v>723</v>
      </c>
      <c r="E1454" s="49">
        <v>2191</v>
      </c>
      <c r="F1454" s="49">
        <v>31903</v>
      </c>
      <c r="G1454" s="49">
        <v>71231</v>
      </c>
      <c r="H1454" s="49">
        <v>498</v>
      </c>
      <c r="I1454" s="49">
        <v>1611</v>
      </c>
      <c r="J1454" s="49">
        <v>22996</v>
      </c>
      <c r="K1454" s="49">
        <v>53863</v>
      </c>
      <c r="L1454" s="49">
        <v>247</v>
      </c>
      <c r="M1454" s="49">
        <v>9</v>
      </c>
      <c r="N1454" s="49">
        <v>626</v>
      </c>
      <c r="O1454" s="49">
        <v>5128</v>
      </c>
      <c r="P1454" s="49">
        <v>23018</v>
      </c>
      <c r="Q1454" s="49">
        <v>996</v>
      </c>
      <c r="R1454" s="49">
        <v>251</v>
      </c>
      <c r="S1454" s="49">
        <v>985</v>
      </c>
      <c r="T1454" s="49">
        <v>17868</v>
      </c>
      <c r="U1454" s="49">
        <v>30845</v>
      </c>
      <c r="V1454" s="49">
        <v>225</v>
      </c>
      <c r="W1454" s="49">
        <v>580</v>
      </c>
      <c r="X1454" s="49">
        <v>8907</v>
      </c>
      <c r="Y1454" s="60">
        <v>17368</v>
      </c>
    </row>
    <row r="1455" spans="1:25">
      <c r="A1455" s="19">
        <v>1447</v>
      </c>
      <c r="B1455" s="25" t="s">
        <v>422</v>
      </c>
      <c r="C1455" s="31" t="s">
        <v>37</v>
      </c>
      <c r="D1455" s="49">
        <v>1640</v>
      </c>
      <c r="E1455" s="49">
        <v>6435</v>
      </c>
      <c r="F1455" s="49">
        <v>59869</v>
      </c>
      <c r="G1455" s="49">
        <v>78002</v>
      </c>
      <c r="H1455" s="49">
        <v>1027</v>
      </c>
      <c r="I1455" s="49">
        <v>4313</v>
      </c>
      <c r="J1455" s="49">
        <v>38553</v>
      </c>
      <c r="K1455" s="49">
        <v>56344</v>
      </c>
      <c r="L1455" s="49">
        <v>817</v>
      </c>
      <c r="M1455" s="49">
        <v>17</v>
      </c>
      <c r="N1455" s="49">
        <v>3229</v>
      </c>
      <c r="O1455" s="49">
        <v>28147</v>
      </c>
      <c r="P1455" s="49">
        <v>45696</v>
      </c>
      <c r="Q1455" s="49">
        <v>4870</v>
      </c>
      <c r="R1455" s="49">
        <v>210</v>
      </c>
      <c r="S1455" s="49">
        <v>1084</v>
      </c>
      <c r="T1455" s="49">
        <v>10407</v>
      </c>
      <c r="U1455" s="49">
        <v>10648</v>
      </c>
      <c r="V1455" s="49">
        <v>613</v>
      </c>
      <c r="W1455" s="49">
        <v>2122</v>
      </c>
      <c r="X1455" s="49">
        <v>21316</v>
      </c>
      <c r="Y1455" s="60">
        <v>21658</v>
      </c>
    </row>
    <row r="1456" spans="1:25">
      <c r="A1456" s="19">
        <v>1448</v>
      </c>
      <c r="B1456" s="25" t="s">
        <v>422</v>
      </c>
      <c r="C1456" s="31" t="s">
        <v>38</v>
      </c>
      <c r="D1456" s="49">
        <v>4716</v>
      </c>
      <c r="E1456" s="49">
        <v>24841</v>
      </c>
      <c r="F1456" s="49">
        <v>511322</v>
      </c>
      <c r="G1456" s="49">
        <v>330017</v>
      </c>
      <c r="H1456" s="49">
        <v>3050</v>
      </c>
      <c r="I1456" s="49">
        <v>16820</v>
      </c>
      <c r="J1456" s="49">
        <v>277122</v>
      </c>
      <c r="K1456" s="49">
        <v>275819</v>
      </c>
      <c r="L1456" s="49">
        <v>2694</v>
      </c>
      <c r="M1456" s="49">
        <v>41</v>
      </c>
      <c r="N1456" s="49">
        <v>15029</v>
      </c>
      <c r="O1456" s="49">
        <v>243148</v>
      </c>
      <c r="P1456" s="49">
        <v>231749</v>
      </c>
      <c r="Q1456" s="49">
        <v>17153</v>
      </c>
      <c r="R1456" s="49">
        <v>356</v>
      </c>
      <c r="S1456" s="49">
        <v>1791</v>
      </c>
      <c r="T1456" s="49">
        <v>33975</v>
      </c>
      <c r="U1456" s="49">
        <v>44070</v>
      </c>
      <c r="V1456" s="49">
        <v>1666</v>
      </c>
      <c r="W1456" s="49">
        <v>8021</v>
      </c>
      <c r="X1456" s="49">
        <v>234200</v>
      </c>
      <c r="Y1456" s="60">
        <v>54198</v>
      </c>
    </row>
    <row r="1457" spans="1:25">
      <c r="A1457" s="19">
        <v>1449</v>
      </c>
      <c r="B1457" s="25" t="s">
        <v>422</v>
      </c>
      <c r="C1457" s="31" t="s">
        <v>39</v>
      </c>
      <c r="D1457" s="49">
        <v>36</v>
      </c>
      <c r="E1457" s="49">
        <v>805</v>
      </c>
      <c r="F1457" s="49">
        <v>40894</v>
      </c>
      <c r="G1457" s="49">
        <v>96446</v>
      </c>
      <c r="H1457" s="49">
        <v>34</v>
      </c>
      <c r="I1457" s="49">
        <v>777</v>
      </c>
      <c r="J1457" s="49" t="s">
        <v>19</v>
      </c>
      <c r="K1457" s="49" t="s">
        <v>19</v>
      </c>
      <c r="L1457" s="49">
        <v>25</v>
      </c>
      <c r="M1457" s="49">
        <v>1</v>
      </c>
      <c r="N1457" s="49">
        <v>569</v>
      </c>
      <c r="O1457" s="49">
        <v>29681</v>
      </c>
      <c r="P1457" s="49">
        <v>61006</v>
      </c>
      <c r="Q1457" s="49">
        <v>6526</v>
      </c>
      <c r="R1457" s="49">
        <v>9</v>
      </c>
      <c r="S1457" s="49">
        <v>208</v>
      </c>
      <c r="T1457" s="49" t="s">
        <v>19</v>
      </c>
      <c r="U1457" s="49" t="s">
        <v>19</v>
      </c>
      <c r="V1457" s="49">
        <v>2</v>
      </c>
      <c r="W1457" s="49">
        <v>28</v>
      </c>
      <c r="X1457" s="49" t="s">
        <v>19</v>
      </c>
      <c r="Y1457" s="60" t="s">
        <v>19</v>
      </c>
    </row>
    <row r="1458" spans="1:25">
      <c r="A1458" s="19">
        <v>1450</v>
      </c>
      <c r="B1458" s="25" t="s">
        <v>422</v>
      </c>
      <c r="C1458" s="31" t="s">
        <v>40</v>
      </c>
      <c r="D1458" s="49">
        <v>3300</v>
      </c>
      <c r="E1458" s="49">
        <v>15816</v>
      </c>
      <c r="F1458" s="49">
        <v>276288</v>
      </c>
      <c r="G1458" s="49">
        <v>399076</v>
      </c>
      <c r="H1458" s="49">
        <v>2371</v>
      </c>
      <c r="I1458" s="49">
        <v>12454</v>
      </c>
      <c r="J1458" s="49">
        <v>215595</v>
      </c>
      <c r="K1458" s="49">
        <v>348127</v>
      </c>
      <c r="L1458" s="49">
        <v>2004</v>
      </c>
      <c r="M1458" s="49">
        <v>55</v>
      </c>
      <c r="N1458" s="49">
        <v>10306</v>
      </c>
      <c r="O1458" s="49">
        <v>185899</v>
      </c>
      <c r="P1458" s="49">
        <v>275038</v>
      </c>
      <c r="Q1458" s="49">
        <v>20363</v>
      </c>
      <c r="R1458" s="49">
        <v>367</v>
      </c>
      <c r="S1458" s="49">
        <v>2148</v>
      </c>
      <c r="T1458" s="49">
        <v>29695</v>
      </c>
      <c r="U1458" s="49">
        <v>73089</v>
      </c>
      <c r="V1458" s="49">
        <v>929</v>
      </c>
      <c r="W1458" s="49">
        <v>3362</v>
      </c>
      <c r="X1458" s="49">
        <v>60694</v>
      </c>
      <c r="Y1458" s="60">
        <v>50949</v>
      </c>
    </row>
    <row r="1459" spans="1:25">
      <c r="A1459" s="19">
        <v>1451</v>
      </c>
      <c r="B1459" s="25" t="s">
        <v>422</v>
      </c>
      <c r="C1459" s="31" t="s">
        <v>41</v>
      </c>
      <c r="D1459" s="49">
        <v>591</v>
      </c>
      <c r="E1459" s="49">
        <v>2455</v>
      </c>
      <c r="F1459" s="49">
        <v>30374</v>
      </c>
      <c r="G1459" s="49">
        <v>98832</v>
      </c>
      <c r="H1459" s="49">
        <v>448</v>
      </c>
      <c r="I1459" s="49">
        <v>1898</v>
      </c>
      <c r="J1459" s="49">
        <v>22440</v>
      </c>
      <c r="K1459" s="49">
        <v>83835</v>
      </c>
      <c r="L1459" s="49">
        <v>286</v>
      </c>
      <c r="M1459" s="49">
        <v>11</v>
      </c>
      <c r="N1459" s="49">
        <v>1032</v>
      </c>
      <c r="O1459" s="49">
        <v>11242</v>
      </c>
      <c r="P1459" s="49">
        <v>45256</v>
      </c>
      <c r="Q1459" s="49">
        <v>2317</v>
      </c>
      <c r="R1459" s="49">
        <v>162</v>
      </c>
      <c r="S1459" s="49">
        <v>866</v>
      </c>
      <c r="T1459" s="49">
        <v>11197</v>
      </c>
      <c r="U1459" s="49">
        <v>38579</v>
      </c>
      <c r="V1459" s="49">
        <v>143</v>
      </c>
      <c r="W1459" s="49">
        <v>557</v>
      </c>
      <c r="X1459" s="49">
        <v>7934</v>
      </c>
      <c r="Y1459" s="60">
        <v>14997</v>
      </c>
    </row>
    <row r="1460" spans="1:25">
      <c r="A1460" s="19">
        <v>1452</v>
      </c>
      <c r="B1460" s="25" t="s">
        <v>422</v>
      </c>
      <c r="C1460" s="31" t="s">
        <v>42</v>
      </c>
      <c r="D1460" s="49">
        <v>1183</v>
      </c>
      <c r="E1460" s="49">
        <v>5457</v>
      </c>
      <c r="F1460" s="49">
        <v>77648</v>
      </c>
      <c r="G1460" s="49">
        <v>132735</v>
      </c>
      <c r="H1460" s="49">
        <v>784</v>
      </c>
      <c r="I1460" s="49">
        <v>4242</v>
      </c>
      <c r="J1460" s="49">
        <v>63624</v>
      </c>
      <c r="K1460" s="49">
        <v>117375</v>
      </c>
      <c r="L1460" s="49">
        <v>679</v>
      </c>
      <c r="M1460" s="49">
        <v>16</v>
      </c>
      <c r="N1460" s="49">
        <v>3561</v>
      </c>
      <c r="O1460" s="49">
        <v>54688</v>
      </c>
      <c r="P1460" s="49">
        <v>104901</v>
      </c>
      <c r="Q1460" s="49">
        <v>8852</v>
      </c>
      <c r="R1460" s="49">
        <v>105</v>
      </c>
      <c r="S1460" s="49">
        <v>681</v>
      </c>
      <c r="T1460" s="49">
        <v>8937</v>
      </c>
      <c r="U1460" s="49">
        <v>12474</v>
      </c>
      <c r="V1460" s="49">
        <v>399</v>
      </c>
      <c r="W1460" s="49">
        <v>1215</v>
      </c>
      <c r="X1460" s="49">
        <v>14024</v>
      </c>
      <c r="Y1460" s="60">
        <v>15360</v>
      </c>
    </row>
    <row r="1461" spans="1:25">
      <c r="A1461" s="19">
        <v>1453</v>
      </c>
      <c r="B1461" s="25" t="s">
        <v>422</v>
      </c>
      <c r="C1461" s="31" t="s">
        <v>43</v>
      </c>
      <c r="D1461" s="49">
        <v>1526</v>
      </c>
      <c r="E1461" s="49">
        <v>7904</v>
      </c>
      <c r="F1461" s="49">
        <v>168267</v>
      </c>
      <c r="G1461" s="49">
        <v>167509</v>
      </c>
      <c r="H1461" s="49">
        <v>1139</v>
      </c>
      <c r="I1461" s="49">
        <v>6314</v>
      </c>
      <c r="J1461" s="49">
        <v>129531</v>
      </c>
      <c r="K1461" s="49">
        <v>146917</v>
      </c>
      <c r="L1461" s="49">
        <v>1039</v>
      </c>
      <c r="M1461" s="49">
        <v>28</v>
      </c>
      <c r="N1461" s="49">
        <v>5713</v>
      </c>
      <c r="O1461" s="49">
        <v>119969</v>
      </c>
      <c r="P1461" s="49">
        <v>124881</v>
      </c>
      <c r="Q1461" s="49">
        <v>9194</v>
      </c>
      <c r="R1461" s="49">
        <v>100</v>
      </c>
      <c r="S1461" s="49">
        <v>601</v>
      </c>
      <c r="T1461" s="49">
        <v>9561</v>
      </c>
      <c r="U1461" s="49">
        <v>22036</v>
      </c>
      <c r="V1461" s="49">
        <v>387</v>
      </c>
      <c r="W1461" s="49">
        <v>1590</v>
      </c>
      <c r="X1461" s="49">
        <v>38736</v>
      </c>
      <c r="Y1461" s="60">
        <v>20592</v>
      </c>
    </row>
    <row r="1462" spans="1:25">
      <c r="A1462" s="19">
        <v>1454</v>
      </c>
      <c r="B1462" s="25" t="s">
        <v>422</v>
      </c>
      <c r="C1462" s="31" t="s">
        <v>44</v>
      </c>
      <c r="D1462" s="49">
        <v>28</v>
      </c>
      <c r="E1462" s="49">
        <v>156</v>
      </c>
      <c r="F1462" s="49" t="s">
        <v>19</v>
      </c>
      <c r="G1462" s="49" t="s">
        <v>19</v>
      </c>
      <c r="H1462" s="49">
        <v>18</v>
      </c>
      <c r="I1462" s="49">
        <v>137</v>
      </c>
      <c r="J1462" s="49">
        <v>1746</v>
      </c>
      <c r="K1462" s="49">
        <v>4075</v>
      </c>
      <c r="L1462" s="49">
        <v>15</v>
      </c>
      <c r="M1462" s="49" t="s">
        <v>20</v>
      </c>
      <c r="N1462" s="49">
        <v>125</v>
      </c>
      <c r="O1462" s="49" t="s">
        <v>19</v>
      </c>
      <c r="P1462" s="49" t="s">
        <v>19</v>
      </c>
      <c r="Q1462" s="49" t="s">
        <v>19</v>
      </c>
      <c r="R1462" s="49">
        <v>3</v>
      </c>
      <c r="S1462" s="49">
        <v>12</v>
      </c>
      <c r="T1462" s="49" t="s">
        <v>19</v>
      </c>
      <c r="U1462" s="49" t="s">
        <v>19</v>
      </c>
      <c r="V1462" s="49">
        <v>10</v>
      </c>
      <c r="W1462" s="49">
        <v>19</v>
      </c>
      <c r="X1462" s="49" t="s">
        <v>19</v>
      </c>
      <c r="Y1462" s="60" t="s">
        <v>19</v>
      </c>
    </row>
    <row r="1463" spans="1:25">
      <c r="A1463" s="19">
        <v>1455</v>
      </c>
      <c r="B1463" s="25" t="s">
        <v>422</v>
      </c>
      <c r="C1463" s="31" t="s">
        <v>34</v>
      </c>
      <c r="D1463" s="49">
        <v>23</v>
      </c>
      <c r="E1463" s="49">
        <v>145</v>
      </c>
      <c r="F1463" s="49">
        <v>1855</v>
      </c>
      <c r="G1463" s="49">
        <v>4230</v>
      </c>
      <c r="H1463" s="49">
        <v>16</v>
      </c>
      <c r="I1463" s="49">
        <v>133</v>
      </c>
      <c r="J1463" s="49" t="s">
        <v>19</v>
      </c>
      <c r="K1463" s="49" t="s">
        <v>19</v>
      </c>
      <c r="L1463" s="49">
        <v>13</v>
      </c>
      <c r="M1463" s="49" t="s">
        <v>20</v>
      </c>
      <c r="N1463" s="49">
        <v>121</v>
      </c>
      <c r="O1463" s="49" t="s">
        <v>19</v>
      </c>
      <c r="P1463" s="49" t="s">
        <v>19</v>
      </c>
      <c r="Q1463" s="49" t="s">
        <v>19</v>
      </c>
      <c r="R1463" s="49">
        <v>3</v>
      </c>
      <c r="S1463" s="49">
        <v>12</v>
      </c>
      <c r="T1463" s="49" t="s">
        <v>19</v>
      </c>
      <c r="U1463" s="49" t="s">
        <v>19</v>
      </c>
      <c r="V1463" s="49">
        <v>7</v>
      </c>
      <c r="W1463" s="49">
        <v>12</v>
      </c>
      <c r="X1463" s="49" t="s">
        <v>19</v>
      </c>
      <c r="Y1463" s="60" t="s">
        <v>19</v>
      </c>
    </row>
    <row r="1464" spans="1:25">
      <c r="A1464" s="19">
        <v>1456</v>
      </c>
      <c r="B1464" s="25" t="s">
        <v>422</v>
      </c>
      <c r="C1464" s="31" t="s">
        <v>45</v>
      </c>
      <c r="D1464" s="49">
        <v>460</v>
      </c>
      <c r="E1464" s="49">
        <v>3232</v>
      </c>
      <c r="F1464" s="49">
        <v>86554</v>
      </c>
      <c r="G1464" s="49" t="s">
        <v>20</v>
      </c>
      <c r="H1464" s="49" t="s">
        <v>20</v>
      </c>
      <c r="I1464" s="49" t="s">
        <v>20</v>
      </c>
      <c r="J1464" s="49" t="s">
        <v>20</v>
      </c>
      <c r="K1464" s="49" t="s">
        <v>20</v>
      </c>
      <c r="L1464" s="49" t="s">
        <v>20</v>
      </c>
      <c r="M1464" s="49" t="s">
        <v>20</v>
      </c>
      <c r="N1464" s="49" t="s">
        <v>20</v>
      </c>
      <c r="O1464" s="49" t="s">
        <v>20</v>
      </c>
      <c r="P1464" s="49" t="s">
        <v>20</v>
      </c>
      <c r="Q1464" s="49" t="s">
        <v>20</v>
      </c>
      <c r="R1464" s="49" t="s">
        <v>20</v>
      </c>
      <c r="S1464" s="49" t="s">
        <v>20</v>
      </c>
      <c r="T1464" s="49" t="s">
        <v>20</v>
      </c>
      <c r="U1464" s="49" t="s">
        <v>20</v>
      </c>
      <c r="V1464" s="49">
        <v>460</v>
      </c>
      <c r="W1464" s="49">
        <v>3232</v>
      </c>
      <c r="X1464" s="49">
        <v>86554</v>
      </c>
      <c r="Y1464" s="60" t="s">
        <v>20</v>
      </c>
    </row>
    <row r="1465" spans="1:25">
      <c r="A1465" s="19">
        <v>1457</v>
      </c>
      <c r="B1465" s="25" t="s">
        <v>422</v>
      </c>
      <c r="C1465" s="31" t="s">
        <v>623</v>
      </c>
      <c r="D1465" s="49">
        <v>87</v>
      </c>
      <c r="E1465" s="49">
        <v>1250</v>
      </c>
      <c r="F1465" s="49">
        <v>50328</v>
      </c>
      <c r="G1465" s="49" t="s">
        <v>20</v>
      </c>
      <c r="H1465" s="49" t="s">
        <v>20</v>
      </c>
      <c r="I1465" s="49" t="s">
        <v>20</v>
      </c>
      <c r="J1465" s="49" t="s">
        <v>20</v>
      </c>
      <c r="K1465" s="49" t="s">
        <v>20</v>
      </c>
      <c r="L1465" s="49" t="s">
        <v>20</v>
      </c>
      <c r="M1465" s="49" t="s">
        <v>20</v>
      </c>
      <c r="N1465" s="49" t="s">
        <v>20</v>
      </c>
      <c r="O1465" s="49" t="s">
        <v>20</v>
      </c>
      <c r="P1465" s="49" t="s">
        <v>20</v>
      </c>
      <c r="Q1465" s="49" t="s">
        <v>20</v>
      </c>
      <c r="R1465" s="49" t="s">
        <v>20</v>
      </c>
      <c r="S1465" s="49" t="s">
        <v>20</v>
      </c>
      <c r="T1465" s="49" t="s">
        <v>20</v>
      </c>
      <c r="U1465" s="49" t="s">
        <v>20</v>
      </c>
      <c r="V1465" s="49">
        <v>87</v>
      </c>
      <c r="W1465" s="49">
        <v>1250</v>
      </c>
      <c r="X1465" s="49">
        <v>50328</v>
      </c>
      <c r="Y1465" s="60" t="s">
        <v>20</v>
      </c>
    </row>
    <row r="1466" spans="1:25">
      <c r="A1466" s="19">
        <v>1458</v>
      </c>
      <c r="B1466" s="21" t="s">
        <v>424</v>
      </c>
      <c r="C1466" s="30" t="s">
        <v>83</v>
      </c>
      <c r="D1466" s="48">
        <v>8915</v>
      </c>
      <c r="E1466" s="48">
        <v>58256</v>
      </c>
      <c r="F1466" s="48">
        <v>1084989</v>
      </c>
      <c r="G1466" s="48">
        <v>1594907</v>
      </c>
      <c r="H1466" s="48">
        <v>6087</v>
      </c>
      <c r="I1466" s="48">
        <v>45531</v>
      </c>
      <c r="J1466" s="48">
        <v>813982</v>
      </c>
      <c r="K1466" s="48">
        <v>1455865</v>
      </c>
      <c r="L1466" s="48">
        <v>4863</v>
      </c>
      <c r="M1466" s="48">
        <v>89</v>
      </c>
      <c r="N1466" s="48">
        <v>36830</v>
      </c>
      <c r="O1466" s="48">
        <v>677304</v>
      </c>
      <c r="P1466" s="48">
        <v>1195724</v>
      </c>
      <c r="Q1466" s="48">
        <v>97417</v>
      </c>
      <c r="R1466" s="48">
        <v>1224</v>
      </c>
      <c r="S1466" s="48">
        <v>8701</v>
      </c>
      <c r="T1466" s="48">
        <v>136678</v>
      </c>
      <c r="U1466" s="48">
        <v>260141</v>
      </c>
      <c r="V1466" s="48">
        <v>2828</v>
      </c>
      <c r="W1466" s="48">
        <v>12725</v>
      </c>
      <c r="X1466" s="48">
        <v>271007</v>
      </c>
      <c r="Y1466" s="57">
        <v>139042</v>
      </c>
    </row>
    <row r="1467" spans="1:25">
      <c r="A1467" s="19">
        <v>1459</v>
      </c>
      <c r="B1467" s="25" t="s">
        <v>424</v>
      </c>
      <c r="C1467" s="31" t="s">
        <v>18</v>
      </c>
      <c r="D1467" s="49">
        <v>3</v>
      </c>
      <c r="E1467" s="49">
        <v>1213</v>
      </c>
      <c r="F1467" s="49">
        <v>46821</v>
      </c>
      <c r="G1467" s="49">
        <v>100315</v>
      </c>
      <c r="H1467" s="49">
        <v>3</v>
      </c>
      <c r="I1467" s="49">
        <v>1213</v>
      </c>
      <c r="J1467" s="49">
        <v>46821</v>
      </c>
      <c r="K1467" s="49">
        <v>100315</v>
      </c>
      <c r="L1467" s="49">
        <v>2</v>
      </c>
      <c r="M1467" s="49" t="s">
        <v>20</v>
      </c>
      <c r="N1467" s="49">
        <v>1098</v>
      </c>
      <c r="O1467" s="49" t="s">
        <v>19</v>
      </c>
      <c r="P1467" s="49" t="s">
        <v>19</v>
      </c>
      <c r="Q1467" s="49" t="s">
        <v>19</v>
      </c>
      <c r="R1467" s="49">
        <v>1</v>
      </c>
      <c r="S1467" s="49">
        <v>115</v>
      </c>
      <c r="T1467" s="49" t="s">
        <v>19</v>
      </c>
      <c r="U1467" s="49" t="s">
        <v>19</v>
      </c>
      <c r="V1467" s="49" t="s">
        <v>20</v>
      </c>
      <c r="W1467" s="49" t="s">
        <v>20</v>
      </c>
      <c r="X1467" s="49" t="s">
        <v>20</v>
      </c>
      <c r="Y1467" s="60" t="s">
        <v>20</v>
      </c>
    </row>
    <row r="1468" spans="1:25">
      <c r="A1468" s="19">
        <v>1460</v>
      </c>
      <c r="B1468" s="25" t="s">
        <v>424</v>
      </c>
      <c r="C1468" s="31" t="s">
        <v>21</v>
      </c>
      <c r="D1468" s="49">
        <v>3</v>
      </c>
      <c r="E1468" s="49">
        <v>1213</v>
      </c>
      <c r="F1468" s="49">
        <v>46821</v>
      </c>
      <c r="G1468" s="49">
        <v>100315</v>
      </c>
      <c r="H1468" s="49">
        <v>3</v>
      </c>
      <c r="I1468" s="49">
        <v>1213</v>
      </c>
      <c r="J1468" s="49">
        <v>46821</v>
      </c>
      <c r="K1468" s="49">
        <v>100315</v>
      </c>
      <c r="L1468" s="49">
        <v>2</v>
      </c>
      <c r="M1468" s="49" t="s">
        <v>20</v>
      </c>
      <c r="N1468" s="49">
        <v>1098</v>
      </c>
      <c r="O1468" s="49" t="s">
        <v>19</v>
      </c>
      <c r="P1468" s="49" t="s">
        <v>19</v>
      </c>
      <c r="Q1468" s="49" t="s">
        <v>19</v>
      </c>
      <c r="R1468" s="49">
        <v>1</v>
      </c>
      <c r="S1468" s="49">
        <v>115</v>
      </c>
      <c r="T1468" s="49" t="s">
        <v>19</v>
      </c>
      <c r="U1468" s="49" t="s">
        <v>19</v>
      </c>
      <c r="V1468" s="49" t="s">
        <v>20</v>
      </c>
      <c r="W1468" s="49" t="s">
        <v>20</v>
      </c>
      <c r="X1468" s="49" t="s">
        <v>20</v>
      </c>
      <c r="Y1468" s="60" t="s">
        <v>20</v>
      </c>
    </row>
    <row r="1469" spans="1:25">
      <c r="A1469" s="19">
        <v>1461</v>
      </c>
      <c r="B1469" s="25" t="s">
        <v>424</v>
      </c>
      <c r="C1469" s="31" t="s">
        <v>22</v>
      </c>
      <c r="D1469" s="49" t="s">
        <v>20</v>
      </c>
      <c r="E1469" s="49" t="s">
        <v>20</v>
      </c>
      <c r="F1469" s="49" t="s">
        <v>20</v>
      </c>
      <c r="G1469" s="49" t="s">
        <v>20</v>
      </c>
      <c r="H1469" s="49" t="s">
        <v>20</v>
      </c>
      <c r="I1469" s="49" t="s">
        <v>20</v>
      </c>
      <c r="J1469" s="49" t="s">
        <v>20</v>
      </c>
      <c r="K1469" s="49" t="s">
        <v>20</v>
      </c>
      <c r="L1469" s="49" t="s">
        <v>20</v>
      </c>
      <c r="M1469" s="49" t="s">
        <v>20</v>
      </c>
      <c r="N1469" s="49" t="s">
        <v>20</v>
      </c>
      <c r="O1469" s="49" t="s">
        <v>20</v>
      </c>
      <c r="P1469" s="49" t="s">
        <v>20</v>
      </c>
      <c r="Q1469" s="49" t="s">
        <v>20</v>
      </c>
      <c r="R1469" s="49" t="s">
        <v>20</v>
      </c>
      <c r="S1469" s="49" t="s">
        <v>20</v>
      </c>
      <c r="T1469" s="49" t="s">
        <v>20</v>
      </c>
      <c r="U1469" s="49" t="s">
        <v>20</v>
      </c>
      <c r="V1469" s="49" t="s">
        <v>20</v>
      </c>
      <c r="W1469" s="49" t="s">
        <v>20</v>
      </c>
      <c r="X1469" s="49" t="s">
        <v>20</v>
      </c>
      <c r="Y1469" s="60" t="s">
        <v>20</v>
      </c>
    </row>
    <row r="1470" spans="1:25">
      <c r="A1470" s="19">
        <v>1462</v>
      </c>
      <c r="B1470" s="25" t="s">
        <v>424</v>
      </c>
      <c r="C1470" s="31" t="s">
        <v>23</v>
      </c>
      <c r="D1470" s="49">
        <v>12</v>
      </c>
      <c r="E1470" s="49">
        <v>1944</v>
      </c>
      <c r="F1470" s="49">
        <v>39662</v>
      </c>
      <c r="G1470" s="49">
        <v>108284</v>
      </c>
      <c r="H1470" s="49">
        <v>12</v>
      </c>
      <c r="I1470" s="49">
        <v>1944</v>
      </c>
      <c r="J1470" s="49">
        <v>39662</v>
      </c>
      <c r="K1470" s="49">
        <v>108284</v>
      </c>
      <c r="L1470" s="49">
        <v>12</v>
      </c>
      <c r="M1470" s="49">
        <v>4</v>
      </c>
      <c r="N1470" s="49">
        <v>1944</v>
      </c>
      <c r="O1470" s="49">
        <v>39662</v>
      </c>
      <c r="P1470" s="49">
        <v>108284</v>
      </c>
      <c r="Q1470" s="49">
        <v>15164</v>
      </c>
      <c r="R1470" s="49" t="s">
        <v>20</v>
      </c>
      <c r="S1470" s="49" t="s">
        <v>20</v>
      </c>
      <c r="T1470" s="49" t="s">
        <v>20</v>
      </c>
      <c r="U1470" s="49" t="s">
        <v>20</v>
      </c>
      <c r="V1470" s="49" t="s">
        <v>20</v>
      </c>
      <c r="W1470" s="49" t="s">
        <v>20</v>
      </c>
      <c r="X1470" s="49" t="s">
        <v>20</v>
      </c>
      <c r="Y1470" s="60" t="s">
        <v>20</v>
      </c>
    </row>
    <row r="1471" spans="1:25">
      <c r="A1471" s="19">
        <v>1463</v>
      </c>
      <c r="B1471" s="25" t="s">
        <v>424</v>
      </c>
      <c r="C1471" s="31" t="s">
        <v>24</v>
      </c>
      <c r="D1471" s="49">
        <v>11</v>
      </c>
      <c r="E1471" s="49">
        <v>1890</v>
      </c>
      <c r="F1471" s="49" t="s">
        <v>19</v>
      </c>
      <c r="G1471" s="49" t="s">
        <v>19</v>
      </c>
      <c r="H1471" s="49">
        <v>11</v>
      </c>
      <c r="I1471" s="49">
        <v>1890</v>
      </c>
      <c r="J1471" s="49" t="s">
        <v>19</v>
      </c>
      <c r="K1471" s="49" t="s">
        <v>19</v>
      </c>
      <c r="L1471" s="49">
        <v>11</v>
      </c>
      <c r="M1471" s="49">
        <v>4</v>
      </c>
      <c r="N1471" s="49">
        <v>1890</v>
      </c>
      <c r="O1471" s="49" t="s">
        <v>19</v>
      </c>
      <c r="P1471" s="49" t="s">
        <v>19</v>
      </c>
      <c r="Q1471" s="49" t="s">
        <v>19</v>
      </c>
      <c r="R1471" s="49" t="s">
        <v>20</v>
      </c>
      <c r="S1471" s="49" t="s">
        <v>20</v>
      </c>
      <c r="T1471" s="49" t="s">
        <v>20</v>
      </c>
      <c r="U1471" s="49" t="s">
        <v>20</v>
      </c>
      <c r="V1471" s="49" t="s">
        <v>20</v>
      </c>
      <c r="W1471" s="49" t="s">
        <v>20</v>
      </c>
      <c r="X1471" s="49" t="s">
        <v>20</v>
      </c>
      <c r="Y1471" s="60" t="s">
        <v>20</v>
      </c>
    </row>
    <row r="1472" spans="1:25">
      <c r="A1472" s="19">
        <v>1464</v>
      </c>
      <c r="B1472" s="25" t="s">
        <v>424</v>
      </c>
      <c r="C1472" s="31" t="s">
        <v>25</v>
      </c>
      <c r="D1472" s="49">
        <v>1</v>
      </c>
      <c r="E1472" s="49">
        <v>54</v>
      </c>
      <c r="F1472" s="49" t="s">
        <v>19</v>
      </c>
      <c r="G1472" s="49" t="s">
        <v>19</v>
      </c>
      <c r="H1472" s="49">
        <v>1</v>
      </c>
      <c r="I1472" s="49">
        <v>54</v>
      </c>
      <c r="J1472" s="49" t="s">
        <v>19</v>
      </c>
      <c r="K1472" s="49" t="s">
        <v>19</v>
      </c>
      <c r="L1472" s="49">
        <v>1</v>
      </c>
      <c r="M1472" s="49" t="s">
        <v>20</v>
      </c>
      <c r="N1472" s="49">
        <v>54</v>
      </c>
      <c r="O1472" s="49" t="s">
        <v>19</v>
      </c>
      <c r="P1472" s="49" t="s">
        <v>19</v>
      </c>
      <c r="Q1472" s="49" t="s">
        <v>19</v>
      </c>
      <c r="R1472" s="49" t="s">
        <v>20</v>
      </c>
      <c r="S1472" s="49" t="s">
        <v>20</v>
      </c>
      <c r="T1472" s="49" t="s">
        <v>20</v>
      </c>
      <c r="U1472" s="49" t="s">
        <v>20</v>
      </c>
      <c r="V1472" s="49" t="s">
        <v>20</v>
      </c>
      <c r="W1472" s="49" t="s">
        <v>20</v>
      </c>
      <c r="X1472" s="49" t="s">
        <v>20</v>
      </c>
      <c r="Y1472" s="60" t="s">
        <v>20</v>
      </c>
    </row>
    <row r="1473" spans="1:25">
      <c r="A1473" s="19">
        <v>1465</v>
      </c>
      <c r="B1473" s="25" t="s">
        <v>424</v>
      </c>
      <c r="C1473" s="31" t="s">
        <v>26</v>
      </c>
      <c r="D1473" s="49">
        <v>399</v>
      </c>
      <c r="E1473" s="49">
        <v>11435</v>
      </c>
      <c r="F1473" s="49">
        <v>212337</v>
      </c>
      <c r="G1473" s="49">
        <v>534126</v>
      </c>
      <c r="H1473" s="49">
        <v>374</v>
      </c>
      <c r="I1473" s="49">
        <v>10775</v>
      </c>
      <c r="J1473" s="49">
        <v>203836</v>
      </c>
      <c r="K1473" s="49">
        <v>513657</v>
      </c>
      <c r="L1473" s="49">
        <v>261</v>
      </c>
      <c r="M1473" s="49">
        <v>20</v>
      </c>
      <c r="N1473" s="49">
        <v>8183</v>
      </c>
      <c r="O1473" s="49">
        <v>153095</v>
      </c>
      <c r="P1473" s="49">
        <v>411179</v>
      </c>
      <c r="Q1473" s="49">
        <v>34389</v>
      </c>
      <c r="R1473" s="49">
        <v>113</v>
      </c>
      <c r="S1473" s="49">
        <v>2592</v>
      </c>
      <c r="T1473" s="49">
        <v>50741</v>
      </c>
      <c r="U1473" s="49">
        <v>102478</v>
      </c>
      <c r="V1473" s="49">
        <v>25</v>
      </c>
      <c r="W1473" s="49">
        <v>660</v>
      </c>
      <c r="X1473" s="49">
        <v>8501</v>
      </c>
      <c r="Y1473" s="60">
        <v>20469</v>
      </c>
    </row>
    <row r="1474" spans="1:25">
      <c r="A1474" s="19">
        <v>1466</v>
      </c>
      <c r="B1474" s="25" t="s">
        <v>424</v>
      </c>
      <c r="C1474" s="31" t="s">
        <v>27</v>
      </c>
      <c r="D1474" s="49">
        <v>87</v>
      </c>
      <c r="E1474" s="49">
        <v>1211</v>
      </c>
      <c r="F1474" s="49">
        <v>19600</v>
      </c>
      <c r="G1474" s="49">
        <v>72375</v>
      </c>
      <c r="H1474" s="49">
        <v>69</v>
      </c>
      <c r="I1474" s="49">
        <v>785</v>
      </c>
      <c r="J1474" s="49">
        <v>14029</v>
      </c>
      <c r="K1474" s="49">
        <v>55622</v>
      </c>
      <c r="L1474" s="49">
        <v>15</v>
      </c>
      <c r="M1474" s="49" t="s">
        <v>20</v>
      </c>
      <c r="N1474" s="49">
        <v>153</v>
      </c>
      <c r="O1474" s="49">
        <v>1961</v>
      </c>
      <c r="P1474" s="49">
        <v>11465</v>
      </c>
      <c r="Q1474" s="49">
        <v>465</v>
      </c>
      <c r="R1474" s="49">
        <v>54</v>
      </c>
      <c r="S1474" s="49">
        <v>632</v>
      </c>
      <c r="T1474" s="49">
        <v>12069</v>
      </c>
      <c r="U1474" s="49">
        <v>44157</v>
      </c>
      <c r="V1474" s="49">
        <v>18</v>
      </c>
      <c r="W1474" s="49">
        <v>426</v>
      </c>
      <c r="X1474" s="49">
        <v>5570</v>
      </c>
      <c r="Y1474" s="60">
        <v>16753</v>
      </c>
    </row>
    <row r="1475" spans="1:25">
      <c r="A1475" s="19">
        <v>1467</v>
      </c>
      <c r="B1475" s="25" t="s">
        <v>424</v>
      </c>
      <c r="C1475" s="31" t="s">
        <v>28</v>
      </c>
      <c r="D1475" s="49">
        <v>211</v>
      </c>
      <c r="E1475" s="49">
        <v>7916</v>
      </c>
      <c r="F1475" s="49">
        <v>147439</v>
      </c>
      <c r="G1475" s="49">
        <v>229470</v>
      </c>
      <c r="H1475" s="49">
        <v>209</v>
      </c>
      <c r="I1475" s="49">
        <v>7706</v>
      </c>
      <c r="J1475" s="49" t="s">
        <v>19</v>
      </c>
      <c r="K1475" s="49" t="s">
        <v>19</v>
      </c>
      <c r="L1475" s="49">
        <v>164</v>
      </c>
      <c r="M1475" s="49">
        <v>3</v>
      </c>
      <c r="N1475" s="49">
        <v>5950</v>
      </c>
      <c r="O1475" s="49">
        <v>111685</v>
      </c>
      <c r="P1475" s="49">
        <v>190407</v>
      </c>
      <c r="Q1475" s="49">
        <v>21481</v>
      </c>
      <c r="R1475" s="49">
        <v>45</v>
      </c>
      <c r="S1475" s="49">
        <v>1756</v>
      </c>
      <c r="T1475" s="49" t="s">
        <v>19</v>
      </c>
      <c r="U1475" s="49" t="s">
        <v>19</v>
      </c>
      <c r="V1475" s="49">
        <v>2</v>
      </c>
      <c r="W1475" s="49">
        <v>210</v>
      </c>
      <c r="X1475" s="49" t="s">
        <v>19</v>
      </c>
      <c r="Y1475" s="60" t="s">
        <v>19</v>
      </c>
    </row>
    <row r="1476" spans="1:25">
      <c r="A1476" s="19">
        <v>1468</v>
      </c>
      <c r="B1476" s="25" t="s">
        <v>424</v>
      </c>
      <c r="C1476" s="31" t="s">
        <v>29</v>
      </c>
      <c r="D1476" s="49">
        <v>101</v>
      </c>
      <c r="E1476" s="49">
        <v>2308</v>
      </c>
      <c r="F1476" s="49">
        <v>45299</v>
      </c>
      <c r="G1476" s="49">
        <v>232281</v>
      </c>
      <c r="H1476" s="49">
        <v>96</v>
      </c>
      <c r="I1476" s="49">
        <v>2284</v>
      </c>
      <c r="J1476" s="49" t="s">
        <v>19</v>
      </c>
      <c r="K1476" s="49" t="s">
        <v>19</v>
      </c>
      <c r="L1476" s="49">
        <v>82</v>
      </c>
      <c r="M1476" s="49">
        <v>17</v>
      </c>
      <c r="N1476" s="49">
        <v>2080</v>
      </c>
      <c r="O1476" s="49">
        <v>39449</v>
      </c>
      <c r="P1476" s="49">
        <v>209307</v>
      </c>
      <c r="Q1476" s="49">
        <v>12443</v>
      </c>
      <c r="R1476" s="49">
        <v>14</v>
      </c>
      <c r="S1476" s="49">
        <v>204</v>
      </c>
      <c r="T1476" s="49" t="s">
        <v>19</v>
      </c>
      <c r="U1476" s="49" t="s">
        <v>19</v>
      </c>
      <c r="V1476" s="49">
        <v>5</v>
      </c>
      <c r="W1476" s="49">
        <v>24</v>
      </c>
      <c r="X1476" s="49" t="s">
        <v>19</v>
      </c>
      <c r="Y1476" s="60" t="s">
        <v>19</v>
      </c>
    </row>
    <row r="1477" spans="1:25">
      <c r="A1477" s="19">
        <v>1469</v>
      </c>
      <c r="B1477" s="25" t="s">
        <v>424</v>
      </c>
      <c r="C1477" s="31" t="s">
        <v>30</v>
      </c>
      <c r="D1477" s="49">
        <v>60</v>
      </c>
      <c r="E1477" s="49">
        <v>1607</v>
      </c>
      <c r="F1477" s="49">
        <v>31184</v>
      </c>
      <c r="G1477" s="49">
        <v>197018</v>
      </c>
      <c r="H1477" s="49">
        <v>58</v>
      </c>
      <c r="I1477" s="49">
        <v>1591</v>
      </c>
      <c r="J1477" s="49" t="s">
        <v>19</v>
      </c>
      <c r="K1477" s="49" t="s">
        <v>19</v>
      </c>
      <c r="L1477" s="49">
        <v>54</v>
      </c>
      <c r="M1477" s="49">
        <v>17</v>
      </c>
      <c r="N1477" s="49">
        <v>1533</v>
      </c>
      <c r="O1477" s="49">
        <v>28968</v>
      </c>
      <c r="P1477" s="49">
        <v>186515</v>
      </c>
      <c r="Q1477" s="49">
        <v>10688</v>
      </c>
      <c r="R1477" s="49">
        <v>4</v>
      </c>
      <c r="S1477" s="49">
        <v>58</v>
      </c>
      <c r="T1477" s="49" t="s">
        <v>19</v>
      </c>
      <c r="U1477" s="49" t="s">
        <v>19</v>
      </c>
      <c r="V1477" s="49">
        <v>2</v>
      </c>
      <c r="W1477" s="49">
        <v>16</v>
      </c>
      <c r="X1477" s="49" t="s">
        <v>19</v>
      </c>
      <c r="Y1477" s="60" t="s">
        <v>19</v>
      </c>
    </row>
    <row r="1478" spans="1:25">
      <c r="A1478" s="19">
        <v>1470</v>
      </c>
      <c r="B1478" s="25" t="s">
        <v>424</v>
      </c>
      <c r="C1478" s="31" t="s">
        <v>31</v>
      </c>
      <c r="D1478" s="49">
        <v>315</v>
      </c>
      <c r="E1478" s="49">
        <v>3914</v>
      </c>
      <c r="F1478" s="49">
        <v>51121</v>
      </c>
      <c r="G1478" s="49">
        <v>37591</v>
      </c>
      <c r="H1478" s="49">
        <v>293</v>
      </c>
      <c r="I1478" s="49">
        <v>3671</v>
      </c>
      <c r="J1478" s="49">
        <v>47660</v>
      </c>
      <c r="K1478" s="49">
        <v>35298</v>
      </c>
      <c r="L1478" s="49">
        <v>259</v>
      </c>
      <c r="M1478" s="49">
        <v>3</v>
      </c>
      <c r="N1478" s="49">
        <v>3313</v>
      </c>
      <c r="O1478" s="49">
        <v>43227</v>
      </c>
      <c r="P1478" s="49">
        <v>32103</v>
      </c>
      <c r="Q1478" s="49">
        <v>4150</v>
      </c>
      <c r="R1478" s="49">
        <v>34</v>
      </c>
      <c r="S1478" s="49">
        <v>358</v>
      </c>
      <c r="T1478" s="49">
        <v>4433</v>
      </c>
      <c r="U1478" s="49">
        <v>3195</v>
      </c>
      <c r="V1478" s="49">
        <v>22</v>
      </c>
      <c r="W1478" s="49">
        <v>243</v>
      </c>
      <c r="X1478" s="49">
        <v>3460</v>
      </c>
      <c r="Y1478" s="60">
        <v>2293</v>
      </c>
    </row>
    <row r="1479" spans="1:25">
      <c r="A1479" s="19">
        <v>1471</v>
      </c>
      <c r="B1479" s="25" t="s">
        <v>424</v>
      </c>
      <c r="C1479" s="31" t="s">
        <v>796</v>
      </c>
      <c r="D1479" s="49">
        <v>267</v>
      </c>
      <c r="E1479" s="49">
        <v>3637</v>
      </c>
      <c r="F1479" s="49">
        <v>47880</v>
      </c>
      <c r="G1479" s="49">
        <v>33818</v>
      </c>
      <c r="H1479" s="49">
        <v>252</v>
      </c>
      <c r="I1479" s="49">
        <v>3447</v>
      </c>
      <c r="J1479" s="49">
        <v>45205</v>
      </c>
      <c r="K1479" s="49">
        <v>31948</v>
      </c>
      <c r="L1479" s="49">
        <v>233</v>
      </c>
      <c r="M1479" s="49">
        <v>3</v>
      </c>
      <c r="N1479" s="49">
        <v>3192</v>
      </c>
      <c r="O1479" s="49">
        <v>41676</v>
      </c>
      <c r="P1479" s="49">
        <v>29593</v>
      </c>
      <c r="Q1479" s="49">
        <v>3945</v>
      </c>
      <c r="R1479" s="49">
        <v>19</v>
      </c>
      <c r="S1479" s="49">
        <v>255</v>
      </c>
      <c r="T1479" s="49">
        <v>3529</v>
      </c>
      <c r="U1479" s="49">
        <v>2355</v>
      </c>
      <c r="V1479" s="49">
        <v>15</v>
      </c>
      <c r="W1479" s="49">
        <v>190</v>
      </c>
      <c r="X1479" s="49">
        <v>2675</v>
      </c>
      <c r="Y1479" s="60">
        <v>1870</v>
      </c>
    </row>
    <row r="1480" spans="1:25">
      <c r="A1480" s="19">
        <v>1472</v>
      </c>
      <c r="B1480" s="25" t="s">
        <v>424</v>
      </c>
      <c r="C1480" s="31" t="s">
        <v>32</v>
      </c>
      <c r="D1480" s="49">
        <v>117</v>
      </c>
      <c r="E1480" s="49">
        <v>1937</v>
      </c>
      <c r="F1480" s="49">
        <v>45716</v>
      </c>
      <c r="G1480" s="49">
        <v>76426</v>
      </c>
      <c r="H1480" s="49">
        <v>90</v>
      </c>
      <c r="I1480" s="49">
        <v>1656</v>
      </c>
      <c r="J1480" s="49">
        <v>38682</v>
      </c>
      <c r="K1480" s="49">
        <v>69201</v>
      </c>
      <c r="L1480" s="49">
        <v>72</v>
      </c>
      <c r="M1480" s="49">
        <v>1</v>
      </c>
      <c r="N1480" s="49">
        <v>1531</v>
      </c>
      <c r="O1480" s="49">
        <v>35534</v>
      </c>
      <c r="P1480" s="49">
        <v>62651</v>
      </c>
      <c r="Q1480" s="49">
        <v>3432</v>
      </c>
      <c r="R1480" s="49">
        <v>18</v>
      </c>
      <c r="S1480" s="49">
        <v>125</v>
      </c>
      <c r="T1480" s="49">
        <v>3148</v>
      </c>
      <c r="U1480" s="49">
        <v>6550</v>
      </c>
      <c r="V1480" s="49">
        <v>27</v>
      </c>
      <c r="W1480" s="49">
        <v>281</v>
      </c>
      <c r="X1480" s="49">
        <v>7034</v>
      </c>
      <c r="Y1480" s="60">
        <v>7225</v>
      </c>
    </row>
    <row r="1481" spans="1:25">
      <c r="A1481" s="19">
        <v>1473</v>
      </c>
      <c r="B1481" s="25" t="s">
        <v>424</v>
      </c>
      <c r="C1481" s="31" t="s">
        <v>33</v>
      </c>
      <c r="D1481" s="49">
        <v>72</v>
      </c>
      <c r="E1481" s="49">
        <v>571</v>
      </c>
      <c r="F1481" s="49">
        <v>14478</v>
      </c>
      <c r="G1481" s="49">
        <v>27439</v>
      </c>
      <c r="H1481" s="49">
        <v>45</v>
      </c>
      <c r="I1481" s="49">
        <v>290</v>
      </c>
      <c r="J1481" s="49">
        <v>7444</v>
      </c>
      <c r="K1481" s="49">
        <v>20214</v>
      </c>
      <c r="L1481" s="49">
        <v>29</v>
      </c>
      <c r="M1481" s="49">
        <v>1</v>
      </c>
      <c r="N1481" s="49">
        <v>169</v>
      </c>
      <c r="O1481" s="49" t="s">
        <v>19</v>
      </c>
      <c r="P1481" s="49" t="s">
        <v>19</v>
      </c>
      <c r="Q1481" s="49">
        <v>1472</v>
      </c>
      <c r="R1481" s="49">
        <v>16</v>
      </c>
      <c r="S1481" s="49">
        <v>121</v>
      </c>
      <c r="T1481" s="49" t="s">
        <v>19</v>
      </c>
      <c r="U1481" s="49" t="s">
        <v>19</v>
      </c>
      <c r="V1481" s="49">
        <v>27</v>
      </c>
      <c r="W1481" s="49">
        <v>281</v>
      </c>
      <c r="X1481" s="49">
        <v>7034</v>
      </c>
      <c r="Y1481" s="60">
        <v>7225</v>
      </c>
    </row>
    <row r="1482" spans="1:25">
      <c r="A1482" s="19">
        <v>1474</v>
      </c>
      <c r="B1482" s="25" t="s">
        <v>424</v>
      </c>
      <c r="C1482" s="31" t="s">
        <v>800</v>
      </c>
      <c r="D1482" s="49">
        <v>519</v>
      </c>
      <c r="E1482" s="49">
        <v>3801</v>
      </c>
      <c r="F1482" s="49">
        <v>66754</v>
      </c>
      <c r="G1482" s="49">
        <v>125034</v>
      </c>
      <c r="H1482" s="49">
        <v>409</v>
      </c>
      <c r="I1482" s="49">
        <v>3042</v>
      </c>
      <c r="J1482" s="49">
        <v>53040</v>
      </c>
      <c r="K1482" s="49">
        <v>106270</v>
      </c>
      <c r="L1482" s="49">
        <v>204</v>
      </c>
      <c r="M1482" s="49">
        <v>7</v>
      </c>
      <c r="N1482" s="49">
        <v>1923</v>
      </c>
      <c r="O1482" s="49" t="s">
        <v>19</v>
      </c>
      <c r="P1482" s="49" t="s">
        <v>19</v>
      </c>
      <c r="Q1482" s="49">
        <v>6243</v>
      </c>
      <c r="R1482" s="49">
        <v>205</v>
      </c>
      <c r="S1482" s="49">
        <v>1119</v>
      </c>
      <c r="T1482" s="49" t="s">
        <v>19</v>
      </c>
      <c r="U1482" s="49" t="s">
        <v>19</v>
      </c>
      <c r="V1482" s="49">
        <v>110</v>
      </c>
      <c r="W1482" s="49">
        <v>759</v>
      </c>
      <c r="X1482" s="49">
        <v>13713</v>
      </c>
      <c r="Y1482" s="60">
        <v>18764</v>
      </c>
    </row>
    <row r="1483" spans="1:25">
      <c r="A1483" s="19">
        <v>1475</v>
      </c>
      <c r="B1483" s="25" t="s">
        <v>424</v>
      </c>
      <c r="C1483" s="31" t="s">
        <v>34</v>
      </c>
      <c r="D1483" s="49">
        <v>4</v>
      </c>
      <c r="E1483" s="49">
        <v>42</v>
      </c>
      <c r="F1483" s="49">
        <v>1152</v>
      </c>
      <c r="G1483" s="49">
        <v>2298</v>
      </c>
      <c r="H1483" s="49">
        <v>1</v>
      </c>
      <c r="I1483" s="49">
        <v>12</v>
      </c>
      <c r="J1483" s="49" t="s">
        <v>19</v>
      </c>
      <c r="K1483" s="49" t="s">
        <v>19</v>
      </c>
      <c r="L1483" s="49">
        <v>1</v>
      </c>
      <c r="M1483" s="49" t="s">
        <v>20</v>
      </c>
      <c r="N1483" s="49">
        <v>12</v>
      </c>
      <c r="O1483" s="49" t="s">
        <v>19</v>
      </c>
      <c r="P1483" s="49" t="s">
        <v>19</v>
      </c>
      <c r="Q1483" s="49" t="s">
        <v>19</v>
      </c>
      <c r="R1483" s="49" t="s">
        <v>20</v>
      </c>
      <c r="S1483" s="49" t="s">
        <v>20</v>
      </c>
      <c r="T1483" s="49" t="s">
        <v>20</v>
      </c>
      <c r="U1483" s="49" t="s">
        <v>20</v>
      </c>
      <c r="V1483" s="49">
        <v>3</v>
      </c>
      <c r="W1483" s="49">
        <v>30</v>
      </c>
      <c r="X1483" s="49" t="s">
        <v>19</v>
      </c>
      <c r="Y1483" s="60" t="s">
        <v>19</v>
      </c>
    </row>
    <row r="1484" spans="1:25">
      <c r="A1484" s="19">
        <v>1476</v>
      </c>
      <c r="B1484" s="25" t="s">
        <v>424</v>
      </c>
      <c r="C1484" s="31" t="s">
        <v>35</v>
      </c>
      <c r="D1484" s="49">
        <v>5100</v>
      </c>
      <c r="E1484" s="49">
        <v>21908</v>
      </c>
      <c r="F1484" s="49">
        <v>375777</v>
      </c>
      <c r="G1484" s="49">
        <v>335679</v>
      </c>
      <c r="H1484" s="49">
        <v>3315</v>
      </c>
      <c r="I1484" s="49">
        <v>14692</v>
      </c>
      <c r="J1484" s="49">
        <v>208886</v>
      </c>
      <c r="K1484" s="49">
        <v>276265</v>
      </c>
      <c r="L1484" s="49">
        <v>2702</v>
      </c>
      <c r="M1484" s="49">
        <v>29</v>
      </c>
      <c r="N1484" s="49">
        <v>11568</v>
      </c>
      <c r="O1484" s="49">
        <v>167104</v>
      </c>
      <c r="P1484" s="49">
        <v>209583</v>
      </c>
      <c r="Q1484" s="49">
        <v>16617</v>
      </c>
      <c r="R1484" s="49">
        <v>613</v>
      </c>
      <c r="S1484" s="49">
        <v>3124</v>
      </c>
      <c r="T1484" s="49">
        <v>41781</v>
      </c>
      <c r="U1484" s="49">
        <v>66682</v>
      </c>
      <c r="V1484" s="49">
        <v>1785</v>
      </c>
      <c r="W1484" s="49">
        <v>7216</v>
      </c>
      <c r="X1484" s="49">
        <v>166891</v>
      </c>
      <c r="Y1484" s="60">
        <v>59414</v>
      </c>
    </row>
    <row r="1485" spans="1:25">
      <c r="A1485" s="19">
        <v>1477</v>
      </c>
      <c r="B1485" s="25" t="s">
        <v>424</v>
      </c>
      <c r="C1485" s="31" t="s">
        <v>36</v>
      </c>
      <c r="D1485" s="49">
        <v>406</v>
      </c>
      <c r="E1485" s="49">
        <v>1349</v>
      </c>
      <c r="F1485" s="49">
        <v>14844</v>
      </c>
      <c r="G1485" s="49">
        <v>37949</v>
      </c>
      <c r="H1485" s="49">
        <v>275</v>
      </c>
      <c r="I1485" s="49">
        <v>1016</v>
      </c>
      <c r="J1485" s="49">
        <v>10628</v>
      </c>
      <c r="K1485" s="49">
        <v>27854</v>
      </c>
      <c r="L1485" s="49">
        <v>169</v>
      </c>
      <c r="M1485" s="49">
        <v>3</v>
      </c>
      <c r="N1485" s="49">
        <v>414</v>
      </c>
      <c r="O1485" s="49">
        <v>3134</v>
      </c>
      <c r="P1485" s="49">
        <v>13723</v>
      </c>
      <c r="Q1485" s="49">
        <v>856</v>
      </c>
      <c r="R1485" s="49">
        <v>106</v>
      </c>
      <c r="S1485" s="49">
        <v>602</v>
      </c>
      <c r="T1485" s="49">
        <v>7494</v>
      </c>
      <c r="U1485" s="49">
        <v>14131</v>
      </c>
      <c r="V1485" s="49">
        <v>131</v>
      </c>
      <c r="W1485" s="49">
        <v>333</v>
      </c>
      <c r="X1485" s="49">
        <v>4216</v>
      </c>
      <c r="Y1485" s="60">
        <v>10095</v>
      </c>
    </row>
    <row r="1486" spans="1:25">
      <c r="A1486" s="19">
        <v>1478</v>
      </c>
      <c r="B1486" s="25" t="s">
        <v>424</v>
      </c>
      <c r="C1486" s="31" t="s">
        <v>37</v>
      </c>
      <c r="D1486" s="49">
        <v>1221</v>
      </c>
      <c r="E1486" s="49">
        <v>4531</v>
      </c>
      <c r="F1486" s="49">
        <v>35392</v>
      </c>
      <c r="G1486" s="49">
        <v>54391</v>
      </c>
      <c r="H1486" s="49">
        <v>770</v>
      </c>
      <c r="I1486" s="49">
        <v>3337</v>
      </c>
      <c r="J1486" s="49">
        <v>27520</v>
      </c>
      <c r="K1486" s="49">
        <v>40106</v>
      </c>
      <c r="L1486" s="49">
        <v>600</v>
      </c>
      <c r="M1486" s="49">
        <v>7</v>
      </c>
      <c r="N1486" s="49">
        <v>2403</v>
      </c>
      <c r="O1486" s="49">
        <v>19563</v>
      </c>
      <c r="P1486" s="49">
        <v>29570</v>
      </c>
      <c r="Q1486" s="49">
        <v>3422</v>
      </c>
      <c r="R1486" s="49">
        <v>170</v>
      </c>
      <c r="S1486" s="49">
        <v>934</v>
      </c>
      <c r="T1486" s="49">
        <v>7956</v>
      </c>
      <c r="U1486" s="49">
        <v>10536</v>
      </c>
      <c r="V1486" s="49">
        <v>451</v>
      </c>
      <c r="W1486" s="49">
        <v>1194</v>
      </c>
      <c r="X1486" s="49">
        <v>7872</v>
      </c>
      <c r="Y1486" s="60">
        <v>14285</v>
      </c>
    </row>
    <row r="1487" spans="1:25">
      <c r="A1487" s="19">
        <v>1479</v>
      </c>
      <c r="B1487" s="25" t="s">
        <v>424</v>
      </c>
      <c r="C1487" s="31" t="s">
        <v>38</v>
      </c>
      <c r="D1487" s="49">
        <v>3473</v>
      </c>
      <c r="E1487" s="49">
        <v>16028</v>
      </c>
      <c r="F1487" s="49">
        <v>325541</v>
      </c>
      <c r="G1487" s="49">
        <v>243339</v>
      </c>
      <c r="H1487" s="49">
        <v>2270</v>
      </c>
      <c r="I1487" s="49">
        <v>10339</v>
      </c>
      <c r="J1487" s="49">
        <v>170738</v>
      </c>
      <c r="K1487" s="49">
        <v>208305</v>
      </c>
      <c r="L1487" s="49">
        <v>1933</v>
      </c>
      <c r="M1487" s="49">
        <v>19</v>
      </c>
      <c r="N1487" s="49">
        <v>8751</v>
      </c>
      <c r="O1487" s="49">
        <v>144407</v>
      </c>
      <c r="P1487" s="49">
        <v>166290</v>
      </c>
      <c r="Q1487" s="49">
        <v>12339</v>
      </c>
      <c r="R1487" s="49">
        <v>337</v>
      </c>
      <c r="S1487" s="49">
        <v>1588</v>
      </c>
      <c r="T1487" s="49">
        <v>26331</v>
      </c>
      <c r="U1487" s="49">
        <v>42015</v>
      </c>
      <c r="V1487" s="49">
        <v>1203</v>
      </c>
      <c r="W1487" s="49">
        <v>5689</v>
      </c>
      <c r="X1487" s="49">
        <v>154803</v>
      </c>
      <c r="Y1487" s="60">
        <v>35034</v>
      </c>
    </row>
    <row r="1488" spans="1:25">
      <c r="A1488" s="19">
        <v>1480</v>
      </c>
      <c r="B1488" s="25" t="s">
        <v>424</v>
      </c>
      <c r="C1488" s="31" t="s">
        <v>39</v>
      </c>
      <c r="D1488" s="49">
        <v>28</v>
      </c>
      <c r="E1488" s="49">
        <v>688</v>
      </c>
      <c r="F1488" s="49">
        <v>29350</v>
      </c>
      <c r="G1488" s="49">
        <v>74709</v>
      </c>
      <c r="H1488" s="49">
        <v>28</v>
      </c>
      <c r="I1488" s="49">
        <v>688</v>
      </c>
      <c r="J1488" s="49">
        <v>29350</v>
      </c>
      <c r="K1488" s="49">
        <v>74709</v>
      </c>
      <c r="L1488" s="49">
        <v>25</v>
      </c>
      <c r="M1488" s="49" t="s">
        <v>20</v>
      </c>
      <c r="N1488" s="49">
        <v>622</v>
      </c>
      <c r="O1488" s="49">
        <v>26072</v>
      </c>
      <c r="P1488" s="49">
        <v>66328</v>
      </c>
      <c r="Q1488" s="49">
        <v>5688</v>
      </c>
      <c r="R1488" s="49">
        <v>3</v>
      </c>
      <c r="S1488" s="49">
        <v>66</v>
      </c>
      <c r="T1488" s="49">
        <v>3278</v>
      </c>
      <c r="U1488" s="49">
        <v>8381</v>
      </c>
      <c r="V1488" s="49" t="s">
        <v>20</v>
      </c>
      <c r="W1488" s="49" t="s">
        <v>20</v>
      </c>
      <c r="X1488" s="49" t="s">
        <v>20</v>
      </c>
      <c r="Y1488" s="60" t="s">
        <v>20</v>
      </c>
    </row>
    <row r="1489" spans="1:25">
      <c r="A1489" s="19">
        <v>1481</v>
      </c>
      <c r="B1489" s="25" t="s">
        <v>424</v>
      </c>
      <c r="C1489" s="31" t="s">
        <v>40</v>
      </c>
      <c r="D1489" s="49">
        <v>2154</v>
      </c>
      <c r="E1489" s="49">
        <v>10024</v>
      </c>
      <c r="F1489" s="49">
        <v>182897</v>
      </c>
      <c r="G1489" s="49">
        <v>200578</v>
      </c>
      <c r="H1489" s="49">
        <v>1553</v>
      </c>
      <c r="I1489" s="49">
        <v>7810</v>
      </c>
      <c r="J1489" s="49">
        <v>145434</v>
      </c>
      <c r="K1489" s="49">
        <v>170372</v>
      </c>
      <c r="L1489" s="49">
        <v>1317</v>
      </c>
      <c r="M1489" s="49">
        <v>25</v>
      </c>
      <c r="N1489" s="49">
        <v>6613</v>
      </c>
      <c r="O1489" s="49">
        <v>129628</v>
      </c>
      <c r="P1489" s="49">
        <v>135437</v>
      </c>
      <c r="Q1489" s="49">
        <v>10749</v>
      </c>
      <c r="R1489" s="49">
        <v>236</v>
      </c>
      <c r="S1489" s="49">
        <v>1197</v>
      </c>
      <c r="T1489" s="49">
        <v>15806</v>
      </c>
      <c r="U1489" s="49">
        <v>34935</v>
      </c>
      <c r="V1489" s="49">
        <v>601</v>
      </c>
      <c r="W1489" s="49">
        <v>2214</v>
      </c>
      <c r="X1489" s="49">
        <v>37463</v>
      </c>
      <c r="Y1489" s="60">
        <v>30206</v>
      </c>
    </row>
    <row r="1490" spans="1:25">
      <c r="A1490" s="19">
        <v>1482</v>
      </c>
      <c r="B1490" s="25" t="s">
        <v>424</v>
      </c>
      <c r="C1490" s="31" t="s">
        <v>41</v>
      </c>
      <c r="D1490" s="49">
        <v>369</v>
      </c>
      <c r="E1490" s="49">
        <v>1418</v>
      </c>
      <c r="F1490" s="49">
        <v>16055</v>
      </c>
      <c r="G1490" s="49">
        <v>52292</v>
      </c>
      <c r="H1490" s="49">
        <v>279</v>
      </c>
      <c r="I1490" s="49">
        <v>1162</v>
      </c>
      <c r="J1490" s="49">
        <v>13888</v>
      </c>
      <c r="K1490" s="49">
        <v>46277</v>
      </c>
      <c r="L1490" s="49">
        <v>182</v>
      </c>
      <c r="M1490" s="49">
        <v>7</v>
      </c>
      <c r="N1490" s="49">
        <v>684</v>
      </c>
      <c r="O1490" s="49">
        <v>7281</v>
      </c>
      <c r="P1490" s="49">
        <v>26161</v>
      </c>
      <c r="Q1490" s="49">
        <v>1234</v>
      </c>
      <c r="R1490" s="49">
        <v>97</v>
      </c>
      <c r="S1490" s="49">
        <v>478</v>
      </c>
      <c r="T1490" s="49">
        <v>6608</v>
      </c>
      <c r="U1490" s="49">
        <v>20116</v>
      </c>
      <c r="V1490" s="49">
        <v>90</v>
      </c>
      <c r="W1490" s="49">
        <v>256</v>
      </c>
      <c r="X1490" s="49">
        <v>2166</v>
      </c>
      <c r="Y1490" s="60">
        <v>6015</v>
      </c>
    </row>
    <row r="1491" spans="1:25">
      <c r="A1491" s="19">
        <v>1483</v>
      </c>
      <c r="B1491" s="25" t="s">
        <v>424</v>
      </c>
      <c r="C1491" s="31" t="s">
        <v>42</v>
      </c>
      <c r="D1491" s="49">
        <v>672</v>
      </c>
      <c r="E1491" s="49">
        <v>2496</v>
      </c>
      <c r="F1491" s="49">
        <v>25779</v>
      </c>
      <c r="G1491" s="49">
        <v>43278</v>
      </c>
      <c r="H1491" s="49">
        <v>452</v>
      </c>
      <c r="I1491" s="49">
        <v>1934</v>
      </c>
      <c r="J1491" s="49">
        <v>20887</v>
      </c>
      <c r="K1491" s="49">
        <v>34202</v>
      </c>
      <c r="L1491" s="49">
        <v>400</v>
      </c>
      <c r="M1491" s="49">
        <v>3</v>
      </c>
      <c r="N1491" s="49">
        <v>1725</v>
      </c>
      <c r="O1491" s="49">
        <v>19403</v>
      </c>
      <c r="P1491" s="49">
        <v>30666</v>
      </c>
      <c r="Q1491" s="49">
        <v>3997</v>
      </c>
      <c r="R1491" s="49">
        <v>52</v>
      </c>
      <c r="S1491" s="49">
        <v>209</v>
      </c>
      <c r="T1491" s="49">
        <v>1485</v>
      </c>
      <c r="U1491" s="49">
        <v>3536</v>
      </c>
      <c r="V1491" s="49">
        <v>220</v>
      </c>
      <c r="W1491" s="49">
        <v>562</v>
      </c>
      <c r="X1491" s="49">
        <v>4892</v>
      </c>
      <c r="Y1491" s="60">
        <v>9076</v>
      </c>
    </row>
    <row r="1492" spans="1:25">
      <c r="A1492" s="19">
        <v>1484</v>
      </c>
      <c r="B1492" s="25" t="s">
        <v>424</v>
      </c>
      <c r="C1492" s="31" t="s">
        <v>43</v>
      </c>
      <c r="D1492" s="49">
        <v>1113</v>
      </c>
      <c r="E1492" s="49">
        <v>6110</v>
      </c>
      <c r="F1492" s="49">
        <v>141063</v>
      </c>
      <c r="G1492" s="49">
        <v>105008</v>
      </c>
      <c r="H1492" s="49">
        <v>822</v>
      </c>
      <c r="I1492" s="49">
        <v>4714</v>
      </c>
      <c r="J1492" s="49">
        <v>110658</v>
      </c>
      <c r="K1492" s="49">
        <v>89893</v>
      </c>
      <c r="L1492" s="49">
        <v>735</v>
      </c>
      <c r="M1492" s="49">
        <v>15</v>
      </c>
      <c r="N1492" s="49">
        <v>4204</v>
      </c>
      <c r="O1492" s="49">
        <v>102945</v>
      </c>
      <c r="P1492" s="49">
        <v>78610</v>
      </c>
      <c r="Q1492" s="49">
        <v>5518</v>
      </c>
      <c r="R1492" s="49">
        <v>87</v>
      </c>
      <c r="S1492" s="49">
        <v>510</v>
      </c>
      <c r="T1492" s="49">
        <v>7714</v>
      </c>
      <c r="U1492" s="49">
        <v>11283</v>
      </c>
      <c r="V1492" s="49">
        <v>291</v>
      </c>
      <c r="W1492" s="49">
        <v>1396</v>
      </c>
      <c r="X1492" s="49">
        <v>30405</v>
      </c>
      <c r="Y1492" s="60">
        <v>15115</v>
      </c>
    </row>
    <row r="1493" spans="1:25">
      <c r="A1493" s="19">
        <v>1485</v>
      </c>
      <c r="B1493" s="25" t="s">
        <v>424</v>
      </c>
      <c r="C1493" s="31" t="s">
        <v>44</v>
      </c>
      <c r="D1493" s="49">
        <v>16</v>
      </c>
      <c r="E1493" s="49">
        <v>57</v>
      </c>
      <c r="F1493" s="49">
        <v>1645</v>
      </c>
      <c r="G1493" s="49">
        <v>2165</v>
      </c>
      <c r="H1493" s="49">
        <v>10</v>
      </c>
      <c r="I1493" s="49">
        <v>40</v>
      </c>
      <c r="J1493" s="49">
        <v>610</v>
      </c>
      <c r="K1493" s="49">
        <v>1494</v>
      </c>
      <c r="L1493" s="49">
        <v>9</v>
      </c>
      <c r="M1493" s="49" t="s">
        <v>20</v>
      </c>
      <c r="N1493" s="49">
        <v>35</v>
      </c>
      <c r="O1493" s="49" t="s">
        <v>19</v>
      </c>
      <c r="P1493" s="49" t="s">
        <v>19</v>
      </c>
      <c r="Q1493" s="49" t="s">
        <v>19</v>
      </c>
      <c r="R1493" s="49">
        <v>1</v>
      </c>
      <c r="S1493" s="49">
        <v>5</v>
      </c>
      <c r="T1493" s="49" t="s">
        <v>19</v>
      </c>
      <c r="U1493" s="49" t="s">
        <v>19</v>
      </c>
      <c r="V1493" s="49">
        <v>6</v>
      </c>
      <c r="W1493" s="49">
        <v>17</v>
      </c>
      <c r="X1493" s="49">
        <v>1034</v>
      </c>
      <c r="Y1493" s="60">
        <v>671</v>
      </c>
    </row>
    <row r="1494" spans="1:25">
      <c r="A1494" s="19">
        <v>1486</v>
      </c>
      <c r="B1494" s="25" t="s">
        <v>424</v>
      </c>
      <c r="C1494" s="31" t="s">
        <v>34</v>
      </c>
      <c r="D1494" s="49">
        <v>14</v>
      </c>
      <c r="E1494" s="49">
        <v>54</v>
      </c>
      <c r="F1494" s="49" t="s">
        <v>19</v>
      </c>
      <c r="G1494" s="49" t="s">
        <v>19</v>
      </c>
      <c r="H1494" s="49">
        <v>10</v>
      </c>
      <c r="I1494" s="49">
        <v>40</v>
      </c>
      <c r="J1494" s="49">
        <v>610</v>
      </c>
      <c r="K1494" s="49">
        <v>1494</v>
      </c>
      <c r="L1494" s="49">
        <v>9</v>
      </c>
      <c r="M1494" s="49" t="s">
        <v>20</v>
      </c>
      <c r="N1494" s="49">
        <v>35</v>
      </c>
      <c r="O1494" s="49" t="s">
        <v>19</v>
      </c>
      <c r="P1494" s="49" t="s">
        <v>19</v>
      </c>
      <c r="Q1494" s="49">
        <v>55</v>
      </c>
      <c r="R1494" s="49">
        <v>1</v>
      </c>
      <c r="S1494" s="49">
        <v>5</v>
      </c>
      <c r="T1494" s="49" t="s">
        <v>19</v>
      </c>
      <c r="U1494" s="49" t="s">
        <v>19</v>
      </c>
      <c r="V1494" s="49">
        <v>4</v>
      </c>
      <c r="W1494" s="49">
        <v>14</v>
      </c>
      <c r="X1494" s="49" t="s">
        <v>19</v>
      </c>
      <c r="Y1494" s="60" t="s">
        <v>19</v>
      </c>
    </row>
    <row r="1495" spans="1:25">
      <c r="A1495" s="19">
        <v>1487</v>
      </c>
      <c r="B1495" s="25" t="s">
        <v>424</v>
      </c>
      <c r="C1495" s="31" t="s">
        <v>45</v>
      </c>
      <c r="D1495" s="49">
        <v>252</v>
      </c>
      <c r="E1495" s="49">
        <v>1335</v>
      </c>
      <c r="F1495" s="49">
        <v>32909</v>
      </c>
      <c r="G1495" s="49" t="s">
        <v>20</v>
      </c>
      <c r="H1495" s="49" t="s">
        <v>20</v>
      </c>
      <c r="I1495" s="49" t="s">
        <v>20</v>
      </c>
      <c r="J1495" s="49" t="s">
        <v>20</v>
      </c>
      <c r="K1495" s="49" t="s">
        <v>20</v>
      </c>
      <c r="L1495" s="49" t="s">
        <v>20</v>
      </c>
      <c r="M1495" s="49" t="s">
        <v>20</v>
      </c>
      <c r="N1495" s="49" t="s">
        <v>20</v>
      </c>
      <c r="O1495" s="49" t="s">
        <v>20</v>
      </c>
      <c r="P1495" s="49" t="s">
        <v>20</v>
      </c>
      <c r="Q1495" s="49" t="s">
        <v>20</v>
      </c>
      <c r="R1495" s="49" t="s">
        <v>20</v>
      </c>
      <c r="S1495" s="49" t="s">
        <v>20</v>
      </c>
      <c r="T1495" s="49" t="s">
        <v>20</v>
      </c>
      <c r="U1495" s="49" t="s">
        <v>20</v>
      </c>
      <c r="V1495" s="49">
        <v>252</v>
      </c>
      <c r="W1495" s="49">
        <v>1335</v>
      </c>
      <c r="X1495" s="49">
        <v>32909</v>
      </c>
      <c r="Y1495" s="60" t="s">
        <v>20</v>
      </c>
    </row>
    <row r="1496" spans="1:25">
      <c r="A1496" s="19">
        <v>1488</v>
      </c>
      <c r="B1496" s="25" t="s">
        <v>424</v>
      </c>
      <c r="C1496" s="31" t="s">
        <v>623</v>
      </c>
      <c r="D1496" s="49">
        <v>50</v>
      </c>
      <c r="E1496" s="49">
        <v>573</v>
      </c>
      <c r="F1496" s="49">
        <v>20667</v>
      </c>
      <c r="G1496" s="49" t="s">
        <v>20</v>
      </c>
      <c r="H1496" s="49" t="s">
        <v>20</v>
      </c>
      <c r="I1496" s="49" t="s">
        <v>20</v>
      </c>
      <c r="J1496" s="49" t="s">
        <v>20</v>
      </c>
      <c r="K1496" s="49" t="s">
        <v>20</v>
      </c>
      <c r="L1496" s="49" t="s">
        <v>20</v>
      </c>
      <c r="M1496" s="49" t="s">
        <v>20</v>
      </c>
      <c r="N1496" s="49" t="s">
        <v>20</v>
      </c>
      <c r="O1496" s="49" t="s">
        <v>20</v>
      </c>
      <c r="P1496" s="49" t="s">
        <v>20</v>
      </c>
      <c r="Q1496" s="49" t="s">
        <v>20</v>
      </c>
      <c r="R1496" s="49" t="s">
        <v>20</v>
      </c>
      <c r="S1496" s="49" t="s">
        <v>20</v>
      </c>
      <c r="T1496" s="49" t="s">
        <v>20</v>
      </c>
      <c r="U1496" s="49" t="s">
        <v>20</v>
      </c>
      <c r="V1496" s="49">
        <v>50</v>
      </c>
      <c r="W1496" s="49">
        <v>573</v>
      </c>
      <c r="X1496" s="49">
        <v>20667</v>
      </c>
      <c r="Y1496" s="60" t="s">
        <v>20</v>
      </c>
    </row>
    <row r="1497" spans="1:25">
      <c r="A1497" s="19">
        <v>1489</v>
      </c>
      <c r="B1497" s="21" t="s">
        <v>426</v>
      </c>
      <c r="C1497" s="30" t="s">
        <v>83</v>
      </c>
      <c r="D1497" s="48">
        <v>8714</v>
      </c>
      <c r="E1497" s="48">
        <v>56320</v>
      </c>
      <c r="F1497" s="48">
        <v>1067515</v>
      </c>
      <c r="G1497" s="48">
        <v>1444561</v>
      </c>
      <c r="H1497" s="48">
        <v>6142</v>
      </c>
      <c r="I1497" s="48">
        <v>44900</v>
      </c>
      <c r="J1497" s="48">
        <v>801943</v>
      </c>
      <c r="K1497" s="48">
        <v>1326457</v>
      </c>
      <c r="L1497" s="48">
        <v>5145</v>
      </c>
      <c r="M1497" s="48">
        <v>79</v>
      </c>
      <c r="N1497" s="48">
        <v>38495</v>
      </c>
      <c r="O1497" s="48">
        <v>690199</v>
      </c>
      <c r="P1497" s="48">
        <v>1108246</v>
      </c>
      <c r="Q1497" s="48">
        <v>93688</v>
      </c>
      <c r="R1497" s="48">
        <v>997</v>
      </c>
      <c r="S1497" s="48">
        <v>6405</v>
      </c>
      <c r="T1497" s="48">
        <v>111744</v>
      </c>
      <c r="U1497" s="48">
        <v>218211</v>
      </c>
      <c r="V1497" s="48">
        <v>2572</v>
      </c>
      <c r="W1497" s="48">
        <v>11420</v>
      </c>
      <c r="X1497" s="48">
        <v>265572</v>
      </c>
      <c r="Y1497" s="57">
        <v>118104</v>
      </c>
    </row>
    <row r="1498" spans="1:25">
      <c r="A1498" s="19">
        <v>1490</v>
      </c>
      <c r="B1498" s="25" t="s">
        <v>426</v>
      </c>
      <c r="C1498" s="31" t="s">
        <v>18</v>
      </c>
      <c r="D1498" s="49">
        <v>1</v>
      </c>
      <c r="E1498" s="49">
        <v>296</v>
      </c>
      <c r="F1498" s="49" t="s">
        <v>19</v>
      </c>
      <c r="G1498" s="49" t="s">
        <v>19</v>
      </c>
      <c r="H1498" s="49">
        <v>1</v>
      </c>
      <c r="I1498" s="49">
        <v>296</v>
      </c>
      <c r="J1498" s="49" t="s">
        <v>19</v>
      </c>
      <c r="K1498" s="49" t="s">
        <v>19</v>
      </c>
      <c r="L1498" s="49">
        <v>1</v>
      </c>
      <c r="M1498" s="49" t="s">
        <v>20</v>
      </c>
      <c r="N1498" s="49">
        <v>296</v>
      </c>
      <c r="O1498" s="49" t="s">
        <v>19</v>
      </c>
      <c r="P1498" s="49" t="s">
        <v>19</v>
      </c>
      <c r="Q1498" s="49" t="s">
        <v>19</v>
      </c>
      <c r="R1498" s="49" t="s">
        <v>20</v>
      </c>
      <c r="S1498" s="49" t="s">
        <v>20</v>
      </c>
      <c r="T1498" s="49" t="s">
        <v>20</v>
      </c>
      <c r="U1498" s="49" t="s">
        <v>20</v>
      </c>
      <c r="V1498" s="49" t="s">
        <v>20</v>
      </c>
      <c r="W1498" s="49" t="s">
        <v>20</v>
      </c>
      <c r="X1498" s="49" t="s">
        <v>20</v>
      </c>
      <c r="Y1498" s="60" t="s">
        <v>20</v>
      </c>
    </row>
    <row r="1499" spans="1:25">
      <c r="A1499" s="19">
        <v>1491</v>
      </c>
      <c r="B1499" s="25" t="s">
        <v>426</v>
      </c>
      <c r="C1499" s="31" t="s">
        <v>21</v>
      </c>
      <c r="D1499" s="49">
        <v>1</v>
      </c>
      <c r="E1499" s="49">
        <v>296</v>
      </c>
      <c r="F1499" s="49" t="s">
        <v>19</v>
      </c>
      <c r="G1499" s="49" t="s">
        <v>19</v>
      </c>
      <c r="H1499" s="49">
        <v>1</v>
      </c>
      <c r="I1499" s="49">
        <v>296</v>
      </c>
      <c r="J1499" s="49" t="s">
        <v>19</v>
      </c>
      <c r="K1499" s="49" t="s">
        <v>19</v>
      </c>
      <c r="L1499" s="49">
        <v>1</v>
      </c>
      <c r="M1499" s="49" t="s">
        <v>20</v>
      </c>
      <c r="N1499" s="49">
        <v>296</v>
      </c>
      <c r="O1499" s="49" t="s">
        <v>19</v>
      </c>
      <c r="P1499" s="49" t="s">
        <v>19</v>
      </c>
      <c r="Q1499" s="49" t="s">
        <v>19</v>
      </c>
      <c r="R1499" s="49" t="s">
        <v>20</v>
      </c>
      <c r="S1499" s="49" t="s">
        <v>20</v>
      </c>
      <c r="T1499" s="49" t="s">
        <v>20</v>
      </c>
      <c r="U1499" s="49" t="s">
        <v>20</v>
      </c>
      <c r="V1499" s="49" t="s">
        <v>20</v>
      </c>
      <c r="W1499" s="49" t="s">
        <v>20</v>
      </c>
      <c r="X1499" s="49" t="s">
        <v>20</v>
      </c>
      <c r="Y1499" s="60" t="s">
        <v>20</v>
      </c>
    </row>
    <row r="1500" spans="1:25">
      <c r="A1500" s="19">
        <v>1492</v>
      </c>
      <c r="B1500" s="25" t="s">
        <v>426</v>
      </c>
      <c r="C1500" s="31" t="s">
        <v>22</v>
      </c>
      <c r="D1500" s="49" t="s">
        <v>20</v>
      </c>
      <c r="E1500" s="49" t="s">
        <v>20</v>
      </c>
      <c r="F1500" s="49" t="s">
        <v>20</v>
      </c>
      <c r="G1500" s="49" t="s">
        <v>20</v>
      </c>
      <c r="H1500" s="49" t="s">
        <v>20</v>
      </c>
      <c r="I1500" s="49" t="s">
        <v>20</v>
      </c>
      <c r="J1500" s="49" t="s">
        <v>20</v>
      </c>
      <c r="K1500" s="49" t="s">
        <v>20</v>
      </c>
      <c r="L1500" s="49" t="s">
        <v>20</v>
      </c>
      <c r="M1500" s="49" t="s">
        <v>20</v>
      </c>
      <c r="N1500" s="49" t="s">
        <v>20</v>
      </c>
      <c r="O1500" s="49" t="s">
        <v>20</v>
      </c>
      <c r="P1500" s="49" t="s">
        <v>20</v>
      </c>
      <c r="Q1500" s="49" t="s">
        <v>20</v>
      </c>
      <c r="R1500" s="49" t="s">
        <v>20</v>
      </c>
      <c r="S1500" s="49" t="s">
        <v>20</v>
      </c>
      <c r="T1500" s="49" t="s">
        <v>20</v>
      </c>
      <c r="U1500" s="49" t="s">
        <v>20</v>
      </c>
      <c r="V1500" s="49" t="s">
        <v>20</v>
      </c>
      <c r="W1500" s="49" t="s">
        <v>20</v>
      </c>
      <c r="X1500" s="49" t="s">
        <v>20</v>
      </c>
      <c r="Y1500" s="60" t="s">
        <v>20</v>
      </c>
    </row>
    <row r="1501" spans="1:25">
      <c r="A1501" s="19">
        <v>1493</v>
      </c>
      <c r="B1501" s="25" t="s">
        <v>426</v>
      </c>
      <c r="C1501" s="31" t="s">
        <v>23</v>
      </c>
      <c r="D1501" s="49">
        <v>9</v>
      </c>
      <c r="E1501" s="49">
        <v>1967</v>
      </c>
      <c r="F1501" s="49">
        <v>32182</v>
      </c>
      <c r="G1501" s="49">
        <v>88987</v>
      </c>
      <c r="H1501" s="49">
        <v>8</v>
      </c>
      <c r="I1501" s="49">
        <v>1902</v>
      </c>
      <c r="J1501" s="49" t="s">
        <v>19</v>
      </c>
      <c r="K1501" s="49" t="s">
        <v>19</v>
      </c>
      <c r="L1501" s="49">
        <v>8</v>
      </c>
      <c r="M1501" s="49">
        <v>4</v>
      </c>
      <c r="N1501" s="49">
        <v>1902</v>
      </c>
      <c r="O1501" s="49" t="s">
        <v>19</v>
      </c>
      <c r="P1501" s="49" t="s">
        <v>19</v>
      </c>
      <c r="Q1501" s="49">
        <v>12910</v>
      </c>
      <c r="R1501" s="49" t="s">
        <v>20</v>
      </c>
      <c r="S1501" s="49" t="s">
        <v>20</v>
      </c>
      <c r="T1501" s="49" t="s">
        <v>20</v>
      </c>
      <c r="U1501" s="49" t="s">
        <v>20</v>
      </c>
      <c r="V1501" s="49">
        <v>1</v>
      </c>
      <c r="W1501" s="49">
        <v>65</v>
      </c>
      <c r="X1501" s="49" t="s">
        <v>19</v>
      </c>
      <c r="Y1501" s="60" t="s">
        <v>19</v>
      </c>
    </row>
    <row r="1502" spans="1:25">
      <c r="A1502" s="19">
        <v>1494</v>
      </c>
      <c r="B1502" s="25" t="s">
        <v>426</v>
      </c>
      <c r="C1502" s="31" t="s">
        <v>24</v>
      </c>
      <c r="D1502" s="49">
        <v>8</v>
      </c>
      <c r="E1502" s="49">
        <v>1902</v>
      </c>
      <c r="F1502" s="49" t="s">
        <v>19</v>
      </c>
      <c r="G1502" s="49" t="s">
        <v>19</v>
      </c>
      <c r="H1502" s="49">
        <v>8</v>
      </c>
      <c r="I1502" s="49">
        <v>1902</v>
      </c>
      <c r="J1502" s="49" t="s">
        <v>19</v>
      </c>
      <c r="K1502" s="49" t="s">
        <v>19</v>
      </c>
      <c r="L1502" s="49">
        <v>8</v>
      </c>
      <c r="M1502" s="49">
        <v>4</v>
      </c>
      <c r="N1502" s="49">
        <v>1902</v>
      </c>
      <c r="O1502" s="49" t="s">
        <v>19</v>
      </c>
      <c r="P1502" s="49" t="s">
        <v>19</v>
      </c>
      <c r="Q1502" s="49">
        <v>12910</v>
      </c>
      <c r="R1502" s="49" t="s">
        <v>20</v>
      </c>
      <c r="S1502" s="49" t="s">
        <v>20</v>
      </c>
      <c r="T1502" s="49" t="s">
        <v>20</v>
      </c>
      <c r="U1502" s="49" t="s">
        <v>20</v>
      </c>
      <c r="V1502" s="49" t="s">
        <v>20</v>
      </c>
      <c r="W1502" s="49" t="s">
        <v>20</v>
      </c>
      <c r="X1502" s="49" t="s">
        <v>20</v>
      </c>
      <c r="Y1502" s="60" t="s">
        <v>20</v>
      </c>
    </row>
    <row r="1503" spans="1:25">
      <c r="A1503" s="19">
        <v>1495</v>
      </c>
      <c r="B1503" s="25" t="s">
        <v>426</v>
      </c>
      <c r="C1503" s="31" t="s">
        <v>25</v>
      </c>
      <c r="D1503" s="49">
        <v>1</v>
      </c>
      <c r="E1503" s="49">
        <v>65</v>
      </c>
      <c r="F1503" s="49" t="s">
        <v>19</v>
      </c>
      <c r="G1503" s="49" t="s">
        <v>19</v>
      </c>
      <c r="H1503" s="49" t="s">
        <v>20</v>
      </c>
      <c r="I1503" s="49" t="s">
        <v>20</v>
      </c>
      <c r="J1503" s="49" t="s">
        <v>20</v>
      </c>
      <c r="K1503" s="49" t="s">
        <v>20</v>
      </c>
      <c r="L1503" s="49" t="s">
        <v>20</v>
      </c>
      <c r="M1503" s="49" t="s">
        <v>20</v>
      </c>
      <c r="N1503" s="49" t="s">
        <v>20</v>
      </c>
      <c r="O1503" s="49" t="s">
        <v>20</v>
      </c>
      <c r="P1503" s="49" t="s">
        <v>20</v>
      </c>
      <c r="Q1503" s="49" t="s">
        <v>20</v>
      </c>
      <c r="R1503" s="49" t="s">
        <v>20</v>
      </c>
      <c r="S1503" s="49" t="s">
        <v>20</v>
      </c>
      <c r="T1503" s="49" t="s">
        <v>20</v>
      </c>
      <c r="U1503" s="49" t="s">
        <v>20</v>
      </c>
      <c r="V1503" s="49">
        <v>1</v>
      </c>
      <c r="W1503" s="49">
        <v>65</v>
      </c>
      <c r="X1503" s="49" t="s">
        <v>19</v>
      </c>
      <c r="Y1503" s="60" t="s">
        <v>19</v>
      </c>
    </row>
    <row r="1504" spans="1:25">
      <c r="A1504" s="19">
        <v>1496</v>
      </c>
      <c r="B1504" s="25" t="s">
        <v>426</v>
      </c>
      <c r="C1504" s="31" t="s">
        <v>26</v>
      </c>
      <c r="D1504" s="49">
        <v>373</v>
      </c>
      <c r="E1504" s="49">
        <v>12136</v>
      </c>
      <c r="F1504" s="49">
        <v>242389</v>
      </c>
      <c r="G1504" s="49">
        <v>513315</v>
      </c>
      <c r="H1504" s="49">
        <v>360</v>
      </c>
      <c r="I1504" s="49">
        <v>11865</v>
      </c>
      <c r="J1504" s="49">
        <v>238464</v>
      </c>
      <c r="K1504" s="49">
        <v>500462</v>
      </c>
      <c r="L1504" s="49">
        <v>278</v>
      </c>
      <c r="M1504" s="49">
        <v>10</v>
      </c>
      <c r="N1504" s="49">
        <v>10034</v>
      </c>
      <c r="O1504" s="49">
        <v>207438</v>
      </c>
      <c r="P1504" s="49">
        <v>415297</v>
      </c>
      <c r="Q1504" s="49">
        <v>33009</v>
      </c>
      <c r="R1504" s="49">
        <v>82</v>
      </c>
      <c r="S1504" s="49">
        <v>1831</v>
      </c>
      <c r="T1504" s="49">
        <v>31026</v>
      </c>
      <c r="U1504" s="49">
        <v>85165</v>
      </c>
      <c r="V1504" s="49">
        <v>13</v>
      </c>
      <c r="W1504" s="49">
        <v>271</v>
      </c>
      <c r="X1504" s="49">
        <v>3926</v>
      </c>
      <c r="Y1504" s="60">
        <v>12853</v>
      </c>
    </row>
    <row r="1505" spans="1:25">
      <c r="A1505" s="19">
        <v>1497</v>
      </c>
      <c r="B1505" s="25" t="s">
        <v>426</v>
      </c>
      <c r="C1505" s="31" t="s">
        <v>27</v>
      </c>
      <c r="D1505" s="49">
        <v>89</v>
      </c>
      <c r="E1505" s="49">
        <v>1212</v>
      </c>
      <c r="F1505" s="49">
        <v>20049</v>
      </c>
      <c r="G1505" s="49">
        <v>80109</v>
      </c>
      <c r="H1505" s="49">
        <v>78</v>
      </c>
      <c r="I1505" s="49">
        <v>1033</v>
      </c>
      <c r="J1505" s="49" t="s">
        <v>19</v>
      </c>
      <c r="K1505" s="49" t="s">
        <v>19</v>
      </c>
      <c r="L1505" s="49">
        <v>28</v>
      </c>
      <c r="M1505" s="49" t="s">
        <v>20</v>
      </c>
      <c r="N1505" s="49">
        <v>404</v>
      </c>
      <c r="O1505" s="49" t="s">
        <v>19</v>
      </c>
      <c r="P1505" s="49" t="s">
        <v>19</v>
      </c>
      <c r="Q1505" s="49">
        <v>993</v>
      </c>
      <c r="R1505" s="49">
        <v>50</v>
      </c>
      <c r="S1505" s="49">
        <v>629</v>
      </c>
      <c r="T1505" s="49">
        <v>11594</v>
      </c>
      <c r="U1505" s="49">
        <v>50695</v>
      </c>
      <c r="V1505" s="49">
        <v>11</v>
      </c>
      <c r="W1505" s="49">
        <v>179</v>
      </c>
      <c r="X1505" s="49" t="s">
        <v>19</v>
      </c>
      <c r="Y1505" s="60" t="s">
        <v>19</v>
      </c>
    </row>
    <row r="1506" spans="1:25">
      <c r="A1506" s="19">
        <v>1498</v>
      </c>
      <c r="B1506" s="25" t="s">
        <v>426</v>
      </c>
      <c r="C1506" s="31" t="s">
        <v>28</v>
      </c>
      <c r="D1506" s="49">
        <v>196</v>
      </c>
      <c r="E1506" s="49">
        <v>8751</v>
      </c>
      <c r="F1506" s="49">
        <v>159244</v>
      </c>
      <c r="G1506" s="49">
        <v>228261</v>
      </c>
      <c r="H1506" s="49">
        <v>195</v>
      </c>
      <c r="I1506" s="49">
        <v>8667</v>
      </c>
      <c r="J1506" s="49" t="s">
        <v>19</v>
      </c>
      <c r="K1506" s="49" t="s">
        <v>19</v>
      </c>
      <c r="L1506" s="49">
        <v>176</v>
      </c>
      <c r="M1506" s="49">
        <v>1</v>
      </c>
      <c r="N1506" s="49">
        <v>7744</v>
      </c>
      <c r="O1506" s="49">
        <v>142848</v>
      </c>
      <c r="P1506" s="49">
        <v>204357</v>
      </c>
      <c r="Q1506" s="49">
        <v>21580</v>
      </c>
      <c r="R1506" s="49">
        <v>19</v>
      </c>
      <c r="S1506" s="49">
        <v>923</v>
      </c>
      <c r="T1506" s="49" t="s">
        <v>19</v>
      </c>
      <c r="U1506" s="49" t="s">
        <v>19</v>
      </c>
      <c r="V1506" s="49">
        <v>1</v>
      </c>
      <c r="W1506" s="49">
        <v>84</v>
      </c>
      <c r="X1506" s="49" t="s">
        <v>19</v>
      </c>
      <c r="Y1506" s="60" t="s">
        <v>19</v>
      </c>
    </row>
    <row r="1507" spans="1:25">
      <c r="A1507" s="19">
        <v>1499</v>
      </c>
      <c r="B1507" s="25" t="s">
        <v>426</v>
      </c>
      <c r="C1507" s="31" t="s">
        <v>29</v>
      </c>
      <c r="D1507" s="49">
        <v>88</v>
      </c>
      <c r="E1507" s="49">
        <v>2173</v>
      </c>
      <c r="F1507" s="49">
        <v>63097</v>
      </c>
      <c r="G1507" s="49">
        <v>204945</v>
      </c>
      <c r="H1507" s="49">
        <v>87</v>
      </c>
      <c r="I1507" s="49">
        <v>2165</v>
      </c>
      <c r="J1507" s="49" t="s">
        <v>19</v>
      </c>
      <c r="K1507" s="49" t="s">
        <v>19</v>
      </c>
      <c r="L1507" s="49">
        <v>74</v>
      </c>
      <c r="M1507" s="49">
        <v>9</v>
      </c>
      <c r="N1507" s="49">
        <v>1886</v>
      </c>
      <c r="O1507" s="49" t="s">
        <v>19</v>
      </c>
      <c r="P1507" s="49" t="s">
        <v>19</v>
      </c>
      <c r="Q1507" s="49">
        <v>10436</v>
      </c>
      <c r="R1507" s="49">
        <v>13</v>
      </c>
      <c r="S1507" s="49">
        <v>279</v>
      </c>
      <c r="T1507" s="49" t="s">
        <v>19</v>
      </c>
      <c r="U1507" s="49" t="s">
        <v>19</v>
      </c>
      <c r="V1507" s="49">
        <v>1</v>
      </c>
      <c r="W1507" s="49">
        <v>8</v>
      </c>
      <c r="X1507" s="49" t="s">
        <v>19</v>
      </c>
      <c r="Y1507" s="60" t="s">
        <v>19</v>
      </c>
    </row>
    <row r="1508" spans="1:25">
      <c r="A1508" s="19">
        <v>1500</v>
      </c>
      <c r="B1508" s="25" t="s">
        <v>426</v>
      </c>
      <c r="C1508" s="31" t="s">
        <v>30</v>
      </c>
      <c r="D1508" s="49">
        <v>62</v>
      </c>
      <c r="E1508" s="49">
        <v>1621</v>
      </c>
      <c r="F1508" s="49">
        <v>52691</v>
      </c>
      <c r="G1508" s="49">
        <v>182799</v>
      </c>
      <c r="H1508" s="49">
        <v>61</v>
      </c>
      <c r="I1508" s="49">
        <v>1613</v>
      </c>
      <c r="J1508" s="49" t="s">
        <v>19</v>
      </c>
      <c r="K1508" s="49" t="s">
        <v>19</v>
      </c>
      <c r="L1508" s="49">
        <v>55</v>
      </c>
      <c r="M1508" s="49">
        <v>9</v>
      </c>
      <c r="N1508" s="49">
        <v>1551</v>
      </c>
      <c r="O1508" s="49">
        <v>51761</v>
      </c>
      <c r="P1508" s="49">
        <v>175577</v>
      </c>
      <c r="Q1508" s="49">
        <v>9007</v>
      </c>
      <c r="R1508" s="49">
        <v>6</v>
      </c>
      <c r="S1508" s="49">
        <v>62</v>
      </c>
      <c r="T1508" s="49" t="s">
        <v>19</v>
      </c>
      <c r="U1508" s="49" t="s">
        <v>19</v>
      </c>
      <c r="V1508" s="49">
        <v>1</v>
      </c>
      <c r="W1508" s="49">
        <v>8</v>
      </c>
      <c r="X1508" s="49" t="s">
        <v>19</v>
      </c>
      <c r="Y1508" s="60" t="s">
        <v>19</v>
      </c>
    </row>
    <row r="1509" spans="1:25">
      <c r="A1509" s="19">
        <v>1501</v>
      </c>
      <c r="B1509" s="25" t="s">
        <v>426</v>
      </c>
      <c r="C1509" s="31" t="s">
        <v>31</v>
      </c>
      <c r="D1509" s="49">
        <v>295</v>
      </c>
      <c r="E1509" s="49">
        <v>3716</v>
      </c>
      <c r="F1509" s="49">
        <v>50147</v>
      </c>
      <c r="G1509" s="49">
        <v>36822</v>
      </c>
      <c r="H1509" s="49">
        <v>280</v>
      </c>
      <c r="I1509" s="49">
        <v>3590</v>
      </c>
      <c r="J1509" s="49">
        <v>48191</v>
      </c>
      <c r="K1509" s="49">
        <v>35251</v>
      </c>
      <c r="L1509" s="49">
        <v>252</v>
      </c>
      <c r="M1509" s="49">
        <v>4</v>
      </c>
      <c r="N1509" s="49">
        <v>3243</v>
      </c>
      <c r="O1509" s="49">
        <v>44408</v>
      </c>
      <c r="P1509" s="49">
        <v>31781</v>
      </c>
      <c r="Q1509" s="49">
        <v>4353</v>
      </c>
      <c r="R1509" s="49">
        <v>28</v>
      </c>
      <c r="S1509" s="49">
        <v>347</v>
      </c>
      <c r="T1509" s="49">
        <v>3783</v>
      </c>
      <c r="U1509" s="49">
        <v>3470</v>
      </c>
      <c r="V1509" s="49">
        <v>15</v>
      </c>
      <c r="W1509" s="49">
        <v>126</v>
      </c>
      <c r="X1509" s="49">
        <v>1956</v>
      </c>
      <c r="Y1509" s="60">
        <v>1571</v>
      </c>
    </row>
    <row r="1510" spans="1:25">
      <c r="A1510" s="19">
        <v>1502</v>
      </c>
      <c r="B1510" s="25" t="s">
        <v>426</v>
      </c>
      <c r="C1510" s="31" t="s">
        <v>796</v>
      </c>
      <c r="D1510" s="49">
        <v>247</v>
      </c>
      <c r="E1510" s="49">
        <v>3414</v>
      </c>
      <c r="F1510" s="49">
        <v>46583</v>
      </c>
      <c r="G1510" s="49">
        <v>32523</v>
      </c>
      <c r="H1510" s="49">
        <v>236</v>
      </c>
      <c r="I1510" s="49">
        <v>3302</v>
      </c>
      <c r="J1510" s="49">
        <v>44843</v>
      </c>
      <c r="K1510" s="49">
        <v>31227</v>
      </c>
      <c r="L1510" s="49">
        <v>218</v>
      </c>
      <c r="M1510" s="49">
        <v>3</v>
      </c>
      <c r="N1510" s="49">
        <v>3048</v>
      </c>
      <c r="O1510" s="49">
        <v>41950</v>
      </c>
      <c r="P1510" s="49">
        <v>28735</v>
      </c>
      <c r="Q1510" s="49">
        <v>3697</v>
      </c>
      <c r="R1510" s="49">
        <v>18</v>
      </c>
      <c r="S1510" s="49">
        <v>254</v>
      </c>
      <c r="T1510" s="49">
        <v>2893</v>
      </c>
      <c r="U1510" s="49">
        <v>2492</v>
      </c>
      <c r="V1510" s="49">
        <v>11</v>
      </c>
      <c r="W1510" s="49">
        <v>112</v>
      </c>
      <c r="X1510" s="49">
        <v>1741</v>
      </c>
      <c r="Y1510" s="60">
        <v>1296</v>
      </c>
    </row>
    <row r="1511" spans="1:25">
      <c r="A1511" s="19">
        <v>1503</v>
      </c>
      <c r="B1511" s="25" t="s">
        <v>426</v>
      </c>
      <c r="C1511" s="31" t="s">
        <v>32</v>
      </c>
      <c r="D1511" s="49">
        <v>131</v>
      </c>
      <c r="E1511" s="49">
        <v>1760</v>
      </c>
      <c r="F1511" s="49">
        <v>39322</v>
      </c>
      <c r="G1511" s="49">
        <v>82913</v>
      </c>
      <c r="H1511" s="49">
        <v>86</v>
      </c>
      <c r="I1511" s="49">
        <v>1460</v>
      </c>
      <c r="J1511" s="49">
        <v>32147</v>
      </c>
      <c r="K1511" s="49">
        <v>65630</v>
      </c>
      <c r="L1511" s="49">
        <v>81</v>
      </c>
      <c r="M1511" s="49" t="s">
        <v>20</v>
      </c>
      <c r="N1511" s="49">
        <v>1428</v>
      </c>
      <c r="O1511" s="49" t="s">
        <v>19</v>
      </c>
      <c r="P1511" s="49" t="s">
        <v>19</v>
      </c>
      <c r="Q1511" s="49">
        <v>2683</v>
      </c>
      <c r="R1511" s="49">
        <v>5</v>
      </c>
      <c r="S1511" s="49">
        <v>32</v>
      </c>
      <c r="T1511" s="49" t="s">
        <v>19</v>
      </c>
      <c r="U1511" s="49" t="s">
        <v>19</v>
      </c>
      <c r="V1511" s="49">
        <v>45</v>
      </c>
      <c r="W1511" s="49">
        <v>300</v>
      </c>
      <c r="X1511" s="49">
        <v>7175</v>
      </c>
      <c r="Y1511" s="60">
        <v>17283</v>
      </c>
    </row>
    <row r="1512" spans="1:25">
      <c r="A1512" s="19">
        <v>1504</v>
      </c>
      <c r="B1512" s="25" t="s">
        <v>426</v>
      </c>
      <c r="C1512" s="31" t="s">
        <v>33</v>
      </c>
      <c r="D1512" s="49">
        <v>80</v>
      </c>
      <c r="E1512" s="49">
        <v>506</v>
      </c>
      <c r="F1512" s="49">
        <v>11441</v>
      </c>
      <c r="G1512" s="49">
        <v>28552</v>
      </c>
      <c r="H1512" s="49">
        <v>36</v>
      </c>
      <c r="I1512" s="49">
        <v>207</v>
      </c>
      <c r="J1512" s="49" t="s">
        <v>19</v>
      </c>
      <c r="K1512" s="49" t="s">
        <v>19</v>
      </c>
      <c r="L1512" s="49">
        <v>31</v>
      </c>
      <c r="M1512" s="49" t="s">
        <v>20</v>
      </c>
      <c r="N1512" s="49">
        <v>175</v>
      </c>
      <c r="O1512" s="49">
        <v>3717</v>
      </c>
      <c r="P1512" s="49">
        <v>9032</v>
      </c>
      <c r="Q1512" s="49">
        <v>563</v>
      </c>
      <c r="R1512" s="49">
        <v>5</v>
      </c>
      <c r="S1512" s="49">
        <v>32</v>
      </c>
      <c r="T1512" s="49" t="s">
        <v>19</v>
      </c>
      <c r="U1512" s="49" t="s">
        <v>19</v>
      </c>
      <c r="V1512" s="49">
        <v>44</v>
      </c>
      <c r="W1512" s="49">
        <v>299</v>
      </c>
      <c r="X1512" s="49" t="s">
        <v>19</v>
      </c>
      <c r="Y1512" s="60" t="s">
        <v>19</v>
      </c>
    </row>
    <row r="1513" spans="1:25">
      <c r="A1513" s="19">
        <v>1505</v>
      </c>
      <c r="B1513" s="25" t="s">
        <v>426</v>
      </c>
      <c r="C1513" s="31" t="s">
        <v>800</v>
      </c>
      <c r="D1513" s="49">
        <v>549</v>
      </c>
      <c r="E1513" s="49">
        <v>3577</v>
      </c>
      <c r="F1513" s="49">
        <v>58988</v>
      </c>
      <c r="G1513" s="49">
        <v>111958</v>
      </c>
      <c r="H1513" s="49">
        <v>447</v>
      </c>
      <c r="I1513" s="49">
        <v>2973</v>
      </c>
      <c r="J1513" s="49" t="s">
        <v>19</v>
      </c>
      <c r="K1513" s="49" t="s">
        <v>19</v>
      </c>
      <c r="L1513" s="49">
        <v>329</v>
      </c>
      <c r="M1513" s="49">
        <v>4</v>
      </c>
      <c r="N1513" s="49">
        <v>2397</v>
      </c>
      <c r="O1513" s="49" t="s">
        <v>19</v>
      </c>
      <c r="P1513" s="49" t="s">
        <v>19</v>
      </c>
      <c r="Q1513" s="49" t="s">
        <v>19</v>
      </c>
      <c r="R1513" s="49">
        <v>118</v>
      </c>
      <c r="S1513" s="49">
        <v>576</v>
      </c>
      <c r="T1513" s="49" t="s">
        <v>19</v>
      </c>
      <c r="U1513" s="49" t="s">
        <v>19</v>
      </c>
      <c r="V1513" s="49">
        <v>102</v>
      </c>
      <c r="W1513" s="49">
        <v>604</v>
      </c>
      <c r="X1513" s="49" t="s">
        <v>19</v>
      </c>
      <c r="Y1513" s="60" t="s">
        <v>19</v>
      </c>
    </row>
    <row r="1514" spans="1:25">
      <c r="A1514" s="19">
        <v>1506</v>
      </c>
      <c r="B1514" s="25" t="s">
        <v>426</v>
      </c>
      <c r="C1514" s="31" t="s">
        <v>34</v>
      </c>
      <c r="D1514" s="49">
        <v>2</v>
      </c>
      <c r="E1514" s="49">
        <v>20</v>
      </c>
      <c r="F1514" s="49" t="s">
        <v>19</v>
      </c>
      <c r="G1514" s="49" t="s">
        <v>19</v>
      </c>
      <c r="H1514" s="49">
        <v>1</v>
      </c>
      <c r="I1514" s="49">
        <v>11</v>
      </c>
      <c r="J1514" s="49" t="s">
        <v>19</v>
      </c>
      <c r="K1514" s="49" t="s">
        <v>19</v>
      </c>
      <c r="L1514" s="49">
        <v>1</v>
      </c>
      <c r="M1514" s="49" t="s">
        <v>20</v>
      </c>
      <c r="N1514" s="49">
        <v>11</v>
      </c>
      <c r="O1514" s="49" t="s">
        <v>19</v>
      </c>
      <c r="P1514" s="49" t="s">
        <v>19</v>
      </c>
      <c r="Q1514" s="49" t="s">
        <v>19</v>
      </c>
      <c r="R1514" s="49" t="s">
        <v>20</v>
      </c>
      <c r="S1514" s="49" t="s">
        <v>20</v>
      </c>
      <c r="T1514" s="49" t="s">
        <v>20</v>
      </c>
      <c r="U1514" s="49" t="s">
        <v>20</v>
      </c>
      <c r="V1514" s="49">
        <v>1</v>
      </c>
      <c r="W1514" s="49">
        <v>9</v>
      </c>
      <c r="X1514" s="49" t="s">
        <v>19</v>
      </c>
      <c r="Y1514" s="60" t="s">
        <v>19</v>
      </c>
    </row>
    <row r="1515" spans="1:25">
      <c r="A1515" s="19">
        <v>1507</v>
      </c>
      <c r="B1515" s="25" t="s">
        <v>426</v>
      </c>
      <c r="C1515" s="31" t="s">
        <v>35</v>
      </c>
      <c r="D1515" s="49">
        <v>4888</v>
      </c>
      <c r="E1515" s="49">
        <v>20903</v>
      </c>
      <c r="F1515" s="49">
        <v>385707</v>
      </c>
      <c r="G1515" s="49">
        <v>327213</v>
      </c>
      <c r="H1515" s="49">
        <v>3362</v>
      </c>
      <c r="I1515" s="49">
        <v>14333</v>
      </c>
      <c r="J1515" s="49">
        <v>217780</v>
      </c>
      <c r="K1515" s="49">
        <v>285022</v>
      </c>
      <c r="L1515" s="49">
        <v>2831</v>
      </c>
      <c r="M1515" s="49">
        <v>35</v>
      </c>
      <c r="N1515" s="49">
        <v>12032</v>
      </c>
      <c r="O1515" s="49">
        <v>177442</v>
      </c>
      <c r="P1515" s="49">
        <v>220156</v>
      </c>
      <c r="Q1515" s="49">
        <v>17288</v>
      </c>
      <c r="R1515" s="49">
        <v>531</v>
      </c>
      <c r="S1515" s="49">
        <v>2301</v>
      </c>
      <c r="T1515" s="49">
        <v>40337</v>
      </c>
      <c r="U1515" s="49">
        <v>64866</v>
      </c>
      <c r="V1515" s="49">
        <v>1526</v>
      </c>
      <c r="W1515" s="49">
        <v>6570</v>
      </c>
      <c r="X1515" s="49">
        <v>167927</v>
      </c>
      <c r="Y1515" s="60">
        <v>42191</v>
      </c>
    </row>
    <row r="1516" spans="1:25">
      <c r="A1516" s="19">
        <v>1508</v>
      </c>
      <c r="B1516" s="25" t="s">
        <v>426</v>
      </c>
      <c r="C1516" s="31" t="s">
        <v>36</v>
      </c>
      <c r="D1516" s="49">
        <v>388</v>
      </c>
      <c r="E1516" s="49">
        <v>1118</v>
      </c>
      <c r="F1516" s="49">
        <v>17576</v>
      </c>
      <c r="G1516" s="49">
        <v>30857</v>
      </c>
      <c r="H1516" s="49">
        <v>282</v>
      </c>
      <c r="I1516" s="49">
        <v>802</v>
      </c>
      <c r="J1516" s="49">
        <v>9844</v>
      </c>
      <c r="K1516" s="49">
        <v>22856</v>
      </c>
      <c r="L1516" s="49">
        <v>159</v>
      </c>
      <c r="M1516" s="49">
        <v>3</v>
      </c>
      <c r="N1516" s="49">
        <v>343</v>
      </c>
      <c r="O1516" s="49">
        <v>2779</v>
      </c>
      <c r="P1516" s="49">
        <v>10583</v>
      </c>
      <c r="Q1516" s="49">
        <v>622</v>
      </c>
      <c r="R1516" s="49">
        <v>123</v>
      </c>
      <c r="S1516" s="49">
        <v>459</v>
      </c>
      <c r="T1516" s="49">
        <v>7065</v>
      </c>
      <c r="U1516" s="49">
        <v>12273</v>
      </c>
      <c r="V1516" s="49">
        <v>106</v>
      </c>
      <c r="W1516" s="49">
        <v>316</v>
      </c>
      <c r="X1516" s="49">
        <v>7732</v>
      </c>
      <c r="Y1516" s="60">
        <v>8001</v>
      </c>
    </row>
    <row r="1517" spans="1:25">
      <c r="A1517" s="19">
        <v>1509</v>
      </c>
      <c r="B1517" s="25" t="s">
        <v>426</v>
      </c>
      <c r="C1517" s="31" t="s">
        <v>37</v>
      </c>
      <c r="D1517" s="49">
        <v>1014</v>
      </c>
      <c r="E1517" s="49">
        <v>3584</v>
      </c>
      <c r="F1517" s="49">
        <v>28803</v>
      </c>
      <c r="G1517" s="49">
        <v>39768</v>
      </c>
      <c r="H1517" s="49">
        <v>672</v>
      </c>
      <c r="I1517" s="49">
        <v>2412</v>
      </c>
      <c r="J1517" s="49">
        <v>19519</v>
      </c>
      <c r="K1517" s="49">
        <v>29587</v>
      </c>
      <c r="L1517" s="49">
        <v>564</v>
      </c>
      <c r="M1517" s="49">
        <v>5</v>
      </c>
      <c r="N1517" s="49">
        <v>2009</v>
      </c>
      <c r="O1517" s="49">
        <v>15863</v>
      </c>
      <c r="P1517" s="49">
        <v>24923</v>
      </c>
      <c r="Q1517" s="49">
        <v>2927</v>
      </c>
      <c r="R1517" s="49">
        <v>108</v>
      </c>
      <c r="S1517" s="49">
        <v>403</v>
      </c>
      <c r="T1517" s="49">
        <v>3656</v>
      </c>
      <c r="U1517" s="49">
        <v>4664</v>
      </c>
      <c r="V1517" s="49">
        <v>342</v>
      </c>
      <c r="W1517" s="49">
        <v>1172</v>
      </c>
      <c r="X1517" s="49">
        <v>9284</v>
      </c>
      <c r="Y1517" s="60">
        <v>10181</v>
      </c>
    </row>
    <row r="1518" spans="1:25">
      <c r="A1518" s="19">
        <v>1510</v>
      </c>
      <c r="B1518" s="25" t="s">
        <v>426</v>
      </c>
      <c r="C1518" s="31" t="s">
        <v>38</v>
      </c>
      <c r="D1518" s="49">
        <v>3486</v>
      </c>
      <c r="E1518" s="49">
        <v>16201</v>
      </c>
      <c r="F1518" s="49">
        <v>339328</v>
      </c>
      <c r="G1518" s="49">
        <v>256588</v>
      </c>
      <c r="H1518" s="49">
        <v>2408</v>
      </c>
      <c r="I1518" s="49">
        <v>11119</v>
      </c>
      <c r="J1518" s="49">
        <v>188417</v>
      </c>
      <c r="K1518" s="49">
        <v>232579</v>
      </c>
      <c r="L1518" s="49">
        <v>2108</v>
      </c>
      <c r="M1518" s="49">
        <v>27</v>
      </c>
      <c r="N1518" s="49">
        <v>9680</v>
      </c>
      <c r="O1518" s="49">
        <v>158801</v>
      </c>
      <c r="P1518" s="49">
        <v>184650</v>
      </c>
      <c r="Q1518" s="49">
        <v>13739</v>
      </c>
      <c r="R1518" s="49">
        <v>300</v>
      </c>
      <c r="S1518" s="49">
        <v>1439</v>
      </c>
      <c r="T1518" s="49">
        <v>29615</v>
      </c>
      <c r="U1518" s="49">
        <v>47929</v>
      </c>
      <c r="V1518" s="49">
        <v>1078</v>
      </c>
      <c r="W1518" s="49">
        <v>5082</v>
      </c>
      <c r="X1518" s="49">
        <v>150912</v>
      </c>
      <c r="Y1518" s="60">
        <v>24009</v>
      </c>
    </row>
    <row r="1519" spans="1:25">
      <c r="A1519" s="19">
        <v>1511</v>
      </c>
      <c r="B1519" s="25" t="s">
        <v>426</v>
      </c>
      <c r="C1519" s="31" t="s">
        <v>39</v>
      </c>
      <c r="D1519" s="49">
        <v>28</v>
      </c>
      <c r="E1519" s="49">
        <v>723</v>
      </c>
      <c r="F1519" s="49">
        <v>29040</v>
      </c>
      <c r="G1519" s="49">
        <v>56301</v>
      </c>
      <c r="H1519" s="49">
        <v>28</v>
      </c>
      <c r="I1519" s="49">
        <v>723</v>
      </c>
      <c r="J1519" s="49">
        <v>29040</v>
      </c>
      <c r="K1519" s="49">
        <v>56301</v>
      </c>
      <c r="L1519" s="49">
        <v>23</v>
      </c>
      <c r="M1519" s="49" t="s">
        <v>20</v>
      </c>
      <c r="N1519" s="49">
        <v>586</v>
      </c>
      <c r="O1519" s="49">
        <v>23605</v>
      </c>
      <c r="P1519" s="49">
        <v>43908</v>
      </c>
      <c r="Q1519" s="49">
        <v>3534</v>
      </c>
      <c r="R1519" s="49">
        <v>5</v>
      </c>
      <c r="S1519" s="49">
        <v>137</v>
      </c>
      <c r="T1519" s="49">
        <v>5436</v>
      </c>
      <c r="U1519" s="49">
        <v>12393</v>
      </c>
      <c r="V1519" s="49" t="s">
        <v>20</v>
      </c>
      <c r="W1519" s="49" t="s">
        <v>20</v>
      </c>
      <c r="X1519" s="49" t="s">
        <v>20</v>
      </c>
      <c r="Y1519" s="60" t="s">
        <v>20</v>
      </c>
    </row>
    <row r="1520" spans="1:25">
      <c r="A1520" s="19">
        <v>1512</v>
      </c>
      <c r="B1520" s="25" t="s">
        <v>426</v>
      </c>
      <c r="C1520" s="31" t="s">
        <v>40</v>
      </c>
      <c r="D1520" s="49">
        <v>2172</v>
      </c>
      <c r="E1520" s="49">
        <v>9816</v>
      </c>
      <c r="F1520" s="49">
        <v>177455</v>
      </c>
      <c r="G1520" s="49">
        <v>205935</v>
      </c>
      <c r="H1520" s="49">
        <v>1564</v>
      </c>
      <c r="I1520" s="49">
        <v>7742</v>
      </c>
      <c r="J1520" s="49">
        <v>144513</v>
      </c>
      <c r="K1520" s="49">
        <v>178061</v>
      </c>
      <c r="L1520" s="49">
        <v>1337</v>
      </c>
      <c r="M1520" s="49">
        <v>22</v>
      </c>
      <c r="N1520" s="49">
        <v>6565</v>
      </c>
      <c r="O1520" s="49">
        <v>120767</v>
      </c>
      <c r="P1520" s="49">
        <v>140810</v>
      </c>
      <c r="Q1520" s="49">
        <v>12287</v>
      </c>
      <c r="R1520" s="49">
        <v>227</v>
      </c>
      <c r="S1520" s="49">
        <v>1177</v>
      </c>
      <c r="T1520" s="49">
        <v>23746</v>
      </c>
      <c r="U1520" s="49">
        <v>37251</v>
      </c>
      <c r="V1520" s="49">
        <v>608</v>
      </c>
      <c r="W1520" s="49">
        <v>2074</v>
      </c>
      <c r="X1520" s="49">
        <v>32942</v>
      </c>
      <c r="Y1520" s="60">
        <v>27874</v>
      </c>
    </row>
    <row r="1521" spans="1:25">
      <c r="A1521" s="19">
        <v>1513</v>
      </c>
      <c r="B1521" s="25" t="s">
        <v>426</v>
      </c>
      <c r="C1521" s="31" t="s">
        <v>41</v>
      </c>
      <c r="D1521" s="49">
        <v>390</v>
      </c>
      <c r="E1521" s="49">
        <v>1492</v>
      </c>
      <c r="F1521" s="49">
        <v>17387</v>
      </c>
      <c r="G1521" s="49">
        <v>58702</v>
      </c>
      <c r="H1521" s="49">
        <v>307</v>
      </c>
      <c r="I1521" s="49">
        <v>1217</v>
      </c>
      <c r="J1521" s="49">
        <v>14670</v>
      </c>
      <c r="K1521" s="49">
        <v>53627</v>
      </c>
      <c r="L1521" s="49">
        <v>221</v>
      </c>
      <c r="M1521" s="49">
        <v>2</v>
      </c>
      <c r="N1521" s="49">
        <v>825</v>
      </c>
      <c r="O1521" s="49">
        <v>8570</v>
      </c>
      <c r="P1521" s="49">
        <v>36512</v>
      </c>
      <c r="Q1521" s="49">
        <v>1718</v>
      </c>
      <c r="R1521" s="49">
        <v>86</v>
      </c>
      <c r="S1521" s="49">
        <v>392</v>
      </c>
      <c r="T1521" s="49">
        <v>6101</v>
      </c>
      <c r="U1521" s="49">
        <v>17115</v>
      </c>
      <c r="V1521" s="49">
        <v>83</v>
      </c>
      <c r="W1521" s="49">
        <v>275</v>
      </c>
      <c r="X1521" s="49">
        <v>2716</v>
      </c>
      <c r="Y1521" s="60">
        <v>5075</v>
      </c>
    </row>
    <row r="1522" spans="1:25">
      <c r="A1522" s="19">
        <v>1514</v>
      </c>
      <c r="B1522" s="25" t="s">
        <v>426</v>
      </c>
      <c r="C1522" s="31" t="s">
        <v>42</v>
      </c>
      <c r="D1522" s="49">
        <v>684</v>
      </c>
      <c r="E1522" s="49">
        <v>2755</v>
      </c>
      <c r="F1522" s="49">
        <v>31994</v>
      </c>
      <c r="G1522" s="49">
        <v>53827</v>
      </c>
      <c r="H1522" s="49">
        <v>441</v>
      </c>
      <c r="I1522" s="49">
        <v>2044</v>
      </c>
      <c r="J1522" s="49">
        <v>22976</v>
      </c>
      <c r="K1522" s="49">
        <v>42024</v>
      </c>
      <c r="L1522" s="49">
        <v>397</v>
      </c>
      <c r="M1522" s="49">
        <v>4</v>
      </c>
      <c r="N1522" s="49">
        <v>1796</v>
      </c>
      <c r="O1522" s="49">
        <v>19868</v>
      </c>
      <c r="P1522" s="49">
        <v>33789</v>
      </c>
      <c r="Q1522" s="49">
        <v>4236</v>
      </c>
      <c r="R1522" s="49">
        <v>44</v>
      </c>
      <c r="S1522" s="49">
        <v>248</v>
      </c>
      <c r="T1522" s="49">
        <v>3107</v>
      </c>
      <c r="U1522" s="49">
        <v>8235</v>
      </c>
      <c r="V1522" s="49">
        <v>243</v>
      </c>
      <c r="W1522" s="49">
        <v>711</v>
      </c>
      <c r="X1522" s="49">
        <v>9018</v>
      </c>
      <c r="Y1522" s="60">
        <v>11803</v>
      </c>
    </row>
    <row r="1523" spans="1:25">
      <c r="A1523" s="19">
        <v>1515</v>
      </c>
      <c r="B1523" s="25" t="s">
        <v>426</v>
      </c>
      <c r="C1523" s="31" t="s">
        <v>43</v>
      </c>
      <c r="D1523" s="49">
        <v>1098</v>
      </c>
      <c r="E1523" s="49">
        <v>5569</v>
      </c>
      <c r="F1523" s="49">
        <v>128075</v>
      </c>
      <c r="G1523" s="49">
        <v>93406</v>
      </c>
      <c r="H1523" s="49">
        <v>816</v>
      </c>
      <c r="I1523" s="49">
        <v>4481</v>
      </c>
      <c r="J1523" s="49">
        <v>106867</v>
      </c>
      <c r="K1523" s="49">
        <v>82410</v>
      </c>
      <c r="L1523" s="49">
        <v>719</v>
      </c>
      <c r="M1523" s="49">
        <v>16</v>
      </c>
      <c r="N1523" s="49">
        <v>3944</v>
      </c>
      <c r="O1523" s="49">
        <v>92329</v>
      </c>
      <c r="P1523" s="49">
        <v>70509</v>
      </c>
      <c r="Q1523" s="49">
        <v>6333</v>
      </c>
      <c r="R1523" s="49">
        <v>97</v>
      </c>
      <c r="S1523" s="49">
        <v>537</v>
      </c>
      <c r="T1523" s="49">
        <v>14538</v>
      </c>
      <c r="U1523" s="49">
        <v>11901</v>
      </c>
      <c r="V1523" s="49">
        <v>282</v>
      </c>
      <c r="W1523" s="49">
        <v>1088</v>
      </c>
      <c r="X1523" s="49">
        <v>21208</v>
      </c>
      <c r="Y1523" s="60">
        <v>10996</v>
      </c>
    </row>
    <row r="1524" spans="1:25">
      <c r="A1524" s="19">
        <v>1516</v>
      </c>
      <c r="B1524" s="25" t="s">
        <v>426</v>
      </c>
      <c r="C1524" s="31" t="s">
        <v>44</v>
      </c>
      <c r="D1524" s="49">
        <v>6</v>
      </c>
      <c r="E1524" s="49">
        <v>16</v>
      </c>
      <c r="F1524" s="49" t="s">
        <v>19</v>
      </c>
      <c r="G1524" s="49" t="s">
        <v>19</v>
      </c>
      <c r="H1524" s="49">
        <v>6</v>
      </c>
      <c r="I1524" s="49">
        <v>16</v>
      </c>
      <c r="J1524" s="49" t="s">
        <v>19</v>
      </c>
      <c r="K1524" s="49" t="s">
        <v>19</v>
      </c>
      <c r="L1524" s="49">
        <v>5</v>
      </c>
      <c r="M1524" s="49" t="s">
        <v>20</v>
      </c>
      <c r="N1524" s="49">
        <v>12</v>
      </c>
      <c r="O1524" s="49">
        <v>165</v>
      </c>
      <c r="P1524" s="49">
        <v>960</v>
      </c>
      <c r="Q1524" s="49">
        <v>32</v>
      </c>
      <c r="R1524" s="49">
        <v>1</v>
      </c>
      <c r="S1524" s="49">
        <v>4</v>
      </c>
      <c r="T1524" s="49" t="s">
        <v>19</v>
      </c>
      <c r="U1524" s="49" t="s">
        <v>19</v>
      </c>
      <c r="V1524" s="49" t="s">
        <v>20</v>
      </c>
      <c r="W1524" s="49" t="s">
        <v>20</v>
      </c>
      <c r="X1524" s="49" t="s">
        <v>20</v>
      </c>
      <c r="Y1524" s="60" t="s">
        <v>20</v>
      </c>
    </row>
    <row r="1525" spans="1:25">
      <c r="A1525" s="19">
        <v>1517</v>
      </c>
      <c r="B1525" s="25" t="s">
        <v>426</v>
      </c>
      <c r="C1525" s="31" t="s">
        <v>34</v>
      </c>
      <c r="D1525" s="49">
        <v>5</v>
      </c>
      <c r="E1525" s="49">
        <v>15</v>
      </c>
      <c r="F1525" s="49" t="s">
        <v>19</v>
      </c>
      <c r="G1525" s="49" t="s">
        <v>19</v>
      </c>
      <c r="H1525" s="49">
        <v>5</v>
      </c>
      <c r="I1525" s="49">
        <v>15</v>
      </c>
      <c r="J1525" s="49" t="s">
        <v>19</v>
      </c>
      <c r="K1525" s="49" t="s">
        <v>19</v>
      </c>
      <c r="L1525" s="49">
        <v>4</v>
      </c>
      <c r="M1525" s="49" t="s">
        <v>20</v>
      </c>
      <c r="N1525" s="49">
        <v>11</v>
      </c>
      <c r="O1525" s="49" t="s">
        <v>19</v>
      </c>
      <c r="P1525" s="49" t="s">
        <v>19</v>
      </c>
      <c r="Q1525" s="49" t="s">
        <v>19</v>
      </c>
      <c r="R1525" s="49">
        <v>1</v>
      </c>
      <c r="S1525" s="49">
        <v>4</v>
      </c>
      <c r="T1525" s="49" t="s">
        <v>19</v>
      </c>
      <c r="U1525" s="49" t="s">
        <v>19</v>
      </c>
      <c r="V1525" s="49" t="s">
        <v>20</v>
      </c>
      <c r="W1525" s="49" t="s">
        <v>20</v>
      </c>
      <c r="X1525" s="49" t="s">
        <v>20</v>
      </c>
      <c r="Y1525" s="60" t="s">
        <v>20</v>
      </c>
    </row>
    <row r="1526" spans="1:25">
      <c r="A1526" s="19">
        <v>1518</v>
      </c>
      <c r="B1526" s="25" t="s">
        <v>426</v>
      </c>
      <c r="C1526" s="31" t="s">
        <v>45</v>
      </c>
      <c r="D1526" s="49">
        <v>262</v>
      </c>
      <c r="E1526" s="49">
        <v>1410</v>
      </c>
      <c r="F1526" s="49">
        <v>38501</v>
      </c>
      <c r="G1526" s="49" t="s">
        <v>20</v>
      </c>
      <c r="H1526" s="49" t="s">
        <v>20</v>
      </c>
      <c r="I1526" s="49" t="s">
        <v>20</v>
      </c>
      <c r="J1526" s="49" t="s">
        <v>20</v>
      </c>
      <c r="K1526" s="49" t="s">
        <v>20</v>
      </c>
      <c r="L1526" s="49" t="s">
        <v>20</v>
      </c>
      <c r="M1526" s="49" t="s">
        <v>20</v>
      </c>
      <c r="N1526" s="49" t="s">
        <v>20</v>
      </c>
      <c r="O1526" s="49" t="s">
        <v>20</v>
      </c>
      <c r="P1526" s="49" t="s">
        <v>20</v>
      </c>
      <c r="Q1526" s="49" t="s">
        <v>20</v>
      </c>
      <c r="R1526" s="49" t="s">
        <v>20</v>
      </c>
      <c r="S1526" s="49" t="s">
        <v>20</v>
      </c>
      <c r="T1526" s="49" t="s">
        <v>20</v>
      </c>
      <c r="U1526" s="49" t="s">
        <v>20</v>
      </c>
      <c r="V1526" s="49">
        <v>262</v>
      </c>
      <c r="W1526" s="49">
        <v>1410</v>
      </c>
      <c r="X1526" s="49">
        <v>38501</v>
      </c>
      <c r="Y1526" s="60" t="s">
        <v>20</v>
      </c>
    </row>
    <row r="1527" spans="1:25">
      <c r="A1527" s="19">
        <v>1519</v>
      </c>
      <c r="B1527" s="25" t="s">
        <v>426</v>
      </c>
      <c r="C1527" s="31" t="s">
        <v>623</v>
      </c>
      <c r="D1527" s="49">
        <v>44</v>
      </c>
      <c r="E1527" s="49">
        <v>445</v>
      </c>
      <c r="F1527" s="49">
        <v>16839</v>
      </c>
      <c r="G1527" s="49" t="s">
        <v>20</v>
      </c>
      <c r="H1527" s="49" t="s">
        <v>20</v>
      </c>
      <c r="I1527" s="49" t="s">
        <v>20</v>
      </c>
      <c r="J1527" s="49" t="s">
        <v>20</v>
      </c>
      <c r="K1527" s="49" t="s">
        <v>20</v>
      </c>
      <c r="L1527" s="49" t="s">
        <v>20</v>
      </c>
      <c r="M1527" s="49" t="s">
        <v>20</v>
      </c>
      <c r="N1527" s="49" t="s">
        <v>20</v>
      </c>
      <c r="O1527" s="49" t="s">
        <v>20</v>
      </c>
      <c r="P1527" s="49" t="s">
        <v>20</v>
      </c>
      <c r="Q1527" s="49" t="s">
        <v>20</v>
      </c>
      <c r="R1527" s="49" t="s">
        <v>20</v>
      </c>
      <c r="S1527" s="49" t="s">
        <v>20</v>
      </c>
      <c r="T1527" s="49" t="s">
        <v>20</v>
      </c>
      <c r="U1527" s="49" t="s">
        <v>20</v>
      </c>
      <c r="V1527" s="49">
        <v>44</v>
      </c>
      <c r="W1527" s="49">
        <v>445</v>
      </c>
      <c r="X1527" s="49">
        <v>16839</v>
      </c>
      <c r="Y1527" s="60" t="s">
        <v>20</v>
      </c>
    </row>
    <row r="1528" spans="1:25">
      <c r="A1528" s="19">
        <v>1520</v>
      </c>
      <c r="B1528" s="21" t="s">
        <v>428</v>
      </c>
      <c r="C1528" s="30" t="s">
        <v>83</v>
      </c>
      <c r="D1528" s="48">
        <v>13388</v>
      </c>
      <c r="E1528" s="48">
        <v>80859</v>
      </c>
      <c r="F1528" s="48">
        <v>1460603</v>
      </c>
      <c r="G1528" s="48">
        <v>1732104</v>
      </c>
      <c r="H1528" s="48">
        <v>8405</v>
      </c>
      <c r="I1528" s="48">
        <v>59364</v>
      </c>
      <c r="J1528" s="48">
        <v>990279</v>
      </c>
      <c r="K1528" s="48">
        <v>1467074</v>
      </c>
      <c r="L1528" s="48">
        <v>7162</v>
      </c>
      <c r="M1528" s="48">
        <v>108</v>
      </c>
      <c r="N1528" s="48">
        <v>51200</v>
      </c>
      <c r="O1528" s="48">
        <v>862032</v>
      </c>
      <c r="P1528" s="48">
        <v>1237049</v>
      </c>
      <c r="Q1528" s="48">
        <v>98766</v>
      </c>
      <c r="R1528" s="48">
        <v>1243</v>
      </c>
      <c r="S1528" s="48">
        <v>8164</v>
      </c>
      <c r="T1528" s="48">
        <v>128248</v>
      </c>
      <c r="U1528" s="48">
        <v>230025</v>
      </c>
      <c r="V1528" s="48">
        <v>4983</v>
      </c>
      <c r="W1528" s="48">
        <v>21495</v>
      </c>
      <c r="X1528" s="48">
        <v>470324</v>
      </c>
      <c r="Y1528" s="57">
        <v>265030</v>
      </c>
    </row>
    <row r="1529" spans="1:25">
      <c r="A1529" s="19">
        <v>1521</v>
      </c>
      <c r="B1529" s="25" t="s">
        <v>428</v>
      </c>
      <c r="C1529" s="31" t="s">
        <v>18</v>
      </c>
      <c r="D1529" s="49">
        <v>1</v>
      </c>
      <c r="E1529" s="49">
        <v>1003</v>
      </c>
      <c r="F1529" s="49" t="s">
        <v>19</v>
      </c>
      <c r="G1529" s="49" t="s">
        <v>19</v>
      </c>
      <c r="H1529" s="49">
        <v>1</v>
      </c>
      <c r="I1529" s="49">
        <v>1003</v>
      </c>
      <c r="J1529" s="49" t="s">
        <v>19</v>
      </c>
      <c r="K1529" s="49" t="s">
        <v>19</v>
      </c>
      <c r="L1529" s="49">
        <v>1</v>
      </c>
      <c r="M1529" s="49" t="s">
        <v>20</v>
      </c>
      <c r="N1529" s="49">
        <v>1003</v>
      </c>
      <c r="O1529" s="49" t="s">
        <v>19</v>
      </c>
      <c r="P1529" s="49" t="s">
        <v>19</v>
      </c>
      <c r="Q1529" s="49" t="s">
        <v>19</v>
      </c>
      <c r="R1529" s="49" t="s">
        <v>20</v>
      </c>
      <c r="S1529" s="49" t="s">
        <v>20</v>
      </c>
      <c r="T1529" s="49" t="s">
        <v>20</v>
      </c>
      <c r="U1529" s="49" t="s">
        <v>20</v>
      </c>
      <c r="V1529" s="49" t="s">
        <v>20</v>
      </c>
      <c r="W1529" s="49" t="s">
        <v>20</v>
      </c>
      <c r="X1529" s="49" t="s">
        <v>20</v>
      </c>
      <c r="Y1529" s="60" t="s">
        <v>20</v>
      </c>
    </row>
    <row r="1530" spans="1:25">
      <c r="A1530" s="19">
        <v>1522</v>
      </c>
      <c r="B1530" s="25" t="s">
        <v>428</v>
      </c>
      <c r="C1530" s="31" t="s">
        <v>21</v>
      </c>
      <c r="D1530" s="49">
        <v>1</v>
      </c>
      <c r="E1530" s="49">
        <v>1003</v>
      </c>
      <c r="F1530" s="49" t="s">
        <v>19</v>
      </c>
      <c r="G1530" s="49" t="s">
        <v>19</v>
      </c>
      <c r="H1530" s="49">
        <v>1</v>
      </c>
      <c r="I1530" s="49">
        <v>1003</v>
      </c>
      <c r="J1530" s="49" t="s">
        <v>19</v>
      </c>
      <c r="K1530" s="49" t="s">
        <v>19</v>
      </c>
      <c r="L1530" s="49">
        <v>1</v>
      </c>
      <c r="M1530" s="49" t="s">
        <v>20</v>
      </c>
      <c r="N1530" s="49">
        <v>1003</v>
      </c>
      <c r="O1530" s="49" t="s">
        <v>19</v>
      </c>
      <c r="P1530" s="49" t="s">
        <v>19</v>
      </c>
      <c r="Q1530" s="49" t="s">
        <v>19</v>
      </c>
      <c r="R1530" s="49" t="s">
        <v>20</v>
      </c>
      <c r="S1530" s="49" t="s">
        <v>20</v>
      </c>
      <c r="T1530" s="49" t="s">
        <v>20</v>
      </c>
      <c r="U1530" s="49" t="s">
        <v>20</v>
      </c>
      <c r="V1530" s="49" t="s">
        <v>20</v>
      </c>
      <c r="W1530" s="49" t="s">
        <v>20</v>
      </c>
      <c r="X1530" s="49" t="s">
        <v>20</v>
      </c>
      <c r="Y1530" s="60" t="s">
        <v>20</v>
      </c>
    </row>
    <row r="1531" spans="1:25">
      <c r="A1531" s="19">
        <v>1523</v>
      </c>
      <c r="B1531" s="25" t="s">
        <v>428</v>
      </c>
      <c r="C1531" s="31" t="s">
        <v>22</v>
      </c>
      <c r="D1531" s="49" t="s">
        <v>20</v>
      </c>
      <c r="E1531" s="49" t="s">
        <v>20</v>
      </c>
      <c r="F1531" s="49" t="s">
        <v>20</v>
      </c>
      <c r="G1531" s="49" t="s">
        <v>20</v>
      </c>
      <c r="H1531" s="49" t="s">
        <v>20</v>
      </c>
      <c r="I1531" s="49" t="s">
        <v>20</v>
      </c>
      <c r="J1531" s="49" t="s">
        <v>20</v>
      </c>
      <c r="K1531" s="49" t="s">
        <v>20</v>
      </c>
      <c r="L1531" s="49" t="s">
        <v>20</v>
      </c>
      <c r="M1531" s="49" t="s">
        <v>20</v>
      </c>
      <c r="N1531" s="49" t="s">
        <v>20</v>
      </c>
      <c r="O1531" s="49" t="s">
        <v>20</v>
      </c>
      <c r="P1531" s="49" t="s">
        <v>20</v>
      </c>
      <c r="Q1531" s="49" t="s">
        <v>20</v>
      </c>
      <c r="R1531" s="49" t="s">
        <v>20</v>
      </c>
      <c r="S1531" s="49" t="s">
        <v>20</v>
      </c>
      <c r="T1531" s="49" t="s">
        <v>20</v>
      </c>
      <c r="U1531" s="49" t="s">
        <v>20</v>
      </c>
      <c r="V1531" s="49" t="s">
        <v>20</v>
      </c>
      <c r="W1531" s="49" t="s">
        <v>20</v>
      </c>
      <c r="X1531" s="49" t="s">
        <v>20</v>
      </c>
      <c r="Y1531" s="60" t="s">
        <v>20</v>
      </c>
    </row>
    <row r="1532" spans="1:25">
      <c r="A1532" s="19">
        <v>1524</v>
      </c>
      <c r="B1532" s="25" t="s">
        <v>428</v>
      </c>
      <c r="C1532" s="31" t="s">
        <v>23</v>
      </c>
      <c r="D1532" s="49">
        <v>11</v>
      </c>
      <c r="E1532" s="49">
        <v>2113</v>
      </c>
      <c r="F1532" s="49">
        <v>33244</v>
      </c>
      <c r="G1532" s="49">
        <v>85685</v>
      </c>
      <c r="H1532" s="49">
        <v>10</v>
      </c>
      <c r="I1532" s="49">
        <v>1917</v>
      </c>
      <c r="J1532" s="49" t="s">
        <v>19</v>
      </c>
      <c r="K1532" s="49" t="s">
        <v>19</v>
      </c>
      <c r="L1532" s="49">
        <v>9</v>
      </c>
      <c r="M1532" s="49">
        <v>3</v>
      </c>
      <c r="N1532" s="49">
        <v>1770</v>
      </c>
      <c r="O1532" s="49">
        <v>27613</v>
      </c>
      <c r="P1532" s="49">
        <v>69863</v>
      </c>
      <c r="Q1532" s="49">
        <v>9049</v>
      </c>
      <c r="R1532" s="49">
        <v>1</v>
      </c>
      <c r="S1532" s="49">
        <v>147</v>
      </c>
      <c r="T1532" s="49" t="s">
        <v>19</v>
      </c>
      <c r="U1532" s="49" t="s">
        <v>19</v>
      </c>
      <c r="V1532" s="49">
        <v>1</v>
      </c>
      <c r="W1532" s="49">
        <v>196</v>
      </c>
      <c r="X1532" s="49" t="s">
        <v>19</v>
      </c>
      <c r="Y1532" s="60" t="s">
        <v>19</v>
      </c>
    </row>
    <row r="1533" spans="1:25">
      <c r="A1533" s="19">
        <v>1525</v>
      </c>
      <c r="B1533" s="25" t="s">
        <v>428</v>
      </c>
      <c r="C1533" s="31" t="s">
        <v>24</v>
      </c>
      <c r="D1533" s="49">
        <v>9</v>
      </c>
      <c r="E1533" s="49">
        <v>1942</v>
      </c>
      <c r="F1533" s="49" t="s">
        <v>19</v>
      </c>
      <c r="G1533" s="49" t="s">
        <v>19</v>
      </c>
      <c r="H1533" s="49">
        <v>8</v>
      </c>
      <c r="I1533" s="49">
        <v>1746</v>
      </c>
      <c r="J1533" s="49" t="s">
        <v>19</v>
      </c>
      <c r="K1533" s="49" t="s">
        <v>19</v>
      </c>
      <c r="L1533" s="49">
        <v>7</v>
      </c>
      <c r="M1533" s="49">
        <v>3</v>
      </c>
      <c r="N1533" s="49">
        <v>1599</v>
      </c>
      <c r="O1533" s="49" t="s">
        <v>19</v>
      </c>
      <c r="P1533" s="49" t="s">
        <v>19</v>
      </c>
      <c r="Q1533" s="49" t="s">
        <v>19</v>
      </c>
      <c r="R1533" s="49">
        <v>1</v>
      </c>
      <c r="S1533" s="49">
        <v>147</v>
      </c>
      <c r="T1533" s="49" t="s">
        <v>19</v>
      </c>
      <c r="U1533" s="49" t="s">
        <v>19</v>
      </c>
      <c r="V1533" s="49">
        <v>1</v>
      </c>
      <c r="W1533" s="49">
        <v>196</v>
      </c>
      <c r="X1533" s="49" t="s">
        <v>19</v>
      </c>
      <c r="Y1533" s="60" t="s">
        <v>19</v>
      </c>
    </row>
    <row r="1534" spans="1:25">
      <c r="A1534" s="19">
        <v>1526</v>
      </c>
      <c r="B1534" s="25" t="s">
        <v>428</v>
      </c>
      <c r="C1534" s="31" t="s">
        <v>25</v>
      </c>
      <c r="D1534" s="49">
        <v>2</v>
      </c>
      <c r="E1534" s="49">
        <v>171</v>
      </c>
      <c r="F1534" s="49" t="s">
        <v>19</v>
      </c>
      <c r="G1534" s="49" t="s">
        <v>19</v>
      </c>
      <c r="H1534" s="49">
        <v>2</v>
      </c>
      <c r="I1534" s="49">
        <v>171</v>
      </c>
      <c r="J1534" s="49" t="s">
        <v>19</v>
      </c>
      <c r="K1534" s="49" t="s">
        <v>19</v>
      </c>
      <c r="L1534" s="49">
        <v>2</v>
      </c>
      <c r="M1534" s="49" t="s">
        <v>20</v>
      </c>
      <c r="N1534" s="49">
        <v>171</v>
      </c>
      <c r="O1534" s="49" t="s">
        <v>19</v>
      </c>
      <c r="P1534" s="49" t="s">
        <v>19</v>
      </c>
      <c r="Q1534" s="49" t="s">
        <v>19</v>
      </c>
      <c r="R1534" s="49" t="s">
        <v>20</v>
      </c>
      <c r="S1534" s="49" t="s">
        <v>20</v>
      </c>
      <c r="T1534" s="49" t="s">
        <v>20</v>
      </c>
      <c r="U1534" s="49" t="s">
        <v>20</v>
      </c>
      <c r="V1534" s="49" t="s">
        <v>20</v>
      </c>
      <c r="W1534" s="49" t="s">
        <v>20</v>
      </c>
      <c r="X1534" s="49" t="s">
        <v>20</v>
      </c>
      <c r="Y1534" s="60" t="s">
        <v>20</v>
      </c>
    </row>
    <row r="1535" spans="1:25">
      <c r="A1535" s="19">
        <v>1527</v>
      </c>
      <c r="B1535" s="25" t="s">
        <v>428</v>
      </c>
      <c r="C1535" s="31" t="s">
        <v>26</v>
      </c>
      <c r="D1535" s="49">
        <v>372</v>
      </c>
      <c r="E1535" s="49">
        <v>14770</v>
      </c>
      <c r="F1535" s="49">
        <v>257159</v>
      </c>
      <c r="G1535" s="49">
        <v>535355</v>
      </c>
      <c r="H1535" s="49">
        <v>337</v>
      </c>
      <c r="I1535" s="49">
        <v>14013</v>
      </c>
      <c r="J1535" s="49">
        <v>244972</v>
      </c>
      <c r="K1535" s="49">
        <v>502784</v>
      </c>
      <c r="L1535" s="49">
        <v>262</v>
      </c>
      <c r="M1535" s="49">
        <v>8</v>
      </c>
      <c r="N1535" s="49">
        <v>11751</v>
      </c>
      <c r="O1535" s="49">
        <v>202437</v>
      </c>
      <c r="P1535" s="49">
        <v>414608</v>
      </c>
      <c r="Q1535" s="49">
        <v>28305</v>
      </c>
      <c r="R1535" s="49">
        <v>75</v>
      </c>
      <c r="S1535" s="49">
        <v>2262</v>
      </c>
      <c r="T1535" s="49">
        <v>42535</v>
      </c>
      <c r="U1535" s="49">
        <v>88176</v>
      </c>
      <c r="V1535" s="49">
        <v>35</v>
      </c>
      <c r="W1535" s="49">
        <v>757</v>
      </c>
      <c r="X1535" s="49">
        <v>12187</v>
      </c>
      <c r="Y1535" s="60">
        <v>32571</v>
      </c>
    </row>
    <row r="1536" spans="1:25">
      <c r="A1536" s="19">
        <v>1528</v>
      </c>
      <c r="B1536" s="25" t="s">
        <v>428</v>
      </c>
      <c r="C1536" s="31" t="s">
        <v>27</v>
      </c>
      <c r="D1536" s="49">
        <v>63</v>
      </c>
      <c r="E1536" s="49">
        <v>912</v>
      </c>
      <c r="F1536" s="49">
        <v>16979</v>
      </c>
      <c r="G1536" s="49">
        <v>51440</v>
      </c>
      <c r="H1536" s="49">
        <v>44</v>
      </c>
      <c r="I1536" s="49">
        <v>495</v>
      </c>
      <c r="J1536" s="49">
        <v>10786</v>
      </c>
      <c r="K1536" s="49">
        <v>33221</v>
      </c>
      <c r="L1536" s="49">
        <v>8</v>
      </c>
      <c r="M1536" s="49" t="s">
        <v>20</v>
      </c>
      <c r="N1536" s="49">
        <v>108</v>
      </c>
      <c r="O1536" s="49">
        <v>1947</v>
      </c>
      <c r="P1536" s="49">
        <v>4029</v>
      </c>
      <c r="Q1536" s="49">
        <v>223</v>
      </c>
      <c r="R1536" s="49">
        <v>36</v>
      </c>
      <c r="S1536" s="49">
        <v>387</v>
      </c>
      <c r="T1536" s="49">
        <v>8839</v>
      </c>
      <c r="U1536" s="49">
        <v>29192</v>
      </c>
      <c r="V1536" s="49">
        <v>19</v>
      </c>
      <c r="W1536" s="49">
        <v>417</v>
      </c>
      <c r="X1536" s="49">
        <v>6193</v>
      </c>
      <c r="Y1536" s="60">
        <v>18219</v>
      </c>
    </row>
    <row r="1537" spans="1:25">
      <c r="A1537" s="19">
        <v>1529</v>
      </c>
      <c r="B1537" s="25" t="s">
        <v>428</v>
      </c>
      <c r="C1537" s="31" t="s">
        <v>28</v>
      </c>
      <c r="D1537" s="49">
        <v>193</v>
      </c>
      <c r="E1537" s="49">
        <v>11253</v>
      </c>
      <c r="F1537" s="49">
        <v>177500</v>
      </c>
      <c r="G1537" s="49">
        <v>268454</v>
      </c>
      <c r="H1537" s="49">
        <v>183</v>
      </c>
      <c r="I1537" s="49">
        <v>11006</v>
      </c>
      <c r="J1537" s="49">
        <v>173070</v>
      </c>
      <c r="K1537" s="49">
        <v>257519</v>
      </c>
      <c r="L1537" s="49">
        <v>157</v>
      </c>
      <c r="M1537" s="49">
        <v>6</v>
      </c>
      <c r="N1537" s="49">
        <v>9479</v>
      </c>
      <c r="O1537" s="49">
        <v>146646</v>
      </c>
      <c r="P1537" s="49">
        <v>221128</v>
      </c>
      <c r="Q1537" s="49">
        <v>19598</v>
      </c>
      <c r="R1537" s="49">
        <v>26</v>
      </c>
      <c r="S1537" s="49">
        <v>1527</v>
      </c>
      <c r="T1537" s="49">
        <v>26424</v>
      </c>
      <c r="U1537" s="49">
        <v>36391</v>
      </c>
      <c r="V1537" s="49">
        <v>10</v>
      </c>
      <c r="W1537" s="49">
        <v>247</v>
      </c>
      <c r="X1537" s="49">
        <v>4430</v>
      </c>
      <c r="Y1537" s="60">
        <v>10935</v>
      </c>
    </row>
    <row r="1538" spans="1:25">
      <c r="A1538" s="19">
        <v>1530</v>
      </c>
      <c r="B1538" s="25" t="s">
        <v>428</v>
      </c>
      <c r="C1538" s="31" t="s">
        <v>29</v>
      </c>
      <c r="D1538" s="49">
        <v>116</v>
      </c>
      <c r="E1538" s="49">
        <v>2605</v>
      </c>
      <c r="F1538" s="49">
        <v>62680</v>
      </c>
      <c r="G1538" s="49">
        <v>215461</v>
      </c>
      <c r="H1538" s="49">
        <v>110</v>
      </c>
      <c r="I1538" s="49">
        <v>2512</v>
      </c>
      <c r="J1538" s="49">
        <v>61115</v>
      </c>
      <c r="K1538" s="49">
        <v>212044</v>
      </c>
      <c r="L1538" s="49">
        <v>97</v>
      </c>
      <c r="M1538" s="49">
        <v>2</v>
      </c>
      <c r="N1538" s="49">
        <v>2164</v>
      </c>
      <c r="O1538" s="49">
        <v>53843</v>
      </c>
      <c r="P1538" s="49">
        <v>189451</v>
      </c>
      <c r="Q1538" s="49">
        <v>8484</v>
      </c>
      <c r="R1538" s="49">
        <v>13</v>
      </c>
      <c r="S1538" s="49">
        <v>348</v>
      </c>
      <c r="T1538" s="49">
        <v>7272</v>
      </c>
      <c r="U1538" s="49">
        <v>22593</v>
      </c>
      <c r="V1538" s="49">
        <v>6</v>
      </c>
      <c r="W1538" s="49">
        <v>93</v>
      </c>
      <c r="X1538" s="49">
        <v>1565</v>
      </c>
      <c r="Y1538" s="60">
        <v>3417</v>
      </c>
    </row>
    <row r="1539" spans="1:25">
      <c r="A1539" s="19">
        <v>1531</v>
      </c>
      <c r="B1539" s="25" t="s">
        <v>428</v>
      </c>
      <c r="C1539" s="31" t="s">
        <v>30</v>
      </c>
      <c r="D1539" s="49">
        <v>64</v>
      </c>
      <c r="E1539" s="49">
        <v>914</v>
      </c>
      <c r="F1539" s="49">
        <v>17303</v>
      </c>
      <c r="G1539" s="49">
        <v>122057</v>
      </c>
      <c r="H1539" s="49">
        <v>62</v>
      </c>
      <c r="I1539" s="49">
        <v>886</v>
      </c>
      <c r="J1539" s="49" t="s">
        <v>19</v>
      </c>
      <c r="K1539" s="49" t="s">
        <v>19</v>
      </c>
      <c r="L1539" s="49">
        <v>61</v>
      </c>
      <c r="M1539" s="49">
        <v>1</v>
      </c>
      <c r="N1539" s="49">
        <v>868</v>
      </c>
      <c r="O1539" s="49">
        <v>16649</v>
      </c>
      <c r="P1539" s="49">
        <v>116794</v>
      </c>
      <c r="Q1539" s="49">
        <v>4032</v>
      </c>
      <c r="R1539" s="49">
        <v>1</v>
      </c>
      <c r="S1539" s="49">
        <v>18</v>
      </c>
      <c r="T1539" s="49" t="s">
        <v>19</v>
      </c>
      <c r="U1539" s="49" t="s">
        <v>19</v>
      </c>
      <c r="V1539" s="49">
        <v>2</v>
      </c>
      <c r="W1539" s="49">
        <v>28</v>
      </c>
      <c r="X1539" s="49" t="s">
        <v>19</v>
      </c>
      <c r="Y1539" s="60" t="s">
        <v>19</v>
      </c>
    </row>
    <row r="1540" spans="1:25">
      <c r="A1540" s="19">
        <v>1532</v>
      </c>
      <c r="B1540" s="25" t="s">
        <v>428</v>
      </c>
      <c r="C1540" s="31" t="s">
        <v>31</v>
      </c>
      <c r="D1540" s="49">
        <v>447</v>
      </c>
      <c r="E1540" s="49">
        <v>5407</v>
      </c>
      <c r="F1540" s="49">
        <v>65649</v>
      </c>
      <c r="G1540" s="49">
        <v>52592</v>
      </c>
      <c r="H1540" s="49">
        <v>397</v>
      </c>
      <c r="I1540" s="49">
        <v>4908</v>
      </c>
      <c r="J1540" s="49">
        <v>60115</v>
      </c>
      <c r="K1540" s="49">
        <v>47792</v>
      </c>
      <c r="L1540" s="49">
        <v>363</v>
      </c>
      <c r="M1540" s="49">
        <v>2</v>
      </c>
      <c r="N1540" s="49">
        <v>4549</v>
      </c>
      <c r="O1540" s="49">
        <v>55609</v>
      </c>
      <c r="P1540" s="49">
        <v>43954</v>
      </c>
      <c r="Q1540" s="49">
        <v>5037</v>
      </c>
      <c r="R1540" s="49">
        <v>34</v>
      </c>
      <c r="S1540" s="49">
        <v>359</v>
      </c>
      <c r="T1540" s="49">
        <v>4507</v>
      </c>
      <c r="U1540" s="49">
        <v>3838</v>
      </c>
      <c r="V1540" s="49">
        <v>50</v>
      </c>
      <c r="W1540" s="49">
        <v>499</v>
      </c>
      <c r="X1540" s="49">
        <v>5533</v>
      </c>
      <c r="Y1540" s="60">
        <v>4800</v>
      </c>
    </row>
    <row r="1541" spans="1:25">
      <c r="A1541" s="19">
        <v>1533</v>
      </c>
      <c r="B1541" s="25" t="s">
        <v>428</v>
      </c>
      <c r="C1541" s="31" t="s">
        <v>796</v>
      </c>
      <c r="D1541" s="49">
        <v>362</v>
      </c>
      <c r="E1541" s="49">
        <v>4943</v>
      </c>
      <c r="F1541" s="49">
        <v>59376</v>
      </c>
      <c r="G1541" s="49">
        <v>45724</v>
      </c>
      <c r="H1541" s="49">
        <v>334</v>
      </c>
      <c r="I1541" s="49">
        <v>4568</v>
      </c>
      <c r="J1541" s="49">
        <v>55432</v>
      </c>
      <c r="K1541" s="49">
        <v>42599</v>
      </c>
      <c r="L1541" s="49">
        <v>312</v>
      </c>
      <c r="M1541" s="49">
        <v>2</v>
      </c>
      <c r="N1541" s="49">
        <v>4310</v>
      </c>
      <c r="O1541" s="49">
        <v>52277</v>
      </c>
      <c r="P1541" s="49">
        <v>39859</v>
      </c>
      <c r="Q1541" s="49">
        <v>4641</v>
      </c>
      <c r="R1541" s="49">
        <v>22</v>
      </c>
      <c r="S1541" s="49">
        <v>258</v>
      </c>
      <c r="T1541" s="49">
        <v>3155</v>
      </c>
      <c r="U1541" s="49">
        <v>2740</v>
      </c>
      <c r="V1541" s="49">
        <v>28</v>
      </c>
      <c r="W1541" s="49">
        <v>375</v>
      </c>
      <c r="X1541" s="49">
        <v>3945</v>
      </c>
      <c r="Y1541" s="60">
        <v>3125</v>
      </c>
    </row>
    <row r="1542" spans="1:25">
      <c r="A1542" s="19">
        <v>1534</v>
      </c>
      <c r="B1542" s="25" t="s">
        <v>428</v>
      </c>
      <c r="C1542" s="31" t="s">
        <v>32</v>
      </c>
      <c r="D1542" s="49">
        <v>199</v>
      </c>
      <c r="E1542" s="49">
        <v>2122</v>
      </c>
      <c r="F1542" s="49">
        <v>45830</v>
      </c>
      <c r="G1542" s="49">
        <v>89886</v>
      </c>
      <c r="H1542" s="49">
        <v>114</v>
      </c>
      <c r="I1542" s="49">
        <v>1538</v>
      </c>
      <c r="J1542" s="49">
        <v>32318</v>
      </c>
      <c r="K1542" s="49">
        <v>61294</v>
      </c>
      <c r="L1542" s="49">
        <v>100</v>
      </c>
      <c r="M1542" s="49">
        <v>1</v>
      </c>
      <c r="N1542" s="49">
        <v>1421</v>
      </c>
      <c r="O1542" s="49">
        <v>29405</v>
      </c>
      <c r="P1542" s="49">
        <v>55698</v>
      </c>
      <c r="Q1542" s="49">
        <v>2480</v>
      </c>
      <c r="R1542" s="49">
        <v>14</v>
      </c>
      <c r="S1542" s="49">
        <v>117</v>
      </c>
      <c r="T1542" s="49">
        <v>2913</v>
      </c>
      <c r="U1542" s="49">
        <v>5596</v>
      </c>
      <c r="V1542" s="49">
        <v>85</v>
      </c>
      <c r="W1542" s="49">
        <v>584</v>
      </c>
      <c r="X1542" s="49">
        <v>13512</v>
      </c>
      <c r="Y1542" s="60">
        <v>28592</v>
      </c>
    </row>
    <row r="1543" spans="1:25">
      <c r="A1543" s="19">
        <v>1535</v>
      </c>
      <c r="B1543" s="25" t="s">
        <v>428</v>
      </c>
      <c r="C1543" s="31" t="s">
        <v>33</v>
      </c>
      <c r="D1543" s="49">
        <v>163</v>
      </c>
      <c r="E1543" s="49">
        <v>1136</v>
      </c>
      <c r="F1543" s="49">
        <v>24252</v>
      </c>
      <c r="G1543" s="49">
        <v>53859</v>
      </c>
      <c r="H1543" s="49">
        <v>78</v>
      </c>
      <c r="I1543" s="49">
        <v>552</v>
      </c>
      <c r="J1543" s="49">
        <v>10740</v>
      </c>
      <c r="K1543" s="49">
        <v>25267</v>
      </c>
      <c r="L1543" s="49">
        <v>65</v>
      </c>
      <c r="M1543" s="49">
        <v>1</v>
      </c>
      <c r="N1543" s="49">
        <v>438</v>
      </c>
      <c r="O1543" s="49" t="s">
        <v>19</v>
      </c>
      <c r="P1543" s="49" t="s">
        <v>19</v>
      </c>
      <c r="Q1543" s="49">
        <v>1032</v>
      </c>
      <c r="R1543" s="49">
        <v>13</v>
      </c>
      <c r="S1543" s="49">
        <v>114</v>
      </c>
      <c r="T1543" s="49" t="s">
        <v>19</v>
      </c>
      <c r="U1543" s="49" t="s">
        <v>19</v>
      </c>
      <c r="V1543" s="49">
        <v>85</v>
      </c>
      <c r="W1543" s="49">
        <v>584</v>
      </c>
      <c r="X1543" s="49">
        <v>13512</v>
      </c>
      <c r="Y1543" s="60">
        <v>28592</v>
      </c>
    </row>
    <row r="1544" spans="1:25">
      <c r="A1544" s="19">
        <v>1536</v>
      </c>
      <c r="B1544" s="25" t="s">
        <v>428</v>
      </c>
      <c r="C1544" s="31" t="s">
        <v>800</v>
      </c>
      <c r="D1544" s="49">
        <v>778</v>
      </c>
      <c r="E1544" s="49">
        <v>5182</v>
      </c>
      <c r="F1544" s="49">
        <v>78665</v>
      </c>
      <c r="G1544" s="49">
        <v>106248</v>
      </c>
      <c r="H1544" s="49">
        <v>570</v>
      </c>
      <c r="I1544" s="49">
        <v>4329</v>
      </c>
      <c r="J1544" s="49">
        <v>65604</v>
      </c>
      <c r="K1544" s="49">
        <v>85265</v>
      </c>
      <c r="L1544" s="49">
        <v>412</v>
      </c>
      <c r="M1544" s="49">
        <v>7</v>
      </c>
      <c r="N1544" s="49">
        <v>3482</v>
      </c>
      <c r="O1544" s="49">
        <v>55108</v>
      </c>
      <c r="P1544" s="49">
        <v>66897</v>
      </c>
      <c r="Q1544" s="49">
        <v>7232</v>
      </c>
      <c r="R1544" s="49">
        <v>158</v>
      </c>
      <c r="S1544" s="49">
        <v>847</v>
      </c>
      <c r="T1544" s="49">
        <v>10495</v>
      </c>
      <c r="U1544" s="49">
        <v>18368</v>
      </c>
      <c r="V1544" s="49">
        <v>208</v>
      </c>
      <c r="W1544" s="49">
        <v>853</v>
      </c>
      <c r="X1544" s="49">
        <v>13062</v>
      </c>
      <c r="Y1544" s="60">
        <v>20983</v>
      </c>
    </row>
    <row r="1545" spans="1:25">
      <c r="A1545" s="19">
        <v>1537</v>
      </c>
      <c r="B1545" s="25" t="s">
        <v>428</v>
      </c>
      <c r="C1545" s="31" t="s">
        <v>34</v>
      </c>
      <c r="D1545" s="49">
        <v>5</v>
      </c>
      <c r="E1545" s="49">
        <v>46</v>
      </c>
      <c r="F1545" s="49">
        <v>980</v>
      </c>
      <c r="G1545" s="49">
        <v>2308</v>
      </c>
      <c r="H1545" s="49">
        <v>2</v>
      </c>
      <c r="I1545" s="49">
        <v>14</v>
      </c>
      <c r="J1545" s="49" t="s">
        <v>19</v>
      </c>
      <c r="K1545" s="49" t="s">
        <v>19</v>
      </c>
      <c r="L1545" s="49">
        <v>1</v>
      </c>
      <c r="M1545" s="49" t="s">
        <v>20</v>
      </c>
      <c r="N1545" s="49">
        <v>4</v>
      </c>
      <c r="O1545" s="49" t="s">
        <v>19</v>
      </c>
      <c r="P1545" s="49" t="s">
        <v>19</v>
      </c>
      <c r="Q1545" s="49" t="s">
        <v>19</v>
      </c>
      <c r="R1545" s="49">
        <v>1</v>
      </c>
      <c r="S1545" s="49">
        <v>10</v>
      </c>
      <c r="T1545" s="49" t="s">
        <v>19</v>
      </c>
      <c r="U1545" s="49" t="s">
        <v>19</v>
      </c>
      <c r="V1545" s="49">
        <v>3</v>
      </c>
      <c r="W1545" s="49">
        <v>32</v>
      </c>
      <c r="X1545" s="49" t="s">
        <v>19</v>
      </c>
      <c r="Y1545" s="60" t="s">
        <v>19</v>
      </c>
    </row>
    <row r="1546" spans="1:25">
      <c r="A1546" s="19">
        <v>1538</v>
      </c>
      <c r="B1546" s="25" t="s">
        <v>428</v>
      </c>
      <c r="C1546" s="31" t="s">
        <v>35</v>
      </c>
      <c r="D1546" s="49">
        <v>7223</v>
      </c>
      <c r="E1546" s="49">
        <v>30551</v>
      </c>
      <c r="F1546" s="49">
        <v>555173</v>
      </c>
      <c r="G1546" s="49">
        <v>424603</v>
      </c>
      <c r="H1546" s="49">
        <v>4373</v>
      </c>
      <c r="I1546" s="49">
        <v>19150</v>
      </c>
      <c r="J1546" s="49">
        <v>285126</v>
      </c>
      <c r="K1546" s="49">
        <v>325550</v>
      </c>
      <c r="L1546" s="49">
        <v>3746</v>
      </c>
      <c r="M1546" s="49">
        <v>49</v>
      </c>
      <c r="N1546" s="49">
        <v>16346</v>
      </c>
      <c r="O1546" s="49">
        <v>245127</v>
      </c>
      <c r="P1546" s="49">
        <v>275646</v>
      </c>
      <c r="Q1546" s="49">
        <v>22635</v>
      </c>
      <c r="R1546" s="49">
        <v>627</v>
      </c>
      <c r="S1546" s="49">
        <v>2804</v>
      </c>
      <c r="T1546" s="49">
        <v>39999</v>
      </c>
      <c r="U1546" s="49">
        <v>49904</v>
      </c>
      <c r="V1546" s="49">
        <v>2850</v>
      </c>
      <c r="W1546" s="49">
        <v>11401</v>
      </c>
      <c r="X1546" s="49">
        <v>270047</v>
      </c>
      <c r="Y1546" s="60">
        <v>99053</v>
      </c>
    </row>
    <row r="1547" spans="1:25">
      <c r="A1547" s="19">
        <v>1539</v>
      </c>
      <c r="B1547" s="25" t="s">
        <v>428</v>
      </c>
      <c r="C1547" s="31" t="s">
        <v>36</v>
      </c>
      <c r="D1547" s="49">
        <v>584</v>
      </c>
      <c r="E1547" s="49">
        <v>1634</v>
      </c>
      <c r="F1547" s="49">
        <v>21012</v>
      </c>
      <c r="G1547" s="49">
        <v>43097</v>
      </c>
      <c r="H1547" s="49">
        <v>306</v>
      </c>
      <c r="I1547" s="49">
        <v>908</v>
      </c>
      <c r="J1547" s="49">
        <v>10748</v>
      </c>
      <c r="K1547" s="49">
        <v>22756</v>
      </c>
      <c r="L1547" s="49">
        <v>184</v>
      </c>
      <c r="M1547" s="49">
        <v>4</v>
      </c>
      <c r="N1547" s="49">
        <v>427</v>
      </c>
      <c r="O1547" s="49">
        <v>3033</v>
      </c>
      <c r="P1547" s="49">
        <v>11752</v>
      </c>
      <c r="Q1547" s="49">
        <v>711</v>
      </c>
      <c r="R1547" s="49">
        <v>122</v>
      </c>
      <c r="S1547" s="49">
        <v>481</v>
      </c>
      <c r="T1547" s="49">
        <v>7716</v>
      </c>
      <c r="U1547" s="49">
        <v>11004</v>
      </c>
      <c r="V1547" s="49">
        <v>278</v>
      </c>
      <c r="W1547" s="49">
        <v>726</v>
      </c>
      <c r="X1547" s="49">
        <v>10264</v>
      </c>
      <c r="Y1547" s="60">
        <v>20341</v>
      </c>
    </row>
    <row r="1548" spans="1:25">
      <c r="A1548" s="19">
        <v>1540</v>
      </c>
      <c r="B1548" s="25" t="s">
        <v>428</v>
      </c>
      <c r="C1548" s="31" t="s">
        <v>37</v>
      </c>
      <c r="D1548" s="49">
        <v>1620</v>
      </c>
      <c r="E1548" s="49">
        <v>5663</v>
      </c>
      <c r="F1548" s="49">
        <v>39824</v>
      </c>
      <c r="G1548" s="49">
        <v>61831</v>
      </c>
      <c r="H1548" s="49">
        <v>962</v>
      </c>
      <c r="I1548" s="49">
        <v>3596</v>
      </c>
      <c r="J1548" s="49">
        <v>27146</v>
      </c>
      <c r="K1548" s="49">
        <v>42094</v>
      </c>
      <c r="L1548" s="49">
        <v>816</v>
      </c>
      <c r="M1548" s="49">
        <v>11</v>
      </c>
      <c r="N1548" s="49">
        <v>2978</v>
      </c>
      <c r="O1548" s="49">
        <v>22281</v>
      </c>
      <c r="P1548" s="49">
        <v>36402</v>
      </c>
      <c r="Q1548" s="49">
        <v>4474</v>
      </c>
      <c r="R1548" s="49">
        <v>146</v>
      </c>
      <c r="S1548" s="49">
        <v>618</v>
      </c>
      <c r="T1548" s="49">
        <v>4866</v>
      </c>
      <c r="U1548" s="49">
        <v>5692</v>
      </c>
      <c r="V1548" s="49">
        <v>658</v>
      </c>
      <c r="W1548" s="49">
        <v>2067</v>
      </c>
      <c r="X1548" s="49">
        <v>12678</v>
      </c>
      <c r="Y1548" s="60">
        <v>19737</v>
      </c>
    </row>
    <row r="1549" spans="1:25">
      <c r="A1549" s="19">
        <v>1541</v>
      </c>
      <c r="B1549" s="25" t="s">
        <v>428</v>
      </c>
      <c r="C1549" s="31" t="s">
        <v>38</v>
      </c>
      <c r="D1549" s="49">
        <v>5019</v>
      </c>
      <c r="E1549" s="49">
        <v>23254</v>
      </c>
      <c r="F1549" s="49">
        <v>494336</v>
      </c>
      <c r="G1549" s="49">
        <v>319675</v>
      </c>
      <c r="H1549" s="49">
        <v>3105</v>
      </c>
      <c r="I1549" s="49">
        <v>14646</v>
      </c>
      <c r="J1549" s="49">
        <v>247231</v>
      </c>
      <c r="K1549" s="49">
        <v>260700</v>
      </c>
      <c r="L1549" s="49">
        <v>2746</v>
      </c>
      <c r="M1549" s="49">
        <v>34</v>
      </c>
      <c r="N1549" s="49">
        <v>12941</v>
      </c>
      <c r="O1549" s="49">
        <v>219813</v>
      </c>
      <c r="P1549" s="49">
        <v>227492</v>
      </c>
      <c r="Q1549" s="49">
        <v>17450</v>
      </c>
      <c r="R1549" s="49">
        <v>359</v>
      </c>
      <c r="S1549" s="49">
        <v>1705</v>
      </c>
      <c r="T1549" s="49">
        <v>27418</v>
      </c>
      <c r="U1549" s="49">
        <v>33208</v>
      </c>
      <c r="V1549" s="49">
        <v>1914</v>
      </c>
      <c r="W1549" s="49">
        <v>8608</v>
      </c>
      <c r="X1549" s="49">
        <v>247105</v>
      </c>
      <c r="Y1549" s="60">
        <v>58975</v>
      </c>
    </row>
    <row r="1550" spans="1:25">
      <c r="A1550" s="19">
        <v>1542</v>
      </c>
      <c r="B1550" s="25" t="s">
        <v>428</v>
      </c>
      <c r="C1550" s="31" t="s">
        <v>39</v>
      </c>
      <c r="D1550" s="49">
        <v>21</v>
      </c>
      <c r="E1550" s="49">
        <v>345</v>
      </c>
      <c r="F1550" s="49">
        <v>28384</v>
      </c>
      <c r="G1550" s="49">
        <v>50152</v>
      </c>
      <c r="H1550" s="49">
        <v>20</v>
      </c>
      <c r="I1550" s="49">
        <v>306</v>
      </c>
      <c r="J1550" s="49" t="s">
        <v>19</v>
      </c>
      <c r="K1550" s="49" t="s">
        <v>19</v>
      </c>
      <c r="L1550" s="49">
        <v>19</v>
      </c>
      <c r="M1550" s="49">
        <v>1</v>
      </c>
      <c r="N1550" s="49">
        <v>291</v>
      </c>
      <c r="O1550" s="49">
        <v>23621</v>
      </c>
      <c r="P1550" s="49">
        <v>44789</v>
      </c>
      <c r="Q1550" s="49">
        <v>2611</v>
      </c>
      <c r="R1550" s="49">
        <v>1</v>
      </c>
      <c r="S1550" s="49">
        <v>15</v>
      </c>
      <c r="T1550" s="49" t="s">
        <v>19</v>
      </c>
      <c r="U1550" s="49" t="s">
        <v>19</v>
      </c>
      <c r="V1550" s="49">
        <v>1</v>
      </c>
      <c r="W1550" s="49">
        <v>39</v>
      </c>
      <c r="X1550" s="49" t="s">
        <v>19</v>
      </c>
      <c r="Y1550" s="60" t="s">
        <v>19</v>
      </c>
    </row>
    <row r="1551" spans="1:25">
      <c r="A1551" s="19">
        <v>1543</v>
      </c>
      <c r="B1551" s="25" t="s">
        <v>428</v>
      </c>
      <c r="C1551" s="31" t="s">
        <v>40</v>
      </c>
      <c r="D1551" s="49">
        <v>3966</v>
      </c>
      <c r="E1551" s="49">
        <v>16517</v>
      </c>
      <c r="F1551" s="49">
        <v>279889</v>
      </c>
      <c r="G1551" s="49">
        <v>357513</v>
      </c>
      <c r="H1551" s="49">
        <v>2558</v>
      </c>
      <c r="I1551" s="49">
        <v>12128</v>
      </c>
      <c r="J1551" s="49">
        <v>201431</v>
      </c>
      <c r="K1551" s="49">
        <v>293337</v>
      </c>
      <c r="L1551" s="49">
        <v>2227</v>
      </c>
      <c r="M1551" s="49">
        <v>37</v>
      </c>
      <c r="N1551" s="49">
        <v>10522</v>
      </c>
      <c r="O1551" s="49">
        <v>176575</v>
      </c>
      <c r="P1551" s="49">
        <v>236915</v>
      </c>
      <c r="Q1551" s="49">
        <v>20396</v>
      </c>
      <c r="R1551" s="49">
        <v>331</v>
      </c>
      <c r="S1551" s="49">
        <v>1606</v>
      </c>
      <c r="T1551" s="49">
        <v>24855</v>
      </c>
      <c r="U1551" s="49">
        <v>56422</v>
      </c>
      <c r="V1551" s="49">
        <v>1408</v>
      </c>
      <c r="W1551" s="49">
        <v>4389</v>
      </c>
      <c r="X1551" s="49">
        <v>78458</v>
      </c>
      <c r="Y1551" s="60">
        <v>64176</v>
      </c>
    </row>
    <row r="1552" spans="1:25">
      <c r="A1552" s="19">
        <v>1544</v>
      </c>
      <c r="B1552" s="25" t="s">
        <v>428</v>
      </c>
      <c r="C1552" s="31" t="s">
        <v>41</v>
      </c>
      <c r="D1552" s="49">
        <v>531</v>
      </c>
      <c r="E1552" s="49">
        <v>2021</v>
      </c>
      <c r="F1552" s="49">
        <v>24251</v>
      </c>
      <c r="G1552" s="49">
        <v>96361</v>
      </c>
      <c r="H1552" s="49">
        <v>381</v>
      </c>
      <c r="I1552" s="49">
        <v>1510</v>
      </c>
      <c r="J1552" s="49">
        <v>19002</v>
      </c>
      <c r="K1552" s="49">
        <v>84545</v>
      </c>
      <c r="L1552" s="49">
        <v>287</v>
      </c>
      <c r="M1552" s="49">
        <v>8</v>
      </c>
      <c r="N1552" s="49">
        <v>1001</v>
      </c>
      <c r="O1552" s="49">
        <v>10999</v>
      </c>
      <c r="P1552" s="49">
        <v>51676</v>
      </c>
      <c r="Q1552" s="49">
        <v>2327</v>
      </c>
      <c r="R1552" s="49">
        <v>94</v>
      </c>
      <c r="S1552" s="49">
        <v>509</v>
      </c>
      <c r="T1552" s="49">
        <v>8002</v>
      </c>
      <c r="U1552" s="49">
        <v>32869</v>
      </c>
      <c r="V1552" s="49">
        <v>150</v>
      </c>
      <c r="W1552" s="49">
        <v>511</v>
      </c>
      <c r="X1552" s="49">
        <v>5250</v>
      </c>
      <c r="Y1552" s="60">
        <v>11816</v>
      </c>
    </row>
    <row r="1553" spans="1:25">
      <c r="A1553" s="19">
        <v>1545</v>
      </c>
      <c r="B1553" s="25" t="s">
        <v>428</v>
      </c>
      <c r="C1553" s="31" t="s">
        <v>42</v>
      </c>
      <c r="D1553" s="49">
        <v>1682</v>
      </c>
      <c r="E1553" s="49">
        <v>5866</v>
      </c>
      <c r="F1553" s="49">
        <v>70867</v>
      </c>
      <c r="G1553" s="49">
        <v>111246</v>
      </c>
      <c r="H1553" s="49">
        <v>970</v>
      </c>
      <c r="I1553" s="49">
        <v>4085</v>
      </c>
      <c r="J1553" s="49">
        <v>46482</v>
      </c>
      <c r="K1553" s="49">
        <v>82705</v>
      </c>
      <c r="L1553" s="49">
        <v>857</v>
      </c>
      <c r="M1553" s="49">
        <v>10</v>
      </c>
      <c r="N1553" s="49">
        <v>3589</v>
      </c>
      <c r="O1553" s="49">
        <v>39205</v>
      </c>
      <c r="P1553" s="49">
        <v>73354</v>
      </c>
      <c r="Q1553" s="49">
        <v>7234</v>
      </c>
      <c r="R1553" s="49">
        <v>113</v>
      </c>
      <c r="S1553" s="49">
        <v>496</v>
      </c>
      <c r="T1553" s="49">
        <v>7277</v>
      </c>
      <c r="U1553" s="49">
        <v>9351</v>
      </c>
      <c r="V1553" s="49">
        <v>712</v>
      </c>
      <c r="W1553" s="49">
        <v>1781</v>
      </c>
      <c r="X1553" s="49">
        <v>24385</v>
      </c>
      <c r="Y1553" s="60">
        <v>28541</v>
      </c>
    </row>
    <row r="1554" spans="1:25">
      <c r="A1554" s="19">
        <v>1546</v>
      </c>
      <c r="B1554" s="25" t="s">
        <v>428</v>
      </c>
      <c r="C1554" s="31" t="s">
        <v>43</v>
      </c>
      <c r="D1554" s="49">
        <v>1753</v>
      </c>
      <c r="E1554" s="49">
        <v>8630</v>
      </c>
      <c r="F1554" s="49">
        <v>184771</v>
      </c>
      <c r="G1554" s="49">
        <v>149906</v>
      </c>
      <c r="H1554" s="49">
        <v>1207</v>
      </c>
      <c r="I1554" s="49">
        <v>6533</v>
      </c>
      <c r="J1554" s="49">
        <v>135947</v>
      </c>
      <c r="K1554" s="49">
        <v>126087</v>
      </c>
      <c r="L1554" s="49">
        <v>1083</v>
      </c>
      <c r="M1554" s="49">
        <v>19</v>
      </c>
      <c r="N1554" s="49">
        <v>5932</v>
      </c>
      <c r="O1554" s="49">
        <v>126372</v>
      </c>
      <c r="P1554" s="49">
        <v>111885</v>
      </c>
      <c r="Q1554" s="49">
        <v>10835</v>
      </c>
      <c r="R1554" s="49">
        <v>124</v>
      </c>
      <c r="S1554" s="49">
        <v>601</v>
      </c>
      <c r="T1554" s="49">
        <v>9575</v>
      </c>
      <c r="U1554" s="49">
        <v>14202</v>
      </c>
      <c r="V1554" s="49">
        <v>546</v>
      </c>
      <c r="W1554" s="49">
        <v>2097</v>
      </c>
      <c r="X1554" s="49">
        <v>48824</v>
      </c>
      <c r="Y1554" s="60">
        <v>23819</v>
      </c>
    </row>
    <row r="1555" spans="1:25">
      <c r="A1555" s="19">
        <v>1547</v>
      </c>
      <c r="B1555" s="25" t="s">
        <v>428</v>
      </c>
      <c r="C1555" s="31" t="s">
        <v>44</v>
      </c>
      <c r="D1555" s="49">
        <v>32</v>
      </c>
      <c r="E1555" s="49">
        <v>97</v>
      </c>
      <c r="F1555" s="49" t="s">
        <v>19</v>
      </c>
      <c r="G1555" s="49" t="s">
        <v>19</v>
      </c>
      <c r="H1555" s="49">
        <v>25</v>
      </c>
      <c r="I1555" s="49">
        <v>72</v>
      </c>
      <c r="J1555" s="49">
        <v>1409</v>
      </c>
      <c r="K1555" s="49">
        <v>3249</v>
      </c>
      <c r="L1555" s="49">
        <v>23</v>
      </c>
      <c r="M1555" s="49" t="s">
        <v>20</v>
      </c>
      <c r="N1555" s="49">
        <v>65</v>
      </c>
      <c r="O1555" s="49" t="s">
        <v>19</v>
      </c>
      <c r="P1555" s="49" t="s">
        <v>19</v>
      </c>
      <c r="Q1555" s="49" t="s">
        <v>19</v>
      </c>
      <c r="R1555" s="49">
        <v>2</v>
      </c>
      <c r="S1555" s="49">
        <v>7</v>
      </c>
      <c r="T1555" s="49" t="s">
        <v>19</v>
      </c>
      <c r="U1555" s="49" t="s">
        <v>19</v>
      </c>
      <c r="V1555" s="49">
        <v>7</v>
      </c>
      <c r="W1555" s="49">
        <v>25</v>
      </c>
      <c r="X1555" s="49" t="s">
        <v>19</v>
      </c>
      <c r="Y1555" s="60" t="s">
        <v>19</v>
      </c>
    </row>
    <row r="1556" spans="1:25">
      <c r="A1556" s="19">
        <v>1548</v>
      </c>
      <c r="B1556" s="25" t="s">
        <v>428</v>
      </c>
      <c r="C1556" s="31" t="s">
        <v>34</v>
      </c>
      <c r="D1556" s="49">
        <v>28</v>
      </c>
      <c r="E1556" s="49">
        <v>91</v>
      </c>
      <c r="F1556" s="49">
        <v>2383</v>
      </c>
      <c r="G1556" s="49">
        <v>4120</v>
      </c>
      <c r="H1556" s="49">
        <v>21</v>
      </c>
      <c r="I1556" s="49">
        <v>66</v>
      </c>
      <c r="J1556" s="49" t="s">
        <v>19</v>
      </c>
      <c r="K1556" s="49" t="s">
        <v>19</v>
      </c>
      <c r="L1556" s="49">
        <v>19</v>
      </c>
      <c r="M1556" s="49" t="s">
        <v>20</v>
      </c>
      <c r="N1556" s="49">
        <v>59</v>
      </c>
      <c r="O1556" s="49" t="s">
        <v>19</v>
      </c>
      <c r="P1556" s="49" t="s">
        <v>19</v>
      </c>
      <c r="Q1556" s="49">
        <v>126</v>
      </c>
      <c r="R1556" s="49">
        <v>2</v>
      </c>
      <c r="S1556" s="49">
        <v>7</v>
      </c>
      <c r="T1556" s="49" t="s">
        <v>19</v>
      </c>
      <c r="U1556" s="49" t="s">
        <v>19</v>
      </c>
      <c r="V1556" s="49">
        <v>7</v>
      </c>
      <c r="W1556" s="49">
        <v>25</v>
      </c>
      <c r="X1556" s="49" t="s">
        <v>19</v>
      </c>
      <c r="Y1556" s="60" t="s">
        <v>19</v>
      </c>
    </row>
    <row r="1557" spans="1:25">
      <c r="A1557" s="19">
        <v>1549</v>
      </c>
      <c r="B1557" s="25" t="s">
        <v>428</v>
      </c>
      <c r="C1557" s="31" t="s">
        <v>45</v>
      </c>
      <c r="D1557" s="49">
        <v>338</v>
      </c>
      <c r="E1557" s="49">
        <v>2752</v>
      </c>
      <c r="F1557" s="49">
        <v>68956</v>
      </c>
      <c r="G1557" s="49" t="s">
        <v>20</v>
      </c>
      <c r="H1557" s="49" t="s">
        <v>20</v>
      </c>
      <c r="I1557" s="49" t="s">
        <v>20</v>
      </c>
      <c r="J1557" s="49" t="s">
        <v>20</v>
      </c>
      <c r="K1557" s="49" t="s">
        <v>20</v>
      </c>
      <c r="L1557" s="49" t="s">
        <v>20</v>
      </c>
      <c r="M1557" s="49" t="s">
        <v>20</v>
      </c>
      <c r="N1557" s="49" t="s">
        <v>20</v>
      </c>
      <c r="O1557" s="49" t="s">
        <v>20</v>
      </c>
      <c r="P1557" s="49" t="s">
        <v>20</v>
      </c>
      <c r="Q1557" s="49" t="s">
        <v>20</v>
      </c>
      <c r="R1557" s="49" t="s">
        <v>20</v>
      </c>
      <c r="S1557" s="49" t="s">
        <v>20</v>
      </c>
      <c r="T1557" s="49" t="s">
        <v>20</v>
      </c>
      <c r="U1557" s="49" t="s">
        <v>20</v>
      </c>
      <c r="V1557" s="49">
        <v>338</v>
      </c>
      <c r="W1557" s="49">
        <v>2752</v>
      </c>
      <c r="X1557" s="49">
        <v>68956</v>
      </c>
      <c r="Y1557" s="60" t="s">
        <v>20</v>
      </c>
    </row>
    <row r="1558" spans="1:25">
      <c r="A1558" s="19">
        <v>1550</v>
      </c>
      <c r="B1558" s="25" t="s">
        <v>428</v>
      </c>
      <c r="C1558" s="31" t="s">
        <v>623</v>
      </c>
      <c r="D1558" s="49">
        <v>76</v>
      </c>
      <c r="E1558" s="49">
        <v>1571</v>
      </c>
      <c r="F1558" s="49">
        <v>43204</v>
      </c>
      <c r="G1558" s="49" t="s">
        <v>20</v>
      </c>
      <c r="H1558" s="49" t="s">
        <v>20</v>
      </c>
      <c r="I1558" s="49" t="s">
        <v>20</v>
      </c>
      <c r="J1558" s="49" t="s">
        <v>20</v>
      </c>
      <c r="K1558" s="49" t="s">
        <v>20</v>
      </c>
      <c r="L1558" s="49" t="s">
        <v>20</v>
      </c>
      <c r="M1558" s="49" t="s">
        <v>20</v>
      </c>
      <c r="N1558" s="49" t="s">
        <v>20</v>
      </c>
      <c r="O1558" s="49" t="s">
        <v>20</v>
      </c>
      <c r="P1558" s="49" t="s">
        <v>20</v>
      </c>
      <c r="Q1558" s="49" t="s">
        <v>20</v>
      </c>
      <c r="R1558" s="49" t="s">
        <v>20</v>
      </c>
      <c r="S1558" s="49" t="s">
        <v>20</v>
      </c>
      <c r="T1558" s="49" t="s">
        <v>20</v>
      </c>
      <c r="U1558" s="49" t="s">
        <v>20</v>
      </c>
      <c r="V1558" s="49">
        <v>76</v>
      </c>
      <c r="W1558" s="49">
        <v>1571</v>
      </c>
      <c r="X1558" s="49">
        <v>43204</v>
      </c>
      <c r="Y1558" s="60" t="s">
        <v>20</v>
      </c>
    </row>
    <row r="1559" spans="1:25">
      <c r="A1559" s="19">
        <v>1551</v>
      </c>
      <c r="B1559" s="21" t="s">
        <v>430</v>
      </c>
      <c r="C1559" s="30" t="s">
        <v>83</v>
      </c>
      <c r="D1559" s="48">
        <v>9166</v>
      </c>
      <c r="E1559" s="48">
        <v>59983</v>
      </c>
      <c r="F1559" s="48">
        <v>1041695</v>
      </c>
      <c r="G1559" s="48">
        <v>1216079</v>
      </c>
      <c r="H1559" s="48">
        <v>4277</v>
      </c>
      <c r="I1559" s="48">
        <v>41239</v>
      </c>
      <c r="J1559" s="48">
        <v>737214</v>
      </c>
      <c r="K1559" s="48">
        <v>957987</v>
      </c>
      <c r="L1559" s="48">
        <v>3201</v>
      </c>
      <c r="M1559" s="48">
        <v>42</v>
      </c>
      <c r="N1559" s="48">
        <v>33413</v>
      </c>
      <c r="O1559" s="48">
        <v>589520</v>
      </c>
      <c r="P1559" s="48">
        <v>728225</v>
      </c>
      <c r="Q1559" s="48">
        <v>62813</v>
      </c>
      <c r="R1559" s="48">
        <v>1076</v>
      </c>
      <c r="S1559" s="48">
        <v>7826</v>
      </c>
      <c r="T1559" s="48">
        <v>147694</v>
      </c>
      <c r="U1559" s="48">
        <v>229762</v>
      </c>
      <c r="V1559" s="48">
        <v>4889</v>
      </c>
      <c r="W1559" s="48">
        <v>18744</v>
      </c>
      <c r="X1559" s="48">
        <v>304481</v>
      </c>
      <c r="Y1559" s="57">
        <v>258092</v>
      </c>
    </row>
    <row r="1560" spans="1:25">
      <c r="A1560" s="19">
        <v>1552</v>
      </c>
      <c r="B1560" s="25" t="s">
        <v>430</v>
      </c>
      <c r="C1560" s="31" t="s">
        <v>18</v>
      </c>
      <c r="D1560" s="49">
        <v>1</v>
      </c>
      <c r="E1560" s="49">
        <v>205</v>
      </c>
      <c r="F1560" s="49" t="s">
        <v>19</v>
      </c>
      <c r="G1560" s="49" t="s">
        <v>19</v>
      </c>
      <c r="H1560" s="49">
        <v>1</v>
      </c>
      <c r="I1560" s="49">
        <v>205</v>
      </c>
      <c r="J1560" s="49" t="s">
        <v>19</v>
      </c>
      <c r="K1560" s="49" t="s">
        <v>19</v>
      </c>
      <c r="L1560" s="49">
        <v>1</v>
      </c>
      <c r="M1560" s="49">
        <v>1</v>
      </c>
      <c r="N1560" s="49">
        <v>205</v>
      </c>
      <c r="O1560" s="49" t="s">
        <v>19</v>
      </c>
      <c r="P1560" s="49" t="s">
        <v>19</v>
      </c>
      <c r="Q1560" s="49" t="s">
        <v>19</v>
      </c>
      <c r="R1560" s="49" t="s">
        <v>20</v>
      </c>
      <c r="S1560" s="49" t="s">
        <v>20</v>
      </c>
      <c r="T1560" s="49" t="s">
        <v>20</v>
      </c>
      <c r="U1560" s="49" t="s">
        <v>20</v>
      </c>
      <c r="V1560" s="49" t="s">
        <v>20</v>
      </c>
      <c r="W1560" s="49" t="s">
        <v>20</v>
      </c>
      <c r="X1560" s="49" t="s">
        <v>20</v>
      </c>
      <c r="Y1560" s="60" t="s">
        <v>20</v>
      </c>
    </row>
    <row r="1561" spans="1:25">
      <c r="A1561" s="19">
        <v>1553</v>
      </c>
      <c r="B1561" s="25" t="s">
        <v>430</v>
      </c>
      <c r="C1561" s="31" t="s">
        <v>21</v>
      </c>
      <c r="D1561" s="49">
        <v>1</v>
      </c>
      <c r="E1561" s="49">
        <v>205</v>
      </c>
      <c r="F1561" s="49" t="s">
        <v>19</v>
      </c>
      <c r="G1561" s="49" t="s">
        <v>19</v>
      </c>
      <c r="H1561" s="49">
        <v>1</v>
      </c>
      <c r="I1561" s="49">
        <v>205</v>
      </c>
      <c r="J1561" s="49" t="s">
        <v>19</v>
      </c>
      <c r="K1561" s="49" t="s">
        <v>19</v>
      </c>
      <c r="L1561" s="49">
        <v>1</v>
      </c>
      <c r="M1561" s="49">
        <v>1</v>
      </c>
      <c r="N1561" s="49">
        <v>205</v>
      </c>
      <c r="O1561" s="49" t="s">
        <v>19</v>
      </c>
      <c r="P1561" s="49" t="s">
        <v>19</v>
      </c>
      <c r="Q1561" s="49" t="s">
        <v>19</v>
      </c>
      <c r="R1561" s="49" t="s">
        <v>20</v>
      </c>
      <c r="S1561" s="49" t="s">
        <v>20</v>
      </c>
      <c r="T1561" s="49" t="s">
        <v>20</v>
      </c>
      <c r="U1561" s="49" t="s">
        <v>20</v>
      </c>
      <c r="V1561" s="49" t="s">
        <v>20</v>
      </c>
      <c r="W1561" s="49" t="s">
        <v>20</v>
      </c>
      <c r="X1561" s="49" t="s">
        <v>20</v>
      </c>
      <c r="Y1561" s="60" t="s">
        <v>20</v>
      </c>
    </row>
    <row r="1562" spans="1:25">
      <c r="A1562" s="19">
        <v>1554</v>
      </c>
      <c r="B1562" s="25" t="s">
        <v>430</v>
      </c>
      <c r="C1562" s="31" t="s">
        <v>22</v>
      </c>
      <c r="D1562" s="49" t="s">
        <v>20</v>
      </c>
      <c r="E1562" s="49" t="s">
        <v>20</v>
      </c>
      <c r="F1562" s="49" t="s">
        <v>20</v>
      </c>
      <c r="G1562" s="49" t="s">
        <v>20</v>
      </c>
      <c r="H1562" s="49" t="s">
        <v>20</v>
      </c>
      <c r="I1562" s="49" t="s">
        <v>20</v>
      </c>
      <c r="J1562" s="49" t="s">
        <v>20</v>
      </c>
      <c r="K1562" s="49" t="s">
        <v>20</v>
      </c>
      <c r="L1562" s="49" t="s">
        <v>20</v>
      </c>
      <c r="M1562" s="49" t="s">
        <v>20</v>
      </c>
      <c r="N1562" s="49" t="s">
        <v>20</v>
      </c>
      <c r="O1562" s="49" t="s">
        <v>20</v>
      </c>
      <c r="P1562" s="49" t="s">
        <v>20</v>
      </c>
      <c r="Q1562" s="49" t="s">
        <v>20</v>
      </c>
      <c r="R1562" s="49" t="s">
        <v>20</v>
      </c>
      <c r="S1562" s="49" t="s">
        <v>20</v>
      </c>
      <c r="T1562" s="49" t="s">
        <v>20</v>
      </c>
      <c r="U1562" s="49" t="s">
        <v>20</v>
      </c>
      <c r="V1562" s="49" t="s">
        <v>20</v>
      </c>
      <c r="W1562" s="49" t="s">
        <v>20</v>
      </c>
      <c r="X1562" s="49" t="s">
        <v>20</v>
      </c>
      <c r="Y1562" s="60" t="s">
        <v>20</v>
      </c>
    </row>
    <row r="1563" spans="1:25">
      <c r="A1563" s="19">
        <v>1555</v>
      </c>
      <c r="B1563" s="25" t="s">
        <v>430</v>
      </c>
      <c r="C1563" s="31" t="s">
        <v>23</v>
      </c>
      <c r="D1563" s="49">
        <v>26</v>
      </c>
      <c r="E1563" s="49">
        <v>5980</v>
      </c>
      <c r="F1563" s="49">
        <v>98204</v>
      </c>
      <c r="G1563" s="49">
        <v>176969</v>
      </c>
      <c r="H1563" s="49">
        <v>25</v>
      </c>
      <c r="I1563" s="49">
        <v>5336</v>
      </c>
      <c r="J1563" s="49" t="s">
        <v>19</v>
      </c>
      <c r="K1563" s="49" t="s">
        <v>19</v>
      </c>
      <c r="L1563" s="49">
        <v>25</v>
      </c>
      <c r="M1563" s="49" t="s">
        <v>20</v>
      </c>
      <c r="N1563" s="49">
        <v>5336</v>
      </c>
      <c r="O1563" s="49" t="s">
        <v>19</v>
      </c>
      <c r="P1563" s="49" t="s">
        <v>19</v>
      </c>
      <c r="Q1563" s="49">
        <v>20381</v>
      </c>
      <c r="R1563" s="49" t="s">
        <v>20</v>
      </c>
      <c r="S1563" s="49" t="s">
        <v>20</v>
      </c>
      <c r="T1563" s="49" t="s">
        <v>20</v>
      </c>
      <c r="U1563" s="49" t="s">
        <v>20</v>
      </c>
      <c r="V1563" s="49">
        <v>1</v>
      </c>
      <c r="W1563" s="49">
        <v>644</v>
      </c>
      <c r="X1563" s="49" t="s">
        <v>19</v>
      </c>
      <c r="Y1563" s="60" t="s">
        <v>19</v>
      </c>
    </row>
    <row r="1564" spans="1:25">
      <c r="A1564" s="19">
        <v>1556</v>
      </c>
      <c r="B1564" s="25" t="s">
        <v>430</v>
      </c>
      <c r="C1564" s="31" t="s">
        <v>24</v>
      </c>
      <c r="D1564" s="49">
        <v>20</v>
      </c>
      <c r="E1564" s="49">
        <v>5168</v>
      </c>
      <c r="F1564" s="49">
        <v>85044</v>
      </c>
      <c r="G1564" s="49">
        <v>162419</v>
      </c>
      <c r="H1564" s="49">
        <v>19</v>
      </c>
      <c r="I1564" s="49">
        <v>4524</v>
      </c>
      <c r="J1564" s="49" t="s">
        <v>19</v>
      </c>
      <c r="K1564" s="49" t="s">
        <v>19</v>
      </c>
      <c r="L1564" s="49">
        <v>19</v>
      </c>
      <c r="M1564" s="49" t="s">
        <v>20</v>
      </c>
      <c r="N1564" s="49">
        <v>4524</v>
      </c>
      <c r="O1564" s="49" t="s">
        <v>19</v>
      </c>
      <c r="P1564" s="49" t="s">
        <v>19</v>
      </c>
      <c r="Q1564" s="49">
        <v>16720</v>
      </c>
      <c r="R1564" s="49" t="s">
        <v>20</v>
      </c>
      <c r="S1564" s="49" t="s">
        <v>20</v>
      </c>
      <c r="T1564" s="49" t="s">
        <v>20</v>
      </c>
      <c r="U1564" s="49" t="s">
        <v>20</v>
      </c>
      <c r="V1564" s="49">
        <v>1</v>
      </c>
      <c r="W1564" s="49">
        <v>644</v>
      </c>
      <c r="X1564" s="49" t="s">
        <v>19</v>
      </c>
      <c r="Y1564" s="60" t="s">
        <v>19</v>
      </c>
    </row>
    <row r="1565" spans="1:25">
      <c r="A1565" s="19">
        <v>1557</v>
      </c>
      <c r="B1565" s="25" t="s">
        <v>430</v>
      </c>
      <c r="C1565" s="31" t="s">
        <v>25</v>
      </c>
      <c r="D1565" s="49">
        <v>6</v>
      </c>
      <c r="E1565" s="49">
        <v>812</v>
      </c>
      <c r="F1565" s="49">
        <v>13160</v>
      </c>
      <c r="G1565" s="49">
        <v>14550</v>
      </c>
      <c r="H1565" s="49">
        <v>6</v>
      </c>
      <c r="I1565" s="49">
        <v>812</v>
      </c>
      <c r="J1565" s="49">
        <v>13160</v>
      </c>
      <c r="K1565" s="49">
        <v>14550</v>
      </c>
      <c r="L1565" s="49">
        <v>6</v>
      </c>
      <c r="M1565" s="49" t="s">
        <v>20</v>
      </c>
      <c r="N1565" s="49">
        <v>812</v>
      </c>
      <c r="O1565" s="49">
        <v>13160</v>
      </c>
      <c r="P1565" s="49">
        <v>14550</v>
      </c>
      <c r="Q1565" s="49">
        <v>3661</v>
      </c>
      <c r="R1565" s="49" t="s">
        <v>20</v>
      </c>
      <c r="S1565" s="49" t="s">
        <v>20</v>
      </c>
      <c r="T1565" s="49" t="s">
        <v>20</v>
      </c>
      <c r="U1565" s="49" t="s">
        <v>20</v>
      </c>
      <c r="V1565" s="49" t="s">
        <v>20</v>
      </c>
      <c r="W1565" s="49" t="s">
        <v>20</v>
      </c>
      <c r="X1565" s="49" t="s">
        <v>20</v>
      </c>
      <c r="Y1565" s="60" t="s">
        <v>20</v>
      </c>
    </row>
    <row r="1566" spans="1:25">
      <c r="A1566" s="19">
        <v>1558</v>
      </c>
      <c r="B1566" s="25" t="s">
        <v>430</v>
      </c>
      <c r="C1566" s="31" t="s">
        <v>26</v>
      </c>
      <c r="D1566" s="49">
        <v>306</v>
      </c>
      <c r="E1566" s="49">
        <v>11618</v>
      </c>
      <c r="F1566" s="49">
        <v>222443</v>
      </c>
      <c r="G1566" s="49">
        <v>259824</v>
      </c>
      <c r="H1566" s="49">
        <v>284</v>
      </c>
      <c r="I1566" s="49">
        <v>11321</v>
      </c>
      <c r="J1566" s="49">
        <v>219283</v>
      </c>
      <c r="K1566" s="49">
        <v>246307</v>
      </c>
      <c r="L1566" s="49">
        <v>204</v>
      </c>
      <c r="M1566" s="49" t="s">
        <v>20</v>
      </c>
      <c r="N1566" s="49">
        <v>9570</v>
      </c>
      <c r="O1566" s="49">
        <v>181060</v>
      </c>
      <c r="P1566" s="49">
        <v>175717</v>
      </c>
      <c r="Q1566" s="49">
        <v>17721</v>
      </c>
      <c r="R1566" s="49">
        <v>80</v>
      </c>
      <c r="S1566" s="49">
        <v>1751</v>
      </c>
      <c r="T1566" s="49">
        <v>38223</v>
      </c>
      <c r="U1566" s="49">
        <v>70590</v>
      </c>
      <c r="V1566" s="49">
        <v>22</v>
      </c>
      <c r="W1566" s="49">
        <v>297</v>
      </c>
      <c r="X1566" s="49">
        <v>3160</v>
      </c>
      <c r="Y1566" s="60">
        <v>13517</v>
      </c>
    </row>
    <row r="1567" spans="1:25">
      <c r="A1567" s="19">
        <v>1559</v>
      </c>
      <c r="B1567" s="25" t="s">
        <v>430</v>
      </c>
      <c r="C1567" s="31" t="s">
        <v>27</v>
      </c>
      <c r="D1567" s="49">
        <v>81</v>
      </c>
      <c r="E1567" s="49">
        <v>1366</v>
      </c>
      <c r="F1567" s="49">
        <v>21550</v>
      </c>
      <c r="G1567" s="49">
        <v>54621</v>
      </c>
      <c r="H1567" s="49">
        <v>66</v>
      </c>
      <c r="I1567" s="49">
        <v>1122</v>
      </c>
      <c r="J1567" s="49">
        <v>19013</v>
      </c>
      <c r="K1567" s="49">
        <v>43346</v>
      </c>
      <c r="L1567" s="49">
        <v>21</v>
      </c>
      <c r="M1567" s="49" t="s">
        <v>20</v>
      </c>
      <c r="N1567" s="49">
        <v>454</v>
      </c>
      <c r="O1567" s="49">
        <v>6967</v>
      </c>
      <c r="P1567" s="49">
        <v>10181</v>
      </c>
      <c r="Q1567" s="49">
        <v>739</v>
      </c>
      <c r="R1567" s="49">
        <v>45</v>
      </c>
      <c r="S1567" s="49">
        <v>668</v>
      </c>
      <c r="T1567" s="49">
        <v>12046</v>
      </c>
      <c r="U1567" s="49">
        <v>33165</v>
      </c>
      <c r="V1567" s="49">
        <v>15</v>
      </c>
      <c r="W1567" s="49">
        <v>244</v>
      </c>
      <c r="X1567" s="49">
        <v>2537</v>
      </c>
      <c r="Y1567" s="60">
        <v>11275</v>
      </c>
    </row>
    <row r="1568" spans="1:25">
      <c r="A1568" s="19">
        <v>1560</v>
      </c>
      <c r="B1568" s="25" t="s">
        <v>430</v>
      </c>
      <c r="C1568" s="31" t="s">
        <v>28</v>
      </c>
      <c r="D1568" s="49">
        <v>165</v>
      </c>
      <c r="E1568" s="49">
        <v>8404</v>
      </c>
      <c r="F1568" s="49">
        <v>166906</v>
      </c>
      <c r="G1568" s="49">
        <v>119320</v>
      </c>
      <c r="H1568" s="49">
        <v>163</v>
      </c>
      <c r="I1568" s="49">
        <v>8397</v>
      </c>
      <c r="J1568" s="49" t="s">
        <v>19</v>
      </c>
      <c r="K1568" s="49" t="s">
        <v>19</v>
      </c>
      <c r="L1568" s="49">
        <v>142</v>
      </c>
      <c r="M1568" s="49" t="s">
        <v>20</v>
      </c>
      <c r="N1568" s="49">
        <v>7693</v>
      </c>
      <c r="O1568" s="49">
        <v>148611</v>
      </c>
      <c r="P1568" s="49">
        <v>101795</v>
      </c>
      <c r="Q1568" s="49">
        <v>12490</v>
      </c>
      <c r="R1568" s="49">
        <v>21</v>
      </c>
      <c r="S1568" s="49">
        <v>704</v>
      </c>
      <c r="T1568" s="49" t="s">
        <v>19</v>
      </c>
      <c r="U1568" s="49" t="s">
        <v>19</v>
      </c>
      <c r="V1568" s="49">
        <v>2</v>
      </c>
      <c r="W1568" s="49">
        <v>7</v>
      </c>
      <c r="X1568" s="49" t="s">
        <v>19</v>
      </c>
      <c r="Y1568" s="60" t="s">
        <v>19</v>
      </c>
    </row>
    <row r="1569" spans="1:25">
      <c r="A1569" s="19">
        <v>1561</v>
      </c>
      <c r="B1569" s="25" t="s">
        <v>430</v>
      </c>
      <c r="C1569" s="31" t="s">
        <v>29</v>
      </c>
      <c r="D1569" s="49">
        <v>60</v>
      </c>
      <c r="E1569" s="49">
        <v>1848</v>
      </c>
      <c r="F1569" s="49">
        <v>33988</v>
      </c>
      <c r="G1569" s="49">
        <v>85883</v>
      </c>
      <c r="H1569" s="49">
        <v>55</v>
      </c>
      <c r="I1569" s="49">
        <v>1802</v>
      </c>
      <c r="J1569" s="49" t="s">
        <v>19</v>
      </c>
      <c r="K1569" s="49" t="s">
        <v>19</v>
      </c>
      <c r="L1569" s="49">
        <v>41</v>
      </c>
      <c r="M1569" s="49" t="s">
        <v>20</v>
      </c>
      <c r="N1569" s="49">
        <v>1423</v>
      </c>
      <c r="O1569" s="49">
        <v>25481</v>
      </c>
      <c r="P1569" s="49">
        <v>63741</v>
      </c>
      <c r="Q1569" s="49">
        <v>4492</v>
      </c>
      <c r="R1569" s="49">
        <v>14</v>
      </c>
      <c r="S1569" s="49">
        <v>379</v>
      </c>
      <c r="T1569" s="49" t="s">
        <v>19</v>
      </c>
      <c r="U1569" s="49" t="s">
        <v>19</v>
      </c>
      <c r="V1569" s="49">
        <v>5</v>
      </c>
      <c r="W1569" s="49">
        <v>46</v>
      </c>
      <c r="X1569" s="49" t="s">
        <v>19</v>
      </c>
      <c r="Y1569" s="60" t="s">
        <v>19</v>
      </c>
    </row>
    <row r="1570" spans="1:25">
      <c r="A1570" s="19">
        <v>1562</v>
      </c>
      <c r="B1570" s="25" t="s">
        <v>430</v>
      </c>
      <c r="C1570" s="31" t="s">
        <v>30</v>
      </c>
      <c r="D1570" s="49">
        <v>26</v>
      </c>
      <c r="E1570" s="49">
        <v>1218</v>
      </c>
      <c r="F1570" s="49">
        <v>23224</v>
      </c>
      <c r="G1570" s="49">
        <v>56362</v>
      </c>
      <c r="H1570" s="49">
        <v>26</v>
      </c>
      <c r="I1570" s="49">
        <v>1218</v>
      </c>
      <c r="J1570" s="49">
        <v>23224</v>
      </c>
      <c r="K1570" s="49">
        <v>56362</v>
      </c>
      <c r="L1570" s="49">
        <v>22</v>
      </c>
      <c r="M1570" s="49" t="s">
        <v>20</v>
      </c>
      <c r="N1570" s="49">
        <v>1120</v>
      </c>
      <c r="O1570" s="49">
        <v>21059</v>
      </c>
      <c r="P1570" s="49">
        <v>51156</v>
      </c>
      <c r="Q1570" s="49">
        <v>3052</v>
      </c>
      <c r="R1570" s="49">
        <v>4</v>
      </c>
      <c r="S1570" s="49">
        <v>98</v>
      </c>
      <c r="T1570" s="49">
        <v>2165</v>
      </c>
      <c r="U1570" s="49">
        <v>5206</v>
      </c>
      <c r="V1570" s="49" t="s">
        <v>20</v>
      </c>
      <c r="W1570" s="49" t="s">
        <v>20</v>
      </c>
      <c r="X1570" s="49" t="s">
        <v>20</v>
      </c>
      <c r="Y1570" s="60" t="s">
        <v>20</v>
      </c>
    </row>
    <row r="1571" spans="1:25">
      <c r="A1571" s="19">
        <v>1563</v>
      </c>
      <c r="B1571" s="25" t="s">
        <v>430</v>
      </c>
      <c r="C1571" s="31" t="s">
        <v>31</v>
      </c>
      <c r="D1571" s="49">
        <v>385</v>
      </c>
      <c r="E1571" s="49">
        <v>4834</v>
      </c>
      <c r="F1571" s="49">
        <v>63994</v>
      </c>
      <c r="G1571" s="49">
        <v>42417</v>
      </c>
      <c r="H1571" s="49">
        <v>268</v>
      </c>
      <c r="I1571" s="49">
        <v>3856</v>
      </c>
      <c r="J1571" s="49">
        <v>51954</v>
      </c>
      <c r="K1571" s="49">
        <v>32412</v>
      </c>
      <c r="L1571" s="49">
        <v>243</v>
      </c>
      <c r="M1571" s="49">
        <v>4</v>
      </c>
      <c r="N1571" s="49">
        <v>3570</v>
      </c>
      <c r="O1571" s="49">
        <v>47770</v>
      </c>
      <c r="P1571" s="49">
        <v>29398</v>
      </c>
      <c r="Q1571" s="49">
        <v>2919</v>
      </c>
      <c r="R1571" s="49">
        <v>25</v>
      </c>
      <c r="S1571" s="49">
        <v>286</v>
      </c>
      <c r="T1571" s="49">
        <v>4183</v>
      </c>
      <c r="U1571" s="49">
        <v>3014</v>
      </c>
      <c r="V1571" s="49">
        <v>117</v>
      </c>
      <c r="W1571" s="49">
        <v>978</v>
      </c>
      <c r="X1571" s="49">
        <v>12040</v>
      </c>
      <c r="Y1571" s="60">
        <v>10005</v>
      </c>
    </row>
    <row r="1572" spans="1:25">
      <c r="A1572" s="19">
        <v>1564</v>
      </c>
      <c r="B1572" s="25" t="s">
        <v>430</v>
      </c>
      <c r="C1572" s="31" t="s">
        <v>796</v>
      </c>
      <c r="D1572" s="49">
        <v>281</v>
      </c>
      <c r="E1572" s="49">
        <v>4288</v>
      </c>
      <c r="F1572" s="49">
        <v>58492</v>
      </c>
      <c r="G1572" s="49">
        <v>34398</v>
      </c>
      <c r="H1572" s="49">
        <v>233</v>
      </c>
      <c r="I1572" s="49">
        <v>3628</v>
      </c>
      <c r="J1572" s="49">
        <v>49468</v>
      </c>
      <c r="K1572" s="49">
        <v>29147</v>
      </c>
      <c r="L1572" s="49">
        <v>215</v>
      </c>
      <c r="M1572" s="49">
        <v>4</v>
      </c>
      <c r="N1572" s="49">
        <v>3434</v>
      </c>
      <c r="O1572" s="49">
        <v>46317</v>
      </c>
      <c r="P1572" s="49">
        <v>26810</v>
      </c>
      <c r="Q1572" s="49">
        <v>2744</v>
      </c>
      <c r="R1572" s="49">
        <v>18</v>
      </c>
      <c r="S1572" s="49">
        <v>194</v>
      </c>
      <c r="T1572" s="49">
        <v>3150</v>
      </c>
      <c r="U1572" s="49">
        <v>2337</v>
      </c>
      <c r="V1572" s="49">
        <v>48</v>
      </c>
      <c r="W1572" s="49">
        <v>660</v>
      </c>
      <c r="X1572" s="49">
        <v>9024</v>
      </c>
      <c r="Y1572" s="60">
        <v>5251</v>
      </c>
    </row>
    <row r="1573" spans="1:25">
      <c r="A1573" s="19">
        <v>1565</v>
      </c>
      <c r="B1573" s="25" t="s">
        <v>430</v>
      </c>
      <c r="C1573" s="31" t="s">
        <v>32</v>
      </c>
      <c r="D1573" s="49">
        <v>119</v>
      </c>
      <c r="E1573" s="49">
        <v>1097</v>
      </c>
      <c r="F1573" s="49">
        <v>27269</v>
      </c>
      <c r="G1573" s="49">
        <v>35426</v>
      </c>
      <c r="H1573" s="49">
        <v>84</v>
      </c>
      <c r="I1573" s="49">
        <v>810</v>
      </c>
      <c r="J1573" s="49">
        <v>19002</v>
      </c>
      <c r="K1573" s="49">
        <v>27766</v>
      </c>
      <c r="L1573" s="49">
        <v>43</v>
      </c>
      <c r="M1573" s="49" t="s">
        <v>20</v>
      </c>
      <c r="N1573" s="49">
        <v>400</v>
      </c>
      <c r="O1573" s="49">
        <v>9006</v>
      </c>
      <c r="P1573" s="49">
        <v>13739</v>
      </c>
      <c r="Q1573" s="49">
        <v>948</v>
      </c>
      <c r="R1573" s="49">
        <v>41</v>
      </c>
      <c r="S1573" s="49">
        <v>410</v>
      </c>
      <c r="T1573" s="49">
        <v>9996</v>
      </c>
      <c r="U1573" s="49">
        <v>14027</v>
      </c>
      <c r="V1573" s="49">
        <v>35</v>
      </c>
      <c r="W1573" s="49">
        <v>287</v>
      </c>
      <c r="X1573" s="49">
        <v>8267</v>
      </c>
      <c r="Y1573" s="60">
        <v>7660</v>
      </c>
    </row>
    <row r="1574" spans="1:25">
      <c r="A1574" s="19">
        <v>1566</v>
      </c>
      <c r="B1574" s="25" t="s">
        <v>430</v>
      </c>
      <c r="C1574" s="31" t="s">
        <v>33</v>
      </c>
      <c r="D1574" s="49">
        <v>115</v>
      </c>
      <c r="E1574" s="49">
        <v>1015</v>
      </c>
      <c r="F1574" s="49">
        <v>25488</v>
      </c>
      <c r="G1574" s="49">
        <v>33807</v>
      </c>
      <c r="H1574" s="49">
        <v>80</v>
      </c>
      <c r="I1574" s="49">
        <v>728</v>
      </c>
      <c r="J1574" s="49">
        <v>17221</v>
      </c>
      <c r="K1574" s="49">
        <v>26147</v>
      </c>
      <c r="L1574" s="49">
        <v>41</v>
      </c>
      <c r="M1574" s="49" t="s">
        <v>20</v>
      </c>
      <c r="N1574" s="49">
        <v>361</v>
      </c>
      <c r="O1574" s="49" t="s">
        <v>19</v>
      </c>
      <c r="P1574" s="49" t="s">
        <v>19</v>
      </c>
      <c r="Q1574" s="49" t="s">
        <v>19</v>
      </c>
      <c r="R1574" s="49">
        <v>39</v>
      </c>
      <c r="S1574" s="49">
        <v>367</v>
      </c>
      <c r="T1574" s="49" t="s">
        <v>19</v>
      </c>
      <c r="U1574" s="49" t="s">
        <v>19</v>
      </c>
      <c r="V1574" s="49">
        <v>35</v>
      </c>
      <c r="W1574" s="49">
        <v>287</v>
      </c>
      <c r="X1574" s="49">
        <v>8267</v>
      </c>
      <c r="Y1574" s="60">
        <v>7660</v>
      </c>
    </row>
    <row r="1575" spans="1:25">
      <c r="A1575" s="19">
        <v>1567</v>
      </c>
      <c r="B1575" s="25" t="s">
        <v>430</v>
      </c>
      <c r="C1575" s="31" t="s">
        <v>800</v>
      </c>
      <c r="D1575" s="49">
        <v>656</v>
      </c>
      <c r="E1575" s="49">
        <v>3418</v>
      </c>
      <c r="F1575" s="49">
        <v>37516</v>
      </c>
      <c r="G1575" s="49">
        <v>54587</v>
      </c>
      <c r="H1575" s="49">
        <v>323</v>
      </c>
      <c r="I1575" s="49">
        <v>2138</v>
      </c>
      <c r="J1575" s="49" t="s">
        <v>19</v>
      </c>
      <c r="K1575" s="49" t="s">
        <v>19</v>
      </c>
      <c r="L1575" s="49">
        <v>211</v>
      </c>
      <c r="M1575" s="49">
        <v>3</v>
      </c>
      <c r="N1575" s="49">
        <v>1070</v>
      </c>
      <c r="O1575" s="49">
        <v>11232</v>
      </c>
      <c r="P1575" s="49">
        <v>19755</v>
      </c>
      <c r="Q1575" s="49">
        <v>3176</v>
      </c>
      <c r="R1575" s="49">
        <v>112</v>
      </c>
      <c r="S1575" s="49">
        <v>1068</v>
      </c>
      <c r="T1575" s="49" t="s">
        <v>19</v>
      </c>
      <c r="U1575" s="49" t="s">
        <v>19</v>
      </c>
      <c r="V1575" s="49">
        <v>333</v>
      </c>
      <c r="W1575" s="49">
        <v>1280</v>
      </c>
      <c r="X1575" s="49" t="s">
        <v>19</v>
      </c>
      <c r="Y1575" s="60" t="s">
        <v>19</v>
      </c>
    </row>
    <row r="1576" spans="1:25">
      <c r="A1576" s="19">
        <v>1568</v>
      </c>
      <c r="B1576" s="25" t="s">
        <v>430</v>
      </c>
      <c r="C1576" s="31" t="s">
        <v>34</v>
      </c>
      <c r="D1576" s="49">
        <v>2</v>
      </c>
      <c r="E1576" s="49">
        <v>29</v>
      </c>
      <c r="F1576" s="49" t="s">
        <v>19</v>
      </c>
      <c r="G1576" s="49" t="s">
        <v>19</v>
      </c>
      <c r="H1576" s="49" t="s">
        <v>20</v>
      </c>
      <c r="I1576" s="49" t="s">
        <v>20</v>
      </c>
      <c r="J1576" s="49" t="s">
        <v>20</v>
      </c>
      <c r="K1576" s="49" t="s">
        <v>20</v>
      </c>
      <c r="L1576" s="49" t="s">
        <v>20</v>
      </c>
      <c r="M1576" s="49" t="s">
        <v>20</v>
      </c>
      <c r="N1576" s="49" t="s">
        <v>20</v>
      </c>
      <c r="O1576" s="49" t="s">
        <v>20</v>
      </c>
      <c r="P1576" s="49" t="s">
        <v>20</v>
      </c>
      <c r="Q1576" s="49" t="s">
        <v>20</v>
      </c>
      <c r="R1576" s="49" t="s">
        <v>20</v>
      </c>
      <c r="S1576" s="49" t="s">
        <v>20</v>
      </c>
      <c r="T1576" s="49" t="s">
        <v>20</v>
      </c>
      <c r="U1576" s="49" t="s">
        <v>20</v>
      </c>
      <c r="V1576" s="49">
        <v>2</v>
      </c>
      <c r="W1576" s="49">
        <v>29</v>
      </c>
      <c r="X1576" s="49" t="s">
        <v>19</v>
      </c>
      <c r="Y1576" s="60" t="s">
        <v>19</v>
      </c>
    </row>
    <row r="1577" spans="1:25">
      <c r="A1577" s="19">
        <v>1569</v>
      </c>
      <c r="B1577" s="25" t="s">
        <v>430</v>
      </c>
      <c r="C1577" s="31" t="s">
        <v>35</v>
      </c>
      <c r="D1577" s="49">
        <v>5528</v>
      </c>
      <c r="E1577" s="49">
        <v>21509</v>
      </c>
      <c r="F1577" s="49">
        <v>351906</v>
      </c>
      <c r="G1577" s="49">
        <v>369454</v>
      </c>
      <c r="H1577" s="49">
        <v>2317</v>
      </c>
      <c r="I1577" s="49">
        <v>10347</v>
      </c>
      <c r="J1577" s="49">
        <v>162856</v>
      </c>
      <c r="K1577" s="49">
        <v>242173</v>
      </c>
      <c r="L1577" s="49">
        <v>1795</v>
      </c>
      <c r="M1577" s="49">
        <v>14</v>
      </c>
      <c r="N1577" s="49">
        <v>8192</v>
      </c>
      <c r="O1577" s="49">
        <v>130444</v>
      </c>
      <c r="P1577" s="49">
        <v>191956</v>
      </c>
      <c r="Q1577" s="49">
        <v>8953</v>
      </c>
      <c r="R1577" s="49">
        <v>522</v>
      </c>
      <c r="S1577" s="49">
        <v>2155</v>
      </c>
      <c r="T1577" s="49">
        <v>32412</v>
      </c>
      <c r="U1577" s="49">
        <v>50217</v>
      </c>
      <c r="V1577" s="49">
        <v>3211</v>
      </c>
      <c r="W1577" s="49">
        <v>11162</v>
      </c>
      <c r="X1577" s="49">
        <v>189049</v>
      </c>
      <c r="Y1577" s="60">
        <v>127281</v>
      </c>
    </row>
    <row r="1578" spans="1:25">
      <c r="A1578" s="19">
        <v>1570</v>
      </c>
      <c r="B1578" s="25" t="s">
        <v>430</v>
      </c>
      <c r="C1578" s="31" t="s">
        <v>36</v>
      </c>
      <c r="D1578" s="49">
        <v>640</v>
      </c>
      <c r="E1578" s="49">
        <v>1584</v>
      </c>
      <c r="F1578" s="49">
        <v>14383</v>
      </c>
      <c r="G1578" s="49">
        <v>40542</v>
      </c>
      <c r="H1578" s="49">
        <v>246</v>
      </c>
      <c r="I1578" s="49">
        <v>713</v>
      </c>
      <c r="J1578" s="49">
        <v>7533</v>
      </c>
      <c r="K1578" s="49">
        <v>21440</v>
      </c>
      <c r="L1578" s="49">
        <v>126</v>
      </c>
      <c r="M1578" s="49">
        <v>1</v>
      </c>
      <c r="N1578" s="49">
        <v>276</v>
      </c>
      <c r="O1578" s="49">
        <v>1639</v>
      </c>
      <c r="P1578" s="49">
        <v>9365</v>
      </c>
      <c r="Q1578" s="49">
        <v>473</v>
      </c>
      <c r="R1578" s="49">
        <v>120</v>
      </c>
      <c r="S1578" s="49">
        <v>437</v>
      </c>
      <c r="T1578" s="49">
        <v>5893</v>
      </c>
      <c r="U1578" s="49">
        <v>12075</v>
      </c>
      <c r="V1578" s="49">
        <v>394</v>
      </c>
      <c r="W1578" s="49">
        <v>871</v>
      </c>
      <c r="X1578" s="49">
        <v>6850</v>
      </c>
      <c r="Y1578" s="60">
        <v>19102</v>
      </c>
    </row>
    <row r="1579" spans="1:25">
      <c r="A1579" s="19">
        <v>1571</v>
      </c>
      <c r="B1579" s="25" t="s">
        <v>430</v>
      </c>
      <c r="C1579" s="31" t="s">
        <v>37</v>
      </c>
      <c r="D1579" s="49">
        <v>1207</v>
      </c>
      <c r="E1579" s="49">
        <v>4024</v>
      </c>
      <c r="F1579" s="49">
        <v>28956</v>
      </c>
      <c r="G1579" s="49">
        <v>45545</v>
      </c>
      <c r="H1579" s="49">
        <v>438</v>
      </c>
      <c r="I1579" s="49">
        <v>1817</v>
      </c>
      <c r="J1579" s="49">
        <v>11549</v>
      </c>
      <c r="K1579" s="49">
        <v>20685</v>
      </c>
      <c r="L1579" s="49">
        <v>323</v>
      </c>
      <c r="M1579" s="49">
        <v>1</v>
      </c>
      <c r="N1579" s="49">
        <v>1399</v>
      </c>
      <c r="O1579" s="49">
        <v>8425</v>
      </c>
      <c r="P1579" s="49">
        <v>16591</v>
      </c>
      <c r="Q1579" s="49">
        <v>1209</v>
      </c>
      <c r="R1579" s="49">
        <v>115</v>
      </c>
      <c r="S1579" s="49">
        <v>418</v>
      </c>
      <c r="T1579" s="49">
        <v>3124</v>
      </c>
      <c r="U1579" s="49">
        <v>4094</v>
      </c>
      <c r="V1579" s="49">
        <v>769</v>
      </c>
      <c r="W1579" s="49">
        <v>2207</v>
      </c>
      <c r="X1579" s="49">
        <v>17407</v>
      </c>
      <c r="Y1579" s="60">
        <v>24860</v>
      </c>
    </row>
    <row r="1580" spans="1:25">
      <c r="A1580" s="19">
        <v>1572</v>
      </c>
      <c r="B1580" s="25" t="s">
        <v>430</v>
      </c>
      <c r="C1580" s="31" t="s">
        <v>38</v>
      </c>
      <c r="D1580" s="49">
        <v>3681</v>
      </c>
      <c r="E1580" s="49">
        <v>15901</v>
      </c>
      <c r="F1580" s="49">
        <v>308567</v>
      </c>
      <c r="G1580" s="49">
        <v>283367</v>
      </c>
      <c r="H1580" s="49">
        <v>1633</v>
      </c>
      <c r="I1580" s="49">
        <v>7817</v>
      </c>
      <c r="J1580" s="49">
        <v>143775</v>
      </c>
      <c r="K1580" s="49">
        <v>200048</v>
      </c>
      <c r="L1580" s="49">
        <v>1346</v>
      </c>
      <c r="M1580" s="49">
        <v>12</v>
      </c>
      <c r="N1580" s="49">
        <v>6517</v>
      </c>
      <c r="O1580" s="49">
        <v>120380</v>
      </c>
      <c r="P1580" s="49">
        <v>166000</v>
      </c>
      <c r="Q1580" s="49">
        <v>7271</v>
      </c>
      <c r="R1580" s="49">
        <v>287</v>
      </c>
      <c r="S1580" s="49">
        <v>1300</v>
      </c>
      <c r="T1580" s="49">
        <v>23394</v>
      </c>
      <c r="U1580" s="49">
        <v>34048</v>
      </c>
      <c r="V1580" s="49">
        <v>2048</v>
      </c>
      <c r="W1580" s="49">
        <v>8084</v>
      </c>
      <c r="X1580" s="49">
        <v>164792</v>
      </c>
      <c r="Y1580" s="60">
        <v>83319</v>
      </c>
    </row>
    <row r="1581" spans="1:25">
      <c r="A1581" s="19">
        <v>1573</v>
      </c>
      <c r="B1581" s="25" t="s">
        <v>430</v>
      </c>
      <c r="C1581" s="31" t="s">
        <v>39</v>
      </c>
      <c r="D1581" s="49">
        <v>30</v>
      </c>
      <c r="E1581" s="49">
        <v>856</v>
      </c>
      <c r="F1581" s="49">
        <v>37277</v>
      </c>
      <c r="G1581" s="49">
        <v>67290</v>
      </c>
      <c r="H1581" s="49">
        <v>26</v>
      </c>
      <c r="I1581" s="49">
        <v>799</v>
      </c>
      <c r="J1581" s="49">
        <v>32911</v>
      </c>
      <c r="K1581" s="49">
        <v>59367</v>
      </c>
      <c r="L1581" s="49">
        <v>7</v>
      </c>
      <c r="M1581" s="49" t="s">
        <v>20</v>
      </c>
      <c r="N1581" s="49">
        <v>201</v>
      </c>
      <c r="O1581" s="49">
        <v>8996</v>
      </c>
      <c r="P1581" s="49">
        <v>18490</v>
      </c>
      <c r="Q1581" s="49">
        <v>1189</v>
      </c>
      <c r="R1581" s="49">
        <v>19</v>
      </c>
      <c r="S1581" s="49">
        <v>598</v>
      </c>
      <c r="T1581" s="49">
        <v>23914</v>
      </c>
      <c r="U1581" s="49">
        <v>40877</v>
      </c>
      <c r="V1581" s="49">
        <v>4</v>
      </c>
      <c r="W1581" s="49">
        <v>57</v>
      </c>
      <c r="X1581" s="49">
        <v>4366</v>
      </c>
      <c r="Y1581" s="60">
        <v>7923</v>
      </c>
    </row>
    <row r="1582" spans="1:25">
      <c r="A1582" s="19">
        <v>1574</v>
      </c>
      <c r="B1582" s="25" t="s">
        <v>430</v>
      </c>
      <c r="C1582" s="31" t="s">
        <v>40</v>
      </c>
      <c r="D1582" s="49">
        <v>1960</v>
      </c>
      <c r="E1582" s="49">
        <v>9302</v>
      </c>
      <c r="F1582" s="49">
        <v>169438</v>
      </c>
      <c r="G1582" s="49">
        <v>191152</v>
      </c>
      <c r="H1582" s="49">
        <v>941</v>
      </c>
      <c r="I1582" s="49">
        <v>6415</v>
      </c>
      <c r="J1582" s="49">
        <v>128033</v>
      </c>
      <c r="K1582" s="49">
        <v>144145</v>
      </c>
      <c r="L1582" s="49">
        <v>666</v>
      </c>
      <c r="M1582" s="49">
        <v>20</v>
      </c>
      <c r="N1582" s="49">
        <v>4861</v>
      </c>
      <c r="O1582" s="49">
        <v>99982</v>
      </c>
      <c r="P1582" s="49">
        <v>107327</v>
      </c>
      <c r="Q1582" s="49">
        <v>7375</v>
      </c>
      <c r="R1582" s="49">
        <v>275</v>
      </c>
      <c r="S1582" s="49">
        <v>1554</v>
      </c>
      <c r="T1582" s="49">
        <v>28051</v>
      </c>
      <c r="U1582" s="49">
        <v>36818</v>
      </c>
      <c r="V1582" s="49">
        <v>1019</v>
      </c>
      <c r="W1582" s="49">
        <v>2887</v>
      </c>
      <c r="X1582" s="49">
        <v>41406</v>
      </c>
      <c r="Y1582" s="60">
        <v>47007</v>
      </c>
    </row>
    <row r="1583" spans="1:25">
      <c r="A1583" s="19">
        <v>1575</v>
      </c>
      <c r="B1583" s="25" t="s">
        <v>430</v>
      </c>
      <c r="C1583" s="31" t="s">
        <v>41</v>
      </c>
      <c r="D1583" s="49">
        <v>420</v>
      </c>
      <c r="E1583" s="49">
        <v>1576</v>
      </c>
      <c r="F1583" s="49">
        <v>22527</v>
      </c>
      <c r="G1583" s="49">
        <v>43455</v>
      </c>
      <c r="H1583" s="49">
        <v>229</v>
      </c>
      <c r="I1583" s="49">
        <v>1127</v>
      </c>
      <c r="J1583" s="49">
        <v>18398</v>
      </c>
      <c r="K1583" s="49">
        <v>33785</v>
      </c>
      <c r="L1583" s="49">
        <v>104</v>
      </c>
      <c r="M1583" s="49">
        <v>5</v>
      </c>
      <c r="N1583" s="49">
        <v>354</v>
      </c>
      <c r="O1583" s="49">
        <v>3099</v>
      </c>
      <c r="P1583" s="49">
        <v>13741</v>
      </c>
      <c r="Q1583" s="49">
        <v>863</v>
      </c>
      <c r="R1583" s="49">
        <v>125</v>
      </c>
      <c r="S1583" s="49">
        <v>773</v>
      </c>
      <c r="T1583" s="49">
        <v>15299</v>
      </c>
      <c r="U1583" s="49">
        <v>20044</v>
      </c>
      <c r="V1583" s="49">
        <v>191</v>
      </c>
      <c r="W1583" s="49">
        <v>449</v>
      </c>
      <c r="X1583" s="49">
        <v>4129</v>
      </c>
      <c r="Y1583" s="60">
        <v>9670</v>
      </c>
    </row>
    <row r="1584" spans="1:25">
      <c r="A1584" s="19">
        <v>1576</v>
      </c>
      <c r="B1584" s="25" t="s">
        <v>430</v>
      </c>
      <c r="C1584" s="31" t="s">
        <v>42</v>
      </c>
      <c r="D1584" s="49">
        <v>903</v>
      </c>
      <c r="E1584" s="49">
        <v>2720</v>
      </c>
      <c r="F1584" s="49">
        <v>30793</v>
      </c>
      <c r="G1584" s="49">
        <v>49332</v>
      </c>
      <c r="H1584" s="49">
        <v>296</v>
      </c>
      <c r="I1584" s="49">
        <v>1303</v>
      </c>
      <c r="J1584" s="49">
        <v>14557</v>
      </c>
      <c r="K1584" s="49">
        <v>25410</v>
      </c>
      <c r="L1584" s="49">
        <v>231</v>
      </c>
      <c r="M1584" s="49">
        <v>5</v>
      </c>
      <c r="N1584" s="49">
        <v>1056</v>
      </c>
      <c r="O1584" s="49">
        <v>11915</v>
      </c>
      <c r="P1584" s="49">
        <v>21232</v>
      </c>
      <c r="Q1584" s="49">
        <v>2630</v>
      </c>
      <c r="R1584" s="49">
        <v>65</v>
      </c>
      <c r="S1584" s="49">
        <v>247</v>
      </c>
      <c r="T1584" s="49">
        <v>2641</v>
      </c>
      <c r="U1584" s="49">
        <v>4178</v>
      </c>
      <c r="V1584" s="49">
        <v>607</v>
      </c>
      <c r="W1584" s="49">
        <v>1417</v>
      </c>
      <c r="X1584" s="49">
        <v>16237</v>
      </c>
      <c r="Y1584" s="60">
        <v>23922</v>
      </c>
    </row>
    <row r="1585" spans="1:25">
      <c r="A1585" s="19">
        <v>1577</v>
      </c>
      <c r="B1585" s="25" t="s">
        <v>430</v>
      </c>
      <c r="C1585" s="31" t="s">
        <v>43</v>
      </c>
      <c r="D1585" s="49">
        <v>637</v>
      </c>
      <c r="E1585" s="49">
        <v>5006</v>
      </c>
      <c r="F1585" s="49">
        <v>116118</v>
      </c>
      <c r="G1585" s="49">
        <v>98365</v>
      </c>
      <c r="H1585" s="49">
        <v>416</v>
      </c>
      <c r="I1585" s="49">
        <v>3985</v>
      </c>
      <c r="J1585" s="49">
        <v>95078</v>
      </c>
      <c r="K1585" s="49">
        <v>84950</v>
      </c>
      <c r="L1585" s="49">
        <v>331</v>
      </c>
      <c r="M1585" s="49">
        <v>10</v>
      </c>
      <c r="N1585" s="49">
        <v>3451</v>
      </c>
      <c r="O1585" s="49">
        <v>84968</v>
      </c>
      <c r="P1585" s="49">
        <v>72354</v>
      </c>
      <c r="Q1585" s="49">
        <v>3882</v>
      </c>
      <c r="R1585" s="49">
        <v>85</v>
      </c>
      <c r="S1585" s="49">
        <v>534</v>
      </c>
      <c r="T1585" s="49">
        <v>10110</v>
      </c>
      <c r="U1585" s="49">
        <v>12596</v>
      </c>
      <c r="V1585" s="49">
        <v>221</v>
      </c>
      <c r="W1585" s="49">
        <v>1021</v>
      </c>
      <c r="X1585" s="49">
        <v>21040</v>
      </c>
      <c r="Y1585" s="60">
        <v>13415</v>
      </c>
    </row>
    <row r="1586" spans="1:25">
      <c r="A1586" s="19">
        <v>1578</v>
      </c>
      <c r="B1586" s="25" t="s">
        <v>430</v>
      </c>
      <c r="C1586" s="31" t="s">
        <v>44</v>
      </c>
      <c r="D1586" s="49">
        <v>11</v>
      </c>
      <c r="E1586" s="49">
        <v>17</v>
      </c>
      <c r="F1586" s="49" t="s">
        <v>19</v>
      </c>
      <c r="G1586" s="49" t="s">
        <v>19</v>
      </c>
      <c r="H1586" s="49">
        <v>8</v>
      </c>
      <c r="I1586" s="49">
        <v>12</v>
      </c>
      <c r="J1586" s="49">
        <v>133</v>
      </c>
      <c r="K1586" s="49">
        <v>530</v>
      </c>
      <c r="L1586" s="49">
        <v>6</v>
      </c>
      <c r="M1586" s="49" t="s">
        <v>20</v>
      </c>
      <c r="N1586" s="49">
        <v>8</v>
      </c>
      <c r="O1586" s="49" t="s">
        <v>19</v>
      </c>
      <c r="P1586" s="49" t="s">
        <v>19</v>
      </c>
      <c r="Q1586" s="49" t="s">
        <v>19</v>
      </c>
      <c r="R1586" s="49">
        <v>2</v>
      </c>
      <c r="S1586" s="49">
        <v>4</v>
      </c>
      <c r="T1586" s="49" t="s">
        <v>19</v>
      </c>
      <c r="U1586" s="49" t="s">
        <v>19</v>
      </c>
      <c r="V1586" s="49">
        <v>3</v>
      </c>
      <c r="W1586" s="49">
        <v>5</v>
      </c>
      <c r="X1586" s="49" t="s">
        <v>19</v>
      </c>
      <c r="Y1586" s="60" t="s">
        <v>19</v>
      </c>
    </row>
    <row r="1587" spans="1:25">
      <c r="A1587" s="19">
        <v>1579</v>
      </c>
      <c r="B1587" s="25" t="s">
        <v>430</v>
      </c>
      <c r="C1587" s="31" t="s">
        <v>34</v>
      </c>
      <c r="D1587" s="49">
        <v>11</v>
      </c>
      <c r="E1587" s="49">
        <v>17</v>
      </c>
      <c r="F1587" s="49" t="s">
        <v>19</v>
      </c>
      <c r="G1587" s="49" t="s">
        <v>19</v>
      </c>
      <c r="H1587" s="49">
        <v>8</v>
      </c>
      <c r="I1587" s="49">
        <v>12</v>
      </c>
      <c r="J1587" s="49">
        <v>133</v>
      </c>
      <c r="K1587" s="49">
        <v>530</v>
      </c>
      <c r="L1587" s="49">
        <v>6</v>
      </c>
      <c r="M1587" s="49" t="s">
        <v>20</v>
      </c>
      <c r="N1587" s="49">
        <v>8</v>
      </c>
      <c r="O1587" s="49" t="s">
        <v>19</v>
      </c>
      <c r="P1587" s="49" t="s">
        <v>19</v>
      </c>
      <c r="Q1587" s="49" t="s">
        <v>19</v>
      </c>
      <c r="R1587" s="49">
        <v>2</v>
      </c>
      <c r="S1587" s="49">
        <v>4</v>
      </c>
      <c r="T1587" s="49" t="s">
        <v>19</v>
      </c>
      <c r="U1587" s="49" t="s">
        <v>19</v>
      </c>
      <c r="V1587" s="49">
        <v>3</v>
      </c>
      <c r="W1587" s="49">
        <v>5</v>
      </c>
      <c r="X1587" s="49" t="s">
        <v>19</v>
      </c>
      <c r="Y1587" s="60" t="s">
        <v>19</v>
      </c>
    </row>
    <row r="1588" spans="1:25">
      <c r="A1588" s="19">
        <v>1580</v>
      </c>
      <c r="B1588" s="25" t="s">
        <v>430</v>
      </c>
      <c r="C1588" s="31" t="s">
        <v>45</v>
      </c>
      <c r="D1588" s="49">
        <v>144</v>
      </c>
      <c r="E1588" s="49">
        <v>1147</v>
      </c>
      <c r="F1588" s="49">
        <v>19641</v>
      </c>
      <c r="G1588" s="49" t="s">
        <v>20</v>
      </c>
      <c r="H1588" s="49" t="s">
        <v>20</v>
      </c>
      <c r="I1588" s="49" t="s">
        <v>20</v>
      </c>
      <c r="J1588" s="49" t="s">
        <v>20</v>
      </c>
      <c r="K1588" s="49" t="s">
        <v>20</v>
      </c>
      <c r="L1588" s="49" t="s">
        <v>20</v>
      </c>
      <c r="M1588" s="49" t="s">
        <v>20</v>
      </c>
      <c r="N1588" s="49" t="s">
        <v>20</v>
      </c>
      <c r="O1588" s="49" t="s">
        <v>20</v>
      </c>
      <c r="P1588" s="49" t="s">
        <v>20</v>
      </c>
      <c r="Q1588" s="49" t="s">
        <v>20</v>
      </c>
      <c r="R1588" s="49" t="s">
        <v>20</v>
      </c>
      <c r="S1588" s="49" t="s">
        <v>20</v>
      </c>
      <c r="T1588" s="49" t="s">
        <v>20</v>
      </c>
      <c r="U1588" s="49" t="s">
        <v>20</v>
      </c>
      <c r="V1588" s="49">
        <v>144</v>
      </c>
      <c r="W1588" s="49">
        <v>1147</v>
      </c>
      <c r="X1588" s="49">
        <v>19641</v>
      </c>
      <c r="Y1588" s="60" t="s">
        <v>20</v>
      </c>
    </row>
    <row r="1589" spans="1:25">
      <c r="A1589" s="19">
        <v>1581</v>
      </c>
      <c r="B1589" s="32" t="s">
        <v>430</v>
      </c>
      <c r="C1589" s="33" t="s">
        <v>623</v>
      </c>
      <c r="D1589" s="50">
        <v>36</v>
      </c>
      <c r="E1589" s="50">
        <v>642</v>
      </c>
      <c r="F1589" s="50">
        <v>7495</v>
      </c>
      <c r="G1589" s="50" t="s">
        <v>20</v>
      </c>
      <c r="H1589" s="50" t="s">
        <v>20</v>
      </c>
      <c r="I1589" s="50" t="s">
        <v>20</v>
      </c>
      <c r="J1589" s="50" t="s">
        <v>20</v>
      </c>
      <c r="K1589" s="50" t="s">
        <v>20</v>
      </c>
      <c r="L1589" s="50" t="s">
        <v>20</v>
      </c>
      <c r="M1589" s="50" t="s">
        <v>20</v>
      </c>
      <c r="N1589" s="50" t="s">
        <v>20</v>
      </c>
      <c r="O1589" s="50" t="s">
        <v>20</v>
      </c>
      <c r="P1589" s="50" t="s">
        <v>20</v>
      </c>
      <c r="Q1589" s="50" t="s">
        <v>20</v>
      </c>
      <c r="R1589" s="50" t="s">
        <v>20</v>
      </c>
      <c r="S1589" s="50" t="s">
        <v>20</v>
      </c>
      <c r="T1589" s="50" t="s">
        <v>20</v>
      </c>
      <c r="U1589" s="50" t="s">
        <v>20</v>
      </c>
      <c r="V1589" s="50">
        <v>36</v>
      </c>
      <c r="W1589" s="50">
        <v>642</v>
      </c>
      <c r="X1589" s="50">
        <v>7495</v>
      </c>
      <c r="Y1589" s="63" t="s">
        <v>20</v>
      </c>
    </row>
    <row r="1590" spans="1:25">
      <c r="B1590" s="124" t="s">
        <v>788</v>
      </c>
      <c r="C1590" s="30"/>
    </row>
    <row r="1591" spans="1:25">
      <c r="C1591" s="31"/>
    </row>
    <row r="1592" spans="1:25">
      <c r="C1592" s="31"/>
    </row>
    <row r="1593" spans="1:25">
      <c r="C1593" s="31"/>
    </row>
    <row r="1594" spans="1:25">
      <c r="C1594" s="31"/>
    </row>
    <row r="1595" spans="1:25">
      <c r="C1595" s="31"/>
    </row>
    <row r="1596" spans="1:25">
      <c r="C1596" s="31"/>
    </row>
    <row r="1597" spans="1:25">
      <c r="C1597" s="31"/>
    </row>
    <row r="1598" spans="1:25">
      <c r="C1598" s="31"/>
    </row>
    <row r="1599" spans="1:25">
      <c r="C1599" s="31"/>
    </row>
    <row r="1600" spans="1:25">
      <c r="C1600" s="31"/>
    </row>
    <row r="1601" spans="3:3">
      <c r="C1601" s="31"/>
    </row>
    <row r="1602" spans="3:3">
      <c r="C1602" s="31"/>
    </row>
    <row r="1603" spans="3:3">
      <c r="C1603" s="31"/>
    </row>
    <row r="1604" spans="3:3">
      <c r="C1604" s="31"/>
    </row>
    <row r="1605" spans="3:3">
      <c r="C1605" s="31"/>
    </row>
    <row r="1606" spans="3:3">
      <c r="C1606" s="31"/>
    </row>
    <row r="1607" spans="3:3">
      <c r="C1607" s="31"/>
    </row>
    <row r="1608" spans="3:3">
      <c r="C1608" s="31"/>
    </row>
    <row r="1609" spans="3:3">
      <c r="C1609" s="31"/>
    </row>
    <row r="1610" spans="3:3">
      <c r="C1610" s="31"/>
    </row>
    <row r="1611" spans="3:3">
      <c r="C1611" s="31"/>
    </row>
    <row r="1612" spans="3:3">
      <c r="C1612" s="31"/>
    </row>
    <row r="1613" spans="3:3">
      <c r="C1613" s="31"/>
    </row>
    <row r="1614" spans="3:3">
      <c r="C1614" s="31"/>
    </row>
    <row r="1615" spans="3:3">
      <c r="C1615" s="31"/>
    </row>
    <row r="1616" spans="3:3">
      <c r="C1616" s="31"/>
    </row>
    <row r="1617" spans="3:3">
      <c r="C1617" s="31"/>
    </row>
    <row r="1618" spans="3:3">
      <c r="C1618" s="31"/>
    </row>
    <row r="1619" spans="3:3">
      <c r="C1619" s="31"/>
    </row>
    <row r="1620" spans="3:3">
      <c r="C1620" s="31"/>
    </row>
    <row r="1621" spans="3:3">
      <c r="C1621" s="30"/>
    </row>
    <row r="1622" spans="3:3">
      <c r="C1622" s="31"/>
    </row>
    <row r="1623" spans="3:3">
      <c r="C1623" s="31"/>
    </row>
    <row r="1624" spans="3:3">
      <c r="C1624" s="31"/>
    </row>
    <row r="1625" spans="3:3">
      <c r="C1625" s="31"/>
    </row>
    <row r="1626" spans="3:3">
      <c r="C1626" s="31"/>
    </row>
    <row r="1627" spans="3:3">
      <c r="C1627" s="31"/>
    </row>
    <row r="1628" spans="3:3">
      <c r="C1628" s="31"/>
    </row>
    <row r="1629" spans="3:3">
      <c r="C1629" s="31"/>
    </row>
    <row r="1630" spans="3:3">
      <c r="C1630" s="31"/>
    </row>
    <row r="1631" spans="3:3">
      <c r="C1631" s="31"/>
    </row>
    <row r="1632" spans="3:3">
      <c r="C1632" s="31"/>
    </row>
    <row r="1633" spans="3:3">
      <c r="C1633" s="31"/>
    </row>
    <row r="1634" spans="3:3">
      <c r="C1634" s="31"/>
    </row>
    <row r="1635" spans="3:3">
      <c r="C1635" s="31"/>
    </row>
    <row r="1636" spans="3:3">
      <c r="C1636" s="31"/>
    </row>
    <row r="1637" spans="3:3">
      <c r="C1637" s="31"/>
    </row>
    <row r="1638" spans="3:3">
      <c r="C1638" s="31"/>
    </row>
    <row r="1639" spans="3:3">
      <c r="C1639" s="31"/>
    </row>
    <row r="1640" spans="3:3">
      <c r="C1640" s="31"/>
    </row>
    <row r="1641" spans="3:3">
      <c r="C1641" s="31"/>
    </row>
    <row r="1642" spans="3:3">
      <c r="C1642" s="31"/>
    </row>
    <row r="1643" spans="3:3">
      <c r="C1643" s="31"/>
    </row>
    <row r="1644" spans="3:3">
      <c r="C1644" s="31"/>
    </row>
    <row r="1645" spans="3:3">
      <c r="C1645" s="31"/>
    </row>
    <row r="1646" spans="3:3">
      <c r="C1646" s="31"/>
    </row>
    <row r="1647" spans="3:3">
      <c r="C1647" s="31"/>
    </row>
    <row r="1648" spans="3:3">
      <c r="C1648" s="31"/>
    </row>
    <row r="1649" spans="3:3">
      <c r="C1649" s="31"/>
    </row>
    <row r="1650" spans="3:3">
      <c r="C1650" s="31"/>
    </row>
    <row r="1651" spans="3:3">
      <c r="C1651" s="31"/>
    </row>
    <row r="1652" spans="3:3">
      <c r="C1652" s="30"/>
    </row>
    <row r="1653" spans="3:3">
      <c r="C1653" s="31"/>
    </row>
    <row r="1654" spans="3:3">
      <c r="C1654" s="31"/>
    </row>
    <row r="1655" spans="3:3">
      <c r="C1655" s="31"/>
    </row>
    <row r="1656" spans="3:3">
      <c r="C1656" s="31"/>
    </row>
    <row r="1657" spans="3:3">
      <c r="C1657" s="31"/>
    </row>
    <row r="1658" spans="3:3">
      <c r="C1658" s="31"/>
    </row>
    <row r="1659" spans="3:3">
      <c r="C1659" s="31"/>
    </row>
    <row r="1660" spans="3:3">
      <c r="C1660" s="31"/>
    </row>
    <row r="1661" spans="3:3">
      <c r="C1661" s="31"/>
    </row>
    <row r="1662" spans="3:3">
      <c r="C1662" s="31"/>
    </row>
    <row r="1663" spans="3:3">
      <c r="C1663" s="31"/>
    </row>
    <row r="1664" spans="3:3">
      <c r="C1664" s="31"/>
    </row>
    <row r="1665" spans="3:3">
      <c r="C1665" s="31"/>
    </row>
    <row r="1666" spans="3:3">
      <c r="C1666" s="31"/>
    </row>
    <row r="1667" spans="3:3">
      <c r="C1667" s="31"/>
    </row>
    <row r="1668" spans="3:3">
      <c r="C1668" s="31"/>
    </row>
    <row r="1669" spans="3:3">
      <c r="C1669" s="31"/>
    </row>
    <row r="1670" spans="3:3">
      <c r="C1670" s="31"/>
    </row>
    <row r="1671" spans="3:3">
      <c r="C1671" s="31"/>
    </row>
    <row r="1672" spans="3:3">
      <c r="C1672" s="31"/>
    </row>
    <row r="1673" spans="3:3">
      <c r="C1673" s="31"/>
    </row>
    <row r="1674" spans="3:3">
      <c r="C1674" s="31"/>
    </row>
    <row r="1675" spans="3:3">
      <c r="C1675" s="31"/>
    </row>
    <row r="1676" spans="3:3">
      <c r="C1676" s="31"/>
    </row>
    <row r="1677" spans="3:3">
      <c r="C1677" s="31"/>
    </row>
    <row r="1678" spans="3:3">
      <c r="C1678" s="31"/>
    </row>
    <row r="1679" spans="3:3">
      <c r="C1679" s="31"/>
    </row>
    <row r="1680" spans="3:3">
      <c r="C1680" s="31"/>
    </row>
    <row r="1681" spans="3:3">
      <c r="C1681" s="31"/>
    </row>
    <row r="1682" spans="3:3">
      <c r="C1682" s="31"/>
    </row>
    <row r="1683" spans="3:3">
      <c r="C1683" s="30"/>
    </row>
    <row r="1684" spans="3:3">
      <c r="C1684" s="31"/>
    </row>
    <row r="1685" spans="3:3">
      <c r="C1685" s="31"/>
    </row>
    <row r="1686" spans="3:3">
      <c r="C1686" s="31"/>
    </row>
    <row r="1687" spans="3:3">
      <c r="C1687" s="31"/>
    </row>
    <row r="1688" spans="3:3">
      <c r="C1688" s="31"/>
    </row>
    <row r="1689" spans="3:3">
      <c r="C1689" s="31"/>
    </row>
    <row r="1690" spans="3:3">
      <c r="C1690" s="31"/>
    </row>
    <row r="1691" spans="3:3">
      <c r="C1691" s="31"/>
    </row>
    <row r="1692" spans="3:3">
      <c r="C1692" s="31"/>
    </row>
    <row r="1693" spans="3:3">
      <c r="C1693" s="31"/>
    </row>
    <row r="1694" spans="3:3">
      <c r="C1694" s="31"/>
    </row>
    <row r="1695" spans="3:3">
      <c r="C1695" s="31"/>
    </row>
    <row r="1696" spans="3:3">
      <c r="C1696" s="31"/>
    </row>
    <row r="1697" spans="3:3">
      <c r="C1697" s="31"/>
    </row>
    <row r="1698" spans="3:3">
      <c r="C1698" s="31"/>
    </row>
    <row r="1699" spans="3:3">
      <c r="C1699" s="31"/>
    </row>
    <row r="1700" spans="3:3">
      <c r="C1700" s="31"/>
    </row>
    <row r="1701" spans="3:3">
      <c r="C1701" s="31"/>
    </row>
    <row r="1702" spans="3:3">
      <c r="C1702" s="31"/>
    </row>
    <row r="1703" spans="3:3">
      <c r="C1703" s="31"/>
    </row>
    <row r="1704" spans="3:3">
      <c r="C1704" s="31"/>
    </row>
    <row r="1705" spans="3:3">
      <c r="C1705" s="31"/>
    </row>
    <row r="1706" spans="3:3">
      <c r="C1706" s="31"/>
    </row>
    <row r="1707" spans="3:3">
      <c r="C1707" s="31"/>
    </row>
    <row r="1708" spans="3:3">
      <c r="C1708" s="31"/>
    </row>
    <row r="1709" spans="3:3">
      <c r="C1709" s="31"/>
    </row>
    <row r="1710" spans="3:3">
      <c r="C1710" s="31"/>
    </row>
    <row r="1711" spans="3:3">
      <c r="C1711" s="31"/>
    </row>
    <row r="1712" spans="3:3">
      <c r="C1712" s="31"/>
    </row>
    <row r="1713" spans="3:3">
      <c r="C1713" s="31"/>
    </row>
    <row r="1714" spans="3:3">
      <c r="C1714" s="30"/>
    </row>
    <row r="1715" spans="3:3">
      <c r="C1715" s="31"/>
    </row>
    <row r="1716" spans="3:3">
      <c r="C1716" s="31"/>
    </row>
    <row r="1717" spans="3:3">
      <c r="C1717" s="31"/>
    </row>
    <row r="1718" spans="3:3">
      <c r="C1718" s="31"/>
    </row>
    <row r="1719" spans="3:3">
      <c r="C1719" s="31"/>
    </row>
    <row r="1720" spans="3:3">
      <c r="C1720" s="31"/>
    </row>
    <row r="1721" spans="3:3">
      <c r="C1721" s="31"/>
    </row>
    <row r="1722" spans="3:3">
      <c r="C1722" s="31"/>
    </row>
    <row r="1723" spans="3:3">
      <c r="C1723" s="31"/>
    </row>
    <row r="1724" spans="3:3">
      <c r="C1724" s="31"/>
    </row>
    <row r="1725" spans="3:3">
      <c r="C1725" s="31"/>
    </row>
    <row r="1726" spans="3:3">
      <c r="C1726" s="31"/>
    </row>
    <row r="1727" spans="3:3">
      <c r="C1727" s="31"/>
    </row>
    <row r="1728" spans="3:3">
      <c r="C1728" s="31"/>
    </row>
    <row r="1729" spans="3:3">
      <c r="C1729" s="31"/>
    </row>
    <row r="1730" spans="3:3">
      <c r="C1730" s="31"/>
    </row>
    <row r="1731" spans="3:3">
      <c r="C1731" s="31"/>
    </row>
    <row r="1732" spans="3:3">
      <c r="C1732" s="31"/>
    </row>
    <row r="1733" spans="3:3">
      <c r="C1733" s="31"/>
    </row>
    <row r="1734" spans="3:3">
      <c r="C1734" s="31"/>
    </row>
    <row r="1735" spans="3:3">
      <c r="C1735" s="31"/>
    </row>
    <row r="1736" spans="3:3">
      <c r="C1736" s="31"/>
    </row>
    <row r="1737" spans="3:3">
      <c r="C1737" s="31"/>
    </row>
    <row r="1738" spans="3:3">
      <c r="C1738" s="31"/>
    </row>
    <row r="1739" spans="3:3">
      <c r="C1739" s="31"/>
    </row>
    <row r="1740" spans="3:3">
      <c r="C1740" s="31"/>
    </row>
    <row r="1741" spans="3:3">
      <c r="C1741" s="31"/>
    </row>
    <row r="1742" spans="3:3">
      <c r="C1742" s="31"/>
    </row>
    <row r="1743" spans="3:3">
      <c r="C1743" s="31"/>
    </row>
    <row r="1744" spans="3:3">
      <c r="C1744" s="31"/>
    </row>
    <row r="1745" spans="3:3">
      <c r="C1745" s="22"/>
    </row>
    <row r="1746" spans="3:3">
      <c r="C1746" s="31"/>
    </row>
    <row r="1747" spans="3:3">
      <c r="C1747" s="31"/>
    </row>
    <row r="1748" spans="3:3">
      <c r="C1748" s="31"/>
    </row>
    <row r="1749" spans="3:3">
      <c r="C1749" s="31"/>
    </row>
    <row r="1750" spans="3:3">
      <c r="C1750" s="31"/>
    </row>
    <row r="1751" spans="3:3">
      <c r="C1751" s="31"/>
    </row>
    <row r="1752" spans="3:3">
      <c r="C1752" s="31"/>
    </row>
    <row r="1753" spans="3:3">
      <c r="C1753" s="31"/>
    </row>
    <row r="1754" spans="3:3">
      <c r="C1754" s="31"/>
    </row>
    <row r="1755" spans="3:3">
      <c r="C1755" s="31"/>
    </row>
    <row r="1756" spans="3:3">
      <c r="C1756" s="31"/>
    </row>
    <row r="1757" spans="3:3">
      <c r="C1757" s="31"/>
    </row>
    <row r="1758" spans="3:3">
      <c r="C1758" s="31"/>
    </row>
    <row r="1759" spans="3:3">
      <c r="C1759" s="31"/>
    </row>
    <row r="1760" spans="3:3">
      <c r="C1760" s="31"/>
    </row>
    <row r="1761" spans="3:3">
      <c r="C1761" s="31"/>
    </row>
    <row r="1762" spans="3:3">
      <c r="C1762" s="31"/>
    </row>
    <row r="1763" spans="3:3">
      <c r="C1763" s="31"/>
    </row>
    <row r="1764" spans="3:3">
      <c r="C1764" s="31"/>
    </row>
    <row r="1765" spans="3:3">
      <c r="C1765" s="31"/>
    </row>
    <row r="1766" spans="3:3">
      <c r="C1766" s="31"/>
    </row>
    <row r="1767" spans="3:3">
      <c r="C1767" s="31"/>
    </row>
    <row r="1768" spans="3:3">
      <c r="C1768" s="31"/>
    </row>
    <row r="1769" spans="3:3">
      <c r="C1769" s="31"/>
    </row>
    <row r="1770" spans="3:3">
      <c r="C1770" s="31"/>
    </row>
    <row r="1771" spans="3:3">
      <c r="C1771" s="31"/>
    </row>
    <row r="1772" spans="3:3">
      <c r="C1772" s="31"/>
    </row>
    <row r="1773" spans="3:3">
      <c r="C1773" s="31"/>
    </row>
    <row r="1774" spans="3:3">
      <c r="C1774" s="31"/>
    </row>
    <row r="1775" spans="3:3">
      <c r="C1775" s="31"/>
    </row>
    <row r="1776" spans="3:3">
      <c r="C1776" s="30"/>
    </row>
    <row r="1777" spans="3:3">
      <c r="C1777" s="31"/>
    </row>
    <row r="1778" spans="3:3">
      <c r="C1778" s="31"/>
    </row>
    <row r="1779" spans="3:3">
      <c r="C1779" s="31"/>
    </row>
    <row r="1780" spans="3:3">
      <c r="C1780" s="31"/>
    </row>
    <row r="1781" spans="3:3">
      <c r="C1781" s="31"/>
    </row>
    <row r="1782" spans="3:3">
      <c r="C1782" s="31"/>
    </row>
    <row r="1783" spans="3:3">
      <c r="C1783" s="31"/>
    </row>
    <row r="1784" spans="3:3">
      <c r="C1784" s="31"/>
    </row>
    <row r="1785" spans="3:3">
      <c r="C1785" s="31"/>
    </row>
    <row r="1786" spans="3:3">
      <c r="C1786" s="31"/>
    </row>
    <row r="1787" spans="3:3">
      <c r="C1787" s="31"/>
    </row>
    <row r="1788" spans="3:3">
      <c r="C1788" s="31"/>
    </row>
    <row r="1789" spans="3:3">
      <c r="C1789" s="31"/>
    </row>
    <row r="1790" spans="3:3">
      <c r="C1790" s="31"/>
    </row>
    <row r="1791" spans="3:3">
      <c r="C1791" s="31"/>
    </row>
    <row r="1792" spans="3:3">
      <c r="C1792" s="31"/>
    </row>
    <row r="1793" spans="3:3">
      <c r="C1793" s="31"/>
    </row>
    <row r="1794" spans="3:3">
      <c r="C1794" s="31"/>
    </row>
    <row r="1795" spans="3:3">
      <c r="C1795" s="31"/>
    </row>
    <row r="1796" spans="3:3">
      <c r="C1796" s="31"/>
    </row>
    <row r="1797" spans="3:3">
      <c r="C1797" s="31"/>
    </row>
    <row r="1798" spans="3:3">
      <c r="C1798" s="31"/>
    </row>
    <row r="1799" spans="3:3">
      <c r="C1799" s="31"/>
    </row>
    <row r="1800" spans="3:3">
      <c r="C1800" s="31"/>
    </row>
    <row r="1801" spans="3:3">
      <c r="C1801" s="31"/>
    </row>
    <row r="1802" spans="3:3">
      <c r="C1802" s="31"/>
    </row>
    <row r="1803" spans="3:3">
      <c r="C1803" s="31"/>
    </row>
    <row r="1804" spans="3:3">
      <c r="C1804" s="31"/>
    </row>
    <row r="1805" spans="3:3">
      <c r="C1805" s="31"/>
    </row>
    <row r="1806" spans="3:3">
      <c r="C1806" s="31"/>
    </row>
    <row r="1807" spans="3:3">
      <c r="C1807" s="30"/>
    </row>
    <row r="1808" spans="3:3">
      <c r="C1808" s="31"/>
    </row>
    <row r="1809" spans="3:3">
      <c r="C1809" s="31"/>
    </row>
    <row r="1810" spans="3:3">
      <c r="C1810" s="31"/>
    </row>
    <row r="1811" spans="3:3">
      <c r="C1811" s="31"/>
    </row>
    <row r="1812" spans="3:3">
      <c r="C1812" s="31"/>
    </row>
    <row r="1813" spans="3:3">
      <c r="C1813" s="31"/>
    </row>
    <row r="1814" spans="3:3">
      <c r="C1814" s="31"/>
    </row>
    <row r="1815" spans="3:3">
      <c r="C1815" s="31"/>
    </row>
    <row r="1816" spans="3:3">
      <c r="C1816" s="31"/>
    </row>
    <row r="1817" spans="3:3">
      <c r="C1817" s="31"/>
    </row>
    <row r="1818" spans="3:3">
      <c r="C1818" s="31"/>
    </row>
    <row r="1819" spans="3:3">
      <c r="C1819" s="31"/>
    </row>
    <row r="1820" spans="3:3">
      <c r="C1820" s="31"/>
    </row>
    <row r="1821" spans="3:3">
      <c r="C1821" s="31"/>
    </row>
    <row r="1822" spans="3:3">
      <c r="C1822" s="31"/>
    </row>
    <row r="1823" spans="3:3">
      <c r="C1823" s="31"/>
    </row>
    <row r="1824" spans="3:3">
      <c r="C1824" s="31"/>
    </row>
    <row r="1825" spans="3:3">
      <c r="C1825" s="31"/>
    </row>
    <row r="1826" spans="3:3">
      <c r="C1826" s="31"/>
    </row>
    <row r="1827" spans="3:3">
      <c r="C1827" s="31"/>
    </row>
    <row r="1828" spans="3:3">
      <c r="C1828" s="31"/>
    </row>
    <row r="1829" spans="3:3">
      <c r="C1829" s="31"/>
    </row>
    <row r="1830" spans="3:3">
      <c r="C1830" s="31"/>
    </row>
    <row r="1831" spans="3:3">
      <c r="C1831" s="31"/>
    </row>
    <row r="1832" spans="3:3">
      <c r="C1832" s="31"/>
    </row>
    <row r="1833" spans="3:3">
      <c r="C1833" s="31"/>
    </row>
    <row r="1834" spans="3:3">
      <c r="C1834" s="31"/>
    </row>
    <row r="1835" spans="3:3">
      <c r="C1835" s="31"/>
    </row>
    <row r="1836" spans="3:3">
      <c r="C1836" s="31"/>
    </row>
    <row r="1837" spans="3:3">
      <c r="C1837" s="31"/>
    </row>
    <row r="1838" spans="3:3">
      <c r="C1838" s="30"/>
    </row>
    <row r="1839" spans="3:3">
      <c r="C1839" s="31"/>
    </row>
    <row r="1840" spans="3:3">
      <c r="C1840" s="31"/>
    </row>
    <row r="1841" spans="3:3">
      <c r="C1841" s="31"/>
    </row>
    <row r="1842" spans="3:3">
      <c r="C1842" s="31"/>
    </row>
    <row r="1843" spans="3:3">
      <c r="C1843" s="31"/>
    </row>
    <row r="1844" spans="3:3">
      <c r="C1844" s="31"/>
    </row>
    <row r="1845" spans="3:3">
      <c r="C1845" s="31"/>
    </row>
    <row r="1846" spans="3:3">
      <c r="C1846" s="31"/>
    </row>
    <row r="1847" spans="3:3">
      <c r="C1847" s="31"/>
    </row>
    <row r="1848" spans="3:3">
      <c r="C1848" s="31"/>
    </row>
    <row r="1849" spans="3:3">
      <c r="C1849" s="31"/>
    </row>
    <row r="1850" spans="3:3">
      <c r="C1850" s="31"/>
    </row>
    <row r="1851" spans="3:3">
      <c r="C1851" s="31"/>
    </row>
    <row r="1852" spans="3:3">
      <c r="C1852" s="31"/>
    </row>
    <row r="1853" spans="3:3">
      <c r="C1853" s="31"/>
    </row>
    <row r="1854" spans="3:3">
      <c r="C1854" s="31"/>
    </row>
    <row r="1855" spans="3:3">
      <c r="C1855" s="31"/>
    </row>
    <row r="1856" spans="3:3">
      <c r="C1856" s="31"/>
    </row>
    <row r="1857" spans="3:3">
      <c r="C1857" s="31"/>
    </row>
    <row r="1858" spans="3:3">
      <c r="C1858" s="31"/>
    </row>
    <row r="1859" spans="3:3">
      <c r="C1859" s="31"/>
    </row>
    <row r="1860" spans="3:3">
      <c r="C1860" s="31"/>
    </row>
    <row r="1861" spans="3:3">
      <c r="C1861" s="31"/>
    </row>
    <row r="1862" spans="3:3">
      <c r="C1862" s="31"/>
    </row>
    <row r="1863" spans="3:3">
      <c r="C1863" s="31"/>
    </row>
    <row r="1864" spans="3:3">
      <c r="C1864" s="31"/>
    </row>
    <row r="1865" spans="3:3">
      <c r="C1865" s="31"/>
    </row>
    <row r="1866" spans="3:3">
      <c r="C1866" s="31"/>
    </row>
    <row r="1867" spans="3:3">
      <c r="C1867" s="31"/>
    </row>
    <row r="1868" spans="3:3">
      <c r="C1868" s="31"/>
    </row>
    <row r="1869" spans="3:3">
      <c r="C1869" s="30"/>
    </row>
    <row r="1870" spans="3:3">
      <c r="C1870" s="31"/>
    </row>
    <row r="1871" spans="3:3">
      <c r="C1871" s="31"/>
    </row>
    <row r="1872" spans="3:3">
      <c r="C1872" s="31"/>
    </row>
    <row r="1873" spans="3:3">
      <c r="C1873" s="31"/>
    </row>
    <row r="1874" spans="3:3">
      <c r="C1874" s="31"/>
    </row>
    <row r="1875" spans="3:3">
      <c r="C1875" s="31"/>
    </row>
    <row r="1876" spans="3:3">
      <c r="C1876" s="31"/>
    </row>
    <row r="1877" spans="3:3">
      <c r="C1877" s="31"/>
    </row>
    <row r="1878" spans="3:3">
      <c r="C1878" s="31"/>
    </row>
    <row r="1879" spans="3:3">
      <c r="C1879" s="31"/>
    </row>
    <row r="1880" spans="3:3">
      <c r="C1880" s="31"/>
    </row>
    <row r="1881" spans="3:3">
      <c r="C1881" s="31"/>
    </row>
    <row r="1882" spans="3:3">
      <c r="C1882" s="31"/>
    </row>
    <row r="1883" spans="3:3">
      <c r="C1883" s="31"/>
    </row>
    <row r="1884" spans="3:3">
      <c r="C1884" s="31"/>
    </row>
    <row r="1885" spans="3:3">
      <c r="C1885" s="31"/>
    </row>
    <row r="1886" spans="3:3">
      <c r="C1886" s="31"/>
    </row>
    <row r="1887" spans="3:3">
      <c r="C1887" s="31"/>
    </row>
    <row r="1888" spans="3:3">
      <c r="C1888" s="31"/>
    </row>
    <row r="1889" spans="3:3">
      <c r="C1889" s="31"/>
    </row>
    <row r="1890" spans="3:3">
      <c r="C1890" s="31"/>
    </row>
    <row r="1891" spans="3:3">
      <c r="C1891" s="31"/>
    </row>
    <row r="1892" spans="3:3">
      <c r="C1892" s="31"/>
    </row>
    <row r="1893" spans="3:3">
      <c r="C1893" s="31"/>
    </row>
    <row r="1894" spans="3:3">
      <c r="C1894" s="31"/>
    </row>
    <row r="1895" spans="3:3">
      <c r="C1895" s="31"/>
    </row>
    <row r="1896" spans="3:3">
      <c r="C1896" s="31"/>
    </row>
    <row r="1897" spans="3:3">
      <c r="C1897" s="31"/>
    </row>
    <row r="1898" spans="3:3">
      <c r="C1898" s="31"/>
    </row>
    <row r="1899" spans="3:3">
      <c r="C1899" s="31"/>
    </row>
    <row r="1900" spans="3:3">
      <c r="C1900" s="30"/>
    </row>
    <row r="1901" spans="3:3">
      <c r="C1901" s="31"/>
    </row>
    <row r="1902" spans="3:3">
      <c r="C1902" s="31"/>
    </row>
    <row r="1903" spans="3:3">
      <c r="C1903" s="31"/>
    </row>
    <row r="1904" spans="3:3">
      <c r="C1904" s="31"/>
    </row>
    <row r="1905" spans="3:3">
      <c r="C1905" s="31"/>
    </row>
    <row r="1906" spans="3:3">
      <c r="C1906" s="31"/>
    </row>
    <row r="1907" spans="3:3">
      <c r="C1907" s="31"/>
    </row>
    <row r="1908" spans="3:3">
      <c r="C1908" s="31"/>
    </row>
    <row r="1909" spans="3:3">
      <c r="C1909" s="31"/>
    </row>
    <row r="1910" spans="3:3">
      <c r="C1910" s="31"/>
    </row>
    <row r="1911" spans="3:3">
      <c r="C1911" s="31"/>
    </row>
    <row r="1912" spans="3:3">
      <c r="C1912" s="31"/>
    </row>
    <row r="1913" spans="3:3">
      <c r="C1913" s="31"/>
    </row>
    <row r="1914" spans="3:3">
      <c r="C1914" s="31"/>
    </row>
    <row r="1915" spans="3:3">
      <c r="C1915" s="31"/>
    </row>
    <row r="1916" spans="3:3">
      <c r="C1916" s="31"/>
    </row>
    <row r="1917" spans="3:3">
      <c r="C1917" s="31"/>
    </row>
    <row r="1918" spans="3:3">
      <c r="C1918" s="31"/>
    </row>
    <row r="1919" spans="3:3">
      <c r="C1919" s="31"/>
    </row>
    <row r="1920" spans="3:3">
      <c r="C1920" s="31"/>
    </row>
    <row r="1921" spans="3:3">
      <c r="C1921" s="31"/>
    </row>
    <row r="1922" spans="3:3">
      <c r="C1922" s="31"/>
    </row>
    <row r="1923" spans="3:3">
      <c r="C1923" s="31"/>
    </row>
    <row r="1924" spans="3:3">
      <c r="C1924" s="31"/>
    </row>
    <row r="1925" spans="3:3">
      <c r="C1925" s="31"/>
    </row>
    <row r="1926" spans="3:3">
      <c r="C1926" s="31"/>
    </row>
    <row r="1927" spans="3:3">
      <c r="C1927" s="31"/>
    </row>
    <row r="1928" spans="3:3">
      <c r="C1928" s="31"/>
    </row>
    <row r="1929" spans="3:3">
      <c r="C1929" s="31"/>
    </row>
    <row r="1930" spans="3:3">
      <c r="C1930" s="31"/>
    </row>
    <row r="1931" spans="3:3">
      <c r="C1931" s="30"/>
    </row>
    <row r="1932" spans="3:3">
      <c r="C1932" s="31"/>
    </row>
    <row r="1933" spans="3:3">
      <c r="C1933" s="31"/>
    </row>
    <row r="1934" spans="3:3">
      <c r="C1934" s="31"/>
    </row>
    <row r="1935" spans="3:3">
      <c r="C1935" s="31"/>
    </row>
    <row r="1936" spans="3:3">
      <c r="C1936" s="31"/>
    </row>
    <row r="1937" spans="3:3">
      <c r="C1937" s="31"/>
    </row>
    <row r="1938" spans="3:3">
      <c r="C1938" s="31"/>
    </row>
    <row r="1939" spans="3:3">
      <c r="C1939" s="31"/>
    </row>
    <row r="1940" spans="3:3">
      <c r="C1940" s="31"/>
    </row>
    <row r="1941" spans="3:3">
      <c r="C1941" s="31"/>
    </row>
    <row r="1942" spans="3:3">
      <c r="C1942" s="31"/>
    </row>
    <row r="1943" spans="3:3">
      <c r="C1943" s="31"/>
    </row>
    <row r="1944" spans="3:3">
      <c r="C1944" s="31"/>
    </row>
    <row r="1945" spans="3:3">
      <c r="C1945" s="31"/>
    </row>
    <row r="1946" spans="3:3">
      <c r="C1946" s="31"/>
    </row>
    <row r="1947" spans="3:3">
      <c r="C1947" s="31"/>
    </row>
    <row r="1948" spans="3:3">
      <c r="C1948" s="31"/>
    </row>
    <row r="1949" spans="3:3">
      <c r="C1949" s="31"/>
    </row>
    <row r="1950" spans="3:3">
      <c r="C1950" s="31"/>
    </row>
    <row r="1951" spans="3:3">
      <c r="C1951" s="31"/>
    </row>
    <row r="1952" spans="3:3">
      <c r="C1952" s="31"/>
    </row>
    <row r="1953" spans="3:3">
      <c r="C1953" s="31"/>
    </row>
    <row r="1954" spans="3:3">
      <c r="C1954" s="31"/>
    </row>
    <row r="1955" spans="3:3">
      <c r="C1955" s="31"/>
    </row>
    <row r="1956" spans="3:3">
      <c r="C1956" s="31"/>
    </row>
    <row r="1957" spans="3:3">
      <c r="C1957" s="31"/>
    </row>
    <row r="1958" spans="3:3">
      <c r="C1958" s="31"/>
    </row>
    <row r="1959" spans="3:3">
      <c r="C1959" s="31"/>
    </row>
    <row r="1960" spans="3:3">
      <c r="C1960" s="31"/>
    </row>
    <row r="1961" spans="3:3">
      <c r="C1961" s="31"/>
    </row>
  </sheetData>
  <mergeCells count="28">
    <mergeCell ref="V4:Y4"/>
    <mergeCell ref="D5:D7"/>
    <mergeCell ref="E5:E7"/>
    <mergeCell ref="F5:F7"/>
    <mergeCell ref="G5:G7"/>
    <mergeCell ref="V5:V7"/>
    <mergeCell ref="W5:W7"/>
    <mergeCell ref="X5:X7"/>
    <mergeCell ref="Y5:Y7"/>
    <mergeCell ref="R5:U5"/>
    <mergeCell ref="S6:S7"/>
    <mergeCell ref="T6:T7"/>
    <mergeCell ref="U6:U7"/>
    <mergeCell ref="D4:G4"/>
    <mergeCell ref="H4:U4"/>
    <mergeCell ref="R6:R7"/>
    <mergeCell ref="B4:B8"/>
    <mergeCell ref="H5:H7"/>
    <mergeCell ref="I5:I7"/>
    <mergeCell ref="J5:J7"/>
    <mergeCell ref="K5:K7"/>
    <mergeCell ref="C4:C8"/>
    <mergeCell ref="L5:Q5"/>
    <mergeCell ref="L6:L7"/>
    <mergeCell ref="N6:N7"/>
    <mergeCell ref="O6:O7"/>
    <mergeCell ref="P6:P7"/>
    <mergeCell ref="Q6:Q7"/>
  </mergeCells>
  <phoneticPr fontId="2"/>
  <hyperlinks>
    <hyperlink ref="B1" location="表一覧!B13" display="[ 表一覧 ]"/>
  </hyperlinks>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A132"/>
  <sheetViews>
    <sheetView zoomScaleNormal="100" workbookViewId="0">
      <pane xSplit="3" ySplit="7" topLeftCell="D8" activePane="bottomRight" state="frozen"/>
      <selection pane="topRight" activeCell="D1" sqref="D1"/>
      <selection pane="bottomLeft" activeCell="A8" sqref="A8"/>
      <selection pane="bottomRight"/>
    </sheetView>
  </sheetViews>
  <sheetFormatPr defaultRowHeight="13.5"/>
  <cols>
    <col min="1" max="1" width="4.625" style="1" bestFit="1" customWidth="1"/>
    <col min="2" max="2" width="8.75" style="1" bestFit="1" customWidth="1"/>
    <col min="3" max="3" width="40.375" style="1" bestFit="1" customWidth="1"/>
    <col min="4" max="27" width="12.75" style="1" customWidth="1"/>
    <col min="28" max="16384" width="9" style="1"/>
  </cols>
  <sheetData>
    <row r="1" spans="1:27">
      <c r="A1" s="19"/>
      <c r="B1" s="18" t="s">
        <v>130</v>
      </c>
      <c r="C1" s="19"/>
      <c r="D1" s="19"/>
      <c r="E1" s="19">
        <v>1</v>
      </c>
      <c r="F1" s="19">
        <v>2</v>
      </c>
      <c r="G1" s="19">
        <v>3</v>
      </c>
      <c r="H1" s="19">
        <v>4</v>
      </c>
      <c r="I1" s="19">
        <v>5</v>
      </c>
      <c r="J1" s="19">
        <v>6</v>
      </c>
      <c r="K1" s="19">
        <v>7</v>
      </c>
      <c r="L1" s="19">
        <v>8</v>
      </c>
      <c r="M1" s="19">
        <v>9</v>
      </c>
      <c r="N1" s="19">
        <v>10</v>
      </c>
      <c r="O1" s="19">
        <v>11</v>
      </c>
      <c r="P1" s="19">
        <v>12</v>
      </c>
      <c r="Q1" s="19">
        <v>13</v>
      </c>
      <c r="R1" s="19">
        <v>14</v>
      </c>
      <c r="S1" s="19">
        <v>15</v>
      </c>
      <c r="T1" s="19">
        <v>16</v>
      </c>
      <c r="U1" s="19">
        <v>17</v>
      </c>
      <c r="V1" s="19">
        <v>18</v>
      </c>
      <c r="W1" s="19">
        <v>19</v>
      </c>
      <c r="X1" s="19">
        <v>20</v>
      </c>
      <c r="Y1" s="19">
        <v>21</v>
      </c>
      <c r="Z1" s="19">
        <v>22</v>
      </c>
      <c r="AA1" s="19">
        <v>23</v>
      </c>
    </row>
    <row r="2" spans="1:27">
      <c r="A2" s="19"/>
      <c r="B2" s="19"/>
      <c r="C2" s="20"/>
      <c r="D2" s="20" t="s">
        <v>142</v>
      </c>
      <c r="E2" s="20"/>
      <c r="F2" s="20"/>
      <c r="G2" s="20"/>
      <c r="H2" s="20"/>
      <c r="I2" s="19"/>
      <c r="J2" s="19"/>
      <c r="K2" s="19"/>
      <c r="L2" s="19"/>
      <c r="M2" s="19"/>
      <c r="N2" s="19"/>
      <c r="O2" s="19"/>
      <c r="P2" s="19"/>
      <c r="Q2" s="19"/>
      <c r="R2" s="19"/>
      <c r="S2" s="19"/>
      <c r="T2" s="19"/>
      <c r="U2" s="19"/>
      <c r="V2" s="19"/>
      <c r="W2" s="19"/>
      <c r="X2" s="19"/>
      <c r="Y2" s="19"/>
      <c r="Z2" s="19"/>
      <c r="AA2" s="19"/>
    </row>
    <row r="3" spans="1:27">
      <c r="A3" s="19"/>
      <c r="B3" s="19"/>
      <c r="C3" s="19"/>
      <c r="D3" s="19"/>
      <c r="E3" s="19"/>
      <c r="F3" s="19"/>
      <c r="G3" s="19"/>
      <c r="H3" s="19"/>
      <c r="I3" s="19"/>
      <c r="J3" s="19"/>
      <c r="K3" s="19"/>
      <c r="L3" s="19"/>
      <c r="M3" s="19"/>
      <c r="N3" s="19"/>
      <c r="O3" s="19"/>
      <c r="P3" s="19"/>
      <c r="Q3" s="19"/>
      <c r="R3" s="19"/>
      <c r="S3" s="19"/>
      <c r="T3" s="19"/>
      <c r="U3" s="19"/>
      <c r="V3" s="19"/>
      <c r="W3" s="19"/>
      <c r="X3" s="19"/>
      <c r="Y3" s="19"/>
      <c r="Z3" s="19"/>
      <c r="AA3" s="19"/>
    </row>
    <row r="4" spans="1:27">
      <c r="A4" s="19"/>
      <c r="B4" s="19"/>
      <c r="C4" s="19"/>
      <c r="D4" s="19"/>
      <c r="E4" s="19"/>
      <c r="F4" s="19"/>
      <c r="G4" s="19"/>
      <c r="H4" s="19"/>
      <c r="I4" s="19"/>
      <c r="J4" s="19"/>
      <c r="K4" s="19"/>
      <c r="L4" s="19"/>
      <c r="M4" s="19"/>
      <c r="N4" s="19"/>
      <c r="O4" s="19"/>
      <c r="P4" s="19"/>
      <c r="Q4" s="19"/>
      <c r="R4" s="19"/>
      <c r="S4" s="19"/>
      <c r="T4" s="19"/>
      <c r="U4" s="19"/>
      <c r="V4" s="19"/>
      <c r="W4" s="19"/>
      <c r="X4" s="19"/>
      <c r="Y4" s="19"/>
      <c r="Z4" s="19"/>
      <c r="AA4" s="19"/>
    </row>
    <row r="5" spans="1:27" ht="13.5" customHeight="1">
      <c r="A5" s="19"/>
      <c r="B5" s="195" t="s">
        <v>69</v>
      </c>
      <c r="C5" s="160" t="s">
        <v>143</v>
      </c>
      <c r="D5" s="214" t="s">
        <v>61</v>
      </c>
      <c r="E5" s="160" t="s">
        <v>144</v>
      </c>
      <c r="F5" s="164"/>
      <c r="G5" s="164"/>
      <c r="H5" s="164"/>
      <c r="I5" s="164"/>
      <c r="J5" s="164"/>
      <c r="K5" s="164"/>
      <c r="L5" s="164"/>
      <c r="M5" s="164"/>
      <c r="N5" s="164"/>
      <c r="O5" s="164"/>
      <c r="P5" s="164"/>
      <c r="Q5" s="164"/>
      <c r="R5" s="160" t="s">
        <v>680</v>
      </c>
      <c r="S5" s="164"/>
      <c r="T5" s="164"/>
      <c r="U5" s="164"/>
      <c r="V5" s="164"/>
      <c r="W5" s="164"/>
      <c r="X5" s="164"/>
      <c r="Y5" s="164"/>
      <c r="Z5" s="164"/>
      <c r="AA5" s="164"/>
    </row>
    <row r="6" spans="1:27">
      <c r="A6" s="19"/>
      <c r="B6" s="232"/>
      <c r="C6" s="164"/>
      <c r="D6" s="148"/>
      <c r="E6" s="162" t="s">
        <v>145</v>
      </c>
      <c r="F6" s="162" t="s">
        <v>146</v>
      </c>
      <c r="G6" s="162" t="s">
        <v>147</v>
      </c>
      <c r="H6" s="240" t="s">
        <v>148</v>
      </c>
      <c r="I6" s="240" t="s">
        <v>149</v>
      </c>
      <c r="J6" s="240" t="s">
        <v>150</v>
      </c>
      <c r="K6" s="240" t="s">
        <v>151</v>
      </c>
      <c r="L6" s="240" t="s">
        <v>152</v>
      </c>
      <c r="M6" s="240" t="s">
        <v>153</v>
      </c>
      <c r="N6" s="240" t="s">
        <v>154</v>
      </c>
      <c r="O6" s="240" t="s">
        <v>155</v>
      </c>
      <c r="P6" s="240" t="s">
        <v>156</v>
      </c>
      <c r="Q6" s="240" t="s">
        <v>157</v>
      </c>
      <c r="R6" s="162" t="s">
        <v>158</v>
      </c>
      <c r="S6" s="162" t="s">
        <v>159</v>
      </c>
      <c r="T6" s="162" t="s">
        <v>160</v>
      </c>
      <c r="U6" s="162" t="s">
        <v>161</v>
      </c>
      <c r="V6" s="162" t="s">
        <v>162</v>
      </c>
      <c r="W6" s="162" t="s">
        <v>163</v>
      </c>
      <c r="X6" s="162" t="s">
        <v>164</v>
      </c>
      <c r="Y6" s="162" t="s">
        <v>165</v>
      </c>
      <c r="Z6" s="240" t="s">
        <v>166</v>
      </c>
      <c r="AA6" s="240" t="s">
        <v>157</v>
      </c>
    </row>
    <row r="7" spans="1:27">
      <c r="A7" s="19"/>
      <c r="B7" s="232"/>
      <c r="C7" s="164"/>
      <c r="D7" s="148"/>
      <c r="E7" s="241"/>
      <c r="F7" s="241"/>
      <c r="G7" s="241"/>
      <c r="H7" s="241"/>
      <c r="I7" s="241"/>
      <c r="J7" s="241"/>
      <c r="K7" s="241"/>
      <c r="L7" s="241"/>
      <c r="M7" s="241"/>
      <c r="N7" s="241"/>
      <c r="O7" s="241"/>
      <c r="P7" s="241"/>
      <c r="Q7" s="241"/>
      <c r="R7" s="241"/>
      <c r="S7" s="241"/>
      <c r="T7" s="241"/>
      <c r="U7" s="241"/>
      <c r="V7" s="241"/>
      <c r="W7" s="241"/>
      <c r="X7" s="241"/>
      <c r="Y7" s="241"/>
      <c r="Z7" s="241"/>
      <c r="AA7" s="241"/>
    </row>
    <row r="8" spans="1:27">
      <c r="A8" s="19">
        <v>1</v>
      </c>
      <c r="B8" s="21" t="s">
        <v>337</v>
      </c>
      <c r="C8" s="30" t="s">
        <v>83</v>
      </c>
      <c r="D8" s="23">
        <v>775196</v>
      </c>
      <c r="E8" s="23">
        <v>334724</v>
      </c>
      <c r="F8" s="23">
        <v>100520</v>
      </c>
      <c r="G8" s="23">
        <v>161484</v>
      </c>
      <c r="H8" s="23">
        <v>20265</v>
      </c>
      <c r="I8" s="23">
        <v>21182</v>
      </c>
      <c r="J8" s="23">
        <v>20205</v>
      </c>
      <c r="K8" s="23">
        <v>21646</v>
      </c>
      <c r="L8" s="23">
        <v>18440</v>
      </c>
      <c r="M8" s="23">
        <v>17938</v>
      </c>
      <c r="N8" s="23">
        <v>21373</v>
      </c>
      <c r="O8" s="23">
        <v>15039</v>
      </c>
      <c r="P8" s="23">
        <v>17525</v>
      </c>
      <c r="Q8" s="23">
        <v>4855</v>
      </c>
      <c r="R8" s="23">
        <v>42886</v>
      </c>
      <c r="S8" s="23">
        <v>91007</v>
      </c>
      <c r="T8" s="23">
        <v>204159</v>
      </c>
      <c r="U8" s="23">
        <v>163000</v>
      </c>
      <c r="V8" s="23">
        <v>96259</v>
      </c>
      <c r="W8" s="23">
        <v>63910</v>
      </c>
      <c r="X8" s="23">
        <v>27142</v>
      </c>
      <c r="Y8" s="23">
        <v>28895</v>
      </c>
      <c r="Z8" s="23">
        <v>41722</v>
      </c>
      <c r="AA8" s="24">
        <v>16216</v>
      </c>
    </row>
    <row r="9" spans="1:27">
      <c r="A9" s="19">
        <v>2</v>
      </c>
      <c r="B9" s="25" t="s">
        <v>336</v>
      </c>
      <c r="C9" s="31" t="s">
        <v>18</v>
      </c>
      <c r="D9" s="27">
        <v>195</v>
      </c>
      <c r="E9" s="27">
        <v>110</v>
      </c>
      <c r="F9" s="27">
        <v>32</v>
      </c>
      <c r="G9" s="27">
        <v>33</v>
      </c>
      <c r="H9" s="27">
        <v>1</v>
      </c>
      <c r="I9" s="27">
        <v>1</v>
      </c>
      <c r="J9" s="27">
        <v>1</v>
      </c>
      <c r="K9" s="27">
        <v>5</v>
      </c>
      <c r="L9" s="27">
        <v>3</v>
      </c>
      <c r="M9" s="27">
        <v>3</v>
      </c>
      <c r="N9" s="27">
        <v>4</v>
      </c>
      <c r="O9" s="27">
        <v>2</v>
      </c>
      <c r="P9" s="27" t="s">
        <v>20</v>
      </c>
      <c r="Q9" s="27" t="s">
        <v>20</v>
      </c>
      <c r="R9" s="27" t="s">
        <v>20</v>
      </c>
      <c r="S9" s="27">
        <v>9</v>
      </c>
      <c r="T9" s="27">
        <v>81</v>
      </c>
      <c r="U9" s="27">
        <v>69</v>
      </c>
      <c r="V9" s="27">
        <v>19</v>
      </c>
      <c r="W9" s="27">
        <v>4</v>
      </c>
      <c r="X9" s="27">
        <v>9</v>
      </c>
      <c r="Y9" s="27">
        <v>4</v>
      </c>
      <c r="Z9" s="27" t="s">
        <v>20</v>
      </c>
      <c r="AA9" s="28" t="s">
        <v>20</v>
      </c>
    </row>
    <row r="10" spans="1:27">
      <c r="A10" s="19">
        <v>3</v>
      </c>
      <c r="B10" s="25" t="s">
        <v>336</v>
      </c>
      <c r="C10" s="31" t="s">
        <v>21</v>
      </c>
      <c r="D10" s="27">
        <v>185</v>
      </c>
      <c r="E10" s="27">
        <v>106</v>
      </c>
      <c r="F10" s="27">
        <v>30</v>
      </c>
      <c r="G10" s="27">
        <v>30</v>
      </c>
      <c r="H10" s="27">
        <v>1</v>
      </c>
      <c r="I10" s="27">
        <v>1</v>
      </c>
      <c r="J10" s="27">
        <v>1</v>
      </c>
      <c r="K10" s="27">
        <v>4</v>
      </c>
      <c r="L10" s="27">
        <v>3</v>
      </c>
      <c r="M10" s="27">
        <v>3</v>
      </c>
      <c r="N10" s="27">
        <v>4</v>
      </c>
      <c r="O10" s="27">
        <v>2</v>
      </c>
      <c r="P10" s="27" t="s">
        <v>20</v>
      </c>
      <c r="Q10" s="27" t="s">
        <v>20</v>
      </c>
      <c r="R10" s="27" t="s">
        <v>20</v>
      </c>
      <c r="S10" s="27">
        <v>8</v>
      </c>
      <c r="T10" s="27">
        <v>79</v>
      </c>
      <c r="U10" s="27">
        <v>68</v>
      </c>
      <c r="V10" s="27">
        <v>17</v>
      </c>
      <c r="W10" s="27">
        <v>4</v>
      </c>
      <c r="X10" s="27">
        <v>8</v>
      </c>
      <c r="Y10" s="27">
        <v>1</v>
      </c>
      <c r="Z10" s="27" t="s">
        <v>20</v>
      </c>
      <c r="AA10" s="28" t="s">
        <v>20</v>
      </c>
    </row>
    <row r="11" spans="1:27">
      <c r="A11" s="19">
        <v>4</v>
      </c>
      <c r="B11" s="25" t="s">
        <v>336</v>
      </c>
      <c r="C11" s="31" t="s">
        <v>22</v>
      </c>
      <c r="D11" s="27">
        <v>10</v>
      </c>
      <c r="E11" s="27">
        <v>4</v>
      </c>
      <c r="F11" s="27">
        <v>2</v>
      </c>
      <c r="G11" s="27">
        <v>3</v>
      </c>
      <c r="H11" s="27" t="s">
        <v>20</v>
      </c>
      <c r="I11" s="27" t="s">
        <v>20</v>
      </c>
      <c r="J11" s="27" t="s">
        <v>20</v>
      </c>
      <c r="K11" s="27">
        <v>1</v>
      </c>
      <c r="L11" s="27" t="s">
        <v>20</v>
      </c>
      <c r="M11" s="27" t="s">
        <v>20</v>
      </c>
      <c r="N11" s="27" t="s">
        <v>20</v>
      </c>
      <c r="O11" s="27" t="s">
        <v>20</v>
      </c>
      <c r="P11" s="27" t="s">
        <v>20</v>
      </c>
      <c r="Q11" s="27" t="s">
        <v>20</v>
      </c>
      <c r="R11" s="27" t="s">
        <v>20</v>
      </c>
      <c r="S11" s="27">
        <v>1</v>
      </c>
      <c r="T11" s="27">
        <v>2</v>
      </c>
      <c r="U11" s="27">
        <v>1</v>
      </c>
      <c r="V11" s="27">
        <v>2</v>
      </c>
      <c r="W11" s="27" t="s">
        <v>20</v>
      </c>
      <c r="X11" s="27">
        <v>1</v>
      </c>
      <c r="Y11" s="27">
        <v>3</v>
      </c>
      <c r="Z11" s="27" t="s">
        <v>20</v>
      </c>
      <c r="AA11" s="28" t="s">
        <v>20</v>
      </c>
    </row>
    <row r="12" spans="1:27">
      <c r="A12" s="19">
        <v>5</v>
      </c>
      <c r="B12" s="25" t="s">
        <v>336</v>
      </c>
      <c r="C12" s="31" t="s">
        <v>23</v>
      </c>
      <c r="D12" s="27">
        <v>1413</v>
      </c>
      <c r="E12" s="27">
        <v>291</v>
      </c>
      <c r="F12" s="27">
        <v>254</v>
      </c>
      <c r="G12" s="27">
        <v>581</v>
      </c>
      <c r="H12" s="27">
        <v>50</v>
      </c>
      <c r="I12" s="27">
        <v>44</v>
      </c>
      <c r="J12" s="27">
        <v>45</v>
      </c>
      <c r="K12" s="27">
        <v>38</v>
      </c>
      <c r="L12" s="27">
        <v>26</v>
      </c>
      <c r="M12" s="27">
        <v>16</v>
      </c>
      <c r="N12" s="27">
        <v>21</v>
      </c>
      <c r="O12" s="27">
        <v>22</v>
      </c>
      <c r="P12" s="27">
        <v>23</v>
      </c>
      <c r="Q12" s="27">
        <v>2</v>
      </c>
      <c r="R12" s="27">
        <v>21</v>
      </c>
      <c r="S12" s="27">
        <v>2</v>
      </c>
      <c r="T12" s="27">
        <v>11</v>
      </c>
      <c r="U12" s="27">
        <v>105</v>
      </c>
      <c r="V12" s="27">
        <v>200</v>
      </c>
      <c r="W12" s="27">
        <v>306</v>
      </c>
      <c r="X12" s="27">
        <v>116</v>
      </c>
      <c r="Y12" s="27">
        <v>597</v>
      </c>
      <c r="Z12" s="27">
        <v>55</v>
      </c>
      <c r="AA12" s="28" t="s">
        <v>20</v>
      </c>
    </row>
    <row r="13" spans="1:27">
      <c r="A13" s="19">
        <v>6</v>
      </c>
      <c r="B13" s="25" t="s">
        <v>336</v>
      </c>
      <c r="C13" s="31" t="s">
        <v>24</v>
      </c>
      <c r="D13" s="27">
        <v>1165</v>
      </c>
      <c r="E13" s="27">
        <v>255</v>
      </c>
      <c r="F13" s="27">
        <v>238</v>
      </c>
      <c r="G13" s="27">
        <v>474</v>
      </c>
      <c r="H13" s="27">
        <v>38</v>
      </c>
      <c r="I13" s="27">
        <v>34</v>
      </c>
      <c r="J13" s="27">
        <v>30</v>
      </c>
      <c r="K13" s="27">
        <v>29</v>
      </c>
      <c r="L13" s="27">
        <v>16</v>
      </c>
      <c r="M13" s="27">
        <v>11</v>
      </c>
      <c r="N13" s="27">
        <v>10</v>
      </c>
      <c r="O13" s="27">
        <v>12</v>
      </c>
      <c r="P13" s="27">
        <v>18</v>
      </c>
      <c r="Q13" s="27" t="s">
        <v>20</v>
      </c>
      <c r="R13" s="27">
        <v>18</v>
      </c>
      <c r="S13" s="27">
        <v>2</v>
      </c>
      <c r="T13" s="27">
        <v>7</v>
      </c>
      <c r="U13" s="27">
        <v>88</v>
      </c>
      <c r="V13" s="27">
        <v>182</v>
      </c>
      <c r="W13" s="27">
        <v>264</v>
      </c>
      <c r="X13" s="27">
        <v>105</v>
      </c>
      <c r="Y13" s="27">
        <v>465</v>
      </c>
      <c r="Z13" s="27">
        <v>34</v>
      </c>
      <c r="AA13" s="28" t="s">
        <v>20</v>
      </c>
    </row>
    <row r="14" spans="1:27">
      <c r="A14" s="19">
        <v>7</v>
      </c>
      <c r="B14" s="25" t="s">
        <v>336</v>
      </c>
      <c r="C14" s="31" t="s">
        <v>25</v>
      </c>
      <c r="D14" s="27">
        <v>248</v>
      </c>
      <c r="E14" s="27">
        <v>36</v>
      </c>
      <c r="F14" s="27">
        <v>16</v>
      </c>
      <c r="G14" s="27">
        <v>107</v>
      </c>
      <c r="H14" s="27">
        <v>12</v>
      </c>
      <c r="I14" s="27">
        <v>10</v>
      </c>
      <c r="J14" s="27">
        <v>15</v>
      </c>
      <c r="K14" s="27">
        <v>9</v>
      </c>
      <c r="L14" s="27">
        <v>10</v>
      </c>
      <c r="M14" s="27">
        <v>5</v>
      </c>
      <c r="N14" s="27">
        <v>11</v>
      </c>
      <c r="O14" s="27">
        <v>10</v>
      </c>
      <c r="P14" s="27">
        <v>5</v>
      </c>
      <c r="Q14" s="27">
        <v>2</v>
      </c>
      <c r="R14" s="27">
        <v>3</v>
      </c>
      <c r="S14" s="27" t="s">
        <v>20</v>
      </c>
      <c r="T14" s="27">
        <v>4</v>
      </c>
      <c r="U14" s="27">
        <v>17</v>
      </c>
      <c r="V14" s="27">
        <v>18</v>
      </c>
      <c r="W14" s="27">
        <v>42</v>
      </c>
      <c r="X14" s="27">
        <v>11</v>
      </c>
      <c r="Y14" s="27">
        <v>132</v>
      </c>
      <c r="Z14" s="27">
        <v>21</v>
      </c>
      <c r="AA14" s="28" t="s">
        <v>20</v>
      </c>
    </row>
    <row r="15" spans="1:27">
      <c r="A15" s="19">
        <v>8</v>
      </c>
      <c r="B15" s="25" t="s">
        <v>336</v>
      </c>
      <c r="C15" s="31" t="s">
        <v>26</v>
      </c>
      <c r="D15" s="27">
        <v>32074</v>
      </c>
      <c r="E15" s="27">
        <v>4047</v>
      </c>
      <c r="F15" s="27">
        <v>3763</v>
      </c>
      <c r="G15" s="27">
        <v>11680</v>
      </c>
      <c r="H15" s="27">
        <v>1489</v>
      </c>
      <c r="I15" s="27">
        <v>1510</v>
      </c>
      <c r="J15" s="27">
        <v>1461</v>
      </c>
      <c r="K15" s="27">
        <v>1458</v>
      </c>
      <c r="L15" s="27">
        <v>1317</v>
      </c>
      <c r="M15" s="27">
        <v>1220</v>
      </c>
      <c r="N15" s="27">
        <v>1250</v>
      </c>
      <c r="O15" s="27">
        <v>1072</v>
      </c>
      <c r="P15" s="27">
        <v>1336</v>
      </c>
      <c r="Q15" s="27">
        <v>471</v>
      </c>
      <c r="R15" s="27">
        <v>290</v>
      </c>
      <c r="S15" s="27">
        <v>468</v>
      </c>
      <c r="T15" s="27">
        <v>4254</v>
      </c>
      <c r="U15" s="27">
        <v>8674</v>
      </c>
      <c r="V15" s="27">
        <v>6434</v>
      </c>
      <c r="W15" s="27">
        <v>4725</v>
      </c>
      <c r="X15" s="27">
        <v>2947</v>
      </c>
      <c r="Y15" s="27">
        <v>2875</v>
      </c>
      <c r="Z15" s="27">
        <v>1407</v>
      </c>
      <c r="AA15" s="28" t="s">
        <v>20</v>
      </c>
    </row>
    <row r="16" spans="1:27">
      <c r="A16" s="19">
        <v>9</v>
      </c>
      <c r="B16" s="25" t="s">
        <v>336</v>
      </c>
      <c r="C16" s="31" t="s">
        <v>27</v>
      </c>
      <c r="D16" s="27">
        <v>8594</v>
      </c>
      <c r="E16" s="27">
        <v>330</v>
      </c>
      <c r="F16" s="27">
        <v>561</v>
      </c>
      <c r="G16" s="27">
        <v>3305</v>
      </c>
      <c r="H16" s="27">
        <v>468</v>
      </c>
      <c r="I16" s="27">
        <v>518</v>
      </c>
      <c r="J16" s="27">
        <v>517</v>
      </c>
      <c r="K16" s="27">
        <v>540</v>
      </c>
      <c r="L16" s="27">
        <v>436</v>
      </c>
      <c r="M16" s="27">
        <v>427</v>
      </c>
      <c r="N16" s="27">
        <v>440</v>
      </c>
      <c r="O16" s="27">
        <v>339</v>
      </c>
      <c r="P16" s="27">
        <v>366</v>
      </c>
      <c r="Q16" s="27">
        <v>347</v>
      </c>
      <c r="R16" s="27">
        <v>8</v>
      </c>
      <c r="S16" s="27">
        <v>75</v>
      </c>
      <c r="T16" s="27">
        <v>2290</v>
      </c>
      <c r="U16" s="27">
        <v>3101</v>
      </c>
      <c r="V16" s="27">
        <v>2021</v>
      </c>
      <c r="W16" s="27">
        <v>649</v>
      </c>
      <c r="X16" s="27">
        <v>374</v>
      </c>
      <c r="Y16" s="27">
        <v>66</v>
      </c>
      <c r="Z16" s="27">
        <v>10</v>
      </c>
      <c r="AA16" s="28" t="s">
        <v>20</v>
      </c>
    </row>
    <row r="17" spans="1:27">
      <c r="A17" s="19">
        <v>10</v>
      </c>
      <c r="B17" s="25" t="s">
        <v>336</v>
      </c>
      <c r="C17" s="31" t="s">
        <v>28</v>
      </c>
      <c r="D17" s="27">
        <v>14768</v>
      </c>
      <c r="E17" s="27">
        <v>2901</v>
      </c>
      <c r="F17" s="27">
        <v>2100</v>
      </c>
      <c r="G17" s="27">
        <v>4935</v>
      </c>
      <c r="H17" s="27">
        <v>590</v>
      </c>
      <c r="I17" s="27">
        <v>556</v>
      </c>
      <c r="J17" s="27">
        <v>527</v>
      </c>
      <c r="K17" s="27">
        <v>536</v>
      </c>
      <c r="L17" s="27">
        <v>552</v>
      </c>
      <c r="M17" s="27">
        <v>479</v>
      </c>
      <c r="N17" s="27">
        <v>495</v>
      </c>
      <c r="O17" s="27">
        <v>407</v>
      </c>
      <c r="P17" s="27">
        <v>591</v>
      </c>
      <c r="Q17" s="27">
        <v>99</v>
      </c>
      <c r="R17" s="27">
        <v>233</v>
      </c>
      <c r="S17" s="27">
        <v>175</v>
      </c>
      <c r="T17" s="27">
        <v>987</v>
      </c>
      <c r="U17" s="27">
        <v>2005</v>
      </c>
      <c r="V17" s="27">
        <v>2594</v>
      </c>
      <c r="W17" s="27">
        <v>3037</v>
      </c>
      <c r="X17" s="27">
        <v>2049</v>
      </c>
      <c r="Y17" s="27">
        <v>2373</v>
      </c>
      <c r="Z17" s="27">
        <v>1315</v>
      </c>
      <c r="AA17" s="28" t="s">
        <v>20</v>
      </c>
    </row>
    <row r="18" spans="1:27">
      <c r="A18" s="19">
        <v>11</v>
      </c>
      <c r="B18" s="25" t="s">
        <v>336</v>
      </c>
      <c r="C18" s="31" t="s">
        <v>29</v>
      </c>
      <c r="D18" s="27">
        <v>8712</v>
      </c>
      <c r="E18" s="27">
        <v>816</v>
      </c>
      <c r="F18" s="27">
        <v>1102</v>
      </c>
      <c r="G18" s="27">
        <v>3440</v>
      </c>
      <c r="H18" s="27">
        <v>431</v>
      </c>
      <c r="I18" s="27">
        <v>436</v>
      </c>
      <c r="J18" s="27">
        <v>417</v>
      </c>
      <c r="K18" s="27">
        <v>382</v>
      </c>
      <c r="L18" s="27">
        <v>329</v>
      </c>
      <c r="M18" s="27">
        <v>314</v>
      </c>
      <c r="N18" s="27">
        <v>315</v>
      </c>
      <c r="O18" s="27">
        <v>326</v>
      </c>
      <c r="P18" s="27">
        <v>379</v>
      </c>
      <c r="Q18" s="27">
        <v>25</v>
      </c>
      <c r="R18" s="27">
        <v>49</v>
      </c>
      <c r="S18" s="27">
        <v>218</v>
      </c>
      <c r="T18" s="27">
        <v>977</v>
      </c>
      <c r="U18" s="27">
        <v>3568</v>
      </c>
      <c r="V18" s="27">
        <v>1819</v>
      </c>
      <c r="W18" s="27">
        <v>1039</v>
      </c>
      <c r="X18" s="27">
        <v>524</v>
      </c>
      <c r="Y18" s="27">
        <v>436</v>
      </c>
      <c r="Z18" s="27">
        <v>82</v>
      </c>
      <c r="AA18" s="28" t="s">
        <v>20</v>
      </c>
    </row>
    <row r="19" spans="1:27">
      <c r="A19" s="19">
        <v>12</v>
      </c>
      <c r="B19" s="25" t="s">
        <v>336</v>
      </c>
      <c r="C19" s="31" t="s">
        <v>30</v>
      </c>
      <c r="D19" s="27">
        <v>4235</v>
      </c>
      <c r="E19" s="27">
        <v>380</v>
      </c>
      <c r="F19" s="27">
        <v>670</v>
      </c>
      <c r="G19" s="27">
        <v>1717</v>
      </c>
      <c r="H19" s="27">
        <v>191</v>
      </c>
      <c r="I19" s="27">
        <v>194</v>
      </c>
      <c r="J19" s="27">
        <v>196</v>
      </c>
      <c r="K19" s="27">
        <v>187</v>
      </c>
      <c r="L19" s="27">
        <v>137</v>
      </c>
      <c r="M19" s="27">
        <v>130</v>
      </c>
      <c r="N19" s="27">
        <v>132</v>
      </c>
      <c r="O19" s="27">
        <v>135</v>
      </c>
      <c r="P19" s="27">
        <v>150</v>
      </c>
      <c r="Q19" s="27">
        <v>16</v>
      </c>
      <c r="R19" s="27">
        <v>8</v>
      </c>
      <c r="S19" s="27">
        <v>43</v>
      </c>
      <c r="T19" s="27">
        <v>191</v>
      </c>
      <c r="U19" s="27">
        <v>2179</v>
      </c>
      <c r="V19" s="27">
        <v>1034</v>
      </c>
      <c r="W19" s="27">
        <v>568</v>
      </c>
      <c r="X19" s="27">
        <v>118</v>
      </c>
      <c r="Y19" s="27">
        <v>94</v>
      </c>
      <c r="Z19" s="27" t="s">
        <v>20</v>
      </c>
      <c r="AA19" s="28" t="s">
        <v>20</v>
      </c>
    </row>
    <row r="20" spans="1:27">
      <c r="A20" s="19">
        <v>13</v>
      </c>
      <c r="B20" s="25" t="s">
        <v>336</v>
      </c>
      <c r="C20" s="31" t="s">
        <v>31</v>
      </c>
      <c r="D20" s="27">
        <v>35096</v>
      </c>
      <c r="E20" s="27">
        <v>2719</v>
      </c>
      <c r="F20" s="27">
        <v>3912</v>
      </c>
      <c r="G20" s="27">
        <v>11584</v>
      </c>
      <c r="H20" s="27">
        <v>1919</v>
      </c>
      <c r="I20" s="27">
        <v>2084</v>
      </c>
      <c r="J20" s="27">
        <v>1817</v>
      </c>
      <c r="K20" s="27">
        <v>1800</v>
      </c>
      <c r="L20" s="27">
        <v>1857</v>
      </c>
      <c r="M20" s="27">
        <v>1723</v>
      </c>
      <c r="N20" s="27">
        <v>2233</v>
      </c>
      <c r="O20" s="27">
        <v>1812</v>
      </c>
      <c r="P20" s="27">
        <v>1365</v>
      </c>
      <c r="Q20" s="27">
        <v>271</v>
      </c>
      <c r="R20" s="27" t="s">
        <v>20</v>
      </c>
      <c r="S20" s="27" t="s">
        <v>20</v>
      </c>
      <c r="T20" s="27" t="s">
        <v>20</v>
      </c>
      <c r="U20" s="27" t="s">
        <v>20</v>
      </c>
      <c r="V20" s="27" t="s">
        <v>20</v>
      </c>
      <c r="W20" s="27" t="s">
        <v>20</v>
      </c>
      <c r="X20" s="27" t="s">
        <v>20</v>
      </c>
      <c r="Y20" s="27">
        <v>4852</v>
      </c>
      <c r="Z20" s="27">
        <v>30244</v>
      </c>
      <c r="AA20" s="28" t="s">
        <v>20</v>
      </c>
    </row>
    <row r="21" spans="1:27">
      <c r="A21" s="19">
        <v>14</v>
      </c>
      <c r="B21" s="25" t="s">
        <v>336</v>
      </c>
      <c r="C21" s="31" t="s">
        <v>796</v>
      </c>
      <c r="D21" s="27">
        <v>30244</v>
      </c>
      <c r="E21" s="27">
        <v>1371</v>
      </c>
      <c r="F21" s="27">
        <v>3073</v>
      </c>
      <c r="G21" s="27">
        <v>10370</v>
      </c>
      <c r="H21" s="27">
        <v>1779</v>
      </c>
      <c r="I21" s="27">
        <v>1954</v>
      </c>
      <c r="J21" s="27">
        <v>1679</v>
      </c>
      <c r="K21" s="27">
        <v>1677</v>
      </c>
      <c r="L21" s="27">
        <v>1716</v>
      </c>
      <c r="M21" s="27">
        <v>1537</v>
      </c>
      <c r="N21" s="27">
        <v>2085</v>
      </c>
      <c r="O21" s="27">
        <v>1599</v>
      </c>
      <c r="P21" s="27">
        <v>1171</v>
      </c>
      <c r="Q21" s="27">
        <v>233</v>
      </c>
      <c r="R21" s="27" t="s">
        <v>20</v>
      </c>
      <c r="S21" s="27" t="s">
        <v>20</v>
      </c>
      <c r="T21" s="27" t="s">
        <v>20</v>
      </c>
      <c r="U21" s="27" t="s">
        <v>20</v>
      </c>
      <c r="V21" s="27" t="s">
        <v>20</v>
      </c>
      <c r="W21" s="27" t="s">
        <v>20</v>
      </c>
      <c r="X21" s="27" t="s">
        <v>20</v>
      </c>
      <c r="Y21" s="27" t="s">
        <v>20</v>
      </c>
      <c r="Z21" s="27">
        <v>30244</v>
      </c>
      <c r="AA21" s="28" t="s">
        <v>20</v>
      </c>
    </row>
    <row r="22" spans="1:27">
      <c r="A22" s="19">
        <v>15</v>
      </c>
      <c r="B22" s="25" t="s">
        <v>336</v>
      </c>
      <c r="C22" s="31" t="s">
        <v>32</v>
      </c>
      <c r="D22" s="27">
        <v>14554</v>
      </c>
      <c r="E22" s="27">
        <v>1617</v>
      </c>
      <c r="F22" s="27">
        <v>1032</v>
      </c>
      <c r="G22" s="27">
        <v>4699</v>
      </c>
      <c r="H22" s="27">
        <v>621</v>
      </c>
      <c r="I22" s="27">
        <v>649</v>
      </c>
      <c r="J22" s="27">
        <v>585</v>
      </c>
      <c r="K22" s="27">
        <v>628</v>
      </c>
      <c r="L22" s="27">
        <v>620</v>
      </c>
      <c r="M22" s="27">
        <v>522</v>
      </c>
      <c r="N22" s="27">
        <v>597</v>
      </c>
      <c r="O22" s="27">
        <v>525</v>
      </c>
      <c r="P22" s="27">
        <v>1958</v>
      </c>
      <c r="Q22" s="27">
        <v>501</v>
      </c>
      <c r="R22" s="27">
        <v>201</v>
      </c>
      <c r="S22" s="27">
        <v>248</v>
      </c>
      <c r="T22" s="27">
        <v>777</v>
      </c>
      <c r="U22" s="27">
        <v>1846</v>
      </c>
      <c r="V22" s="27">
        <v>3816</v>
      </c>
      <c r="W22" s="27">
        <v>4000</v>
      </c>
      <c r="X22" s="27">
        <v>2042</v>
      </c>
      <c r="Y22" s="27">
        <v>1617</v>
      </c>
      <c r="Z22" s="27">
        <v>7</v>
      </c>
      <c r="AA22" s="28" t="s">
        <v>20</v>
      </c>
    </row>
    <row r="23" spans="1:27">
      <c r="A23" s="19">
        <v>16</v>
      </c>
      <c r="B23" s="25" t="s">
        <v>336</v>
      </c>
      <c r="C23" s="31" t="s">
        <v>33</v>
      </c>
      <c r="D23" s="27">
        <v>13092</v>
      </c>
      <c r="E23" s="27">
        <v>1551</v>
      </c>
      <c r="F23" s="27">
        <v>970</v>
      </c>
      <c r="G23" s="27">
        <v>4202</v>
      </c>
      <c r="H23" s="27">
        <v>549</v>
      </c>
      <c r="I23" s="27">
        <v>563</v>
      </c>
      <c r="J23" s="27">
        <v>500</v>
      </c>
      <c r="K23" s="27">
        <v>536</v>
      </c>
      <c r="L23" s="27">
        <v>546</v>
      </c>
      <c r="M23" s="27">
        <v>464</v>
      </c>
      <c r="N23" s="27">
        <v>509</v>
      </c>
      <c r="O23" s="27">
        <v>423</v>
      </c>
      <c r="P23" s="27">
        <v>1781</v>
      </c>
      <c r="Q23" s="27">
        <v>498</v>
      </c>
      <c r="R23" s="27">
        <v>190</v>
      </c>
      <c r="S23" s="27">
        <v>240</v>
      </c>
      <c r="T23" s="27">
        <v>749</v>
      </c>
      <c r="U23" s="27">
        <v>1728</v>
      </c>
      <c r="V23" s="27">
        <v>2936</v>
      </c>
      <c r="W23" s="27">
        <v>3723</v>
      </c>
      <c r="X23" s="27">
        <v>1950</v>
      </c>
      <c r="Y23" s="27">
        <v>1571</v>
      </c>
      <c r="Z23" s="27">
        <v>5</v>
      </c>
      <c r="AA23" s="28" t="s">
        <v>20</v>
      </c>
    </row>
    <row r="24" spans="1:27">
      <c r="A24" s="19">
        <v>17</v>
      </c>
      <c r="B24" s="25" t="s">
        <v>336</v>
      </c>
      <c r="C24" s="31" t="s">
        <v>801</v>
      </c>
      <c r="D24" s="27">
        <v>45154</v>
      </c>
      <c r="E24" s="27">
        <v>16036</v>
      </c>
      <c r="F24" s="27">
        <v>5240</v>
      </c>
      <c r="G24" s="27">
        <v>10679</v>
      </c>
      <c r="H24" s="27">
        <v>1332</v>
      </c>
      <c r="I24" s="27">
        <v>1602</v>
      </c>
      <c r="J24" s="27">
        <v>1493</v>
      </c>
      <c r="K24" s="27">
        <v>1541</v>
      </c>
      <c r="L24" s="27">
        <v>1265</v>
      </c>
      <c r="M24" s="27">
        <v>1469</v>
      </c>
      <c r="N24" s="27">
        <v>1530</v>
      </c>
      <c r="O24" s="27">
        <v>1139</v>
      </c>
      <c r="P24" s="27">
        <v>1225</v>
      </c>
      <c r="Q24" s="27">
        <v>603</v>
      </c>
      <c r="R24" s="27">
        <v>2579</v>
      </c>
      <c r="S24" s="27">
        <v>3553</v>
      </c>
      <c r="T24" s="27">
        <v>7357</v>
      </c>
      <c r="U24" s="27">
        <v>10000</v>
      </c>
      <c r="V24" s="27">
        <v>9370</v>
      </c>
      <c r="W24" s="27">
        <v>7324</v>
      </c>
      <c r="X24" s="27">
        <v>3291</v>
      </c>
      <c r="Y24" s="27">
        <v>1326</v>
      </c>
      <c r="Z24" s="27">
        <v>352</v>
      </c>
      <c r="AA24" s="28">
        <v>2</v>
      </c>
    </row>
    <row r="25" spans="1:27">
      <c r="A25" s="19">
        <v>18</v>
      </c>
      <c r="B25" s="25" t="s">
        <v>336</v>
      </c>
      <c r="C25" s="31" t="s">
        <v>34</v>
      </c>
      <c r="D25" s="27">
        <v>599</v>
      </c>
      <c r="E25" s="27">
        <v>69</v>
      </c>
      <c r="F25" s="27">
        <v>57</v>
      </c>
      <c r="G25" s="27">
        <v>206</v>
      </c>
      <c r="H25" s="27">
        <v>30</v>
      </c>
      <c r="I25" s="27">
        <v>40</v>
      </c>
      <c r="J25" s="27">
        <v>32</v>
      </c>
      <c r="K25" s="27">
        <v>36</v>
      </c>
      <c r="L25" s="27">
        <v>34</v>
      </c>
      <c r="M25" s="27">
        <v>29</v>
      </c>
      <c r="N25" s="27">
        <v>36</v>
      </c>
      <c r="O25" s="27">
        <v>19</v>
      </c>
      <c r="P25" s="27">
        <v>11</v>
      </c>
      <c r="Q25" s="27" t="s">
        <v>20</v>
      </c>
      <c r="R25" s="27">
        <v>31</v>
      </c>
      <c r="S25" s="27">
        <v>28</v>
      </c>
      <c r="T25" s="27">
        <v>63</v>
      </c>
      <c r="U25" s="27">
        <v>142</v>
      </c>
      <c r="V25" s="27">
        <v>158</v>
      </c>
      <c r="W25" s="27">
        <v>105</v>
      </c>
      <c r="X25" s="27">
        <v>28</v>
      </c>
      <c r="Y25" s="27">
        <v>39</v>
      </c>
      <c r="Z25" s="27">
        <v>5</v>
      </c>
      <c r="AA25" s="28" t="s">
        <v>20</v>
      </c>
    </row>
    <row r="26" spans="1:27">
      <c r="A26" s="19">
        <v>19</v>
      </c>
      <c r="B26" s="25" t="s">
        <v>336</v>
      </c>
      <c r="C26" s="31" t="s">
        <v>35</v>
      </c>
      <c r="D26" s="27">
        <v>430158</v>
      </c>
      <c r="E26" s="27">
        <v>197111</v>
      </c>
      <c r="F26" s="27">
        <v>58782</v>
      </c>
      <c r="G26" s="27">
        <v>85391</v>
      </c>
      <c r="H26" s="27">
        <v>10310</v>
      </c>
      <c r="I26" s="27">
        <v>10393</v>
      </c>
      <c r="J26" s="27">
        <v>10336</v>
      </c>
      <c r="K26" s="27">
        <v>11279</v>
      </c>
      <c r="L26" s="27">
        <v>9409</v>
      </c>
      <c r="M26" s="27">
        <v>9032</v>
      </c>
      <c r="N26" s="27">
        <v>10944</v>
      </c>
      <c r="O26" s="27">
        <v>7143</v>
      </c>
      <c r="P26" s="27">
        <v>8110</v>
      </c>
      <c r="Q26" s="27">
        <v>1918</v>
      </c>
      <c r="R26" s="27">
        <v>26265</v>
      </c>
      <c r="S26" s="27">
        <v>56623</v>
      </c>
      <c r="T26" s="27">
        <v>133136</v>
      </c>
      <c r="U26" s="27">
        <v>96337</v>
      </c>
      <c r="V26" s="27">
        <v>47485</v>
      </c>
      <c r="W26" s="27">
        <v>28093</v>
      </c>
      <c r="X26" s="27">
        <v>11040</v>
      </c>
      <c r="Y26" s="27">
        <v>10652</v>
      </c>
      <c r="Z26" s="27">
        <v>6354</v>
      </c>
      <c r="AA26" s="28">
        <v>14173</v>
      </c>
    </row>
    <row r="27" spans="1:27">
      <c r="A27" s="19">
        <v>20</v>
      </c>
      <c r="B27" s="25" t="s">
        <v>336</v>
      </c>
      <c r="C27" s="31" t="s">
        <v>36</v>
      </c>
      <c r="D27" s="27">
        <v>53979</v>
      </c>
      <c r="E27" s="27">
        <v>19375</v>
      </c>
      <c r="F27" s="27">
        <v>6690</v>
      </c>
      <c r="G27" s="27">
        <v>10807</v>
      </c>
      <c r="H27" s="27">
        <v>1470</v>
      </c>
      <c r="I27" s="27">
        <v>1671</v>
      </c>
      <c r="J27" s="27">
        <v>1648</v>
      </c>
      <c r="K27" s="27">
        <v>2010</v>
      </c>
      <c r="L27" s="27">
        <v>1828</v>
      </c>
      <c r="M27" s="27">
        <v>1930</v>
      </c>
      <c r="N27" s="27">
        <v>2406</v>
      </c>
      <c r="O27" s="27">
        <v>1468</v>
      </c>
      <c r="P27" s="27">
        <v>2093</v>
      </c>
      <c r="Q27" s="27">
        <v>583</v>
      </c>
      <c r="R27" s="27">
        <v>5343</v>
      </c>
      <c r="S27" s="27">
        <v>9897</v>
      </c>
      <c r="T27" s="27">
        <v>14395</v>
      </c>
      <c r="U27" s="27">
        <v>11454</v>
      </c>
      <c r="V27" s="27">
        <v>7756</v>
      </c>
      <c r="W27" s="27">
        <v>3449</v>
      </c>
      <c r="X27" s="27">
        <v>1160</v>
      </c>
      <c r="Y27" s="27">
        <v>421</v>
      </c>
      <c r="Z27" s="27">
        <v>104</v>
      </c>
      <c r="AA27" s="28" t="s">
        <v>20</v>
      </c>
    </row>
    <row r="28" spans="1:27">
      <c r="A28" s="19">
        <v>21</v>
      </c>
      <c r="B28" s="25" t="s">
        <v>336</v>
      </c>
      <c r="C28" s="31" t="s">
        <v>37</v>
      </c>
      <c r="D28" s="27">
        <v>93017</v>
      </c>
      <c r="E28" s="27">
        <v>50037</v>
      </c>
      <c r="F28" s="27">
        <v>11354</v>
      </c>
      <c r="G28" s="27">
        <v>15909</v>
      </c>
      <c r="H28" s="27">
        <v>1864</v>
      </c>
      <c r="I28" s="27">
        <v>1852</v>
      </c>
      <c r="J28" s="27">
        <v>1814</v>
      </c>
      <c r="K28" s="27">
        <v>1882</v>
      </c>
      <c r="L28" s="27">
        <v>1622</v>
      </c>
      <c r="M28" s="27">
        <v>1725</v>
      </c>
      <c r="N28" s="27">
        <v>2249</v>
      </c>
      <c r="O28" s="27">
        <v>1145</v>
      </c>
      <c r="P28" s="27">
        <v>1198</v>
      </c>
      <c r="Q28" s="27">
        <v>366</v>
      </c>
      <c r="R28" s="27">
        <v>8409</v>
      </c>
      <c r="S28" s="27">
        <v>11065</v>
      </c>
      <c r="T28" s="27">
        <v>22455</v>
      </c>
      <c r="U28" s="27">
        <v>21625</v>
      </c>
      <c r="V28" s="27">
        <v>13842</v>
      </c>
      <c r="W28" s="27">
        <v>7554</v>
      </c>
      <c r="X28" s="27">
        <v>2277</v>
      </c>
      <c r="Y28" s="27">
        <v>1881</v>
      </c>
      <c r="Z28" s="27">
        <v>462</v>
      </c>
      <c r="AA28" s="28">
        <v>3447</v>
      </c>
    </row>
    <row r="29" spans="1:27">
      <c r="A29" s="19">
        <v>22</v>
      </c>
      <c r="B29" s="25" t="s">
        <v>336</v>
      </c>
      <c r="C29" s="31" t="s">
        <v>38</v>
      </c>
      <c r="D29" s="27">
        <v>283162</v>
      </c>
      <c r="E29" s="27">
        <v>127699</v>
      </c>
      <c r="F29" s="27">
        <v>40738</v>
      </c>
      <c r="G29" s="27">
        <v>58675</v>
      </c>
      <c r="H29" s="27">
        <v>6976</v>
      </c>
      <c r="I29" s="27">
        <v>6870</v>
      </c>
      <c r="J29" s="27">
        <v>6874</v>
      </c>
      <c r="K29" s="27">
        <v>7387</v>
      </c>
      <c r="L29" s="27">
        <v>5959</v>
      </c>
      <c r="M29" s="27">
        <v>5377</v>
      </c>
      <c r="N29" s="27">
        <v>6289</v>
      </c>
      <c r="O29" s="27">
        <v>4530</v>
      </c>
      <c r="P29" s="27">
        <v>4819</v>
      </c>
      <c r="Q29" s="27">
        <v>969</v>
      </c>
      <c r="R29" s="27">
        <v>12513</v>
      </c>
      <c r="S29" s="27">
        <v>35661</v>
      </c>
      <c r="T29" s="27">
        <v>96286</v>
      </c>
      <c r="U29" s="27">
        <v>63258</v>
      </c>
      <c r="V29" s="27">
        <v>25887</v>
      </c>
      <c r="W29" s="27">
        <v>17090</v>
      </c>
      <c r="X29" s="27">
        <v>7603</v>
      </c>
      <c r="Y29" s="27">
        <v>8350</v>
      </c>
      <c r="Z29" s="27">
        <v>5788</v>
      </c>
      <c r="AA29" s="28">
        <v>10726</v>
      </c>
    </row>
    <row r="30" spans="1:27">
      <c r="A30" s="19">
        <v>23</v>
      </c>
      <c r="B30" s="25" t="s">
        <v>336</v>
      </c>
      <c r="C30" s="31" t="s">
        <v>39</v>
      </c>
      <c r="D30" s="27">
        <v>2382</v>
      </c>
      <c r="E30" s="27">
        <v>128</v>
      </c>
      <c r="F30" s="27">
        <v>87</v>
      </c>
      <c r="G30" s="27">
        <v>858</v>
      </c>
      <c r="H30" s="27">
        <v>129</v>
      </c>
      <c r="I30" s="27">
        <v>147</v>
      </c>
      <c r="J30" s="27">
        <v>134</v>
      </c>
      <c r="K30" s="27">
        <v>144</v>
      </c>
      <c r="L30" s="27">
        <v>151</v>
      </c>
      <c r="M30" s="27">
        <v>119</v>
      </c>
      <c r="N30" s="27">
        <v>140</v>
      </c>
      <c r="O30" s="27">
        <v>164</v>
      </c>
      <c r="P30" s="27">
        <v>175</v>
      </c>
      <c r="Q30" s="27">
        <v>6</v>
      </c>
      <c r="R30" s="27">
        <v>1</v>
      </c>
      <c r="S30" s="27">
        <v>10</v>
      </c>
      <c r="T30" s="27">
        <v>249</v>
      </c>
      <c r="U30" s="27">
        <v>1300</v>
      </c>
      <c r="V30" s="27">
        <v>686</v>
      </c>
      <c r="W30" s="27">
        <v>108</v>
      </c>
      <c r="X30" s="27">
        <v>13</v>
      </c>
      <c r="Y30" s="27">
        <v>15</v>
      </c>
      <c r="Z30" s="27" t="s">
        <v>20</v>
      </c>
      <c r="AA30" s="28" t="s">
        <v>20</v>
      </c>
    </row>
    <row r="31" spans="1:27">
      <c r="A31" s="19">
        <v>24</v>
      </c>
      <c r="B31" s="25" t="s">
        <v>336</v>
      </c>
      <c r="C31" s="31" t="s">
        <v>40</v>
      </c>
      <c r="D31" s="27">
        <v>190773</v>
      </c>
      <c r="E31" s="27">
        <v>105594</v>
      </c>
      <c r="F31" s="27">
        <v>23105</v>
      </c>
      <c r="G31" s="27">
        <v>30150</v>
      </c>
      <c r="H31" s="27">
        <v>3715</v>
      </c>
      <c r="I31" s="27">
        <v>3977</v>
      </c>
      <c r="J31" s="27">
        <v>3638</v>
      </c>
      <c r="K31" s="27">
        <v>4042</v>
      </c>
      <c r="L31" s="27">
        <v>3115</v>
      </c>
      <c r="M31" s="27">
        <v>3131</v>
      </c>
      <c r="N31" s="27">
        <v>3897</v>
      </c>
      <c r="O31" s="27">
        <v>2607</v>
      </c>
      <c r="P31" s="27">
        <v>2857</v>
      </c>
      <c r="Q31" s="27">
        <v>945</v>
      </c>
      <c r="R31" s="27">
        <v>10860</v>
      </c>
      <c r="S31" s="27">
        <v>23978</v>
      </c>
      <c r="T31" s="27">
        <v>48838</v>
      </c>
      <c r="U31" s="27">
        <v>42729</v>
      </c>
      <c r="V31" s="27">
        <v>27435</v>
      </c>
      <c r="W31" s="27">
        <v>18819</v>
      </c>
      <c r="X31" s="27">
        <v>7532</v>
      </c>
      <c r="Y31" s="27">
        <v>6544</v>
      </c>
      <c r="Z31" s="27">
        <v>2001</v>
      </c>
      <c r="AA31" s="28">
        <v>2037</v>
      </c>
    </row>
    <row r="32" spans="1:27">
      <c r="A32" s="19">
        <v>25</v>
      </c>
      <c r="B32" s="25" t="s">
        <v>336</v>
      </c>
      <c r="C32" s="31" t="s">
        <v>41</v>
      </c>
      <c r="D32" s="27">
        <v>41775</v>
      </c>
      <c r="E32" s="27">
        <v>16090</v>
      </c>
      <c r="F32" s="27">
        <v>5091</v>
      </c>
      <c r="G32" s="27">
        <v>8233</v>
      </c>
      <c r="H32" s="27">
        <v>1286</v>
      </c>
      <c r="I32" s="27">
        <v>1397</v>
      </c>
      <c r="J32" s="27">
        <v>1376</v>
      </c>
      <c r="K32" s="27">
        <v>1599</v>
      </c>
      <c r="L32" s="27">
        <v>1235</v>
      </c>
      <c r="M32" s="27">
        <v>1282</v>
      </c>
      <c r="N32" s="27">
        <v>1667</v>
      </c>
      <c r="O32" s="27">
        <v>972</v>
      </c>
      <c r="P32" s="27">
        <v>1235</v>
      </c>
      <c r="Q32" s="27">
        <v>312</v>
      </c>
      <c r="R32" s="27">
        <v>3489</v>
      </c>
      <c r="S32" s="27">
        <v>6782</v>
      </c>
      <c r="T32" s="27">
        <v>10393</v>
      </c>
      <c r="U32" s="27">
        <v>10958</v>
      </c>
      <c r="V32" s="27">
        <v>5712</v>
      </c>
      <c r="W32" s="27">
        <v>3004</v>
      </c>
      <c r="X32" s="27">
        <v>1021</v>
      </c>
      <c r="Y32" s="27">
        <v>342</v>
      </c>
      <c r="Z32" s="27">
        <v>72</v>
      </c>
      <c r="AA32" s="28">
        <v>2</v>
      </c>
    </row>
    <row r="33" spans="1:27">
      <c r="A33" s="19">
        <v>26</v>
      </c>
      <c r="B33" s="25" t="s">
        <v>336</v>
      </c>
      <c r="C33" s="31" t="s">
        <v>42</v>
      </c>
      <c r="D33" s="27">
        <v>58933</v>
      </c>
      <c r="E33" s="27">
        <v>39281</v>
      </c>
      <c r="F33" s="27">
        <v>5893</v>
      </c>
      <c r="G33" s="27">
        <v>6929</v>
      </c>
      <c r="H33" s="27">
        <v>764</v>
      </c>
      <c r="I33" s="27">
        <v>863</v>
      </c>
      <c r="J33" s="27">
        <v>752</v>
      </c>
      <c r="K33" s="27">
        <v>801</v>
      </c>
      <c r="L33" s="27">
        <v>624</v>
      </c>
      <c r="M33" s="27">
        <v>700</v>
      </c>
      <c r="N33" s="27">
        <v>828</v>
      </c>
      <c r="O33" s="27">
        <v>655</v>
      </c>
      <c r="P33" s="27">
        <v>637</v>
      </c>
      <c r="Q33" s="27">
        <v>206</v>
      </c>
      <c r="R33" s="27">
        <v>4016</v>
      </c>
      <c r="S33" s="27">
        <v>5787</v>
      </c>
      <c r="T33" s="27">
        <v>10406</v>
      </c>
      <c r="U33" s="27">
        <v>11420</v>
      </c>
      <c r="V33" s="27">
        <v>10243</v>
      </c>
      <c r="W33" s="27">
        <v>8423</v>
      </c>
      <c r="X33" s="27">
        <v>3648</v>
      </c>
      <c r="Y33" s="27">
        <v>2602</v>
      </c>
      <c r="Z33" s="27">
        <v>1008</v>
      </c>
      <c r="AA33" s="28">
        <v>1380</v>
      </c>
    </row>
    <row r="34" spans="1:27">
      <c r="A34" s="19">
        <v>27</v>
      </c>
      <c r="B34" s="25" t="s">
        <v>336</v>
      </c>
      <c r="C34" s="31" t="s">
        <v>43</v>
      </c>
      <c r="D34" s="27">
        <v>90065</v>
      </c>
      <c r="E34" s="27">
        <v>50223</v>
      </c>
      <c r="F34" s="27">
        <v>12121</v>
      </c>
      <c r="G34" s="27">
        <v>14988</v>
      </c>
      <c r="H34" s="27">
        <v>1665</v>
      </c>
      <c r="I34" s="27">
        <v>1717</v>
      </c>
      <c r="J34" s="27">
        <v>1510</v>
      </c>
      <c r="K34" s="27">
        <v>1642</v>
      </c>
      <c r="L34" s="27">
        <v>1256</v>
      </c>
      <c r="M34" s="27">
        <v>1149</v>
      </c>
      <c r="N34" s="27">
        <v>1402</v>
      </c>
      <c r="O34" s="27">
        <v>980</v>
      </c>
      <c r="P34" s="27">
        <v>985</v>
      </c>
      <c r="Q34" s="27">
        <v>427</v>
      </c>
      <c r="R34" s="27">
        <v>3355</v>
      </c>
      <c r="S34" s="27">
        <v>11409</v>
      </c>
      <c r="T34" s="27">
        <v>28039</v>
      </c>
      <c r="U34" s="27">
        <v>20351</v>
      </c>
      <c r="V34" s="27">
        <v>11480</v>
      </c>
      <c r="W34" s="27">
        <v>7392</v>
      </c>
      <c r="X34" s="27">
        <v>2863</v>
      </c>
      <c r="Y34" s="27">
        <v>3600</v>
      </c>
      <c r="Z34" s="27">
        <v>921</v>
      </c>
      <c r="AA34" s="28">
        <v>655</v>
      </c>
    </row>
    <row r="35" spans="1:27">
      <c r="A35" s="19">
        <v>28</v>
      </c>
      <c r="B35" s="25" t="s">
        <v>336</v>
      </c>
      <c r="C35" s="31" t="s">
        <v>44</v>
      </c>
      <c r="D35" s="27">
        <v>1049</v>
      </c>
      <c r="E35" s="27">
        <v>407</v>
      </c>
      <c r="F35" s="27">
        <v>180</v>
      </c>
      <c r="G35" s="27">
        <v>244</v>
      </c>
      <c r="H35" s="27">
        <v>19</v>
      </c>
      <c r="I35" s="27">
        <v>23</v>
      </c>
      <c r="J35" s="27">
        <v>18</v>
      </c>
      <c r="K35" s="27">
        <v>17</v>
      </c>
      <c r="L35" s="27">
        <v>20</v>
      </c>
      <c r="M35" s="27">
        <v>22</v>
      </c>
      <c r="N35" s="27">
        <v>23</v>
      </c>
      <c r="O35" s="27">
        <v>43</v>
      </c>
      <c r="P35" s="27">
        <v>23</v>
      </c>
      <c r="Q35" s="27">
        <v>10</v>
      </c>
      <c r="R35" s="27">
        <v>84</v>
      </c>
      <c r="S35" s="27">
        <v>224</v>
      </c>
      <c r="T35" s="27">
        <v>351</v>
      </c>
      <c r="U35" s="27">
        <v>179</v>
      </c>
      <c r="V35" s="27">
        <v>101</v>
      </c>
      <c r="W35" s="27">
        <v>58</v>
      </c>
      <c r="X35" s="27">
        <v>31</v>
      </c>
      <c r="Y35" s="27">
        <v>15</v>
      </c>
      <c r="Z35" s="27">
        <v>5</v>
      </c>
      <c r="AA35" s="28">
        <v>1</v>
      </c>
    </row>
    <row r="36" spans="1:27">
      <c r="A36" s="19">
        <v>29</v>
      </c>
      <c r="B36" s="25" t="s">
        <v>336</v>
      </c>
      <c r="C36" s="31" t="s">
        <v>34</v>
      </c>
      <c r="D36" s="27">
        <v>959</v>
      </c>
      <c r="E36" s="27">
        <v>339</v>
      </c>
      <c r="F36" s="27">
        <v>175</v>
      </c>
      <c r="G36" s="27">
        <v>231</v>
      </c>
      <c r="H36" s="27">
        <v>19</v>
      </c>
      <c r="I36" s="27">
        <v>22</v>
      </c>
      <c r="J36" s="27">
        <v>17</v>
      </c>
      <c r="K36" s="27">
        <v>16</v>
      </c>
      <c r="L36" s="27">
        <v>19</v>
      </c>
      <c r="M36" s="27">
        <v>22</v>
      </c>
      <c r="N36" s="27">
        <v>23</v>
      </c>
      <c r="O36" s="27">
        <v>43</v>
      </c>
      <c r="P36" s="27">
        <v>23</v>
      </c>
      <c r="Q36" s="27">
        <v>10</v>
      </c>
      <c r="R36" s="27">
        <v>80</v>
      </c>
      <c r="S36" s="27">
        <v>213</v>
      </c>
      <c r="T36" s="27">
        <v>333</v>
      </c>
      <c r="U36" s="27">
        <v>174</v>
      </c>
      <c r="V36" s="27">
        <v>82</v>
      </c>
      <c r="W36" s="27">
        <v>36</v>
      </c>
      <c r="X36" s="27">
        <v>23</v>
      </c>
      <c r="Y36" s="27">
        <v>13</v>
      </c>
      <c r="Z36" s="27">
        <v>5</v>
      </c>
      <c r="AA36" s="28" t="s">
        <v>20</v>
      </c>
    </row>
    <row r="37" spans="1:27">
      <c r="A37" s="19">
        <v>30</v>
      </c>
      <c r="B37" s="25" t="s">
        <v>336</v>
      </c>
      <c r="C37" s="31" t="s">
        <v>45</v>
      </c>
      <c r="D37" s="27">
        <v>22348</v>
      </c>
      <c r="E37" s="27">
        <v>6664</v>
      </c>
      <c r="F37" s="27">
        <v>4133</v>
      </c>
      <c r="G37" s="27">
        <v>5585</v>
      </c>
      <c r="H37" s="27">
        <v>680</v>
      </c>
      <c r="I37" s="27">
        <v>752</v>
      </c>
      <c r="J37" s="27">
        <v>677</v>
      </c>
      <c r="K37" s="27">
        <v>694</v>
      </c>
      <c r="L37" s="27">
        <v>657</v>
      </c>
      <c r="M37" s="27">
        <v>681</v>
      </c>
      <c r="N37" s="27">
        <v>734</v>
      </c>
      <c r="O37" s="27">
        <v>510</v>
      </c>
      <c r="P37" s="27">
        <v>453</v>
      </c>
      <c r="Q37" s="27">
        <v>128</v>
      </c>
      <c r="R37" s="27">
        <v>2585</v>
      </c>
      <c r="S37" s="27">
        <v>5892</v>
      </c>
      <c r="T37" s="27">
        <v>9105</v>
      </c>
      <c r="U37" s="27">
        <v>1761</v>
      </c>
      <c r="V37" s="27">
        <v>713</v>
      </c>
      <c r="W37" s="27">
        <v>473</v>
      </c>
      <c r="X37" s="27">
        <v>121</v>
      </c>
      <c r="Y37" s="27">
        <v>398</v>
      </c>
      <c r="Z37" s="27">
        <v>1297</v>
      </c>
      <c r="AA37" s="28">
        <v>3</v>
      </c>
    </row>
    <row r="38" spans="1:27">
      <c r="A38" s="19">
        <v>31</v>
      </c>
      <c r="B38" s="25" t="s">
        <v>336</v>
      </c>
      <c r="C38" s="31" t="s">
        <v>711</v>
      </c>
      <c r="D38" s="27">
        <v>5846</v>
      </c>
      <c r="E38" s="27">
        <v>747</v>
      </c>
      <c r="F38" s="27">
        <v>823</v>
      </c>
      <c r="G38" s="27">
        <v>1713</v>
      </c>
      <c r="H38" s="27">
        <v>272</v>
      </c>
      <c r="I38" s="27">
        <v>299</v>
      </c>
      <c r="J38" s="27">
        <v>285</v>
      </c>
      <c r="K38" s="27">
        <v>304</v>
      </c>
      <c r="L38" s="27">
        <v>281</v>
      </c>
      <c r="M38" s="27">
        <v>315</v>
      </c>
      <c r="N38" s="27">
        <v>349</v>
      </c>
      <c r="O38" s="27">
        <v>220</v>
      </c>
      <c r="P38" s="27">
        <v>186</v>
      </c>
      <c r="Q38" s="27">
        <v>52</v>
      </c>
      <c r="R38" s="27">
        <v>451</v>
      </c>
      <c r="S38" s="27">
        <v>1596</v>
      </c>
      <c r="T38" s="27">
        <v>2082</v>
      </c>
      <c r="U38" s="27">
        <v>311</v>
      </c>
      <c r="V38" s="27">
        <v>240</v>
      </c>
      <c r="W38" s="27">
        <v>162</v>
      </c>
      <c r="X38" s="27">
        <v>23</v>
      </c>
      <c r="Y38" s="27">
        <v>63</v>
      </c>
      <c r="Z38" s="27">
        <v>917</v>
      </c>
      <c r="AA38" s="28">
        <v>1</v>
      </c>
    </row>
    <row r="39" spans="1:27">
      <c r="A39" s="19">
        <v>32</v>
      </c>
      <c r="B39" s="21" t="s">
        <v>92</v>
      </c>
      <c r="C39" s="30" t="s">
        <v>83</v>
      </c>
      <c r="D39" s="23">
        <v>197979</v>
      </c>
      <c r="E39" s="23">
        <v>74146</v>
      </c>
      <c r="F39" s="23">
        <v>23594</v>
      </c>
      <c r="G39" s="23">
        <v>43223</v>
      </c>
      <c r="H39" s="23">
        <v>5878</v>
      </c>
      <c r="I39" s="23">
        <v>6110</v>
      </c>
      <c r="J39" s="23">
        <v>5807</v>
      </c>
      <c r="K39" s="23">
        <v>6249</v>
      </c>
      <c r="L39" s="23">
        <v>5915</v>
      </c>
      <c r="M39" s="23">
        <v>6091</v>
      </c>
      <c r="N39" s="23">
        <v>7337</v>
      </c>
      <c r="O39" s="23">
        <v>5384</v>
      </c>
      <c r="P39" s="23">
        <v>6424</v>
      </c>
      <c r="Q39" s="23">
        <v>1821</v>
      </c>
      <c r="R39" s="23">
        <v>11671</v>
      </c>
      <c r="S39" s="23">
        <v>24981</v>
      </c>
      <c r="T39" s="23">
        <v>52928</v>
      </c>
      <c r="U39" s="23">
        <v>41187</v>
      </c>
      <c r="V39" s="23">
        <v>24614</v>
      </c>
      <c r="W39" s="23">
        <v>12956</v>
      </c>
      <c r="X39" s="23">
        <v>6272</v>
      </c>
      <c r="Y39" s="23">
        <v>7944</v>
      </c>
      <c r="Z39" s="23">
        <v>12315</v>
      </c>
      <c r="AA39" s="24">
        <v>3111</v>
      </c>
    </row>
    <row r="40" spans="1:27">
      <c r="A40" s="19">
        <v>33</v>
      </c>
      <c r="B40" s="25" t="s">
        <v>92</v>
      </c>
      <c r="C40" s="31" t="s">
        <v>18</v>
      </c>
      <c r="D40" s="27">
        <v>75</v>
      </c>
      <c r="E40" s="27">
        <v>49</v>
      </c>
      <c r="F40" s="27">
        <v>8</v>
      </c>
      <c r="G40" s="27">
        <v>10</v>
      </c>
      <c r="H40" s="27" t="s">
        <v>20</v>
      </c>
      <c r="I40" s="27" t="s">
        <v>20</v>
      </c>
      <c r="J40" s="27" t="s">
        <v>20</v>
      </c>
      <c r="K40" s="27" t="s">
        <v>20</v>
      </c>
      <c r="L40" s="27">
        <v>2</v>
      </c>
      <c r="M40" s="27">
        <v>2</v>
      </c>
      <c r="N40" s="27">
        <v>3</v>
      </c>
      <c r="O40" s="27">
        <v>1</v>
      </c>
      <c r="P40" s="27" t="s">
        <v>20</v>
      </c>
      <c r="Q40" s="27" t="s">
        <v>20</v>
      </c>
      <c r="R40" s="27" t="s">
        <v>20</v>
      </c>
      <c r="S40" s="27">
        <v>1</v>
      </c>
      <c r="T40" s="27">
        <v>34</v>
      </c>
      <c r="U40" s="27">
        <v>27</v>
      </c>
      <c r="V40" s="27">
        <v>9</v>
      </c>
      <c r="W40" s="27">
        <v>1</v>
      </c>
      <c r="X40" s="27">
        <v>3</v>
      </c>
      <c r="Y40" s="27" t="s">
        <v>20</v>
      </c>
      <c r="Z40" s="27" t="s">
        <v>20</v>
      </c>
      <c r="AA40" s="28" t="s">
        <v>20</v>
      </c>
    </row>
    <row r="41" spans="1:27">
      <c r="A41" s="19">
        <v>34</v>
      </c>
      <c r="B41" s="25" t="s">
        <v>92</v>
      </c>
      <c r="C41" s="31" t="s">
        <v>21</v>
      </c>
      <c r="D41" s="27">
        <v>72</v>
      </c>
      <c r="E41" s="27">
        <v>47</v>
      </c>
      <c r="F41" s="27">
        <v>7</v>
      </c>
      <c r="G41" s="27">
        <v>10</v>
      </c>
      <c r="H41" s="27" t="s">
        <v>20</v>
      </c>
      <c r="I41" s="27" t="s">
        <v>20</v>
      </c>
      <c r="J41" s="27" t="s">
        <v>20</v>
      </c>
      <c r="K41" s="27" t="s">
        <v>20</v>
      </c>
      <c r="L41" s="27">
        <v>2</v>
      </c>
      <c r="M41" s="27">
        <v>2</v>
      </c>
      <c r="N41" s="27">
        <v>3</v>
      </c>
      <c r="O41" s="27">
        <v>1</v>
      </c>
      <c r="P41" s="27" t="s">
        <v>20</v>
      </c>
      <c r="Q41" s="27" t="s">
        <v>20</v>
      </c>
      <c r="R41" s="27" t="s">
        <v>20</v>
      </c>
      <c r="S41" s="27">
        <v>1</v>
      </c>
      <c r="T41" s="27">
        <v>34</v>
      </c>
      <c r="U41" s="27">
        <v>26</v>
      </c>
      <c r="V41" s="27">
        <v>8</v>
      </c>
      <c r="W41" s="27">
        <v>1</v>
      </c>
      <c r="X41" s="27">
        <v>2</v>
      </c>
      <c r="Y41" s="27" t="s">
        <v>20</v>
      </c>
      <c r="Z41" s="27" t="s">
        <v>20</v>
      </c>
      <c r="AA41" s="28" t="s">
        <v>20</v>
      </c>
    </row>
    <row r="42" spans="1:27">
      <c r="A42" s="19">
        <v>35</v>
      </c>
      <c r="B42" s="25" t="s">
        <v>92</v>
      </c>
      <c r="C42" s="31" t="s">
        <v>22</v>
      </c>
      <c r="D42" s="27">
        <v>3</v>
      </c>
      <c r="E42" s="27">
        <v>2</v>
      </c>
      <c r="F42" s="27">
        <v>1</v>
      </c>
      <c r="G42" s="27" t="s">
        <v>20</v>
      </c>
      <c r="H42" s="27" t="s">
        <v>20</v>
      </c>
      <c r="I42" s="27" t="s">
        <v>20</v>
      </c>
      <c r="J42" s="27" t="s">
        <v>20</v>
      </c>
      <c r="K42" s="27" t="s">
        <v>20</v>
      </c>
      <c r="L42" s="27" t="s">
        <v>20</v>
      </c>
      <c r="M42" s="27" t="s">
        <v>20</v>
      </c>
      <c r="N42" s="27" t="s">
        <v>20</v>
      </c>
      <c r="O42" s="27" t="s">
        <v>20</v>
      </c>
      <c r="P42" s="27" t="s">
        <v>20</v>
      </c>
      <c r="Q42" s="27" t="s">
        <v>20</v>
      </c>
      <c r="R42" s="27" t="s">
        <v>20</v>
      </c>
      <c r="S42" s="27" t="s">
        <v>20</v>
      </c>
      <c r="T42" s="27" t="s">
        <v>20</v>
      </c>
      <c r="U42" s="27">
        <v>1</v>
      </c>
      <c r="V42" s="27">
        <v>1</v>
      </c>
      <c r="W42" s="27" t="s">
        <v>20</v>
      </c>
      <c r="X42" s="27">
        <v>1</v>
      </c>
      <c r="Y42" s="27" t="s">
        <v>20</v>
      </c>
      <c r="Z42" s="27" t="s">
        <v>20</v>
      </c>
      <c r="AA42" s="28" t="s">
        <v>20</v>
      </c>
    </row>
    <row r="43" spans="1:27">
      <c r="A43" s="19">
        <v>36</v>
      </c>
      <c r="B43" s="25" t="s">
        <v>92</v>
      </c>
      <c r="C43" s="31" t="s">
        <v>23</v>
      </c>
      <c r="D43" s="27">
        <v>347</v>
      </c>
      <c r="E43" s="27">
        <v>90</v>
      </c>
      <c r="F43" s="27">
        <v>44</v>
      </c>
      <c r="G43" s="27">
        <v>137</v>
      </c>
      <c r="H43" s="27">
        <v>12</v>
      </c>
      <c r="I43" s="27">
        <v>15</v>
      </c>
      <c r="J43" s="27">
        <v>11</v>
      </c>
      <c r="K43" s="27">
        <v>6</v>
      </c>
      <c r="L43" s="27">
        <v>7</v>
      </c>
      <c r="M43" s="27">
        <v>9</v>
      </c>
      <c r="N43" s="27">
        <v>7</v>
      </c>
      <c r="O43" s="27">
        <v>2</v>
      </c>
      <c r="P43" s="27">
        <v>6</v>
      </c>
      <c r="Q43" s="27">
        <v>1</v>
      </c>
      <c r="R43" s="27">
        <v>7</v>
      </c>
      <c r="S43" s="27" t="s">
        <v>20</v>
      </c>
      <c r="T43" s="27">
        <v>5</v>
      </c>
      <c r="U43" s="27">
        <v>18</v>
      </c>
      <c r="V43" s="27">
        <v>41</v>
      </c>
      <c r="W43" s="27">
        <v>70</v>
      </c>
      <c r="X43" s="27">
        <v>28</v>
      </c>
      <c r="Y43" s="27">
        <v>147</v>
      </c>
      <c r="Z43" s="27">
        <v>31</v>
      </c>
      <c r="AA43" s="28" t="s">
        <v>20</v>
      </c>
    </row>
    <row r="44" spans="1:27">
      <c r="A44" s="19">
        <v>37</v>
      </c>
      <c r="B44" s="25" t="s">
        <v>92</v>
      </c>
      <c r="C44" s="31" t="s">
        <v>24</v>
      </c>
      <c r="D44" s="27">
        <v>216</v>
      </c>
      <c r="E44" s="27">
        <v>66</v>
      </c>
      <c r="F44" s="27">
        <v>38</v>
      </c>
      <c r="G44" s="27">
        <v>76</v>
      </c>
      <c r="H44" s="27">
        <v>7</v>
      </c>
      <c r="I44" s="27">
        <v>11</v>
      </c>
      <c r="J44" s="27">
        <v>5</v>
      </c>
      <c r="K44" s="27">
        <v>3</v>
      </c>
      <c r="L44" s="27">
        <v>2</v>
      </c>
      <c r="M44" s="27">
        <v>4</v>
      </c>
      <c r="N44" s="27">
        <v>1</v>
      </c>
      <c r="O44" s="27" t="s">
        <v>20</v>
      </c>
      <c r="P44" s="27">
        <v>3</v>
      </c>
      <c r="Q44" s="27" t="s">
        <v>20</v>
      </c>
      <c r="R44" s="27">
        <v>6</v>
      </c>
      <c r="S44" s="27" t="s">
        <v>20</v>
      </c>
      <c r="T44" s="27">
        <v>1</v>
      </c>
      <c r="U44" s="27">
        <v>10</v>
      </c>
      <c r="V44" s="27">
        <v>32</v>
      </c>
      <c r="W44" s="27">
        <v>50</v>
      </c>
      <c r="X44" s="27">
        <v>21</v>
      </c>
      <c r="Y44" s="27">
        <v>84</v>
      </c>
      <c r="Z44" s="27">
        <v>12</v>
      </c>
      <c r="AA44" s="28" t="s">
        <v>20</v>
      </c>
    </row>
    <row r="45" spans="1:27">
      <c r="A45" s="19">
        <v>38</v>
      </c>
      <c r="B45" s="25" t="s">
        <v>92</v>
      </c>
      <c r="C45" s="31" t="s">
        <v>25</v>
      </c>
      <c r="D45" s="27">
        <v>131</v>
      </c>
      <c r="E45" s="27">
        <v>24</v>
      </c>
      <c r="F45" s="27">
        <v>6</v>
      </c>
      <c r="G45" s="27">
        <v>61</v>
      </c>
      <c r="H45" s="27">
        <v>5</v>
      </c>
      <c r="I45" s="27">
        <v>4</v>
      </c>
      <c r="J45" s="27">
        <v>6</v>
      </c>
      <c r="K45" s="27">
        <v>3</v>
      </c>
      <c r="L45" s="27">
        <v>5</v>
      </c>
      <c r="M45" s="27">
        <v>5</v>
      </c>
      <c r="N45" s="27">
        <v>6</v>
      </c>
      <c r="O45" s="27">
        <v>2</v>
      </c>
      <c r="P45" s="27">
        <v>3</v>
      </c>
      <c r="Q45" s="27">
        <v>1</v>
      </c>
      <c r="R45" s="27">
        <v>1</v>
      </c>
      <c r="S45" s="27" t="s">
        <v>20</v>
      </c>
      <c r="T45" s="27">
        <v>4</v>
      </c>
      <c r="U45" s="27">
        <v>8</v>
      </c>
      <c r="V45" s="27">
        <v>9</v>
      </c>
      <c r="W45" s="27">
        <v>20</v>
      </c>
      <c r="X45" s="27">
        <v>7</v>
      </c>
      <c r="Y45" s="27">
        <v>63</v>
      </c>
      <c r="Z45" s="27">
        <v>19</v>
      </c>
      <c r="AA45" s="28" t="s">
        <v>20</v>
      </c>
    </row>
    <row r="46" spans="1:27">
      <c r="A46" s="19">
        <v>39</v>
      </c>
      <c r="B46" s="25" t="s">
        <v>92</v>
      </c>
      <c r="C46" s="31" t="s">
        <v>26</v>
      </c>
      <c r="D46" s="27">
        <v>6855</v>
      </c>
      <c r="E46" s="27">
        <v>959</v>
      </c>
      <c r="F46" s="27">
        <v>588</v>
      </c>
      <c r="G46" s="27">
        <v>2281</v>
      </c>
      <c r="H46" s="27">
        <v>340</v>
      </c>
      <c r="I46" s="27">
        <v>328</v>
      </c>
      <c r="J46" s="27">
        <v>291</v>
      </c>
      <c r="K46" s="27">
        <v>307</v>
      </c>
      <c r="L46" s="27">
        <v>335</v>
      </c>
      <c r="M46" s="27">
        <v>319</v>
      </c>
      <c r="N46" s="27">
        <v>348</v>
      </c>
      <c r="O46" s="27">
        <v>250</v>
      </c>
      <c r="P46" s="27">
        <v>367</v>
      </c>
      <c r="Q46" s="27">
        <v>142</v>
      </c>
      <c r="R46" s="27">
        <v>78</v>
      </c>
      <c r="S46" s="27">
        <v>91</v>
      </c>
      <c r="T46" s="27">
        <v>696</v>
      </c>
      <c r="U46" s="27">
        <v>1549</v>
      </c>
      <c r="V46" s="27">
        <v>1434</v>
      </c>
      <c r="W46" s="27">
        <v>976</v>
      </c>
      <c r="X46" s="27">
        <v>772</v>
      </c>
      <c r="Y46" s="27">
        <v>755</v>
      </c>
      <c r="Z46" s="27">
        <v>504</v>
      </c>
      <c r="AA46" s="28" t="s">
        <v>20</v>
      </c>
    </row>
    <row r="47" spans="1:27">
      <c r="A47" s="19">
        <v>40</v>
      </c>
      <c r="B47" s="25" t="s">
        <v>92</v>
      </c>
      <c r="C47" s="31" t="s">
        <v>27</v>
      </c>
      <c r="D47" s="27">
        <v>1818</v>
      </c>
      <c r="E47" s="27">
        <v>50</v>
      </c>
      <c r="F47" s="27">
        <v>75</v>
      </c>
      <c r="G47" s="27">
        <v>605</v>
      </c>
      <c r="H47" s="27">
        <v>106</v>
      </c>
      <c r="I47" s="27">
        <v>126</v>
      </c>
      <c r="J47" s="27">
        <v>108</v>
      </c>
      <c r="K47" s="27">
        <v>112</v>
      </c>
      <c r="L47" s="27">
        <v>94</v>
      </c>
      <c r="M47" s="27">
        <v>118</v>
      </c>
      <c r="N47" s="27">
        <v>127</v>
      </c>
      <c r="O47" s="27">
        <v>85</v>
      </c>
      <c r="P47" s="27">
        <v>88</v>
      </c>
      <c r="Q47" s="27">
        <v>124</v>
      </c>
      <c r="R47" s="27">
        <v>5</v>
      </c>
      <c r="S47" s="27">
        <v>14</v>
      </c>
      <c r="T47" s="27">
        <v>314</v>
      </c>
      <c r="U47" s="27">
        <v>706</v>
      </c>
      <c r="V47" s="27">
        <v>554</v>
      </c>
      <c r="W47" s="27">
        <v>129</v>
      </c>
      <c r="X47" s="27">
        <v>79</v>
      </c>
      <c r="Y47" s="27">
        <v>10</v>
      </c>
      <c r="Z47" s="27">
        <v>7</v>
      </c>
      <c r="AA47" s="28" t="s">
        <v>20</v>
      </c>
    </row>
    <row r="48" spans="1:27">
      <c r="A48" s="19">
        <v>41</v>
      </c>
      <c r="B48" s="25" t="s">
        <v>92</v>
      </c>
      <c r="C48" s="31" t="s">
        <v>28</v>
      </c>
      <c r="D48" s="27">
        <v>3441</v>
      </c>
      <c r="E48" s="27">
        <v>763</v>
      </c>
      <c r="F48" s="27">
        <v>344</v>
      </c>
      <c r="G48" s="27">
        <v>1064</v>
      </c>
      <c r="H48" s="27">
        <v>146</v>
      </c>
      <c r="I48" s="27">
        <v>114</v>
      </c>
      <c r="J48" s="27">
        <v>117</v>
      </c>
      <c r="K48" s="27">
        <v>137</v>
      </c>
      <c r="L48" s="27">
        <v>163</v>
      </c>
      <c r="M48" s="27">
        <v>133</v>
      </c>
      <c r="N48" s="27">
        <v>147</v>
      </c>
      <c r="O48" s="27">
        <v>107</v>
      </c>
      <c r="P48" s="27">
        <v>188</v>
      </c>
      <c r="Q48" s="27">
        <v>18</v>
      </c>
      <c r="R48" s="27">
        <v>64</v>
      </c>
      <c r="S48" s="27">
        <v>26</v>
      </c>
      <c r="T48" s="27">
        <v>183</v>
      </c>
      <c r="U48" s="27">
        <v>316</v>
      </c>
      <c r="V48" s="27">
        <v>504</v>
      </c>
      <c r="W48" s="27">
        <v>660</v>
      </c>
      <c r="X48" s="27">
        <v>543</v>
      </c>
      <c r="Y48" s="27">
        <v>666</v>
      </c>
      <c r="Z48" s="27">
        <v>479</v>
      </c>
      <c r="AA48" s="28" t="s">
        <v>20</v>
      </c>
    </row>
    <row r="49" spans="1:27">
      <c r="A49" s="19">
        <v>42</v>
      </c>
      <c r="B49" s="25" t="s">
        <v>92</v>
      </c>
      <c r="C49" s="31" t="s">
        <v>29</v>
      </c>
      <c r="D49" s="27">
        <v>1596</v>
      </c>
      <c r="E49" s="27">
        <v>146</v>
      </c>
      <c r="F49" s="27">
        <v>169</v>
      </c>
      <c r="G49" s="27">
        <v>612</v>
      </c>
      <c r="H49" s="27">
        <v>88</v>
      </c>
      <c r="I49" s="27">
        <v>88</v>
      </c>
      <c r="J49" s="27">
        <v>66</v>
      </c>
      <c r="K49" s="27">
        <v>58</v>
      </c>
      <c r="L49" s="27">
        <v>78</v>
      </c>
      <c r="M49" s="27">
        <v>68</v>
      </c>
      <c r="N49" s="27">
        <v>74</v>
      </c>
      <c r="O49" s="27">
        <v>58</v>
      </c>
      <c r="P49" s="27">
        <v>91</v>
      </c>
      <c r="Q49" s="27" t="s">
        <v>20</v>
      </c>
      <c r="R49" s="27">
        <v>9</v>
      </c>
      <c r="S49" s="27">
        <v>51</v>
      </c>
      <c r="T49" s="27">
        <v>199</v>
      </c>
      <c r="U49" s="27">
        <v>527</v>
      </c>
      <c r="V49" s="27">
        <v>376</v>
      </c>
      <c r="W49" s="27">
        <v>187</v>
      </c>
      <c r="X49" s="27">
        <v>150</v>
      </c>
      <c r="Y49" s="27">
        <v>79</v>
      </c>
      <c r="Z49" s="27">
        <v>18</v>
      </c>
      <c r="AA49" s="28" t="s">
        <v>20</v>
      </c>
    </row>
    <row r="50" spans="1:27">
      <c r="A50" s="19">
        <v>43</v>
      </c>
      <c r="B50" s="25" t="s">
        <v>92</v>
      </c>
      <c r="C50" s="31" t="s">
        <v>30</v>
      </c>
      <c r="D50" s="27">
        <v>557</v>
      </c>
      <c r="E50" s="27">
        <v>63</v>
      </c>
      <c r="F50" s="27">
        <v>78</v>
      </c>
      <c r="G50" s="27">
        <v>225</v>
      </c>
      <c r="H50" s="27">
        <v>32</v>
      </c>
      <c r="I50" s="27">
        <v>19</v>
      </c>
      <c r="J50" s="27">
        <v>23</v>
      </c>
      <c r="K50" s="27">
        <v>20</v>
      </c>
      <c r="L50" s="27">
        <v>17</v>
      </c>
      <c r="M50" s="27">
        <v>15</v>
      </c>
      <c r="N50" s="27">
        <v>16</v>
      </c>
      <c r="O50" s="27">
        <v>19</v>
      </c>
      <c r="P50" s="27">
        <v>30</v>
      </c>
      <c r="Q50" s="27" t="s">
        <v>20</v>
      </c>
      <c r="R50" s="27">
        <v>1</v>
      </c>
      <c r="S50" s="27">
        <v>9</v>
      </c>
      <c r="T50" s="27">
        <v>32</v>
      </c>
      <c r="U50" s="27">
        <v>222</v>
      </c>
      <c r="V50" s="27">
        <v>151</v>
      </c>
      <c r="W50" s="27">
        <v>94</v>
      </c>
      <c r="X50" s="27">
        <v>33</v>
      </c>
      <c r="Y50" s="27">
        <v>15</v>
      </c>
      <c r="Z50" s="27" t="s">
        <v>20</v>
      </c>
      <c r="AA50" s="28" t="s">
        <v>20</v>
      </c>
    </row>
    <row r="51" spans="1:27">
      <c r="A51" s="19">
        <v>44</v>
      </c>
      <c r="B51" s="25" t="s">
        <v>92</v>
      </c>
      <c r="C51" s="31" t="s">
        <v>31</v>
      </c>
      <c r="D51" s="27">
        <v>11005</v>
      </c>
      <c r="E51" s="27">
        <v>994</v>
      </c>
      <c r="F51" s="27">
        <v>1253</v>
      </c>
      <c r="G51" s="27">
        <v>3241</v>
      </c>
      <c r="H51" s="27">
        <v>577</v>
      </c>
      <c r="I51" s="27">
        <v>608</v>
      </c>
      <c r="J51" s="27">
        <v>600</v>
      </c>
      <c r="K51" s="27">
        <v>550</v>
      </c>
      <c r="L51" s="27">
        <v>594</v>
      </c>
      <c r="M51" s="27">
        <v>575</v>
      </c>
      <c r="N51" s="27">
        <v>763</v>
      </c>
      <c r="O51" s="27">
        <v>675</v>
      </c>
      <c r="P51" s="27">
        <v>453</v>
      </c>
      <c r="Q51" s="27">
        <v>122</v>
      </c>
      <c r="R51" s="27" t="s">
        <v>20</v>
      </c>
      <c r="S51" s="27" t="s">
        <v>20</v>
      </c>
      <c r="T51" s="27" t="s">
        <v>20</v>
      </c>
      <c r="U51" s="27" t="s">
        <v>20</v>
      </c>
      <c r="V51" s="27" t="s">
        <v>20</v>
      </c>
      <c r="W51" s="27" t="s">
        <v>20</v>
      </c>
      <c r="X51" s="27" t="s">
        <v>20</v>
      </c>
      <c r="Y51" s="27">
        <v>1729</v>
      </c>
      <c r="Z51" s="27">
        <v>9276</v>
      </c>
      <c r="AA51" s="28" t="s">
        <v>20</v>
      </c>
    </row>
    <row r="52" spans="1:27">
      <c r="A52" s="19">
        <v>45</v>
      </c>
      <c r="B52" s="25" t="s">
        <v>92</v>
      </c>
      <c r="C52" s="31" t="s">
        <v>796</v>
      </c>
      <c r="D52" s="27">
        <v>9276</v>
      </c>
      <c r="E52" s="27">
        <v>633</v>
      </c>
      <c r="F52" s="27">
        <v>998</v>
      </c>
      <c r="G52" s="27">
        <v>2873</v>
      </c>
      <c r="H52" s="27">
        <v>529</v>
      </c>
      <c r="I52" s="27">
        <v>546</v>
      </c>
      <c r="J52" s="27">
        <v>537</v>
      </c>
      <c r="K52" s="27">
        <v>496</v>
      </c>
      <c r="L52" s="27">
        <v>534</v>
      </c>
      <c r="M52" s="27">
        <v>484</v>
      </c>
      <c r="N52" s="27">
        <v>676</v>
      </c>
      <c r="O52" s="27">
        <v>530</v>
      </c>
      <c r="P52" s="27">
        <v>348</v>
      </c>
      <c r="Q52" s="27">
        <v>92</v>
      </c>
      <c r="R52" s="27" t="s">
        <v>20</v>
      </c>
      <c r="S52" s="27" t="s">
        <v>20</v>
      </c>
      <c r="T52" s="27" t="s">
        <v>20</v>
      </c>
      <c r="U52" s="27" t="s">
        <v>20</v>
      </c>
      <c r="V52" s="27" t="s">
        <v>20</v>
      </c>
      <c r="W52" s="27" t="s">
        <v>20</v>
      </c>
      <c r="X52" s="27" t="s">
        <v>20</v>
      </c>
      <c r="Y52" s="27" t="s">
        <v>20</v>
      </c>
      <c r="Z52" s="27">
        <v>9276</v>
      </c>
      <c r="AA52" s="28" t="s">
        <v>20</v>
      </c>
    </row>
    <row r="53" spans="1:27">
      <c r="A53" s="19">
        <v>46</v>
      </c>
      <c r="B53" s="25" t="s">
        <v>92</v>
      </c>
      <c r="C53" s="31" t="s">
        <v>32</v>
      </c>
      <c r="D53" s="27">
        <v>4305</v>
      </c>
      <c r="E53" s="27">
        <v>518</v>
      </c>
      <c r="F53" s="27">
        <v>317</v>
      </c>
      <c r="G53" s="27">
        <v>1352</v>
      </c>
      <c r="H53" s="27">
        <v>179</v>
      </c>
      <c r="I53" s="27">
        <v>142</v>
      </c>
      <c r="J53" s="27">
        <v>143</v>
      </c>
      <c r="K53" s="27">
        <v>162</v>
      </c>
      <c r="L53" s="27">
        <v>181</v>
      </c>
      <c r="M53" s="27">
        <v>178</v>
      </c>
      <c r="N53" s="27">
        <v>180</v>
      </c>
      <c r="O53" s="27">
        <v>139</v>
      </c>
      <c r="P53" s="27">
        <v>655</v>
      </c>
      <c r="Q53" s="27">
        <v>159</v>
      </c>
      <c r="R53" s="27">
        <v>48</v>
      </c>
      <c r="S53" s="27">
        <v>63</v>
      </c>
      <c r="T53" s="27">
        <v>226</v>
      </c>
      <c r="U53" s="27">
        <v>536</v>
      </c>
      <c r="V53" s="27">
        <v>1069</v>
      </c>
      <c r="W53" s="27">
        <v>1232</v>
      </c>
      <c r="X53" s="27">
        <v>641</v>
      </c>
      <c r="Y53" s="27">
        <v>484</v>
      </c>
      <c r="Z53" s="27">
        <v>6</v>
      </c>
      <c r="AA53" s="28" t="s">
        <v>20</v>
      </c>
    </row>
    <row r="54" spans="1:27">
      <c r="A54" s="19">
        <v>47</v>
      </c>
      <c r="B54" s="25" t="s">
        <v>92</v>
      </c>
      <c r="C54" s="31" t="s">
        <v>33</v>
      </c>
      <c r="D54" s="27">
        <v>3999</v>
      </c>
      <c r="E54" s="27">
        <v>492</v>
      </c>
      <c r="F54" s="27">
        <v>298</v>
      </c>
      <c r="G54" s="27">
        <v>1240</v>
      </c>
      <c r="H54" s="27">
        <v>166</v>
      </c>
      <c r="I54" s="27">
        <v>128</v>
      </c>
      <c r="J54" s="27">
        <v>125</v>
      </c>
      <c r="K54" s="27">
        <v>142</v>
      </c>
      <c r="L54" s="27">
        <v>160</v>
      </c>
      <c r="M54" s="27">
        <v>171</v>
      </c>
      <c r="N54" s="27">
        <v>169</v>
      </c>
      <c r="O54" s="27">
        <v>118</v>
      </c>
      <c r="P54" s="27">
        <v>632</v>
      </c>
      <c r="Q54" s="27">
        <v>158</v>
      </c>
      <c r="R54" s="27">
        <v>46</v>
      </c>
      <c r="S54" s="27">
        <v>60</v>
      </c>
      <c r="T54" s="27">
        <v>220</v>
      </c>
      <c r="U54" s="27">
        <v>503</v>
      </c>
      <c r="V54" s="27">
        <v>906</v>
      </c>
      <c r="W54" s="27">
        <v>1173</v>
      </c>
      <c r="X54" s="27">
        <v>612</v>
      </c>
      <c r="Y54" s="27">
        <v>475</v>
      </c>
      <c r="Z54" s="27">
        <v>4</v>
      </c>
      <c r="AA54" s="28" t="s">
        <v>20</v>
      </c>
    </row>
    <row r="55" spans="1:27">
      <c r="A55" s="19">
        <v>48</v>
      </c>
      <c r="B55" s="25" t="s">
        <v>92</v>
      </c>
      <c r="C55" s="31" t="s">
        <v>800</v>
      </c>
      <c r="D55" s="27">
        <v>12114</v>
      </c>
      <c r="E55" s="27">
        <v>3329</v>
      </c>
      <c r="F55" s="27">
        <v>1207</v>
      </c>
      <c r="G55" s="27">
        <v>2965</v>
      </c>
      <c r="H55" s="27">
        <v>418</v>
      </c>
      <c r="I55" s="27">
        <v>528</v>
      </c>
      <c r="J55" s="27">
        <v>449</v>
      </c>
      <c r="K55" s="27">
        <v>492</v>
      </c>
      <c r="L55" s="27">
        <v>432</v>
      </c>
      <c r="M55" s="27">
        <v>530</v>
      </c>
      <c r="N55" s="27">
        <v>582</v>
      </c>
      <c r="O55" s="27">
        <v>497</v>
      </c>
      <c r="P55" s="27">
        <v>491</v>
      </c>
      <c r="Q55" s="27">
        <v>194</v>
      </c>
      <c r="R55" s="27">
        <v>626</v>
      </c>
      <c r="S55" s="27">
        <v>862</v>
      </c>
      <c r="T55" s="27">
        <v>1886</v>
      </c>
      <c r="U55" s="27">
        <v>2567</v>
      </c>
      <c r="V55" s="27">
        <v>2839</v>
      </c>
      <c r="W55" s="27">
        <v>1762</v>
      </c>
      <c r="X55" s="27">
        <v>936</v>
      </c>
      <c r="Y55" s="27">
        <v>532</v>
      </c>
      <c r="Z55" s="27">
        <v>104</v>
      </c>
      <c r="AA55" s="28" t="s">
        <v>20</v>
      </c>
    </row>
    <row r="56" spans="1:27">
      <c r="A56" s="19">
        <v>49</v>
      </c>
      <c r="B56" s="25" t="s">
        <v>92</v>
      </c>
      <c r="C56" s="31" t="s">
        <v>34</v>
      </c>
      <c r="D56" s="27">
        <v>173</v>
      </c>
      <c r="E56" s="27">
        <v>11</v>
      </c>
      <c r="F56" s="27">
        <v>7</v>
      </c>
      <c r="G56" s="27">
        <v>66</v>
      </c>
      <c r="H56" s="27">
        <v>12</v>
      </c>
      <c r="I56" s="27">
        <v>9</v>
      </c>
      <c r="J56" s="27">
        <v>9</v>
      </c>
      <c r="K56" s="27">
        <v>13</v>
      </c>
      <c r="L56" s="27">
        <v>14</v>
      </c>
      <c r="M56" s="27">
        <v>14</v>
      </c>
      <c r="N56" s="27">
        <v>12</v>
      </c>
      <c r="O56" s="27">
        <v>3</v>
      </c>
      <c r="P56" s="27">
        <v>3</v>
      </c>
      <c r="Q56" s="27" t="s">
        <v>20</v>
      </c>
      <c r="R56" s="27">
        <v>6</v>
      </c>
      <c r="S56" s="27">
        <v>6</v>
      </c>
      <c r="T56" s="27">
        <v>11</v>
      </c>
      <c r="U56" s="27">
        <v>41</v>
      </c>
      <c r="V56" s="27">
        <v>63</v>
      </c>
      <c r="W56" s="27">
        <v>16</v>
      </c>
      <c r="X56" s="27">
        <v>10</v>
      </c>
      <c r="Y56" s="27">
        <v>16</v>
      </c>
      <c r="Z56" s="27">
        <v>4</v>
      </c>
      <c r="AA56" s="28" t="s">
        <v>20</v>
      </c>
    </row>
    <row r="57" spans="1:27">
      <c r="A57" s="19">
        <v>50</v>
      </c>
      <c r="B57" s="25" t="s">
        <v>92</v>
      </c>
      <c r="C57" s="31" t="s">
        <v>35</v>
      </c>
      <c r="D57" s="27">
        <v>116059</v>
      </c>
      <c r="E57" s="27">
        <v>48412</v>
      </c>
      <c r="F57" s="27">
        <v>14375</v>
      </c>
      <c r="G57" s="27">
        <v>23962</v>
      </c>
      <c r="H57" s="27">
        <v>3089</v>
      </c>
      <c r="I57" s="27">
        <v>3094</v>
      </c>
      <c r="J57" s="27">
        <v>3055</v>
      </c>
      <c r="K57" s="27">
        <v>3333</v>
      </c>
      <c r="L57" s="27">
        <v>3128</v>
      </c>
      <c r="M57" s="27">
        <v>3147</v>
      </c>
      <c r="N57" s="27">
        <v>3837</v>
      </c>
      <c r="O57" s="27">
        <v>2692</v>
      </c>
      <c r="P57" s="27">
        <v>3161</v>
      </c>
      <c r="Q57" s="27">
        <v>774</v>
      </c>
      <c r="R57" s="27">
        <v>7645</v>
      </c>
      <c r="S57" s="27">
        <v>16673</v>
      </c>
      <c r="T57" s="27">
        <v>36677</v>
      </c>
      <c r="U57" s="27">
        <v>26758</v>
      </c>
      <c r="V57" s="27">
        <v>13280</v>
      </c>
      <c r="W57" s="27">
        <v>5825</v>
      </c>
      <c r="X57" s="27">
        <v>2494</v>
      </c>
      <c r="Y57" s="27">
        <v>2607</v>
      </c>
      <c r="Z57" s="27">
        <v>1390</v>
      </c>
      <c r="AA57" s="28">
        <v>2710</v>
      </c>
    </row>
    <row r="58" spans="1:27">
      <c r="A58" s="19">
        <v>51</v>
      </c>
      <c r="B58" s="25" t="s">
        <v>92</v>
      </c>
      <c r="C58" s="31" t="s">
        <v>36</v>
      </c>
      <c r="D58" s="27">
        <v>19238</v>
      </c>
      <c r="E58" s="27">
        <v>5956</v>
      </c>
      <c r="F58" s="27">
        <v>2049</v>
      </c>
      <c r="G58" s="27">
        <v>3966</v>
      </c>
      <c r="H58" s="27">
        <v>578</v>
      </c>
      <c r="I58" s="27">
        <v>659</v>
      </c>
      <c r="J58" s="27">
        <v>618</v>
      </c>
      <c r="K58" s="27">
        <v>766</v>
      </c>
      <c r="L58" s="27">
        <v>767</v>
      </c>
      <c r="M58" s="27">
        <v>838</v>
      </c>
      <c r="N58" s="27">
        <v>1028</v>
      </c>
      <c r="O58" s="27">
        <v>731</v>
      </c>
      <c r="P58" s="27">
        <v>984</v>
      </c>
      <c r="Q58" s="27">
        <v>298</v>
      </c>
      <c r="R58" s="27">
        <v>1796</v>
      </c>
      <c r="S58" s="27">
        <v>3445</v>
      </c>
      <c r="T58" s="27">
        <v>5272</v>
      </c>
      <c r="U58" s="27">
        <v>4282</v>
      </c>
      <c r="V58" s="27">
        <v>3201</v>
      </c>
      <c r="W58" s="27">
        <v>718</v>
      </c>
      <c r="X58" s="27">
        <v>347</v>
      </c>
      <c r="Y58" s="27">
        <v>151</v>
      </c>
      <c r="Z58" s="27">
        <v>26</v>
      </c>
      <c r="AA58" s="28" t="s">
        <v>20</v>
      </c>
    </row>
    <row r="59" spans="1:27">
      <c r="A59" s="19">
        <v>52</v>
      </c>
      <c r="B59" s="25" t="s">
        <v>92</v>
      </c>
      <c r="C59" s="31" t="s">
        <v>37</v>
      </c>
      <c r="D59" s="27">
        <v>26420</v>
      </c>
      <c r="E59" s="27">
        <v>13609</v>
      </c>
      <c r="F59" s="27">
        <v>2957</v>
      </c>
      <c r="G59" s="27">
        <v>4637</v>
      </c>
      <c r="H59" s="27">
        <v>554</v>
      </c>
      <c r="I59" s="27">
        <v>552</v>
      </c>
      <c r="J59" s="27">
        <v>550</v>
      </c>
      <c r="K59" s="27">
        <v>585</v>
      </c>
      <c r="L59" s="27">
        <v>500</v>
      </c>
      <c r="M59" s="27">
        <v>548</v>
      </c>
      <c r="N59" s="27">
        <v>802</v>
      </c>
      <c r="O59" s="27">
        <v>461</v>
      </c>
      <c r="P59" s="27">
        <v>511</v>
      </c>
      <c r="Q59" s="27">
        <v>154</v>
      </c>
      <c r="R59" s="27">
        <v>2047</v>
      </c>
      <c r="S59" s="27">
        <v>3041</v>
      </c>
      <c r="T59" s="27">
        <v>6627</v>
      </c>
      <c r="U59" s="27">
        <v>6366</v>
      </c>
      <c r="V59" s="27">
        <v>4109</v>
      </c>
      <c r="W59" s="27">
        <v>2071</v>
      </c>
      <c r="X59" s="27">
        <v>722</v>
      </c>
      <c r="Y59" s="27">
        <v>711</v>
      </c>
      <c r="Z59" s="27">
        <v>85</v>
      </c>
      <c r="AA59" s="28">
        <v>641</v>
      </c>
    </row>
    <row r="60" spans="1:27">
      <c r="A60" s="19">
        <v>53</v>
      </c>
      <c r="B60" s="25" t="s">
        <v>92</v>
      </c>
      <c r="C60" s="31" t="s">
        <v>38</v>
      </c>
      <c r="D60" s="27">
        <v>70401</v>
      </c>
      <c r="E60" s="27">
        <v>28847</v>
      </c>
      <c r="F60" s="27">
        <v>9369</v>
      </c>
      <c r="G60" s="27">
        <v>15359</v>
      </c>
      <c r="H60" s="27">
        <v>1957</v>
      </c>
      <c r="I60" s="27">
        <v>1883</v>
      </c>
      <c r="J60" s="27">
        <v>1887</v>
      </c>
      <c r="K60" s="27">
        <v>1982</v>
      </c>
      <c r="L60" s="27">
        <v>1861</v>
      </c>
      <c r="M60" s="27">
        <v>1761</v>
      </c>
      <c r="N60" s="27">
        <v>2007</v>
      </c>
      <c r="O60" s="27">
        <v>1500</v>
      </c>
      <c r="P60" s="27">
        <v>1666</v>
      </c>
      <c r="Q60" s="27">
        <v>322</v>
      </c>
      <c r="R60" s="27">
        <v>3802</v>
      </c>
      <c r="S60" s="27">
        <v>10187</v>
      </c>
      <c r="T60" s="27">
        <v>24778</v>
      </c>
      <c r="U60" s="27">
        <v>16110</v>
      </c>
      <c r="V60" s="27">
        <v>5970</v>
      </c>
      <c r="W60" s="27">
        <v>3036</v>
      </c>
      <c r="X60" s="27">
        <v>1425</v>
      </c>
      <c r="Y60" s="27">
        <v>1745</v>
      </c>
      <c r="Z60" s="27">
        <v>1279</v>
      </c>
      <c r="AA60" s="28">
        <v>2069</v>
      </c>
    </row>
    <row r="61" spans="1:27">
      <c r="A61" s="19">
        <v>54</v>
      </c>
      <c r="B61" s="25" t="s">
        <v>92</v>
      </c>
      <c r="C61" s="31" t="s">
        <v>39</v>
      </c>
      <c r="D61" s="27">
        <v>507</v>
      </c>
      <c r="E61" s="27">
        <v>27</v>
      </c>
      <c r="F61" s="27">
        <v>20</v>
      </c>
      <c r="G61" s="27">
        <v>223</v>
      </c>
      <c r="H61" s="27">
        <v>24</v>
      </c>
      <c r="I61" s="27">
        <v>24</v>
      </c>
      <c r="J61" s="27">
        <v>26</v>
      </c>
      <c r="K61" s="27">
        <v>27</v>
      </c>
      <c r="L61" s="27">
        <v>33</v>
      </c>
      <c r="M61" s="27">
        <v>29</v>
      </c>
      <c r="N61" s="27">
        <v>24</v>
      </c>
      <c r="O61" s="27">
        <v>23</v>
      </c>
      <c r="P61" s="27">
        <v>27</v>
      </c>
      <c r="Q61" s="27" t="s">
        <v>20</v>
      </c>
      <c r="R61" s="27" t="s">
        <v>20</v>
      </c>
      <c r="S61" s="27">
        <v>3</v>
      </c>
      <c r="T61" s="27">
        <v>54</v>
      </c>
      <c r="U61" s="27">
        <v>227</v>
      </c>
      <c r="V61" s="27">
        <v>168</v>
      </c>
      <c r="W61" s="27">
        <v>50</v>
      </c>
      <c r="X61" s="27">
        <v>3</v>
      </c>
      <c r="Y61" s="27">
        <v>2</v>
      </c>
      <c r="Z61" s="27" t="s">
        <v>20</v>
      </c>
      <c r="AA61" s="28" t="s">
        <v>20</v>
      </c>
    </row>
    <row r="62" spans="1:27">
      <c r="A62" s="19">
        <v>55</v>
      </c>
      <c r="B62" s="25" t="s">
        <v>92</v>
      </c>
      <c r="C62" s="31" t="s">
        <v>40</v>
      </c>
      <c r="D62" s="27">
        <v>40199</v>
      </c>
      <c r="E62" s="27">
        <v>18255</v>
      </c>
      <c r="F62" s="27">
        <v>4694</v>
      </c>
      <c r="G62" s="27">
        <v>7381</v>
      </c>
      <c r="H62" s="27">
        <v>996</v>
      </c>
      <c r="I62" s="27">
        <v>1122</v>
      </c>
      <c r="J62" s="27">
        <v>1001</v>
      </c>
      <c r="K62" s="27">
        <v>1114</v>
      </c>
      <c r="L62" s="27">
        <v>949</v>
      </c>
      <c r="M62" s="27">
        <v>1037</v>
      </c>
      <c r="N62" s="27">
        <v>1299</v>
      </c>
      <c r="O62" s="27">
        <v>878</v>
      </c>
      <c r="P62" s="27">
        <v>1094</v>
      </c>
      <c r="Q62" s="27">
        <v>379</v>
      </c>
      <c r="R62" s="27">
        <v>2732</v>
      </c>
      <c r="S62" s="27">
        <v>5396</v>
      </c>
      <c r="T62" s="27">
        <v>10601</v>
      </c>
      <c r="U62" s="27">
        <v>9072</v>
      </c>
      <c r="V62" s="27">
        <v>5589</v>
      </c>
      <c r="W62" s="27">
        <v>2932</v>
      </c>
      <c r="X62" s="27">
        <v>1369</v>
      </c>
      <c r="Y62" s="27">
        <v>1588</v>
      </c>
      <c r="Z62" s="27">
        <v>520</v>
      </c>
      <c r="AA62" s="28">
        <v>400</v>
      </c>
    </row>
    <row r="63" spans="1:27">
      <c r="A63" s="19">
        <v>56</v>
      </c>
      <c r="B63" s="25" t="s">
        <v>92</v>
      </c>
      <c r="C63" s="31" t="s">
        <v>41</v>
      </c>
      <c r="D63" s="27">
        <v>11777</v>
      </c>
      <c r="E63" s="27">
        <v>3027</v>
      </c>
      <c r="F63" s="27">
        <v>1300</v>
      </c>
      <c r="G63" s="27">
        <v>2710</v>
      </c>
      <c r="H63" s="27">
        <v>425</v>
      </c>
      <c r="I63" s="27">
        <v>499</v>
      </c>
      <c r="J63" s="27">
        <v>484</v>
      </c>
      <c r="K63" s="27">
        <v>535</v>
      </c>
      <c r="L63" s="27">
        <v>472</v>
      </c>
      <c r="M63" s="27">
        <v>507</v>
      </c>
      <c r="N63" s="27">
        <v>672</v>
      </c>
      <c r="O63" s="27">
        <v>408</v>
      </c>
      <c r="P63" s="27">
        <v>561</v>
      </c>
      <c r="Q63" s="27">
        <v>177</v>
      </c>
      <c r="R63" s="27">
        <v>1057</v>
      </c>
      <c r="S63" s="27">
        <v>1994</v>
      </c>
      <c r="T63" s="27">
        <v>2940</v>
      </c>
      <c r="U63" s="27">
        <v>3110</v>
      </c>
      <c r="V63" s="27">
        <v>1721</v>
      </c>
      <c r="W63" s="27">
        <v>532</v>
      </c>
      <c r="X63" s="27">
        <v>272</v>
      </c>
      <c r="Y63" s="27">
        <v>124</v>
      </c>
      <c r="Z63" s="27">
        <v>26</v>
      </c>
      <c r="AA63" s="28">
        <v>1</v>
      </c>
    </row>
    <row r="64" spans="1:27">
      <c r="A64" s="19">
        <v>57</v>
      </c>
      <c r="B64" s="25" t="s">
        <v>92</v>
      </c>
      <c r="C64" s="31" t="s">
        <v>42</v>
      </c>
      <c r="D64" s="27">
        <v>11102</v>
      </c>
      <c r="E64" s="27">
        <v>6549</v>
      </c>
      <c r="F64" s="27">
        <v>1232</v>
      </c>
      <c r="G64" s="27">
        <v>1527</v>
      </c>
      <c r="H64" s="27">
        <v>164</v>
      </c>
      <c r="I64" s="27">
        <v>207</v>
      </c>
      <c r="J64" s="27">
        <v>186</v>
      </c>
      <c r="K64" s="27">
        <v>202</v>
      </c>
      <c r="L64" s="27">
        <v>149</v>
      </c>
      <c r="M64" s="27">
        <v>202</v>
      </c>
      <c r="N64" s="27">
        <v>224</v>
      </c>
      <c r="O64" s="27">
        <v>193</v>
      </c>
      <c r="P64" s="27">
        <v>206</v>
      </c>
      <c r="Q64" s="27">
        <v>61</v>
      </c>
      <c r="R64" s="27">
        <v>784</v>
      </c>
      <c r="S64" s="27">
        <v>1106</v>
      </c>
      <c r="T64" s="27">
        <v>2171</v>
      </c>
      <c r="U64" s="27">
        <v>2164</v>
      </c>
      <c r="V64" s="27">
        <v>1862</v>
      </c>
      <c r="W64" s="27">
        <v>1285</v>
      </c>
      <c r="X64" s="27">
        <v>563</v>
      </c>
      <c r="Y64" s="27">
        <v>607</v>
      </c>
      <c r="Z64" s="27">
        <v>271</v>
      </c>
      <c r="AA64" s="28">
        <v>289</v>
      </c>
    </row>
    <row r="65" spans="1:27">
      <c r="A65" s="19">
        <v>58</v>
      </c>
      <c r="B65" s="25" t="s">
        <v>92</v>
      </c>
      <c r="C65" s="31" t="s">
        <v>43</v>
      </c>
      <c r="D65" s="27">
        <v>17320</v>
      </c>
      <c r="E65" s="27">
        <v>8679</v>
      </c>
      <c r="F65" s="27">
        <v>2162</v>
      </c>
      <c r="G65" s="27">
        <v>3144</v>
      </c>
      <c r="H65" s="27">
        <v>407</v>
      </c>
      <c r="I65" s="27">
        <v>416</v>
      </c>
      <c r="J65" s="27">
        <v>331</v>
      </c>
      <c r="K65" s="27">
        <v>377</v>
      </c>
      <c r="L65" s="27">
        <v>328</v>
      </c>
      <c r="M65" s="27">
        <v>328</v>
      </c>
      <c r="N65" s="27">
        <v>403</v>
      </c>
      <c r="O65" s="27">
        <v>277</v>
      </c>
      <c r="P65" s="27">
        <v>327</v>
      </c>
      <c r="Q65" s="27">
        <v>141</v>
      </c>
      <c r="R65" s="27">
        <v>891</v>
      </c>
      <c r="S65" s="27">
        <v>2296</v>
      </c>
      <c r="T65" s="27">
        <v>5490</v>
      </c>
      <c r="U65" s="27">
        <v>3798</v>
      </c>
      <c r="V65" s="27">
        <v>2006</v>
      </c>
      <c r="W65" s="27">
        <v>1115</v>
      </c>
      <c r="X65" s="27">
        <v>534</v>
      </c>
      <c r="Y65" s="27">
        <v>857</v>
      </c>
      <c r="Z65" s="27">
        <v>223</v>
      </c>
      <c r="AA65" s="28">
        <v>110</v>
      </c>
    </row>
    <row r="66" spans="1:27">
      <c r="A66" s="19">
        <v>59</v>
      </c>
      <c r="B66" s="25" t="s">
        <v>92</v>
      </c>
      <c r="C66" s="31" t="s">
        <v>44</v>
      </c>
      <c r="D66" s="27">
        <v>142</v>
      </c>
      <c r="E66" s="27">
        <v>34</v>
      </c>
      <c r="F66" s="27">
        <v>23</v>
      </c>
      <c r="G66" s="27">
        <v>31</v>
      </c>
      <c r="H66" s="27">
        <v>2</v>
      </c>
      <c r="I66" s="27">
        <v>6</v>
      </c>
      <c r="J66" s="27">
        <v>1</v>
      </c>
      <c r="K66" s="27">
        <v>6</v>
      </c>
      <c r="L66" s="27">
        <v>4</v>
      </c>
      <c r="M66" s="27">
        <v>6</v>
      </c>
      <c r="N66" s="27">
        <v>8</v>
      </c>
      <c r="O66" s="27">
        <v>8</v>
      </c>
      <c r="P66" s="27">
        <v>7</v>
      </c>
      <c r="Q66" s="27">
        <v>6</v>
      </c>
      <c r="R66" s="27">
        <v>20</v>
      </c>
      <c r="S66" s="27">
        <v>34</v>
      </c>
      <c r="T66" s="27">
        <v>48</v>
      </c>
      <c r="U66" s="27">
        <v>18</v>
      </c>
      <c r="V66" s="27">
        <v>14</v>
      </c>
      <c r="W66" s="27">
        <v>4</v>
      </c>
      <c r="X66" s="27">
        <v>1</v>
      </c>
      <c r="Y66" s="27">
        <v>2</v>
      </c>
      <c r="Z66" s="27">
        <v>1</v>
      </c>
      <c r="AA66" s="28" t="s">
        <v>20</v>
      </c>
    </row>
    <row r="67" spans="1:27">
      <c r="A67" s="19">
        <v>60</v>
      </c>
      <c r="B67" s="25" t="s">
        <v>92</v>
      </c>
      <c r="C67" s="31" t="s">
        <v>34</v>
      </c>
      <c r="D67" s="27">
        <v>132</v>
      </c>
      <c r="E67" s="27">
        <v>27</v>
      </c>
      <c r="F67" s="27">
        <v>22</v>
      </c>
      <c r="G67" s="27">
        <v>29</v>
      </c>
      <c r="H67" s="27">
        <v>2</v>
      </c>
      <c r="I67" s="27">
        <v>6</v>
      </c>
      <c r="J67" s="27">
        <v>1</v>
      </c>
      <c r="K67" s="27">
        <v>6</v>
      </c>
      <c r="L67" s="27">
        <v>4</v>
      </c>
      <c r="M67" s="27">
        <v>6</v>
      </c>
      <c r="N67" s="27">
        <v>8</v>
      </c>
      <c r="O67" s="27">
        <v>8</v>
      </c>
      <c r="P67" s="27">
        <v>7</v>
      </c>
      <c r="Q67" s="27">
        <v>6</v>
      </c>
      <c r="R67" s="27">
        <v>18</v>
      </c>
      <c r="S67" s="27">
        <v>31</v>
      </c>
      <c r="T67" s="27">
        <v>47</v>
      </c>
      <c r="U67" s="27">
        <v>18</v>
      </c>
      <c r="V67" s="27">
        <v>11</v>
      </c>
      <c r="W67" s="27">
        <v>3</v>
      </c>
      <c r="X67" s="27">
        <v>1</v>
      </c>
      <c r="Y67" s="27">
        <v>2</v>
      </c>
      <c r="Z67" s="27">
        <v>1</v>
      </c>
      <c r="AA67" s="28" t="s">
        <v>20</v>
      </c>
    </row>
    <row r="68" spans="1:27">
      <c r="A68" s="19">
        <v>61</v>
      </c>
      <c r="B68" s="25" t="s">
        <v>92</v>
      </c>
      <c r="C68" s="31" t="s">
        <v>45</v>
      </c>
      <c r="D68" s="27">
        <v>6371</v>
      </c>
      <c r="E68" s="27">
        <v>1479</v>
      </c>
      <c r="F68" s="27">
        <v>1065</v>
      </c>
      <c r="G68" s="27">
        <v>1640</v>
      </c>
      <c r="H68" s="27">
        <v>241</v>
      </c>
      <c r="I68" s="27">
        <v>243</v>
      </c>
      <c r="J68" s="27">
        <v>230</v>
      </c>
      <c r="K68" s="27">
        <v>252</v>
      </c>
      <c r="L68" s="27">
        <v>250</v>
      </c>
      <c r="M68" s="27">
        <v>259</v>
      </c>
      <c r="N68" s="27">
        <v>286</v>
      </c>
      <c r="O68" s="27">
        <v>219</v>
      </c>
      <c r="P68" s="27">
        <v>163</v>
      </c>
      <c r="Q68" s="27">
        <v>44</v>
      </c>
      <c r="R68" s="27">
        <v>515</v>
      </c>
      <c r="S68" s="27">
        <v>1858</v>
      </c>
      <c r="T68" s="27">
        <v>2701</v>
      </c>
      <c r="U68" s="27">
        <v>415</v>
      </c>
      <c r="V68" s="27">
        <v>171</v>
      </c>
      <c r="W68" s="27">
        <v>104</v>
      </c>
      <c r="X68" s="27">
        <v>25</v>
      </c>
      <c r="Y68" s="27">
        <v>98</v>
      </c>
      <c r="Z68" s="27">
        <v>483</v>
      </c>
      <c r="AA68" s="28">
        <v>1</v>
      </c>
    </row>
    <row r="69" spans="1:27">
      <c r="A69" s="19">
        <v>62</v>
      </c>
      <c r="B69" s="25" t="s">
        <v>92</v>
      </c>
      <c r="C69" s="31" t="s">
        <v>711</v>
      </c>
      <c r="D69" s="27">
        <v>2371</v>
      </c>
      <c r="E69" s="27">
        <v>264</v>
      </c>
      <c r="F69" s="27">
        <v>283</v>
      </c>
      <c r="G69" s="27">
        <v>673</v>
      </c>
      <c r="H69" s="27">
        <v>121</v>
      </c>
      <c r="I69" s="27">
        <v>127</v>
      </c>
      <c r="J69" s="27">
        <v>111</v>
      </c>
      <c r="K69" s="27">
        <v>125</v>
      </c>
      <c r="L69" s="27">
        <v>142</v>
      </c>
      <c r="M69" s="27">
        <v>141</v>
      </c>
      <c r="N69" s="27">
        <v>166</v>
      </c>
      <c r="O69" s="27">
        <v>109</v>
      </c>
      <c r="P69" s="27">
        <v>88</v>
      </c>
      <c r="Q69" s="27">
        <v>21</v>
      </c>
      <c r="R69" s="27">
        <v>187</v>
      </c>
      <c r="S69" s="27">
        <v>639</v>
      </c>
      <c r="T69" s="27">
        <v>854</v>
      </c>
      <c r="U69" s="27">
        <v>111</v>
      </c>
      <c r="V69" s="27">
        <v>89</v>
      </c>
      <c r="W69" s="27">
        <v>60</v>
      </c>
      <c r="X69" s="27">
        <v>8</v>
      </c>
      <c r="Y69" s="27">
        <v>26</v>
      </c>
      <c r="Z69" s="27">
        <v>396</v>
      </c>
      <c r="AA69" s="28">
        <v>1</v>
      </c>
    </row>
    <row r="70" spans="1:27">
      <c r="A70" s="19">
        <v>63</v>
      </c>
      <c r="B70" s="21" t="s">
        <v>93</v>
      </c>
      <c r="C70" s="30" t="s">
        <v>83</v>
      </c>
      <c r="D70" s="23">
        <v>496381</v>
      </c>
      <c r="E70" s="23">
        <v>218170</v>
      </c>
      <c r="F70" s="23">
        <v>66659</v>
      </c>
      <c r="G70" s="23">
        <v>103697</v>
      </c>
      <c r="H70" s="23">
        <v>12711</v>
      </c>
      <c r="I70" s="23">
        <v>13312</v>
      </c>
      <c r="J70" s="23">
        <v>12736</v>
      </c>
      <c r="K70" s="23">
        <v>13478</v>
      </c>
      <c r="L70" s="23">
        <v>11122</v>
      </c>
      <c r="M70" s="23">
        <v>10618</v>
      </c>
      <c r="N70" s="23">
        <v>12499</v>
      </c>
      <c r="O70" s="23">
        <v>8662</v>
      </c>
      <c r="P70" s="23">
        <v>9961</v>
      </c>
      <c r="Q70" s="23">
        <v>2756</v>
      </c>
      <c r="R70" s="23">
        <v>27028</v>
      </c>
      <c r="S70" s="23">
        <v>57555</v>
      </c>
      <c r="T70" s="23">
        <v>132586</v>
      </c>
      <c r="U70" s="23">
        <v>105616</v>
      </c>
      <c r="V70" s="23">
        <v>60353</v>
      </c>
      <c r="W70" s="23">
        <v>41664</v>
      </c>
      <c r="X70" s="23">
        <v>17387</v>
      </c>
      <c r="Y70" s="23">
        <v>17688</v>
      </c>
      <c r="Z70" s="23">
        <v>25757</v>
      </c>
      <c r="AA70" s="24">
        <v>10747</v>
      </c>
    </row>
    <row r="71" spans="1:27">
      <c r="A71" s="19">
        <v>64</v>
      </c>
      <c r="B71" s="25" t="s">
        <v>93</v>
      </c>
      <c r="C71" s="31" t="s">
        <v>18</v>
      </c>
      <c r="D71" s="27">
        <v>119</v>
      </c>
      <c r="E71" s="27">
        <v>61</v>
      </c>
      <c r="F71" s="27">
        <v>24</v>
      </c>
      <c r="G71" s="27">
        <v>22</v>
      </c>
      <c r="H71" s="27">
        <v>1</v>
      </c>
      <c r="I71" s="27">
        <v>1</v>
      </c>
      <c r="J71" s="27">
        <v>1</v>
      </c>
      <c r="K71" s="27">
        <v>5</v>
      </c>
      <c r="L71" s="27">
        <v>1</v>
      </c>
      <c r="M71" s="27">
        <v>1</v>
      </c>
      <c r="N71" s="27">
        <v>1</v>
      </c>
      <c r="O71" s="27">
        <v>1</v>
      </c>
      <c r="P71" s="27" t="s">
        <v>20</v>
      </c>
      <c r="Q71" s="27" t="s">
        <v>20</v>
      </c>
      <c r="R71" s="27" t="s">
        <v>20</v>
      </c>
      <c r="S71" s="27">
        <v>8</v>
      </c>
      <c r="T71" s="27">
        <v>46</v>
      </c>
      <c r="U71" s="27">
        <v>42</v>
      </c>
      <c r="V71" s="27">
        <v>10</v>
      </c>
      <c r="W71" s="27">
        <v>3</v>
      </c>
      <c r="X71" s="27">
        <v>6</v>
      </c>
      <c r="Y71" s="27">
        <v>4</v>
      </c>
      <c r="Z71" s="27" t="s">
        <v>20</v>
      </c>
      <c r="AA71" s="28" t="s">
        <v>20</v>
      </c>
    </row>
    <row r="72" spans="1:27">
      <c r="A72" s="19">
        <v>65</v>
      </c>
      <c r="B72" s="25" t="s">
        <v>93</v>
      </c>
      <c r="C72" s="31" t="s">
        <v>21</v>
      </c>
      <c r="D72" s="27">
        <v>112</v>
      </c>
      <c r="E72" s="27">
        <v>59</v>
      </c>
      <c r="F72" s="27">
        <v>23</v>
      </c>
      <c r="G72" s="27">
        <v>19</v>
      </c>
      <c r="H72" s="27">
        <v>1</v>
      </c>
      <c r="I72" s="27">
        <v>1</v>
      </c>
      <c r="J72" s="27">
        <v>1</v>
      </c>
      <c r="K72" s="27">
        <v>4</v>
      </c>
      <c r="L72" s="27">
        <v>1</v>
      </c>
      <c r="M72" s="27">
        <v>1</v>
      </c>
      <c r="N72" s="27">
        <v>1</v>
      </c>
      <c r="O72" s="27">
        <v>1</v>
      </c>
      <c r="P72" s="27" t="s">
        <v>20</v>
      </c>
      <c r="Q72" s="27" t="s">
        <v>20</v>
      </c>
      <c r="R72" s="27" t="s">
        <v>20</v>
      </c>
      <c r="S72" s="27">
        <v>7</v>
      </c>
      <c r="T72" s="27">
        <v>44</v>
      </c>
      <c r="U72" s="27">
        <v>42</v>
      </c>
      <c r="V72" s="27">
        <v>9</v>
      </c>
      <c r="W72" s="27">
        <v>3</v>
      </c>
      <c r="X72" s="27">
        <v>6</v>
      </c>
      <c r="Y72" s="27">
        <v>1</v>
      </c>
      <c r="Z72" s="27" t="s">
        <v>20</v>
      </c>
      <c r="AA72" s="28" t="s">
        <v>20</v>
      </c>
    </row>
    <row r="73" spans="1:27">
      <c r="A73" s="19">
        <v>66</v>
      </c>
      <c r="B73" s="25" t="s">
        <v>93</v>
      </c>
      <c r="C73" s="31" t="s">
        <v>22</v>
      </c>
      <c r="D73" s="27">
        <v>7</v>
      </c>
      <c r="E73" s="27">
        <v>2</v>
      </c>
      <c r="F73" s="27">
        <v>1</v>
      </c>
      <c r="G73" s="27">
        <v>3</v>
      </c>
      <c r="H73" s="27" t="s">
        <v>20</v>
      </c>
      <c r="I73" s="27" t="s">
        <v>20</v>
      </c>
      <c r="J73" s="27" t="s">
        <v>20</v>
      </c>
      <c r="K73" s="27">
        <v>1</v>
      </c>
      <c r="L73" s="27" t="s">
        <v>20</v>
      </c>
      <c r="M73" s="27" t="s">
        <v>20</v>
      </c>
      <c r="N73" s="27" t="s">
        <v>20</v>
      </c>
      <c r="O73" s="27" t="s">
        <v>20</v>
      </c>
      <c r="P73" s="27" t="s">
        <v>20</v>
      </c>
      <c r="Q73" s="27" t="s">
        <v>20</v>
      </c>
      <c r="R73" s="27" t="s">
        <v>20</v>
      </c>
      <c r="S73" s="27">
        <v>1</v>
      </c>
      <c r="T73" s="27">
        <v>2</v>
      </c>
      <c r="U73" s="27" t="s">
        <v>20</v>
      </c>
      <c r="V73" s="27">
        <v>1</v>
      </c>
      <c r="W73" s="27" t="s">
        <v>20</v>
      </c>
      <c r="X73" s="27" t="s">
        <v>20</v>
      </c>
      <c r="Y73" s="27">
        <v>3</v>
      </c>
      <c r="Z73" s="27" t="s">
        <v>20</v>
      </c>
      <c r="AA73" s="28" t="s">
        <v>20</v>
      </c>
    </row>
    <row r="74" spans="1:27">
      <c r="A74" s="19">
        <v>67</v>
      </c>
      <c r="B74" s="25" t="s">
        <v>93</v>
      </c>
      <c r="C74" s="31" t="s">
        <v>23</v>
      </c>
      <c r="D74" s="27">
        <v>963</v>
      </c>
      <c r="E74" s="27">
        <v>194</v>
      </c>
      <c r="F74" s="27">
        <v>194</v>
      </c>
      <c r="G74" s="27">
        <v>393</v>
      </c>
      <c r="H74" s="27">
        <v>32</v>
      </c>
      <c r="I74" s="27">
        <v>24</v>
      </c>
      <c r="J74" s="27">
        <v>33</v>
      </c>
      <c r="K74" s="27">
        <v>26</v>
      </c>
      <c r="L74" s="27">
        <v>19</v>
      </c>
      <c r="M74" s="27">
        <v>5</v>
      </c>
      <c r="N74" s="27">
        <v>10</v>
      </c>
      <c r="O74" s="27">
        <v>19</v>
      </c>
      <c r="P74" s="27">
        <v>13</v>
      </c>
      <c r="Q74" s="27">
        <v>1</v>
      </c>
      <c r="R74" s="27">
        <v>11</v>
      </c>
      <c r="S74" s="27">
        <v>2</v>
      </c>
      <c r="T74" s="27">
        <v>3</v>
      </c>
      <c r="U74" s="27">
        <v>77</v>
      </c>
      <c r="V74" s="27">
        <v>149</v>
      </c>
      <c r="W74" s="27">
        <v>214</v>
      </c>
      <c r="X74" s="27">
        <v>81</v>
      </c>
      <c r="Y74" s="27">
        <v>404</v>
      </c>
      <c r="Z74" s="27">
        <v>22</v>
      </c>
      <c r="AA74" s="28" t="s">
        <v>20</v>
      </c>
    </row>
    <row r="75" spans="1:27">
      <c r="A75" s="19">
        <v>68</v>
      </c>
      <c r="B75" s="25" t="s">
        <v>93</v>
      </c>
      <c r="C75" s="31" t="s">
        <v>24</v>
      </c>
      <c r="D75" s="27">
        <v>850</v>
      </c>
      <c r="E75" s="27">
        <v>183</v>
      </c>
      <c r="F75" s="27">
        <v>184</v>
      </c>
      <c r="G75" s="27">
        <v>348</v>
      </c>
      <c r="H75" s="27">
        <v>26</v>
      </c>
      <c r="I75" s="27">
        <v>19</v>
      </c>
      <c r="J75" s="27">
        <v>24</v>
      </c>
      <c r="K75" s="27">
        <v>20</v>
      </c>
      <c r="L75" s="27">
        <v>14</v>
      </c>
      <c r="M75" s="27">
        <v>5</v>
      </c>
      <c r="N75" s="27">
        <v>5</v>
      </c>
      <c r="O75" s="27">
        <v>11</v>
      </c>
      <c r="P75" s="27">
        <v>11</v>
      </c>
      <c r="Q75" s="27" t="s">
        <v>20</v>
      </c>
      <c r="R75" s="27">
        <v>10</v>
      </c>
      <c r="S75" s="27">
        <v>2</v>
      </c>
      <c r="T75" s="27">
        <v>3</v>
      </c>
      <c r="U75" s="27">
        <v>68</v>
      </c>
      <c r="V75" s="27">
        <v>142</v>
      </c>
      <c r="W75" s="27">
        <v>192</v>
      </c>
      <c r="X75" s="27">
        <v>77</v>
      </c>
      <c r="Y75" s="27">
        <v>335</v>
      </c>
      <c r="Z75" s="27">
        <v>21</v>
      </c>
      <c r="AA75" s="28" t="s">
        <v>20</v>
      </c>
    </row>
    <row r="76" spans="1:27">
      <c r="A76" s="19">
        <v>69</v>
      </c>
      <c r="B76" s="25" t="s">
        <v>93</v>
      </c>
      <c r="C76" s="31" t="s">
        <v>25</v>
      </c>
      <c r="D76" s="27">
        <v>113</v>
      </c>
      <c r="E76" s="27">
        <v>11</v>
      </c>
      <c r="F76" s="27">
        <v>10</v>
      </c>
      <c r="G76" s="27">
        <v>45</v>
      </c>
      <c r="H76" s="27">
        <v>6</v>
      </c>
      <c r="I76" s="27">
        <v>5</v>
      </c>
      <c r="J76" s="27">
        <v>9</v>
      </c>
      <c r="K76" s="27">
        <v>6</v>
      </c>
      <c r="L76" s="27">
        <v>5</v>
      </c>
      <c r="M76" s="27" t="s">
        <v>20</v>
      </c>
      <c r="N76" s="27">
        <v>5</v>
      </c>
      <c r="O76" s="27">
        <v>8</v>
      </c>
      <c r="P76" s="27">
        <v>2</v>
      </c>
      <c r="Q76" s="27">
        <v>1</v>
      </c>
      <c r="R76" s="27">
        <v>1</v>
      </c>
      <c r="S76" s="27" t="s">
        <v>20</v>
      </c>
      <c r="T76" s="27" t="s">
        <v>20</v>
      </c>
      <c r="U76" s="27">
        <v>9</v>
      </c>
      <c r="V76" s="27">
        <v>7</v>
      </c>
      <c r="W76" s="27">
        <v>22</v>
      </c>
      <c r="X76" s="27">
        <v>4</v>
      </c>
      <c r="Y76" s="27">
        <v>69</v>
      </c>
      <c r="Z76" s="27">
        <v>1</v>
      </c>
      <c r="AA76" s="28" t="s">
        <v>20</v>
      </c>
    </row>
    <row r="77" spans="1:27">
      <c r="A77" s="19">
        <v>70</v>
      </c>
      <c r="B77" s="25" t="s">
        <v>93</v>
      </c>
      <c r="C77" s="31" t="s">
        <v>26</v>
      </c>
      <c r="D77" s="27">
        <v>22112</v>
      </c>
      <c r="E77" s="27">
        <v>2686</v>
      </c>
      <c r="F77" s="27">
        <v>2708</v>
      </c>
      <c r="G77" s="27">
        <v>8225</v>
      </c>
      <c r="H77" s="27">
        <v>1032</v>
      </c>
      <c r="I77" s="27">
        <v>1030</v>
      </c>
      <c r="J77" s="27">
        <v>1020</v>
      </c>
      <c r="K77" s="27">
        <v>1010</v>
      </c>
      <c r="L77" s="27">
        <v>867</v>
      </c>
      <c r="M77" s="27">
        <v>815</v>
      </c>
      <c r="N77" s="27">
        <v>809</v>
      </c>
      <c r="O77" s="27">
        <v>742</v>
      </c>
      <c r="P77" s="27">
        <v>864</v>
      </c>
      <c r="Q77" s="27">
        <v>304</v>
      </c>
      <c r="R77" s="27">
        <v>194</v>
      </c>
      <c r="S77" s="27">
        <v>308</v>
      </c>
      <c r="T77" s="27">
        <v>3096</v>
      </c>
      <c r="U77" s="27">
        <v>6124</v>
      </c>
      <c r="V77" s="27">
        <v>4422</v>
      </c>
      <c r="W77" s="27">
        <v>3236</v>
      </c>
      <c r="X77" s="27">
        <v>1990</v>
      </c>
      <c r="Y77" s="27">
        <v>1915</v>
      </c>
      <c r="Z77" s="27">
        <v>827</v>
      </c>
      <c r="AA77" s="28" t="s">
        <v>20</v>
      </c>
    </row>
    <row r="78" spans="1:27">
      <c r="A78" s="19">
        <v>71</v>
      </c>
      <c r="B78" s="25" t="s">
        <v>93</v>
      </c>
      <c r="C78" s="31" t="s">
        <v>27</v>
      </c>
      <c r="D78" s="27">
        <v>6103</v>
      </c>
      <c r="E78" s="27">
        <v>232</v>
      </c>
      <c r="F78" s="27">
        <v>423</v>
      </c>
      <c r="G78" s="27">
        <v>2412</v>
      </c>
      <c r="H78" s="27">
        <v>332</v>
      </c>
      <c r="I78" s="27">
        <v>354</v>
      </c>
      <c r="J78" s="27">
        <v>371</v>
      </c>
      <c r="K78" s="27">
        <v>387</v>
      </c>
      <c r="L78" s="27">
        <v>313</v>
      </c>
      <c r="M78" s="27">
        <v>289</v>
      </c>
      <c r="N78" s="27">
        <v>296</v>
      </c>
      <c r="O78" s="27">
        <v>238</v>
      </c>
      <c r="P78" s="27">
        <v>246</v>
      </c>
      <c r="Q78" s="27">
        <v>210</v>
      </c>
      <c r="R78" s="27">
        <v>3</v>
      </c>
      <c r="S78" s="27">
        <v>58</v>
      </c>
      <c r="T78" s="27">
        <v>1744</v>
      </c>
      <c r="U78" s="27">
        <v>2175</v>
      </c>
      <c r="V78" s="27">
        <v>1347</v>
      </c>
      <c r="W78" s="27">
        <v>452</v>
      </c>
      <c r="X78" s="27">
        <v>271</v>
      </c>
      <c r="Y78" s="27">
        <v>50</v>
      </c>
      <c r="Z78" s="27">
        <v>3</v>
      </c>
      <c r="AA78" s="28" t="s">
        <v>20</v>
      </c>
    </row>
    <row r="79" spans="1:27">
      <c r="A79" s="19">
        <v>72</v>
      </c>
      <c r="B79" s="25" t="s">
        <v>93</v>
      </c>
      <c r="C79" s="31" t="s">
        <v>28</v>
      </c>
      <c r="D79" s="27">
        <v>9881</v>
      </c>
      <c r="E79" s="27">
        <v>1842</v>
      </c>
      <c r="F79" s="27">
        <v>1514</v>
      </c>
      <c r="G79" s="27">
        <v>3370</v>
      </c>
      <c r="H79" s="27">
        <v>394</v>
      </c>
      <c r="I79" s="27">
        <v>392</v>
      </c>
      <c r="J79" s="27">
        <v>360</v>
      </c>
      <c r="K79" s="27">
        <v>350</v>
      </c>
      <c r="L79" s="27">
        <v>343</v>
      </c>
      <c r="M79" s="27">
        <v>308</v>
      </c>
      <c r="N79" s="27">
        <v>307</v>
      </c>
      <c r="O79" s="27">
        <v>269</v>
      </c>
      <c r="P79" s="27">
        <v>361</v>
      </c>
      <c r="Q79" s="27">
        <v>71</v>
      </c>
      <c r="R79" s="27">
        <v>155</v>
      </c>
      <c r="S79" s="27">
        <v>116</v>
      </c>
      <c r="T79" s="27">
        <v>662</v>
      </c>
      <c r="U79" s="27">
        <v>1420</v>
      </c>
      <c r="V79" s="27">
        <v>1795</v>
      </c>
      <c r="W79" s="27">
        <v>2064</v>
      </c>
      <c r="X79" s="27">
        <v>1367</v>
      </c>
      <c r="Y79" s="27">
        <v>1535</v>
      </c>
      <c r="Z79" s="27">
        <v>767</v>
      </c>
      <c r="AA79" s="28" t="s">
        <v>20</v>
      </c>
    </row>
    <row r="80" spans="1:27">
      <c r="A80" s="19">
        <v>73</v>
      </c>
      <c r="B80" s="25" t="s">
        <v>93</v>
      </c>
      <c r="C80" s="31" t="s">
        <v>29</v>
      </c>
      <c r="D80" s="27">
        <v>6128</v>
      </c>
      <c r="E80" s="27">
        <v>612</v>
      </c>
      <c r="F80" s="27">
        <v>771</v>
      </c>
      <c r="G80" s="27">
        <v>2443</v>
      </c>
      <c r="H80" s="27">
        <v>306</v>
      </c>
      <c r="I80" s="27">
        <v>284</v>
      </c>
      <c r="J80" s="27">
        <v>289</v>
      </c>
      <c r="K80" s="27">
        <v>273</v>
      </c>
      <c r="L80" s="27">
        <v>211</v>
      </c>
      <c r="M80" s="27">
        <v>218</v>
      </c>
      <c r="N80" s="27">
        <v>206</v>
      </c>
      <c r="O80" s="27">
        <v>235</v>
      </c>
      <c r="P80" s="27">
        <v>257</v>
      </c>
      <c r="Q80" s="27">
        <v>23</v>
      </c>
      <c r="R80" s="27">
        <v>36</v>
      </c>
      <c r="S80" s="27">
        <v>134</v>
      </c>
      <c r="T80" s="27">
        <v>690</v>
      </c>
      <c r="U80" s="27">
        <v>2529</v>
      </c>
      <c r="V80" s="27">
        <v>1280</v>
      </c>
      <c r="W80" s="27">
        <v>720</v>
      </c>
      <c r="X80" s="27">
        <v>352</v>
      </c>
      <c r="Y80" s="27">
        <v>330</v>
      </c>
      <c r="Z80" s="27">
        <v>57</v>
      </c>
      <c r="AA80" s="28" t="s">
        <v>20</v>
      </c>
    </row>
    <row r="81" spans="1:27">
      <c r="A81" s="19">
        <v>74</v>
      </c>
      <c r="B81" s="25" t="s">
        <v>93</v>
      </c>
      <c r="C81" s="31" t="s">
        <v>30</v>
      </c>
      <c r="D81" s="27">
        <v>2981</v>
      </c>
      <c r="E81" s="27">
        <v>296</v>
      </c>
      <c r="F81" s="27">
        <v>465</v>
      </c>
      <c r="G81" s="27">
        <v>1211</v>
      </c>
      <c r="H81" s="27">
        <v>136</v>
      </c>
      <c r="I81" s="27">
        <v>128</v>
      </c>
      <c r="J81" s="27">
        <v>129</v>
      </c>
      <c r="K81" s="27">
        <v>131</v>
      </c>
      <c r="L81" s="27">
        <v>91</v>
      </c>
      <c r="M81" s="27">
        <v>92</v>
      </c>
      <c r="N81" s="27">
        <v>96</v>
      </c>
      <c r="O81" s="27">
        <v>94</v>
      </c>
      <c r="P81" s="27">
        <v>98</v>
      </c>
      <c r="Q81" s="27">
        <v>14</v>
      </c>
      <c r="R81" s="27">
        <v>6</v>
      </c>
      <c r="S81" s="27">
        <v>25</v>
      </c>
      <c r="T81" s="27">
        <v>134</v>
      </c>
      <c r="U81" s="27">
        <v>1513</v>
      </c>
      <c r="V81" s="27">
        <v>756</v>
      </c>
      <c r="W81" s="27">
        <v>399</v>
      </c>
      <c r="X81" s="27">
        <v>76</v>
      </c>
      <c r="Y81" s="27">
        <v>72</v>
      </c>
      <c r="Z81" s="27" t="s">
        <v>20</v>
      </c>
      <c r="AA81" s="28" t="s">
        <v>20</v>
      </c>
    </row>
    <row r="82" spans="1:27">
      <c r="A82" s="19">
        <v>75</v>
      </c>
      <c r="B82" s="25" t="s">
        <v>93</v>
      </c>
      <c r="C82" s="31" t="s">
        <v>31</v>
      </c>
      <c r="D82" s="27">
        <v>20978</v>
      </c>
      <c r="E82" s="27">
        <v>1412</v>
      </c>
      <c r="F82" s="27">
        <v>2253</v>
      </c>
      <c r="G82" s="27">
        <v>7168</v>
      </c>
      <c r="H82" s="27">
        <v>1166</v>
      </c>
      <c r="I82" s="27">
        <v>1296</v>
      </c>
      <c r="J82" s="27">
        <v>1074</v>
      </c>
      <c r="K82" s="27">
        <v>1097</v>
      </c>
      <c r="L82" s="27">
        <v>1142</v>
      </c>
      <c r="M82" s="27">
        <v>1044</v>
      </c>
      <c r="N82" s="27">
        <v>1329</v>
      </c>
      <c r="O82" s="27">
        <v>1032</v>
      </c>
      <c r="P82" s="27">
        <v>827</v>
      </c>
      <c r="Q82" s="27">
        <v>138</v>
      </c>
      <c r="R82" s="27" t="s">
        <v>20</v>
      </c>
      <c r="S82" s="27" t="s">
        <v>20</v>
      </c>
      <c r="T82" s="27" t="s">
        <v>20</v>
      </c>
      <c r="U82" s="27" t="s">
        <v>20</v>
      </c>
      <c r="V82" s="27" t="s">
        <v>20</v>
      </c>
      <c r="W82" s="27" t="s">
        <v>20</v>
      </c>
      <c r="X82" s="27" t="s">
        <v>20</v>
      </c>
      <c r="Y82" s="27">
        <v>2421</v>
      </c>
      <c r="Z82" s="27">
        <v>18557</v>
      </c>
      <c r="AA82" s="28" t="s">
        <v>20</v>
      </c>
    </row>
    <row r="83" spans="1:27">
      <c r="A83" s="19">
        <v>76</v>
      </c>
      <c r="B83" s="25" t="s">
        <v>93</v>
      </c>
      <c r="C83" s="31" t="s">
        <v>796</v>
      </c>
      <c r="D83" s="27">
        <v>18557</v>
      </c>
      <c r="E83" s="27">
        <v>667</v>
      </c>
      <c r="F83" s="27">
        <v>1784</v>
      </c>
      <c r="G83" s="27">
        <v>6552</v>
      </c>
      <c r="H83" s="27">
        <v>1101</v>
      </c>
      <c r="I83" s="27">
        <v>1237</v>
      </c>
      <c r="J83" s="27">
        <v>1017</v>
      </c>
      <c r="K83" s="27">
        <v>1043</v>
      </c>
      <c r="L83" s="27">
        <v>1069</v>
      </c>
      <c r="M83" s="27">
        <v>959</v>
      </c>
      <c r="N83" s="27">
        <v>1276</v>
      </c>
      <c r="O83" s="27">
        <v>972</v>
      </c>
      <c r="P83" s="27">
        <v>749</v>
      </c>
      <c r="Q83" s="27">
        <v>131</v>
      </c>
      <c r="R83" s="27" t="s">
        <v>20</v>
      </c>
      <c r="S83" s="27" t="s">
        <v>20</v>
      </c>
      <c r="T83" s="27" t="s">
        <v>20</v>
      </c>
      <c r="U83" s="27" t="s">
        <v>20</v>
      </c>
      <c r="V83" s="27" t="s">
        <v>20</v>
      </c>
      <c r="W83" s="27" t="s">
        <v>20</v>
      </c>
      <c r="X83" s="27" t="s">
        <v>20</v>
      </c>
      <c r="Y83" s="27" t="s">
        <v>20</v>
      </c>
      <c r="Z83" s="27">
        <v>18557</v>
      </c>
      <c r="AA83" s="28" t="s">
        <v>20</v>
      </c>
    </row>
    <row r="84" spans="1:27">
      <c r="A84" s="19">
        <v>77</v>
      </c>
      <c r="B84" s="25" t="s">
        <v>93</v>
      </c>
      <c r="C84" s="31" t="s">
        <v>32</v>
      </c>
      <c r="D84" s="27">
        <v>9087</v>
      </c>
      <c r="E84" s="27">
        <v>899</v>
      </c>
      <c r="F84" s="27">
        <v>624</v>
      </c>
      <c r="G84" s="27">
        <v>3004</v>
      </c>
      <c r="H84" s="27">
        <v>378</v>
      </c>
      <c r="I84" s="27">
        <v>445</v>
      </c>
      <c r="J84" s="27">
        <v>391</v>
      </c>
      <c r="K84" s="27">
        <v>414</v>
      </c>
      <c r="L84" s="27">
        <v>401</v>
      </c>
      <c r="M84" s="27">
        <v>317</v>
      </c>
      <c r="N84" s="27">
        <v>378</v>
      </c>
      <c r="O84" s="27">
        <v>342</v>
      </c>
      <c r="P84" s="27">
        <v>1173</v>
      </c>
      <c r="Q84" s="27">
        <v>321</v>
      </c>
      <c r="R84" s="27">
        <v>140</v>
      </c>
      <c r="S84" s="27">
        <v>158</v>
      </c>
      <c r="T84" s="27">
        <v>483</v>
      </c>
      <c r="U84" s="27">
        <v>1128</v>
      </c>
      <c r="V84" s="27">
        <v>2401</v>
      </c>
      <c r="W84" s="27">
        <v>2478</v>
      </c>
      <c r="X84" s="27">
        <v>1272</v>
      </c>
      <c r="Y84" s="27">
        <v>1026</v>
      </c>
      <c r="Z84" s="27">
        <v>1</v>
      </c>
      <c r="AA84" s="28" t="s">
        <v>20</v>
      </c>
    </row>
    <row r="85" spans="1:27">
      <c r="A85" s="19">
        <v>78</v>
      </c>
      <c r="B85" s="25" t="s">
        <v>93</v>
      </c>
      <c r="C85" s="31" t="s">
        <v>33</v>
      </c>
      <c r="D85" s="27">
        <v>8073</v>
      </c>
      <c r="E85" s="27">
        <v>866</v>
      </c>
      <c r="F85" s="27">
        <v>583</v>
      </c>
      <c r="G85" s="27">
        <v>2668</v>
      </c>
      <c r="H85" s="27">
        <v>327</v>
      </c>
      <c r="I85" s="27">
        <v>377</v>
      </c>
      <c r="J85" s="27">
        <v>332</v>
      </c>
      <c r="K85" s="27">
        <v>349</v>
      </c>
      <c r="L85" s="27">
        <v>356</v>
      </c>
      <c r="M85" s="27">
        <v>272</v>
      </c>
      <c r="N85" s="27">
        <v>308</v>
      </c>
      <c r="O85" s="27">
        <v>274</v>
      </c>
      <c r="P85" s="27">
        <v>1041</v>
      </c>
      <c r="Q85" s="27">
        <v>320</v>
      </c>
      <c r="R85" s="27">
        <v>132</v>
      </c>
      <c r="S85" s="27">
        <v>154</v>
      </c>
      <c r="T85" s="27">
        <v>465</v>
      </c>
      <c r="U85" s="27">
        <v>1054</v>
      </c>
      <c r="V85" s="27">
        <v>1775</v>
      </c>
      <c r="W85" s="27">
        <v>2281</v>
      </c>
      <c r="X85" s="27">
        <v>1214</v>
      </c>
      <c r="Y85" s="27">
        <v>997</v>
      </c>
      <c r="Z85" s="27">
        <v>1</v>
      </c>
      <c r="AA85" s="28" t="s">
        <v>20</v>
      </c>
    </row>
    <row r="86" spans="1:27">
      <c r="A86" s="19">
        <v>79</v>
      </c>
      <c r="B86" s="25" t="s">
        <v>93</v>
      </c>
      <c r="C86" s="31" t="s">
        <v>800</v>
      </c>
      <c r="D86" s="27">
        <v>27801</v>
      </c>
      <c r="E86" s="27">
        <v>10148</v>
      </c>
      <c r="F86" s="27">
        <v>3433</v>
      </c>
      <c r="G86" s="27">
        <v>6658</v>
      </c>
      <c r="H86" s="27">
        <v>813</v>
      </c>
      <c r="I86" s="27">
        <v>946</v>
      </c>
      <c r="J86" s="27">
        <v>914</v>
      </c>
      <c r="K86" s="27">
        <v>921</v>
      </c>
      <c r="L86" s="27">
        <v>713</v>
      </c>
      <c r="M86" s="27">
        <v>831</v>
      </c>
      <c r="N86" s="27">
        <v>836</v>
      </c>
      <c r="O86" s="27">
        <v>576</v>
      </c>
      <c r="P86" s="27">
        <v>646</v>
      </c>
      <c r="Q86" s="27">
        <v>366</v>
      </c>
      <c r="R86" s="27">
        <v>1611</v>
      </c>
      <c r="S86" s="27">
        <v>2213</v>
      </c>
      <c r="T86" s="27">
        <v>4656</v>
      </c>
      <c r="U86" s="27">
        <v>6407</v>
      </c>
      <c r="V86" s="27">
        <v>5536</v>
      </c>
      <c r="W86" s="27">
        <v>4563</v>
      </c>
      <c r="X86" s="27">
        <v>1904</v>
      </c>
      <c r="Y86" s="27">
        <v>689</v>
      </c>
      <c r="Z86" s="27">
        <v>221</v>
      </c>
      <c r="AA86" s="28">
        <v>1</v>
      </c>
    </row>
    <row r="87" spans="1:27">
      <c r="A87" s="19">
        <v>80</v>
      </c>
      <c r="B87" s="25" t="s">
        <v>93</v>
      </c>
      <c r="C87" s="31" t="s">
        <v>34</v>
      </c>
      <c r="D87" s="27">
        <v>381</v>
      </c>
      <c r="E87" s="27">
        <v>43</v>
      </c>
      <c r="F87" s="27">
        <v>48</v>
      </c>
      <c r="G87" s="27">
        <v>122</v>
      </c>
      <c r="H87" s="27">
        <v>18</v>
      </c>
      <c r="I87" s="27">
        <v>31</v>
      </c>
      <c r="J87" s="27">
        <v>20</v>
      </c>
      <c r="K87" s="27">
        <v>21</v>
      </c>
      <c r="L87" s="27">
        <v>18</v>
      </c>
      <c r="M87" s="27">
        <v>14</v>
      </c>
      <c r="N87" s="27">
        <v>23</v>
      </c>
      <c r="O87" s="27">
        <v>15</v>
      </c>
      <c r="P87" s="27">
        <v>8</v>
      </c>
      <c r="Q87" s="27" t="s">
        <v>20</v>
      </c>
      <c r="R87" s="27">
        <v>23</v>
      </c>
      <c r="S87" s="27">
        <v>16</v>
      </c>
      <c r="T87" s="27">
        <v>48</v>
      </c>
      <c r="U87" s="27">
        <v>90</v>
      </c>
      <c r="V87" s="27">
        <v>88</v>
      </c>
      <c r="W87" s="27">
        <v>76</v>
      </c>
      <c r="X87" s="27">
        <v>18</v>
      </c>
      <c r="Y87" s="27">
        <v>21</v>
      </c>
      <c r="Z87" s="27">
        <v>1</v>
      </c>
      <c r="AA87" s="28" t="s">
        <v>20</v>
      </c>
    </row>
    <row r="88" spans="1:27">
      <c r="A88" s="19">
        <v>81</v>
      </c>
      <c r="B88" s="25" t="s">
        <v>93</v>
      </c>
      <c r="C88" s="31" t="s">
        <v>35</v>
      </c>
      <c r="D88" s="27">
        <v>273579</v>
      </c>
      <c r="E88" s="27">
        <v>127332</v>
      </c>
      <c r="F88" s="27">
        <v>38859</v>
      </c>
      <c r="G88" s="27">
        <v>54323</v>
      </c>
      <c r="H88" s="27">
        <v>6417</v>
      </c>
      <c r="I88" s="27">
        <v>6518</v>
      </c>
      <c r="J88" s="27">
        <v>6488</v>
      </c>
      <c r="K88" s="27">
        <v>6908</v>
      </c>
      <c r="L88" s="27">
        <v>5598</v>
      </c>
      <c r="M88" s="27">
        <v>5289</v>
      </c>
      <c r="N88" s="27">
        <v>6331</v>
      </c>
      <c r="O88" s="27">
        <v>4017</v>
      </c>
      <c r="P88" s="27">
        <v>4454</v>
      </c>
      <c r="Q88" s="27">
        <v>1045</v>
      </c>
      <c r="R88" s="27">
        <v>16260</v>
      </c>
      <c r="S88" s="27">
        <v>35278</v>
      </c>
      <c r="T88" s="27">
        <v>85457</v>
      </c>
      <c r="U88" s="27">
        <v>61302</v>
      </c>
      <c r="V88" s="27">
        <v>29152</v>
      </c>
      <c r="W88" s="27">
        <v>18468</v>
      </c>
      <c r="X88" s="27">
        <v>7191</v>
      </c>
      <c r="Y88" s="27">
        <v>6918</v>
      </c>
      <c r="Z88" s="27">
        <v>4170</v>
      </c>
      <c r="AA88" s="28">
        <v>9383</v>
      </c>
    </row>
    <row r="89" spans="1:27">
      <c r="A89" s="19">
        <v>82</v>
      </c>
      <c r="B89" s="25" t="s">
        <v>93</v>
      </c>
      <c r="C89" s="31" t="s">
        <v>36</v>
      </c>
      <c r="D89" s="27">
        <v>31751</v>
      </c>
      <c r="E89" s="27">
        <v>12004</v>
      </c>
      <c r="F89" s="27">
        <v>4305</v>
      </c>
      <c r="G89" s="27">
        <v>6375</v>
      </c>
      <c r="H89" s="27">
        <v>838</v>
      </c>
      <c r="I89" s="27">
        <v>966</v>
      </c>
      <c r="J89" s="27">
        <v>961</v>
      </c>
      <c r="K89" s="27">
        <v>1105</v>
      </c>
      <c r="L89" s="27">
        <v>971</v>
      </c>
      <c r="M89" s="27">
        <v>1007</v>
      </c>
      <c r="N89" s="27">
        <v>1247</v>
      </c>
      <c r="O89" s="27">
        <v>692</v>
      </c>
      <c r="P89" s="27">
        <v>1012</v>
      </c>
      <c r="Q89" s="27">
        <v>268</v>
      </c>
      <c r="R89" s="27">
        <v>3270</v>
      </c>
      <c r="S89" s="27">
        <v>6051</v>
      </c>
      <c r="T89" s="27">
        <v>8416</v>
      </c>
      <c r="U89" s="27">
        <v>6520</v>
      </c>
      <c r="V89" s="27">
        <v>4153</v>
      </c>
      <c r="W89" s="27">
        <v>2310</v>
      </c>
      <c r="X89" s="27">
        <v>724</v>
      </c>
      <c r="Y89" s="27">
        <v>241</v>
      </c>
      <c r="Z89" s="27">
        <v>66</v>
      </c>
      <c r="AA89" s="28" t="s">
        <v>20</v>
      </c>
    </row>
    <row r="90" spans="1:27">
      <c r="A90" s="19">
        <v>83</v>
      </c>
      <c r="B90" s="25" t="s">
        <v>93</v>
      </c>
      <c r="C90" s="31" t="s">
        <v>37</v>
      </c>
      <c r="D90" s="27">
        <v>57430</v>
      </c>
      <c r="E90" s="27">
        <v>31178</v>
      </c>
      <c r="F90" s="27">
        <v>7305</v>
      </c>
      <c r="G90" s="27">
        <v>9782</v>
      </c>
      <c r="H90" s="27">
        <v>1122</v>
      </c>
      <c r="I90" s="27">
        <v>1126</v>
      </c>
      <c r="J90" s="27">
        <v>1088</v>
      </c>
      <c r="K90" s="27">
        <v>1124</v>
      </c>
      <c r="L90" s="27">
        <v>972</v>
      </c>
      <c r="M90" s="27">
        <v>1042</v>
      </c>
      <c r="N90" s="27">
        <v>1273</v>
      </c>
      <c r="O90" s="27">
        <v>604</v>
      </c>
      <c r="P90" s="27">
        <v>620</v>
      </c>
      <c r="Q90" s="27">
        <v>194</v>
      </c>
      <c r="R90" s="27">
        <v>5353</v>
      </c>
      <c r="S90" s="27">
        <v>6903</v>
      </c>
      <c r="T90" s="27">
        <v>13875</v>
      </c>
      <c r="U90" s="27">
        <v>13323</v>
      </c>
      <c r="V90" s="27">
        <v>8342</v>
      </c>
      <c r="W90" s="27">
        <v>4710</v>
      </c>
      <c r="X90" s="27">
        <v>1327</v>
      </c>
      <c r="Y90" s="27">
        <v>990</v>
      </c>
      <c r="Z90" s="27">
        <v>272</v>
      </c>
      <c r="AA90" s="28">
        <v>2335</v>
      </c>
    </row>
    <row r="91" spans="1:27">
      <c r="A91" s="19">
        <v>84</v>
      </c>
      <c r="B91" s="25" t="s">
        <v>93</v>
      </c>
      <c r="C91" s="31" t="s">
        <v>38</v>
      </c>
      <c r="D91" s="27">
        <v>184398</v>
      </c>
      <c r="E91" s="27">
        <v>84150</v>
      </c>
      <c r="F91" s="27">
        <v>27249</v>
      </c>
      <c r="G91" s="27">
        <v>38166</v>
      </c>
      <c r="H91" s="27">
        <v>4457</v>
      </c>
      <c r="I91" s="27">
        <v>4426</v>
      </c>
      <c r="J91" s="27">
        <v>4439</v>
      </c>
      <c r="K91" s="27">
        <v>4679</v>
      </c>
      <c r="L91" s="27">
        <v>3655</v>
      </c>
      <c r="M91" s="27">
        <v>3240</v>
      </c>
      <c r="N91" s="27">
        <v>3811</v>
      </c>
      <c r="O91" s="27">
        <v>2721</v>
      </c>
      <c r="P91" s="27">
        <v>2822</v>
      </c>
      <c r="Q91" s="27">
        <v>583</v>
      </c>
      <c r="R91" s="27">
        <v>7637</v>
      </c>
      <c r="S91" s="27">
        <v>22324</v>
      </c>
      <c r="T91" s="27">
        <v>63166</v>
      </c>
      <c r="U91" s="27">
        <v>41459</v>
      </c>
      <c r="V91" s="27">
        <v>16657</v>
      </c>
      <c r="W91" s="27">
        <v>11448</v>
      </c>
      <c r="X91" s="27">
        <v>5140</v>
      </c>
      <c r="Y91" s="27">
        <v>5687</v>
      </c>
      <c r="Z91" s="27">
        <v>3832</v>
      </c>
      <c r="AA91" s="28">
        <v>7048</v>
      </c>
    </row>
    <row r="92" spans="1:27">
      <c r="A92" s="19">
        <v>85</v>
      </c>
      <c r="B92" s="25" t="s">
        <v>93</v>
      </c>
      <c r="C92" s="31" t="s">
        <v>39</v>
      </c>
      <c r="D92" s="27">
        <v>1740</v>
      </c>
      <c r="E92" s="27">
        <v>95</v>
      </c>
      <c r="F92" s="27">
        <v>61</v>
      </c>
      <c r="G92" s="27">
        <v>596</v>
      </c>
      <c r="H92" s="27">
        <v>99</v>
      </c>
      <c r="I92" s="27">
        <v>114</v>
      </c>
      <c r="J92" s="27">
        <v>100</v>
      </c>
      <c r="K92" s="27">
        <v>106</v>
      </c>
      <c r="L92" s="27">
        <v>114</v>
      </c>
      <c r="M92" s="27">
        <v>87</v>
      </c>
      <c r="N92" s="27">
        <v>107</v>
      </c>
      <c r="O92" s="27">
        <v>127</v>
      </c>
      <c r="P92" s="27">
        <v>129</v>
      </c>
      <c r="Q92" s="27">
        <v>5</v>
      </c>
      <c r="R92" s="27">
        <v>1</v>
      </c>
      <c r="S92" s="27">
        <v>6</v>
      </c>
      <c r="T92" s="27">
        <v>179</v>
      </c>
      <c r="U92" s="27">
        <v>994</v>
      </c>
      <c r="V92" s="27">
        <v>487</v>
      </c>
      <c r="W92" s="27">
        <v>55</v>
      </c>
      <c r="X92" s="27">
        <v>7</v>
      </c>
      <c r="Y92" s="27">
        <v>11</v>
      </c>
      <c r="Z92" s="27" t="s">
        <v>20</v>
      </c>
      <c r="AA92" s="28" t="s">
        <v>20</v>
      </c>
    </row>
    <row r="93" spans="1:27">
      <c r="A93" s="19">
        <v>86</v>
      </c>
      <c r="B93" s="25" t="s">
        <v>93</v>
      </c>
      <c r="C93" s="31" t="s">
        <v>40</v>
      </c>
      <c r="D93" s="27">
        <v>125391</v>
      </c>
      <c r="E93" s="27">
        <v>70633</v>
      </c>
      <c r="F93" s="27">
        <v>15722</v>
      </c>
      <c r="G93" s="27">
        <v>19683</v>
      </c>
      <c r="H93" s="27">
        <v>2360</v>
      </c>
      <c r="I93" s="27">
        <v>2487</v>
      </c>
      <c r="J93" s="27">
        <v>2297</v>
      </c>
      <c r="K93" s="27">
        <v>2586</v>
      </c>
      <c r="L93" s="27">
        <v>1902</v>
      </c>
      <c r="M93" s="27">
        <v>1834</v>
      </c>
      <c r="N93" s="27">
        <v>2298</v>
      </c>
      <c r="O93" s="27">
        <v>1510</v>
      </c>
      <c r="P93" s="27">
        <v>1577</v>
      </c>
      <c r="Q93" s="27">
        <v>502</v>
      </c>
      <c r="R93" s="27">
        <v>7005</v>
      </c>
      <c r="S93" s="27">
        <v>15897</v>
      </c>
      <c r="T93" s="27">
        <v>32821</v>
      </c>
      <c r="U93" s="27">
        <v>28209</v>
      </c>
      <c r="V93" s="27">
        <v>17674</v>
      </c>
      <c r="W93" s="27">
        <v>12297</v>
      </c>
      <c r="X93" s="27">
        <v>4832</v>
      </c>
      <c r="Y93" s="27">
        <v>4039</v>
      </c>
      <c r="Z93" s="27">
        <v>1256</v>
      </c>
      <c r="AA93" s="28">
        <v>1361</v>
      </c>
    </row>
    <row r="94" spans="1:27">
      <c r="A94" s="19">
        <v>87</v>
      </c>
      <c r="B94" s="25" t="s">
        <v>93</v>
      </c>
      <c r="C94" s="31" t="s">
        <v>41</v>
      </c>
      <c r="D94" s="27">
        <v>26184</v>
      </c>
      <c r="E94" s="27">
        <v>10718</v>
      </c>
      <c r="F94" s="27">
        <v>3413</v>
      </c>
      <c r="G94" s="27">
        <v>5052</v>
      </c>
      <c r="H94" s="27">
        <v>782</v>
      </c>
      <c r="I94" s="27">
        <v>841</v>
      </c>
      <c r="J94" s="27">
        <v>826</v>
      </c>
      <c r="K94" s="27">
        <v>984</v>
      </c>
      <c r="L94" s="27">
        <v>703</v>
      </c>
      <c r="M94" s="27">
        <v>708</v>
      </c>
      <c r="N94" s="27">
        <v>908</v>
      </c>
      <c r="O94" s="27">
        <v>521</v>
      </c>
      <c r="P94" s="27">
        <v>607</v>
      </c>
      <c r="Q94" s="27">
        <v>121</v>
      </c>
      <c r="R94" s="27">
        <v>2200</v>
      </c>
      <c r="S94" s="27">
        <v>4329</v>
      </c>
      <c r="T94" s="27">
        <v>6590</v>
      </c>
      <c r="U94" s="27">
        <v>6742</v>
      </c>
      <c r="V94" s="27">
        <v>3431</v>
      </c>
      <c r="W94" s="27">
        <v>2021</v>
      </c>
      <c r="X94" s="27">
        <v>654</v>
      </c>
      <c r="Y94" s="27">
        <v>175</v>
      </c>
      <c r="Z94" s="27">
        <v>41</v>
      </c>
      <c r="AA94" s="28">
        <v>1</v>
      </c>
    </row>
    <row r="95" spans="1:27">
      <c r="A95" s="19">
        <v>88</v>
      </c>
      <c r="B95" s="25" t="s">
        <v>93</v>
      </c>
      <c r="C95" s="31" t="s">
        <v>42</v>
      </c>
      <c r="D95" s="27">
        <v>38118</v>
      </c>
      <c r="E95" s="27">
        <v>25682</v>
      </c>
      <c r="F95" s="27">
        <v>3831</v>
      </c>
      <c r="G95" s="27">
        <v>4402</v>
      </c>
      <c r="H95" s="27">
        <v>485</v>
      </c>
      <c r="I95" s="27">
        <v>547</v>
      </c>
      <c r="J95" s="27">
        <v>463</v>
      </c>
      <c r="K95" s="27">
        <v>508</v>
      </c>
      <c r="L95" s="27">
        <v>389</v>
      </c>
      <c r="M95" s="27">
        <v>413</v>
      </c>
      <c r="N95" s="27">
        <v>508</v>
      </c>
      <c r="O95" s="27">
        <v>375</v>
      </c>
      <c r="P95" s="27">
        <v>385</v>
      </c>
      <c r="Q95" s="27">
        <v>130</v>
      </c>
      <c r="R95" s="27">
        <v>2638</v>
      </c>
      <c r="S95" s="27">
        <v>3812</v>
      </c>
      <c r="T95" s="27">
        <v>6836</v>
      </c>
      <c r="U95" s="27">
        <v>7533</v>
      </c>
      <c r="V95" s="27">
        <v>6608</v>
      </c>
      <c r="W95" s="27">
        <v>5385</v>
      </c>
      <c r="X95" s="27">
        <v>2288</v>
      </c>
      <c r="Y95" s="27">
        <v>1476</v>
      </c>
      <c r="Z95" s="27">
        <v>614</v>
      </c>
      <c r="AA95" s="28">
        <v>928</v>
      </c>
    </row>
    <row r="96" spans="1:27">
      <c r="A96" s="19">
        <v>89</v>
      </c>
      <c r="B96" s="25" t="s">
        <v>93</v>
      </c>
      <c r="C96" s="31" t="s">
        <v>43</v>
      </c>
      <c r="D96" s="27">
        <v>61089</v>
      </c>
      <c r="E96" s="27">
        <v>34233</v>
      </c>
      <c r="F96" s="27">
        <v>8478</v>
      </c>
      <c r="G96" s="27">
        <v>10229</v>
      </c>
      <c r="H96" s="27">
        <v>1093</v>
      </c>
      <c r="I96" s="27">
        <v>1099</v>
      </c>
      <c r="J96" s="27">
        <v>1008</v>
      </c>
      <c r="K96" s="27">
        <v>1094</v>
      </c>
      <c r="L96" s="27">
        <v>810</v>
      </c>
      <c r="M96" s="27">
        <v>713</v>
      </c>
      <c r="N96" s="27">
        <v>882</v>
      </c>
      <c r="O96" s="27">
        <v>614</v>
      </c>
      <c r="P96" s="27">
        <v>585</v>
      </c>
      <c r="Q96" s="27">
        <v>251</v>
      </c>
      <c r="R96" s="27">
        <v>2167</v>
      </c>
      <c r="S96" s="27">
        <v>7756</v>
      </c>
      <c r="T96" s="27">
        <v>19395</v>
      </c>
      <c r="U96" s="27">
        <v>13934</v>
      </c>
      <c r="V96" s="27">
        <v>7635</v>
      </c>
      <c r="W96" s="27">
        <v>4891</v>
      </c>
      <c r="X96" s="27">
        <v>1890</v>
      </c>
      <c r="Y96" s="27">
        <v>2388</v>
      </c>
      <c r="Z96" s="27">
        <v>601</v>
      </c>
      <c r="AA96" s="28">
        <v>432</v>
      </c>
    </row>
    <row r="97" spans="1:27">
      <c r="A97" s="19">
        <v>90</v>
      </c>
      <c r="B97" s="25" t="s">
        <v>93</v>
      </c>
      <c r="C97" s="31" t="s">
        <v>44</v>
      </c>
      <c r="D97" s="27">
        <v>722</v>
      </c>
      <c r="E97" s="27">
        <v>280</v>
      </c>
      <c r="F97" s="27">
        <v>130</v>
      </c>
      <c r="G97" s="27">
        <v>175</v>
      </c>
      <c r="H97" s="27">
        <v>15</v>
      </c>
      <c r="I97" s="27">
        <v>13</v>
      </c>
      <c r="J97" s="27">
        <v>14</v>
      </c>
      <c r="K97" s="27">
        <v>9</v>
      </c>
      <c r="L97" s="27">
        <v>14</v>
      </c>
      <c r="M97" s="27">
        <v>16</v>
      </c>
      <c r="N97" s="27">
        <v>10</v>
      </c>
      <c r="O97" s="27">
        <v>31</v>
      </c>
      <c r="P97" s="27">
        <v>14</v>
      </c>
      <c r="Q97" s="27">
        <v>1</v>
      </c>
      <c r="R97" s="27">
        <v>53</v>
      </c>
      <c r="S97" s="27">
        <v>155</v>
      </c>
      <c r="T97" s="27">
        <v>254</v>
      </c>
      <c r="U97" s="27">
        <v>132</v>
      </c>
      <c r="V97" s="27">
        <v>57</v>
      </c>
      <c r="W97" s="27">
        <v>36</v>
      </c>
      <c r="X97" s="27">
        <v>22</v>
      </c>
      <c r="Y97" s="27">
        <v>11</v>
      </c>
      <c r="Z97" s="27">
        <v>2</v>
      </c>
      <c r="AA97" s="28" t="s">
        <v>20</v>
      </c>
    </row>
    <row r="98" spans="1:27">
      <c r="A98" s="19">
        <v>91</v>
      </c>
      <c r="B98" s="25" t="s">
        <v>93</v>
      </c>
      <c r="C98" s="31" t="s">
        <v>34</v>
      </c>
      <c r="D98" s="27">
        <v>669</v>
      </c>
      <c r="E98" s="27">
        <v>240</v>
      </c>
      <c r="F98" s="27">
        <v>126</v>
      </c>
      <c r="G98" s="27">
        <v>169</v>
      </c>
      <c r="H98" s="27">
        <v>15</v>
      </c>
      <c r="I98" s="27">
        <v>12</v>
      </c>
      <c r="J98" s="27">
        <v>14</v>
      </c>
      <c r="K98" s="27">
        <v>8</v>
      </c>
      <c r="L98" s="27">
        <v>13</v>
      </c>
      <c r="M98" s="27">
        <v>16</v>
      </c>
      <c r="N98" s="27">
        <v>10</v>
      </c>
      <c r="O98" s="27">
        <v>31</v>
      </c>
      <c r="P98" s="27">
        <v>14</v>
      </c>
      <c r="Q98" s="27">
        <v>1</v>
      </c>
      <c r="R98" s="27">
        <v>52</v>
      </c>
      <c r="S98" s="27">
        <v>149</v>
      </c>
      <c r="T98" s="27">
        <v>242</v>
      </c>
      <c r="U98" s="27">
        <v>128</v>
      </c>
      <c r="V98" s="27">
        <v>48</v>
      </c>
      <c r="W98" s="27">
        <v>22</v>
      </c>
      <c r="X98" s="27">
        <v>16</v>
      </c>
      <c r="Y98" s="27">
        <v>10</v>
      </c>
      <c r="Z98" s="27">
        <v>2</v>
      </c>
      <c r="AA98" s="28" t="s">
        <v>20</v>
      </c>
    </row>
    <row r="99" spans="1:27">
      <c r="A99" s="19">
        <v>92</v>
      </c>
      <c r="B99" s="25" t="s">
        <v>93</v>
      </c>
      <c r="C99" s="31" t="s">
        <v>45</v>
      </c>
      <c r="D99" s="27">
        <v>13889</v>
      </c>
      <c r="E99" s="27">
        <v>4430</v>
      </c>
      <c r="F99" s="27">
        <v>2651</v>
      </c>
      <c r="G99" s="27">
        <v>3450</v>
      </c>
      <c r="H99" s="27">
        <v>398</v>
      </c>
      <c r="I99" s="27">
        <v>438</v>
      </c>
      <c r="J99" s="27">
        <v>404</v>
      </c>
      <c r="K99" s="27">
        <v>396</v>
      </c>
      <c r="L99" s="27">
        <v>351</v>
      </c>
      <c r="M99" s="27">
        <v>379</v>
      </c>
      <c r="N99" s="27">
        <v>390</v>
      </c>
      <c r="O99" s="27">
        <v>265</v>
      </c>
      <c r="P99" s="27">
        <v>264</v>
      </c>
      <c r="Q99" s="27">
        <v>73</v>
      </c>
      <c r="R99" s="27">
        <v>1753</v>
      </c>
      <c r="S99" s="27">
        <v>3530</v>
      </c>
      <c r="T99" s="27">
        <v>5591</v>
      </c>
      <c r="U99" s="27">
        <v>1201</v>
      </c>
      <c r="V99" s="27">
        <v>465</v>
      </c>
      <c r="W99" s="27">
        <v>314</v>
      </c>
      <c r="X99" s="27">
        <v>82</v>
      </c>
      <c r="Y99" s="27">
        <v>250</v>
      </c>
      <c r="Z99" s="27">
        <v>701</v>
      </c>
      <c r="AA99" s="28">
        <v>2</v>
      </c>
    </row>
    <row r="100" spans="1:27">
      <c r="A100" s="19">
        <v>93</v>
      </c>
      <c r="B100" s="25" t="s">
        <v>93</v>
      </c>
      <c r="C100" s="31" t="s">
        <v>711</v>
      </c>
      <c r="D100" s="27">
        <v>3112</v>
      </c>
      <c r="E100" s="27">
        <v>424</v>
      </c>
      <c r="F100" s="27">
        <v>479</v>
      </c>
      <c r="G100" s="27">
        <v>938</v>
      </c>
      <c r="H100" s="27">
        <v>135</v>
      </c>
      <c r="I100" s="27">
        <v>150</v>
      </c>
      <c r="J100" s="27">
        <v>160</v>
      </c>
      <c r="K100" s="27">
        <v>167</v>
      </c>
      <c r="L100" s="27">
        <v>116</v>
      </c>
      <c r="M100" s="27">
        <v>161</v>
      </c>
      <c r="N100" s="27">
        <v>166</v>
      </c>
      <c r="O100" s="27">
        <v>98</v>
      </c>
      <c r="P100" s="27">
        <v>89</v>
      </c>
      <c r="Q100" s="27">
        <v>29</v>
      </c>
      <c r="R100" s="27">
        <v>232</v>
      </c>
      <c r="S100" s="27">
        <v>862</v>
      </c>
      <c r="T100" s="27">
        <v>1090</v>
      </c>
      <c r="U100" s="27">
        <v>187</v>
      </c>
      <c r="V100" s="27">
        <v>136</v>
      </c>
      <c r="W100" s="27">
        <v>89</v>
      </c>
      <c r="X100" s="27">
        <v>13</v>
      </c>
      <c r="Y100" s="27">
        <v>33</v>
      </c>
      <c r="Z100" s="27">
        <v>470</v>
      </c>
      <c r="AA100" s="28" t="s">
        <v>20</v>
      </c>
    </row>
    <row r="101" spans="1:27">
      <c r="A101" s="19">
        <v>94</v>
      </c>
      <c r="B101" s="21" t="s">
        <v>94</v>
      </c>
      <c r="C101" s="30" t="s">
        <v>83</v>
      </c>
      <c r="D101" s="23">
        <v>80836</v>
      </c>
      <c r="E101" s="23">
        <v>42408</v>
      </c>
      <c r="F101" s="23">
        <v>10267</v>
      </c>
      <c r="G101" s="23">
        <v>14564</v>
      </c>
      <c r="H101" s="23">
        <v>1676</v>
      </c>
      <c r="I101" s="23">
        <v>1760</v>
      </c>
      <c r="J101" s="23">
        <v>1662</v>
      </c>
      <c r="K101" s="23">
        <v>1919</v>
      </c>
      <c r="L101" s="23">
        <v>1403</v>
      </c>
      <c r="M101" s="23">
        <v>1229</v>
      </c>
      <c r="N101" s="23">
        <v>1537</v>
      </c>
      <c r="O101" s="23">
        <v>993</v>
      </c>
      <c r="P101" s="23">
        <v>1140</v>
      </c>
      <c r="Q101" s="23">
        <v>278</v>
      </c>
      <c r="R101" s="23">
        <v>4187</v>
      </c>
      <c r="S101" s="23">
        <v>8471</v>
      </c>
      <c r="T101" s="23">
        <v>18645</v>
      </c>
      <c r="U101" s="23">
        <v>16197</v>
      </c>
      <c r="V101" s="23">
        <v>11292</v>
      </c>
      <c r="W101" s="23">
        <v>9290</v>
      </c>
      <c r="X101" s="23">
        <v>3483</v>
      </c>
      <c r="Y101" s="23">
        <v>3263</v>
      </c>
      <c r="Z101" s="23">
        <v>3650</v>
      </c>
      <c r="AA101" s="24">
        <v>2358</v>
      </c>
    </row>
    <row r="102" spans="1:27">
      <c r="A102" s="19">
        <v>95</v>
      </c>
      <c r="B102" s="25" t="s">
        <v>94</v>
      </c>
      <c r="C102" s="31" t="s">
        <v>18</v>
      </c>
      <c r="D102" s="27">
        <v>1</v>
      </c>
      <c r="E102" s="27" t="s">
        <v>20</v>
      </c>
      <c r="F102" s="27" t="s">
        <v>20</v>
      </c>
      <c r="G102" s="27">
        <v>1</v>
      </c>
      <c r="H102" s="27" t="s">
        <v>20</v>
      </c>
      <c r="I102" s="27" t="s">
        <v>20</v>
      </c>
      <c r="J102" s="27" t="s">
        <v>20</v>
      </c>
      <c r="K102" s="27" t="s">
        <v>20</v>
      </c>
      <c r="L102" s="27" t="s">
        <v>20</v>
      </c>
      <c r="M102" s="27" t="s">
        <v>20</v>
      </c>
      <c r="N102" s="27" t="s">
        <v>20</v>
      </c>
      <c r="O102" s="27" t="s">
        <v>20</v>
      </c>
      <c r="P102" s="27" t="s">
        <v>20</v>
      </c>
      <c r="Q102" s="27" t="s">
        <v>20</v>
      </c>
      <c r="R102" s="27" t="s">
        <v>20</v>
      </c>
      <c r="S102" s="27" t="s">
        <v>20</v>
      </c>
      <c r="T102" s="27">
        <v>1</v>
      </c>
      <c r="U102" s="27" t="s">
        <v>20</v>
      </c>
      <c r="V102" s="27" t="s">
        <v>20</v>
      </c>
      <c r="W102" s="27" t="s">
        <v>20</v>
      </c>
      <c r="X102" s="27" t="s">
        <v>20</v>
      </c>
      <c r="Y102" s="27" t="s">
        <v>20</v>
      </c>
      <c r="Z102" s="27" t="s">
        <v>20</v>
      </c>
      <c r="AA102" s="28" t="s">
        <v>20</v>
      </c>
    </row>
    <row r="103" spans="1:27">
      <c r="A103" s="19">
        <v>96</v>
      </c>
      <c r="B103" s="25" t="s">
        <v>94</v>
      </c>
      <c r="C103" s="31" t="s">
        <v>21</v>
      </c>
      <c r="D103" s="27">
        <v>1</v>
      </c>
      <c r="E103" s="27" t="s">
        <v>20</v>
      </c>
      <c r="F103" s="27" t="s">
        <v>20</v>
      </c>
      <c r="G103" s="27">
        <v>1</v>
      </c>
      <c r="H103" s="27" t="s">
        <v>20</v>
      </c>
      <c r="I103" s="27" t="s">
        <v>20</v>
      </c>
      <c r="J103" s="27" t="s">
        <v>20</v>
      </c>
      <c r="K103" s="27" t="s">
        <v>20</v>
      </c>
      <c r="L103" s="27" t="s">
        <v>20</v>
      </c>
      <c r="M103" s="27" t="s">
        <v>20</v>
      </c>
      <c r="N103" s="27" t="s">
        <v>20</v>
      </c>
      <c r="O103" s="27" t="s">
        <v>20</v>
      </c>
      <c r="P103" s="27" t="s">
        <v>20</v>
      </c>
      <c r="Q103" s="27" t="s">
        <v>20</v>
      </c>
      <c r="R103" s="27" t="s">
        <v>20</v>
      </c>
      <c r="S103" s="27" t="s">
        <v>20</v>
      </c>
      <c r="T103" s="27">
        <v>1</v>
      </c>
      <c r="U103" s="27" t="s">
        <v>20</v>
      </c>
      <c r="V103" s="27" t="s">
        <v>20</v>
      </c>
      <c r="W103" s="27" t="s">
        <v>20</v>
      </c>
      <c r="X103" s="27" t="s">
        <v>20</v>
      </c>
      <c r="Y103" s="27" t="s">
        <v>20</v>
      </c>
      <c r="Z103" s="27" t="s">
        <v>20</v>
      </c>
      <c r="AA103" s="28" t="s">
        <v>20</v>
      </c>
    </row>
    <row r="104" spans="1:27">
      <c r="A104" s="19">
        <v>97</v>
      </c>
      <c r="B104" s="25" t="s">
        <v>94</v>
      </c>
      <c r="C104" s="31" t="s">
        <v>22</v>
      </c>
      <c r="D104" s="27" t="s">
        <v>20</v>
      </c>
      <c r="E104" s="27" t="s">
        <v>20</v>
      </c>
      <c r="F104" s="27" t="s">
        <v>20</v>
      </c>
      <c r="G104" s="27" t="s">
        <v>20</v>
      </c>
      <c r="H104" s="27" t="s">
        <v>20</v>
      </c>
      <c r="I104" s="27" t="s">
        <v>20</v>
      </c>
      <c r="J104" s="27" t="s">
        <v>20</v>
      </c>
      <c r="K104" s="27" t="s">
        <v>20</v>
      </c>
      <c r="L104" s="27" t="s">
        <v>20</v>
      </c>
      <c r="M104" s="27" t="s">
        <v>20</v>
      </c>
      <c r="N104" s="27" t="s">
        <v>20</v>
      </c>
      <c r="O104" s="27" t="s">
        <v>20</v>
      </c>
      <c r="P104" s="27" t="s">
        <v>20</v>
      </c>
      <c r="Q104" s="27" t="s">
        <v>20</v>
      </c>
      <c r="R104" s="27" t="s">
        <v>20</v>
      </c>
      <c r="S104" s="27" t="s">
        <v>20</v>
      </c>
      <c r="T104" s="27" t="s">
        <v>20</v>
      </c>
      <c r="U104" s="27" t="s">
        <v>20</v>
      </c>
      <c r="V104" s="27" t="s">
        <v>20</v>
      </c>
      <c r="W104" s="27" t="s">
        <v>20</v>
      </c>
      <c r="X104" s="27" t="s">
        <v>20</v>
      </c>
      <c r="Y104" s="27" t="s">
        <v>20</v>
      </c>
      <c r="Z104" s="27" t="s">
        <v>20</v>
      </c>
      <c r="AA104" s="28" t="s">
        <v>20</v>
      </c>
    </row>
    <row r="105" spans="1:27">
      <c r="A105" s="19">
        <v>98</v>
      </c>
      <c r="B105" s="25" t="s">
        <v>94</v>
      </c>
      <c r="C105" s="31" t="s">
        <v>23</v>
      </c>
      <c r="D105" s="27">
        <v>103</v>
      </c>
      <c r="E105" s="27">
        <v>7</v>
      </c>
      <c r="F105" s="27">
        <v>16</v>
      </c>
      <c r="G105" s="27">
        <v>51</v>
      </c>
      <c r="H105" s="27">
        <v>6</v>
      </c>
      <c r="I105" s="27">
        <v>5</v>
      </c>
      <c r="J105" s="27">
        <v>1</v>
      </c>
      <c r="K105" s="27">
        <v>6</v>
      </c>
      <c r="L105" s="27" t="s">
        <v>20</v>
      </c>
      <c r="M105" s="27">
        <v>2</v>
      </c>
      <c r="N105" s="27">
        <v>4</v>
      </c>
      <c r="O105" s="27">
        <v>1</v>
      </c>
      <c r="P105" s="27">
        <v>4</v>
      </c>
      <c r="Q105" s="27" t="s">
        <v>20</v>
      </c>
      <c r="R105" s="27">
        <v>3</v>
      </c>
      <c r="S105" s="27" t="s">
        <v>20</v>
      </c>
      <c r="T105" s="27">
        <v>3</v>
      </c>
      <c r="U105" s="27">
        <v>10</v>
      </c>
      <c r="V105" s="27">
        <v>10</v>
      </c>
      <c r="W105" s="27">
        <v>22</v>
      </c>
      <c r="X105" s="27">
        <v>7</v>
      </c>
      <c r="Y105" s="27">
        <v>46</v>
      </c>
      <c r="Z105" s="27">
        <v>2</v>
      </c>
      <c r="AA105" s="28" t="s">
        <v>20</v>
      </c>
    </row>
    <row r="106" spans="1:27">
      <c r="A106" s="19">
        <v>99</v>
      </c>
      <c r="B106" s="25" t="s">
        <v>94</v>
      </c>
      <c r="C106" s="31" t="s">
        <v>24</v>
      </c>
      <c r="D106" s="27">
        <v>99</v>
      </c>
      <c r="E106" s="27">
        <v>6</v>
      </c>
      <c r="F106" s="27">
        <v>16</v>
      </c>
      <c r="G106" s="27">
        <v>50</v>
      </c>
      <c r="H106" s="27">
        <v>5</v>
      </c>
      <c r="I106" s="27">
        <v>4</v>
      </c>
      <c r="J106" s="27">
        <v>1</v>
      </c>
      <c r="K106" s="27">
        <v>6</v>
      </c>
      <c r="L106" s="27" t="s">
        <v>20</v>
      </c>
      <c r="M106" s="27">
        <v>2</v>
      </c>
      <c r="N106" s="27">
        <v>4</v>
      </c>
      <c r="O106" s="27">
        <v>1</v>
      </c>
      <c r="P106" s="27">
        <v>4</v>
      </c>
      <c r="Q106" s="27" t="s">
        <v>20</v>
      </c>
      <c r="R106" s="27">
        <v>2</v>
      </c>
      <c r="S106" s="27" t="s">
        <v>20</v>
      </c>
      <c r="T106" s="27">
        <v>3</v>
      </c>
      <c r="U106" s="27">
        <v>10</v>
      </c>
      <c r="V106" s="27">
        <v>8</v>
      </c>
      <c r="W106" s="27">
        <v>22</v>
      </c>
      <c r="X106" s="27">
        <v>7</v>
      </c>
      <c r="Y106" s="27">
        <v>46</v>
      </c>
      <c r="Z106" s="27">
        <v>1</v>
      </c>
      <c r="AA106" s="28" t="s">
        <v>20</v>
      </c>
    </row>
    <row r="107" spans="1:27">
      <c r="A107" s="19">
        <v>100</v>
      </c>
      <c r="B107" s="25" t="s">
        <v>94</v>
      </c>
      <c r="C107" s="31" t="s">
        <v>25</v>
      </c>
      <c r="D107" s="27">
        <v>4</v>
      </c>
      <c r="E107" s="27">
        <v>1</v>
      </c>
      <c r="F107" s="27" t="s">
        <v>20</v>
      </c>
      <c r="G107" s="27">
        <v>1</v>
      </c>
      <c r="H107" s="27">
        <v>1</v>
      </c>
      <c r="I107" s="27">
        <v>1</v>
      </c>
      <c r="J107" s="27" t="s">
        <v>20</v>
      </c>
      <c r="K107" s="27" t="s">
        <v>20</v>
      </c>
      <c r="L107" s="27" t="s">
        <v>20</v>
      </c>
      <c r="M107" s="27" t="s">
        <v>20</v>
      </c>
      <c r="N107" s="27" t="s">
        <v>20</v>
      </c>
      <c r="O107" s="27" t="s">
        <v>20</v>
      </c>
      <c r="P107" s="27" t="s">
        <v>20</v>
      </c>
      <c r="Q107" s="27" t="s">
        <v>20</v>
      </c>
      <c r="R107" s="27">
        <v>1</v>
      </c>
      <c r="S107" s="27" t="s">
        <v>20</v>
      </c>
      <c r="T107" s="27" t="s">
        <v>20</v>
      </c>
      <c r="U107" s="27" t="s">
        <v>20</v>
      </c>
      <c r="V107" s="27">
        <v>2</v>
      </c>
      <c r="W107" s="27" t="s">
        <v>20</v>
      </c>
      <c r="X107" s="27" t="s">
        <v>20</v>
      </c>
      <c r="Y107" s="27" t="s">
        <v>20</v>
      </c>
      <c r="Z107" s="27">
        <v>1</v>
      </c>
      <c r="AA107" s="28" t="s">
        <v>20</v>
      </c>
    </row>
    <row r="108" spans="1:27">
      <c r="A108" s="19">
        <v>101</v>
      </c>
      <c r="B108" s="25" t="s">
        <v>94</v>
      </c>
      <c r="C108" s="31" t="s">
        <v>26</v>
      </c>
      <c r="D108" s="27">
        <v>3107</v>
      </c>
      <c r="E108" s="27">
        <v>402</v>
      </c>
      <c r="F108" s="27">
        <v>467</v>
      </c>
      <c r="G108" s="27">
        <v>1174</v>
      </c>
      <c r="H108" s="27">
        <v>117</v>
      </c>
      <c r="I108" s="27">
        <v>152</v>
      </c>
      <c r="J108" s="27">
        <v>150</v>
      </c>
      <c r="K108" s="27">
        <v>141</v>
      </c>
      <c r="L108" s="27">
        <v>115</v>
      </c>
      <c r="M108" s="27">
        <v>86</v>
      </c>
      <c r="N108" s="27">
        <v>93</v>
      </c>
      <c r="O108" s="27">
        <v>80</v>
      </c>
      <c r="P108" s="27">
        <v>105</v>
      </c>
      <c r="Q108" s="27">
        <v>25</v>
      </c>
      <c r="R108" s="27">
        <v>18</v>
      </c>
      <c r="S108" s="27">
        <v>69</v>
      </c>
      <c r="T108" s="27">
        <v>462</v>
      </c>
      <c r="U108" s="27">
        <v>1001</v>
      </c>
      <c r="V108" s="27">
        <v>578</v>
      </c>
      <c r="W108" s="27">
        <v>513</v>
      </c>
      <c r="X108" s="27">
        <v>185</v>
      </c>
      <c r="Y108" s="27">
        <v>205</v>
      </c>
      <c r="Z108" s="27">
        <v>76</v>
      </c>
      <c r="AA108" s="28" t="s">
        <v>20</v>
      </c>
    </row>
    <row r="109" spans="1:27">
      <c r="A109" s="19">
        <v>102</v>
      </c>
      <c r="B109" s="25" t="s">
        <v>94</v>
      </c>
      <c r="C109" s="31" t="s">
        <v>27</v>
      </c>
      <c r="D109" s="27">
        <v>673</v>
      </c>
      <c r="E109" s="27">
        <v>48</v>
      </c>
      <c r="F109" s="27">
        <v>63</v>
      </c>
      <c r="G109" s="27">
        <v>288</v>
      </c>
      <c r="H109" s="27">
        <v>30</v>
      </c>
      <c r="I109" s="27">
        <v>38</v>
      </c>
      <c r="J109" s="27">
        <v>38</v>
      </c>
      <c r="K109" s="27">
        <v>41</v>
      </c>
      <c r="L109" s="27">
        <v>29</v>
      </c>
      <c r="M109" s="27">
        <v>20</v>
      </c>
      <c r="N109" s="27">
        <v>17</v>
      </c>
      <c r="O109" s="27">
        <v>16</v>
      </c>
      <c r="P109" s="27">
        <v>32</v>
      </c>
      <c r="Q109" s="27">
        <v>13</v>
      </c>
      <c r="R109" s="27" t="s">
        <v>20</v>
      </c>
      <c r="S109" s="27">
        <v>3</v>
      </c>
      <c r="T109" s="27">
        <v>232</v>
      </c>
      <c r="U109" s="27">
        <v>220</v>
      </c>
      <c r="V109" s="27">
        <v>120</v>
      </c>
      <c r="W109" s="27">
        <v>68</v>
      </c>
      <c r="X109" s="27">
        <v>24</v>
      </c>
      <c r="Y109" s="27">
        <v>6</v>
      </c>
      <c r="Z109" s="27" t="s">
        <v>20</v>
      </c>
      <c r="AA109" s="28" t="s">
        <v>20</v>
      </c>
    </row>
    <row r="110" spans="1:27">
      <c r="A110" s="19">
        <v>103</v>
      </c>
      <c r="B110" s="25" t="s">
        <v>94</v>
      </c>
      <c r="C110" s="31" t="s">
        <v>28</v>
      </c>
      <c r="D110" s="27">
        <v>1446</v>
      </c>
      <c r="E110" s="27">
        <v>296</v>
      </c>
      <c r="F110" s="27">
        <v>242</v>
      </c>
      <c r="G110" s="27">
        <v>501</v>
      </c>
      <c r="H110" s="27">
        <v>50</v>
      </c>
      <c r="I110" s="27">
        <v>50</v>
      </c>
      <c r="J110" s="27">
        <v>50</v>
      </c>
      <c r="K110" s="27">
        <v>49</v>
      </c>
      <c r="L110" s="27">
        <v>46</v>
      </c>
      <c r="M110" s="27">
        <v>38</v>
      </c>
      <c r="N110" s="27">
        <v>41</v>
      </c>
      <c r="O110" s="27">
        <v>31</v>
      </c>
      <c r="P110" s="27">
        <v>42</v>
      </c>
      <c r="Q110" s="27">
        <v>10</v>
      </c>
      <c r="R110" s="27">
        <v>14</v>
      </c>
      <c r="S110" s="27">
        <v>33</v>
      </c>
      <c r="T110" s="27">
        <v>142</v>
      </c>
      <c r="U110" s="27">
        <v>269</v>
      </c>
      <c r="V110" s="27">
        <v>295</v>
      </c>
      <c r="W110" s="27">
        <v>313</v>
      </c>
      <c r="X110" s="27">
        <v>139</v>
      </c>
      <c r="Y110" s="27">
        <v>172</v>
      </c>
      <c r="Z110" s="27">
        <v>69</v>
      </c>
      <c r="AA110" s="28" t="s">
        <v>20</v>
      </c>
    </row>
    <row r="111" spans="1:27">
      <c r="A111" s="19">
        <v>104</v>
      </c>
      <c r="B111" s="25" t="s">
        <v>94</v>
      </c>
      <c r="C111" s="31" t="s">
        <v>29</v>
      </c>
      <c r="D111" s="27">
        <v>988</v>
      </c>
      <c r="E111" s="27">
        <v>58</v>
      </c>
      <c r="F111" s="27">
        <v>162</v>
      </c>
      <c r="G111" s="27">
        <v>385</v>
      </c>
      <c r="H111" s="27">
        <v>37</v>
      </c>
      <c r="I111" s="27">
        <v>64</v>
      </c>
      <c r="J111" s="27">
        <v>62</v>
      </c>
      <c r="K111" s="27">
        <v>51</v>
      </c>
      <c r="L111" s="27">
        <v>40</v>
      </c>
      <c r="M111" s="27">
        <v>28</v>
      </c>
      <c r="N111" s="27">
        <v>35</v>
      </c>
      <c r="O111" s="27">
        <v>33</v>
      </c>
      <c r="P111" s="27">
        <v>31</v>
      </c>
      <c r="Q111" s="27">
        <v>2</v>
      </c>
      <c r="R111" s="27">
        <v>4</v>
      </c>
      <c r="S111" s="27">
        <v>33</v>
      </c>
      <c r="T111" s="27">
        <v>88</v>
      </c>
      <c r="U111" s="27">
        <v>512</v>
      </c>
      <c r="V111" s="27">
        <v>163</v>
      </c>
      <c r="W111" s="27">
        <v>132</v>
      </c>
      <c r="X111" s="27">
        <v>22</v>
      </c>
      <c r="Y111" s="27">
        <v>27</v>
      </c>
      <c r="Z111" s="27">
        <v>7</v>
      </c>
      <c r="AA111" s="28" t="s">
        <v>20</v>
      </c>
    </row>
    <row r="112" spans="1:27">
      <c r="A112" s="19">
        <v>105</v>
      </c>
      <c r="B112" s="25" t="s">
        <v>94</v>
      </c>
      <c r="C112" s="31" t="s">
        <v>30</v>
      </c>
      <c r="D112" s="27">
        <v>697</v>
      </c>
      <c r="E112" s="27">
        <v>21</v>
      </c>
      <c r="F112" s="27">
        <v>127</v>
      </c>
      <c r="G112" s="27">
        <v>281</v>
      </c>
      <c r="H112" s="27">
        <v>23</v>
      </c>
      <c r="I112" s="27">
        <v>47</v>
      </c>
      <c r="J112" s="27">
        <v>44</v>
      </c>
      <c r="K112" s="27">
        <v>36</v>
      </c>
      <c r="L112" s="27">
        <v>29</v>
      </c>
      <c r="M112" s="27">
        <v>23</v>
      </c>
      <c r="N112" s="27">
        <v>20</v>
      </c>
      <c r="O112" s="27">
        <v>22</v>
      </c>
      <c r="P112" s="27">
        <v>22</v>
      </c>
      <c r="Q112" s="27">
        <v>2</v>
      </c>
      <c r="R112" s="27">
        <v>1</v>
      </c>
      <c r="S112" s="27">
        <v>9</v>
      </c>
      <c r="T112" s="27">
        <v>25</v>
      </c>
      <c r="U112" s="27">
        <v>444</v>
      </c>
      <c r="V112" s="27">
        <v>127</v>
      </c>
      <c r="W112" s="27">
        <v>75</v>
      </c>
      <c r="X112" s="27">
        <v>9</v>
      </c>
      <c r="Y112" s="27">
        <v>7</v>
      </c>
      <c r="Z112" s="27" t="s">
        <v>20</v>
      </c>
      <c r="AA112" s="28" t="s">
        <v>20</v>
      </c>
    </row>
    <row r="113" spans="1:27">
      <c r="A113" s="19">
        <v>106</v>
      </c>
      <c r="B113" s="25" t="s">
        <v>94</v>
      </c>
      <c r="C113" s="31" t="s">
        <v>31</v>
      </c>
      <c r="D113" s="27">
        <v>3113</v>
      </c>
      <c r="E113" s="27">
        <v>313</v>
      </c>
      <c r="F113" s="27">
        <v>406</v>
      </c>
      <c r="G113" s="27">
        <v>1175</v>
      </c>
      <c r="H113" s="27">
        <v>176</v>
      </c>
      <c r="I113" s="27">
        <v>180</v>
      </c>
      <c r="J113" s="27">
        <v>143</v>
      </c>
      <c r="K113" s="27">
        <v>153</v>
      </c>
      <c r="L113" s="27">
        <v>121</v>
      </c>
      <c r="M113" s="27">
        <v>104</v>
      </c>
      <c r="N113" s="27">
        <v>141</v>
      </c>
      <c r="O113" s="27">
        <v>105</v>
      </c>
      <c r="P113" s="27">
        <v>85</v>
      </c>
      <c r="Q113" s="27">
        <v>11</v>
      </c>
      <c r="R113" s="27" t="s">
        <v>20</v>
      </c>
      <c r="S113" s="27" t="s">
        <v>20</v>
      </c>
      <c r="T113" s="27" t="s">
        <v>20</v>
      </c>
      <c r="U113" s="27" t="s">
        <v>20</v>
      </c>
      <c r="V113" s="27" t="s">
        <v>20</v>
      </c>
      <c r="W113" s="27" t="s">
        <v>20</v>
      </c>
      <c r="X113" s="27" t="s">
        <v>20</v>
      </c>
      <c r="Y113" s="27">
        <v>702</v>
      </c>
      <c r="Z113" s="27">
        <v>2411</v>
      </c>
      <c r="AA113" s="28" t="s">
        <v>20</v>
      </c>
    </row>
    <row r="114" spans="1:27">
      <c r="A114" s="19">
        <v>107</v>
      </c>
      <c r="B114" s="25" t="s">
        <v>94</v>
      </c>
      <c r="C114" s="31" t="s">
        <v>796</v>
      </c>
      <c r="D114" s="27">
        <v>2411</v>
      </c>
      <c r="E114" s="27">
        <v>71</v>
      </c>
      <c r="F114" s="27">
        <v>291</v>
      </c>
      <c r="G114" s="27">
        <v>945</v>
      </c>
      <c r="H114" s="27">
        <v>149</v>
      </c>
      <c r="I114" s="27">
        <v>171</v>
      </c>
      <c r="J114" s="27">
        <v>125</v>
      </c>
      <c r="K114" s="27">
        <v>138</v>
      </c>
      <c r="L114" s="27">
        <v>113</v>
      </c>
      <c r="M114" s="27">
        <v>94</v>
      </c>
      <c r="N114" s="27">
        <v>133</v>
      </c>
      <c r="O114" s="27">
        <v>97</v>
      </c>
      <c r="P114" s="27">
        <v>74</v>
      </c>
      <c r="Q114" s="27">
        <v>10</v>
      </c>
      <c r="R114" s="27" t="s">
        <v>20</v>
      </c>
      <c r="S114" s="27" t="s">
        <v>20</v>
      </c>
      <c r="T114" s="27" t="s">
        <v>20</v>
      </c>
      <c r="U114" s="27" t="s">
        <v>20</v>
      </c>
      <c r="V114" s="27" t="s">
        <v>20</v>
      </c>
      <c r="W114" s="27" t="s">
        <v>20</v>
      </c>
      <c r="X114" s="27" t="s">
        <v>20</v>
      </c>
      <c r="Y114" s="27" t="s">
        <v>20</v>
      </c>
      <c r="Z114" s="27">
        <v>2411</v>
      </c>
      <c r="AA114" s="28" t="s">
        <v>20</v>
      </c>
    </row>
    <row r="115" spans="1:27">
      <c r="A115" s="19">
        <v>108</v>
      </c>
      <c r="B115" s="25" t="s">
        <v>94</v>
      </c>
      <c r="C115" s="31" t="s">
        <v>32</v>
      </c>
      <c r="D115" s="27">
        <v>1162</v>
      </c>
      <c r="E115" s="27">
        <v>200</v>
      </c>
      <c r="F115" s="27">
        <v>91</v>
      </c>
      <c r="G115" s="27">
        <v>343</v>
      </c>
      <c r="H115" s="27">
        <v>64</v>
      </c>
      <c r="I115" s="27">
        <v>62</v>
      </c>
      <c r="J115" s="27">
        <v>51</v>
      </c>
      <c r="K115" s="27">
        <v>52</v>
      </c>
      <c r="L115" s="27">
        <v>38</v>
      </c>
      <c r="M115" s="27">
        <v>27</v>
      </c>
      <c r="N115" s="27">
        <v>39</v>
      </c>
      <c r="O115" s="27">
        <v>44</v>
      </c>
      <c r="P115" s="27">
        <v>130</v>
      </c>
      <c r="Q115" s="27">
        <v>21</v>
      </c>
      <c r="R115" s="27">
        <v>13</v>
      </c>
      <c r="S115" s="27">
        <v>27</v>
      </c>
      <c r="T115" s="27">
        <v>68</v>
      </c>
      <c r="U115" s="27">
        <v>182</v>
      </c>
      <c r="V115" s="27">
        <v>346</v>
      </c>
      <c r="W115" s="27">
        <v>290</v>
      </c>
      <c r="X115" s="27">
        <v>129</v>
      </c>
      <c r="Y115" s="27">
        <v>107</v>
      </c>
      <c r="Z115" s="27" t="s">
        <v>20</v>
      </c>
      <c r="AA115" s="28" t="s">
        <v>20</v>
      </c>
    </row>
    <row r="116" spans="1:27">
      <c r="A116" s="19">
        <v>109</v>
      </c>
      <c r="B116" s="25" t="s">
        <v>94</v>
      </c>
      <c r="C116" s="31" t="s">
        <v>33</v>
      </c>
      <c r="D116" s="27">
        <v>1020</v>
      </c>
      <c r="E116" s="27">
        <v>193</v>
      </c>
      <c r="F116" s="27">
        <v>89</v>
      </c>
      <c r="G116" s="27">
        <v>294</v>
      </c>
      <c r="H116" s="27">
        <v>56</v>
      </c>
      <c r="I116" s="27">
        <v>58</v>
      </c>
      <c r="J116" s="27">
        <v>43</v>
      </c>
      <c r="K116" s="27">
        <v>45</v>
      </c>
      <c r="L116" s="27">
        <v>30</v>
      </c>
      <c r="M116" s="27">
        <v>21</v>
      </c>
      <c r="N116" s="27">
        <v>32</v>
      </c>
      <c r="O116" s="27">
        <v>31</v>
      </c>
      <c r="P116" s="27">
        <v>108</v>
      </c>
      <c r="Q116" s="27">
        <v>20</v>
      </c>
      <c r="R116" s="27">
        <v>12</v>
      </c>
      <c r="S116" s="27">
        <v>26</v>
      </c>
      <c r="T116" s="27">
        <v>64</v>
      </c>
      <c r="U116" s="27">
        <v>171</v>
      </c>
      <c r="V116" s="27">
        <v>255</v>
      </c>
      <c r="W116" s="27">
        <v>269</v>
      </c>
      <c r="X116" s="27">
        <v>124</v>
      </c>
      <c r="Y116" s="27">
        <v>99</v>
      </c>
      <c r="Z116" s="27" t="s">
        <v>20</v>
      </c>
      <c r="AA116" s="28" t="s">
        <v>20</v>
      </c>
    </row>
    <row r="117" spans="1:27">
      <c r="A117" s="19">
        <v>110</v>
      </c>
      <c r="B117" s="25" t="s">
        <v>94</v>
      </c>
      <c r="C117" s="31" t="s">
        <v>800</v>
      </c>
      <c r="D117" s="27">
        <v>5239</v>
      </c>
      <c r="E117" s="27">
        <v>2559</v>
      </c>
      <c r="F117" s="27">
        <v>600</v>
      </c>
      <c r="G117" s="27">
        <v>1056</v>
      </c>
      <c r="H117" s="27">
        <v>101</v>
      </c>
      <c r="I117" s="27">
        <v>128</v>
      </c>
      <c r="J117" s="27">
        <v>130</v>
      </c>
      <c r="K117" s="27">
        <v>128</v>
      </c>
      <c r="L117" s="27">
        <v>120</v>
      </c>
      <c r="M117" s="27">
        <v>108</v>
      </c>
      <c r="N117" s="27">
        <v>112</v>
      </c>
      <c r="O117" s="27">
        <v>66</v>
      </c>
      <c r="P117" s="27">
        <v>88</v>
      </c>
      <c r="Q117" s="27">
        <v>43</v>
      </c>
      <c r="R117" s="27">
        <v>342</v>
      </c>
      <c r="S117" s="27">
        <v>478</v>
      </c>
      <c r="T117" s="27">
        <v>815</v>
      </c>
      <c r="U117" s="27">
        <v>1026</v>
      </c>
      <c r="V117" s="27">
        <v>995</v>
      </c>
      <c r="W117" s="27">
        <v>999</v>
      </c>
      <c r="X117" s="27">
        <v>451</v>
      </c>
      <c r="Y117" s="27">
        <v>105</v>
      </c>
      <c r="Z117" s="27">
        <v>27</v>
      </c>
      <c r="AA117" s="28">
        <v>1</v>
      </c>
    </row>
    <row r="118" spans="1:27">
      <c r="A118" s="19">
        <v>111</v>
      </c>
      <c r="B118" s="25" t="s">
        <v>94</v>
      </c>
      <c r="C118" s="31" t="s">
        <v>34</v>
      </c>
      <c r="D118" s="27">
        <v>45</v>
      </c>
      <c r="E118" s="27">
        <v>15</v>
      </c>
      <c r="F118" s="27">
        <v>2</v>
      </c>
      <c r="G118" s="27">
        <v>18</v>
      </c>
      <c r="H118" s="27" t="s">
        <v>20</v>
      </c>
      <c r="I118" s="27" t="s">
        <v>20</v>
      </c>
      <c r="J118" s="27">
        <v>3</v>
      </c>
      <c r="K118" s="27">
        <v>2</v>
      </c>
      <c r="L118" s="27">
        <v>2</v>
      </c>
      <c r="M118" s="27">
        <v>1</v>
      </c>
      <c r="N118" s="27">
        <v>1</v>
      </c>
      <c r="O118" s="27">
        <v>1</v>
      </c>
      <c r="P118" s="27" t="s">
        <v>20</v>
      </c>
      <c r="Q118" s="27" t="s">
        <v>20</v>
      </c>
      <c r="R118" s="27">
        <v>2</v>
      </c>
      <c r="S118" s="27">
        <v>6</v>
      </c>
      <c r="T118" s="27">
        <v>4</v>
      </c>
      <c r="U118" s="27">
        <v>11</v>
      </c>
      <c r="V118" s="27">
        <v>7</v>
      </c>
      <c r="W118" s="27">
        <v>13</v>
      </c>
      <c r="X118" s="27" t="s">
        <v>20</v>
      </c>
      <c r="Y118" s="27">
        <v>2</v>
      </c>
      <c r="Z118" s="27" t="s">
        <v>20</v>
      </c>
      <c r="AA118" s="28" t="s">
        <v>20</v>
      </c>
    </row>
    <row r="119" spans="1:27">
      <c r="A119" s="19">
        <v>112</v>
      </c>
      <c r="B119" s="25" t="s">
        <v>94</v>
      </c>
      <c r="C119" s="31" t="s">
        <v>35</v>
      </c>
      <c r="D119" s="27">
        <v>40520</v>
      </c>
      <c r="E119" s="27">
        <v>21367</v>
      </c>
      <c r="F119" s="27">
        <v>5548</v>
      </c>
      <c r="G119" s="27">
        <v>7106</v>
      </c>
      <c r="H119" s="27">
        <v>804</v>
      </c>
      <c r="I119" s="27">
        <v>781</v>
      </c>
      <c r="J119" s="27">
        <v>793</v>
      </c>
      <c r="K119" s="27">
        <v>1038</v>
      </c>
      <c r="L119" s="27">
        <v>683</v>
      </c>
      <c r="M119" s="27">
        <v>596</v>
      </c>
      <c r="N119" s="27">
        <v>776</v>
      </c>
      <c r="O119" s="27">
        <v>434</v>
      </c>
      <c r="P119" s="27">
        <v>495</v>
      </c>
      <c r="Q119" s="27">
        <v>99</v>
      </c>
      <c r="R119" s="27">
        <v>2360</v>
      </c>
      <c r="S119" s="27">
        <v>4672</v>
      </c>
      <c r="T119" s="27">
        <v>11002</v>
      </c>
      <c r="U119" s="27">
        <v>8277</v>
      </c>
      <c r="V119" s="27">
        <v>5053</v>
      </c>
      <c r="W119" s="27">
        <v>3800</v>
      </c>
      <c r="X119" s="27">
        <v>1355</v>
      </c>
      <c r="Y119" s="27">
        <v>1127</v>
      </c>
      <c r="Z119" s="27">
        <v>794</v>
      </c>
      <c r="AA119" s="28">
        <v>2080</v>
      </c>
    </row>
    <row r="120" spans="1:27">
      <c r="A120" s="19">
        <v>113</v>
      </c>
      <c r="B120" s="25" t="s">
        <v>94</v>
      </c>
      <c r="C120" s="31" t="s">
        <v>36</v>
      </c>
      <c r="D120" s="27">
        <v>2990</v>
      </c>
      <c r="E120" s="27">
        <v>1415</v>
      </c>
      <c r="F120" s="27">
        <v>336</v>
      </c>
      <c r="G120" s="27">
        <v>466</v>
      </c>
      <c r="H120" s="27">
        <v>54</v>
      </c>
      <c r="I120" s="27">
        <v>46</v>
      </c>
      <c r="J120" s="27">
        <v>69</v>
      </c>
      <c r="K120" s="27">
        <v>139</v>
      </c>
      <c r="L120" s="27">
        <v>90</v>
      </c>
      <c r="M120" s="27">
        <v>85</v>
      </c>
      <c r="N120" s="27">
        <v>131</v>
      </c>
      <c r="O120" s="27">
        <v>45</v>
      </c>
      <c r="P120" s="27">
        <v>97</v>
      </c>
      <c r="Q120" s="27">
        <v>17</v>
      </c>
      <c r="R120" s="27">
        <v>277</v>
      </c>
      <c r="S120" s="27">
        <v>401</v>
      </c>
      <c r="T120" s="27">
        <v>707</v>
      </c>
      <c r="U120" s="27">
        <v>652</v>
      </c>
      <c r="V120" s="27">
        <v>402</v>
      </c>
      <c r="W120" s="27">
        <v>421</v>
      </c>
      <c r="X120" s="27">
        <v>89</v>
      </c>
      <c r="Y120" s="27">
        <v>29</v>
      </c>
      <c r="Z120" s="27">
        <v>12</v>
      </c>
      <c r="AA120" s="28" t="s">
        <v>20</v>
      </c>
    </row>
    <row r="121" spans="1:27">
      <c r="A121" s="19">
        <v>114</v>
      </c>
      <c r="B121" s="25" t="s">
        <v>94</v>
      </c>
      <c r="C121" s="31" t="s">
        <v>37</v>
      </c>
      <c r="D121" s="27">
        <v>9167</v>
      </c>
      <c r="E121" s="27">
        <v>5250</v>
      </c>
      <c r="F121" s="27">
        <v>1092</v>
      </c>
      <c r="G121" s="27">
        <v>1490</v>
      </c>
      <c r="H121" s="27">
        <v>188</v>
      </c>
      <c r="I121" s="27">
        <v>174</v>
      </c>
      <c r="J121" s="27">
        <v>176</v>
      </c>
      <c r="K121" s="27">
        <v>173</v>
      </c>
      <c r="L121" s="27">
        <v>150</v>
      </c>
      <c r="M121" s="27">
        <v>135</v>
      </c>
      <c r="N121" s="27">
        <v>174</v>
      </c>
      <c r="O121" s="27">
        <v>80</v>
      </c>
      <c r="P121" s="27">
        <v>67</v>
      </c>
      <c r="Q121" s="27">
        <v>18</v>
      </c>
      <c r="R121" s="27">
        <v>1009</v>
      </c>
      <c r="S121" s="27">
        <v>1121</v>
      </c>
      <c r="T121" s="27">
        <v>1953</v>
      </c>
      <c r="U121" s="27">
        <v>1936</v>
      </c>
      <c r="V121" s="27">
        <v>1391</v>
      </c>
      <c r="W121" s="27">
        <v>773</v>
      </c>
      <c r="X121" s="27">
        <v>228</v>
      </c>
      <c r="Y121" s="27">
        <v>180</v>
      </c>
      <c r="Z121" s="27">
        <v>105</v>
      </c>
      <c r="AA121" s="28">
        <v>471</v>
      </c>
    </row>
    <row r="122" spans="1:27">
      <c r="A122" s="19">
        <v>115</v>
      </c>
      <c r="B122" s="25" t="s">
        <v>94</v>
      </c>
      <c r="C122" s="31" t="s">
        <v>38</v>
      </c>
      <c r="D122" s="27">
        <v>28363</v>
      </c>
      <c r="E122" s="27">
        <v>14702</v>
      </c>
      <c r="F122" s="27">
        <v>4120</v>
      </c>
      <c r="G122" s="27">
        <v>5150</v>
      </c>
      <c r="H122" s="27">
        <v>562</v>
      </c>
      <c r="I122" s="27">
        <v>561</v>
      </c>
      <c r="J122" s="27">
        <v>548</v>
      </c>
      <c r="K122" s="27">
        <v>726</v>
      </c>
      <c r="L122" s="27">
        <v>443</v>
      </c>
      <c r="M122" s="27">
        <v>376</v>
      </c>
      <c r="N122" s="27">
        <v>471</v>
      </c>
      <c r="O122" s="27">
        <v>309</v>
      </c>
      <c r="P122" s="27">
        <v>331</v>
      </c>
      <c r="Q122" s="27">
        <v>64</v>
      </c>
      <c r="R122" s="27">
        <v>1074</v>
      </c>
      <c r="S122" s="27">
        <v>3150</v>
      </c>
      <c r="T122" s="27">
        <v>8342</v>
      </c>
      <c r="U122" s="27">
        <v>5689</v>
      </c>
      <c r="V122" s="27">
        <v>3260</v>
      </c>
      <c r="W122" s="27">
        <v>2606</v>
      </c>
      <c r="X122" s="27">
        <v>1038</v>
      </c>
      <c r="Y122" s="27">
        <v>918</v>
      </c>
      <c r="Z122" s="27">
        <v>677</v>
      </c>
      <c r="AA122" s="28">
        <v>1609</v>
      </c>
    </row>
    <row r="123" spans="1:27">
      <c r="A123" s="19">
        <v>116</v>
      </c>
      <c r="B123" s="25" t="s">
        <v>94</v>
      </c>
      <c r="C123" s="31" t="s">
        <v>39</v>
      </c>
      <c r="D123" s="27">
        <v>135</v>
      </c>
      <c r="E123" s="27">
        <v>6</v>
      </c>
      <c r="F123" s="27">
        <v>6</v>
      </c>
      <c r="G123" s="27">
        <v>39</v>
      </c>
      <c r="H123" s="27">
        <v>6</v>
      </c>
      <c r="I123" s="27">
        <v>9</v>
      </c>
      <c r="J123" s="27">
        <v>8</v>
      </c>
      <c r="K123" s="27">
        <v>11</v>
      </c>
      <c r="L123" s="27">
        <v>4</v>
      </c>
      <c r="M123" s="27">
        <v>3</v>
      </c>
      <c r="N123" s="27">
        <v>9</v>
      </c>
      <c r="O123" s="27">
        <v>14</v>
      </c>
      <c r="P123" s="27">
        <v>19</v>
      </c>
      <c r="Q123" s="27">
        <v>1</v>
      </c>
      <c r="R123" s="27" t="s">
        <v>20</v>
      </c>
      <c r="S123" s="27">
        <v>1</v>
      </c>
      <c r="T123" s="27">
        <v>16</v>
      </c>
      <c r="U123" s="27">
        <v>79</v>
      </c>
      <c r="V123" s="27">
        <v>31</v>
      </c>
      <c r="W123" s="27">
        <v>3</v>
      </c>
      <c r="X123" s="27">
        <v>3</v>
      </c>
      <c r="Y123" s="27">
        <v>2</v>
      </c>
      <c r="Z123" s="27" t="s">
        <v>20</v>
      </c>
      <c r="AA123" s="28" t="s">
        <v>20</v>
      </c>
    </row>
    <row r="124" spans="1:27">
      <c r="A124" s="19">
        <v>117</v>
      </c>
      <c r="B124" s="25" t="s">
        <v>94</v>
      </c>
      <c r="C124" s="31" t="s">
        <v>40</v>
      </c>
      <c r="D124" s="27">
        <v>25183</v>
      </c>
      <c r="E124" s="27">
        <v>16706</v>
      </c>
      <c r="F124" s="27">
        <v>2689</v>
      </c>
      <c r="G124" s="27">
        <v>3086</v>
      </c>
      <c r="H124" s="27">
        <v>359</v>
      </c>
      <c r="I124" s="27">
        <v>368</v>
      </c>
      <c r="J124" s="27">
        <v>340</v>
      </c>
      <c r="K124" s="27">
        <v>342</v>
      </c>
      <c r="L124" s="27">
        <v>264</v>
      </c>
      <c r="M124" s="27">
        <v>260</v>
      </c>
      <c r="N124" s="27">
        <v>300</v>
      </c>
      <c r="O124" s="27">
        <v>219</v>
      </c>
      <c r="P124" s="27">
        <v>186</v>
      </c>
      <c r="Q124" s="27">
        <v>64</v>
      </c>
      <c r="R124" s="27">
        <v>1123</v>
      </c>
      <c r="S124" s="27">
        <v>2685</v>
      </c>
      <c r="T124" s="27">
        <v>5416</v>
      </c>
      <c r="U124" s="27">
        <v>5448</v>
      </c>
      <c r="V124" s="27">
        <v>4172</v>
      </c>
      <c r="W124" s="27">
        <v>3590</v>
      </c>
      <c r="X124" s="27">
        <v>1331</v>
      </c>
      <c r="Y124" s="27">
        <v>917</v>
      </c>
      <c r="Z124" s="27">
        <v>225</v>
      </c>
      <c r="AA124" s="28">
        <v>276</v>
      </c>
    </row>
    <row r="125" spans="1:27">
      <c r="A125" s="19">
        <v>118</v>
      </c>
      <c r="B125" s="25" t="s">
        <v>94</v>
      </c>
      <c r="C125" s="31" t="s">
        <v>41</v>
      </c>
      <c r="D125" s="27">
        <v>3814</v>
      </c>
      <c r="E125" s="27">
        <v>2345</v>
      </c>
      <c r="F125" s="27">
        <v>378</v>
      </c>
      <c r="G125" s="27">
        <v>471</v>
      </c>
      <c r="H125" s="27">
        <v>79</v>
      </c>
      <c r="I125" s="27">
        <v>57</v>
      </c>
      <c r="J125" s="27">
        <v>66</v>
      </c>
      <c r="K125" s="27">
        <v>80</v>
      </c>
      <c r="L125" s="27">
        <v>60</v>
      </c>
      <c r="M125" s="27">
        <v>67</v>
      </c>
      <c r="N125" s="27">
        <v>87</v>
      </c>
      <c r="O125" s="27">
        <v>43</v>
      </c>
      <c r="P125" s="27">
        <v>67</v>
      </c>
      <c r="Q125" s="27">
        <v>14</v>
      </c>
      <c r="R125" s="27">
        <v>232</v>
      </c>
      <c r="S125" s="27">
        <v>459</v>
      </c>
      <c r="T125" s="27">
        <v>863</v>
      </c>
      <c r="U125" s="27">
        <v>1106</v>
      </c>
      <c r="V125" s="27">
        <v>560</v>
      </c>
      <c r="W125" s="27">
        <v>451</v>
      </c>
      <c r="X125" s="27">
        <v>95</v>
      </c>
      <c r="Y125" s="27">
        <v>43</v>
      </c>
      <c r="Z125" s="27">
        <v>5</v>
      </c>
      <c r="AA125" s="28" t="s">
        <v>20</v>
      </c>
    </row>
    <row r="126" spans="1:27">
      <c r="A126" s="19">
        <v>119</v>
      </c>
      <c r="B126" s="25" t="s">
        <v>94</v>
      </c>
      <c r="C126" s="31" t="s">
        <v>42</v>
      </c>
      <c r="D126" s="27">
        <v>9713</v>
      </c>
      <c r="E126" s="27">
        <v>7050</v>
      </c>
      <c r="F126" s="27">
        <v>830</v>
      </c>
      <c r="G126" s="27">
        <v>1000</v>
      </c>
      <c r="H126" s="27">
        <v>115</v>
      </c>
      <c r="I126" s="27">
        <v>109</v>
      </c>
      <c r="J126" s="27">
        <v>103</v>
      </c>
      <c r="K126" s="27">
        <v>91</v>
      </c>
      <c r="L126" s="27">
        <v>86</v>
      </c>
      <c r="M126" s="27">
        <v>85</v>
      </c>
      <c r="N126" s="27">
        <v>96</v>
      </c>
      <c r="O126" s="27">
        <v>87</v>
      </c>
      <c r="P126" s="27">
        <v>46</v>
      </c>
      <c r="Q126" s="27">
        <v>15</v>
      </c>
      <c r="R126" s="27">
        <v>594</v>
      </c>
      <c r="S126" s="27">
        <v>869</v>
      </c>
      <c r="T126" s="27">
        <v>1399</v>
      </c>
      <c r="U126" s="27">
        <v>1723</v>
      </c>
      <c r="V126" s="27">
        <v>1773</v>
      </c>
      <c r="W126" s="27">
        <v>1753</v>
      </c>
      <c r="X126" s="27">
        <v>797</v>
      </c>
      <c r="Y126" s="27">
        <v>519</v>
      </c>
      <c r="Z126" s="27">
        <v>123</v>
      </c>
      <c r="AA126" s="28">
        <v>163</v>
      </c>
    </row>
    <row r="127" spans="1:27">
      <c r="A127" s="19">
        <v>120</v>
      </c>
      <c r="B127" s="25" t="s">
        <v>94</v>
      </c>
      <c r="C127" s="31" t="s">
        <v>43</v>
      </c>
      <c r="D127" s="27">
        <v>11656</v>
      </c>
      <c r="E127" s="27">
        <v>7311</v>
      </c>
      <c r="F127" s="27">
        <v>1481</v>
      </c>
      <c r="G127" s="27">
        <v>1615</v>
      </c>
      <c r="H127" s="27">
        <v>165</v>
      </c>
      <c r="I127" s="27">
        <v>202</v>
      </c>
      <c r="J127" s="27">
        <v>171</v>
      </c>
      <c r="K127" s="27">
        <v>171</v>
      </c>
      <c r="L127" s="27">
        <v>118</v>
      </c>
      <c r="M127" s="27">
        <v>108</v>
      </c>
      <c r="N127" s="27">
        <v>117</v>
      </c>
      <c r="O127" s="27">
        <v>89</v>
      </c>
      <c r="P127" s="27">
        <v>73</v>
      </c>
      <c r="Q127" s="27">
        <v>35</v>
      </c>
      <c r="R127" s="27">
        <v>297</v>
      </c>
      <c r="S127" s="27">
        <v>1357</v>
      </c>
      <c r="T127" s="27">
        <v>3154</v>
      </c>
      <c r="U127" s="27">
        <v>2619</v>
      </c>
      <c r="V127" s="27">
        <v>1839</v>
      </c>
      <c r="W127" s="27">
        <v>1386</v>
      </c>
      <c r="X127" s="27">
        <v>439</v>
      </c>
      <c r="Y127" s="27">
        <v>355</v>
      </c>
      <c r="Z127" s="27">
        <v>97</v>
      </c>
      <c r="AA127" s="28">
        <v>113</v>
      </c>
    </row>
    <row r="128" spans="1:27">
      <c r="A128" s="19">
        <v>121</v>
      </c>
      <c r="B128" s="25" t="s">
        <v>94</v>
      </c>
      <c r="C128" s="31" t="s">
        <v>44</v>
      </c>
      <c r="D128" s="27">
        <v>185</v>
      </c>
      <c r="E128" s="27">
        <v>93</v>
      </c>
      <c r="F128" s="27">
        <v>27</v>
      </c>
      <c r="G128" s="27">
        <v>38</v>
      </c>
      <c r="H128" s="27">
        <v>2</v>
      </c>
      <c r="I128" s="27">
        <v>4</v>
      </c>
      <c r="J128" s="27">
        <v>3</v>
      </c>
      <c r="K128" s="27">
        <v>2</v>
      </c>
      <c r="L128" s="27">
        <v>2</v>
      </c>
      <c r="M128" s="27" t="s">
        <v>20</v>
      </c>
      <c r="N128" s="27">
        <v>5</v>
      </c>
      <c r="O128" s="27">
        <v>4</v>
      </c>
      <c r="P128" s="27">
        <v>2</v>
      </c>
      <c r="Q128" s="27">
        <v>3</v>
      </c>
      <c r="R128" s="27">
        <v>11</v>
      </c>
      <c r="S128" s="27">
        <v>35</v>
      </c>
      <c r="T128" s="27">
        <v>49</v>
      </c>
      <c r="U128" s="27">
        <v>29</v>
      </c>
      <c r="V128" s="27">
        <v>30</v>
      </c>
      <c r="W128" s="27">
        <v>18</v>
      </c>
      <c r="X128" s="27">
        <v>8</v>
      </c>
      <c r="Y128" s="27">
        <v>2</v>
      </c>
      <c r="Z128" s="27">
        <v>2</v>
      </c>
      <c r="AA128" s="28">
        <v>1</v>
      </c>
    </row>
    <row r="129" spans="1:27">
      <c r="A129" s="19">
        <v>122</v>
      </c>
      <c r="B129" s="25" t="s">
        <v>94</v>
      </c>
      <c r="C129" s="31" t="s">
        <v>34</v>
      </c>
      <c r="D129" s="27">
        <v>158</v>
      </c>
      <c r="E129" s="27">
        <v>72</v>
      </c>
      <c r="F129" s="27">
        <v>27</v>
      </c>
      <c r="G129" s="27">
        <v>33</v>
      </c>
      <c r="H129" s="27">
        <v>2</v>
      </c>
      <c r="I129" s="27">
        <v>4</v>
      </c>
      <c r="J129" s="27">
        <v>2</v>
      </c>
      <c r="K129" s="27">
        <v>2</v>
      </c>
      <c r="L129" s="27">
        <v>2</v>
      </c>
      <c r="M129" s="27" t="s">
        <v>20</v>
      </c>
      <c r="N129" s="27">
        <v>5</v>
      </c>
      <c r="O129" s="27">
        <v>4</v>
      </c>
      <c r="P129" s="27">
        <v>2</v>
      </c>
      <c r="Q129" s="27">
        <v>3</v>
      </c>
      <c r="R129" s="27">
        <v>10</v>
      </c>
      <c r="S129" s="27">
        <v>33</v>
      </c>
      <c r="T129" s="27">
        <v>44</v>
      </c>
      <c r="U129" s="27">
        <v>28</v>
      </c>
      <c r="V129" s="27">
        <v>23</v>
      </c>
      <c r="W129" s="27">
        <v>11</v>
      </c>
      <c r="X129" s="27">
        <v>6</v>
      </c>
      <c r="Y129" s="27">
        <v>1</v>
      </c>
      <c r="Z129" s="27">
        <v>2</v>
      </c>
      <c r="AA129" s="28" t="s">
        <v>20</v>
      </c>
    </row>
    <row r="130" spans="1:27">
      <c r="A130" s="19">
        <v>123</v>
      </c>
      <c r="B130" s="25" t="s">
        <v>94</v>
      </c>
      <c r="C130" s="31" t="s">
        <v>45</v>
      </c>
      <c r="D130" s="27">
        <v>2088</v>
      </c>
      <c r="E130" s="27">
        <v>755</v>
      </c>
      <c r="F130" s="27">
        <v>417</v>
      </c>
      <c r="G130" s="27">
        <v>495</v>
      </c>
      <c r="H130" s="27">
        <v>41</v>
      </c>
      <c r="I130" s="27">
        <v>71</v>
      </c>
      <c r="J130" s="27">
        <v>43</v>
      </c>
      <c r="K130" s="27">
        <v>46</v>
      </c>
      <c r="L130" s="27">
        <v>56</v>
      </c>
      <c r="M130" s="27">
        <v>43</v>
      </c>
      <c r="N130" s="27">
        <v>58</v>
      </c>
      <c r="O130" s="27">
        <v>26</v>
      </c>
      <c r="P130" s="27">
        <v>26</v>
      </c>
      <c r="Q130" s="27">
        <v>11</v>
      </c>
      <c r="R130" s="27">
        <v>317</v>
      </c>
      <c r="S130" s="27">
        <v>504</v>
      </c>
      <c r="T130" s="27">
        <v>813</v>
      </c>
      <c r="U130" s="27">
        <v>145</v>
      </c>
      <c r="V130" s="27">
        <v>77</v>
      </c>
      <c r="W130" s="27">
        <v>55</v>
      </c>
      <c r="X130" s="27">
        <v>14</v>
      </c>
      <c r="Y130" s="27">
        <v>50</v>
      </c>
      <c r="Z130" s="27">
        <v>113</v>
      </c>
      <c r="AA130" s="28" t="s">
        <v>20</v>
      </c>
    </row>
    <row r="131" spans="1:27">
      <c r="A131" s="19">
        <v>124</v>
      </c>
      <c r="B131" s="32" t="s">
        <v>94</v>
      </c>
      <c r="C131" s="33" t="s">
        <v>711</v>
      </c>
      <c r="D131" s="35">
        <v>363</v>
      </c>
      <c r="E131" s="35">
        <v>59</v>
      </c>
      <c r="F131" s="35">
        <v>61</v>
      </c>
      <c r="G131" s="35">
        <v>102</v>
      </c>
      <c r="H131" s="35">
        <v>16</v>
      </c>
      <c r="I131" s="35">
        <v>22</v>
      </c>
      <c r="J131" s="35">
        <v>14</v>
      </c>
      <c r="K131" s="35">
        <v>12</v>
      </c>
      <c r="L131" s="35">
        <v>23</v>
      </c>
      <c r="M131" s="35">
        <v>13</v>
      </c>
      <c r="N131" s="35">
        <v>17</v>
      </c>
      <c r="O131" s="35">
        <v>13</v>
      </c>
      <c r="P131" s="35">
        <v>9</v>
      </c>
      <c r="Q131" s="35">
        <v>2</v>
      </c>
      <c r="R131" s="35">
        <v>32</v>
      </c>
      <c r="S131" s="35">
        <v>95</v>
      </c>
      <c r="T131" s="35">
        <v>138</v>
      </c>
      <c r="U131" s="35">
        <v>13</v>
      </c>
      <c r="V131" s="35">
        <v>15</v>
      </c>
      <c r="W131" s="35">
        <v>13</v>
      </c>
      <c r="X131" s="35">
        <v>2</v>
      </c>
      <c r="Y131" s="35">
        <v>4</v>
      </c>
      <c r="Z131" s="35">
        <v>51</v>
      </c>
      <c r="AA131" s="36" t="s">
        <v>20</v>
      </c>
    </row>
    <row r="132" spans="1:27">
      <c r="B132" s="123" t="s">
        <v>789</v>
      </c>
    </row>
  </sheetData>
  <mergeCells count="28">
    <mergeCell ref="R5:AA5"/>
    <mergeCell ref="E6:E7"/>
    <mergeCell ref="F6:F7"/>
    <mergeCell ref="G6:G7"/>
    <mergeCell ref="H6:H7"/>
    <mergeCell ref="T6:T7"/>
    <mergeCell ref="R6:R7"/>
    <mergeCell ref="S6:S7"/>
    <mergeCell ref="AA6:AA7"/>
    <mergeCell ref="U6:U7"/>
    <mergeCell ref="V6:V7"/>
    <mergeCell ref="W6:W7"/>
    <mergeCell ref="X6:X7"/>
    <mergeCell ref="Y6:Y7"/>
    <mergeCell ref="Z6:Z7"/>
    <mergeCell ref="B5:B7"/>
    <mergeCell ref="C5:C7"/>
    <mergeCell ref="D5:D7"/>
    <mergeCell ref="E5:Q5"/>
    <mergeCell ref="I6:I7"/>
    <mergeCell ref="J6:J7"/>
    <mergeCell ref="K6:K7"/>
    <mergeCell ref="L6:L7"/>
    <mergeCell ref="M6:M7"/>
    <mergeCell ref="N6:N7"/>
    <mergeCell ref="O6:O7"/>
    <mergeCell ref="P6:P7"/>
    <mergeCell ref="Q6:Q7"/>
  </mergeCells>
  <phoneticPr fontId="2"/>
  <hyperlinks>
    <hyperlink ref="B1" location="表一覧!B14" display="[ 表一覧 ]"/>
  </hyperlinks>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M132"/>
  <sheetViews>
    <sheetView zoomScale="80" zoomScaleNormal="80" workbookViewId="0">
      <pane xSplit="3" ySplit="7" topLeftCell="D8" activePane="bottomRight" state="frozen"/>
      <selection pane="topRight" activeCell="D1" sqref="D1"/>
      <selection pane="bottomLeft" activeCell="A8" sqref="A8"/>
      <selection pane="bottomRight"/>
    </sheetView>
  </sheetViews>
  <sheetFormatPr defaultRowHeight="13.5"/>
  <cols>
    <col min="1" max="1" width="4.5" style="1" bestFit="1" customWidth="1"/>
    <col min="2" max="2" width="8.75" style="1" bestFit="1" customWidth="1"/>
    <col min="3" max="3" width="40.375" style="1" bestFit="1" customWidth="1"/>
    <col min="4" max="5" width="12.75" style="1" customWidth="1"/>
    <col min="6" max="7" width="14.5" style="1" bestFit="1" customWidth="1"/>
    <col min="8" max="9" width="12.75" style="1" customWidth="1"/>
    <col min="10" max="11" width="14.5" style="1" bestFit="1" customWidth="1"/>
    <col min="12" max="13" width="12.75" style="1" customWidth="1"/>
    <col min="14" max="15" width="14.5" style="1" bestFit="1" customWidth="1"/>
    <col min="16" max="39" width="12.75" style="1" customWidth="1"/>
    <col min="40" max="16384" width="9" style="1"/>
  </cols>
  <sheetData>
    <row r="1" spans="1:39">
      <c r="A1" s="19"/>
      <c r="B1" s="18" t="s">
        <v>130</v>
      </c>
      <c r="C1" s="19"/>
      <c r="D1" s="19">
        <v>1</v>
      </c>
      <c r="E1" s="19">
        <v>2</v>
      </c>
      <c r="F1" s="19">
        <v>3</v>
      </c>
      <c r="G1" s="19">
        <v>4</v>
      </c>
      <c r="H1" s="19">
        <v>5</v>
      </c>
      <c r="I1" s="19">
        <v>6</v>
      </c>
      <c r="J1" s="19">
        <v>7</v>
      </c>
      <c r="K1" s="19">
        <v>8</v>
      </c>
      <c r="L1" s="19">
        <v>9</v>
      </c>
      <c r="M1" s="19">
        <v>10</v>
      </c>
      <c r="N1" s="19">
        <v>11</v>
      </c>
      <c r="O1" s="19">
        <v>12</v>
      </c>
      <c r="P1" s="19">
        <v>13</v>
      </c>
      <c r="Q1" s="19">
        <v>14</v>
      </c>
      <c r="R1" s="19">
        <v>15</v>
      </c>
      <c r="S1" s="19">
        <v>16</v>
      </c>
      <c r="T1" s="19">
        <v>17</v>
      </c>
      <c r="U1" s="19">
        <v>18</v>
      </c>
      <c r="V1" s="19">
        <v>19</v>
      </c>
      <c r="W1" s="19">
        <v>20</v>
      </c>
      <c r="X1" s="19">
        <v>21</v>
      </c>
      <c r="Y1" s="19">
        <v>22</v>
      </c>
      <c r="Z1" s="19">
        <v>23</v>
      </c>
      <c r="AA1" s="19">
        <v>24</v>
      </c>
      <c r="AB1" s="19">
        <v>25</v>
      </c>
      <c r="AC1" s="19">
        <v>26</v>
      </c>
      <c r="AD1" s="19">
        <v>27</v>
      </c>
      <c r="AE1" s="19">
        <v>28</v>
      </c>
      <c r="AF1" s="19">
        <v>29</v>
      </c>
      <c r="AG1" s="19">
        <v>30</v>
      </c>
      <c r="AH1" s="19">
        <v>31</v>
      </c>
      <c r="AI1" s="19">
        <v>32</v>
      </c>
      <c r="AJ1" s="19">
        <v>33</v>
      </c>
      <c r="AK1" s="19">
        <v>34</v>
      </c>
      <c r="AL1" s="19">
        <v>35</v>
      </c>
      <c r="AM1" s="19">
        <v>36</v>
      </c>
    </row>
    <row r="2" spans="1:39">
      <c r="A2" s="19"/>
      <c r="B2" s="19"/>
      <c r="C2" s="20"/>
      <c r="D2" s="20" t="s">
        <v>196</v>
      </c>
      <c r="E2" s="20"/>
      <c r="F2" s="20"/>
      <c r="G2" s="20"/>
      <c r="H2" s="20"/>
      <c r="I2" s="20"/>
      <c r="J2" s="20"/>
      <c r="K2" s="20"/>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row>
    <row r="3" spans="1:39">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row>
    <row r="4" spans="1:39" ht="13.5" customHeight="1">
      <c r="A4" s="19"/>
      <c r="B4" s="158" t="s">
        <v>69</v>
      </c>
      <c r="C4" s="140" t="s">
        <v>143</v>
      </c>
      <c r="D4" s="143" t="s">
        <v>61</v>
      </c>
      <c r="E4" s="169"/>
      <c r="F4" s="169"/>
      <c r="G4" s="169"/>
      <c r="H4" s="168" t="s">
        <v>197</v>
      </c>
      <c r="I4" s="169"/>
      <c r="J4" s="169"/>
      <c r="K4" s="169"/>
      <c r="L4" s="68"/>
      <c r="M4" s="68"/>
      <c r="N4" s="68"/>
      <c r="O4" s="68"/>
      <c r="P4" s="68"/>
      <c r="Q4" s="68"/>
      <c r="R4" s="68"/>
      <c r="S4" s="68"/>
      <c r="T4" s="68"/>
      <c r="U4" s="68"/>
      <c r="V4" s="68"/>
      <c r="W4" s="68"/>
      <c r="X4" s="68"/>
      <c r="Y4" s="68"/>
      <c r="Z4" s="68"/>
      <c r="AA4" s="66"/>
      <c r="AB4" s="168" t="s">
        <v>198</v>
      </c>
      <c r="AC4" s="169"/>
      <c r="AD4" s="169"/>
      <c r="AE4" s="169"/>
      <c r="AF4" s="68"/>
      <c r="AG4" s="68"/>
      <c r="AH4" s="68"/>
      <c r="AI4" s="68"/>
      <c r="AJ4" s="68"/>
      <c r="AK4" s="68"/>
      <c r="AL4" s="68"/>
      <c r="AM4" s="66"/>
    </row>
    <row r="5" spans="1:39" ht="13.5" customHeight="1">
      <c r="A5" s="19"/>
      <c r="B5" s="197"/>
      <c r="C5" s="141"/>
      <c r="D5" s="175"/>
      <c r="E5" s="175"/>
      <c r="F5" s="175"/>
      <c r="G5" s="175"/>
      <c r="H5" s="69"/>
      <c r="I5" s="44"/>
      <c r="J5" s="44"/>
      <c r="K5" s="44"/>
      <c r="L5" s="146" t="s">
        <v>199</v>
      </c>
      <c r="M5" s="147"/>
      <c r="N5" s="147"/>
      <c r="O5" s="148"/>
      <c r="P5" s="146" t="s">
        <v>200</v>
      </c>
      <c r="Q5" s="147"/>
      <c r="R5" s="147"/>
      <c r="S5" s="148"/>
      <c r="T5" s="146" t="s">
        <v>201</v>
      </c>
      <c r="U5" s="147"/>
      <c r="V5" s="147"/>
      <c r="W5" s="148"/>
      <c r="X5" s="146" t="s">
        <v>202</v>
      </c>
      <c r="Y5" s="147"/>
      <c r="Z5" s="147"/>
      <c r="AA5" s="148"/>
      <c r="AB5" s="69"/>
      <c r="AC5" s="44"/>
      <c r="AD5" s="44"/>
      <c r="AE5" s="44"/>
      <c r="AF5" s="146" t="s">
        <v>203</v>
      </c>
      <c r="AG5" s="147"/>
      <c r="AH5" s="147"/>
      <c r="AI5" s="148"/>
      <c r="AJ5" s="146" t="s">
        <v>204</v>
      </c>
      <c r="AK5" s="147"/>
      <c r="AL5" s="147"/>
      <c r="AM5" s="148"/>
    </row>
    <row r="6" spans="1:39" ht="27">
      <c r="A6" s="19"/>
      <c r="B6" s="197"/>
      <c r="C6" s="141"/>
      <c r="D6" s="70" t="s">
        <v>13</v>
      </c>
      <c r="E6" s="52" t="s">
        <v>81</v>
      </c>
      <c r="F6" s="51" t="s">
        <v>14</v>
      </c>
      <c r="G6" s="52" t="s">
        <v>138</v>
      </c>
      <c r="H6" s="52" t="s">
        <v>13</v>
      </c>
      <c r="I6" s="52" t="s">
        <v>81</v>
      </c>
      <c r="J6" s="51" t="s">
        <v>14</v>
      </c>
      <c r="K6" s="52" t="s">
        <v>138</v>
      </c>
      <c r="L6" s="52" t="s">
        <v>13</v>
      </c>
      <c r="M6" s="52" t="s">
        <v>81</v>
      </c>
      <c r="N6" s="51" t="s">
        <v>14</v>
      </c>
      <c r="O6" s="52" t="s">
        <v>138</v>
      </c>
      <c r="P6" s="52" t="s">
        <v>13</v>
      </c>
      <c r="Q6" s="52" t="s">
        <v>81</v>
      </c>
      <c r="R6" s="51" t="s">
        <v>14</v>
      </c>
      <c r="S6" s="52" t="s">
        <v>138</v>
      </c>
      <c r="T6" s="52" t="s">
        <v>13</v>
      </c>
      <c r="U6" s="52" t="s">
        <v>81</v>
      </c>
      <c r="V6" s="51" t="s">
        <v>14</v>
      </c>
      <c r="W6" s="52" t="s">
        <v>138</v>
      </c>
      <c r="X6" s="52" t="s">
        <v>13</v>
      </c>
      <c r="Y6" s="52" t="s">
        <v>81</v>
      </c>
      <c r="Z6" s="51" t="s">
        <v>14</v>
      </c>
      <c r="AA6" s="52" t="s">
        <v>138</v>
      </c>
      <c r="AB6" s="52" t="s">
        <v>13</v>
      </c>
      <c r="AC6" s="52" t="s">
        <v>81</v>
      </c>
      <c r="AD6" s="51" t="s">
        <v>14</v>
      </c>
      <c r="AE6" s="52" t="s">
        <v>138</v>
      </c>
      <c r="AF6" s="52" t="s">
        <v>13</v>
      </c>
      <c r="AG6" s="52" t="s">
        <v>81</v>
      </c>
      <c r="AH6" s="51" t="s">
        <v>14</v>
      </c>
      <c r="AI6" s="52" t="s">
        <v>138</v>
      </c>
      <c r="AJ6" s="52" t="s">
        <v>13</v>
      </c>
      <c r="AK6" s="52" t="s">
        <v>81</v>
      </c>
      <c r="AL6" s="51" t="s">
        <v>14</v>
      </c>
      <c r="AM6" s="52" t="s">
        <v>138</v>
      </c>
    </row>
    <row r="7" spans="1:39" s="96" customFormat="1" ht="12">
      <c r="A7" s="94"/>
      <c r="B7" s="198"/>
      <c r="C7" s="142"/>
      <c r="D7" s="109"/>
      <c r="E7" s="109" t="s">
        <v>685</v>
      </c>
      <c r="F7" s="110" t="s">
        <v>686</v>
      </c>
      <c r="G7" s="109" t="s">
        <v>687</v>
      </c>
      <c r="H7" s="109"/>
      <c r="I7" s="109" t="s">
        <v>685</v>
      </c>
      <c r="J7" s="110" t="s">
        <v>686</v>
      </c>
      <c r="K7" s="109" t="s">
        <v>687</v>
      </c>
      <c r="L7" s="109"/>
      <c r="M7" s="109" t="s">
        <v>685</v>
      </c>
      <c r="N7" s="110" t="s">
        <v>686</v>
      </c>
      <c r="O7" s="109" t="s">
        <v>687</v>
      </c>
      <c r="P7" s="109"/>
      <c r="Q7" s="109" t="s">
        <v>685</v>
      </c>
      <c r="R7" s="110" t="s">
        <v>686</v>
      </c>
      <c r="S7" s="109" t="s">
        <v>687</v>
      </c>
      <c r="T7" s="109"/>
      <c r="U7" s="109" t="s">
        <v>685</v>
      </c>
      <c r="V7" s="110" t="s">
        <v>686</v>
      </c>
      <c r="W7" s="109" t="s">
        <v>687</v>
      </c>
      <c r="X7" s="109"/>
      <c r="Y7" s="109" t="s">
        <v>685</v>
      </c>
      <c r="Z7" s="110" t="s">
        <v>686</v>
      </c>
      <c r="AA7" s="109" t="s">
        <v>687</v>
      </c>
      <c r="AB7" s="109"/>
      <c r="AC7" s="109" t="s">
        <v>685</v>
      </c>
      <c r="AD7" s="110" t="s">
        <v>686</v>
      </c>
      <c r="AE7" s="109" t="s">
        <v>687</v>
      </c>
      <c r="AF7" s="109"/>
      <c r="AG7" s="109" t="s">
        <v>685</v>
      </c>
      <c r="AH7" s="110" t="s">
        <v>686</v>
      </c>
      <c r="AI7" s="109" t="s">
        <v>687</v>
      </c>
      <c r="AJ7" s="109"/>
      <c r="AK7" s="109" t="s">
        <v>685</v>
      </c>
      <c r="AL7" s="110" t="s">
        <v>686</v>
      </c>
      <c r="AM7" s="109" t="s">
        <v>687</v>
      </c>
    </row>
    <row r="8" spans="1:39">
      <c r="A8" s="19">
        <v>1</v>
      </c>
      <c r="B8" s="21" t="s">
        <v>336</v>
      </c>
      <c r="C8" s="30" t="s">
        <v>83</v>
      </c>
      <c r="D8" s="23">
        <v>775196</v>
      </c>
      <c r="E8" s="23">
        <v>5810925</v>
      </c>
      <c r="F8" s="23">
        <v>122176725</v>
      </c>
      <c r="G8" s="23">
        <v>134854063</v>
      </c>
      <c r="H8" s="23">
        <v>448842</v>
      </c>
      <c r="I8" s="23">
        <v>4868691</v>
      </c>
      <c r="J8" s="23">
        <v>115183211</v>
      </c>
      <c r="K8" s="23">
        <v>119577233</v>
      </c>
      <c r="L8" s="23">
        <v>430043</v>
      </c>
      <c r="M8" s="23">
        <v>4631413</v>
      </c>
      <c r="N8" s="23">
        <v>108650713</v>
      </c>
      <c r="O8" s="23">
        <v>115021783</v>
      </c>
      <c r="P8" s="23">
        <v>5314</v>
      </c>
      <c r="Q8" s="23">
        <v>31755</v>
      </c>
      <c r="R8" s="23">
        <v>422382</v>
      </c>
      <c r="S8" s="23">
        <v>468258</v>
      </c>
      <c r="T8" s="23">
        <v>1804</v>
      </c>
      <c r="U8" s="23">
        <v>41864</v>
      </c>
      <c r="V8" s="23">
        <v>1532025</v>
      </c>
      <c r="W8" s="23">
        <v>1348148</v>
      </c>
      <c r="X8" s="23">
        <v>11681</v>
      </c>
      <c r="Y8" s="23">
        <v>163659</v>
      </c>
      <c r="Z8" s="23">
        <v>4578091</v>
      </c>
      <c r="AA8" s="23">
        <v>2739044</v>
      </c>
      <c r="AB8" s="23">
        <v>326354</v>
      </c>
      <c r="AC8" s="23">
        <v>942234</v>
      </c>
      <c r="AD8" s="23">
        <v>6993514</v>
      </c>
      <c r="AE8" s="23">
        <v>15276830</v>
      </c>
      <c r="AF8" s="23">
        <v>146300</v>
      </c>
      <c r="AG8" s="23">
        <v>666862</v>
      </c>
      <c r="AH8" s="23">
        <v>5738131</v>
      </c>
      <c r="AI8" s="23">
        <v>8679501</v>
      </c>
      <c r="AJ8" s="23">
        <v>180054</v>
      </c>
      <c r="AK8" s="23">
        <v>275372</v>
      </c>
      <c r="AL8" s="23">
        <v>1255382</v>
      </c>
      <c r="AM8" s="24">
        <v>6597329</v>
      </c>
    </row>
    <row r="9" spans="1:39">
      <c r="A9" s="19">
        <v>2</v>
      </c>
      <c r="B9" s="25" t="s">
        <v>336</v>
      </c>
      <c r="C9" s="31" t="s">
        <v>18</v>
      </c>
      <c r="D9" s="27">
        <v>195</v>
      </c>
      <c r="E9" s="27">
        <v>66683</v>
      </c>
      <c r="F9" s="27">
        <v>4922646</v>
      </c>
      <c r="G9" s="27">
        <v>4761930</v>
      </c>
      <c r="H9" s="27">
        <v>195</v>
      </c>
      <c r="I9" s="27">
        <v>66683</v>
      </c>
      <c r="J9" s="27">
        <v>4922646</v>
      </c>
      <c r="K9" s="27">
        <v>4761930</v>
      </c>
      <c r="L9" s="27">
        <v>194</v>
      </c>
      <c r="M9" s="27">
        <v>66529</v>
      </c>
      <c r="N9" s="27" t="s">
        <v>19</v>
      </c>
      <c r="O9" s="27" t="s">
        <v>19</v>
      </c>
      <c r="P9" s="27" t="s">
        <v>20</v>
      </c>
      <c r="Q9" s="27" t="s">
        <v>20</v>
      </c>
      <c r="R9" s="27" t="s">
        <v>20</v>
      </c>
      <c r="S9" s="27" t="s">
        <v>20</v>
      </c>
      <c r="T9" s="27" t="s">
        <v>20</v>
      </c>
      <c r="U9" s="27" t="s">
        <v>20</v>
      </c>
      <c r="V9" s="27" t="s">
        <v>20</v>
      </c>
      <c r="W9" s="27" t="s">
        <v>20</v>
      </c>
      <c r="X9" s="27">
        <v>1</v>
      </c>
      <c r="Y9" s="27">
        <v>154</v>
      </c>
      <c r="Z9" s="27" t="s">
        <v>19</v>
      </c>
      <c r="AA9" s="27" t="s">
        <v>19</v>
      </c>
      <c r="AB9" s="27" t="s">
        <v>20</v>
      </c>
      <c r="AC9" s="27" t="s">
        <v>20</v>
      </c>
      <c r="AD9" s="27" t="s">
        <v>20</v>
      </c>
      <c r="AE9" s="27" t="s">
        <v>20</v>
      </c>
      <c r="AF9" s="27" t="s">
        <v>20</v>
      </c>
      <c r="AG9" s="27" t="s">
        <v>20</v>
      </c>
      <c r="AH9" s="27" t="s">
        <v>20</v>
      </c>
      <c r="AI9" s="27" t="s">
        <v>20</v>
      </c>
      <c r="AJ9" s="27" t="s">
        <v>20</v>
      </c>
      <c r="AK9" s="27" t="s">
        <v>20</v>
      </c>
      <c r="AL9" s="27" t="s">
        <v>20</v>
      </c>
      <c r="AM9" s="28" t="s">
        <v>20</v>
      </c>
    </row>
    <row r="10" spans="1:39">
      <c r="A10" s="19">
        <v>3</v>
      </c>
      <c r="B10" s="25" t="s">
        <v>336</v>
      </c>
      <c r="C10" s="31" t="s">
        <v>21</v>
      </c>
      <c r="D10" s="27">
        <v>185</v>
      </c>
      <c r="E10" s="27">
        <v>65068</v>
      </c>
      <c r="F10" s="27">
        <v>4864392</v>
      </c>
      <c r="G10" s="27">
        <v>4742842</v>
      </c>
      <c r="H10" s="27">
        <v>185</v>
      </c>
      <c r="I10" s="27">
        <v>65068</v>
      </c>
      <c r="J10" s="27">
        <v>4864392</v>
      </c>
      <c r="K10" s="27">
        <v>4742842</v>
      </c>
      <c r="L10" s="27">
        <v>185</v>
      </c>
      <c r="M10" s="27">
        <v>65068</v>
      </c>
      <c r="N10" s="27">
        <v>4864392</v>
      </c>
      <c r="O10" s="27">
        <v>4742842</v>
      </c>
      <c r="P10" s="27" t="s">
        <v>20</v>
      </c>
      <c r="Q10" s="27" t="s">
        <v>20</v>
      </c>
      <c r="R10" s="27" t="s">
        <v>20</v>
      </c>
      <c r="S10" s="27" t="s">
        <v>20</v>
      </c>
      <c r="T10" s="27" t="s">
        <v>20</v>
      </c>
      <c r="U10" s="27" t="s">
        <v>20</v>
      </c>
      <c r="V10" s="27" t="s">
        <v>20</v>
      </c>
      <c r="W10" s="27" t="s">
        <v>20</v>
      </c>
      <c r="X10" s="27" t="s">
        <v>20</v>
      </c>
      <c r="Y10" s="27" t="s">
        <v>20</v>
      </c>
      <c r="Z10" s="27" t="s">
        <v>20</v>
      </c>
      <c r="AA10" s="27" t="s">
        <v>20</v>
      </c>
      <c r="AB10" s="27" t="s">
        <v>20</v>
      </c>
      <c r="AC10" s="27" t="s">
        <v>20</v>
      </c>
      <c r="AD10" s="27" t="s">
        <v>20</v>
      </c>
      <c r="AE10" s="27" t="s">
        <v>20</v>
      </c>
      <c r="AF10" s="27" t="s">
        <v>20</v>
      </c>
      <c r="AG10" s="27" t="s">
        <v>20</v>
      </c>
      <c r="AH10" s="27" t="s">
        <v>20</v>
      </c>
      <c r="AI10" s="27" t="s">
        <v>20</v>
      </c>
      <c r="AJ10" s="27" t="s">
        <v>20</v>
      </c>
      <c r="AK10" s="27" t="s">
        <v>20</v>
      </c>
      <c r="AL10" s="27" t="s">
        <v>20</v>
      </c>
      <c r="AM10" s="28" t="s">
        <v>20</v>
      </c>
    </row>
    <row r="11" spans="1:39">
      <c r="A11" s="19">
        <v>4</v>
      </c>
      <c r="B11" s="25" t="s">
        <v>336</v>
      </c>
      <c r="C11" s="31" t="s">
        <v>22</v>
      </c>
      <c r="D11" s="27">
        <v>10</v>
      </c>
      <c r="E11" s="27">
        <v>1615</v>
      </c>
      <c r="F11" s="27">
        <v>58254</v>
      </c>
      <c r="G11" s="27">
        <v>19088</v>
      </c>
      <c r="H11" s="27">
        <v>10</v>
      </c>
      <c r="I11" s="27">
        <v>1615</v>
      </c>
      <c r="J11" s="27">
        <v>58254</v>
      </c>
      <c r="K11" s="27">
        <v>19088</v>
      </c>
      <c r="L11" s="27">
        <v>9</v>
      </c>
      <c r="M11" s="27">
        <v>1461</v>
      </c>
      <c r="N11" s="27" t="s">
        <v>19</v>
      </c>
      <c r="O11" s="27" t="s">
        <v>19</v>
      </c>
      <c r="P11" s="27" t="s">
        <v>20</v>
      </c>
      <c r="Q11" s="27" t="s">
        <v>20</v>
      </c>
      <c r="R11" s="27" t="s">
        <v>20</v>
      </c>
      <c r="S11" s="27" t="s">
        <v>20</v>
      </c>
      <c r="T11" s="27" t="s">
        <v>20</v>
      </c>
      <c r="U11" s="27" t="s">
        <v>20</v>
      </c>
      <c r="V11" s="27" t="s">
        <v>20</v>
      </c>
      <c r="W11" s="27" t="s">
        <v>20</v>
      </c>
      <c r="X11" s="27">
        <v>1</v>
      </c>
      <c r="Y11" s="27">
        <v>154</v>
      </c>
      <c r="Z11" s="27" t="s">
        <v>19</v>
      </c>
      <c r="AA11" s="27" t="s">
        <v>19</v>
      </c>
      <c r="AB11" s="27" t="s">
        <v>20</v>
      </c>
      <c r="AC11" s="27" t="s">
        <v>20</v>
      </c>
      <c r="AD11" s="27" t="s">
        <v>20</v>
      </c>
      <c r="AE11" s="27" t="s">
        <v>20</v>
      </c>
      <c r="AF11" s="27" t="s">
        <v>20</v>
      </c>
      <c r="AG11" s="27" t="s">
        <v>20</v>
      </c>
      <c r="AH11" s="27" t="s">
        <v>20</v>
      </c>
      <c r="AI11" s="27" t="s">
        <v>20</v>
      </c>
      <c r="AJ11" s="27" t="s">
        <v>20</v>
      </c>
      <c r="AK11" s="27" t="s">
        <v>20</v>
      </c>
      <c r="AL11" s="27" t="s">
        <v>20</v>
      </c>
      <c r="AM11" s="28" t="s">
        <v>20</v>
      </c>
    </row>
    <row r="12" spans="1:39">
      <c r="A12" s="19">
        <v>5</v>
      </c>
      <c r="B12" s="25" t="s">
        <v>336</v>
      </c>
      <c r="C12" s="31" t="s">
        <v>23</v>
      </c>
      <c r="D12" s="27">
        <v>1413</v>
      </c>
      <c r="E12" s="27">
        <v>265956</v>
      </c>
      <c r="F12" s="27">
        <v>6013777</v>
      </c>
      <c r="G12" s="27">
        <v>12546596</v>
      </c>
      <c r="H12" s="27">
        <v>1413</v>
      </c>
      <c r="I12" s="27">
        <v>265956</v>
      </c>
      <c r="J12" s="27">
        <v>6013777</v>
      </c>
      <c r="K12" s="27">
        <v>12546596</v>
      </c>
      <c r="L12" s="27">
        <v>1352</v>
      </c>
      <c r="M12" s="27">
        <v>257740</v>
      </c>
      <c r="N12" s="27">
        <v>5747965</v>
      </c>
      <c r="O12" s="27">
        <v>11944610</v>
      </c>
      <c r="P12" s="27" t="s">
        <v>20</v>
      </c>
      <c r="Q12" s="27" t="s">
        <v>20</v>
      </c>
      <c r="R12" s="27" t="s">
        <v>20</v>
      </c>
      <c r="S12" s="27" t="s">
        <v>20</v>
      </c>
      <c r="T12" s="27">
        <v>53</v>
      </c>
      <c r="U12" s="27">
        <v>7073</v>
      </c>
      <c r="V12" s="27">
        <v>238603</v>
      </c>
      <c r="W12" s="27">
        <v>557491</v>
      </c>
      <c r="X12" s="27">
        <v>8</v>
      </c>
      <c r="Y12" s="27">
        <v>1143</v>
      </c>
      <c r="Z12" s="27">
        <v>27209</v>
      </c>
      <c r="AA12" s="27">
        <v>44495</v>
      </c>
      <c r="AB12" s="27" t="s">
        <v>20</v>
      </c>
      <c r="AC12" s="27" t="s">
        <v>20</v>
      </c>
      <c r="AD12" s="27" t="s">
        <v>20</v>
      </c>
      <c r="AE12" s="27" t="s">
        <v>20</v>
      </c>
      <c r="AF12" s="27" t="s">
        <v>20</v>
      </c>
      <c r="AG12" s="27" t="s">
        <v>20</v>
      </c>
      <c r="AH12" s="27" t="s">
        <v>20</v>
      </c>
      <c r="AI12" s="27" t="s">
        <v>20</v>
      </c>
      <c r="AJ12" s="27" t="s">
        <v>20</v>
      </c>
      <c r="AK12" s="27" t="s">
        <v>20</v>
      </c>
      <c r="AL12" s="27" t="s">
        <v>20</v>
      </c>
      <c r="AM12" s="28" t="s">
        <v>20</v>
      </c>
    </row>
    <row r="13" spans="1:39">
      <c r="A13" s="19">
        <v>6</v>
      </c>
      <c r="B13" s="25" t="s">
        <v>336</v>
      </c>
      <c r="C13" s="31" t="s">
        <v>24</v>
      </c>
      <c r="D13" s="27">
        <v>1165</v>
      </c>
      <c r="E13" s="27">
        <v>243544</v>
      </c>
      <c r="F13" s="27">
        <v>5434599</v>
      </c>
      <c r="G13" s="27">
        <v>11982234</v>
      </c>
      <c r="H13" s="27">
        <v>1165</v>
      </c>
      <c r="I13" s="27">
        <v>243544</v>
      </c>
      <c r="J13" s="27">
        <v>5434599</v>
      </c>
      <c r="K13" s="27">
        <v>11982234</v>
      </c>
      <c r="L13" s="27">
        <v>1109</v>
      </c>
      <c r="M13" s="27">
        <v>235754</v>
      </c>
      <c r="N13" s="27">
        <v>5179828</v>
      </c>
      <c r="O13" s="27">
        <v>11393343</v>
      </c>
      <c r="P13" s="27" t="s">
        <v>20</v>
      </c>
      <c r="Q13" s="27" t="s">
        <v>20</v>
      </c>
      <c r="R13" s="27" t="s">
        <v>20</v>
      </c>
      <c r="S13" s="27" t="s">
        <v>20</v>
      </c>
      <c r="T13" s="27">
        <v>51</v>
      </c>
      <c r="U13" s="27">
        <v>6846</v>
      </c>
      <c r="V13" s="27" t="s">
        <v>19</v>
      </c>
      <c r="W13" s="27" t="s">
        <v>19</v>
      </c>
      <c r="X13" s="27">
        <v>5</v>
      </c>
      <c r="Y13" s="27">
        <v>944</v>
      </c>
      <c r="Z13" s="27" t="s">
        <v>19</v>
      </c>
      <c r="AA13" s="27" t="s">
        <v>19</v>
      </c>
      <c r="AB13" s="27" t="s">
        <v>20</v>
      </c>
      <c r="AC13" s="27" t="s">
        <v>20</v>
      </c>
      <c r="AD13" s="27" t="s">
        <v>20</v>
      </c>
      <c r="AE13" s="27" t="s">
        <v>20</v>
      </c>
      <c r="AF13" s="27" t="s">
        <v>20</v>
      </c>
      <c r="AG13" s="27" t="s">
        <v>20</v>
      </c>
      <c r="AH13" s="27" t="s">
        <v>20</v>
      </c>
      <c r="AI13" s="27" t="s">
        <v>20</v>
      </c>
      <c r="AJ13" s="27" t="s">
        <v>20</v>
      </c>
      <c r="AK13" s="27" t="s">
        <v>20</v>
      </c>
      <c r="AL13" s="27" t="s">
        <v>20</v>
      </c>
      <c r="AM13" s="28" t="s">
        <v>20</v>
      </c>
    </row>
    <row r="14" spans="1:39">
      <c r="A14" s="19">
        <v>7</v>
      </c>
      <c r="B14" s="25" t="s">
        <v>336</v>
      </c>
      <c r="C14" s="31" t="s">
        <v>25</v>
      </c>
      <c r="D14" s="27">
        <v>248</v>
      </c>
      <c r="E14" s="27">
        <v>22412</v>
      </c>
      <c r="F14" s="27">
        <v>579179</v>
      </c>
      <c r="G14" s="27">
        <v>564362</v>
      </c>
      <c r="H14" s="27">
        <v>248</v>
      </c>
      <c r="I14" s="27">
        <v>22412</v>
      </c>
      <c r="J14" s="27">
        <v>579179</v>
      </c>
      <c r="K14" s="27">
        <v>564362</v>
      </c>
      <c r="L14" s="27">
        <v>243</v>
      </c>
      <c r="M14" s="27">
        <v>21986</v>
      </c>
      <c r="N14" s="27">
        <v>568137</v>
      </c>
      <c r="O14" s="27">
        <v>551267</v>
      </c>
      <c r="P14" s="27" t="s">
        <v>20</v>
      </c>
      <c r="Q14" s="27" t="s">
        <v>20</v>
      </c>
      <c r="R14" s="27" t="s">
        <v>20</v>
      </c>
      <c r="S14" s="27" t="s">
        <v>20</v>
      </c>
      <c r="T14" s="27">
        <v>2</v>
      </c>
      <c r="U14" s="27">
        <v>227</v>
      </c>
      <c r="V14" s="27" t="s">
        <v>19</v>
      </c>
      <c r="W14" s="27" t="s">
        <v>19</v>
      </c>
      <c r="X14" s="27">
        <v>3</v>
      </c>
      <c r="Y14" s="27">
        <v>199</v>
      </c>
      <c r="Z14" s="27" t="s">
        <v>19</v>
      </c>
      <c r="AA14" s="27" t="s">
        <v>19</v>
      </c>
      <c r="AB14" s="27" t="s">
        <v>20</v>
      </c>
      <c r="AC14" s="27" t="s">
        <v>20</v>
      </c>
      <c r="AD14" s="27" t="s">
        <v>20</v>
      </c>
      <c r="AE14" s="27" t="s">
        <v>20</v>
      </c>
      <c r="AF14" s="27" t="s">
        <v>20</v>
      </c>
      <c r="AG14" s="27" t="s">
        <v>20</v>
      </c>
      <c r="AH14" s="27" t="s">
        <v>20</v>
      </c>
      <c r="AI14" s="27" t="s">
        <v>20</v>
      </c>
      <c r="AJ14" s="27" t="s">
        <v>20</v>
      </c>
      <c r="AK14" s="27" t="s">
        <v>20</v>
      </c>
      <c r="AL14" s="27" t="s">
        <v>20</v>
      </c>
      <c r="AM14" s="28" t="s">
        <v>20</v>
      </c>
    </row>
    <row r="15" spans="1:39">
      <c r="A15" s="19">
        <v>8</v>
      </c>
      <c r="B15" s="25" t="s">
        <v>336</v>
      </c>
      <c r="C15" s="31" t="s">
        <v>26</v>
      </c>
      <c r="D15" s="27">
        <v>32074</v>
      </c>
      <c r="E15" s="27">
        <v>1091909</v>
      </c>
      <c r="F15" s="27">
        <v>22368486</v>
      </c>
      <c r="G15" s="27">
        <v>42043217</v>
      </c>
      <c r="H15" s="27">
        <v>31478</v>
      </c>
      <c r="I15" s="27">
        <v>1088653</v>
      </c>
      <c r="J15" s="27">
        <v>22327247</v>
      </c>
      <c r="K15" s="27">
        <v>41795495</v>
      </c>
      <c r="L15" s="27">
        <v>30129</v>
      </c>
      <c r="M15" s="27">
        <v>1028020</v>
      </c>
      <c r="N15" s="27">
        <v>21026325</v>
      </c>
      <c r="O15" s="27">
        <v>40136749</v>
      </c>
      <c r="P15" s="27">
        <v>28</v>
      </c>
      <c r="Q15" s="27">
        <v>435</v>
      </c>
      <c r="R15" s="27">
        <v>7063</v>
      </c>
      <c r="S15" s="27">
        <v>13328</v>
      </c>
      <c r="T15" s="27">
        <v>299</v>
      </c>
      <c r="U15" s="27">
        <v>13655</v>
      </c>
      <c r="V15" s="27">
        <v>450340</v>
      </c>
      <c r="W15" s="27">
        <v>563520</v>
      </c>
      <c r="X15" s="27">
        <v>1022</v>
      </c>
      <c r="Y15" s="27">
        <v>46543</v>
      </c>
      <c r="Z15" s="27">
        <v>843519</v>
      </c>
      <c r="AA15" s="27">
        <v>1081898</v>
      </c>
      <c r="AB15" s="27">
        <v>596</v>
      </c>
      <c r="AC15" s="27">
        <v>3256</v>
      </c>
      <c r="AD15" s="27">
        <v>41239</v>
      </c>
      <c r="AE15" s="27">
        <v>247722</v>
      </c>
      <c r="AF15" s="27">
        <v>503</v>
      </c>
      <c r="AG15" s="27">
        <v>3073</v>
      </c>
      <c r="AH15" s="27">
        <v>39539</v>
      </c>
      <c r="AI15" s="27">
        <v>211196</v>
      </c>
      <c r="AJ15" s="27">
        <v>93</v>
      </c>
      <c r="AK15" s="27">
        <v>183</v>
      </c>
      <c r="AL15" s="27">
        <v>1700</v>
      </c>
      <c r="AM15" s="28">
        <v>36526</v>
      </c>
    </row>
    <row r="16" spans="1:39">
      <c r="A16" s="19">
        <v>9</v>
      </c>
      <c r="B16" s="25" t="s">
        <v>336</v>
      </c>
      <c r="C16" s="31" t="s">
        <v>27</v>
      </c>
      <c r="D16" s="27">
        <v>8594</v>
      </c>
      <c r="E16" s="27">
        <v>130006</v>
      </c>
      <c r="F16" s="27">
        <v>2189240</v>
      </c>
      <c r="G16" s="27">
        <v>6913544</v>
      </c>
      <c r="H16" s="27">
        <v>8396</v>
      </c>
      <c r="I16" s="27">
        <v>129136</v>
      </c>
      <c r="J16" s="27">
        <v>2172699</v>
      </c>
      <c r="K16" s="27">
        <v>6845646</v>
      </c>
      <c r="L16" s="27">
        <v>8385</v>
      </c>
      <c r="M16" s="27">
        <v>129073</v>
      </c>
      <c r="N16" s="27">
        <v>2171987</v>
      </c>
      <c r="O16" s="27">
        <v>6840818</v>
      </c>
      <c r="P16" s="27">
        <v>7</v>
      </c>
      <c r="Q16" s="27">
        <v>40</v>
      </c>
      <c r="R16" s="27">
        <v>416</v>
      </c>
      <c r="S16" s="27">
        <v>2768</v>
      </c>
      <c r="T16" s="27" t="s">
        <v>20</v>
      </c>
      <c r="U16" s="27" t="s">
        <v>20</v>
      </c>
      <c r="V16" s="27" t="s">
        <v>20</v>
      </c>
      <c r="W16" s="27" t="s">
        <v>20</v>
      </c>
      <c r="X16" s="27">
        <v>4</v>
      </c>
      <c r="Y16" s="27">
        <v>23</v>
      </c>
      <c r="Z16" s="27">
        <v>296</v>
      </c>
      <c r="AA16" s="27">
        <v>2060</v>
      </c>
      <c r="AB16" s="27">
        <v>198</v>
      </c>
      <c r="AC16" s="27">
        <v>870</v>
      </c>
      <c r="AD16" s="27">
        <v>16541</v>
      </c>
      <c r="AE16" s="27">
        <v>67898</v>
      </c>
      <c r="AF16" s="27">
        <v>176</v>
      </c>
      <c r="AG16" s="27">
        <v>823</v>
      </c>
      <c r="AH16" s="27">
        <v>15656</v>
      </c>
      <c r="AI16" s="27">
        <v>60262</v>
      </c>
      <c r="AJ16" s="27">
        <v>22</v>
      </c>
      <c r="AK16" s="27">
        <v>47</v>
      </c>
      <c r="AL16" s="27">
        <v>885</v>
      </c>
      <c r="AM16" s="28">
        <v>7636</v>
      </c>
    </row>
    <row r="17" spans="1:39">
      <c r="A17" s="19">
        <v>10</v>
      </c>
      <c r="B17" s="25" t="s">
        <v>336</v>
      </c>
      <c r="C17" s="31" t="s">
        <v>28</v>
      </c>
      <c r="D17" s="27">
        <v>14768</v>
      </c>
      <c r="E17" s="27">
        <v>748815</v>
      </c>
      <c r="F17" s="27">
        <v>15375413</v>
      </c>
      <c r="G17" s="27">
        <v>18766075</v>
      </c>
      <c r="H17" s="27">
        <v>14554</v>
      </c>
      <c r="I17" s="27">
        <v>747176</v>
      </c>
      <c r="J17" s="27">
        <v>15357684</v>
      </c>
      <c r="K17" s="27">
        <v>18680109</v>
      </c>
      <c r="L17" s="27">
        <v>13388</v>
      </c>
      <c r="M17" s="27">
        <v>691739</v>
      </c>
      <c r="N17" s="27">
        <v>14155964</v>
      </c>
      <c r="O17" s="27">
        <v>17134179</v>
      </c>
      <c r="P17" s="27">
        <v>18</v>
      </c>
      <c r="Q17" s="27">
        <v>367</v>
      </c>
      <c r="R17" s="27" t="s">
        <v>19</v>
      </c>
      <c r="S17" s="27" t="s">
        <v>19</v>
      </c>
      <c r="T17" s="27">
        <v>297</v>
      </c>
      <c r="U17" s="27">
        <v>13612</v>
      </c>
      <c r="V17" s="27" t="s">
        <v>19</v>
      </c>
      <c r="W17" s="27" t="s">
        <v>19</v>
      </c>
      <c r="X17" s="27">
        <v>851</v>
      </c>
      <c r="Y17" s="27">
        <v>41458</v>
      </c>
      <c r="Z17" s="27">
        <v>746232</v>
      </c>
      <c r="AA17" s="27">
        <v>975161</v>
      </c>
      <c r="AB17" s="27">
        <v>214</v>
      </c>
      <c r="AC17" s="27">
        <v>1639</v>
      </c>
      <c r="AD17" s="27">
        <v>17729</v>
      </c>
      <c r="AE17" s="27">
        <v>85966</v>
      </c>
      <c r="AF17" s="27">
        <v>177</v>
      </c>
      <c r="AG17" s="27">
        <v>1564</v>
      </c>
      <c r="AH17" s="27">
        <v>17291</v>
      </c>
      <c r="AI17" s="27">
        <v>71093</v>
      </c>
      <c r="AJ17" s="27">
        <v>37</v>
      </c>
      <c r="AK17" s="27">
        <v>75</v>
      </c>
      <c r="AL17" s="27">
        <v>438</v>
      </c>
      <c r="AM17" s="28">
        <v>14873</v>
      </c>
    </row>
    <row r="18" spans="1:39">
      <c r="A18" s="19">
        <v>11</v>
      </c>
      <c r="B18" s="25" t="s">
        <v>336</v>
      </c>
      <c r="C18" s="31" t="s">
        <v>29</v>
      </c>
      <c r="D18" s="27">
        <v>8712</v>
      </c>
      <c r="E18" s="27">
        <v>213088</v>
      </c>
      <c r="F18" s="27">
        <v>4803833</v>
      </c>
      <c r="G18" s="27">
        <v>16363598</v>
      </c>
      <c r="H18" s="27">
        <v>8528</v>
      </c>
      <c r="I18" s="27">
        <v>212341</v>
      </c>
      <c r="J18" s="27">
        <v>4796864</v>
      </c>
      <c r="K18" s="27">
        <v>16269740</v>
      </c>
      <c r="L18" s="27">
        <v>8356</v>
      </c>
      <c r="M18" s="27">
        <v>207208</v>
      </c>
      <c r="N18" s="27">
        <v>4698375</v>
      </c>
      <c r="O18" s="27">
        <v>16161752</v>
      </c>
      <c r="P18" s="27">
        <v>3</v>
      </c>
      <c r="Q18" s="27">
        <v>28</v>
      </c>
      <c r="R18" s="27" t="s">
        <v>19</v>
      </c>
      <c r="S18" s="27" t="s">
        <v>19</v>
      </c>
      <c r="T18" s="27">
        <v>2</v>
      </c>
      <c r="U18" s="27">
        <v>43</v>
      </c>
      <c r="V18" s="27" t="s">
        <v>19</v>
      </c>
      <c r="W18" s="27" t="s">
        <v>19</v>
      </c>
      <c r="X18" s="27">
        <v>167</v>
      </c>
      <c r="Y18" s="27">
        <v>5062</v>
      </c>
      <c r="Z18" s="27">
        <v>96991</v>
      </c>
      <c r="AA18" s="27">
        <v>104677</v>
      </c>
      <c r="AB18" s="27">
        <v>184</v>
      </c>
      <c r="AC18" s="27">
        <v>747</v>
      </c>
      <c r="AD18" s="27">
        <v>6968</v>
      </c>
      <c r="AE18" s="27">
        <v>93858</v>
      </c>
      <c r="AF18" s="27">
        <v>150</v>
      </c>
      <c r="AG18" s="27">
        <v>686</v>
      </c>
      <c r="AH18" s="27">
        <v>6591</v>
      </c>
      <c r="AI18" s="27">
        <v>79841</v>
      </c>
      <c r="AJ18" s="27">
        <v>34</v>
      </c>
      <c r="AK18" s="27">
        <v>61</v>
      </c>
      <c r="AL18" s="27">
        <v>377</v>
      </c>
      <c r="AM18" s="28">
        <v>14017</v>
      </c>
    </row>
    <row r="19" spans="1:39">
      <c r="A19" s="19">
        <v>12</v>
      </c>
      <c r="B19" s="25" t="s">
        <v>336</v>
      </c>
      <c r="C19" s="31" t="s">
        <v>30</v>
      </c>
      <c r="D19" s="27">
        <v>4235</v>
      </c>
      <c r="E19" s="27">
        <v>128019</v>
      </c>
      <c r="F19" s="27">
        <v>3147109</v>
      </c>
      <c r="G19" s="27">
        <v>11941099</v>
      </c>
      <c r="H19" s="27">
        <v>4196</v>
      </c>
      <c r="I19" s="27">
        <v>127833</v>
      </c>
      <c r="J19" s="27">
        <v>3145656</v>
      </c>
      <c r="K19" s="27">
        <v>11917672</v>
      </c>
      <c r="L19" s="27">
        <v>4159</v>
      </c>
      <c r="M19" s="27">
        <v>127258</v>
      </c>
      <c r="N19" s="27">
        <v>3114522</v>
      </c>
      <c r="O19" s="27">
        <v>11892301</v>
      </c>
      <c r="P19" s="27" t="s">
        <v>20</v>
      </c>
      <c r="Q19" s="27" t="s">
        <v>20</v>
      </c>
      <c r="R19" s="27" t="s">
        <v>20</v>
      </c>
      <c r="S19" s="27" t="s">
        <v>20</v>
      </c>
      <c r="T19" s="27">
        <v>1</v>
      </c>
      <c r="U19" s="27">
        <v>6</v>
      </c>
      <c r="V19" s="27" t="s">
        <v>19</v>
      </c>
      <c r="W19" s="27" t="s">
        <v>19</v>
      </c>
      <c r="X19" s="27">
        <v>36</v>
      </c>
      <c r="Y19" s="27">
        <v>569</v>
      </c>
      <c r="Z19" s="27" t="s">
        <v>19</v>
      </c>
      <c r="AA19" s="27" t="s">
        <v>19</v>
      </c>
      <c r="AB19" s="27">
        <v>39</v>
      </c>
      <c r="AC19" s="27">
        <v>186</v>
      </c>
      <c r="AD19" s="27">
        <v>1454</v>
      </c>
      <c r="AE19" s="27">
        <v>23427</v>
      </c>
      <c r="AF19" s="27">
        <v>36</v>
      </c>
      <c r="AG19" s="27">
        <v>180</v>
      </c>
      <c r="AH19" s="27">
        <v>1440</v>
      </c>
      <c r="AI19" s="27">
        <v>21951</v>
      </c>
      <c r="AJ19" s="27">
        <v>3</v>
      </c>
      <c r="AK19" s="27">
        <v>6</v>
      </c>
      <c r="AL19" s="27">
        <v>14</v>
      </c>
      <c r="AM19" s="28">
        <v>1476</v>
      </c>
    </row>
    <row r="20" spans="1:39">
      <c r="A20" s="19">
        <v>13</v>
      </c>
      <c r="B20" s="25" t="s">
        <v>336</v>
      </c>
      <c r="C20" s="31" t="s">
        <v>31</v>
      </c>
      <c r="D20" s="27">
        <v>35096</v>
      </c>
      <c r="E20" s="27">
        <v>537618</v>
      </c>
      <c r="F20" s="27">
        <v>6480475</v>
      </c>
      <c r="G20" s="27">
        <v>4335189</v>
      </c>
      <c r="H20" s="27">
        <v>21554</v>
      </c>
      <c r="I20" s="27">
        <v>350374</v>
      </c>
      <c r="J20" s="27">
        <v>4180068</v>
      </c>
      <c r="K20" s="27">
        <v>2664367</v>
      </c>
      <c r="L20" s="27">
        <v>20023</v>
      </c>
      <c r="M20" s="27">
        <v>323117</v>
      </c>
      <c r="N20" s="27">
        <v>3834667</v>
      </c>
      <c r="O20" s="27">
        <v>2461164</v>
      </c>
      <c r="P20" s="27">
        <v>786</v>
      </c>
      <c r="Q20" s="27">
        <v>13410</v>
      </c>
      <c r="R20" s="27">
        <v>169957</v>
      </c>
      <c r="S20" s="27">
        <v>99434</v>
      </c>
      <c r="T20" s="27">
        <v>663</v>
      </c>
      <c r="U20" s="27">
        <v>12612</v>
      </c>
      <c r="V20" s="27">
        <v>158517</v>
      </c>
      <c r="W20" s="27">
        <v>91875</v>
      </c>
      <c r="X20" s="27">
        <v>82</v>
      </c>
      <c r="Y20" s="27">
        <v>1235</v>
      </c>
      <c r="Z20" s="27">
        <v>16927</v>
      </c>
      <c r="AA20" s="27">
        <v>11894</v>
      </c>
      <c r="AB20" s="27">
        <v>13542</v>
      </c>
      <c r="AC20" s="27">
        <v>187244</v>
      </c>
      <c r="AD20" s="27">
        <v>2300406</v>
      </c>
      <c r="AE20" s="27">
        <v>1670822</v>
      </c>
      <c r="AF20" s="27">
        <v>12999</v>
      </c>
      <c r="AG20" s="27">
        <v>186240</v>
      </c>
      <c r="AH20" s="27">
        <v>2262197</v>
      </c>
      <c r="AI20" s="27">
        <v>1627070</v>
      </c>
      <c r="AJ20" s="27">
        <v>543</v>
      </c>
      <c r="AK20" s="27">
        <v>1004</v>
      </c>
      <c r="AL20" s="27">
        <v>38209</v>
      </c>
      <c r="AM20" s="28">
        <v>43752</v>
      </c>
    </row>
    <row r="21" spans="1:39">
      <c r="A21" s="19">
        <v>14</v>
      </c>
      <c r="B21" s="25" t="s">
        <v>336</v>
      </c>
      <c r="C21" s="31" t="s">
        <v>796</v>
      </c>
      <c r="D21" s="27">
        <v>30244</v>
      </c>
      <c r="E21" s="27">
        <v>482517</v>
      </c>
      <c r="F21" s="27">
        <v>5855725</v>
      </c>
      <c r="G21" s="27">
        <v>3869577</v>
      </c>
      <c r="H21" s="27">
        <v>17956</v>
      </c>
      <c r="I21" s="27">
        <v>300545</v>
      </c>
      <c r="J21" s="27">
        <v>3616369</v>
      </c>
      <c r="K21" s="27">
        <v>2298367</v>
      </c>
      <c r="L21" s="27">
        <v>16525</v>
      </c>
      <c r="M21" s="27">
        <v>274519</v>
      </c>
      <c r="N21" s="27">
        <v>3287228</v>
      </c>
      <c r="O21" s="27">
        <v>2107895</v>
      </c>
      <c r="P21" s="27">
        <v>746</v>
      </c>
      <c r="Q21" s="27">
        <v>13130</v>
      </c>
      <c r="R21" s="27">
        <v>166173</v>
      </c>
      <c r="S21" s="27">
        <v>95307</v>
      </c>
      <c r="T21" s="27">
        <v>656</v>
      </c>
      <c r="U21" s="27">
        <v>12472</v>
      </c>
      <c r="V21" s="27">
        <v>156419</v>
      </c>
      <c r="W21" s="27">
        <v>90853</v>
      </c>
      <c r="X21" s="27">
        <v>29</v>
      </c>
      <c r="Y21" s="27">
        <v>424</v>
      </c>
      <c r="Z21" s="27">
        <v>6549</v>
      </c>
      <c r="AA21" s="27">
        <v>4312</v>
      </c>
      <c r="AB21" s="27">
        <v>12288</v>
      </c>
      <c r="AC21" s="27">
        <v>181972</v>
      </c>
      <c r="AD21" s="27">
        <v>2239355</v>
      </c>
      <c r="AE21" s="27">
        <v>1571210</v>
      </c>
      <c r="AF21" s="27">
        <v>12115</v>
      </c>
      <c r="AG21" s="27">
        <v>181698</v>
      </c>
      <c r="AH21" s="27">
        <v>2208605</v>
      </c>
      <c r="AI21" s="27">
        <v>1550945</v>
      </c>
      <c r="AJ21" s="27">
        <v>173</v>
      </c>
      <c r="AK21" s="27">
        <v>274</v>
      </c>
      <c r="AL21" s="27">
        <v>30751</v>
      </c>
      <c r="AM21" s="28">
        <v>20265</v>
      </c>
    </row>
    <row r="22" spans="1:39">
      <c r="A22" s="19">
        <v>15</v>
      </c>
      <c r="B22" s="25" t="s">
        <v>336</v>
      </c>
      <c r="C22" s="31" t="s">
        <v>32</v>
      </c>
      <c r="D22" s="27">
        <v>14554</v>
      </c>
      <c r="E22" s="27">
        <v>187442</v>
      </c>
      <c r="F22" s="27">
        <v>4300305</v>
      </c>
      <c r="G22" s="27">
        <v>7121002</v>
      </c>
      <c r="H22" s="27">
        <v>13398</v>
      </c>
      <c r="I22" s="27">
        <v>184713</v>
      </c>
      <c r="J22" s="27">
        <v>4271548</v>
      </c>
      <c r="K22" s="27">
        <v>7056185</v>
      </c>
      <c r="L22" s="27">
        <v>13318</v>
      </c>
      <c r="M22" s="27">
        <v>183883</v>
      </c>
      <c r="N22" s="27">
        <v>4255298</v>
      </c>
      <c r="O22" s="27">
        <v>7047347</v>
      </c>
      <c r="P22" s="27">
        <v>53</v>
      </c>
      <c r="Q22" s="27">
        <v>179</v>
      </c>
      <c r="R22" s="27">
        <v>3098</v>
      </c>
      <c r="S22" s="27">
        <v>4633</v>
      </c>
      <c r="T22" s="27">
        <v>4</v>
      </c>
      <c r="U22" s="27">
        <v>13</v>
      </c>
      <c r="V22" s="27" t="s">
        <v>19</v>
      </c>
      <c r="W22" s="27" t="s">
        <v>19</v>
      </c>
      <c r="X22" s="27">
        <v>23</v>
      </c>
      <c r="Y22" s="27">
        <v>638</v>
      </c>
      <c r="Z22" s="27" t="s">
        <v>19</v>
      </c>
      <c r="AA22" s="27" t="s">
        <v>19</v>
      </c>
      <c r="AB22" s="27">
        <v>1156</v>
      </c>
      <c r="AC22" s="27">
        <v>2729</v>
      </c>
      <c r="AD22" s="27">
        <v>28758</v>
      </c>
      <c r="AE22" s="27">
        <v>64817</v>
      </c>
      <c r="AF22" s="27">
        <v>626</v>
      </c>
      <c r="AG22" s="27">
        <v>1936</v>
      </c>
      <c r="AH22" s="27">
        <v>23860</v>
      </c>
      <c r="AI22" s="27">
        <v>39872</v>
      </c>
      <c r="AJ22" s="27">
        <v>530</v>
      </c>
      <c r="AK22" s="27">
        <v>793</v>
      </c>
      <c r="AL22" s="27">
        <v>4898</v>
      </c>
      <c r="AM22" s="28">
        <v>24945</v>
      </c>
    </row>
    <row r="23" spans="1:39">
      <c r="A23" s="19">
        <v>16</v>
      </c>
      <c r="B23" s="25" t="s">
        <v>336</v>
      </c>
      <c r="C23" s="31" t="s">
        <v>33</v>
      </c>
      <c r="D23" s="27">
        <v>13092</v>
      </c>
      <c r="E23" s="27">
        <v>155095</v>
      </c>
      <c r="F23" s="27">
        <v>3645873</v>
      </c>
      <c r="G23" s="27">
        <v>5703645</v>
      </c>
      <c r="H23" s="27">
        <v>11988</v>
      </c>
      <c r="I23" s="27">
        <v>152483</v>
      </c>
      <c r="J23" s="27">
        <v>3618166</v>
      </c>
      <c r="K23" s="27">
        <v>5641684</v>
      </c>
      <c r="L23" s="27">
        <v>11916</v>
      </c>
      <c r="M23" s="27">
        <v>151772</v>
      </c>
      <c r="N23" s="27">
        <v>3604209</v>
      </c>
      <c r="O23" s="27">
        <v>5635211</v>
      </c>
      <c r="P23" s="27">
        <v>52</v>
      </c>
      <c r="Q23" s="27">
        <v>174</v>
      </c>
      <c r="R23" s="27" t="s">
        <v>19</v>
      </c>
      <c r="S23" s="27" t="s">
        <v>19</v>
      </c>
      <c r="T23" s="27">
        <v>4</v>
      </c>
      <c r="U23" s="27">
        <v>13</v>
      </c>
      <c r="V23" s="27" t="s">
        <v>19</v>
      </c>
      <c r="W23" s="27" t="s">
        <v>19</v>
      </c>
      <c r="X23" s="27">
        <v>16</v>
      </c>
      <c r="Y23" s="27">
        <v>524</v>
      </c>
      <c r="Z23" s="27">
        <v>10855</v>
      </c>
      <c r="AA23" s="27">
        <v>1702</v>
      </c>
      <c r="AB23" s="27">
        <v>1104</v>
      </c>
      <c r="AC23" s="27">
        <v>2612</v>
      </c>
      <c r="AD23" s="27">
        <v>27707</v>
      </c>
      <c r="AE23" s="27">
        <v>61961</v>
      </c>
      <c r="AF23" s="27">
        <v>598</v>
      </c>
      <c r="AG23" s="27">
        <v>1855</v>
      </c>
      <c r="AH23" s="27">
        <v>23070</v>
      </c>
      <c r="AI23" s="27">
        <v>38268</v>
      </c>
      <c r="AJ23" s="27">
        <v>506</v>
      </c>
      <c r="AK23" s="27">
        <v>757</v>
      </c>
      <c r="AL23" s="27">
        <v>4636</v>
      </c>
      <c r="AM23" s="28">
        <v>23693</v>
      </c>
    </row>
    <row r="24" spans="1:39">
      <c r="A24" s="19">
        <v>17</v>
      </c>
      <c r="B24" s="25" t="s">
        <v>336</v>
      </c>
      <c r="C24" s="31" t="s">
        <v>805</v>
      </c>
      <c r="D24" s="27">
        <v>45154</v>
      </c>
      <c r="E24" s="27">
        <v>331445</v>
      </c>
      <c r="F24" s="27">
        <v>4537507</v>
      </c>
      <c r="G24" s="27">
        <v>7075137</v>
      </c>
      <c r="H24" s="27">
        <v>28498</v>
      </c>
      <c r="I24" s="27">
        <v>283982</v>
      </c>
      <c r="J24" s="27">
        <v>4212428</v>
      </c>
      <c r="K24" s="27">
        <v>6164612</v>
      </c>
      <c r="L24" s="27">
        <v>26908</v>
      </c>
      <c r="M24" s="27">
        <v>269129</v>
      </c>
      <c r="N24" s="27">
        <v>3991473</v>
      </c>
      <c r="O24" s="27">
        <v>5914996</v>
      </c>
      <c r="P24" s="27">
        <v>275</v>
      </c>
      <c r="Q24" s="27">
        <v>1232</v>
      </c>
      <c r="R24" s="27" t="s">
        <v>19</v>
      </c>
      <c r="S24" s="27" t="s">
        <v>19</v>
      </c>
      <c r="T24" s="27">
        <v>47</v>
      </c>
      <c r="U24" s="27">
        <v>837</v>
      </c>
      <c r="V24" s="27" t="s">
        <v>19</v>
      </c>
      <c r="W24" s="27" t="s">
        <v>19</v>
      </c>
      <c r="X24" s="27">
        <v>1268</v>
      </c>
      <c r="Y24" s="27">
        <v>12784</v>
      </c>
      <c r="Z24" s="27">
        <v>190221</v>
      </c>
      <c r="AA24" s="27">
        <v>189089</v>
      </c>
      <c r="AB24" s="27">
        <v>16656</v>
      </c>
      <c r="AC24" s="27">
        <v>47463</v>
      </c>
      <c r="AD24" s="27">
        <v>325079</v>
      </c>
      <c r="AE24" s="27">
        <v>910525</v>
      </c>
      <c r="AF24" s="27">
        <v>8669</v>
      </c>
      <c r="AG24" s="27">
        <v>34386</v>
      </c>
      <c r="AH24" s="27">
        <v>256947</v>
      </c>
      <c r="AI24" s="27">
        <v>548377</v>
      </c>
      <c r="AJ24" s="27">
        <v>7987</v>
      </c>
      <c r="AK24" s="27">
        <v>13077</v>
      </c>
      <c r="AL24" s="27">
        <v>68132</v>
      </c>
      <c r="AM24" s="28">
        <v>362148</v>
      </c>
    </row>
    <row r="25" spans="1:39">
      <c r="A25" s="19">
        <v>18</v>
      </c>
      <c r="B25" s="25" t="s">
        <v>336</v>
      </c>
      <c r="C25" s="31" t="s">
        <v>34</v>
      </c>
      <c r="D25" s="27">
        <v>599</v>
      </c>
      <c r="E25" s="27">
        <v>8389</v>
      </c>
      <c r="F25" s="27">
        <v>246460</v>
      </c>
      <c r="G25" s="27">
        <v>459355</v>
      </c>
      <c r="H25" s="27">
        <v>556</v>
      </c>
      <c r="I25" s="27">
        <v>8273</v>
      </c>
      <c r="J25" s="27">
        <v>245401</v>
      </c>
      <c r="K25" s="27">
        <v>454578</v>
      </c>
      <c r="L25" s="27">
        <v>538</v>
      </c>
      <c r="M25" s="27">
        <v>8150</v>
      </c>
      <c r="N25" s="27">
        <v>243667</v>
      </c>
      <c r="O25" s="27">
        <v>452336</v>
      </c>
      <c r="P25" s="27">
        <v>1</v>
      </c>
      <c r="Q25" s="27">
        <v>3</v>
      </c>
      <c r="R25" s="27" t="s">
        <v>19</v>
      </c>
      <c r="S25" s="27" t="s">
        <v>19</v>
      </c>
      <c r="T25" s="27" t="s">
        <v>20</v>
      </c>
      <c r="U25" s="27" t="s">
        <v>20</v>
      </c>
      <c r="V25" s="27" t="s">
        <v>20</v>
      </c>
      <c r="W25" s="27" t="s">
        <v>20</v>
      </c>
      <c r="X25" s="27">
        <v>17</v>
      </c>
      <c r="Y25" s="27">
        <v>120</v>
      </c>
      <c r="Z25" s="27" t="s">
        <v>19</v>
      </c>
      <c r="AA25" s="27" t="s">
        <v>19</v>
      </c>
      <c r="AB25" s="27">
        <v>43</v>
      </c>
      <c r="AC25" s="27">
        <v>116</v>
      </c>
      <c r="AD25" s="27">
        <v>1058</v>
      </c>
      <c r="AE25" s="27">
        <v>4777</v>
      </c>
      <c r="AF25" s="27">
        <v>27</v>
      </c>
      <c r="AG25" s="27">
        <v>92</v>
      </c>
      <c r="AH25" s="27">
        <v>948</v>
      </c>
      <c r="AI25" s="27">
        <v>3876</v>
      </c>
      <c r="AJ25" s="27">
        <v>16</v>
      </c>
      <c r="AK25" s="27">
        <v>24</v>
      </c>
      <c r="AL25" s="27">
        <v>110</v>
      </c>
      <c r="AM25" s="28">
        <v>901</v>
      </c>
    </row>
    <row r="26" spans="1:39">
      <c r="A26" s="19">
        <v>19</v>
      </c>
      <c r="B26" s="25" t="s">
        <v>336</v>
      </c>
      <c r="C26" s="31" t="s">
        <v>35</v>
      </c>
      <c r="D26" s="27">
        <v>430158</v>
      </c>
      <c r="E26" s="27">
        <v>2087207</v>
      </c>
      <c r="F26" s="27">
        <v>43157623</v>
      </c>
      <c r="G26" s="27">
        <v>29646993</v>
      </c>
      <c r="H26" s="27">
        <v>237197</v>
      </c>
      <c r="I26" s="27">
        <v>1610858</v>
      </c>
      <c r="J26" s="27">
        <v>40317190</v>
      </c>
      <c r="K26" s="27">
        <v>21898244</v>
      </c>
      <c r="L26" s="27">
        <v>229953</v>
      </c>
      <c r="M26" s="27">
        <v>1570772</v>
      </c>
      <c r="N26" s="27">
        <v>38772132</v>
      </c>
      <c r="O26" s="27">
        <v>21194688</v>
      </c>
      <c r="P26" s="27">
        <v>2514</v>
      </c>
      <c r="Q26" s="27">
        <v>10125</v>
      </c>
      <c r="R26" s="27">
        <v>149317</v>
      </c>
      <c r="S26" s="27">
        <v>179469</v>
      </c>
      <c r="T26" s="27">
        <v>453</v>
      </c>
      <c r="U26" s="27">
        <v>3571</v>
      </c>
      <c r="V26" s="27">
        <v>361937</v>
      </c>
      <c r="W26" s="27">
        <v>29035</v>
      </c>
      <c r="X26" s="27">
        <v>4277</v>
      </c>
      <c r="Y26" s="27">
        <v>26390</v>
      </c>
      <c r="Z26" s="27">
        <v>1033803</v>
      </c>
      <c r="AA26" s="27">
        <v>495052</v>
      </c>
      <c r="AB26" s="27">
        <v>192961</v>
      </c>
      <c r="AC26" s="27">
        <v>476349</v>
      </c>
      <c r="AD26" s="27">
        <v>2840434</v>
      </c>
      <c r="AE26" s="27">
        <v>7748749</v>
      </c>
      <c r="AF26" s="27">
        <v>82607</v>
      </c>
      <c r="AG26" s="27">
        <v>309971</v>
      </c>
      <c r="AH26" s="27">
        <v>2126096</v>
      </c>
      <c r="AI26" s="27">
        <v>3909454</v>
      </c>
      <c r="AJ26" s="27">
        <v>110354</v>
      </c>
      <c r="AK26" s="27">
        <v>166378</v>
      </c>
      <c r="AL26" s="27">
        <v>714338</v>
      </c>
      <c r="AM26" s="28">
        <v>3839295</v>
      </c>
    </row>
    <row r="27" spans="1:39">
      <c r="A27" s="19">
        <v>20</v>
      </c>
      <c r="B27" s="25" t="s">
        <v>336</v>
      </c>
      <c r="C27" s="31" t="s">
        <v>36</v>
      </c>
      <c r="D27" s="27">
        <v>53979</v>
      </c>
      <c r="E27" s="27">
        <v>177397</v>
      </c>
      <c r="F27" s="27">
        <v>2482084</v>
      </c>
      <c r="G27" s="27">
        <v>4313043</v>
      </c>
      <c r="H27" s="27">
        <v>32427</v>
      </c>
      <c r="I27" s="27">
        <v>137856</v>
      </c>
      <c r="J27" s="27">
        <v>2298105</v>
      </c>
      <c r="K27" s="27">
        <v>3341729</v>
      </c>
      <c r="L27" s="27">
        <v>31900</v>
      </c>
      <c r="M27" s="27">
        <v>136177</v>
      </c>
      <c r="N27" s="27">
        <v>2283112</v>
      </c>
      <c r="O27" s="27">
        <v>3297350</v>
      </c>
      <c r="P27" s="27">
        <v>368</v>
      </c>
      <c r="Q27" s="27">
        <v>1064</v>
      </c>
      <c r="R27" s="27">
        <v>9407</v>
      </c>
      <c r="S27" s="27">
        <v>35192</v>
      </c>
      <c r="T27" s="27">
        <v>87</v>
      </c>
      <c r="U27" s="27">
        <v>392</v>
      </c>
      <c r="V27" s="27">
        <v>4457</v>
      </c>
      <c r="W27" s="27">
        <v>6121</v>
      </c>
      <c r="X27" s="27">
        <v>72</v>
      </c>
      <c r="Y27" s="27">
        <v>223</v>
      </c>
      <c r="Z27" s="27">
        <v>1129</v>
      </c>
      <c r="AA27" s="27">
        <v>3066</v>
      </c>
      <c r="AB27" s="27">
        <v>21552</v>
      </c>
      <c r="AC27" s="27">
        <v>39541</v>
      </c>
      <c r="AD27" s="27">
        <v>183979</v>
      </c>
      <c r="AE27" s="27">
        <v>971314</v>
      </c>
      <c r="AF27" s="27">
        <v>7248</v>
      </c>
      <c r="AG27" s="27">
        <v>19603</v>
      </c>
      <c r="AH27" s="27">
        <v>112824</v>
      </c>
      <c r="AI27" s="27">
        <v>420804</v>
      </c>
      <c r="AJ27" s="27">
        <v>14304</v>
      </c>
      <c r="AK27" s="27">
        <v>19938</v>
      </c>
      <c r="AL27" s="27">
        <v>71155</v>
      </c>
      <c r="AM27" s="28">
        <v>550510</v>
      </c>
    </row>
    <row r="28" spans="1:39">
      <c r="A28" s="19">
        <v>21</v>
      </c>
      <c r="B28" s="25" t="s">
        <v>336</v>
      </c>
      <c r="C28" s="31" t="s">
        <v>37</v>
      </c>
      <c r="D28" s="27">
        <v>93017</v>
      </c>
      <c r="E28" s="27">
        <v>393098</v>
      </c>
      <c r="F28" s="27">
        <v>3519613</v>
      </c>
      <c r="G28" s="27">
        <v>3909117</v>
      </c>
      <c r="H28" s="27">
        <v>36565</v>
      </c>
      <c r="I28" s="27">
        <v>252848</v>
      </c>
      <c r="J28" s="27">
        <v>2835333</v>
      </c>
      <c r="K28" s="27">
        <v>2031211</v>
      </c>
      <c r="L28" s="27">
        <v>34950</v>
      </c>
      <c r="M28" s="27">
        <v>243733</v>
      </c>
      <c r="N28" s="27">
        <v>2721383</v>
      </c>
      <c r="O28" s="27">
        <v>1905727</v>
      </c>
      <c r="P28" s="27">
        <v>687</v>
      </c>
      <c r="Q28" s="27">
        <v>2776</v>
      </c>
      <c r="R28" s="27">
        <v>26447</v>
      </c>
      <c r="S28" s="27">
        <v>33008</v>
      </c>
      <c r="T28" s="27">
        <v>90</v>
      </c>
      <c r="U28" s="27">
        <v>386</v>
      </c>
      <c r="V28" s="27">
        <v>2586</v>
      </c>
      <c r="W28" s="27">
        <v>3255</v>
      </c>
      <c r="X28" s="27">
        <v>838</v>
      </c>
      <c r="Y28" s="27">
        <v>5953</v>
      </c>
      <c r="Z28" s="27">
        <v>84918</v>
      </c>
      <c r="AA28" s="27">
        <v>89221</v>
      </c>
      <c r="AB28" s="27">
        <v>56452</v>
      </c>
      <c r="AC28" s="27">
        <v>140250</v>
      </c>
      <c r="AD28" s="27">
        <v>684280</v>
      </c>
      <c r="AE28" s="27">
        <v>1877906</v>
      </c>
      <c r="AF28" s="27">
        <v>25379</v>
      </c>
      <c r="AG28" s="27">
        <v>89358</v>
      </c>
      <c r="AH28" s="27">
        <v>501744</v>
      </c>
      <c r="AI28" s="27">
        <v>968104</v>
      </c>
      <c r="AJ28" s="27">
        <v>31073</v>
      </c>
      <c r="AK28" s="27">
        <v>50892</v>
      </c>
      <c r="AL28" s="27">
        <v>182537</v>
      </c>
      <c r="AM28" s="28">
        <v>909802</v>
      </c>
    </row>
    <row r="29" spans="1:39">
      <c r="A29" s="19">
        <v>22</v>
      </c>
      <c r="B29" s="25" t="s">
        <v>336</v>
      </c>
      <c r="C29" s="31" t="s">
        <v>38</v>
      </c>
      <c r="D29" s="27">
        <v>283162</v>
      </c>
      <c r="E29" s="27">
        <v>1516712</v>
      </c>
      <c r="F29" s="27">
        <v>37155926</v>
      </c>
      <c r="G29" s="27">
        <v>21424833</v>
      </c>
      <c r="H29" s="27">
        <v>168205</v>
      </c>
      <c r="I29" s="27">
        <v>1220154</v>
      </c>
      <c r="J29" s="27">
        <v>35183751</v>
      </c>
      <c r="K29" s="27">
        <v>16525304</v>
      </c>
      <c r="L29" s="27">
        <v>163103</v>
      </c>
      <c r="M29" s="27">
        <v>1190862</v>
      </c>
      <c r="N29" s="27">
        <v>33767637</v>
      </c>
      <c r="O29" s="27">
        <v>15991611</v>
      </c>
      <c r="P29" s="27">
        <v>1459</v>
      </c>
      <c r="Q29" s="27">
        <v>6285</v>
      </c>
      <c r="R29" s="27">
        <v>113464</v>
      </c>
      <c r="S29" s="27">
        <v>111269</v>
      </c>
      <c r="T29" s="27">
        <v>276</v>
      </c>
      <c r="U29" s="27">
        <v>2793</v>
      </c>
      <c r="V29" s="27">
        <v>354894</v>
      </c>
      <c r="W29" s="27">
        <v>19659</v>
      </c>
      <c r="X29" s="27">
        <v>3367</v>
      </c>
      <c r="Y29" s="27">
        <v>20214</v>
      </c>
      <c r="Z29" s="27">
        <v>947756</v>
      </c>
      <c r="AA29" s="27">
        <v>402765</v>
      </c>
      <c r="AB29" s="27">
        <v>114957</v>
      </c>
      <c r="AC29" s="27">
        <v>296558</v>
      </c>
      <c r="AD29" s="27">
        <v>1972175</v>
      </c>
      <c r="AE29" s="27">
        <v>4899529</v>
      </c>
      <c r="AF29" s="27">
        <v>49980</v>
      </c>
      <c r="AG29" s="27">
        <v>201010</v>
      </c>
      <c r="AH29" s="27">
        <v>1511528</v>
      </c>
      <c r="AI29" s="27">
        <v>2520546</v>
      </c>
      <c r="AJ29" s="27">
        <v>64977</v>
      </c>
      <c r="AK29" s="27">
        <v>95548</v>
      </c>
      <c r="AL29" s="27">
        <v>460647</v>
      </c>
      <c r="AM29" s="28">
        <v>2378983</v>
      </c>
    </row>
    <row r="30" spans="1:39">
      <c r="A30" s="19">
        <v>23</v>
      </c>
      <c r="B30" s="25" t="s">
        <v>336</v>
      </c>
      <c r="C30" s="31" t="s">
        <v>39</v>
      </c>
      <c r="D30" s="27">
        <v>2382</v>
      </c>
      <c r="E30" s="27">
        <v>81489</v>
      </c>
      <c r="F30" s="27">
        <v>4458503</v>
      </c>
      <c r="G30" s="27">
        <v>6498904</v>
      </c>
      <c r="H30" s="27">
        <v>2378</v>
      </c>
      <c r="I30" s="27">
        <v>81464</v>
      </c>
      <c r="J30" s="27">
        <v>4458369</v>
      </c>
      <c r="K30" s="27">
        <v>6495361</v>
      </c>
      <c r="L30" s="27">
        <v>2375</v>
      </c>
      <c r="M30" s="27">
        <v>81092</v>
      </c>
      <c r="N30" s="27">
        <v>4207306</v>
      </c>
      <c r="O30" s="27">
        <v>6493154</v>
      </c>
      <c r="P30" s="27" t="s">
        <v>20</v>
      </c>
      <c r="Q30" s="27" t="s">
        <v>20</v>
      </c>
      <c r="R30" s="27" t="s">
        <v>20</v>
      </c>
      <c r="S30" s="27" t="s">
        <v>20</v>
      </c>
      <c r="T30" s="27">
        <v>3</v>
      </c>
      <c r="U30" s="27">
        <v>372</v>
      </c>
      <c r="V30" s="27">
        <v>251063</v>
      </c>
      <c r="W30" s="27">
        <v>2207</v>
      </c>
      <c r="X30" s="27" t="s">
        <v>20</v>
      </c>
      <c r="Y30" s="27" t="s">
        <v>20</v>
      </c>
      <c r="Z30" s="27" t="s">
        <v>20</v>
      </c>
      <c r="AA30" s="27" t="s">
        <v>20</v>
      </c>
      <c r="AB30" s="27">
        <v>4</v>
      </c>
      <c r="AC30" s="27">
        <v>25</v>
      </c>
      <c r="AD30" s="27">
        <v>134</v>
      </c>
      <c r="AE30" s="27">
        <v>3543</v>
      </c>
      <c r="AF30" s="27">
        <v>4</v>
      </c>
      <c r="AG30" s="27">
        <v>25</v>
      </c>
      <c r="AH30" s="27">
        <v>134</v>
      </c>
      <c r="AI30" s="27">
        <v>3543</v>
      </c>
      <c r="AJ30" s="27" t="s">
        <v>20</v>
      </c>
      <c r="AK30" s="27" t="s">
        <v>20</v>
      </c>
      <c r="AL30" s="27" t="s">
        <v>20</v>
      </c>
      <c r="AM30" s="28" t="s">
        <v>20</v>
      </c>
    </row>
    <row r="31" spans="1:39">
      <c r="A31" s="19">
        <v>24</v>
      </c>
      <c r="B31" s="25" t="s">
        <v>336</v>
      </c>
      <c r="C31" s="31" t="s">
        <v>40</v>
      </c>
      <c r="D31" s="27">
        <v>190773</v>
      </c>
      <c r="E31" s="27">
        <v>975722</v>
      </c>
      <c r="F31" s="27">
        <v>19299839</v>
      </c>
      <c r="G31" s="27">
        <v>20574085</v>
      </c>
      <c r="H31" s="27">
        <v>97160</v>
      </c>
      <c r="I31" s="27">
        <v>764391</v>
      </c>
      <c r="J31" s="27">
        <v>17914237</v>
      </c>
      <c r="K31" s="27">
        <v>15971180</v>
      </c>
      <c r="L31" s="27">
        <v>91148</v>
      </c>
      <c r="M31" s="27">
        <v>705894</v>
      </c>
      <c r="N31" s="27">
        <v>16580348</v>
      </c>
      <c r="O31" s="27">
        <v>14854104</v>
      </c>
      <c r="P31" s="27">
        <v>1583</v>
      </c>
      <c r="Q31" s="27">
        <v>6160</v>
      </c>
      <c r="R31" s="27">
        <v>73222</v>
      </c>
      <c r="S31" s="27">
        <v>146124</v>
      </c>
      <c r="T31" s="27">
        <v>181</v>
      </c>
      <c r="U31" s="27">
        <v>3509</v>
      </c>
      <c r="V31" s="27">
        <v>53237</v>
      </c>
      <c r="W31" s="27">
        <v>68001</v>
      </c>
      <c r="X31" s="27">
        <v>4248</v>
      </c>
      <c r="Y31" s="27">
        <v>48828</v>
      </c>
      <c r="Z31" s="27">
        <v>1207431</v>
      </c>
      <c r="AA31" s="27">
        <v>902951</v>
      </c>
      <c r="AB31" s="27">
        <v>93613</v>
      </c>
      <c r="AC31" s="27">
        <v>211331</v>
      </c>
      <c r="AD31" s="27">
        <v>1385602</v>
      </c>
      <c r="AE31" s="27">
        <v>4602905</v>
      </c>
      <c r="AF31" s="27">
        <v>39116</v>
      </c>
      <c r="AG31" s="27">
        <v>125157</v>
      </c>
      <c r="AH31" s="27">
        <v>991215</v>
      </c>
      <c r="AI31" s="27">
        <v>2324909</v>
      </c>
      <c r="AJ31" s="27">
        <v>54497</v>
      </c>
      <c r="AK31" s="27">
        <v>86174</v>
      </c>
      <c r="AL31" s="27">
        <v>394387</v>
      </c>
      <c r="AM31" s="28">
        <v>2277996</v>
      </c>
    </row>
    <row r="32" spans="1:39">
      <c r="A32" s="19">
        <v>25</v>
      </c>
      <c r="B32" s="25" t="s">
        <v>336</v>
      </c>
      <c r="C32" s="31" t="s">
        <v>41</v>
      </c>
      <c r="D32" s="27">
        <v>41775</v>
      </c>
      <c r="E32" s="27">
        <v>187544</v>
      </c>
      <c r="F32" s="27">
        <v>3246745</v>
      </c>
      <c r="G32" s="27">
        <v>6832965</v>
      </c>
      <c r="H32" s="27">
        <v>25149</v>
      </c>
      <c r="I32" s="27">
        <v>153560</v>
      </c>
      <c r="J32" s="27">
        <v>3058336</v>
      </c>
      <c r="K32" s="27">
        <v>5842088</v>
      </c>
      <c r="L32" s="27">
        <v>24609</v>
      </c>
      <c r="M32" s="27">
        <v>151561</v>
      </c>
      <c r="N32" s="27">
        <v>3035780</v>
      </c>
      <c r="O32" s="27">
        <v>5775475</v>
      </c>
      <c r="P32" s="27">
        <v>400</v>
      </c>
      <c r="Q32" s="27">
        <v>1255</v>
      </c>
      <c r="R32" s="27">
        <v>12228</v>
      </c>
      <c r="S32" s="27">
        <v>49599</v>
      </c>
      <c r="T32" s="27">
        <v>40</v>
      </c>
      <c r="U32" s="27">
        <v>193</v>
      </c>
      <c r="V32" s="27">
        <v>2577</v>
      </c>
      <c r="W32" s="27">
        <v>4416</v>
      </c>
      <c r="X32" s="27">
        <v>100</v>
      </c>
      <c r="Y32" s="27">
        <v>551</v>
      </c>
      <c r="Z32" s="27">
        <v>7750</v>
      </c>
      <c r="AA32" s="27">
        <v>12598</v>
      </c>
      <c r="AB32" s="27">
        <v>16626</v>
      </c>
      <c r="AC32" s="27">
        <v>33984</v>
      </c>
      <c r="AD32" s="27">
        <v>188408</v>
      </c>
      <c r="AE32" s="27">
        <v>990877</v>
      </c>
      <c r="AF32" s="27">
        <v>6910</v>
      </c>
      <c r="AG32" s="27">
        <v>19548</v>
      </c>
      <c r="AH32" s="27">
        <v>130706</v>
      </c>
      <c r="AI32" s="27">
        <v>529287</v>
      </c>
      <c r="AJ32" s="27">
        <v>9716</v>
      </c>
      <c r="AK32" s="27">
        <v>14436</v>
      </c>
      <c r="AL32" s="27">
        <v>57703</v>
      </c>
      <c r="AM32" s="28">
        <v>461590</v>
      </c>
    </row>
    <row r="33" spans="1:39">
      <c r="A33" s="19">
        <v>26</v>
      </c>
      <c r="B33" s="25" t="s">
        <v>336</v>
      </c>
      <c r="C33" s="31" t="s">
        <v>42</v>
      </c>
      <c r="D33" s="27">
        <v>58933</v>
      </c>
      <c r="E33" s="27">
        <v>284294</v>
      </c>
      <c r="F33" s="27">
        <v>3870715</v>
      </c>
      <c r="G33" s="27">
        <v>4646957</v>
      </c>
      <c r="H33" s="27">
        <v>21097</v>
      </c>
      <c r="I33" s="27">
        <v>194870</v>
      </c>
      <c r="J33" s="27">
        <v>3300599</v>
      </c>
      <c r="K33" s="27">
        <v>2886797</v>
      </c>
      <c r="L33" s="27">
        <v>18582</v>
      </c>
      <c r="M33" s="27">
        <v>162525</v>
      </c>
      <c r="N33" s="27">
        <v>2691989</v>
      </c>
      <c r="O33" s="27">
        <v>2392761</v>
      </c>
      <c r="P33" s="27">
        <v>539</v>
      </c>
      <c r="Q33" s="27">
        <v>2277</v>
      </c>
      <c r="R33" s="27">
        <v>25475</v>
      </c>
      <c r="S33" s="27">
        <v>39947</v>
      </c>
      <c r="T33" s="27">
        <v>79</v>
      </c>
      <c r="U33" s="27">
        <v>3052</v>
      </c>
      <c r="V33" s="27">
        <v>45805</v>
      </c>
      <c r="W33" s="27">
        <v>60289</v>
      </c>
      <c r="X33" s="27">
        <v>1897</v>
      </c>
      <c r="Y33" s="27">
        <v>27016</v>
      </c>
      <c r="Z33" s="27">
        <v>537330</v>
      </c>
      <c r="AA33" s="27">
        <v>393800</v>
      </c>
      <c r="AB33" s="27">
        <v>37836</v>
      </c>
      <c r="AC33" s="27">
        <v>89424</v>
      </c>
      <c r="AD33" s="27">
        <v>570116</v>
      </c>
      <c r="AE33" s="27">
        <v>1760160</v>
      </c>
      <c r="AF33" s="27">
        <v>14938</v>
      </c>
      <c r="AG33" s="27">
        <v>51597</v>
      </c>
      <c r="AH33" s="27">
        <v>403818</v>
      </c>
      <c r="AI33" s="27">
        <v>837976</v>
      </c>
      <c r="AJ33" s="27">
        <v>22898</v>
      </c>
      <c r="AK33" s="27">
        <v>37827</v>
      </c>
      <c r="AL33" s="27">
        <v>166298</v>
      </c>
      <c r="AM33" s="28">
        <v>922184</v>
      </c>
    </row>
    <row r="34" spans="1:39">
      <c r="A34" s="19">
        <v>27</v>
      </c>
      <c r="B34" s="25" t="s">
        <v>336</v>
      </c>
      <c r="C34" s="31" t="s">
        <v>43</v>
      </c>
      <c r="D34" s="27">
        <v>90065</v>
      </c>
      <c r="E34" s="27">
        <v>503884</v>
      </c>
      <c r="F34" s="27">
        <v>12182380</v>
      </c>
      <c r="G34" s="27">
        <v>9094163</v>
      </c>
      <c r="H34" s="27">
        <v>50914</v>
      </c>
      <c r="I34" s="27">
        <v>415961</v>
      </c>
      <c r="J34" s="27">
        <v>11555302</v>
      </c>
      <c r="K34" s="27">
        <v>7242295</v>
      </c>
      <c r="L34" s="27">
        <v>47957</v>
      </c>
      <c r="M34" s="27">
        <v>391808</v>
      </c>
      <c r="N34" s="27">
        <v>10852578</v>
      </c>
      <c r="O34" s="27">
        <v>6685868</v>
      </c>
      <c r="P34" s="27">
        <v>644</v>
      </c>
      <c r="Q34" s="27">
        <v>2628</v>
      </c>
      <c r="R34" s="27">
        <v>35518</v>
      </c>
      <c r="S34" s="27">
        <v>56578</v>
      </c>
      <c r="T34" s="27">
        <v>62</v>
      </c>
      <c r="U34" s="27">
        <v>264</v>
      </c>
      <c r="V34" s="27">
        <v>4855</v>
      </c>
      <c r="W34" s="27">
        <v>3296</v>
      </c>
      <c r="X34" s="27">
        <v>2251</v>
      </c>
      <c r="Y34" s="27">
        <v>21261</v>
      </c>
      <c r="Z34" s="27">
        <v>662351</v>
      </c>
      <c r="AA34" s="27">
        <v>496553</v>
      </c>
      <c r="AB34" s="27">
        <v>39151</v>
      </c>
      <c r="AC34" s="27">
        <v>87923</v>
      </c>
      <c r="AD34" s="27">
        <v>627078</v>
      </c>
      <c r="AE34" s="27">
        <v>1851868</v>
      </c>
      <c r="AF34" s="27">
        <v>17268</v>
      </c>
      <c r="AG34" s="27">
        <v>54012</v>
      </c>
      <c r="AH34" s="27">
        <v>456691</v>
      </c>
      <c r="AI34" s="27">
        <v>957646</v>
      </c>
      <c r="AJ34" s="27">
        <v>21883</v>
      </c>
      <c r="AK34" s="27">
        <v>33911</v>
      </c>
      <c r="AL34" s="27">
        <v>170387</v>
      </c>
      <c r="AM34" s="28">
        <v>894222</v>
      </c>
    </row>
    <row r="35" spans="1:39">
      <c r="A35" s="19">
        <v>28</v>
      </c>
      <c r="B35" s="25" t="s">
        <v>336</v>
      </c>
      <c r="C35" s="31" t="s">
        <v>44</v>
      </c>
      <c r="D35" s="27">
        <v>1049</v>
      </c>
      <c r="E35" s="27">
        <v>5088</v>
      </c>
      <c r="F35" s="27">
        <v>203237</v>
      </c>
      <c r="G35" s="27">
        <v>251010</v>
      </c>
      <c r="H35" s="27">
        <v>640</v>
      </c>
      <c r="I35" s="27">
        <v>4185</v>
      </c>
      <c r="J35" s="27">
        <v>196692</v>
      </c>
      <c r="K35" s="27">
        <v>223263</v>
      </c>
      <c r="L35" s="27">
        <v>591</v>
      </c>
      <c r="M35" s="27">
        <v>3743</v>
      </c>
      <c r="N35" s="27" t="s">
        <v>19</v>
      </c>
      <c r="O35" s="27" t="s">
        <v>19</v>
      </c>
      <c r="P35" s="27">
        <v>6</v>
      </c>
      <c r="Q35" s="27">
        <v>38</v>
      </c>
      <c r="R35" s="27" t="s">
        <v>19</v>
      </c>
      <c r="S35" s="27" t="s">
        <v>19</v>
      </c>
      <c r="T35" s="27" t="s">
        <v>20</v>
      </c>
      <c r="U35" s="27" t="s">
        <v>20</v>
      </c>
      <c r="V35" s="27" t="s">
        <v>20</v>
      </c>
      <c r="W35" s="27" t="s">
        <v>20</v>
      </c>
      <c r="X35" s="27">
        <v>43</v>
      </c>
      <c r="Y35" s="27">
        <v>404</v>
      </c>
      <c r="Z35" s="27" t="s">
        <v>19</v>
      </c>
      <c r="AA35" s="27" t="s">
        <v>19</v>
      </c>
      <c r="AB35" s="27">
        <v>409</v>
      </c>
      <c r="AC35" s="27">
        <v>903</v>
      </c>
      <c r="AD35" s="27">
        <v>6545</v>
      </c>
      <c r="AE35" s="27">
        <v>27747</v>
      </c>
      <c r="AF35" s="27">
        <v>179</v>
      </c>
      <c r="AG35" s="27">
        <v>534</v>
      </c>
      <c r="AH35" s="27">
        <v>4424</v>
      </c>
      <c r="AI35" s="27">
        <v>15080</v>
      </c>
      <c r="AJ35" s="27">
        <v>230</v>
      </c>
      <c r="AK35" s="27">
        <v>369</v>
      </c>
      <c r="AL35" s="27">
        <v>2121</v>
      </c>
      <c r="AM35" s="28">
        <v>12667</v>
      </c>
    </row>
    <row r="36" spans="1:39">
      <c r="A36" s="19">
        <v>29</v>
      </c>
      <c r="B36" s="25" t="s">
        <v>336</v>
      </c>
      <c r="C36" s="31" t="s">
        <v>34</v>
      </c>
      <c r="D36" s="27">
        <v>959</v>
      </c>
      <c r="E36" s="27">
        <v>4442</v>
      </c>
      <c r="F36" s="27">
        <v>170362</v>
      </c>
      <c r="G36" s="27">
        <v>196867</v>
      </c>
      <c r="H36" s="27">
        <v>609</v>
      </c>
      <c r="I36" s="27">
        <v>3655</v>
      </c>
      <c r="J36" s="27">
        <v>164742</v>
      </c>
      <c r="K36" s="27">
        <v>172365</v>
      </c>
      <c r="L36" s="27">
        <v>565</v>
      </c>
      <c r="M36" s="27">
        <v>3227</v>
      </c>
      <c r="N36" s="27">
        <v>156998</v>
      </c>
      <c r="O36" s="27">
        <v>165161</v>
      </c>
      <c r="P36" s="27">
        <v>5</v>
      </c>
      <c r="Q36" s="27">
        <v>35</v>
      </c>
      <c r="R36" s="27" t="s">
        <v>19</v>
      </c>
      <c r="S36" s="27" t="s">
        <v>19</v>
      </c>
      <c r="T36" s="27" t="s">
        <v>20</v>
      </c>
      <c r="U36" s="27" t="s">
        <v>20</v>
      </c>
      <c r="V36" s="27" t="s">
        <v>20</v>
      </c>
      <c r="W36" s="27" t="s">
        <v>20</v>
      </c>
      <c r="X36" s="27">
        <v>39</v>
      </c>
      <c r="Y36" s="27">
        <v>393</v>
      </c>
      <c r="Z36" s="27" t="s">
        <v>19</v>
      </c>
      <c r="AA36" s="27" t="s">
        <v>19</v>
      </c>
      <c r="AB36" s="27">
        <v>350</v>
      </c>
      <c r="AC36" s="27">
        <v>787</v>
      </c>
      <c r="AD36" s="27">
        <v>5620</v>
      </c>
      <c r="AE36" s="27">
        <v>24502</v>
      </c>
      <c r="AF36" s="27">
        <v>157</v>
      </c>
      <c r="AG36" s="27">
        <v>482</v>
      </c>
      <c r="AH36" s="27">
        <v>3910</v>
      </c>
      <c r="AI36" s="27">
        <v>13821</v>
      </c>
      <c r="AJ36" s="27">
        <v>193</v>
      </c>
      <c r="AK36" s="27">
        <v>305</v>
      </c>
      <c r="AL36" s="27">
        <v>1710</v>
      </c>
      <c r="AM36" s="28">
        <v>10681</v>
      </c>
    </row>
    <row r="37" spans="1:39">
      <c r="A37" s="19">
        <v>30</v>
      </c>
      <c r="B37" s="25" t="s">
        <v>336</v>
      </c>
      <c r="C37" s="31" t="s">
        <v>45</v>
      </c>
      <c r="D37" s="27">
        <v>22348</v>
      </c>
      <c r="E37" s="27">
        <v>180366</v>
      </c>
      <c r="F37" s="27">
        <v>6434326</v>
      </c>
      <c r="G37" s="27" t="s">
        <v>20</v>
      </c>
      <c r="H37" s="27">
        <v>14931</v>
      </c>
      <c r="I37" s="27">
        <v>167432</v>
      </c>
      <c r="J37" s="27">
        <v>6369009</v>
      </c>
      <c r="K37" s="27" t="s">
        <v>20</v>
      </c>
      <c r="L37" s="27">
        <v>14052</v>
      </c>
      <c r="M37" s="27">
        <v>141494</v>
      </c>
      <c r="N37" s="27">
        <v>5124760</v>
      </c>
      <c r="O37" s="27" t="s">
        <v>20</v>
      </c>
      <c r="P37" s="27">
        <v>69</v>
      </c>
      <c r="Q37" s="27">
        <v>176</v>
      </c>
      <c r="R37" s="27">
        <v>3276</v>
      </c>
      <c r="S37" s="27" t="s">
        <v>20</v>
      </c>
      <c r="T37" s="27">
        <v>101</v>
      </c>
      <c r="U37" s="27">
        <v>222</v>
      </c>
      <c r="V37" s="27">
        <v>3486</v>
      </c>
      <c r="W37" s="27" t="s">
        <v>20</v>
      </c>
      <c r="X37" s="27">
        <v>709</v>
      </c>
      <c r="Y37" s="27">
        <v>25540</v>
      </c>
      <c r="Z37" s="27">
        <v>1237487</v>
      </c>
      <c r="AA37" s="27" t="s">
        <v>20</v>
      </c>
      <c r="AB37" s="27">
        <v>7417</v>
      </c>
      <c r="AC37" s="27">
        <v>12934</v>
      </c>
      <c r="AD37" s="27">
        <v>65317</v>
      </c>
      <c r="AE37" s="27" t="s">
        <v>20</v>
      </c>
      <c r="AF37" s="27">
        <v>1597</v>
      </c>
      <c r="AG37" s="27">
        <v>5540</v>
      </c>
      <c r="AH37" s="27">
        <v>33721</v>
      </c>
      <c r="AI37" s="27" t="s">
        <v>20</v>
      </c>
      <c r="AJ37" s="27">
        <v>5820</v>
      </c>
      <c r="AK37" s="27">
        <v>7394</v>
      </c>
      <c r="AL37" s="27">
        <v>31596</v>
      </c>
      <c r="AM37" s="28" t="s">
        <v>20</v>
      </c>
    </row>
    <row r="38" spans="1:39">
      <c r="A38" s="19">
        <v>31</v>
      </c>
      <c r="B38" s="25" t="s">
        <v>336</v>
      </c>
      <c r="C38" s="31" t="s">
        <v>623</v>
      </c>
      <c r="D38" s="27">
        <v>5846</v>
      </c>
      <c r="E38" s="27">
        <v>81927</v>
      </c>
      <c r="F38" s="27">
        <v>3916453</v>
      </c>
      <c r="G38" s="27" t="s">
        <v>20</v>
      </c>
      <c r="H38" s="27">
        <v>5176</v>
      </c>
      <c r="I38" s="27">
        <v>80617</v>
      </c>
      <c r="J38" s="27">
        <v>3907179</v>
      </c>
      <c r="K38" s="27" t="s">
        <v>20</v>
      </c>
      <c r="L38" s="27">
        <v>4474</v>
      </c>
      <c r="M38" s="27">
        <v>56067</v>
      </c>
      <c r="N38" s="27">
        <v>2734055</v>
      </c>
      <c r="O38" s="27" t="s">
        <v>20</v>
      </c>
      <c r="P38" s="27">
        <v>40</v>
      </c>
      <c r="Q38" s="27">
        <v>84</v>
      </c>
      <c r="R38" s="27">
        <v>1688</v>
      </c>
      <c r="S38" s="27" t="s">
        <v>20</v>
      </c>
      <c r="T38" s="27">
        <v>74</v>
      </c>
      <c r="U38" s="27">
        <v>171</v>
      </c>
      <c r="V38" s="27">
        <v>3019</v>
      </c>
      <c r="W38" s="27" t="s">
        <v>20</v>
      </c>
      <c r="X38" s="27">
        <v>588</v>
      </c>
      <c r="Y38" s="27">
        <v>24295</v>
      </c>
      <c r="Z38" s="27">
        <v>1168417</v>
      </c>
      <c r="AA38" s="27" t="s">
        <v>20</v>
      </c>
      <c r="AB38" s="27">
        <v>670</v>
      </c>
      <c r="AC38" s="27">
        <v>1310</v>
      </c>
      <c r="AD38" s="27">
        <v>9274</v>
      </c>
      <c r="AE38" s="27" t="s">
        <v>20</v>
      </c>
      <c r="AF38" s="27">
        <v>241</v>
      </c>
      <c r="AG38" s="27">
        <v>739</v>
      </c>
      <c r="AH38" s="27">
        <v>6280</v>
      </c>
      <c r="AI38" s="27" t="s">
        <v>20</v>
      </c>
      <c r="AJ38" s="27">
        <v>429</v>
      </c>
      <c r="AK38" s="27">
        <v>571</v>
      </c>
      <c r="AL38" s="27">
        <v>2994</v>
      </c>
      <c r="AM38" s="28" t="s">
        <v>20</v>
      </c>
    </row>
    <row r="39" spans="1:39">
      <c r="A39" s="19">
        <v>32</v>
      </c>
      <c r="B39" s="21" t="s">
        <v>92</v>
      </c>
      <c r="C39" s="30" t="s">
        <v>83</v>
      </c>
      <c r="D39" s="23">
        <v>197979</v>
      </c>
      <c r="E39" s="23">
        <v>1710629</v>
      </c>
      <c r="F39" s="23">
        <v>41692468</v>
      </c>
      <c r="G39" s="23">
        <v>32791786</v>
      </c>
      <c r="H39" s="23">
        <v>132134</v>
      </c>
      <c r="I39" s="23">
        <v>1514380</v>
      </c>
      <c r="J39" s="23">
        <v>40187477</v>
      </c>
      <c r="K39" s="23">
        <v>30091299</v>
      </c>
      <c r="L39" s="23">
        <v>128415</v>
      </c>
      <c r="M39" s="23">
        <v>1450730</v>
      </c>
      <c r="N39" s="23">
        <v>38229982</v>
      </c>
      <c r="O39" s="23">
        <v>29032316</v>
      </c>
      <c r="P39" s="23">
        <v>1402</v>
      </c>
      <c r="Q39" s="23">
        <v>9607</v>
      </c>
      <c r="R39" s="23">
        <v>122545</v>
      </c>
      <c r="S39" s="23">
        <v>101932</v>
      </c>
      <c r="T39" s="23">
        <v>625</v>
      </c>
      <c r="U39" s="23">
        <v>18536</v>
      </c>
      <c r="V39" s="23">
        <v>995910</v>
      </c>
      <c r="W39" s="23">
        <v>549999</v>
      </c>
      <c r="X39" s="23">
        <v>1692</v>
      </c>
      <c r="Y39" s="23">
        <v>35507</v>
      </c>
      <c r="Z39" s="23">
        <v>839040</v>
      </c>
      <c r="AA39" s="23">
        <v>407052</v>
      </c>
      <c r="AB39" s="23">
        <v>65845</v>
      </c>
      <c r="AC39" s="23">
        <v>196249</v>
      </c>
      <c r="AD39" s="23">
        <v>1504991</v>
      </c>
      <c r="AE39" s="23">
        <v>2700487</v>
      </c>
      <c r="AF39" s="23">
        <v>31058</v>
      </c>
      <c r="AG39" s="23">
        <v>143907</v>
      </c>
      <c r="AH39" s="23">
        <v>1247896</v>
      </c>
      <c r="AI39" s="23">
        <v>1598537</v>
      </c>
      <c r="AJ39" s="23">
        <v>34787</v>
      </c>
      <c r="AK39" s="23">
        <v>52342</v>
      </c>
      <c r="AL39" s="23">
        <v>257095</v>
      </c>
      <c r="AM39" s="24">
        <v>1101950</v>
      </c>
    </row>
    <row r="40" spans="1:39">
      <c r="A40" s="19">
        <v>33</v>
      </c>
      <c r="B40" s="25" t="s">
        <v>92</v>
      </c>
      <c r="C40" s="31" t="s">
        <v>18</v>
      </c>
      <c r="D40" s="27">
        <v>75</v>
      </c>
      <c r="E40" s="27">
        <v>38396</v>
      </c>
      <c r="F40" s="27" t="s">
        <v>19</v>
      </c>
      <c r="G40" s="27" t="s">
        <v>19</v>
      </c>
      <c r="H40" s="27">
        <v>75</v>
      </c>
      <c r="I40" s="27">
        <v>38396</v>
      </c>
      <c r="J40" s="27" t="s">
        <v>19</v>
      </c>
      <c r="K40" s="27" t="s">
        <v>19</v>
      </c>
      <c r="L40" s="27">
        <v>75</v>
      </c>
      <c r="M40" s="27">
        <v>38396</v>
      </c>
      <c r="N40" s="27" t="s">
        <v>19</v>
      </c>
      <c r="O40" s="27" t="s">
        <v>19</v>
      </c>
      <c r="P40" s="27" t="s">
        <v>20</v>
      </c>
      <c r="Q40" s="27" t="s">
        <v>20</v>
      </c>
      <c r="R40" s="27" t="s">
        <v>20</v>
      </c>
      <c r="S40" s="27" t="s">
        <v>20</v>
      </c>
      <c r="T40" s="27" t="s">
        <v>20</v>
      </c>
      <c r="U40" s="27" t="s">
        <v>20</v>
      </c>
      <c r="V40" s="27" t="s">
        <v>20</v>
      </c>
      <c r="W40" s="27" t="s">
        <v>20</v>
      </c>
      <c r="X40" s="27" t="s">
        <v>20</v>
      </c>
      <c r="Y40" s="27" t="s">
        <v>20</v>
      </c>
      <c r="Z40" s="27" t="s">
        <v>20</v>
      </c>
      <c r="AA40" s="27" t="s">
        <v>20</v>
      </c>
      <c r="AB40" s="27" t="s">
        <v>20</v>
      </c>
      <c r="AC40" s="27" t="s">
        <v>20</v>
      </c>
      <c r="AD40" s="27" t="s">
        <v>20</v>
      </c>
      <c r="AE40" s="27" t="s">
        <v>20</v>
      </c>
      <c r="AF40" s="27" t="s">
        <v>20</v>
      </c>
      <c r="AG40" s="27" t="s">
        <v>20</v>
      </c>
      <c r="AH40" s="27" t="s">
        <v>20</v>
      </c>
      <c r="AI40" s="27" t="s">
        <v>20</v>
      </c>
      <c r="AJ40" s="27" t="s">
        <v>20</v>
      </c>
      <c r="AK40" s="27" t="s">
        <v>20</v>
      </c>
      <c r="AL40" s="27" t="s">
        <v>20</v>
      </c>
      <c r="AM40" s="28" t="s">
        <v>20</v>
      </c>
    </row>
    <row r="41" spans="1:39">
      <c r="A41" s="19">
        <v>34</v>
      </c>
      <c r="B41" s="25" t="s">
        <v>92</v>
      </c>
      <c r="C41" s="31" t="s">
        <v>21</v>
      </c>
      <c r="D41" s="27">
        <v>72</v>
      </c>
      <c r="E41" s="27">
        <v>37660</v>
      </c>
      <c r="F41" s="27">
        <v>3405170</v>
      </c>
      <c r="G41" s="27">
        <v>2581707</v>
      </c>
      <c r="H41" s="27">
        <v>72</v>
      </c>
      <c r="I41" s="27">
        <v>37660</v>
      </c>
      <c r="J41" s="27">
        <v>3405170</v>
      </c>
      <c r="K41" s="27">
        <v>2581707</v>
      </c>
      <c r="L41" s="27">
        <v>72</v>
      </c>
      <c r="M41" s="27">
        <v>37660</v>
      </c>
      <c r="N41" s="27">
        <v>3405170</v>
      </c>
      <c r="O41" s="27">
        <v>2581707</v>
      </c>
      <c r="P41" s="27" t="s">
        <v>20</v>
      </c>
      <c r="Q41" s="27" t="s">
        <v>20</v>
      </c>
      <c r="R41" s="27" t="s">
        <v>20</v>
      </c>
      <c r="S41" s="27" t="s">
        <v>20</v>
      </c>
      <c r="T41" s="27" t="s">
        <v>20</v>
      </c>
      <c r="U41" s="27" t="s">
        <v>20</v>
      </c>
      <c r="V41" s="27" t="s">
        <v>20</v>
      </c>
      <c r="W41" s="27" t="s">
        <v>20</v>
      </c>
      <c r="X41" s="27" t="s">
        <v>20</v>
      </c>
      <c r="Y41" s="27" t="s">
        <v>20</v>
      </c>
      <c r="Z41" s="27" t="s">
        <v>20</v>
      </c>
      <c r="AA41" s="27" t="s">
        <v>20</v>
      </c>
      <c r="AB41" s="27" t="s">
        <v>20</v>
      </c>
      <c r="AC41" s="27" t="s">
        <v>20</v>
      </c>
      <c r="AD41" s="27" t="s">
        <v>20</v>
      </c>
      <c r="AE41" s="27" t="s">
        <v>20</v>
      </c>
      <c r="AF41" s="27" t="s">
        <v>20</v>
      </c>
      <c r="AG41" s="27" t="s">
        <v>20</v>
      </c>
      <c r="AH41" s="27" t="s">
        <v>20</v>
      </c>
      <c r="AI41" s="27" t="s">
        <v>20</v>
      </c>
      <c r="AJ41" s="27" t="s">
        <v>20</v>
      </c>
      <c r="AK41" s="27" t="s">
        <v>20</v>
      </c>
      <c r="AL41" s="27" t="s">
        <v>20</v>
      </c>
      <c r="AM41" s="28" t="s">
        <v>20</v>
      </c>
    </row>
    <row r="42" spans="1:39">
      <c r="A42" s="19">
        <v>35</v>
      </c>
      <c r="B42" s="25" t="s">
        <v>92</v>
      </c>
      <c r="C42" s="31" t="s">
        <v>22</v>
      </c>
      <c r="D42" s="27">
        <v>3</v>
      </c>
      <c r="E42" s="27">
        <v>736</v>
      </c>
      <c r="F42" s="27" t="s">
        <v>19</v>
      </c>
      <c r="G42" s="27" t="s">
        <v>19</v>
      </c>
      <c r="H42" s="27">
        <v>3</v>
      </c>
      <c r="I42" s="27">
        <v>736</v>
      </c>
      <c r="J42" s="27" t="s">
        <v>19</v>
      </c>
      <c r="K42" s="27" t="s">
        <v>19</v>
      </c>
      <c r="L42" s="27">
        <v>3</v>
      </c>
      <c r="M42" s="27">
        <v>736</v>
      </c>
      <c r="N42" s="27" t="s">
        <v>19</v>
      </c>
      <c r="O42" s="27" t="s">
        <v>19</v>
      </c>
      <c r="P42" s="27" t="s">
        <v>20</v>
      </c>
      <c r="Q42" s="27" t="s">
        <v>20</v>
      </c>
      <c r="R42" s="27" t="s">
        <v>20</v>
      </c>
      <c r="S42" s="27" t="s">
        <v>20</v>
      </c>
      <c r="T42" s="27" t="s">
        <v>20</v>
      </c>
      <c r="U42" s="27" t="s">
        <v>20</v>
      </c>
      <c r="V42" s="27" t="s">
        <v>20</v>
      </c>
      <c r="W42" s="27" t="s">
        <v>20</v>
      </c>
      <c r="X42" s="27" t="s">
        <v>20</v>
      </c>
      <c r="Y42" s="27" t="s">
        <v>20</v>
      </c>
      <c r="Z42" s="27" t="s">
        <v>20</v>
      </c>
      <c r="AA42" s="27" t="s">
        <v>20</v>
      </c>
      <c r="AB42" s="27" t="s">
        <v>20</v>
      </c>
      <c r="AC42" s="27" t="s">
        <v>20</v>
      </c>
      <c r="AD42" s="27" t="s">
        <v>20</v>
      </c>
      <c r="AE42" s="27" t="s">
        <v>20</v>
      </c>
      <c r="AF42" s="27" t="s">
        <v>20</v>
      </c>
      <c r="AG42" s="27" t="s">
        <v>20</v>
      </c>
      <c r="AH42" s="27" t="s">
        <v>20</v>
      </c>
      <c r="AI42" s="27" t="s">
        <v>20</v>
      </c>
      <c r="AJ42" s="27" t="s">
        <v>20</v>
      </c>
      <c r="AK42" s="27" t="s">
        <v>20</v>
      </c>
      <c r="AL42" s="27" t="s">
        <v>20</v>
      </c>
      <c r="AM42" s="28" t="s">
        <v>20</v>
      </c>
    </row>
    <row r="43" spans="1:39">
      <c r="A43" s="19">
        <v>36</v>
      </c>
      <c r="B43" s="25" t="s">
        <v>92</v>
      </c>
      <c r="C43" s="31" t="s">
        <v>23</v>
      </c>
      <c r="D43" s="27">
        <v>347</v>
      </c>
      <c r="E43" s="27">
        <v>74079</v>
      </c>
      <c r="F43" s="27">
        <v>1728518</v>
      </c>
      <c r="G43" s="27">
        <v>2869535</v>
      </c>
      <c r="H43" s="27">
        <v>347</v>
      </c>
      <c r="I43" s="27">
        <v>74079</v>
      </c>
      <c r="J43" s="27">
        <v>1728518</v>
      </c>
      <c r="K43" s="27">
        <v>2869535</v>
      </c>
      <c r="L43" s="27">
        <v>323</v>
      </c>
      <c r="M43" s="27">
        <v>70600</v>
      </c>
      <c r="N43" s="27" t="s">
        <v>19</v>
      </c>
      <c r="O43" s="27" t="s">
        <v>19</v>
      </c>
      <c r="P43" s="27" t="s">
        <v>20</v>
      </c>
      <c r="Q43" s="27" t="s">
        <v>20</v>
      </c>
      <c r="R43" s="27" t="s">
        <v>20</v>
      </c>
      <c r="S43" s="27" t="s">
        <v>20</v>
      </c>
      <c r="T43" s="27">
        <v>20</v>
      </c>
      <c r="U43" s="27">
        <v>2971</v>
      </c>
      <c r="V43" s="27" t="s">
        <v>19</v>
      </c>
      <c r="W43" s="27" t="s">
        <v>19</v>
      </c>
      <c r="X43" s="27">
        <v>4</v>
      </c>
      <c r="Y43" s="27">
        <v>508</v>
      </c>
      <c r="Z43" s="27">
        <v>11897</v>
      </c>
      <c r="AA43" s="27">
        <v>17061</v>
      </c>
      <c r="AB43" s="27" t="s">
        <v>20</v>
      </c>
      <c r="AC43" s="27" t="s">
        <v>20</v>
      </c>
      <c r="AD43" s="27" t="s">
        <v>20</v>
      </c>
      <c r="AE43" s="27" t="s">
        <v>20</v>
      </c>
      <c r="AF43" s="27" t="s">
        <v>20</v>
      </c>
      <c r="AG43" s="27" t="s">
        <v>20</v>
      </c>
      <c r="AH43" s="27" t="s">
        <v>20</v>
      </c>
      <c r="AI43" s="27" t="s">
        <v>20</v>
      </c>
      <c r="AJ43" s="27" t="s">
        <v>20</v>
      </c>
      <c r="AK43" s="27" t="s">
        <v>20</v>
      </c>
      <c r="AL43" s="27" t="s">
        <v>20</v>
      </c>
      <c r="AM43" s="28" t="s">
        <v>20</v>
      </c>
    </row>
    <row r="44" spans="1:39">
      <c r="A44" s="19">
        <v>37</v>
      </c>
      <c r="B44" s="25" t="s">
        <v>92</v>
      </c>
      <c r="C44" s="31" t="s">
        <v>24</v>
      </c>
      <c r="D44" s="27">
        <v>216</v>
      </c>
      <c r="E44" s="27">
        <v>60863</v>
      </c>
      <c r="F44" s="27">
        <v>1377685</v>
      </c>
      <c r="G44" s="27">
        <v>2532790</v>
      </c>
      <c r="H44" s="27">
        <v>216</v>
      </c>
      <c r="I44" s="27">
        <v>60863</v>
      </c>
      <c r="J44" s="27">
        <v>1377685</v>
      </c>
      <c r="K44" s="27">
        <v>2532790</v>
      </c>
      <c r="L44" s="27">
        <v>196</v>
      </c>
      <c r="M44" s="27">
        <v>57727</v>
      </c>
      <c r="N44" s="27">
        <v>1268029</v>
      </c>
      <c r="O44" s="27">
        <v>2271847</v>
      </c>
      <c r="P44" s="27" t="s">
        <v>20</v>
      </c>
      <c r="Q44" s="27" t="s">
        <v>20</v>
      </c>
      <c r="R44" s="27" t="s">
        <v>20</v>
      </c>
      <c r="S44" s="27" t="s">
        <v>20</v>
      </c>
      <c r="T44" s="27">
        <v>18</v>
      </c>
      <c r="U44" s="27">
        <v>2744</v>
      </c>
      <c r="V44" s="27" t="s">
        <v>19</v>
      </c>
      <c r="W44" s="27" t="s">
        <v>19</v>
      </c>
      <c r="X44" s="27">
        <v>2</v>
      </c>
      <c r="Y44" s="27">
        <v>392</v>
      </c>
      <c r="Z44" s="27" t="s">
        <v>19</v>
      </c>
      <c r="AA44" s="27" t="s">
        <v>19</v>
      </c>
      <c r="AB44" s="27" t="s">
        <v>20</v>
      </c>
      <c r="AC44" s="27" t="s">
        <v>20</v>
      </c>
      <c r="AD44" s="27" t="s">
        <v>20</v>
      </c>
      <c r="AE44" s="27" t="s">
        <v>20</v>
      </c>
      <c r="AF44" s="27" t="s">
        <v>20</v>
      </c>
      <c r="AG44" s="27" t="s">
        <v>20</v>
      </c>
      <c r="AH44" s="27" t="s">
        <v>20</v>
      </c>
      <c r="AI44" s="27" t="s">
        <v>20</v>
      </c>
      <c r="AJ44" s="27" t="s">
        <v>20</v>
      </c>
      <c r="AK44" s="27" t="s">
        <v>20</v>
      </c>
      <c r="AL44" s="27" t="s">
        <v>20</v>
      </c>
      <c r="AM44" s="28" t="s">
        <v>20</v>
      </c>
    </row>
    <row r="45" spans="1:39">
      <c r="A45" s="19">
        <v>38</v>
      </c>
      <c r="B45" s="25" t="s">
        <v>92</v>
      </c>
      <c r="C45" s="31" t="s">
        <v>25</v>
      </c>
      <c r="D45" s="27">
        <v>131</v>
      </c>
      <c r="E45" s="27">
        <v>13216</v>
      </c>
      <c r="F45" s="27">
        <v>350833</v>
      </c>
      <c r="G45" s="27">
        <v>336745</v>
      </c>
      <c r="H45" s="27">
        <v>131</v>
      </c>
      <c r="I45" s="27">
        <v>13216</v>
      </c>
      <c r="J45" s="27">
        <v>350833</v>
      </c>
      <c r="K45" s="27">
        <v>336745</v>
      </c>
      <c r="L45" s="27">
        <v>127</v>
      </c>
      <c r="M45" s="27">
        <v>12873</v>
      </c>
      <c r="N45" s="27" t="s">
        <v>19</v>
      </c>
      <c r="O45" s="27" t="s">
        <v>19</v>
      </c>
      <c r="P45" s="27" t="s">
        <v>20</v>
      </c>
      <c r="Q45" s="27" t="s">
        <v>20</v>
      </c>
      <c r="R45" s="27" t="s">
        <v>20</v>
      </c>
      <c r="S45" s="27" t="s">
        <v>20</v>
      </c>
      <c r="T45" s="27">
        <v>2</v>
      </c>
      <c r="U45" s="27">
        <v>227</v>
      </c>
      <c r="V45" s="27" t="s">
        <v>19</v>
      </c>
      <c r="W45" s="27" t="s">
        <v>19</v>
      </c>
      <c r="X45" s="27">
        <v>2</v>
      </c>
      <c r="Y45" s="27">
        <v>116</v>
      </c>
      <c r="Z45" s="27" t="s">
        <v>19</v>
      </c>
      <c r="AA45" s="27" t="s">
        <v>19</v>
      </c>
      <c r="AB45" s="27" t="s">
        <v>20</v>
      </c>
      <c r="AC45" s="27" t="s">
        <v>20</v>
      </c>
      <c r="AD45" s="27" t="s">
        <v>20</v>
      </c>
      <c r="AE45" s="27" t="s">
        <v>20</v>
      </c>
      <c r="AF45" s="27" t="s">
        <v>20</v>
      </c>
      <c r="AG45" s="27" t="s">
        <v>20</v>
      </c>
      <c r="AH45" s="27" t="s">
        <v>20</v>
      </c>
      <c r="AI45" s="27" t="s">
        <v>20</v>
      </c>
      <c r="AJ45" s="27" t="s">
        <v>20</v>
      </c>
      <c r="AK45" s="27" t="s">
        <v>20</v>
      </c>
      <c r="AL45" s="27" t="s">
        <v>20</v>
      </c>
      <c r="AM45" s="28" t="s">
        <v>20</v>
      </c>
    </row>
    <row r="46" spans="1:39">
      <c r="A46" s="19">
        <v>39</v>
      </c>
      <c r="B46" s="25" t="s">
        <v>92</v>
      </c>
      <c r="C46" s="31" t="s">
        <v>26</v>
      </c>
      <c r="D46" s="27">
        <v>6855</v>
      </c>
      <c r="E46" s="27">
        <v>279479</v>
      </c>
      <c r="F46" s="27">
        <v>5741339</v>
      </c>
      <c r="G46" s="27">
        <v>8298068</v>
      </c>
      <c r="H46" s="27">
        <v>6786</v>
      </c>
      <c r="I46" s="27">
        <v>279056</v>
      </c>
      <c r="J46" s="27">
        <v>5736176</v>
      </c>
      <c r="K46" s="27">
        <v>8268995</v>
      </c>
      <c r="L46" s="27">
        <v>6453</v>
      </c>
      <c r="M46" s="27">
        <v>261229</v>
      </c>
      <c r="N46" s="27">
        <v>5331606</v>
      </c>
      <c r="O46" s="27">
        <v>7843014</v>
      </c>
      <c r="P46" s="27">
        <v>1</v>
      </c>
      <c r="Q46" s="27">
        <v>3</v>
      </c>
      <c r="R46" s="27" t="s">
        <v>19</v>
      </c>
      <c r="S46" s="27" t="s">
        <v>19</v>
      </c>
      <c r="T46" s="27">
        <v>124</v>
      </c>
      <c r="U46" s="27">
        <v>5846</v>
      </c>
      <c r="V46" s="27" t="s">
        <v>19</v>
      </c>
      <c r="W46" s="27" t="s">
        <v>19</v>
      </c>
      <c r="X46" s="27">
        <v>208</v>
      </c>
      <c r="Y46" s="27">
        <v>11978</v>
      </c>
      <c r="Z46" s="27">
        <v>205178</v>
      </c>
      <c r="AA46" s="27">
        <v>223229</v>
      </c>
      <c r="AB46" s="27">
        <v>69</v>
      </c>
      <c r="AC46" s="27">
        <v>423</v>
      </c>
      <c r="AD46" s="27">
        <v>5163</v>
      </c>
      <c r="AE46" s="27">
        <v>29073</v>
      </c>
      <c r="AF46" s="27">
        <v>59</v>
      </c>
      <c r="AG46" s="27">
        <v>404</v>
      </c>
      <c r="AH46" s="27">
        <v>5059</v>
      </c>
      <c r="AI46" s="27">
        <v>25400</v>
      </c>
      <c r="AJ46" s="27">
        <v>10</v>
      </c>
      <c r="AK46" s="27">
        <v>19</v>
      </c>
      <c r="AL46" s="27">
        <v>103</v>
      </c>
      <c r="AM46" s="28">
        <v>3673</v>
      </c>
    </row>
    <row r="47" spans="1:39">
      <c r="A47" s="19">
        <v>40</v>
      </c>
      <c r="B47" s="25" t="s">
        <v>92</v>
      </c>
      <c r="C47" s="31" t="s">
        <v>27</v>
      </c>
      <c r="D47" s="27">
        <v>1818</v>
      </c>
      <c r="E47" s="27">
        <v>36790</v>
      </c>
      <c r="F47" s="27">
        <v>642205</v>
      </c>
      <c r="G47" s="27">
        <v>1430902</v>
      </c>
      <c r="H47" s="27">
        <v>1797</v>
      </c>
      <c r="I47" s="27">
        <v>36702</v>
      </c>
      <c r="J47" s="27">
        <v>640692</v>
      </c>
      <c r="K47" s="27">
        <v>1424185</v>
      </c>
      <c r="L47" s="27">
        <v>1795</v>
      </c>
      <c r="M47" s="27">
        <v>36691</v>
      </c>
      <c r="N47" s="27" t="s">
        <v>19</v>
      </c>
      <c r="O47" s="27" t="s">
        <v>19</v>
      </c>
      <c r="P47" s="27" t="s">
        <v>20</v>
      </c>
      <c r="Q47" s="27" t="s">
        <v>20</v>
      </c>
      <c r="R47" s="27" t="s">
        <v>20</v>
      </c>
      <c r="S47" s="27" t="s">
        <v>20</v>
      </c>
      <c r="T47" s="27" t="s">
        <v>20</v>
      </c>
      <c r="U47" s="27" t="s">
        <v>20</v>
      </c>
      <c r="V47" s="27" t="s">
        <v>20</v>
      </c>
      <c r="W47" s="27" t="s">
        <v>20</v>
      </c>
      <c r="X47" s="27">
        <v>2</v>
      </c>
      <c r="Y47" s="27">
        <v>11</v>
      </c>
      <c r="Z47" s="27" t="s">
        <v>19</v>
      </c>
      <c r="AA47" s="27" t="s">
        <v>19</v>
      </c>
      <c r="AB47" s="27">
        <v>21</v>
      </c>
      <c r="AC47" s="27">
        <v>88</v>
      </c>
      <c r="AD47" s="27">
        <v>1512</v>
      </c>
      <c r="AE47" s="27">
        <v>6717</v>
      </c>
      <c r="AF47" s="27">
        <v>20</v>
      </c>
      <c r="AG47" s="27">
        <v>86</v>
      </c>
      <c r="AH47" s="27" t="s">
        <v>19</v>
      </c>
      <c r="AI47" s="27" t="s">
        <v>19</v>
      </c>
      <c r="AJ47" s="27">
        <v>1</v>
      </c>
      <c r="AK47" s="27">
        <v>2</v>
      </c>
      <c r="AL47" s="27" t="s">
        <v>19</v>
      </c>
      <c r="AM47" s="28" t="s">
        <v>19</v>
      </c>
    </row>
    <row r="48" spans="1:39">
      <c r="A48" s="19">
        <v>41</v>
      </c>
      <c r="B48" s="25" t="s">
        <v>92</v>
      </c>
      <c r="C48" s="31" t="s">
        <v>28</v>
      </c>
      <c r="D48" s="27">
        <v>3441</v>
      </c>
      <c r="E48" s="27">
        <v>193478</v>
      </c>
      <c r="F48" s="27">
        <v>4011040</v>
      </c>
      <c r="G48" s="27">
        <v>3956052</v>
      </c>
      <c r="H48" s="27">
        <v>3417</v>
      </c>
      <c r="I48" s="27">
        <v>193252</v>
      </c>
      <c r="J48" s="27">
        <v>4008162</v>
      </c>
      <c r="K48" s="27">
        <v>3946845</v>
      </c>
      <c r="L48" s="27">
        <v>3127</v>
      </c>
      <c r="M48" s="27">
        <v>177613</v>
      </c>
      <c r="N48" s="27">
        <v>3634707</v>
      </c>
      <c r="O48" s="27">
        <v>3548190</v>
      </c>
      <c r="P48" s="27">
        <v>1</v>
      </c>
      <c r="Q48" s="27">
        <v>3</v>
      </c>
      <c r="R48" s="27" t="s">
        <v>19</v>
      </c>
      <c r="S48" s="27" t="s">
        <v>19</v>
      </c>
      <c r="T48" s="27">
        <v>123</v>
      </c>
      <c r="U48" s="27">
        <v>5809</v>
      </c>
      <c r="V48" s="27" t="s">
        <v>19</v>
      </c>
      <c r="W48" s="27" t="s">
        <v>19</v>
      </c>
      <c r="X48" s="27">
        <v>166</v>
      </c>
      <c r="Y48" s="27">
        <v>9827</v>
      </c>
      <c r="Z48" s="27" t="s">
        <v>19</v>
      </c>
      <c r="AA48" s="27" t="s">
        <v>19</v>
      </c>
      <c r="AB48" s="27">
        <v>24</v>
      </c>
      <c r="AC48" s="27">
        <v>226</v>
      </c>
      <c r="AD48" s="27">
        <v>2878</v>
      </c>
      <c r="AE48" s="27">
        <v>9207</v>
      </c>
      <c r="AF48" s="27">
        <v>18</v>
      </c>
      <c r="AG48" s="27">
        <v>214</v>
      </c>
      <c r="AH48" s="27" t="s">
        <v>19</v>
      </c>
      <c r="AI48" s="27" t="s">
        <v>19</v>
      </c>
      <c r="AJ48" s="27">
        <v>6</v>
      </c>
      <c r="AK48" s="27">
        <v>12</v>
      </c>
      <c r="AL48" s="27" t="s">
        <v>19</v>
      </c>
      <c r="AM48" s="28" t="s">
        <v>19</v>
      </c>
    </row>
    <row r="49" spans="1:39">
      <c r="A49" s="19">
        <v>42</v>
      </c>
      <c r="B49" s="25" t="s">
        <v>92</v>
      </c>
      <c r="C49" s="31" t="s">
        <v>29</v>
      </c>
      <c r="D49" s="27">
        <v>1596</v>
      </c>
      <c r="E49" s="27">
        <v>49211</v>
      </c>
      <c r="F49" s="27">
        <v>1088094</v>
      </c>
      <c r="G49" s="27">
        <v>2911114</v>
      </c>
      <c r="H49" s="27">
        <v>1572</v>
      </c>
      <c r="I49" s="27">
        <v>49102</v>
      </c>
      <c r="J49" s="27">
        <v>1087322</v>
      </c>
      <c r="K49" s="27">
        <v>2897965</v>
      </c>
      <c r="L49" s="27">
        <v>1531</v>
      </c>
      <c r="M49" s="27">
        <v>46925</v>
      </c>
      <c r="N49" s="27" t="s">
        <v>19</v>
      </c>
      <c r="O49" s="27" t="s">
        <v>19</v>
      </c>
      <c r="P49" s="27" t="s">
        <v>20</v>
      </c>
      <c r="Q49" s="27" t="s">
        <v>20</v>
      </c>
      <c r="R49" s="27" t="s">
        <v>20</v>
      </c>
      <c r="S49" s="27" t="s">
        <v>20</v>
      </c>
      <c r="T49" s="27">
        <v>1</v>
      </c>
      <c r="U49" s="27">
        <v>37</v>
      </c>
      <c r="V49" s="27" t="s">
        <v>19</v>
      </c>
      <c r="W49" s="27" t="s">
        <v>19</v>
      </c>
      <c r="X49" s="27">
        <v>40</v>
      </c>
      <c r="Y49" s="27">
        <v>2140</v>
      </c>
      <c r="Z49" s="27" t="s">
        <v>19</v>
      </c>
      <c r="AA49" s="27" t="s">
        <v>19</v>
      </c>
      <c r="AB49" s="27">
        <v>24</v>
      </c>
      <c r="AC49" s="27">
        <v>109</v>
      </c>
      <c r="AD49" s="27">
        <v>772</v>
      </c>
      <c r="AE49" s="27">
        <v>13149</v>
      </c>
      <c r="AF49" s="27">
        <v>21</v>
      </c>
      <c r="AG49" s="27">
        <v>104</v>
      </c>
      <c r="AH49" s="27" t="s">
        <v>19</v>
      </c>
      <c r="AI49" s="27" t="s">
        <v>19</v>
      </c>
      <c r="AJ49" s="27">
        <v>3</v>
      </c>
      <c r="AK49" s="27">
        <v>5</v>
      </c>
      <c r="AL49" s="27" t="s">
        <v>19</v>
      </c>
      <c r="AM49" s="28" t="s">
        <v>19</v>
      </c>
    </row>
    <row r="50" spans="1:39">
      <c r="A50" s="19">
        <v>43</v>
      </c>
      <c r="B50" s="25" t="s">
        <v>92</v>
      </c>
      <c r="C50" s="31" t="s">
        <v>30</v>
      </c>
      <c r="D50" s="27">
        <v>557</v>
      </c>
      <c r="E50" s="27">
        <v>27883</v>
      </c>
      <c r="F50" s="27">
        <v>682867</v>
      </c>
      <c r="G50" s="27">
        <v>1917840</v>
      </c>
      <c r="H50" s="27">
        <v>550</v>
      </c>
      <c r="I50" s="27">
        <v>27834</v>
      </c>
      <c r="J50" s="27">
        <v>682494</v>
      </c>
      <c r="K50" s="27">
        <v>1912475</v>
      </c>
      <c r="L50" s="27">
        <v>549</v>
      </c>
      <c r="M50" s="27">
        <v>27821</v>
      </c>
      <c r="N50" s="27" t="s">
        <v>19</v>
      </c>
      <c r="O50" s="27" t="s">
        <v>19</v>
      </c>
      <c r="P50" s="27" t="s">
        <v>20</v>
      </c>
      <c r="Q50" s="27" t="s">
        <v>20</v>
      </c>
      <c r="R50" s="27" t="s">
        <v>20</v>
      </c>
      <c r="S50" s="27" t="s">
        <v>20</v>
      </c>
      <c r="T50" s="27" t="s">
        <v>20</v>
      </c>
      <c r="U50" s="27" t="s">
        <v>20</v>
      </c>
      <c r="V50" s="27" t="s">
        <v>20</v>
      </c>
      <c r="W50" s="27" t="s">
        <v>20</v>
      </c>
      <c r="X50" s="27">
        <v>1</v>
      </c>
      <c r="Y50" s="27">
        <v>13</v>
      </c>
      <c r="Z50" s="27" t="s">
        <v>19</v>
      </c>
      <c r="AA50" s="27" t="s">
        <v>19</v>
      </c>
      <c r="AB50" s="27">
        <v>7</v>
      </c>
      <c r="AC50" s="27">
        <v>49</v>
      </c>
      <c r="AD50" s="27">
        <v>373</v>
      </c>
      <c r="AE50" s="27">
        <v>5365</v>
      </c>
      <c r="AF50" s="27">
        <v>7</v>
      </c>
      <c r="AG50" s="27">
        <v>49</v>
      </c>
      <c r="AH50" s="27">
        <v>373</v>
      </c>
      <c r="AI50" s="27">
        <v>5365</v>
      </c>
      <c r="AJ50" s="27" t="s">
        <v>20</v>
      </c>
      <c r="AK50" s="27" t="s">
        <v>20</v>
      </c>
      <c r="AL50" s="27" t="s">
        <v>20</v>
      </c>
      <c r="AM50" s="28" t="s">
        <v>20</v>
      </c>
    </row>
    <row r="51" spans="1:39">
      <c r="A51" s="19">
        <v>44</v>
      </c>
      <c r="B51" s="25" t="s">
        <v>92</v>
      </c>
      <c r="C51" s="31" t="s">
        <v>31</v>
      </c>
      <c r="D51" s="27">
        <v>11005</v>
      </c>
      <c r="E51" s="27">
        <v>180814</v>
      </c>
      <c r="F51" s="27">
        <v>2154293</v>
      </c>
      <c r="G51" s="27">
        <v>1318070</v>
      </c>
      <c r="H51" s="27">
        <v>7690</v>
      </c>
      <c r="I51" s="27">
        <v>131422</v>
      </c>
      <c r="J51" s="27">
        <v>1565444</v>
      </c>
      <c r="K51" s="27">
        <v>914932</v>
      </c>
      <c r="L51" s="27">
        <v>7107</v>
      </c>
      <c r="M51" s="27">
        <v>120904</v>
      </c>
      <c r="N51" s="27">
        <v>1427834</v>
      </c>
      <c r="O51" s="27">
        <v>839589</v>
      </c>
      <c r="P51" s="27">
        <v>305</v>
      </c>
      <c r="Q51" s="27">
        <v>5291</v>
      </c>
      <c r="R51" s="27">
        <v>68765</v>
      </c>
      <c r="S51" s="27">
        <v>37573</v>
      </c>
      <c r="T51" s="27">
        <v>240</v>
      </c>
      <c r="U51" s="27">
        <v>4687</v>
      </c>
      <c r="V51" s="27">
        <v>60113</v>
      </c>
      <c r="W51" s="27">
        <v>32427</v>
      </c>
      <c r="X51" s="27">
        <v>38</v>
      </c>
      <c r="Y51" s="27">
        <v>540</v>
      </c>
      <c r="Z51" s="27">
        <v>8732</v>
      </c>
      <c r="AA51" s="27">
        <v>5343</v>
      </c>
      <c r="AB51" s="27">
        <v>3315</v>
      </c>
      <c r="AC51" s="27">
        <v>49392</v>
      </c>
      <c r="AD51" s="27">
        <v>588850</v>
      </c>
      <c r="AE51" s="27">
        <v>403138</v>
      </c>
      <c r="AF51" s="27">
        <v>3233</v>
      </c>
      <c r="AG51" s="27">
        <v>49244</v>
      </c>
      <c r="AH51" s="27">
        <v>579216</v>
      </c>
      <c r="AI51" s="27">
        <v>395684</v>
      </c>
      <c r="AJ51" s="27">
        <v>82</v>
      </c>
      <c r="AK51" s="27">
        <v>148</v>
      </c>
      <c r="AL51" s="27">
        <v>9633</v>
      </c>
      <c r="AM51" s="28">
        <v>7454</v>
      </c>
    </row>
    <row r="52" spans="1:39">
      <c r="A52" s="19">
        <v>45</v>
      </c>
      <c r="B52" s="25" t="s">
        <v>92</v>
      </c>
      <c r="C52" s="31" t="s">
        <v>797</v>
      </c>
      <c r="D52" s="27">
        <v>9276</v>
      </c>
      <c r="E52" s="27">
        <v>154925</v>
      </c>
      <c r="F52" s="27">
        <v>1848004</v>
      </c>
      <c r="G52" s="27">
        <v>1148015</v>
      </c>
      <c r="H52" s="27">
        <v>6137</v>
      </c>
      <c r="I52" s="27">
        <v>106470</v>
      </c>
      <c r="J52" s="27">
        <v>1270535</v>
      </c>
      <c r="K52" s="27">
        <v>757572</v>
      </c>
      <c r="L52" s="27">
        <v>5596</v>
      </c>
      <c r="M52" s="27">
        <v>96486</v>
      </c>
      <c r="N52" s="27">
        <v>1141007</v>
      </c>
      <c r="O52" s="27">
        <v>687699</v>
      </c>
      <c r="P52" s="27">
        <v>290</v>
      </c>
      <c r="Q52" s="27">
        <v>5187</v>
      </c>
      <c r="R52" s="27">
        <v>66901</v>
      </c>
      <c r="S52" s="27">
        <v>36039</v>
      </c>
      <c r="T52" s="27">
        <v>237</v>
      </c>
      <c r="U52" s="27">
        <v>4609</v>
      </c>
      <c r="V52" s="27" t="s">
        <v>19</v>
      </c>
      <c r="W52" s="27" t="s">
        <v>19</v>
      </c>
      <c r="X52" s="27">
        <v>14</v>
      </c>
      <c r="Y52" s="27">
        <v>188</v>
      </c>
      <c r="Z52" s="27" t="s">
        <v>19</v>
      </c>
      <c r="AA52" s="27" t="s">
        <v>19</v>
      </c>
      <c r="AB52" s="27">
        <v>3139</v>
      </c>
      <c r="AC52" s="27">
        <v>48455</v>
      </c>
      <c r="AD52" s="27">
        <v>577469</v>
      </c>
      <c r="AE52" s="27">
        <v>390443</v>
      </c>
      <c r="AF52" s="27">
        <v>3092</v>
      </c>
      <c r="AG52" s="27">
        <v>48382</v>
      </c>
      <c r="AH52" s="27">
        <v>568646</v>
      </c>
      <c r="AI52" s="27">
        <v>384952</v>
      </c>
      <c r="AJ52" s="27">
        <v>47</v>
      </c>
      <c r="AK52" s="27">
        <v>73</v>
      </c>
      <c r="AL52" s="27">
        <v>8823</v>
      </c>
      <c r="AM52" s="28">
        <v>5491</v>
      </c>
    </row>
    <row r="53" spans="1:39">
      <c r="A53" s="19">
        <v>46</v>
      </c>
      <c r="B53" s="25" t="s">
        <v>92</v>
      </c>
      <c r="C53" s="31" t="s">
        <v>32</v>
      </c>
      <c r="D53" s="27">
        <v>4305</v>
      </c>
      <c r="E53" s="27">
        <v>57045</v>
      </c>
      <c r="F53" s="27">
        <v>1310700</v>
      </c>
      <c r="G53" s="27">
        <v>1583722</v>
      </c>
      <c r="H53" s="27">
        <v>4039</v>
      </c>
      <c r="I53" s="27">
        <v>56427</v>
      </c>
      <c r="J53" s="27">
        <v>1304026</v>
      </c>
      <c r="K53" s="27">
        <v>1571142</v>
      </c>
      <c r="L53" s="27">
        <v>4006</v>
      </c>
      <c r="M53" s="27">
        <v>55974</v>
      </c>
      <c r="N53" s="27">
        <v>1294917</v>
      </c>
      <c r="O53" s="27">
        <v>1568099</v>
      </c>
      <c r="P53" s="27">
        <v>22</v>
      </c>
      <c r="Q53" s="27">
        <v>73</v>
      </c>
      <c r="R53" s="27">
        <v>1478</v>
      </c>
      <c r="S53" s="27">
        <v>2090</v>
      </c>
      <c r="T53" s="27" t="s">
        <v>20</v>
      </c>
      <c r="U53" s="27" t="s">
        <v>20</v>
      </c>
      <c r="V53" s="27" t="s">
        <v>20</v>
      </c>
      <c r="W53" s="27" t="s">
        <v>20</v>
      </c>
      <c r="X53" s="27">
        <v>11</v>
      </c>
      <c r="Y53" s="27">
        <v>380</v>
      </c>
      <c r="Z53" s="27">
        <v>7630</v>
      </c>
      <c r="AA53" s="27">
        <v>953</v>
      </c>
      <c r="AB53" s="27">
        <v>266</v>
      </c>
      <c r="AC53" s="27">
        <v>618</v>
      </c>
      <c r="AD53" s="27">
        <v>6674</v>
      </c>
      <c r="AE53" s="27">
        <v>12580</v>
      </c>
      <c r="AF53" s="27">
        <v>150</v>
      </c>
      <c r="AG53" s="27">
        <v>440</v>
      </c>
      <c r="AH53" s="27">
        <v>5319</v>
      </c>
      <c r="AI53" s="27">
        <v>7681</v>
      </c>
      <c r="AJ53" s="27">
        <v>116</v>
      </c>
      <c r="AK53" s="27">
        <v>178</v>
      </c>
      <c r="AL53" s="27">
        <v>1355</v>
      </c>
      <c r="AM53" s="28">
        <v>4899</v>
      </c>
    </row>
    <row r="54" spans="1:39">
      <c r="A54" s="19">
        <v>47</v>
      </c>
      <c r="B54" s="25" t="s">
        <v>92</v>
      </c>
      <c r="C54" s="31" t="s">
        <v>33</v>
      </c>
      <c r="D54" s="27">
        <v>3999</v>
      </c>
      <c r="E54" s="27">
        <v>50364</v>
      </c>
      <c r="F54" s="27">
        <v>1189894</v>
      </c>
      <c r="G54" s="27">
        <v>1368883</v>
      </c>
      <c r="H54" s="27">
        <v>3738</v>
      </c>
      <c r="I54" s="27">
        <v>49756</v>
      </c>
      <c r="J54" s="27">
        <v>1183269</v>
      </c>
      <c r="K54" s="27">
        <v>1356516</v>
      </c>
      <c r="L54" s="27">
        <v>3708</v>
      </c>
      <c r="M54" s="27">
        <v>49328</v>
      </c>
      <c r="N54" s="27">
        <v>1174522</v>
      </c>
      <c r="O54" s="27">
        <v>1353618</v>
      </c>
      <c r="P54" s="27">
        <v>21</v>
      </c>
      <c r="Q54" s="27">
        <v>68</v>
      </c>
      <c r="R54" s="27" t="s">
        <v>19</v>
      </c>
      <c r="S54" s="27" t="s">
        <v>19</v>
      </c>
      <c r="T54" s="27" t="s">
        <v>20</v>
      </c>
      <c r="U54" s="27" t="s">
        <v>20</v>
      </c>
      <c r="V54" s="27" t="s">
        <v>20</v>
      </c>
      <c r="W54" s="27" t="s">
        <v>20</v>
      </c>
      <c r="X54" s="27">
        <v>9</v>
      </c>
      <c r="Y54" s="27">
        <v>360</v>
      </c>
      <c r="Z54" s="27" t="s">
        <v>19</v>
      </c>
      <c r="AA54" s="27" t="s">
        <v>19</v>
      </c>
      <c r="AB54" s="27">
        <v>261</v>
      </c>
      <c r="AC54" s="27">
        <v>608</v>
      </c>
      <c r="AD54" s="27">
        <v>6625</v>
      </c>
      <c r="AE54" s="27">
        <v>12367</v>
      </c>
      <c r="AF54" s="27">
        <v>147</v>
      </c>
      <c r="AG54" s="27">
        <v>433</v>
      </c>
      <c r="AH54" s="27" t="s">
        <v>19</v>
      </c>
      <c r="AI54" s="27" t="s">
        <v>19</v>
      </c>
      <c r="AJ54" s="27">
        <v>114</v>
      </c>
      <c r="AK54" s="27">
        <v>175</v>
      </c>
      <c r="AL54" s="27" t="s">
        <v>19</v>
      </c>
      <c r="AM54" s="28" t="s">
        <v>19</v>
      </c>
    </row>
    <row r="55" spans="1:39">
      <c r="A55" s="19">
        <v>48</v>
      </c>
      <c r="B55" s="25" t="s">
        <v>92</v>
      </c>
      <c r="C55" s="31" t="s">
        <v>805</v>
      </c>
      <c r="D55" s="27">
        <v>12114</v>
      </c>
      <c r="E55" s="27">
        <v>106172</v>
      </c>
      <c r="F55" s="27">
        <v>1454851</v>
      </c>
      <c r="G55" s="27">
        <v>1688305</v>
      </c>
      <c r="H55" s="27">
        <v>9124</v>
      </c>
      <c r="I55" s="27">
        <v>97069</v>
      </c>
      <c r="J55" s="27" t="s">
        <v>19</v>
      </c>
      <c r="K55" s="27" t="s">
        <v>19</v>
      </c>
      <c r="L55" s="27">
        <v>8759</v>
      </c>
      <c r="M55" s="27">
        <v>92597</v>
      </c>
      <c r="N55" s="27">
        <v>1344356</v>
      </c>
      <c r="O55" s="27">
        <v>1507419</v>
      </c>
      <c r="P55" s="27">
        <v>75</v>
      </c>
      <c r="Q55" s="27">
        <v>396</v>
      </c>
      <c r="R55" s="27" t="s">
        <v>19</v>
      </c>
      <c r="S55" s="27" t="s">
        <v>19</v>
      </c>
      <c r="T55" s="27">
        <v>14</v>
      </c>
      <c r="U55" s="27">
        <v>184</v>
      </c>
      <c r="V55" s="27" t="s">
        <v>19</v>
      </c>
      <c r="W55" s="27" t="s">
        <v>19</v>
      </c>
      <c r="X55" s="27">
        <v>276</v>
      </c>
      <c r="Y55" s="27">
        <v>3892</v>
      </c>
      <c r="Z55" s="27" t="s">
        <v>19</v>
      </c>
      <c r="AA55" s="27" t="s">
        <v>19</v>
      </c>
      <c r="AB55" s="27">
        <v>2990</v>
      </c>
      <c r="AC55" s="27">
        <v>9103</v>
      </c>
      <c r="AD55" s="27" t="s">
        <v>19</v>
      </c>
      <c r="AE55" s="27" t="s">
        <v>19</v>
      </c>
      <c r="AF55" s="27">
        <v>1747</v>
      </c>
      <c r="AG55" s="27">
        <v>7117</v>
      </c>
      <c r="AH55" s="27" t="s">
        <v>19</v>
      </c>
      <c r="AI55" s="27" t="s">
        <v>19</v>
      </c>
      <c r="AJ55" s="27">
        <v>1243</v>
      </c>
      <c r="AK55" s="27">
        <v>1986</v>
      </c>
      <c r="AL55" s="27">
        <v>11899</v>
      </c>
      <c r="AM55" s="28">
        <v>45824</v>
      </c>
    </row>
    <row r="56" spans="1:39">
      <c r="A56" s="19">
        <v>49</v>
      </c>
      <c r="B56" s="25" t="s">
        <v>92</v>
      </c>
      <c r="C56" s="31" t="s">
        <v>34</v>
      </c>
      <c r="D56" s="27">
        <v>173</v>
      </c>
      <c r="E56" s="27">
        <v>2670</v>
      </c>
      <c r="F56" s="27">
        <v>83953</v>
      </c>
      <c r="G56" s="27">
        <v>113303</v>
      </c>
      <c r="H56" s="27">
        <v>170</v>
      </c>
      <c r="I56" s="27">
        <v>2662</v>
      </c>
      <c r="J56" s="27">
        <v>83930</v>
      </c>
      <c r="K56" s="27">
        <v>112909</v>
      </c>
      <c r="L56" s="27">
        <v>164</v>
      </c>
      <c r="M56" s="27">
        <v>2610</v>
      </c>
      <c r="N56" s="27" t="s">
        <v>19</v>
      </c>
      <c r="O56" s="27" t="s">
        <v>19</v>
      </c>
      <c r="P56" s="27" t="s">
        <v>20</v>
      </c>
      <c r="Q56" s="27" t="s">
        <v>20</v>
      </c>
      <c r="R56" s="27" t="s">
        <v>20</v>
      </c>
      <c r="S56" s="27" t="s">
        <v>20</v>
      </c>
      <c r="T56" s="27" t="s">
        <v>20</v>
      </c>
      <c r="U56" s="27" t="s">
        <v>20</v>
      </c>
      <c r="V56" s="27" t="s">
        <v>20</v>
      </c>
      <c r="W56" s="27" t="s">
        <v>20</v>
      </c>
      <c r="X56" s="27">
        <v>6</v>
      </c>
      <c r="Y56" s="27">
        <v>52</v>
      </c>
      <c r="Z56" s="27" t="s">
        <v>19</v>
      </c>
      <c r="AA56" s="27" t="s">
        <v>19</v>
      </c>
      <c r="AB56" s="27">
        <v>3</v>
      </c>
      <c r="AC56" s="27">
        <v>8</v>
      </c>
      <c r="AD56" s="27">
        <v>23</v>
      </c>
      <c r="AE56" s="27">
        <v>394</v>
      </c>
      <c r="AF56" s="27">
        <v>2</v>
      </c>
      <c r="AG56" s="27">
        <v>6</v>
      </c>
      <c r="AH56" s="27" t="s">
        <v>19</v>
      </c>
      <c r="AI56" s="27" t="s">
        <v>19</v>
      </c>
      <c r="AJ56" s="27">
        <v>1</v>
      </c>
      <c r="AK56" s="27">
        <v>2</v>
      </c>
      <c r="AL56" s="27" t="s">
        <v>19</v>
      </c>
      <c r="AM56" s="28" t="s">
        <v>19</v>
      </c>
    </row>
    <row r="57" spans="1:39">
      <c r="A57" s="19">
        <v>50</v>
      </c>
      <c r="B57" s="25" t="s">
        <v>92</v>
      </c>
      <c r="C57" s="31" t="s">
        <v>35</v>
      </c>
      <c r="D57" s="27">
        <v>116059</v>
      </c>
      <c r="E57" s="27">
        <v>624032</v>
      </c>
      <c r="F57" s="27">
        <v>14712075</v>
      </c>
      <c r="G57" s="27">
        <v>7721957</v>
      </c>
      <c r="H57" s="27">
        <v>72753</v>
      </c>
      <c r="I57" s="27">
        <v>523120</v>
      </c>
      <c r="J57" s="27">
        <v>14099385</v>
      </c>
      <c r="K57" s="27">
        <v>6216961</v>
      </c>
      <c r="L57" s="27">
        <v>71468</v>
      </c>
      <c r="M57" s="27">
        <v>515287</v>
      </c>
      <c r="N57" s="27">
        <v>13641709</v>
      </c>
      <c r="O57" s="27">
        <v>6132265</v>
      </c>
      <c r="P57" s="27">
        <v>663</v>
      </c>
      <c r="Q57" s="27">
        <v>2542</v>
      </c>
      <c r="R57" s="27">
        <v>29851</v>
      </c>
      <c r="S57" s="27">
        <v>36497</v>
      </c>
      <c r="T57" s="27">
        <v>139</v>
      </c>
      <c r="U57" s="27">
        <v>2165</v>
      </c>
      <c r="V57" s="27">
        <v>346696</v>
      </c>
      <c r="W57" s="27">
        <v>10964</v>
      </c>
      <c r="X57" s="27">
        <v>483</v>
      </c>
      <c r="Y57" s="27">
        <v>3126</v>
      </c>
      <c r="Z57" s="27">
        <v>81130</v>
      </c>
      <c r="AA57" s="27">
        <v>37235</v>
      </c>
      <c r="AB57" s="27">
        <v>43306</v>
      </c>
      <c r="AC57" s="27">
        <v>100912</v>
      </c>
      <c r="AD57" s="27">
        <v>612690</v>
      </c>
      <c r="AE57" s="27">
        <v>1504996</v>
      </c>
      <c r="AF57" s="27">
        <v>18841</v>
      </c>
      <c r="AG57" s="27">
        <v>64463</v>
      </c>
      <c r="AH57" s="27">
        <v>445261</v>
      </c>
      <c r="AI57" s="27">
        <v>753084</v>
      </c>
      <c r="AJ57" s="27">
        <v>24465</v>
      </c>
      <c r="AK57" s="27">
        <v>36449</v>
      </c>
      <c r="AL57" s="27">
        <v>167429</v>
      </c>
      <c r="AM57" s="28">
        <v>751912</v>
      </c>
    </row>
    <row r="58" spans="1:39">
      <c r="A58" s="19">
        <v>51</v>
      </c>
      <c r="B58" s="25" t="s">
        <v>92</v>
      </c>
      <c r="C58" s="31" t="s">
        <v>36</v>
      </c>
      <c r="D58" s="27">
        <v>19238</v>
      </c>
      <c r="E58" s="27">
        <v>73005</v>
      </c>
      <c r="F58" s="27">
        <v>1180693</v>
      </c>
      <c r="G58" s="27">
        <v>1369670</v>
      </c>
      <c r="H58" s="27">
        <v>13266</v>
      </c>
      <c r="I58" s="27">
        <v>62140</v>
      </c>
      <c r="J58" s="27">
        <v>1128610</v>
      </c>
      <c r="K58" s="27">
        <v>1144836</v>
      </c>
      <c r="L58" s="27">
        <v>13099</v>
      </c>
      <c r="M58" s="27">
        <v>61561</v>
      </c>
      <c r="N58" s="27">
        <v>1122487</v>
      </c>
      <c r="O58" s="27">
        <v>1134243</v>
      </c>
      <c r="P58" s="27">
        <v>93</v>
      </c>
      <c r="Q58" s="27">
        <v>266</v>
      </c>
      <c r="R58" s="27">
        <v>2642</v>
      </c>
      <c r="S58" s="27">
        <v>5960</v>
      </c>
      <c r="T58" s="27">
        <v>52</v>
      </c>
      <c r="U58" s="27">
        <v>265</v>
      </c>
      <c r="V58" s="27" t="s">
        <v>19</v>
      </c>
      <c r="W58" s="27" t="s">
        <v>19</v>
      </c>
      <c r="X58" s="27">
        <v>22</v>
      </c>
      <c r="Y58" s="27">
        <v>48</v>
      </c>
      <c r="Z58" s="27" t="s">
        <v>19</v>
      </c>
      <c r="AA58" s="27" t="s">
        <v>19</v>
      </c>
      <c r="AB58" s="27">
        <v>5972</v>
      </c>
      <c r="AC58" s="27">
        <v>10865</v>
      </c>
      <c r="AD58" s="27">
        <v>52082</v>
      </c>
      <c r="AE58" s="27">
        <v>224834</v>
      </c>
      <c r="AF58" s="27">
        <v>2077</v>
      </c>
      <c r="AG58" s="27">
        <v>5517</v>
      </c>
      <c r="AH58" s="27">
        <v>31255</v>
      </c>
      <c r="AI58" s="27">
        <v>94634</v>
      </c>
      <c r="AJ58" s="27">
        <v>3895</v>
      </c>
      <c r="AK58" s="27">
        <v>5348</v>
      </c>
      <c r="AL58" s="27">
        <v>20827</v>
      </c>
      <c r="AM58" s="28">
        <v>130200</v>
      </c>
    </row>
    <row r="59" spans="1:39">
      <c r="A59" s="19">
        <v>52</v>
      </c>
      <c r="B59" s="25" t="s">
        <v>92</v>
      </c>
      <c r="C59" s="31" t="s">
        <v>37</v>
      </c>
      <c r="D59" s="27">
        <v>26420</v>
      </c>
      <c r="E59" s="27">
        <v>130718</v>
      </c>
      <c r="F59" s="27">
        <v>1381036</v>
      </c>
      <c r="G59" s="27">
        <v>1064773</v>
      </c>
      <c r="H59" s="27">
        <v>13023</v>
      </c>
      <c r="I59" s="27">
        <v>97434</v>
      </c>
      <c r="J59" s="27">
        <v>1199654</v>
      </c>
      <c r="K59" s="27">
        <v>639259</v>
      </c>
      <c r="L59" s="27">
        <v>12653</v>
      </c>
      <c r="M59" s="27">
        <v>95525</v>
      </c>
      <c r="N59" s="27">
        <v>1175066</v>
      </c>
      <c r="O59" s="27">
        <v>619665</v>
      </c>
      <c r="P59" s="27">
        <v>208</v>
      </c>
      <c r="Q59" s="27">
        <v>850</v>
      </c>
      <c r="R59" s="27">
        <v>8868</v>
      </c>
      <c r="S59" s="27">
        <v>8293</v>
      </c>
      <c r="T59" s="27">
        <v>14</v>
      </c>
      <c r="U59" s="27">
        <v>56</v>
      </c>
      <c r="V59" s="27" t="s">
        <v>19</v>
      </c>
      <c r="W59" s="27" t="s">
        <v>19</v>
      </c>
      <c r="X59" s="27">
        <v>148</v>
      </c>
      <c r="Y59" s="27">
        <v>1003</v>
      </c>
      <c r="Z59" s="27" t="s">
        <v>19</v>
      </c>
      <c r="AA59" s="27" t="s">
        <v>19</v>
      </c>
      <c r="AB59" s="27">
        <v>13397</v>
      </c>
      <c r="AC59" s="27">
        <v>33284</v>
      </c>
      <c r="AD59" s="27">
        <v>181382</v>
      </c>
      <c r="AE59" s="27">
        <v>425514</v>
      </c>
      <c r="AF59" s="27">
        <v>6693</v>
      </c>
      <c r="AG59" s="27">
        <v>22235</v>
      </c>
      <c r="AH59" s="27">
        <v>135819</v>
      </c>
      <c r="AI59" s="27">
        <v>233098</v>
      </c>
      <c r="AJ59" s="27">
        <v>6704</v>
      </c>
      <c r="AK59" s="27">
        <v>11049</v>
      </c>
      <c r="AL59" s="27">
        <v>45563</v>
      </c>
      <c r="AM59" s="28">
        <v>192416</v>
      </c>
    </row>
    <row r="60" spans="1:39">
      <c r="A60" s="19">
        <v>53</v>
      </c>
      <c r="B60" s="25" t="s">
        <v>92</v>
      </c>
      <c r="C60" s="31" t="s">
        <v>38</v>
      </c>
      <c r="D60" s="27">
        <v>70401</v>
      </c>
      <c r="E60" s="27">
        <v>420309</v>
      </c>
      <c r="F60" s="27">
        <v>12150347</v>
      </c>
      <c r="G60" s="27">
        <v>5287514</v>
      </c>
      <c r="H60" s="27">
        <v>46464</v>
      </c>
      <c r="I60" s="27">
        <v>363546</v>
      </c>
      <c r="J60" s="27">
        <v>11771121</v>
      </c>
      <c r="K60" s="27">
        <v>4432866</v>
      </c>
      <c r="L60" s="27">
        <v>45716</v>
      </c>
      <c r="M60" s="27">
        <v>358201</v>
      </c>
      <c r="N60" s="27">
        <v>11344155</v>
      </c>
      <c r="O60" s="27">
        <v>4378357</v>
      </c>
      <c r="P60" s="27">
        <v>362</v>
      </c>
      <c r="Q60" s="27">
        <v>1426</v>
      </c>
      <c r="R60" s="27">
        <v>18341</v>
      </c>
      <c r="S60" s="27">
        <v>22244</v>
      </c>
      <c r="T60" s="27">
        <v>73</v>
      </c>
      <c r="U60" s="27">
        <v>1844</v>
      </c>
      <c r="V60" s="27">
        <v>343232</v>
      </c>
      <c r="W60" s="27">
        <v>6329</v>
      </c>
      <c r="X60" s="27">
        <v>313</v>
      </c>
      <c r="Y60" s="27">
        <v>2075</v>
      </c>
      <c r="Z60" s="27">
        <v>65393</v>
      </c>
      <c r="AA60" s="27">
        <v>25936</v>
      </c>
      <c r="AB60" s="27">
        <v>23937</v>
      </c>
      <c r="AC60" s="27">
        <v>56763</v>
      </c>
      <c r="AD60" s="27">
        <v>379225</v>
      </c>
      <c r="AE60" s="27">
        <v>854648</v>
      </c>
      <c r="AF60" s="27">
        <v>10071</v>
      </c>
      <c r="AG60" s="27">
        <v>36711</v>
      </c>
      <c r="AH60" s="27">
        <v>278187</v>
      </c>
      <c r="AI60" s="27">
        <v>425352</v>
      </c>
      <c r="AJ60" s="27">
        <v>13866</v>
      </c>
      <c r="AK60" s="27">
        <v>20052</v>
      </c>
      <c r="AL60" s="27">
        <v>101039</v>
      </c>
      <c r="AM60" s="28">
        <v>429296</v>
      </c>
    </row>
    <row r="61" spans="1:39">
      <c r="A61" s="19">
        <v>54</v>
      </c>
      <c r="B61" s="25" t="s">
        <v>92</v>
      </c>
      <c r="C61" s="31" t="s">
        <v>39</v>
      </c>
      <c r="D61" s="27">
        <v>507</v>
      </c>
      <c r="E61" s="27">
        <v>26383</v>
      </c>
      <c r="F61" s="27" t="s">
        <v>19</v>
      </c>
      <c r="G61" s="27" t="s">
        <v>19</v>
      </c>
      <c r="H61" s="27">
        <v>507</v>
      </c>
      <c r="I61" s="27">
        <v>26383</v>
      </c>
      <c r="J61" s="27" t="s">
        <v>19</v>
      </c>
      <c r="K61" s="27" t="s">
        <v>19</v>
      </c>
      <c r="L61" s="27">
        <v>504</v>
      </c>
      <c r="M61" s="27">
        <v>26011</v>
      </c>
      <c r="N61" s="27" t="s">
        <v>19</v>
      </c>
      <c r="O61" s="27" t="s">
        <v>19</v>
      </c>
      <c r="P61" s="27" t="s">
        <v>20</v>
      </c>
      <c r="Q61" s="27" t="s">
        <v>20</v>
      </c>
      <c r="R61" s="27" t="s">
        <v>20</v>
      </c>
      <c r="S61" s="27" t="s">
        <v>20</v>
      </c>
      <c r="T61" s="27">
        <v>3</v>
      </c>
      <c r="U61" s="27">
        <v>372</v>
      </c>
      <c r="V61" s="27">
        <v>251063</v>
      </c>
      <c r="W61" s="27">
        <v>2207</v>
      </c>
      <c r="X61" s="27" t="s">
        <v>20</v>
      </c>
      <c r="Y61" s="27" t="s">
        <v>20</v>
      </c>
      <c r="Z61" s="27" t="s">
        <v>20</v>
      </c>
      <c r="AA61" s="27" t="s">
        <v>20</v>
      </c>
      <c r="AB61" s="27" t="s">
        <v>20</v>
      </c>
      <c r="AC61" s="27" t="s">
        <v>20</v>
      </c>
      <c r="AD61" s="27" t="s">
        <v>20</v>
      </c>
      <c r="AE61" s="27" t="s">
        <v>20</v>
      </c>
      <c r="AF61" s="27" t="s">
        <v>20</v>
      </c>
      <c r="AG61" s="27" t="s">
        <v>20</v>
      </c>
      <c r="AH61" s="27" t="s">
        <v>20</v>
      </c>
      <c r="AI61" s="27" t="s">
        <v>20</v>
      </c>
      <c r="AJ61" s="27" t="s">
        <v>20</v>
      </c>
      <c r="AK61" s="27" t="s">
        <v>20</v>
      </c>
      <c r="AL61" s="27" t="s">
        <v>20</v>
      </c>
      <c r="AM61" s="28" t="s">
        <v>20</v>
      </c>
    </row>
    <row r="62" spans="1:39">
      <c r="A62" s="19">
        <v>55</v>
      </c>
      <c r="B62" s="25" t="s">
        <v>92</v>
      </c>
      <c r="C62" s="31" t="s">
        <v>40</v>
      </c>
      <c r="D62" s="27">
        <v>40199</v>
      </c>
      <c r="E62" s="27">
        <v>249286</v>
      </c>
      <c r="F62" s="27">
        <v>5727747</v>
      </c>
      <c r="G62" s="27">
        <v>4935163</v>
      </c>
      <c r="H62" s="27">
        <v>25316</v>
      </c>
      <c r="I62" s="27">
        <v>215380</v>
      </c>
      <c r="J62" s="27">
        <v>5510664</v>
      </c>
      <c r="K62" s="27">
        <v>4316292</v>
      </c>
      <c r="L62" s="27">
        <v>24440</v>
      </c>
      <c r="M62" s="27">
        <v>203779</v>
      </c>
      <c r="N62" s="27">
        <v>5313706</v>
      </c>
      <c r="O62" s="27">
        <v>4172798</v>
      </c>
      <c r="P62" s="27">
        <v>311</v>
      </c>
      <c r="Q62" s="27">
        <v>1204</v>
      </c>
      <c r="R62" s="27">
        <v>14978</v>
      </c>
      <c r="S62" s="27">
        <v>19980</v>
      </c>
      <c r="T62" s="27">
        <v>53</v>
      </c>
      <c r="U62" s="27">
        <v>2225</v>
      </c>
      <c r="V62" s="27">
        <v>27006</v>
      </c>
      <c r="W62" s="27">
        <v>39441</v>
      </c>
      <c r="X62" s="27">
        <v>512</v>
      </c>
      <c r="Y62" s="27">
        <v>8172</v>
      </c>
      <c r="Z62" s="27">
        <v>154975</v>
      </c>
      <c r="AA62" s="27">
        <v>84073</v>
      </c>
      <c r="AB62" s="27">
        <v>14883</v>
      </c>
      <c r="AC62" s="27">
        <v>33906</v>
      </c>
      <c r="AD62" s="27">
        <v>217083</v>
      </c>
      <c r="AE62" s="27">
        <v>618871</v>
      </c>
      <c r="AF62" s="27">
        <v>6754</v>
      </c>
      <c r="AG62" s="27">
        <v>21304</v>
      </c>
      <c r="AH62" s="27">
        <v>155473</v>
      </c>
      <c r="AI62" s="27">
        <v>331423</v>
      </c>
      <c r="AJ62" s="27">
        <v>8129</v>
      </c>
      <c r="AK62" s="27">
        <v>12602</v>
      </c>
      <c r="AL62" s="27">
        <v>61610</v>
      </c>
      <c r="AM62" s="28">
        <v>287448</v>
      </c>
    </row>
    <row r="63" spans="1:39">
      <c r="A63" s="19">
        <v>56</v>
      </c>
      <c r="B63" s="25" t="s">
        <v>92</v>
      </c>
      <c r="C63" s="31" t="s">
        <v>41</v>
      </c>
      <c r="D63" s="27">
        <v>11777</v>
      </c>
      <c r="E63" s="27">
        <v>70463</v>
      </c>
      <c r="F63" s="27">
        <v>1622655</v>
      </c>
      <c r="G63" s="27">
        <v>2165422</v>
      </c>
      <c r="H63" s="27">
        <v>8526</v>
      </c>
      <c r="I63" s="27">
        <v>63881</v>
      </c>
      <c r="J63" s="27">
        <v>1586298</v>
      </c>
      <c r="K63" s="27">
        <v>2019031</v>
      </c>
      <c r="L63" s="27">
        <v>8425</v>
      </c>
      <c r="M63" s="27">
        <v>63401</v>
      </c>
      <c r="N63" s="27">
        <v>1578522</v>
      </c>
      <c r="O63" s="27">
        <v>2008702</v>
      </c>
      <c r="P63" s="27">
        <v>53</v>
      </c>
      <c r="Q63" s="27">
        <v>188</v>
      </c>
      <c r="R63" s="27">
        <v>2781</v>
      </c>
      <c r="S63" s="27">
        <v>3911</v>
      </c>
      <c r="T63" s="27">
        <v>15</v>
      </c>
      <c r="U63" s="27">
        <v>79</v>
      </c>
      <c r="V63" s="27" t="s">
        <v>19</v>
      </c>
      <c r="W63" s="27" t="s">
        <v>19</v>
      </c>
      <c r="X63" s="27">
        <v>33</v>
      </c>
      <c r="Y63" s="27">
        <v>213</v>
      </c>
      <c r="Z63" s="27" t="s">
        <v>19</v>
      </c>
      <c r="AA63" s="27" t="s">
        <v>19</v>
      </c>
      <c r="AB63" s="27">
        <v>3251</v>
      </c>
      <c r="AC63" s="27">
        <v>6582</v>
      </c>
      <c r="AD63" s="27">
        <v>36357</v>
      </c>
      <c r="AE63" s="27">
        <v>146391</v>
      </c>
      <c r="AF63" s="27">
        <v>1356</v>
      </c>
      <c r="AG63" s="27">
        <v>3888</v>
      </c>
      <c r="AH63" s="27">
        <v>25053</v>
      </c>
      <c r="AI63" s="27">
        <v>74632</v>
      </c>
      <c r="AJ63" s="27">
        <v>1895</v>
      </c>
      <c r="AK63" s="27">
        <v>2694</v>
      </c>
      <c r="AL63" s="27">
        <v>11304</v>
      </c>
      <c r="AM63" s="28">
        <v>71759</v>
      </c>
    </row>
    <row r="64" spans="1:39">
      <c r="A64" s="19">
        <v>57</v>
      </c>
      <c r="B64" s="25" t="s">
        <v>92</v>
      </c>
      <c r="C64" s="31" t="s">
        <v>42</v>
      </c>
      <c r="D64" s="27">
        <v>11102</v>
      </c>
      <c r="E64" s="27">
        <v>72005</v>
      </c>
      <c r="F64" s="27">
        <v>1169409</v>
      </c>
      <c r="G64" s="27">
        <v>891024</v>
      </c>
      <c r="H64" s="27">
        <v>5723</v>
      </c>
      <c r="I64" s="27">
        <v>58074</v>
      </c>
      <c r="J64" s="27">
        <v>1078207</v>
      </c>
      <c r="K64" s="27">
        <v>677770</v>
      </c>
      <c r="L64" s="27">
        <v>5312</v>
      </c>
      <c r="M64" s="27">
        <v>49848</v>
      </c>
      <c r="N64" s="27">
        <v>946813</v>
      </c>
      <c r="O64" s="27">
        <v>588931</v>
      </c>
      <c r="P64" s="27">
        <v>136</v>
      </c>
      <c r="Q64" s="27">
        <v>580</v>
      </c>
      <c r="R64" s="27">
        <v>6057</v>
      </c>
      <c r="S64" s="27">
        <v>7699</v>
      </c>
      <c r="T64" s="27">
        <v>26</v>
      </c>
      <c r="U64" s="27">
        <v>2094</v>
      </c>
      <c r="V64" s="27" t="s">
        <v>19</v>
      </c>
      <c r="W64" s="27" t="s">
        <v>19</v>
      </c>
      <c r="X64" s="27">
        <v>249</v>
      </c>
      <c r="Y64" s="27">
        <v>5552</v>
      </c>
      <c r="Z64" s="27" t="s">
        <v>19</v>
      </c>
      <c r="AA64" s="27" t="s">
        <v>19</v>
      </c>
      <c r="AB64" s="27">
        <v>5379</v>
      </c>
      <c r="AC64" s="27">
        <v>13931</v>
      </c>
      <c r="AD64" s="27">
        <v>91202</v>
      </c>
      <c r="AE64" s="27">
        <v>213254</v>
      </c>
      <c r="AF64" s="27">
        <v>2668</v>
      </c>
      <c r="AG64" s="27">
        <v>9347</v>
      </c>
      <c r="AH64" s="27">
        <v>69491</v>
      </c>
      <c r="AI64" s="27">
        <v>119334</v>
      </c>
      <c r="AJ64" s="27">
        <v>2711</v>
      </c>
      <c r="AK64" s="27">
        <v>4584</v>
      </c>
      <c r="AL64" s="27">
        <v>21711</v>
      </c>
      <c r="AM64" s="28">
        <v>93920</v>
      </c>
    </row>
    <row r="65" spans="1:39">
      <c r="A65" s="19">
        <v>58</v>
      </c>
      <c r="B65" s="25" t="s">
        <v>92</v>
      </c>
      <c r="C65" s="31" t="s">
        <v>43</v>
      </c>
      <c r="D65" s="27">
        <v>17320</v>
      </c>
      <c r="E65" s="27">
        <v>106818</v>
      </c>
      <c r="F65" s="27">
        <v>2935682</v>
      </c>
      <c r="G65" s="27">
        <v>1878717</v>
      </c>
      <c r="H65" s="27">
        <v>11067</v>
      </c>
      <c r="I65" s="27">
        <v>93425</v>
      </c>
      <c r="J65" s="27">
        <v>2846159</v>
      </c>
      <c r="K65" s="27">
        <v>1619491</v>
      </c>
      <c r="L65" s="27">
        <v>10703</v>
      </c>
      <c r="M65" s="27">
        <v>90530</v>
      </c>
      <c r="N65" s="27">
        <v>2788371</v>
      </c>
      <c r="O65" s="27">
        <v>1575165</v>
      </c>
      <c r="P65" s="27">
        <v>122</v>
      </c>
      <c r="Q65" s="27">
        <v>436</v>
      </c>
      <c r="R65" s="27">
        <v>6140</v>
      </c>
      <c r="S65" s="27">
        <v>8370</v>
      </c>
      <c r="T65" s="27">
        <v>12</v>
      </c>
      <c r="U65" s="27">
        <v>52</v>
      </c>
      <c r="V65" s="27">
        <v>1023</v>
      </c>
      <c r="W65" s="27">
        <v>649</v>
      </c>
      <c r="X65" s="27">
        <v>230</v>
      </c>
      <c r="Y65" s="27">
        <v>2407</v>
      </c>
      <c r="Z65" s="27">
        <v>50625</v>
      </c>
      <c r="AA65" s="27">
        <v>35307</v>
      </c>
      <c r="AB65" s="27">
        <v>6253</v>
      </c>
      <c r="AC65" s="27">
        <v>13393</v>
      </c>
      <c r="AD65" s="27">
        <v>89523</v>
      </c>
      <c r="AE65" s="27">
        <v>259226</v>
      </c>
      <c r="AF65" s="27">
        <v>2730</v>
      </c>
      <c r="AG65" s="27">
        <v>8069</v>
      </c>
      <c r="AH65" s="27">
        <v>60928</v>
      </c>
      <c r="AI65" s="27">
        <v>137457</v>
      </c>
      <c r="AJ65" s="27">
        <v>3523</v>
      </c>
      <c r="AK65" s="27">
        <v>5324</v>
      </c>
      <c r="AL65" s="27">
        <v>28595</v>
      </c>
      <c r="AM65" s="28">
        <v>121769</v>
      </c>
    </row>
    <row r="66" spans="1:39">
      <c r="A66" s="19">
        <v>59</v>
      </c>
      <c r="B66" s="25" t="s">
        <v>92</v>
      </c>
      <c r="C66" s="31" t="s">
        <v>44</v>
      </c>
      <c r="D66" s="27">
        <v>142</v>
      </c>
      <c r="E66" s="27">
        <v>837</v>
      </c>
      <c r="F66" s="27" t="s">
        <v>19</v>
      </c>
      <c r="G66" s="27" t="s">
        <v>19</v>
      </c>
      <c r="H66" s="27">
        <v>104</v>
      </c>
      <c r="I66" s="27">
        <v>773</v>
      </c>
      <c r="J66" s="27" t="s">
        <v>19</v>
      </c>
      <c r="K66" s="27" t="s">
        <v>19</v>
      </c>
      <c r="L66" s="27">
        <v>100</v>
      </c>
      <c r="M66" s="27">
        <v>710</v>
      </c>
      <c r="N66" s="27" t="s">
        <v>19</v>
      </c>
      <c r="O66" s="27" t="s">
        <v>19</v>
      </c>
      <c r="P66" s="27">
        <v>1</v>
      </c>
      <c r="Q66" s="27">
        <v>27</v>
      </c>
      <c r="R66" s="27" t="s">
        <v>19</v>
      </c>
      <c r="S66" s="27" t="s">
        <v>19</v>
      </c>
      <c r="T66" s="27" t="s">
        <v>20</v>
      </c>
      <c r="U66" s="27" t="s">
        <v>20</v>
      </c>
      <c r="V66" s="27" t="s">
        <v>20</v>
      </c>
      <c r="W66" s="27" t="s">
        <v>20</v>
      </c>
      <c r="X66" s="27">
        <v>3</v>
      </c>
      <c r="Y66" s="27">
        <v>36</v>
      </c>
      <c r="Z66" s="27" t="s">
        <v>19</v>
      </c>
      <c r="AA66" s="27" t="s">
        <v>19</v>
      </c>
      <c r="AB66" s="27">
        <v>38</v>
      </c>
      <c r="AC66" s="27">
        <v>64</v>
      </c>
      <c r="AD66" s="27" t="s">
        <v>19</v>
      </c>
      <c r="AE66" s="27" t="s">
        <v>19</v>
      </c>
      <c r="AF66" s="27">
        <v>14</v>
      </c>
      <c r="AG66" s="27">
        <v>30</v>
      </c>
      <c r="AH66" s="27" t="s">
        <v>19</v>
      </c>
      <c r="AI66" s="27" t="s">
        <v>19</v>
      </c>
      <c r="AJ66" s="27">
        <v>24</v>
      </c>
      <c r="AK66" s="27">
        <v>34</v>
      </c>
      <c r="AL66" s="27">
        <v>160</v>
      </c>
      <c r="AM66" s="28">
        <v>740</v>
      </c>
    </row>
    <row r="67" spans="1:39">
      <c r="A67" s="19">
        <v>60</v>
      </c>
      <c r="B67" s="25" t="s">
        <v>92</v>
      </c>
      <c r="C67" s="31" t="s">
        <v>34</v>
      </c>
      <c r="D67" s="27">
        <v>132</v>
      </c>
      <c r="E67" s="27">
        <v>771</v>
      </c>
      <c r="F67" s="27">
        <v>81763</v>
      </c>
      <c r="G67" s="27">
        <v>53885</v>
      </c>
      <c r="H67" s="27">
        <v>98</v>
      </c>
      <c r="I67" s="27">
        <v>715</v>
      </c>
      <c r="J67" s="27">
        <v>81431</v>
      </c>
      <c r="K67" s="27">
        <v>52578</v>
      </c>
      <c r="L67" s="27">
        <v>95</v>
      </c>
      <c r="M67" s="27">
        <v>659</v>
      </c>
      <c r="N67" s="27">
        <v>80105</v>
      </c>
      <c r="O67" s="27">
        <v>52352</v>
      </c>
      <c r="P67" s="27">
        <v>1</v>
      </c>
      <c r="Q67" s="27">
        <v>27</v>
      </c>
      <c r="R67" s="27" t="s">
        <v>19</v>
      </c>
      <c r="S67" s="27" t="s">
        <v>19</v>
      </c>
      <c r="T67" s="27" t="s">
        <v>20</v>
      </c>
      <c r="U67" s="27" t="s">
        <v>20</v>
      </c>
      <c r="V67" s="27" t="s">
        <v>20</v>
      </c>
      <c r="W67" s="27" t="s">
        <v>20</v>
      </c>
      <c r="X67" s="27">
        <v>2</v>
      </c>
      <c r="Y67" s="27">
        <v>29</v>
      </c>
      <c r="Z67" s="27" t="s">
        <v>19</v>
      </c>
      <c r="AA67" s="27" t="s">
        <v>19</v>
      </c>
      <c r="AB67" s="27">
        <v>34</v>
      </c>
      <c r="AC67" s="27">
        <v>56</v>
      </c>
      <c r="AD67" s="27">
        <v>332</v>
      </c>
      <c r="AE67" s="27">
        <v>1307</v>
      </c>
      <c r="AF67" s="27">
        <v>11</v>
      </c>
      <c r="AG67" s="27">
        <v>24</v>
      </c>
      <c r="AH67" s="27" t="s">
        <v>19</v>
      </c>
      <c r="AI67" s="27" t="s">
        <v>19</v>
      </c>
      <c r="AJ67" s="27">
        <v>23</v>
      </c>
      <c r="AK67" s="27">
        <v>32</v>
      </c>
      <c r="AL67" s="27" t="s">
        <v>19</v>
      </c>
      <c r="AM67" s="28" t="s">
        <v>19</v>
      </c>
    </row>
    <row r="68" spans="1:39">
      <c r="A68" s="19">
        <v>61</v>
      </c>
      <c r="B68" s="25" t="s">
        <v>92</v>
      </c>
      <c r="C68" s="31" t="s">
        <v>45</v>
      </c>
      <c r="D68" s="27">
        <v>6371</v>
      </c>
      <c r="E68" s="27">
        <v>74106</v>
      </c>
      <c r="F68" s="27">
        <v>3354038</v>
      </c>
      <c r="G68" s="27" t="s">
        <v>20</v>
      </c>
      <c r="H68" s="27">
        <v>5393</v>
      </c>
      <c r="I68" s="27">
        <v>72275</v>
      </c>
      <c r="J68" s="27">
        <v>3343648</v>
      </c>
      <c r="K68" s="27" t="s">
        <v>20</v>
      </c>
      <c r="L68" s="27">
        <v>5180</v>
      </c>
      <c r="M68" s="27">
        <v>65243</v>
      </c>
      <c r="N68" s="27">
        <v>3010271</v>
      </c>
      <c r="O68" s="27" t="s">
        <v>20</v>
      </c>
      <c r="P68" s="27">
        <v>24</v>
      </c>
      <c r="Q68" s="27">
        <v>71</v>
      </c>
      <c r="R68" s="27">
        <v>1915</v>
      </c>
      <c r="S68" s="27" t="s">
        <v>20</v>
      </c>
      <c r="T68" s="27">
        <v>32</v>
      </c>
      <c r="U68" s="27">
        <v>86</v>
      </c>
      <c r="V68" s="27">
        <v>1615</v>
      </c>
      <c r="W68" s="27" t="s">
        <v>20</v>
      </c>
      <c r="X68" s="27">
        <v>157</v>
      </c>
      <c r="Y68" s="27">
        <v>6875</v>
      </c>
      <c r="Z68" s="27">
        <v>329846</v>
      </c>
      <c r="AA68" s="27" t="s">
        <v>20</v>
      </c>
      <c r="AB68" s="27">
        <v>978</v>
      </c>
      <c r="AC68" s="27">
        <v>1831</v>
      </c>
      <c r="AD68" s="27">
        <v>10390</v>
      </c>
      <c r="AE68" s="27" t="s">
        <v>20</v>
      </c>
      <c r="AF68" s="27">
        <v>260</v>
      </c>
      <c r="AG68" s="27">
        <v>905</v>
      </c>
      <c r="AH68" s="27">
        <v>5485</v>
      </c>
      <c r="AI68" s="27" t="s">
        <v>20</v>
      </c>
      <c r="AJ68" s="27">
        <v>718</v>
      </c>
      <c r="AK68" s="27">
        <v>926</v>
      </c>
      <c r="AL68" s="27">
        <v>4905</v>
      </c>
      <c r="AM68" s="28" t="s">
        <v>20</v>
      </c>
    </row>
    <row r="69" spans="1:39">
      <c r="A69" s="19">
        <v>62</v>
      </c>
      <c r="B69" s="25" t="s">
        <v>92</v>
      </c>
      <c r="C69" s="31" t="s">
        <v>624</v>
      </c>
      <c r="D69" s="27">
        <v>2371</v>
      </c>
      <c r="E69" s="27">
        <v>38082</v>
      </c>
      <c r="F69" s="27">
        <v>2190204</v>
      </c>
      <c r="G69" s="27" t="s">
        <v>20</v>
      </c>
      <c r="H69" s="27">
        <v>2230</v>
      </c>
      <c r="I69" s="27">
        <v>37797</v>
      </c>
      <c r="J69" s="27">
        <v>2188149</v>
      </c>
      <c r="K69" s="27" t="s">
        <v>20</v>
      </c>
      <c r="L69" s="27">
        <v>2050</v>
      </c>
      <c r="M69" s="27">
        <v>31033</v>
      </c>
      <c r="N69" s="27">
        <v>1859387</v>
      </c>
      <c r="O69" s="27" t="s">
        <v>20</v>
      </c>
      <c r="P69" s="27">
        <v>16</v>
      </c>
      <c r="Q69" s="27">
        <v>49</v>
      </c>
      <c r="R69" s="27">
        <v>1311</v>
      </c>
      <c r="S69" s="27" t="s">
        <v>20</v>
      </c>
      <c r="T69" s="27">
        <v>27</v>
      </c>
      <c r="U69" s="27">
        <v>76</v>
      </c>
      <c r="V69" s="27">
        <v>1533</v>
      </c>
      <c r="W69" s="27" t="s">
        <v>20</v>
      </c>
      <c r="X69" s="27">
        <v>137</v>
      </c>
      <c r="Y69" s="27">
        <v>6639</v>
      </c>
      <c r="Z69" s="27">
        <v>325917</v>
      </c>
      <c r="AA69" s="27" t="s">
        <v>20</v>
      </c>
      <c r="AB69" s="27">
        <v>141</v>
      </c>
      <c r="AC69" s="27">
        <v>285</v>
      </c>
      <c r="AD69" s="27">
        <v>2055</v>
      </c>
      <c r="AE69" s="27" t="s">
        <v>20</v>
      </c>
      <c r="AF69" s="27">
        <v>57</v>
      </c>
      <c r="AG69" s="27">
        <v>179</v>
      </c>
      <c r="AH69" s="27">
        <v>1461</v>
      </c>
      <c r="AI69" s="27" t="s">
        <v>20</v>
      </c>
      <c r="AJ69" s="27">
        <v>84</v>
      </c>
      <c r="AK69" s="27">
        <v>106</v>
      </c>
      <c r="AL69" s="27">
        <v>593</v>
      </c>
      <c r="AM69" s="28" t="s">
        <v>20</v>
      </c>
    </row>
    <row r="70" spans="1:39">
      <c r="A70" s="19">
        <v>63</v>
      </c>
      <c r="B70" s="21" t="s">
        <v>93</v>
      </c>
      <c r="C70" s="30" t="s">
        <v>83</v>
      </c>
      <c r="D70" s="23">
        <v>496381</v>
      </c>
      <c r="E70" s="23">
        <v>3633435</v>
      </c>
      <c r="F70" s="23">
        <v>71970360</v>
      </c>
      <c r="G70" s="23">
        <v>90327267</v>
      </c>
      <c r="H70" s="23">
        <v>279990</v>
      </c>
      <c r="I70" s="23">
        <v>3006283</v>
      </c>
      <c r="J70" s="23">
        <v>67318698</v>
      </c>
      <c r="K70" s="23">
        <v>79911580</v>
      </c>
      <c r="L70" s="23">
        <v>267749</v>
      </c>
      <c r="M70" s="23">
        <v>2857102</v>
      </c>
      <c r="N70" s="23">
        <v>63556901</v>
      </c>
      <c r="O70" s="23">
        <v>76962148</v>
      </c>
      <c r="P70" s="23">
        <v>3391</v>
      </c>
      <c r="Q70" s="23">
        <v>19705</v>
      </c>
      <c r="R70" s="23">
        <v>263731</v>
      </c>
      <c r="S70" s="23">
        <v>313730</v>
      </c>
      <c r="T70" s="23">
        <v>1032</v>
      </c>
      <c r="U70" s="23">
        <v>21258</v>
      </c>
      <c r="V70" s="23">
        <v>489966</v>
      </c>
      <c r="W70" s="23">
        <v>733767</v>
      </c>
      <c r="X70" s="23">
        <v>7818</v>
      </c>
      <c r="Y70" s="23">
        <v>108218</v>
      </c>
      <c r="Z70" s="23">
        <v>3008100</v>
      </c>
      <c r="AA70" s="23">
        <v>1901935</v>
      </c>
      <c r="AB70" s="23">
        <v>216391</v>
      </c>
      <c r="AC70" s="23">
        <v>627152</v>
      </c>
      <c r="AD70" s="23">
        <v>4651662</v>
      </c>
      <c r="AE70" s="23">
        <v>10415687</v>
      </c>
      <c r="AF70" s="23">
        <v>96786</v>
      </c>
      <c r="AG70" s="23">
        <v>443707</v>
      </c>
      <c r="AH70" s="23">
        <v>3821690</v>
      </c>
      <c r="AI70" s="23">
        <v>5926633</v>
      </c>
      <c r="AJ70" s="23">
        <v>119605</v>
      </c>
      <c r="AK70" s="23">
        <v>183445</v>
      </c>
      <c r="AL70" s="23">
        <v>829972</v>
      </c>
      <c r="AM70" s="24">
        <v>4489054</v>
      </c>
    </row>
    <row r="71" spans="1:39">
      <c r="A71" s="19">
        <v>64</v>
      </c>
      <c r="B71" s="25" t="s">
        <v>93</v>
      </c>
      <c r="C71" s="31" t="s">
        <v>18</v>
      </c>
      <c r="D71" s="27">
        <v>119</v>
      </c>
      <c r="E71" s="27">
        <v>28139</v>
      </c>
      <c r="F71" s="27">
        <v>1475345</v>
      </c>
      <c r="G71" s="27">
        <v>2154377</v>
      </c>
      <c r="H71" s="27">
        <v>119</v>
      </c>
      <c r="I71" s="27">
        <v>28139</v>
      </c>
      <c r="J71" s="27">
        <v>1475345</v>
      </c>
      <c r="K71" s="27">
        <v>2154377</v>
      </c>
      <c r="L71" s="27">
        <v>118</v>
      </c>
      <c r="M71" s="27">
        <v>27985</v>
      </c>
      <c r="N71" s="27" t="s">
        <v>19</v>
      </c>
      <c r="O71" s="27" t="s">
        <v>19</v>
      </c>
      <c r="P71" s="27" t="s">
        <v>20</v>
      </c>
      <c r="Q71" s="27" t="s">
        <v>20</v>
      </c>
      <c r="R71" s="27" t="s">
        <v>20</v>
      </c>
      <c r="S71" s="27" t="s">
        <v>20</v>
      </c>
      <c r="T71" s="27" t="s">
        <v>20</v>
      </c>
      <c r="U71" s="27" t="s">
        <v>20</v>
      </c>
      <c r="V71" s="27" t="s">
        <v>20</v>
      </c>
      <c r="W71" s="27" t="s">
        <v>20</v>
      </c>
      <c r="X71" s="27">
        <v>1</v>
      </c>
      <c r="Y71" s="27">
        <v>154</v>
      </c>
      <c r="Z71" s="27" t="s">
        <v>19</v>
      </c>
      <c r="AA71" s="27" t="s">
        <v>19</v>
      </c>
      <c r="AB71" s="27" t="s">
        <v>20</v>
      </c>
      <c r="AC71" s="27" t="s">
        <v>20</v>
      </c>
      <c r="AD71" s="27" t="s">
        <v>20</v>
      </c>
      <c r="AE71" s="27" t="s">
        <v>20</v>
      </c>
      <c r="AF71" s="27" t="s">
        <v>20</v>
      </c>
      <c r="AG71" s="27" t="s">
        <v>20</v>
      </c>
      <c r="AH71" s="27" t="s">
        <v>20</v>
      </c>
      <c r="AI71" s="27" t="s">
        <v>20</v>
      </c>
      <c r="AJ71" s="27" t="s">
        <v>20</v>
      </c>
      <c r="AK71" s="27" t="s">
        <v>20</v>
      </c>
      <c r="AL71" s="27" t="s">
        <v>20</v>
      </c>
      <c r="AM71" s="28" t="s">
        <v>20</v>
      </c>
    </row>
    <row r="72" spans="1:39">
      <c r="A72" s="19">
        <v>65</v>
      </c>
      <c r="B72" s="25" t="s">
        <v>93</v>
      </c>
      <c r="C72" s="31" t="s">
        <v>21</v>
      </c>
      <c r="D72" s="27">
        <v>112</v>
      </c>
      <c r="E72" s="27">
        <v>27260</v>
      </c>
      <c r="F72" s="27" t="s">
        <v>19</v>
      </c>
      <c r="G72" s="27" t="s">
        <v>19</v>
      </c>
      <c r="H72" s="27">
        <v>112</v>
      </c>
      <c r="I72" s="27">
        <v>27260</v>
      </c>
      <c r="J72" s="27" t="s">
        <v>19</v>
      </c>
      <c r="K72" s="27" t="s">
        <v>19</v>
      </c>
      <c r="L72" s="27">
        <v>112</v>
      </c>
      <c r="M72" s="27">
        <v>27260</v>
      </c>
      <c r="N72" s="27" t="s">
        <v>19</v>
      </c>
      <c r="O72" s="27" t="s">
        <v>19</v>
      </c>
      <c r="P72" s="27" t="s">
        <v>20</v>
      </c>
      <c r="Q72" s="27" t="s">
        <v>20</v>
      </c>
      <c r="R72" s="27" t="s">
        <v>20</v>
      </c>
      <c r="S72" s="27" t="s">
        <v>20</v>
      </c>
      <c r="T72" s="27" t="s">
        <v>20</v>
      </c>
      <c r="U72" s="27" t="s">
        <v>20</v>
      </c>
      <c r="V72" s="27" t="s">
        <v>20</v>
      </c>
      <c r="W72" s="27" t="s">
        <v>20</v>
      </c>
      <c r="X72" s="27" t="s">
        <v>20</v>
      </c>
      <c r="Y72" s="27" t="s">
        <v>20</v>
      </c>
      <c r="Z72" s="27" t="s">
        <v>20</v>
      </c>
      <c r="AA72" s="27" t="s">
        <v>20</v>
      </c>
      <c r="AB72" s="27" t="s">
        <v>20</v>
      </c>
      <c r="AC72" s="27" t="s">
        <v>20</v>
      </c>
      <c r="AD72" s="27" t="s">
        <v>20</v>
      </c>
      <c r="AE72" s="27" t="s">
        <v>20</v>
      </c>
      <c r="AF72" s="27" t="s">
        <v>20</v>
      </c>
      <c r="AG72" s="27" t="s">
        <v>20</v>
      </c>
      <c r="AH72" s="27" t="s">
        <v>20</v>
      </c>
      <c r="AI72" s="27" t="s">
        <v>20</v>
      </c>
      <c r="AJ72" s="27" t="s">
        <v>20</v>
      </c>
      <c r="AK72" s="27" t="s">
        <v>20</v>
      </c>
      <c r="AL72" s="27" t="s">
        <v>20</v>
      </c>
      <c r="AM72" s="28" t="s">
        <v>20</v>
      </c>
    </row>
    <row r="73" spans="1:39">
      <c r="A73" s="19">
        <v>66</v>
      </c>
      <c r="B73" s="25" t="s">
        <v>93</v>
      </c>
      <c r="C73" s="31" t="s">
        <v>22</v>
      </c>
      <c r="D73" s="27">
        <v>7</v>
      </c>
      <c r="E73" s="27">
        <v>879</v>
      </c>
      <c r="F73" s="27" t="s">
        <v>19</v>
      </c>
      <c r="G73" s="27" t="s">
        <v>19</v>
      </c>
      <c r="H73" s="27">
        <v>7</v>
      </c>
      <c r="I73" s="27">
        <v>879</v>
      </c>
      <c r="J73" s="27" t="s">
        <v>19</v>
      </c>
      <c r="K73" s="27" t="s">
        <v>19</v>
      </c>
      <c r="L73" s="27">
        <v>6</v>
      </c>
      <c r="M73" s="27">
        <v>725</v>
      </c>
      <c r="N73" s="27" t="s">
        <v>19</v>
      </c>
      <c r="O73" s="27" t="s">
        <v>19</v>
      </c>
      <c r="P73" s="27" t="s">
        <v>20</v>
      </c>
      <c r="Q73" s="27" t="s">
        <v>20</v>
      </c>
      <c r="R73" s="27" t="s">
        <v>20</v>
      </c>
      <c r="S73" s="27" t="s">
        <v>20</v>
      </c>
      <c r="T73" s="27" t="s">
        <v>20</v>
      </c>
      <c r="U73" s="27" t="s">
        <v>20</v>
      </c>
      <c r="V73" s="27" t="s">
        <v>20</v>
      </c>
      <c r="W73" s="27" t="s">
        <v>20</v>
      </c>
      <c r="X73" s="27">
        <v>1</v>
      </c>
      <c r="Y73" s="27">
        <v>154</v>
      </c>
      <c r="Z73" s="27" t="s">
        <v>19</v>
      </c>
      <c r="AA73" s="27" t="s">
        <v>19</v>
      </c>
      <c r="AB73" s="27" t="s">
        <v>20</v>
      </c>
      <c r="AC73" s="27" t="s">
        <v>20</v>
      </c>
      <c r="AD73" s="27" t="s">
        <v>20</v>
      </c>
      <c r="AE73" s="27" t="s">
        <v>20</v>
      </c>
      <c r="AF73" s="27" t="s">
        <v>20</v>
      </c>
      <c r="AG73" s="27" t="s">
        <v>20</v>
      </c>
      <c r="AH73" s="27" t="s">
        <v>20</v>
      </c>
      <c r="AI73" s="27" t="s">
        <v>20</v>
      </c>
      <c r="AJ73" s="27" t="s">
        <v>20</v>
      </c>
      <c r="AK73" s="27" t="s">
        <v>20</v>
      </c>
      <c r="AL73" s="27" t="s">
        <v>20</v>
      </c>
      <c r="AM73" s="28" t="s">
        <v>20</v>
      </c>
    </row>
    <row r="74" spans="1:39">
      <c r="A74" s="19">
        <v>67</v>
      </c>
      <c r="B74" s="25" t="s">
        <v>93</v>
      </c>
      <c r="C74" s="31" t="s">
        <v>23</v>
      </c>
      <c r="D74" s="27">
        <v>963</v>
      </c>
      <c r="E74" s="27">
        <v>173379</v>
      </c>
      <c r="F74" s="27">
        <v>3877012</v>
      </c>
      <c r="G74" s="27">
        <v>8641700</v>
      </c>
      <c r="H74" s="27">
        <v>963</v>
      </c>
      <c r="I74" s="27">
        <v>173379</v>
      </c>
      <c r="J74" s="27">
        <v>3877012</v>
      </c>
      <c r="K74" s="27">
        <v>8641700</v>
      </c>
      <c r="L74" s="27">
        <v>929</v>
      </c>
      <c r="M74" s="27">
        <v>168970</v>
      </c>
      <c r="N74" s="27">
        <v>3740606</v>
      </c>
      <c r="O74" s="27">
        <v>8335770</v>
      </c>
      <c r="P74" s="27" t="s">
        <v>20</v>
      </c>
      <c r="Q74" s="27" t="s">
        <v>20</v>
      </c>
      <c r="R74" s="27" t="s">
        <v>20</v>
      </c>
      <c r="S74" s="27" t="s">
        <v>20</v>
      </c>
      <c r="T74" s="27">
        <v>30</v>
      </c>
      <c r="U74" s="27">
        <v>3774</v>
      </c>
      <c r="V74" s="27">
        <v>121093</v>
      </c>
      <c r="W74" s="27">
        <v>278496</v>
      </c>
      <c r="X74" s="27">
        <v>4</v>
      </c>
      <c r="Y74" s="27">
        <v>635</v>
      </c>
      <c r="Z74" s="27">
        <v>15313</v>
      </c>
      <c r="AA74" s="27">
        <v>27434</v>
      </c>
      <c r="AB74" s="27" t="s">
        <v>20</v>
      </c>
      <c r="AC74" s="27" t="s">
        <v>20</v>
      </c>
      <c r="AD74" s="27" t="s">
        <v>20</v>
      </c>
      <c r="AE74" s="27" t="s">
        <v>20</v>
      </c>
      <c r="AF74" s="27" t="s">
        <v>20</v>
      </c>
      <c r="AG74" s="27" t="s">
        <v>20</v>
      </c>
      <c r="AH74" s="27" t="s">
        <v>20</v>
      </c>
      <c r="AI74" s="27" t="s">
        <v>20</v>
      </c>
      <c r="AJ74" s="27" t="s">
        <v>20</v>
      </c>
      <c r="AK74" s="27" t="s">
        <v>20</v>
      </c>
      <c r="AL74" s="27" t="s">
        <v>20</v>
      </c>
      <c r="AM74" s="28" t="s">
        <v>20</v>
      </c>
    </row>
    <row r="75" spans="1:39">
      <c r="A75" s="19">
        <v>68</v>
      </c>
      <c r="B75" s="25" t="s">
        <v>93</v>
      </c>
      <c r="C75" s="31" t="s">
        <v>24</v>
      </c>
      <c r="D75" s="27">
        <v>850</v>
      </c>
      <c r="E75" s="27">
        <v>164568</v>
      </c>
      <c r="F75" s="27" t="s">
        <v>19</v>
      </c>
      <c r="G75" s="27" t="s">
        <v>19</v>
      </c>
      <c r="H75" s="27">
        <v>850</v>
      </c>
      <c r="I75" s="27">
        <v>164568</v>
      </c>
      <c r="J75" s="27" t="s">
        <v>19</v>
      </c>
      <c r="K75" s="27" t="s">
        <v>19</v>
      </c>
      <c r="L75" s="27">
        <v>817</v>
      </c>
      <c r="M75" s="27">
        <v>160242</v>
      </c>
      <c r="N75" s="27" t="s">
        <v>19</v>
      </c>
      <c r="O75" s="27" t="s">
        <v>19</v>
      </c>
      <c r="P75" s="27" t="s">
        <v>20</v>
      </c>
      <c r="Q75" s="27" t="s">
        <v>20</v>
      </c>
      <c r="R75" s="27" t="s">
        <v>20</v>
      </c>
      <c r="S75" s="27" t="s">
        <v>20</v>
      </c>
      <c r="T75" s="27">
        <v>30</v>
      </c>
      <c r="U75" s="27">
        <v>3774</v>
      </c>
      <c r="V75" s="27">
        <v>121093</v>
      </c>
      <c r="W75" s="27">
        <v>278496</v>
      </c>
      <c r="X75" s="27">
        <v>3</v>
      </c>
      <c r="Y75" s="27">
        <v>552</v>
      </c>
      <c r="Z75" s="27" t="s">
        <v>19</v>
      </c>
      <c r="AA75" s="27" t="s">
        <v>19</v>
      </c>
      <c r="AB75" s="27" t="s">
        <v>20</v>
      </c>
      <c r="AC75" s="27" t="s">
        <v>20</v>
      </c>
      <c r="AD75" s="27" t="s">
        <v>20</v>
      </c>
      <c r="AE75" s="27" t="s">
        <v>20</v>
      </c>
      <c r="AF75" s="27" t="s">
        <v>20</v>
      </c>
      <c r="AG75" s="27" t="s">
        <v>20</v>
      </c>
      <c r="AH75" s="27" t="s">
        <v>20</v>
      </c>
      <c r="AI75" s="27" t="s">
        <v>20</v>
      </c>
      <c r="AJ75" s="27" t="s">
        <v>20</v>
      </c>
      <c r="AK75" s="27" t="s">
        <v>20</v>
      </c>
      <c r="AL75" s="27" t="s">
        <v>20</v>
      </c>
      <c r="AM75" s="28" t="s">
        <v>20</v>
      </c>
    </row>
    <row r="76" spans="1:39">
      <c r="A76" s="19">
        <v>69</v>
      </c>
      <c r="B76" s="25" t="s">
        <v>93</v>
      </c>
      <c r="C76" s="31" t="s">
        <v>25</v>
      </c>
      <c r="D76" s="27">
        <v>113</v>
      </c>
      <c r="E76" s="27">
        <v>8811</v>
      </c>
      <c r="F76" s="27" t="s">
        <v>19</v>
      </c>
      <c r="G76" s="27" t="s">
        <v>19</v>
      </c>
      <c r="H76" s="27">
        <v>113</v>
      </c>
      <c r="I76" s="27">
        <v>8811</v>
      </c>
      <c r="J76" s="27" t="s">
        <v>19</v>
      </c>
      <c r="K76" s="27" t="s">
        <v>19</v>
      </c>
      <c r="L76" s="27">
        <v>112</v>
      </c>
      <c r="M76" s="27">
        <v>8728</v>
      </c>
      <c r="N76" s="27" t="s">
        <v>19</v>
      </c>
      <c r="O76" s="27" t="s">
        <v>19</v>
      </c>
      <c r="P76" s="27" t="s">
        <v>20</v>
      </c>
      <c r="Q76" s="27" t="s">
        <v>20</v>
      </c>
      <c r="R76" s="27" t="s">
        <v>20</v>
      </c>
      <c r="S76" s="27" t="s">
        <v>20</v>
      </c>
      <c r="T76" s="27" t="s">
        <v>20</v>
      </c>
      <c r="U76" s="27" t="s">
        <v>20</v>
      </c>
      <c r="V76" s="27" t="s">
        <v>20</v>
      </c>
      <c r="W76" s="27" t="s">
        <v>20</v>
      </c>
      <c r="X76" s="27">
        <v>1</v>
      </c>
      <c r="Y76" s="27">
        <v>83</v>
      </c>
      <c r="Z76" s="27" t="s">
        <v>19</v>
      </c>
      <c r="AA76" s="27" t="s">
        <v>19</v>
      </c>
      <c r="AB76" s="27" t="s">
        <v>20</v>
      </c>
      <c r="AC76" s="27" t="s">
        <v>20</v>
      </c>
      <c r="AD76" s="27" t="s">
        <v>20</v>
      </c>
      <c r="AE76" s="27" t="s">
        <v>20</v>
      </c>
      <c r="AF76" s="27" t="s">
        <v>20</v>
      </c>
      <c r="AG76" s="27" t="s">
        <v>20</v>
      </c>
      <c r="AH76" s="27" t="s">
        <v>20</v>
      </c>
      <c r="AI76" s="27" t="s">
        <v>20</v>
      </c>
      <c r="AJ76" s="27" t="s">
        <v>20</v>
      </c>
      <c r="AK76" s="27" t="s">
        <v>20</v>
      </c>
      <c r="AL76" s="27" t="s">
        <v>20</v>
      </c>
      <c r="AM76" s="28" t="s">
        <v>20</v>
      </c>
    </row>
    <row r="77" spans="1:39">
      <c r="A77" s="19">
        <v>70</v>
      </c>
      <c r="B77" s="25" t="s">
        <v>93</v>
      </c>
      <c r="C77" s="31" t="s">
        <v>26</v>
      </c>
      <c r="D77" s="27">
        <v>22112</v>
      </c>
      <c r="E77" s="27">
        <v>729204</v>
      </c>
      <c r="F77" s="27">
        <v>14876917</v>
      </c>
      <c r="G77" s="27">
        <v>29812258</v>
      </c>
      <c r="H77" s="27">
        <v>21675</v>
      </c>
      <c r="I77" s="27">
        <v>726894</v>
      </c>
      <c r="J77" s="27">
        <v>14846910</v>
      </c>
      <c r="K77" s="27">
        <v>29633580</v>
      </c>
      <c r="L77" s="27">
        <v>20816</v>
      </c>
      <c r="M77" s="27">
        <v>688199</v>
      </c>
      <c r="N77" s="27">
        <v>14054578</v>
      </c>
      <c r="O77" s="27">
        <v>28544244</v>
      </c>
      <c r="P77" s="27">
        <v>22</v>
      </c>
      <c r="Q77" s="27">
        <v>394</v>
      </c>
      <c r="R77" s="27">
        <v>6666</v>
      </c>
      <c r="S77" s="27">
        <v>11094</v>
      </c>
      <c r="T77" s="27">
        <v>156</v>
      </c>
      <c r="U77" s="27">
        <v>7187</v>
      </c>
      <c r="V77" s="27">
        <v>231475</v>
      </c>
      <c r="W77" s="27">
        <v>331824</v>
      </c>
      <c r="X77" s="27">
        <v>681</v>
      </c>
      <c r="Y77" s="27">
        <v>31114</v>
      </c>
      <c r="Z77" s="27">
        <v>554191</v>
      </c>
      <c r="AA77" s="27">
        <v>746418</v>
      </c>
      <c r="AB77" s="27">
        <v>437</v>
      </c>
      <c r="AC77" s="27">
        <v>2310</v>
      </c>
      <c r="AD77" s="27">
        <v>30006</v>
      </c>
      <c r="AE77" s="27">
        <v>178678</v>
      </c>
      <c r="AF77" s="27">
        <v>373</v>
      </c>
      <c r="AG77" s="27">
        <v>2184</v>
      </c>
      <c r="AH77" s="27">
        <v>28705</v>
      </c>
      <c r="AI77" s="27">
        <v>153769</v>
      </c>
      <c r="AJ77" s="27">
        <v>64</v>
      </c>
      <c r="AK77" s="27">
        <v>126</v>
      </c>
      <c r="AL77" s="27">
        <v>1301</v>
      </c>
      <c r="AM77" s="28">
        <v>24909</v>
      </c>
    </row>
    <row r="78" spans="1:39">
      <c r="A78" s="19">
        <v>71</v>
      </c>
      <c r="B78" s="25" t="s">
        <v>93</v>
      </c>
      <c r="C78" s="31" t="s">
        <v>27</v>
      </c>
      <c r="D78" s="27">
        <v>6103</v>
      </c>
      <c r="E78" s="27">
        <v>85412</v>
      </c>
      <c r="F78" s="27">
        <v>1421909</v>
      </c>
      <c r="G78" s="27">
        <v>4945807</v>
      </c>
      <c r="H78" s="27">
        <v>5943</v>
      </c>
      <c r="I78" s="27">
        <v>84700</v>
      </c>
      <c r="J78" s="27">
        <v>1408003</v>
      </c>
      <c r="K78" s="27">
        <v>4890062</v>
      </c>
      <c r="L78" s="27">
        <v>5936</v>
      </c>
      <c r="M78" s="27">
        <v>84658</v>
      </c>
      <c r="N78" s="27">
        <v>1407524</v>
      </c>
      <c r="O78" s="27">
        <v>4886923</v>
      </c>
      <c r="P78" s="27">
        <v>5</v>
      </c>
      <c r="Q78" s="27">
        <v>30</v>
      </c>
      <c r="R78" s="27" t="s">
        <v>19</v>
      </c>
      <c r="S78" s="27" t="s">
        <v>19</v>
      </c>
      <c r="T78" s="27" t="s">
        <v>20</v>
      </c>
      <c r="U78" s="27" t="s">
        <v>20</v>
      </c>
      <c r="V78" s="27" t="s">
        <v>20</v>
      </c>
      <c r="W78" s="27" t="s">
        <v>20</v>
      </c>
      <c r="X78" s="27">
        <v>2</v>
      </c>
      <c r="Y78" s="27">
        <v>12</v>
      </c>
      <c r="Z78" s="27" t="s">
        <v>19</v>
      </c>
      <c r="AA78" s="27" t="s">
        <v>19</v>
      </c>
      <c r="AB78" s="27">
        <v>160</v>
      </c>
      <c r="AC78" s="27">
        <v>712</v>
      </c>
      <c r="AD78" s="27">
        <v>13906</v>
      </c>
      <c r="AE78" s="27">
        <v>55745</v>
      </c>
      <c r="AF78" s="27">
        <v>145</v>
      </c>
      <c r="AG78" s="27">
        <v>678</v>
      </c>
      <c r="AH78" s="27">
        <v>13241</v>
      </c>
      <c r="AI78" s="27">
        <v>50416</v>
      </c>
      <c r="AJ78" s="27">
        <v>15</v>
      </c>
      <c r="AK78" s="27">
        <v>34</v>
      </c>
      <c r="AL78" s="27">
        <v>665</v>
      </c>
      <c r="AM78" s="28">
        <v>5329</v>
      </c>
    </row>
    <row r="79" spans="1:39">
      <c r="A79" s="19">
        <v>72</v>
      </c>
      <c r="B79" s="25" t="s">
        <v>93</v>
      </c>
      <c r="C79" s="31" t="s">
        <v>28</v>
      </c>
      <c r="D79" s="27">
        <v>9881</v>
      </c>
      <c r="E79" s="27">
        <v>496084</v>
      </c>
      <c r="F79" s="27">
        <v>10153598</v>
      </c>
      <c r="G79" s="27">
        <v>13071640</v>
      </c>
      <c r="H79" s="27">
        <v>9730</v>
      </c>
      <c r="I79" s="27">
        <v>494979</v>
      </c>
      <c r="J79" s="27">
        <v>10142030</v>
      </c>
      <c r="K79" s="27">
        <v>13011395</v>
      </c>
      <c r="L79" s="27">
        <v>8981</v>
      </c>
      <c r="M79" s="27">
        <v>459031</v>
      </c>
      <c r="N79" s="27">
        <v>9397951</v>
      </c>
      <c r="O79" s="27">
        <v>11991377</v>
      </c>
      <c r="P79" s="27">
        <v>15</v>
      </c>
      <c r="Q79" s="27">
        <v>340</v>
      </c>
      <c r="R79" s="27" t="s">
        <v>19</v>
      </c>
      <c r="S79" s="27" t="s">
        <v>19</v>
      </c>
      <c r="T79" s="27">
        <v>155</v>
      </c>
      <c r="U79" s="27">
        <v>7181</v>
      </c>
      <c r="V79" s="27" t="s">
        <v>19</v>
      </c>
      <c r="W79" s="27" t="s">
        <v>19</v>
      </c>
      <c r="X79" s="27">
        <v>579</v>
      </c>
      <c r="Y79" s="27">
        <v>28427</v>
      </c>
      <c r="Z79" s="27">
        <v>506773</v>
      </c>
      <c r="AA79" s="27">
        <v>680367</v>
      </c>
      <c r="AB79" s="27">
        <v>151</v>
      </c>
      <c r="AC79" s="27">
        <v>1105</v>
      </c>
      <c r="AD79" s="27">
        <v>11568</v>
      </c>
      <c r="AE79" s="27">
        <v>60245</v>
      </c>
      <c r="AF79" s="27">
        <v>127</v>
      </c>
      <c r="AG79" s="27">
        <v>1057</v>
      </c>
      <c r="AH79" s="27">
        <v>11270</v>
      </c>
      <c r="AI79" s="27">
        <v>51178</v>
      </c>
      <c r="AJ79" s="27">
        <v>24</v>
      </c>
      <c r="AK79" s="27">
        <v>48</v>
      </c>
      <c r="AL79" s="27">
        <v>298</v>
      </c>
      <c r="AM79" s="28">
        <v>9067</v>
      </c>
    </row>
    <row r="80" spans="1:39">
      <c r="A80" s="19">
        <v>73</v>
      </c>
      <c r="B80" s="25" t="s">
        <v>93</v>
      </c>
      <c r="C80" s="31" t="s">
        <v>29</v>
      </c>
      <c r="D80" s="27">
        <v>6128</v>
      </c>
      <c r="E80" s="27">
        <v>147708</v>
      </c>
      <c r="F80" s="27">
        <v>3301410</v>
      </c>
      <c r="G80" s="27">
        <v>11794811</v>
      </c>
      <c r="H80" s="27">
        <v>6002</v>
      </c>
      <c r="I80" s="27">
        <v>147215</v>
      </c>
      <c r="J80" s="27">
        <v>3296877</v>
      </c>
      <c r="K80" s="27">
        <v>11732123</v>
      </c>
      <c r="L80" s="27">
        <v>5899</v>
      </c>
      <c r="M80" s="27">
        <v>144510</v>
      </c>
      <c r="N80" s="27">
        <v>3249103</v>
      </c>
      <c r="O80" s="27">
        <v>11665944</v>
      </c>
      <c r="P80" s="27">
        <v>2</v>
      </c>
      <c r="Q80" s="27">
        <v>24</v>
      </c>
      <c r="R80" s="27" t="s">
        <v>19</v>
      </c>
      <c r="S80" s="27" t="s">
        <v>19</v>
      </c>
      <c r="T80" s="27">
        <v>1</v>
      </c>
      <c r="U80" s="27">
        <v>6</v>
      </c>
      <c r="V80" s="27" t="s">
        <v>19</v>
      </c>
      <c r="W80" s="27" t="s">
        <v>19</v>
      </c>
      <c r="X80" s="27">
        <v>100</v>
      </c>
      <c r="Y80" s="27">
        <v>2675</v>
      </c>
      <c r="Z80" s="27" t="s">
        <v>19</v>
      </c>
      <c r="AA80" s="27" t="s">
        <v>19</v>
      </c>
      <c r="AB80" s="27">
        <v>126</v>
      </c>
      <c r="AC80" s="27">
        <v>493</v>
      </c>
      <c r="AD80" s="27">
        <v>4532</v>
      </c>
      <c r="AE80" s="27">
        <v>62688</v>
      </c>
      <c r="AF80" s="27">
        <v>101</v>
      </c>
      <c r="AG80" s="27">
        <v>449</v>
      </c>
      <c r="AH80" s="27">
        <v>4194</v>
      </c>
      <c r="AI80" s="27">
        <v>52175</v>
      </c>
      <c r="AJ80" s="27">
        <v>25</v>
      </c>
      <c r="AK80" s="27">
        <v>44</v>
      </c>
      <c r="AL80" s="27">
        <v>338</v>
      </c>
      <c r="AM80" s="28">
        <v>10513</v>
      </c>
    </row>
    <row r="81" spans="1:39">
      <c r="A81" s="19">
        <v>74</v>
      </c>
      <c r="B81" s="25" t="s">
        <v>93</v>
      </c>
      <c r="C81" s="31" t="s">
        <v>30</v>
      </c>
      <c r="D81" s="27">
        <v>2981</v>
      </c>
      <c r="E81" s="27">
        <v>88374</v>
      </c>
      <c r="F81" s="27">
        <v>2131255</v>
      </c>
      <c r="G81" s="27">
        <v>8614524</v>
      </c>
      <c r="H81" s="27">
        <v>2956</v>
      </c>
      <c r="I81" s="27">
        <v>88269</v>
      </c>
      <c r="J81" s="27">
        <v>2130482</v>
      </c>
      <c r="K81" s="27">
        <v>8601032</v>
      </c>
      <c r="L81" s="27">
        <v>2933</v>
      </c>
      <c r="M81" s="27">
        <v>87862</v>
      </c>
      <c r="N81" s="27">
        <v>2116993</v>
      </c>
      <c r="O81" s="27">
        <v>8583980</v>
      </c>
      <c r="P81" s="27" t="s">
        <v>20</v>
      </c>
      <c r="Q81" s="27" t="s">
        <v>20</v>
      </c>
      <c r="R81" s="27" t="s">
        <v>20</v>
      </c>
      <c r="S81" s="27" t="s">
        <v>20</v>
      </c>
      <c r="T81" s="27">
        <v>1</v>
      </c>
      <c r="U81" s="27">
        <v>6</v>
      </c>
      <c r="V81" s="27" t="s">
        <v>19</v>
      </c>
      <c r="W81" s="27" t="s">
        <v>19</v>
      </c>
      <c r="X81" s="27">
        <v>22</v>
      </c>
      <c r="Y81" s="27">
        <v>401</v>
      </c>
      <c r="Z81" s="27" t="s">
        <v>19</v>
      </c>
      <c r="AA81" s="27" t="s">
        <v>19</v>
      </c>
      <c r="AB81" s="27">
        <v>25</v>
      </c>
      <c r="AC81" s="27">
        <v>105</v>
      </c>
      <c r="AD81" s="27">
        <v>773</v>
      </c>
      <c r="AE81" s="27">
        <v>13492</v>
      </c>
      <c r="AF81" s="27">
        <v>22</v>
      </c>
      <c r="AG81" s="27">
        <v>99</v>
      </c>
      <c r="AH81" s="27">
        <v>759</v>
      </c>
      <c r="AI81" s="27">
        <v>12016</v>
      </c>
      <c r="AJ81" s="27">
        <v>3</v>
      </c>
      <c r="AK81" s="27">
        <v>6</v>
      </c>
      <c r="AL81" s="27">
        <v>14</v>
      </c>
      <c r="AM81" s="28">
        <v>1476</v>
      </c>
    </row>
    <row r="82" spans="1:39">
      <c r="A82" s="19">
        <v>75</v>
      </c>
      <c r="B82" s="25" t="s">
        <v>93</v>
      </c>
      <c r="C82" s="31" t="s">
        <v>31</v>
      </c>
      <c r="D82" s="27">
        <v>20978</v>
      </c>
      <c r="E82" s="27">
        <v>315968</v>
      </c>
      <c r="F82" s="27">
        <v>3795537</v>
      </c>
      <c r="G82" s="27">
        <v>2632470</v>
      </c>
      <c r="H82" s="27">
        <v>12062</v>
      </c>
      <c r="I82" s="27">
        <v>193534</v>
      </c>
      <c r="J82" s="27">
        <v>2289851</v>
      </c>
      <c r="K82" s="27">
        <v>1521451</v>
      </c>
      <c r="L82" s="27">
        <v>11208</v>
      </c>
      <c r="M82" s="27">
        <v>178203</v>
      </c>
      <c r="N82" s="27">
        <v>2101124</v>
      </c>
      <c r="O82" s="27">
        <v>1405998</v>
      </c>
      <c r="P82" s="27">
        <v>441</v>
      </c>
      <c r="Q82" s="27">
        <v>7504</v>
      </c>
      <c r="R82" s="27">
        <v>93124</v>
      </c>
      <c r="S82" s="27">
        <v>56538</v>
      </c>
      <c r="T82" s="27">
        <v>377</v>
      </c>
      <c r="U82" s="27">
        <v>7200</v>
      </c>
      <c r="V82" s="27">
        <v>88270</v>
      </c>
      <c r="W82" s="27">
        <v>53590</v>
      </c>
      <c r="X82" s="27">
        <v>36</v>
      </c>
      <c r="Y82" s="27">
        <v>627</v>
      </c>
      <c r="Z82" s="27">
        <v>7333</v>
      </c>
      <c r="AA82" s="27">
        <v>5325</v>
      </c>
      <c r="AB82" s="27">
        <v>8916</v>
      </c>
      <c r="AC82" s="27">
        <v>122434</v>
      </c>
      <c r="AD82" s="27">
        <v>1505686</v>
      </c>
      <c r="AE82" s="27">
        <v>1111019</v>
      </c>
      <c r="AF82" s="27">
        <v>8567</v>
      </c>
      <c r="AG82" s="27">
        <v>121789</v>
      </c>
      <c r="AH82" s="27">
        <v>1480942</v>
      </c>
      <c r="AI82" s="27">
        <v>1082548</v>
      </c>
      <c r="AJ82" s="27">
        <v>349</v>
      </c>
      <c r="AK82" s="27">
        <v>645</v>
      </c>
      <c r="AL82" s="27">
        <v>24744</v>
      </c>
      <c r="AM82" s="28">
        <v>28471</v>
      </c>
    </row>
    <row r="83" spans="1:39">
      <c r="A83" s="19">
        <v>76</v>
      </c>
      <c r="B83" s="25" t="s">
        <v>93</v>
      </c>
      <c r="C83" s="31" t="s">
        <v>797</v>
      </c>
      <c r="D83" s="27">
        <v>18557</v>
      </c>
      <c r="E83" s="27">
        <v>292290</v>
      </c>
      <c r="F83" s="27">
        <v>3546515</v>
      </c>
      <c r="G83" s="27">
        <v>2405385</v>
      </c>
      <c r="H83" s="27">
        <v>10417</v>
      </c>
      <c r="I83" s="27">
        <v>173034</v>
      </c>
      <c r="J83" s="27">
        <v>2075642</v>
      </c>
      <c r="K83" s="27">
        <v>1356081</v>
      </c>
      <c r="L83" s="27">
        <v>9612</v>
      </c>
      <c r="M83" s="27">
        <v>158333</v>
      </c>
      <c r="N83" s="27">
        <v>1894307</v>
      </c>
      <c r="O83" s="27">
        <v>1247057</v>
      </c>
      <c r="P83" s="27">
        <v>420</v>
      </c>
      <c r="Q83" s="27">
        <v>7347</v>
      </c>
      <c r="R83" s="27">
        <v>91407</v>
      </c>
      <c r="S83" s="27">
        <v>54237</v>
      </c>
      <c r="T83" s="27">
        <v>374</v>
      </c>
      <c r="U83" s="27">
        <v>7141</v>
      </c>
      <c r="V83" s="27">
        <v>87361</v>
      </c>
      <c r="W83" s="27">
        <v>53061</v>
      </c>
      <c r="X83" s="27">
        <v>11</v>
      </c>
      <c r="Y83" s="27">
        <v>213</v>
      </c>
      <c r="Z83" s="27">
        <v>2567</v>
      </c>
      <c r="AA83" s="27">
        <v>1726</v>
      </c>
      <c r="AB83" s="27">
        <v>8140</v>
      </c>
      <c r="AC83" s="27">
        <v>119256</v>
      </c>
      <c r="AD83" s="27">
        <v>1470873</v>
      </c>
      <c r="AE83" s="27">
        <v>1049304</v>
      </c>
      <c r="AF83" s="27">
        <v>8025</v>
      </c>
      <c r="AG83" s="27">
        <v>119071</v>
      </c>
      <c r="AH83" s="27">
        <v>1450835</v>
      </c>
      <c r="AI83" s="27">
        <v>1036017</v>
      </c>
      <c r="AJ83" s="27">
        <v>115</v>
      </c>
      <c r="AK83" s="27">
        <v>185</v>
      </c>
      <c r="AL83" s="27">
        <v>20038</v>
      </c>
      <c r="AM83" s="28">
        <v>13287</v>
      </c>
    </row>
    <row r="84" spans="1:39">
      <c r="A84" s="19">
        <v>77</v>
      </c>
      <c r="B84" s="25" t="s">
        <v>93</v>
      </c>
      <c r="C84" s="31" t="s">
        <v>32</v>
      </c>
      <c r="D84" s="27">
        <v>9087</v>
      </c>
      <c r="E84" s="27">
        <v>117321</v>
      </c>
      <c r="F84" s="27">
        <v>2690489</v>
      </c>
      <c r="G84" s="27">
        <v>4914790</v>
      </c>
      <c r="H84" s="27">
        <v>8372</v>
      </c>
      <c r="I84" s="27">
        <v>115597</v>
      </c>
      <c r="J84" s="27">
        <v>2672244</v>
      </c>
      <c r="K84" s="27">
        <v>4872388</v>
      </c>
      <c r="L84" s="27">
        <v>8328</v>
      </c>
      <c r="M84" s="27">
        <v>115237</v>
      </c>
      <c r="N84" s="27">
        <v>2665263</v>
      </c>
      <c r="O84" s="27">
        <v>4866805</v>
      </c>
      <c r="P84" s="27">
        <v>29</v>
      </c>
      <c r="Q84" s="27">
        <v>102</v>
      </c>
      <c r="R84" s="27" t="s">
        <v>19</v>
      </c>
      <c r="S84" s="27" t="s">
        <v>19</v>
      </c>
      <c r="T84" s="27">
        <v>4</v>
      </c>
      <c r="U84" s="27">
        <v>13</v>
      </c>
      <c r="V84" s="27" t="s">
        <v>19</v>
      </c>
      <c r="W84" s="27" t="s">
        <v>19</v>
      </c>
      <c r="X84" s="27">
        <v>11</v>
      </c>
      <c r="Y84" s="27">
        <v>245</v>
      </c>
      <c r="Z84" s="27" t="s">
        <v>19</v>
      </c>
      <c r="AA84" s="27" t="s">
        <v>19</v>
      </c>
      <c r="AB84" s="27">
        <v>715</v>
      </c>
      <c r="AC84" s="27">
        <v>1724</v>
      </c>
      <c r="AD84" s="27">
        <v>18245</v>
      </c>
      <c r="AE84" s="27">
        <v>42402</v>
      </c>
      <c r="AF84" s="27">
        <v>389</v>
      </c>
      <c r="AG84" s="27">
        <v>1239</v>
      </c>
      <c r="AH84" s="27">
        <v>15241</v>
      </c>
      <c r="AI84" s="27">
        <v>26067</v>
      </c>
      <c r="AJ84" s="27">
        <v>326</v>
      </c>
      <c r="AK84" s="27">
        <v>485</v>
      </c>
      <c r="AL84" s="27">
        <v>3004</v>
      </c>
      <c r="AM84" s="28">
        <v>16335</v>
      </c>
    </row>
    <row r="85" spans="1:39">
      <c r="A85" s="19">
        <v>78</v>
      </c>
      <c r="B85" s="25" t="s">
        <v>93</v>
      </c>
      <c r="C85" s="31" t="s">
        <v>33</v>
      </c>
      <c r="D85" s="27">
        <v>8073</v>
      </c>
      <c r="E85" s="27">
        <v>94772</v>
      </c>
      <c r="F85" s="27">
        <v>2226332</v>
      </c>
      <c r="G85" s="27">
        <v>3866435</v>
      </c>
      <c r="H85" s="27">
        <v>7397</v>
      </c>
      <c r="I85" s="27">
        <v>93143</v>
      </c>
      <c r="J85" s="27">
        <v>2209026</v>
      </c>
      <c r="K85" s="27">
        <v>3826411</v>
      </c>
      <c r="L85" s="27">
        <v>7358</v>
      </c>
      <c r="M85" s="27">
        <v>92877</v>
      </c>
      <c r="N85" s="27">
        <v>2203975</v>
      </c>
      <c r="O85" s="27">
        <v>3823048</v>
      </c>
      <c r="P85" s="27">
        <v>29</v>
      </c>
      <c r="Q85" s="27">
        <v>102</v>
      </c>
      <c r="R85" s="27" t="s">
        <v>19</v>
      </c>
      <c r="S85" s="27" t="s">
        <v>19</v>
      </c>
      <c r="T85" s="27">
        <v>4</v>
      </c>
      <c r="U85" s="27">
        <v>13</v>
      </c>
      <c r="V85" s="27" t="s">
        <v>19</v>
      </c>
      <c r="W85" s="27" t="s">
        <v>19</v>
      </c>
      <c r="X85" s="27">
        <v>6</v>
      </c>
      <c r="Y85" s="27">
        <v>151</v>
      </c>
      <c r="Z85" s="27" t="s">
        <v>19</v>
      </c>
      <c r="AA85" s="27" t="s">
        <v>19</v>
      </c>
      <c r="AB85" s="27">
        <v>676</v>
      </c>
      <c r="AC85" s="27">
        <v>1629</v>
      </c>
      <c r="AD85" s="27">
        <v>17306</v>
      </c>
      <c r="AE85" s="27">
        <v>40024</v>
      </c>
      <c r="AF85" s="27">
        <v>366</v>
      </c>
      <c r="AG85" s="27">
        <v>1168</v>
      </c>
      <c r="AH85" s="27">
        <v>14510</v>
      </c>
      <c r="AI85" s="27">
        <v>24687</v>
      </c>
      <c r="AJ85" s="27">
        <v>310</v>
      </c>
      <c r="AK85" s="27">
        <v>461</v>
      </c>
      <c r="AL85" s="27">
        <v>2796</v>
      </c>
      <c r="AM85" s="28">
        <v>15337</v>
      </c>
    </row>
    <row r="86" spans="1:39">
      <c r="A86" s="19">
        <v>79</v>
      </c>
      <c r="B86" s="25" t="s">
        <v>93</v>
      </c>
      <c r="C86" s="31" t="s">
        <v>805</v>
      </c>
      <c r="D86" s="27">
        <v>27801</v>
      </c>
      <c r="E86" s="27">
        <v>196515</v>
      </c>
      <c r="F86" s="27">
        <v>2681809</v>
      </c>
      <c r="G86" s="27">
        <v>4628143</v>
      </c>
      <c r="H86" s="27">
        <v>16937</v>
      </c>
      <c r="I86" s="27">
        <v>165475</v>
      </c>
      <c r="J86" s="27">
        <v>2472659</v>
      </c>
      <c r="K86" s="27">
        <v>4017565</v>
      </c>
      <c r="L86" s="27">
        <v>15958</v>
      </c>
      <c r="M86" s="27">
        <v>156639</v>
      </c>
      <c r="N86" s="27">
        <v>2323440</v>
      </c>
      <c r="O86" s="27">
        <v>3854934</v>
      </c>
      <c r="P86" s="27">
        <v>159</v>
      </c>
      <c r="Q86" s="27">
        <v>666</v>
      </c>
      <c r="R86" s="27" t="s">
        <v>19</v>
      </c>
      <c r="S86" s="27" t="s">
        <v>19</v>
      </c>
      <c r="T86" s="27">
        <v>29</v>
      </c>
      <c r="U86" s="27">
        <v>641</v>
      </c>
      <c r="V86" s="27" t="s">
        <v>19</v>
      </c>
      <c r="W86" s="27" t="s">
        <v>19</v>
      </c>
      <c r="X86" s="27">
        <v>791</v>
      </c>
      <c r="Y86" s="27">
        <v>7529</v>
      </c>
      <c r="Z86" s="27">
        <v>129423</v>
      </c>
      <c r="AA86" s="27">
        <v>118775</v>
      </c>
      <c r="AB86" s="27">
        <v>10864</v>
      </c>
      <c r="AC86" s="27">
        <v>31040</v>
      </c>
      <c r="AD86" s="27">
        <v>209150</v>
      </c>
      <c r="AE86" s="27">
        <v>610578</v>
      </c>
      <c r="AF86" s="27">
        <v>5647</v>
      </c>
      <c r="AG86" s="27">
        <v>22461</v>
      </c>
      <c r="AH86" s="27">
        <v>165286</v>
      </c>
      <c r="AI86" s="27">
        <v>368245</v>
      </c>
      <c r="AJ86" s="27">
        <v>5217</v>
      </c>
      <c r="AK86" s="27">
        <v>8579</v>
      </c>
      <c r="AL86" s="27">
        <v>43864</v>
      </c>
      <c r="AM86" s="28">
        <v>242333</v>
      </c>
    </row>
    <row r="87" spans="1:39">
      <c r="A87" s="19">
        <v>80</v>
      </c>
      <c r="B87" s="25" t="s">
        <v>93</v>
      </c>
      <c r="C87" s="31" t="s">
        <v>34</v>
      </c>
      <c r="D87" s="27">
        <v>381</v>
      </c>
      <c r="E87" s="27">
        <v>5266</v>
      </c>
      <c r="F87" s="27">
        <v>151678</v>
      </c>
      <c r="G87" s="27">
        <v>319973</v>
      </c>
      <c r="H87" s="27">
        <v>354</v>
      </c>
      <c r="I87" s="27">
        <v>5193</v>
      </c>
      <c r="J87" s="27">
        <v>151052</v>
      </c>
      <c r="K87" s="27">
        <v>317018</v>
      </c>
      <c r="L87" s="27">
        <v>343</v>
      </c>
      <c r="M87" s="27">
        <v>5130</v>
      </c>
      <c r="N87" s="27">
        <v>150421</v>
      </c>
      <c r="O87" s="27">
        <v>315839</v>
      </c>
      <c r="P87" s="27">
        <v>1</v>
      </c>
      <c r="Q87" s="27">
        <v>3</v>
      </c>
      <c r="R87" s="27" t="s">
        <v>19</v>
      </c>
      <c r="S87" s="27" t="s">
        <v>19</v>
      </c>
      <c r="T87" s="27" t="s">
        <v>20</v>
      </c>
      <c r="U87" s="27" t="s">
        <v>20</v>
      </c>
      <c r="V87" s="27" t="s">
        <v>20</v>
      </c>
      <c r="W87" s="27" t="s">
        <v>20</v>
      </c>
      <c r="X87" s="27">
        <v>10</v>
      </c>
      <c r="Y87" s="27">
        <v>60</v>
      </c>
      <c r="Z87" s="27" t="s">
        <v>19</v>
      </c>
      <c r="AA87" s="27" t="s">
        <v>19</v>
      </c>
      <c r="AB87" s="27">
        <v>27</v>
      </c>
      <c r="AC87" s="27">
        <v>73</v>
      </c>
      <c r="AD87" s="27">
        <v>625</v>
      </c>
      <c r="AE87" s="27">
        <v>2955</v>
      </c>
      <c r="AF87" s="27">
        <v>17</v>
      </c>
      <c r="AG87" s="27">
        <v>60</v>
      </c>
      <c r="AH87" s="27">
        <v>553</v>
      </c>
      <c r="AI87" s="27">
        <v>2420</v>
      </c>
      <c r="AJ87" s="27">
        <v>10</v>
      </c>
      <c r="AK87" s="27">
        <v>13</v>
      </c>
      <c r="AL87" s="27">
        <v>73</v>
      </c>
      <c r="AM87" s="28">
        <v>535</v>
      </c>
    </row>
    <row r="88" spans="1:39">
      <c r="A88" s="19">
        <v>81</v>
      </c>
      <c r="B88" s="25" t="s">
        <v>93</v>
      </c>
      <c r="C88" s="31" t="s">
        <v>35</v>
      </c>
      <c r="D88" s="27">
        <v>273579</v>
      </c>
      <c r="E88" s="27">
        <v>1295264</v>
      </c>
      <c r="F88" s="27">
        <v>25341783</v>
      </c>
      <c r="G88" s="27">
        <v>19441523</v>
      </c>
      <c r="H88" s="27">
        <v>146612</v>
      </c>
      <c r="I88" s="27">
        <v>977577</v>
      </c>
      <c r="J88" s="27">
        <v>23445817</v>
      </c>
      <c r="K88" s="27">
        <v>14137790</v>
      </c>
      <c r="L88" s="27">
        <v>141810</v>
      </c>
      <c r="M88" s="27">
        <v>951557</v>
      </c>
      <c r="N88" s="27">
        <v>22662936</v>
      </c>
      <c r="O88" s="27">
        <v>13633916</v>
      </c>
      <c r="P88" s="27">
        <v>1643</v>
      </c>
      <c r="Q88" s="27">
        <v>6798</v>
      </c>
      <c r="R88" s="27">
        <v>103640</v>
      </c>
      <c r="S88" s="27">
        <v>125782</v>
      </c>
      <c r="T88" s="27">
        <v>268</v>
      </c>
      <c r="U88" s="27">
        <v>1193</v>
      </c>
      <c r="V88" s="27">
        <v>12611</v>
      </c>
      <c r="W88" s="27">
        <v>15157</v>
      </c>
      <c r="X88" s="27">
        <v>2891</v>
      </c>
      <c r="Y88" s="27">
        <v>18029</v>
      </c>
      <c r="Z88" s="27">
        <v>666630</v>
      </c>
      <c r="AA88" s="27">
        <v>362935</v>
      </c>
      <c r="AB88" s="27">
        <v>126967</v>
      </c>
      <c r="AC88" s="27">
        <v>317687</v>
      </c>
      <c r="AD88" s="27">
        <v>1895966</v>
      </c>
      <c r="AE88" s="27">
        <v>5303733</v>
      </c>
      <c r="AF88" s="27">
        <v>54289</v>
      </c>
      <c r="AG88" s="27">
        <v>207708</v>
      </c>
      <c r="AH88" s="27">
        <v>1427445</v>
      </c>
      <c r="AI88" s="27">
        <v>2686560</v>
      </c>
      <c r="AJ88" s="27">
        <v>72678</v>
      </c>
      <c r="AK88" s="27">
        <v>109979</v>
      </c>
      <c r="AL88" s="27">
        <v>468520</v>
      </c>
      <c r="AM88" s="28">
        <v>2617173</v>
      </c>
    </row>
    <row r="89" spans="1:39">
      <c r="A89" s="19">
        <v>82</v>
      </c>
      <c r="B89" s="25" t="s">
        <v>93</v>
      </c>
      <c r="C89" s="31" t="s">
        <v>36</v>
      </c>
      <c r="D89" s="27">
        <v>31751</v>
      </c>
      <c r="E89" s="27">
        <v>95885</v>
      </c>
      <c r="F89" s="27">
        <v>1203711</v>
      </c>
      <c r="G89" s="27">
        <v>2696907</v>
      </c>
      <c r="H89" s="27">
        <v>17859</v>
      </c>
      <c r="I89" s="27">
        <v>70223</v>
      </c>
      <c r="J89" s="27">
        <v>1083516</v>
      </c>
      <c r="K89" s="27">
        <v>2037447</v>
      </c>
      <c r="L89" s="27">
        <v>17524</v>
      </c>
      <c r="M89" s="27">
        <v>69182</v>
      </c>
      <c r="N89" s="27">
        <v>1075291</v>
      </c>
      <c r="O89" s="27">
        <v>2006749</v>
      </c>
      <c r="P89" s="27">
        <v>256</v>
      </c>
      <c r="Q89" s="27">
        <v>754</v>
      </c>
      <c r="R89" s="27" t="s">
        <v>19</v>
      </c>
      <c r="S89" s="27" t="s">
        <v>19</v>
      </c>
      <c r="T89" s="27">
        <v>34</v>
      </c>
      <c r="U89" s="27">
        <v>125</v>
      </c>
      <c r="V89" s="27" t="s">
        <v>19</v>
      </c>
      <c r="W89" s="27" t="s">
        <v>19</v>
      </c>
      <c r="X89" s="27">
        <v>45</v>
      </c>
      <c r="Y89" s="27">
        <v>162</v>
      </c>
      <c r="Z89" s="27" t="s">
        <v>19</v>
      </c>
      <c r="AA89" s="27" t="s">
        <v>19</v>
      </c>
      <c r="AB89" s="27">
        <v>13892</v>
      </c>
      <c r="AC89" s="27">
        <v>25662</v>
      </c>
      <c r="AD89" s="27">
        <v>120195</v>
      </c>
      <c r="AE89" s="27">
        <v>659460</v>
      </c>
      <c r="AF89" s="27">
        <v>4703</v>
      </c>
      <c r="AG89" s="27">
        <v>12826</v>
      </c>
      <c r="AH89" s="27">
        <v>74663</v>
      </c>
      <c r="AI89" s="27">
        <v>291906</v>
      </c>
      <c r="AJ89" s="27">
        <v>9189</v>
      </c>
      <c r="AK89" s="27">
        <v>12836</v>
      </c>
      <c r="AL89" s="27">
        <v>45532</v>
      </c>
      <c r="AM89" s="28">
        <v>367554</v>
      </c>
    </row>
    <row r="90" spans="1:39">
      <c r="A90" s="19">
        <v>83</v>
      </c>
      <c r="B90" s="25" t="s">
        <v>93</v>
      </c>
      <c r="C90" s="31" t="s">
        <v>37</v>
      </c>
      <c r="D90" s="27">
        <v>57430</v>
      </c>
      <c r="E90" s="27">
        <v>231944</v>
      </c>
      <c r="F90" s="27">
        <v>1914039</v>
      </c>
      <c r="G90" s="27">
        <v>2460781</v>
      </c>
      <c r="H90" s="27">
        <v>21148</v>
      </c>
      <c r="I90" s="27">
        <v>140804</v>
      </c>
      <c r="J90" s="27">
        <v>1480592</v>
      </c>
      <c r="K90" s="27">
        <v>1234210</v>
      </c>
      <c r="L90" s="27">
        <v>20101</v>
      </c>
      <c r="M90" s="27">
        <v>134678</v>
      </c>
      <c r="N90" s="27">
        <v>1405945</v>
      </c>
      <c r="O90" s="27">
        <v>1147532</v>
      </c>
      <c r="P90" s="27">
        <v>429</v>
      </c>
      <c r="Q90" s="27">
        <v>1760</v>
      </c>
      <c r="R90" s="27" t="s">
        <v>19</v>
      </c>
      <c r="S90" s="27" t="s">
        <v>19</v>
      </c>
      <c r="T90" s="27">
        <v>62</v>
      </c>
      <c r="U90" s="27">
        <v>244</v>
      </c>
      <c r="V90" s="27" t="s">
        <v>19</v>
      </c>
      <c r="W90" s="27" t="s">
        <v>19</v>
      </c>
      <c r="X90" s="27">
        <v>556</v>
      </c>
      <c r="Y90" s="27">
        <v>4122</v>
      </c>
      <c r="Z90" s="27" t="s">
        <v>19</v>
      </c>
      <c r="AA90" s="27" t="s">
        <v>19</v>
      </c>
      <c r="AB90" s="27">
        <v>36282</v>
      </c>
      <c r="AC90" s="27">
        <v>91140</v>
      </c>
      <c r="AD90" s="27">
        <v>433447</v>
      </c>
      <c r="AE90" s="27">
        <v>1226571</v>
      </c>
      <c r="AF90" s="27">
        <v>16017</v>
      </c>
      <c r="AG90" s="27">
        <v>57798</v>
      </c>
      <c r="AH90" s="27">
        <v>317175</v>
      </c>
      <c r="AI90" s="27">
        <v>625913</v>
      </c>
      <c r="AJ90" s="27">
        <v>20265</v>
      </c>
      <c r="AK90" s="27">
        <v>33342</v>
      </c>
      <c r="AL90" s="27">
        <v>116272</v>
      </c>
      <c r="AM90" s="28">
        <v>600658</v>
      </c>
    </row>
    <row r="91" spans="1:39">
      <c r="A91" s="19">
        <v>84</v>
      </c>
      <c r="B91" s="25" t="s">
        <v>93</v>
      </c>
      <c r="C91" s="31" t="s">
        <v>38</v>
      </c>
      <c r="D91" s="27">
        <v>184398</v>
      </c>
      <c r="E91" s="27">
        <v>967435</v>
      </c>
      <c r="F91" s="27">
        <v>22224033</v>
      </c>
      <c r="G91" s="27">
        <v>14283835</v>
      </c>
      <c r="H91" s="27">
        <v>107605</v>
      </c>
      <c r="I91" s="27">
        <v>766550</v>
      </c>
      <c r="J91" s="27">
        <v>20881709</v>
      </c>
      <c r="K91" s="27">
        <v>10866133</v>
      </c>
      <c r="L91" s="27">
        <v>104185</v>
      </c>
      <c r="M91" s="27">
        <v>747697</v>
      </c>
      <c r="N91" s="27">
        <v>20181700</v>
      </c>
      <c r="O91" s="27">
        <v>10479635</v>
      </c>
      <c r="P91" s="27">
        <v>958</v>
      </c>
      <c r="Q91" s="27">
        <v>4284</v>
      </c>
      <c r="R91" s="27">
        <v>81124</v>
      </c>
      <c r="S91" s="27">
        <v>77492</v>
      </c>
      <c r="T91" s="27">
        <v>172</v>
      </c>
      <c r="U91" s="27">
        <v>824</v>
      </c>
      <c r="V91" s="27">
        <v>9493</v>
      </c>
      <c r="W91" s="27">
        <v>11070</v>
      </c>
      <c r="X91" s="27">
        <v>2290</v>
      </c>
      <c r="Y91" s="27">
        <v>13745</v>
      </c>
      <c r="Z91" s="27">
        <v>609392</v>
      </c>
      <c r="AA91" s="27">
        <v>297936</v>
      </c>
      <c r="AB91" s="27">
        <v>76793</v>
      </c>
      <c r="AC91" s="27">
        <v>200885</v>
      </c>
      <c r="AD91" s="27">
        <v>1342324</v>
      </c>
      <c r="AE91" s="27">
        <v>3417702</v>
      </c>
      <c r="AF91" s="27">
        <v>33569</v>
      </c>
      <c r="AG91" s="27">
        <v>137084</v>
      </c>
      <c r="AH91" s="27">
        <v>1035606</v>
      </c>
      <c r="AI91" s="27">
        <v>1768741</v>
      </c>
      <c r="AJ91" s="27">
        <v>43224</v>
      </c>
      <c r="AK91" s="27">
        <v>63801</v>
      </c>
      <c r="AL91" s="27">
        <v>306717</v>
      </c>
      <c r="AM91" s="28">
        <v>1648961</v>
      </c>
    </row>
    <row r="92" spans="1:39">
      <c r="A92" s="19">
        <v>85</v>
      </c>
      <c r="B92" s="25" t="s">
        <v>93</v>
      </c>
      <c r="C92" s="31" t="s">
        <v>39</v>
      </c>
      <c r="D92" s="27">
        <v>1740</v>
      </c>
      <c r="E92" s="27">
        <v>51988</v>
      </c>
      <c r="F92" s="27">
        <v>2357757</v>
      </c>
      <c r="G92" s="27">
        <v>4500462</v>
      </c>
      <c r="H92" s="27">
        <v>1737</v>
      </c>
      <c r="I92" s="27">
        <v>51972</v>
      </c>
      <c r="J92" s="27" t="s">
        <v>19</v>
      </c>
      <c r="K92" s="27" t="s">
        <v>19</v>
      </c>
      <c r="L92" s="27">
        <v>1737</v>
      </c>
      <c r="M92" s="27">
        <v>51972</v>
      </c>
      <c r="N92" s="27" t="s">
        <v>19</v>
      </c>
      <c r="O92" s="27" t="s">
        <v>19</v>
      </c>
      <c r="P92" s="27" t="s">
        <v>20</v>
      </c>
      <c r="Q92" s="27" t="s">
        <v>20</v>
      </c>
      <c r="R92" s="27" t="s">
        <v>20</v>
      </c>
      <c r="S92" s="27" t="s">
        <v>20</v>
      </c>
      <c r="T92" s="27" t="s">
        <v>20</v>
      </c>
      <c r="U92" s="27" t="s">
        <v>20</v>
      </c>
      <c r="V92" s="27" t="s">
        <v>20</v>
      </c>
      <c r="W92" s="27" t="s">
        <v>20</v>
      </c>
      <c r="X92" s="27" t="s">
        <v>20</v>
      </c>
      <c r="Y92" s="27" t="s">
        <v>20</v>
      </c>
      <c r="Z92" s="27" t="s">
        <v>20</v>
      </c>
      <c r="AA92" s="27" t="s">
        <v>20</v>
      </c>
      <c r="AB92" s="27">
        <v>3</v>
      </c>
      <c r="AC92" s="27">
        <v>16</v>
      </c>
      <c r="AD92" s="27" t="s">
        <v>19</v>
      </c>
      <c r="AE92" s="27" t="s">
        <v>19</v>
      </c>
      <c r="AF92" s="27">
        <v>3</v>
      </c>
      <c r="AG92" s="27">
        <v>16</v>
      </c>
      <c r="AH92" s="27" t="s">
        <v>19</v>
      </c>
      <c r="AI92" s="27" t="s">
        <v>19</v>
      </c>
      <c r="AJ92" s="27" t="s">
        <v>20</v>
      </c>
      <c r="AK92" s="27" t="s">
        <v>20</v>
      </c>
      <c r="AL92" s="27" t="s">
        <v>20</v>
      </c>
      <c r="AM92" s="28" t="s">
        <v>20</v>
      </c>
    </row>
    <row r="93" spans="1:39">
      <c r="A93" s="19">
        <v>86</v>
      </c>
      <c r="B93" s="25" t="s">
        <v>93</v>
      </c>
      <c r="C93" s="31" t="s">
        <v>40</v>
      </c>
      <c r="D93" s="27">
        <v>125391</v>
      </c>
      <c r="E93" s="27">
        <v>626333</v>
      </c>
      <c r="F93" s="27">
        <v>11963740</v>
      </c>
      <c r="G93" s="27">
        <v>13426104</v>
      </c>
      <c r="H93" s="27">
        <v>62478</v>
      </c>
      <c r="I93" s="27">
        <v>484278</v>
      </c>
      <c r="J93" s="27">
        <v>11021810</v>
      </c>
      <c r="K93" s="27">
        <v>10279183</v>
      </c>
      <c r="L93" s="27">
        <v>58439</v>
      </c>
      <c r="M93" s="27">
        <v>446179</v>
      </c>
      <c r="N93" s="27">
        <v>10151704</v>
      </c>
      <c r="O93" s="27">
        <v>9519844</v>
      </c>
      <c r="P93" s="27">
        <v>1054</v>
      </c>
      <c r="Q93" s="27">
        <v>4136</v>
      </c>
      <c r="R93" s="27">
        <v>49220</v>
      </c>
      <c r="S93" s="27">
        <v>103059</v>
      </c>
      <c r="T93" s="27">
        <v>108</v>
      </c>
      <c r="U93" s="27">
        <v>1128</v>
      </c>
      <c r="V93" s="27">
        <v>23004</v>
      </c>
      <c r="W93" s="27">
        <v>25369</v>
      </c>
      <c r="X93" s="27">
        <v>2877</v>
      </c>
      <c r="Y93" s="27">
        <v>32835</v>
      </c>
      <c r="Z93" s="27">
        <v>797883</v>
      </c>
      <c r="AA93" s="27">
        <v>630911</v>
      </c>
      <c r="AB93" s="27">
        <v>62913</v>
      </c>
      <c r="AC93" s="27">
        <v>142055</v>
      </c>
      <c r="AD93" s="27">
        <v>941929</v>
      </c>
      <c r="AE93" s="27">
        <v>3146921</v>
      </c>
      <c r="AF93" s="27">
        <v>26255</v>
      </c>
      <c r="AG93" s="27">
        <v>83943</v>
      </c>
      <c r="AH93" s="27">
        <v>676847</v>
      </c>
      <c r="AI93" s="27">
        <v>1596385</v>
      </c>
      <c r="AJ93" s="27">
        <v>36658</v>
      </c>
      <c r="AK93" s="27">
        <v>58112</v>
      </c>
      <c r="AL93" s="27">
        <v>265083</v>
      </c>
      <c r="AM93" s="28">
        <v>1550536</v>
      </c>
    </row>
    <row r="94" spans="1:39">
      <c r="A94" s="19">
        <v>87</v>
      </c>
      <c r="B94" s="25" t="s">
        <v>93</v>
      </c>
      <c r="C94" s="31" t="s">
        <v>41</v>
      </c>
      <c r="D94" s="27">
        <v>26184</v>
      </c>
      <c r="E94" s="27">
        <v>104945</v>
      </c>
      <c r="F94" s="27">
        <v>1487639</v>
      </c>
      <c r="G94" s="27">
        <v>4184644</v>
      </c>
      <c r="H94" s="27">
        <v>15029</v>
      </c>
      <c r="I94" s="27">
        <v>81930</v>
      </c>
      <c r="J94" s="27">
        <v>1356045</v>
      </c>
      <c r="K94" s="27">
        <v>3492889</v>
      </c>
      <c r="L94" s="27">
        <v>14661</v>
      </c>
      <c r="M94" s="27">
        <v>80659</v>
      </c>
      <c r="N94" s="27">
        <v>1344238</v>
      </c>
      <c r="O94" s="27">
        <v>3448961</v>
      </c>
      <c r="P94" s="27">
        <v>286</v>
      </c>
      <c r="Q94" s="27">
        <v>895</v>
      </c>
      <c r="R94" s="27">
        <v>7988</v>
      </c>
      <c r="S94" s="27">
        <v>37197</v>
      </c>
      <c r="T94" s="27">
        <v>24</v>
      </c>
      <c r="U94" s="27">
        <v>109</v>
      </c>
      <c r="V94" s="27">
        <v>646</v>
      </c>
      <c r="W94" s="27">
        <v>1942</v>
      </c>
      <c r="X94" s="27">
        <v>58</v>
      </c>
      <c r="Y94" s="27">
        <v>267</v>
      </c>
      <c r="Z94" s="27">
        <v>3173</v>
      </c>
      <c r="AA94" s="27">
        <v>4789</v>
      </c>
      <c r="AB94" s="27">
        <v>11155</v>
      </c>
      <c r="AC94" s="27">
        <v>23015</v>
      </c>
      <c r="AD94" s="27">
        <v>131595</v>
      </c>
      <c r="AE94" s="27">
        <v>691755</v>
      </c>
      <c r="AF94" s="27">
        <v>4703</v>
      </c>
      <c r="AG94" s="27">
        <v>13392</v>
      </c>
      <c r="AH94" s="27">
        <v>92587</v>
      </c>
      <c r="AI94" s="27">
        <v>377759</v>
      </c>
      <c r="AJ94" s="27">
        <v>6452</v>
      </c>
      <c r="AK94" s="27">
        <v>9623</v>
      </c>
      <c r="AL94" s="27">
        <v>39008</v>
      </c>
      <c r="AM94" s="28">
        <v>313996</v>
      </c>
    </row>
    <row r="95" spans="1:39">
      <c r="A95" s="19">
        <v>88</v>
      </c>
      <c r="B95" s="25" t="s">
        <v>93</v>
      </c>
      <c r="C95" s="31" t="s">
        <v>42</v>
      </c>
      <c r="D95" s="27">
        <v>38118</v>
      </c>
      <c r="E95" s="27">
        <v>176507</v>
      </c>
      <c r="F95" s="27">
        <v>2279913</v>
      </c>
      <c r="G95" s="27">
        <v>2995859</v>
      </c>
      <c r="H95" s="27">
        <v>13054</v>
      </c>
      <c r="I95" s="27">
        <v>117767</v>
      </c>
      <c r="J95" s="27">
        <v>1905319</v>
      </c>
      <c r="K95" s="27">
        <v>1828195</v>
      </c>
      <c r="L95" s="27">
        <v>11370</v>
      </c>
      <c r="M95" s="27">
        <v>97403</v>
      </c>
      <c r="N95" s="27">
        <v>1498453</v>
      </c>
      <c r="O95" s="27">
        <v>1507572</v>
      </c>
      <c r="P95" s="27">
        <v>332</v>
      </c>
      <c r="Q95" s="27">
        <v>1451</v>
      </c>
      <c r="R95" s="27">
        <v>16341</v>
      </c>
      <c r="S95" s="27">
        <v>24433</v>
      </c>
      <c r="T95" s="27">
        <v>44</v>
      </c>
      <c r="U95" s="27">
        <v>893</v>
      </c>
      <c r="V95" s="27">
        <v>20661</v>
      </c>
      <c r="W95" s="27">
        <v>21389</v>
      </c>
      <c r="X95" s="27">
        <v>1308</v>
      </c>
      <c r="Y95" s="27">
        <v>18020</v>
      </c>
      <c r="Z95" s="27">
        <v>369864</v>
      </c>
      <c r="AA95" s="27">
        <v>274801</v>
      </c>
      <c r="AB95" s="27">
        <v>25064</v>
      </c>
      <c r="AC95" s="27">
        <v>58740</v>
      </c>
      <c r="AD95" s="27">
        <v>374593</v>
      </c>
      <c r="AE95" s="27">
        <v>1167664</v>
      </c>
      <c r="AF95" s="27">
        <v>9717</v>
      </c>
      <c r="AG95" s="27">
        <v>33360</v>
      </c>
      <c r="AH95" s="27">
        <v>264348</v>
      </c>
      <c r="AI95" s="27">
        <v>550067</v>
      </c>
      <c r="AJ95" s="27">
        <v>15347</v>
      </c>
      <c r="AK95" s="27">
        <v>25380</v>
      </c>
      <c r="AL95" s="27">
        <v>110246</v>
      </c>
      <c r="AM95" s="28">
        <v>617597</v>
      </c>
    </row>
    <row r="96" spans="1:39">
      <c r="A96" s="19">
        <v>89</v>
      </c>
      <c r="B96" s="25" t="s">
        <v>93</v>
      </c>
      <c r="C96" s="31" t="s">
        <v>43</v>
      </c>
      <c r="D96" s="27">
        <v>61089</v>
      </c>
      <c r="E96" s="27">
        <v>344881</v>
      </c>
      <c r="F96" s="27">
        <v>8196188</v>
      </c>
      <c r="G96" s="27">
        <v>6245601</v>
      </c>
      <c r="H96" s="27">
        <v>34395</v>
      </c>
      <c r="I96" s="27">
        <v>284581</v>
      </c>
      <c r="J96" s="27">
        <v>7760446</v>
      </c>
      <c r="K96" s="27">
        <v>4958099</v>
      </c>
      <c r="L96" s="27">
        <v>32408</v>
      </c>
      <c r="M96" s="27">
        <v>268117</v>
      </c>
      <c r="N96" s="27">
        <v>7309013</v>
      </c>
      <c r="O96" s="27">
        <v>4563311</v>
      </c>
      <c r="P96" s="27">
        <v>436</v>
      </c>
      <c r="Q96" s="27">
        <v>1790</v>
      </c>
      <c r="R96" s="27">
        <v>24891</v>
      </c>
      <c r="S96" s="27">
        <v>41429</v>
      </c>
      <c r="T96" s="27">
        <v>40</v>
      </c>
      <c r="U96" s="27">
        <v>126</v>
      </c>
      <c r="V96" s="27">
        <v>1697</v>
      </c>
      <c r="W96" s="27">
        <v>2038</v>
      </c>
      <c r="X96" s="27">
        <v>1511</v>
      </c>
      <c r="Y96" s="27">
        <v>14548</v>
      </c>
      <c r="Z96" s="27">
        <v>424846</v>
      </c>
      <c r="AA96" s="27">
        <v>351321</v>
      </c>
      <c r="AB96" s="27">
        <v>26694</v>
      </c>
      <c r="AC96" s="27">
        <v>60300</v>
      </c>
      <c r="AD96" s="27">
        <v>435741</v>
      </c>
      <c r="AE96" s="27">
        <v>1287502</v>
      </c>
      <c r="AF96" s="27">
        <v>11835</v>
      </c>
      <c r="AG96" s="27">
        <v>37191</v>
      </c>
      <c r="AH96" s="27">
        <v>319913</v>
      </c>
      <c r="AI96" s="27">
        <v>668559</v>
      </c>
      <c r="AJ96" s="27">
        <v>14859</v>
      </c>
      <c r="AK96" s="27">
        <v>23109</v>
      </c>
      <c r="AL96" s="27">
        <v>115829</v>
      </c>
      <c r="AM96" s="28">
        <v>618943</v>
      </c>
    </row>
    <row r="97" spans="1:39">
      <c r="A97" s="19">
        <v>90</v>
      </c>
      <c r="B97" s="25" t="s">
        <v>93</v>
      </c>
      <c r="C97" s="31" t="s">
        <v>44</v>
      </c>
      <c r="D97" s="27">
        <v>722</v>
      </c>
      <c r="E97" s="27">
        <v>3635</v>
      </c>
      <c r="F97" s="27">
        <v>111307</v>
      </c>
      <c r="G97" s="27">
        <v>175440</v>
      </c>
      <c r="H97" s="27">
        <v>441</v>
      </c>
      <c r="I97" s="27">
        <v>2989</v>
      </c>
      <c r="J97" s="27" t="s">
        <v>19</v>
      </c>
      <c r="K97" s="27" t="s">
        <v>19</v>
      </c>
      <c r="L97" s="27">
        <v>413</v>
      </c>
      <c r="M97" s="27">
        <v>2727</v>
      </c>
      <c r="N97" s="27">
        <v>100842</v>
      </c>
      <c r="O97" s="27">
        <v>151416</v>
      </c>
      <c r="P97" s="27">
        <v>2</v>
      </c>
      <c r="Q97" s="27">
        <v>6</v>
      </c>
      <c r="R97" s="27" t="s">
        <v>19</v>
      </c>
      <c r="S97" s="27" t="s">
        <v>19</v>
      </c>
      <c r="T97" s="27" t="s">
        <v>20</v>
      </c>
      <c r="U97" s="27" t="s">
        <v>20</v>
      </c>
      <c r="V97" s="27" t="s">
        <v>20</v>
      </c>
      <c r="W97" s="27" t="s">
        <v>20</v>
      </c>
      <c r="X97" s="27">
        <v>26</v>
      </c>
      <c r="Y97" s="27">
        <v>256</v>
      </c>
      <c r="Z97" s="27" t="s">
        <v>19</v>
      </c>
      <c r="AA97" s="27" t="s">
        <v>19</v>
      </c>
      <c r="AB97" s="27">
        <v>281</v>
      </c>
      <c r="AC97" s="27">
        <v>646</v>
      </c>
      <c r="AD97" s="27" t="s">
        <v>19</v>
      </c>
      <c r="AE97" s="27" t="s">
        <v>19</v>
      </c>
      <c r="AF97" s="27">
        <v>127</v>
      </c>
      <c r="AG97" s="27">
        <v>396</v>
      </c>
      <c r="AH97" s="27" t="s">
        <v>19</v>
      </c>
      <c r="AI97" s="27" t="s">
        <v>19</v>
      </c>
      <c r="AJ97" s="27">
        <v>154</v>
      </c>
      <c r="AK97" s="27">
        <v>250</v>
      </c>
      <c r="AL97" s="27">
        <v>1451</v>
      </c>
      <c r="AM97" s="28">
        <v>9297</v>
      </c>
    </row>
    <row r="98" spans="1:39">
      <c r="A98" s="19">
        <v>91</v>
      </c>
      <c r="B98" s="25" t="s">
        <v>93</v>
      </c>
      <c r="C98" s="31" t="s">
        <v>34</v>
      </c>
      <c r="D98" s="27">
        <v>669</v>
      </c>
      <c r="E98" s="27">
        <v>3108</v>
      </c>
      <c r="F98" s="27">
        <v>79327</v>
      </c>
      <c r="G98" s="27">
        <v>123295</v>
      </c>
      <c r="H98" s="27">
        <v>424</v>
      </c>
      <c r="I98" s="27">
        <v>2531</v>
      </c>
      <c r="J98" s="27">
        <v>75132</v>
      </c>
      <c r="K98" s="27">
        <v>105980</v>
      </c>
      <c r="L98" s="27">
        <v>398</v>
      </c>
      <c r="M98" s="27">
        <v>2273</v>
      </c>
      <c r="N98" s="27">
        <v>70079</v>
      </c>
      <c r="O98" s="27">
        <v>101370</v>
      </c>
      <c r="P98" s="27">
        <v>2</v>
      </c>
      <c r="Q98" s="27">
        <v>6</v>
      </c>
      <c r="R98" s="27" t="s">
        <v>19</v>
      </c>
      <c r="S98" s="27" t="s">
        <v>19</v>
      </c>
      <c r="T98" s="27" t="s">
        <v>20</v>
      </c>
      <c r="U98" s="27" t="s">
        <v>20</v>
      </c>
      <c r="V98" s="27" t="s">
        <v>20</v>
      </c>
      <c r="W98" s="27" t="s">
        <v>20</v>
      </c>
      <c r="X98" s="27">
        <v>24</v>
      </c>
      <c r="Y98" s="27">
        <v>252</v>
      </c>
      <c r="Z98" s="27" t="s">
        <v>19</v>
      </c>
      <c r="AA98" s="27" t="s">
        <v>19</v>
      </c>
      <c r="AB98" s="27">
        <v>245</v>
      </c>
      <c r="AC98" s="27">
        <v>577</v>
      </c>
      <c r="AD98" s="27">
        <v>4194</v>
      </c>
      <c r="AE98" s="27">
        <v>17315</v>
      </c>
      <c r="AF98" s="27">
        <v>116</v>
      </c>
      <c r="AG98" s="27">
        <v>371</v>
      </c>
      <c r="AH98" s="27">
        <v>3050</v>
      </c>
      <c r="AI98" s="27">
        <v>9516</v>
      </c>
      <c r="AJ98" s="27">
        <v>129</v>
      </c>
      <c r="AK98" s="27">
        <v>206</v>
      </c>
      <c r="AL98" s="27">
        <v>1144</v>
      </c>
      <c r="AM98" s="28">
        <v>7799</v>
      </c>
    </row>
    <row r="99" spans="1:39">
      <c r="A99" s="19">
        <v>92</v>
      </c>
      <c r="B99" s="25" t="s">
        <v>93</v>
      </c>
      <c r="C99" s="31" t="s">
        <v>45</v>
      </c>
      <c r="D99" s="27">
        <v>13889</v>
      </c>
      <c r="E99" s="27">
        <v>95689</v>
      </c>
      <c r="F99" s="27">
        <v>2798665</v>
      </c>
      <c r="G99" s="27" t="s">
        <v>20</v>
      </c>
      <c r="H99" s="27">
        <v>8594</v>
      </c>
      <c r="I99" s="27">
        <v>86449</v>
      </c>
      <c r="J99" s="27">
        <v>2752820</v>
      </c>
      <c r="K99" s="27" t="s">
        <v>20</v>
      </c>
      <c r="L99" s="27">
        <v>7993</v>
      </c>
      <c r="M99" s="27">
        <v>69434</v>
      </c>
      <c r="N99" s="27">
        <v>1923767</v>
      </c>
      <c r="O99" s="27" t="s">
        <v>20</v>
      </c>
      <c r="P99" s="27">
        <v>41</v>
      </c>
      <c r="Q99" s="27">
        <v>99</v>
      </c>
      <c r="R99" s="27">
        <v>1318</v>
      </c>
      <c r="S99" s="27" t="s">
        <v>20</v>
      </c>
      <c r="T99" s="27">
        <v>60</v>
      </c>
      <c r="U99" s="27">
        <v>122</v>
      </c>
      <c r="V99" s="27">
        <v>1726</v>
      </c>
      <c r="W99" s="27" t="s">
        <v>20</v>
      </c>
      <c r="X99" s="27">
        <v>500</v>
      </c>
      <c r="Y99" s="27">
        <v>16794</v>
      </c>
      <c r="Z99" s="27">
        <v>826008</v>
      </c>
      <c r="AA99" s="27" t="s">
        <v>20</v>
      </c>
      <c r="AB99" s="27">
        <v>5295</v>
      </c>
      <c r="AC99" s="27">
        <v>9240</v>
      </c>
      <c r="AD99" s="27">
        <v>45846</v>
      </c>
      <c r="AE99" s="27" t="s">
        <v>20</v>
      </c>
      <c r="AF99" s="27">
        <v>1136</v>
      </c>
      <c r="AG99" s="27">
        <v>3971</v>
      </c>
      <c r="AH99" s="27">
        <v>23840</v>
      </c>
      <c r="AI99" s="27" t="s">
        <v>20</v>
      </c>
      <c r="AJ99" s="27">
        <v>4159</v>
      </c>
      <c r="AK99" s="27">
        <v>5269</v>
      </c>
      <c r="AL99" s="27">
        <v>22006</v>
      </c>
      <c r="AM99" s="28" t="s">
        <v>20</v>
      </c>
    </row>
    <row r="100" spans="1:39">
      <c r="A100" s="19">
        <v>93</v>
      </c>
      <c r="B100" s="25" t="s">
        <v>93</v>
      </c>
      <c r="C100" s="31" t="s">
        <v>624</v>
      </c>
      <c r="D100" s="27">
        <v>3112</v>
      </c>
      <c r="E100" s="27">
        <v>39450</v>
      </c>
      <c r="F100" s="27">
        <v>1584873</v>
      </c>
      <c r="G100" s="27" t="s">
        <v>20</v>
      </c>
      <c r="H100" s="27">
        <v>2681</v>
      </c>
      <c r="I100" s="27">
        <v>38618</v>
      </c>
      <c r="J100" s="27">
        <v>1578998</v>
      </c>
      <c r="K100" s="27" t="s">
        <v>20</v>
      </c>
      <c r="L100" s="27">
        <v>2209</v>
      </c>
      <c r="M100" s="27">
        <v>22648</v>
      </c>
      <c r="N100" s="27">
        <v>814897</v>
      </c>
      <c r="O100" s="27" t="s">
        <v>20</v>
      </c>
      <c r="P100" s="27">
        <v>20</v>
      </c>
      <c r="Q100" s="27">
        <v>29</v>
      </c>
      <c r="R100" s="27">
        <v>334</v>
      </c>
      <c r="S100" s="27" t="s">
        <v>20</v>
      </c>
      <c r="T100" s="27">
        <v>41</v>
      </c>
      <c r="U100" s="27">
        <v>84</v>
      </c>
      <c r="V100" s="27">
        <v>1376</v>
      </c>
      <c r="W100" s="27" t="s">
        <v>20</v>
      </c>
      <c r="X100" s="27">
        <v>411</v>
      </c>
      <c r="Y100" s="27">
        <v>15857</v>
      </c>
      <c r="Z100" s="27">
        <v>762391</v>
      </c>
      <c r="AA100" s="27" t="s">
        <v>20</v>
      </c>
      <c r="AB100" s="27">
        <v>431</v>
      </c>
      <c r="AC100" s="27">
        <v>832</v>
      </c>
      <c r="AD100" s="27">
        <v>5875</v>
      </c>
      <c r="AE100" s="27" t="s">
        <v>20</v>
      </c>
      <c r="AF100" s="27">
        <v>149</v>
      </c>
      <c r="AG100" s="27">
        <v>451</v>
      </c>
      <c r="AH100" s="27">
        <v>3883</v>
      </c>
      <c r="AI100" s="27" t="s">
        <v>20</v>
      </c>
      <c r="AJ100" s="27">
        <v>282</v>
      </c>
      <c r="AK100" s="27">
        <v>381</v>
      </c>
      <c r="AL100" s="27">
        <v>1992</v>
      </c>
      <c r="AM100" s="28" t="s">
        <v>20</v>
      </c>
    </row>
    <row r="101" spans="1:39">
      <c r="A101" s="19">
        <v>94</v>
      </c>
      <c r="B101" s="21" t="s">
        <v>94</v>
      </c>
      <c r="C101" s="30" t="s">
        <v>83</v>
      </c>
      <c r="D101" s="23">
        <v>80836</v>
      </c>
      <c r="E101" s="23">
        <v>466861</v>
      </c>
      <c r="F101" s="23">
        <v>8513897</v>
      </c>
      <c r="G101" s="23">
        <v>11735010</v>
      </c>
      <c r="H101" s="23">
        <v>36718</v>
      </c>
      <c r="I101" s="23">
        <v>348028</v>
      </c>
      <c r="J101" s="23">
        <v>7677037</v>
      </c>
      <c r="K101" s="23">
        <v>9574354</v>
      </c>
      <c r="L101" s="23">
        <v>33879</v>
      </c>
      <c r="M101" s="23">
        <v>323581</v>
      </c>
      <c r="N101" s="23">
        <v>6863831</v>
      </c>
      <c r="O101" s="23">
        <v>9027319</v>
      </c>
      <c r="P101" s="23">
        <v>521</v>
      </c>
      <c r="Q101" s="23">
        <v>2443</v>
      </c>
      <c r="R101" s="23">
        <v>36106</v>
      </c>
      <c r="S101" s="23">
        <v>52596</v>
      </c>
      <c r="T101" s="23">
        <v>147</v>
      </c>
      <c r="U101" s="23">
        <v>2070</v>
      </c>
      <c r="V101" s="23">
        <v>46148</v>
      </c>
      <c r="W101" s="23">
        <v>64382</v>
      </c>
      <c r="X101" s="23">
        <v>2171</v>
      </c>
      <c r="Y101" s="23">
        <v>19934</v>
      </c>
      <c r="Z101" s="23">
        <v>730952</v>
      </c>
      <c r="AA101" s="23">
        <v>430057</v>
      </c>
      <c r="AB101" s="23">
        <v>44118</v>
      </c>
      <c r="AC101" s="23">
        <v>118833</v>
      </c>
      <c r="AD101" s="23">
        <v>836860</v>
      </c>
      <c r="AE101" s="23">
        <v>2160656</v>
      </c>
      <c r="AF101" s="23">
        <v>18456</v>
      </c>
      <c r="AG101" s="23">
        <v>79248</v>
      </c>
      <c r="AH101" s="23">
        <v>668545</v>
      </c>
      <c r="AI101" s="23">
        <v>1154331</v>
      </c>
      <c r="AJ101" s="23">
        <v>25662</v>
      </c>
      <c r="AK101" s="23">
        <v>39585</v>
      </c>
      <c r="AL101" s="23">
        <v>168315</v>
      </c>
      <c r="AM101" s="24">
        <v>1006325</v>
      </c>
    </row>
    <row r="102" spans="1:39">
      <c r="A102" s="19">
        <v>95</v>
      </c>
      <c r="B102" s="25" t="s">
        <v>94</v>
      </c>
      <c r="C102" s="31" t="s">
        <v>18</v>
      </c>
      <c r="D102" s="27">
        <v>1</v>
      </c>
      <c r="E102" s="27">
        <v>148</v>
      </c>
      <c r="F102" s="27" t="s">
        <v>19</v>
      </c>
      <c r="G102" s="27" t="s">
        <v>19</v>
      </c>
      <c r="H102" s="27">
        <v>1</v>
      </c>
      <c r="I102" s="27">
        <v>148</v>
      </c>
      <c r="J102" s="27" t="s">
        <v>19</v>
      </c>
      <c r="K102" s="27" t="s">
        <v>19</v>
      </c>
      <c r="L102" s="27">
        <v>1</v>
      </c>
      <c r="M102" s="27">
        <v>148</v>
      </c>
      <c r="N102" s="27" t="s">
        <v>19</v>
      </c>
      <c r="O102" s="27" t="s">
        <v>19</v>
      </c>
      <c r="P102" s="27" t="s">
        <v>20</v>
      </c>
      <c r="Q102" s="27" t="s">
        <v>20</v>
      </c>
      <c r="R102" s="27" t="s">
        <v>20</v>
      </c>
      <c r="S102" s="27" t="s">
        <v>20</v>
      </c>
      <c r="T102" s="27" t="s">
        <v>20</v>
      </c>
      <c r="U102" s="27" t="s">
        <v>20</v>
      </c>
      <c r="V102" s="27" t="s">
        <v>20</v>
      </c>
      <c r="W102" s="27" t="s">
        <v>20</v>
      </c>
      <c r="X102" s="27" t="s">
        <v>20</v>
      </c>
      <c r="Y102" s="27" t="s">
        <v>20</v>
      </c>
      <c r="Z102" s="27" t="s">
        <v>20</v>
      </c>
      <c r="AA102" s="27" t="s">
        <v>20</v>
      </c>
      <c r="AB102" s="27" t="s">
        <v>20</v>
      </c>
      <c r="AC102" s="27" t="s">
        <v>20</v>
      </c>
      <c r="AD102" s="27" t="s">
        <v>20</v>
      </c>
      <c r="AE102" s="27" t="s">
        <v>20</v>
      </c>
      <c r="AF102" s="27" t="s">
        <v>20</v>
      </c>
      <c r="AG102" s="27" t="s">
        <v>20</v>
      </c>
      <c r="AH102" s="27" t="s">
        <v>20</v>
      </c>
      <c r="AI102" s="27" t="s">
        <v>20</v>
      </c>
      <c r="AJ102" s="27" t="s">
        <v>20</v>
      </c>
      <c r="AK102" s="27" t="s">
        <v>20</v>
      </c>
      <c r="AL102" s="27" t="s">
        <v>20</v>
      </c>
      <c r="AM102" s="28" t="s">
        <v>20</v>
      </c>
    </row>
    <row r="103" spans="1:39">
      <c r="A103" s="19">
        <v>96</v>
      </c>
      <c r="B103" s="25" t="s">
        <v>94</v>
      </c>
      <c r="C103" s="31" t="s">
        <v>21</v>
      </c>
      <c r="D103" s="27">
        <v>1</v>
      </c>
      <c r="E103" s="27">
        <v>148</v>
      </c>
      <c r="F103" s="27" t="s">
        <v>19</v>
      </c>
      <c r="G103" s="27" t="s">
        <v>19</v>
      </c>
      <c r="H103" s="27">
        <v>1</v>
      </c>
      <c r="I103" s="27">
        <v>148</v>
      </c>
      <c r="J103" s="27" t="s">
        <v>19</v>
      </c>
      <c r="K103" s="27" t="s">
        <v>19</v>
      </c>
      <c r="L103" s="27">
        <v>1</v>
      </c>
      <c r="M103" s="27">
        <v>148</v>
      </c>
      <c r="N103" s="27" t="s">
        <v>19</v>
      </c>
      <c r="O103" s="27" t="s">
        <v>19</v>
      </c>
      <c r="P103" s="27" t="s">
        <v>20</v>
      </c>
      <c r="Q103" s="27" t="s">
        <v>20</v>
      </c>
      <c r="R103" s="27" t="s">
        <v>20</v>
      </c>
      <c r="S103" s="27" t="s">
        <v>20</v>
      </c>
      <c r="T103" s="27" t="s">
        <v>20</v>
      </c>
      <c r="U103" s="27" t="s">
        <v>20</v>
      </c>
      <c r="V103" s="27" t="s">
        <v>20</v>
      </c>
      <c r="W103" s="27" t="s">
        <v>20</v>
      </c>
      <c r="X103" s="27" t="s">
        <v>20</v>
      </c>
      <c r="Y103" s="27" t="s">
        <v>20</v>
      </c>
      <c r="Z103" s="27" t="s">
        <v>20</v>
      </c>
      <c r="AA103" s="27" t="s">
        <v>20</v>
      </c>
      <c r="AB103" s="27" t="s">
        <v>20</v>
      </c>
      <c r="AC103" s="27" t="s">
        <v>20</v>
      </c>
      <c r="AD103" s="27" t="s">
        <v>20</v>
      </c>
      <c r="AE103" s="27" t="s">
        <v>20</v>
      </c>
      <c r="AF103" s="27" t="s">
        <v>20</v>
      </c>
      <c r="AG103" s="27" t="s">
        <v>20</v>
      </c>
      <c r="AH103" s="27" t="s">
        <v>20</v>
      </c>
      <c r="AI103" s="27" t="s">
        <v>20</v>
      </c>
      <c r="AJ103" s="27" t="s">
        <v>20</v>
      </c>
      <c r="AK103" s="27" t="s">
        <v>20</v>
      </c>
      <c r="AL103" s="27" t="s">
        <v>20</v>
      </c>
      <c r="AM103" s="28" t="s">
        <v>20</v>
      </c>
    </row>
    <row r="104" spans="1:39">
      <c r="A104" s="19">
        <v>97</v>
      </c>
      <c r="B104" s="25" t="s">
        <v>94</v>
      </c>
      <c r="C104" s="31" t="s">
        <v>22</v>
      </c>
      <c r="D104" s="27" t="s">
        <v>20</v>
      </c>
      <c r="E104" s="27" t="s">
        <v>20</v>
      </c>
      <c r="F104" s="27" t="s">
        <v>20</v>
      </c>
      <c r="G104" s="27" t="s">
        <v>20</v>
      </c>
      <c r="H104" s="27" t="s">
        <v>20</v>
      </c>
      <c r="I104" s="27" t="s">
        <v>20</v>
      </c>
      <c r="J104" s="27" t="s">
        <v>20</v>
      </c>
      <c r="K104" s="27" t="s">
        <v>20</v>
      </c>
      <c r="L104" s="27" t="s">
        <v>20</v>
      </c>
      <c r="M104" s="27" t="s">
        <v>20</v>
      </c>
      <c r="N104" s="27" t="s">
        <v>20</v>
      </c>
      <c r="O104" s="27" t="s">
        <v>20</v>
      </c>
      <c r="P104" s="27" t="s">
        <v>20</v>
      </c>
      <c r="Q104" s="27" t="s">
        <v>20</v>
      </c>
      <c r="R104" s="27" t="s">
        <v>20</v>
      </c>
      <c r="S104" s="27" t="s">
        <v>20</v>
      </c>
      <c r="T104" s="27" t="s">
        <v>20</v>
      </c>
      <c r="U104" s="27" t="s">
        <v>20</v>
      </c>
      <c r="V104" s="27" t="s">
        <v>20</v>
      </c>
      <c r="W104" s="27" t="s">
        <v>20</v>
      </c>
      <c r="X104" s="27" t="s">
        <v>20</v>
      </c>
      <c r="Y104" s="27" t="s">
        <v>20</v>
      </c>
      <c r="Z104" s="27" t="s">
        <v>20</v>
      </c>
      <c r="AA104" s="27" t="s">
        <v>20</v>
      </c>
      <c r="AB104" s="27" t="s">
        <v>20</v>
      </c>
      <c r="AC104" s="27" t="s">
        <v>20</v>
      </c>
      <c r="AD104" s="27" t="s">
        <v>20</v>
      </c>
      <c r="AE104" s="27" t="s">
        <v>20</v>
      </c>
      <c r="AF104" s="27" t="s">
        <v>20</v>
      </c>
      <c r="AG104" s="27" t="s">
        <v>20</v>
      </c>
      <c r="AH104" s="27" t="s">
        <v>20</v>
      </c>
      <c r="AI104" s="27" t="s">
        <v>20</v>
      </c>
      <c r="AJ104" s="27" t="s">
        <v>20</v>
      </c>
      <c r="AK104" s="27" t="s">
        <v>20</v>
      </c>
      <c r="AL104" s="27" t="s">
        <v>20</v>
      </c>
      <c r="AM104" s="28" t="s">
        <v>20</v>
      </c>
    </row>
    <row r="105" spans="1:39">
      <c r="A105" s="19">
        <v>98</v>
      </c>
      <c r="B105" s="25" t="s">
        <v>94</v>
      </c>
      <c r="C105" s="31" t="s">
        <v>23</v>
      </c>
      <c r="D105" s="27">
        <v>103</v>
      </c>
      <c r="E105" s="27">
        <v>18498</v>
      </c>
      <c r="F105" s="27">
        <v>408248</v>
      </c>
      <c r="G105" s="27">
        <v>1035361</v>
      </c>
      <c r="H105" s="27">
        <v>103</v>
      </c>
      <c r="I105" s="27">
        <v>18498</v>
      </c>
      <c r="J105" s="27">
        <v>408248</v>
      </c>
      <c r="K105" s="27">
        <v>1035361</v>
      </c>
      <c r="L105" s="27">
        <v>100</v>
      </c>
      <c r="M105" s="27">
        <v>18170</v>
      </c>
      <c r="N105" s="27" t="s">
        <v>19</v>
      </c>
      <c r="O105" s="27" t="s">
        <v>19</v>
      </c>
      <c r="P105" s="27" t="s">
        <v>20</v>
      </c>
      <c r="Q105" s="27" t="s">
        <v>20</v>
      </c>
      <c r="R105" s="27" t="s">
        <v>20</v>
      </c>
      <c r="S105" s="27" t="s">
        <v>20</v>
      </c>
      <c r="T105" s="27">
        <v>3</v>
      </c>
      <c r="U105" s="27">
        <v>328</v>
      </c>
      <c r="V105" s="27" t="s">
        <v>19</v>
      </c>
      <c r="W105" s="27" t="s">
        <v>19</v>
      </c>
      <c r="X105" s="27" t="s">
        <v>20</v>
      </c>
      <c r="Y105" s="27" t="s">
        <v>20</v>
      </c>
      <c r="Z105" s="27" t="s">
        <v>20</v>
      </c>
      <c r="AA105" s="27" t="s">
        <v>20</v>
      </c>
      <c r="AB105" s="27" t="s">
        <v>20</v>
      </c>
      <c r="AC105" s="27" t="s">
        <v>20</v>
      </c>
      <c r="AD105" s="27" t="s">
        <v>20</v>
      </c>
      <c r="AE105" s="27" t="s">
        <v>20</v>
      </c>
      <c r="AF105" s="27" t="s">
        <v>20</v>
      </c>
      <c r="AG105" s="27" t="s">
        <v>20</v>
      </c>
      <c r="AH105" s="27" t="s">
        <v>20</v>
      </c>
      <c r="AI105" s="27" t="s">
        <v>20</v>
      </c>
      <c r="AJ105" s="27" t="s">
        <v>20</v>
      </c>
      <c r="AK105" s="27" t="s">
        <v>20</v>
      </c>
      <c r="AL105" s="27" t="s">
        <v>20</v>
      </c>
      <c r="AM105" s="28" t="s">
        <v>20</v>
      </c>
    </row>
    <row r="106" spans="1:39">
      <c r="A106" s="19">
        <v>99</v>
      </c>
      <c r="B106" s="25" t="s">
        <v>94</v>
      </c>
      <c r="C106" s="31" t="s">
        <v>24</v>
      </c>
      <c r="D106" s="27">
        <v>99</v>
      </c>
      <c r="E106" s="27">
        <v>18113</v>
      </c>
      <c r="F106" s="27" t="s">
        <v>19</v>
      </c>
      <c r="G106" s="27" t="s">
        <v>19</v>
      </c>
      <c r="H106" s="27">
        <v>99</v>
      </c>
      <c r="I106" s="27">
        <v>18113</v>
      </c>
      <c r="J106" s="27" t="s">
        <v>19</v>
      </c>
      <c r="K106" s="27" t="s">
        <v>19</v>
      </c>
      <c r="L106" s="27">
        <v>96</v>
      </c>
      <c r="M106" s="27">
        <v>17785</v>
      </c>
      <c r="N106" s="27" t="s">
        <v>19</v>
      </c>
      <c r="O106" s="27" t="s">
        <v>19</v>
      </c>
      <c r="P106" s="27" t="s">
        <v>20</v>
      </c>
      <c r="Q106" s="27" t="s">
        <v>20</v>
      </c>
      <c r="R106" s="27" t="s">
        <v>20</v>
      </c>
      <c r="S106" s="27" t="s">
        <v>20</v>
      </c>
      <c r="T106" s="27">
        <v>3</v>
      </c>
      <c r="U106" s="27">
        <v>328</v>
      </c>
      <c r="V106" s="27" t="s">
        <v>19</v>
      </c>
      <c r="W106" s="27" t="s">
        <v>19</v>
      </c>
      <c r="X106" s="27" t="s">
        <v>20</v>
      </c>
      <c r="Y106" s="27" t="s">
        <v>20</v>
      </c>
      <c r="Z106" s="27" t="s">
        <v>20</v>
      </c>
      <c r="AA106" s="27" t="s">
        <v>20</v>
      </c>
      <c r="AB106" s="27" t="s">
        <v>20</v>
      </c>
      <c r="AC106" s="27" t="s">
        <v>20</v>
      </c>
      <c r="AD106" s="27" t="s">
        <v>20</v>
      </c>
      <c r="AE106" s="27" t="s">
        <v>20</v>
      </c>
      <c r="AF106" s="27" t="s">
        <v>20</v>
      </c>
      <c r="AG106" s="27" t="s">
        <v>20</v>
      </c>
      <c r="AH106" s="27" t="s">
        <v>20</v>
      </c>
      <c r="AI106" s="27" t="s">
        <v>20</v>
      </c>
      <c r="AJ106" s="27" t="s">
        <v>20</v>
      </c>
      <c r="AK106" s="27" t="s">
        <v>20</v>
      </c>
      <c r="AL106" s="27" t="s">
        <v>20</v>
      </c>
      <c r="AM106" s="28" t="s">
        <v>20</v>
      </c>
    </row>
    <row r="107" spans="1:39">
      <c r="A107" s="19">
        <v>100</v>
      </c>
      <c r="B107" s="25" t="s">
        <v>94</v>
      </c>
      <c r="C107" s="31" t="s">
        <v>25</v>
      </c>
      <c r="D107" s="27">
        <v>4</v>
      </c>
      <c r="E107" s="27">
        <v>385</v>
      </c>
      <c r="F107" s="27" t="s">
        <v>19</v>
      </c>
      <c r="G107" s="27" t="s">
        <v>19</v>
      </c>
      <c r="H107" s="27">
        <v>4</v>
      </c>
      <c r="I107" s="27">
        <v>385</v>
      </c>
      <c r="J107" s="27" t="s">
        <v>19</v>
      </c>
      <c r="K107" s="27" t="s">
        <v>19</v>
      </c>
      <c r="L107" s="27">
        <v>4</v>
      </c>
      <c r="M107" s="27">
        <v>385</v>
      </c>
      <c r="N107" s="27" t="s">
        <v>19</v>
      </c>
      <c r="O107" s="27" t="s">
        <v>19</v>
      </c>
      <c r="P107" s="27" t="s">
        <v>20</v>
      </c>
      <c r="Q107" s="27" t="s">
        <v>20</v>
      </c>
      <c r="R107" s="27" t="s">
        <v>20</v>
      </c>
      <c r="S107" s="27" t="s">
        <v>20</v>
      </c>
      <c r="T107" s="27" t="s">
        <v>20</v>
      </c>
      <c r="U107" s="27" t="s">
        <v>20</v>
      </c>
      <c r="V107" s="27" t="s">
        <v>20</v>
      </c>
      <c r="W107" s="27" t="s">
        <v>20</v>
      </c>
      <c r="X107" s="27" t="s">
        <v>20</v>
      </c>
      <c r="Y107" s="27" t="s">
        <v>20</v>
      </c>
      <c r="Z107" s="27" t="s">
        <v>20</v>
      </c>
      <c r="AA107" s="27" t="s">
        <v>20</v>
      </c>
      <c r="AB107" s="27" t="s">
        <v>20</v>
      </c>
      <c r="AC107" s="27" t="s">
        <v>20</v>
      </c>
      <c r="AD107" s="27" t="s">
        <v>20</v>
      </c>
      <c r="AE107" s="27" t="s">
        <v>20</v>
      </c>
      <c r="AF107" s="27" t="s">
        <v>20</v>
      </c>
      <c r="AG107" s="27" t="s">
        <v>20</v>
      </c>
      <c r="AH107" s="27" t="s">
        <v>20</v>
      </c>
      <c r="AI107" s="27" t="s">
        <v>20</v>
      </c>
      <c r="AJ107" s="27" t="s">
        <v>20</v>
      </c>
      <c r="AK107" s="27" t="s">
        <v>20</v>
      </c>
      <c r="AL107" s="27" t="s">
        <v>20</v>
      </c>
      <c r="AM107" s="28" t="s">
        <v>20</v>
      </c>
    </row>
    <row r="108" spans="1:39">
      <c r="A108" s="19">
        <v>101</v>
      </c>
      <c r="B108" s="25" t="s">
        <v>94</v>
      </c>
      <c r="C108" s="31" t="s">
        <v>26</v>
      </c>
      <c r="D108" s="27">
        <v>3107</v>
      </c>
      <c r="E108" s="27">
        <v>83226</v>
      </c>
      <c r="F108" s="27">
        <v>1750231</v>
      </c>
      <c r="G108" s="27">
        <v>3932891</v>
      </c>
      <c r="H108" s="27">
        <v>3017</v>
      </c>
      <c r="I108" s="27">
        <v>82703</v>
      </c>
      <c r="J108" s="27">
        <v>1744161</v>
      </c>
      <c r="K108" s="27">
        <v>3892920</v>
      </c>
      <c r="L108" s="27">
        <v>2860</v>
      </c>
      <c r="M108" s="27">
        <v>78592</v>
      </c>
      <c r="N108" s="27">
        <v>1640140</v>
      </c>
      <c r="O108" s="27">
        <v>3749491</v>
      </c>
      <c r="P108" s="27">
        <v>5</v>
      </c>
      <c r="Q108" s="27">
        <v>38</v>
      </c>
      <c r="R108" s="27" t="s">
        <v>19</v>
      </c>
      <c r="S108" s="27" t="s">
        <v>19</v>
      </c>
      <c r="T108" s="27">
        <v>19</v>
      </c>
      <c r="U108" s="27">
        <v>622</v>
      </c>
      <c r="V108" s="27" t="s">
        <v>19</v>
      </c>
      <c r="W108" s="27" t="s">
        <v>19</v>
      </c>
      <c r="X108" s="27">
        <v>133</v>
      </c>
      <c r="Y108" s="27">
        <v>3451</v>
      </c>
      <c r="Z108" s="27">
        <v>84150</v>
      </c>
      <c r="AA108" s="27">
        <v>112251</v>
      </c>
      <c r="AB108" s="27">
        <v>90</v>
      </c>
      <c r="AC108" s="27">
        <v>523</v>
      </c>
      <c r="AD108" s="27">
        <v>6070</v>
      </c>
      <c r="AE108" s="27">
        <v>39971</v>
      </c>
      <c r="AF108" s="27">
        <v>71</v>
      </c>
      <c r="AG108" s="27">
        <v>485</v>
      </c>
      <c r="AH108" s="27">
        <v>5775</v>
      </c>
      <c r="AI108" s="27">
        <v>32027</v>
      </c>
      <c r="AJ108" s="27">
        <v>19</v>
      </c>
      <c r="AK108" s="27">
        <v>38</v>
      </c>
      <c r="AL108" s="27">
        <v>295</v>
      </c>
      <c r="AM108" s="28">
        <v>7944</v>
      </c>
    </row>
    <row r="109" spans="1:39">
      <c r="A109" s="19">
        <v>102</v>
      </c>
      <c r="B109" s="25" t="s">
        <v>94</v>
      </c>
      <c r="C109" s="31" t="s">
        <v>27</v>
      </c>
      <c r="D109" s="27">
        <v>673</v>
      </c>
      <c r="E109" s="27">
        <v>7804</v>
      </c>
      <c r="F109" s="27">
        <v>125126</v>
      </c>
      <c r="G109" s="27">
        <v>536835</v>
      </c>
      <c r="H109" s="27">
        <v>656</v>
      </c>
      <c r="I109" s="27">
        <v>7734</v>
      </c>
      <c r="J109" s="27">
        <v>124003</v>
      </c>
      <c r="K109" s="27">
        <v>531399</v>
      </c>
      <c r="L109" s="27">
        <v>654</v>
      </c>
      <c r="M109" s="27">
        <v>7724</v>
      </c>
      <c r="N109" s="27" t="s">
        <v>19</v>
      </c>
      <c r="O109" s="27" t="s">
        <v>19</v>
      </c>
      <c r="P109" s="27">
        <v>2</v>
      </c>
      <c r="Q109" s="27">
        <v>10</v>
      </c>
      <c r="R109" s="27" t="s">
        <v>19</v>
      </c>
      <c r="S109" s="27" t="s">
        <v>19</v>
      </c>
      <c r="T109" s="27" t="s">
        <v>20</v>
      </c>
      <c r="U109" s="27" t="s">
        <v>20</v>
      </c>
      <c r="V109" s="27" t="s">
        <v>20</v>
      </c>
      <c r="W109" s="27" t="s">
        <v>20</v>
      </c>
      <c r="X109" s="27" t="s">
        <v>20</v>
      </c>
      <c r="Y109" s="27" t="s">
        <v>20</v>
      </c>
      <c r="Z109" s="27" t="s">
        <v>20</v>
      </c>
      <c r="AA109" s="27" t="s">
        <v>20</v>
      </c>
      <c r="AB109" s="27">
        <v>17</v>
      </c>
      <c r="AC109" s="27">
        <v>70</v>
      </c>
      <c r="AD109" s="27">
        <v>1123</v>
      </c>
      <c r="AE109" s="27">
        <v>5436</v>
      </c>
      <c r="AF109" s="27">
        <v>11</v>
      </c>
      <c r="AG109" s="27">
        <v>59</v>
      </c>
      <c r="AH109" s="27" t="s">
        <v>19</v>
      </c>
      <c r="AI109" s="27" t="s">
        <v>19</v>
      </c>
      <c r="AJ109" s="27">
        <v>6</v>
      </c>
      <c r="AK109" s="27">
        <v>11</v>
      </c>
      <c r="AL109" s="27" t="s">
        <v>19</v>
      </c>
      <c r="AM109" s="28" t="s">
        <v>19</v>
      </c>
    </row>
    <row r="110" spans="1:39">
      <c r="A110" s="19">
        <v>103</v>
      </c>
      <c r="B110" s="25" t="s">
        <v>94</v>
      </c>
      <c r="C110" s="31" t="s">
        <v>28</v>
      </c>
      <c r="D110" s="27">
        <v>1446</v>
      </c>
      <c r="E110" s="27">
        <v>59253</v>
      </c>
      <c r="F110" s="27">
        <v>1210775</v>
      </c>
      <c r="G110" s="27">
        <v>1738383</v>
      </c>
      <c r="H110" s="27">
        <v>1407</v>
      </c>
      <c r="I110" s="27">
        <v>58945</v>
      </c>
      <c r="J110" s="27">
        <v>1207492</v>
      </c>
      <c r="K110" s="27">
        <v>1721869</v>
      </c>
      <c r="L110" s="27">
        <v>1280</v>
      </c>
      <c r="M110" s="27">
        <v>55095</v>
      </c>
      <c r="N110" s="27">
        <v>1123307</v>
      </c>
      <c r="O110" s="27">
        <v>1594612</v>
      </c>
      <c r="P110" s="27">
        <v>2</v>
      </c>
      <c r="Q110" s="27">
        <v>24</v>
      </c>
      <c r="R110" s="27" t="s">
        <v>19</v>
      </c>
      <c r="S110" s="27" t="s">
        <v>19</v>
      </c>
      <c r="T110" s="27">
        <v>19</v>
      </c>
      <c r="U110" s="27">
        <v>622</v>
      </c>
      <c r="V110" s="27" t="s">
        <v>19</v>
      </c>
      <c r="W110" s="27" t="s">
        <v>19</v>
      </c>
      <c r="X110" s="27">
        <v>106</v>
      </c>
      <c r="Y110" s="27">
        <v>3204</v>
      </c>
      <c r="Z110" s="27" t="s">
        <v>19</v>
      </c>
      <c r="AA110" s="27" t="s">
        <v>19</v>
      </c>
      <c r="AB110" s="27">
        <v>39</v>
      </c>
      <c r="AC110" s="27">
        <v>308</v>
      </c>
      <c r="AD110" s="27">
        <v>3283</v>
      </c>
      <c r="AE110" s="27">
        <v>16514</v>
      </c>
      <c r="AF110" s="27">
        <v>32</v>
      </c>
      <c r="AG110" s="27">
        <v>293</v>
      </c>
      <c r="AH110" s="27" t="s">
        <v>19</v>
      </c>
      <c r="AI110" s="27" t="s">
        <v>19</v>
      </c>
      <c r="AJ110" s="27">
        <v>7</v>
      </c>
      <c r="AK110" s="27">
        <v>15</v>
      </c>
      <c r="AL110" s="27" t="s">
        <v>19</v>
      </c>
      <c r="AM110" s="28" t="s">
        <v>19</v>
      </c>
    </row>
    <row r="111" spans="1:39">
      <c r="A111" s="19">
        <v>104</v>
      </c>
      <c r="B111" s="25" t="s">
        <v>94</v>
      </c>
      <c r="C111" s="31" t="s">
        <v>29</v>
      </c>
      <c r="D111" s="27">
        <v>988</v>
      </c>
      <c r="E111" s="27">
        <v>16169</v>
      </c>
      <c r="F111" s="27">
        <v>414329</v>
      </c>
      <c r="G111" s="27">
        <v>1657673</v>
      </c>
      <c r="H111" s="27">
        <v>954</v>
      </c>
      <c r="I111" s="27">
        <v>16024</v>
      </c>
      <c r="J111" s="27">
        <v>412665</v>
      </c>
      <c r="K111" s="27">
        <v>1639652</v>
      </c>
      <c r="L111" s="27">
        <v>926</v>
      </c>
      <c r="M111" s="27">
        <v>15773</v>
      </c>
      <c r="N111" s="27" t="s">
        <v>19</v>
      </c>
      <c r="O111" s="27" t="s">
        <v>19</v>
      </c>
      <c r="P111" s="27">
        <v>1</v>
      </c>
      <c r="Q111" s="27">
        <v>4</v>
      </c>
      <c r="R111" s="27" t="s">
        <v>19</v>
      </c>
      <c r="S111" s="27" t="s">
        <v>19</v>
      </c>
      <c r="T111" s="27" t="s">
        <v>20</v>
      </c>
      <c r="U111" s="27" t="s">
        <v>20</v>
      </c>
      <c r="V111" s="27" t="s">
        <v>20</v>
      </c>
      <c r="W111" s="27" t="s">
        <v>20</v>
      </c>
      <c r="X111" s="27">
        <v>27</v>
      </c>
      <c r="Y111" s="27">
        <v>247</v>
      </c>
      <c r="Z111" s="27" t="s">
        <v>19</v>
      </c>
      <c r="AA111" s="27" t="s">
        <v>19</v>
      </c>
      <c r="AB111" s="27">
        <v>34</v>
      </c>
      <c r="AC111" s="27">
        <v>145</v>
      </c>
      <c r="AD111" s="27">
        <v>1664</v>
      </c>
      <c r="AE111" s="27">
        <v>18021</v>
      </c>
      <c r="AF111" s="27">
        <v>28</v>
      </c>
      <c r="AG111" s="27">
        <v>133</v>
      </c>
      <c r="AH111" s="27" t="s">
        <v>19</v>
      </c>
      <c r="AI111" s="27" t="s">
        <v>19</v>
      </c>
      <c r="AJ111" s="27">
        <v>6</v>
      </c>
      <c r="AK111" s="27">
        <v>12</v>
      </c>
      <c r="AL111" s="27" t="s">
        <v>19</v>
      </c>
      <c r="AM111" s="28" t="s">
        <v>19</v>
      </c>
    </row>
    <row r="112" spans="1:39">
      <c r="A112" s="19">
        <v>105</v>
      </c>
      <c r="B112" s="25" t="s">
        <v>94</v>
      </c>
      <c r="C112" s="31" t="s">
        <v>30</v>
      </c>
      <c r="D112" s="27">
        <v>697</v>
      </c>
      <c r="E112" s="27">
        <v>11762</v>
      </c>
      <c r="F112" s="27">
        <v>332987</v>
      </c>
      <c r="G112" s="27">
        <v>1408735</v>
      </c>
      <c r="H112" s="27">
        <v>690</v>
      </c>
      <c r="I112" s="27">
        <v>11730</v>
      </c>
      <c r="J112" s="27">
        <v>332679</v>
      </c>
      <c r="K112" s="27">
        <v>1404165</v>
      </c>
      <c r="L112" s="27">
        <v>677</v>
      </c>
      <c r="M112" s="27">
        <v>11575</v>
      </c>
      <c r="N112" s="27" t="s">
        <v>19</v>
      </c>
      <c r="O112" s="27" t="s">
        <v>19</v>
      </c>
      <c r="P112" s="27" t="s">
        <v>20</v>
      </c>
      <c r="Q112" s="27" t="s">
        <v>20</v>
      </c>
      <c r="R112" s="27" t="s">
        <v>20</v>
      </c>
      <c r="S112" s="27" t="s">
        <v>20</v>
      </c>
      <c r="T112" s="27" t="s">
        <v>20</v>
      </c>
      <c r="U112" s="27" t="s">
        <v>20</v>
      </c>
      <c r="V112" s="27" t="s">
        <v>20</v>
      </c>
      <c r="W112" s="27" t="s">
        <v>20</v>
      </c>
      <c r="X112" s="27">
        <v>13</v>
      </c>
      <c r="Y112" s="27">
        <v>155</v>
      </c>
      <c r="Z112" s="27" t="s">
        <v>19</v>
      </c>
      <c r="AA112" s="27" t="s">
        <v>19</v>
      </c>
      <c r="AB112" s="27">
        <v>7</v>
      </c>
      <c r="AC112" s="27">
        <v>32</v>
      </c>
      <c r="AD112" s="27">
        <v>308</v>
      </c>
      <c r="AE112" s="27">
        <v>4570</v>
      </c>
      <c r="AF112" s="27">
        <v>7</v>
      </c>
      <c r="AG112" s="27">
        <v>32</v>
      </c>
      <c r="AH112" s="27">
        <v>308</v>
      </c>
      <c r="AI112" s="27">
        <v>4570</v>
      </c>
      <c r="AJ112" s="27" t="s">
        <v>20</v>
      </c>
      <c r="AK112" s="27" t="s">
        <v>20</v>
      </c>
      <c r="AL112" s="27" t="s">
        <v>20</v>
      </c>
      <c r="AM112" s="28" t="s">
        <v>20</v>
      </c>
    </row>
    <row r="113" spans="1:39">
      <c r="A113" s="19">
        <v>106</v>
      </c>
      <c r="B113" s="25" t="s">
        <v>94</v>
      </c>
      <c r="C113" s="31" t="s">
        <v>31</v>
      </c>
      <c r="D113" s="27">
        <v>3113</v>
      </c>
      <c r="E113" s="27">
        <v>40836</v>
      </c>
      <c r="F113" s="27">
        <v>530644</v>
      </c>
      <c r="G113" s="27">
        <v>384649</v>
      </c>
      <c r="H113" s="27">
        <v>1802</v>
      </c>
      <c r="I113" s="27">
        <v>25418</v>
      </c>
      <c r="J113" s="27">
        <v>324773</v>
      </c>
      <c r="K113" s="27">
        <v>227984</v>
      </c>
      <c r="L113" s="27">
        <v>1708</v>
      </c>
      <c r="M113" s="27">
        <v>24010</v>
      </c>
      <c r="N113" s="27">
        <v>305710</v>
      </c>
      <c r="O113" s="27">
        <v>215577</v>
      </c>
      <c r="P113" s="27">
        <v>40</v>
      </c>
      <c r="Q113" s="27">
        <v>615</v>
      </c>
      <c r="R113" s="27">
        <v>8068</v>
      </c>
      <c r="S113" s="27">
        <v>5323</v>
      </c>
      <c r="T113" s="27">
        <v>46</v>
      </c>
      <c r="U113" s="27">
        <v>725</v>
      </c>
      <c r="V113" s="27">
        <v>10134</v>
      </c>
      <c r="W113" s="27">
        <v>5858</v>
      </c>
      <c r="X113" s="27">
        <v>8</v>
      </c>
      <c r="Y113" s="27">
        <v>68</v>
      </c>
      <c r="Z113" s="27">
        <v>862</v>
      </c>
      <c r="AA113" s="27">
        <v>1226</v>
      </c>
      <c r="AB113" s="27">
        <v>1311</v>
      </c>
      <c r="AC113" s="27">
        <v>15418</v>
      </c>
      <c r="AD113" s="27">
        <v>205871</v>
      </c>
      <c r="AE113" s="27">
        <v>156665</v>
      </c>
      <c r="AF113" s="27">
        <v>1199</v>
      </c>
      <c r="AG113" s="27">
        <v>15207</v>
      </c>
      <c r="AH113" s="27">
        <v>202039</v>
      </c>
      <c r="AI113" s="27">
        <v>148838</v>
      </c>
      <c r="AJ113" s="27">
        <v>112</v>
      </c>
      <c r="AK113" s="27">
        <v>211</v>
      </c>
      <c r="AL113" s="27">
        <v>3832</v>
      </c>
      <c r="AM113" s="28">
        <v>7827</v>
      </c>
    </row>
    <row r="114" spans="1:39">
      <c r="A114" s="19">
        <v>107</v>
      </c>
      <c r="B114" s="25" t="s">
        <v>94</v>
      </c>
      <c r="C114" s="31" t="s">
        <v>798</v>
      </c>
      <c r="D114" s="27">
        <v>2411</v>
      </c>
      <c r="E114" s="27">
        <v>35302</v>
      </c>
      <c r="F114" s="27">
        <v>461206</v>
      </c>
      <c r="G114" s="27">
        <v>316177</v>
      </c>
      <c r="H114" s="27">
        <v>1402</v>
      </c>
      <c r="I114" s="27">
        <v>21041</v>
      </c>
      <c r="J114" s="27">
        <v>270193</v>
      </c>
      <c r="K114" s="27">
        <v>184714</v>
      </c>
      <c r="L114" s="27">
        <v>1317</v>
      </c>
      <c r="M114" s="27">
        <v>19700</v>
      </c>
      <c r="N114" s="27">
        <v>251915</v>
      </c>
      <c r="O114" s="27">
        <v>173139</v>
      </c>
      <c r="P114" s="27">
        <v>36</v>
      </c>
      <c r="Q114" s="27">
        <v>596</v>
      </c>
      <c r="R114" s="27">
        <v>7865</v>
      </c>
      <c r="S114" s="27">
        <v>5031</v>
      </c>
      <c r="T114" s="27">
        <v>45</v>
      </c>
      <c r="U114" s="27">
        <v>722</v>
      </c>
      <c r="V114" s="27" t="s">
        <v>19</v>
      </c>
      <c r="W114" s="27" t="s">
        <v>19</v>
      </c>
      <c r="X114" s="27">
        <v>4</v>
      </c>
      <c r="Y114" s="27">
        <v>23</v>
      </c>
      <c r="Z114" s="27" t="s">
        <v>19</v>
      </c>
      <c r="AA114" s="27" t="s">
        <v>19</v>
      </c>
      <c r="AB114" s="27">
        <v>1009</v>
      </c>
      <c r="AC114" s="27">
        <v>14261</v>
      </c>
      <c r="AD114" s="27">
        <v>191013</v>
      </c>
      <c r="AE114" s="27">
        <v>131463</v>
      </c>
      <c r="AF114" s="27">
        <v>998</v>
      </c>
      <c r="AG114" s="27">
        <v>14245</v>
      </c>
      <c r="AH114" s="27">
        <v>189124</v>
      </c>
      <c r="AI114" s="27">
        <v>129976</v>
      </c>
      <c r="AJ114" s="27">
        <v>11</v>
      </c>
      <c r="AK114" s="27">
        <v>16</v>
      </c>
      <c r="AL114" s="27">
        <v>1890</v>
      </c>
      <c r="AM114" s="28">
        <v>1487</v>
      </c>
    </row>
    <row r="115" spans="1:39">
      <c r="A115" s="19">
        <v>108</v>
      </c>
      <c r="B115" s="25" t="s">
        <v>94</v>
      </c>
      <c r="C115" s="31" t="s">
        <v>32</v>
      </c>
      <c r="D115" s="27">
        <v>1162</v>
      </c>
      <c r="E115" s="27">
        <v>13076</v>
      </c>
      <c r="F115" s="27">
        <v>299116</v>
      </c>
      <c r="G115" s="27">
        <v>622490</v>
      </c>
      <c r="H115" s="27">
        <v>987</v>
      </c>
      <c r="I115" s="27">
        <v>12689</v>
      </c>
      <c r="J115" s="27">
        <v>295278</v>
      </c>
      <c r="K115" s="27">
        <v>612655</v>
      </c>
      <c r="L115" s="27">
        <v>984</v>
      </c>
      <c r="M115" s="27">
        <v>12672</v>
      </c>
      <c r="N115" s="27">
        <v>295118</v>
      </c>
      <c r="O115" s="27">
        <v>612443</v>
      </c>
      <c r="P115" s="27">
        <v>2</v>
      </c>
      <c r="Q115" s="27">
        <v>4</v>
      </c>
      <c r="R115" s="27" t="s">
        <v>19</v>
      </c>
      <c r="S115" s="27" t="s">
        <v>19</v>
      </c>
      <c r="T115" s="27" t="s">
        <v>20</v>
      </c>
      <c r="U115" s="27" t="s">
        <v>20</v>
      </c>
      <c r="V115" s="27" t="s">
        <v>20</v>
      </c>
      <c r="W115" s="27" t="s">
        <v>20</v>
      </c>
      <c r="X115" s="27">
        <v>1</v>
      </c>
      <c r="Y115" s="27">
        <v>13</v>
      </c>
      <c r="Z115" s="27" t="s">
        <v>19</v>
      </c>
      <c r="AA115" s="27" t="s">
        <v>19</v>
      </c>
      <c r="AB115" s="27">
        <v>175</v>
      </c>
      <c r="AC115" s="27">
        <v>387</v>
      </c>
      <c r="AD115" s="27">
        <v>3839</v>
      </c>
      <c r="AE115" s="27">
        <v>9835</v>
      </c>
      <c r="AF115" s="27">
        <v>87</v>
      </c>
      <c r="AG115" s="27">
        <v>257</v>
      </c>
      <c r="AH115" s="27">
        <v>3300</v>
      </c>
      <c r="AI115" s="27">
        <v>6124</v>
      </c>
      <c r="AJ115" s="27">
        <v>88</v>
      </c>
      <c r="AK115" s="27">
        <v>130</v>
      </c>
      <c r="AL115" s="27">
        <v>539</v>
      </c>
      <c r="AM115" s="28">
        <v>3711</v>
      </c>
    </row>
    <row r="116" spans="1:39">
      <c r="A116" s="19">
        <v>109</v>
      </c>
      <c r="B116" s="25" t="s">
        <v>94</v>
      </c>
      <c r="C116" s="31" t="s">
        <v>33</v>
      </c>
      <c r="D116" s="27">
        <v>1020</v>
      </c>
      <c r="E116" s="27">
        <v>9959</v>
      </c>
      <c r="F116" s="27">
        <v>229646</v>
      </c>
      <c r="G116" s="27">
        <v>468327</v>
      </c>
      <c r="H116" s="27">
        <v>853</v>
      </c>
      <c r="I116" s="27">
        <v>9584</v>
      </c>
      <c r="J116" s="27">
        <v>225871</v>
      </c>
      <c r="K116" s="27">
        <v>458757</v>
      </c>
      <c r="L116" s="27">
        <v>850</v>
      </c>
      <c r="M116" s="27">
        <v>9567</v>
      </c>
      <c r="N116" s="27">
        <v>225712</v>
      </c>
      <c r="O116" s="27">
        <v>458545</v>
      </c>
      <c r="P116" s="27">
        <v>2</v>
      </c>
      <c r="Q116" s="27">
        <v>4</v>
      </c>
      <c r="R116" s="27" t="s">
        <v>19</v>
      </c>
      <c r="S116" s="27" t="s">
        <v>19</v>
      </c>
      <c r="T116" s="27" t="s">
        <v>20</v>
      </c>
      <c r="U116" s="27" t="s">
        <v>20</v>
      </c>
      <c r="V116" s="27" t="s">
        <v>20</v>
      </c>
      <c r="W116" s="27" t="s">
        <v>20</v>
      </c>
      <c r="X116" s="27">
        <v>1</v>
      </c>
      <c r="Y116" s="27">
        <v>13</v>
      </c>
      <c r="Z116" s="27" t="s">
        <v>19</v>
      </c>
      <c r="AA116" s="27" t="s">
        <v>19</v>
      </c>
      <c r="AB116" s="27">
        <v>167</v>
      </c>
      <c r="AC116" s="27">
        <v>375</v>
      </c>
      <c r="AD116" s="27">
        <v>3775</v>
      </c>
      <c r="AE116" s="27">
        <v>9570</v>
      </c>
      <c r="AF116" s="27">
        <v>85</v>
      </c>
      <c r="AG116" s="27">
        <v>254</v>
      </c>
      <c r="AH116" s="27" t="s">
        <v>19</v>
      </c>
      <c r="AI116" s="27" t="s">
        <v>19</v>
      </c>
      <c r="AJ116" s="27">
        <v>82</v>
      </c>
      <c r="AK116" s="27">
        <v>121</v>
      </c>
      <c r="AL116" s="27" t="s">
        <v>19</v>
      </c>
      <c r="AM116" s="28" t="s">
        <v>19</v>
      </c>
    </row>
    <row r="117" spans="1:39">
      <c r="A117" s="19">
        <v>110</v>
      </c>
      <c r="B117" s="25" t="s">
        <v>94</v>
      </c>
      <c r="C117" s="31" t="s">
        <v>804</v>
      </c>
      <c r="D117" s="27">
        <v>5239</v>
      </c>
      <c r="E117" s="27">
        <v>28758</v>
      </c>
      <c r="F117" s="27">
        <v>400847</v>
      </c>
      <c r="G117" s="27">
        <v>758689</v>
      </c>
      <c r="H117" s="27">
        <v>2437</v>
      </c>
      <c r="I117" s="27">
        <v>21438</v>
      </c>
      <c r="J117" s="27" t="s">
        <v>19</v>
      </c>
      <c r="K117" s="27" t="s">
        <v>19</v>
      </c>
      <c r="L117" s="27">
        <v>2191</v>
      </c>
      <c r="M117" s="27">
        <v>19893</v>
      </c>
      <c r="N117" s="27">
        <v>323677</v>
      </c>
      <c r="O117" s="27">
        <v>552643</v>
      </c>
      <c r="P117" s="27">
        <v>41</v>
      </c>
      <c r="Q117" s="27">
        <v>170</v>
      </c>
      <c r="R117" s="27" t="s">
        <v>19</v>
      </c>
      <c r="S117" s="27" t="s">
        <v>19</v>
      </c>
      <c r="T117" s="27">
        <v>4</v>
      </c>
      <c r="U117" s="27">
        <v>12</v>
      </c>
      <c r="V117" s="27" t="s">
        <v>19</v>
      </c>
      <c r="W117" s="27" t="s">
        <v>19</v>
      </c>
      <c r="X117" s="27">
        <v>201</v>
      </c>
      <c r="Y117" s="27">
        <v>1363</v>
      </c>
      <c r="Z117" s="27" t="s">
        <v>19</v>
      </c>
      <c r="AA117" s="27" t="s">
        <v>19</v>
      </c>
      <c r="AB117" s="27">
        <v>2802</v>
      </c>
      <c r="AC117" s="27">
        <v>7320</v>
      </c>
      <c r="AD117" s="27" t="s">
        <v>19</v>
      </c>
      <c r="AE117" s="27" t="s">
        <v>19</v>
      </c>
      <c r="AF117" s="27">
        <v>1275</v>
      </c>
      <c r="AG117" s="27">
        <v>4808</v>
      </c>
      <c r="AH117" s="27" t="s">
        <v>19</v>
      </c>
      <c r="AI117" s="27" t="s">
        <v>19</v>
      </c>
      <c r="AJ117" s="27">
        <v>1527</v>
      </c>
      <c r="AK117" s="27">
        <v>2512</v>
      </c>
      <c r="AL117" s="27">
        <v>12369</v>
      </c>
      <c r="AM117" s="28">
        <v>73991</v>
      </c>
    </row>
    <row r="118" spans="1:39">
      <c r="A118" s="19">
        <v>111</v>
      </c>
      <c r="B118" s="25" t="s">
        <v>94</v>
      </c>
      <c r="C118" s="31" t="s">
        <v>34</v>
      </c>
      <c r="D118" s="27">
        <v>45</v>
      </c>
      <c r="E118" s="27">
        <v>453</v>
      </c>
      <c r="F118" s="27">
        <v>10829</v>
      </c>
      <c r="G118" s="27">
        <v>26079</v>
      </c>
      <c r="H118" s="27">
        <v>32</v>
      </c>
      <c r="I118" s="27">
        <v>418</v>
      </c>
      <c r="J118" s="27">
        <v>10419</v>
      </c>
      <c r="K118" s="27">
        <v>24651</v>
      </c>
      <c r="L118" s="27">
        <v>31</v>
      </c>
      <c r="M118" s="27">
        <v>410</v>
      </c>
      <c r="N118" s="27" t="s">
        <v>19</v>
      </c>
      <c r="O118" s="27" t="s">
        <v>19</v>
      </c>
      <c r="P118" s="27" t="s">
        <v>20</v>
      </c>
      <c r="Q118" s="27" t="s">
        <v>20</v>
      </c>
      <c r="R118" s="27" t="s">
        <v>20</v>
      </c>
      <c r="S118" s="27" t="s">
        <v>20</v>
      </c>
      <c r="T118" s="27" t="s">
        <v>20</v>
      </c>
      <c r="U118" s="27" t="s">
        <v>20</v>
      </c>
      <c r="V118" s="27" t="s">
        <v>20</v>
      </c>
      <c r="W118" s="27" t="s">
        <v>20</v>
      </c>
      <c r="X118" s="27">
        <v>1</v>
      </c>
      <c r="Y118" s="27">
        <v>8</v>
      </c>
      <c r="Z118" s="27" t="s">
        <v>19</v>
      </c>
      <c r="AA118" s="27" t="s">
        <v>19</v>
      </c>
      <c r="AB118" s="27">
        <v>13</v>
      </c>
      <c r="AC118" s="27">
        <v>35</v>
      </c>
      <c r="AD118" s="27">
        <v>410</v>
      </c>
      <c r="AE118" s="27">
        <v>1428</v>
      </c>
      <c r="AF118" s="27">
        <v>8</v>
      </c>
      <c r="AG118" s="27">
        <v>26</v>
      </c>
      <c r="AH118" s="27" t="s">
        <v>19</v>
      </c>
      <c r="AI118" s="27" t="s">
        <v>19</v>
      </c>
      <c r="AJ118" s="27">
        <v>5</v>
      </c>
      <c r="AK118" s="27">
        <v>9</v>
      </c>
      <c r="AL118" s="27" t="s">
        <v>19</v>
      </c>
      <c r="AM118" s="28" t="s">
        <v>19</v>
      </c>
    </row>
    <row r="119" spans="1:39">
      <c r="A119" s="19">
        <v>112</v>
      </c>
      <c r="B119" s="25" t="s">
        <v>94</v>
      </c>
      <c r="C119" s="31" t="s">
        <v>35</v>
      </c>
      <c r="D119" s="27">
        <v>40520</v>
      </c>
      <c r="E119" s="27">
        <v>167911</v>
      </c>
      <c r="F119" s="27">
        <v>3103766</v>
      </c>
      <c r="G119" s="27">
        <v>2483513</v>
      </c>
      <c r="H119" s="27">
        <v>17832</v>
      </c>
      <c r="I119" s="27">
        <v>110161</v>
      </c>
      <c r="J119" s="27">
        <v>2771987</v>
      </c>
      <c r="K119" s="27">
        <v>1543493</v>
      </c>
      <c r="L119" s="27">
        <v>16675</v>
      </c>
      <c r="M119" s="27">
        <v>103928</v>
      </c>
      <c r="N119" s="27">
        <v>2467487</v>
      </c>
      <c r="O119" s="27">
        <v>1428507</v>
      </c>
      <c r="P119" s="27">
        <v>208</v>
      </c>
      <c r="Q119" s="27">
        <v>785</v>
      </c>
      <c r="R119" s="27">
        <v>15827</v>
      </c>
      <c r="S119" s="27">
        <v>17190</v>
      </c>
      <c r="T119" s="27">
        <v>46</v>
      </c>
      <c r="U119" s="27">
        <v>213</v>
      </c>
      <c r="V119" s="27">
        <v>2630</v>
      </c>
      <c r="W119" s="27">
        <v>2914</v>
      </c>
      <c r="X119" s="27">
        <v>903</v>
      </c>
      <c r="Y119" s="27">
        <v>5235</v>
      </c>
      <c r="Z119" s="27">
        <v>286043</v>
      </c>
      <c r="AA119" s="27">
        <v>94882</v>
      </c>
      <c r="AB119" s="27">
        <v>22688</v>
      </c>
      <c r="AC119" s="27">
        <v>57750</v>
      </c>
      <c r="AD119" s="27">
        <v>331778</v>
      </c>
      <c r="AE119" s="27">
        <v>940020</v>
      </c>
      <c r="AF119" s="27">
        <v>9477</v>
      </c>
      <c r="AG119" s="27">
        <v>37800</v>
      </c>
      <c r="AH119" s="27">
        <v>253390</v>
      </c>
      <c r="AI119" s="27">
        <v>469810</v>
      </c>
      <c r="AJ119" s="27">
        <v>13211</v>
      </c>
      <c r="AK119" s="27">
        <v>19950</v>
      </c>
      <c r="AL119" s="27">
        <v>78389</v>
      </c>
      <c r="AM119" s="28">
        <v>470210</v>
      </c>
    </row>
    <row r="120" spans="1:39">
      <c r="A120" s="19">
        <v>113</v>
      </c>
      <c r="B120" s="25" t="s">
        <v>94</v>
      </c>
      <c r="C120" s="31" t="s">
        <v>36</v>
      </c>
      <c r="D120" s="27">
        <v>2990</v>
      </c>
      <c r="E120" s="27">
        <v>8507</v>
      </c>
      <c r="F120" s="27">
        <v>97680</v>
      </c>
      <c r="G120" s="27">
        <v>246466</v>
      </c>
      <c r="H120" s="27">
        <v>1302</v>
      </c>
      <c r="I120" s="27">
        <v>5493</v>
      </c>
      <c r="J120" s="27">
        <v>85979</v>
      </c>
      <c r="K120" s="27">
        <v>159446</v>
      </c>
      <c r="L120" s="27">
        <v>1277</v>
      </c>
      <c r="M120" s="27">
        <v>5434</v>
      </c>
      <c r="N120" s="27">
        <v>85334</v>
      </c>
      <c r="O120" s="27">
        <v>156358</v>
      </c>
      <c r="P120" s="27">
        <v>19</v>
      </c>
      <c r="Q120" s="27">
        <v>44</v>
      </c>
      <c r="R120" s="27" t="s">
        <v>19</v>
      </c>
      <c r="S120" s="27" t="s">
        <v>19</v>
      </c>
      <c r="T120" s="27">
        <v>1</v>
      </c>
      <c r="U120" s="27">
        <v>2</v>
      </c>
      <c r="V120" s="27" t="s">
        <v>19</v>
      </c>
      <c r="W120" s="27" t="s">
        <v>19</v>
      </c>
      <c r="X120" s="27">
        <v>5</v>
      </c>
      <c r="Y120" s="27">
        <v>13</v>
      </c>
      <c r="Z120" s="27" t="s">
        <v>19</v>
      </c>
      <c r="AA120" s="27" t="s">
        <v>19</v>
      </c>
      <c r="AB120" s="27">
        <v>1688</v>
      </c>
      <c r="AC120" s="27">
        <v>3014</v>
      </c>
      <c r="AD120" s="27">
        <v>11701</v>
      </c>
      <c r="AE120" s="27">
        <v>87020</v>
      </c>
      <c r="AF120" s="27">
        <v>468</v>
      </c>
      <c r="AG120" s="27">
        <v>1260</v>
      </c>
      <c r="AH120" s="27">
        <v>6905</v>
      </c>
      <c r="AI120" s="27">
        <v>34264</v>
      </c>
      <c r="AJ120" s="27">
        <v>1220</v>
      </c>
      <c r="AK120" s="27">
        <v>1754</v>
      </c>
      <c r="AL120" s="27">
        <v>4796</v>
      </c>
      <c r="AM120" s="28">
        <v>52756</v>
      </c>
    </row>
    <row r="121" spans="1:39">
      <c r="A121" s="19">
        <v>114</v>
      </c>
      <c r="B121" s="25" t="s">
        <v>94</v>
      </c>
      <c r="C121" s="31" t="s">
        <v>37</v>
      </c>
      <c r="D121" s="27">
        <v>9167</v>
      </c>
      <c r="E121" s="27">
        <v>30436</v>
      </c>
      <c r="F121" s="27">
        <v>224538</v>
      </c>
      <c r="G121" s="27">
        <v>383563</v>
      </c>
      <c r="H121" s="27">
        <v>2394</v>
      </c>
      <c r="I121" s="27">
        <v>14610</v>
      </c>
      <c r="J121" s="27">
        <v>155087</v>
      </c>
      <c r="K121" s="27">
        <v>157742</v>
      </c>
      <c r="L121" s="27">
        <v>2196</v>
      </c>
      <c r="M121" s="27">
        <v>13530</v>
      </c>
      <c r="N121" s="27">
        <v>140372</v>
      </c>
      <c r="O121" s="27">
        <v>138530</v>
      </c>
      <c r="P121" s="27">
        <v>50</v>
      </c>
      <c r="Q121" s="27">
        <v>166</v>
      </c>
      <c r="R121" s="27" t="s">
        <v>19</v>
      </c>
      <c r="S121" s="27" t="s">
        <v>19</v>
      </c>
      <c r="T121" s="27">
        <v>14</v>
      </c>
      <c r="U121" s="27">
        <v>86</v>
      </c>
      <c r="V121" s="27" t="s">
        <v>19</v>
      </c>
      <c r="W121" s="27" t="s">
        <v>19</v>
      </c>
      <c r="X121" s="27">
        <v>134</v>
      </c>
      <c r="Y121" s="27">
        <v>828</v>
      </c>
      <c r="Z121" s="27" t="s">
        <v>19</v>
      </c>
      <c r="AA121" s="27" t="s">
        <v>19</v>
      </c>
      <c r="AB121" s="27">
        <v>6773</v>
      </c>
      <c r="AC121" s="27">
        <v>15826</v>
      </c>
      <c r="AD121" s="27">
        <v>69451</v>
      </c>
      <c r="AE121" s="27">
        <v>225821</v>
      </c>
      <c r="AF121" s="27">
        <v>2669</v>
      </c>
      <c r="AG121" s="27">
        <v>9325</v>
      </c>
      <c r="AH121" s="27">
        <v>48750</v>
      </c>
      <c r="AI121" s="27">
        <v>109093</v>
      </c>
      <c r="AJ121" s="27">
        <v>4104</v>
      </c>
      <c r="AK121" s="27">
        <v>6501</v>
      </c>
      <c r="AL121" s="27">
        <v>20701</v>
      </c>
      <c r="AM121" s="28">
        <v>116728</v>
      </c>
    </row>
    <row r="122" spans="1:39">
      <c r="A122" s="19">
        <v>115</v>
      </c>
      <c r="B122" s="25" t="s">
        <v>94</v>
      </c>
      <c r="C122" s="31" t="s">
        <v>38</v>
      </c>
      <c r="D122" s="27">
        <v>28363</v>
      </c>
      <c r="E122" s="27">
        <v>128968</v>
      </c>
      <c r="F122" s="27">
        <v>2781547</v>
      </c>
      <c r="G122" s="27">
        <v>1853484</v>
      </c>
      <c r="H122" s="27">
        <v>14136</v>
      </c>
      <c r="I122" s="27">
        <v>90058</v>
      </c>
      <c r="J122" s="27">
        <v>2530921</v>
      </c>
      <c r="K122" s="27">
        <v>1226305</v>
      </c>
      <c r="L122" s="27">
        <v>13202</v>
      </c>
      <c r="M122" s="27">
        <v>84964</v>
      </c>
      <c r="N122" s="27">
        <v>2241782</v>
      </c>
      <c r="O122" s="27">
        <v>1133619</v>
      </c>
      <c r="P122" s="27">
        <v>139</v>
      </c>
      <c r="Q122" s="27">
        <v>575</v>
      </c>
      <c r="R122" s="27">
        <v>13999</v>
      </c>
      <c r="S122" s="27">
        <v>11533</v>
      </c>
      <c r="T122" s="27">
        <v>31</v>
      </c>
      <c r="U122" s="27">
        <v>125</v>
      </c>
      <c r="V122" s="27">
        <v>2169</v>
      </c>
      <c r="W122" s="27">
        <v>2260</v>
      </c>
      <c r="X122" s="27">
        <v>764</v>
      </c>
      <c r="Y122" s="27">
        <v>4394</v>
      </c>
      <c r="Z122" s="27">
        <v>272972</v>
      </c>
      <c r="AA122" s="27">
        <v>78893</v>
      </c>
      <c r="AB122" s="27">
        <v>14227</v>
      </c>
      <c r="AC122" s="27">
        <v>38910</v>
      </c>
      <c r="AD122" s="27">
        <v>250626</v>
      </c>
      <c r="AE122" s="27">
        <v>627179</v>
      </c>
      <c r="AF122" s="27">
        <v>6340</v>
      </c>
      <c r="AG122" s="27">
        <v>27215</v>
      </c>
      <c r="AH122" s="27">
        <v>197735</v>
      </c>
      <c r="AI122" s="27">
        <v>326453</v>
      </c>
      <c r="AJ122" s="27">
        <v>7887</v>
      </c>
      <c r="AK122" s="27">
        <v>11695</v>
      </c>
      <c r="AL122" s="27">
        <v>52891</v>
      </c>
      <c r="AM122" s="28">
        <v>300726</v>
      </c>
    </row>
    <row r="123" spans="1:39">
      <c r="A123" s="19">
        <v>116</v>
      </c>
      <c r="B123" s="25" t="s">
        <v>94</v>
      </c>
      <c r="C123" s="31" t="s">
        <v>39</v>
      </c>
      <c r="D123" s="27">
        <v>135</v>
      </c>
      <c r="E123" s="27">
        <v>3118</v>
      </c>
      <c r="F123" s="27" t="s">
        <v>19</v>
      </c>
      <c r="G123" s="27" t="s">
        <v>19</v>
      </c>
      <c r="H123" s="27">
        <v>134</v>
      </c>
      <c r="I123" s="27">
        <v>3109</v>
      </c>
      <c r="J123" s="27" t="s">
        <v>19</v>
      </c>
      <c r="K123" s="27" t="s">
        <v>19</v>
      </c>
      <c r="L123" s="27">
        <v>134</v>
      </c>
      <c r="M123" s="27">
        <v>3109</v>
      </c>
      <c r="N123" s="27" t="s">
        <v>19</v>
      </c>
      <c r="O123" s="27" t="s">
        <v>19</v>
      </c>
      <c r="P123" s="27" t="s">
        <v>20</v>
      </c>
      <c r="Q123" s="27" t="s">
        <v>20</v>
      </c>
      <c r="R123" s="27" t="s">
        <v>20</v>
      </c>
      <c r="S123" s="27" t="s">
        <v>20</v>
      </c>
      <c r="T123" s="27" t="s">
        <v>20</v>
      </c>
      <c r="U123" s="27" t="s">
        <v>20</v>
      </c>
      <c r="V123" s="27" t="s">
        <v>20</v>
      </c>
      <c r="W123" s="27" t="s">
        <v>20</v>
      </c>
      <c r="X123" s="27" t="s">
        <v>20</v>
      </c>
      <c r="Y123" s="27" t="s">
        <v>20</v>
      </c>
      <c r="Z123" s="27" t="s">
        <v>20</v>
      </c>
      <c r="AA123" s="27" t="s">
        <v>20</v>
      </c>
      <c r="AB123" s="27">
        <v>1</v>
      </c>
      <c r="AC123" s="27">
        <v>9</v>
      </c>
      <c r="AD123" s="27" t="s">
        <v>19</v>
      </c>
      <c r="AE123" s="27" t="s">
        <v>19</v>
      </c>
      <c r="AF123" s="27">
        <v>1</v>
      </c>
      <c r="AG123" s="27">
        <v>9</v>
      </c>
      <c r="AH123" s="27" t="s">
        <v>19</v>
      </c>
      <c r="AI123" s="27" t="s">
        <v>19</v>
      </c>
      <c r="AJ123" s="27" t="s">
        <v>20</v>
      </c>
      <c r="AK123" s="27" t="s">
        <v>20</v>
      </c>
      <c r="AL123" s="27" t="s">
        <v>20</v>
      </c>
      <c r="AM123" s="28" t="s">
        <v>20</v>
      </c>
    </row>
    <row r="124" spans="1:39">
      <c r="A124" s="19">
        <v>117</v>
      </c>
      <c r="B124" s="25" t="s">
        <v>94</v>
      </c>
      <c r="C124" s="31" t="s">
        <v>40</v>
      </c>
      <c r="D124" s="27">
        <v>25183</v>
      </c>
      <c r="E124" s="27">
        <v>100103</v>
      </c>
      <c r="F124" s="27">
        <v>1608353</v>
      </c>
      <c r="G124" s="27">
        <v>2212818</v>
      </c>
      <c r="H124" s="27">
        <v>9366</v>
      </c>
      <c r="I124" s="27">
        <v>64733</v>
      </c>
      <c r="J124" s="27">
        <v>1381762</v>
      </c>
      <c r="K124" s="27">
        <v>1375705</v>
      </c>
      <c r="L124" s="27">
        <v>8269</v>
      </c>
      <c r="M124" s="27">
        <v>55936</v>
      </c>
      <c r="N124" s="27">
        <v>1114938</v>
      </c>
      <c r="O124" s="27">
        <v>1161462</v>
      </c>
      <c r="P124" s="27">
        <v>218</v>
      </c>
      <c r="Q124" s="27">
        <v>820</v>
      </c>
      <c r="R124" s="27">
        <v>9024</v>
      </c>
      <c r="S124" s="27">
        <v>23085</v>
      </c>
      <c r="T124" s="27">
        <v>20</v>
      </c>
      <c r="U124" s="27">
        <v>156</v>
      </c>
      <c r="V124" s="27">
        <v>3227</v>
      </c>
      <c r="W124" s="27">
        <v>3191</v>
      </c>
      <c r="X124" s="27">
        <v>859</v>
      </c>
      <c r="Y124" s="27">
        <v>7821</v>
      </c>
      <c r="Z124" s="27">
        <v>254573</v>
      </c>
      <c r="AA124" s="27">
        <v>187967</v>
      </c>
      <c r="AB124" s="27">
        <v>15817</v>
      </c>
      <c r="AC124" s="27">
        <v>35370</v>
      </c>
      <c r="AD124" s="27">
        <v>226590</v>
      </c>
      <c r="AE124" s="27">
        <v>837113</v>
      </c>
      <c r="AF124" s="27">
        <v>6107</v>
      </c>
      <c r="AG124" s="27">
        <v>19910</v>
      </c>
      <c r="AH124" s="27">
        <v>158896</v>
      </c>
      <c r="AI124" s="27">
        <v>397101</v>
      </c>
      <c r="AJ124" s="27">
        <v>9710</v>
      </c>
      <c r="AK124" s="27">
        <v>15460</v>
      </c>
      <c r="AL124" s="27">
        <v>67695</v>
      </c>
      <c r="AM124" s="28">
        <v>440012</v>
      </c>
    </row>
    <row r="125" spans="1:39">
      <c r="A125" s="19">
        <v>118</v>
      </c>
      <c r="B125" s="25" t="s">
        <v>94</v>
      </c>
      <c r="C125" s="31" t="s">
        <v>41</v>
      </c>
      <c r="D125" s="27">
        <v>3814</v>
      </c>
      <c r="E125" s="27">
        <v>12136</v>
      </c>
      <c r="F125" s="27">
        <v>136450</v>
      </c>
      <c r="G125" s="27">
        <v>482899</v>
      </c>
      <c r="H125" s="27">
        <v>1594</v>
      </c>
      <c r="I125" s="27">
        <v>7749</v>
      </c>
      <c r="J125" s="27">
        <v>115993</v>
      </c>
      <c r="K125" s="27">
        <v>330168</v>
      </c>
      <c r="L125" s="27">
        <v>1523</v>
      </c>
      <c r="M125" s="27">
        <v>7501</v>
      </c>
      <c r="N125" s="27">
        <v>113021</v>
      </c>
      <c r="O125" s="27">
        <v>317812</v>
      </c>
      <c r="P125" s="27">
        <v>61</v>
      </c>
      <c r="Q125" s="27">
        <v>172</v>
      </c>
      <c r="R125" s="27">
        <v>1460</v>
      </c>
      <c r="S125" s="27">
        <v>8491</v>
      </c>
      <c r="T125" s="27">
        <v>1</v>
      </c>
      <c r="U125" s="27">
        <v>5</v>
      </c>
      <c r="V125" s="27" t="s">
        <v>19</v>
      </c>
      <c r="W125" s="27" t="s">
        <v>19</v>
      </c>
      <c r="X125" s="27">
        <v>9</v>
      </c>
      <c r="Y125" s="27">
        <v>71</v>
      </c>
      <c r="Z125" s="27" t="s">
        <v>19</v>
      </c>
      <c r="AA125" s="27" t="s">
        <v>19</v>
      </c>
      <c r="AB125" s="27">
        <v>2220</v>
      </c>
      <c r="AC125" s="27">
        <v>4387</v>
      </c>
      <c r="AD125" s="27">
        <v>20457</v>
      </c>
      <c r="AE125" s="27">
        <v>152731</v>
      </c>
      <c r="AF125" s="27">
        <v>851</v>
      </c>
      <c r="AG125" s="27">
        <v>2268</v>
      </c>
      <c r="AH125" s="27">
        <v>13066</v>
      </c>
      <c r="AI125" s="27">
        <v>76896</v>
      </c>
      <c r="AJ125" s="27">
        <v>1369</v>
      </c>
      <c r="AK125" s="27">
        <v>2119</v>
      </c>
      <c r="AL125" s="27">
        <v>7391</v>
      </c>
      <c r="AM125" s="28">
        <v>75835</v>
      </c>
    </row>
    <row r="126" spans="1:39">
      <c r="A126" s="19">
        <v>119</v>
      </c>
      <c r="B126" s="25" t="s">
        <v>94</v>
      </c>
      <c r="C126" s="31" t="s">
        <v>42</v>
      </c>
      <c r="D126" s="27">
        <v>9713</v>
      </c>
      <c r="E126" s="27">
        <v>35782</v>
      </c>
      <c r="F126" s="27">
        <v>421393</v>
      </c>
      <c r="G126" s="27">
        <v>760074</v>
      </c>
      <c r="H126" s="27">
        <v>2320</v>
      </c>
      <c r="I126" s="27">
        <v>19029</v>
      </c>
      <c r="J126" s="27">
        <v>317073</v>
      </c>
      <c r="K126" s="27">
        <v>380832</v>
      </c>
      <c r="L126" s="27">
        <v>1900</v>
      </c>
      <c r="M126" s="27">
        <v>15274</v>
      </c>
      <c r="N126" s="27">
        <v>246723</v>
      </c>
      <c r="O126" s="27">
        <v>296258</v>
      </c>
      <c r="P126" s="27">
        <v>71</v>
      </c>
      <c r="Q126" s="27">
        <v>246</v>
      </c>
      <c r="R126" s="27">
        <v>3078</v>
      </c>
      <c r="S126" s="27">
        <v>7815</v>
      </c>
      <c r="T126" s="27">
        <v>9</v>
      </c>
      <c r="U126" s="27">
        <v>65</v>
      </c>
      <c r="V126" s="27" t="s">
        <v>19</v>
      </c>
      <c r="W126" s="27" t="s">
        <v>19</v>
      </c>
      <c r="X126" s="27">
        <v>340</v>
      </c>
      <c r="Y126" s="27">
        <v>3444</v>
      </c>
      <c r="Z126" s="27" t="s">
        <v>19</v>
      </c>
      <c r="AA126" s="27" t="s">
        <v>19</v>
      </c>
      <c r="AB126" s="27">
        <v>7393</v>
      </c>
      <c r="AC126" s="27">
        <v>16753</v>
      </c>
      <c r="AD126" s="27">
        <v>104320</v>
      </c>
      <c r="AE126" s="27">
        <v>379242</v>
      </c>
      <c r="AF126" s="27">
        <v>2553</v>
      </c>
      <c r="AG126" s="27">
        <v>8890</v>
      </c>
      <c r="AH126" s="27">
        <v>69979</v>
      </c>
      <c r="AI126" s="27">
        <v>168575</v>
      </c>
      <c r="AJ126" s="27">
        <v>4840</v>
      </c>
      <c r="AK126" s="27">
        <v>7863</v>
      </c>
      <c r="AL126" s="27">
        <v>34341</v>
      </c>
      <c r="AM126" s="28">
        <v>210667</v>
      </c>
    </row>
    <row r="127" spans="1:39">
      <c r="A127" s="19">
        <v>120</v>
      </c>
      <c r="B127" s="25" t="s">
        <v>94</v>
      </c>
      <c r="C127" s="31" t="s">
        <v>43</v>
      </c>
      <c r="D127" s="27">
        <v>11656</v>
      </c>
      <c r="E127" s="27">
        <v>52185</v>
      </c>
      <c r="F127" s="27">
        <v>1050509</v>
      </c>
      <c r="G127" s="27">
        <v>969845</v>
      </c>
      <c r="H127" s="27">
        <v>5452</v>
      </c>
      <c r="I127" s="27">
        <v>37955</v>
      </c>
      <c r="J127" s="27">
        <v>948696</v>
      </c>
      <c r="K127" s="27">
        <v>664705</v>
      </c>
      <c r="L127" s="27">
        <v>4846</v>
      </c>
      <c r="M127" s="27">
        <v>33161</v>
      </c>
      <c r="N127" s="27">
        <v>755195</v>
      </c>
      <c r="O127" s="27">
        <v>547392</v>
      </c>
      <c r="P127" s="27">
        <v>86</v>
      </c>
      <c r="Q127" s="27">
        <v>402</v>
      </c>
      <c r="R127" s="27">
        <v>4487</v>
      </c>
      <c r="S127" s="27">
        <v>6779</v>
      </c>
      <c r="T127" s="27">
        <v>10</v>
      </c>
      <c r="U127" s="27">
        <v>86</v>
      </c>
      <c r="V127" s="27">
        <v>2135</v>
      </c>
      <c r="W127" s="27">
        <v>609</v>
      </c>
      <c r="X127" s="27">
        <v>510</v>
      </c>
      <c r="Y127" s="27">
        <v>4306</v>
      </c>
      <c r="Z127" s="27">
        <v>186880</v>
      </c>
      <c r="AA127" s="27">
        <v>109925</v>
      </c>
      <c r="AB127" s="27">
        <v>6204</v>
      </c>
      <c r="AC127" s="27">
        <v>14230</v>
      </c>
      <c r="AD127" s="27">
        <v>101813</v>
      </c>
      <c r="AE127" s="27">
        <v>305140</v>
      </c>
      <c r="AF127" s="27">
        <v>2703</v>
      </c>
      <c r="AG127" s="27">
        <v>8752</v>
      </c>
      <c r="AH127" s="27">
        <v>75850</v>
      </c>
      <c r="AI127" s="27">
        <v>151630</v>
      </c>
      <c r="AJ127" s="27">
        <v>3501</v>
      </c>
      <c r="AK127" s="27">
        <v>5478</v>
      </c>
      <c r="AL127" s="27">
        <v>25963</v>
      </c>
      <c r="AM127" s="28">
        <v>153510</v>
      </c>
    </row>
    <row r="128" spans="1:39">
      <c r="A128" s="19">
        <v>121</v>
      </c>
      <c r="B128" s="25" t="s">
        <v>94</v>
      </c>
      <c r="C128" s="31" t="s">
        <v>44</v>
      </c>
      <c r="D128" s="27">
        <v>185</v>
      </c>
      <c r="E128" s="27">
        <v>616</v>
      </c>
      <c r="F128" s="27" t="s">
        <v>19</v>
      </c>
      <c r="G128" s="27" t="s">
        <v>19</v>
      </c>
      <c r="H128" s="27">
        <v>95</v>
      </c>
      <c r="I128" s="27">
        <v>423</v>
      </c>
      <c r="J128" s="27" t="s">
        <v>19</v>
      </c>
      <c r="K128" s="27" t="s">
        <v>19</v>
      </c>
      <c r="L128" s="27">
        <v>78</v>
      </c>
      <c r="M128" s="27">
        <v>306</v>
      </c>
      <c r="N128" s="27" t="s">
        <v>19</v>
      </c>
      <c r="O128" s="27" t="s">
        <v>19</v>
      </c>
      <c r="P128" s="27">
        <v>3</v>
      </c>
      <c r="Q128" s="27">
        <v>5</v>
      </c>
      <c r="R128" s="27">
        <v>80</v>
      </c>
      <c r="S128" s="27">
        <v>376</v>
      </c>
      <c r="T128" s="27" t="s">
        <v>20</v>
      </c>
      <c r="U128" s="27" t="s">
        <v>20</v>
      </c>
      <c r="V128" s="27" t="s">
        <v>20</v>
      </c>
      <c r="W128" s="27" t="s">
        <v>20</v>
      </c>
      <c r="X128" s="27">
        <v>14</v>
      </c>
      <c r="Y128" s="27">
        <v>112</v>
      </c>
      <c r="Z128" s="27" t="s">
        <v>19</v>
      </c>
      <c r="AA128" s="27" t="s">
        <v>19</v>
      </c>
      <c r="AB128" s="27">
        <v>90</v>
      </c>
      <c r="AC128" s="27">
        <v>193</v>
      </c>
      <c r="AD128" s="27" t="s">
        <v>19</v>
      </c>
      <c r="AE128" s="27" t="s">
        <v>19</v>
      </c>
      <c r="AF128" s="27">
        <v>38</v>
      </c>
      <c r="AG128" s="27">
        <v>108</v>
      </c>
      <c r="AH128" s="27" t="s">
        <v>19</v>
      </c>
      <c r="AI128" s="27" t="s">
        <v>19</v>
      </c>
      <c r="AJ128" s="27">
        <v>52</v>
      </c>
      <c r="AK128" s="27">
        <v>85</v>
      </c>
      <c r="AL128" s="27">
        <v>511</v>
      </c>
      <c r="AM128" s="28">
        <v>2630</v>
      </c>
    </row>
    <row r="129" spans="1:39">
      <c r="A129" s="19">
        <v>122</v>
      </c>
      <c r="B129" s="25" t="s">
        <v>94</v>
      </c>
      <c r="C129" s="31" t="s">
        <v>34</v>
      </c>
      <c r="D129" s="27">
        <v>158</v>
      </c>
      <c r="E129" s="27">
        <v>563</v>
      </c>
      <c r="F129" s="27">
        <v>9272</v>
      </c>
      <c r="G129" s="27">
        <v>19687</v>
      </c>
      <c r="H129" s="27">
        <v>87</v>
      </c>
      <c r="I129" s="27">
        <v>409</v>
      </c>
      <c r="J129" s="27">
        <v>8179</v>
      </c>
      <c r="K129" s="27">
        <v>13807</v>
      </c>
      <c r="L129" s="27">
        <v>72</v>
      </c>
      <c r="M129" s="27">
        <v>295</v>
      </c>
      <c r="N129" s="27">
        <v>6814</v>
      </c>
      <c r="O129" s="27">
        <v>11439</v>
      </c>
      <c r="P129" s="27">
        <v>2</v>
      </c>
      <c r="Q129" s="27">
        <v>2</v>
      </c>
      <c r="R129" s="27" t="s">
        <v>19</v>
      </c>
      <c r="S129" s="27" t="s">
        <v>19</v>
      </c>
      <c r="T129" s="27" t="s">
        <v>20</v>
      </c>
      <c r="U129" s="27" t="s">
        <v>20</v>
      </c>
      <c r="V129" s="27" t="s">
        <v>20</v>
      </c>
      <c r="W129" s="27" t="s">
        <v>20</v>
      </c>
      <c r="X129" s="27">
        <v>13</v>
      </c>
      <c r="Y129" s="27">
        <v>112</v>
      </c>
      <c r="Z129" s="27" t="s">
        <v>19</v>
      </c>
      <c r="AA129" s="27" t="s">
        <v>19</v>
      </c>
      <c r="AB129" s="27">
        <v>71</v>
      </c>
      <c r="AC129" s="27">
        <v>154</v>
      </c>
      <c r="AD129" s="27">
        <v>1093</v>
      </c>
      <c r="AE129" s="27">
        <v>5880</v>
      </c>
      <c r="AF129" s="27">
        <v>30</v>
      </c>
      <c r="AG129" s="27">
        <v>87</v>
      </c>
      <c r="AH129" s="27" t="s">
        <v>19</v>
      </c>
      <c r="AI129" s="27" t="s">
        <v>19</v>
      </c>
      <c r="AJ129" s="27">
        <v>41</v>
      </c>
      <c r="AK129" s="27">
        <v>67</v>
      </c>
      <c r="AL129" s="27" t="s">
        <v>19</v>
      </c>
      <c r="AM129" s="28" t="s">
        <v>19</v>
      </c>
    </row>
    <row r="130" spans="1:39">
      <c r="A130" s="19">
        <v>123</v>
      </c>
      <c r="B130" s="25" t="s">
        <v>94</v>
      </c>
      <c r="C130" s="31" t="s">
        <v>45</v>
      </c>
      <c r="D130" s="27">
        <v>2088</v>
      </c>
      <c r="E130" s="27">
        <v>10571</v>
      </c>
      <c r="F130" s="27">
        <v>281623</v>
      </c>
      <c r="G130" s="27" t="s">
        <v>20</v>
      </c>
      <c r="H130" s="27">
        <v>944</v>
      </c>
      <c r="I130" s="27">
        <v>8708</v>
      </c>
      <c r="J130" s="27">
        <v>272541</v>
      </c>
      <c r="K130" s="27" t="s">
        <v>20</v>
      </c>
      <c r="L130" s="27">
        <v>879</v>
      </c>
      <c r="M130" s="27">
        <v>6817</v>
      </c>
      <c r="N130" s="27">
        <v>190721</v>
      </c>
      <c r="O130" s="27" t="s">
        <v>20</v>
      </c>
      <c r="P130" s="27">
        <v>4</v>
      </c>
      <c r="Q130" s="27">
        <v>6</v>
      </c>
      <c r="R130" s="27">
        <v>42</v>
      </c>
      <c r="S130" s="27" t="s">
        <v>20</v>
      </c>
      <c r="T130" s="27">
        <v>9</v>
      </c>
      <c r="U130" s="27">
        <v>14</v>
      </c>
      <c r="V130" s="27">
        <v>145</v>
      </c>
      <c r="W130" s="27" t="s">
        <v>20</v>
      </c>
      <c r="X130" s="27">
        <v>52</v>
      </c>
      <c r="Y130" s="27">
        <v>1871</v>
      </c>
      <c r="Z130" s="27">
        <v>81633</v>
      </c>
      <c r="AA130" s="27" t="s">
        <v>20</v>
      </c>
      <c r="AB130" s="27">
        <v>1144</v>
      </c>
      <c r="AC130" s="27">
        <v>1863</v>
      </c>
      <c r="AD130" s="27">
        <v>9082</v>
      </c>
      <c r="AE130" s="27" t="s">
        <v>20</v>
      </c>
      <c r="AF130" s="27">
        <v>201</v>
      </c>
      <c r="AG130" s="27">
        <v>664</v>
      </c>
      <c r="AH130" s="27">
        <v>4397</v>
      </c>
      <c r="AI130" s="27" t="s">
        <v>20</v>
      </c>
      <c r="AJ130" s="27">
        <v>943</v>
      </c>
      <c r="AK130" s="27">
        <v>1199</v>
      </c>
      <c r="AL130" s="27">
        <v>4685</v>
      </c>
      <c r="AM130" s="28" t="s">
        <v>20</v>
      </c>
    </row>
    <row r="131" spans="1:39">
      <c r="A131" s="19">
        <v>124</v>
      </c>
      <c r="B131" s="32" t="s">
        <v>94</v>
      </c>
      <c r="C131" s="33" t="s">
        <v>624</v>
      </c>
      <c r="D131" s="35">
        <v>363</v>
      </c>
      <c r="E131" s="35">
        <v>4395</v>
      </c>
      <c r="F131" s="35">
        <v>141376</v>
      </c>
      <c r="G131" s="35" t="s">
        <v>20</v>
      </c>
      <c r="H131" s="35">
        <v>265</v>
      </c>
      <c r="I131" s="35">
        <v>4202</v>
      </c>
      <c r="J131" s="35">
        <v>140031</v>
      </c>
      <c r="K131" s="35" t="s">
        <v>20</v>
      </c>
      <c r="L131" s="35">
        <v>215</v>
      </c>
      <c r="M131" s="35">
        <v>2386</v>
      </c>
      <c r="N131" s="35">
        <v>59771</v>
      </c>
      <c r="O131" s="35" t="s">
        <v>20</v>
      </c>
      <c r="P131" s="35">
        <v>4</v>
      </c>
      <c r="Q131" s="35">
        <v>6</v>
      </c>
      <c r="R131" s="35">
        <v>42</v>
      </c>
      <c r="S131" s="35" t="s">
        <v>20</v>
      </c>
      <c r="T131" s="35">
        <v>6</v>
      </c>
      <c r="U131" s="35">
        <v>11</v>
      </c>
      <c r="V131" s="35">
        <v>110</v>
      </c>
      <c r="W131" s="35" t="s">
        <v>20</v>
      </c>
      <c r="X131" s="35">
        <v>40</v>
      </c>
      <c r="Y131" s="35">
        <v>1799</v>
      </c>
      <c r="Z131" s="35">
        <v>80108</v>
      </c>
      <c r="AA131" s="35" t="s">
        <v>20</v>
      </c>
      <c r="AB131" s="35">
        <v>98</v>
      </c>
      <c r="AC131" s="35">
        <v>193</v>
      </c>
      <c r="AD131" s="35">
        <v>1344</v>
      </c>
      <c r="AE131" s="35" t="s">
        <v>20</v>
      </c>
      <c r="AF131" s="35">
        <v>35</v>
      </c>
      <c r="AG131" s="35">
        <v>109</v>
      </c>
      <c r="AH131" s="35">
        <v>936</v>
      </c>
      <c r="AI131" s="35" t="s">
        <v>20</v>
      </c>
      <c r="AJ131" s="35">
        <v>63</v>
      </c>
      <c r="AK131" s="35">
        <v>84</v>
      </c>
      <c r="AL131" s="35">
        <v>409</v>
      </c>
      <c r="AM131" s="36" t="s">
        <v>20</v>
      </c>
    </row>
    <row r="132" spans="1:39">
      <c r="B132" s="124" t="s">
        <v>790</v>
      </c>
    </row>
  </sheetData>
  <mergeCells count="11">
    <mergeCell ref="B4:B7"/>
    <mergeCell ref="C4:C7"/>
    <mergeCell ref="AF5:AI5"/>
    <mergeCell ref="AJ5:AM5"/>
    <mergeCell ref="D4:G5"/>
    <mergeCell ref="H4:K4"/>
    <mergeCell ref="AB4:AE4"/>
    <mergeCell ref="L5:O5"/>
    <mergeCell ref="P5:S5"/>
    <mergeCell ref="T5:W5"/>
    <mergeCell ref="X5:AA5"/>
  </mergeCells>
  <phoneticPr fontId="2"/>
  <hyperlinks>
    <hyperlink ref="B1" location="表一覧!B15" display="[ 表一覧 ]"/>
  </hyperlinks>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Y131"/>
  <sheetViews>
    <sheetView workbookViewId="0">
      <pane xSplit="3" ySplit="6" topLeftCell="D7" activePane="bottomRight" state="frozen"/>
      <selection pane="topRight" activeCell="D1" sqref="D1"/>
      <selection pane="bottomLeft" activeCell="A7" sqref="A7"/>
      <selection pane="bottomRight"/>
    </sheetView>
  </sheetViews>
  <sheetFormatPr defaultRowHeight="13.5"/>
  <cols>
    <col min="1" max="1" width="4.5" style="1" customWidth="1"/>
    <col min="2" max="2" width="8.75" style="1" bestFit="1" customWidth="1"/>
    <col min="3" max="3" width="40.375" style="1" bestFit="1" customWidth="1"/>
    <col min="4" max="5" width="12.75" style="1" customWidth="1"/>
    <col min="6" max="7" width="14.5" style="1" bestFit="1" customWidth="1"/>
    <col min="8" max="50" width="12.75" style="1" customWidth="1"/>
    <col min="51" max="16384" width="9" style="1"/>
  </cols>
  <sheetData>
    <row r="1" spans="1:51">
      <c r="A1" s="19"/>
      <c r="B1" s="18" t="s">
        <v>130</v>
      </c>
      <c r="C1" s="19"/>
      <c r="D1" s="19">
        <v>1</v>
      </c>
      <c r="E1" s="19">
        <v>2</v>
      </c>
      <c r="F1" s="19">
        <v>3</v>
      </c>
      <c r="G1" s="19">
        <v>4</v>
      </c>
      <c r="H1" s="19">
        <v>5</v>
      </c>
      <c r="I1" s="19">
        <v>6</v>
      </c>
      <c r="J1" s="19">
        <v>7</v>
      </c>
      <c r="K1" s="19">
        <v>8</v>
      </c>
      <c r="L1" s="19">
        <v>9</v>
      </c>
      <c r="M1" s="19">
        <v>10</v>
      </c>
      <c r="N1" s="19">
        <v>11</v>
      </c>
      <c r="O1" s="19">
        <v>12</v>
      </c>
      <c r="P1" s="19">
        <v>13</v>
      </c>
      <c r="Q1" s="19">
        <v>14</v>
      </c>
      <c r="R1" s="19">
        <v>15</v>
      </c>
      <c r="S1" s="19">
        <v>16</v>
      </c>
      <c r="T1" s="19">
        <v>17</v>
      </c>
      <c r="U1" s="19">
        <v>18</v>
      </c>
      <c r="V1" s="19">
        <v>19</v>
      </c>
      <c r="W1" s="19">
        <v>20</v>
      </c>
      <c r="X1" s="19">
        <v>21</v>
      </c>
      <c r="Y1" s="19">
        <v>22</v>
      </c>
      <c r="Z1" s="19">
        <v>23</v>
      </c>
      <c r="AA1" s="19">
        <v>24</v>
      </c>
      <c r="AB1" s="19">
        <v>25</v>
      </c>
      <c r="AC1" s="19">
        <v>26</v>
      </c>
      <c r="AD1" s="19">
        <v>27</v>
      </c>
      <c r="AE1" s="19">
        <v>28</v>
      </c>
      <c r="AF1" s="19">
        <v>29</v>
      </c>
      <c r="AG1" s="19">
        <v>30</v>
      </c>
      <c r="AH1" s="19">
        <v>31</v>
      </c>
      <c r="AI1" s="19">
        <v>32</v>
      </c>
      <c r="AJ1" s="19">
        <v>33</v>
      </c>
      <c r="AK1" s="19">
        <v>34</v>
      </c>
      <c r="AL1" s="19">
        <v>35</v>
      </c>
      <c r="AM1" s="19">
        <v>36</v>
      </c>
      <c r="AN1" s="19">
        <v>37</v>
      </c>
      <c r="AO1" s="19">
        <v>38</v>
      </c>
      <c r="AP1" s="19">
        <v>39</v>
      </c>
      <c r="AQ1" s="19">
        <v>40</v>
      </c>
      <c r="AR1" s="19">
        <v>41</v>
      </c>
      <c r="AS1" s="19">
        <v>42</v>
      </c>
      <c r="AT1" s="19">
        <v>43</v>
      </c>
      <c r="AU1" s="19">
        <v>44</v>
      </c>
      <c r="AV1" s="19">
        <v>45</v>
      </c>
      <c r="AW1" s="19">
        <v>46</v>
      </c>
      <c r="AX1" s="19">
        <v>47</v>
      </c>
    </row>
    <row r="2" spans="1:51">
      <c r="A2" s="19"/>
      <c r="B2" s="19"/>
      <c r="C2" s="20"/>
      <c r="D2" s="20" t="s">
        <v>323</v>
      </c>
      <c r="E2" s="20"/>
      <c r="F2" s="20"/>
      <c r="G2" s="20"/>
      <c r="H2" s="20"/>
      <c r="I2" s="20"/>
      <c r="J2" s="20"/>
      <c r="K2" s="20"/>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row>
    <row r="3" spans="1:51">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row>
    <row r="4" spans="1:51" ht="13.5" customHeight="1">
      <c r="A4" s="19"/>
      <c r="B4" s="158" t="s">
        <v>69</v>
      </c>
      <c r="C4" s="140" t="s">
        <v>143</v>
      </c>
      <c r="D4" s="214" t="s">
        <v>61</v>
      </c>
      <c r="E4" s="164"/>
      <c r="F4" s="164"/>
      <c r="G4" s="164"/>
      <c r="H4" s="160" t="s">
        <v>324</v>
      </c>
      <c r="I4" s="164"/>
      <c r="J4" s="164"/>
      <c r="K4" s="164"/>
      <c r="L4" s="160" t="s">
        <v>325</v>
      </c>
      <c r="M4" s="164"/>
      <c r="N4" s="164"/>
      <c r="O4" s="164"/>
      <c r="P4" s="160" t="s">
        <v>326</v>
      </c>
      <c r="Q4" s="164"/>
      <c r="R4" s="164"/>
      <c r="S4" s="164"/>
      <c r="T4" s="160" t="s">
        <v>327</v>
      </c>
      <c r="U4" s="164"/>
      <c r="V4" s="164"/>
      <c r="W4" s="164"/>
      <c r="X4" s="160" t="s">
        <v>328</v>
      </c>
      <c r="Y4" s="164"/>
      <c r="Z4" s="164"/>
      <c r="AA4" s="164"/>
      <c r="AB4" s="160" t="s">
        <v>329</v>
      </c>
      <c r="AC4" s="164"/>
      <c r="AD4" s="164"/>
      <c r="AE4" s="164"/>
      <c r="AF4" s="160" t="s">
        <v>330</v>
      </c>
      <c r="AG4" s="164"/>
      <c r="AH4" s="164"/>
      <c r="AI4" s="164"/>
      <c r="AJ4" s="160" t="s">
        <v>331</v>
      </c>
      <c r="AK4" s="164"/>
      <c r="AL4" s="164"/>
      <c r="AM4" s="164"/>
      <c r="AN4" s="160" t="s">
        <v>332</v>
      </c>
      <c r="AO4" s="164"/>
      <c r="AP4" s="164"/>
      <c r="AQ4" s="164"/>
      <c r="AR4" s="160" t="s">
        <v>333</v>
      </c>
      <c r="AS4" s="164"/>
      <c r="AT4" s="164"/>
      <c r="AU4" s="164"/>
      <c r="AV4" s="160" t="s">
        <v>334</v>
      </c>
      <c r="AW4" s="164"/>
      <c r="AX4" s="164"/>
    </row>
    <row r="5" spans="1:51" ht="27">
      <c r="A5" s="19"/>
      <c r="B5" s="197"/>
      <c r="C5" s="141"/>
      <c r="D5" s="70" t="s">
        <v>13</v>
      </c>
      <c r="E5" s="52" t="s">
        <v>81</v>
      </c>
      <c r="F5" s="51" t="s">
        <v>14</v>
      </c>
      <c r="G5" s="52" t="s">
        <v>138</v>
      </c>
      <c r="H5" s="52" t="s">
        <v>13</v>
      </c>
      <c r="I5" s="52" t="s">
        <v>81</v>
      </c>
      <c r="J5" s="51" t="s">
        <v>14</v>
      </c>
      <c r="K5" s="52" t="s">
        <v>138</v>
      </c>
      <c r="L5" s="52" t="s">
        <v>13</v>
      </c>
      <c r="M5" s="52" t="s">
        <v>81</v>
      </c>
      <c r="N5" s="51" t="s">
        <v>14</v>
      </c>
      <c r="O5" s="52" t="s">
        <v>138</v>
      </c>
      <c r="P5" s="52" t="s">
        <v>13</v>
      </c>
      <c r="Q5" s="52" t="s">
        <v>81</v>
      </c>
      <c r="R5" s="51" t="s">
        <v>14</v>
      </c>
      <c r="S5" s="52" t="s">
        <v>138</v>
      </c>
      <c r="T5" s="52" t="s">
        <v>13</v>
      </c>
      <c r="U5" s="52" t="s">
        <v>81</v>
      </c>
      <c r="V5" s="51" t="s">
        <v>14</v>
      </c>
      <c r="W5" s="52" t="s">
        <v>138</v>
      </c>
      <c r="X5" s="52" t="s">
        <v>13</v>
      </c>
      <c r="Y5" s="52" t="s">
        <v>81</v>
      </c>
      <c r="Z5" s="51" t="s">
        <v>14</v>
      </c>
      <c r="AA5" s="52" t="s">
        <v>138</v>
      </c>
      <c r="AB5" s="52" t="s">
        <v>13</v>
      </c>
      <c r="AC5" s="52" t="s">
        <v>81</v>
      </c>
      <c r="AD5" s="51" t="s">
        <v>14</v>
      </c>
      <c r="AE5" s="52" t="s">
        <v>138</v>
      </c>
      <c r="AF5" s="52" t="s">
        <v>13</v>
      </c>
      <c r="AG5" s="52" t="s">
        <v>81</v>
      </c>
      <c r="AH5" s="51" t="s">
        <v>14</v>
      </c>
      <c r="AI5" s="52" t="s">
        <v>138</v>
      </c>
      <c r="AJ5" s="52" t="s">
        <v>13</v>
      </c>
      <c r="AK5" s="52" t="s">
        <v>81</v>
      </c>
      <c r="AL5" s="51" t="s">
        <v>14</v>
      </c>
      <c r="AM5" s="52" t="s">
        <v>138</v>
      </c>
      <c r="AN5" s="52" t="s">
        <v>13</v>
      </c>
      <c r="AO5" s="52" t="s">
        <v>81</v>
      </c>
      <c r="AP5" s="51" t="s">
        <v>14</v>
      </c>
      <c r="AQ5" s="52" t="s">
        <v>138</v>
      </c>
      <c r="AR5" s="52" t="s">
        <v>13</v>
      </c>
      <c r="AS5" s="52" t="s">
        <v>81</v>
      </c>
      <c r="AT5" s="51" t="s">
        <v>14</v>
      </c>
      <c r="AU5" s="52" t="s">
        <v>138</v>
      </c>
      <c r="AV5" s="52" t="s">
        <v>13</v>
      </c>
      <c r="AW5" s="52" t="s">
        <v>81</v>
      </c>
      <c r="AX5" s="51" t="s">
        <v>14</v>
      </c>
    </row>
    <row r="6" spans="1:51" s="96" customFormat="1" ht="12">
      <c r="A6" s="94"/>
      <c r="B6" s="198"/>
      <c r="C6" s="142"/>
      <c r="D6" s="109"/>
      <c r="E6" s="109" t="s">
        <v>685</v>
      </c>
      <c r="F6" s="110" t="s">
        <v>686</v>
      </c>
      <c r="G6" s="109" t="s">
        <v>687</v>
      </c>
      <c r="H6" s="109"/>
      <c r="I6" s="109" t="s">
        <v>685</v>
      </c>
      <c r="J6" s="110" t="s">
        <v>686</v>
      </c>
      <c r="K6" s="109" t="s">
        <v>687</v>
      </c>
      <c r="L6" s="109"/>
      <c r="M6" s="109" t="s">
        <v>685</v>
      </c>
      <c r="N6" s="110" t="s">
        <v>686</v>
      </c>
      <c r="O6" s="109" t="s">
        <v>687</v>
      </c>
      <c r="P6" s="109"/>
      <c r="Q6" s="109" t="s">
        <v>685</v>
      </c>
      <c r="R6" s="110" t="s">
        <v>686</v>
      </c>
      <c r="S6" s="109" t="s">
        <v>687</v>
      </c>
      <c r="T6" s="109"/>
      <c r="U6" s="109" t="s">
        <v>685</v>
      </c>
      <c r="V6" s="110" t="s">
        <v>686</v>
      </c>
      <c r="W6" s="109" t="s">
        <v>687</v>
      </c>
      <c r="X6" s="109"/>
      <c r="Y6" s="109" t="s">
        <v>685</v>
      </c>
      <c r="Z6" s="110" t="s">
        <v>686</v>
      </c>
      <c r="AA6" s="109" t="s">
        <v>687</v>
      </c>
      <c r="AB6" s="109"/>
      <c r="AC6" s="109" t="s">
        <v>685</v>
      </c>
      <c r="AD6" s="110" t="s">
        <v>686</v>
      </c>
      <c r="AE6" s="109" t="s">
        <v>687</v>
      </c>
      <c r="AF6" s="109"/>
      <c r="AG6" s="109" t="s">
        <v>685</v>
      </c>
      <c r="AH6" s="110" t="s">
        <v>686</v>
      </c>
      <c r="AI6" s="109" t="s">
        <v>687</v>
      </c>
      <c r="AJ6" s="109"/>
      <c r="AK6" s="109" t="s">
        <v>685</v>
      </c>
      <c r="AL6" s="110" t="s">
        <v>686</v>
      </c>
      <c r="AM6" s="109" t="s">
        <v>687</v>
      </c>
      <c r="AN6" s="109"/>
      <c r="AO6" s="109" t="s">
        <v>685</v>
      </c>
      <c r="AP6" s="110" t="s">
        <v>686</v>
      </c>
      <c r="AQ6" s="109" t="s">
        <v>687</v>
      </c>
      <c r="AR6" s="109"/>
      <c r="AS6" s="109" t="s">
        <v>685</v>
      </c>
      <c r="AT6" s="110" t="s">
        <v>686</v>
      </c>
      <c r="AU6" s="109" t="s">
        <v>687</v>
      </c>
      <c r="AV6" s="109"/>
      <c r="AW6" s="109" t="s">
        <v>685</v>
      </c>
      <c r="AX6" s="110" t="s">
        <v>686</v>
      </c>
      <c r="AY6" s="111"/>
    </row>
    <row r="7" spans="1:51">
      <c r="A7" s="19">
        <v>1</v>
      </c>
      <c r="B7" s="21" t="s">
        <v>336</v>
      </c>
      <c r="C7" s="30" t="s">
        <v>631</v>
      </c>
      <c r="D7" s="23">
        <v>775196</v>
      </c>
      <c r="E7" s="23">
        <v>5810925</v>
      </c>
      <c r="F7" s="23">
        <v>122176725</v>
      </c>
      <c r="G7" s="23">
        <v>134854063</v>
      </c>
      <c r="H7" s="23">
        <v>167949</v>
      </c>
      <c r="I7" s="23">
        <v>474301</v>
      </c>
      <c r="J7" s="23">
        <v>4503576</v>
      </c>
      <c r="K7" s="23">
        <v>2840793</v>
      </c>
      <c r="L7" s="23">
        <v>128614</v>
      </c>
      <c r="M7" s="23">
        <v>421821</v>
      </c>
      <c r="N7" s="23">
        <v>4634480</v>
      </c>
      <c r="O7" s="23">
        <v>4714486</v>
      </c>
      <c r="P7" s="23">
        <v>139789</v>
      </c>
      <c r="Q7" s="23">
        <v>617924</v>
      </c>
      <c r="R7" s="23">
        <v>8595664</v>
      </c>
      <c r="S7" s="23">
        <v>9535795</v>
      </c>
      <c r="T7" s="23">
        <v>113399</v>
      </c>
      <c r="U7" s="23">
        <v>959675</v>
      </c>
      <c r="V7" s="23">
        <v>14471916</v>
      </c>
      <c r="W7" s="23">
        <v>16546604</v>
      </c>
      <c r="X7" s="23">
        <v>36129</v>
      </c>
      <c r="Y7" s="23">
        <v>359498</v>
      </c>
      <c r="Z7" s="23">
        <v>7119108</v>
      </c>
      <c r="AA7" s="23">
        <v>12855909</v>
      </c>
      <c r="AB7" s="23">
        <v>29112</v>
      </c>
      <c r="AC7" s="23">
        <v>527694</v>
      </c>
      <c r="AD7" s="23">
        <v>10820353</v>
      </c>
      <c r="AE7" s="23">
        <v>21579883</v>
      </c>
      <c r="AF7" s="23">
        <v>7276</v>
      </c>
      <c r="AG7" s="23">
        <v>230734</v>
      </c>
      <c r="AH7" s="23">
        <v>4969952</v>
      </c>
      <c r="AI7" s="23">
        <v>8852217</v>
      </c>
      <c r="AJ7" s="23">
        <v>8273</v>
      </c>
      <c r="AK7" s="23">
        <v>430822</v>
      </c>
      <c r="AL7" s="23">
        <v>9760128</v>
      </c>
      <c r="AM7" s="23">
        <v>17161992</v>
      </c>
      <c r="AN7" s="23">
        <v>3326</v>
      </c>
      <c r="AO7" s="23">
        <v>208639</v>
      </c>
      <c r="AP7" s="23">
        <v>5610730</v>
      </c>
      <c r="AQ7" s="23">
        <v>13758774</v>
      </c>
      <c r="AR7" s="23">
        <v>2348</v>
      </c>
      <c r="AS7" s="23">
        <v>412404</v>
      </c>
      <c r="AT7" s="23">
        <v>14421776</v>
      </c>
      <c r="AU7" s="23">
        <v>27007610</v>
      </c>
      <c r="AV7" s="23">
        <v>138981</v>
      </c>
      <c r="AW7" s="23">
        <v>1167413</v>
      </c>
      <c r="AX7" s="24">
        <v>37269042</v>
      </c>
    </row>
    <row r="8" spans="1:51">
      <c r="A8" s="19">
        <v>2</v>
      </c>
      <c r="B8" s="25" t="s">
        <v>336</v>
      </c>
      <c r="C8" s="31" t="s">
        <v>18</v>
      </c>
      <c r="D8" s="27">
        <v>195</v>
      </c>
      <c r="E8" s="27">
        <v>66683</v>
      </c>
      <c r="F8" s="27">
        <v>4922646</v>
      </c>
      <c r="G8" s="27">
        <v>4761930</v>
      </c>
      <c r="H8" s="27" t="s">
        <v>20</v>
      </c>
      <c r="I8" s="27" t="s">
        <v>20</v>
      </c>
      <c r="J8" s="27" t="s">
        <v>20</v>
      </c>
      <c r="K8" s="27" t="s">
        <v>20</v>
      </c>
      <c r="L8" s="27" t="s">
        <v>20</v>
      </c>
      <c r="M8" s="27" t="s">
        <v>20</v>
      </c>
      <c r="N8" s="27" t="s">
        <v>20</v>
      </c>
      <c r="O8" s="27" t="s">
        <v>20</v>
      </c>
      <c r="P8" s="27" t="s">
        <v>20</v>
      </c>
      <c r="Q8" s="27" t="s">
        <v>20</v>
      </c>
      <c r="R8" s="27" t="s">
        <v>20</v>
      </c>
      <c r="S8" s="27" t="s">
        <v>20</v>
      </c>
      <c r="T8" s="27">
        <v>2</v>
      </c>
      <c r="U8" s="27">
        <v>105</v>
      </c>
      <c r="V8" s="27" t="s">
        <v>19</v>
      </c>
      <c r="W8" s="27" t="s">
        <v>19</v>
      </c>
      <c r="X8" s="27">
        <v>1</v>
      </c>
      <c r="Y8" s="27">
        <v>115</v>
      </c>
      <c r="Z8" s="27" t="s">
        <v>19</v>
      </c>
      <c r="AA8" s="27" t="s">
        <v>19</v>
      </c>
      <c r="AB8" s="27">
        <v>2</v>
      </c>
      <c r="AC8" s="27">
        <v>416</v>
      </c>
      <c r="AD8" s="27" t="s">
        <v>19</v>
      </c>
      <c r="AE8" s="27" t="s">
        <v>19</v>
      </c>
      <c r="AF8" s="27">
        <v>1</v>
      </c>
      <c r="AG8" s="27">
        <v>89</v>
      </c>
      <c r="AH8" s="27" t="s">
        <v>19</v>
      </c>
      <c r="AI8" s="27" t="s">
        <v>19</v>
      </c>
      <c r="AJ8" s="27">
        <v>1</v>
      </c>
      <c r="AK8" s="27">
        <v>154</v>
      </c>
      <c r="AL8" s="27" t="s">
        <v>19</v>
      </c>
      <c r="AM8" s="27" t="s">
        <v>19</v>
      </c>
      <c r="AN8" s="27">
        <v>7</v>
      </c>
      <c r="AO8" s="27">
        <v>1037</v>
      </c>
      <c r="AP8" s="27">
        <v>44936</v>
      </c>
      <c r="AQ8" s="27">
        <v>30771</v>
      </c>
      <c r="AR8" s="27">
        <v>181</v>
      </c>
      <c r="AS8" s="27">
        <v>64767</v>
      </c>
      <c r="AT8" s="27" t="s">
        <v>19</v>
      </c>
      <c r="AU8" s="27" t="s">
        <v>19</v>
      </c>
      <c r="AV8" s="27" t="s">
        <v>20</v>
      </c>
      <c r="AW8" s="27" t="s">
        <v>20</v>
      </c>
      <c r="AX8" s="28" t="s">
        <v>20</v>
      </c>
    </row>
    <row r="9" spans="1:51">
      <c r="A9" s="19">
        <v>3</v>
      </c>
      <c r="B9" s="25" t="s">
        <v>336</v>
      </c>
      <c r="C9" s="31" t="s">
        <v>21</v>
      </c>
      <c r="D9" s="27">
        <v>185</v>
      </c>
      <c r="E9" s="27">
        <v>65068</v>
      </c>
      <c r="F9" s="27">
        <v>4864392</v>
      </c>
      <c r="G9" s="27">
        <v>4742842</v>
      </c>
      <c r="H9" s="27" t="s">
        <v>20</v>
      </c>
      <c r="I9" s="27" t="s">
        <v>20</v>
      </c>
      <c r="J9" s="27" t="s">
        <v>20</v>
      </c>
      <c r="K9" s="27" t="s">
        <v>20</v>
      </c>
      <c r="L9" s="27" t="s">
        <v>20</v>
      </c>
      <c r="M9" s="27" t="s">
        <v>20</v>
      </c>
      <c r="N9" s="27" t="s">
        <v>20</v>
      </c>
      <c r="O9" s="27" t="s">
        <v>20</v>
      </c>
      <c r="P9" s="27" t="s">
        <v>20</v>
      </c>
      <c r="Q9" s="27" t="s">
        <v>20</v>
      </c>
      <c r="R9" s="27" t="s">
        <v>20</v>
      </c>
      <c r="S9" s="27" t="s">
        <v>20</v>
      </c>
      <c r="T9" s="27" t="s">
        <v>20</v>
      </c>
      <c r="U9" s="27" t="s">
        <v>20</v>
      </c>
      <c r="V9" s="27" t="s">
        <v>20</v>
      </c>
      <c r="W9" s="27" t="s">
        <v>20</v>
      </c>
      <c r="X9" s="27" t="s">
        <v>20</v>
      </c>
      <c r="Y9" s="27" t="s">
        <v>20</v>
      </c>
      <c r="Z9" s="27" t="s">
        <v>20</v>
      </c>
      <c r="AA9" s="27" t="s">
        <v>20</v>
      </c>
      <c r="AB9" s="27" t="s">
        <v>20</v>
      </c>
      <c r="AC9" s="27" t="s">
        <v>20</v>
      </c>
      <c r="AD9" s="27" t="s">
        <v>20</v>
      </c>
      <c r="AE9" s="27" t="s">
        <v>20</v>
      </c>
      <c r="AF9" s="27" t="s">
        <v>20</v>
      </c>
      <c r="AG9" s="27" t="s">
        <v>20</v>
      </c>
      <c r="AH9" s="27" t="s">
        <v>20</v>
      </c>
      <c r="AI9" s="27" t="s">
        <v>20</v>
      </c>
      <c r="AJ9" s="27" t="s">
        <v>20</v>
      </c>
      <c r="AK9" s="27" t="s">
        <v>20</v>
      </c>
      <c r="AL9" s="27" t="s">
        <v>20</v>
      </c>
      <c r="AM9" s="27" t="s">
        <v>20</v>
      </c>
      <c r="AN9" s="27">
        <v>4</v>
      </c>
      <c r="AO9" s="27">
        <v>301</v>
      </c>
      <c r="AP9" s="27" t="s">
        <v>19</v>
      </c>
      <c r="AQ9" s="27" t="s">
        <v>19</v>
      </c>
      <c r="AR9" s="27">
        <v>181</v>
      </c>
      <c r="AS9" s="27">
        <v>64767</v>
      </c>
      <c r="AT9" s="27" t="s">
        <v>19</v>
      </c>
      <c r="AU9" s="27" t="s">
        <v>19</v>
      </c>
      <c r="AV9" s="27" t="s">
        <v>20</v>
      </c>
      <c r="AW9" s="27" t="s">
        <v>20</v>
      </c>
      <c r="AX9" s="28" t="s">
        <v>20</v>
      </c>
    </row>
    <row r="10" spans="1:51">
      <c r="A10" s="19">
        <v>4</v>
      </c>
      <c r="B10" s="25" t="s">
        <v>336</v>
      </c>
      <c r="C10" s="31" t="s">
        <v>22</v>
      </c>
      <c r="D10" s="27">
        <v>10</v>
      </c>
      <c r="E10" s="27">
        <v>1615</v>
      </c>
      <c r="F10" s="27">
        <v>58254</v>
      </c>
      <c r="G10" s="27">
        <v>19088</v>
      </c>
      <c r="H10" s="27" t="s">
        <v>20</v>
      </c>
      <c r="I10" s="27" t="s">
        <v>20</v>
      </c>
      <c r="J10" s="27" t="s">
        <v>20</v>
      </c>
      <c r="K10" s="27" t="s">
        <v>20</v>
      </c>
      <c r="L10" s="27" t="s">
        <v>20</v>
      </c>
      <c r="M10" s="27" t="s">
        <v>20</v>
      </c>
      <c r="N10" s="27" t="s">
        <v>20</v>
      </c>
      <c r="O10" s="27" t="s">
        <v>20</v>
      </c>
      <c r="P10" s="27" t="s">
        <v>20</v>
      </c>
      <c r="Q10" s="27" t="s">
        <v>20</v>
      </c>
      <c r="R10" s="27" t="s">
        <v>20</v>
      </c>
      <c r="S10" s="27" t="s">
        <v>20</v>
      </c>
      <c r="T10" s="27">
        <v>2</v>
      </c>
      <c r="U10" s="27">
        <v>105</v>
      </c>
      <c r="V10" s="27" t="s">
        <v>19</v>
      </c>
      <c r="W10" s="27" t="s">
        <v>19</v>
      </c>
      <c r="X10" s="27">
        <v>1</v>
      </c>
      <c r="Y10" s="27">
        <v>115</v>
      </c>
      <c r="Z10" s="27" t="s">
        <v>19</v>
      </c>
      <c r="AA10" s="27" t="s">
        <v>19</v>
      </c>
      <c r="AB10" s="27">
        <v>2</v>
      </c>
      <c r="AC10" s="27">
        <v>416</v>
      </c>
      <c r="AD10" s="27" t="s">
        <v>19</v>
      </c>
      <c r="AE10" s="27" t="s">
        <v>19</v>
      </c>
      <c r="AF10" s="27">
        <v>1</v>
      </c>
      <c r="AG10" s="27">
        <v>89</v>
      </c>
      <c r="AH10" s="27" t="s">
        <v>19</v>
      </c>
      <c r="AI10" s="27" t="s">
        <v>19</v>
      </c>
      <c r="AJ10" s="27">
        <v>1</v>
      </c>
      <c r="AK10" s="27">
        <v>154</v>
      </c>
      <c r="AL10" s="27" t="s">
        <v>19</v>
      </c>
      <c r="AM10" s="27" t="s">
        <v>19</v>
      </c>
      <c r="AN10" s="27">
        <v>3</v>
      </c>
      <c r="AO10" s="27">
        <v>736</v>
      </c>
      <c r="AP10" s="27" t="s">
        <v>19</v>
      </c>
      <c r="AQ10" s="27" t="s">
        <v>19</v>
      </c>
      <c r="AR10" s="27" t="s">
        <v>20</v>
      </c>
      <c r="AS10" s="27" t="s">
        <v>20</v>
      </c>
      <c r="AT10" s="27" t="s">
        <v>20</v>
      </c>
      <c r="AU10" s="27" t="s">
        <v>20</v>
      </c>
      <c r="AV10" s="27" t="s">
        <v>20</v>
      </c>
      <c r="AW10" s="27" t="s">
        <v>20</v>
      </c>
      <c r="AX10" s="28" t="s">
        <v>20</v>
      </c>
    </row>
    <row r="11" spans="1:51">
      <c r="A11" s="19">
        <v>5</v>
      </c>
      <c r="B11" s="25" t="s">
        <v>336</v>
      </c>
      <c r="C11" s="31" t="s">
        <v>23</v>
      </c>
      <c r="D11" s="27">
        <v>1413</v>
      </c>
      <c r="E11" s="27">
        <v>265956</v>
      </c>
      <c r="F11" s="27">
        <v>6013777</v>
      </c>
      <c r="G11" s="27">
        <v>12546596</v>
      </c>
      <c r="H11" s="27" t="s">
        <v>20</v>
      </c>
      <c r="I11" s="27" t="s">
        <v>20</v>
      </c>
      <c r="J11" s="27" t="s">
        <v>20</v>
      </c>
      <c r="K11" s="27" t="s">
        <v>20</v>
      </c>
      <c r="L11" s="27" t="s">
        <v>20</v>
      </c>
      <c r="M11" s="27" t="s">
        <v>20</v>
      </c>
      <c r="N11" s="27" t="s">
        <v>20</v>
      </c>
      <c r="O11" s="27" t="s">
        <v>20</v>
      </c>
      <c r="P11" s="27" t="s">
        <v>20</v>
      </c>
      <c r="Q11" s="27" t="s">
        <v>20</v>
      </c>
      <c r="R11" s="27" t="s">
        <v>20</v>
      </c>
      <c r="S11" s="27" t="s">
        <v>20</v>
      </c>
      <c r="T11" s="27" t="s">
        <v>20</v>
      </c>
      <c r="U11" s="27" t="s">
        <v>20</v>
      </c>
      <c r="V11" s="27" t="s">
        <v>20</v>
      </c>
      <c r="W11" s="27" t="s">
        <v>20</v>
      </c>
      <c r="X11" s="27">
        <v>3</v>
      </c>
      <c r="Y11" s="27">
        <v>655</v>
      </c>
      <c r="Z11" s="27">
        <v>15761</v>
      </c>
      <c r="AA11" s="27">
        <v>1200</v>
      </c>
      <c r="AB11" s="27">
        <v>37</v>
      </c>
      <c r="AC11" s="27">
        <v>3353</v>
      </c>
      <c r="AD11" s="27">
        <v>99233</v>
      </c>
      <c r="AE11" s="27">
        <v>33533</v>
      </c>
      <c r="AF11" s="27">
        <v>30</v>
      </c>
      <c r="AG11" s="27">
        <v>2094</v>
      </c>
      <c r="AH11" s="27">
        <v>43887</v>
      </c>
      <c r="AI11" s="27">
        <v>37710</v>
      </c>
      <c r="AJ11" s="27">
        <v>133</v>
      </c>
      <c r="AK11" s="27">
        <v>10360</v>
      </c>
      <c r="AL11" s="27">
        <v>289700</v>
      </c>
      <c r="AM11" s="27">
        <v>290897</v>
      </c>
      <c r="AN11" s="27">
        <v>237</v>
      </c>
      <c r="AO11" s="27">
        <v>26941</v>
      </c>
      <c r="AP11" s="27">
        <v>577386</v>
      </c>
      <c r="AQ11" s="27">
        <v>1069290</v>
      </c>
      <c r="AR11" s="27">
        <v>973</v>
      </c>
      <c r="AS11" s="27">
        <v>222553</v>
      </c>
      <c r="AT11" s="27">
        <v>4987811</v>
      </c>
      <c r="AU11" s="27">
        <v>11113966</v>
      </c>
      <c r="AV11" s="27" t="s">
        <v>20</v>
      </c>
      <c r="AW11" s="27" t="s">
        <v>20</v>
      </c>
      <c r="AX11" s="28" t="s">
        <v>20</v>
      </c>
    </row>
    <row r="12" spans="1:51">
      <c r="A12" s="19">
        <v>6</v>
      </c>
      <c r="B12" s="25" t="s">
        <v>336</v>
      </c>
      <c r="C12" s="31" t="s">
        <v>24</v>
      </c>
      <c r="D12" s="27">
        <v>1165</v>
      </c>
      <c r="E12" s="27">
        <v>243544</v>
      </c>
      <c r="F12" s="27">
        <v>5434599</v>
      </c>
      <c r="G12" s="27">
        <v>11982234</v>
      </c>
      <c r="H12" s="27" t="s">
        <v>20</v>
      </c>
      <c r="I12" s="27" t="s">
        <v>20</v>
      </c>
      <c r="J12" s="27" t="s">
        <v>20</v>
      </c>
      <c r="K12" s="27" t="s">
        <v>20</v>
      </c>
      <c r="L12" s="27" t="s">
        <v>20</v>
      </c>
      <c r="M12" s="27" t="s">
        <v>20</v>
      </c>
      <c r="N12" s="27" t="s">
        <v>20</v>
      </c>
      <c r="O12" s="27" t="s">
        <v>20</v>
      </c>
      <c r="P12" s="27" t="s">
        <v>20</v>
      </c>
      <c r="Q12" s="27" t="s">
        <v>20</v>
      </c>
      <c r="R12" s="27" t="s">
        <v>20</v>
      </c>
      <c r="S12" s="27" t="s">
        <v>20</v>
      </c>
      <c r="T12" s="27" t="s">
        <v>20</v>
      </c>
      <c r="U12" s="27" t="s">
        <v>20</v>
      </c>
      <c r="V12" s="27" t="s">
        <v>20</v>
      </c>
      <c r="W12" s="27" t="s">
        <v>20</v>
      </c>
      <c r="X12" s="27" t="s">
        <v>20</v>
      </c>
      <c r="Y12" s="27" t="s">
        <v>20</v>
      </c>
      <c r="Z12" s="27" t="s">
        <v>20</v>
      </c>
      <c r="AA12" s="27" t="s">
        <v>20</v>
      </c>
      <c r="AB12" s="27" t="s">
        <v>20</v>
      </c>
      <c r="AC12" s="27" t="s">
        <v>20</v>
      </c>
      <c r="AD12" s="27" t="s">
        <v>20</v>
      </c>
      <c r="AE12" s="27" t="s">
        <v>20</v>
      </c>
      <c r="AF12" s="27" t="s">
        <v>20</v>
      </c>
      <c r="AG12" s="27" t="s">
        <v>20</v>
      </c>
      <c r="AH12" s="27" t="s">
        <v>20</v>
      </c>
      <c r="AI12" s="27" t="s">
        <v>20</v>
      </c>
      <c r="AJ12" s="27" t="s">
        <v>20</v>
      </c>
      <c r="AK12" s="27" t="s">
        <v>20</v>
      </c>
      <c r="AL12" s="27" t="s">
        <v>20</v>
      </c>
      <c r="AM12" s="27" t="s">
        <v>20</v>
      </c>
      <c r="AN12" s="27">
        <v>192</v>
      </c>
      <c r="AO12" s="27">
        <v>20991</v>
      </c>
      <c r="AP12" s="27">
        <v>446788</v>
      </c>
      <c r="AQ12" s="27">
        <v>868268</v>
      </c>
      <c r="AR12" s="27">
        <v>973</v>
      </c>
      <c r="AS12" s="27">
        <v>222553</v>
      </c>
      <c r="AT12" s="27">
        <v>4987811</v>
      </c>
      <c r="AU12" s="27">
        <v>11113966</v>
      </c>
      <c r="AV12" s="27" t="s">
        <v>20</v>
      </c>
      <c r="AW12" s="27" t="s">
        <v>20</v>
      </c>
      <c r="AX12" s="28" t="s">
        <v>20</v>
      </c>
    </row>
    <row r="13" spans="1:51">
      <c r="A13" s="19">
        <v>7</v>
      </c>
      <c r="B13" s="25" t="s">
        <v>336</v>
      </c>
      <c r="C13" s="31" t="s">
        <v>25</v>
      </c>
      <c r="D13" s="27">
        <v>248</v>
      </c>
      <c r="E13" s="27">
        <v>22412</v>
      </c>
      <c r="F13" s="27">
        <v>579179</v>
      </c>
      <c r="G13" s="27">
        <v>564362</v>
      </c>
      <c r="H13" s="27" t="s">
        <v>20</v>
      </c>
      <c r="I13" s="27" t="s">
        <v>20</v>
      </c>
      <c r="J13" s="27" t="s">
        <v>20</v>
      </c>
      <c r="K13" s="27" t="s">
        <v>20</v>
      </c>
      <c r="L13" s="27" t="s">
        <v>20</v>
      </c>
      <c r="M13" s="27" t="s">
        <v>20</v>
      </c>
      <c r="N13" s="27" t="s">
        <v>20</v>
      </c>
      <c r="O13" s="27" t="s">
        <v>20</v>
      </c>
      <c r="P13" s="27" t="s">
        <v>20</v>
      </c>
      <c r="Q13" s="27" t="s">
        <v>20</v>
      </c>
      <c r="R13" s="27" t="s">
        <v>20</v>
      </c>
      <c r="S13" s="27" t="s">
        <v>20</v>
      </c>
      <c r="T13" s="27" t="s">
        <v>20</v>
      </c>
      <c r="U13" s="27" t="s">
        <v>20</v>
      </c>
      <c r="V13" s="27" t="s">
        <v>20</v>
      </c>
      <c r="W13" s="27" t="s">
        <v>20</v>
      </c>
      <c r="X13" s="27">
        <v>3</v>
      </c>
      <c r="Y13" s="27">
        <v>655</v>
      </c>
      <c r="Z13" s="27">
        <v>15761</v>
      </c>
      <c r="AA13" s="27">
        <v>1200</v>
      </c>
      <c r="AB13" s="27">
        <v>37</v>
      </c>
      <c r="AC13" s="27">
        <v>3353</v>
      </c>
      <c r="AD13" s="27">
        <v>99233</v>
      </c>
      <c r="AE13" s="27">
        <v>33533</v>
      </c>
      <c r="AF13" s="27">
        <v>30</v>
      </c>
      <c r="AG13" s="27">
        <v>2094</v>
      </c>
      <c r="AH13" s="27">
        <v>43887</v>
      </c>
      <c r="AI13" s="27">
        <v>37710</v>
      </c>
      <c r="AJ13" s="27">
        <v>133</v>
      </c>
      <c r="AK13" s="27">
        <v>10360</v>
      </c>
      <c r="AL13" s="27">
        <v>289700</v>
      </c>
      <c r="AM13" s="27">
        <v>290897</v>
      </c>
      <c r="AN13" s="27">
        <v>45</v>
      </c>
      <c r="AO13" s="27">
        <v>5950</v>
      </c>
      <c r="AP13" s="27">
        <v>130598</v>
      </c>
      <c r="AQ13" s="27">
        <v>201022</v>
      </c>
      <c r="AR13" s="27" t="s">
        <v>20</v>
      </c>
      <c r="AS13" s="27" t="s">
        <v>20</v>
      </c>
      <c r="AT13" s="27" t="s">
        <v>20</v>
      </c>
      <c r="AU13" s="27" t="s">
        <v>20</v>
      </c>
      <c r="AV13" s="27" t="s">
        <v>20</v>
      </c>
      <c r="AW13" s="27" t="s">
        <v>20</v>
      </c>
      <c r="AX13" s="28" t="s">
        <v>20</v>
      </c>
    </row>
    <row r="14" spans="1:51">
      <c r="A14" s="19">
        <v>8</v>
      </c>
      <c r="B14" s="25" t="s">
        <v>336</v>
      </c>
      <c r="C14" s="31" t="s">
        <v>26</v>
      </c>
      <c r="D14" s="27">
        <v>32074</v>
      </c>
      <c r="E14" s="27">
        <v>1091909</v>
      </c>
      <c r="F14" s="27">
        <v>22368486</v>
      </c>
      <c r="G14" s="27">
        <v>42043217</v>
      </c>
      <c r="H14" s="27" t="s">
        <v>20</v>
      </c>
      <c r="I14" s="27" t="s">
        <v>20</v>
      </c>
      <c r="J14" s="27" t="s">
        <v>20</v>
      </c>
      <c r="K14" s="27" t="s">
        <v>20</v>
      </c>
      <c r="L14" s="27" t="s">
        <v>20</v>
      </c>
      <c r="M14" s="27" t="s">
        <v>20</v>
      </c>
      <c r="N14" s="27" t="s">
        <v>20</v>
      </c>
      <c r="O14" s="27" t="s">
        <v>20</v>
      </c>
      <c r="P14" s="27" t="s">
        <v>20</v>
      </c>
      <c r="Q14" s="27" t="s">
        <v>20</v>
      </c>
      <c r="R14" s="27" t="s">
        <v>20</v>
      </c>
      <c r="S14" s="27" t="s">
        <v>20</v>
      </c>
      <c r="T14" s="27" t="s">
        <v>20</v>
      </c>
      <c r="U14" s="27" t="s">
        <v>20</v>
      </c>
      <c r="V14" s="27" t="s">
        <v>20</v>
      </c>
      <c r="W14" s="27" t="s">
        <v>20</v>
      </c>
      <c r="X14" s="27">
        <v>8434</v>
      </c>
      <c r="Y14" s="27">
        <v>122303</v>
      </c>
      <c r="Z14" s="27">
        <v>2177975</v>
      </c>
      <c r="AA14" s="27">
        <v>3142361</v>
      </c>
      <c r="AB14" s="27">
        <v>11469</v>
      </c>
      <c r="AC14" s="27">
        <v>275079</v>
      </c>
      <c r="AD14" s="27">
        <v>5220143</v>
      </c>
      <c r="AE14" s="27">
        <v>8935418</v>
      </c>
      <c r="AF14" s="27">
        <v>4473</v>
      </c>
      <c r="AG14" s="27">
        <v>166784</v>
      </c>
      <c r="AH14" s="27">
        <v>3426389</v>
      </c>
      <c r="AI14" s="27">
        <v>5469125</v>
      </c>
      <c r="AJ14" s="27">
        <v>5274</v>
      </c>
      <c r="AK14" s="27">
        <v>332634</v>
      </c>
      <c r="AL14" s="27">
        <v>6885962</v>
      </c>
      <c r="AM14" s="27">
        <v>10915790</v>
      </c>
      <c r="AN14" s="27">
        <v>1710</v>
      </c>
      <c r="AO14" s="27">
        <v>118670</v>
      </c>
      <c r="AP14" s="27">
        <v>2674254</v>
      </c>
      <c r="AQ14" s="27">
        <v>7040407</v>
      </c>
      <c r="AR14" s="27">
        <v>714</v>
      </c>
      <c r="AS14" s="27">
        <v>76439</v>
      </c>
      <c r="AT14" s="27">
        <v>1983763</v>
      </c>
      <c r="AU14" s="27">
        <v>6540116</v>
      </c>
      <c r="AV14" s="27" t="s">
        <v>20</v>
      </c>
      <c r="AW14" s="27" t="s">
        <v>20</v>
      </c>
      <c r="AX14" s="28" t="s">
        <v>20</v>
      </c>
    </row>
    <row r="15" spans="1:51">
      <c r="A15" s="19">
        <v>9</v>
      </c>
      <c r="B15" s="25" t="s">
        <v>336</v>
      </c>
      <c r="C15" s="31" t="s">
        <v>27</v>
      </c>
      <c r="D15" s="27">
        <v>8594</v>
      </c>
      <c r="E15" s="27">
        <v>130006</v>
      </c>
      <c r="F15" s="27">
        <v>2189240</v>
      </c>
      <c r="G15" s="27">
        <v>6913544</v>
      </c>
      <c r="H15" s="27" t="s">
        <v>20</v>
      </c>
      <c r="I15" s="27" t="s">
        <v>20</v>
      </c>
      <c r="J15" s="27" t="s">
        <v>20</v>
      </c>
      <c r="K15" s="27" t="s">
        <v>20</v>
      </c>
      <c r="L15" s="27" t="s">
        <v>20</v>
      </c>
      <c r="M15" s="27" t="s">
        <v>20</v>
      </c>
      <c r="N15" s="27" t="s">
        <v>20</v>
      </c>
      <c r="O15" s="27" t="s">
        <v>20</v>
      </c>
      <c r="P15" s="27" t="s">
        <v>20</v>
      </c>
      <c r="Q15" s="27" t="s">
        <v>20</v>
      </c>
      <c r="R15" s="27" t="s">
        <v>20</v>
      </c>
      <c r="S15" s="27" t="s">
        <v>20</v>
      </c>
      <c r="T15" s="27" t="s">
        <v>20</v>
      </c>
      <c r="U15" s="27" t="s">
        <v>20</v>
      </c>
      <c r="V15" s="27" t="s">
        <v>20</v>
      </c>
      <c r="W15" s="27" t="s">
        <v>20</v>
      </c>
      <c r="X15" s="27">
        <v>2573</v>
      </c>
      <c r="Y15" s="27">
        <v>26266</v>
      </c>
      <c r="Z15" s="27">
        <v>367444</v>
      </c>
      <c r="AA15" s="27">
        <v>960706</v>
      </c>
      <c r="AB15" s="27">
        <v>4020</v>
      </c>
      <c r="AC15" s="27">
        <v>63285</v>
      </c>
      <c r="AD15" s="27">
        <v>1046125</v>
      </c>
      <c r="AE15" s="27">
        <v>3118907</v>
      </c>
      <c r="AF15" s="27">
        <v>1493</v>
      </c>
      <c r="AG15" s="27">
        <v>23639</v>
      </c>
      <c r="AH15" s="27">
        <v>475304</v>
      </c>
      <c r="AI15" s="27">
        <v>1755152</v>
      </c>
      <c r="AJ15" s="27">
        <v>465</v>
      </c>
      <c r="AK15" s="27">
        <v>14197</v>
      </c>
      <c r="AL15" s="27">
        <v>254783</v>
      </c>
      <c r="AM15" s="27">
        <v>900675</v>
      </c>
      <c r="AN15" s="27">
        <v>38</v>
      </c>
      <c r="AO15" s="27">
        <v>1816</v>
      </c>
      <c r="AP15" s="27">
        <v>36897</v>
      </c>
      <c r="AQ15" s="27">
        <v>136963</v>
      </c>
      <c r="AR15" s="27">
        <v>5</v>
      </c>
      <c r="AS15" s="27">
        <v>803</v>
      </c>
      <c r="AT15" s="27">
        <v>8688</v>
      </c>
      <c r="AU15" s="27">
        <v>41141</v>
      </c>
      <c r="AV15" s="27" t="s">
        <v>20</v>
      </c>
      <c r="AW15" s="27" t="s">
        <v>20</v>
      </c>
      <c r="AX15" s="28" t="s">
        <v>20</v>
      </c>
    </row>
    <row r="16" spans="1:51">
      <c r="A16" s="19">
        <v>10</v>
      </c>
      <c r="B16" s="25" t="s">
        <v>336</v>
      </c>
      <c r="C16" s="31" t="s">
        <v>28</v>
      </c>
      <c r="D16" s="27">
        <v>14768</v>
      </c>
      <c r="E16" s="27">
        <v>748815</v>
      </c>
      <c r="F16" s="27">
        <v>15375413</v>
      </c>
      <c r="G16" s="27">
        <v>18766075</v>
      </c>
      <c r="H16" s="27" t="s">
        <v>20</v>
      </c>
      <c r="I16" s="27" t="s">
        <v>20</v>
      </c>
      <c r="J16" s="27" t="s">
        <v>20</v>
      </c>
      <c r="K16" s="27" t="s">
        <v>20</v>
      </c>
      <c r="L16" s="27" t="s">
        <v>20</v>
      </c>
      <c r="M16" s="27" t="s">
        <v>20</v>
      </c>
      <c r="N16" s="27" t="s">
        <v>20</v>
      </c>
      <c r="O16" s="27" t="s">
        <v>20</v>
      </c>
      <c r="P16" s="27" t="s">
        <v>20</v>
      </c>
      <c r="Q16" s="27" t="s">
        <v>20</v>
      </c>
      <c r="R16" s="27" t="s">
        <v>20</v>
      </c>
      <c r="S16" s="27" t="s">
        <v>20</v>
      </c>
      <c r="T16" s="27" t="s">
        <v>20</v>
      </c>
      <c r="U16" s="27" t="s">
        <v>20</v>
      </c>
      <c r="V16" s="27" t="s">
        <v>20</v>
      </c>
      <c r="W16" s="27" t="s">
        <v>20</v>
      </c>
      <c r="X16" s="27">
        <v>3709</v>
      </c>
      <c r="Y16" s="27">
        <v>74559</v>
      </c>
      <c r="Z16" s="27">
        <v>1448435</v>
      </c>
      <c r="AA16" s="27">
        <v>1384994</v>
      </c>
      <c r="AB16" s="27">
        <v>4513</v>
      </c>
      <c r="AC16" s="27">
        <v>173720</v>
      </c>
      <c r="AD16" s="27">
        <v>3440731</v>
      </c>
      <c r="AE16" s="27">
        <v>3453509</v>
      </c>
      <c r="AF16" s="27">
        <v>2231</v>
      </c>
      <c r="AG16" s="27">
        <v>126578</v>
      </c>
      <c r="AH16" s="27">
        <v>2591648</v>
      </c>
      <c r="AI16" s="27">
        <v>2801726</v>
      </c>
      <c r="AJ16" s="27">
        <v>3506</v>
      </c>
      <c r="AK16" s="27">
        <v>274623</v>
      </c>
      <c r="AL16" s="27">
        <v>5703787</v>
      </c>
      <c r="AM16" s="27">
        <v>7056341</v>
      </c>
      <c r="AN16" s="27">
        <v>620</v>
      </c>
      <c r="AO16" s="27">
        <v>68985</v>
      </c>
      <c r="AP16" s="27">
        <v>1509923</v>
      </c>
      <c r="AQ16" s="27">
        <v>2536208</v>
      </c>
      <c r="AR16" s="27">
        <v>189</v>
      </c>
      <c r="AS16" s="27">
        <v>30350</v>
      </c>
      <c r="AT16" s="27">
        <v>680890</v>
      </c>
      <c r="AU16" s="27">
        <v>1533297</v>
      </c>
      <c r="AV16" s="27" t="s">
        <v>20</v>
      </c>
      <c r="AW16" s="27" t="s">
        <v>20</v>
      </c>
      <c r="AX16" s="28" t="s">
        <v>20</v>
      </c>
    </row>
    <row r="17" spans="1:50">
      <c r="A17" s="19">
        <v>11</v>
      </c>
      <c r="B17" s="25" t="s">
        <v>336</v>
      </c>
      <c r="C17" s="31" t="s">
        <v>29</v>
      </c>
      <c r="D17" s="27">
        <v>8712</v>
      </c>
      <c r="E17" s="27">
        <v>213088</v>
      </c>
      <c r="F17" s="27">
        <v>4803833</v>
      </c>
      <c r="G17" s="27">
        <v>16363598</v>
      </c>
      <c r="H17" s="27" t="s">
        <v>20</v>
      </c>
      <c r="I17" s="27" t="s">
        <v>20</v>
      </c>
      <c r="J17" s="27" t="s">
        <v>20</v>
      </c>
      <c r="K17" s="27" t="s">
        <v>20</v>
      </c>
      <c r="L17" s="27" t="s">
        <v>20</v>
      </c>
      <c r="M17" s="27" t="s">
        <v>20</v>
      </c>
      <c r="N17" s="27" t="s">
        <v>20</v>
      </c>
      <c r="O17" s="27" t="s">
        <v>20</v>
      </c>
      <c r="P17" s="27" t="s">
        <v>20</v>
      </c>
      <c r="Q17" s="27" t="s">
        <v>20</v>
      </c>
      <c r="R17" s="27" t="s">
        <v>20</v>
      </c>
      <c r="S17" s="27" t="s">
        <v>20</v>
      </c>
      <c r="T17" s="27" t="s">
        <v>20</v>
      </c>
      <c r="U17" s="27" t="s">
        <v>20</v>
      </c>
      <c r="V17" s="27" t="s">
        <v>20</v>
      </c>
      <c r="W17" s="27" t="s">
        <v>20</v>
      </c>
      <c r="X17" s="27">
        <v>2152</v>
      </c>
      <c r="Y17" s="27">
        <v>21478</v>
      </c>
      <c r="Z17" s="27">
        <v>362096</v>
      </c>
      <c r="AA17" s="27">
        <v>796661</v>
      </c>
      <c r="AB17" s="27">
        <v>2936</v>
      </c>
      <c r="AC17" s="27">
        <v>38074</v>
      </c>
      <c r="AD17" s="27">
        <v>733287</v>
      </c>
      <c r="AE17" s="27">
        <v>2363002</v>
      </c>
      <c r="AF17" s="27">
        <v>749</v>
      </c>
      <c r="AG17" s="27">
        <v>16567</v>
      </c>
      <c r="AH17" s="27">
        <v>359438</v>
      </c>
      <c r="AI17" s="27">
        <v>912247</v>
      </c>
      <c r="AJ17" s="27">
        <v>1303</v>
      </c>
      <c r="AK17" s="27">
        <v>43814</v>
      </c>
      <c r="AL17" s="27">
        <v>927391</v>
      </c>
      <c r="AM17" s="27">
        <v>2958774</v>
      </c>
      <c r="AN17" s="27">
        <v>1052</v>
      </c>
      <c r="AO17" s="27">
        <v>47869</v>
      </c>
      <c r="AP17" s="27">
        <v>1127435</v>
      </c>
      <c r="AQ17" s="27">
        <v>4367236</v>
      </c>
      <c r="AR17" s="27">
        <v>520</v>
      </c>
      <c r="AS17" s="27">
        <v>45286</v>
      </c>
      <c r="AT17" s="27">
        <v>1294185</v>
      </c>
      <c r="AU17" s="27">
        <v>4965678</v>
      </c>
      <c r="AV17" s="27" t="s">
        <v>20</v>
      </c>
      <c r="AW17" s="27" t="s">
        <v>20</v>
      </c>
      <c r="AX17" s="28" t="s">
        <v>20</v>
      </c>
    </row>
    <row r="18" spans="1:50">
      <c r="A18" s="19">
        <v>12</v>
      </c>
      <c r="B18" s="25" t="s">
        <v>336</v>
      </c>
      <c r="C18" s="31" t="s">
        <v>30</v>
      </c>
      <c r="D18" s="27">
        <v>4235</v>
      </c>
      <c r="E18" s="27">
        <v>128019</v>
      </c>
      <c r="F18" s="27">
        <v>3147109</v>
      </c>
      <c r="G18" s="27">
        <v>11941099</v>
      </c>
      <c r="H18" s="27" t="s">
        <v>20</v>
      </c>
      <c r="I18" s="27" t="s">
        <v>20</v>
      </c>
      <c r="J18" s="27" t="s">
        <v>20</v>
      </c>
      <c r="K18" s="27" t="s">
        <v>20</v>
      </c>
      <c r="L18" s="27" t="s">
        <v>20</v>
      </c>
      <c r="M18" s="27" t="s">
        <v>20</v>
      </c>
      <c r="N18" s="27" t="s">
        <v>20</v>
      </c>
      <c r="O18" s="27" t="s">
        <v>20</v>
      </c>
      <c r="P18" s="27" t="s">
        <v>20</v>
      </c>
      <c r="Q18" s="27" t="s">
        <v>20</v>
      </c>
      <c r="R18" s="27" t="s">
        <v>20</v>
      </c>
      <c r="S18" s="27" t="s">
        <v>20</v>
      </c>
      <c r="T18" s="27" t="s">
        <v>20</v>
      </c>
      <c r="U18" s="27" t="s">
        <v>20</v>
      </c>
      <c r="V18" s="27" t="s">
        <v>20</v>
      </c>
      <c r="W18" s="27" t="s">
        <v>20</v>
      </c>
      <c r="X18" s="27">
        <v>313</v>
      </c>
      <c r="Y18" s="27">
        <v>2847</v>
      </c>
      <c r="Z18" s="27">
        <v>52425</v>
      </c>
      <c r="AA18" s="27">
        <v>121921</v>
      </c>
      <c r="AB18" s="27">
        <v>1422</v>
      </c>
      <c r="AC18" s="27">
        <v>12034</v>
      </c>
      <c r="AD18" s="27">
        <v>288038</v>
      </c>
      <c r="AE18" s="27">
        <v>1267680</v>
      </c>
      <c r="AF18" s="27">
        <v>336</v>
      </c>
      <c r="AG18" s="27">
        <v>6186</v>
      </c>
      <c r="AH18" s="27">
        <v>137559</v>
      </c>
      <c r="AI18" s="27">
        <v>416518</v>
      </c>
      <c r="AJ18" s="27">
        <v>799</v>
      </c>
      <c r="AK18" s="27">
        <v>26351</v>
      </c>
      <c r="AL18" s="27">
        <v>553741</v>
      </c>
      <c r="AM18" s="27">
        <v>1849338</v>
      </c>
      <c r="AN18" s="27">
        <v>881</v>
      </c>
      <c r="AO18" s="27">
        <v>39564</v>
      </c>
      <c r="AP18" s="27">
        <v>947272</v>
      </c>
      <c r="AQ18" s="27">
        <v>3708940</v>
      </c>
      <c r="AR18" s="27">
        <v>484</v>
      </c>
      <c r="AS18" s="27">
        <v>41037</v>
      </c>
      <c r="AT18" s="27">
        <v>1168074</v>
      </c>
      <c r="AU18" s="27">
        <v>4576702</v>
      </c>
      <c r="AV18" s="27" t="s">
        <v>20</v>
      </c>
      <c r="AW18" s="27" t="s">
        <v>20</v>
      </c>
      <c r="AX18" s="28" t="s">
        <v>20</v>
      </c>
    </row>
    <row r="19" spans="1:50">
      <c r="A19" s="19">
        <v>13</v>
      </c>
      <c r="B19" s="25" t="s">
        <v>336</v>
      </c>
      <c r="C19" s="31" t="s">
        <v>31</v>
      </c>
      <c r="D19" s="27">
        <v>35096</v>
      </c>
      <c r="E19" s="27">
        <v>537618</v>
      </c>
      <c r="F19" s="27">
        <v>6480475</v>
      </c>
      <c r="G19" s="27">
        <v>4335189</v>
      </c>
      <c r="H19" s="27" t="s">
        <v>20</v>
      </c>
      <c r="I19" s="27" t="s">
        <v>20</v>
      </c>
      <c r="J19" s="27" t="s">
        <v>20</v>
      </c>
      <c r="K19" s="27" t="s">
        <v>20</v>
      </c>
      <c r="L19" s="27">
        <v>1685</v>
      </c>
      <c r="M19" s="27">
        <v>18999</v>
      </c>
      <c r="N19" s="27">
        <v>226630</v>
      </c>
      <c r="O19" s="27">
        <v>62690</v>
      </c>
      <c r="P19" s="27">
        <v>5553</v>
      </c>
      <c r="Q19" s="27">
        <v>72756</v>
      </c>
      <c r="R19" s="27">
        <v>862148</v>
      </c>
      <c r="S19" s="27">
        <v>440262</v>
      </c>
      <c r="T19" s="27">
        <v>27858</v>
      </c>
      <c r="U19" s="27">
        <v>445863</v>
      </c>
      <c r="V19" s="27">
        <v>5391696</v>
      </c>
      <c r="W19" s="27">
        <v>3832237</v>
      </c>
      <c r="X19" s="27" t="s">
        <v>20</v>
      </c>
      <c r="Y19" s="27" t="s">
        <v>20</v>
      </c>
      <c r="Z19" s="27" t="s">
        <v>20</v>
      </c>
      <c r="AA19" s="27" t="s">
        <v>20</v>
      </c>
      <c r="AB19" s="27" t="s">
        <v>20</v>
      </c>
      <c r="AC19" s="27" t="s">
        <v>20</v>
      </c>
      <c r="AD19" s="27" t="s">
        <v>20</v>
      </c>
      <c r="AE19" s="27" t="s">
        <v>20</v>
      </c>
      <c r="AF19" s="27" t="s">
        <v>20</v>
      </c>
      <c r="AG19" s="27" t="s">
        <v>20</v>
      </c>
      <c r="AH19" s="27" t="s">
        <v>20</v>
      </c>
      <c r="AI19" s="27" t="s">
        <v>20</v>
      </c>
      <c r="AJ19" s="27" t="s">
        <v>20</v>
      </c>
      <c r="AK19" s="27" t="s">
        <v>20</v>
      </c>
      <c r="AL19" s="27" t="s">
        <v>20</v>
      </c>
      <c r="AM19" s="27" t="s">
        <v>20</v>
      </c>
      <c r="AN19" s="27" t="s">
        <v>20</v>
      </c>
      <c r="AO19" s="27" t="s">
        <v>20</v>
      </c>
      <c r="AP19" s="27" t="s">
        <v>20</v>
      </c>
      <c r="AQ19" s="27" t="s">
        <v>20</v>
      </c>
      <c r="AR19" s="27" t="s">
        <v>20</v>
      </c>
      <c r="AS19" s="27" t="s">
        <v>20</v>
      </c>
      <c r="AT19" s="27" t="s">
        <v>20</v>
      </c>
      <c r="AU19" s="27" t="s">
        <v>20</v>
      </c>
      <c r="AV19" s="27" t="s">
        <v>20</v>
      </c>
      <c r="AW19" s="27" t="s">
        <v>20</v>
      </c>
      <c r="AX19" s="28" t="s">
        <v>20</v>
      </c>
    </row>
    <row r="20" spans="1:50">
      <c r="A20" s="19">
        <v>14</v>
      </c>
      <c r="B20" s="25" t="s">
        <v>336</v>
      </c>
      <c r="C20" s="31" t="s">
        <v>796</v>
      </c>
      <c r="D20" s="27">
        <v>30244</v>
      </c>
      <c r="E20" s="27">
        <v>482517</v>
      </c>
      <c r="F20" s="27">
        <v>5855725</v>
      </c>
      <c r="G20" s="27">
        <v>3869577</v>
      </c>
      <c r="H20" s="27" t="s">
        <v>20</v>
      </c>
      <c r="I20" s="27" t="s">
        <v>20</v>
      </c>
      <c r="J20" s="27" t="s">
        <v>20</v>
      </c>
      <c r="K20" s="27" t="s">
        <v>20</v>
      </c>
      <c r="L20" s="27">
        <v>890</v>
      </c>
      <c r="M20" s="27">
        <v>12622</v>
      </c>
      <c r="N20" s="27">
        <v>158243</v>
      </c>
      <c r="O20" s="27">
        <v>32528</v>
      </c>
      <c r="P20" s="27">
        <v>3609</v>
      </c>
      <c r="Q20" s="27">
        <v>54617</v>
      </c>
      <c r="R20" s="27">
        <v>651569</v>
      </c>
      <c r="S20" s="27">
        <v>294634</v>
      </c>
      <c r="T20" s="27">
        <v>25745</v>
      </c>
      <c r="U20" s="27">
        <v>415278</v>
      </c>
      <c r="V20" s="27">
        <v>5045913</v>
      </c>
      <c r="W20" s="27">
        <v>3542415</v>
      </c>
      <c r="X20" s="27" t="s">
        <v>20</v>
      </c>
      <c r="Y20" s="27" t="s">
        <v>20</v>
      </c>
      <c r="Z20" s="27" t="s">
        <v>20</v>
      </c>
      <c r="AA20" s="27" t="s">
        <v>20</v>
      </c>
      <c r="AB20" s="27" t="s">
        <v>20</v>
      </c>
      <c r="AC20" s="27" t="s">
        <v>20</v>
      </c>
      <c r="AD20" s="27" t="s">
        <v>20</v>
      </c>
      <c r="AE20" s="27" t="s">
        <v>20</v>
      </c>
      <c r="AF20" s="27" t="s">
        <v>20</v>
      </c>
      <c r="AG20" s="27" t="s">
        <v>20</v>
      </c>
      <c r="AH20" s="27" t="s">
        <v>20</v>
      </c>
      <c r="AI20" s="27" t="s">
        <v>20</v>
      </c>
      <c r="AJ20" s="27" t="s">
        <v>20</v>
      </c>
      <c r="AK20" s="27" t="s">
        <v>20</v>
      </c>
      <c r="AL20" s="27" t="s">
        <v>20</v>
      </c>
      <c r="AM20" s="27" t="s">
        <v>20</v>
      </c>
      <c r="AN20" s="27" t="s">
        <v>20</v>
      </c>
      <c r="AO20" s="27" t="s">
        <v>20</v>
      </c>
      <c r="AP20" s="27" t="s">
        <v>20</v>
      </c>
      <c r="AQ20" s="27" t="s">
        <v>20</v>
      </c>
      <c r="AR20" s="27" t="s">
        <v>20</v>
      </c>
      <c r="AS20" s="27" t="s">
        <v>20</v>
      </c>
      <c r="AT20" s="27" t="s">
        <v>20</v>
      </c>
      <c r="AU20" s="27" t="s">
        <v>20</v>
      </c>
      <c r="AV20" s="27" t="s">
        <v>20</v>
      </c>
      <c r="AW20" s="27" t="s">
        <v>20</v>
      </c>
      <c r="AX20" s="28" t="s">
        <v>20</v>
      </c>
    </row>
    <row r="21" spans="1:50">
      <c r="A21" s="19">
        <v>15</v>
      </c>
      <c r="B21" s="25" t="s">
        <v>336</v>
      </c>
      <c r="C21" s="31" t="s">
        <v>32</v>
      </c>
      <c r="D21" s="27">
        <v>14554</v>
      </c>
      <c r="E21" s="27">
        <v>187442</v>
      </c>
      <c r="F21" s="27">
        <v>4300305</v>
      </c>
      <c r="G21" s="27">
        <v>7121002</v>
      </c>
      <c r="H21" s="27">
        <v>618</v>
      </c>
      <c r="I21" s="27">
        <v>2063</v>
      </c>
      <c r="J21" s="27">
        <v>30008</v>
      </c>
      <c r="K21" s="27">
        <v>10497</v>
      </c>
      <c r="L21" s="27">
        <v>793</v>
      </c>
      <c r="M21" s="27">
        <v>2447</v>
      </c>
      <c r="N21" s="27">
        <v>35278</v>
      </c>
      <c r="O21" s="27">
        <v>30175</v>
      </c>
      <c r="P21" s="27">
        <v>1365</v>
      </c>
      <c r="Q21" s="27">
        <v>6406</v>
      </c>
      <c r="R21" s="27">
        <v>123594</v>
      </c>
      <c r="S21" s="27">
        <v>96028</v>
      </c>
      <c r="T21" s="27">
        <v>2309</v>
      </c>
      <c r="U21" s="27">
        <v>21317</v>
      </c>
      <c r="V21" s="27">
        <v>632994</v>
      </c>
      <c r="W21" s="27">
        <v>401027</v>
      </c>
      <c r="X21" s="27">
        <v>3574</v>
      </c>
      <c r="Y21" s="27">
        <v>46414</v>
      </c>
      <c r="Z21" s="27">
        <v>1020552</v>
      </c>
      <c r="AA21" s="27">
        <v>1345235</v>
      </c>
      <c r="AB21" s="27">
        <v>4881</v>
      </c>
      <c r="AC21" s="27">
        <v>81933</v>
      </c>
      <c r="AD21" s="27">
        <v>1805808</v>
      </c>
      <c r="AE21" s="27">
        <v>3673429</v>
      </c>
      <c r="AF21" s="27">
        <v>565</v>
      </c>
      <c r="AG21" s="27">
        <v>12476</v>
      </c>
      <c r="AH21" s="27">
        <v>277698</v>
      </c>
      <c r="AI21" s="27">
        <v>691572</v>
      </c>
      <c r="AJ21" s="27">
        <v>429</v>
      </c>
      <c r="AK21" s="27">
        <v>13686</v>
      </c>
      <c r="AL21" s="27">
        <v>343452</v>
      </c>
      <c r="AM21" s="27">
        <v>782649</v>
      </c>
      <c r="AN21" s="27">
        <v>15</v>
      </c>
      <c r="AO21" s="27">
        <v>613</v>
      </c>
      <c r="AP21" s="27">
        <v>22660</v>
      </c>
      <c r="AQ21" s="27">
        <v>56889</v>
      </c>
      <c r="AR21" s="27">
        <v>5</v>
      </c>
      <c r="AS21" s="27">
        <v>87</v>
      </c>
      <c r="AT21" s="27">
        <v>8262</v>
      </c>
      <c r="AU21" s="27">
        <v>33501</v>
      </c>
      <c r="AV21" s="27" t="s">
        <v>20</v>
      </c>
      <c r="AW21" s="27" t="s">
        <v>20</v>
      </c>
      <c r="AX21" s="28" t="s">
        <v>20</v>
      </c>
    </row>
    <row r="22" spans="1:50">
      <c r="A22" s="19">
        <v>16</v>
      </c>
      <c r="B22" s="25" t="s">
        <v>336</v>
      </c>
      <c r="C22" s="31" t="s">
        <v>33</v>
      </c>
      <c r="D22" s="27">
        <v>13092</v>
      </c>
      <c r="E22" s="27">
        <v>155095</v>
      </c>
      <c r="F22" s="27">
        <v>3645873</v>
      </c>
      <c r="G22" s="27">
        <v>5703645</v>
      </c>
      <c r="H22" s="27">
        <v>589</v>
      </c>
      <c r="I22" s="27">
        <v>1985</v>
      </c>
      <c r="J22" s="27">
        <v>29352</v>
      </c>
      <c r="K22" s="27">
        <v>9988</v>
      </c>
      <c r="L22" s="27">
        <v>760</v>
      </c>
      <c r="M22" s="27">
        <v>2353</v>
      </c>
      <c r="N22" s="27">
        <v>34230</v>
      </c>
      <c r="O22" s="27">
        <v>28963</v>
      </c>
      <c r="P22" s="27">
        <v>1322</v>
      </c>
      <c r="Q22" s="27">
        <v>6204</v>
      </c>
      <c r="R22" s="27">
        <v>120869</v>
      </c>
      <c r="S22" s="27">
        <v>92955</v>
      </c>
      <c r="T22" s="27">
        <v>2222</v>
      </c>
      <c r="U22" s="27">
        <v>20616</v>
      </c>
      <c r="V22" s="27">
        <v>612224</v>
      </c>
      <c r="W22" s="27">
        <v>387164</v>
      </c>
      <c r="X22" s="27">
        <v>3371</v>
      </c>
      <c r="Y22" s="27">
        <v>43283</v>
      </c>
      <c r="Z22" s="27">
        <v>984738</v>
      </c>
      <c r="AA22" s="27">
        <v>1263891</v>
      </c>
      <c r="AB22" s="27">
        <v>4357</v>
      </c>
      <c r="AC22" s="27">
        <v>70502</v>
      </c>
      <c r="AD22" s="27">
        <v>1608714</v>
      </c>
      <c r="AE22" s="27">
        <v>3267041</v>
      </c>
      <c r="AF22" s="27">
        <v>396</v>
      </c>
      <c r="AG22" s="27">
        <v>7784</v>
      </c>
      <c r="AH22" s="27">
        <v>182695</v>
      </c>
      <c r="AI22" s="27">
        <v>469791</v>
      </c>
      <c r="AJ22" s="27">
        <v>61</v>
      </c>
      <c r="AK22" s="27">
        <v>1962</v>
      </c>
      <c r="AL22" s="27">
        <v>51775</v>
      </c>
      <c r="AM22" s="27">
        <v>113200</v>
      </c>
      <c r="AN22" s="27">
        <v>9</v>
      </c>
      <c r="AO22" s="27">
        <v>319</v>
      </c>
      <c r="AP22" s="27">
        <v>13015</v>
      </c>
      <c r="AQ22" s="27">
        <v>37151</v>
      </c>
      <c r="AR22" s="27">
        <v>5</v>
      </c>
      <c r="AS22" s="27">
        <v>87</v>
      </c>
      <c r="AT22" s="27">
        <v>8262</v>
      </c>
      <c r="AU22" s="27">
        <v>33501</v>
      </c>
      <c r="AV22" s="27" t="s">
        <v>20</v>
      </c>
      <c r="AW22" s="27" t="s">
        <v>20</v>
      </c>
      <c r="AX22" s="28" t="s">
        <v>20</v>
      </c>
    </row>
    <row r="23" spans="1:50">
      <c r="A23" s="19">
        <v>17</v>
      </c>
      <c r="B23" s="25" t="s">
        <v>336</v>
      </c>
      <c r="C23" s="31" t="s">
        <v>801</v>
      </c>
      <c r="D23" s="27">
        <v>45154</v>
      </c>
      <c r="E23" s="27">
        <v>331445</v>
      </c>
      <c r="F23" s="27">
        <v>4537507</v>
      </c>
      <c r="G23" s="27">
        <v>7075137</v>
      </c>
      <c r="H23" s="27">
        <v>9390</v>
      </c>
      <c r="I23" s="27">
        <v>38316</v>
      </c>
      <c r="J23" s="27">
        <v>274210</v>
      </c>
      <c r="K23" s="27">
        <v>163068</v>
      </c>
      <c r="L23" s="27">
        <v>8075</v>
      </c>
      <c r="M23" s="27">
        <v>35627</v>
      </c>
      <c r="N23" s="27">
        <v>298186</v>
      </c>
      <c r="O23" s="27">
        <v>298613</v>
      </c>
      <c r="P23" s="27">
        <v>12160</v>
      </c>
      <c r="Q23" s="27">
        <v>66915</v>
      </c>
      <c r="R23" s="27">
        <v>722526</v>
      </c>
      <c r="S23" s="27">
        <v>851868</v>
      </c>
      <c r="T23" s="27">
        <v>12076</v>
      </c>
      <c r="U23" s="27">
        <v>103708</v>
      </c>
      <c r="V23" s="27">
        <v>1411051</v>
      </c>
      <c r="W23" s="27">
        <v>1865028</v>
      </c>
      <c r="X23" s="27">
        <v>927</v>
      </c>
      <c r="Y23" s="27">
        <v>11520</v>
      </c>
      <c r="Z23" s="27">
        <v>184801</v>
      </c>
      <c r="AA23" s="27">
        <v>338346</v>
      </c>
      <c r="AB23" s="27">
        <v>1863</v>
      </c>
      <c r="AC23" s="27">
        <v>31087</v>
      </c>
      <c r="AD23" s="27">
        <v>608345</v>
      </c>
      <c r="AE23" s="27">
        <v>1375139</v>
      </c>
      <c r="AF23" s="27">
        <v>218</v>
      </c>
      <c r="AG23" s="27">
        <v>9204</v>
      </c>
      <c r="AH23" s="27">
        <v>172144</v>
      </c>
      <c r="AI23" s="27">
        <v>266335</v>
      </c>
      <c r="AJ23" s="27">
        <v>236</v>
      </c>
      <c r="AK23" s="27">
        <v>12155</v>
      </c>
      <c r="AL23" s="27">
        <v>279784</v>
      </c>
      <c r="AM23" s="27">
        <v>499839</v>
      </c>
      <c r="AN23" s="27">
        <v>101</v>
      </c>
      <c r="AO23" s="27">
        <v>9918</v>
      </c>
      <c r="AP23" s="27" t="s">
        <v>19</v>
      </c>
      <c r="AQ23" s="27" t="s">
        <v>19</v>
      </c>
      <c r="AR23" s="27">
        <v>108</v>
      </c>
      <c r="AS23" s="27">
        <v>12995</v>
      </c>
      <c r="AT23" s="27" t="s">
        <v>19</v>
      </c>
      <c r="AU23" s="27" t="s">
        <v>19</v>
      </c>
      <c r="AV23" s="27" t="s">
        <v>20</v>
      </c>
      <c r="AW23" s="27" t="s">
        <v>20</v>
      </c>
      <c r="AX23" s="28" t="s">
        <v>20</v>
      </c>
    </row>
    <row r="24" spans="1:50">
      <c r="A24" s="19">
        <v>18</v>
      </c>
      <c r="B24" s="25" t="s">
        <v>336</v>
      </c>
      <c r="C24" s="31" t="s">
        <v>34</v>
      </c>
      <c r="D24" s="27">
        <v>599</v>
      </c>
      <c r="E24" s="27">
        <v>8389</v>
      </c>
      <c r="F24" s="27">
        <v>246460</v>
      </c>
      <c r="G24" s="27">
        <v>459355</v>
      </c>
      <c r="H24" s="27">
        <v>34</v>
      </c>
      <c r="I24" s="27">
        <v>79</v>
      </c>
      <c r="J24" s="27">
        <v>792</v>
      </c>
      <c r="K24" s="27">
        <v>644</v>
      </c>
      <c r="L24" s="27">
        <v>34</v>
      </c>
      <c r="M24" s="27">
        <v>133</v>
      </c>
      <c r="N24" s="27">
        <v>1912</v>
      </c>
      <c r="O24" s="27">
        <v>1334</v>
      </c>
      <c r="P24" s="27">
        <v>48</v>
      </c>
      <c r="Q24" s="27">
        <v>216</v>
      </c>
      <c r="R24" s="27">
        <v>3556</v>
      </c>
      <c r="S24" s="27">
        <v>3497</v>
      </c>
      <c r="T24" s="27">
        <v>42</v>
      </c>
      <c r="U24" s="27">
        <v>259</v>
      </c>
      <c r="V24" s="27">
        <v>4391</v>
      </c>
      <c r="W24" s="27">
        <v>6635</v>
      </c>
      <c r="X24" s="27">
        <v>67</v>
      </c>
      <c r="Y24" s="27">
        <v>854</v>
      </c>
      <c r="Z24" s="27">
        <v>20833</v>
      </c>
      <c r="AA24" s="27">
        <v>27001</v>
      </c>
      <c r="AB24" s="27">
        <v>258</v>
      </c>
      <c r="AC24" s="27">
        <v>3456</v>
      </c>
      <c r="AD24" s="27">
        <v>106572</v>
      </c>
      <c r="AE24" s="27">
        <v>189952</v>
      </c>
      <c r="AF24" s="27">
        <v>30</v>
      </c>
      <c r="AG24" s="27">
        <v>764</v>
      </c>
      <c r="AH24" s="27">
        <v>19657</v>
      </c>
      <c r="AI24" s="27">
        <v>37118</v>
      </c>
      <c r="AJ24" s="27">
        <v>83</v>
      </c>
      <c r="AK24" s="27">
        <v>2579</v>
      </c>
      <c r="AL24" s="27">
        <v>81571</v>
      </c>
      <c r="AM24" s="27">
        <v>175308</v>
      </c>
      <c r="AN24" s="27">
        <v>1</v>
      </c>
      <c r="AO24" s="27">
        <v>10</v>
      </c>
      <c r="AP24" s="27" t="s">
        <v>19</v>
      </c>
      <c r="AQ24" s="27" t="s">
        <v>19</v>
      </c>
      <c r="AR24" s="27">
        <v>2</v>
      </c>
      <c r="AS24" s="27">
        <v>39</v>
      </c>
      <c r="AT24" s="27" t="s">
        <v>19</v>
      </c>
      <c r="AU24" s="27" t="s">
        <v>19</v>
      </c>
      <c r="AV24" s="27" t="s">
        <v>20</v>
      </c>
      <c r="AW24" s="27" t="s">
        <v>20</v>
      </c>
      <c r="AX24" s="28" t="s">
        <v>20</v>
      </c>
    </row>
    <row r="25" spans="1:50">
      <c r="A25" s="19">
        <v>19</v>
      </c>
      <c r="B25" s="25" t="s">
        <v>336</v>
      </c>
      <c r="C25" s="31" t="s">
        <v>35</v>
      </c>
      <c r="D25" s="27">
        <v>430158</v>
      </c>
      <c r="E25" s="27">
        <v>2087207</v>
      </c>
      <c r="F25" s="27">
        <v>43157623</v>
      </c>
      <c r="G25" s="27">
        <v>29646993</v>
      </c>
      <c r="H25" s="27">
        <v>117559</v>
      </c>
      <c r="I25" s="27">
        <v>334786</v>
      </c>
      <c r="J25" s="27">
        <v>3340731</v>
      </c>
      <c r="K25" s="27">
        <v>1950698</v>
      </c>
      <c r="L25" s="27">
        <v>80949</v>
      </c>
      <c r="M25" s="27">
        <v>267258</v>
      </c>
      <c r="N25" s="27">
        <v>3192560</v>
      </c>
      <c r="O25" s="27">
        <v>2955320</v>
      </c>
      <c r="P25" s="27">
        <v>79584</v>
      </c>
      <c r="Q25" s="27">
        <v>330990</v>
      </c>
      <c r="R25" s="27">
        <v>5167789</v>
      </c>
      <c r="S25" s="27">
        <v>5355266</v>
      </c>
      <c r="T25" s="27">
        <v>45441</v>
      </c>
      <c r="U25" s="27">
        <v>245869</v>
      </c>
      <c r="V25" s="27">
        <v>4778684</v>
      </c>
      <c r="W25" s="27">
        <v>6578018</v>
      </c>
      <c r="X25" s="27">
        <v>13413</v>
      </c>
      <c r="Y25" s="27">
        <v>95890</v>
      </c>
      <c r="Z25" s="27">
        <v>2162688</v>
      </c>
      <c r="AA25" s="27">
        <v>4615486</v>
      </c>
      <c r="AB25" s="27">
        <v>5497</v>
      </c>
      <c r="AC25" s="27">
        <v>55183</v>
      </c>
      <c r="AD25" s="27">
        <v>1157263</v>
      </c>
      <c r="AE25" s="27">
        <v>3776822</v>
      </c>
      <c r="AF25" s="27">
        <v>1039</v>
      </c>
      <c r="AG25" s="27">
        <v>14763</v>
      </c>
      <c r="AH25" s="27">
        <v>339918</v>
      </c>
      <c r="AI25" s="27">
        <v>1226948</v>
      </c>
      <c r="AJ25" s="27">
        <v>784</v>
      </c>
      <c r="AK25" s="27">
        <v>16166</v>
      </c>
      <c r="AL25" s="27">
        <v>381564</v>
      </c>
      <c r="AM25" s="27">
        <v>1600711</v>
      </c>
      <c r="AN25" s="27">
        <v>266</v>
      </c>
      <c r="AO25" s="27">
        <v>9728</v>
      </c>
      <c r="AP25" s="27">
        <v>242890</v>
      </c>
      <c r="AQ25" s="27">
        <v>1034227</v>
      </c>
      <c r="AR25" s="27">
        <v>60</v>
      </c>
      <c r="AS25" s="27">
        <v>3685</v>
      </c>
      <c r="AT25" s="27">
        <v>128159</v>
      </c>
      <c r="AU25" s="27">
        <v>553497</v>
      </c>
      <c r="AV25" s="27">
        <v>85566</v>
      </c>
      <c r="AW25" s="27">
        <v>712889</v>
      </c>
      <c r="AX25" s="28">
        <v>22265378</v>
      </c>
    </row>
    <row r="26" spans="1:50">
      <c r="A26" s="19">
        <v>20</v>
      </c>
      <c r="B26" s="25" t="s">
        <v>336</v>
      </c>
      <c r="C26" s="31" t="s">
        <v>36</v>
      </c>
      <c r="D26" s="27">
        <v>53979</v>
      </c>
      <c r="E26" s="27">
        <v>177397</v>
      </c>
      <c r="F26" s="27">
        <v>2482084</v>
      </c>
      <c r="G26" s="27">
        <v>4313043</v>
      </c>
      <c r="H26" s="27">
        <v>11427</v>
      </c>
      <c r="I26" s="27">
        <v>22899</v>
      </c>
      <c r="J26" s="27">
        <v>179579</v>
      </c>
      <c r="K26" s="27">
        <v>210561</v>
      </c>
      <c r="L26" s="27">
        <v>12099</v>
      </c>
      <c r="M26" s="27">
        <v>29613</v>
      </c>
      <c r="N26" s="27">
        <v>280660</v>
      </c>
      <c r="O26" s="27">
        <v>450185</v>
      </c>
      <c r="P26" s="27">
        <v>16323</v>
      </c>
      <c r="Q26" s="27">
        <v>53160</v>
      </c>
      <c r="R26" s="27">
        <v>728269</v>
      </c>
      <c r="S26" s="27">
        <v>1134780</v>
      </c>
      <c r="T26" s="27">
        <v>10008</v>
      </c>
      <c r="U26" s="27">
        <v>42301</v>
      </c>
      <c r="V26" s="27">
        <v>744301</v>
      </c>
      <c r="W26" s="27">
        <v>1444599</v>
      </c>
      <c r="X26" s="27">
        <v>1925</v>
      </c>
      <c r="Y26" s="27">
        <v>13340</v>
      </c>
      <c r="Z26" s="27">
        <v>232901</v>
      </c>
      <c r="AA26" s="27">
        <v>648930</v>
      </c>
      <c r="AB26" s="27">
        <v>477</v>
      </c>
      <c r="AC26" s="27">
        <v>5626</v>
      </c>
      <c r="AD26" s="27">
        <v>122688</v>
      </c>
      <c r="AE26" s="27">
        <v>320219</v>
      </c>
      <c r="AF26" s="27">
        <v>37</v>
      </c>
      <c r="AG26" s="27">
        <v>870</v>
      </c>
      <c r="AH26" s="27">
        <v>16882</v>
      </c>
      <c r="AI26" s="27">
        <v>44067</v>
      </c>
      <c r="AJ26" s="27">
        <v>14</v>
      </c>
      <c r="AK26" s="27">
        <v>365</v>
      </c>
      <c r="AL26" s="27">
        <v>4459</v>
      </c>
      <c r="AM26" s="27">
        <v>29113</v>
      </c>
      <c r="AN26" s="27">
        <v>5</v>
      </c>
      <c r="AO26" s="27">
        <v>291</v>
      </c>
      <c r="AP26" s="27" t="s">
        <v>19</v>
      </c>
      <c r="AQ26" s="27" t="s">
        <v>19</v>
      </c>
      <c r="AR26" s="27">
        <v>1</v>
      </c>
      <c r="AS26" s="27">
        <v>309</v>
      </c>
      <c r="AT26" s="27" t="s">
        <v>19</v>
      </c>
      <c r="AU26" s="27" t="s">
        <v>19</v>
      </c>
      <c r="AV26" s="27">
        <v>1663</v>
      </c>
      <c r="AW26" s="27">
        <v>8623</v>
      </c>
      <c r="AX26" s="28">
        <v>159488</v>
      </c>
    </row>
    <row r="27" spans="1:50">
      <c r="A27" s="19">
        <v>21</v>
      </c>
      <c r="B27" s="25" t="s">
        <v>336</v>
      </c>
      <c r="C27" s="31" t="s">
        <v>37</v>
      </c>
      <c r="D27" s="27">
        <v>93017</v>
      </c>
      <c r="E27" s="27">
        <v>393098</v>
      </c>
      <c r="F27" s="27">
        <v>3519613</v>
      </c>
      <c r="G27" s="27">
        <v>3909117</v>
      </c>
      <c r="H27" s="27">
        <v>42572</v>
      </c>
      <c r="I27" s="27">
        <v>132538</v>
      </c>
      <c r="J27" s="27">
        <v>866433</v>
      </c>
      <c r="K27" s="27">
        <v>676727</v>
      </c>
      <c r="L27" s="27">
        <v>21785</v>
      </c>
      <c r="M27" s="27">
        <v>83080</v>
      </c>
      <c r="N27" s="27">
        <v>625022</v>
      </c>
      <c r="O27" s="27">
        <v>780702</v>
      </c>
      <c r="P27" s="27">
        <v>14229</v>
      </c>
      <c r="Q27" s="27">
        <v>73465</v>
      </c>
      <c r="R27" s="27">
        <v>750476</v>
      </c>
      <c r="S27" s="27">
        <v>928804</v>
      </c>
      <c r="T27" s="27">
        <v>5695</v>
      </c>
      <c r="U27" s="27">
        <v>43386</v>
      </c>
      <c r="V27" s="27">
        <v>511188</v>
      </c>
      <c r="W27" s="27">
        <v>816900</v>
      </c>
      <c r="X27" s="27">
        <v>1193</v>
      </c>
      <c r="Y27" s="27">
        <v>9989</v>
      </c>
      <c r="Z27" s="27">
        <v>142995</v>
      </c>
      <c r="AA27" s="27">
        <v>394622</v>
      </c>
      <c r="AB27" s="27">
        <v>300</v>
      </c>
      <c r="AC27" s="27">
        <v>4272</v>
      </c>
      <c r="AD27" s="27">
        <v>71266</v>
      </c>
      <c r="AE27" s="27">
        <v>203557</v>
      </c>
      <c r="AF27" s="27">
        <v>37</v>
      </c>
      <c r="AG27" s="27">
        <v>1053</v>
      </c>
      <c r="AH27" s="27">
        <v>26797</v>
      </c>
      <c r="AI27" s="27">
        <v>44265</v>
      </c>
      <c r="AJ27" s="27">
        <v>26</v>
      </c>
      <c r="AK27" s="27">
        <v>1330</v>
      </c>
      <c r="AL27" s="27">
        <v>30004</v>
      </c>
      <c r="AM27" s="27">
        <v>48253</v>
      </c>
      <c r="AN27" s="27">
        <v>2</v>
      </c>
      <c r="AO27" s="27">
        <v>111</v>
      </c>
      <c r="AP27" s="27" t="s">
        <v>19</v>
      </c>
      <c r="AQ27" s="27" t="s">
        <v>19</v>
      </c>
      <c r="AR27" s="27">
        <v>1</v>
      </c>
      <c r="AS27" s="27">
        <v>33</v>
      </c>
      <c r="AT27" s="27" t="s">
        <v>19</v>
      </c>
      <c r="AU27" s="27" t="s">
        <v>19</v>
      </c>
      <c r="AV27" s="27">
        <v>7177</v>
      </c>
      <c r="AW27" s="27">
        <v>43841</v>
      </c>
      <c r="AX27" s="28">
        <v>491033</v>
      </c>
    </row>
    <row r="28" spans="1:50">
      <c r="A28" s="19">
        <v>22</v>
      </c>
      <c r="B28" s="25" t="s">
        <v>336</v>
      </c>
      <c r="C28" s="31" t="s">
        <v>38</v>
      </c>
      <c r="D28" s="27">
        <v>283162</v>
      </c>
      <c r="E28" s="27">
        <v>1516712</v>
      </c>
      <c r="F28" s="27">
        <v>37155926</v>
      </c>
      <c r="G28" s="27">
        <v>21424833</v>
      </c>
      <c r="H28" s="27">
        <v>63560</v>
      </c>
      <c r="I28" s="27">
        <v>179349</v>
      </c>
      <c r="J28" s="27">
        <v>2294719</v>
      </c>
      <c r="K28" s="27">
        <v>1063410</v>
      </c>
      <c r="L28" s="27">
        <v>47065</v>
      </c>
      <c r="M28" s="27">
        <v>154565</v>
      </c>
      <c r="N28" s="27">
        <v>2286877</v>
      </c>
      <c r="O28" s="27">
        <v>1724433</v>
      </c>
      <c r="P28" s="27">
        <v>49032</v>
      </c>
      <c r="Q28" s="27">
        <v>204365</v>
      </c>
      <c r="R28" s="27">
        <v>3689044</v>
      </c>
      <c r="S28" s="27">
        <v>3291682</v>
      </c>
      <c r="T28" s="27">
        <v>29738</v>
      </c>
      <c r="U28" s="27">
        <v>160182</v>
      </c>
      <c r="V28" s="27">
        <v>3523195</v>
      </c>
      <c r="W28" s="27">
        <v>4316519</v>
      </c>
      <c r="X28" s="27">
        <v>10295</v>
      </c>
      <c r="Y28" s="27">
        <v>72561</v>
      </c>
      <c r="Z28" s="27">
        <v>1786791</v>
      </c>
      <c r="AA28" s="27">
        <v>3571934</v>
      </c>
      <c r="AB28" s="27">
        <v>4720</v>
      </c>
      <c r="AC28" s="27">
        <v>45285</v>
      </c>
      <c r="AD28" s="27">
        <v>963309</v>
      </c>
      <c r="AE28" s="27">
        <v>3253046</v>
      </c>
      <c r="AF28" s="27">
        <v>965</v>
      </c>
      <c r="AG28" s="27">
        <v>12840</v>
      </c>
      <c r="AH28" s="27">
        <v>296240</v>
      </c>
      <c r="AI28" s="27">
        <v>1138616</v>
      </c>
      <c r="AJ28" s="27">
        <v>744</v>
      </c>
      <c r="AK28" s="27">
        <v>14471</v>
      </c>
      <c r="AL28" s="27">
        <v>347101</v>
      </c>
      <c r="AM28" s="27">
        <v>1523345</v>
      </c>
      <c r="AN28" s="27">
        <v>259</v>
      </c>
      <c r="AO28" s="27">
        <v>9326</v>
      </c>
      <c r="AP28" s="27" t="s">
        <v>19</v>
      </c>
      <c r="AQ28" s="27" t="s">
        <v>19</v>
      </c>
      <c r="AR28" s="27">
        <v>58</v>
      </c>
      <c r="AS28" s="27">
        <v>3343</v>
      </c>
      <c r="AT28" s="27" t="s">
        <v>19</v>
      </c>
      <c r="AU28" s="27" t="s">
        <v>19</v>
      </c>
      <c r="AV28" s="27">
        <v>76726</v>
      </c>
      <c r="AW28" s="27">
        <v>660425</v>
      </c>
      <c r="AX28" s="28">
        <v>21614857</v>
      </c>
    </row>
    <row r="29" spans="1:50">
      <c r="A29" s="19">
        <v>23</v>
      </c>
      <c r="B29" s="25" t="s">
        <v>336</v>
      </c>
      <c r="C29" s="31" t="s">
        <v>39</v>
      </c>
      <c r="D29" s="27">
        <v>2382</v>
      </c>
      <c r="E29" s="27">
        <v>81489</v>
      </c>
      <c r="F29" s="27">
        <v>4458503</v>
      </c>
      <c r="G29" s="27">
        <v>6498904</v>
      </c>
      <c r="H29" s="27" t="s">
        <v>20</v>
      </c>
      <c r="I29" s="27" t="s">
        <v>20</v>
      </c>
      <c r="J29" s="27" t="s">
        <v>20</v>
      </c>
      <c r="K29" s="27" t="s">
        <v>20</v>
      </c>
      <c r="L29" s="27" t="s">
        <v>20</v>
      </c>
      <c r="M29" s="27" t="s">
        <v>20</v>
      </c>
      <c r="N29" s="27" t="s">
        <v>20</v>
      </c>
      <c r="O29" s="27" t="s">
        <v>20</v>
      </c>
      <c r="P29" s="27" t="s">
        <v>20</v>
      </c>
      <c r="Q29" s="27" t="s">
        <v>20</v>
      </c>
      <c r="R29" s="27" t="s">
        <v>20</v>
      </c>
      <c r="S29" s="27" t="s">
        <v>20</v>
      </c>
      <c r="T29" s="27" t="s">
        <v>20</v>
      </c>
      <c r="U29" s="27" t="s">
        <v>20</v>
      </c>
      <c r="V29" s="27" t="s">
        <v>20</v>
      </c>
      <c r="W29" s="27" t="s">
        <v>20</v>
      </c>
      <c r="X29" s="27" t="s">
        <v>20</v>
      </c>
      <c r="Y29" s="27" t="s">
        <v>20</v>
      </c>
      <c r="Z29" s="27" t="s">
        <v>20</v>
      </c>
      <c r="AA29" s="27" t="s">
        <v>20</v>
      </c>
      <c r="AB29" s="27">
        <v>535</v>
      </c>
      <c r="AC29" s="27">
        <v>11782</v>
      </c>
      <c r="AD29" s="27">
        <v>474323</v>
      </c>
      <c r="AE29" s="27">
        <v>423875</v>
      </c>
      <c r="AF29" s="27">
        <v>181</v>
      </c>
      <c r="AG29" s="27">
        <v>3501</v>
      </c>
      <c r="AH29" s="27">
        <v>284183</v>
      </c>
      <c r="AI29" s="27">
        <v>231143</v>
      </c>
      <c r="AJ29" s="27">
        <v>857</v>
      </c>
      <c r="AK29" s="27">
        <v>23418</v>
      </c>
      <c r="AL29" s="27">
        <v>1072201</v>
      </c>
      <c r="AM29" s="27">
        <v>1944702</v>
      </c>
      <c r="AN29" s="27">
        <v>663</v>
      </c>
      <c r="AO29" s="27">
        <v>27257</v>
      </c>
      <c r="AP29" s="27">
        <v>1424091</v>
      </c>
      <c r="AQ29" s="27">
        <v>2667958</v>
      </c>
      <c r="AR29" s="27">
        <v>146</v>
      </c>
      <c r="AS29" s="27">
        <v>15531</v>
      </c>
      <c r="AT29" s="27">
        <v>1203705</v>
      </c>
      <c r="AU29" s="27">
        <v>1231226</v>
      </c>
      <c r="AV29" s="27" t="s">
        <v>20</v>
      </c>
      <c r="AW29" s="27" t="s">
        <v>20</v>
      </c>
      <c r="AX29" s="28" t="s">
        <v>20</v>
      </c>
    </row>
    <row r="30" spans="1:50">
      <c r="A30" s="19">
        <v>24</v>
      </c>
      <c r="B30" s="25" t="s">
        <v>336</v>
      </c>
      <c r="C30" s="31" t="s">
        <v>40</v>
      </c>
      <c r="D30" s="27">
        <v>190773</v>
      </c>
      <c r="E30" s="27">
        <v>975722</v>
      </c>
      <c r="F30" s="27">
        <v>19299839</v>
      </c>
      <c r="G30" s="27">
        <v>20574085</v>
      </c>
      <c r="H30" s="27">
        <v>40144</v>
      </c>
      <c r="I30" s="27">
        <v>98626</v>
      </c>
      <c r="J30" s="27">
        <v>846270</v>
      </c>
      <c r="K30" s="27">
        <v>712202</v>
      </c>
      <c r="L30" s="27">
        <v>36928</v>
      </c>
      <c r="M30" s="27">
        <v>97043</v>
      </c>
      <c r="N30" s="27">
        <v>877957</v>
      </c>
      <c r="O30" s="27">
        <v>1360893</v>
      </c>
      <c r="P30" s="27">
        <v>40900</v>
      </c>
      <c r="Q30" s="27">
        <v>140032</v>
      </c>
      <c r="R30" s="27">
        <v>1704793</v>
      </c>
      <c r="S30" s="27">
        <v>2776152</v>
      </c>
      <c r="T30" s="27">
        <v>25507</v>
      </c>
      <c r="U30" s="27">
        <v>141720</v>
      </c>
      <c r="V30" s="27">
        <v>2235736</v>
      </c>
      <c r="W30" s="27">
        <v>3838843</v>
      </c>
      <c r="X30" s="27">
        <v>9667</v>
      </c>
      <c r="Y30" s="27">
        <v>81719</v>
      </c>
      <c r="Z30" s="27">
        <v>1520777</v>
      </c>
      <c r="AA30" s="27">
        <v>3372562</v>
      </c>
      <c r="AB30" s="27">
        <v>4781</v>
      </c>
      <c r="AC30" s="27">
        <v>68375</v>
      </c>
      <c r="AD30" s="27">
        <v>1431799</v>
      </c>
      <c r="AE30" s="27">
        <v>3328611</v>
      </c>
      <c r="AF30" s="27">
        <v>762</v>
      </c>
      <c r="AG30" s="27">
        <v>21668</v>
      </c>
      <c r="AH30" s="27">
        <v>420616</v>
      </c>
      <c r="AI30" s="27">
        <v>920282</v>
      </c>
      <c r="AJ30" s="27">
        <v>557</v>
      </c>
      <c r="AK30" s="27">
        <v>22227</v>
      </c>
      <c r="AL30" s="27">
        <v>497821</v>
      </c>
      <c r="AM30" s="27">
        <v>1121404</v>
      </c>
      <c r="AN30" s="27">
        <v>326</v>
      </c>
      <c r="AO30" s="27">
        <v>14455</v>
      </c>
      <c r="AP30" s="27">
        <v>393275</v>
      </c>
      <c r="AQ30" s="27">
        <v>1396207</v>
      </c>
      <c r="AR30" s="27">
        <v>155</v>
      </c>
      <c r="AS30" s="27">
        <v>15854</v>
      </c>
      <c r="AT30" s="27">
        <v>803063</v>
      </c>
      <c r="AU30" s="27">
        <v>1746929</v>
      </c>
      <c r="AV30" s="27">
        <v>31046</v>
      </c>
      <c r="AW30" s="27">
        <v>274003</v>
      </c>
      <c r="AX30" s="28">
        <v>8567733</v>
      </c>
    </row>
    <row r="31" spans="1:50">
      <c r="A31" s="19">
        <v>25</v>
      </c>
      <c r="B31" s="25" t="s">
        <v>336</v>
      </c>
      <c r="C31" s="31" t="s">
        <v>41</v>
      </c>
      <c r="D31" s="27">
        <v>41775</v>
      </c>
      <c r="E31" s="27">
        <v>187544</v>
      </c>
      <c r="F31" s="27">
        <v>3246745</v>
      </c>
      <c r="G31" s="27">
        <v>6832965</v>
      </c>
      <c r="H31" s="27">
        <v>6001</v>
      </c>
      <c r="I31" s="27">
        <v>12547</v>
      </c>
      <c r="J31" s="27">
        <v>88359</v>
      </c>
      <c r="K31" s="27">
        <v>113105</v>
      </c>
      <c r="L31" s="27">
        <v>7511</v>
      </c>
      <c r="M31" s="27">
        <v>17631</v>
      </c>
      <c r="N31" s="27">
        <v>149780</v>
      </c>
      <c r="O31" s="27">
        <v>279642</v>
      </c>
      <c r="P31" s="27">
        <v>11492</v>
      </c>
      <c r="Q31" s="27">
        <v>35659</v>
      </c>
      <c r="R31" s="27">
        <v>392484</v>
      </c>
      <c r="S31" s="27">
        <v>802520</v>
      </c>
      <c r="T31" s="27">
        <v>9122</v>
      </c>
      <c r="U31" s="27">
        <v>43532</v>
      </c>
      <c r="V31" s="27">
        <v>650825</v>
      </c>
      <c r="W31" s="27">
        <v>1397643</v>
      </c>
      <c r="X31" s="27">
        <v>4300</v>
      </c>
      <c r="Y31" s="27">
        <v>32600</v>
      </c>
      <c r="Z31" s="27">
        <v>603391</v>
      </c>
      <c r="AA31" s="27">
        <v>1521044</v>
      </c>
      <c r="AB31" s="27">
        <v>2200</v>
      </c>
      <c r="AC31" s="27">
        <v>23371</v>
      </c>
      <c r="AD31" s="27">
        <v>503739</v>
      </c>
      <c r="AE31" s="27">
        <v>1514900</v>
      </c>
      <c r="AF31" s="27">
        <v>147</v>
      </c>
      <c r="AG31" s="27">
        <v>3135</v>
      </c>
      <c r="AH31" s="27">
        <v>64766</v>
      </c>
      <c r="AI31" s="27">
        <v>173693</v>
      </c>
      <c r="AJ31" s="27">
        <v>93</v>
      </c>
      <c r="AK31" s="27">
        <v>2891</v>
      </c>
      <c r="AL31" s="27">
        <v>74926</v>
      </c>
      <c r="AM31" s="27">
        <v>182109</v>
      </c>
      <c r="AN31" s="27">
        <v>23</v>
      </c>
      <c r="AO31" s="27">
        <v>1299</v>
      </c>
      <c r="AP31" s="27">
        <v>30867</v>
      </c>
      <c r="AQ31" s="27">
        <v>92883</v>
      </c>
      <c r="AR31" s="27">
        <v>40</v>
      </c>
      <c r="AS31" s="27">
        <v>6053</v>
      </c>
      <c r="AT31" s="27">
        <v>411393</v>
      </c>
      <c r="AU31" s="27">
        <v>755426</v>
      </c>
      <c r="AV31" s="27">
        <v>846</v>
      </c>
      <c r="AW31" s="27">
        <v>8826</v>
      </c>
      <c r="AX31" s="28">
        <v>276214</v>
      </c>
    </row>
    <row r="32" spans="1:50">
      <c r="A32" s="19">
        <v>26</v>
      </c>
      <c r="B32" s="25" t="s">
        <v>336</v>
      </c>
      <c r="C32" s="31" t="s">
        <v>42</v>
      </c>
      <c r="D32" s="27">
        <v>58933</v>
      </c>
      <c r="E32" s="27">
        <v>284294</v>
      </c>
      <c r="F32" s="27">
        <v>3870715</v>
      </c>
      <c r="G32" s="27">
        <v>4646957</v>
      </c>
      <c r="H32" s="27">
        <v>18454</v>
      </c>
      <c r="I32" s="27">
        <v>46253</v>
      </c>
      <c r="J32" s="27">
        <v>315169</v>
      </c>
      <c r="K32" s="27">
        <v>322564</v>
      </c>
      <c r="L32" s="27">
        <v>15019</v>
      </c>
      <c r="M32" s="27">
        <v>41370</v>
      </c>
      <c r="N32" s="27">
        <v>322148</v>
      </c>
      <c r="O32" s="27">
        <v>549404</v>
      </c>
      <c r="P32" s="27">
        <v>13397</v>
      </c>
      <c r="Q32" s="27">
        <v>49389</v>
      </c>
      <c r="R32" s="27">
        <v>547579</v>
      </c>
      <c r="S32" s="27">
        <v>889500</v>
      </c>
      <c r="T32" s="27">
        <v>6075</v>
      </c>
      <c r="U32" s="27">
        <v>45822</v>
      </c>
      <c r="V32" s="27">
        <v>593081</v>
      </c>
      <c r="W32" s="27">
        <v>882814</v>
      </c>
      <c r="X32" s="27">
        <v>1696</v>
      </c>
      <c r="Y32" s="27">
        <v>21268</v>
      </c>
      <c r="Z32" s="27">
        <v>351655</v>
      </c>
      <c r="AA32" s="27">
        <v>582004</v>
      </c>
      <c r="AB32" s="27">
        <v>845</v>
      </c>
      <c r="AC32" s="27">
        <v>23590</v>
      </c>
      <c r="AD32" s="27">
        <v>469814</v>
      </c>
      <c r="AE32" s="27">
        <v>594597</v>
      </c>
      <c r="AF32" s="27">
        <v>201</v>
      </c>
      <c r="AG32" s="27">
        <v>10723</v>
      </c>
      <c r="AH32" s="27">
        <v>203669</v>
      </c>
      <c r="AI32" s="27">
        <v>249104</v>
      </c>
      <c r="AJ32" s="27">
        <v>148</v>
      </c>
      <c r="AK32" s="27">
        <v>9694</v>
      </c>
      <c r="AL32" s="27">
        <v>246043</v>
      </c>
      <c r="AM32" s="27">
        <v>294758</v>
      </c>
      <c r="AN32" s="27">
        <v>23</v>
      </c>
      <c r="AO32" s="27">
        <v>1455</v>
      </c>
      <c r="AP32" s="27">
        <v>71441</v>
      </c>
      <c r="AQ32" s="27">
        <v>94344</v>
      </c>
      <c r="AR32" s="27">
        <v>17</v>
      </c>
      <c r="AS32" s="27">
        <v>1470</v>
      </c>
      <c r="AT32" s="27">
        <v>84462</v>
      </c>
      <c r="AU32" s="27">
        <v>187868</v>
      </c>
      <c r="AV32" s="27">
        <v>3058</v>
      </c>
      <c r="AW32" s="27">
        <v>33260</v>
      </c>
      <c r="AX32" s="28">
        <v>665655</v>
      </c>
    </row>
    <row r="33" spans="1:50">
      <c r="A33" s="19">
        <v>27</v>
      </c>
      <c r="B33" s="25" t="s">
        <v>336</v>
      </c>
      <c r="C33" s="31" t="s">
        <v>43</v>
      </c>
      <c r="D33" s="27">
        <v>90065</v>
      </c>
      <c r="E33" s="27">
        <v>503884</v>
      </c>
      <c r="F33" s="27">
        <v>12182380</v>
      </c>
      <c r="G33" s="27">
        <v>9094163</v>
      </c>
      <c r="H33" s="27">
        <v>15689</v>
      </c>
      <c r="I33" s="27">
        <v>39826</v>
      </c>
      <c r="J33" s="27">
        <v>442742</v>
      </c>
      <c r="K33" s="27">
        <v>276533</v>
      </c>
      <c r="L33" s="27">
        <v>14398</v>
      </c>
      <c r="M33" s="27">
        <v>38042</v>
      </c>
      <c r="N33" s="27">
        <v>406029</v>
      </c>
      <c r="O33" s="27">
        <v>531847</v>
      </c>
      <c r="P33" s="27">
        <v>16011</v>
      </c>
      <c r="Q33" s="27">
        <v>54984</v>
      </c>
      <c r="R33" s="27">
        <v>764730</v>
      </c>
      <c r="S33" s="27">
        <v>1084132</v>
      </c>
      <c r="T33" s="27">
        <v>10310</v>
      </c>
      <c r="U33" s="27">
        <v>52366</v>
      </c>
      <c r="V33" s="27">
        <v>991831</v>
      </c>
      <c r="W33" s="27">
        <v>1558386</v>
      </c>
      <c r="X33" s="27">
        <v>3671</v>
      </c>
      <c r="Y33" s="27">
        <v>27851</v>
      </c>
      <c r="Z33" s="27">
        <v>565730</v>
      </c>
      <c r="AA33" s="27">
        <v>1269514</v>
      </c>
      <c r="AB33" s="27">
        <v>1736</v>
      </c>
      <c r="AC33" s="27">
        <v>21414</v>
      </c>
      <c r="AD33" s="27">
        <v>458246</v>
      </c>
      <c r="AE33" s="27">
        <v>1219114</v>
      </c>
      <c r="AF33" s="27">
        <v>414</v>
      </c>
      <c r="AG33" s="27">
        <v>7810</v>
      </c>
      <c r="AH33" s="27">
        <v>152180</v>
      </c>
      <c r="AI33" s="27">
        <v>497485</v>
      </c>
      <c r="AJ33" s="27">
        <v>316</v>
      </c>
      <c r="AK33" s="27">
        <v>9642</v>
      </c>
      <c r="AL33" s="27">
        <v>176853</v>
      </c>
      <c r="AM33" s="27">
        <v>644537</v>
      </c>
      <c r="AN33" s="27">
        <v>280</v>
      </c>
      <c r="AO33" s="27">
        <v>11701</v>
      </c>
      <c r="AP33" s="27">
        <v>290968</v>
      </c>
      <c r="AQ33" s="27">
        <v>1208980</v>
      </c>
      <c r="AR33" s="27">
        <v>98</v>
      </c>
      <c r="AS33" s="27">
        <v>8331</v>
      </c>
      <c r="AT33" s="27">
        <v>307208</v>
      </c>
      <c r="AU33" s="27">
        <v>803635</v>
      </c>
      <c r="AV33" s="27">
        <v>27142</v>
      </c>
      <c r="AW33" s="27">
        <v>231917</v>
      </c>
      <c r="AX33" s="28">
        <v>7625864</v>
      </c>
    </row>
    <row r="34" spans="1:50">
      <c r="A34" s="19">
        <v>28</v>
      </c>
      <c r="B34" s="25" t="s">
        <v>336</v>
      </c>
      <c r="C34" s="31" t="s">
        <v>44</v>
      </c>
      <c r="D34" s="27">
        <v>1049</v>
      </c>
      <c r="E34" s="27">
        <v>5088</v>
      </c>
      <c r="F34" s="27">
        <v>203237</v>
      </c>
      <c r="G34" s="27">
        <v>251010</v>
      </c>
      <c r="H34" s="27">
        <v>238</v>
      </c>
      <c r="I34" s="27">
        <v>510</v>
      </c>
      <c r="J34" s="27">
        <v>12357</v>
      </c>
      <c r="K34" s="27">
        <v>4328</v>
      </c>
      <c r="L34" s="27">
        <v>184</v>
      </c>
      <c r="M34" s="27">
        <v>447</v>
      </c>
      <c r="N34" s="27">
        <v>3870</v>
      </c>
      <c r="O34" s="27">
        <v>6795</v>
      </c>
      <c r="P34" s="27">
        <v>227</v>
      </c>
      <c r="Q34" s="27">
        <v>825</v>
      </c>
      <c r="R34" s="27">
        <v>14813</v>
      </c>
      <c r="S34" s="27">
        <v>16219</v>
      </c>
      <c r="T34" s="27">
        <v>206</v>
      </c>
      <c r="U34" s="27">
        <v>1093</v>
      </c>
      <c r="V34" s="27" t="s">
        <v>19</v>
      </c>
      <c r="W34" s="27" t="s">
        <v>19</v>
      </c>
      <c r="X34" s="27">
        <v>110</v>
      </c>
      <c r="Y34" s="27">
        <v>882</v>
      </c>
      <c r="Z34" s="27" t="s">
        <v>19</v>
      </c>
      <c r="AA34" s="27" t="s">
        <v>19</v>
      </c>
      <c r="AB34" s="27">
        <v>47</v>
      </c>
      <c r="AC34" s="27">
        <v>486</v>
      </c>
      <c r="AD34" s="27" t="s">
        <v>19</v>
      </c>
      <c r="AE34" s="27" t="s">
        <v>19</v>
      </c>
      <c r="AF34" s="27">
        <v>7</v>
      </c>
      <c r="AG34" s="27">
        <v>155</v>
      </c>
      <c r="AH34" s="27" t="s">
        <v>19</v>
      </c>
      <c r="AI34" s="27" t="s">
        <v>19</v>
      </c>
      <c r="AJ34" s="27">
        <v>2</v>
      </c>
      <c r="AK34" s="27">
        <v>22</v>
      </c>
      <c r="AL34" s="27" t="s">
        <v>19</v>
      </c>
      <c r="AM34" s="27" t="s">
        <v>19</v>
      </c>
      <c r="AN34" s="27">
        <v>1</v>
      </c>
      <c r="AO34" s="27">
        <v>20</v>
      </c>
      <c r="AP34" s="27" t="s">
        <v>19</v>
      </c>
      <c r="AQ34" s="27" t="s">
        <v>19</v>
      </c>
      <c r="AR34" s="27">
        <v>6</v>
      </c>
      <c r="AS34" s="27">
        <v>493</v>
      </c>
      <c r="AT34" s="27" t="s">
        <v>19</v>
      </c>
      <c r="AU34" s="27" t="s">
        <v>19</v>
      </c>
      <c r="AV34" s="27">
        <v>21</v>
      </c>
      <c r="AW34" s="27">
        <v>155</v>
      </c>
      <c r="AX34" s="28">
        <v>1605</v>
      </c>
    </row>
    <row r="35" spans="1:50">
      <c r="A35" s="19">
        <v>29</v>
      </c>
      <c r="B35" s="25" t="s">
        <v>336</v>
      </c>
      <c r="C35" s="31" t="s">
        <v>34</v>
      </c>
      <c r="D35" s="27">
        <v>959</v>
      </c>
      <c r="E35" s="27">
        <v>4442</v>
      </c>
      <c r="F35" s="27">
        <v>170362</v>
      </c>
      <c r="G35" s="27">
        <v>196867</v>
      </c>
      <c r="H35" s="27">
        <v>219</v>
      </c>
      <c r="I35" s="27">
        <v>466</v>
      </c>
      <c r="J35" s="27">
        <v>12027</v>
      </c>
      <c r="K35" s="27">
        <v>4019</v>
      </c>
      <c r="L35" s="27">
        <v>158</v>
      </c>
      <c r="M35" s="27">
        <v>400</v>
      </c>
      <c r="N35" s="27">
        <v>3458</v>
      </c>
      <c r="O35" s="27">
        <v>5836</v>
      </c>
      <c r="P35" s="27">
        <v>212</v>
      </c>
      <c r="Q35" s="27">
        <v>795</v>
      </c>
      <c r="R35" s="27">
        <v>14543</v>
      </c>
      <c r="S35" s="27">
        <v>15055</v>
      </c>
      <c r="T35" s="27">
        <v>191</v>
      </c>
      <c r="U35" s="27">
        <v>1041</v>
      </c>
      <c r="V35" s="27">
        <v>19535</v>
      </c>
      <c r="W35" s="27">
        <v>28865</v>
      </c>
      <c r="X35" s="27">
        <v>109</v>
      </c>
      <c r="Y35" s="27">
        <v>880</v>
      </c>
      <c r="Z35" s="27" t="s">
        <v>19</v>
      </c>
      <c r="AA35" s="27" t="s">
        <v>19</v>
      </c>
      <c r="AB35" s="27">
        <v>47</v>
      </c>
      <c r="AC35" s="27">
        <v>486</v>
      </c>
      <c r="AD35" s="27" t="s">
        <v>19</v>
      </c>
      <c r="AE35" s="27" t="s">
        <v>19</v>
      </c>
      <c r="AF35" s="27">
        <v>7</v>
      </c>
      <c r="AG35" s="27">
        <v>155</v>
      </c>
      <c r="AH35" s="27" t="s">
        <v>19</v>
      </c>
      <c r="AI35" s="27" t="s">
        <v>19</v>
      </c>
      <c r="AJ35" s="27">
        <v>2</v>
      </c>
      <c r="AK35" s="27">
        <v>22</v>
      </c>
      <c r="AL35" s="27" t="s">
        <v>19</v>
      </c>
      <c r="AM35" s="27" t="s">
        <v>19</v>
      </c>
      <c r="AN35" s="27">
        <v>1</v>
      </c>
      <c r="AO35" s="27">
        <v>20</v>
      </c>
      <c r="AP35" s="27" t="s">
        <v>19</v>
      </c>
      <c r="AQ35" s="27" t="s">
        <v>19</v>
      </c>
      <c r="AR35" s="27">
        <v>3</v>
      </c>
      <c r="AS35" s="27">
        <v>88</v>
      </c>
      <c r="AT35" s="27">
        <v>59478</v>
      </c>
      <c r="AU35" s="27">
        <v>55221</v>
      </c>
      <c r="AV35" s="27">
        <v>10</v>
      </c>
      <c r="AW35" s="27">
        <v>89</v>
      </c>
      <c r="AX35" s="28">
        <v>576</v>
      </c>
    </row>
    <row r="36" spans="1:50">
      <c r="A36" s="19">
        <v>30</v>
      </c>
      <c r="B36" s="25" t="s">
        <v>336</v>
      </c>
      <c r="C36" s="31" t="s">
        <v>45</v>
      </c>
      <c r="D36" s="27">
        <v>22348</v>
      </c>
      <c r="E36" s="27">
        <v>180366</v>
      </c>
      <c r="F36" s="27">
        <v>6434326</v>
      </c>
      <c r="G36" s="27" t="s">
        <v>20</v>
      </c>
      <c r="H36" s="27" t="s">
        <v>20</v>
      </c>
      <c r="I36" s="27" t="s">
        <v>20</v>
      </c>
      <c r="J36" s="27" t="s">
        <v>20</v>
      </c>
      <c r="K36" s="27" t="s">
        <v>20</v>
      </c>
      <c r="L36" s="27" t="s">
        <v>20</v>
      </c>
      <c r="M36" s="27" t="s">
        <v>20</v>
      </c>
      <c r="N36" s="27" t="s">
        <v>20</v>
      </c>
      <c r="O36" s="27" t="s">
        <v>20</v>
      </c>
      <c r="P36" s="27" t="s">
        <v>20</v>
      </c>
      <c r="Q36" s="27" t="s">
        <v>20</v>
      </c>
      <c r="R36" s="27" t="s">
        <v>20</v>
      </c>
      <c r="S36" s="27" t="s">
        <v>20</v>
      </c>
      <c r="T36" s="27" t="s">
        <v>20</v>
      </c>
      <c r="U36" s="27" t="s">
        <v>20</v>
      </c>
      <c r="V36" s="27" t="s">
        <v>20</v>
      </c>
      <c r="W36" s="27" t="s">
        <v>20</v>
      </c>
      <c r="X36" s="27" t="s">
        <v>20</v>
      </c>
      <c r="Y36" s="27" t="s">
        <v>20</v>
      </c>
      <c r="Z36" s="27" t="s">
        <v>20</v>
      </c>
      <c r="AA36" s="27" t="s">
        <v>20</v>
      </c>
      <c r="AB36" s="27" t="s">
        <v>20</v>
      </c>
      <c r="AC36" s="27" t="s">
        <v>20</v>
      </c>
      <c r="AD36" s="27" t="s">
        <v>20</v>
      </c>
      <c r="AE36" s="27" t="s">
        <v>20</v>
      </c>
      <c r="AF36" s="27" t="s">
        <v>20</v>
      </c>
      <c r="AG36" s="27" t="s">
        <v>20</v>
      </c>
      <c r="AH36" s="27" t="s">
        <v>20</v>
      </c>
      <c r="AI36" s="27" t="s">
        <v>20</v>
      </c>
      <c r="AJ36" s="27" t="s">
        <v>20</v>
      </c>
      <c r="AK36" s="27" t="s">
        <v>20</v>
      </c>
      <c r="AL36" s="27" t="s">
        <v>20</v>
      </c>
      <c r="AM36" s="27" t="s">
        <v>20</v>
      </c>
      <c r="AN36" s="27" t="s">
        <v>20</v>
      </c>
      <c r="AO36" s="27" t="s">
        <v>20</v>
      </c>
      <c r="AP36" s="27" t="s">
        <v>20</v>
      </c>
      <c r="AQ36" s="27" t="s">
        <v>20</v>
      </c>
      <c r="AR36" s="27" t="s">
        <v>20</v>
      </c>
      <c r="AS36" s="27" t="s">
        <v>20</v>
      </c>
      <c r="AT36" s="27" t="s">
        <v>20</v>
      </c>
      <c r="AU36" s="27" t="s">
        <v>20</v>
      </c>
      <c r="AV36" s="27">
        <v>22348</v>
      </c>
      <c r="AW36" s="27">
        <v>180366</v>
      </c>
      <c r="AX36" s="28">
        <v>6434326</v>
      </c>
    </row>
    <row r="37" spans="1:50">
      <c r="A37" s="19">
        <v>31</v>
      </c>
      <c r="B37" s="25" t="s">
        <v>336</v>
      </c>
      <c r="C37" s="31" t="s">
        <v>624</v>
      </c>
      <c r="D37" s="27">
        <v>5846</v>
      </c>
      <c r="E37" s="27">
        <v>81927</v>
      </c>
      <c r="F37" s="27">
        <v>3916453</v>
      </c>
      <c r="G37" s="27" t="s">
        <v>20</v>
      </c>
      <c r="H37" s="27" t="s">
        <v>20</v>
      </c>
      <c r="I37" s="27" t="s">
        <v>20</v>
      </c>
      <c r="J37" s="27" t="s">
        <v>20</v>
      </c>
      <c r="K37" s="27" t="s">
        <v>20</v>
      </c>
      <c r="L37" s="27" t="s">
        <v>20</v>
      </c>
      <c r="M37" s="27" t="s">
        <v>20</v>
      </c>
      <c r="N37" s="27" t="s">
        <v>20</v>
      </c>
      <c r="O37" s="27" t="s">
        <v>20</v>
      </c>
      <c r="P37" s="27" t="s">
        <v>20</v>
      </c>
      <c r="Q37" s="27" t="s">
        <v>20</v>
      </c>
      <c r="R37" s="27" t="s">
        <v>20</v>
      </c>
      <c r="S37" s="27" t="s">
        <v>20</v>
      </c>
      <c r="T37" s="27" t="s">
        <v>20</v>
      </c>
      <c r="U37" s="27" t="s">
        <v>20</v>
      </c>
      <c r="V37" s="27" t="s">
        <v>20</v>
      </c>
      <c r="W37" s="27" t="s">
        <v>20</v>
      </c>
      <c r="X37" s="27" t="s">
        <v>20</v>
      </c>
      <c r="Y37" s="27" t="s">
        <v>20</v>
      </c>
      <c r="Z37" s="27" t="s">
        <v>20</v>
      </c>
      <c r="AA37" s="27" t="s">
        <v>20</v>
      </c>
      <c r="AB37" s="27" t="s">
        <v>20</v>
      </c>
      <c r="AC37" s="27" t="s">
        <v>20</v>
      </c>
      <c r="AD37" s="27" t="s">
        <v>20</v>
      </c>
      <c r="AE37" s="27" t="s">
        <v>20</v>
      </c>
      <c r="AF37" s="27" t="s">
        <v>20</v>
      </c>
      <c r="AG37" s="27" t="s">
        <v>20</v>
      </c>
      <c r="AH37" s="27" t="s">
        <v>20</v>
      </c>
      <c r="AI37" s="27" t="s">
        <v>20</v>
      </c>
      <c r="AJ37" s="27" t="s">
        <v>20</v>
      </c>
      <c r="AK37" s="27" t="s">
        <v>20</v>
      </c>
      <c r="AL37" s="27" t="s">
        <v>20</v>
      </c>
      <c r="AM37" s="27" t="s">
        <v>20</v>
      </c>
      <c r="AN37" s="27" t="s">
        <v>20</v>
      </c>
      <c r="AO37" s="27" t="s">
        <v>20</v>
      </c>
      <c r="AP37" s="27" t="s">
        <v>20</v>
      </c>
      <c r="AQ37" s="27" t="s">
        <v>20</v>
      </c>
      <c r="AR37" s="27" t="s">
        <v>20</v>
      </c>
      <c r="AS37" s="27" t="s">
        <v>20</v>
      </c>
      <c r="AT37" s="27" t="s">
        <v>20</v>
      </c>
      <c r="AU37" s="27" t="s">
        <v>20</v>
      </c>
      <c r="AV37" s="27">
        <v>5846</v>
      </c>
      <c r="AW37" s="27">
        <v>81927</v>
      </c>
      <c r="AX37" s="28">
        <v>3916453</v>
      </c>
    </row>
    <row r="38" spans="1:50">
      <c r="A38" s="19">
        <v>32</v>
      </c>
      <c r="B38" s="21" t="s">
        <v>92</v>
      </c>
      <c r="C38" s="30" t="s">
        <v>632</v>
      </c>
      <c r="D38" s="23">
        <v>197979</v>
      </c>
      <c r="E38" s="23">
        <v>1710629</v>
      </c>
      <c r="F38" s="23">
        <v>41692468</v>
      </c>
      <c r="G38" s="23">
        <v>32791786</v>
      </c>
      <c r="H38" s="23">
        <v>49262</v>
      </c>
      <c r="I38" s="23">
        <v>152705</v>
      </c>
      <c r="J38" s="23">
        <v>1631512</v>
      </c>
      <c r="K38" s="23">
        <v>825009</v>
      </c>
      <c r="L38" s="23">
        <v>34504</v>
      </c>
      <c r="M38" s="23">
        <v>130192</v>
      </c>
      <c r="N38" s="23">
        <v>1600853</v>
      </c>
      <c r="O38" s="23">
        <v>1265014</v>
      </c>
      <c r="P38" s="23">
        <v>36160</v>
      </c>
      <c r="Q38" s="23">
        <v>196754</v>
      </c>
      <c r="R38" s="23">
        <v>3064132</v>
      </c>
      <c r="S38" s="23">
        <v>2472614</v>
      </c>
      <c r="T38" s="23">
        <v>28707</v>
      </c>
      <c r="U38" s="23">
        <v>294121</v>
      </c>
      <c r="V38" s="23">
        <v>4695448</v>
      </c>
      <c r="W38" s="23">
        <v>4180833</v>
      </c>
      <c r="X38" s="23">
        <v>9037</v>
      </c>
      <c r="Y38" s="23">
        <v>116594</v>
      </c>
      <c r="Z38" s="23">
        <v>2607855</v>
      </c>
      <c r="AA38" s="23">
        <v>3214728</v>
      </c>
      <c r="AB38" s="23">
        <v>6221</v>
      </c>
      <c r="AC38" s="23">
        <v>147450</v>
      </c>
      <c r="AD38" s="23">
        <v>3174008</v>
      </c>
      <c r="AE38" s="23">
        <v>4497313</v>
      </c>
      <c r="AF38" s="23">
        <v>1455</v>
      </c>
      <c r="AG38" s="23">
        <v>60628</v>
      </c>
      <c r="AH38" s="23">
        <v>1458202</v>
      </c>
      <c r="AI38" s="23">
        <v>1769333</v>
      </c>
      <c r="AJ38" s="23">
        <v>1638</v>
      </c>
      <c r="AK38" s="23">
        <v>103852</v>
      </c>
      <c r="AL38" s="23">
        <v>2423733</v>
      </c>
      <c r="AM38" s="23">
        <v>3378089</v>
      </c>
      <c r="AN38" s="23">
        <v>675</v>
      </c>
      <c r="AO38" s="23">
        <v>56273</v>
      </c>
      <c r="AP38" s="23">
        <v>1634998</v>
      </c>
      <c r="AQ38" s="23">
        <v>2781978</v>
      </c>
      <c r="AR38" s="23">
        <v>605</v>
      </c>
      <c r="AS38" s="23">
        <v>137001</v>
      </c>
      <c r="AT38" s="23">
        <v>6767050</v>
      </c>
      <c r="AU38" s="23">
        <v>8406875</v>
      </c>
      <c r="AV38" s="23">
        <v>29715</v>
      </c>
      <c r="AW38" s="23">
        <v>315059</v>
      </c>
      <c r="AX38" s="24">
        <v>12634678</v>
      </c>
    </row>
    <row r="39" spans="1:50">
      <c r="A39" s="19">
        <v>33</v>
      </c>
      <c r="B39" s="25" t="s">
        <v>92</v>
      </c>
      <c r="C39" s="31" t="s">
        <v>18</v>
      </c>
      <c r="D39" s="27">
        <v>75</v>
      </c>
      <c r="E39" s="27">
        <v>38396</v>
      </c>
      <c r="F39" s="27">
        <v>3442356</v>
      </c>
      <c r="G39" s="27">
        <v>2594397</v>
      </c>
      <c r="H39" s="27" t="s">
        <v>20</v>
      </c>
      <c r="I39" s="27" t="s">
        <v>20</v>
      </c>
      <c r="J39" s="27" t="s">
        <v>20</v>
      </c>
      <c r="K39" s="27" t="s">
        <v>20</v>
      </c>
      <c r="L39" s="27" t="s">
        <v>20</v>
      </c>
      <c r="M39" s="27" t="s">
        <v>20</v>
      </c>
      <c r="N39" s="27" t="s">
        <v>20</v>
      </c>
      <c r="O39" s="27" t="s">
        <v>20</v>
      </c>
      <c r="P39" s="27" t="s">
        <v>20</v>
      </c>
      <c r="Q39" s="27" t="s">
        <v>20</v>
      </c>
      <c r="R39" s="27" t="s">
        <v>20</v>
      </c>
      <c r="S39" s="27" t="s">
        <v>20</v>
      </c>
      <c r="T39" s="27" t="s">
        <v>20</v>
      </c>
      <c r="U39" s="27" t="s">
        <v>20</v>
      </c>
      <c r="V39" s="27" t="s">
        <v>20</v>
      </c>
      <c r="W39" s="27" t="s">
        <v>20</v>
      </c>
      <c r="X39" s="27" t="s">
        <v>20</v>
      </c>
      <c r="Y39" s="27" t="s">
        <v>20</v>
      </c>
      <c r="Z39" s="27" t="s">
        <v>20</v>
      </c>
      <c r="AA39" s="27" t="s">
        <v>20</v>
      </c>
      <c r="AB39" s="27" t="s">
        <v>20</v>
      </c>
      <c r="AC39" s="27" t="s">
        <v>20</v>
      </c>
      <c r="AD39" s="27" t="s">
        <v>20</v>
      </c>
      <c r="AE39" s="27" t="s">
        <v>20</v>
      </c>
      <c r="AF39" s="27" t="s">
        <v>20</v>
      </c>
      <c r="AG39" s="27" t="s">
        <v>20</v>
      </c>
      <c r="AH39" s="27" t="s">
        <v>20</v>
      </c>
      <c r="AI39" s="27" t="s">
        <v>20</v>
      </c>
      <c r="AJ39" s="27" t="s">
        <v>20</v>
      </c>
      <c r="AK39" s="27" t="s">
        <v>20</v>
      </c>
      <c r="AL39" s="27" t="s">
        <v>20</v>
      </c>
      <c r="AM39" s="27" t="s">
        <v>20</v>
      </c>
      <c r="AN39" s="27">
        <v>3</v>
      </c>
      <c r="AO39" s="27">
        <v>736</v>
      </c>
      <c r="AP39" s="27" t="s">
        <v>19</v>
      </c>
      <c r="AQ39" s="27" t="s">
        <v>19</v>
      </c>
      <c r="AR39" s="27">
        <v>72</v>
      </c>
      <c r="AS39" s="27">
        <v>37660</v>
      </c>
      <c r="AT39" s="27" t="s">
        <v>19</v>
      </c>
      <c r="AU39" s="27" t="s">
        <v>19</v>
      </c>
      <c r="AV39" s="27" t="s">
        <v>20</v>
      </c>
      <c r="AW39" s="27" t="s">
        <v>20</v>
      </c>
      <c r="AX39" s="28" t="s">
        <v>20</v>
      </c>
    </row>
    <row r="40" spans="1:50">
      <c r="A40" s="19">
        <v>34</v>
      </c>
      <c r="B40" s="25" t="s">
        <v>92</v>
      </c>
      <c r="C40" s="31" t="s">
        <v>21</v>
      </c>
      <c r="D40" s="27">
        <v>72</v>
      </c>
      <c r="E40" s="27">
        <v>37660</v>
      </c>
      <c r="F40" s="27" t="s">
        <v>19</v>
      </c>
      <c r="G40" s="27" t="s">
        <v>19</v>
      </c>
      <c r="H40" s="27" t="s">
        <v>20</v>
      </c>
      <c r="I40" s="27" t="s">
        <v>20</v>
      </c>
      <c r="J40" s="27" t="s">
        <v>20</v>
      </c>
      <c r="K40" s="27" t="s">
        <v>20</v>
      </c>
      <c r="L40" s="27" t="s">
        <v>20</v>
      </c>
      <c r="M40" s="27" t="s">
        <v>20</v>
      </c>
      <c r="N40" s="27" t="s">
        <v>20</v>
      </c>
      <c r="O40" s="27" t="s">
        <v>20</v>
      </c>
      <c r="P40" s="27" t="s">
        <v>20</v>
      </c>
      <c r="Q40" s="27" t="s">
        <v>20</v>
      </c>
      <c r="R40" s="27" t="s">
        <v>20</v>
      </c>
      <c r="S40" s="27" t="s">
        <v>20</v>
      </c>
      <c r="T40" s="27" t="s">
        <v>20</v>
      </c>
      <c r="U40" s="27" t="s">
        <v>20</v>
      </c>
      <c r="V40" s="27" t="s">
        <v>20</v>
      </c>
      <c r="W40" s="27" t="s">
        <v>20</v>
      </c>
      <c r="X40" s="27" t="s">
        <v>20</v>
      </c>
      <c r="Y40" s="27" t="s">
        <v>20</v>
      </c>
      <c r="Z40" s="27" t="s">
        <v>20</v>
      </c>
      <c r="AA40" s="27" t="s">
        <v>20</v>
      </c>
      <c r="AB40" s="27" t="s">
        <v>20</v>
      </c>
      <c r="AC40" s="27" t="s">
        <v>20</v>
      </c>
      <c r="AD40" s="27" t="s">
        <v>20</v>
      </c>
      <c r="AE40" s="27" t="s">
        <v>20</v>
      </c>
      <c r="AF40" s="27" t="s">
        <v>20</v>
      </c>
      <c r="AG40" s="27" t="s">
        <v>20</v>
      </c>
      <c r="AH40" s="27" t="s">
        <v>20</v>
      </c>
      <c r="AI40" s="27" t="s">
        <v>20</v>
      </c>
      <c r="AJ40" s="27" t="s">
        <v>20</v>
      </c>
      <c r="AK40" s="27" t="s">
        <v>20</v>
      </c>
      <c r="AL40" s="27" t="s">
        <v>20</v>
      </c>
      <c r="AM40" s="27" t="s">
        <v>20</v>
      </c>
      <c r="AN40" s="27" t="s">
        <v>20</v>
      </c>
      <c r="AO40" s="27" t="s">
        <v>20</v>
      </c>
      <c r="AP40" s="27" t="s">
        <v>20</v>
      </c>
      <c r="AQ40" s="27" t="s">
        <v>20</v>
      </c>
      <c r="AR40" s="27">
        <v>72</v>
      </c>
      <c r="AS40" s="27">
        <v>37660</v>
      </c>
      <c r="AT40" s="27" t="s">
        <v>19</v>
      </c>
      <c r="AU40" s="27" t="s">
        <v>19</v>
      </c>
      <c r="AV40" s="27" t="s">
        <v>20</v>
      </c>
      <c r="AW40" s="27" t="s">
        <v>20</v>
      </c>
      <c r="AX40" s="28" t="s">
        <v>20</v>
      </c>
    </row>
    <row r="41" spans="1:50">
      <c r="A41" s="19">
        <v>35</v>
      </c>
      <c r="B41" s="25" t="s">
        <v>92</v>
      </c>
      <c r="C41" s="31" t="s">
        <v>22</v>
      </c>
      <c r="D41" s="27">
        <v>3</v>
      </c>
      <c r="E41" s="27">
        <v>736</v>
      </c>
      <c r="F41" s="27" t="s">
        <v>19</v>
      </c>
      <c r="G41" s="27" t="s">
        <v>19</v>
      </c>
      <c r="H41" s="27" t="s">
        <v>20</v>
      </c>
      <c r="I41" s="27" t="s">
        <v>20</v>
      </c>
      <c r="J41" s="27" t="s">
        <v>20</v>
      </c>
      <c r="K41" s="27" t="s">
        <v>20</v>
      </c>
      <c r="L41" s="27" t="s">
        <v>20</v>
      </c>
      <c r="M41" s="27" t="s">
        <v>20</v>
      </c>
      <c r="N41" s="27" t="s">
        <v>20</v>
      </c>
      <c r="O41" s="27" t="s">
        <v>20</v>
      </c>
      <c r="P41" s="27" t="s">
        <v>20</v>
      </c>
      <c r="Q41" s="27" t="s">
        <v>20</v>
      </c>
      <c r="R41" s="27" t="s">
        <v>20</v>
      </c>
      <c r="S41" s="27" t="s">
        <v>20</v>
      </c>
      <c r="T41" s="27" t="s">
        <v>20</v>
      </c>
      <c r="U41" s="27" t="s">
        <v>20</v>
      </c>
      <c r="V41" s="27" t="s">
        <v>20</v>
      </c>
      <c r="W41" s="27" t="s">
        <v>20</v>
      </c>
      <c r="X41" s="27" t="s">
        <v>20</v>
      </c>
      <c r="Y41" s="27" t="s">
        <v>20</v>
      </c>
      <c r="Z41" s="27" t="s">
        <v>20</v>
      </c>
      <c r="AA41" s="27" t="s">
        <v>20</v>
      </c>
      <c r="AB41" s="27" t="s">
        <v>20</v>
      </c>
      <c r="AC41" s="27" t="s">
        <v>20</v>
      </c>
      <c r="AD41" s="27" t="s">
        <v>20</v>
      </c>
      <c r="AE41" s="27" t="s">
        <v>20</v>
      </c>
      <c r="AF41" s="27" t="s">
        <v>20</v>
      </c>
      <c r="AG41" s="27" t="s">
        <v>20</v>
      </c>
      <c r="AH41" s="27" t="s">
        <v>20</v>
      </c>
      <c r="AI41" s="27" t="s">
        <v>20</v>
      </c>
      <c r="AJ41" s="27" t="s">
        <v>20</v>
      </c>
      <c r="AK41" s="27" t="s">
        <v>20</v>
      </c>
      <c r="AL41" s="27" t="s">
        <v>20</v>
      </c>
      <c r="AM41" s="27" t="s">
        <v>20</v>
      </c>
      <c r="AN41" s="27">
        <v>3</v>
      </c>
      <c r="AO41" s="27">
        <v>736</v>
      </c>
      <c r="AP41" s="27" t="s">
        <v>19</v>
      </c>
      <c r="AQ41" s="27" t="s">
        <v>19</v>
      </c>
      <c r="AR41" s="27" t="s">
        <v>20</v>
      </c>
      <c r="AS41" s="27" t="s">
        <v>20</v>
      </c>
      <c r="AT41" s="27" t="s">
        <v>20</v>
      </c>
      <c r="AU41" s="27" t="s">
        <v>20</v>
      </c>
      <c r="AV41" s="27" t="s">
        <v>20</v>
      </c>
      <c r="AW41" s="27" t="s">
        <v>20</v>
      </c>
      <c r="AX41" s="28" t="s">
        <v>20</v>
      </c>
    </row>
    <row r="42" spans="1:50">
      <c r="A42" s="19">
        <v>36</v>
      </c>
      <c r="B42" s="25" t="s">
        <v>92</v>
      </c>
      <c r="C42" s="31" t="s">
        <v>23</v>
      </c>
      <c r="D42" s="27">
        <v>347</v>
      </c>
      <c r="E42" s="27">
        <v>74079</v>
      </c>
      <c r="F42" s="27">
        <v>1728518</v>
      </c>
      <c r="G42" s="27">
        <v>2869535</v>
      </c>
      <c r="H42" s="27" t="s">
        <v>20</v>
      </c>
      <c r="I42" s="27" t="s">
        <v>20</v>
      </c>
      <c r="J42" s="27" t="s">
        <v>20</v>
      </c>
      <c r="K42" s="27" t="s">
        <v>20</v>
      </c>
      <c r="L42" s="27" t="s">
        <v>20</v>
      </c>
      <c r="M42" s="27" t="s">
        <v>20</v>
      </c>
      <c r="N42" s="27" t="s">
        <v>20</v>
      </c>
      <c r="O42" s="27" t="s">
        <v>20</v>
      </c>
      <c r="P42" s="27" t="s">
        <v>20</v>
      </c>
      <c r="Q42" s="27" t="s">
        <v>20</v>
      </c>
      <c r="R42" s="27" t="s">
        <v>20</v>
      </c>
      <c r="S42" s="27" t="s">
        <v>20</v>
      </c>
      <c r="T42" s="27" t="s">
        <v>20</v>
      </c>
      <c r="U42" s="27" t="s">
        <v>20</v>
      </c>
      <c r="V42" s="27" t="s">
        <v>20</v>
      </c>
      <c r="W42" s="27" t="s">
        <v>20</v>
      </c>
      <c r="X42" s="27">
        <v>1</v>
      </c>
      <c r="Y42" s="27">
        <v>251</v>
      </c>
      <c r="Z42" s="27" t="s">
        <v>19</v>
      </c>
      <c r="AA42" s="27" t="s">
        <v>19</v>
      </c>
      <c r="AB42" s="27">
        <v>24</v>
      </c>
      <c r="AC42" s="27">
        <v>2087</v>
      </c>
      <c r="AD42" s="27">
        <v>67326</v>
      </c>
      <c r="AE42" s="27">
        <v>21856</v>
      </c>
      <c r="AF42" s="27">
        <v>18</v>
      </c>
      <c r="AG42" s="27">
        <v>1251</v>
      </c>
      <c r="AH42" s="27" t="s">
        <v>19</v>
      </c>
      <c r="AI42" s="27" t="s">
        <v>19</v>
      </c>
      <c r="AJ42" s="27">
        <v>43</v>
      </c>
      <c r="AK42" s="27">
        <v>3677</v>
      </c>
      <c r="AL42" s="27" t="s">
        <v>19</v>
      </c>
      <c r="AM42" s="27" t="s">
        <v>19</v>
      </c>
      <c r="AN42" s="27">
        <v>45</v>
      </c>
      <c r="AO42" s="27">
        <v>5950</v>
      </c>
      <c r="AP42" s="27">
        <v>130598</v>
      </c>
      <c r="AQ42" s="27">
        <v>201022</v>
      </c>
      <c r="AR42" s="27">
        <v>216</v>
      </c>
      <c r="AS42" s="27">
        <v>60863</v>
      </c>
      <c r="AT42" s="27">
        <v>1377685</v>
      </c>
      <c r="AU42" s="27">
        <v>2532790</v>
      </c>
      <c r="AV42" s="27" t="s">
        <v>20</v>
      </c>
      <c r="AW42" s="27" t="s">
        <v>20</v>
      </c>
      <c r="AX42" s="28" t="s">
        <v>20</v>
      </c>
    </row>
    <row r="43" spans="1:50">
      <c r="A43" s="19">
        <v>37</v>
      </c>
      <c r="B43" s="25" t="s">
        <v>92</v>
      </c>
      <c r="C43" s="31" t="s">
        <v>24</v>
      </c>
      <c r="D43" s="27">
        <v>216</v>
      </c>
      <c r="E43" s="27">
        <v>60863</v>
      </c>
      <c r="F43" s="27">
        <v>1377685</v>
      </c>
      <c r="G43" s="27">
        <v>2532790</v>
      </c>
      <c r="H43" s="27" t="s">
        <v>20</v>
      </c>
      <c r="I43" s="27" t="s">
        <v>20</v>
      </c>
      <c r="J43" s="27" t="s">
        <v>20</v>
      </c>
      <c r="K43" s="27" t="s">
        <v>20</v>
      </c>
      <c r="L43" s="27" t="s">
        <v>20</v>
      </c>
      <c r="M43" s="27" t="s">
        <v>20</v>
      </c>
      <c r="N43" s="27" t="s">
        <v>20</v>
      </c>
      <c r="O43" s="27" t="s">
        <v>20</v>
      </c>
      <c r="P43" s="27" t="s">
        <v>20</v>
      </c>
      <c r="Q43" s="27" t="s">
        <v>20</v>
      </c>
      <c r="R43" s="27" t="s">
        <v>20</v>
      </c>
      <c r="S43" s="27" t="s">
        <v>20</v>
      </c>
      <c r="T43" s="27" t="s">
        <v>20</v>
      </c>
      <c r="U43" s="27" t="s">
        <v>20</v>
      </c>
      <c r="V43" s="27" t="s">
        <v>20</v>
      </c>
      <c r="W43" s="27" t="s">
        <v>20</v>
      </c>
      <c r="X43" s="27" t="s">
        <v>20</v>
      </c>
      <c r="Y43" s="27" t="s">
        <v>20</v>
      </c>
      <c r="Z43" s="27" t="s">
        <v>20</v>
      </c>
      <c r="AA43" s="27" t="s">
        <v>20</v>
      </c>
      <c r="AB43" s="27" t="s">
        <v>20</v>
      </c>
      <c r="AC43" s="27" t="s">
        <v>20</v>
      </c>
      <c r="AD43" s="27" t="s">
        <v>20</v>
      </c>
      <c r="AE43" s="27" t="s">
        <v>20</v>
      </c>
      <c r="AF43" s="27" t="s">
        <v>20</v>
      </c>
      <c r="AG43" s="27" t="s">
        <v>20</v>
      </c>
      <c r="AH43" s="27" t="s">
        <v>20</v>
      </c>
      <c r="AI43" s="27" t="s">
        <v>20</v>
      </c>
      <c r="AJ43" s="27" t="s">
        <v>20</v>
      </c>
      <c r="AK43" s="27" t="s">
        <v>20</v>
      </c>
      <c r="AL43" s="27" t="s">
        <v>20</v>
      </c>
      <c r="AM43" s="27" t="s">
        <v>20</v>
      </c>
      <c r="AN43" s="27" t="s">
        <v>20</v>
      </c>
      <c r="AO43" s="27" t="s">
        <v>20</v>
      </c>
      <c r="AP43" s="27" t="s">
        <v>20</v>
      </c>
      <c r="AQ43" s="27" t="s">
        <v>20</v>
      </c>
      <c r="AR43" s="27">
        <v>216</v>
      </c>
      <c r="AS43" s="27">
        <v>60863</v>
      </c>
      <c r="AT43" s="27">
        <v>1377685</v>
      </c>
      <c r="AU43" s="27">
        <v>2532790</v>
      </c>
      <c r="AV43" s="27" t="s">
        <v>20</v>
      </c>
      <c r="AW43" s="27" t="s">
        <v>20</v>
      </c>
      <c r="AX43" s="28" t="s">
        <v>20</v>
      </c>
    </row>
    <row r="44" spans="1:50">
      <c r="A44" s="19">
        <v>38</v>
      </c>
      <c r="B44" s="25" t="s">
        <v>92</v>
      </c>
      <c r="C44" s="31" t="s">
        <v>25</v>
      </c>
      <c r="D44" s="27">
        <v>131</v>
      </c>
      <c r="E44" s="27">
        <v>13216</v>
      </c>
      <c r="F44" s="27">
        <v>350833</v>
      </c>
      <c r="G44" s="27">
        <v>336745</v>
      </c>
      <c r="H44" s="27" t="s">
        <v>20</v>
      </c>
      <c r="I44" s="27" t="s">
        <v>20</v>
      </c>
      <c r="J44" s="27" t="s">
        <v>20</v>
      </c>
      <c r="K44" s="27" t="s">
        <v>20</v>
      </c>
      <c r="L44" s="27" t="s">
        <v>20</v>
      </c>
      <c r="M44" s="27" t="s">
        <v>20</v>
      </c>
      <c r="N44" s="27" t="s">
        <v>20</v>
      </c>
      <c r="O44" s="27" t="s">
        <v>20</v>
      </c>
      <c r="P44" s="27" t="s">
        <v>20</v>
      </c>
      <c r="Q44" s="27" t="s">
        <v>20</v>
      </c>
      <c r="R44" s="27" t="s">
        <v>20</v>
      </c>
      <c r="S44" s="27" t="s">
        <v>20</v>
      </c>
      <c r="T44" s="27" t="s">
        <v>20</v>
      </c>
      <c r="U44" s="27" t="s">
        <v>20</v>
      </c>
      <c r="V44" s="27" t="s">
        <v>20</v>
      </c>
      <c r="W44" s="27" t="s">
        <v>20</v>
      </c>
      <c r="X44" s="27">
        <v>1</v>
      </c>
      <c r="Y44" s="27">
        <v>251</v>
      </c>
      <c r="Z44" s="27" t="s">
        <v>19</v>
      </c>
      <c r="AA44" s="27" t="s">
        <v>19</v>
      </c>
      <c r="AB44" s="27">
        <v>24</v>
      </c>
      <c r="AC44" s="27">
        <v>2087</v>
      </c>
      <c r="AD44" s="27">
        <v>67326</v>
      </c>
      <c r="AE44" s="27">
        <v>21856</v>
      </c>
      <c r="AF44" s="27">
        <v>18</v>
      </c>
      <c r="AG44" s="27">
        <v>1251</v>
      </c>
      <c r="AH44" s="27" t="s">
        <v>19</v>
      </c>
      <c r="AI44" s="27" t="s">
        <v>19</v>
      </c>
      <c r="AJ44" s="27">
        <v>43</v>
      </c>
      <c r="AK44" s="27">
        <v>3677</v>
      </c>
      <c r="AL44" s="27" t="s">
        <v>19</v>
      </c>
      <c r="AM44" s="27" t="s">
        <v>19</v>
      </c>
      <c r="AN44" s="27">
        <v>45</v>
      </c>
      <c r="AO44" s="27">
        <v>5950</v>
      </c>
      <c r="AP44" s="27">
        <v>130598</v>
      </c>
      <c r="AQ44" s="27">
        <v>201022</v>
      </c>
      <c r="AR44" s="27" t="s">
        <v>20</v>
      </c>
      <c r="AS44" s="27" t="s">
        <v>20</v>
      </c>
      <c r="AT44" s="27" t="s">
        <v>20</v>
      </c>
      <c r="AU44" s="27" t="s">
        <v>20</v>
      </c>
      <c r="AV44" s="27" t="s">
        <v>20</v>
      </c>
      <c r="AW44" s="27" t="s">
        <v>20</v>
      </c>
      <c r="AX44" s="28" t="s">
        <v>20</v>
      </c>
    </row>
    <row r="45" spans="1:50">
      <c r="A45" s="19">
        <v>39</v>
      </c>
      <c r="B45" s="25" t="s">
        <v>92</v>
      </c>
      <c r="C45" s="31" t="s">
        <v>26</v>
      </c>
      <c r="D45" s="27">
        <v>6855</v>
      </c>
      <c r="E45" s="27">
        <v>279479</v>
      </c>
      <c r="F45" s="27">
        <v>5741339</v>
      </c>
      <c r="G45" s="27">
        <v>8298068</v>
      </c>
      <c r="H45" s="27" t="s">
        <v>20</v>
      </c>
      <c r="I45" s="27" t="s">
        <v>20</v>
      </c>
      <c r="J45" s="27" t="s">
        <v>20</v>
      </c>
      <c r="K45" s="27" t="s">
        <v>20</v>
      </c>
      <c r="L45" s="27" t="s">
        <v>20</v>
      </c>
      <c r="M45" s="27" t="s">
        <v>20</v>
      </c>
      <c r="N45" s="27" t="s">
        <v>20</v>
      </c>
      <c r="O45" s="27" t="s">
        <v>20</v>
      </c>
      <c r="P45" s="27" t="s">
        <v>20</v>
      </c>
      <c r="Q45" s="27" t="s">
        <v>20</v>
      </c>
      <c r="R45" s="27" t="s">
        <v>20</v>
      </c>
      <c r="S45" s="27" t="s">
        <v>20</v>
      </c>
      <c r="T45" s="27" t="s">
        <v>20</v>
      </c>
      <c r="U45" s="27" t="s">
        <v>20</v>
      </c>
      <c r="V45" s="27" t="s">
        <v>20</v>
      </c>
      <c r="W45" s="27" t="s">
        <v>20</v>
      </c>
      <c r="X45" s="27">
        <v>2097</v>
      </c>
      <c r="Y45" s="27">
        <v>38029</v>
      </c>
      <c r="Z45" s="27">
        <v>693715</v>
      </c>
      <c r="AA45" s="27">
        <v>776076</v>
      </c>
      <c r="AB45" s="27">
        <v>2364</v>
      </c>
      <c r="AC45" s="27">
        <v>74919</v>
      </c>
      <c r="AD45" s="27">
        <v>1432790</v>
      </c>
      <c r="AE45" s="27">
        <v>1792766</v>
      </c>
      <c r="AF45" s="27">
        <v>922</v>
      </c>
      <c r="AG45" s="27">
        <v>43459</v>
      </c>
      <c r="AH45" s="27">
        <v>904346</v>
      </c>
      <c r="AI45" s="27">
        <v>1130940</v>
      </c>
      <c r="AJ45" s="27">
        <v>1039</v>
      </c>
      <c r="AK45" s="27">
        <v>78131</v>
      </c>
      <c r="AL45" s="27">
        <v>1627318</v>
      </c>
      <c r="AM45" s="27">
        <v>2131187</v>
      </c>
      <c r="AN45" s="27">
        <v>308</v>
      </c>
      <c r="AO45" s="27">
        <v>30022</v>
      </c>
      <c r="AP45" s="27">
        <v>688035</v>
      </c>
      <c r="AQ45" s="27">
        <v>1257984</v>
      </c>
      <c r="AR45" s="27">
        <v>125</v>
      </c>
      <c r="AS45" s="27">
        <v>14919</v>
      </c>
      <c r="AT45" s="27">
        <v>395136</v>
      </c>
      <c r="AU45" s="27">
        <v>1209115</v>
      </c>
      <c r="AV45" s="27" t="s">
        <v>20</v>
      </c>
      <c r="AW45" s="27" t="s">
        <v>20</v>
      </c>
      <c r="AX45" s="28" t="s">
        <v>20</v>
      </c>
    </row>
    <row r="46" spans="1:50">
      <c r="A46" s="19">
        <v>40</v>
      </c>
      <c r="B46" s="25" t="s">
        <v>92</v>
      </c>
      <c r="C46" s="31" t="s">
        <v>27</v>
      </c>
      <c r="D46" s="27">
        <v>1818</v>
      </c>
      <c r="E46" s="27">
        <v>36790</v>
      </c>
      <c r="F46" s="27">
        <v>642205</v>
      </c>
      <c r="G46" s="27">
        <v>1430902</v>
      </c>
      <c r="H46" s="27" t="s">
        <v>20</v>
      </c>
      <c r="I46" s="27" t="s">
        <v>20</v>
      </c>
      <c r="J46" s="27" t="s">
        <v>20</v>
      </c>
      <c r="K46" s="27" t="s">
        <v>20</v>
      </c>
      <c r="L46" s="27" t="s">
        <v>20</v>
      </c>
      <c r="M46" s="27" t="s">
        <v>20</v>
      </c>
      <c r="N46" s="27" t="s">
        <v>20</v>
      </c>
      <c r="O46" s="27" t="s">
        <v>20</v>
      </c>
      <c r="P46" s="27" t="s">
        <v>20</v>
      </c>
      <c r="Q46" s="27" t="s">
        <v>20</v>
      </c>
      <c r="R46" s="27" t="s">
        <v>20</v>
      </c>
      <c r="S46" s="27" t="s">
        <v>20</v>
      </c>
      <c r="T46" s="27" t="s">
        <v>20</v>
      </c>
      <c r="U46" s="27" t="s">
        <v>20</v>
      </c>
      <c r="V46" s="27" t="s">
        <v>20</v>
      </c>
      <c r="W46" s="27" t="s">
        <v>20</v>
      </c>
      <c r="X46" s="27">
        <v>616</v>
      </c>
      <c r="Y46" s="27">
        <v>8142</v>
      </c>
      <c r="Z46" s="27">
        <v>119349</v>
      </c>
      <c r="AA46" s="27">
        <v>227958</v>
      </c>
      <c r="AB46" s="27">
        <v>787</v>
      </c>
      <c r="AC46" s="27">
        <v>16250</v>
      </c>
      <c r="AD46" s="27">
        <v>276780</v>
      </c>
      <c r="AE46" s="27">
        <v>592537</v>
      </c>
      <c r="AF46" s="27">
        <v>286</v>
      </c>
      <c r="AG46" s="27">
        <v>6295</v>
      </c>
      <c r="AH46" s="27">
        <v>122082</v>
      </c>
      <c r="AI46" s="27">
        <v>342525</v>
      </c>
      <c r="AJ46" s="27">
        <v>120</v>
      </c>
      <c r="AK46" s="27">
        <v>5320</v>
      </c>
      <c r="AL46" s="27" t="s">
        <v>19</v>
      </c>
      <c r="AM46" s="27" t="s">
        <v>19</v>
      </c>
      <c r="AN46" s="27">
        <v>8</v>
      </c>
      <c r="AO46" s="27">
        <v>667</v>
      </c>
      <c r="AP46" s="27" t="s">
        <v>19</v>
      </c>
      <c r="AQ46" s="27" t="s">
        <v>19</v>
      </c>
      <c r="AR46" s="27">
        <v>1</v>
      </c>
      <c r="AS46" s="27">
        <v>116</v>
      </c>
      <c r="AT46" s="27" t="s">
        <v>19</v>
      </c>
      <c r="AU46" s="27" t="s">
        <v>19</v>
      </c>
      <c r="AV46" s="27" t="s">
        <v>20</v>
      </c>
      <c r="AW46" s="27" t="s">
        <v>20</v>
      </c>
      <c r="AX46" s="28" t="s">
        <v>20</v>
      </c>
    </row>
    <row r="47" spans="1:50">
      <c r="A47" s="19">
        <v>41</v>
      </c>
      <c r="B47" s="25" t="s">
        <v>92</v>
      </c>
      <c r="C47" s="31" t="s">
        <v>28</v>
      </c>
      <c r="D47" s="27">
        <v>3441</v>
      </c>
      <c r="E47" s="27">
        <v>193478</v>
      </c>
      <c r="F47" s="27">
        <v>4011040</v>
      </c>
      <c r="G47" s="27">
        <v>3956052</v>
      </c>
      <c r="H47" s="27" t="s">
        <v>20</v>
      </c>
      <c r="I47" s="27" t="s">
        <v>20</v>
      </c>
      <c r="J47" s="27" t="s">
        <v>20</v>
      </c>
      <c r="K47" s="27" t="s">
        <v>20</v>
      </c>
      <c r="L47" s="27" t="s">
        <v>20</v>
      </c>
      <c r="M47" s="27" t="s">
        <v>20</v>
      </c>
      <c r="N47" s="27" t="s">
        <v>20</v>
      </c>
      <c r="O47" s="27" t="s">
        <v>20</v>
      </c>
      <c r="P47" s="27" t="s">
        <v>20</v>
      </c>
      <c r="Q47" s="27" t="s">
        <v>20</v>
      </c>
      <c r="R47" s="27" t="s">
        <v>20</v>
      </c>
      <c r="S47" s="27" t="s">
        <v>20</v>
      </c>
      <c r="T47" s="27" t="s">
        <v>20</v>
      </c>
      <c r="U47" s="27" t="s">
        <v>20</v>
      </c>
      <c r="V47" s="27" t="s">
        <v>20</v>
      </c>
      <c r="W47" s="27" t="s">
        <v>20</v>
      </c>
      <c r="X47" s="27">
        <v>1001</v>
      </c>
      <c r="Y47" s="27">
        <v>24095</v>
      </c>
      <c r="Z47" s="27">
        <v>480026</v>
      </c>
      <c r="AA47" s="27">
        <v>371814</v>
      </c>
      <c r="AB47" s="27">
        <v>1111</v>
      </c>
      <c r="AC47" s="27">
        <v>50012</v>
      </c>
      <c r="AD47" s="27">
        <v>1003901</v>
      </c>
      <c r="AE47" s="27">
        <v>854279</v>
      </c>
      <c r="AF47" s="27">
        <v>485</v>
      </c>
      <c r="AG47" s="27">
        <v>33013</v>
      </c>
      <c r="AH47" s="27">
        <v>684152</v>
      </c>
      <c r="AI47" s="27">
        <v>604191</v>
      </c>
      <c r="AJ47" s="27">
        <v>677</v>
      </c>
      <c r="AK47" s="27">
        <v>62323</v>
      </c>
      <c r="AL47" s="27">
        <v>1298547</v>
      </c>
      <c r="AM47" s="27">
        <v>1352962</v>
      </c>
      <c r="AN47" s="27">
        <v>138</v>
      </c>
      <c r="AO47" s="27">
        <v>19177</v>
      </c>
      <c r="AP47" s="27" t="s">
        <v>19</v>
      </c>
      <c r="AQ47" s="27" t="s">
        <v>19</v>
      </c>
      <c r="AR47" s="27">
        <v>29</v>
      </c>
      <c r="AS47" s="27">
        <v>4858</v>
      </c>
      <c r="AT47" s="27" t="s">
        <v>19</v>
      </c>
      <c r="AU47" s="27" t="s">
        <v>19</v>
      </c>
      <c r="AV47" s="27" t="s">
        <v>20</v>
      </c>
      <c r="AW47" s="27" t="s">
        <v>20</v>
      </c>
      <c r="AX47" s="28" t="s">
        <v>20</v>
      </c>
    </row>
    <row r="48" spans="1:50">
      <c r="A48" s="19">
        <v>42</v>
      </c>
      <c r="B48" s="25" t="s">
        <v>92</v>
      </c>
      <c r="C48" s="31" t="s">
        <v>29</v>
      </c>
      <c r="D48" s="27">
        <v>1596</v>
      </c>
      <c r="E48" s="27">
        <v>49211</v>
      </c>
      <c r="F48" s="27">
        <v>1088094</v>
      </c>
      <c r="G48" s="27">
        <v>2911114</v>
      </c>
      <c r="H48" s="27" t="s">
        <v>20</v>
      </c>
      <c r="I48" s="27" t="s">
        <v>20</v>
      </c>
      <c r="J48" s="27" t="s">
        <v>20</v>
      </c>
      <c r="K48" s="27" t="s">
        <v>20</v>
      </c>
      <c r="L48" s="27" t="s">
        <v>20</v>
      </c>
      <c r="M48" s="27" t="s">
        <v>20</v>
      </c>
      <c r="N48" s="27" t="s">
        <v>20</v>
      </c>
      <c r="O48" s="27" t="s">
        <v>20</v>
      </c>
      <c r="P48" s="27" t="s">
        <v>20</v>
      </c>
      <c r="Q48" s="27" t="s">
        <v>20</v>
      </c>
      <c r="R48" s="27" t="s">
        <v>20</v>
      </c>
      <c r="S48" s="27" t="s">
        <v>20</v>
      </c>
      <c r="T48" s="27" t="s">
        <v>20</v>
      </c>
      <c r="U48" s="27" t="s">
        <v>20</v>
      </c>
      <c r="V48" s="27" t="s">
        <v>20</v>
      </c>
      <c r="W48" s="27" t="s">
        <v>20</v>
      </c>
      <c r="X48" s="27">
        <v>480</v>
      </c>
      <c r="Y48" s="27">
        <v>5792</v>
      </c>
      <c r="Z48" s="27">
        <v>94340</v>
      </c>
      <c r="AA48" s="27">
        <v>176304</v>
      </c>
      <c r="AB48" s="27">
        <v>466</v>
      </c>
      <c r="AC48" s="27">
        <v>8657</v>
      </c>
      <c r="AD48" s="27">
        <v>152109</v>
      </c>
      <c r="AE48" s="27">
        <v>345950</v>
      </c>
      <c r="AF48" s="27">
        <v>151</v>
      </c>
      <c r="AG48" s="27">
        <v>4151</v>
      </c>
      <c r="AH48" s="27">
        <v>98112</v>
      </c>
      <c r="AI48" s="27">
        <v>184224</v>
      </c>
      <c r="AJ48" s="27">
        <v>242</v>
      </c>
      <c r="AK48" s="27">
        <v>10488</v>
      </c>
      <c r="AL48" s="27" t="s">
        <v>19</v>
      </c>
      <c r="AM48" s="27" t="s">
        <v>19</v>
      </c>
      <c r="AN48" s="27">
        <v>162</v>
      </c>
      <c r="AO48" s="27">
        <v>10178</v>
      </c>
      <c r="AP48" s="27">
        <v>245161</v>
      </c>
      <c r="AQ48" s="27">
        <v>676011</v>
      </c>
      <c r="AR48" s="27">
        <v>95</v>
      </c>
      <c r="AS48" s="27">
        <v>9945</v>
      </c>
      <c r="AT48" s="27" t="s">
        <v>19</v>
      </c>
      <c r="AU48" s="27" t="s">
        <v>19</v>
      </c>
      <c r="AV48" s="27" t="s">
        <v>20</v>
      </c>
      <c r="AW48" s="27" t="s">
        <v>20</v>
      </c>
      <c r="AX48" s="28" t="s">
        <v>20</v>
      </c>
    </row>
    <row r="49" spans="1:50">
      <c r="A49" s="19">
        <v>43</v>
      </c>
      <c r="B49" s="25" t="s">
        <v>92</v>
      </c>
      <c r="C49" s="31" t="s">
        <v>30</v>
      </c>
      <c r="D49" s="27">
        <v>557</v>
      </c>
      <c r="E49" s="27">
        <v>27883</v>
      </c>
      <c r="F49" s="27">
        <v>682867</v>
      </c>
      <c r="G49" s="27">
        <v>1917840</v>
      </c>
      <c r="H49" s="27" t="s">
        <v>20</v>
      </c>
      <c r="I49" s="27" t="s">
        <v>20</v>
      </c>
      <c r="J49" s="27" t="s">
        <v>20</v>
      </c>
      <c r="K49" s="27" t="s">
        <v>20</v>
      </c>
      <c r="L49" s="27" t="s">
        <v>20</v>
      </c>
      <c r="M49" s="27" t="s">
        <v>20</v>
      </c>
      <c r="N49" s="27" t="s">
        <v>20</v>
      </c>
      <c r="O49" s="27" t="s">
        <v>20</v>
      </c>
      <c r="P49" s="27" t="s">
        <v>20</v>
      </c>
      <c r="Q49" s="27" t="s">
        <v>20</v>
      </c>
      <c r="R49" s="27" t="s">
        <v>20</v>
      </c>
      <c r="S49" s="27" t="s">
        <v>20</v>
      </c>
      <c r="T49" s="27" t="s">
        <v>20</v>
      </c>
      <c r="U49" s="27" t="s">
        <v>20</v>
      </c>
      <c r="V49" s="27" t="s">
        <v>20</v>
      </c>
      <c r="W49" s="27" t="s">
        <v>20</v>
      </c>
      <c r="X49" s="27">
        <v>58</v>
      </c>
      <c r="Y49" s="27">
        <v>687</v>
      </c>
      <c r="Z49" s="27" t="s">
        <v>19</v>
      </c>
      <c r="AA49" s="27" t="s">
        <v>19</v>
      </c>
      <c r="AB49" s="27">
        <v>99</v>
      </c>
      <c r="AC49" s="27">
        <v>1813</v>
      </c>
      <c r="AD49" s="27">
        <v>36109</v>
      </c>
      <c r="AE49" s="27">
        <v>77255</v>
      </c>
      <c r="AF49" s="27">
        <v>48</v>
      </c>
      <c r="AG49" s="27">
        <v>1302</v>
      </c>
      <c r="AH49" s="27">
        <v>33991</v>
      </c>
      <c r="AI49" s="27">
        <v>61367</v>
      </c>
      <c r="AJ49" s="27">
        <v>135</v>
      </c>
      <c r="AK49" s="27">
        <v>6317</v>
      </c>
      <c r="AL49" s="27">
        <v>137208</v>
      </c>
      <c r="AM49" s="27">
        <v>308095</v>
      </c>
      <c r="AN49" s="27">
        <v>129</v>
      </c>
      <c r="AO49" s="27">
        <v>8515</v>
      </c>
      <c r="AP49" s="27">
        <v>212232</v>
      </c>
      <c r="AQ49" s="27">
        <v>551453</v>
      </c>
      <c r="AR49" s="27">
        <v>88</v>
      </c>
      <c r="AS49" s="27">
        <v>9249</v>
      </c>
      <c r="AT49" s="27" t="s">
        <v>19</v>
      </c>
      <c r="AU49" s="27" t="s">
        <v>19</v>
      </c>
      <c r="AV49" s="27" t="s">
        <v>20</v>
      </c>
      <c r="AW49" s="27" t="s">
        <v>20</v>
      </c>
      <c r="AX49" s="28" t="s">
        <v>20</v>
      </c>
    </row>
    <row r="50" spans="1:50">
      <c r="A50" s="19">
        <v>44</v>
      </c>
      <c r="B50" s="25" t="s">
        <v>92</v>
      </c>
      <c r="C50" s="31" t="s">
        <v>31</v>
      </c>
      <c r="D50" s="27">
        <v>11005</v>
      </c>
      <c r="E50" s="27">
        <v>180814</v>
      </c>
      <c r="F50" s="27">
        <v>2154293</v>
      </c>
      <c r="G50" s="27">
        <v>1318070</v>
      </c>
      <c r="H50" s="27" t="s">
        <v>20</v>
      </c>
      <c r="I50" s="27" t="s">
        <v>20</v>
      </c>
      <c r="J50" s="27" t="s">
        <v>20</v>
      </c>
      <c r="K50" s="27" t="s">
        <v>20</v>
      </c>
      <c r="L50" s="27">
        <v>609</v>
      </c>
      <c r="M50" s="27">
        <v>7532</v>
      </c>
      <c r="N50" s="27">
        <v>91403</v>
      </c>
      <c r="O50" s="27">
        <v>22452</v>
      </c>
      <c r="P50" s="27">
        <v>2221</v>
      </c>
      <c r="Q50" s="27">
        <v>33311</v>
      </c>
      <c r="R50" s="27">
        <v>399966</v>
      </c>
      <c r="S50" s="27">
        <v>177883</v>
      </c>
      <c r="T50" s="27">
        <v>8175</v>
      </c>
      <c r="U50" s="27">
        <v>139971</v>
      </c>
      <c r="V50" s="27">
        <v>1662924</v>
      </c>
      <c r="W50" s="27">
        <v>1117735</v>
      </c>
      <c r="X50" s="27" t="s">
        <v>20</v>
      </c>
      <c r="Y50" s="27" t="s">
        <v>20</v>
      </c>
      <c r="Z50" s="27" t="s">
        <v>20</v>
      </c>
      <c r="AA50" s="27" t="s">
        <v>20</v>
      </c>
      <c r="AB50" s="27" t="s">
        <v>20</v>
      </c>
      <c r="AC50" s="27" t="s">
        <v>20</v>
      </c>
      <c r="AD50" s="27" t="s">
        <v>20</v>
      </c>
      <c r="AE50" s="27" t="s">
        <v>20</v>
      </c>
      <c r="AF50" s="27" t="s">
        <v>20</v>
      </c>
      <c r="AG50" s="27" t="s">
        <v>20</v>
      </c>
      <c r="AH50" s="27" t="s">
        <v>20</v>
      </c>
      <c r="AI50" s="27" t="s">
        <v>20</v>
      </c>
      <c r="AJ50" s="27" t="s">
        <v>20</v>
      </c>
      <c r="AK50" s="27" t="s">
        <v>20</v>
      </c>
      <c r="AL50" s="27" t="s">
        <v>20</v>
      </c>
      <c r="AM50" s="27" t="s">
        <v>20</v>
      </c>
      <c r="AN50" s="27" t="s">
        <v>20</v>
      </c>
      <c r="AO50" s="27" t="s">
        <v>20</v>
      </c>
      <c r="AP50" s="27" t="s">
        <v>20</v>
      </c>
      <c r="AQ50" s="27" t="s">
        <v>20</v>
      </c>
      <c r="AR50" s="27" t="s">
        <v>20</v>
      </c>
      <c r="AS50" s="27" t="s">
        <v>20</v>
      </c>
      <c r="AT50" s="27" t="s">
        <v>20</v>
      </c>
      <c r="AU50" s="27" t="s">
        <v>20</v>
      </c>
      <c r="AV50" s="27" t="s">
        <v>20</v>
      </c>
      <c r="AW50" s="27" t="s">
        <v>20</v>
      </c>
      <c r="AX50" s="28" t="s">
        <v>20</v>
      </c>
    </row>
    <row r="51" spans="1:50">
      <c r="A51" s="19">
        <v>45</v>
      </c>
      <c r="B51" s="25" t="s">
        <v>92</v>
      </c>
      <c r="C51" s="31" t="s">
        <v>796</v>
      </c>
      <c r="D51" s="27">
        <v>9276</v>
      </c>
      <c r="E51" s="27">
        <v>154925</v>
      </c>
      <c r="F51" s="27">
        <v>1848004</v>
      </c>
      <c r="G51" s="27">
        <v>1148015</v>
      </c>
      <c r="H51" s="27" t="s">
        <v>20</v>
      </c>
      <c r="I51" s="27" t="s">
        <v>20</v>
      </c>
      <c r="J51" s="27" t="s">
        <v>20</v>
      </c>
      <c r="K51" s="27" t="s">
        <v>20</v>
      </c>
      <c r="L51" s="27">
        <v>295</v>
      </c>
      <c r="M51" s="27">
        <v>4354</v>
      </c>
      <c r="N51" s="27">
        <v>55836</v>
      </c>
      <c r="O51" s="27">
        <v>10690</v>
      </c>
      <c r="P51" s="27">
        <v>1570</v>
      </c>
      <c r="Q51" s="27">
        <v>25014</v>
      </c>
      <c r="R51" s="27">
        <v>295399</v>
      </c>
      <c r="S51" s="27">
        <v>129906</v>
      </c>
      <c r="T51" s="27">
        <v>7411</v>
      </c>
      <c r="U51" s="27">
        <v>125557</v>
      </c>
      <c r="V51" s="27">
        <v>1496769</v>
      </c>
      <c r="W51" s="27">
        <v>1007419</v>
      </c>
      <c r="X51" s="27" t="s">
        <v>20</v>
      </c>
      <c r="Y51" s="27" t="s">
        <v>20</v>
      </c>
      <c r="Z51" s="27" t="s">
        <v>20</v>
      </c>
      <c r="AA51" s="27" t="s">
        <v>20</v>
      </c>
      <c r="AB51" s="27" t="s">
        <v>20</v>
      </c>
      <c r="AC51" s="27" t="s">
        <v>20</v>
      </c>
      <c r="AD51" s="27" t="s">
        <v>20</v>
      </c>
      <c r="AE51" s="27" t="s">
        <v>20</v>
      </c>
      <c r="AF51" s="27" t="s">
        <v>20</v>
      </c>
      <c r="AG51" s="27" t="s">
        <v>20</v>
      </c>
      <c r="AH51" s="27" t="s">
        <v>20</v>
      </c>
      <c r="AI51" s="27" t="s">
        <v>20</v>
      </c>
      <c r="AJ51" s="27" t="s">
        <v>20</v>
      </c>
      <c r="AK51" s="27" t="s">
        <v>20</v>
      </c>
      <c r="AL51" s="27" t="s">
        <v>20</v>
      </c>
      <c r="AM51" s="27" t="s">
        <v>20</v>
      </c>
      <c r="AN51" s="27" t="s">
        <v>20</v>
      </c>
      <c r="AO51" s="27" t="s">
        <v>20</v>
      </c>
      <c r="AP51" s="27" t="s">
        <v>20</v>
      </c>
      <c r="AQ51" s="27" t="s">
        <v>20</v>
      </c>
      <c r="AR51" s="27" t="s">
        <v>20</v>
      </c>
      <c r="AS51" s="27" t="s">
        <v>20</v>
      </c>
      <c r="AT51" s="27" t="s">
        <v>20</v>
      </c>
      <c r="AU51" s="27" t="s">
        <v>20</v>
      </c>
      <c r="AV51" s="27" t="s">
        <v>20</v>
      </c>
      <c r="AW51" s="27" t="s">
        <v>20</v>
      </c>
      <c r="AX51" s="28" t="s">
        <v>20</v>
      </c>
    </row>
    <row r="52" spans="1:50">
      <c r="A52" s="19">
        <v>46</v>
      </c>
      <c r="B52" s="25" t="s">
        <v>92</v>
      </c>
      <c r="C52" s="31" t="s">
        <v>32</v>
      </c>
      <c r="D52" s="27">
        <v>4305</v>
      </c>
      <c r="E52" s="27">
        <v>57045</v>
      </c>
      <c r="F52" s="27">
        <v>1310700</v>
      </c>
      <c r="G52" s="27">
        <v>1583722</v>
      </c>
      <c r="H52" s="27">
        <v>184</v>
      </c>
      <c r="I52" s="27">
        <v>641</v>
      </c>
      <c r="J52" s="27">
        <v>8902</v>
      </c>
      <c r="K52" s="27">
        <v>3162</v>
      </c>
      <c r="L52" s="27">
        <v>264</v>
      </c>
      <c r="M52" s="27">
        <v>895</v>
      </c>
      <c r="N52" s="27">
        <v>14629</v>
      </c>
      <c r="O52" s="27">
        <v>10049</v>
      </c>
      <c r="P52" s="27">
        <v>457</v>
      </c>
      <c r="Q52" s="27">
        <v>2636</v>
      </c>
      <c r="R52" s="27">
        <v>58054</v>
      </c>
      <c r="S52" s="27">
        <v>31968</v>
      </c>
      <c r="T52" s="27">
        <v>975</v>
      </c>
      <c r="U52" s="27">
        <v>10543</v>
      </c>
      <c r="V52" s="27">
        <v>294679</v>
      </c>
      <c r="W52" s="27">
        <v>165470</v>
      </c>
      <c r="X52" s="27">
        <v>1325</v>
      </c>
      <c r="Y52" s="27">
        <v>19403</v>
      </c>
      <c r="Z52" s="27">
        <v>439232</v>
      </c>
      <c r="AA52" s="27">
        <v>483941</v>
      </c>
      <c r="AB52" s="27">
        <v>973</v>
      </c>
      <c r="AC52" s="27">
        <v>18793</v>
      </c>
      <c r="AD52" s="27">
        <v>400637</v>
      </c>
      <c r="AE52" s="27">
        <v>690419</v>
      </c>
      <c r="AF52" s="27">
        <v>78</v>
      </c>
      <c r="AG52" s="27">
        <v>2070</v>
      </c>
      <c r="AH52" s="27">
        <v>43835</v>
      </c>
      <c r="AI52" s="27">
        <v>94589</v>
      </c>
      <c r="AJ52" s="27">
        <v>45</v>
      </c>
      <c r="AK52" s="27">
        <v>1912</v>
      </c>
      <c r="AL52" s="27" t="s">
        <v>19</v>
      </c>
      <c r="AM52" s="27" t="s">
        <v>19</v>
      </c>
      <c r="AN52" s="27">
        <v>3</v>
      </c>
      <c r="AO52" s="27">
        <v>108</v>
      </c>
      <c r="AP52" s="27" t="s">
        <v>19</v>
      </c>
      <c r="AQ52" s="27" t="s">
        <v>19</v>
      </c>
      <c r="AR52" s="27">
        <v>1</v>
      </c>
      <c r="AS52" s="27">
        <v>44</v>
      </c>
      <c r="AT52" s="27" t="s">
        <v>19</v>
      </c>
      <c r="AU52" s="27" t="s">
        <v>19</v>
      </c>
      <c r="AV52" s="27" t="s">
        <v>20</v>
      </c>
      <c r="AW52" s="27" t="s">
        <v>20</v>
      </c>
      <c r="AX52" s="28" t="s">
        <v>20</v>
      </c>
    </row>
    <row r="53" spans="1:50">
      <c r="A53" s="19">
        <v>47</v>
      </c>
      <c r="B53" s="25" t="s">
        <v>92</v>
      </c>
      <c r="C53" s="31" t="s">
        <v>33</v>
      </c>
      <c r="D53" s="27">
        <v>3999</v>
      </c>
      <c r="E53" s="27">
        <v>50364</v>
      </c>
      <c r="F53" s="27">
        <v>1189894</v>
      </c>
      <c r="G53" s="27">
        <v>1368883</v>
      </c>
      <c r="H53" s="27">
        <v>172</v>
      </c>
      <c r="I53" s="27">
        <v>596</v>
      </c>
      <c r="J53" s="27">
        <v>8533</v>
      </c>
      <c r="K53" s="27">
        <v>2955</v>
      </c>
      <c r="L53" s="27">
        <v>254</v>
      </c>
      <c r="M53" s="27">
        <v>855</v>
      </c>
      <c r="N53" s="27">
        <v>13985</v>
      </c>
      <c r="O53" s="27">
        <v>9660</v>
      </c>
      <c r="P53" s="27">
        <v>446</v>
      </c>
      <c r="Q53" s="27">
        <v>2586</v>
      </c>
      <c r="R53" s="27">
        <v>57468</v>
      </c>
      <c r="S53" s="27">
        <v>31227</v>
      </c>
      <c r="T53" s="27">
        <v>939</v>
      </c>
      <c r="U53" s="27">
        <v>10104</v>
      </c>
      <c r="V53" s="27">
        <v>283942</v>
      </c>
      <c r="W53" s="27">
        <v>160366</v>
      </c>
      <c r="X53" s="27">
        <v>1275</v>
      </c>
      <c r="Y53" s="27">
        <v>18536</v>
      </c>
      <c r="Z53" s="27">
        <v>425970</v>
      </c>
      <c r="AA53" s="27">
        <v>464291</v>
      </c>
      <c r="AB53" s="27">
        <v>843</v>
      </c>
      <c r="AC53" s="27">
        <v>15565</v>
      </c>
      <c r="AD53" s="27">
        <v>348517</v>
      </c>
      <c r="AE53" s="27">
        <v>591314</v>
      </c>
      <c r="AF53" s="27">
        <v>52</v>
      </c>
      <c r="AG53" s="27">
        <v>1326</v>
      </c>
      <c r="AH53" s="27">
        <v>30842</v>
      </c>
      <c r="AI53" s="27">
        <v>60450</v>
      </c>
      <c r="AJ53" s="27">
        <v>14</v>
      </c>
      <c r="AK53" s="27">
        <v>644</v>
      </c>
      <c r="AL53" s="27" t="s">
        <v>19</v>
      </c>
      <c r="AM53" s="27" t="s">
        <v>19</v>
      </c>
      <c r="AN53" s="27">
        <v>3</v>
      </c>
      <c r="AO53" s="27">
        <v>108</v>
      </c>
      <c r="AP53" s="27" t="s">
        <v>19</v>
      </c>
      <c r="AQ53" s="27" t="s">
        <v>19</v>
      </c>
      <c r="AR53" s="27">
        <v>1</v>
      </c>
      <c r="AS53" s="27">
        <v>44</v>
      </c>
      <c r="AT53" s="27" t="s">
        <v>19</v>
      </c>
      <c r="AU53" s="27" t="s">
        <v>19</v>
      </c>
      <c r="AV53" s="27" t="s">
        <v>20</v>
      </c>
      <c r="AW53" s="27" t="s">
        <v>20</v>
      </c>
      <c r="AX53" s="28" t="s">
        <v>20</v>
      </c>
    </row>
    <row r="54" spans="1:50">
      <c r="A54" s="19">
        <v>48</v>
      </c>
      <c r="B54" s="25" t="s">
        <v>92</v>
      </c>
      <c r="C54" s="31" t="s">
        <v>801</v>
      </c>
      <c r="D54" s="27">
        <v>12114</v>
      </c>
      <c r="E54" s="27">
        <v>106172</v>
      </c>
      <c r="F54" s="27" t="s">
        <v>19</v>
      </c>
      <c r="G54" s="27" t="s">
        <v>19</v>
      </c>
      <c r="H54" s="27">
        <v>2804</v>
      </c>
      <c r="I54" s="27">
        <v>14146</v>
      </c>
      <c r="J54" s="27">
        <v>116874</v>
      </c>
      <c r="K54" s="27">
        <v>48472</v>
      </c>
      <c r="L54" s="27">
        <v>2234</v>
      </c>
      <c r="M54" s="27">
        <v>12104</v>
      </c>
      <c r="N54" s="27">
        <v>112257</v>
      </c>
      <c r="O54" s="27">
        <v>82873</v>
      </c>
      <c r="P54" s="27">
        <v>3057</v>
      </c>
      <c r="Q54" s="27">
        <v>21678</v>
      </c>
      <c r="R54" s="27">
        <v>262170</v>
      </c>
      <c r="S54" s="27">
        <v>214271</v>
      </c>
      <c r="T54" s="27">
        <v>3163</v>
      </c>
      <c r="U54" s="27">
        <v>33607</v>
      </c>
      <c r="V54" s="27">
        <v>470505</v>
      </c>
      <c r="W54" s="27">
        <v>493158</v>
      </c>
      <c r="X54" s="27">
        <v>306</v>
      </c>
      <c r="Y54" s="27">
        <v>4455</v>
      </c>
      <c r="Z54" s="27" t="s">
        <v>19</v>
      </c>
      <c r="AA54" s="27" t="s">
        <v>19</v>
      </c>
      <c r="AB54" s="27">
        <v>417</v>
      </c>
      <c r="AC54" s="27">
        <v>9035</v>
      </c>
      <c r="AD54" s="27" t="s">
        <v>19</v>
      </c>
      <c r="AE54" s="27" t="s">
        <v>19</v>
      </c>
      <c r="AF54" s="27">
        <v>45</v>
      </c>
      <c r="AG54" s="27">
        <v>2655</v>
      </c>
      <c r="AH54" s="27" t="s">
        <v>19</v>
      </c>
      <c r="AI54" s="27" t="s">
        <v>19</v>
      </c>
      <c r="AJ54" s="27">
        <v>43</v>
      </c>
      <c r="AK54" s="27">
        <v>3111</v>
      </c>
      <c r="AL54" s="27">
        <v>62546</v>
      </c>
      <c r="AM54" s="27">
        <v>91971</v>
      </c>
      <c r="AN54" s="27">
        <v>19</v>
      </c>
      <c r="AO54" s="27">
        <v>2260</v>
      </c>
      <c r="AP54" s="27" t="s">
        <v>19</v>
      </c>
      <c r="AQ54" s="27" t="s">
        <v>19</v>
      </c>
      <c r="AR54" s="27">
        <v>26</v>
      </c>
      <c r="AS54" s="27">
        <v>3121</v>
      </c>
      <c r="AT54" s="27" t="s">
        <v>19</v>
      </c>
      <c r="AU54" s="27" t="s">
        <v>19</v>
      </c>
      <c r="AV54" s="27" t="s">
        <v>20</v>
      </c>
      <c r="AW54" s="27" t="s">
        <v>20</v>
      </c>
      <c r="AX54" s="28" t="s">
        <v>20</v>
      </c>
    </row>
    <row r="55" spans="1:50">
      <c r="A55" s="19">
        <v>49</v>
      </c>
      <c r="B55" s="25" t="s">
        <v>92</v>
      </c>
      <c r="C55" s="31" t="s">
        <v>34</v>
      </c>
      <c r="D55" s="27">
        <v>173</v>
      </c>
      <c r="E55" s="27">
        <v>2670</v>
      </c>
      <c r="F55" s="27">
        <v>83953</v>
      </c>
      <c r="G55" s="27">
        <v>113303</v>
      </c>
      <c r="H55" s="27">
        <v>6</v>
      </c>
      <c r="I55" s="27">
        <v>19</v>
      </c>
      <c r="J55" s="27" t="s">
        <v>19</v>
      </c>
      <c r="K55" s="27" t="s">
        <v>19</v>
      </c>
      <c r="L55" s="27">
        <v>7</v>
      </c>
      <c r="M55" s="27">
        <v>29</v>
      </c>
      <c r="N55" s="27">
        <v>242</v>
      </c>
      <c r="O55" s="27">
        <v>272</v>
      </c>
      <c r="P55" s="27">
        <v>6</v>
      </c>
      <c r="Q55" s="27">
        <v>73</v>
      </c>
      <c r="R55" s="27">
        <v>886</v>
      </c>
      <c r="S55" s="27">
        <v>453</v>
      </c>
      <c r="T55" s="27">
        <v>13</v>
      </c>
      <c r="U55" s="27">
        <v>81</v>
      </c>
      <c r="V55" s="27">
        <v>1687</v>
      </c>
      <c r="W55" s="27">
        <v>2150</v>
      </c>
      <c r="X55" s="27">
        <v>36</v>
      </c>
      <c r="Y55" s="27">
        <v>572</v>
      </c>
      <c r="Z55" s="27">
        <v>16042</v>
      </c>
      <c r="AA55" s="27">
        <v>15231</v>
      </c>
      <c r="AB55" s="27">
        <v>88</v>
      </c>
      <c r="AC55" s="27">
        <v>1413</v>
      </c>
      <c r="AD55" s="27">
        <v>45922</v>
      </c>
      <c r="AE55" s="27">
        <v>63769</v>
      </c>
      <c r="AF55" s="27">
        <v>6</v>
      </c>
      <c r="AG55" s="27">
        <v>167</v>
      </c>
      <c r="AH55" s="27" t="s">
        <v>19</v>
      </c>
      <c r="AI55" s="27" t="s">
        <v>19</v>
      </c>
      <c r="AJ55" s="27">
        <v>10</v>
      </c>
      <c r="AK55" s="27">
        <v>306</v>
      </c>
      <c r="AL55" s="27" t="s">
        <v>19</v>
      </c>
      <c r="AM55" s="27" t="s">
        <v>19</v>
      </c>
      <c r="AN55" s="27">
        <v>1</v>
      </c>
      <c r="AO55" s="27">
        <v>10</v>
      </c>
      <c r="AP55" s="27" t="s">
        <v>19</v>
      </c>
      <c r="AQ55" s="27" t="s">
        <v>19</v>
      </c>
      <c r="AR55" s="27" t="s">
        <v>20</v>
      </c>
      <c r="AS55" s="27" t="s">
        <v>20</v>
      </c>
      <c r="AT55" s="27" t="s">
        <v>20</v>
      </c>
      <c r="AU55" s="27" t="s">
        <v>20</v>
      </c>
      <c r="AV55" s="27" t="s">
        <v>20</v>
      </c>
      <c r="AW55" s="27" t="s">
        <v>20</v>
      </c>
      <c r="AX55" s="28" t="s">
        <v>20</v>
      </c>
    </row>
    <row r="56" spans="1:50">
      <c r="A56" s="19">
        <v>50</v>
      </c>
      <c r="B56" s="25" t="s">
        <v>92</v>
      </c>
      <c r="C56" s="31" t="s">
        <v>35</v>
      </c>
      <c r="D56" s="27">
        <v>116059</v>
      </c>
      <c r="E56" s="27">
        <v>624032</v>
      </c>
      <c r="F56" s="27">
        <v>14712075</v>
      </c>
      <c r="G56" s="27">
        <v>7721957</v>
      </c>
      <c r="H56" s="27">
        <v>36116</v>
      </c>
      <c r="I56" s="27">
        <v>110299</v>
      </c>
      <c r="J56" s="27">
        <v>1221960</v>
      </c>
      <c r="K56" s="27">
        <v>596248</v>
      </c>
      <c r="L56" s="27">
        <v>23341</v>
      </c>
      <c r="M56" s="27">
        <v>85735</v>
      </c>
      <c r="N56" s="27">
        <v>1127196</v>
      </c>
      <c r="O56" s="27">
        <v>853021</v>
      </c>
      <c r="P56" s="27">
        <v>22213</v>
      </c>
      <c r="Q56" s="27">
        <v>104799</v>
      </c>
      <c r="R56" s="27">
        <v>1837779</v>
      </c>
      <c r="S56" s="27">
        <v>1494188</v>
      </c>
      <c r="T56" s="27">
        <v>11329</v>
      </c>
      <c r="U56" s="27">
        <v>73663</v>
      </c>
      <c r="V56" s="27">
        <v>1629715</v>
      </c>
      <c r="W56" s="27">
        <v>1639269</v>
      </c>
      <c r="X56" s="27">
        <v>3174</v>
      </c>
      <c r="Y56" s="27">
        <v>30562</v>
      </c>
      <c r="Z56" s="27">
        <v>896499</v>
      </c>
      <c r="AA56" s="27">
        <v>1094082</v>
      </c>
      <c r="AB56" s="27">
        <v>1241</v>
      </c>
      <c r="AC56" s="27">
        <v>17894</v>
      </c>
      <c r="AD56" s="27">
        <v>422682</v>
      </c>
      <c r="AE56" s="27">
        <v>858761</v>
      </c>
      <c r="AF56" s="27">
        <v>219</v>
      </c>
      <c r="AG56" s="27">
        <v>5302</v>
      </c>
      <c r="AH56" s="27">
        <v>135462</v>
      </c>
      <c r="AI56" s="27">
        <v>259609</v>
      </c>
      <c r="AJ56" s="27">
        <v>182</v>
      </c>
      <c r="AK56" s="27">
        <v>5848</v>
      </c>
      <c r="AL56" s="27">
        <v>132217</v>
      </c>
      <c r="AM56" s="27">
        <v>372675</v>
      </c>
      <c r="AN56" s="27">
        <v>77</v>
      </c>
      <c r="AO56" s="27">
        <v>4944</v>
      </c>
      <c r="AP56" s="27" t="s">
        <v>19</v>
      </c>
      <c r="AQ56" s="27" t="s">
        <v>19</v>
      </c>
      <c r="AR56" s="27">
        <v>26</v>
      </c>
      <c r="AS56" s="27">
        <v>2169</v>
      </c>
      <c r="AT56" s="27" t="s">
        <v>19</v>
      </c>
      <c r="AU56" s="27" t="s">
        <v>19</v>
      </c>
      <c r="AV56" s="27">
        <v>18141</v>
      </c>
      <c r="AW56" s="27">
        <v>182817</v>
      </c>
      <c r="AX56" s="28">
        <v>7108264</v>
      </c>
    </row>
    <row r="57" spans="1:50">
      <c r="A57" s="19">
        <v>51</v>
      </c>
      <c r="B57" s="25" t="s">
        <v>92</v>
      </c>
      <c r="C57" s="31" t="s">
        <v>36</v>
      </c>
      <c r="D57" s="27">
        <v>19238</v>
      </c>
      <c r="E57" s="27">
        <v>73005</v>
      </c>
      <c r="F57" s="27">
        <v>1180693</v>
      </c>
      <c r="G57" s="27">
        <v>1369670</v>
      </c>
      <c r="H57" s="27">
        <v>4552</v>
      </c>
      <c r="I57" s="27">
        <v>10158</v>
      </c>
      <c r="J57" s="27">
        <v>96014</v>
      </c>
      <c r="K57" s="27">
        <v>83015</v>
      </c>
      <c r="L57" s="27">
        <v>4471</v>
      </c>
      <c r="M57" s="27">
        <v>12751</v>
      </c>
      <c r="N57" s="27">
        <v>150408</v>
      </c>
      <c r="O57" s="27">
        <v>167110</v>
      </c>
      <c r="P57" s="27">
        <v>5801</v>
      </c>
      <c r="Q57" s="27">
        <v>22440</v>
      </c>
      <c r="R57" s="27">
        <v>367325</v>
      </c>
      <c r="S57" s="27">
        <v>399800</v>
      </c>
      <c r="T57" s="27">
        <v>2877</v>
      </c>
      <c r="U57" s="27">
        <v>14537</v>
      </c>
      <c r="V57" s="27">
        <v>277508</v>
      </c>
      <c r="W57" s="27">
        <v>410022</v>
      </c>
      <c r="X57" s="27">
        <v>514</v>
      </c>
      <c r="Y57" s="27">
        <v>4636</v>
      </c>
      <c r="Z57" s="27">
        <v>96235</v>
      </c>
      <c r="AA57" s="27">
        <v>175071</v>
      </c>
      <c r="AB57" s="27">
        <v>127</v>
      </c>
      <c r="AC57" s="27">
        <v>2276</v>
      </c>
      <c r="AD57" s="27" t="s">
        <v>19</v>
      </c>
      <c r="AE57" s="27" t="s">
        <v>19</v>
      </c>
      <c r="AF57" s="27">
        <v>14</v>
      </c>
      <c r="AG57" s="27">
        <v>564</v>
      </c>
      <c r="AH57" s="27" t="s">
        <v>19</v>
      </c>
      <c r="AI57" s="27" t="s">
        <v>19</v>
      </c>
      <c r="AJ57" s="27">
        <v>4</v>
      </c>
      <c r="AK57" s="27">
        <v>159</v>
      </c>
      <c r="AL57" s="27" t="s">
        <v>19</v>
      </c>
      <c r="AM57" s="27" t="s">
        <v>19</v>
      </c>
      <c r="AN57" s="27">
        <v>4</v>
      </c>
      <c r="AO57" s="27">
        <v>84</v>
      </c>
      <c r="AP57" s="27" t="s">
        <v>19</v>
      </c>
      <c r="AQ57" s="27" t="s">
        <v>19</v>
      </c>
      <c r="AR57" s="27">
        <v>1</v>
      </c>
      <c r="AS57" s="27">
        <v>309</v>
      </c>
      <c r="AT57" s="27" t="s">
        <v>19</v>
      </c>
      <c r="AU57" s="27" t="s">
        <v>19</v>
      </c>
      <c r="AV57" s="27">
        <v>873</v>
      </c>
      <c r="AW57" s="27">
        <v>5091</v>
      </c>
      <c r="AX57" s="28">
        <v>107228</v>
      </c>
    </row>
    <row r="58" spans="1:50">
      <c r="A58" s="19">
        <v>52</v>
      </c>
      <c r="B58" s="25" t="s">
        <v>92</v>
      </c>
      <c r="C58" s="31" t="s">
        <v>37</v>
      </c>
      <c r="D58" s="27">
        <v>26420</v>
      </c>
      <c r="E58" s="27">
        <v>130718</v>
      </c>
      <c r="F58" s="27">
        <v>1381036</v>
      </c>
      <c r="G58" s="27">
        <v>1064773</v>
      </c>
      <c r="H58" s="27">
        <v>12842</v>
      </c>
      <c r="I58" s="27">
        <v>45902</v>
      </c>
      <c r="J58" s="27">
        <v>370537</v>
      </c>
      <c r="K58" s="27">
        <v>202220</v>
      </c>
      <c r="L58" s="27">
        <v>6103</v>
      </c>
      <c r="M58" s="27">
        <v>26851</v>
      </c>
      <c r="N58" s="27">
        <v>226870</v>
      </c>
      <c r="O58" s="27">
        <v>218136</v>
      </c>
      <c r="P58" s="27">
        <v>3712</v>
      </c>
      <c r="Q58" s="27">
        <v>22351</v>
      </c>
      <c r="R58" s="27">
        <v>274393</v>
      </c>
      <c r="S58" s="27">
        <v>242992</v>
      </c>
      <c r="T58" s="27">
        <v>1477</v>
      </c>
      <c r="U58" s="27">
        <v>13947</v>
      </c>
      <c r="V58" s="27">
        <v>188547</v>
      </c>
      <c r="W58" s="27">
        <v>211875</v>
      </c>
      <c r="X58" s="27">
        <v>286</v>
      </c>
      <c r="Y58" s="27">
        <v>3453</v>
      </c>
      <c r="Z58" s="27">
        <v>59149</v>
      </c>
      <c r="AA58" s="27">
        <v>94424</v>
      </c>
      <c r="AB58" s="27">
        <v>68</v>
      </c>
      <c r="AC58" s="27">
        <v>1431</v>
      </c>
      <c r="AD58" s="27" t="s">
        <v>19</v>
      </c>
      <c r="AE58" s="27" t="s">
        <v>19</v>
      </c>
      <c r="AF58" s="27">
        <v>14</v>
      </c>
      <c r="AG58" s="27">
        <v>533</v>
      </c>
      <c r="AH58" s="27" t="s">
        <v>19</v>
      </c>
      <c r="AI58" s="27" t="s">
        <v>19</v>
      </c>
      <c r="AJ58" s="27">
        <v>11</v>
      </c>
      <c r="AK58" s="27">
        <v>329</v>
      </c>
      <c r="AL58" s="27" t="s">
        <v>19</v>
      </c>
      <c r="AM58" s="27" t="s">
        <v>19</v>
      </c>
      <c r="AN58" s="27">
        <v>1</v>
      </c>
      <c r="AO58" s="27">
        <v>90</v>
      </c>
      <c r="AP58" s="27" t="s">
        <v>19</v>
      </c>
      <c r="AQ58" s="27" t="s">
        <v>19</v>
      </c>
      <c r="AR58" s="27">
        <v>1</v>
      </c>
      <c r="AS58" s="27">
        <v>33</v>
      </c>
      <c r="AT58" s="27" t="s">
        <v>19</v>
      </c>
      <c r="AU58" s="27" t="s">
        <v>19</v>
      </c>
      <c r="AV58" s="27">
        <v>1905</v>
      </c>
      <c r="AW58" s="27">
        <v>15798</v>
      </c>
      <c r="AX58" s="28">
        <v>208037</v>
      </c>
    </row>
    <row r="59" spans="1:50">
      <c r="A59" s="19">
        <v>53</v>
      </c>
      <c r="B59" s="25" t="s">
        <v>92</v>
      </c>
      <c r="C59" s="31" t="s">
        <v>38</v>
      </c>
      <c r="D59" s="27">
        <v>70401</v>
      </c>
      <c r="E59" s="27">
        <v>420309</v>
      </c>
      <c r="F59" s="27">
        <v>12150347</v>
      </c>
      <c r="G59" s="27">
        <v>5287514</v>
      </c>
      <c r="H59" s="27">
        <v>18722</v>
      </c>
      <c r="I59" s="27">
        <v>54239</v>
      </c>
      <c r="J59" s="27">
        <v>755408</v>
      </c>
      <c r="K59" s="27">
        <v>311013</v>
      </c>
      <c r="L59" s="27">
        <v>12767</v>
      </c>
      <c r="M59" s="27">
        <v>46133</v>
      </c>
      <c r="N59" s="27">
        <v>749918</v>
      </c>
      <c r="O59" s="27">
        <v>467775</v>
      </c>
      <c r="P59" s="27">
        <v>12700</v>
      </c>
      <c r="Q59" s="27">
        <v>60008</v>
      </c>
      <c r="R59" s="27">
        <v>1196061</v>
      </c>
      <c r="S59" s="27">
        <v>851396</v>
      </c>
      <c r="T59" s="27">
        <v>6975</v>
      </c>
      <c r="U59" s="27">
        <v>45179</v>
      </c>
      <c r="V59" s="27">
        <v>1163660</v>
      </c>
      <c r="W59" s="27">
        <v>1017372</v>
      </c>
      <c r="X59" s="27">
        <v>2374</v>
      </c>
      <c r="Y59" s="27">
        <v>22473</v>
      </c>
      <c r="Z59" s="27">
        <v>741115</v>
      </c>
      <c r="AA59" s="27">
        <v>824587</v>
      </c>
      <c r="AB59" s="27">
        <v>1046</v>
      </c>
      <c r="AC59" s="27">
        <v>14187</v>
      </c>
      <c r="AD59" s="27">
        <v>330247</v>
      </c>
      <c r="AE59" s="27">
        <v>726566</v>
      </c>
      <c r="AF59" s="27">
        <v>191</v>
      </c>
      <c r="AG59" s="27">
        <v>4205</v>
      </c>
      <c r="AH59" s="27">
        <v>113343</v>
      </c>
      <c r="AI59" s="27">
        <v>226194</v>
      </c>
      <c r="AJ59" s="27">
        <v>167</v>
      </c>
      <c r="AK59" s="27">
        <v>5360</v>
      </c>
      <c r="AL59" s="27" t="s">
        <v>19</v>
      </c>
      <c r="AM59" s="27" t="s">
        <v>19</v>
      </c>
      <c r="AN59" s="27">
        <v>72</v>
      </c>
      <c r="AO59" s="27">
        <v>4770</v>
      </c>
      <c r="AP59" s="27" t="s">
        <v>19</v>
      </c>
      <c r="AQ59" s="27" t="s">
        <v>19</v>
      </c>
      <c r="AR59" s="27">
        <v>24</v>
      </c>
      <c r="AS59" s="27">
        <v>1827</v>
      </c>
      <c r="AT59" s="27" t="s">
        <v>19</v>
      </c>
      <c r="AU59" s="27" t="s">
        <v>19</v>
      </c>
      <c r="AV59" s="27">
        <v>15363</v>
      </c>
      <c r="AW59" s="27">
        <v>161928</v>
      </c>
      <c r="AX59" s="28">
        <v>6793000</v>
      </c>
    </row>
    <row r="60" spans="1:50">
      <c r="A60" s="19">
        <v>54</v>
      </c>
      <c r="B60" s="25" t="s">
        <v>92</v>
      </c>
      <c r="C60" s="31" t="s">
        <v>39</v>
      </c>
      <c r="D60" s="27">
        <v>507</v>
      </c>
      <c r="E60" s="27">
        <v>26383</v>
      </c>
      <c r="F60" s="27">
        <v>1984315</v>
      </c>
      <c r="G60" s="27">
        <v>1728142</v>
      </c>
      <c r="H60" s="27" t="s">
        <v>20</v>
      </c>
      <c r="I60" s="27" t="s">
        <v>20</v>
      </c>
      <c r="J60" s="27" t="s">
        <v>20</v>
      </c>
      <c r="K60" s="27" t="s">
        <v>20</v>
      </c>
      <c r="L60" s="27" t="s">
        <v>20</v>
      </c>
      <c r="M60" s="27" t="s">
        <v>20</v>
      </c>
      <c r="N60" s="27" t="s">
        <v>20</v>
      </c>
      <c r="O60" s="27" t="s">
        <v>20</v>
      </c>
      <c r="P60" s="27" t="s">
        <v>20</v>
      </c>
      <c r="Q60" s="27" t="s">
        <v>20</v>
      </c>
      <c r="R60" s="27" t="s">
        <v>20</v>
      </c>
      <c r="S60" s="27" t="s">
        <v>20</v>
      </c>
      <c r="T60" s="27" t="s">
        <v>20</v>
      </c>
      <c r="U60" s="27" t="s">
        <v>20</v>
      </c>
      <c r="V60" s="27" t="s">
        <v>20</v>
      </c>
      <c r="W60" s="27" t="s">
        <v>20</v>
      </c>
      <c r="X60" s="27" t="s">
        <v>20</v>
      </c>
      <c r="Y60" s="27" t="s">
        <v>20</v>
      </c>
      <c r="Z60" s="27" t="s">
        <v>20</v>
      </c>
      <c r="AA60" s="27" t="s">
        <v>20</v>
      </c>
      <c r="AB60" s="27">
        <v>101</v>
      </c>
      <c r="AC60" s="27">
        <v>3003</v>
      </c>
      <c r="AD60" s="27">
        <v>226955</v>
      </c>
      <c r="AE60" s="27">
        <v>75187</v>
      </c>
      <c r="AF60" s="27">
        <v>35</v>
      </c>
      <c r="AG60" s="27">
        <v>861</v>
      </c>
      <c r="AH60" s="27">
        <v>186744</v>
      </c>
      <c r="AI60" s="27">
        <v>43328</v>
      </c>
      <c r="AJ60" s="27">
        <v>146</v>
      </c>
      <c r="AK60" s="27">
        <v>4708</v>
      </c>
      <c r="AL60" s="27">
        <v>259850</v>
      </c>
      <c r="AM60" s="27">
        <v>328377</v>
      </c>
      <c r="AN60" s="27">
        <v>158</v>
      </c>
      <c r="AO60" s="27">
        <v>8478</v>
      </c>
      <c r="AP60" s="27" t="s">
        <v>19</v>
      </c>
      <c r="AQ60" s="27" t="s">
        <v>19</v>
      </c>
      <c r="AR60" s="27">
        <v>67</v>
      </c>
      <c r="AS60" s="27">
        <v>9333</v>
      </c>
      <c r="AT60" s="27" t="s">
        <v>19</v>
      </c>
      <c r="AU60" s="27" t="s">
        <v>19</v>
      </c>
      <c r="AV60" s="27" t="s">
        <v>20</v>
      </c>
      <c r="AW60" s="27" t="s">
        <v>20</v>
      </c>
      <c r="AX60" s="28" t="s">
        <v>20</v>
      </c>
    </row>
    <row r="61" spans="1:50">
      <c r="A61" s="19">
        <v>55</v>
      </c>
      <c r="B61" s="25" t="s">
        <v>92</v>
      </c>
      <c r="C61" s="31" t="s">
        <v>40</v>
      </c>
      <c r="D61" s="27">
        <v>40199</v>
      </c>
      <c r="E61" s="27">
        <v>249286</v>
      </c>
      <c r="F61" s="27">
        <v>5727747</v>
      </c>
      <c r="G61" s="27">
        <v>4935163</v>
      </c>
      <c r="H61" s="27">
        <v>10113</v>
      </c>
      <c r="I61" s="27">
        <v>27524</v>
      </c>
      <c r="J61" s="27">
        <v>281526</v>
      </c>
      <c r="K61" s="27">
        <v>176294</v>
      </c>
      <c r="L61" s="27">
        <v>8025</v>
      </c>
      <c r="M61" s="27">
        <v>23828</v>
      </c>
      <c r="N61" s="27">
        <v>254405</v>
      </c>
      <c r="O61" s="27">
        <v>295457</v>
      </c>
      <c r="P61" s="27">
        <v>8184</v>
      </c>
      <c r="Q61" s="27">
        <v>34211</v>
      </c>
      <c r="R61" s="27">
        <v>501560</v>
      </c>
      <c r="S61" s="27">
        <v>552431</v>
      </c>
      <c r="T61" s="27">
        <v>5054</v>
      </c>
      <c r="U61" s="27">
        <v>36255</v>
      </c>
      <c r="V61" s="27">
        <v>635734</v>
      </c>
      <c r="W61" s="27">
        <v>763744</v>
      </c>
      <c r="X61" s="27">
        <v>2124</v>
      </c>
      <c r="Y61" s="27">
        <v>23743</v>
      </c>
      <c r="Z61" s="27">
        <v>489934</v>
      </c>
      <c r="AA61" s="27">
        <v>744064</v>
      </c>
      <c r="AB61" s="27">
        <v>1092</v>
      </c>
      <c r="AC61" s="27">
        <v>21626</v>
      </c>
      <c r="AD61" s="27">
        <v>454531</v>
      </c>
      <c r="AE61" s="27">
        <v>755098</v>
      </c>
      <c r="AF61" s="27">
        <v>136</v>
      </c>
      <c r="AG61" s="27">
        <v>4967</v>
      </c>
      <c r="AH61" s="27">
        <v>112869</v>
      </c>
      <c r="AI61" s="27">
        <v>162427</v>
      </c>
      <c r="AJ61" s="27">
        <v>140</v>
      </c>
      <c r="AK61" s="27">
        <v>6465</v>
      </c>
      <c r="AL61" s="27">
        <v>176672</v>
      </c>
      <c r="AM61" s="27">
        <v>278837</v>
      </c>
      <c r="AN61" s="27">
        <v>61</v>
      </c>
      <c r="AO61" s="27">
        <v>3755</v>
      </c>
      <c r="AP61" s="27" t="s">
        <v>19</v>
      </c>
      <c r="AQ61" s="27" t="s">
        <v>19</v>
      </c>
      <c r="AR61" s="27">
        <v>71</v>
      </c>
      <c r="AS61" s="27">
        <v>8845</v>
      </c>
      <c r="AT61" s="27" t="s">
        <v>19</v>
      </c>
      <c r="AU61" s="27" t="s">
        <v>19</v>
      </c>
      <c r="AV61" s="27">
        <v>5199</v>
      </c>
      <c r="AW61" s="27">
        <v>58067</v>
      </c>
      <c r="AX61" s="28">
        <v>2171978</v>
      </c>
    </row>
    <row r="62" spans="1:50">
      <c r="A62" s="19">
        <v>56</v>
      </c>
      <c r="B62" s="25" t="s">
        <v>92</v>
      </c>
      <c r="C62" s="31" t="s">
        <v>41</v>
      </c>
      <c r="D62" s="27">
        <v>11777</v>
      </c>
      <c r="E62" s="27">
        <v>70463</v>
      </c>
      <c r="F62" s="27">
        <v>1622655</v>
      </c>
      <c r="G62" s="27">
        <v>2165422</v>
      </c>
      <c r="H62" s="27">
        <v>2062</v>
      </c>
      <c r="I62" s="27">
        <v>5115</v>
      </c>
      <c r="J62" s="27">
        <v>47837</v>
      </c>
      <c r="K62" s="27">
        <v>38629</v>
      </c>
      <c r="L62" s="27">
        <v>2193</v>
      </c>
      <c r="M62" s="27">
        <v>6082</v>
      </c>
      <c r="N62" s="27">
        <v>65545</v>
      </c>
      <c r="O62" s="27">
        <v>81835</v>
      </c>
      <c r="P62" s="27">
        <v>3010</v>
      </c>
      <c r="Q62" s="27">
        <v>11644</v>
      </c>
      <c r="R62" s="27">
        <v>167446</v>
      </c>
      <c r="S62" s="27">
        <v>209540</v>
      </c>
      <c r="T62" s="27">
        <v>2335</v>
      </c>
      <c r="U62" s="27">
        <v>14498</v>
      </c>
      <c r="V62" s="27">
        <v>264889</v>
      </c>
      <c r="W62" s="27">
        <v>359502</v>
      </c>
      <c r="X62" s="27">
        <v>1111</v>
      </c>
      <c r="Y62" s="27">
        <v>10917</v>
      </c>
      <c r="Z62" s="27">
        <v>246402</v>
      </c>
      <c r="AA62" s="27">
        <v>388825</v>
      </c>
      <c r="AB62" s="27">
        <v>581</v>
      </c>
      <c r="AC62" s="27">
        <v>9068</v>
      </c>
      <c r="AD62" s="27">
        <v>220003</v>
      </c>
      <c r="AE62" s="27">
        <v>398690</v>
      </c>
      <c r="AF62" s="27">
        <v>52</v>
      </c>
      <c r="AG62" s="27">
        <v>1533</v>
      </c>
      <c r="AH62" s="27">
        <v>37007</v>
      </c>
      <c r="AI62" s="27">
        <v>61108</v>
      </c>
      <c r="AJ62" s="27">
        <v>40</v>
      </c>
      <c r="AK62" s="27">
        <v>1682</v>
      </c>
      <c r="AL62" s="27" t="s">
        <v>19</v>
      </c>
      <c r="AM62" s="27" t="s">
        <v>19</v>
      </c>
      <c r="AN62" s="27">
        <v>8</v>
      </c>
      <c r="AO62" s="27">
        <v>546</v>
      </c>
      <c r="AP62" s="27" t="s">
        <v>19</v>
      </c>
      <c r="AQ62" s="27" t="s">
        <v>19</v>
      </c>
      <c r="AR62" s="27">
        <v>25</v>
      </c>
      <c r="AS62" s="27">
        <v>3825</v>
      </c>
      <c r="AT62" s="27">
        <v>302182</v>
      </c>
      <c r="AU62" s="27">
        <v>519148</v>
      </c>
      <c r="AV62" s="27">
        <v>360</v>
      </c>
      <c r="AW62" s="27">
        <v>5553</v>
      </c>
      <c r="AX62" s="28">
        <v>209915</v>
      </c>
    </row>
    <row r="63" spans="1:50">
      <c r="A63" s="19">
        <v>57</v>
      </c>
      <c r="B63" s="25" t="s">
        <v>92</v>
      </c>
      <c r="C63" s="31" t="s">
        <v>42</v>
      </c>
      <c r="D63" s="27">
        <v>11102</v>
      </c>
      <c r="E63" s="27">
        <v>72005</v>
      </c>
      <c r="F63" s="27">
        <v>1169409</v>
      </c>
      <c r="G63" s="27">
        <v>891024</v>
      </c>
      <c r="H63" s="27">
        <v>4069</v>
      </c>
      <c r="I63" s="27">
        <v>12320</v>
      </c>
      <c r="J63" s="27">
        <v>107801</v>
      </c>
      <c r="K63" s="27">
        <v>68789</v>
      </c>
      <c r="L63" s="27">
        <v>2722</v>
      </c>
      <c r="M63" s="27">
        <v>8659</v>
      </c>
      <c r="N63" s="27">
        <v>81145</v>
      </c>
      <c r="O63" s="27">
        <v>99140</v>
      </c>
      <c r="P63" s="27">
        <v>2074</v>
      </c>
      <c r="Q63" s="27">
        <v>10774</v>
      </c>
      <c r="R63" s="27">
        <v>142274</v>
      </c>
      <c r="S63" s="27">
        <v>136518</v>
      </c>
      <c r="T63" s="27">
        <v>926</v>
      </c>
      <c r="U63" s="27">
        <v>10470</v>
      </c>
      <c r="V63" s="27">
        <v>149872</v>
      </c>
      <c r="W63" s="27">
        <v>134648</v>
      </c>
      <c r="X63" s="27">
        <v>308</v>
      </c>
      <c r="Y63" s="27">
        <v>6083</v>
      </c>
      <c r="Z63" s="27">
        <v>102563</v>
      </c>
      <c r="AA63" s="27">
        <v>107247</v>
      </c>
      <c r="AB63" s="27">
        <v>185</v>
      </c>
      <c r="AC63" s="27">
        <v>7232</v>
      </c>
      <c r="AD63" s="27">
        <v>127213</v>
      </c>
      <c r="AE63" s="27">
        <v>130277</v>
      </c>
      <c r="AF63" s="27">
        <v>30</v>
      </c>
      <c r="AG63" s="27">
        <v>2009</v>
      </c>
      <c r="AH63" s="27">
        <v>37287</v>
      </c>
      <c r="AI63" s="27">
        <v>36743</v>
      </c>
      <c r="AJ63" s="27">
        <v>33</v>
      </c>
      <c r="AK63" s="27">
        <v>2043</v>
      </c>
      <c r="AL63" s="27" t="s">
        <v>19</v>
      </c>
      <c r="AM63" s="27" t="s">
        <v>19</v>
      </c>
      <c r="AN63" s="27">
        <v>6</v>
      </c>
      <c r="AO63" s="27">
        <v>351</v>
      </c>
      <c r="AP63" s="27">
        <v>26546</v>
      </c>
      <c r="AQ63" s="27">
        <v>23520</v>
      </c>
      <c r="AR63" s="27">
        <v>8</v>
      </c>
      <c r="AS63" s="27">
        <v>569</v>
      </c>
      <c r="AT63" s="27" t="s">
        <v>19</v>
      </c>
      <c r="AU63" s="27" t="s">
        <v>19</v>
      </c>
      <c r="AV63" s="27">
        <v>741</v>
      </c>
      <c r="AW63" s="27">
        <v>11495</v>
      </c>
      <c r="AX63" s="28">
        <v>283360</v>
      </c>
    </row>
    <row r="64" spans="1:50">
      <c r="A64" s="19">
        <v>58</v>
      </c>
      <c r="B64" s="25" t="s">
        <v>92</v>
      </c>
      <c r="C64" s="31" t="s">
        <v>43</v>
      </c>
      <c r="D64" s="27">
        <v>17320</v>
      </c>
      <c r="E64" s="27">
        <v>106818</v>
      </c>
      <c r="F64" s="27">
        <v>2935682</v>
      </c>
      <c r="G64" s="27">
        <v>1878717</v>
      </c>
      <c r="H64" s="27">
        <v>3982</v>
      </c>
      <c r="I64" s="27">
        <v>10089</v>
      </c>
      <c r="J64" s="27">
        <v>125887</v>
      </c>
      <c r="K64" s="27">
        <v>68876</v>
      </c>
      <c r="L64" s="27">
        <v>3110</v>
      </c>
      <c r="M64" s="27">
        <v>9087</v>
      </c>
      <c r="N64" s="27">
        <v>107715</v>
      </c>
      <c r="O64" s="27">
        <v>114482</v>
      </c>
      <c r="P64" s="27">
        <v>3100</v>
      </c>
      <c r="Q64" s="27">
        <v>11793</v>
      </c>
      <c r="R64" s="27">
        <v>191840</v>
      </c>
      <c r="S64" s="27">
        <v>206373</v>
      </c>
      <c r="T64" s="27">
        <v>1793</v>
      </c>
      <c r="U64" s="27">
        <v>11287</v>
      </c>
      <c r="V64" s="27">
        <v>220972</v>
      </c>
      <c r="W64" s="27">
        <v>269594</v>
      </c>
      <c r="X64" s="27">
        <v>705</v>
      </c>
      <c r="Y64" s="27">
        <v>6743</v>
      </c>
      <c r="Z64" s="27">
        <v>140969</v>
      </c>
      <c r="AA64" s="27">
        <v>247992</v>
      </c>
      <c r="AB64" s="27">
        <v>326</v>
      </c>
      <c r="AC64" s="27">
        <v>5326</v>
      </c>
      <c r="AD64" s="27">
        <v>107316</v>
      </c>
      <c r="AE64" s="27">
        <v>226131</v>
      </c>
      <c r="AF64" s="27">
        <v>54</v>
      </c>
      <c r="AG64" s="27">
        <v>1425</v>
      </c>
      <c r="AH64" s="27">
        <v>38574</v>
      </c>
      <c r="AI64" s="27">
        <v>64576</v>
      </c>
      <c r="AJ64" s="27">
        <v>67</v>
      </c>
      <c r="AK64" s="27">
        <v>2740</v>
      </c>
      <c r="AL64" s="27">
        <v>58798</v>
      </c>
      <c r="AM64" s="27">
        <v>139110</v>
      </c>
      <c r="AN64" s="27">
        <v>47</v>
      </c>
      <c r="AO64" s="27">
        <v>2858</v>
      </c>
      <c r="AP64" s="27" t="s">
        <v>19</v>
      </c>
      <c r="AQ64" s="27" t="s">
        <v>19</v>
      </c>
      <c r="AR64" s="27">
        <v>38</v>
      </c>
      <c r="AS64" s="27">
        <v>4451</v>
      </c>
      <c r="AT64" s="27" t="s">
        <v>19</v>
      </c>
      <c r="AU64" s="27" t="s">
        <v>19</v>
      </c>
      <c r="AV64" s="27">
        <v>4098</v>
      </c>
      <c r="AW64" s="27">
        <v>41019</v>
      </c>
      <c r="AX64" s="28">
        <v>1678703</v>
      </c>
    </row>
    <row r="65" spans="1:50">
      <c r="A65" s="19">
        <v>59</v>
      </c>
      <c r="B65" s="25" t="s">
        <v>92</v>
      </c>
      <c r="C65" s="31" t="s">
        <v>44</v>
      </c>
      <c r="D65" s="27">
        <v>142</v>
      </c>
      <c r="E65" s="27">
        <v>837</v>
      </c>
      <c r="F65" s="27" t="s">
        <v>19</v>
      </c>
      <c r="G65" s="27" t="s">
        <v>19</v>
      </c>
      <c r="H65" s="27">
        <v>45</v>
      </c>
      <c r="I65" s="27">
        <v>95</v>
      </c>
      <c r="J65" s="27">
        <v>2251</v>
      </c>
      <c r="K65" s="27">
        <v>833</v>
      </c>
      <c r="L65" s="27">
        <v>31</v>
      </c>
      <c r="M65" s="27">
        <v>98</v>
      </c>
      <c r="N65" s="27">
        <v>962</v>
      </c>
      <c r="O65" s="27">
        <v>1162</v>
      </c>
      <c r="P65" s="27">
        <v>28</v>
      </c>
      <c r="Q65" s="27">
        <v>119</v>
      </c>
      <c r="R65" s="27">
        <v>4603</v>
      </c>
      <c r="S65" s="27">
        <v>1873</v>
      </c>
      <c r="T65" s="27">
        <v>11</v>
      </c>
      <c r="U65" s="27">
        <v>82</v>
      </c>
      <c r="V65" s="27">
        <v>1890</v>
      </c>
      <c r="W65" s="27">
        <v>1457</v>
      </c>
      <c r="X65" s="27">
        <v>10</v>
      </c>
      <c r="Y65" s="27">
        <v>151</v>
      </c>
      <c r="Z65" s="27" t="s">
        <v>19</v>
      </c>
      <c r="AA65" s="27" t="s">
        <v>19</v>
      </c>
      <c r="AB65" s="27">
        <v>9</v>
      </c>
      <c r="AC65" s="27">
        <v>93</v>
      </c>
      <c r="AD65" s="27" t="s">
        <v>19</v>
      </c>
      <c r="AE65" s="27" t="s">
        <v>19</v>
      </c>
      <c r="AF65" s="27">
        <v>2</v>
      </c>
      <c r="AG65" s="27">
        <v>63</v>
      </c>
      <c r="AH65" s="27" t="s">
        <v>19</v>
      </c>
      <c r="AI65" s="27" t="s">
        <v>19</v>
      </c>
      <c r="AJ65" s="27" t="s">
        <v>20</v>
      </c>
      <c r="AK65" s="27" t="s">
        <v>20</v>
      </c>
      <c r="AL65" s="27" t="s">
        <v>20</v>
      </c>
      <c r="AM65" s="27" t="s">
        <v>20</v>
      </c>
      <c r="AN65" s="27">
        <v>1</v>
      </c>
      <c r="AO65" s="27">
        <v>20</v>
      </c>
      <c r="AP65" s="27" t="s">
        <v>19</v>
      </c>
      <c r="AQ65" s="27" t="s">
        <v>19</v>
      </c>
      <c r="AR65" s="27">
        <v>1</v>
      </c>
      <c r="AS65" s="27">
        <v>47</v>
      </c>
      <c r="AT65" s="27" t="s">
        <v>19</v>
      </c>
      <c r="AU65" s="27" t="s">
        <v>19</v>
      </c>
      <c r="AV65" s="27">
        <v>4</v>
      </c>
      <c r="AW65" s="27">
        <v>69</v>
      </c>
      <c r="AX65" s="28">
        <v>397</v>
      </c>
    </row>
    <row r="66" spans="1:50">
      <c r="A66" s="19">
        <v>60</v>
      </c>
      <c r="B66" s="25" t="s">
        <v>92</v>
      </c>
      <c r="C66" s="31" t="s">
        <v>34</v>
      </c>
      <c r="D66" s="27">
        <v>132</v>
      </c>
      <c r="E66" s="27">
        <v>771</v>
      </c>
      <c r="F66" s="27">
        <v>81763</v>
      </c>
      <c r="G66" s="27">
        <v>53885</v>
      </c>
      <c r="H66" s="27">
        <v>42</v>
      </c>
      <c r="I66" s="27">
        <v>89</v>
      </c>
      <c r="J66" s="27">
        <v>2224</v>
      </c>
      <c r="K66" s="27">
        <v>810</v>
      </c>
      <c r="L66" s="27">
        <v>29</v>
      </c>
      <c r="M66" s="27">
        <v>90</v>
      </c>
      <c r="N66" s="27" t="s">
        <v>19</v>
      </c>
      <c r="O66" s="27" t="s">
        <v>19</v>
      </c>
      <c r="P66" s="27">
        <v>27</v>
      </c>
      <c r="Q66" s="27">
        <v>116</v>
      </c>
      <c r="R66" s="27" t="s">
        <v>19</v>
      </c>
      <c r="S66" s="27" t="s">
        <v>19</v>
      </c>
      <c r="T66" s="27">
        <v>8</v>
      </c>
      <c r="U66" s="27">
        <v>69</v>
      </c>
      <c r="V66" s="27">
        <v>1737</v>
      </c>
      <c r="W66" s="27">
        <v>1075</v>
      </c>
      <c r="X66" s="27">
        <v>10</v>
      </c>
      <c r="Y66" s="27">
        <v>151</v>
      </c>
      <c r="Z66" s="27" t="s">
        <v>19</v>
      </c>
      <c r="AA66" s="27" t="s">
        <v>19</v>
      </c>
      <c r="AB66" s="27">
        <v>9</v>
      </c>
      <c r="AC66" s="27">
        <v>93</v>
      </c>
      <c r="AD66" s="27" t="s">
        <v>19</v>
      </c>
      <c r="AE66" s="27" t="s">
        <v>19</v>
      </c>
      <c r="AF66" s="27">
        <v>2</v>
      </c>
      <c r="AG66" s="27">
        <v>63</v>
      </c>
      <c r="AH66" s="27" t="s">
        <v>19</v>
      </c>
      <c r="AI66" s="27" t="s">
        <v>19</v>
      </c>
      <c r="AJ66" s="27" t="s">
        <v>20</v>
      </c>
      <c r="AK66" s="27" t="s">
        <v>20</v>
      </c>
      <c r="AL66" s="27" t="s">
        <v>20</v>
      </c>
      <c r="AM66" s="27" t="s">
        <v>20</v>
      </c>
      <c r="AN66" s="27">
        <v>1</v>
      </c>
      <c r="AO66" s="27">
        <v>20</v>
      </c>
      <c r="AP66" s="27" t="s">
        <v>19</v>
      </c>
      <c r="AQ66" s="27" t="s">
        <v>19</v>
      </c>
      <c r="AR66" s="27">
        <v>1</v>
      </c>
      <c r="AS66" s="27">
        <v>47</v>
      </c>
      <c r="AT66" s="27" t="s">
        <v>19</v>
      </c>
      <c r="AU66" s="27" t="s">
        <v>19</v>
      </c>
      <c r="AV66" s="27">
        <v>3</v>
      </c>
      <c r="AW66" s="27">
        <v>33</v>
      </c>
      <c r="AX66" s="28" t="s">
        <v>19</v>
      </c>
    </row>
    <row r="67" spans="1:50">
      <c r="A67" s="19">
        <v>61</v>
      </c>
      <c r="B67" s="25" t="s">
        <v>92</v>
      </c>
      <c r="C67" s="31" t="s">
        <v>45</v>
      </c>
      <c r="D67" s="27">
        <v>6371</v>
      </c>
      <c r="E67" s="27">
        <v>74106</v>
      </c>
      <c r="F67" s="27">
        <v>3354038</v>
      </c>
      <c r="G67" s="27" t="s">
        <v>20</v>
      </c>
      <c r="H67" s="27" t="s">
        <v>20</v>
      </c>
      <c r="I67" s="27" t="s">
        <v>20</v>
      </c>
      <c r="J67" s="27" t="s">
        <v>20</v>
      </c>
      <c r="K67" s="27" t="s">
        <v>20</v>
      </c>
      <c r="L67" s="27" t="s">
        <v>20</v>
      </c>
      <c r="M67" s="27" t="s">
        <v>20</v>
      </c>
      <c r="N67" s="27" t="s">
        <v>20</v>
      </c>
      <c r="O67" s="27" t="s">
        <v>20</v>
      </c>
      <c r="P67" s="27" t="s">
        <v>20</v>
      </c>
      <c r="Q67" s="27" t="s">
        <v>20</v>
      </c>
      <c r="R67" s="27" t="s">
        <v>20</v>
      </c>
      <c r="S67" s="27" t="s">
        <v>20</v>
      </c>
      <c r="T67" s="27" t="s">
        <v>20</v>
      </c>
      <c r="U67" s="27" t="s">
        <v>20</v>
      </c>
      <c r="V67" s="27" t="s">
        <v>20</v>
      </c>
      <c r="W67" s="27" t="s">
        <v>20</v>
      </c>
      <c r="X67" s="27" t="s">
        <v>20</v>
      </c>
      <c r="Y67" s="27" t="s">
        <v>20</v>
      </c>
      <c r="Z67" s="27" t="s">
        <v>20</v>
      </c>
      <c r="AA67" s="27" t="s">
        <v>20</v>
      </c>
      <c r="AB67" s="27" t="s">
        <v>20</v>
      </c>
      <c r="AC67" s="27" t="s">
        <v>20</v>
      </c>
      <c r="AD67" s="27" t="s">
        <v>20</v>
      </c>
      <c r="AE67" s="27" t="s">
        <v>20</v>
      </c>
      <c r="AF67" s="27" t="s">
        <v>20</v>
      </c>
      <c r="AG67" s="27" t="s">
        <v>20</v>
      </c>
      <c r="AH67" s="27" t="s">
        <v>20</v>
      </c>
      <c r="AI67" s="27" t="s">
        <v>20</v>
      </c>
      <c r="AJ67" s="27" t="s">
        <v>20</v>
      </c>
      <c r="AK67" s="27" t="s">
        <v>20</v>
      </c>
      <c r="AL67" s="27" t="s">
        <v>20</v>
      </c>
      <c r="AM67" s="27" t="s">
        <v>20</v>
      </c>
      <c r="AN67" s="27" t="s">
        <v>20</v>
      </c>
      <c r="AO67" s="27" t="s">
        <v>20</v>
      </c>
      <c r="AP67" s="27" t="s">
        <v>20</v>
      </c>
      <c r="AQ67" s="27" t="s">
        <v>20</v>
      </c>
      <c r="AR67" s="27" t="s">
        <v>20</v>
      </c>
      <c r="AS67" s="27" t="s">
        <v>20</v>
      </c>
      <c r="AT67" s="27" t="s">
        <v>20</v>
      </c>
      <c r="AU67" s="27" t="s">
        <v>20</v>
      </c>
      <c r="AV67" s="27">
        <v>6371</v>
      </c>
      <c r="AW67" s="27">
        <v>74106</v>
      </c>
      <c r="AX67" s="28">
        <v>3354038</v>
      </c>
    </row>
    <row r="68" spans="1:50">
      <c r="A68" s="19">
        <v>62</v>
      </c>
      <c r="B68" s="25" t="s">
        <v>92</v>
      </c>
      <c r="C68" s="31" t="s">
        <v>624</v>
      </c>
      <c r="D68" s="27">
        <v>2371</v>
      </c>
      <c r="E68" s="27">
        <v>38082</v>
      </c>
      <c r="F68" s="27">
        <v>2190204</v>
      </c>
      <c r="G68" s="27" t="s">
        <v>20</v>
      </c>
      <c r="H68" s="27" t="s">
        <v>20</v>
      </c>
      <c r="I68" s="27" t="s">
        <v>20</v>
      </c>
      <c r="J68" s="27" t="s">
        <v>20</v>
      </c>
      <c r="K68" s="27" t="s">
        <v>20</v>
      </c>
      <c r="L68" s="27" t="s">
        <v>20</v>
      </c>
      <c r="M68" s="27" t="s">
        <v>20</v>
      </c>
      <c r="N68" s="27" t="s">
        <v>20</v>
      </c>
      <c r="O68" s="27" t="s">
        <v>20</v>
      </c>
      <c r="P68" s="27" t="s">
        <v>20</v>
      </c>
      <c r="Q68" s="27" t="s">
        <v>20</v>
      </c>
      <c r="R68" s="27" t="s">
        <v>20</v>
      </c>
      <c r="S68" s="27" t="s">
        <v>20</v>
      </c>
      <c r="T68" s="27" t="s">
        <v>20</v>
      </c>
      <c r="U68" s="27" t="s">
        <v>20</v>
      </c>
      <c r="V68" s="27" t="s">
        <v>20</v>
      </c>
      <c r="W68" s="27" t="s">
        <v>20</v>
      </c>
      <c r="X68" s="27" t="s">
        <v>20</v>
      </c>
      <c r="Y68" s="27" t="s">
        <v>20</v>
      </c>
      <c r="Z68" s="27" t="s">
        <v>20</v>
      </c>
      <c r="AA68" s="27" t="s">
        <v>20</v>
      </c>
      <c r="AB68" s="27" t="s">
        <v>20</v>
      </c>
      <c r="AC68" s="27" t="s">
        <v>20</v>
      </c>
      <c r="AD68" s="27" t="s">
        <v>20</v>
      </c>
      <c r="AE68" s="27" t="s">
        <v>20</v>
      </c>
      <c r="AF68" s="27" t="s">
        <v>20</v>
      </c>
      <c r="AG68" s="27" t="s">
        <v>20</v>
      </c>
      <c r="AH68" s="27" t="s">
        <v>20</v>
      </c>
      <c r="AI68" s="27" t="s">
        <v>20</v>
      </c>
      <c r="AJ68" s="27" t="s">
        <v>20</v>
      </c>
      <c r="AK68" s="27" t="s">
        <v>20</v>
      </c>
      <c r="AL68" s="27" t="s">
        <v>20</v>
      </c>
      <c r="AM68" s="27" t="s">
        <v>20</v>
      </c>
      <c r="AN68" s="27" t="s">
        <v>20</v>
      </c>
      <c r="AO68" s="27" t="s">
        <v>20</v>
      </c>
      <c r="AP68" s="27" t="s">
        <v>20</v>
      </c>
      <c r="AQ68" s="27" t="s">
        <v>20</v>
      </c>
      <c r="AR68" s="27" t="s">
        <v>20</v>
      </c>
      <c r="AS68" s="27" t="s">
        <v>20</v>
      </c>
      <c r="AT68" s="27" t="s">
        <v>20</v>
      </c>
      <c r="AU68" s="27" t="s">
        <v>20</v>
      </c>
      <c r="AV68" s="27">
        <v>2371</v>
      </c>
      <c r="AW68" s="27">
        <v>38082</v>
      </c>
      <c r="AX68" s="28">
        <v>2190204</v>
      </c>
    </row>
    <row r="69" spans="1:50">
      <c r="A69" s="19">
        <v>63</v>
      </c>
      <c r="B69" s="21" t="s">
        <v>93</v>
      </c>
      <c r="C69" s="30" t="s">
        <v>632</v>
      </c>
      <c r="D69" s="23">
        <v>496381</v>
      </c>
      <c r="E69" s="23">
        <v>3633435</v>
      </c>
      <c r="F69" s="23">
        <v>71970360</v>
      </c>
      <c r="G69" s="23">
        <v>90327267</v>
      </c>
      <c r="H69" s="23">
        <v>101743</v>
      </c>
      <c r="I69" s="23">
        <v>279293</v>
      </c>
      <c r="J69" s="23">
        <v>2548107</v>
      </c>
      <c r="K69" s="23">
        <v>1730612</v>
      </c>
      <c r="L69" s="23">
        <v>80999</v>
      </c>
      <c r="M69" s="23">
        <v>254949</v>
      </c>
      <c r="N69" s="23">
        <v>2668238</v>
      </c>
      <c r="O69" s="23">
        <v>2969181</v>
      </c>
      <c r="P69" s="23">
        <v>89195</v>
      </c>
      <c r="Q69" s="23">
        <v>370114</v>
      </c>
      <c r="R69" s="23">
        <v>4897154</v>
      </c>
      <c r="S69" s="23">
        <v>6081665</v>
      </c>
      <c r="T69" s="23">
        <v>73073</v>
      </c>
      <c r="U69" s="23">
        <v>585353</v>
      </c>
      <c r="V69" s="23">
        <v>8572179</v>
      </c>
      <c r="W69" s="23">
        <v>10677011</v>
      </c>
      <c r="X69" s="23">
        <v>23707</v>
      </c>
      <c r="Y69" s="23">
        <v>215217</v>
      </c>
      <c r="Z69" s="23">
        <v>3998120</v>
      </c>
      <c r="AA69" s="23">
        <v>8453204</v>
      </c>
      <c r="AB69" s="23">
        <v>20132</v>
      </c>
      <c r="AC69" s="23">
        <v>340478</v>
      </c>
      <c r="AD69" s="23">
        <v>6822084</v>
      </c>
      <c r="AE69" s="23">
        <v>14955303</v>
      </c>
      <c r="AF69" s="23">
        <v>5149</v>
      </c>
      <c r="AG69" s="23">
        <v>152646</v>
      </c>
      <c r="AH69" s="23">
        <v>3128572</v>
      </c>
      <c r="AI69" s="23">
        <v>6263193</v>
      </c>
      <c r="AJ69" s="23">
        <v>5925</v>
      </c>
      <c r="AK69" s="23">
        <v>296149</v>
      </c>
      <c r="AL69" s="23">
        <v>6651184</v>
      </c>
      <c r="AM69" s="23">
        <v>12333914</v>
      </c>
      <c r="AN69" s="23">
        <v>2407</v>
      </c>
      <c r="AO69" s="23">
        <v>138643</v>
      </c>
      <c r="AP69" s="23">
        <v>3649847</v>
      </c>
      <c r="AQ69" s="23">
        <v>9952412</v>
      </c>
      <c r="AR69" s="23">
        <v>1581</v>
      </c>
      <c r="AS69" s="23">
        <v>251392</v>
      </c>
      <c r="AT69" s="23">
        <v>7064765</v>
      </c>
      <c r="AU69" s="23">
        <v>16910772</v>
      </c>
      <c r="AV69" s="23">
        <v>92470</v>
      </c>
      <c r="AW69" s="23">
        <v>749201</v>
      </c>
      <c r="AX69" s="24">
        <v>21970111</v>
      </c>
    </row>
    <row r="70" spans="1:50">
      <c r="A70" s="19">
        <v>64</v>
      </c>
      <c r="B70" s="25" t="s">
        <v>93</v>
      </c>
      <c r="C70" s="31" t="s">
        <v>18</v>
      </c>
      <c r="D70" s="27">
        <v>119</v>
      </c>
      <c r="E70" s="27">
        <v>28139</v>
      </c>
      <c r="F70" s="27" t="s">
        <v>19</v>
      </c>
      <c r="G70" s="27" t="s">
        <v>19</v>
      </c>
      <c r="H70" s="27" t="s">
        <v>20</v>
      </c>
      <c r="I70" s="27" t="s">
        <v>20</v>
      </c>
      <c r="J70" s="27" t="s">
        <v>20</v>
      </c>
      <c r="K70" s="27" t="s">
        <v>20</v>
      </c>
      <c r="L70" s="27" t="s">
        <v>20</v>
      </c>
      <c r="M70" s="27" t="s">
        <v>20</v>
      </c>
      <c r="N70" s="27" t="s">
        <v>20</v>
      </c>
      <c r="O70" s="27" t="s">
        <v>20</v>
      </c>
      <c r="P70" s="27" t="s">
        <v>20</v>
      </c>
      <c r="Q70" s="27" t="s">
        <v>20</v>
      </c>
      <c r="R70" s="27" t="s">
        <v>20</v>
      </c>
      <c r="S70" s="27" t="s">
        <v>20</v>
      </c>
      <c r="T70" s="27">
        <v>2</v>
      </c>
      <c r="U70" s="27">
        <v>105</v>
      </c>
      <c r="V70" s="27" t="s">
        <v>19</v>
      </c>
      <c r="W70" s="27" t="s">
        <v>19</v>
      </c>
      <c r="X70" s="27">
        <v>1</v>
      </c>
      <c r="Y70" s="27">
        <v>115</v>
      </c>
      <c r="Z70" s="27" t="s">
        <v>19</v>
      </c>
      <c r="AA70" s="27" t="s">
        <v>19</v>
      </c>
      <c r="AB70" s="27">
        <v>2</v>
      </c>
      <c r="AC70" s="27">
        <v>416</v>
      </c>
      <c r="AD70" s="27" t="s">
        <v>19</v>
      </c>
      <c r="AE70" s="27" t="s">
        <v>19</v>
      </c>
      <c r="AF70" s="27">
        <v>1</v>
      </c>
      <c r="AG70" s="27">
        <v>89</v>
      </c>
      <c r="AH70" s="27" t="s">
        <v>19</v>
      </c>
      <c r="AI70" s="27" t="s">
        <v>19</v>
      </c>
      <c r="AJ70" s="27">
        <v>1</v>
      </c>
      <c r="AK70" s="27">
        <v>154</v>
      </c>
      <c r="AL70" s="27" t="s">
        <v>19</v>
      </c>
      <c r="AM70" s="27" t="s">
        <v>19</v>
      </c>
      <c r="AN70" s="27">
        <v>4</v>
      </c>
      <c r="AO70" s="27">
        <v>301</v>
      </c>
      <c r="AP70" s="27" t="s">
        <v>19</v>
      </c>
      <c r="AQ70" s="27" t="s">
        <v>19</v>
      </c>
      <c r="AR70" s="27">
        <v>108</v>
      </c>
      <c r="AS70" s="27">
        <v>26959</v>
      </c>
      <c r="AT70" s="27" t="s">
        <v>19</v>
      </c>
      <c r="AU70" s="27" t="s">
        <v>19</v>
      </c>
      <c r="AV70" s="27" t="s">
        <v>20</v>
      </c>
      <c r="AW70" s="27" t="s">
        <v>20</v>
      </c>
      <c r="AX70" s="28" t="s">
        <v>20</v>
      </c>
    </row>
    <row r="71" spans="1:50">
      <c r="A71" s="19">
        <v>65</v>
      </c>
      <c r="B71" s="25" t="s">
        <v>93</v>
      </c>
      <c r="C71" s="31" t="s">
        <v>21</v>
      </c>
      <c r="D71" s="27">
        <v>112</v>
      </c>
      <c r="E71" s="27">
        <v>27260</v>
      </c>
      <c r="F71" s="27">
        <v>1454277</v>
      </c>
      <c r="G71" s="27">
        <v>2147979</v>
      </c>
      <c r="H71" s="27" t="s">
        <v>20</v>
      </c>
      <c r="I71" s="27" t="s">
        <v>20</v>
      </c>
      <c r="J71" s="27" t="s">
        <v>20</v>
      </c>
      <c r="K71" s="27" t="s">
        <v>20</v>
      </c>
      <c r="L71" s="27" t="s">
        <v>20</v>
      </c>
      <c r="M71" s="27" t="s">
        <v>20</v>
      </c>
      <c r="N71" s="27" t="s">
        <v>20</v>
      </c>
      <c r="O71" s="27" t="s">
        <v>20</v>
      </c>
      <c r="P71" s="27" t="s">
        <v>20</v>
      </c>
      <c r="Q71" s="27" t="s">
        <v>20</v>
      </c>
      <c r="R71" s="27" t="s">
        <v>20</v>
      </c>
      <c r="S71" s="27" t="s">
        <v>20</v>
      </c>
      <c r="T71" s="27" t="s">
        <v>20</v>
      </c>
      <c r="U71" s="27" t="s">
        <v>20</v>
      </c>
      <c r="V71" s="27" t="s">
        <v>20</v>
      </c>
      <c r="W71" s="27" t="s">
        <v>20</v>
      </c>
      <c r="X71" s="27" t="s">
        <v>20</v>
      </c>
      <c r="Y71" s="27" t="s">
        <v>20</v>
      </c>
      <c r="Z71" s="27" t="s">
        <v>20</v>
      </c>
      <c r="AA71" s="27" t="s">
        <v>20</v>
      </c>
      <c r="AB71" s="27" t="s">
        <v>20</v>
      </c>
      <c r="AC71" s="27" t="s">
        <v>20</v>
      </c>
      <c r="AD71" s="27" t="s">
        <v>20</v>
      </c>
      <c r="AE71" s="27" t="s">
        <v>20</v>
      </c>
      <c r="AF71" s="27" t="s">
        <v>20</v>
      </c>
      <c r="AG71" s="27" t="s">
        <v>20</v>
      </c>
      <c r="AH71" s="27" t="s">
        <v>20</v>
      </c>
      <c r="AI71" s="27" t="s">
        <v>20</v>
      </c>
      <c r="AJ71" s="27" t="s">
        <v>20</v>
      </c>
      <c r="AK71" s="27" t="s">
        <v>20</v>
      </c>
      <c r="AL71" s="27" t="s">
        <v>20</v>
      </c>
      <c r="AM71" s="27" t="s">
        <v>20</v>
      </c>
      <c r="AN71" s="27">
        <v>4</v>
      </c>
      <c r="AO71" s="27">
        <v>301</v>
      </c>
      <c r="AP71" s="27" t="s">
        <v>19</v>
      </c>
      <c r="AQ71" s="27" t="s">
        <v>19</v>
      </c>
      <c r="AR71" s="27">
        <v>108</v>
      </c>
      <c r="AS71" s="27">
        <v>26959</v>
      </c>
      <c r="AT71" s="27" t="s">
        <v>19</v>
      </c>
      <c r="AU71" s="27" t="s">
        <v>19</v>
      </c>
      <c r="AV71" s="27" t="s">
        <v>20</v>
      </c>
      <c r="AW71" s="27" t="s">
        <v>20</v>
      </c>
      <c r="AX71" s="28" t="s">
        <v>20</v>
      </c>
    </row>
    <row r="72" spans="1:50">
      <c r="A72" s="19">
        <v>66</v>
      </c>
      <c r="B72" s="25" t="s">
        <v>93</v>
      </c>
      <c r="C72" s="31" t="s">
        <v>22</v>
      </c>
      <c r="D72" s="27">
        <v>7</v>
      </c>
      <c r="E72" s="27">
        <v>879</v>
      </c>
      <c r="F72" s="27" t="s">
        <v>19</v>
      </c>
      <c r="G72" s="27" t="s">
        <v>19</v>
      </c>
      <c r="H72" s="27" t="s">
        <v>20</v>
      </c>
      <c r="I72" s="27" t="s">
        <v>20</v>
      </c>
      <c r="J72" s="27" t="s">
        <v>20</v>
      </c>
      <c r="K72" s="27" t="s">
        <v>20</v>
      </c>
      <c r="L72" s="27" t="s">
        <v>20</v>
      </c>
      <c r="M72" s="27" t="s">
        <v>20</v>
      </c>
      <c r="N72" s="27" t="s">
        <v>20</v>
      </c>
      <c r="O72" s="27" t="s">
        <v>20</v>
      </c>
      <c r="P72" s="27" t="s">
        <v>20</v>
      </c>
      <c r="Q72" s="27" t="s">
        <v>20</v>
      </c>
      <c r="R72" s="27" t="s">
        <v>20</v>
      </c>
      <c r="S72" s="27" t="s">
        <v>20</v>
      </c>
      <c r="T72" s="27">
        <v>2</v>
      </c>
      <c r="U72" s="27">
        <v>105</v>
      </c>
      <c r="V72" s="27" t="s">
        <v>19</v>
      </c>
      <c r="W72" s="27" t="s">
        <v>19</v>
      </c>
      <c r="X72" s="27">
        <v>1</v>
      </c>
      <c r="Y72" s="27">
        <v>115</v>
      </c>
      <c r="Z72" s="27" t="s">
        <v>19</v>
      </c>
      <c r="AA72" s="27" t="s">
        <v>19</v>
      </c>
      <c r="AB72" s="27">
        <v>2</v>
      </c>
      <c r="AC72" s="27">
        <v>416</v>
      </c>
      <c r="AD72" s="27" t="s">
        <v>19</v>
      </c>
      <c r="AE72" s="27" t="s">
        <v>19</v>
      </c>
      <c r="AF72" s="27">
        <v>1</v>
      </c>
      <c r="AG72" s="27">
        <v>89</v>
      </c>
      <c r="AH72" s="27" t="s">
        <v>19</v>
      </c>
      <c r="AI72" s="27" t="s">
        <v>19</v>
      </c>
      <c r="AJ72" s="27">
        <v>1</v>
      </c>
      <c r="AK72" s="27">
        <v>154</v>
      </c>
      <c r="AL72" s="27" t="s">
        <v>19</v>
      </c>
      <c r="AM72" s="27" t="s">
        <v>19</v>
      </c>
      <c r="AN72" s="27" t="s">
        <v>20</v>
      </c>
      <c r="AO72" s="27" t="s">
        <v>20</v>
      </c>
      <c r="AP72" s="27" t="s">
        <v>20</v>
      </c>
      <c r="AQ72" s="27" t="s">
        <v>20</v>
      </c>
      <c r="AR72" s="27" t="s">
        <v>20</v>
      </c>
      <c r="AS72" s="27" t="s">
        <v>20</v>
      </c>
      <c r="AT72" s="27" t="s">
        <v>20</v>
      </c>
      <c r="AU72" s="27" t="s">
        <v>20</v>
      </c>
      <c r="AV72" s="27" t="s">
        <v>20</v>
      </c>
      <c r="AW72" s="27" t="s">
        <v>20</v>
      </c>
      <c r="AX72" s="28" t="s">
        <v>20</v>
      </c>
    </row>
    <row r="73" spans="1:50">
      <c r="A73" s="19">
        <v>67</v>
      </c>
      <c r="B73" s="25" t="s">
        <v>93</v>
      </c>
      <c r="C73" s="31" t="s">
        <v>23</v>
      </c>
      <c r="D73" s="27">
        <v>963</v>
      </c>
      <c r="E73" s="27">
        <v>173379</v>
      </c>
      <c r="F73" s="27">
        <v>3877012</v>
      </c>
      <c r="G73" s="27">
        <v>8641700</v>
      </c>
      <c r="H73" s="27" t="s">
        <v>20</v>
      </c>
      <c r="I73" s="27" t="s">
        <v>20</v>
      </c>
      <c r="J73" s="27" t="s">
        <v>20</v>
      </c>
      <c r="K73" s="27" t="s">
        <v>20</v>
      </c>
      <c r="L73" s="27" t="s">
        <v>20</v>
      </c>
      <c r="M73" s="27" t="s">
        <v>20</v>
      </c>
      <c r="N73" s="27" t="s">
        <v>20</v>
      </c>
      <c r="O73" s="27" t="s">
        <v>20</v>
      </c>
      <c r="P73" s="27" t="s">
        <v>20</v>
      </c>
      <c r="Q73" s="27" t="s">
        <v>20</v>
      </c>
      <c r="R73" s="27" t="s">
        <v>20</v>
      </c>
      <c r="S73" s="27" t="s">
        <v>20</v>
      </c>
      <c r="T73" s="27" t="s">
        <v>20</v>
      </c>
      <c r="U73" s="27" t="s">
        <v>20</v>
      </c>
      <c r="V73" s="27" t="s">
        <v>20</v>
      </c>
      <c r="W73" s="27" t="s">
        <v>20</v>
      </c>
      <c r="X73" s="27">
        <v>2</v>
      </c>
      <c r="Y73" s="27">
        <v>404</v>
      </c>
      <c r="Z73" s="27" t="s">
        <v>19</v>
      </c>
      <c r="AA73" s="27" t="s">
        <v>19</v>
      </c>
      <c r="AB73" s="27">
        <v>13</v>
      </c>
      <c r="AC73" s="27">
        <v>1266</v>
      </c>
      <c r="AD73" s="27">
        <v>31907</v>
      </c>
      <c r="AE73" s="27">
        <v>11677</v>
      </c>
      <c r="AF73" s="27">
        <v>11</v>
      </c>
      <c r="AG73" s="27">
        <v>756</v>
      </c>
      <c r="AH73" s="27" t="s">
        <v>19</v>
      </c>
      <c r="AI73" s="27" t="s">
        <v>19</v>
      </c>
      <c r="AJ73" s="27">
        <v>87</v>
      </c>
      <c r="AK73" s="27">
        <v>6385</v>
      </c>
      <c r="AL73" s="27">
        <v>163605</v>
      </c>
      <c r="AM73" s="27">
        <v>193460</v>
      </c>
      <c r="AN73" s="27">
        <v>172</v>
      </c>
      <c r="AO73" s="27">
        <v>18804</v>
      </c>
      <c r="AP73" s="27">
        <v>404947</v>
      </c>
      <c r="AQ73" s="27">
        <v>776589</v>
      </c>
      <c r="AR73" s="27">
        <v>678</v>
      </c>
      <c r="AS73" s="27">
        <v>145764</v>
      </c>
      <c r="AT73" s="27">
        <v>3252258</v>
      </c>
      <c r="AU73" s="27">
        <v>7645283</v>
      </c>
      <c r="AV73" s="27" t="s">
        <v>20</v>
      </c>
      <c r="AW73" s="27" t="s">
        <v>20</v>
      </c>
      <c r="AX73" s="28" t="s">
        <v>20</v>
      </c>
    </row>
    <row r="74" spans="1:50">
      <c r="A74" s="19">
        <v>68</v>
      </c>
      <c r="B74" s="25" t="s">
        <v>93</v>
      </c>
      <c r="C74" s="31" t="s">
        <v>24</v>
      </c>
      <c r="D74" s="27">
        <v>850</v>
      </c>
      <c r="E74" s="27">
        <v>164568</v>
      </c>
      <c r="F74" s="27">
        <v>3657206</v>
      </c>
      <c r="G74" s="27">
        <v>8421872</v>
      </c>
      <c r="H74" s="27" t="s">
        <v>20</v>
      </c>
      <c r="I74" s="27" t="s">
        <v>20</v>
      </c>
      <c r="J74" s="27" t="s">
        <v>20</v>
      </c>
      <c r="K74" s="27" t="s">
        <v>20</v>
      </c>
      <c r="L74" s="27" t="s">
        <v>20</v>
      </c>
      <c r="M74" s="27" t="s">
        <v>20</v>
      </c>
      <c r="N74" s="27" t="s">
        <v>20</v>
      </c>
      <c r="O74" s="27" t="s">
        <v>20</v>
      </c>
      <c r="P74" s="27" t="s">
        <v>20</v>
      </c>
      <c r="Q74" s="27" t="s">
        <v>20</v>
      </c>
      <c r="R74" s="27" t="s">
        <v>20</v>
      </c>
      <c r="S74" s="27" t="s">
        <v>20</v>
      </c>
      <c r="T74" s="27" t="s">
        <v>20</v>
      </c>
      <c r="U74" s="27" t="s">
        <v>20</v>
      </c>
      <c r="V74" s="27" t="s">
        <v>20</v>
      </c>
      <c r="W74" s="27" t="s">
        <v>20</v>
      </c>
      <c r="X74" s="27" t="s">
        <v>20</v>
      </c>
      <c r="Y74" s="27" t="s">
        <v>20</v>
      </c>
      <c r="Z74" s="27" t="s">
        <v>20</v>
      </c>
      <c r="AA74" s="27" t="s">
        <v>20</v>
      </c>
      <c r="AB74" s="27" t="s">
        <v>20</v>
      </c>
      <c r="AC74" s="27" t="s">
        <v>20</v>
      </c>
      <c r="AD74" s="27" t="s">
        <v>20</v>
      </c>
      <c r="AE74" s="27" t="s">
        <v>20</v>
      </c>
      <c r="AF74" s="27" t="s">
        <v>20</v>
      </c>
      <c r="AG74" s="27" t="s">
        <v>20</v>
      </c>
      <c r="AH74" s="27" t="s">
        <v>20</v>
      </c>
      <c r="AI74" s="27" t="s">
        <v>20</v>
      </c>
      <c r="AJ74" s="27" t="s">
        <v>20</v>
      </c>
      <c r="AK74" s="27" t="s">
        <v>20</v>
      </c>
      <c r="AL74" s="27" t="s">
        <v>20</v>
      </c>
      <c r="AM74" s="27" t="s">
        <v>20</v>
      </c>
      <c r="AN74" s="27">
        <v>172</v>
      </c>
      <c r="AO74" s="27">
        <v>18804</v>
      </c>
      <c r="AP74" s="27">
        <v>404947</v>
      </c>
      <c r="AQ74" s="27">
        <v>776589</v>
      </c>
      <c r="AR74" s="27">
        <v>678</v>
      </c>
      <c r="AS74" s="27">
        <v>145764</v>
      </c>
      <c r="AT74" s="27">
        <v>3252258</v>
      </c>
      <c r="AU74" s="27">
        <v>7645283</v>
      </c>
      <c r="AV74" s="27" t="s">
        <v>20</v>
      </c>
      <c r="AW74" s="27" t="s">
        <v>20</v>
      </c>
      <c r="AX74" s="28" t="s">
        <v>20</v>
      </c>
    </row>
    <row r="75" spans="1:50">
      <c r="A75" s="19">
        <v>69</v>
      </c>
      <c r="B75" s="25" t="s">
        <v>93</v>
      </c>
      <c r="C75" s="31" t="s">
        <v>25</v>
      </c>
      <c r="D75" s="27">
        <v>113</v>
      </c>
      <c r="E75" s="27">
        <v>8811</v>
      </c>
      <c r="F75" s="27">
        <v>219806</v>
      </c>
      <c r="G75" s="27">
        <v>219828</v>
      </c>
      <c r="H75" s="27" t="s">
        <v>20</v>
      </c>
      <c r="I75" s="27" t="s">
        <v>20</v>
      </c>
      <c r="J75" s="27" t="s">
        <v>20</v>
      </c>
      <c r="K75" s="27" t="s">
        <v>20</v>
      </c>
      <c r="L75" s="27" t="s">
        <v>20</v>
      </c>
      <c r="M75" s="27" t="s">
        <v>20</v>
      </c>
      <c r="N75" s="27" t="s">
        <v>20</v>
      </c>
      <c r="O75" s="27" t="s">
        <v>20</v>
      </c>
      <c r="P75" s="27" t="s">
        <v>20</v>
      </c>
      <c r="Q75" s="27" t="s">
        <v>20</v>
      </c>
      <c r="R75" s="27" t="s">
        <v>20</v>
      </c>
      <c r="S75" s="27" t="s">
        <v>20</v>
      </c>
      <c r="T75" s="27" t="s">
        <v>20</v>
      </c>
      <c r="U75" s="27" t="s">
        <v>20</v>
      </c>
      <c r="V75" s="27" t="s">
        <v>20</v>
      </c>
      <c r="W75" s="27" t="s">
        <v>20</v>
      </c>
      <c r="X75" s="27">
        <v>2</v>
      </c>
      <c r="Y75" s="27">
        <v>404</v>
      </c>
      <c r="Z75" s="27" t="s">
        <v>19</v>
      </c>
      <c r="AA75" s="27" t="s">
        <v>19</v>
      </c>
      <c r="AB75" s="27">
        <v>13</v>
      </c>
      <c r="AC75" s="27">
        <v>1266</v>
      </c>
      <c r="AD75" s="27">
        <v>31907</v>
      </c>
      <c r="AE75" s="27">
        <v>11677</v>
      </c>
      <c r="AF75" s="27">
        <v>11</v>
      </c>
      <c r="AG75" s="27">
        <v>756</v>
      </c>
      <c r="AH75" s="27" t="s">
        <v>19</v>
      </c>
      <c r="AI75" s="27" t="s">
        <v>19</v>
      </c>
      <c r="AJ75" s="27">
        <v>87</v>
      </c>
      <c r="AK75" s="27">
        <v>6385</v>
      </c>
      <c r="AL75" s="27">
        <v>163605</v>
      </c>
      <c r="AM75" s="27">
        <v>193460</v>
      </c>
      <c r="AN75" s="27" t="s">
        <v>20</v>
      </c>
      <c r="AO75" s="27" t="s">
        <v>20</v>
      </c>
      <c r="AP75" s="27" t="s">
        <v>20</v>
      </c>
      <c r="AQ75" s="27" t="s">
        <v>20</v>
      </c>
      <c r="AR75" s="27" t="s">
        <v>20</v>
      </c>
      <c r="AS75" s="27" t="s">
        <v>20</v>
      </c>
      <c r="AT75" s="27" t="s">
        <v>20</v>
      </c>
      <c r="AU75" s="27" t="s">
        <v>20</v>
      </c>
      <c r="AV75" s="27" t="s">
        <v>20</v>
      </c>
      <c r="AW75" s="27" t="s">
        <v>20</v>
      </c>
      <c r="AX75" s="28" t="s">
        <v>20</v>
      </c>
    </row>
    <row r="76" spans="1:50">
      <c r="A76" s="19">
        <v>70</v>
      </c>
      <c r="B76" s="25" t="s">
        <v>93</v>
      </c>
      <c r="C76" s="31" t="s">
        <v>26</v>
      </c>
      <c r="D76" s="27">
        <v>22112</v>
      </c>
      <c r="E76" s="27">
        <v>729204</v>
      </c>
      <c r="F76" s="27">
        <v>14876917</v>
      </c>
      <c r="G76" s="27">
        <v>29812258</v>
      </c>
      <c r="H76" s="27" t="s">
        <v>20</v>
      </c>
      <c r="I76" s="27" t="s">
        <v>20</v>
      </c>
      <c r="J76" s="27" t="s">
        <v>20</v>
      </c>
      <c r="K76" s="27" t="s">
        <v>20</v>
      </c>
      <c r="L76" s="27" t="s">
        <v>20</v>
      </c>
      <c r="M76" s="27" t="s">
        <v>20</v>
      </c>
      <c r="N76" s="27" t="s">
        <v>20</v>
      </c>
      <c r="O76" s="27" t="s">
        <v>20</v>
      </c>
      <c r="P76" s="27" t="s">
        <v>20</v>
      </c>
      <c r="Q76" s="27" t="s">
        <v>20</v>
      </c>
      <c r="R76" s="27" t="s">
        <v>20</v>
      </c>
      <c r="S76" s="27" t="s">
        <v>20</v>
      </c>
      <c r="T76" s="27" t="s">
        <v>20</v>
      </c>
      <c r="U76" s="27" t="s">
        <v>20</v>
      </c>
      <c r="V76" s="27" t="s">
        <v>20</v>
      </c>
      <c r="W76" s="27" t="s">
        <v>20</v>
      </c>
      <c r="X76" s="27">
        <v>5555</v>
      </c>
      <c r="Y76" s="27">
        <v>74318</v>
      </c>
      <c r="Z76" s="27">
        <v>1313240</v>
      </c>
      <c r="AA76" s="27">
        <v>2080682</v>
      </c>
      <c r="AB76" s="27">
        <v>7862</v>
      </c>
      <c r="AC76" s="27">
        <v>178234</v>
      </c>
      <c r="AD76" s="27">
        <v>3354037</v>
      </c>
      <c r="AE76" s="27">
        <v>6132668</v>
      </c>
      <c r="AF76" s="27">
        <v>3147</v>
      </c>
      <c r="AG76" s="27">
        <v>110871</v>
      </c>
      <c r="AH76" s="27">
        <v>2256346</v>
      </c>
      <c r="AI76" s="27">
        <v>3845596</v>
      </c>
      <c r="AJ76" s="27">
        <v>3771</v>
      </c>
      <c r="AK76" s="27">
        <v>229937</v>
      </c>
      <c r="AL76" s="27">
        <v>4739241</v>
      </c>
      <c r="AM76" s="27">
        <v>7822088</v>
      </c>
      <c r="AN76" s="27">
        <v>1252</v>
      </c>
      <c r="AO76" s="27">
        <v>80205</v>
      </c>
      <c r="AP76" s="27">
        <v>1797626</v>
      </c>
      <c r="AQ76" s="27">
        <v>5166256</v>
      </c>
      <c r="AR76" s="27">
        <v>525</v>
      </c>
      <c r="AS76" s="27">
        <v>55639</v>
      </c>
      <c r="AT76" s="27">
        <v>1416426</v>
      </c>
      <c r="AU76" s="27">
        <v>4764968</v>
      </c>
      <c r="AV76" s="27" t="s">
        <v>20</v>
      </c>
      <c r="AW76" s="27" t="s">
        <v>20</v>
      </c>
      <c r="AX76" s="28" t="s">
        <v>20</v>
      </c>
    </row>
    <row r="77" spans="1:50">
      <c r="A77" s="19">
        <v>71</v>
      </c>
      <c r="B77" s="25" t="s">
        <v>93</v>
      </c>
      <c r="C77" s="31" t="s">
        <v>27</v>
      </c>
      <c r="D77" s="27">
        <v>6103</v>
      </c>
      <c r="E77" s="27">
        <v>85412</v>
      </c>
      <c r="F77" s="27">
        <v>1421909</v>
      </c>
      <c r="G77" s="27">
        <v>4945807</v>
      </c>
      <c r="H77" s="27" t="s">
        <v>20</v>
      </c>
      <c r="I77" s="27" t="s">
        <v>20</v>
      </c>
      <c r="J77" s="27" t="s">
        <v>20</v>
      </c>
      <c r="K77" s="27" t="s">
        <v>20</v>
      </c>
      <c r="L77" s="27" t="s">
        <v>20</v>
      </c>
      <c r="M77" s="27" t="s">
        <v>20</v>
      </c>
      <c r="N77" s="27" t="s">
        <v>20</v>
      </c>
      <c r="O77" s="27" t="s">
        <v>20</v>
      </c>
      <c r="P77" s="27" t="s">
        <v>20</v>
      </c>
      <c r="Q77" s="27" t="s">
        <v>20</v>
      </c>
      <c r="R77" s="27" t="s">
        <v>20</v>
      </c>
      <c r="S77" s="27" t="s">
        <v>20</v>
      </c>
      <c r="T77" s="27" t="s">
        <v>20</v>
      </c>
      <c r="U77" s="27" t="s">
        <v>20</v>
      </c>
      <c r="V77" s="27" t="s">
        <v>20</v>
      </c>
      <c r="W77" s="27" t="s">
        <v>20</v>
      </c>
      <c r="X77" s="27">
        <v>1763</v>
      </c>
      <c r="Y77" s="27">
        <v>16570</v>
      </c>
      <c r="Z77" s="27">
        <v>227666</v>
      </c>
      <c r="AA77" s="27">
        <v>660230</v>
      </c>
      <c r="AB77" s="27">
        <v>2894</v>
      </c>
      <c r="AC77" s="27">
        <v>42885</v>
      </c>
      <c r="AD77" s="27">
        <v>703344</v>
      </c>
      <c r="AE77" s="27">
        <v>2255116</v>
      </c>
      <c r="AF77" s="27">
        <v>1098</v>
      </c>
      <c r="AG77" s="27">
        <v>15926</v>
      </c>
      <c r="AH77" s="27">
        <v>324661</v>
      </c>
      <c r="AI77" s="27">
        <v>1286507</v>
      </c>
      <c r="AJ77" s="27">
        <v>316</v>
      </c>
      <c r="AK77" s="27">
        <v>8293</v>
      </c>
      <c r="AL77" s="27">
        <v>142209</v>
      </c>
      <c r="AM77" s="27">
        <v>608952</v>
      </c>
      <c r="AN77" s="27">
        <v>29</v>
      </c>
      <c r="AO77" s="27">
        <v>1122</v>
      </c>
      <c r="AP77" s="27" t="s">
        <v>19</v>
      </c>
      <c r="AQ77" s="27" t="s">
        <v>19</v>
      </c>
      <c r="AR77" s="27">
        <v>3</v>
      </c>
      <c r="AS77" s="27">
        <v>616</v>
      </c>
      <c r="AT77" s="27" t="s">
        <v>19</v>
      </c>
      <c r="AU77" s="27" t="s">
        <v>19</v>
      </c>
      <c r="AV77" s="27" t="s">
        <v>20</v>
      </c>
      <c r="AW77" s="27" t="s">
        <v>20</v>
      </c>
      <c r="AX77" s="28" t="s">
        <v>20</v>
      </c>
    </row>
    <row r="78" spans="1:50">
      <c r="A78" s="19">
        <v>72</v>
      </c>
      <c r="B78" s="25" t="s">
        <v>93</v>
      </c>
      <c r="C78" s="31" t="s">
        <v>28</v>
      </c>
      <c r="D78" s="27">
        <v>9881</v>
      </c>
      <c r="E78" s="27">
        <v>496084</v>
      </c>
      <c r="F78" s="27">
        <v>10153598</v>
      </c>
      <c r="G78" s="27">
        <v>13071640</v>
      </c>
      <c r="H78" s="27" t="s">
        <v>20</v>
      </c>
      <c r="I78" s="27" t="s">
        <v>20</v>
      </c>
      <c r="J78" s="27" t="s">
        <v>20</v>
      </c>
      <c r="K78" s="27" t="s">
        <v>20</v>
      </c>
      <c r="L78" s="27" t="s">
        <v>20</v>
      </c>
      <c r="M78" s="27" t="s">
        <v>20</v>
      </c>
      <c r="N78" s="27" t="s">
        <v>20</v>
      </c>
      <c r="O78" s="27" t="s">
        <v>20</v>
      </c>
      <c r="P78" s="27" t="s">
        <v>20</v>
      </c>
      <c r="Q78" s="27" t="s">
        <v>20</v>
      </c>
      <c r="R78" s="27" t="s">
        <v>20</v>
      </c>
      <c r="S78" s="27" t="s">
        <v>20</v>
      </c>
      <c r="T78" s="27" t="s">
        <v>20</v>
      </c>
      <c r="U78" s="27" t="s">
        <v>20</v>
      </c>
      <c r="V78" s="27" t="s">
        <v>20</v>
      </c>
      <c r="W78" s="27" t="s">
        <v>20</v>
      </c>
      <c r="X78" s="27">
        <v>2295</v>
      </c>
      <c r="Y78" s="27">
        <v>43505</v>
      </c>
      <c r="Z78" s="27">
        <v>848151</v>
      </c>
      <c r="AA78" s="27">
        <v>863011</v>
      </c>
      <c r="AB78" s="27">
        <v>2953</v>
      </c>
      <c r="AC78" s="27">
        <v>109574</v>
      </c>
      <c r="AD78" s="27">
        <v>2159043</v>
      </c>
      <c r="AE78" s="27">
        <v>2260861</v>
      </c>
      <c r="AF78" s="27">
        <v>1539</v>
      </c>
      <c r="AG78" s="27">
        <v>83882</v>
      </c>
      <c r="AH78" s="27">
        <v>1701947</v>
      </c>
      <c r="AI78" s="27">
        <v>1936085</v>
      </c>
      <c r="AJ78" s="27">
        <v>2522</v>
      </c>
      <c r="AK78" s="27">
        <v>191432</v>
      </c>
      <c r="AL78" s="27">
        <v>3964335</v>
      </c>
      <c r="AM78" s="27">
        <v>5084275</v>
      </c>
      <c r="AN78" s="27">
        <v>434</v>
      </c>
      <c r="AO78" s="27">
        <v>44942</v>
      </c>
      <c r="AP78" s="27" t="s">
        <v>19</v>
      </c>
      <c r="AQ78" s="27" t="s">
        <v>19</v>
      </c>
      <c r="AR78" s="27">
        <v>138</v>
      </c>
      <c r="AS78" s="27">
        <v>22749</v>
      </c>
      <c r="AT78" s="27" t="s">
        <v>19</v>
      </c>
      <c r="AU78" s="27" t="s">
        <v>19</v>
      </c>
      <c r="AV78" s="27" t="s">
        <v>20</v>
      </c>
      <c r="AW78" s="27" t="s">
        <v>20</v>
      </c>
      <c r="AX78" s="28" t="s">
        <v>20</v>
      </c>
    </row>
    <row r="79" spans="1:50">
      <c r="A79" s="19">
        <v>73</v>
      </c>
      <c r="B79" s="25" t="s">
        <v>93</v>
      </c>
      <c r="C79" s="31" t="s">
        <v>29</v>
      </c>
      <c r="D79" s="27">
        <v>6128</v>
      </c>
      <c r="E79" s="27">
        <v>147708</v>
      </c>
      <c r="F79" s="27">
        <v>3301410</v>
      </c>
      <c r="G79" s="27">
        <v>11794811</v>
      </c>
      <c r="H79" s="27" t="s">
        <v>20</v>
      </c>
      <c r="I79" s="27" t="s">
        <v>20</v>
      </c>
      <c r="J79" s="27" t="s">
        <v>20</v>
      </c>
      <c r="K79" s="27" t="s">
        <v>20</v>
      </c>
      <c r="L79" s="27" t="s">
        <v>20</v>
      </c>
      <c r="M79" s="27" t="s">
        <v>20</v>
      </c>
      <c r="N79" s="27" t="s">
        <v>20</v>
      </c>
      <c r="O79" s="27" t="s">
        <v>20</v>
      </c>
      <c r="P79" s="27" t="s">
        <v>20</v>
      </c>
      <c r="Q79" s="27" t="s">
        <v>20</v>
      </c>
      <c r="R79" s="27" t="s">
        <v>20</v>
      </c>
      <c r="S79" s="27" t="s">
        <v>20</v>
      </c>
      <c r="T79" s="27" t="s">
        <v>20</v>
      </c>
      <c r="U79" s="27" t="s">
        <v>20</v>
      </c>
      <c r="V79" s="27" t="s">
        <v>20</v>
      </c>
      <c r="W79" s="27" t="s">
        <v>20</v>
      </c>
      <c r="X79" s="27">
        <v>1497</v>
      </c>
      <c r="Y79" s="27">
        <v>14243</v>
      </c>
      <c r="Z79" s="27">
        <v>237423</v>
      </c>
      <c r="AA79" s="27">
        <v>557441</v>
      </c>
      <c r="AB79" s="27">
        <v>2015</v>
      </c>
      <c r="AC79" s="27">
        <v>25775</v>
      </c>
      <c r="AD79" s="27">
        <v>491650</v>
      </c>
      <c r="AE79" s="27">
        <v>1616691</v>
      </c>
      <c r="AF79" s="27">
        <v>510</v>
      </c>
      <c r="AG79" s="27">
        <v>11063</v>
      </c>
      <c r="AH79" s="27">
        <v>229738</v>
      </c>
      <c r="AI79" s="27">
        <v>623004</v>
      </c>
      <c r="AJ79" s="27">
        <v>933</v>
      </c>
      <c r="AK79" s="27">
        <v>30212</v>
      </c>
      <c r="AL79" s="27">
        <v>632698</v>
      </c>
      <c r="AM79" s="27">
        <v>2128861</v>
      </c>
      <c r="AN79" s="27">
        <v>789</v>
      </c>
      <c r="AO79" s="27">
        <v>34141</v>
      </c>
      <c r="AP79" s="27">
        <v>797583</v>
      </c>
      <c r="AQ79" s="27">
        <v>3275185</v>
      </c>
      <c r="AR79" s="27">
        <v>384</v>
      </c>
      <c r="AS79" s="27">
        <v>32274</v>
      </c>
      <c r="AT79" s="27">
        <v>912317</v>
      </c>
      <c r="AU79" s="27">
        <v>3593629</v>
      </c>
      <c r="AV79" s="27" t="s">
        <v>20</v>
      </c>
      <c r="AW79" s="27" t="s">
        <v>20</v>
      </c>
      <c r="AX79" s="28" t="s">
        <v>20</v>
      </c>
    </row>
    <row r="80" spans="1:50">
      <c r="A80" s="19">
        <v>74</v>
      </c>
      <c r="B80" s="25" t="s">
        <v>93</v>
      </c>
      <c r="C80" s="31" t="s">
        <v>30</v>
      </c>
      <c r="D80" s="27">
        <v>2981</v>
      </c>
      <c r="E80" s="27">
        <v>88374</v>
      </c>
      <c r="F80" s="27">
        <v>2131255</v>
      </c>
      <c r="G80" s="27">
        <v>8614524</v>
      </c>
      <c r="H80" s="27" t="s">
        <v>20</v>
      </c>
      <c r="I80" s="27" t="s">
        <v>20</v>
      </c>
      <c r="J80" s="27" t="s">
        <v>20</v>
      </c>
      <c r="K80" s="27" t="s">
        <v>20</v>
      </c>
      <c r="L80" s="27" t="s">
        <v>20</v>
      </c>
      <c r="M80" s="27" t="s">
        <v>20</v>
      </c>
      <c r="N80" s="27" t="s">
        <v>20</v>
      </c>
      <c r="O80" s="27" t="s">
        <v>20</v>
      </c>
      <c r="P80" s="27" t="s">
        <v>20</v>
      </c>
      <c r="Q80" s="27" t="s">
        <v>20</v>
      </c>
      <c r="R80" s="27" t="s">
        <v>20</v>
      </c>
      <c r="S80" s="27" t="s">
        <v>20</v>
      </c>
      <c r="T80" s="27" t="s">
        <v>20</v>
      </c>
      <c r="U80" s="27" t="s">
        <v>20</v>
      </c>
      <c r="V80" s="27" t="s">
        <v>20</v>
      </c>
      <c r="W80" s="27" t="s">
        <v>20</v>
      </c>
      <c r="X80" s="27">
        <v>207</v>
      </c>
      <c r="Y80" s="27">
        <v>1737</v>
      </c>
      <c r="Z80" s="27">
        <v>26376</v>
      </c>
      <c r="AA80" s="27">
        <v>81268</v>
      </c>
      <c r="AB80" s="27">
        <v>966</v>
      </c>
      <c r="AC80" s="27">
        <v>7983</v>
      </c>
      <c r="AD80" s="27">
        <v>185283</v>
      </c>
      <c r="AE80" s="27">
        <v>859225</v>
      </c>
      <c r="AF80" s="27">
        <v>232</v>
      </c>
      <c r="AG80" s="27">
        <v>4177</v>
      </c>
      <c r="AH80" s="27">
        <v>86807</v>
      </c>
      <c r="AI80" s="27">
        <v>288556</v>
      </c>
      <c r="AJ80" s="27">
        <v>559</v>
      </c>
      <c r="AK80" s="27">
        <v>17646</v>
      </c>
      <c r="AL80" s="27">
        <v>361550</v>
      </c>
      <c r="AM80" s="27">
        <v>1304771</v>
      </c>
      <c r="AN80" s="27">
        <v>661</v>
      </c>
      <c r="AO80" s="27">
        <v>27940</v>
      </c>
      <c r="AP80" s="27">
        <v>660340</v>
      </c>
      <c r="AQ80" s="27">
        <v>2778629</v>
      </c>
      <c r="AR80" s="27">
        <v>356</v>
      </c>
      <c r="AS80" s="27">
        <v>28891</v>
      </c>
      <c r="AT80" s="27">
        <v>810899</v>
      </c>
      <c r="AU80" s="27">
        <v>3302075</v>
      </c>
      <c r="AV80" s="27" t="s">
        <v>20</v>
      </c>
      <c r="AW80" s="27" t="s">
        <v>20</v>
      </c>
      <c r="AX80" s="28" t="s">
        <v>20</v>
      </c>
    </row>
    <row r="81" spans="1:50">
      <c r="A81" s="19">
        <v>75</v>
      </c>
      <c r="B81" s="25" t="s">
        <v>93</v>
      </c>
      <c r="C81" s="31" t="s">
        <v>31</v>
      </c>
      <c r="D81" s="27">
        <v>20978</v>
      </c>
      <c r="E81" s="27">
        <v>315968</v>
      </c>
      <c r="F81" s="27">
        <v>3795537</v>
      </c>
      <c r="G81" s="27">
        <v>2632470</v>
      </c>
      <c r="H81" s="27" t="s">
        <v>20</v>
      </c>
      <c r="I81" s="27" t="s">
        <v>20</v>
      </c>
      <c r="J81" s="27" t="s">
        <v>20</v>
      </c>
      <c r="K81" s="27" t="s">
        <v>20</v>
      </c>
      <c r="L81" s="27">
        <v>905</v>
      </c>
      <c r="M81" s="27">
        <v>10011</v>
      </c>
      <c r="N81" s="27">
        <v>115911</v>
      </c>
      <c r="O81" s="27">
        <v>33934</v>
      </c>
      <c r="P81" s="27">
        <v>2847</v>
      </c>
      <c r="Q81" s="27">
        <v>34966</v>
      </c>
      <c r="R81" s="27">
        <v>405858</v>
      </c>
      <c r="S81" s="27">
        <v>223977</v>
      </c>
      <c r="T81" s="27">
        <v>17226</v>
      </c>
      <c r="U81" s="27">
        <v>270991</v>
      </c>
      <c r="V81" s="27">
        <v>3273768</v>
      </c>
      <c r="W81" s="27">
        <v>2374559</v>
      </c>
      <c r="X81" s="27" t="s">
        <v>20</v>
      </c>
      <c r="Y81" s="27" t="s">
        <v>20</v>
      </c>
      <c r="Z81" s="27" t="s">
        <v>20</v>
      </c>
      <c r="AA81" s="27" t="s">
        <v>20</v>
      </c>
      <c r="AB81" s="27" t="s">
        <v>20</v>
      </c>
      <c r="AC81" s="27" t="s">
        <v>20</v>
      </c>
      <c r="AD81" s="27" t="s">
        <v>20</v>
      </c>
      <c r="AE81" s="27" t="s">
        <v>20</v>
      </c>
      <c r="AF81" s="27" t="s">
        <v>20</v>
      </c>
      <c r="AG81" s="27" t="s">
        <v>20</v>
      </c>
      <c r="AH81" s="27" t="s">
        <v>20</v>
      </c>
      <c r="AI81" s="27" t="s">
        <v>20</v>
      </c>
      <c r="AJ81" s="27" t="s">
        <v>20</v>
      </c>
      <c r="AK81" s="27" t="s">
        <v>20</v>
      </c>
      <c r="AL81" s="27" t="s">
        <v>20</v>
      </c>
      <c r="AM81" s="27" t="s">
        <v>20</v>
      </c>
      <c r="AN81" s="27" t="s">
        <v>20</v>
      </c>
      <c r="AO81" s="27" t="s">
        <v>20</v>
      </c>
      <c r="AP81" s="27" t="s">
        <v>20</v>
      </c>
      <c r="AQ81" s="27" t="s">
        <v>20</v>
      </c>
      <c r="AR81" s="27" t="s">
        <v>20</v>
      </c>
      <c r="AS81" s="27" t="s">
        <v>20</v>
      </c>
      <c r="AT81" s="27" t="s">
        <v>20</v>
      </c>
      <c r="AU81" s="27" t="s">
        <v>20</v>
      </c>
      <c r="AV81" s="27" t="s">
        <v>20</v>
      </c>
      <c r="AW81" s="27" t="s">
        <v>20</v>
      </c>
      <c r="AX81" s="28" t="s">
        <v>20</v>
      </c>
    </row>
    <row r="82" spans="1:50">
      <c r="A82" s="19">
        <v>76</v>
      </c>
      <c r="B82" s="25" t="s">
        <v>93</v>
      </c>
      <c r="C82" s="31" t="s">
        <v>796</v>
      </c>
      <c r="D82" s="27">
        <v>18557</v>
      </c>
      <c r="E82" s="27">
        <v>292290</v>
      </c>
      <c r="F82" s="27">
        <v>3546515</v>
      </c>
      <c r="G82" s="27">
        <v>2405385</v>
      </c>
      <c r="H82" s="27" t="s">
        <v>20</v>
      </c>
      <c r="I82" s="27" t="s">
        <v>20</v>
      </c>
      <c r="J82" s="27" t="s">
        <v>20</v>
      </c>
      <c r="K82" s="27" t="s">
        <v>20</v>
      </c>
      <c r="L82" s="27">
        <v>510</v>
      </c>
      <c r="M82" s="27">
        <v>7173</v>
      </c>
      <c r="N82" s="27">
        <v>87063</v>
      </c>
      <c r="O82" s="27">
        <v>18749</v>
      </c>
      <c r="P82" s="27">
        <v>1837</v>
      </c>
      <c r="Q82" s="27">
        <v>26844</v>
      </c>
      <c r="R82" s="27">
        <v>320741</v>
      </c>
      <c r="S82" s="27">
        <v>148480</v>
      </c>
      <c r="T82" s="27">
        <v>16210</v>
      </c>
      <c r="U82" s="27">
        <v>258273</v>
      </c>
      <c r="V82" s="27">
        <v>3138711</v>
      </c>
      <c r="W82" s="27">
        <v>2238156</v>
      </c>
      <c r="X82" s="27" t="s">
        <v>20</v>
      </c>
      <c r="Y82" s="27" t="s">
        <v>20</v>
      </c>
      <c r="Z82" s="27" t="s">
        <v>20</v>
      </c>
      <c r="AA82" s="27" t="s">
        <v>20</v>
      </c>
      <c r="AB82" s="27" t="s">
        <v>20</v>
      </c>
      <c r="AC82" s="27" t="s">
        <v>20</v>
      </c>
      <c r="AD82" s="27" t="s">
        <v>20</v>
      </c>
      <c r="AE82" s="27" t="s">
        <v>20</v>
      </c>
      <c r="AF82" s="27" t="s">
        <v>20</v>
      </c>
      <c r="AG82" s="27" t="s">
        <v>20</v>
      </c>
      <c r="AH82" s="27" t="s">
        <v>20</v>
      </c>
      <c r="AI82" s="27" t="s">
        <v>20</v>
      </c>
      <c r="AJ82" s="27" t="s">
        <v>20</v>
      </c>
      <c r="AK82" s="27" t="s">
        <v>20</v>
      </c>
      <c r="AL82" s="27" t="s">
        <v>20</v>
      </c>
      <c r="AM82" s="27" t="s">
        <v>20</v>
      </c>
      <c r="AN82" s="27" t="s">
        <v>20</v>
      </c>
      <c r="AO82" s="27" t="s">
        <v>20</v>
      </c>
      <c r="AP82" s="27" t="s">
        <v>20</v>
      </c>
      <c r="AQ82" s="27" t="s">
        <v>20</v>
      </c>
      <c r="AR82" s="27" t="s">
        <v>20</v>
      </c>
      <c r="AS82" s="27" t="s">
        <v>20</v>
      </c>
      <c r="AT82" s="27" t="s">
        <v>20</v>
      </c>
      <c r="AU82" s="27" t="s">
        <v>20</v>
      </c>
      <c r="AV82" s="27" t="s">
        <v>20</v>
      </c>
      <c r="AW82" s="27" t="s">
        <v>20</v>
      </c>
      <c r="AX82" s="28" t="s">
        <v>20</v>
      </c>
    </row>
    <row r="83" spans="1:50">
      <c r="A83" s="19">
        <v>77</v>
      </c>
      <c r="B83" s="25" t="s">
        <v>93</v>
      </c>
      <c r="C83" s="31" t="s">
        <v>32</v>
      </c>
      <c r="D83" s="27">
        <v>9087</v>
      </c>
      <c r="E83" s="27">
        <v>117321</v>
      </c>
      <c r="F83" s="27">
        <v>2690489</v>
      </c>
      <c r="G83" s="27">
        <v>4914790</v>
      </c>
      <c r="H83" s="27">
        <v>357</v>
      </c>
      <c r="I83" s="27">
        <v>1185</v>
      </c>
      <c r="J83" s="27">
        <v>18508</v>
      </c>
      <c r="K83" s="27">
        <v>6045</v>
      </c>
      <c r="L83" s="27">
        <v>454</v>
      </c>
      <c r="M83" s="27">
        <v>1367</v>
      </c>
      <c r="N83" s="27">
        <v>18234</v>
      </c>
      <c r="O83" s="27">
        <v>17227</v>
      </c>
      <c r="P83" s="27">
        <v>762</v>
      </c>
      <c r="Q83" s="27">
        <v>3216</v>
      </c>
      <c r="R83" s="27">
        <v>56777</v>
      </c>
      <c r="S83" s="27">
        <v>53776</v>
      </c>
      <c r="T83" s="27">
        <v>1208</v>
      </c>
      <c r="U83" s="27">
        <v>9956</v>
      </c>
      <c r="V83" s="27">
        <v>316170</v>
      </c>
      <c r="W83" s="27">
        <v>214761</v>
      </c>
      <c r="X83" s="27">
        <v>2048</v>
      </c>
      <c r="Y83" s="27">
        <v>24890</v>
      </c>
      <c r="Z83" s="27">
        <v>533690</v>
      </c>
      <c r="AA83" s="27">
        <v>783717</v>
      </c>
      <c r="AB83" s="27">
        <v>3479</v>
      </c>
      <c r="AC83" s="27">
        <v>56649</v>
      </c>
      <c r="AD83" s="27">
        <v>1255802</v>
      </c>
      <c r="AE83" s="27">
        <v>2638363</v>
      </c>
      <c r="AF83" s="27">
        <v>428</v>
      </c>
      <c r="AG83" s="27">
        <v>9084</v>
      </c>
      <c r="AH83" s="27">
        <v>202870</v>
      </c>
      <c r="AI83" s="27">
        <v>521561</v>
      </c>
      <c r="AJ83" s="27">
        <v>336</v>
      </c>
      <c r="AK83" s="27">
        <v>10436</v>
      </c>
      <c r="AL83" s="27">
        <v>263920</v>
      </c>
      <c r="AM83" s="27">
        <v>615612</v>
      </c>
      <c r="AN83" s="27">
        <v>12</v>
      </c>
      <c r="AO83" s="27">
        <v>505</v>
      </c>
      <c r="AP83" s="27" t="s">
        <v>19</v>
      </c>
      <c r="AQ83" s="27" t="s">
        <v>19</v>
      </c>
      <c r="AR83" s="27">
        <v>3</v>
      </c>
      <c r="AS83" s="27">
        <v>33</v>
      </c>
      <c r="AT83" s="27" t="s">
        <v>19</v>
      </c>
      <c r="AU83" s="27" t="s">
        <v>19</v>
      </c>
      <c r="AV83" s="27" t="s">
        <v>20</v>
      </c>
      <c r="AW83" s="27" t="s">
        <v>20</v>
      </c>
      <c r="AX83" s="28" t="s">
        <v>20</v>
      </c>
    </row>
    <row r="84" spans="1:50">
      <c r="A84" s="19">
        <v>78</v>
      </c>
      <c r="B84" s="25" t="s">
        <v>93</v>
      </c>
      <c r="C84" s="31" t="s">
        <v>33</v>
      </c>
      <c r="D84" s="27">
        <v>8073</v>
      </c>
      <c r="E84" s="27">
        <v>94772</v>
      </c>
      <c r="F84" s="27">
        <v>2226332</v>
      </c>
      <c r="G84" s="27">
        <v>3866435</v>
      </c>
      <c r="H84" s="27">
        <v>344</v>
      </c>
      <c r="I84" s="27">
        <v>1158</v>
      </c>
      <c r="J84" s="27">
        <v>18252</v>
      </c>
      <c r="K84" s="27">
        <v>5831</v>
      </c>
      <c r="L84" s="27">
        <v>434</v>
      </c>
      <c r="M84" s="27">
        <v>1317</v>
      </c>
      <c r="N84" s="27">
        <v>17860</v>
      </c>
      <c r="O84" s="27">
        <v>16511</v>
      </c>
      <c r="P84" s="27">
        <v>735</v>
      </c>
      <c r="Q84" s="27">
        <v>3105</v>
      </c>
      <c r="R84" s="27">
        <v>55253</v>
      </c>
      <c r="S84" s="27">
        <v>51795</v>
      </c>
      <c r="T84" s="27">
        <v>1164</v>
      </c>
      <c r="U84" s="27">
        <v>9717</v>
      </c>
      <c r="V84" s="27">
        <v>307132</v>
      </c>
      <c r="W84" s="27">
        <v>207171</v>
      </c>
      <c r="X84" s="27">
        <v>1904</v>
      </c>
      <c r="Y84" s="27">
        <v>22764</v>
      </c>
      <c r="Z84" s="27">
        <v>512577</v>
      </c>
      <c r="AA84" s="27">
        <v>725778</v>
      </c>
      <c r="AB84" s="27">
        <v>3130</v>
      </c>
      <c r="AC84" s="27">
        <v>49432</v>
      </c>
      <c r="AD84" s="27">
        <v>1131896</v>
      </c>
      <c r="AE84" s="27">
        <v>2369214</v>
      </c>
      <c r="AF84" s="27">
        <v>310</v>
      </c>
      <c r="AG84" s="27">
        <v>5823</v>
      </c>
      <c r="AH84" s="27">
        <v>135819</v>
      </c>
      <c r="AI84" s="27">
        <v>367979</v>
      </c>
      <c r="AJ84" s="27">
        <v>43</v>
      </c>
      <c r="AK84" s="27">
        <v>1212</v>
      </c>
      <c r="AL84" s="27">
        <v>32668</v>
      </c>
      <c r="AM84" s="27">
        <v>78166</v>
      </c>
      <c r="AN84" s="27">
        <v>6</v>
      </c>
      <c r="AO84" s="27">
        <v>211</v>
      </c>
      <c r="AP84" s="27" t="s">
        <v>19</v>
      </c>
      <c r="AQ84" s="27" t="s">
        <v>19</v>
      </c>
      <c r="AR84" s="27">
        <v>3</v>
      </c>
      <c r="AS84" s="27">
        <v>33</v>
      </c>
      <c r="AT84" s="27" t="s">
        <v>19</v>
      </c>
      <c r="AU84" s="27" t="s">
        <v>19</v>
      </c>
      <c r="AV84" s="27" t="s">
        <v>20</v>
      </c>
      <c r="AW84" s="27" t="s">
        <v>20</v>
      </c>
      <c r="AX84" s="28" t="s">
        <v>20</v>
      </c>
    </row>
    <row r="85" spans="1:50">
      <c r="A85" s="19">
        <v>79</v>
      </c>
      <c r="B85" s="25" t="s">
        <v>93</v>
      </c>
      <c r="C85" s="31" t="s">
        <v>801</v>
      </c>
      <c r="D85" s="27">
        <v>27801</v>
      </c>
      <c r="E85" s="27">
        <v>196515</v>
      </c>
      <c r="F85" s="27">
        <v>2681809</v>
      </c>
      <c r="G85" s="27">
        <v>4628143</v>
      </c>
      <c r="H85" s="27">
        <v>5542</v>
      </c>
      <c r="I85" s="27">
        <v>21118</v>
      </c>
      <c r="J85" s="27">
        <v>137237</v>
      </c>
      <c r="K85" s="27">
        <v>96753</v>
      </c>
      <c r="L85" s="27">
        <v>4920</v>
      </c>
      <c r="M85" s="27">
        <v>20685</v>
      </c>
      <c r="N85" s="27">
        <v>164504</v>
      </c>
      <c r="O85" s="27">
        <v>181816</v>
      </c>
      <c r="P85" s="27">
        <v>7564</v>
      </c>
      <c r="Q85" s="27">
        <v>39054</v>
      </c>
      <c r="R85" s="27">
        <v>391673</v>
      </c>
      <c r="S85" s="27">
        <v>529665</v>
      </c>
      <c r="T85" s="27">
        <v>7441</v>
      </c>
      <c r="U85" s="27">
        <v>60132</v>
      </c>
      <c r="V85" s="27">
        <v>798856</v>
      </c>
      <c r="W85" s="27">
        <v>1146706</v>
      </c>
      <c r="X85" s="27">
        <v>554</v>
      </c>
      <c r="Y85" s="27">
        <v>6327</v>
      </c>
      <c r="Z85" s="27">
        <v>105986</v>
      </c>
      <c r="AA85" s="27">
        <v>200818</v>
      </c>
      <c r="AB85" s="27">
        <v>1316</v>
      </c>
      <c r="AC85" s="27">
        <v>20146</v>
      </c>
      <c r="AD85" s="27">
        <v>403126</v>
      </c>
      <c r="AE85" s="27">
        <v>977513</v>
      </c>
      <c r="AF85" s="27">
        <v>148</v>
      </c>
      <c r="AG85" s="27">
        <v>5804</v>
      </c>
      <c r="AH85" s="27">
        <v>109352</v>
      </c>
      <c r="AI85" s="27">
        <v>181388</v>
      </c>
      <c r="AJ85" s="27">
        <v>179</v>
      </c>
      <c r="AK85" s="27">
        <v>8580</v>
      </c>
      <c r="AL85" s="27">
        <v>204353</v>
      </c>
      <c r="AM85" s="27">
        <v>379222</v>
      </c>
      <c r="AN85" s="27">
        <v>66</v>
      </c>
      <c r="AO85" s="27">
        <v>6475</v>
      </c>
      <c r="AP85" s="27" t="s">
        <v>19</v>
      </c>
      <c r="AQ85" s="27" t="s">
        <v>19</v>
      </c>
      <c r="AR85" s="27">
        <v>71</v>
      </c>
      <c r="AS85" s="27">
        <v>8194</v>
      </c>
      <c r="AT85" s="27" t="s">
        <v>19</v>
      </c>
      <c r="AU85" s="27" t="s">
        <v>19</v>
      </c>
      <c r="AV85" s="27" t="s">
        <v>20</v>
      </c>
      <c r="AW85" s="27" t="s">
        <v>20</v>
      </c>
      <c r="AX85" s="28" t="s">
        <v>20</v>
      </c>
    </row>
    <row r="86" spans="1:50">
      <c r="A86" s="19">
        <v>80</v>
      </c>
      <c r="B86" s="25" t="s">
        <v>93</v>
      </c>
      <c r="C86" s="31" t="s">
        <v>34</v>
      </c>
      <c r="D86" s="27">
        <v>381</v>
      </c>
      <c r="E86" s="27">
        <v>5266</v>
      </c>
      <c r="F86" s="27">
        <v>151678</v>
      </c>
      <c r="G86" s="27">
        <v>319973</v>
      </c>
      <c r="H86" s="27">
        <v>27</v>
      </c>
      <c r="I86" s="27">
        <v>59</v>
      </c>
      <c r="J86" s="27">
        <v>609</v>
      </c>
      <c r="K86" s="27">
        <v>494</v>
      </c>
      <c r="L86" s="27">
        <v>23</v>
      </c>
      <c r="M86" s="27">
        <v>96</v>
      </c>
      <c r="N86" s="27">
        <v>1651</v>
      </c>
      <c r="O86" s="27">
        <v>918</v>
      </c>
      <c r="P86" s="27">
        <v>36</v>
      </c>
      <c r="Q86" s="27">
        <v>129</v>
      </c>
      <c r="R86" s="27">
        <v>2593</v>
      </c>
      <c r="S86" s="27">
        <v>2648</v>
      </c>
      <c r="T86" s="27">
        <v>21</v>
      </c>
      <c r="U86" s="27">
        <v>147</v>
      </c>
      <c r="V86" s="27">
        <v>2124</v>
      </c>
      <c r="W86" s="27">
        <v>3210</v>
      </c>
      <c r="X86" s="27">
        <v>25</v>
      </c>
      <c r="Y86" s="27">
        <v>207</v>
      </c>
      <c r="Z86" s="27">
        <v>3667</v>
      </c>
      <c r="AA86" s="27">
        <v>9667</v>
      </c>
      <c r="AB86" s="27">
        <v>158</v>
      </c>
      <c r="AC86" s="27">
        <v>1919</v>
      </c>
      <c r="AD86" s="27">
        <v>56865</v>
      </c>
      <c r="AE86" s="27">
        <v>116394</v>
      </c>
      <c r="AF86" s="27">
        <v>20</v>
      </c>
      <c r="AG86" s="27">
        <v>510</v>
      </c>
      <c r="AH86" s="27" t="s">
        <v>19</v>
      </c>
      <c r="AI86" s="27" t="s">
        <v>19</v>
      </c>
      <c r="AJ86" s="27">
        <v>69</v>
      </c>
      <c r="AK86" s="27">
        <v>2160</v>
      </c>
      <c r="AL86" s="27">
        <v>68000</v>
      </c>
      <c r="AM86" s="27">
        <v>146785</v>
      </c>
      <c r="AN86" s="27" t="s">
        <v>20</v>
      </c>
      <c r="AO86" s="27" t="s">
        <v>20</v>
      </c>
      <c r="AP86" s="27" t="s">
        <v>20</v>
      </c>
      <c r="AQ86" s="27" t="s">
        <v>20</v>
      </c>
      <c r="AR86" s="27">
        <v>2</v>
      </c>
      <c r="AS86" s="27">
        <v>39</v>
      </c>
      <c r="AT86" s="27" t="s">
        <v>19</v>
      </c>
      <c r="AU86" s="27" t="s">
        <v>19</v>
      </c>
      <c r="AV86" s="27" t="s">
        <v>20</v>
      </c>
      <c r="AW86" s="27" t="s">
        <v>20</v>
      </c>
      <c r="AX86" s="28" t="s">
        <v>20</v>
      </c>
    </row>
    <row r="87" spans="1:50">
      <c r="A87" s="19">
        <v>81</v>
      </c>
      <c r="B87" s="25" t="s">
        <v>93</v>
      </c>
      <c r="C87" s="31" t="s">
        <v>35</v>
      </c>
      <c r="D87" s="27">
        <v>273579</v>
      </c>
      <c r="E87" s="27">
        <v>1295264</v>
      </c>
      <c r="F87" s="27">
        <v>25341783</v>
      </c>
      <c r="G87" s="27">
        <v>19441523</v>
      </c>
      <c r="H87" s="27">
        <v>70892</v>
      </c>
      <c r="I87" s="27">
        <v>197165</v>
      </c>
      <c r="J87" s="27">
        <v>1891739</v>
      </c>
      <c r="K87" s="27">
        <v>1183047</v>
      </c>
      <c r="L87" s="27">
        <v>50655</v>
      </c>
      <c r="M87" s="27">
        <v>161062</v>
      </c>
      <c r="N87" s="27">
        <v>1833430</v>
      </c>
      <c r="O87" s="27">
        <v>1849328</v>
      </c>
      <c r="P87" s="27">
        <v>50908</v>
      </c>
      <c r="Q87" s="27">
        <v>203052</v>
      </c>
      <c r="R87" s="27">
        <v>3012351</v>
      </c>
      <c r="S87" s="27">
        <v>3429752</v>
      </c>
      <c r="T87" s="27">
        <v>30091</v>
      </c>
      <c r="U87" s="27">
        <v>154027</v>
      </c>
      <c r="V87" s="27">
        <v>2819014</v>
      </c>
      <c r="W87" s="27">
        <v>4362148</v>
      </c>
      <c r="X87" s="27">
        <v>9059</v>
      </c>
      <c r="Y87" s="27">
        <v>58695</v>
      </c>
      <c r="Z87" s="27">
        <v>1131236</v>
      </c>
      <c r="AA87" s="27">
        <v>3118926</v>
      </c>
      <c r="AB87" s="27">
        <v>3794</v>
      </c>
      <c r="AC87" s="27">
        <v>34128</v>
      </c>
      <c r="AD87" s="27">
        <v>666627</v>
      </c>
      <c r="AE87" s="27">
        <v>2595890</v>
      </c>
      <c r="AF87" s="27">
        <v>732</v>
      </c>
      <c r="AG87" s="27">
        <v>8584</v>
      </c>
      <c r="AH87" s="27">
        <v>187612</v>
      </c>
      <c r="AI87" s="27">
        <v>863866</v>
      </c>
      <c r="AJ87" s="27">
        <v>528</v>
      </c>
      <c r="AK87" s="27">
        <v>9324</v>
      </c>
      <c r="AL87" s="27">
        <v>225578</v>
      </c>
      <c r="AM87" s="27">
        <v>1085763</v>
      </c>
      <c r="AN87" s="27">
        <v>173</v>
      </c>
      <c r="AO87" s="27">
        <v>4454</v>
      </c>
      <c r="AP87" s="27" t="s">
        <v>19</v>
      </c>
      <c r="AQ87" s="27" t="s">
        <v>19</v>
      </c>
      <c r="AR87" s="27">
        <v>32</v>
      </c>
      <c r="AS87" s="27">
        <v>1451</v>
      </c>
      <c r="AT87" s="27" t="s">
        <v>19</v>
      </c>
      <c r="AU87" s="27" t="s">
        <v>19</v>
      </c>
      <c r="AV87" s="27">
        <v>56715</v>
      </c>
      <c r="AW87" s="27">
        <v>463322</v>
      </c>
      <c r="AX87" s="28">
        <v>13415376</v>
      </c>
    </row>
    <row r="88" spans="1:50">
      <c r="A88" s="19">
        <v>82</v>
      </c>
      <c r="B88" s="25" t="s">
        <v>93</v>
      </c>
      <c r="C88" s="31" t="s">
        <v>36</v>
      </c>
      <c r="D88" s="27">
        <v>31751</v>
      </c>
      <c r="E88" s="27">
        <v>95885</v>
      </c>
      <c r="F88" s="27">
        <v>1203711</v>
      </c>
      <c r="G88" s="27">
        <v>2696907</v>
      </c>
      <c r="H88" s="27">
        <v>6221</v>
      </c>
      <c r="I88" s="27">
        <v>11641</v>
      </c>
      <c r="J88" s="27">
        <v>77332</v>
      </c>
      <c r="K88" s="27">
        <v>115524</v>
      </c>
      <c r="L88" s="27">
        <v>6967</v>
      </c>
      <c r="M88" s="27">
        <v>15541</v>
      </c>
      <c r="N88" s="27">
        <v>121196</v>
      </c>
      <c r="O88" s="27">
        <v>258985</v>
      </c>
      <c r="P88" s="27">
        <v>9685</v>
      </c>
      <c r="Q88" s="27">
        <v>28478</v>
      </c>
      <c r="R88" s="27">
        <v>338445</v>
      </c>
      <c r="S88" s="27">
        <v>676835</v>
      </c>
      <c r="T88" s="27">
        <v>6506</v>
      </c>
      <c r="U88" s="27">
        <v>25305</v>
      </c>
      <c r="V88" s="27">
        <v>427745</v>
      </c>
      <c r="W88" s="27">
        <v>944777</v>
      </c>
      <c r="X88" s="27">
        <v>1288</v>
      </c>
      <c r="Y88" s="27">
        <v>7964</v>
      </c>
      <c r="Z88" s="27">
        <v>123911</v>
      </c>
      <c r="AA88" s="27">
        <v>431844</v>
      </c>
      <c r="AB88" s="27">
        <v>322</v>
      </c>
      <c r="AC88" s="27">
        <v>2974</v>
      </c>
      <c r="AD88" s="27">
        <v>54461</v>
      </c>
      <c r="AE88" s="27">
        <v>216362</v>
      </c>
      <c r="AF88" s="27">
        <v>21</v>
      </c>
      <c r="AG88" s="27">
        <v>301</v>
      </c>
      <c r="AH88" s="27">
        <v>5977</v>
      </c>
      <c r="AI88" s="27">
        <v>25597</v>
      </c>
      <c r="AJ88" s="27">
        <v>10</v>
      </c>
      <c r="AK88" s="27">
        <v>206</v>
      </c>
      <c r="AL88" s="27" t="s">
        <v>19</v>
      </c>
      <c r="AM88" s="27" t="s">
        <v>19</v>
      </c>
      <c r="AN88" s="27">
        <v>1</v>
      </c>
      <c r="AO88" s="27">
        <v>207</v>
      </c>
      <c r="AP88" s="27" t="s">
        <v>19</v>
      </c>
      <c r="AQ88" s="27" t="s">
        <v>19</v>
      </c>
      <c r="AR88" s="27" t="s">
        <v>20</v>
      </c>
      <c r="AS88" s="27" t="s">
        <v>20</v>
      </c>
      <c r="AT88" s="27" t="s">
        <v>20</v>
      </c>
      <c r="AU88" s="27" t="s">
        <v>20</v>
      </c>
      <c r="AV88" s="27">
        <v>730</v>
      </c>
      <c r="AW88" s="27">
        <v>3268</v>
      </c>
      <c r="AX88" s="28">
        <v>48989</v>
      </c>
    </row>
    <row r="89" spans="1:50">
      <c r="A89" s="19">
        <v>83</v>
      </c>
      <c r="B89" s="25" t="s">
        <v>93</v>
      </c>
      <c r="C89" s="31" t="s">
        <v>37</v>
      </c>
      <c r="D89" s="27">
        <v>57430</v>
      </c>
      <c r="E89" s="27">
        <v>231944</v>
      </c>
      <c r="F89" s="27">
        <v>1914039</v>
      </c>
      <c r="G89" s="27">
        <v>2460781</v>
      </c>
      <c r="H89" s="27">
        <v>25603</v>
      </c>
      <c r="I89" s="27">
        <v>76209</v>
      </c>
      <c r="J89" s="27">
        <v>447356</v>
      </c>
      <c r="K89" s="27">
        <v>409980</v>
      </c>
      <c r="L89" s="27">
        <v>13573</v>
      </c>
      <c r="M89" s="27">
        <v>49394</v>
      </c>
      <c r="N89" s="27">
        <v>353432</v>
      </c>
      <c r="O89" s="27">
        <v>486386</v>
      </c>
      <c r="P89" s="27">
        <v>9125</v>
      </c>
      <c r="Q89" s="27">
        <v>45545</v>
      </c>
      <c r="R89" s="27">
        <v>426904</v>
      </c>
      <c r="S89" s="27">
        <v>596166</v>
      </c>
      <c r="T89" s="27">
        <v>3658</v>
      </c>
      <c r="U89" s="27">
        <v>26301</v>
      </c>
      <c r="V89" s="27">
        <v>288071</v>
      </c>
      <c r="W89" s="27">
        <v>524702</v>
      </c>
      <c r="X89" s="27">
        <v>772</v>
      </c>
      <c r="Y89" s="27">
        <v>5754</v>
      </c>
      <c r="Z89" s="27">
        <v>74352</v>
      </c>
      <c r="AA89" s="27">
        <v>255652</v>
      </c>
      <c r="AB89" s="27">
        <v>206</v>
      </c>
      <c r="AC89" s="27">
        <v>2593</v>
      </c>
      <c r="AD89" s="27">
        <v>39152</v>
      </c>
      <c r="AE89" s="27">
        <v>139329</v>
      </c>
      <c r="AF89" s="27">
        <v>22</v>
      </c>
      <c r="AG89" s="27">
        <v>447</v>
      </c>
      <c r="AH89" s="27">
        <v>14489</v>
      </c>
      <c r="AI89" s="27">
        <v>25965</v>
      </c>
      <c r="AJ89" s="27">
        <v>9</v>
      </c>
      <c r="AK89" s="27">
        <v>934</v>
      </c>
      <c r="AL89" s="27" t="s">
        <v>19</v>
      </c>
      <c r="AM89" s="27" t="s">
        <v>19</v>
      </c>
      <c r="AN89" s="27">
        <v>1</v>
      </c>
      <c r="AO89" s="27">
        <v>21</v>
      </c>
      <c r="AP89" s="27" t="s">
        <v>19</v>
      </c>
      <c r="AQ89" s="27" t="s">
        <v>19</v>
      </c>
      <c r="AR89" s="27" t="s">
        <v>20</v>
      </c>
      <c r="AS89" s="27" t="s">
        <v>20</v>
      </c>
      <c r="AT89" s="27" t="s">
        <v>20</v>
      </c>
      <c r="AU89" s="27" t="s">
        <v>20</v>
      </c>
      <c r="AV89" s="27">
        <v>4461</v>
      </c>
      <c r="AW89" s="27">
        <v>24746</v>
      </c>
      <c r="AX89" s="28">
        <v>250469</v>
      </c>
    </row>
    <row r="90" spans="1:50">
      <c r="A90" s="19">
        <v>84</v>
      </c>
      <c r="B90" s="25" t="s">
        <v>93</v>
      </c>
      <c r="C90" s="31" t="s">
        <v>38</v>
      </c>
      <c r="D90" s="27">
        <v>184398</v>
      </c>
      <c r="E90" s="27">
        <v>967435</v>
      </c>
      <c r="F90" s="27">
        <v>22224033</v>
      </c>
      <c r="G90" s="27">
        <v>14283835</v>
      </c>
      <c r="H90" s="27">
        <v>39068</v>
      </c>
      <c r="I90" s="27">
        <v>109315</v>
      </c>
      <c r="J90" s="27">
        <v>1367051</v>
      </c>
      <c r="K90" s="27">
        <v>657543</v>
      </c>
      <c r="L90" s="27">
        <v>30115</v>
      </c>
      <c r="M90" s="27">
        <v>96127</v>
      </c>
      <c r="N90" s="27">
        <v>1358803</v>
      </c>
      <c r="O90" s="27">
        <v>1103957</v>
      </c>
      <c r="P90" s="27">
        <v>32098</v>
      </c>
      <c r="Q90" s="27">
        <v>129029</v>
      </c>
      <c r="R90" s="27">
        <v>2247002</v>
      </c>
      <c r="S90" s="27">
        <v>2156751</v>
      </c>
      <c r="T90" s="27">
        <v>19927</v>
      </c>
      <c r="U90" s="27">
        <v>102421</v>
      </c>
      <c r="V90" s="27">
        <v>2103197</v>
      </c>
      <c r="W90" s="27">
        <v>2892669</v>
      </c>
      <c r="X90" s="27">
        <v>6999</v>
      </c>
      <c r="Y90" s="27">
        <v>44977</v>
      </c>
      <c r="Z90" s="27">
        <v>932973</v>
      </c>
      <c r="AA90" s="27">
        <v>2431430</v>
      </c>
      <c r="AB90" s="27">
        <v>3266</v>
      </c>
      <c r="AC90" s="27">
        <v>28561</v>
      </c>
      <c r="AD90" s="27">
        <v>573014</v>
      </c>
      <c r="AE90" s="27">
        <v>2240199</v>
      </c>
      <c r="AF90" s="27">
        <v>689</v>
      </c>
      <c r="AG90" s="27">
        <v>7836</v>
      </c>
      <c r="AH90" s="27">
        <v>167146</v>
      </c>
      <c r="AI90" s="27">
        <v>812304</v>
      </c>
      <c r="AJ90" s="27">
        <v>509</v>
      </c>
      <c r="AK90" s="27">
        <v>8184</v>
      </c>
      <c r="AL90" s="27">
        <v>202916</v>
      </c>
      <c r="AM90" s="27">
        <v>1046264</v>
      </c>
      <c r="AN90" s="27">
        <v>171</v>
      </c>
      <c r="AO90" s="27">
        <v>4226</v>
      </c>
      <c r="AP90" s="27" t="s">
        <v>19</v>
      </c>
      <c r="AQ90" s="27" t="s">
        <v>19</v>
      </c>
      <c r="AR90" s="27">
        <v>32</v>
      </c>
      <c r="AS90" s="27">
        <v>1451</v>
      </c>
      <c r="AT90" s="27" t="s">
        <v>19</v>
      </c>
      <c r="AU90" s="27" t="s">
        <v>19</v>
      </c>
      <c r="AV90" s="27">
        <v>51524</v>
      </c>
      <c r="AW90" s="27">
        <v>435308</v>
      </c>
      <c r="AX90" s="28">
        <v>13115918</v>
      </c>
    </row>
    <row r="91" spans="1:50">
      <c r="A91" s="19">
        <v>85</v>
      </c>
      <c r="B91" s="25" t="s">
        <v>93</v>
      </c>
      <c r="C91" s="31" t="s">
        <v>39</v>
      </c>
      <c r="D91" s="27">
        <v>1740</v>
      </c>
      <c r="E91" s="27">
        <v>51988</v>
      </c>
      <c r="F91" s="27">
        <v>2357757</v>
      </c>
      <c r="G91" s="27">
        <v>4500462</v>
      </c>
      <c r="H91" s="27" t="s">
        <v>20</v>
      </c>
      <c r="I91" s="27" t="s">
        <v>20</v>
      </c>
      <c r="J91" s="27" t="s">
        <v>20</v>
      </c>
      <c r="K91" s="27" t="s">
        <v>20</v>
      </c>
      <c r="L91" s="27" t="s">
        <v>20</v>
      </c>
      <c r="M91" s="27" t="s">
        <v>20</v>
      </c>
      <c r="N91" s="27" t="s">
        <v>20</v>
      </c>
      <c r="O91" s="27" t="s">
        <v>20</v>
      </c>
      <c r="P91" s="27" t="s">
        <v>20</v>
      </c>
      <c r="Q91" s="27" t="s">
        <v>20</v>
      </c>
      <c r="R91" s="27" t="s">
        <v>20</v>
      </c>
      <c r="S91" s="27" t="s">
        <v>20</v>
      </c>
      <c r="T91" s="27" t="s">
        <v>20</v>
      </c>
      <c r="U91" s="27" t="s">
        <v>20</v>
      </c>
      <c r="V91" s="27" t="s">
        <v>20</v>
      </c>
      <c r="W91" s="27" t="s">
        <v>20</v>
      </c>
      <c r="X91" s="27" t="s">
        <v>20</v>
      </c>
      <c r="Y91" s="27" t="s">
        <v>20</v>
      </c>
      <c r="Z91" s="27" t="s">
        <v>20</v>
      </c>
      <c r="AA91" s="27" t="s">
        <v>20</v>
      </c>
      <c r="AB91" s="27">
        <v>386</v>
      </c>
      <c r="AC91" s="27">
        <v>7925</v>
      </c>
      <c r="AD91" s="27">
        <v>227000</v>
      </c>
      <c r="AE91" s="27">
        <v>309990</v>
      </c>
      <c r="AF91" s="27">
        <v>136</v>
      </c>
      <c r="AG91" s="27">
        <v>2502</v>
      </c>
      <c r="AH91" s="27">
        <v>92842</v>
      </c>
      <c r="AI91" s="27">
        <v>174955</v>
      </c>
      <c r="AJ91" s="27">
        <v>657</v>
      </c>
      <c r="AK91" s="27">
        <v>17418</v>
      </c>
      <c r="AL91" s="27">
        <v>762647</v>
      </c>
      <c r="AM91" s="27">
        <v>1499322</v>
      </c>
      <c r="AN91" s="27">
        <v>484</v>
      </c>
      <c r="AO91" s="27">
        <v>18078</v>
      </c>
      <c r="AP91" s="27">
        <v>906004</v>
      </c>
      <c r="AQ91" s="27">
        <v>1936786</v>
      </c>
      <c r="AR91" s="27">
        <v>77</v>
      </c>
      <c r="AS91" s="27">
        <v>6065</v>
      </c>
      <c r="AT91" s="27">
        <v>369264</v>
      </c>
      <c r="AU91" s="27">
        <v>579409</v>
      </c>
      <c r="AV91" s="27" t="s">
        <v>20</v>
      </c>
      <c r="AW91" s="27" t="s">
        <v>20</v>
      </c>
      <c r="AX91" s="28" t="s">
        <v>20</v>
      </c>
    </row>
    <row r="92" spans="1:50">
      <c r="A92" s="19">
        <v>86</v>
      </c>
      <c r="B92" s="25" t="s">
        <v>93</v>
      </c>
      <c r="C92" s="31" t="s">
        <v>40</v>
      </c>
      <c r="D92" s="27">
        <v>125391</v>
      </c>
      <c r="E92" s="27">
        <v>626333</v>
      </c>
      <c r="F92" s="27">
        <v>11963740</v>
      </c>
      <c r="G92" s="27">
        <v>13426104</v>
      </c>
      <c r="H92" s="27">
        <v>24802</v>
      </c>
      <c r="I92" s="27">
        <v>59498</v>
      </c>
      <c r="J92" s="27">
        <v>491293</v>
      </c>
      <c r="K92" s="27">
        <v>442044</v>
      </c>
      <c r="L92" s="27">
        <v>23942</v>
      </c>
      <c r="M92" s="27">
        <v>61532</v>
      </c>
      <c r="N92" s="27">
        <v>533615</v>
      </c>
      <c r="O92" s="27">
        <v>882357</v>
      </c>
      <c r="P92" s="27">
        <v>26954</v>
      </c>
      <c r="Q92" s="27">
        <v>89253</v>
      </c>
      <c r="R92" s="27">
        <v>1021460</v>
      </c>
      <c r="S92" s="27">
        <v>1832899</v>
      </c>
      <c r="T92" s="27">
        <v>16952</v>
      </c>
      <c r="U92" s="27">
        <v>89275</v>
      </c>
      <c r="V92" s="27">
        <v>1346056</v>
      </c>
      <c r="W92" s="27">
        <v>2555130</v>
      </c>
      <c r="X92" s="27">
        <v>6408</v>
      </c>
      <c r="Y92" s="27">
        <v>49889</v>
      </c>
      <c r="Z92" s="27">
        <v>887354</v>
      </c>
      <c r="AA92" s="27">
        <v>2238644</v>
      </c>
      <c r="AB92" s="27">
        <v>3246</v>
      </c>
      <c r="AC92" s="27">
        <v>41349</v>
      </c>
      <c r="AD92" s="27">
        <v>863142</v>
      </c>
      <c r="AE92" s="27">
        <v>2264812</v>
      </c>
      <c r="AF92" s="27">
        <v>541</v>
      </c>
      <c r="AG92" s="27">
        <v>14864</v>
      </c>
      <c r="AH92" s="27">
        <v>260543</v>
      </c>
      <c r="AI92" s="27">
        <v>655275</v>
      </c>
      <c r="AJ92" s="27">
        <v>364</v>
      </c>
      <c r="AK92" s="27">
        <v>13893</v>
      </c>
      <c r="AL92" s="27">
        <v>282195</v>
      </c>
      <c r="AM92" s="27">
        <v>732447</v>
      </c>
      <c r="AN92" s="27">
        <v>244</v>
      </c>
      <c r="AO92" s="27">
        <v>9821</v>
      </c>
      <c r="AP92" s="27">
        <v>257222</v>
      </c>
      <c r="AQ92" s="27">
        <v>1042813</v>
      </c>
      <c r="AR92" s="27">
        <v>82</v>
      </c>
      <c r="AS92" s="27">
        <v>6841</v>
      </c>
      <c r="AT92" s="27">
        <v>265903</v>
      </c>
      <c r="AU92" s="27">
        <v>779683</v>
      </c>
      <c r="AV92" s="27">
        <v>21856</v>
      </c>
      <c r="AW92" s="27">
        <v>190118</v>
      </c>
      <c r="AX92" s="28">
        <v>5754957</v>
      </c>
    </row>
    <row r="93" spans="1:50">
      <c r="A93" s="19">
        <v>87</v>
      </c>
      <c r="B93" s="25" t="s">
        <v>93</v>
      </c>
      <c r="C93" s="31" t="s">
        <v>41</v>
      </c>
      <c r="D93" s="27">
        <v>26184</v>
      </c>
      <c r="E93" s="27">
        <v>104945</v>
      </c>
      <c r="F93" s="27">
        <v>1487639</v>
      </c>
      <c r="G93" s="27">
        <v>4184644</v>
      </c>
      <c r="H93" s="27">
        <v>3434</v>
      </c>
      <c r="I93" s="27">
        <v>6578</v>
      </c>
      <c r="J93" s="27">
        <v>37213</v>
      </c>
      <c r="K93" s="27">
        <v>64963</v>
      </c>
      <c r="L93" s="27">
        <v>4650</v>
      </c>
      <c r="M93" s="27">
        <v>10232</v>
      </c>
      <c r="N93" s="27">
        <v>76749</v>
      </c>
      <c r="O93" s="27">
        <v>172949</v>
      </c>
      <c r="P93" s="27">
        <v>7309</v>
      </c>
      <c r="Q93" s="27">
        <v>21233</v>
      </c>
      <c r="R93" s="27">
        <v>205710</v>
      </c>
      <c r="S93" s="27">
        <v>510094</v>
      </c>
      <c r="T93" s="27">
        <v>5849</v>
      </c>
      <c r="U93" s="27">
        <v>25578</v>
      </c>
      <c r="V93" s="27">
        <v>347275</v>
      </c>
      <c r="W93" s="27">
        <v>895333</v>
      </c>
      <c r="X93" s="27">
        <v>2822</v>
      </c>
      <c r="Y93" s="27">
        <v>19468</v>
      </c>
      <c r="Z93" s="27">
        <v>318355</v>
      </c>
      <c r="AA93" s="27">
        <v>1005328</v>
      </c>
      <c r="AB93" s="27">
        <v>1514</v>
      </c>
      <c r="AC93" s="27">
        <v>13447</v>
      </c>
      <c r="AD93" s="27">
        <v>267776</v>
      </c>
      <c r="AE93" s="27">
        <v>1046735</v>
      </c>
      <c r="AF93" s="27">
        <v>84</v>
      </c>
      <c r="AG93" s="27">
        <v>1420</v>
      </c>
      <c r="AH93" s="27">
        <v>24660</v>
      </c>
      <c r="AI93" s="27">
        <v>99769</v>
      </c>
      <c r="AJ93" s="27">
        <v>48</v>
      </c>
      <c r="AK93" s="27">
        <v>1123</v>
      </c>
      <c r="AL93" s="27">
        <v>28052</v>
      </c>
      <c r="AM93" s="27">
        <v>95910</v>
      </c>
      <c r="AN93" s="27">
        <v>14</v>
      </c>
      <c r="AO93" s="27">
        <v>656</v>
      </c>
      <c r="AP93" s="27">
        <v>13309</v>
      </c>
      <c r="AQ93" s="27">
        <v>57285</v>
      </c>
      <c r="AR93" s="27">
        <v>15</v>
      </c>
      <c r="AS93" s="27">
        <v>2228</v>
      </c>
      <c r="AT93" s="27">
        <v>109211</v>
      </c>
      <c r="AU93" s="27">
        <v>236278</v>
      </c>
      <c r="AV93" s="27">
        <v>445</v>
      </c>
      <c r="AW93" s="27">
        <v>2982</v>
      </c>
      <c r="AX93" s="28">
        <v>59329</v>
      </c>
    </row>
    <row r="94" spans="1:50">
      <c r="A94" s="19">
        <v>88</v>
      </c>
      <c r="B94" s="25" t="s">
        <v>93</v>
      </c>
      <c r="C94" s="31" t="s">
        <v>42</v>
      </c>
      <c r="D94" s="27">
        <v>38118</v>
      </c>
      <c r="E94" s="27">
        <v>176507</v>
      </c>
      <c r="F94" s="27">
        <v>2279913</v>
      </c>
      <c r="G94" s="27">
        <v>2995859</v>
      </c>
      <c r="H94" s="27">
        <v>11546</v>
      </c>
      <c r="I94" s="27">
        <v>28071</v>
      </c>
      <c r="J94" s="27">
        <v>179488</v>
      </c>
      <c r="K94" s="27">
        <v>203369</v>
      </c>
      <c r="L94" s="27">
        <v>9842</v>
      </c>
      <c r="M94" s="27">
        <v>26806</v>
      </c>
      <c r="N94" s="27">
        <v>202523</v>
      </c>
      <c r="O94" s="27">
        <v>360080</v>
      </c>
      <c r="P94" s="27">
        <v>8900</v>
      </c>
      <c r="Q94" s="27">
        <v>31507</v>
      </c>
      <c r="R94" s="27">
        <v>332107</v>
      </c>
      <c r="S94" s="27">
        <v>592350</v>
      </c>
      <c r="T94" s="27">
        <v>3969</v>
      </c>
      <c r="U94" s="27">
        <v>28536</v>
      </c>
      <c r="V94" s="27">
        <v>346269</v>
      </c>
      <c r="W94" s="27">
        <v>575897</v>
      </c>
      <c r="X94" s="27">
        <v>1078</v>
      </c>
      <c r="Y94" s="27">
        <v>11995</v>
      </c>
      <c r="Z94" s="27">
        <v>204175</v>
      </c>
      <c r="AA94" s="27">
        <v>368102</v>
      </c>
      <c r="AB94" s="27">
        <v>536</v>
      </c>
      <c r="AC94" s="27">
        <v>13914</v>
      </c>
      <c r="AD94" s="27">
        <v>298418</v>
      </c>
      <c r="AE94" s="27">
        <v>377944</v>
      </c>
      <c r="AF94" s="27">
        <v>144</v>
      </c>
      <c r="AG94" s="27">
        <v>7783</v>
      </c>
      <c r="AH94" s="27">
        <v>137753</v>
      </c>
      <c r="AI94" s="27">
        <v>179889</v>
      </c>
      <c r="AJ94" s="27">
        <v>91</v>
      </c>
      <c r="AK94" s="27">
        <v>6457</v>
      </c>
      <c r="AL94" s="27">
        <v>147882</v>
      </c>
      <c r="AM94" s="27">
        <v>181493</v>
      </c>
      <c r="AN94" s="27">
        <v>17</v>
      </c>
      <c r="AO94" s="27">
        <v>1104</v>
      </c>
      <c r="AP94" s="27">
        <v>44895</v>
      </c>
      <c r="AQ94" s="27">
        <v>70824</v>
      </c>
      <c r="AR94" s="27">
        <v>8</v>
      </c>
      <c r="AS94" s="27">
        <v>742</v>
      </c>
      <c r="AT94" s="27">
        <v>43714</v>
      </c>
      <c r="AU94" s="27">
        <v>85911</v>
      </c>
      <c r="AV94" s="27">
        <v>1987</v>
      </c>
      <c r="AW94" s="27">
        <v>19592</v>
      </c>
      <c r="AX94" s="28">
        <v>342688</v>
      </c>
    </row>
    <row r="95" spans="1:50">
      <c r="A95" s="19">
        <v>89</v>
      </c>
      <c r="B95" s="25" t="s">
        <v>93</v>
      </c>
      <c r="C95" s="31" t="s">
        <v>43</v>
      </c>
      <c r="D95" s="27">
        <v>61089</v>
      </c>
      <c r="E95" s="27">
        <v>344881</v>
      </c>
      <c r="F95" s="27">
        <v>8196188</v>
      </c>
      <c r="G95" s="27">
        <v>6245601</v>
      </c>
      <c r="H95" s="27">
        <v>9822</v>
      </c>
      <c r="I95" s="27">
        <v>24849</v>
      </c>
      <c r="J95" s="27">
        <v>274591</v>
      </c>
      <c r="K95" s="27">
        <v>173712</v>
      </c>
      <c r="L95" s="27">
        <v>9450</v>
      </c>
      <c r="M95" s="27">
        <v>24494</v>
      </c>
      <c r="N95" s="27">
        <v>254343</v>
      </c>
      <c r="O95" s="27">
        <v>349328</v>
      </c>
      <c r="P95" s="27">
        <v>10745</v>
      </c>
      <c r="Q95" s="27">
        <v>36513</v>
      </c>
      <c r="R95" s="27">
        <v>483643</v>
      </c>
      <c r="S95" s="27">
        <v>730455</v>
      </c>
      <c r="T95" s="27">
        <v>7134</v>
      </c>
      <c r="U95" s="27">
        <v>35161</v>
      </c>
      <c r="V95" s="27">
        <v>652512</v>
      </c>
      <c r="W95" s="27">
        <v>1083900</v>
      </c>
      <c r="X95" s="27">
        <v>2508</v>
      </c>
      <c r="Y95" s="27">
        <v>18426</v>
      </c>
      <c r="Z95" s="27">
        <v>364824</v>
      </c>
      <c r="AA95" s="27">
        <v>865214</v>
      </c>
      <c r="AB95" s="27">
        <v>1196</v>
      </c>
      <c r="AC95" s="27">
        <v>13988</v>
      </c>
      <c r="AD95" s="27">
        <v>296947</v>
      </c>
      <c r="AE95" s="27">
        <v>840133</v>
      </c>
      <c r="AF95" s="27">
        <v>313</v>
      </c>
      <c r="AG95" s="27">
        <v>5661</v>
      </c>
      <c r="AH95" s="27">
        <v>98130</v>
      </c>
      <c r="AI95" s="27">
        <v>375617</v>
      </c>
      <c r="AJ95" s="27">
        <v>225</v>
      </c>
      <c r="AK95" s="27">
        <v>6313</v>
      </c>
      <c r="AL95" s="27">
        <v>106261</v>
      </c>
      <c r="AM95" s="27">
        <v>455044</v>
      </c>
      <c r="AN95" s="27">
        <v>213</v>
      </c>
      <c r="AO95" s="27">
        <v>8061</v>
      </c>
      <c r="AP95" s="27">
        <v>199018</v>
      </c>
      <c r="AQ95" s="27">
        <v>914704</v>
      </c>
      <c r="AR95" s="27">
        <v>59</v>
      </c>
      <c r="AS95" s="27">
        <v>3871</v>
      </c>
      <c r="AT95" s="27">
        <v>112978</v>
      </c>
      <c r="AU95" s="27">
        <v>457494</v>
      </c>
      <c r="AV95" s="27">
        <v>19424</v>
      </c>
      <c r="AW95" s="27">
        <v>167544</v>
      </c>
      <c r="AX95" s="28">
        <v>5352940</v>
      </c>
    </row>
    <row r="96" spans="1:50">
      <c r="A96" s="19">
        <v>90</v>
      </c>
      <c r="B96" s="25" t="s">
        <v>93</v>
      </c>
      <c r="C96" s="31" t="s">
        <v>44</v>
      </c>
      <c r="D96" s="27">
        <v>722</v>
      </c>
      <c r="E96" s="27">
        <v>3635</v>
      </c>
      <c r="F96" s="27" t="s">
        <v>19</v>
      </c>
      <c r="G96" s="27" t="s">
        <v>19</v>
      </c>
      <c r="H96" s="27">
        <v>150</v>
      </c>
      <c r="I96" s="27">
        <v>327</v>
      </c>
      <c r="J96" s="27">
        <v>9331</v>
      </c>
      <c r="K96" s="27">
        <v>2723</v>
      </c>
      <c r="L96" s="27">
        <v>123</v>
      </c>
      <c r="M96" s="27">
        <v>292</v>
      </c>
      <c r="N96" s="27">
        <v>2544</v>
      </c>
      <c r="O96" s="27">
        <v>4519</v>
      </c>
      <c r="P96" s="27">
        <v>160</v>
      </c>
      <c r="Q96" s="27">
        <v>573</v>
      </c>
      <c r="R96" s="27">
        <v>9035</v>
      </c>
      <c r="S96" s="27">
        <v>11596</v>
      </c>
      <c r="T96" s="27">
        <v>153</v>
      </c>
      <c r="U96" s="27">
        <v>867</v>
      </c>
      <c r="V96" s="27" t="s">
        <v>19</v>
      </c>
      <c r="W96" s="27" t="s">
        <v>19</v>
      </c>
      <c r="X96" s="27">
        <v>80</v>
      </c>
      <c r="Y96" s="27">
        <v>579</v>
      </c>
      <c r="Z96" s="27">
        <v>13487</v>
      </c>
      <c r="AA96" s="27">
        <v>29175</v>
      </c>
      <c r="AB96" s="27">
        <v>34</v>
      </c>
      <c r="AC96" s="27">
        <v>365</v>
      </c>
      <c r="AD96" s="27" t="s">
        <v>19</v>
      </c>
      <c r="AE96" s="27" t="s">
        <v>19</v>
      </c>
      <c r="AF96" s="27">
        <v>5</v>
      </c>
      <c r="AG96" s="27">
        <v>92</v>
      </c>
      <c r="AH96" s="27">
        <v>2552</v>
      </c>
      <c r="AI96" s="27">
        <v>5627</v>
      </c>
      <c r="AJ96" s="27">
        <v>2</v>
      </c>
      <c r="AK96" s="27">
        <v>22</v>
      </c>
      <c r="AL96" s="27" t="s">
        <v>19</v>
      </c>
      <c r="AM96" s="27" t="s">
        <v>19</v>
      </c>
      <c r="AN96" s="27" t="s">
        <v>20</v>
      </c>
      <c r="AO96" s="27" t="s">
        <v>20</v>
      </c>
      <c r="AP96" s="27" t="s">
        <v>20</v>
      </c>
      <c r="AQ96" s="27" t="s">
        <v>20</v>
      </c>
      <c r="AR96" s="27">
        <v>5</v>
      </c>
      <c r="AS96" s="27">
        <v>446</v>
      </c>
      <c r="AT96" s="27" t="s">
        <v>19</v>
      </c>
      <c r="AU96" s="27" t="s">
        <v>19</v>
      </c>
      <c r="AV96" s="27">
        <v>10</v>
      </c>
      <c r="AW96" s="27">
        <v>72</v>
      </c>
      <c r="AX96" s="28">
        <v>1112</v>
      </c>
    </row>
    <row r="97" spans="1:50">
      <c r="A97" s="19">
        <v>91</v>
      </c>
      <c r="B97" s="25" t="s">
        <v>93</v>
      </c>
      <c r="C97" s="31" t="s">
        <v>34</v>
      </c>
      <c r="D97" s="27">
        <v>669</v>
      </c>
      <c r="E97" s="27">
        <v>3108</v>
      </c>
      <c r="F97" s="27">
        <v>79327</v>
      </c>
      <c r="G97" s="27">
        <v>123295</v>
      </c>
      <c r="H97" s="27">
        <v>140</v>
      </c>
      <c r="I97" s="27">
        <v>299</v>
      </c>
      <c r="J97" s="27">
        <v>9087</v>
      </c>
      <c r="K97" s="27">
        <v>2561</v>
      </c>
      <c r="L97" s="27">
        <v>109</v>
      </c>
      <c r="M97" s="27">
        <v>268</v>
      </c>
      <c r="N97" s="27">
        <v>2309</v>
      </c>
      <c r="O97" s="27">
        <v>3978</v>
      </c>
      <c r="P97" s="27">
        <v>149</v>
      </c>
      <c r="Q97" s="27">
        <v>553</v>
      </c>
      <c r="R97" s="27">
        <v>8876</v>
      </c>
      <c r="S97" s="27">
        <v>10764</v>
      </c>
      <c r="T97" s="27">
        <v>145</v>
      </c>
      <c r="U97" s="27">
        <v>841</v>
      </c>
      <c r="V97" s="27">
        <v>16415</v>
      </c>
      <c r="W97" s="27">
        <v>22222</v>
      </c>
      <c r="X97" s="27">
        <v>79</v>
      </c>
      <c r="Y97" s="27">
        <v>577</v>
      </c>
      <c r="Z97" s="27" t="s">
        <v>19</v>
      </c>
      <c r="AA97" s="27" t="s">
        <v>19</v>
      </c>
      <c r="AB97" s="27">
        <v>34</v>
      </c>
      <c r="AC97" s="27">
        <v>365</v>
      </c>
      <c r="AD97" s="27" t="s">
        <v>19</v>
      </c>
      <c r="AE97" s="27" t="s">
        <v>19</v>
      </c>
      <c r="AF97" s="27">
        <v>5</v>
      </c>
      <c r="AG97" s="27">
        <v>92</v>
      </c>
      <c r="AH97" s="27">
        <v>2552</v>
      </c>
      <c r="AI97" s="27">
        <v>5627</v>
      </c>
      <c r="AJ97" s="27">
        <v>2</v>
      </c>
      <c r="AK97" s="27">
        <v>22</v>
      </c>
      <c r="AL97" s="27" t="s">
        <v>19</v>
      </c>
      <c r="AM97" s="27" t="s">
        <v>19</v>
      </c>
      <c r="AN97" s="27" t="s">
        <v>20</v>
      </c>
      <c r="AO97" s="27" t="s">
        <v>20</v>
      </c>
      <c r="AP97" s="27" t="s">
        <v>20</v>
      </c>
      <c r="AQ97" s="27" t="s">
        <v>20</v>
      </c>
      <c r="AR97" s="27">
        <v>2</v>
      </c>
      <c r="AS97" s="27">
        <v>41</v>
      </c>
      <c r="AT97" s="27" t="s">
        <v>19</v>
      </c>
      <c r="AU97" s="27" t="s">
        <v>19</v>
      </c>
      <c r="AV97" s="27">
        <v>4</v>
      </c>
      <c r="AW97" s="27">
        <v>50</v>
      </c>
      <c r="AX97" s="28">
        <v>287</v>
      </c>
    </row>
    <row r="98" spans="1:50">
      <c r="A98" s="19">
        <v>92</v>
      </c>
      <c r="B98" s="25" t="s">
        <v>93</v>
      </c>
      <c r="C98" s="31" t="s">
        <v>45</v>
      </c>
      <c r="D98" s="27">
        <v>13889</v>
      </c>
      <c r="E98" s="27">
        <v>95689</v>
      </c>
      <c r="F98" s="27">
        <v>2798665</v>
      </c>
      <c r="G98" s="27" t="s">
        <v>20</v>
      </c>
      <c r="H98" s="27" t="s">
        <v>20</v>
      </c>
      <c r="I98" s="27" t="s">
        <v>20</v>
      </c>
      <c r="J98" s="27" t="s">
        <v>20</v>
      </c>
      <c r="K98" s="27" t="s">
        <v>20</v>
      </c>
      <c r="L98" s="27" t="s">
        <v>20</v>
      </c>
      <c r="M98" s="27" t="s">
        <v>20</v>
      </c>
      <c r="N98" s="27" t="s">
        <v>20</v>
      </c>
      <c r="O98" s="27" t="s">
        <v>20</v>
      </c>
      <c r="P98" s="27" t="s">
        <v>20</v>
      </c>
      <c r="Q98" s="27" t="s">
        <v>20</v>
      </c>
      <c r="R98" s="27" t="s">
        <v>20</v>
      </c>
      <c r="S98" s="27" t="s">
        <v>20</v>
      </c>
      <c r="T98" s="27" t="s">
        <v>20</v>
      </c>
      <c r="U98" s="27" t="s">
        <v>20</v>
      </c>
      <c r="V98" s="27" t="s">
        <v>20</v>
      </c>
      <c r="W98" s="27" t="s">
        <v>20</v>
      </c>
      <c r="X98" s="27" t="s">
        <v>20</v>
      </c>
      <c r="Y98" s="27" t="s">
        <v>20</v>
      </c>
      <c r="Z98" s="27" t="s">
        <v>20</v>
      </c>
      <c r="AA98" s="27" t="s">
        <v>20</v>
      </c>
      <c r="AB98" s="27" t="s">
        <v>20</v>
      </c>
      <c r="AC98" s="27" t="s">
        <v>20</v>
      </c>
      <c r="AD98" s="27" t="s">
        <v>20</v>
      </c>
      <c r="AE98" s="27" t="s">
        <v>20</v>
      </c>
      <c r="AF98" s="27" t="s">
        <v>20</v>
      </c>
      <c r="AG98" s="27" t="s">
        <v>20</v>
      </c>
      <c r="AH98" s="27" t="s">
        <v>20</v>
      </c>
      <c r="AI98" s="27" t="s">
        <v>20</v>
      </c>
      <c r="AJ98" s="27" t="s">
        <v>20</v>
      </c>
      <c r="AK98" s="27" t="s">
        <v>20</v>
      </c>
      <c r="AL98" s="27" t="s">
        <v>20</v>
      </c>
      <c r="AM98" s="27" t="s">
        <v>20</v>
      </c>
      <c r="AN98" s="27" t="s">
        <v>20</v>
      </c>
      <c r="AO98" s="27" t="s">
        <v>20</v>
      </c>
      <c r="AP98" s="27" t="s">
        <v>20</v>
      </c>
      <c r="AQ98" s="27" t="s">
        <v>20</v>
      </c>
      <c r="AR98" s="27" t="s">
        <v>20</v>
      </c>
      <c r="AS98" s="27" t="s">
        <v>20</v>
      </c>
      <c r="AT98" s="27" t="s">
        <v>20</v>
      </c>
      <c r="AU98" s="27" t="s">
        <v>20</v>
      </c>
      <c r="AV98" s="27">
        <v>13889</v>
      </c>
      <c r="AW98" s="27">
        <v>95689</v>
      </c>
      <c r="AX98" s="28">
        <v>2798665</v>
      </c>
    </row>
    <row r="99" spans="1:50">
      <c r="A99" s="19">
        <v>93</v>
      </c>
      <c r="B99" s="25" t="s">
        <v>93</v>
      </c>
      <c r="C99" s="31" t="s">
        <v>624</v>
      </c>
      <c r="D99" s="27">
        <v>3112</v>
      </c>
      <c r="E99" s="27">
        <v>39450</v>
      </c>
      <c r="F99" s="27">
        <v>1584873</v>
      </c>
      <c r="G99" s="27" t="s">
        <v>20</v>
      </c>
      <c r="H99" s="27" t="s">
        <v>20</v>
      </c>
      <c r="I99" s="27" t="s">
        <v>20</v>
      </c>
      <c r="J99" s="27" t="s">
        <v>20</v>
      </c>
      <c r="K99" s="27" t="s">
        <v>20</v>
      </c>
      <c r="L99" s="27" t="s">
        <v>20</v>
      </c>
      <c r="M99" s="27" t="s">
        <v>20</v>
      </c>
      <c r="N99" s="27" t="s">
        <v>20</v>
      </c>
      <c r="O99" s="27" t="s">
        <v>20</v>
      </c>
      <c r="P99" s="27" t="s">
        <v>20</v>
      </c>
      <c r="Q99" s="27" t="s">
        <v>20</v>
      </c>
      <c r="R99" s="27" t="s">
        <v>20</v>
      </c>
      <c r="S99" s="27" t="s">
        <v>20</v>
      </c>
      <c r="T99" s="27" t="s">
        <v>20</v>
      </c>
      <c r="U99" s="27" t="s">
        <v>20</v>
      </c>
      <c r="V99" s="27" t="s">
        <v>20</v>
      </c>
      <c r="W99" s="27" t="s">
        <v>20</v>
      </c>
      <c r="X99" s="27" t="s">
        <v>20</v>
      </c>
      <c r="Y99" s="27" t="s">
        <v>20</v>
      </c>
      <c r="Z99" s="27" t="s">
        <v>20</v>
      </c>
      <c r="AA99" s="27" t="s">
        <v>20</v>
      </c>
      <c r="AB99" s="27" t="s">
        <v>20</v>
      </c>
      <c r="AC99" s="27" t="s">
        <v>20</v>
      </c>
      <c r="AD99" s="27" t="s">
        <v>20</v>
      </c>
      <c r="AE99" s="27" t="s">
        <v>20</v>
      </c>
      <c r="AF99" s="27" t="s">
        <v>20</v>
      </c>
      <c r="AG99" s="27" t="s">
        <v>20</v>
      </c>
      <c r="AH99" s="27" t="s">
        <v>20</v>
      </c>
      <c r="AI99" s="27" t="s">
        <v>20</v>
      </c>
      <c r="AJ99" s="27" t="s">
        <v>20</v>
      </c>
      <c r="AK99" s="27" t="s">
        <v>20</v>
      </c>
      <c r="AL99" s="27" t="s">
        <v>20</v>
      </c>
      <c r="AM99" s="27" t="s">
        <v>20</v>
      </c>
      <c r="AN99" s="27" t="s">
        <v>20</v>
      </c>
      <c r="AO99" s="27" t="s">
        <v>20</v>
      </c>
      <c r="AP99" s="27" t="s">
        <v>20</v>
      </c>
      <c r="AQ99" s="27" t="s">
        <v>20</v>
      </c>
      <c r="AR99" s="27" t="s">
        <v>20</v>
      </c>
      <c r="AS99" s="27" t="s">
        <v>20</v>
      </c>
      <c r="AT99" s="27" t="s">
        <v>20</v>
      </c>
      <c r="AU99" s="27" t="s">
        <v>20</v>
      </c>
      <c r="AV99" s="27">
        <v>3112</v>
      </c>
      <c r="AW99" s="27">
        <v>39450</v>
      </c>
      <c r="AX99" s="28">
        <v>1584873</v>
      </c>
    </row>
    <row r="100" spans="1:50">
      <c r="A100" s="19">
        <v>94</v>
      </c>
      <c r="B100" s="21" t="s">
        <v>94</v>
      </c>
      <c r="C100" s="30" t="s">
        <v>632</v>
      </c>
      <c r="D100" s="23">
        <v>80836</v>
      </c>
      <c r="E100" s="23">
        <v>466861</v>
      </c>
      <c r="F100" s="23">
        <v>8513897</v>
      </c>
      <c r="G100" s="23">
        <v>11735010</v>
      </c>
      <c r="H100" s="23">
        <v>16944</v>
      </c>
      <c r="I100" s="23">
        <v>42303</v>
      </c>
      <c r="J100" s="23">
        <v>323956</v>
      </c>
      <c r="K100" s="23">
        <v>285172</v>
      </c>
      <c r="L100" s="23">
        <v>13111</v>
      </c>
      <c r="M100" s="23">
        <v>36680</v>
      </c>
      <c r="N100" s="23">
        <v>365389</v>
      </c>
      <c r="O100" s="23">
        <v>480291</v>
      </c>
      <c r="P100" s="23">
        <v>14434</v>
      </c>
      <c r="Q100" s="23">
        <v>51056</v>
      </c>
      <c r="R100" s="23">
        <v>634379</v>
      </c>
      <c r="S100" s="23">
        <v>981516</v>
      </c>
      <c r="T100" s="23">
        <v>11619</v>
      </c>
      <c r="U100" s="23">
        <v>80201</v>
      </c>
      <c r="V100" s="23">
        <v>1204289</v>
      </c>
      <c r="W100" s="23">
        <v>1688760</v>
      </c>
      <c r="X100" s="23">
        <v>3385</v>
      </c>
      <c r="Y100" s="23">
        <v>27687</v>
      </c>
      <c r="Z100" s="23">
        <v>513133</v>
      </c>
      <c r="AA100" s="23">
        <v>1187977</v>
      </c>
      <c r="AB100" s="23">
        <v>2759</v>
      </c>
      <c r="AC100" s="23">
        <v>39766</v>
      </c>
      <c r="AD100" s="23">
        <v>824261</v>
      </c>
      <c r="AE100" s="23">
        <v>2127267</v>
      </c>
      <c r="AF100" s="23">
        <v>672</v>
      </c>
      <c r="AG100" s="23">
        <v>17460</v>
      </c>
      <c r="AH100" s="23">
        <v>383178</v>
      </c>
      <c r="AI100" s="23">
        <v>819691</v>
      </c>
      <c r="AJ100" s="23">
        <v>710</v>
      </c>
      <c r="AK100" s="23">
        <v>30821</v>
      </c>
      <c r="AL100" s="23">
        <v>685211</v>
      </c>
      <c r="AM100" s="23">
        <v>1449989</v>
      </c>
      <c r="AN100" s="23">
        <v>244</v>
      </c>
      <c r="AO100" s="23">
        <v>13723</v>
      </c>
      <c r="AP100" s="23">
        <v>325885</v>
      </c>
      <c r="AQ100" s="23">
        <v>1024384</v>
      </c>
      <c r="AR100" s="23">
        <v>162</v>
      </c>
      <c r="AS100" s="23">
        <v>24011</v>
      </c>
      <c r="AT100" s="23">
        <v>589961</v>
      </c>
      <c r="AU100" s="23">
        <v>1689963</v>
      </c>
      <c r="AV100" s="23">
        <v>16796</v>
      </c>
      <c r="AW100" s="23">
        <v>103153</v>
      </c>
      <c r="AX100" s="24">
        <v>2664253</v>
      </c>
    </row>
    <row r="101" spans="1:50">
      <c r="A101" s="19">
        <v>95</v>
      </c>
      <c r="B101" s="25" t="s">
        <v>94</v>
      </c>
      <c r="C101" s="31" t="s">
        <v>18</v>
      </c>
      <c r="D101" s="27">
        <v>1</v>
      </c>
      <c r="E101" s="27">
        <v>148</v>
      </c>
      <c r="F101" s="27" t="s">
        <v>19</v>
      </c>
      <c r="G101" s="27" t="s">
        <v>19</v>
      </c>
      <c r="H101" s="27" t="s">
        <v>20</v>
      </c>
      <c r="I101" s="27" t="s">
        <v>20</v>
      </c>
      <c r="J101" s="27" t="s">
        <v>20</v>
      </c>
      <c r="K101" s="27" t="s">
        <v>20</v>
      </c>
      <c r="L101" s="27" t="s">
        <v>20</v>
      </c>
      <c r="M101" s="27" t="s">
        <v>20</v>
      </c>
      <c r="N101" s="27" t="s">
        <v>20</v>
      </c>
      <c r="O101" s="27" t="s">
        <v>20</v>
      </c>
      <c r="P101" s="27" t="s">
        <v>20</v>
      </c>
      <c r="Q101" s="27" t="s">
        <v>20</v>
      </c>
      <c r="R101" s="27" t="s">
        <v>20</v>
      </c>
      <c r="S101" s="27" t="s">
        <v>20</v>
      </c>
      <c r="T101" s="27" t="s">
        <v>20</v>
      </c>
      <c r="U101" s="27" t="s">
        <v>20</v>
      </c>
      <c r="V101" s="27" t="s">
        <v>20</v>
      </c>
      <c r="W101" s="27" t="s">
        <v>20</v>
      </c>
      <c r="X101" s="27" t="s">
        <v>20</v>
      </c>
      <c r="Y101" s="27" t="s">
        <v>20</v>
      </c>
      <c r="Z101" s="27" t="s">
        <v>20</v>
      </c>
      <c r="AA101" s="27" t="s">
        <v>20</v>
      </c>
      <c r="AB101" s="27" t="s">
        <v>20</v>
      </c>
      <c r="AC101" s="27" t="s">
        <v>20</v>
      </c>
      <c r="AD101" s="27" t="s">
        <v>20</v>
      </c>
      <c r="AE101" s="27" t="s">
        <v>20</v>
      </c>
      <c r="AF101" s="27" t="s">
        <v>20</v>
      </c>
      <c r="AG101" s="27" t="s">
        <v>20</v>
      </c>
      <c r="AH101" s="27" t="s">
        <v>20</v>
      </c>
      <c r="AI101" s="27" t="s">
        <v>20</v>
      </c>
      <c r="AJ101" s="27" t="s">
        <v>20</v>
      </c>
      <c r="AK101" s="27" t="s">
        <v>20</v>
      </c>
      <c r="AL101" s="27" t="s">
        <v>20</v>
      </c>
      <c r="AM101" s="27" t="s">
        <v>20</v>
      </c>
      <c r="AN101" s="27" t="s">
        <v>20</v>
      </c>
      <c r="AO101" s="27" t="s">
        <v>20</v>
      </c>
      <c r="AP101" s="27" t="s">
        <v>20</v>
      </c>
      <c r="AQ101" s="27" t="s">
        <v>20</v>
      </c>
      <c r="AR101" s="27">
        <v>1</v>
      </c>
      <c r="AS101" s="27">
        <v>148</v>
      </c>
      <c r="AT101" s="27" t="s">
        <v>19</v>
      </c>
      <c r="AU101" s="27" t="s">
        <v>19</v>
      </c>
      <c r="AV101" s="27" t="s">
        <v>20</v>
      </c>
      <c r="AW101" s="27" t="s">
        <v>20</v>
      </c>
      <c r="AX101" s="28" t="s">
        <v>20</v>
      </c>
    </row>
    <row r="102" spans="1:50">
      <c r="A102" s="19">
        <v>96</v>
      </c>
      <c r="B102" s="25" t="s">
        <v>94</v>
      </c>
      <c r="C102" s="31" t="s">
        <v>21</v>
      </c>
      <c r="D102" s="27">
        <v>1</v>
      </c>
      <c r="E102" s="27">
        <v>148</v>
      </c>
      <c r="F102" s="27" t="s">
        <v>19</v>
      </c>
      <c r="G102" s="27" t="s">
        <v>19</v>
      </c>
      <c r="H102" s="27" t="s">
        <v>20</v>
      </c>
      <c r="I102" s="27" t="s">
        <v>20</v>
      </c>
      <c r="J102" s="27" t="s">
        <v>20</v>
      </c>
      <c r="K102" s="27" t="s">
        <v>20</v>
      </c>
      <c r="L102" s="27" t="s">
        <v>20</v>
      </c>
      <c r="M102" s="27" t="s">
        <v>20</v>
      </c>
      <c r="N102" s="27" t="s">
        <v>20</v>
      </c>
      <c r="O102" s="27" t="s">
        <v>20</v>
      </c>
      <c r="P102" s="27" t="s">
        <v>20</v>
      </c>
      <c r="Q102" s="27" t="s">
        <v>20</v>
      </c>
      <c r="R102" s="27" t="s">
        <v>20</v>
      </c>
      <c r="S102" s="27" t="s">
        <v>20</v>
      </c>
      <c r="T102" s="27" t="s">
        <v>20</v>
      </c>
      <c r="U102" s="27" t="s">
        <v>20</v>
      </c>
      <c r="V102" s="27" t="s">
        <v>20</v>
      </c>
      <c r="W102" s="27" t="s">
        <v>20</v>
      </c>
      <c r="X102" s="27" t="s">
        <v>20</v>
      </c>
      <c r="Y102" s="27" t="s">
        <v>20</v>
      </c>
      <c r="Z102" s="27" t="s">
        <v>20</v>
      </c>
      <c r="AA102" s="27" t="s">
        <v>20</v>
      </c>
      <c r="AB102" s="27" t="s">
        <v>20</v>
      </c>
      <c r="AC102" s="27" t="s">
        <v>20</v>
      </c>
      <c r="AD102" s="27" t="s">
        <v>20</v>
      </c>
      <c r="AE102" s="27" t="s">
        <v>20</v>
      </c>
      <c r="AF102" s="27" t="s">
        <v>20</v>
      </c>
      <c r="AG102" s="27" t="s">
        <v>20</v>
      </c>
      <c r="AH102" s="27" t="s">
        <v>20</v>
      </c>
      <c r="AI102" s="27" t="s">
        <v>20</v>
      </c>
      <c r="AJ102" s="27" t="s">
        <v>20</v>
      </c>
      <c r="AK102" s="27" t="s">
        <v>20</v>
      </c>
      <c r="AL102" s="27" t="s">
        <v>20</v>
      </c>
      <c r="AM102" s="27" t="s">
        <v>20</v>
      </c>
      <c r="AN102" s="27" t="s">
        <v>20</v>
      </c>
      <c r="AO102" s="27" t="s">
        <v>20</v>
      </c>
      <c r="AP102" s="27" t="s">
        <v>20</v>
      </c>
      <c r="AQ102" s="27" t="s">
        <v>20</v>
      </c>
      <c r="AR102" s="27">
        <v>1</v>
      </c>
      <c r="AS102" s="27">
        <v>148</v>
      </c>
      <c r="AT102" s="27" t="s">
        <v>19</v>
      </c>
      <c r="AU102" s="27" t="s">
        <v>19</v>
      </c>
      <c r="AV102" s="27" t="s">
        <v>20</v>
      </c>
      <c r="AW102" s="27" t="s">
        <v>20</v>
      </c>
      <c r="AX102" s="28" t="s">
        <v>20</v>
      </c>
    </row>
    <row r="103" spans="1:50">
      <c r="A103" s="19">
        <v>97</v>
      </c>
      <c r="B103" s="25" t="s">
        <v>94</v>
      </c>
      <c r="C103" s="31" t="s">
        <v>22</v>
      </c>
      <c r="D103" s="27" t="s">
        <v>20</v>
      </c>
      <c r="E103" s="27" t="s">
        <v>20</v>
      </c>
      <c r="F103" s="27" t="s">
        <v>20</v>
      </c>
      <c r="G103" s="27" t="s">
        <v>20</v>
      </c>
      <c r="H103" s="27" t="s">
        <v>20</v>
      </c>
      <c r="I103" s="27" t="s">
        <v>20</v>
      </c>
      <c r="J103" s="27" t="s">
        <v>20</v>
      </c>
      <c r="K103" s="27" t="s">
        <v>20</v>
      </c>
      <c r="L103" s="27" t="s">
        <v>20</v>
      </c>
      <c r="M103" s="27" t="s">
        <v>20</v>
      </c>
      <c r="N103" s="27" t="s">
        <v>20</v>
      </c>
      <c r="O103" s="27" t="s">
        <v>20</v>
      </c>
      <c r="P103" s="27" t="s">
        <v>20</v>
      </c>
      <c r="Q103" s="27" t="s">
        <v>20</v>
      </c>
      <c r="R103" s="27" t="s">
        <v>20</v>
      </c>
      <c r="S103" s="27" t="s">
        <v>20</v>
      </c>
      <c r="T103" s="27" t="s">
        <v>20</v>
      </c>
      <c r="U103" s="27" t="s">
        <v>20</v>
      </c>
      <c r="V103" s="27" t="s">
        <v>20</v>
      </c>
      <c r="W103" s="27" t="s">
        <v>20</v>
      </c>
      <c r="X103" s="27" t="s">
        <v>20</v>
      </c>
      <c r="Y103" s="27" t="s">
        <v>20</v>
      </c>
      <c r="Z103" s="27" t="s">
        <v>20</v>
      </c>
      <c r="AA103" s="27" t="s">
        <v>20</v>
      </c>
      <c r="AB103" s="27" t="s">
        <v>20</v>
      </c>
      <c r="AC103" s="27" t="s">
        <v>20</v>
      </c>
      <c r="AD103" s="27" t="s">
        <v>20</v>
      </c>
      <c r="AE103" s="27" t="s">
        <v>20</v>
      </c>
      <c r="AF103" s="27" t="s">
        <v>20</v>
      </c>
      <c r="AG103" s="27" t="s">
        <v>20</v>
      </c>
      <c r="AH103" s="27" t="s">
        <v>20</v>
      </c>
      <c r="AI103" s="27" t="s">
        <v>20</v>
      </c>
      <c r="AJ103" s="27" t="s">
        <v>20</v>
      </c>
      <c r="AK103" s="27" t="s">
        <v>20</v>
      </c>
      <c r="AL103" s="27" t="s">
        <v>20</v>
      </c>
      <c r="AM103" s="27" t="s">
        <v>20</v>
      </c>
      <c r="AN103" s="27" t="s">
        <v>20</v>
      </c>
      <c r="AO103" s="27" t="s">
        <v>20</v>
      </c>
      <c r="AP103" s="27" t="s">
        <v>20</v>
      </c>
      <c r="AQ103" s="27" t="s">
        <v>20</v>
      </c>
      <c r="AR103" s="27" t="s">
        <v>20</v>
      </c>
      <c r="AS103" s="27" t="s">
        <v>20</v>
      </c>
      <c r="AT103" s="27" t="s">
        <v>20</v>
      </c>
      <c r="AU103" s="27" t="s">
        <v>20</v>
      </c>
      <c r="AV103" s="27" t="s">
        <v>20</v>
      </c>
      <c r="AW103" s="27" t="s">
        <v>20</v>
      </c>
      <c r="AX103" s="28" t="s">
        <v>20</v>
      </c>
    </row>
    <row r="104" spans="1:50">
      <c r="A104" s="19">
        <v>98</v>
      </c>
      <c r="B104" s="25" t="s">
        <v>94</v>
      </c>
      <c r="C104" s="31" t="s">
        <v>23</v>
      </c>
      <c r="D104" s="27">
        <v>103</v>
      </c>
      <c r="E104" s="27">
        <v>18498</v>
      </c>
      <c r="F104" s="27">
        <v>408248</v>
      </c>
      <c r="G104" s="27">
        <v>1035361</v>
      </c>
      <c r="H104" s="27" t="s">
        <v>20</v>
      </c>
      <c r="I104" s="27" t="s">
        <v>20</v>
      </c>
      <c r="J104" s="27" t="s">
        <v>20</v>
      </c>
      <c r="K104" s="27" t="s">
        <v>20</v>
      </c>
      <c r="L104" s="27" t="s">
        <v>20</v>
      </c>
      <c r="M104" s="27" t="s">
        <v>20</v>
      </c>
      <c r="N104" s="27" t="s">
        <v>20</v>
      </c>
      <c r="O104" s="27" t="s">
        <v>20</v>
      </c>
      <c r="P104" s="27" t="s">
        <v>20</v>
      </c>
      <c r="Q104" s="27" t="s">
        <v>20</v>
      </c>
      <c r="R104" s="27" t="s">
        <v>20</v>
      </c>
      <c r="S104" s="27" t="s">
        <v>20</v>
      </c>
      <c r="T104" s="27" t="s">
        <v>20</v>
      </c>
      <c r="U104" s="27" t="s">
        <v>20</v>
      </c>
      <c r="V104" s="27" t="s">
        <v>20</v>
      </c>
      <c r="W104" s="27" t="s">
        <v>20</v>
      </c>
      <c r="X104" s="27" t="s">
        <v>20</v>
      </c>
      <c r="Y104" s="27" t="s">
        <v>20</v>
      </c>
      <c r="Z104" s="27" t="s">
        <v>20</v>
      </c>
      <c r="AA104" s="27" t="s">
        <v>20</v>
      </c>
      <c r="AB104" s="27" t="s">
        <v>20</v>
      </c>
      <c r="AC104" s="27" t="s">
        <v>20</v>
      </c>
      <c r="AD104" s="27" t="s">
        <v>20</v>
      </c>
      <c r="AE104" s="27" t="s">
        <v>20</v>
      </c>
      <c r="AF104" s="27">
        <v>1</v>
      </c>
      <c r="AG104" s="27">
        <v>87</v>
      </c>
      <c r="AH104" s="27" t="s">
        <v>19</v>
      </c>
      <c r="AI104" s="27" t="s">
        <v>19</v>
      </c>
      <c r="AJ104" s="27">
        <v>3</v>
      </c>
      <c r="AK104" s="27">
        <v>298</v>
      </c>
      <c r="AL104" s="27" t="s">
        <v>19</v>
      </c>
      <c r="AM104" s="27" t="s">
        <v>19</v>
      </c>
      <c r="AN104" s="27">
        <v>20</v>
      </c>
      <c r="AO104" s="27">
        <v>2187</v>
      </c>
      <c r="AP104" s="27">
        <v>41841</v>
      </c>
      <c r="AQ104" s="27">
        <v>91679</v>
      </c>
      <c r="AR104" s="27">
        <v>79</v>
      </c>
      <c r="AS104" s="27">
        <v>15926</v>
      </c>
      <c r="AT104" s="27">
        <v>357868</v>
      </c>
      <c r="AU104" s="27">
        <v>935893</v>
      </c>
      <c r="AV104" s="27" t="s">
        <v>20</v>
      </c>
      <c r="AW104" s="27" t="s">
        <v>20</v>
      </c>
      <c r="AX104" s="28" t="s">
        <v>20</v>
      </c>
    </row>
    <row r="105" spans="1:50">
      <c r="A105" s="19">
        <v>99</v>
      </c>
      <c r="B105" s="25" t="s">
        <v>94</v>
      </c>
      <c r="C105" s="31" t="s">
        <v>24</v>
      </c>
      <c r="D105" s="27">
        <v>99</v>
      </c>
      <c r="E105" s="27">
        <v>18113</v>
      </c>
      <c r="F105" s="27">
        <v>399708</v>
      </c>
      <c r="G105" s="27">
        <v>1027572</v>
      </c>
      <c r="H105" s="27" t="s">
        <v>20</v>
      </c>
      <c r="I105" s="27" t="s">
        <v>20</v>
      </c>
      <c r="J105" s="27" t="s">
        <v>20</v>
      </c>
      <c r="K105" s="27" t="s">
        <v>20</v>
      </c>
      <c r="L105" s="27" t="s">
        <v>20</v>
      </c>
      <c r="M105" s="27" t="s">
        <v>20</v>
      </c>
      <c r="N105" s="27" t="s">
        <v>20</v>
      </c>
      <c r="O105" s="27" t="s">
        <v>20</v>
      </c>
      <c r="P105" s="27" t="s">
        <v>20</v>
      </c>
      <c r="Q105" s="27" t="s">
        <v>20</v>
      </c>
      <c r="R105" s="27" t="s">
        <v>20</v>
      </c>
      <c r="S105" s="27" t="s">
        <v>20</v>
      </c>
      <c r="T105" s="27" t="s">
        <v>20</v>
      </c>
      <c r="U105" s="27" t="s">
        <v>20</v>
      </c>
      <c r="V105" s="27" t="s">
        <v>20</v>
      </c>
      <c r="W105" s="27" t="s">
        <v>20</v>
      </c>
      <c r="X105" s="27" t="s">
        <v>20</v>
      </c>
      <c r="Y105" s="27" t="s">
        <v>20</v>
      </c>
      <c r="Z105" s="27" t="s">
        <v>20</v>
      </c>
      <c r="AA105" s="27" t="s">
        <v>20</v>
      </c>
      <c r="AB105" s="27" t="s">
        <v>20</v>
      </c>
      <c r="AC105" s="27" t="s">
        <v>20</v>
      </c>
      <c r="AD105" s="27" t="s">
        <v>20</v>
      </c>
      <c r="AE105" s="27" t="s">
        <v>20</v>
      </c>
      <c r="AF105" s="27" t="s">
        <v>20</v>
      </c>
      <c r="AG105" s="27" t="s">
        <v>20</v>
      </c>
      <c r="AH105" s="27" t="s">
        <v>20</v>
      </c>
      <c r="AI105" s="27" t="s">
        <v>20</v>
      </c>
      <c r="AJ105" s="27" t="s">
        <v>20</v>
      </c>
      <c r="AK105" s="27" t="s">
        <v>20</v>
      </c>
      <c r="AL105" s="27" t="s">
        <v>20</v>
      </c>
      <c r="AM105" s="27" t="s">
        <v>20</v>
      </c>
      <c r="AN105" s="27">
        <v>20</v>
      </c>
      <c r="AO105" s="27">
        <v>2187</v>
      </c>
      <c r="AP105" s="27">
        <v>41841</v>
      </c>
      <c r="AQ105" s="27">
        <v>91679</v>
      </c>
      <c r="AR105" s="27">
        <v>79</v>
      </c>
      <c r="AS105" s="27">
        <v>15926</v>
      </c>
      <c r="AT105" s="27">
        <v>357868</v>
      </c>
      <c r="AU105" s="27">
        <v>935893</v>
      </c>
      <c r="AV105" s="27" t="s">
        <v>20</v>
      </c>
      <c r="AW105" s="27" t="s">
        <v>20</v>
      </c>
      <c r="AX105" s="28" t="s">
        <v>20</v>
      </c>
    </row>
    <row r="106" spans="1:50">
      <c r="A106" s="19">
        <v>100</v>
      </c>
      <c r="B106" s="25" t="s">
        <v>94</v>
      </c>
      <c r="C106" s="31" t="s">
        <v>25</v>
      </c>
      <c r="D106" s="27">
        <v>4</v>
      </c>
      <c r="E106" s="27">
        <v>385</v>
      </c>
      <c r="F106" s="27">
        <v>8540</v>
      </c>
      <c r="G106" s="27">
        <v>7789</v>
      </c>
      <c r="H106" s="27" t="s">
        <v>20</v>
      </c>
      <c r="I106" s="27" t="s">
        <v>20</v>
      </c>
      <c r="J106" s="27" t="s">
        <v>20</v>
      </c>
      <c r="K106" s="27" t="s">
        <v>20</v>
      </c>
      <c r="L106" s="27" t="s">
        <v>20</v>
      </c>
      <c r="M106" s="27" t="s">
        <v>20</v>
      </c>
      <c r="N106" s="27" t="s">
        <v>20</v>
      </c>
      <c r="O106" s="27" t="s">
        <v>20</v>
      </c>
      <c r="P106" s="27" t="s">
        <v>20</v>
      </c>
      <c r="Q106" s="27" t="s">
        <v>20</v>
      </c>
      <c r="R106" s="27" t="s">
        <v>20</v>
      </c>
      <c r="S106" s="27" t="s">
        <v>20</v>
      </c>
      <c r="T106" s="27" t="s">
        <v>20</v>
      </c>
      <c r="U106" s="27" t="s">
        <v>20</v>
      </c>
      <c r="V106" s="27" t="s">
        <v>20</v>
      </c>
      <c r="W106" s="27" t="s">
        <v>20</v>
      </c>
      <c r="X106" s="27" t="s">
        <v>20</v>
      </c>
      <c r="Y106" s="27" t="s">
        <v>20</v>
      </c>
      <c r="Z106" s="27" t="s">
        <v>20</v>
      </c>
      <c r="AA106" s="27" t="s">
        <v>20</v>
      </c>
      <c r="AB106" s="27" t="s">
        <v>20</v>
      </c>
      <c r="AC106" s="27" t="s">
        <v>20</v>
      </c>
      <c r="AD106" s="27" t="s">
        <v>20</v>
      </c>
      <c r="AE106" s="27" t="s">
        <v>20</v>
      </c>
      <c r="AF106" s="27">
        <v>1</v>
      </c>
      <c r="AG106" s="27">
        <v>87</v>
      </c>
      <c r="AH106" s="27" t="s">
        <v>19</v>
      </c>
      <c r="AI106" s="27" t="s">
        <v>19</v>
      </c>
      <c r="AJ106" s="27">
        <v>3</v>
      </c>
      <c r="AK106" s="27">
        <v>298</v>
      </c>
      <c r="AL106" s="27" t="s">
        <v>19</v>
      </c>
      <c r="AM106" s="27" t="s">
        <v>19</v>
      </c>
      <c r="AN106" s="27" t="s">
        <v>20</v>
      </c>
      <c r="AO106" s="27" t="s">
        <v>20</v>
      </c>
      <c r="AP106" s="27" t="s">
        <v>20</v>
      </c>
      <c r="AQ106" s="27" t="s">
        <v>20</v>
      </c>
      <c r="AR106" s="27" t="s">
        <v>20</v>
      </c>
      <c r="AS106" s="27" t="s">
        <v>20</v>
      </c>
      <c r="AT106" s="27" t="s">
        <v>20</v>
      </c>
      <c r="AU106" s="27" t="s">
        <v>20</v>
      </c>
      <c r="AV106" s="27" t="s">
        <v>20</v>
      </c>
      <c r="AW106" s="27" t="s">
        <v>20</v>
      </c>
      <c r="AX106" s="28" t="s">
        <v>20</v>
      </c>
    </row>
    <row r="107" spans="1:50">
      <c r="A107" s="19">
        <v>101</v>
      </c>
      <c r="B107" s="25" t="s">
        <v>94</v>
      </c>
      <c r="C107" s="31" t="s">
        <v>26</v>
      </c>
      <c r="D107" s="27">
        <v>3107</v>
      </c>
      <c r="E107" s="27">
        <v>83226</v>
      </c>
      <c r="F107" s="27">
        <v>1750231</v>
      </c>
      <c r="G107" s="27">
        <v>3932891</v>
      </c>
      <c r="H107" s="27" t="s">
        <v>20</v>
      </c>
      <c r="I107" s="27" t="s">
        <v>20</v>
      </c>
      <c r="J107" s="27" t="s">
        <v>20</v>
      </c>
      <c r="K107" s="27" t="s">
        <v>20</v>
      </c>
      <c r="L107" s="27" t="s">
        <v>20</v>
      </c>
      <c r="M107" s="27" t="s">
        <v>20</v>
      </c>
      <c r="N107" s="27" t="s">
        <v>20</v>
      </c>
      <c r="O107" s="27" t="s">
        <v>20</v>
      </c>
      <c r="P107" s="27" t="s">
        <v>20</v>
      </c>
      <c r="Q107" s="27" t="s">
        <v>20</v>
      </c>
      <c r="R107" s="27" t="s">
        <v>20</v>
      </c>
      <c r="S107" s="27" t="s">
        <v>20</v>
      </c>
      <c r="T107" s="27" t="s">
        <v>20</v>
      </c>
      <c r="U107" s="27" t="s">
        <v>20</v>
      </c>
      <c r="V107" s="27" t="s">
        <v>20</v>
      </c>
      <c r="W107" s="27" t="s">
        <v>20</v>
      </c>
      <c r="X107" s="27">
        <v>782</v>
      </c>
      <c r="Y107" s="27">
        <v>9956</v>
      </c>
      <c r="Z107" s="27">
        <v>171020</v>
      </c>
      <c r="AA107" s="27">
        <v>285603</v>
      </c>
      <c r="AB107" s="27">
        <v>1243</v>
      </c>
      <c r="AC107" s="27">
        <v>21926</v>
      </c>
      <c r="AD107" s="27">
        <v>433316</v>
      </c>
      <c r="AE107" s="27">
        <v>1009984</v>
      </c>
      <c r="AF107" s="27">
        <v>404</v>
      </c>
      <c r="AG107" s="27">
        <v>12454</v>
      </c>
      <c r="AH107" s="27">
        <v>265698</v>
      </c>
      <c r="AI107" s="27">
        <v>492589</v>
      </c>
      <c r="AJ107" s="27">
        <v>464</v>
      </c>
      <c r="AK107" s="27">
        <v>24566</v>
      </c>
      <c r="AL107" s="27">
        <v>519402</v>
      </c>
      <c r="AM107" s="27">
        <v>962515</v>
      </c>
      <c r="AN107" s="27">
        <v>150</v>
      </c>
      <c r="AO107" s="27">
        <v>8443</v>
      </c>
      <c r="AP107" s="27">
        <v>188594</v>
      </c>
      <c r="AQ107" s="27">
        <v>616167</v>
      </c>
      <c r="AR107" s="27">
        <v>64</v>
      </c>
      <c r="AS107" s="27">
        <v>5881</v>
      </c>
      <c r="AT107" s="27">
        <v>172201</v>
      </c>
      <c r="AU107" s="27">
        <v>566033</v>
      </c>
      <c r="AV107" s="27" t="s">
        <v>20</v>
      </c>
      <c r="AW107" s="27" t="s">
        <v>20</v>
      </c>
      <c r="AX107" s="28" t="s">
        <v>20</v>
      </c>
    </row>
    <row r="108" spans="1:50">
      <c r="A108" s="19">
        <v>102</v>
      </c>
      <c r="B108" s="25" t="s">
        <v>94</v>
      </c>
      <c r="C108" s="31" t="s">
        <v>27</v>
      </c>
      <c r="D108" s="27">
        <v>673</v>
      </c>
      <c r="E108" s="27">
        <v>7804</v>
      </c>
      <c r="F108" s="27">
        <v>125126</v>
      </c>
      <c r="G108" s="27">
        <v>536835</v>
      </c>
      <c r="H108" s="27" t="s">
        <v>20</v>
      </c>
      <c r="I108" s="27" t="s">
        <v>20</v>
      </c>
      <c r="J108" s="27" t="s">
        <v>20</v>
      </c>
      <c r="K108" s="27" t="s">
        <v>20</v>
      </c>
      <c r="L108" s="27" t="s">
        <v>20</v>
      </c>
      <c r="M108" s="27" t="s">
        <v>20</v>
      </c>
      <c r="N108" s="27" t="s">
        <v>20</v>
      </c>
      <c r="O108" s="27" t="s">
        <v>20</v>
      </c>
      <c r="P108" s="27" t="s">
        <v>20</v>
      </c>
      <c r="Q108" s="27" t="s">
        <v>20</v>
      </c>
      <c r="R108" s="27" t="s">
        <v>20</v>
      </c>
      <c r="S108" s="27" t="s">
        <v>20</v>
      </c>
      <c r="T108" s="27" t="s">
        <v>20</v>
      </c>
      <c r="U108" s="27" t="s">
        <v>20</v>
      </c>
      <c r="V108" s="27" t="s">
        <v>20</v>
      </c>
      <c r="W108" s="27" t="s">
        <v>20</v>
      </c>
      <c r="X108" s="27">
        <v>194</v>
      </c>
      <c r="Y108" s="27">
        <v>1554</v>
      </c>
      <c r="Z108" s="27">
        <v>20429</v>
      </c>
      <c r="AA108" s="27">
        <v>72518</v>
      </c>
      <c r="AB108" s="27">
        <v>339</v>
      </c>
      <c r="AC108" s="27">
        <v>4150</v>
      </c>
      <c r="AD108" s="27">
        <v>66001</v>
      </c>
      <c r="AE108" s="27">
        <v>271254</v>
      </c>
      <c r="AF108" s="27">
        <v>109</v>
      </c>
      <c r="AG108" s="27">
        <v>1418</v>
      </c>
      <c r="AH108" s="27">
        <v>28560</v>
      </c>
      <c r="AI108" s="27">
        <v>126120</v>
      </c>
      <c r="AJ108" s="27">
        <v>29</v>
      </c>
      <c r="AK108" s="27">
        <v>584</v>
      </c>
      <c r="AL108" s="27" t="s">
        <v>19</v>
      </c>
      <c r="AM108" s="27" t="s">
        <v>19</v>
      </c>
      <c r="AN108" s="27">
        <v>1</v>
      </c>
      <c r="AO108" s="27">
        <v>27</v>
      </c>
      <c r="AP108" s="27" t="s">
        <v>19</v>
      </c>
      <c r="AQ108" s="27" t="s">
        <v>19</v>
      </c>
      <c r="AR108" s="27">
        <v>1</v>
      </c>
      <c r="AS108" s="27">
        <v>71</v>
      </c>
      <c r="AT108" s="27" t="s">
        <v>19</v>
      </c>
      <c r="AU108" s="27" t="s">
        <v>19</v>
      </c>
      <c r="AV108" s="27" t="s">
        <v>20</v>
      </c>
      <c r="AW108" s="27" t="s">
        <v>20</v>
      </c>
      <c r="AX108" s="28" t="s">
        <v>20</v>
      </c>
    </row>
    <row r="109" spans="1:50">
      <c r="A109" s="19">
        <v>103</v>
      </c>
      <c r="B109" s="25" t="s">
        <v>94</v>
      </c>
      <c r="C109" s="31" t="s">
        <v>28</v>
      </c>
      <c r="D109" s="27">
        <v>1446</v>
      </c>
      <c r="E109" s="27">
        <v>59253</v>
      </c>
      <c r="F109" s="27">
        <v>1210775</v>
      </c>
      <c r="G109" s="27">
        <v>1738383</v>
      </c>
      <c r="H109" s="27" t="s">
        <v>20</v>
      </c>
      <c r="I109" s="27" t="s">
        <v>20</v>
      </c>
      <c r="J109" s="27" t="s">
        <v>20</v>
      </c>
      <c r="K109" s="27" t="s">
        <v>20</v>
      </c>
      <c r="L109" s="27" t="s">
        <v>20</v>
      </c>
      <c r="M109" s="27" t="s">
        <v>20</v>
      </c>
      <c r="N109" s="27" t="s">
        <v>20</v>
      </c>
      <c r="O109" s="27" t="s">
        <v>20</v>
      </c>
      <c r="P109" s="27" t="s">
        <v>20</v>
      </c>
      <c r="Q109" s="27" t="s">
        <v>20</v>
      </c>
      <c r="R109" s="27" t="s">
        <v>20</v>
      </c>
      <c r="S109" s="27" t="s">
        <v>20</v>
      </c>
      <c r="T109" s="27" t="s">
        <v>20</v>
      </c>
      <c r="U109" s="27" t="s">
        <v>20</v>
      </c>
      <c r="V109" s="27" t="s">
        <v>20</v>
      </c>
      <c r="W109" s="27" t="s">
        <v>20</v>
      </c>
      <c r="X109" s="27">
        <v>413</v>
      </c>
      <c r="Y109" s="27">
        <v>6959</v>
      </c>
      <c r="Z109" s="27">
        <v>120258</v>
      </c>
      <c r="AA109" s="27">
        <v>150169</v>
      </c>
      <c r="AB109" s="27">
        <v>449</v>
      </c>
      <c r="AC109" s="27">
        <v>14134</v>
      </c>
      <c r="AD109" s="27">
        <v>277787</v>
      </c>
      <c r="AE109" s="27">
        <v>338369</v>
      </c>
      <c r="AF109" s="27">
        <v>207</v>
      </c>
      <c r="AG109" s="27">
        <v>9683</v>
      </c>
      <c r="AH109" s="27">
        <v>205549</v>
      </c>
      <c r="AI109" s="27">
        <v>261450</v>
      </c>
      <c r="AJ109" s="27">
        <v>307</v>
      </c>
      <c r="AK109" s="27">
        <v>20868</v>
      </c>
      <c r="AL109" s="27">
        <v>440905</v>
      </c>
      <c r="AM109" s="27">
        <v>619104</v>
      </c>
      <c r="AN109" s="27">
        <v>48</v>
      </c>
      <c r="AO109" s="27">
        <v>4866</v>
      </c>
      <c r="AP109" s="27" t="s">
        <v>19</v>
      </c>
      <c r="AQ109" s="27" t="s">
        <v>19</v>
      </c>
      <c r="AR109" s="27">
        <v>22</v>
      </c>
      <c r="AS109" s="27">
        <v>2743</v>
      </c>
      <c r="AT109" s="27" t="s">
        <v>19</v>
      </c>
      <c r="AU109" s="27" t="s">
        <v>19</v>
      </c>
      <c r="AV109" s="27" t="s">
        <v>20</v>
      </c>
      <c r="AW109" s="27" t="s">
        <v>20</v>
      </c>
      <c r="AX109" s="28" t="s">
        <v>20</v>
      </c>
    </row>
    <row r="110" spans="1:50">
      <c r="A110" s="19">
        <v>104</v>
      </c>
      <c r="B110" s="25" t="s">
        <v>94</v>
      </c>
      <c r="C110" s="31" t="s">
        <v>29</v>
      </c>
      <c r="D110" s="27">
        <v>988</v>
      </c>
      <c r="E110" s="27">
        <v>16169</v>
      </c>
      <c r="F110" s="27">
        <v>414329</v>
      </c>
      <c r="G110" s="27">
        <v>1657673</v>
      </c>
      <c r="H110" s="27" t="s">
        <v>20</v>
      </c>
      <c r="I110" s="27" t="s">
        <v>20</v>
      </c>
      <c r="J110" s="27" t="s">
        <v>20</v>
      </c>
      <c r="K110" s="27" t="s">
        <v>20</v>
      </c>
      <c r="L110" s="27" t="s">
        <v>20</v>
      </c>
      <c r="M110" s="27" t="s">
        <v>20</v>
      </c>
      <c r="N110" s="27" t="s">
        <v>20</v>
      </c>
      <c r="O110" s="27" t="s">
        <v>20</v>
      </c>
      <c r="P110" s="27" t="s">
        <v>20</v>
      </c>
      <c r="Q110" s="27" t="s">
        <v>20</v>
      </c>
      <c r="R110" s="27" t="s">
        <v>20</v>
      </c>
      <c r="S110" s="27" t="s">
        <v>20</v>
      </c>
      <c r="T110" s="27" t="s">
        <v>20</v>
      </c>
      <c r="U110" s="27" t="s">
        <v>20</v>
      </c>
      <c r="V110" s="27" t="s">
        <v>20</v>
      </c>
      <c r="W110" s="27" t="s">
        <v>20</v>
      </c>
      <c r="X110" s="27">
        <v>175</v>
      </c>
      <c r="Y110" s="27">
        <v>1443</v>
      </c>
      <c r="Z110" s="27">
        <v>30333</v>
      </c>
      <c r="AA110" s="27">
        <v>62916</v>
      </c>
      <c r="AB110" s="27">
        <v>455</v>
      </c>
      <c r="AC110" s="27">
        <v>3642</v>
      </c>
      <c r="AD110" s="27">
        <v>89527</v>
      </c>
      <c r="AE110" s="27">
        <v>400361</v>
      </c>
      <c r="AF110" s="27">
        <v>88</v>
      </c>
      <c r="AG110" s="27">
        <v>1353</v>
      </c>
      <c r="AH110" s="27">
        <v>31589</v>
      </c>
      <c r="AI110" s="27">
        <v>105019</v>
      </c>
      <c r="AJ110" s="27">
        <v>128</v>
      </c>
      <c r="AK110" s="27">
        <v>3114</v>
      </c>
      <c r="AL110" s="27" t="s">
        <v>19</v>
      </c>
      <c r="AM110" s="27" t="s">
        <v>19</v>
      </c>
      <c r="AN110" s="27">
        <v>101</v>
      </c>
      <c r="AO110" s="27">
        <v>3550</v>
      </c>
      <c r="AP110" s="27">
        <v>84691</v>
      </c>
      <c r="AQ110" s="27">
        <v>416040</v>
      </c>
      <c r="AR110" s="27">
        <v>41</v>
      </c>
      <c r="AS110" s="27">
        <v>3067</v>
      </c>
      <c r="AT110" s="27" t="s">
        <v>19</v>
      </c>
      <c r="AU110" s="27" t="s">
        <v>19</v>
      </c>
      <c r="AV110" s="27" t="s">
        <v>20</v>
      </c>
      <c r="AW110" s="27" t="s">
        <v>20</v>
      </c>
      <c r="AX110" s="28" t="s">
        <v>20</v>
      </c>
    </row>
    <row r="111" spans="1:50">
      <c r="A111" s="19">
        <v>105</v>
      </c>
      <c r="B111" s="25" t="s">
        <v>94</v>
      </c>
      <c r="C111" s="31" t="s">
        <v>30</v>
      </c>
      <c r="D111" s="27">
        <v>697</v>
      </c>
      <c r="E111" s="27">
        <v>11762</v>
      </c>
      <c r="F111" s="27">
        <v>332987</v>
      </c>
      <c r="G111" s="27">
        <v>1408735</v>
      </c>
      <c r="H111" s="27" t="s">
        <v>20</v>
      </c>
      <c r="I111" s="27" t="s">
        <v>20</v>
      </c>
      <c r="J111" s="27" t="s">
        <v>20</v>
      </c>
      <c r="K111" s="27" t="s">
        <v>20</v>
      </c>
      <c r="L111" s="27" t="s">
        <v>20</v>
      </c>
      <c r="M111" s="27" t="s">
        <v>20</v>
      </c>
      <c r="N111" s="27" t="s">
        <v>20</v>
      </c>
      <c r="O111" s="27" t="s">
        <v>20</v>
      </c>
      <c r="P111" s="27" t="s">
        <v>20</v>
      </c>
      <c r="Q111" s="27" t="s">
        <v>20</v>
      </c>
      <c r="R111" s="27" t="s">
        <v>20</v>
      </c>
      <c r="S111" s="27" t="s">
        <v>20</v>
      </c>
      <c r="T111" s="27" t="s">
        <v>20</v>
      </c>
      <c r="U111" s="27" t="s">
        <v>20</v>
      </c>
      <c r="V111" s="27" t="s">
        <v>20</v>
      </c>
      <c r="W111" s="27" t="s">
        <v>20</v>
      </c>
      <c r="X111" s="27">
        <v>48</v>
      </c>
      <c r="Y111" s="27">
        <v>423</v>
      </c>
      <c r="Z111" s="27" t="s">
        <v>19</v>
      </c>
      <c r="AA111" s="27" t="s">
        <v>19</v>
      </c>
      <c r="AB111" s="27">
        <v>357</v>
      </c>
      <c r="AC111" s="27">
        <v>2238</v>
      </c>
      <c r="AD111" s="27">
        <v>66646</v>
      </c>
      <c r="AE111" s="27">
        <v>331200</v>
      </c>
      <c r="AF111" s="27">
        <v>56</v>
      </c>
      <c r="AG111" s="27">
        <v>707</v>
      </c>
      <c r="AH111" s="27">
        <v>16762</v>
      </c>
      <c r="AI111" s="27">
        <v>66595</v>
      </c>
      <c r="AJ111" s="27">
        <v>105</v>
      </c>
      <c r="AK111" s="27">
        <v>2388</v>
      </c>
      <c r="AL111" s="27">
        <v>54982</v>
      </c>
      <c r="AM111" s="27">
        <v>236472</v>
      </c>
      <c r="AN111" s="27">
        <v>91</v>
      </c>
      <c r="AO111" s="27">
        <v>3109</v>
      </c>
      <c r="AP111" s="27">
        <v>74700</v>
      </c>
      <c r="AQ111" s="27">
        <v>378858</v>
      </c>
      <c r="AR111" s="27">
        <v>40</v>
      </c>
      <c r="AS111" s="27">
        <v>2897</v>
      </c>
      <c r="AT111" s="27" t="s">
        <v>19</v>
      </c>
      <c r="AU111" s="27" t="s">
        <v>19</v>
      </c>
      <c r="AV111" s="27" t="s">
        <v>20</v>
      </c>
      <c r="AW111" s="27" t="s">
        <v>20</v>
      </c>
      <c r="AX111" s="28" t="s">
        <v>20</v>
      </c>
    </row>
    <row r="112" spans="1:50">
      <c r="A112" s="19">
        <v>106</v>
      </c>
      <c r="B112" s="25" t="s">
        <v>94</v>
      </c>
      <c r="C112" s="31" t="s">
        <v>31</v>
      </c>
      <c r="D112" s="27">
        <v>3113</v>
      </c>
      <c r="E112" s="27">
        <v>40836</v>
      </c>
      <c r="F112" s="27">
        <v>530644</v>
      </c>
      <c r="G112" s="27">
        <v>384649</v>
      </c>
      <c r="H112" s="27" t="s">
        <v>20</v>
      </c>
      <c r="I112" s="27" t="s">
        <v>20</v>
      </c>
      <c r="J112" s="27" t="s">
        <v>20</v>
      </c>
      <c r="K112" s="27" t="s">
        <v>20</v>
      </c>
      <c r="L112" s="27">
        <v>171</v>
      </c>
      <c r="M112" s="27">
        <v>1456</v>
      </c>
      <c r="N112" s="27">
        <v>19316</v>
      </c>
      <c r="O112" s="27">
        <v>6304</v>
      </c>
      <c r="P112" s="27">
        <v>485</v>
      </c>
      <c r="Q112" s="27">
        <v>4479</v>
      </c>
      <c r="R112" s="27">
        <v>56325</v>
      </c>
      <c r="S112" s="27">
        <v>38402</v>
      </c>
      <c r="T112" s="27">
        <v>2457</v>
      </c>
      <c r="U112" s="27">
        <v>34901</v>
      </c>
      <c r="V112" s="27">
        <v>455004</v>
      </c>
      <c r="W112" s="27">
        <v>339943</v>
      </c>
      <c r="X112" s="27" t="s">
        <v>20</v>
      </c>
      <c r="Y112" s="27" t="s">
        <v>20</v>
      </c>
      <c r="Z112" s="27" t="s">
        <v>20</v>
      </c>
      <c r="AA112" s="27" t="s">
        <v>20</v>
      </c>
      <c r="AB112" s="27" t="s">
        <v>20</v>
      </c>
      <c r="AC112" s="27" t="s">
        <v>20</v>
      </c>
      <c r="AD112" s="27" t="s">
        <v>20</v>
      </c>
      <c r="AE112" s="27" t="s">
        <v>20</v>
      </c>
      <c r="AF112" s="27" t="s">
        <v>20</v>
      </c>
      <c r="AG112" s="27" t="s">
        <v>20</v>
      </c>
      <c r="AH112" s="27" t="s">
        <v>20</v>
      </c>
      <c r="AI112" s="27" t="s">
        <v>20</v>
      </c>
      <c r="AJ112" s="27" t="s">
        <v>20</v>
      </c>
      <c r="AK112" s="27" t="s">
        <v>20</v>
      </c>
      <c r="AL112" s="27" t="s">
        <v>20</v>
      </c>
      <c r="AM112" s="27" t="s">
        <v>20</v>
      </c>
      <c r="AN112" s="27" t="s">
        <v>20</v>
      </c>
      <c r="AO112" s="27" t="s">
        <v>20</v>
      </c>
      <c r="AP112" s="27" t="s">
        <v>20</v>
      </c>
      <c r="AQ112" s="27" t="s">
        <v>20</v>
      </c>
      <c r="AR112" s="27" t="s">
        <v>20</v>
      </c>
      <c r="AS112" s="27" t="s">
        <v>20</v>
      </c>
      <c r="AT112" s="27" t="s">
        <v>20</v>
      </c>
      <c r="AU112" s="27" t="s">
        <v>20</v>
      </c>
      <c r="AV112" s="27" t="s">
        <v>20</v>
      </c>
      <c r="AW112" s="27" t="s">
        <v>20</v>
      </c>
      <c r="AX112" s="28" t="s">
        <v>20</v>
      </c>
    </row>
    <row r="113" spans="1:50">
      <c r="A113" s="19">
        <v>107</v>
      </c>
      <c r="B113" s="25" t="s">
        <v>94</v>
      </c>
      <c r="C113" s="31" t="s">
        <v>796</v>
      </c>
      <c r="D113" s="27">
        <v>2411</v>
      </c>
      <c r="E113" s="27">
        <v>35302</v>
      </c>
      <c r="F113" s="27">
        <v>461206</v>
      </c>
      <c r="G113" s="27">
        <v>316177</v>
      </c>
      <c r="H113" s="27" t="s">
        <v>20</v>
      </c>
      <c r="I113" s="27" t="s">
        <v>20</v>
      </c>
      <c r="J113" s="27" t="s">
        <v>20</v>
      </c>
      <c r="K113" s="27" t="s">
        <v>20</v>
      </c>
      <c r="L113" s="27">
        <v>85</v>
      </c>
      <c r="M113" s="27">
        <v>1095</v>
      </c>
      <c r="N113" s="27">
        <v>15343</v>
      </c>
      <c r="O113" s="27">
        <v>3089</v>
      </c>
      <c r="P113" s="27">
        <v>202</v>
      </c>
      <c r="Q113" s="27">
        <v>2759</v>
      </c>
      <c r="R113" s="27">
        <v>35429</v>
      </c>
      <c r="S113" s="27">
        <v>16248</v>
      </c>
      <c r="T113" s="27">
        <v>2124</v>
      </c>
      <c r="U113" s="27">
        <v>31448</v>
      </c>
      <c r="V113" s="27">
        <v>410433</v>
      </c>
      <c r="W113" s="27">
        <v>296840</v>
      </c>
      <c r="X113" s="27" t="s">
        <v>20</v>
      </c>
      <c r="Y113" s="27" t="s">
        <v>20</v>
      </c>
      <c r="Z113" s="27" t="s">
        <v>20</v>
      </c>
      <c r="AA113" s="27" t="s">
        <v>20</v>
      </c>
      <c r="AB113" s="27" t="s">
        <v>20</v>
      </c>
      <c r="AC113" s="27" t="s">
        <v>20</v>
      </c>
      <c r="AD113" s="27" t="s">
        <v>20</v>
      </c>
      <c r="AE113" s="27" t="s">
        <v>20</v>
      </c>
      <c r="AF113" s="27" t="s">
        <v>20</v>
      </c>
      <c r="AG113" s="27" t="s">
        <v>20</v>
      </c>
      <c r="AH113" s="27" t="s">
        <v>20</v>
      </c>
      <c r="AI113" s="27" t="s">
        <v>20</v>
      </c>
      <c r="AJ113" s="27" t="s">
        <v>20</v>
      </c>
      <c r="AK113" s="27" t="s">
        <v>20</v>
      </c>
      <c r="AL113" s="27" t="s">
        <v>20</v>
      </c>
      <c r="AM113" s="27" t="s">
        <v>20</v>
      </c>
      <c r="AN113" s="27" t="s">
        <v>20</v>
      </c>
      <c r="AO113" s="27" t="s">
        <v>20</v>
      </c>
      <c r="AP113" s="27" t="s">
        <v>20</v>
      </c>
      <c r="AQ113" s="27" t="s">
        <v>20</v>
      </c>
      <c r="AR113" s="27" t="s">
        <v>20</v>
      </c>
      <c r="AS113" s="27" t="s">
        <v>20</v>
      </c>
      <c r="AT113" s="27" t="s">
        <v>20</v>
      </c>
      <c r="AU113" s="27" t="s">
        <v>20</v>
      </c>
      <c r="AV113" s="27" t="s">
        <v>20</v>
      </c>
      <c r="AW113" s="27" t="s">
        <v>20</v>
      </c>
      <c r="AX113" s="28" t="s">
        <v>20</v>
      </c>
    </row>
    <row r="114" spans="1:50">
      <c r="A114" s="19">
        <v>108</v>
      </c>
      <c r="B114" s="25" t="s">
        <v>94</v>
      </c>
      <c r="C114" s="31" t="s">
        <v>32</v>
      </c>
      <c r="D114" s="27">
        <v>1162</v>
      </c>
      <c r="E114" s="27">
        <v>13076</v>
      </c>
      <c r="F114" s="27">
        <v>299116</v>
      </c>
      <c r="G114" s="27">
        <v>622490</v>
      </c>
      <c r="H114" s="27">
        <v>77</v>
      </c>
      <c r="I114" s="27">
        <v>237</v>
      </c>
      <c r="J114" s="27">
        <v>2598</v>
      </c>
      <c r="K114" s="27">
        <v>1290</v>
      </c>
      <c r="L114" s="27">
        <v>75</v>
      </c>
      <c r="M114" s="27">
        <v>185</v>
      </c>
      <c r="N114" s="27">
        <v>2415</v>
      </c>
      <c r="O114" s="27">
        <v>2899</v>
      </c>
      <c r="P114" s="27">
        <v>146</v>
      </c>
      <c r="Q114" s="27">
        <v>554</v>
      </c>
      <c r="R114" s="27">
        <v>8764</v>
      </c>
      <c r="S114" s="27">
        <v>10284</v>
      </c>
      <c r="T114" s="27">
        <v>126</v>
      </c>
      <c r="U114" s="27">
        <v>818</v>
      </c>
      <c r="V114" s="27">
        <v>22145</v>
      </c>
      <c r="W114" s="27">
        <v>20796</v>
      </c>
      <c r="X114" s="27">
        <v>201</v>
      </c>
      <c r="Y114" s="27">
        <v>2121</v>
      </c>
      <c r="Z114" s="27">
        <v>47630</v>
      </c>
      <c r="AA114" s="27">
        <v>77577</v>
      </c>
      <c r="AB114" s="27">
        <v>429</v>
      </c>
      <c r="AC114" s="27">
        <v>6491</v>
      </c>
      <c r="AD114" s="27">
        <v>149369</v>
      </c>
      <c r="AE114" s="27">
        <v>344647</v>
      </c>
      <c r="AF114" s="27">
        <v>59</v>
      </c>
      <c r="AG114" s="27">
        <v>1322</v>
      </c>
      <c r="AH114" s="27">
        <v>30993</v>
      </c>
      <c r="AI114" s="27">
        <v>75422</v>
      </c>
      <c r="AJ114" s="27">
        <v>48</v>
      </c>
      <c r="AK114" s="27">
        <v>1338</v>
      </c>
      <c r="AL114" s="27" t="s">
        <v>19</v>
      </c>
      <c r="AM114" s="27" t="s">
        <v>19</v>
      </c>
      <c r="AN114" s="27" t="s">
        <v>20</v>
      </c>
      <c r="AO114" s="27" t="s">
        <v>20</v>
      </c>
      <c r="AP114" s="27" t="s">
        <v>20</v>
      </c>
      <c r="AQ114" s="27" t="s">
        <v>20</v>
      </c>
      <c r="AR114" s="27">
        <v>1</v>
      </c>
      <c r="AS114" s="27">
        <v>10</v>
      </c>
      <c r="AT114" s="27" t="s">
        <v>19</v>
      </c>
      <c r="AU114" s="27" t="s">
        <v>19</v>
      </c>
      <c r="AV114" s="27" t="s">
        <v>20</v>
      </c>
      <c r="AW114" s="27" t="s">
        <v>20</v>
      </c>
      <c r="AX114" s="28" t="s">
        <v>20</v>
      </c>
    </row>
    <row r="115" spans="1:50">
      <c r="A115" s="19">
        <v>109</v>
      </c>
      <c r="B115" s="25" t="s">
        <v>94</v>
      </c>
      <c r="C115" s="31" t="s">
        <v>33</v>
      </c>
      <c r="D115" s="27">
        <v>1020</v>
      </c>
      <c r="E115" s="27">
        <v>9959</v>
      </c>
      <c r="F115" s="27">
        <v>229646</v>
      </c>
      <c r="G115" s="27">
        <v>468327</v>
      </c>
      <c r="H115" s="27">
        <v>73</v>
      </c>
      <c r="I115" s="27">
        <v>231</v>
      </c>
      <c r="J115" s="27">
        <v>2567</v>
      </c>
      <c r="K115" s="27">
        <v>1202</v>
      </c>
      <c r="L115" s="27">
        <v>72</v>
      </c>
      <c r="M115" s="27">
        <v>181</v>
      </c>
      <c r="N115" s="27">
        <v>2384</v>
      </c>
      <c r="O115" s="27">
        <v>2792</v>
      </c>
      <c r="P115" s="27">
        <v>141</v>
      </c>
      <c r="Q115" s="27">
        <v>513</v>
      </c>
      <c r="R115" s="27">
        <v>8148</v>
      </c>
      <c r="S115" s="27">
        <v>9933</v>
      </c>
      <c r="T115" s="27">
        <v>119</v>
      </c>
      <c r="U115" s="27">
        <v>795</v>
      </c>
      <c r="V115" s="27">
        <v>21150</v>
      </c>
      <c r="W115" s="27">
        <v>19627</v>
      </c>
      <c r="X115" s="27">
        <v>192</v>
      </c>
      <c r="Y115" s="27">
        <v>1983</v>
      </c>
      <c r="Z115" s="27">
        <v>46191</v>
      </c>
      <c r="AA115" s="27">
        <v>73822</v>
      </c>
      <c r="AB115" s="27">
        <v>384</v>
      </c>
      <c r="AC115" s="27">
        <v>5505</v>
      </c>
      <c r="AD115" s="27">
        <v>128302</v>
      </c>
      <c r="AE115" s="27">
        <v>306513</v>
      </c>
      <c r="AF115" s="27">
        <v>34</v>
      </c>
      <c r="AG115" s="27">
        <v>635</v>
      </c>
      <c r="AH115" s="27">
        <v>16035</v>
      </c>
      <c r="AI115" s="27">
        <v>41362</v>
      </c>
      <c r="AJ115" s="27">
        <v>4</v>
      </c>
      <c r="AK115" s="27">
        <v>106</v>
      </c>
      <c r="AL115" s="27" t="s">
        <v>19</v>
      </c>
      <c r="AM115" s="27" t="s">
        <v>19</v>
      </c>
      <c r="AN115" s="27" t="s">
        <v>20</v>
      </c>
      <c r="AO115" s="27" t="s">
        <v>20</v>
      </c>
      <c r="AP115" s="27" t="s">
        <v>20</v>
      </c>
      <c r="AQ115" s="27" t="s">
        <v>20</v>
      </c>
      <c r="AR115" s="27">
        <v>1</v>
      </c>
      <c r="AS115" s="27">
        <v>10</v>
      </c>
      <c r="AT115" s="27" t="s">
        <v>19</v>
      </c>
      <c r="AU115" s="27" t="s">
        <v>19</v>
      </c>
      <c r="AV115" s="27" t="s">
        <v>20</v>
      </c>
      <c r="AW115" s="27" t="s">
        <v>20</v>
      </c>
      <c r="AX115" s="28" t="s">
        <v>20</v>
      </c>
    </row>
    <row r="116" spans="1:50">
      <c r="A116" s="19">
        <v>110</v>
      </c>
      <c r="B116" s="25" t="s">
        <v>94</v>
      </c>
      <c r="C116" s="31" t="s">
        <v>801</v>
      </c>
      <c r="D116" s="27">
        <v>5239</v>
      </c>
      <c r="E116" s="27">
        <v>28758</v>
      </c>
      <c r="F116" s="27" t="s">
        <v>19</v>
      </c>
      <c r="G116" s="27" t="s">
        <v>19</v>
      </c>
      <c r="H116" s="27">
        <v>1044</v>
      </c>
      <c r="I116" s="27">
        <v>3052</v>
      </c>
      <c r="J116" s="27">
        <v>20099</v>
      </c>
      <c r="K116" s="27">
        <v>17843</v>
      </c>
      <c r="L116" s="27">
        <v>921</v>
      </c>
      <c r="M116" s="27">
        <v>2838</v>
      </c>
      <c r="N116" s="27">
        <v>21425</v>
      </c>
      <c r="O116" s="27">
        <v>33924</v>
      </c>
      <c r="P116" s="27">
        <v>1539</v>
      </c>
      <c r="Q116" s="27">
        <v>6183</v>
      </c>
      <c r="R116" s="27">
        <v>68683</v>
      </c>
      <c r="S116" s="27">
        <v>107932</v>
      </c>
      <c r="T116" s="27">
        <v>1472</v>
      </c>
      <c r="U116" s="27">
        <v>9969</v>
      </c>
      <c r="V116" s="27">
        <v>141690</v>
      </c>
      <c r="W116" s="27">
        <v>225164</v>
      </c>
      <c r="X116" s="27">
        <v>67</v>
      </c>
      <c r="Y116" s="27">
        <v>738</v>
      </c>
      <c r="Z116" s="27" t="s">
        <v>19</v>
      </c>
      <c r="AA116" s="27" t="s">
        <v>19</v>
      </c>
      <c r="AB116" s="27">
        <v>130</v>
      </c>
      <c r="AC116" s="27">
        <v>1906</v>
      </c>
      <c r="AD116" s="27" t="s">
        <v>19</v>
      </c>
      <c r="AE116" s="27" t="s">
        <v>19</v>
      </c>
      <c r="AF116" s="27">
        <v>25</v>
      </c>
      <c r="AG116" s="27">
        <v>745</v>
      </c>
      <c r="AH116" s="27" t="s">
        <v>19</v>
      </c>
      <c r="AI116" s="27" t="s">
        <v>19</v>
      </c>
      <c r="AJ116" s="27">
        <v>14</v>
      </c>
      <c r="AK116" s="27">
        <v>464</v>
      </c>
      <c r="AL116" s="27">
        <v>12885</v>
      </c>
      <c r="AM116" s="27">
        <v>28646</v>
      </c>
      <c r="AN116" s="27">
        <v>16</v>
      </c>
      <c r="AO116" s="27">
        <v>1183</v>
      </c>
      <c r="AP116" s="27">
        <v>27854</v>
      </c>
      <c r="AQ116" s="27">
        <v>73702</v>
      </c>
      <c r="AR116" s="27">
        <v>11</v>
      </c>
      <c r="AS116" s="27">
        <v>1680</v>
      </c>
      <c r="AT116" s="27">
        <v>42797</v>
      </c>
      <c r="AU116" s="27">
        <v>114685</v>
      </c>
      <c r="AV116" s="27" t="s">
        <v>20</v>
      </c>
      <c r="AW116" s="27" t="s">
        <v>20</v>
      </c>
      <c r="AX116" s="28" t="s">
        <v>20</v>
      </c>
    </row>
    <row r="117" spans="1:50">
      <c r="A117" s="19">
        <v>111</v>
      </c>
      <c r="B117" s="25" t="s">
        <v>94</v>
      </c>
      <c r="C117" s="31" t="s">
        <v>34</v>
      </c>
      <c r="D117" s="27">
        <v>45</v>
      </c>
      <c r="E117" s="27">
        <v>453</v>
      </c>
      <c r="F117" s="27">
        <v>10829</v>
      </c>
      <c r="G117" s="27">
        <v>26079</v>
      </c>
      <c r="H117" s="27">
        <v>1</v>
      </c>
      <c r="I117" s="27">
        <v>1</v>
      </c>
      <c r="J117" s="27" t="s">
        <v>19</v>
      </c>
      <c r="K117" s="27" t="s">
        <v>19</v>
      </c>
      <c r="L117" s="27">
        <v>4</v>
      </c>
      <c r="M117" s="27">
        <v>8</v>
      </c>
      <c r="N117" s="27">
        <v>18</v>
      </c>
      <c r="O117" s="27">
        <v>144</v>
      </c>
      <c r="P117" s="27">
        <v>6</v>
      </c>
      <c r="Q117" s="27">
        <v>14</v>
      </c>
      <c r="R117" s="27">
        <v>77</v>
      </c>
      <c r="S117" s="27">
        <v>396</v>
      </c>
      <c r="T117" s="27">
        <v>8</v>
      </c>
      <c r="U117" s="27">
        <v>31</v>
      </c>
      <c r="V117" s="27">
        <v>580</v>
      </c>
      <c r="W117" s="27">
        <v>1275</v>
      </c>
      <c r="X117" s="27">
        <v>6</v>
      </c>
      <c r="Y117" s="27">
        <v>75</v>
      </c>
      <c r="Z117" s="27">
        <v>1123</v>
      </c>
      <c r="AA117" s="27">
        <v>2103</v>
      </c>
      <c r="AB117" s="27">
        <v>12</v>
      </c>
      <c r="AC117" s="27">
        <v>124</v>
      </c>
      <c r="AD117" s="27">
        <v>3785</v>
      </c>
      <c r="AE117" s="27">
        <v>9789</v>
      </c>
      <c r="AF117" s="27">
        <v>4</v>
      </c>
      <c r="AG117" s="27">
        <v>87</v>
      </c>
      <c r="AH117" s="27">
        <v>1757</v>
      </c>
      <c r="AI117" s="27">
        <v>5285</v>
      </c>
      <c r="AJ117" s="27">
        <v>4</v>
      </c>
      <c r="AK117" s="27">
        <v>113</v>
      </c>
      <c r="AL117" s="27" t="s">
        <v>19</v>
      </c>
      <c r="AM117" s="27" t="s">
        <v>19</v>
      </c>
      <c r="AN117" s="27" t="s">
        <v>20</v>
      </c>
      <c r="AO117" s="27" t="s">
        <v>20</v>
      </c>
      <c r="AP117" s="27" t="s">
        <v>20</v>
      </c>
      <c r="AQ117" s="27" t="s">
        <v>20</v>
      </c>
      <c r="AR117" s="27" t="s">
        <v>20</v>
      </c>
      <c r="AS117" s="27" t="s">
        <v>20</v>
      </c>
      <c r="AT117" s="27" t="s">
        <v>20</v>
      </c>
      <c r="AU117" s="27" t="s">
        <v>20</v>
      </c>
      <c r="AV117" s="27" t="s">
        <v>20</v>
      </c>
      <c r="AW117" s="27" t="s">
        <v>20</v>
      </c>
      <c r="AX117" s="28" t="s">
        <v>20</v>
      </c>
    </row>
    <row r="118" spans="1:50">
      <c r="A118" s="19">
        <v>112</v>
      </c>
      <c r="B118" s="25" t="s">
        <v>94</v>
      </c>
      <c r="C118" s="31" t="s">
        <v>35</v>
      </c>
      <c r="D118" s="27">
        <v>40520</v>
      </c>
      <c r="E118" s="27">
        <v>167911</v>
      </c>
      <c r="F118" s="27">
        <v>3103766</v>
      </c>
      <c r="G118" s="27">
        <v>2483513</v>
      </c>
      <c r="H118" s="27">
        <v>10551</v>
      </c>
      <c r="I118" s="27">
        <v>27322</v>
      </c>
      <c r="J118" s="27">
        <v>227033</v>
      </c>
      <c r="K118" s="27">
        <v>171403</v>
      </c>
      <c r="L118" s="27">
        <v>6953</v>
      </c>
      <c r="M118" s="27">
        <v>20461</v>
      </c>
      <c r="N118" s="27">
        <v>231934</v>
      </c>
      <c r="O118" s="27">
        <v>252971</v>
      </c>
      <c r="P118" s="27">
        <v>6463</v>
      </c>
      <c r="Q118" s="27">
        <v>23139</v>
      </c>
      <c r="R118" s="27">
        <v>317659</v>
      </c>
      <c r="S118" s="27">
        <v>431326</v>
      </c>
      <c r="T118" s="27">
        <v>4021</v>
      </c>
      <c r="U118" s="27">
        <v>18179</v>
      </c>
      <c r="V118" s="27">
        <v>329955</v>
      </c>
      <c r="W118" s="27">
        <v>576601</v>
      </c>
      <c r="X118" s="27">
        <v>1180</v>
      </c>
      <c r="Y118" s="27">
        <v>6633</v>
      </c>
      <c r="Z118" s="27">
        <v>134953</v>
      </c>
      <c r="AA118" s="27">
        <v>402478</v>
      </c>
      <c r="AB118" s="27">
        <v>462</v>
      </c>
      <c r="AC118" s="27">
        <v>3161</v>
      </c>
      <c r="AD118" s="27">
        <v>67953</v>
      </c>
      <c r="AE118" s="27">
        <v>322171</v>
      </c>
      <c r="AF118" s="27">
        <v>88</v>
      </c>
      <c r="AG118" s="27">
        <v>877</v>
      </c>
      <c r="AH118" s="27">
        <v>16844</v>
      </c>
      <c r="AI118" s="27">
        <v>103473</v>
      </c>
      <c r="AJ118" s="27">
        <v>74</v>
      </c>
      <c r="AK118" s="27">
        <v>994</v>
      </c>
      <c r="AL118" s="27">
        <v>23768</v>
      </c>
      <c r="AM118" s="27">
        <v>142273</v>
      </c>
      <c r="AN118" s="27">
        <v>16</v>
      </c>
      <c r="AO118" s="27">
        <v>330</v>
      </c>
      <c r="AP118" s="27" t="s">
        <v>19</v>
      </c>
      <c r="AQ118" s="27" t="s">
        <v>19</v>
      </c>
      <c r="AR118" s="27">
        <v>2</v>
      </c>
      <c r="AS118" s="27">
        <v>65</v>
      </c>
      <c r="AT118" s="27" t="s">
        <v>19</v>
      </c>
      <c r="AU118" s="27" t="s">
        <v>19</v>
      </c>
      <c r="AV118" s="27">
        <v>10710</v>
      </c>
      <c r="AW118" s="27">
        <v>66750</v>
      </c>
      <c r="AX118" s="28">
        <v>1741737</v>
      </c>
    </row>
    <row r="119" spans="1:50">
      <c r="A119" s="19">
        <v>113</v>
      </c>
      <c r="B119" s="25" t="s">
        <v>94</v>
      </c>
      <c r="C119" s="31" t="s">
        <v>36</v>
      </c>
      <c r="D119" s="27">
        <v>2990</v>
      </c>
      <c r="E119" s="27">
        <v>8507</v>
      </c>
      <c r="F119" s="27">
        <v>97680</v>
      </c>
      <c r="G119" s="27">
        <v>246466</v>
      </c>
      <c r="H119" s="27">
        <v>654</v>
      </c>
      <c r="I119" s="27">
        <v>1100</v>
      </c>
      <c r="J119" s="27">
        <v>6234</v>
      </c>
      <c r="K119" s="27">
        <v>12022</v>
      </c>
      <c r="L119" s="27">
        <v>661</v>
      </c>
      <c r="M119" s="27">
        <v>1321</v>
      </c>
      <c r="N119" s="27">
        <v>9056</v>
      </c>
      <c r="O119" s="27">
        <v>24090</v>
      </c>
      <c r="P119" s="27">
        <v>837</v>
      </c>
      <c r="Q119" s="27">
        <v>2242</v>
      </c>
      <c r="R119" s="27">
        <v>22499</v>
      </c>
      <c r="S119" s="27">
        <v>58145</v>
      </c>
      <c r="T119" s="27">
        <v>625</v>
      </c>
      <c r="U119" s="27">
        <v>2459</v>
      </c>
      <c r="V119" s="27">
        <v>39047</v>
      </c>
      <c r="W119" s="27">
        <v>89800</v>
      </c>
      <c r="X119" s="27">
        <v>123</v>
      </c>
      <c r="Y119" s="27">
        <v>740</v>
      </c>
      <c r="Z119" s="27">
        <v>12755</v>
      </c>
      <c r="AA119" s="27">
        <v>42015</v>
      </c>
      <c r="AB119" s="27">
        <v>28</v>
      </c>
      <c r="AC119" s="27">
        <v>376</v>
      </c>
      <c r="AD119" s="27" t="s">
        <v>19</v>
      </c>
      <c r="AE119" s="27" t="s">
        <v>19</v>
      </c>
      <c r="AF119" s="27">
        <v>2</v>
      </c>
      <c r="AG119" s="27">
        <v>5</v>
      </c>
      <c r="AH119" s="27" t="s">
        <v>19</v>
      </c>
      <c r="AI119" s="27" t="s">
        <v>19</v>
      </c>
      <c r="AJ119" s="27" t="s">
        <v>20</v>
      </c>
      <c r="AK119" s="27" t="s">
        <v>20</v>
      </c>
      <c r="AL119" s="27" t="s">
        <v>20</v>
      </c>
      <c r="AM119" s="27" t="s">
        <v>20</v>
      </c>
      <c r="AN119" s="27" t="s">
        <v>20</v>
      </c>
      <c r="AO119" s="27" t="s">
        <v>20</v>
      </c>
      <c r="AP119" s="27" t="s">
        <v>20</v>
      </c>
      <c r="AQ119" s="27" t="s">
        <v>20</v>
      </c>
      <c r="AR119" s="27" t="s">
        <v>20</v>
      </c>
      <c r="AS119" s="27" t="s">
        <v>20</v>
      </c>
      <c r="AT119" s="27" t="s">
        <v>20</v>
      </c>
      <c r="AU119" s="27" t="s">
        <v>20</v>
      </c>
      <c r="AV119" s="27">
        <v>60</v>
      </c>
      <c r="AW119" s="27">
        <v>264</v>
      </c>
      <c r="AX119" s="28">
        <v>3271</v>
      </c>
    </row>
    <row r="120" spans="1:50">
      <c r="A120" s="19">
        <v>114</v>
      </c>
      <c r="B120" s="25" t="s">
        <v>94</v>
      </c>
      <c r="C120" s="31" t="s">
        <v>37</v>
      </c>
      <c r="D120" s="27">
        <v>9167</v>
      </c>
      <c r="E120" s="27">
        <v>30436</v>
      </c>
      <c r="F120" s="27">
        <v>224538</v>
      </c>
      <c r="G120" s="27">
        <v>383563</v>
      </c>
      <c r="H120" s="27">
        <v>4127</v>
      </c>
      <c r="I120" s="27">
        <v>10427</v>
      </c>
      <c r="J120" s="27">
        <v>48540</v>
      </c>
      <c r="K120" s="27">
        <v>64527</v>
      </c>
      <c r="L120" s="27">
        <v>2109</v>
      </c>
      <c r="M120" s="27">
        <v>6835</v>
      </c>
      <c r="N120" s="27">
        <v>44721</v>
      </c>
      <c r="O120" s="27">
        <v>76180</v>
      </c>
      <c r="P120" s="27">
        <v>1392</v>
      </c>
      <c r="Q120" s="27">
        <v>5569</v>
      </c>
      <c r="R120" s="27">
        <v>49179</v>
      </c>
      <c r="S120" s="27">
        <v>89646</v>
      </c>
      <c r="T120" s="27">
        <v>560</v>
      </c>
      <c r="U120" s="27">
        <v>3138</v>
      </c>
      <c r="V120" s="27">
        <v>34570</v>
      </c>
      <c r="W120" s="27">
        <v>80323</v>
      </c>
      <c r="X120" s="27">
        <v>135</v>
      </c>
      <c r="Y120" s="27">
        <v>782</v>
      </c>
      <c r="Z120" s="27">
        <v>9494</v>
      </c>
      <c r="AA120" s="27">
        <v>44546</v>
      </c>
      <c r="AB120" s="27">
        <v>26</v>
      </c>
      <c r="AC120" s="27">
        <v>248</v>
      </c>
      <c r="AD120" s="27" t="s">
        <v>19</v>
      </c>
      <c r="AE120" s="27" t="s">
        <v>19</v>
      </c>
      <c r="AF120" s="27">
        <v>1</v>
      </c>
      <c r="AG120" s="27">
        <v>73</v>
      </c>
      <c r="AH120" s="27" t="s">
        <v>19</v>
      </c>
      <c r="AI120" s="27" t="s">
        <v>19</v>
      </c>
      <c r="AJ120" s="27">
        <v>6</v>
      </c>
      <c r="AK120" s="27">
        <v>67</v>
      </c>
      <c r="AL120" s="27" t="s">
        <v>19</v>
      </c>
      <c r="AM120" s="27" t="s">
        <v>19</v>
      </c>
      <c r="AN120" s="27" t="s">
        <v>20</v>
      </c>
      <c r="AO120" s="27" t="s">
        <v>20</v>
      </c>
      <c r="AP120" s="27" t="s">
        <v>20</v>
      </c>
      <c r="AQ120" s="27" t="s">
        <v>20</v>
      </c>
      <c r="AR120" s="27" t="s">
        <v>20</v>
      </c>
      <c r="AS120" s="27" t="s">
        <v>20</v>
      </c>
      <c r="AT120" s="27" t="s">
        <v>20</v>
      </c>
      <c r="AU120" s="27" t="s">
        <v>20</v>
      </c>
      <c r="AV120" s="27">
        <v>811</v>
      </c>
      <c r="AW120" s="27">
        <v>3297</v>
      </c>
      <c r="AX120" s="28">
        <v>32527</v>
      </c>
    </row>
    <row r="121" spans="1:50">
      <c r="A121" s="19">
        <v>115</v>
      </c>
      <c r="B121" s="25" t="s">
        <v>94</v>
      </c>
      <c r="C121" s="31" t="s">
        <v>38</v>
      </c>
      <c r="D121" s="27">
        <v>28363</v>
      </c>
      <c r="E121" s="27">
        <v>128968</v>
      </c>
      <c r="F121" s="27">
        <v>2781547</v>
      </c>
      <c r="G121" s="27">
        <v>1853484</v>
      </c>
      <c r="H121" s="27">
        <v>5770</v>
      </c>
      <c r="I121" s="27">
        <v>15795</v>
      </c>
      <c r="J121" s="27">
        <v>172259</v>
      </c>
      <c r="K121" s="27">
        <v>94854</v>
      </c>
      <c r="L121" s="27">
        <v>4183</v>
      </c>
      <c r="M121" s="27">
        <v>12305</v>
      </c>
      <c r="N121" s="27">
        <v>178156</v>
      </c>
      <c r="O121" s="27">
        <v>152701</v>
      </c>
      <c r="P121" s="27">
        <v>4234</v>
      </c>
      <c r="Q121" s="27">
        <v>15328</v>
      </c>
      <c r="R121" s="27">
        <v>245981</v>
      </c>
      <c r="S121" s="27">
        <v>283535</v>
      </c>
      <c r="T121" s="27">
        <v>2836</v>
      </c>
      <c r="U121" s="27">
        <v>12582</v>
      </c>
      <c r="V121" s="27">
        <v>256338</v>
      </c>
      <c r="W121" s="27">
        <v>406478</v>
      </c>
      <c r="X121" s="27">
        <v>922</v>
      </c>
      <c r="Y121" s="27">
        <v>5111</v>
      </c>
      <c r="Z121" s="27">
        <v>112704</v>
      </c>
      <c r="AA121" s="27">
        <v>315917</v>
      </c>
      <c r="AB121" s="27">
        <v>408</v>
      </c>
      <c r="AC121" s="27">
        <v>2537</v>
      </c>
      <c r="AD121" s="27">
        <v>60048</v>
      </c>
      <c r="AE121" s="27">
        <v>286281</v>
      </c>
      <c r="AF121" s="27">
        <v>85</v>
      </c>
      <c r="AG121" s="27">
        <v>799</v>
      </c>
      <c r="AH121" s="27">
        <v>15750</v>
      </c>
      <c r="AI121" s="27">
        <v>100118</v>
      </c>
      <c r="AJ121" s="27">
        <v>68</v>
      </c>
      <c r="AK121" s="27">
        <v>927</v>
      </c>
      <c r="AL121" s="27" t="s">
        <v>19</v>
      </c>
      <c r="AM121" s="27" t="s">
        <v>19</v>
      </c>
      <c r="AN121" s="27">
        <v>16</v>
      </c>
      <c r="AO121" s="27">
        <v>330</v>
      </c>
      <c r="AP121" s="27" t="s">
        <v>19</v>
      </c>
      <c r="AQ121" s="27" t="s">
        <v>19</v>
      </c>
      <c r="AR121" s="27">
        <v>2</v>
      </c>
      <c r="AS121" s="27">
        <v>65</v>
      </c>
      <c r="AT121" s="27" t="s">
        <v>19</v>
      </c>
      <c r="AU121" s="27" t="s">
        <v>19</v>
      </c>
      <c r="AV121" s="27">
        <v>9839</v>
      </c>
      <c r="AW121" s="27">
        <v>63189</v>
      </c>
      <c r="AX121" s="28">
        <v>1705939</v>
      </c>
    </row>
    <row r="122" spans="1:50">
      <c r="A122" s="19">
        <v>116</v>
      </c>
      <c r="B122" s="25" t="s">
        <v>94</v>
      </c>
      <c r="C122" s="31" t="s">
        <v>39</v>
      </c>
      <c r="D122" s="27">
        <v>135</v>
      </c>
      <c r="E122" s="27">
        <v>3118</v>
      </c>
      <c r="F122" s="27">
        <v>116431</v>
      </c>
      <c r="G122" s="27">
        <v>270300</v>
      </c>
      <c r="H122" s="27" t="s">
        <v>20</v>
      </c>
      <c r="I122" s="27" t="s">
        <v>20</v>
      </c>
      <c r="J122" s="27" t="s">
        <v>20</v>
      </c>
      <c r="K122" s="27" t="s">
        <v>20</v>
      </c>
      <c r="L122" s="27" t="s">
        <v>20</v>
      </c>
      <c r="M122" s="27" t="s">
        <v>20</v>
      </c>
      <c r="N122" s="27" t="s">
        <v>20</v>
      </c>
      <c r="O122" s="27" t="s">
        <v>20</v>
      </c>
      <c r="P122" s="27" t="s">
        <v>20</v>
      </c>
      <c r="Q122" s="27" t="s">
        <v>20</v>
      </c>
      <c r="R122" s="27" t="s">
        <v>20</v>
      </c>
      <c r="S122" s="27" t="s">
        <v>20</v>
      </c>
      <c r="T122" s="27" t="s">
        <v>20</v>
      </c>
      <c r="U122" s="27" t="s">
        <v>20</v>
      </c>
      <c r="V122" s="27" t="s">
        <v>20</v>
      </c>
      <c r="W122" s="27" t="s">
        <v>20</v>
      </c>
      <c r="X122" s="27" t="s">
        <v>20</v>
      </c>
      <c r="Y122" s="27" t="s">
        <v>20</v>
      </c>
      <c r="Z122" s="27" t="s">
        <v>20</v>
      </c>
      <c r="AA122" s="27" t="s">
        <v>20</v>
      </c>
      <c r="AB122" s="27">
        <v>48</v>
      </c>
      <c r="AC122" s="27">
        <v>854</v>
      </c>
      <c r="AD122" s="27">
        <v>20369</v>
      </c>
      <c r="AE122" s="27">
        <v>38698</v>
      </c>
      <c r="AF122" s="27">
        <v>10</v>
      </c>
      <c r="AG122" s="27">
        <v>138</v>
      </c>
      <c r="AH122" s="27">
        <v>4596</v>
      </c>
      <c r="AI122" s="27">
        <v>12860</v>
      </c>
      <c r="AJ122" s="27">
        <v>54</v>
      </c>
      <c r="AK122" s="27">
        <v>1292</v>
      </c>
      <c r="AL122" s="27">
        <v>49704</v>
      </c>
      <c r="AM122" s="27">
        <v>117003</v>
      </c>
      <c r="AN122" s="27">
        <v>21</v>
      </c>
      <c r="AO122" s="27">
        <v>701</v>
      </c>
      <c r="AP122" s="27" t="s">
        <v>19</v>
      </c>
      <c r="AQ122" s="27" t="s">
        <v>19</v>
      </c>
      <c r="AR122" s="27">
        <v>2</v>
      </c>
      <c r="AS122" s="27">
        <v>133</v>
      </c>
      <c r="AT122" s="27" t="s">
        <v>19</v>
      </c>
      <c r="AU122" s="27" t="s">
        <v>19</v>
      </c>
      <c r="AV122" s="27" t="s">
        <v>20</v>
      </c>
      <c r="AW122" s="27" t="s">
        <v>20</v>
      </c>
      <c r="AX122" s="28" t="s">
        <v>20</v>
      </c>
    </row>
    <row r="123" spans="1:50">
      <c r="A123" s="19">
        <v>117</v>
      </c>
      <c r="B123" s="25" t="s">
        <v>94</v>
      </c>
      <c r="C123" s="31" t="s">
        <v>40</v>
      </c>
      <c r="D123" s="27">
        <v>25183</v>
      </c>
      <c r="E123" s="27">
        <v>100103</v>
      </c>
      <c r="F123" s="27">
        <v>1608353</v>
      </c>
      <c r="G123" s="27">
        <v>2212818</v>
      </c>
      <c r="H123" s="27">
        <v>5229</v>
      </c>
      <c r="I123" s="27">
        <v>11604</v>
      </c>
      <c r="J123" s="27">
        <v>73451</v>
      </c>
      <c r="K123" s="27">
        <v>93864</v>
      </c>
      <c r="L123" s="27">
        <v>4961</v>
      </c>
      <c r="M123" s="27">
        <v>11683</v>
      </c>
      <c r="N123" s="27">
        <v>89937</v>
      </c>
      <c r="O123" s="27">
        <v>183079</v>
      </c>
      <c r="P123" s="27">
        <v>5762</v>
      </c>
      <c r="Q123" s="27">
        <v>16568</v>
      </c>
      <c r="R123" s="27">
        <v>181773</v>
      </c>
      <c r="S123" s="27">
        <v>390822</v>
      </c>
      <c r="T123" s="27">
        <v>3501</v>
      </c>
      <c r="U123" s="27">
        <v>16190</v>
      </c>
      <c r="V123" s="27">
        <v>253946</v>
      </c>
      <c r="W123" s="27">
        <v>519969</v>
      </c>
      <c r="X123" s="27">
        <v>1135</v>
      </c>
      <c r="Y123" s="27">
        <v>8087</v>
      </c>
      <c r="Z123" s="27">
        <v>143489</v>
      </c>
      <c r="AA123" s="27">
        <v>389854</v>
      </c>
      <c r="AB123" s="27">
        <v>443</v>
      </c>
      <c r="AC123" s="27">
        <v>5400</v>
      </c>
      <c r="AD123" s="27">
        <v>114126</v>
      </c>
      <c r="AE123" s="27">
        <v>308701</v>
      </c>
      <c r="AF123" s="27">
        <v>85</v>
      </c>
      <c r="AG123" s="27">
        <v>1837</v>
      </c>
      <c r="AH123" s="27">
        <v>47205</v>
      </c>
      <c r="AI123" s="27">
        <v>102580</v>
      </c>
      <c r="AJ123" s="27">
        <v>53</v>
      </c>
      <c r="AK123" s="27">
        <v>1869</v>
      </c>
      <c r="AL123" s="27">
        <v>38954</v>
      </c>
      <c r="AM123" s="27">
        <v>110120</v>
      </c>
      <c r="AN123" s="27">
        <v>21</v>
      </c>
      <c r="AO123" s="27">
        <v>879</v>
      </c>
      <c r="AP123" s="27" t="s">
        <v>19</v>
      </c>
      <c r="AQ123" s="27" t="s">
        <v>19</v>
      </c>
      <c r="AR123" s="27">
        <v>2</v>
      </c>
      <c r="AS123" s="27">
        <v>168</v>
      </c>
      <c r="AT123" s="27" t="s">
        <v>19</v>
      </c>
      <c r="AU123" s="27" t="s">
        <v>19</v>
      </c>
      <c r="AV123" s="27">
        <v>3991</v>
      </c>
      <c r="AW123" s="27">
        <v>25818</v>
      </c>
      <c r="AX123" s="28">
        <v>640797</v>
      </c>
    </row>
    <row r="124" spans="1:50">
      <c r="A124" s="19">
        <v>118</v>
      </c>
      <c r="B124" s="25" t="s">
        <v>94</v>
      </c>
      <c r="C124" s="31" t="s">
        <v>41</v>
      </c>
      <c r="D124" s="27">
        <v>3814</v>
      </c>
      <c r="E124" s="27">
        <v>12136</v>
      </c>
      <c r="F124" s="27">
        <v>136450</v>
      </c>
      <c r="G124" s="27">
        <v>482899</v>
      </c>
      <c r="H124" s="27">
        <v>505</v>
      </c>
      <c r="I124" s="27">
        <v>854</v>
      </c>
      <c r="J124" s="27">
        <v>3310</v>
      </c>
      <c r="K124" s="27">
        <v>9513</v>
      </c>
      <c r="L124" s="27">
        <v>668</v>
      </c>
      <c r="M124" s="27">
        <v>1317</v>
      </c>
      <c r="N124" s="27">
        <v>7486</v>
      </c>
      <c r="O124" s="27">
        <v>24858</v>
      </c>
      <c r="P124" s="27">
        <v>1173</v>
      </c>
      <c r="Q124" s="27">
        <v>2782</v>
      </c>
      <c r="R124" s="27">
        <v>19327</v>
      </c>
      <c r="S124" s="27">
        <v>82886</v>
      </c>
      <c r="T124" s="27">
        <v>938</v>
      </c>
      <c r="U124" s="27">
        <v>3456</v>
      </c>
      <c r="V124" s="27">
        <v>38660</v>
      </c>
      <c r="W124" s="27">
        <v>142808</v>
      </c>
      <c r="X124" s="27">
        <v>367</v>
      </c>
      <c r="Y124" s="27">
        <v>2215</v>
      </c>
      <c r="Z124" s="27">
        <v>38634</v>
      </c>
      <c r="AA124" s="27">
        <v>126891</v>
      </c>
      <c r="AB124" s="27">
        <v>105</v>
      </c>
      <c r="AC124" s="27">
        <v>856</v>
      </c>
      <c r="AD124" s="27">
        <v>15960</v>
      </c>
      <c r="AE124" s="27">
        <v>69475</v>
      </c>
      <c r="AF124" s="27">
        <v>11</v>
      </c>
      <c r="AG124" s="27">
        <v>182</v>
      </c>
      <c r="AH124" s="27">
        <v>3099</v>
      </c>
      <c r="AI124" s="27">
        <v>12816</v>
      </c>
      <c r="AJ124" s="27">
        <v>5</v>
      </c>
      <c r="AK124" s="27">
        <v>86</v>
      </c>
      <c r="AL124" s="27" t="s">
        <v>19</v>
      </c>
      <c r="AM124" s="27" t="s">
        <v>19</v>
      </c>
      <c r="AN124" s="27">
        <v>1</v>
      </c>
      <c r="AO124" s="27">
        <v>97</v>
      </c>
      <c r="AP124" s="27" t="s">
        <v>19</v>
      </c>
      <c r="AQ124" s="27" t="s">
        <v>19</v>
      </c>
      <c r="AR124" s="27" t="s">
        <v>20</v>
      </c>
      <c r="AS124" s="27" t="s">
        <v>20</v>
      </c>
      <c r="AT124" s="27" t="s">
        <v>20</v>
      </c>
      <c r="AU124" s="27" t="s">
        <v>20</v>
      </c>
      <c r="AV124" s="27">
        <v>41</v>
      </c>
      <c r="AW124" s="27">
        <v>291</v>
      </c>
      <c r="AX124" s="28">
        <v>6970</v>
      </c>
    </row>
    <row r="125" spans="1:50">
      <c r="A125" s="19">
        <v>119</v>
      </c>
      <c r="B125" s="25" t="s">
        <v>94</v>
      </c>
      <c r="C125" s="31" t="s">
        <v>42</v>
      </c>
      <c r="D125" s="27">
        <v>9713</v>
      </c>
      <c r="E125" s="27">
        <v>35782</v>
      </c>
      <c r="F125" s="27">
        <v>421393</v>
      </c>
      <c r="G125" s="27">
        <v>760074</v>
      </c>
      <c r="H125" s="27">
        <v>2839</v>
      </c>
      <c r="I125" s="27">
        <v>5862</v>
      </c>
      <c r="J125" s="27">
        <v>27879</v>
      </c>
      <c r="K125" s="27">
        <v>50406</v>
      </c>
      <c r="L125" s="27">
        <v>2455</v>
      </c>
      <c r="M125" s="27">
        <v>5905</v>
      </c>
      <c r="N125" s="27">
        <v>38480</v>
      </c>
      <c r="O125" s="27">
        <v>90184</v>
      </c>
      <c r="P125" s="27">
        <v>2423</v>
      </c>
      <c r="Q125" s="27">
        <v>7108</v>
      </c>
      <c r="R125" s="27">
        <v>73199</v>
      </c>
      <c r="S125" s="27">
        <v>160632</v>
      </c>
      <c r="T125" s="27">
        <v>1180</v>
      </c>
      <c r="U125" s="27">
        <v>6816</v>
      </c>
      <c r="V125" s="27">
        <v>96940</v>
      </c>
      <c r="W125" s="27">
        <v>172269</v>
      </c>
      <c r="X125" s="27">
        <v>310</v>
      </c>
      <c r="Y125" s="27">
        <v>3190</v>
      </c>
      <c r="Z125" s="27">
        <v>44918</v>
      </c>
      <c r="AA125" s="27">
        <v>106655</v>
      </c>
      <c r="AB125" s="27">
        <v>124</v>
      </c>
      <c r="AC125" s="27">
        <v>2444</v>
      </c>
      <c r="AD125" s="27">
        <v>44183</v>
      </c>
      <c r="AE125" s="27">
        <v>86376</v>
      </c>
      <c r="AF125" s="27">
        <v>27</v>
      </c>
      <c r="AG125" s="27">
        <v>931</v>
      </c>
      <c r="AH125" s="27">
        <v>28629</v>
      </c>
      <c r="AI125" s="27">
        <v>32472</v>
      </c>
      <c r="AJ125" s="27">
        <v>24</v>
      </c>
      <c r="AK125" s="27">
        <v>1194</v>
      </c>
      <c r="AL125" s="27" t="s">
        <v>19</v>
      </c>
      <c r="AM125" s="27" t="s">
        <v>19</v>
      </c>
      <c r="AN125" s="27" t="s">
        <v>20</v>
      </c>
      <c r="AO125" s="27" t="s">
        <v>20</v>
      </c>
      <c r="AP125" s="27" t="s">
        <v>20</v>
      </c>
      <c r="AQ125" s="27" t="s">
        <v>20</v>
      </c>
      <c r="AR125" s="27">
        <v>1</v>
      </c>
      <c r="AS125" s="27">
        <v>159</v>
      </c>
      <c r="AT125" s="27" t="s">
        <v>19</v>
      </c>
      <c r="AU125" s="27" t="s">
        <v>19</v>
      </c>
      <c r="AV125" s="27">
        <v>330</v>
      </c>
      <c r="AW125" s="27">
        <v>2173</v>
      </c>
      <c r="AX125" s="28">
        <v>39607</v>
      </c>
    </row>
    <row r="126" spans="1:50">
      <c r="A126" s="19">
        <v>120</v>
      </c>
      <c r="B126" s="25" t="s">
        <v>94</v>
      </c>
      <c r="C126" s="31" t="s">
        <v>43</v>
      </c>
      <c r="D126" s="27">
        <v>11656</v>
      </c>
      <c r="E126" s="27">
        <v>52185</v>
      </c>
      <c r="F126" s="27">
        <v>1050509</v>
      </c>
      <c r="G126" s="27">
        <v>969845</v>
      </c>
      <c r="H126" s="27">
        <v>1885</v>
      </c>
      <c r="I126" s="27">
        <v>4888</v>
      </c>
      <c r="J126" s="27">
        <v>42263</v>
      </c>
      <c r="K126" s="27">
        <v>33945</v>
      </c>
      <c r="L126" s="27">
        <v>1838</v>
      </c>
      <c r="M126" s="27">
        <v>4461</v>
      </c>
      <c r="N126" s="27">
        <v>43971</v>
      </c>
      <c r="O126" s="27">
        <v>68037</v>
      </c>
      <c r="P126" s="27">
        <v>2166</v>
      </c>
      <c r="Q126" s="27">
        <v>6678</v>
      </c>
      <c r="R126" s="27">
        <v>89248</v>
      </c>
      <c r="S126" s="27">
        <v>147304</v>
      </c>
      <c r="T126" s="27">
        <v>1383</v>
      </c>
      <c r="U126" s="27">
        <v>5918</v>
      </c>
      <c r="V126" s="27">
        <v>118346</v>
      </c>
      <c r="W126" s="27">
        <v>204892</v>
      </c>
      <c r="X126" s="27">
        <v>458</v>
      </c>
      <c r="Y126" s="27">
        <v>2682</v>
      </c>
      <c r="Z126" s="27">
        <v>59938</v>
      </c>
      <c r="AA126" s="27">
        <v>156308</v>
      </c>
      <c r="AB126" s="27">
        <v>214</v>
      </c>
      <c r="AC126" s="27">
        <v>2100</v>
      </c>
      <c r="AD126" s="27">
        <v>53983</v>
      </c>
      <c r="AE126" s="27">
        <v>152850</v>
      </c>
      <c r="AF126" s="27">
        <v>47</v>
      </c>
      <c r="AG126" s="27">
        <v>724</v>
      </c>
      <c r="AH126" s="27">
        <v>15477</v>
      </c>
      <c r="AI126" s="27">
        <v>57292</v>
      </c>
      <c r="AJ126" s="27">
        <v>24</v>
      </c>
      <c r="AK126" s="27">
        <v>589</v>
      </c>
      <c r="AL126" s="27">
        <v>11793</v>
      </c>
      <c r="AM126" s="27">
        <v>50383</v>
      </c>
      <c r="AN126" s="27">
        <v>20</v>
      </c>
      <c r="AO126" s="27">
        <v>782</v>
      </c>
      <c r="AP126" s="27" t="s">
        <v>19</v>
      </c>
      <c r="AQ126" s="27" t="s">
        <v>19</v>
      </c>
      <c r="AR126" s="27">
        <v>1</v>
      </c>
      <c r="AS126" s="27">
        <v>9</v>
      </c>
      <c r="AT126" s="27" t="s">
        <v>19</v>
      </c>
      <c r="AU126" s="27" t="s">
        <v>19</v>
      </c>
      <c r="AV126" s="27">
        <v>3620</v>
      </c>
      <c r="AW126" s="27">
        <v>23354</v>
      </c>
      <c r="AX126" s="28">
        <v>594220</v>
      </c>
    </row>
    <row r="127" spans="1:50">
      <c r="A127" s="19">
        <v>121</v>
      </c>
      <c r="B127" s="25" t="s">
        <v>94</v>
      </c>
      <c r="C127" s="31" t="s">
        <v>44</v>
      </c>
      <c r="D127" s="27">
        <v>185</v>
      </c>
      <c r="E127" s="27">
        <v>616</v>
      </c>
      <c r="F127" s="27" t="s">
        <v>19</v>
      </c>
      <c r="G127" s="27" t="s">
        <v>19</v>
      </c>
      <c r="H127" s="27">
        <v>43</v>
      </c>
      <c r="I127" s="27">
        <v>88</v>
      </c>
      <c r="J127" s="27">
        <v>775</v>
      </c>
      <c r="K127" s="27">
        <v>772</v>
      </c>
      <c r="L127" s="27">
        <v>30</v>
      </c>
      <c r="M127" s="27">
        <v>57</v>
      </c>
      <c r="N127" s="27">
        <v>363</v>
      </c>
      <c r="O127" s="27">
        <v>1114</v>
      </c>
      <c r="P127" s="27">
        <v>39</v>
      </c>
      <c r="Q127" s="27">
        <v>133</v>
      </c>
      <c r="R127" s="27">
        <v>1175</v>
      </c>
      <c r="S127" s="27">
        <v>2750</v>
      </c>
      <c r="T127" s="27">
        <v>42</v>
      </c>
      <c r="U127" s="27">
        <v>144</v>
      </c>
      <c r="V127" s="27">
        <v>1549</v>
      </c>
      <c r="W127" s="27">
        <v>6287</v>
      </c>
      <c r="X127" s="27">
        <v>20</v>
      </c>
      <c r="Y127" s="27">
        <v>152</v>
      </c>
      <c r="Z127" s="27" t="s">
        <v>19</v>
      </c>
      <c r="AA127" s="27" t="s">
        <v>19</v>
      </c>
      <c r="AB127" s="27">
        <v>4</v>
      </c>
      <c r="AC127" s="27">
        <v>28</v>
      </c>
      <c r="AD127" s="27" t="s">
        <v>19</v>
      </c>
      <c r="AE127" s="27" t="s">
        <v>19</v>
      </c>
      <c r="AF127" s="27" t="s">
        <v>20</v>
      </c>
      <c r="AG127" s="27" t="s">
        <v>20</v>
      </c>
      <c r="AH127" s="27" t="s">
        <v>20</v>
      </c>
      <c r="AI127" s="27" t="s">
        <v>20</v>
      </c>
      <c r="AJ127" s="27" t="s">
        <v>20</v>
      </c>
      <c r="AK127" s="27" t="s">
        <v>20</v>
      </c>
      <c r="AL127" s="27" t="s">
        <v>20</v>
      </c>
      <c r="AM127" s="27" t="s">
        <v>20</v>
      </c>
      <c r="AN127" s="27" t="s">
        <v>20</v>
      </c>
      <c r="AO127" s="27" t="s">
        <v>20</v>
      </c>
      <c r="AP127" s="27" t="s">
        <v>20</v>
      </c>
      <c r="AQ127" s="27" t="s">
        <v>20</v>
      </c>
      <c r="AR127" s="27" t="s">
        <v>20</v>
      </c>
      <c r="AS127" s="27" t="s">
        <v>20</v>
      </c>
      <c r="AT127" s="27" t="s">
        <v>20</v>
      </c>
      <c r="AU127" s="27" t="s">
        <v>20</v>
      </c>
      <c r="AV127" s="27">
        <v>7</v>
      </c>
      <c r="AW127" s="27">
        <v>14</v>
      </c>
      <c r="AX127" s="28">
        <v>96</v>
      </c>
    </row>
    <row r="128" spans="1:50">
      <c r="A128" s="19">
        <v>122</v>
      </c>
      <c r="B128" s="25" t="s">
        <v>94</v>
      </c>
      <c r="C128" s="31" t="s">
        <v>34</v>
      </c>
      <c r="D128" s="27">
        <v>158</v>
      </c>
      <c r="E128" s="27">
        <v>563</v>
      </c>
      <c r="F128" s="27">
        <v>9272</v>
      </c>
      <c r="G128" s="27">
        <v>19687</v>
      </c>
      <c r="H128" s="27">
        <v>37</v>
      </c>
      <c r="I128" s="27">
        <v>78</v>
      </c>
      <c r="J128" s="27">
        <v>717</v>
      </c>
      <c r="K128" s="27">
        <v>648</v>
      </c>
      <c r="L128" s="27">
        <v>20</v>
      </c>
      <c r="M128" s="27">
        <v>42</v>
      </c>
      <c r="N128" s="27" t="s">
        <v>19</v>
      </c>
      <c r="O128" s="27" t="s">
        <v>19</v>
      </c>
      <c r="P128" s="27">
        <v>36</v>
      </c>
      <c r="Q128" s="27">
        <v>126</v>
      </c>
      <c r="R128" s="27" t="s">
        <v>19</v>
      </c>
      <c r="S128" s="27" t="s">
        <v>19</v>
      </c>
      <c r="T128" s="27">
        <v>38</v>
      </c>
      <c r="U128" s="27">
        <v>131</v>
      </c>
      <c r="V128" s="27">
        <v>1383</v>
      </c>
      <c r="W128" s="27">
        <v>5568</v>
      </c>
      <c r="X128" s="27">
        <v>20</v>
      </c>
      <c r="Y128" s="27">
        <v>152</v>
      </c>
      <c r="Z128" s="27" t="s">
        <v>19</v>
      </c>
      <c r="AA128" s="27" t="s">
        <v>19</v>
      </c>
      <c r="AB128" s="27">
        <v>4</v>
      </c>
      <c r="AC128" s="27">
        <v>28</v>
      </c>
      <c r="AD128" s="27" t="s">
        <v>19</v>
      </c>
      <c r="AE128" s="27" t="s">
        <v>19</v>
      </c>
      <c r="AF128" s="27" t="s">
        <v>20</v>
      </c>
      <c r="AG128" s="27" t="s">
        <v>20</v>
      </c>
      <c r="AH128" s="27" t="s">
        <v>20</v>
      </c>
      <c r="AI128" s="27" t="s">
        <v>20</v>
      </c>
      <c r="AJ128" s="27" t="s">
        <v>20</v>
      </c>
      <c r="AK128" s="27" t="s">
        <v>20</v>
      </c>
      <c r="AL128" s="27" t="s">
        <v>20</v>
      </c>
      <c r="AM128" s="27" t="s">
        <v>20</v>
      </c>
      <c r="AN128" s="27" t="s">
        <v>20</v>
      </c>
      <c r="AO128" s="27" t="s">
        <v>20</v>
      </c>
      <c r="AP128" s="27" t="s">
        <v>20</v>
      </c>
      <c r="AQ128" s="27" t="s">
        <v>20</v>
      </c>
      <c r="AR128" s="27" t="s">
        <v>20</v>
      </c>
      <c r="AS128" s="27" t="s">
        <v>20</v>
      </c>
      <c r="AT128" s="27" t="s">
        <v>20</v>
      </c>
      <c r="AU128" s="27" t="s">
        <v>20</v>
      </c>
      <c r="AV128" s="27">
        <v>3</v>
      </c>
      <c r="AW128" s="27">
        <v>6</v>
      </c>
      <c r="AX128" s="28" t="s">
        <v>19</v>
      </c>
    </row>
    <row r="129" spans="1:50">
      <c r="A129" s="19">
        <v>123</v>
      </c>
      <c r="B129" s="25" t="s">
        <v>94</v>
      </c>
      <c r="C129" s="31" t="s">
        <v>45</v>
      </c>
      <c r="D129" s="27">
        <v>2088</v>
      </c>
      <c r="E129" s="27">
        <v>10571</v>
      </c>
      <c r="F129" s="27">
        <v>281623</v>
      </c>
      <c r="G129" s="27" t="s">
        <v>20</v>
      </c>
      <c r="H129" s="27" t="s">
        <v>20</v>
      </c>
      <c r="I129" s="27" t="s">
        <v>20</v>
      </c>
      <c r="J129" s="27" t="s">
        <v>20</v>
      </c>
      <c r="K129" s="27" t="s">
        <v>20</v>
      </c>
      <c r="L129" s="27" t="s">
        <v>20</v>
      </c>
      <c r="M129" s="27" t="s">
        <v>20</v>
      </c>
      <c r="N129" s="27" t="s">
        <v>20</v>
      </c>
      <c r="O129" s="27" t="s">
        <v>20</v>
      </c>
      <c r="P129" s="27" t="s">
        <v>20</v>
      </c>
      <c r="Q129" s="27" t="s">
        <v>20</v>
      </c>
      <c r="R129" s="27" t="s">
        <v>20</v>
      </c>
      <c r="S129" s="27" t="s">
        <v>20</v>
      </c>
      <c r="T129" s="27" t="s">
        <v>20</v>
      </c>
      <c r="U129" s="27" t="s">
        <v>20</v>
      </c>
      <c r="V129" s="27" t="s">
        <v>20</v>
      </c>
      <c r="W129" s="27" t="s">
        <v>20</v>
      </c>
      <c r="X129" s="27" t="s">
        <v>20</v>
      </c>
      <c r="Y129" s="27" t="s">
        <v>20</v>
      </c>
      <c r="Z129" s="27" t="s">
        <v>20</v>
      </c>
      <c r="AA129" s="27" t="s">
        <v>20</v>
      </c>
      <c r="AB129" s="27" t="s">
        <v>20</v>
      </c>
      <c r="AC129" s="27" t="s">
        <v>20</v>
      </c>
      <c r="AD129" s="27" t="s">
        <v>20</v>
      </c>
      <c r="AE129" s="27" t="s">
        <v>20</v>
      </c>
      <c r="AF129" s="27" t="s">
        <v>20</v>
      </c>
      <c r="AG129" s="27" t="s">
        <v>20</v>
      </c>
      <c r="AH129" s="27" t="s">
        <v>20</v>
      </c>
      <c r="AI129" s="27" t="s">
        <v>20</v>
      </c>
      <c r="AJ129" s="27" t="s">
        <v>20</v>
      </c>
      <c r="AK129" s="27" t="s">
        <v>20</v>
      </c>
      <c r="AL129" s="27" t="s">
        <v>20</v>
      </c>
      <c r="AM129" s="27" t="s">
        <v>20</v>
      </c>
      <c r="AN129" s="27" t="s">
        <v>20</v>
      </c>
      <c r="AO129" s="27" t="s">
        <v>20</v>
      </c>
      <c r="AP129" s="27" t="s">
        <v>20</v>
      </c>
      <c r="AQ129" s="27" t="s">
        <v>20</v>
      </c>
      <c r="AR129" s="27" t="s">
        <v>20</v>
      </c>
      <c r="AS129" s="27" t="s">
        <v>20</v>
      </c>
      <c r="AT129" s="27" t="s">
        <v>20</v>
      </c>
      <c r="AU129" s="27" t="s">
        <v>20</v>
      </c>
      <c r="AV129" s="27">
        <v>2088</v>
      </c>
      <c r="AW129" s="27">
        <v>10571</v>
      </c>
      <c r="AX129" s="28">
        <v>281623</v>
      </c>
    </row>
    <row r="130" spans="1:50">
      <c r="A130" s="19">
        <v>124</v>
      </c>
      <c r="B130" s="32" t="s">
        <v>94</v>
      </c>
      <c r="C130" s="33" t="s">
        <v>624</v>
      </c>
      <c r="D130" s="35">
        <v>363</v>
      </c>
      <c r="E130" s="35">
        <v>4395</v>
      </c>
      <c r="F130" s="35">
        <v>141376</v>
      </c>
      <c r="G130" s="35" t="s">
        <v>20</v>
      </c>
      <c r="H130" s="35" t="s">
        <v>20</v>
      </c>
      <c r="I130" s="35" t="s">
        <v>20</v>
      </c>
      <c r="J130" s="35" t="s">
        <v>20</v>
      </c>
      <c r="K130" s="35" t="s">
        <v>20</v>
      </c>
      <c r="L130" s="35" t="s">
        <v>20</v>
      </c>
      <c r="M130" s="35" t="s">
        <v>20</v>
      </c>
      <c r="N130" s="35" t="s">
        <v>20</v>
      </c>
      <c r="O130" s="35" t="s">
        <v>20</v>
      </c>
      <c r="P130" s="35" t="s">
        <v>20</v>
      </c>
      <c r="Q130" s="35" t="s">
        <v>20</v>
      </c>
      <c r="R130" s="35" t="s">
        <v>20</v>
      </c>
      <c r="S130" s="35" t="s">
        <v>20</v>
      </c>
      <c r="T130" s="35" t="s">
        <v>20</v>
      </c>
      <c r="U130" s="35" t="s">
        <v>20</v>
      </c>
      <c r="V130" s="35" t="s">
        <v>20</v>
      </c>
      <c r="W130" s="35" t="s">
        <v>20</v>
      </c>
      <c r="X130" s="35" t="s">
        <v>20</v>
      </c>
      <c r="Y130" s="35" t="s">
        <v>20</v>
      </c>
      <c r="Z130" s="35" t="s">
        <v>20</v>
      </c>
      <c r="AA130" s="35" t="s">
        <v>20</v>
      </c>
      <c r="AB130" s="35" t="s">
        <v>20</v>
      </c>
      <c r="AC130" s="35" t="s">
        <v>20</v>
      </c>
      <c r="AD130" s="35" t="s">
        <v>20</v>
      </c>
      <c r="AE130" s="35" t="s">
        <v>20</v>
      </c>
      <c r="AF130" s="35" t="s">
        <v>20</v>
      </c>
      <c r="AG130" s="35" t="s">
        <v>20</v>
      </c>
      <c r="AH130" s="35" t="s">
        <v>20</v>
      </c>
      <c r="AI130" s="35" t="s">
        <v>20</v>
      </c>
      <c r="AJ130" s="35" t="s">
        <v>20</v>
      </c>
      <c r="AK130" s="35" t="s">
        <v>20</v>
      </c>
      <c r="AL130" s="35" t="s">
        <v>20</v>
      </c>
      <c r="AM130" s="35" t="s">
        <v>20</v>
      </c>
      <c r="AN130" s="35" t="s">
        <v>20</v>
      </c>
      <c r="AO130" s="35" t="s">
        <v>20</v>
      </c>
      <c r="AP130" s="35" t="s">
        <v>20</v>
      </c>
      <c r="AQ130" s="35" t="s">
        <v>20</v>
      </c>
      <c r="AR130" s="35" t="s">
        <v>20</v>
      </c>
      <c r="AS130" s="35" t="s">
        <v>20</v>
      </c>
      <c r="AT130" s="35" t="s">
        <v>20</v>
      </c>
      <c r="AU130" s="35" t="s">
        <v>20</v>
      </c>
      <c r="AV130" s="35">
        <v>363</v>
      </c>
      <c r="AW130" s="35">
        <v>4395</v>
      </c>
      <c r="AX130" s="36">
        <v>141376</v>
      </c>
    </row>
    <row r="131" spans="1:50">
      <c r="B131" s="124" t="s">
        <v>791</v>
      </c>
    </row>
  </sheetData>
  <mergeCells count="14">
    <mergeCell ref="AN4:AQ4"/>
    <mergeCell ref="AR4:AU4"/>
    <mergeCell ref="AV4:AX4"/>
    <mergeCell ref="P4:S4"/>
    <mergeCell ref="T4:W4"/>
    <mergeCell ref="X4:AA4"/>
    <mergeCell ref="AB4:AE4"/>
    <mergeCell ref="AF4:AI4"/>
    <mergeCell ref="AJ4:AM4"/>
    <mergeCell ref="L4:O4"/>
    <mergeCell ref="D4:G4"/>
    <mergeCell ref="H4:K4"/>
    <mergeCell ref="B4:B6"/>
    <mergeCell ref="C4:C6"/>
  </mergeCells>
  <phoneticPr fontId="2"/>
  <hyperlinks>
    <hyperlink ref="B1" location="表一覧!B16" display="[ 表一覧 ]"/>
  </hyperlinks>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V200"/>
  <sheetViews>
    <sheetView workbookViewId="0">
      <pane xSplit="4" ySplit="7" topLeftCell="E8" activePane="bottomRight" state="frozen"/>
      <selection pane="topRight" activeCell="E1" sqref="E1"/>
      <selection pane="bottomLeft" activeCell="A8" sqref="A8"/>
      <selection pane="bottomRight"/>
    </sheetView>
  </sheetViews>
  <sheetFormatPr defaultRowHeight="13.5"/>
  <cols>
    <col min="1" max="1" width="4.5" style="1" bestFit="1" customWidth="1"/>
    <col min="2" max="2" width="8.75" style="1" bestFit="1" customWidth="1"/>
    <col min="3" max="3" width="19.75" style="1" bestFit="1" customWidth="1"/>
    <col min="4" max="4" width="11" style="1" bestFit="1" customWidth="1"/>
    <col min="5" max="22" width="12.75" style="1" customWidth="1"/>
    <col min="23" max="16384" width="9" style="1"/>
  </cols>
  <sheetData>
    <row r="1" spans="1:22">
      <c r="A1" s="19"/>
      <c r="B1" s="18" t="s">
        <v>130</v>
      </c>
      <c r="C1" s="19"/>
      <c r="D1" s="19"/>
      <c r="E1" s="19">
        <v>1</v>
      </c>
      <c r="F1" s="19">
        <v>2</v>
      </c>
      <c r="G1" s="19">
        <v>3</v>
      </c>
      <c r="H1" s="19">
        <v>4</v>
      </c>
      <c r="I1" s="19">
        <v>5</v>
      </c>
      <c r="J1" s="19">
        <v>6</v>
      </c>
      <c r="K1" s="19">
        <v>7</v>
      </c>
      <c r="L1" s="19">
        <v>8</v>
      </c>
      <c r="M1" s="19">
        <v>9</v>
      </c>
      <c r="N1" s="19">
        <v>10</v>
      </c>
      <c r="O1" s="19">
        <v>11</v>
      </c>
      <c r="P1" s="19">
        <v>12</v>
      </c>
      <c r="Q1" s="19">
        <v>13</v>
      </c>
      <c r="R1" s="19">
        <v>14</v>
      </c>
      <c r="S1" s="19">
        <v>15</v>
      </c>
      <c r="T1" s="19">
        <v>16</v>
      </c>
      <c r="U1" s="19">
        <v>17</v>
      </c>
      <c r="V1" s="19">
        <v>18</v>
      </c>
    </row>
    <row r="2" spans="1:22">
      <c r="A2" s="19"/>
      <c r="B2" s="19"/>
      <c r="C2" s="20"/>
      <c r="D2" s="20"/>
      <c r="E2" s="20" t="s">
        <v>167</v>
      </c>
      <c r="F2" s="20"/>
      <c r="G2" s="20"/>
      <c r="H2" s="20"/>
      <c r="I2" s="20"/>
      <c r="J2" s="20"/>
      <c r="K2" s="20"/>
      <c r="L2" s="86"/>
      <c r="M2" s="86"/>
      <c r="N2" s="86"/>
      <c r="O2" s="19"/>
      <c r="P2" s="19"/>
      <c r="Q2" s="19"/>
      <c r="R2" s="19"/>
      <c r="S2" s="19"/>
      <c r="T2" s="19"/>
      <c r="U2" s="19"/>
      <c r="V2" s="19"/>
    </row>
    <row r="3" spans="1:22">
      <c r="A3" s="19"/>
      <c r="B3" s="19"/>
      <c r="C3" s="19"/>
      <c r="D3" s="19"/>
      <c r="E3" s="19"/>
      <c r="F3" s="19"/>
      <c r="G3" s="19"/>
      <c r="H3" s="19"/>
      <c r="I3" s="19"/>
      <c r="J3" s="19"/>
      <c r="K3" s="19"/>
      <c r="L3" s="19"/>
      <c r="M3" s="19"/>
      <c r="N3" s="19"/>
      <c r="O3" s="19"/>
      <c r="P3" s="19"/>
      <c r="Q3" s="19"/>
      <c r="R3" s="19"/>
      <c r="S3" s="19"/>
      <c r="T3" s="19"/>
      <c r="U3" s="19"/>
      <c r="V3" s="19"/>
    </row>
    <row r="4" spans="1:22" ht="13.5" customHeight="1">
      <c r="A4" s="19"/>
      <c r="B4" s="158" t="s">
        <v>69</v>
      </c>
      <c r="C4" s="158" t="s">
        <v>168</v>
      </c>
      <c r="D4" s="140" t="s">
        <v>169</v>
      </c>
      <c r="E4" s="153" t="s">
        <v>61</v>
      </c>
      <c r="F4" s="147"/>
      <c r="G4" s="148"/>
      <c r="H4" s="146" t="s">
        <v>170</v>
      </c>
      <c r="I4" s="147"/>
      <c r="J4" s="148"/>
      <c r="K4" s="146" t="s">
        <v>171</v>
      </c>
      <c r="L4" s="147"/>
      <c r="M4" s="148"/>
      <c r="N4" s="146" t="s">
        <v>172</v>
      </c>
      <c r="O4" s="147"/>
      <c r="P4" s="148"/>
      <c r="Q4" s="146" t="s">
        <v>173</v>
      </c>
      <c r="R4" s="147"/>
      <c r="S4" s="148"/>
      <c r="T4" s="146" t="s">
        <v>174</v>
      </c>
      <c r="U4" s="147"/>
      <c r="V4" s="148"/>
    </row>
    <row r="5" spans="1:22" ht="13.5" customHeight="1">
      <c r="A5" s="19"/>
      <c r="B5" s="197"/>
      <c r="C5" s="197"/>
      <c r="D5" s="141"/>
      <c r="E5" s="203" t="s">
        <v>13</v>
      </c>
      <c r="F5" s="199" t="s">
        <v>81</v>
      </c>
      <c r="G5" s="201" t="s">
        <v>14</v>
      </c>
      <c r="H5" s="199" t="s">
        <v>13</v>
      </c>
      <c r="I5" s="199" t="s">
        <v>81</v>
      </c>
      <c r="J5" s="201" t="s">
        <v>14</v>
      </c>
      <c r="K5" s="199" t="s">
        <v>13</v>
      </c>
      <c r="L5" s="199" t="s">
        <v>81</v>
      </c>
      <c r="M5" s="201" t="s">
        <v>14</v>
      </c>
      <c r="N5" s="199" t="s">
        <v>13</v>
      </c>
      <c r="O5" s="199" t="s">
        <v>81</v>
      </c>
      <c r="P5" s="201" t="s">
        <v>14</v>
      </c>
      <c r="Q5" s="199" t="s">
        <v>13</v>
      </c>
      <c r="R5" s="199" t="s">
        <v>81</v>
      </c>
      <c r="S5" s="201" t="s">
        <v>14</v>
      </c>
      <c r="T5" s="199" t="s">
        <v>13</v>
      </c>
      <c r="U5" s="199" t="s">
        <v>81</v>
      </c>
      <c r="V5" s="201" t="s">
        <v>14</v>
      </c>
    </row>
    <row r="6" spans="1:22">
      <c r="A6" s="19"/>
      <c r="B6" s="197"/>
      <c r="C6" s="197"/>
      <c r="D6" s="141"/>
      <c r="E6" s="204"/>
      <c r="F6" s="200"/>
      <c r="G6" s="202"/>
      <c r="H6" s="200"/>
      <c r="I6" s="200"/>
      <c r="J6" s="202"/>
      <c r="K6" s="200"/>
      <c r="L6" s="200"/>
      <c r="M6" s="202"/>
      <c r="N6" s="200"/>
      <c r="O6" s="200"/>
      <c r="P6" s="202"/>
      <c r="Q6" s="200"/>
      <c r="R6" s="200"/>
      <c r="S6" s="202"/>
      <c r="T6" s="200"/>
      <c r="U6" s="200"/>
      <c r="V6" s="202"/>
    </row>
    <row r="7" spans="1:22" s="96" customFormat="1" ht="12">
      <c r="A7" s="94"/>
      <c r="B7" s="198"/>
      <c r="C7" s="198"/>
      <c r="D7" s="142"/>
      <c r="E7" s="102"/>
      <c r="F7" s="102" t="s">
        <v>685</v>
      </c>
      <c r="G7" s="104" t="s">
        <v>686</v>
      </c>
      <c r="H7" s="102"/>
      <c r="I7" s="102" t="s">
        <v>685</v>
      </c>
      <c r="J7" s="104" t="s">
        <v>686</v>
      </c>
      <c r="K7" s="102"/>
      <c r="L7" s="102" t="s">
        <v>685</v>
      </c>
      <c r="M7" s="104" t="s">
        <v>686</v>
      </c>
      <c r="N7" s="102"/>
      <c r="O7" s="102" t="s">
        <v>685</v>
      </c>
      <c r="P7" s="104" t="s">
        <v>686</v>
      </c>
      <c r="Q7" s="102"/>
      <c r="R7" s="102" t="s">
        <v>685</v>
      </c>
      <c r="S7" s="104" t="s">
        <v>686</v>
      </c>
      <c r="T7" s="102"/>
      <c r="U7" s="102" t="s">
        <v>685</v>
      </c>
      <c r="V7" s="104" t="s">
        <v>686</v>
      </c>
    </row>
    <row r="8" spans="1:22">
      <c r="A8" s="19">
        <v>1</v>
      </c>
      <c r="B8" s="21" t="s">
        <v>337</v>
      </c>
      <c r="C8" s="87" t="s">
        <v>17</v>
      </c>
      <c r="D8" s="29" t="s">
        <v>17</v>
      </c>
      <c r="E8" s="23">
        <v>35096</v>
      </c>
      <c r="F8" s="23">
        <v>537618</v>
      </c>
      <c r="G8" s="23">
        <v>6480475</v>
      </c>
      <c r="H8" s="23">
        <v>2451</v>
      </c>
      <c r="I8" s="23">
        <v>20745</v>
      </c>
      <c r="J8" s="23">
        <v>241336</v>
      </c>
      <c r="K8" s="23">
        <v>1410</v>
      </c>
      <c r="L8" s="23">
        <v>20139</v>
      </c>
      <c r="M8" s="23">
        <v>227864</v>
      </c>
      <c r="N8" s="23">
        <v>887</v>
      </c>
      <c r="O8" s="23">
        <v>12988</v>
      </c>
      <c r="P8" s="23">
        <v>142017</v>
      </c>
      <c r="Q8" s="23">
        <v>104</v>
      </c>
      <c r="R8" s="23">
        <v>1229</v>
      </c>
      <c r="S8" s="23">
        <v>13534</v>
      </c>
      <c r="T8" s="23">
        <v>30244</v>
      </c>
      <c r="U8" s="23">
        <v>482517</v>
      </c>
      <c r="V8" s="24">
        <v>5855725</v>
      </c>
    </row>
    <row r="9" spans="1:22">
      <c r="A9" s="19">
        <v>2</v>
      </c>
      <c r="B9" s="25" t="s">
        <v>336</v>
      </c>
      <c r="C9" s="88" t="s">
        <v>17</v>
      </c>
      <c r="D9" s="26" t="s">
        <v>84</v>
      </c>
      <c r="E9" s="27">
        <v>1472</v>
      </c>
      <c r="F9" s="27">
        <v>2488</v>
      </c>
      <c r="G9" s="27">
        <v>159935</v>
      </c>
      <c r="H9" s="27">
        <v>595</v>
      </c>
      <c r="I9" s="27">
        <v>1071</v>
      </c>
      <c r="J9" s="27">
        <v>16687</v>
      </c>
      <c r="K9" s="27">
        <v>103</v>
      </c>
      <c r="L9" s="27">
        <v>177</v>
      </c>
      <c r="M9" s="27">
        <v>6403</v>
      </c>
      <c r="N9" s="27">
        <v>17</v>
      </c>
      <c r="O9" s="27">
        <v>32</v>
      </c>
      <c r="P9" s="27">
        <v>1091</v>
      </c>
      <c r="Q9" s="27">
        <v>12</v>
      </c>
      <c r="R9" s="27">
        <v>21</v>
      </c>
      <c r="S9" s="27">
        <v>147</v>
      </c>
      <c r="T9" s="27">
        <v>745</v>
      </c>
      <c r="U9" s="27">
        <v>1187</v>
      </c>
      <c r="V9" s="28">
        <v>135607</v>
      </c>
    </row>
    <row r="10" spans="1:22">
      <c r="A10" s="19">
        <v>3</v>
      </c>
      <c r="B10" s="25" t="s">
        <v>336</v>
      </c>
      <c r="C10" s="88" t="s">
        <v>17</v>
      </c>
      <c r="D10" s="26" t="s">
        <v>85</v>
      </c>
      <c r="E10" s="27">
        <v>1326</v>
      </c>
      <c r="F10" s="27">
        <v>4584</v>
      </c>
      <c r="G10" s="27">
        <v>145594</v>
      </c>
      <c r="H10" s="27">
        <v>572</v>
      </c>
      <c r="I10" s="27">
        <v>1947</v>
      </c>
      <c r="J10" s="27">
        <v>27368</v>
      </c>
      <c r="K10" s="27">
        <v>124</v>
      </c>
      <c r="L10" s="27">
        <v>431</v>
      </c>
      <c r="M10" s="27">
        <v>8281</v>
      </c>
      <c r="N10" s="27">
        <v>40</v>
      </c>
      <c r="O10" s="27">
        <v>145</v>
      </c>
      <c r="P10" s="27">
        <v>3548</v>
      </c>
      <c r="Q10" s="27">
        <v>12</v>
      </c>
      <c r="R10" s="27">
        <v>41</v>
      </c>
      <c r="S10" s="27">
        <v>751</v>
      </c>
      <c r="T10" s="27">
        <v>578</v>
      </c>
      <c r="U10" s="27">
        <v>2020</v>
      </c>
      <c r="V10" s="28">
        <v>105645</v>
      </c>
    </row>
    <row r="11" spans="1:22">
      <c r="A11" s="19">
        <v>4</v>
      </c>
      <c r="B11" s="25" t="s">
        <v>336</v>
      </c>
      <c r="C11" s="88" t="s">
        <v>17</v>
      </c>
      <c r="D11" s="26" t="s">
        <v>86</v>
      </c>
      <c r="E11" s="27">
        <v>4506</v>
      </c>
      <c r="F11" s="27">
        <v>33720</v>
      </c>
      <c r="G11" s="27">
        <v>658651</v>
      </c>
      <c r="H11" s="27">
        <v>538</v>
      </c>
      <c r="I11" s="27">
        <v>3612</v>
      </c>
      <c r="J11" s="27">
        <v>57859</v>
      </c>
      <c r="K11" s="27">
        <v>293</v>
      </c>
      <c r="L11" s="27">
        <v>2062</v>
      </c>
      <c r="M11" s="27">
        <v>28905</v>
      </c>
      <c r="N11" s="27">
        <v>186</v>
      </c>
      <c r="O11" s="27">
        <v>1363</v>
      </c>
      <c r="P11" s="27">
        <v>21922</v>
      </c>
      <c r="Q11" s="27">
        <v>27</v>
      </c>
      <c r="R11" s="27">
        <v>189</v>
      </c>
      <c r="S11" s="27">
        <v>2795</v>
      </c>
      <c r="T11" s="27">
        <v>3462</v>
      </c>
      <c r="U11" s="27">
        <v>26494</v>
      </c>
      <c r="V11" s="28">
        <v>547170</v>
      </c>
    </row>
    <row r="12" spans="1:22">
      <c r="A12" s="19">
        <v>5</v>
      </c>
      <c r="B12" s="25" t="s">
        <v>336</v>
      </c>
      <c r="C12" s="88" t="s">
        <v>17</v>
      </c>
      <c r="D12" s="26" t="s">
        <v>175</v>
      </c>
      <c r="E12" s="27">
        <v>9879</v>
      </c>
      <c r="F12" s="27">
        <v>119664</v>
      </c>
      <c r="G12" s="27">
        <v>1645774</v>
      </c>
      <c r="H12" s="27">
        <v>298</v>
      </c>
      <c r="I12" s="27">
        <v>3501</v>
      </c>
      <c r="J12" s="27">
        <v>42430</v>
      </c>
      <c r="K12" s="27">
        <v>296</v>
      </c>
      <c r="L12" s="27">
        <v>3510</v>
      </c>
      <c r="M12" s="27">
        <v>44435</v>
      </c>
      <c r="N12" s="27">
        <v>293</v>
      </c>
      <c r="O12" s="27">
        <v>3521</v>
      </c>
      <c r="P12" s="27">
        <v>39339</v>
      </c>
      <c r="Q12" s="27">
        <v>21</v>
      </c>
      <c r="R12" s="27">
        <v>244</v>
      </c>
      <c r="S12" s="27">
        <v>3155</v>
      </c>
      <c r="T12" s="27">
        <v>8971</v>
      </c>
      <c r="U12" s="27">
        <v>108888</v>
      </c>
      <c r="V12" s="28">
        <v>1516415</v>
      </c>
    </row>
    <row r="13" spans="1:22">
      <c r="A13" s="19">
        <v>6</v>
      </c>
      <c r="B13" s="25" t="s">
        <v>336</v>
      </c>
      <c r="C13" s="88" t="s">
        <v>17</v>
      </c>
      <c r="D13" s="26" t="s">
        <v>176</v>
      </c>
      <c r="E13" s="27">
        <v>9240</v>
      </c>
      <c r="F13" s="27">
        <v>155487</v>
      </c>
      <c r="G13" s="27">
        <v>1765565</v>
      </c>
      <c r="H13" s="27">
        <v>181</v>
      </c>
      <c r="I13" s="27">
        <v>3082</v>
      </c>
      <c r="J13" s="27">
        <v>28242</v>
      </c>
      <c r="K13" s="27">
        <v>234</v>
      </c>
      <c r="L13" s="27">
        <v>3948</v>
      </c>
      <c r="M13" s="27">
        <v>45060</v>
      </c>
      <c r="N13" s="27">
        <v>178</v>
      </c>
      <c r="O13" s="27">
        <v>2973</v>
      </c>
      <c r="P13" s="27">
        <v>28068</v>
      </c>
      <c r="Q13" s="27">
        <v>17</v>
      </c>
      <c r="R13" s="27">
        <v>288</v>
      </c>
      <c r="S13" s="27">
        <v>2540</v>
      </c>
      <c r="T13" s="27">
        <v>8630</v>
      </c>
      <c r="U13" s="27">
        <v>145196</v>
      </c>
      <c r="V13" s="28">
        <v>1661655</v>
      </c>
    </row>
    <row r="14" spans="1:22">
      <c r="A14" s="19">
        <v>7</v>
      </c>
      <c r="B14" s="25" t="s">
        <v>336</v>
      </c>
      <c r="C14" s="88" t="s">
        <v>17</v>
      </c>
      <c r="D14" s="26" t="s">
        <v>177</v>
      </c>
      <c r="E14" s="27">
        <v>5300</v>
      </c>
      <c r="F14" s="27">
        <v>114905</v>
      </c>
      <c r="G14" s="27">
        <v>1156402</v>
      </c>
      <c r="H14" s="27">
        <v>108</v>
      </c>
      <c r="I14" s="27">
        <v>2344</v>
      </c>
      <c r="J14" s="27">
        <v>21023</v>
      </c>
      <c r="K14" s="27">
        <v>139</v>
      </c>
      <c r="L14" s="27">
        <v>3016</v>
      </c>
      <c r="M14" s="27">
        <v>29567</v>
      </c>
      <c r="N14" s="27">
        <v>83</v>
      </c>
      <c r="O14" s="27">
        <v>1803</v>
      </c>
      <c r="P14" s="27">
        <v>15440</v>
      </c>
      <c r="Q14" s="27">
        <v>9</v>
      </c>
      <c r="R14" s="27">
        <v>192</v>
      </c>
      <c r="S14" s="27">
        <v>1559</v>
      </c>
      <c r="T14" s="27">
        <v>4961</v>
      </c>
      <c r="U14" s="27">
        <v>107550</v>
      </c>
      <c r="V14" s="28">
        <v>1088813</v>
      </c>
    </row>
    <row r="15" spans="1:22">
      <c r="A15" s="19">
        <v>8</v>
      </c>
      <c r="B15" s="25" t="s">
        <v>336</v>
      </c>
      <c r="C15" s="89" t="s">
        <v>17</v>
      </c>
      <c r="D15" s="34" t="s">
        <v>178</v>
      </c>
      <c r="E15" s="27">
        <v>3373</v>
      </c>
      <c r="F15" s="27">
        <v>106770</v>
      </c>
      <c r="G15" s="27">
        <v>948554</v>
      </c>
      <c r="H15" s="27">
        <v>159</v>
      </c>
      <c r="I15" s="27">
        <v>5188</v>
      </c>
      <c r="J15" s="27">
        <v>47727</v>
      </c>
      <c r="K15" s="27">
        <v>221</v>
      </c>
      <c r="L15" s="27">
        <v>6995</v>
      </c>
      <c r="M15" s="27">
        <v>65213</v>
      </c>
      <c r="N15" s="27">
        <v>90</v>
      </c>
      <c r="O15" s="27">
        <v>3151</v>
      </c>
      <c r="P15" s="27">
        <v>32608</v>
      </c>
      <c r="Q15" s="27">
        <v>6</v>
      </c>
      <c r="R15" s="27">
        <v>254</v>
      </c>
      <c r="S15" s="27">
        <v>2587</v>
      </c>
      <c r="T15" s="27">
        <v>2897</v>
      </c>
      <c r="U15" s="27">
        <v>91182</v>
      </c>
      <c r="V15" s="28">
        <v>800419</v>
      </c>
    </row>
    <row r="16" spans="1:22">
      <c r="A16" s="19">
        <v>9</v>
      </c>
      <c r="B16" s="25" t="s">
        <v>336</v>
      </c>
      <c r="C16" s="87" t="s">
        <v>179</v>
      </c>
      <c r="D16" s="29" t="s">
        <v>17</v>
      </c>
      <c r="E16" s="23">
        <v>1685</v>
      </c>
      <c r="F16" s="23">
        <v>18999</v>
      </c>
      <c r="G16" s="23">
        <v>226630</v>
      </c>
      <c r="H16" s="23">
        <v>546</v>
      </c>
      <c r="I16" s="23">
        <v>3359</v>
      </c>
      <c r="J16" s="23">
        <v>36016</v>
      </c>
      <c r="K16" s="23">
        <v>207</v>
      </c>
      <c r="L16" s="23">
        <v>2558</v>
      </c>
      <c r="M16" s="23">
        <v>26781</v>
      </c>
      <c r="N16" s="23">
        <v>34</v>
      </c>
      <c r="O16" s="23">
        <v>433</v>
      </c>
      <c r="P16" s="23">
        <v>5340</v>
      </c>
      <c r="Q16" s="23">
        <v>8</v>
      </c>
      <c r="R16" s="23">
        <v>27</v>
      </c>
      <c r="S16" s="23">
        <v>250</v>
      </c>
      <c r="T16" s="23">
        <v>890</v>
      </c>
      <c r="U16" s="23">
        <v>12622</v>
      </c>
      <c r="V16" s="24">
        <v>158243</v>
      </c>
    </row>
    <row r="17" spans="1:22">
      <c r="A17" s="19">
        <v>10</v>
      </c>
      <c r="B17" s="25" t="s">
        <v>336</v>
      </c>
      <c r="C17" s="88" t="s">
        <v>179</v>
      </c>
      <c r="D17" s="26" t="s">
        <v>84</v>
      </c>
      <c r="E17" s="27">
        <v>259</v>
      </c>
      <c r="F17" s="27">
        <v>451</v>
      </c>
      <c r="G17" s="27">
        <v>10682</v>
      </c>
      <c r="H17" s="27">
        <v>198</v>
      </c>
      <c r="I17" s="27">
        <v>349</v>
      </c>
      <c r="J17" s="27">
        <v>3802</v>
      </c>
      <c r="K17" s="27">
        <v>20</v>
      </c>
      <c r="L17" s="27">
        <v>30</v>
      </c>
      <c r="M17" s="27" t="s">
        <v>19</v>
      </c>
      <c r="N17" s="27">
        <v>2</v>
      </c>
      <c r="O17" s="27">
        <v>4</v>
      </c>
      <c r="P17" s="27" t="s">
        <v>19</v>
      </c>
      <c r="Q17" s="27">
        <v>3</v>
      </c>
      <c r="R17" s="27">
        <v>5</v>
      </c>
      <c r="S17" s="27" t="s">
        <v>19</v>
      </c>
      <c r="T17" s="27">
        <v>36</v>
      </c>
      <c r="U17" s="27">
        <v>63</v>
      </c>
      <c r="V17" s="28" t="s">
        <v>19</v>
      </c>
    </row>
    <row r="18" spans="1:22">
      <c r="A18" s="19">
        <v>11</v>
      </c>
      <c r="B18" s="25" t="s">
        <v>336</v>
      </c>
      <c r="C18" s="88" t="s">
        <v>179</v>
      </c>
      <c r="D18" s="26" t="s">
        <v>85</v>
      </c>
      <c r="E18" s="27">
        <v>159</v>
      </c>
      <c r="F18" s="27">
        <v>544</v>
      </c>
      <c r="G18" s="27">
        <v>9525</v>
      </c>
      <c r="H18" s="27">
        <v>111</v>
      </c>
      <c r="I18" s="27">
        <v>378</v>
      </c>
      <c r="J18" s="27">
        <v>4605</v>
      </c>
      <c r="K18" s="27">
        <v>17</v>
      </c>
      <c r="L18" s="27">
        <v>57</v>
      </c>
      <c r="M18" s="27">
        <v>991</v>
      </c>
      <c r="N18" s="27">
        <v>1</v>
      </c>
      <c r="O18" s="27">
        <v>4</v>
      </c>
      <c r="P18" s="27" t="s">
        <v>19</v>
      </c>
      <c r="Q18" s="27">
        <v>3</v>
      </c>
      <c r="R18" s="27">
        <v>10</v>
      </c>
      <c r="S18" s="27" t="s">
        <v>19</v>
      </c>
      <c r="T18" s="27">
        <v>27</v>
      </c>
      <c r="U18" s="27">
        <v>95</v>
      </c>
      <c r="V18" s="28" t="s">
        <v>19</v>
      </c>
    </row>
    <row r="19" spans="1:22">
      <c r="A19" s="19">
        <v>12</v>
      </c>
      <c r="B19" s="25" t="s">
        <v>336</v>
      </c>
      <c r="C19" s="88" t="s">
        <v>179</v>
      </c>
      <c r="D19" s="26" t="s">
        <v>86</v>
      </c>
      <c r="E19" s="27">
        <v>316</v>
      </c>
      <c r="F19" s="27">
        <v>2239</v>
      </c>
      <c r="G19" s="27">
        <v>37939</v>
      </c>
      <c r="H19" s="27">
        <v>120</v>
      </c>
      <c r="I19" s="27">
        <v>827</v>
      </c>
      <c r="J19" s="27">
        <v>11049</v>
      </c>
      <c r="K19" s="27">
        <v>30</v>
      </c>
      <c r="L19" s="27">
        <v>188</v>
      </c>
      <c r="M19" s="27" t="s">
        <v>19</v>
      </c>
      <c r="N19" s="27">
        <v>8</v>
      </c>
      <c r="O19" s="27">
        <v>54</v>
      </c>
      <c r="P19" s="27" t="s">
        <v>19</v>
      </c>
      <c r="Q19" s="27">
        <v>2</v>
      </c>
      <c r="R19" s="27">
        <v>12</v>
      </c>
      <c r="S19" s="27" t="s">
        <v>19</v>
      </c>
      <c r="T19" s="27">
        <v>156</v>
      </c>
      <c r="U19" s="27">
        <v>1158</v>
      </c>
      <c r="V19" s="28">
        <v>23205</v>
      </c>
    </row>
    <row r="20" spans="1:22">
      <c r="A20" s="19">
        <v>13</v>
      </c>
      <c r="B20" s="25" t="s">
        <v>336</v>
      </c>
      <c r="C20" s="88" t="s">
        <v>179</v>
      </c>
      <c r="D20" s="26" t="s">
        <v>175</v>
      </c>
      <c r="E20" s="27">
        <v>444</v>
      </c>
      <c r="F20" s="27">
        <v>5284</v>
      </c>
      <c r="G20" s="27">
        <v>68875</v>
      </c>
      <c r="H20" s="27">
        <v>66</v>
      </c>
      <c r="I20" s="27">
        <v>784</v>
      </c>
      <c r="J20" s="27">
        <v>9276</v>
      </c>
      <c r="K20" s="27">
        <v>65</v>
      </c>
      <c r="L20" s="27">
        <v>770</v>
      </c>
      <c r="M20" s="27">
        <v>8865</v>
      </c>
      <c r="N20" s="27">
        <v>12</v>
      </c>
      <c r="O20" s="27">
        <v>136</v>
      </c>
      <c r="P20" s="27">
        <v>1619</v>
      </c>
      <c r="Q20" s="27" t="s">
        <v>20</v>
      </c>
      <c r="R20" s="27" t="s">
        <v>20</v>
      </c>
      <c r="S20" s="27" t="s">
        <v>20</v>
      </c>
      <c r="T20" s="27">
        <v>301</v>
      </c>
      <c r="U20" s="27">
        <v>3594</v>
      </c>
      <c r="V20" s="28">
        <v>49115</v>
      </c>
    </row>
    <row r="21" spans="1:22">
      <c r="A21" s="19">
        <v>14</v>
      </c>
      <c r="B21" s="25" t="s">
        <v>336</v>
      </c>
      <c r="C21" s="88" t="s">
        <v>179</v>
      </c>
      <c r="D21" s="26" t="s">
        <v>176</v>
      </c>
      <c r="E21" s="27">
        <v>289</v>
      </c>
      <c r="F21" s="27">
        <v>4848</v>
      </c>
      <c r="G21" s="27">
        <v>49326</v>
      </c>
      <c r="H21" s="27">
        <v>35</v>
      </c>
      <c r="I21" s="27">
        <v>587</v>
      </c>
      <c r="J21" s="27">
        <v>4000</v>
      </c>
      <c r="K21" s="27">
        <v>38</v>
      </c>
      <c r="L21" s="27">
        <v>634</v>
      </c>
      <c r="M21" s="27">
        <v>5626</v>
      </c>
      <c r="N21" s="27">
        <v>7</v>
      </c>
      <c r="O21" s="27">
        <v>117</v>
      </c>
      <c r="P21" s="27">
        <v>1608</v>
      </c>
      <c r="Q21" s="27" t="s">
        <v>20</v>
      </c>
      <c r="R21" s="27" t="s">
        <v>20</v>
      </c>
      <c r="S21" s="27" t="s">
        <v>20</v>
      </c>
      <c r="T21" s="27">
        <v>209</v>
      </c>
      <c r="U21" s="27">
        <v>3510</v>
      </c>
      <c r="V21" s="28">
        <v>38092</v>
      </c>
    </row>
    <row r="22" spans="1:22">
      <c r="A22" s="19">
        <v>15</v>
      </c>
      <c r="B22" s="25" t="s">
        <v>336</v>
      </c>
      <c r="C22" s="88" t="s">
        <v>179</v>
      </c>
      <c r="D22" s="26" t="s">
        <v>177</v>
      </c>
      <c r="E22" s="27">
        <v>138</v>
      </c>
      <c r="F22" s="27">
        <v>2952</v>
      </c>
      <c r="G22" s="27">
        <v>27386</v>
      </c>
      <c r="H22" s="27">
        <v>10</v>
      </c>
      <c r="I22" s="27">
        <v>223</v>
      </c>
      <c r="J22" s="27" t="s">
        <v>19</v>
      </c>
      <c r="K22" s="27">
        <v>24</v>
      </c>
      <c r="L22" s="27">
        <v>512</v>
      </c>
      <c r="M22" s="27">
        <v>4344</v>
      </c>
      <c r="N22" s="27">
        <v>2</v>
      </c>
      <c r="O22" s="27">
        <v>45</v>
      </c>
      <c r="P22" s="27" t="s">
        <v>19</v>
      </c>
      <c r="Q22" s="27" t="s">
        <v>20</v>
      </c>
      <c r="R22" s="27" t="s">
        <v>20</v>
      </c>
      <c r="S22" s="27" t="s">
        <v>20</v>
      </c>
      <c r="T22" s="27">
        <v>102</v>
      </c>
      <c r="U22" s="27">
        <v>2172</v>
      </c>
      <c r="V22" s="28">
        <v>21011</v>
      </c>
    </row>
    <row r="23" spans="1:22">
      <c r="A23" s="19">
        <v>16</v>
      </c>
      <c r="B23" s="25" t="s">
        <v>336</v>
      </c>
      <c r="C23" s="89" t="s">
        <v>179</v>
      </c>
      <c r="D23" s="34" t="s">
        <v>178</v>
      </c>
      <c r="E23" s="27">
        <v>80</v>
      </c>
      <c r="F23" s="27">
        <v>2681</v>
      </c>
      <c r="G23" s="27">
        <v>22896</v>
      </c>
      <c r="H23" s="27">
        <v>6</v>
      </c>
      <c r="I23" s="27">
        <v>211</v>
      </c>
      <c r="J23" s="27" t="s">
        <v>19</v>
      </c>
      <c r="K23" s="27">
        <v>13</v>
      </c>
      <c r="L23" s="27">
        <v>367</v>
      </c>
      <c r="M23" s="27" t="s">
        <v>19</v>
      </c>
      <c r="N23" s="27">
        <v>2</v>
      </c>
      <c r="O23" s="27">
        <v>73</v>
      </c>
      <c r="P23" s="27" t="s">
        <v>19</v>
      </c>
      <c r="Q23" s="27" t="s">
        <v>20</v>
      </c>
      <c r="R23" s="27" t="s">
        <v>20</v>
      </c>
      <c r="S23" s="27" t="s">
        <v>20</v>
      </c>
      <c r="T23" s="27">
        <v>59</v>
      </c>
      <c r="U23" s="27">
        <v>2030</v>
      </c>
      <c r="V23" s="28">
        <v>17489</v>
      </c>
    </row>
    <row r="24" spans="1:22">
      <c r="A24" s="19">
        <v>17</v>
      </c>
      <c r="B24" s="25" t="s">
        <v>336</v>
      </c>
      <c r="C24" s="87" t="s">
        <v>180</v>
      </c>
      <c r="D24" s="29" t="s">
        <v>17</v>
      </c>
      <c r="E24" s="23">
        <v>5553</v>
      </c>
      <c r="F24" s="23">
        <v>72756</v>
      </c>
      <c r="G24" s="23">
        <v>862148</v>
      </c>
      <c r="H24" s="23">
        <v>1097</v>
      </c>
      <c r="I24" s="23">
        <v>7466</v>
      </c>
      <c r="J24" s="23">
        <v>89268</v>
      </c>
      <c r="K24" s="23">
        <v>505</v>
      </c>
      <c r="L24" s="23">
        <v>6059</v>
      </c>
      <c r="M24" s="23">
        <v>72585</v>
      </c>
      <c r="N24" s="23">
        <v>296</v>
      </c>
      <c r="O24" s="23">
        <v>4096</v>
      </c>
      <c r="P24" s="23">
        <v>43505</v>
      </c>
      <c r="Q24" s="23">
        <v>46</v>
      </c>
      <c r="R24" s="23">
        <v>518</v>
      </c>
      <c r="S24" s="23">
        <v>5222</v>
      </c>
      <c r="T24" s="23">
        <v>3609</v>
      </c>
      <c r="U24" s="23">
        <v>54617</v>
      </c>
      <c r="V24" s="24">
        <v>651569</v>
      </c>
    </row>
    <row r="25" spans="1:22">
      <c r="A25" s="19">
        <v>18</v>
      </c>
      <c r="B25" s="25" t="s">
        <v>336</v>
      </c>
      <c r="C25" s="88" t="s">
        <v>180</v>
      </c>
      <c r="D25" s="26" t="s">
        <v>84</v>
      </c>
      <c r="E25" s="27">
        <v>491</v>
      </c>
      <c r="F25" s="27">
        <v>872</v>
      </c>
      <c r="G25" s="27">
        <v>30163</v>
      </c>
      <c r="H25" s="27">
        <v>311</v>
      </c>
      <c r="I25" s="27">
        <v>570</v>
      </c>
      <c r="J25" s="27">
        <v>9077</v>
      </c>
      <c r="K25" s="27">
        <v>62</v>
      </c>
      <c r="L25" s="27">
        <v>108</v>
      </c>
      <c r="M25" s="27">
        <v>3781</v>
      </c>
      <c r="N25" s="27">
        <v>10</v>
      </c>
      <c r="O25" s="27">
        <v>18</v>
      </c>
      <c r="P25" s="27" t="s">
        <v>19</v>
      </c>
      <c r="Q25" s="27">
        <v>9</v>
      </c>
      <c r="R25" s="27">
        <v>16</v>
      </c>
      <c r="S25" s="27" t="s">
        <v>19</v>
      </c>
      <c r="T25" s="27">
        <v>99</v>
      </c>
      <c r="U25" s="27">
        <v>160</v>
      </c>
      <c r="V25" s="28">
        <v>16669</v>
      </c>
    </row>
    <row r="26" spans="1:22">
      <c r="A26" s="19">
        <v>19</v>
      </c>
      <c r="B26" s="25" t="s">
        <v>336</v>
      </c>
      <c r="C26" s="88" t="s">
        <v>180</v>
      </c>
      <c r="D26" s="26" t="s">
        <v>85</v>
      </c>
      <c r="E26" s="27">
        <v>490</v>
      </c>
      <c r="F26" s="27">
        <v>1665</v>
      </c>
      <c r="G26" s="27">
        <v>34596</v>
      </c>
      <c r="H26" s="27">
        <v>316</v>
      </c>
      <c r="I26" s="27">
        <v>1065</v>
      </c>
      <c r="J26" s="27">
        <v>14009</v>
      </c>
      <c r="K26" s="27">
        <v>66</v>
      </c>
      <c r="L26" s="27">
        <v>229</v>
      </c>
      <c r="M26" s="27">
        <v>4178</v>
      </c>
      <c r="N26" s="27">
        <v>20</v>
      </c>
      <c r="O26" s="27">
        <v>67</v>
      </c>
      <c r="P26" s="27">
        <v>1753</v>
      </c>
      <c r="Q26" s="27">
        <v>5</v>
      </c>
      <c r="R26" s="27">
        <v>16</v>
      </c>
      <c r="S26" s="27">
        <v>397</v>
      </c>
      <c r="T26" s="27">
        <v>83</v>
      </c>
      <c r="U26" s="27">
        <v>288</v>
      </c>
      <c r="V26" s="28">
        <v>14259</v>
      </c>
    </row>
    <row r="27" spans="1:22">
      <c r="A27" s="19">
        <v>20</v>
      </c>
      <c r="B27" s="25" t="s">
        <v>336</v>
      </c>
      <c r="C27" s="88" t="s">
        <v>180</v>
      </c>
      <c r="D27" s="26" t="s">
        <v>86</v>
      </c>
      <c r="E27" s="27">
        <v>892</v>
      </c>
      <c r="F27" s="27">
        <v>6444</v>
      </c>
      <c r="G27" s="27">
        <v>112249</v>
      </c>
      <c r="H27" s="27">
        <v>224</v>
      </c>
      <c r="I27" s="27">
        <v>1470</v>
      </c>
      <c r="J27" s="27">
        <v>22380</v>
      </c>
      <c r="K27" s="27">
        <v>120</v>
      </c>
      <c r="L27" s="27">
        <v>828</v>
      </c>
      <c r="M27" s="27">
        <v>11454</v>
      </c>
      <c r="N27" s="27">
        <v>69</v>
      </c>
      <c r="O27" s="27">
        <v>503</v>
      </c>
      <c r="P27" s="27">
        <v>7677</v>
      </c>
      <c r="Q27" s="27">
        <v>7</v>
      </c>
      <c r="R27" s="27">
        <v>55</v>
      </c>
      <c r="S27" s="27">
        <v>604</v>
      </c>
      <c r="T27" s="27">
        <v>472</v>
      </c>
      <c r="U27" s="27">
        <v>3588</v>
      </c>
      <c r="V27" s="28">
        <v>70134</v>
      </c>
    </row>
    <row r="28" spans="1:22">
      <c r="A28" s="19">
        <v>21</v>
      </c>
      <c r="B28" s="25" t="s">
        <v>336</v>
      </c>
      <c r="C28" s="88" t="s">
        <v>180</v>
      </c>
      <c r="D28" s="26" t="s">
        <v>175</v>
      </c>
      <c r="E28" s="27">
        <v>1494</v>
      </c>
      <c r="F28" s="27">
        <v>18048</v>
      </c>
      <c r="G28" s="27">
        <v>233185</v>
      </c>
      <c r="H28" s="27">
        <v>117</v>
      </c>
      <c r="I28" s="27">
        <v>1372</v>
      </c>
      <c r="J28" s="27">
        <v>15304</v>
      </c>
      <c r="K28" s="27">
        <v>87</v>
      </c>
      <c r="L28" s="27">
        <v>1023</v>
      </c>
      <c r="M28" s="27">
        <v>12721</v>
      </c>
      <c r="N28" s="27">
        <v>99</v>
      </c>
      <c r="O28" s="27">
        <v>1194</v>
      </c>
      <c r="P28" s="27">
        <v>12585</v>
      </c>
      <c r="Q28" s="27">
        <v>13</v>
      </c>
      <c r="R28" s="27">
        <v>152</v>
      </c>
      <c r="S28" s="27">
        <v>1796</v>
      </c>
      <c r="T28" s="27">
        <v>1178</v>
      </c>
      <c r="U28" s="27">
        <v>14307</v>
      </c>
      <c r="V28" s="28">
        <v>190780</v>
      </c>
    </row>
    <row r="29" spans="1:22">
      <c r="A29" s="19">
        <v>22</v>
      </c>
      <c r="B29" s="25" t="s">
        <v>336</v>
      </c>
      <c r="C29" s="88" t="s">
        <v>180</v>
      </c>
      <c r="D29" s="26" t="s">
        <v>176</v>
      </c>
      <c r="E29" s="27">
        <v>1224</v>
      </c>
      <c r="F29" s="27">
        <v>20567</v>
      </c>
      <c r="G29" s="27">
        <v>220552</v>
      </c>
      <c r="H29" s="27">
        <v>60</v>
      </c>
      <c r="I29" s="27">
        <v>1019</v>
      </c>
      <c r="J29" s="27">
        <v>9258</v>
      </c>
      <c r="K29" s="27">
        <v>76</v>
      </c>
      <c r="L29" s="27">
        <v>1287</v>
      </c>
      <c r="M29" s="27">
        <v>14772</v>
      </c>
      <c r="N29" s="27">
        <v>50</v>
      </c>
      <c r="O29" s="27">
        <v>837</v>
      </c>
      <c r="P29" s="27" t="s">
        <v>19</v>
      </c>
      <c r="Q29" s="27">
        <v>5</v>
      </c>
      <c r="R29" s="27">
        <v>79</v>
      </c>
      <c r="S29" s="27" t="s">
        <v>19</v>
      </c>
      <c r="T29" s="27">
        <v>1033</v>
      </c>
      <c r="U29" s="27">
        <v>17345</v>
      </c>
      <c r="V29" s="28">
        <v>188001</v>
      </c>
    </row>
    <row r="30" spans="1:22">
      <c r="A30" s="19">
        <v>23</v>
      </c>
      <c r="B30" s="25" t="s">
        <v>336</v>
      </c>
      <c r="C30" s="88" t="s">
        <v>180</v>
      </c>
      <c r="D30" s="26" t="s">
        <v>177</v>
      </c>
      <c r="E30" s="27">
        <v>588</v>
      </c>
      <c r="F30" s="27">
        <v>12768</v>
      </c>
      <c r="G30" s="27">
        <v>121562</v>
      </c>
      <c r="H30" s="27">
        <v>32</v>
      </c>
      <c r="I30" s="27">
        <v>690</v>
      </c>
      <c r="J30" s="27">
        <v>4306</v>
      </c>
      <c r="K30" s="27">
        <v>40</v>
      </c>
      <c r="L30" s="27">
        <v>869</v>
      </c>
      <c r="M30" s="27">
        <v>9356</v>
      </c>
      <c r="N30" s="27">
        <v>24</v>
      </c>
      <c r="O30" s="27">
        <v>522</v>
      </c>
      <c r="P30" s="27" t="s">
        <v>19</v>
      </c>
      <c r="Q30" s="27">
        <v>5</v>
      </c>
      <c r="R30" s="27">
        <v>107</v>
      </c>
      <c r="S30" s="27" t="s">
        <v>19</v>
      </c>
      <c r="T30" s="27">
        <v>487</v>
      </c>
      <c r="U30" s="27">
        <v>10580</v>
      </c>
      <c r="V30" s="28">
        <v>102594</v>
      </c>
    </row>
    <row r="31" spans="1:22">
      <c r="A31" s="19">
        <v>24</v>
      </c>
      <c r="B31" s="25" t="s">
        <v>336</v>
      </c>
      <c r="C31" s="89" t="s">
        <v>180</v>
      </c>
      <c r="D31" s="34" t="s">
        <v>178</v>
      </c>
      <c r="E31" s="27">
        <v>374</v>
      </c>
      <c r="F31" s="27">
        <v>12392</v>
      </c>
      <c r="G31" s="27">
        <v>109840</v>
      </c>
      <c r="H31" s="27">
        <v>37</v>
      </c>
      <c r="I31" s="27">
        <v>1280</v>
      </c>
      <c r="J31" s="27">
        <v>14935</v>
      </c>
      <c r="K31" s="27">
        <v>54</v>
      </c>
      <c r="L31" s="27">
        <v>1715</v>
      </c>
      <c r="M31" s="27">
        <v>16324</v>
      </c>
      <c r="N31" s="27">
        <v>24</v>
      </c>
      <c r="O31" s="27">
        <v>955</v>
      </c>
      <c r="P31" s="27" t="s">
        <v>19</v>
      </c>
      <c r="Q31" s="27">
        <v>2</v>
      </c>
      <c r="R31" s="27">
        <v>93</v>
      </c>
      <c r="S31" s="27" t="s">
        <v>19</v>
      </c>
      <c r="T31" s="27">
        <v>257</v>
      </c>
      <c r="U31" s="27">
        <v>8349</v>
      </c>
      <c r="V31" s="28">
        <v>69132</v>
      </c>
    </row>
    <row r="32" spans="1:22">
      <c r="A32" s="19">
        <v>25</v>
      </c>
      <c r="B32" s="25" t="s">
        <v>336</v>
      </c>
      <c r="C32" s="87" t="s">
        <v>181</v>
      </c>
      <c r="D32" s="29" t="s">
        <v>17</v>
      </c>
      <c r="E32" s="23">
        <v>19075</v>
      </c>
      <c r="F32" s="23">
        <v>301305</v>
      </c>
      <c r="G32" s="23">
        <v>3615012</v>
      </c>
      <c r="H32" s="23">
        <v>478</v>
      </c>
      <c r="I32" s="23">
        <v>4716</v>
      </c>
      <c r="J32" s="23">
        <v>53302</v>
      </c>
      <c r="K32" s="23">
        <v>419</v>
      </c>
      <c r="L32" s="23">
        <v>6041</v>
      </c>
      <c r="M32" s="23">
        <v>69709</v>
      </c>
      <c r="N32" s="23">
        <v>480</v>
      </c>
      <c r="O32" s="23">
        <v>7257</v>
      </c>
      <c r="P32" s="23">
        <v>77824</v>
      </c>
      <c r="Q32" s="23">
        <v>31</v>
      </c>
      <c r="R32" s="23">
        <v>528</v>
      </c>
      <c r="S32" s="23">
        <v>5292</v>
      </c>
      <c r="T32" s="23">
        <v>17667</v>
      </c>
      <c r="U32" s="23">
        <v>282763</v>
      </c>
      <c r="V32" s="24">
        <v>3408885</v>
      </c>
    </row>
    <row r="33" spans="1:22">
      <c r="A33" s="19">
        <v>26</v>
      </c>
      <c r="B33" s="25" t="s">
        <v>336</v>
      </c>
      <c r="C33" s="88" t="s">
        <v>181</v>
      </c>
      <c r="D33" s="26" t="s">
        <v>84</v>
      </c>
      <c r="E33" s="27">
        <v>504</v>
      </c>
      <c r="F33" s="27">
        <v>834</v>
      </c>
      <c r="G33" s="27">
        <v>80779</v>
      </c>
      <c r="H33" s="27">
        <v>65</v>
      </c>
      <c r="I33" s="27">
        <v>114</v>
      </c>
      <c r="J33" s="27">
        <v>3002</v>
      </c>
      <c r="K33" s="27">
        <v>16</v>
      </c>
      <c r="L33" s="27">
        <v>30</v>
      </c>
      <c r="M33" s="27">
        <v>1062</v>
      </c>
      <c r="N33" s="27">
        <v>4</v>
      </c>
      <c r="O33" s="27">
        <v>8</v>
      </c>
      <c r="P33" s="27">
        <v>195</v>
      </c>
      <c r="Q33" s="27" t="s">
        <v>20</v>
      </c>
      <c r="R33" s="27" t="s">
        <v>20</v>
      </c>
      <c r="S33" s="27" t="s">
        <v>20</v>
      </c>
      <c r="T33" s="27">
        <v>419</v>
      </c>
      <c r="U33" s="27">
        <v>682</v>
      </c>
      <c r="V33" s="28">
        <v>76520</v>
      </c>
    </row>
    <row r="34" spans="1:22">
      <c r="A34" s="19">
        <v>27</v>
      </c>
      <c r="B34" s="25" t="s">
        <v>336</v>
      </c>
      <c r="C34" s="88" t="s">
        <v>181</v>
      </c>
      <c r="D34" s="26" t="s">
        <v>85</v>
      </c>
      <c r="E34" s="27">
        <v>502</v>
      </c>
      <c r="F34" s="27">
        <v>1776</v>
      </c>
      <c r="G34" s="27">
        <v>74819</v>
      </c>
      <c r="H34" s="27">
        <v>112</v>
      </c>
      <c r="I34" s="27">
        <v>390</v>
      </c>
      <c r="J34" s="27">
        <v>6892</v>
      </c>
      <c r="K34" s="27">
        <v>33</v>
      </c>
      <c r="L34" s="27">
        <v>117</v>
      </c>
      <c r="M34" s="27">
        <v>2434</v>
      </c>
      <c r="N34" s="27">
        <v>16</v>
      </c>
      <c r="O34" s="27">
        <v>63</v>
      </c>
      <c r="P34" s="27">
        <v>1505</v>
      </c>
      <c r="Q34" s="27" t="s">
        <v>20</v>
      </c>
      <c r="R34" s="27" t="s">
        <v>20</v>
      </c>
      <c r="S34" s="27" t="s">
        <v>20</v>
      </c>
      <c r="T34" s="27">
        <v>341</v>
      </c>
      <c r="U34" s="27">
        <v>1206</v>
      </c>
      <c r="V34" s="28">
        <v>63987</v>
      </c>
    </row>
    <row r="35" spans="1:22">
      <c r="A35" s="19">
        <v>28</v>
      </c>
      <c r="B35" s="25" t="s">
        <v>336</v>
      </c>
      <c r="C35" s="88" t="s">
        <v>181</v>
      </c>
      <c r="D35" s="26" t="s">
        <v>86</v>
      </c>
      <c r="E35" s="27">
        <v>2311</v>
      </c>
      <c r="F35" s="27">
        <v>17579</v>
      </c>
      <c r="G35" s="27">
        <v>348890</v>
      </c>
      <c r="H35" s="27">
        <v>133</v>
      </c>
      <c r="I35" s="27">
        <v>914</v>
      </c>
      <c r="J35" s="27">
        <v>15699</v>
      </c>
      <c r="K35" s="27">
        <v>108</v>
      </c>
      <c r="L35" s="27">
        <v>793</v>
      </c>
      <c r="M35" s="27">
        <v>11014</v>
      </c>
      <c r="N35" s="27">
        <v>92</v>
      </c>
      <c r="O35" s="27">
        <v>691</v>
      </c>
      <c r="P35" s="27">
        <v>11357</v>
      </c>
      <c r="Q35" s="27">
        <v>8</v>
      </c>
      <c r="R35" s="27">
        <v>52</v>
      </c>
      <c r="S35" s="27">
        <v>849</v>
      </c>
      <c r="T35" s="27">
        <v>1970</v>
      </c>
      <c r="U35" s="27">
        <v>15129</v>
      </c>
      <c r="V35" s="28">
        <v>309971</v>
      </c>
    </row>
    <row r="36" spans="1:22">
      <c r="A36" s="19">
        <v>29</v>
      </c>
      <c r="B36" s="25" t="s">
        <v>336</v>
      </c>
      <c r="C36" s="88" t="s">
        <v>181</v>
      </c>
      <c r="D36" s="26" t="s">
        <v>175</v>
      </c>
      <c r="E36" s="27">
        <v>5468</v>
      </c>
      <c r="F36" s="27">
        <v>66524</v>
      </c>
      <c r="G36" s="27">
        <v>925193</v>
      </c>
      <c r="H36" s="27">
        <v>59</v>
      </c>
      <c r="I36" s="27">
        <v>687</v>
      </c>
      <c r="J36" s="27" t="s">
        <v>19</v>
      </c>
      <c r="K36" s="27">
        <v>92</v>
      </c>
      <c r="L36" s="27">
        <v>1091</v>
      </c>
      <c r="M36" s="27">
        <v>14119</v>
      </c>
      <c r="N36" s="27">
        <v>160</v>
      </c>
      <c r="O36" s="27">
        <v>1929</v>
      </c>
      <c r="P36" s="27">
        <v>21751</v>
      </c>
      <c r="Q36" s="27">
        <v>5</v>
      </c>
      <c r="R36" s="27">
        <v>56</v>
      </c>
      <c r="S36" s="27" t="s">
        <v>19</v>
      </c>
      <c r="T36" s="27">
        <v>5152</v>
      </c>
      <c r="U36" s="27">
        <v>62761</v>
      </c>
      <c r="V36" s="28">
        <v>880345</v>
      </c>
    </row>
    <row r="37" spans="1:22">
      <c r="A37" s="19">
        <v>30</v>
      </c>
      <c r="B37" s="25" t="s">
        <v>336</v>
      </c>
      <c r="C37" s="88" t="s">
        <v>181</v>
      </c>
      <c r="D37" s="26" t="s">
        <v>176</v>
      </c>
      <c r="E37" s="27">
        <v>5347</v>
      </c>
      <c r="F37" s="27">
        <v>89976</v>
      </c>
      <c r="G37" s="27">
        <v>1017876</v>
      </c>
      <c r="H37" s="27">
        <v>46</v>
      </c>
      <c r="I37" s="27">
        <v>793</v>
      </c>
      <c r="J37" s="27">
        <v>7982</v>
      </c>
      <c r="K37" s="27">
        <v>75</v>
      </c>
      <c r="L37" s="27">
        <v>1272</v>
      </c>
      <c r="M37" s="27">
        <v>14694</v>
      </c>
      <c r="N37" s="27">
        <v>108</v>
      </c>
      <c r="O37" s="27">
        <v>1796</v>
      </c>
      <c r="P37" s="27">
        <v>15362</v>
      </c>
      <c r="Q37" s="27">
        <v>10</v>
      </c>
      <c r="R37" s="27">
        <v>174</v>
      </c>
      <c r="S37" s="27">
        <v>1413</v>
      </c>
      <c r="T37" s="27">
        <v>5108</v>
      </c>
      <c r="U37" s="27">
        <v>85941</v>
      </c>
      <c r="V37" s="28">
        <v>978424</v>
      </c>
    </row>
    <row r="38" spans="1:22">
      <c r="A38" s="19">
        <v>31</v>
      </c>
      <c r="B38" s="25" t="s">
        <v>336</v>
      </c>
      <c r="C38" s="88" t="s">
        <v>181</v>
      </c>
      <c r="D38" s="26" t="s">
        <v>177</v>
      </c>
      <c r="E38" s="27">
        <v>3113</v>
      </c>
      <c r="F38" s="27">
        <v>67497</v>
      </c>
      <c r="G38" s="27">
        <v>672641</v>
      </c>
      <c r="H38" s="27">
        <v>28</v>
      </c>
      <c r="I38" s="27">
        <v>611</v>
      </c>
      <c r="J38" s="27" t="s">
        <v>19</v>
      </c>
      <c r="K38" s="27">
        <v>41</v>
      </c>
      <c r="L38" s="27">
        <v>897</v>
      </c>
      <c r="M38" s="27">
        <v>8142</v>
      </c>
      <c r="N38" s="27">
        <v>50</v>
      </c>
      <c r="O38" s="27">
        <v>1087</v>
      </c>
      <c r="P38" s="27">
        <v>9001</v>
      </c>
      <c r="Q38" s="27">
        <v>4</v>
      </c>
      <c r="R38" s="27">
        <v>85</v>
      </c>
      <c r="S38" s="27" t="s">
        <v>19</v>
      </c>
      <c r="T38" s="27">
        <v>2990</v>
      </c>
      <c r="U38" s="27">
        <v>64817</v>
      </c>
      <c r="V38" s="28">
        <v>650770</v>
      </c>
    </row>
    <row r="39" spans="1:22">
      <c r="A39" s="19">
        <v>32</v>
      </c>
      <c r="B39" s="25" t="s">
        <v>336</v>
      </c>
      <c r="C39" s="89" t="s">
        <v>181</v>
      </c>
      <c r="D39" s="34" t="s">
        <v>178</v>
      </c>
      <c r="E39" s="27">
        <v>1830</v>
      </c>
      <c r="F39" s="27">
        <v>57119</v>
      </c>
      <c r="G39" s="27">
        <v>494815</v>
      </c>
      <c r="H39" s="27">
        <v>35</v>
      </c>
      <c r="I39" s="27">
        <v>1207</v>
      </c>
      <c r="J39" s="27" t="s">
        <v>19</v>
      </c>
      <c r="K39" s="27">
        <v>54</v>
      </c>
      <c r="L39" s="27">
        <v>1841</v>
      </c>
      <c r="M39" s="27">
        <v>18244</v>
      </c>
      <c r="N39" s="27">
        <v>50</v>
      </c>
      <c r="O39" s="27">
        <v>1683</v>
      </c>
      <c r="P39" s="27">
        <v>18651</v>
      </c>
      <c r="Q39" s="27">
        <v>4</v>
      </c>
      <c r="R39" s="27">
        <v>161</v>
      </c>
      <c r="S39" s="27" t="s">
        <v>19</v>
      </c>
      <c r="T39" s="27">
        <v>1687</v>
      </c>
      <c r="U39" s="27">
        <v>52227</v>
      </c>
      <c r="V39" s="28">
        <v>448867</v>
      </c>
    </row>
    <row r="40" spans="1:22">
      <c r="A40" s="19">
        <v>33</v>
      </c>
      <c r="B40" s="25" t="s">
        <v>336</v>
      </c>
      <c r="C40" s="87" t="s">
        <v>182</v>
      </c>
      <c r="D40" s="29" t="s">
        <v>17</v>
      </c>
      <c r="E40" s="23">
        <v>7414</v>
      </c>
      <c r="F40" s="23">
        <v>120853</v>
      </c>
      <c r="G40" s="23">
        <v>1472837</v>
      </c>
      <c r="H40" s="23">
        <v>238</v>
      </c>
      <c r="I40" s="23">
        <v>3618</v>
      </c>
      <c r="J40" s="23">
        <v>41665</v>
      </c>
      <c r="K40" s="23">
        <v>217</v>
      </c>
      <c r="L40" s="23">
        <v>4206</v>
      </c>
      <c r="M40" s="23">
        <v>42391</v>
      </c>
      <c r="N40" s="23">
        <v>58</v>
      </c>
      <c r="O40" s="23">
        <v>1004</v>
      </c>
      <c r="P40" s="23">
        <v>12182</v>
      </c>
      <c r="Q40" s="23">
        <v>15</v>
      </c>
      <c r="R40" s="23">
        <v>121</v>
      </c>
      <c r="S40" s="23">
        <v>2256</v>
      </c>
      <c r="T40" s="23">
        <v>6886</v>
      </c>
      <c r="U40" s="23">
        <v>111904</v>
      </c>
      <c r="V40" s="24">
        <v>1374344</v>
      </c>
    </row>
    <row r="41" spans="1:22">
      <c r="A41" s="19">
        <v>34</v>
      </c>
      <c r="B41" s="25" t="s">
        <v>336</v>
      </c>
      <c r="C41" s="88" t="s">
        <v>182</v>
      </c>
      <c r="D41" s="26" t="s">
        <v>84</v>
      </c>
      <c r="E41" s="27">
        <v>173</v>
      </c>
      <c r="F41" s="27">
        <v>258</v>
      </c>
      <c r="G41" s="27">
        <v>29641</v>
      </c>
      <c r="H41" s="27">
        <v>17</v>
      </c>
      <c r="I41" s="27">
        <v>32</v>
      </c>
      <c r="J41" s="27" t="s">
        <v>19</v>
      </c>
      <c r="K41" s="27">
        <v>5</v>
      </c>
      <c r="L41" s="27">
        <v>9</v>
      </c>
      <c r="M41" s="27" t="s">
        <v>19</v>
      </c>
      <c r="N41" s="27">
        <v>1</v>
      </c>
      <c r="O41" s="27">
        <v>2</v>
      </c>
      <c r="P41" s="27" t="s">
        <v>19</v>
      </c>
      <c r="Q41" s="27" t="s">
        <v>20</v>
      </c>
      <c r="R41" s="27" t="s">
        <v>20</v>
      </c>
      <c r="S41" s="27" t="s">
        <v>20</v>
      </c>
      <c r="T41" s="27">
        <v>150</v>
      </c>
      <c r="U41" s="27">
        <v>215</v>
      </c>
      <c r="V41" s="28">
        <v>28426</v>
      </c>
    </row>
    <row r="42" spans="1:22">
      <c r="A42" s="19">
        <v>35</v>
      </c>
      <c r="B42" s="25" t="s">
        <v>336</v>
      </c>
      <c r="C42" s="88" t="s">
        <v>182</v>
      </c>
      <c r="D42" s="26" t="s">
        <v>85</v>
      </c>
      <c r="E42" s="27">
        <v>137</v>
      </c>
      <c r="F42" s="27">
        <v>469</v>
      </c>
      <c r="G42" s="27">
        <v>20792</v>
      </c>
      <c r="H42" s="27">
        <v>25</v>
      </c>
      <c r="I42" s="27">
        <v>87</v>
      </c>
      <c r="J42" s="27" t="s">
        <v>19</v>
      </c>
      <c r="K42" s="27">
        <v>7</v>
      </c>
      <c r="L42" s="27">
        <v>24</v>
      </c>
      <c r="M42" s="27" t="s">
        <v>19</v>
      </c>
      <c r="N42" s="27" t="s">
        <v>20</v>
      </c>
      <c r="O42" s="27" t="s">
        <v>20</v>
      </c>
      <c r="P42" s="27" t="s">
        <v>20</v>
      </c>
      <c r="Q42" s="27">
        <v>4</v>
      </c>
      <c r="R42" s="27">
        <v>15</v>
      </c>
      <c r="S42" s="27" t="s">
        <v>19</v>
      </c>
      <c r="T42" s="27">
        <v>101</v>
      </c>
      <c r="U42" s="27">
        <v>343</v>
      </c>
      <c r="V42" s="28">
        <v>18733</v>
      </c>
    </row>
    <row r="43" spans="1:22">
      <c r="A43" s="19">
        <v>36</v>
      </c>
      <c r="B43" s="25" t="s">
        <v>336</v>
      </c>
      <c r="C43" s="88" t="s">
        <v>182</v>
      </c>
      <c r="D43" s="26" t="s">
        <v>86</v>
      </c>
      <c r="E43" s="27">
        <v>827</v>
      </c>
      <c r="F43" s="27">
        <v>6280</v>
      </c>
      <c r="G43" s="27">
        <v>130788</v>
      </c>
      <c r="H43" s="27">
        <v>45</v>
      </c>
      <c r="I43" s="27">
        <v>299</v>
      </c>
      <c r="J43" s="27">
        <v>5233</v>
      </c>
      <c r="K43" s="27">
        <v>32</v>
      </c>
      <c r="L43" s="27">
        <v>236</v>
      </c>
      <c r="M43" s="27">
        <v>3486</v>
      </c>
      <c r="N43" s="27">
        <v>9</v>
      </c>
      <c r="O43" s="27">
        <v>62</v>
      </c>
      <c r="P43" s="27">
        <v>1123</v>
      </c>
      <c r="Q43" s="27">
        <v>7</v>
      </c>
      <c r="R43" s="27">
        <v>54</v>
      </c>
      <c r="S43" s="27">
        <v>924</v>
      </c>
      <c r="T43" s="27">
        <v>734</v>
      </c>
      <c r="U43" s="27">
        <v>5629</v>
      </c>
      <c r="V43" s="28">
        <v>120022</v>
      </c>
    </row>
    <row r="44" spans="1:22">
      <c r="A44" s="19">
        <v>37</v>
      </c>
      <c r="B44" s="25" t="s">
        <v>336</v>
      </c>
      <c r="C44" s="88" t="s">
        <v>182</v>
      </c>
      <c r="D44" s="26" t="s">
        <v>175</v>
      </c>
      <c r="E44" s="27">
        <v>2129</v>
      </c>
      <c r="F44" s="27">
        <v>25628</v>
      </c>
      <c r="G44" s="27">
        <v>358876</v>
      </c>
      <c r="H44" s="27">
        <v>41</v>
      </c>
      <c r="I44" s="27">
        <v>485</v>
      </c>
      <c r="J44" s="27" t="s">
        <v>19</v>
      </c>
      <c r="K44" s="27">
        <v>33</v>
      </c>
      <c r="L44" s="27">
        <v>390</v>
      </c>
      <c r="M44" s="27">
        <v>4848</v>
      </c>
      <c r="N44" s="27">
        <v>19</v>
      </c>
      <c r="O44" s="27">
        <v>229</v>
      </c>
      <c r="P44" s="27" t="s">
        <v>19</v>
      </c>
      <c r="Q44" s="27">
        <v>3</v>
      </c>
      <c r="R44" s="27">
        <v>36</v>
      </c>
      <c r="S44" s="27" t="s">
        <v>19</v>
      </c>
      <c r="T44" s="27">
        <v>2033</v>
      </c>
      <c r="U44" s="27">
        <v>24488</v>
      </c>
      <c r="V44" s="28">
        <v>343169</v>
      </c>
    </row>
    <row r="45" spans="1:22">
      <c r="A45" s="19">
        <v>38</v>
      </c>
      <c r="B45" s="25" t="s">
        <v>336</v>
      </c>
      <c r="C45" s="88" t="s">
        <v>182</v>
      </c>
      <c r="D45" s="26" t="s">
        <v>176</v>
      </c>
      <c r="E45" s="27">
        <v>2018</v>
      </c>
      <c r="F45" s="27">
        <v>33983</v>
      </c>
      <c r="G45" s="27">
        <v>403715</v>
      </c>
      <c r="H45" s="27">
        <v>27</v>
      </c>
      <c r="I45" s="27">
        <v>465</v>
      </c>
      <c r="J45" s="27">
        <v>4490</v>
      </c>
      <c r="K45" s="27">
        <v>27</v>
      </c>
      <c r="L45" s="27">
        <v>459</v>
      </c>
      <c r="M45" s="27">
        <v>5665</v>
      </c>
      <c r="N45" s="27">
        <v>9</v>
      </c>
      <c r="O45" s="27">
        <v>156</v>
      </c>
      <c r="P45" s="27" t="s">
        <v>19</v>
      </c>
      <c r="Q45" s="27">
        <v>1</v>
      </c>
      <c r="R45" s="27">
        <v>16</v>
      </c>
      <c r="S45" s="27" t="s">
        <v>19</v>
      </c>
      <c r="T45" s="27">
        <v>1954</v>
      </c>
      <c r="U45" s="27">
        <v>32887</v>
      </c>
      <c r="V45" s="28">
        <v>391051</v>
      </c>
    </row>
    <row r="46" spans="1:22">
      <c r="A46" s="19">
        <v>39</v>
      </c>
      <c r="B46" s="25" t="s">
        <v>336</v>
      </c>
      <c r="C46" s="88" t="s">
        <v>182</v>
      </c>
      <c r="D46" s="26" t="s">
        <v>177</v>
      </c>
      <c r="E46" s="27">
        <v>1247</v>
      </c>
      <c r="F46" s="27">
        <v>27046</v>
      </c>
      <c r="G46" s="27">
        <v>284702</v>
      </c>
      <c r="H46" s="27">
        <v>25</v>
      </c>
      <c r="I46" s="27">
        <v>537</v>
      </c>
      <c r="J46" s="27">
        <v>7991</v>
      </c>
      <c r="K46" s="27">
        <v>28</v>
      </c>
      <c r="L46" s="27">
        <v>607</v>
      </c>
      <c r="M46" s="27">
        <v>6106</v>
      </c>
      <c r="N46" s="27">
        <v>7</v>
      </c>
      <c r="O46" s="27">
        <v>149</v>
      </c>
      <c r="P46" s="27">
        <v>1314</v>
      </c>
      <c r="Q46" s="27" t="s">
        <v>20</v>
      </c>
      <c r="R46" s="27" t="s">
        <v>20</v>
      </c>
      <c r="S46" s="27" t="s">
        <v>20</v>
      </c>
      <c r="T46" s="27">
        <v>1187</v>
      </c>
      <c r="U46" s="27">
        <v>25753</v>
      </c>
      <c r="V46" s="28">
        <v>269292</v>
      </c>
    </row>
    <row r="47" spans="1:22">
      <c r="A47" s="19">
        <v>40</v>
      </c>
      <c r="B47" s="25" t="s">
        <v>336</v>
      </c>
      <c r="C47" s="89" t="s">
        <v>182</v>
      </c>
      <c r="D47" s="34" t="s">
        <v>178</v>
      </c>
      <c r="E47" s="27">
        <v>883</v>
      </c>
      <c r="F47" s="27">
        <v>27189</v>
      </c>
      <c r="G47" s="27">
        <v>244323</v>
      </c>
      <c r="H47" s="27">
        <v>58</v>
      </c>
      <c r="I47" s="27">
        <v>1713</v>
      </c>
      <c r="J47" s="27">
        <v>15241</v>
      </c>
      <c r="K47" s="27">
        <v>85</v>
      </c>
      <c r="L47" s="27">
        <v>2481</v>
      </c>
      <c r="M47" s="27">
        <v>21191</v>
      </c>
      <c r="N47" s="27">
        <v>13</v>
      </c>
      <c r="O47" s="27">
        <v>406</v>
      </c>
      <c r="P47" s="27">
        <v>4240</v>
      </c>
      <c r="Q47" s="27" t="s">
        <v>20</v>
      </c>
      <c r="R47" s="27" t="s">
        <v>20</v>
      </c>
      <c r="S47" s="27" t="s">
        <v>20</v>
      </c>
      <c r="T47" s="27">
        <v>727</v>
      </c>
      <c r="U47" s="27">
        <v>22589</v>
      </c>
      <c r="V47" s="28">
        <v>203652</v>
      </c>
    </row>
    <row r="48" spans="1:22">
      <c r="A48" s="19">
        <v>41</v>
      </c>
      <c r="B48" s="25" t="s">
        <v>336</v>
      </c>
      <c r="C48" s="87" t="s">
        <v>183</v>
      </c>
      <c r="D48" s="29" t="s">
        <v>17</v>
      </c>
      <c r="E48" s="23">
        <v>1369</v>
      </c>
      <c r="F48" s="23">
        <v>23705</v>
      </c>
      <c r="G48" s="23">
        <v>303847</v>
      </c>
      <c r="H48" s="23">
        <v>92</v>
      </c>
      <c r="I48" s="23">
        <v>1586</v>
      </c>
      <c r="J48" s="23">
        <v>21085</v>
      </c>
      <c r="K48" s="23">
        <v>62</v>
      </c>
      <c r="L48" s="23">
        <v>1275</v>
      </c>
      <c r="M48" s="23">
        <v>16398</v>
      </c>
      <c r="N48" s="23">
        <v>19</v>
      </c>
      <c r="O48" s="23">
        <v>198</v>
      </c>
      <c r="P48" s="23">
        <v>3167</v>
      </c>
      <c r="Q48" s="23">
        <v>4</v>
      </c>
      <c r="R48" s="23">
        <v>35</v>
      </c>
      <c r="S48" s="23">
        <v>514</v>
      </c>
      <c r="T48" s="23">
        <v>1192</v>
      </c>
      <c r="U48" s="23">
        <v>20611</v>
      </c>
      <c r="V48" s="24">
        <v>262684</v>
      </c>
    </row>
    <row r="49" spans="1:22">
      <c r="A49" s="19">
        <v>42</v>
      </c>
      <c r="B49" s="25" t="s">
        <v>336</v>
      </c>
      <c r="C49" s="88" t="s">
        <v>183</v>
      </c>
      <c r="D49" s="26" t="s">
        <v>84</v>
      </c>
      <c r="E49" s="27">
        <v>45</v>
      </c>
      <c r="F49" s="27">
        <v>73</v>
      </c>
      <c r="G49" s="27">
        <v>8669</v>
      </c>
      <c r="H49" s="27">
        <v>4</v>
      </c>
      <c r="I49" s="27">
        <v>6</v>
      </c>
      <c r="J49" s="27" t="s">
        <v>19</v>
      </c>
      <c r="K49" s="27" t="s">
        <v>20</v>
      </c>
      <c r="L49" s="27" t="s">
        <v>20</v>
      </c>
      <c r="M49" s="27" t="s">
        <v>20</v>
      </c>
      <c r="N49" s="27" t="s">
        <v>20</v>
      </c>
      <c r="O49" s="27" t="s">
        <v>20</v>
      </c>
      <c r="P49" s="27" t="s">
        <v>20</v>
      </c>
      <c r="Q49" s="27" t="s">
        <v>20</v>
      </c>
      <c r="R49" s="27" t="s">
        <v>20</v>
      </c>
      <c r="S49" s="27" t="s">
        <v>20</v>
      </c>
      <c r="T49" s="27">
        <v>41</v>
      </c>
      <c r="U49" s="27">
        <v>67</v>
      </c>
      <c r="V49" s="28" t="s">
        <v>19</v>
      </c>
    </row>
    <row r="50" spans="1:22">
      <c r="A50" s="19">
        <v>43</v>
      </c>
      <c r="B50" s="25" t="s">
        <v>336</v>
      </c>
      <c r="C50" s="88" t="s">
        <v>183</v>
      </c>
      <c r="D50" s="26" t="s">
        <v>85</v>
      </c>
      <c r="E50" s="27">
        <v>38</v>
      </c>
      <c r="F50" s="27">
        <v>130</v>
      </c>
      <c r="G50" s="27">
        <v>5863</v>
      </c>
      <c r="H50" s="27">
        <v>8</v>
      </c>
      <c r="I50" s="27">
        <v>27</v>
      </c>
      <c r="J50" s="27" t="s">
        <v>19</v>
      </c>
      <c r="K50" s="27">
        <v>1</v>
      </c>
      <c r="L50" s="27">
        <v>4</v>
      </c>
      <c r="M50" s="27" t="s">
        <v>19</v>
      </c>
      <c r="N50" s="27">
        <v>3</v>
      </c>
      <c r="O50" s="27">
        <v>11</v>
      </c>
      <c r="P50" s="27" t="s">
        <v>19</v>
      </c>
      <c r="Q50" s="27" t="s">
        <v>20</v>
      </c>
      <c r="R50" s="27" t="s">
        <v>20</v>
      </c>
      <c r="S50" s="27" t="s">
        <v>20</v>
      </c>
      <c r="T50" s="27">
        <v>26</v>
      </c>
      <c r="U50" s="27">
        <v>88</v>
      </c>
      <c r="V50" s="28" t="s">
        <v>19</v>
      </c>
    </row>
    <row r="51" spans="1:22">
      <c r="A51" s="19">
        <v>44</v>
      </c>
      <c r="B51" s="25" t="s">
        <v>336</v>
      </c>
      <c r="C51" s="88" t="s">
        <v>183</v>
      </c>
      <c r="D51" s="26" t="s">
        <v>86</v>
      </c>
      <c r="E51" s="27">
        <v>160</v>
      </c>
      <c r="F51" s="27">
        <v>1178</v>
      </c>
      <c r="G51" s="27">
        <v>28784</v>
      </c>
      <c r="H51" s="27">
        <v>16</v>
      </c>
      <c r="I51" s="27">
        <v>102</v>
      </c>
      <c r="J51" s="27">
        <v>3499</v>
      </c>
      <c r="K51" s="27">
        <v>3</v>
      </c>
      <c r="L51" s="27">
        <v>17</v>
      </c>
      <c r="M51" s="27" t="s">
        <v>19</v>
      </c>
      <c r="N51" s="27">
        <v>8</v>
      </c>
      <c r="O51" s="27">
        <v>53</v>
      </c>
      <c r="P51" s="27" t="s">
        <v>19</v>
      </c>
      <c r="Q51" s="27">
        <v>3</v>
      </c>
      <c r="R51" s="27">
        <v>16</v>
      </c>
      <c r="S51" s="27" t="s">
        <v>19</v>
      </c>
      <c r="T51" s="27">
        <v>130</v>
      </c>
      <c r="U51" s="27">
        <v>990</v>
      </c>
      <c r="V51" s="28">
        <v>23837</v>
      </c>
    </row>
    <row r="52" spans="1:22">
      <c r="A52" s="19">
        <v>45</v>
      </c>
      <c r="B52" s="25" t="s">
        <v>336</v>
      </c>
      <c r="C52" s="88" t="s">
        <v>183</v>
      </c>
      <c r="D52" s="26" t="s">
        <v>175</v>
      </c>
      <c r="E52" s="27">
        <v>344</v>
      </c>
      <c r="F52" s="27">
        <v>4180</v>
      </c>
      <c r="G52" s="27">
        <v>59644</v>
      </c>
      <c r="H52" s="27">
        <v>15</v>
      </c>
      <c r="I52" s="27">
        <v>173</v>
      </c>
      <c r="J52" s="27" t="s">
        <v>19</v>
      </c>
      <c r="K52" s="27">
        <v>19</v>
      </c>
      <c r="L52" s="27">
        <v>236</v>
      </c>
      <c r="M52" s="27">
        <v>3882</v>
      </c>
      <c r="N52" s="27">
        <v>3</v>
      </c>
      <c r="O52" s="27">
        <v>33</v>
      </c>
      <c r="P52" s="27" t="s">
        <v>19</v>
      </c>
      <c r="Q52" s="27" t="s">
        <v>20</v>
      </c>
      <c r="R52" s="27" t="s">
        <v>20</v>
      </c>
      <c r="S52" s="27" t="s">
        <v>20</v>
      </c>
      <c r="T52" s="27">
        <v>307</v>
      </c>
      <c r="U52" s="27">
        <v>3738</v>
      </c>
      <c r="V52" s="28">
        <v>53007</v>
      </c>
    </row>
    <row r="53" spans="1:22">
      <c r="A53" s="19">
        <v>46</v>
      </c>
      <c r="B53" s="25" t="s">
        <v>336</v>
      </c>
      <c r="C53" s="88" t="s">
        <v>183</v>
      </c>
      <c r="D53" s="26" t="s">
        <v>176</v>
      </c>
      <c r="E53" s="27">
        <v>362</v>
      </c>
      <c r="F53" s="27">
        <v>6113</v>
      </c>
      <c r="G53" s="27">
        <v>74095</v>
      </c>
      <c r="H53" s="27">
        <v>13</v>
      </c>
      <c r="I53" s="27">
        <v>218</v>
      </c>
      <c r="J53" s="27">
        <v>2511</v>
      </c>
      <c r="K53" s="27">
        <v>18</v>
      </c>
      <c r="L53" s="27">
        <v>296</v>
      </c>
      <c r="M53" s="27">
        <v>4303</v>
      </c>
      <c r="N53" s="27">
        <v>4</v>
      </c>
      <c r="O53" s="27">
        <v>67</v>
      </c>
      <c r="P53" s="27" t="s">
        <v>19</v>
      </c>
      <c r="Q53" s="27">
        <v>1</v>
      </c>
      <c r="R53" s="27">
        <v>19</v>
      </c>
      <c r="S53" s="27" t="s">
        <v>19</v>
      </c>
      <c r="T53" s="27">
        <v>326</v>
      </c>
      <c r="U53" s="27">
        <v>5513</v>
      </c>
      <c r="V53" s="28">
        <v>66087</v>
      </c>
    </row>
    <row r="54" spans="1:22">
      <c r="A54" s="19">
        <v>47</v>
      </c>
      <c r="B54" s="25" t="s">
        <v>336</v>
      </c>
      <c r="C54" s="88" t="s">
        <v>183</v>
      </c>
      <c r="D54" s="26" t="s">
        <v>177</v>
      </c>
      <c r="E54" s="27">
        <v>214</v>
      </c>
      <c r="F54" s="27">
        <v>4642</v>
      </c>
      <c r="G54" s="27">
        <v>50112</v>
      </c>
      <c r="H54" s="27">
        <v>13</v>
      </c>
      <c r="I54" s="27">
        <v>283</v>
      </c>
      <c r="J54" s="27">
        <v>3347</v>
      </c>
      <c r="K54" s="27">
        <v>6</v>
      </c>
      <c r="L54" s="27">
        <v>131</v>
      </c>
      <c r="M54" s="27">
        <v>1619</v>
      </c>
      <c r="N54" s="27" t="s">
        <v>20</v>
      </c>
      <c r="O54" s="27" t="s">
        <v>20</v>
      </c>
      <c r="P54" s="27" t="s">
        <v>20</v>
      </c>
      <c r="Q54" s="27" t="s">
        <v>20</v>
      </c>
      <c r="R54" s="27" t="s">
        <v>20</v>
      </c>
      <c r="S54" s="27" t="s">
        <v>20</v>
      </c>
      <c r="T54" s="27">
        <v>195</v>
      </c>
      <c r="U54" s="27">
        <v>4228</v>
      </c>
      <c r="V54" s="28">
        <v>45145</v>
      </c>
    </row>
    <row r="55" spans="1:22">
      <c r="A55" s="19">
        <v>48</v>
      </c>
      <c r="B55" s="25" t="s">
        <v>336</v>
      </c>
      <c r="C55" s="89" t="s">
        <v>183</v>
      </c>
      <c r="D55" s="34" t="s">
        <v>178</v>
      </c>
      <c r="E55" s="27">
        <v>206</v>
      </c>
      <c r="F55" s="27">
        <v>7389</v>
      </c>
      <c r="G55" s="27">
        <v>76680</v>
      </c>
      <c r="H55" s="27">
        <v>23</v>
      </c>
      <c r="I55" s="27">
        <v>777</v>
      </c>
      <c r="J55" s="27">
        <v>8425</v>
      </c>
      <c r="K55" s="27">
        <v>15</v>
      </c>
      <c r="L55" s="27">
        <v>591</v>
      </c>
      <c r="M55" s="27" t="s">
        <v>19</v>
      </c>
      <c r="N55" s="27">
        <v>1</v>
      </c>
      <c r="O55" s="27">
        <v>34</v>
      </c>
      <c r="P55" s="27" t="s">
        <v>19</v>
      </c>
      <c r="Q55" s="27" t="s">
        <v>20</v>
      </c>
      <c r="R55" s="27" t="s">
        <v>20</v>
      </c>
      <c r="S55" s="27" t="s">
        <v>20</v>
      </c>
      <c r="T55" s="27">
        <v>167</v>
      </c>
      <c r="U55" s="27">
        <v>5987</v>
      </c>
      <c r="V55" s="28">
        <v>61278</v>
      </c>
    </row>
    <row r="56" spans="1:22">
      <c r="A56" s="19">
        <v>49</v>
      </c>
      <c r="B56" s="21" t="s">
        <v>92</v>
      </c>
      <c r="C56" s="87" t="s">
        <v>17</v>
      </c>
      <c r="D56" s="29" t="s">
        <v>17</v>
      </c>
      <c r="E56" s="23">
        <v>11005</v>
      </c>
      <c r="F56" s="23">
        <v>180814</v>
      </c>
      <c r="G56" s="23">
        <v>2154293</v>
      </c>
      <c r="H56" s="23">
        <v>757</v>
      </c>
      <c r="I56" s="23">
        <v>9634</v>
      </c>
      <c r="J56" s="23">
        <v>117224</v>
      </c>
      <c r="K56" s="23">
        <v>639</v>
      </c>
      <c r="L56" s="23">
        <v>10917</v>
      </c>
      <c r="M56" s="23">
        <v>128560</v>
      </c>
      <c r="N56" s="23">
        <v>300</v>
      </c>
      <c r="O56" s="23">
        <v>4985</v>
      </c>
      <c r="P56" s="23">
        <v>56074</v>
      </c>
      <c r="Q56" s="23">
        <v>33</v>
      </c>
      <c r="R56" s="23">
        <v>353</v>
      </c>
      <c r="S56" s="23">
        <v>4430</v>
      </c>
      <c r="T56" s="23">
        <v>9276</v>
      </c>
      <c r="U56" s="23">
        <v>154925</v>
      </c>
      <c r="V56" s="24">
        <v>1848004</v>
      </c>
    </row>
    <row r="57" spans="1:22">
      <c r="A57" s="19">
        <v>50</v>
      </c>
      <c r="B57" s="25" t="s">
        <v>92</v>
      </c>
      <c r="C57" s="88" t="s">
        <v>17</v>
      </c>
      <c r="D57" s="26" t="s">
        <v>84</v>
      </c>
      <c r="E57" s="27">
        <v>396</v>
      </c>
      <c r="F57" s="27">
        <v>672</v>
      </c>
      <c r="G57" s="27">
        <v>56274</v>
      </c>
      <c r="H57" s="27">
        <v>100</v>
      </c>
      <c r="I57" s="27">
        <v>182</v>
      </c>
      <c r="J57" s="27">
        <v>3384</v>
      </c>
      <c r="K57" s="27">
        <v>34</v>
      </c>
      <c r="L57" s="27">
        <v>60</v>
      </c>
      <c r="M57" s="27">
        <v>3476</v>
      </c>
      <c r="N57" s="27">
        <v>5</v>
      </c>
      <c r="O57" s="27">
        <v>8</v>
      </c>
      <c r="P57" s="27" t="s">
        <v>19</v>
      </c>
      <c r="Q57" s="27">
        <v>4</v>
      </c>
      <c r="R57" s="27">
        <v>5</v>
      </c>
      <c r="S57" s="27" t="s">
        <v>19</v>
      </c>
      <c r="T57" s="27">
        <v>253</v>
      </c>
      <c r="U57" s="27">
        <v>417</v>
      </c>
      <c r="V57" s="28">
        <v>49124</v>
      </c>
    </row>
    <row r="58" spans="1:22">
      <c r="A58" s="19">
        <v>51</v>
      </c>
      <c r="B58" s="25" t="s">
        <v>92</v>
      </c>
      <c r="C58" s="88" t="s">
        <v>17</v>
      </c>
      <c r="D58" s="26" t="s">
        <v>85</v>
      </c>
      <c r="E58" s="27">
        <v>379</v>
      </c>
      <c r="F58" s="27">
        <v>1323</v>
      </c>
      <c r="G58" s="27">
        <v>50984</v>
      </c>
      <c r="H58" s="27">
        <v>111</v>
      </c>
      <c r="I58" s="27">
        <v>385</v>
      </c>
      <c r="J58" s="27">
        <v>6085</v>
      </c>
      <c r="K58" s="27">
        <v>29</v>
      </c>
      <c r="L58" s="27">
        <v>101</v>
      </c>
      <c r="M58" s="27" t="s">
        <v>19</v>
      </c>
      <c r="N58" s="27">
        <v>18</v>
      </c>
      <c r="O58" s="27">
        <v>65</v>
      </c>
      <c r="P58" s="27" t="s">
        <v>19</v>
      </c>
      <c r="Q58" s="27">
        <v>4</v>
      </c>
      <c r="R58" s="27">
        <v>13</v>
      </c>
      <c r="S58" s="27" t="s">
        <v>19</v>
      </c>
      <c r="T58" s="27">
        <v>217</v>
      </c>
      <c r="U58" s="27">
        <v>759</v>
      </c>
      <c r="V58" s="28">
        <v>39786</v>
      </c>
    </row>
    <row r="59" spans="1:22">
      <c r="A59" s="19">
        <v>52</v>
      </c>
      <c r="B59" s="25" t="s">
        <v>92</v>
      </c>
      <c r="C59" s="88" t="s">
        <v>17</v>
      </c>
      <c r="D59" s="26" t="s">
        <v>86</v>
      </c>
      <c r="E59" s="27">
        <v>1139</v>
      </c>
      <c r="F59" s="27">
        <v>8383</v>
      </c>
      <c r="G59" s="27">
        <v>175757</v>
      </c>
      <c r="H59" s="27">
        <v>159</v>
      </c>
      <c r="I59" s="27">
        <v>1094</v>
      </c>
      <c r="J59" s="27">
        <v>20592</v>
      </c>
      <c r="K59" s="27">
        <v>85</v>
      </c>
      <c r="L59" s="27">
        <v>588</v>
      </c>
      <c r="M59" s="27">
        <v>8770</v>
      </c>
      <c r="N59" s="27">
        <v>49</v>
      </c>
      <c r="O59" s="27">
        <v>351</v>
      </c>
      <c r="P59" s="27" t="s">
        <v>19</v>
      </c>
      <c r="Q59" s="27">
        <v>8</v>
      </c>
      <c r="R59" s="27">
        <v>50</v>
      </c>
      <c r="S59" s="27" t="s">
        <v>19</v>
      </c>
      <c r="T59" s="27">
        <v>838</v>
      </c>
      <c r="U59" s="27">
        <v>6300</v>
      </c>
      <c r="V59" s="28">
        <v>140225</v>
      </c>
    </row>
    <row r="60" spans="1:22">
      <c r="A60" s="19">
        <v>53</v>
      </c>
      <c r="B60" s="25" t="s">
        <v>92</v>
      </c>
      <c r="C60" s="88" t="s">
        <v>17</v>
      </c>
      <c r="D60" s="26" t="s">
        <v>175</v>
      </c>
      <c r="E60" s="27">
        <v>2792</v>
      </c>
      <c r="F60" s="27">
        <v>34193</v>
      </c>
      <c r="G60" s="27">
        <v>464960</v>
      </c>
      <c r="H60" s="27">
        <v>132</v>
      </c>
      <c r="I60" s="27">
        <v>1577</v>
      </c>
      <c r="J60" s="27" t="s">
        <v>19</v>
      </c>
      <c r="K60" s="27">
        <v>142</v>
      </c>
      <c r="L60" s="27">
        <v>1686</v>
      </c>
      <c r="M60" s="27">
        <v>23636</v>
      </c>
      <c r="N60" s="27">
        <v>80</v>
      </c>
      <c r="O60" s="27">
        <v>957</v>
      </c>
      <c r="P60" s="27">
        <v>10503</v>
      </c>
      <c r="Q60" s="27">
        <v>8</v>
      </c>
      <c r="R60" s="27">
        <v>99</v>
      </c>
      <c r="S60" s="27" t="s">
        <v>19</v>
      </c>
      <c r="T60" s="27">
        <v>2430</v>
      </c>
      <c r="U60" s="27">
        <v>29874</v>
      </c>
      <c r="V60" s="28">
        <v>407469</v>
      </c>
    </row>
    <row r="61" spans="1:22">
      <c r="A61" s="19">
        <v>54</v>
      </c>
      <c r="B61" s="25" t="s">
        <v>92</v>
      </c>
      <c r="C61" s="88" t="s">
        <v>17</v>
      </c>
      <c r="D61" s="26" t="s">
        <v>176</v>
      </c>
      <c r="E61" s="27">
        <v>2980</v>
      </c>
      <c r="F61" s="27">
        <v>50300</v>
      </c>
      <c r="G61" s="27">
        <v>570824</v>
      </c>
      <c r="H61" s="27">
        <v>76</v>
      </c>
      <c r="I61" s="27">
        <v>1295</v>
      </c>
      <c r="J61" s="27" t="s">
        <v>19</v>
      </c>
      <c r="K61" s="27">
        <v>123</v>
      </c>
      <c r="L61" s="27">
        <v>2070</v>
      </c>
      <c r="M61" s="27">
        <v>26043</v>
      </c>
      <c r="N61" s="27">
        <v>66</v>
      </c>
      <c r="O61" s="27">
        <v>1107</v>
      </c>
      <c r="P61" s="27">
        <v>11208</v>
      </c>
      <c r="Q61" s="27">
        <v>6</v>
      </c>
      <c r="R61" s="27">
        <v>101</v>
      </c>
      <c r="S61" s="27" t="s">
        <v>19</v>
      </c>
      <c r="T61" s="27">
        <v>2709</v>
      </c>
      <c r="U61" s="27">
        <v>45727</v>
      </c>
      <c r="V61" s="28">
        <v>519074</v>
      </c>
    </row>
    <row r="62" spans="1:22">
      <c r="A62" s="19">
        <v>55</v>
      </c>
      <c r="B62" s="25" t="s">
        <v>92</v>
      </c>
      <c r="C62" s="88" t="s">
        <v>17</v>
      </c>
      <c r="D62" s="26" t="s">
        <v>177</v>
      </c>
      <c r="E62" s="27">
        <v>1937</v>
      </c>
      <c r="F62" s="27">
        <v>42045</v>
      </c>
      <c r="G62" s="27">
        <v>430319</v>
      </c>
      <c r="H62" s="27">
        <v>64</v>
      </c>
      <c r="I62" s="27">
        <v>1397</v>
      </c>
      <c r="J62" s="27">
        <v>14370</v>
      </c>
      <c r="K62" s="27">
        <v>74</v>
      </c>
      <c r="L62" s="27">
        <v>1607</v>
      </c>
      <c r="M62" s="27" t="s">
        <v>19</v>
      </c>
      <c r="N62" s="27">
        <v>32</v>
      </c>
      <c r="O62" s="27">
        <v>700</v>
      </c>
      <c r="P62" s="27" t="s">
        <v>19</v>
      </c>
      <c r="Q62" s="27">
        <v>2</v>
      </c>
      <c r="R62" s="27">
        <v>45</v>
      </c>
      <c r="S62" s="27" t="s">
        <v>19</v>
      </c>
      <c r="T62" s="27">
        <v>1765</v>
      </c>
      <c r="U62" s="27">
        <v>38296</v>
      </c>
      <c r="V62" s="28">
        <v>391678</v>
      </c>
    </row>
    <row r="63" spans="1:22">
      <c r="A63" s="19">
        <v>56</v>
      </c>
      <c r="B63" s="25" t="s">
        <v>92</v>
      </c>
      <c r="C63" s="89" t="s">
        <v>17</v>
      </c>
      <c r="D63" s="34" t="s">
        <v>178</v>
      </c>
      <c r="E63" s="27">
        <v>1382</v>
      </c>
      <c r="F63" s="27">
        <v>43898</v>
      </c>
      <c r="G63" s="27">
        <v>405175</v>
      </c>
      <c r="H63" s="27">
        <v>115</v>
      </c>
      <c r="I63" s="27">
        <v>3704</v>
      </c>
      <c r="J63" s="27">
        <v>36977</v>
      </c>
      <c r="K63" s="27">
        <v>152</v>
      </c>
      <c r="L63" s="27">
        <v>4805</v>
      </c>
      <c r="M63" s="27">
        <v>46326</v>
      </c>
      <c r="N63" s="27">
        <v>50</v>
      </c>
      <c r="O63" s="27">
        <v>1797</v>
      </c>
      <c r="P63" s="27" t="s">
        <v>19</v>
      </c>
      <c r="Q63" s="27">
        <v>1</v>
      </c>
      <c r="R63" s="27">
        <v>40</v>
      </c>
      <c r="S63" s="27" t="s">
        <v>19</v>
      </c>
      <c r="T63" s="27">
        <v>1064</v>
      </c>
      <c r="U63" s="27">
        <v>33552</v>
      </c>
      <c r="V63" s="28">
        <v>300648</v>
      </c>
    </row>
    <row r="64" spans="1:22">
      <c r="A64" s="19">
        <v>57</v>
      </c>
      <c r="B64" s="25" t="s">
        <v>92</v>
      </c>
      <c r="C64" s="87" t="s">
        <v>179</v>
      </c>
      <c r="D64" s="29" t="s">
        <v>17</v>
      </c>
      <c r="E64" s="23">
        <v>609</v>
      </c>
      <c r="F64" s="23">
        <v>7532</v>
      </c>
      <c r="G64" s="23">
        <v>91403</v>
      </c>
      <c r="H64" s="23">
        <v>195</v>
      </c>
      <c r="I64" s="23">
        <v>1604</v>
      </c>
      <c r="J64" s="23">
        <v>16812</v>
      </c>
      <c r="K64" s="23">
        <v>102</v>
      </c>
      <c r="L64" s="23">
        <v>1373</v>
      </c>
      <c r="M64" s="23">
        <v>16067</v>
      </c>
      <c r="N64" s="23">
        <v>14</v>
      </c>
      <c r="O64" s="23">
        <v>193</v>
      </c>
      <c r="P64" s="23">
        <v>2582</v>
      </c>
      <c r="Q64" s="23">
        <v>3</v>
      </c>
      <c r="R64" s="23">
        <v>8</v>
      </c>
      <c r="S64" s="23">
        <v>105</v>
      </c>
      <c r="T64" s="23">
        <v>295</v>
      </c>
      <c r="U64" s="23">
        <v>4354</v>
      </c>
      <c r="V64" s="24">
        <v>55836</v>
      </c>
    </row>
    <row r="65" spans="1:22">
      <c r="A65" s="19">
        <v>58</v>
      </c>
      <c r="B65" s="25" t="s">
        <v>92</v>
      </c>
      <c r="C65" s="88" t="s">
        <v>179</v>
      </c>
      <c r="D65" s="26" t="s">
        <v>84</v>
      </c>
      <c r="E65" s="27">
        <v>66</v>
      </c>
      <c r="F65" s="27">
        <v>122</v>
      </c>
      <c r="G65" s="27">
        <v>3747</v>
      </c>
      <c r="H65" s="27">
        <v>43</v>
      </c>
      <c r="I65" s="27">
        <v>80</v>
      </c>
      <c r="J65" s="27">
        <v>1063</v>
      </c>
      <c r="K65" s="27">
        <v>6</v>
      </c>
      <c r="L65" s="27">
        <v>11</v>
      </c>
      <c r="M65" s="27" t="s">
        <v>19</v>
      </c>
      <c r="N65" s="27">
        <v>1</v>
      </c>
      <c r="O65" s="27">
        <v>2</v>
      </c>
      <c r="P65" s="27" t="s">
        <v>19</v>
      </c>
      <c r="Q65" s="27">
        <v>2</v>
      </c>
      <c r="R65" s="27">
        <v>3</v>
      </c>
      <c r="S65" s="27" t="s">
        <v>19</v>
      </c>
      <c r="T65" s="27">
        <v>14</v>
      </c>
      <c r="U65" s="27">
        <v>26</v>
      </c>
      <c r="V65" s="28" t="s">
        <v>19</v>
      </c>
    </row>
    <row r="66" spans="1:22">
      <c r="A66" s="19">
        <v>59</v>
      </c>
      <c r="B66" s="25" t="s">
        <v>92</v>
      </c>
      <c r="C66" s="88" t="s">
        <v>179</v>
      </c>
      <c r="D66" s="26" t="s">
        <v>85</v>
      </c>
      <c r="E66" s="27">
        <v>48</v>
      </c>
      <c r="F66" s="27">
        <v>169</v>
      </c>
      <c r="G66" s="27">
        <v>3486</v>
      </c>
      <c r="H66" s="27">
        <v>31</v>
      </c>
      <c r="I66" s="27">
        <v>109</v>
      </c>
      <c r="J66" s="27" t="s">
        <v>19</v>
      </c>
      <c r="K66" s="27">
        <v>4</v>
      </c>
      <c r="L66" s="27">
        <v>14</v>
      </c>
      <c r="M66" s="27" t="s">
        <v>19</v>
      </c>
      <c r="N66" s="27">
        <v>1</v>
      </c>
      <c r="O66" s="27">
        <v>4</v>
      </c>
      <c r="P66" s="27" t="s">
        <v>19</v>
      </c>
      <c r="Q66" s="27" t="s">
        <v>20</v>
      </c>
      <c r="R66" s="27" t="s">
        <v>20</v>
      </c>
      <c r="S66" s="27" t="s">
        <v>20</v>
      </c>
      <c r="T66" s="27">
        <v>12</v>
      </c>
      <c r="U66" s="27">
        <v>42</v>
      </c>
      <c r="V66" s="28" t="s">
        <v>19</v>
      </c>
    </row>
    <row r="67" spans="1:22">
      <c r="A67" s="19">
        <v>60</v>
      </c>
      <c r="B67" s="25" t="s">
        <v>92</v>
      </c>
      <c r="C67" s="88" t="s">
        <v>179</v>
      </c>
      <c r="D67" s="26" t="s">
        <v>86</v>
      </c>
      <c r="E67" s="27">
        <v>125</v>
      </c>
      <c r="F67" s="27">
        <v>872</v>
      </c>
      <c r="G67" s="27">
        <v>15416</v>
      </c>
      <c r="H67" s="27">
        <v>55</v>
      </c>
      <c r="I67" s="27">
        <v>380</v>
      </c>
      <c r="J67" s="27" t="s">
        <v>19</v>
      </c>
      <c r="K67" s="27">
        <v>15</v>
      </c>
      <c r="L67" s="27">
        <v>91</v>
      </c>
      <c r="M67" s="27" t="s">
        <v>19</v>
      </c>
      <c r="N67" s="27">
        <v>4</v>
      </c>
      <c r="O67" s="27">
        <v>28</v>
      </c>
      <c r="P67" s="27" t="s">
        <v>19</v>
      </c>
      <c r="Q67" s="27">
        <v>1</v>
      </c>
      <c r="R67" s="27">
        <v>5</v>
      </c>
      <c r="S67" s="27" t="s">
        <v>19</v>
      </c>
      <c r="T67" s="27">
        <v>50</v>
      </c>
      <c r="U67" s="27">
        <v>368</v>
      </c>
      <c r="V67" s="28" t="s">
        <v>19</v>
      </c>
    </row>
    <row r="68" spans="1:22">
      <c r="A68" s="19">
        <v>61</v>
      </c>
      <c r="B68" s="25" t="s">
        <v>92</v>
      </c>
      <c r="C68" s="88" t="s">
        <v>179</v>
      </c>
      <c r="D68" s="26" t="s">
        <v>175</v>
      </c>
      <c r="E68" s="27">
        <v>166</v>
      </c>
      <c r="F68" s="27">
        <v>1974</v>
      </c>
      <c r="G68" s="27">
        <v>25309</v>
      </c>
      <c r="H68" s="27">
        <v>38</v>
      </c>
      <c r="I68" s="27">
        <v>455</v>
      </c>
      <c r="J68" s="27">
        <v>4831</v>
      </c>
      <c r="K68" s="27">
        <v>35</v>
      </c>
      <c r="L68" s="27">
        <v>409</v>
      </c>
      <c r="M68" s="27" t="s">
        <v>19</v>
      </c>
      <c r="N68" s="27">
        <v>4</v>
      </c>
      <c r="O68" s="27">
        <v>47</v>
      </c>
      <c r="P68" s="27" t="s">
        <v>19</v>
      </c>
      <c r="Q68" s="27" t="s">
        <v>20</v>
      </c>
      <c r="R68" s="27" t="s">
        <v>20</v>
      </c>
      <c r="S68" s="27" t="s">
        <v>20</v>
      </c>
      <c r="T68" s="27">
        <v>89</v>
      </c>
      <c r="U68" s="27">
        <v>1063</v>
      </c>
      <c r="V68" s="28" t="s">
        <v>19</v>
      </c>
    </row>
    <row r="69" spans="1:22">
      <c r="A69" s="19">
        <v>62</v>
      </c>
      <c r="B69" s="25" t="s">
        <v>92</v>
      </c>
      <c r="C69" s="88" t="s">
        <v>179</v>
      </c>
      <c r="D69" s="26" t="s">
        <v>176</v>
      </c>
      <c r="E69" s="27">
        <v>109</v>
      </c>
      <c r="F69" s="27">
        <v>1833</v>
      </c>
      <c r="G69" s="27">
        <v>19109</v>
      </c>
      <c r="H69" s="27">
        <v>17</v>
      </c>
      <c r="I69" s="27">
        <v>283</v>
      </c>
      <c r="J69" s="27" t="s">
        <v>19</v>
      </c>
      <c r="K69" s="27">
        <v>23</v>
      </c>
      <c r="L69" s="27">
        <v>384</v>
      </c>
      <c r="M69" s="27" t="s">
        <v>19</v>
      </c>
      <c r="N69" s="27">
        <v>1</v>
      </c>
      <c r="O69" s="27">
        <v>16</v>
      </c>
      <c r="P69" s="27" t="s">
        <v>19</v>
      </c>
      <c r="Q69" s="27" t="s">
        <v>20</v>
      </c>
      <c r="R69" s="27" t="s">
        <v>20</v>
      </c>
      <c r="S69" s="27" t="s">
        <v>20</v>
      </c>
      <c r="T69" s="27">
        <v>68</v>
      </c>
      <c r="U69" s="27">
        <v>1150</v>
      </c>
      <c r="V69" s="28" t="s">
        <v>19</v>
      </c>
    </row>
    <row r="70" spans="1:22">
      <c r="A70" s="19">
        <v>63</v>
      </c>
      <c r="B70" s="25" t="s">
        <v>92</v>
      </c>
      <c r="C70" s="88" t="s">
        <v>179</v>
      </c>
      <c r="D70" s="26" t="s">
        <v>177</v>
      </c>
      <c r="E70" s="27">
        <v>55</v>
      </c>
      <c r="F70" s="27">
        <v>1185</v>
      </c>
      <c r="G70" s="27">
        <v>11667</v>
      </c>
      <c r="H70" s="27">
        <v>7</v>
      </c>
      <c r="I70" s="27">
        <v>155</v>
      </c>
      <c r="J70" s="27" t="s">
        <v>19</v>
      </c>
      <c r="K70" s="27">
        <v>10</v>
      </c>
      <c r="L70" s="27">
        <v>211</v>
      </c>
      <c r="M70" s="27" t="s">
        <v>19</v>
      </c>
      <c r="N70" s="27">
        <v>1</v>
      </c>
      <c r="O70" s="27">
        <v>23</v>
      </c>
      <c r="P70" s="27" t="s">
        <v>19</v>
      </c>
      <c r="Q70" s="27" t="s">
        <v>20</v>
      </c>
      <c r="R70" s="27" t="s">
        <v>20</v>
      </c>
      <c r="S70" s="27" t="s">
        <v>20</v>
      </c>
      <c r="T70" s="27">
        <v>37</v>
      </c>
      <c r="U70" s="27">
        <v>796</v>
      </c>
      <c r="V70" s="28">
        <v>7954</v>
      </c>
    </row>
    <row r="71" spans="1:22">
      <c r="A71" s="19">
        <v>64</v>
      </c>
      <c r="B71" s="25" t="s">
        <v>92</v>
      </c>
      <c r="C71" s="89" t="s">
        <v>179</v>
      </c>
      <c r="D71" s="34" t="s">
        <v>178</v>
      </c>
      <c r="E71" s="27">
        <v>40</v>
      </c>
      <c r="F71" s="27">
        <v>1377</v>
      </c>
      <c r="G71" s="27">
        <v>12669</v>
      </c>
      <c r="H71" s="27">
        <v>4</v>
      </c>
      <c r="I71" s="27">
        <v>142</v>
      </c>
      <c r="J71" s="27" t="s">
        <v>19</v>
      </c>
      <c r="K71" s="27">
        <v>9</v>
      </c>
      <c r="L71" s="27">
        <v>253</v>
      </c>
      <c r="M71" s="27" t="s">
        <v>19</v>
      </c>
      <c r="N71" s="27">
        <v>2</v>
      </c>
      <c r="O71" s="27">
        <v>73</v>
      </c>
      <c r="P71" s="27" t="s">
        <v>19</v>
      </c>
      <c r="Q71" s="27" t="s">
        <v>20</v>
      </c>
      <c r="R71" s="27" t="s">
        <v>20</v>
      </c>
      <c r="S71" s="27" t="s">
        <v>20</v>
      </c>
      <c r="T71" s="27">
        <v>25</v>
      </c>
      <c r="U71" s="27">
        <v>909</v>
      </c>
      <c r="V71" s="28" t="s">
        <v>19</v>
      </c>
    </row>
    <row r="72" spans="1:22">
      <c r="A72" s="19">
        <v>65</v>
      </c>
      <c r="B72" s="25" t="s">
        <v>92</v>
      </c>
      <c r="C72" s="87" t="s">
        <v>180</v>
      </c>
      <c r="D72" s="29" t="s">
        <v>17</v>
      </c>
      <c r="E72" s="23">
        <v>2221</v>
      </c>
      <c r="F72" s="23">
        <v>33311</v>
      </c>
      <c r="G72" s="23">
        <v>399966</v>
      </c>
      <c r="H72" s="23">
        <v>282</v>
      </c>
      <c r="I72" s="23">
        <v>2988</v>
      </c>
      <c r="J72" s="23">
        <v>40313</v>
      </c>
      <c r="K72" s="23">
        <v>237</v>
      </c>
      <c r="L72" s="23">
        <v>3436</v>
      </c>
      <c r="M72" s="23">
        <v>44412</v>
      </c>
      <c r="N72" s="23">
        <v>116</v>
      </c>
      <c r="O72" s="23">
        <v>1733</v>
      </c>
      <c r="P72" s="23">
        <v>18185</v>
      </c>
      <c r="Q72" s="23">
        <v>16</v>
      </c>
      <c r="R72" s="23">
        <v>140</v>
      </c>
      <c r="S72" s="23">
        <v>1658</v>
      </c>
      <c r="T72" s="23">
        <v>1570</v>
      </c>
      <c r="U72" s="23">
        <v>25014</v>
      </c>
      <c r="V72" s="24">
        <v>295399</v>
      </c>
    </row>
    <row r="73" spans="1:22">
      <c r="A73" s="19">
        <v>66</v>
      </c>
      <c r="B73" s="25" t="s">
        <v>92</v>
      </c>
      <c r="C73" s="88" t="s">
        <v>180</v>
      </c>
      <c r="D73" s="26" t="s">
        <v>84</v>
      </c>
      <c r="E73" s="27">
        <v>106</v>
      </c>
      <c r="F73" s="27">
        <v>183</v>
      </c>
      <c r="G73" s="27">
        <v>10228</v>
      </c>
      <c r="H73" s="27">
        <v>44</v>
      </c>
      <c r="I73" s="27">
        <v>80</v>
      </c>
      <c r="J73" s="27">
        <v>1512</v>
      </c>
      <c r="K73" s="27">
        <v>25</v>
      </c>
      <c r="L73" s="27">
        <v>43</v>
      </c>
      <c r="M73" s="27" t="s">
        <v>19</v>
      </c>
      <c r="N73" s="27">
        <v>3</v>
      </c>
      <c r="O73" s="27">
        <v>4</v>
      </c>
      <c r="P73" s="27" t="s">
        <v>19</v>
      </c>
      <c r="Q73" s="27">
        <v>2</v>
      </c>
      <c r="R73" s="27">
        <v>2</v>
      </c>
      <c r="S73" s="27" t="s">
        <v>19</v>
      </c>
      <c r="T73" s="27">
        <v>32</v>
      </c>
      <c r="U73" s="27">
        <v>54</v>
      </c>
      <c r="V73" s="28" t="s">
        <v>19</v>
      </c>
    </row>
    <row r="74" spans="1:22">
      <c r="A74" s="19">
        <v>67</v>
      </c>
      <c r="B74" s="25" t="s">
        <v>92</v>
      </c>
      <c r="C74" s="88" t="s">
        <v>180</v>
      </c>
      <c r="D74" s="26" t="s">
        <v>85</v>
      </c>
      <c r="E74" s="27">
        <v>135</v>
      </c>
      <c r="F74" s="27">
        <v>465</v>
      </c>
      <c r="G74" s="27">
        <v>12709</v>
      </c>
      <c r="H74" s="27">
        <v>62</v>
      </c>
      <c r="I74" s="27">
        <v>211</v>
      </c>
      <c r="J74" s="27">
        <v>2933</v>
      </c>
      <c r="K74" s="27">
        <v>20</v>
      </c>
      <c r="L74" s="27">
        <v>69</v>
      </c>
      <c r="M74" s="27" t="s">
        <v>19</v>
      </c>
      <c r="N74" s="27">
        <v>12</v>
      </c>
      <c r="O74" s="27">
        <v>42</v>
      </c>
      <c r="P74" s="27" t="s">
        <v>19</v>
      </c>
      <c r="Q74" s="27">
        <v>4</v>
      </c>
      <c r="R74" s="27">
        <v>13</v>
      </c>
      <c r="S74" s="27" t="s">
        <v>19</v>
      </c>
      <c r="T74" s="27">
        <v>37</v>
      </c>
      <c r="U74" s="27">
        <v>130</v>
      </c>
      <c r="V74" s="28" t="s">
        <v>19</v>
      </c>
    </row>
    <row r="75" spans="1:22">
      <c r="A75" s="19">
        <v>68</v>
      </c>
      <c r="B75" s="25" t="s">
        <v>92</v>
      </c>
      <c r="C75" s="88" t="s">
        <v>180</v>
      </c>
      <c r="D75" s="26" t="s">
        <v>86</v>
      </c>
      <c r="E75" s="27">
        <v>287</v>
      </c>
      <c r="F75" s="27">
        <v>2087</v>
      </c>
      <c r="G75" s="27">
        <v>39366</v>
      </c>
      <c r="H75" s="27">
        <v>54</v>
      </c>
      <c r="I75" s="27">
        <v>364</v>
      </c>
      <c r="J75" s="27">
        <v>7112</v>
      </c>
      <c r="K75" s="27">
        <v>41</v>
      </c>
      <c r="L75" s="27">
        <v>287</v>
      </c>
      <c r="M75" s="27">
        <v>4150</v>
      </c>
      <c r="N75" s="27">
        <v>26</v>
      </c>
      <c r="O75" s="27">
        <v>178</v>
      </c>
      <c r="P75" s="27" t="s">
        <v>19</v>
      </c>
      <c r="Q75" s="27">
        <v>1</v>
      </c>
      <c r="R75" s="27">
        <v>5</v>
      </c>
      <c r="S75" s="27" t="s">
        <v>19</v>
      </c>
      <c r="T75" s="27">
        <v>165</v>
      </c>
      <c r="U75" s="27">
        <v>1253</v>
      </c>
      <c r="V75" s="28">
        <v>25622</v>
      </c>
    </row>
    <row r="76" spans="1:22">
      <c r="A76" s="19">
        <v>69</v>
      </c>
      <c r="B76" s="25" t="s">
        <v>92</v>
      </c>
      <c r="C76" s="88" t="s">
        <v>180</v>
      </c>
      <c r="D76" s="26" t="s">
        <v>175</v>
      </c>
      <c r="E76" s="27">
        <v>625</v>
      </c>
      <c r="F76" s="27">
        <v>7568</v>
      </c>
      <c r="G76" s="27">
        <v>99756</v>
      </c>
      <c r="H76" s="27">
        <v>56</v>
      </c>
      <c r="I76" s="27">
        <v>672</v>
      </c>
      <c r="J76" s="27" t="s">
        <v>19</v>
      </c>
      <c r="K76" s="27">
        <v>45</v>
      </c>
      <c r="L76" s="27">
        <v>530</v>
      </c>
      <c r="M76" s="27">
        <v>7411</v>
      </c>
      <c r="N76" s="27">
        <v>29</v>
      </c>
      <c r="O76" s="27">
        <v>346</v>
      </c>
      <c r="P76" s="27" t="s">
        <v>19</v>
      </c>
      <c r="Q76" s="27">
        <v>7</v>
      </c>
      <c r="R76" s="27">
        <v>87</v>
      </c>
      <c r="S76" s="27" t="s">
        <v>19</v>
      </c>
      <c r="T76" s="27">
        <v>488</v>
      </c>
      <c r="U76" s="27">
        <v>5933</v>
      </c>
      <c r="V76" s="28">
        <v>78685</v>
      </c>
    </row>
    <row r="77" spans="1:22">
      <c r="A77" s="19">
        <v>70</v>
      </c>
      <c r="B77" s="25" t="s">
        <v>92</v>
      </c>
      <c r="C77" s="88" t="s">
        <v>180</v>
      </c>
      <c r="D77" s="26" t="s">
        <v>176</v>
      </c>
      <c r="E77" s="27">
        <v>567</v>
      </c>
      <c r="F77" s="27">
        <v>9588</v>
      </c>
      <c r="G77" s="27">
        <v>107091</v>
      </c>
      <c r="H77" s="27">
        <v>23</v>
      </c>
      <c r="I77" s="27">
        <v>391</v>
      </c>
      <c r="J77" s="27">
        <v>4394</v>
      </c>
      <c r="K77" s="27">
        <v>44</v>
      </c>
      <c r="L77" s="27">
        <v>743</v>
      </c>
      <c r="M77" s="27">
        <v>10418</v>
      </c>
      <c r="N77" s="27">
        <v>19</v>
      </c>
      <c r="O77" s="27">
        <v>319</v>
      </c>
      <c r="P77" s="27" t="s">
        <v>19</v>
      </c>
      <c r="Q77" s="27">
        <v>2</v>
      </c>
      <c r="R77" s="27">
        <v>33</v>
      </c>
      <c r="S77" s="27" t="s">
        <v>19</v>
      </c>
      <c r="T77" s="27">
        <v>479</v>
      </c>
      <c r="U77" s="27">
        <v>8102</v>
      </c>
      <c r="V77" s="28">
        <v>89183</v>
      </c>
    </row>
    <row r="78" spans="1:22">
      <c r="A78" s="19">
        <v>71</v>
      </c>
      <c r="B78" s="25" t="s">
        <v>92</v>
      </c>
      <c r="C78" s="88" t="s">
        <v>180</v>
      </c>
      <c r="D78" s="26" t="s">
        <v>177</v>
      </c>
      <c r="E78" s="27">
        <v>300</v>
      </c>
      <c r="F78" s="27">
        <v>6537</v>
      </c>
      <c r="G78" s="27">
        <v>64318</v>
      </c>
      <c r="H78" s="27">
        <v>21</v>
      </c>
      <c r="I78" s="27">
        <v>457</v>
      </c>
      <c r="J78" s="27">
        <v>2925</v>
      </c>
      <c r="K78" s="27">
        <v>27</v>
      </c>
      <c r="L78" s="27">
        <v>587</v>
      </c>
      <c r="M78" s="27" t="s">
        <v>19</v>
      </c>
      <c r="N78" s="27">
        <v>11</v>
      </c>
      <c r="O78" s="27">
        <v>245</v>
      </c>
      <c r="P78" s="27" t="s">
        <v>19</v>
      </c>
      <c r="Q78" s="27" t="s">
        <v>20</v>
      </c>
      <c r="R78" s="27" t="s">
        <v>20</v>
      </c>
      <c r="S78" s="27" t="s">
        <v>20</v>
      </c>
      <c r="T78" s="27">
        <v>241</v>
      </c>
      <c r="U78" s="27">
        <v>5248</v>
      </c>
      <c r="V78" s="28">
        <v>52328</v>
      </c>
    </row>
    <row r="79" spans="1:22">
      <c r="A79" s="19">
        <v>72</v>
      </c>
      <c r="B79" s="25" t="s">
        <v>92</v>
      </c>
      <c r="C79" s="89" t="s">
        <v>180</v>
      </c>
      <c r="D79" s="34" t="s">
        <v>178</v>
      </c>
      <c r="E79" s="27">
        <v>201</v>
      </c>
      <c r="F79" s="27">
        <v>6883</v>
      </c>
      <c r="G79" s="27">
        <v>66499</v>
      </c>
      <c r="H79" s="27">
        <v>22</v>
      </c>
      <c r="I79" s="27">
        <v>813</v>
      </c>
      <c r="J79" s="27" t="s">
        <v>19</v>
      </c>
      <c r="K79" s="27">
        <v>35</v>
      </c>
      <c r="L79" s="27">
        <v>1177</v>
      </c>
      <c r="M79" s="27">
        <v>11557</v>
      </c>
      <c r="N79" s="27">
        <v>16</v>
      </c>
      <c r="O79" s="27">
        <v>599</v>
      </c>
      <c r="P79" s="27" t="s">
        <v>19</v>
      </c>
      <c r="Q79" s="27" t="s">
        <v>20</v>
      </c>
      <c r="R79" s="27" t="s">
        <v>20</v>
      </c>
      <c r="S79" s="27" t="s">
        <v>20</v>
      </c>
      <c r="T79" s="27">
        <v>128</v>
      </c>
      <c r="U79" s="27">
        <v>4294</v>
      </c>
      <c r="V79" s="28">
        <v>36799</v>
      </c>
    </row>
    <row r="80" spans="1:22">
      <c r="A80" s="19">
        <v>73</v>
      </c>
      <c r="B80" s="25" t="s">
        <v>92</v>
      </c>
      <c r="C80" s="87" t="s">
        <v>181</v>
      </c>
      <c r="D80" s="29" t="s">
        <v>17</v>
      </c>
      <c r="E80" s="23">
        <v>5732</v>
      </c>
      <c r="F80" s="23">
        <v>95894</v>
      </c>
      <c r="G80" s="23">
        <v>1138328</v>
      </c>
      <c r="H80" s="23">
        <v>126</v>
      </c>
      <c r="I80" s="23">
        <v>1898</v>
      </c>
      <c r="J80" s="23">
        <v>20857</v>
      </c>
      <c r="K80" s="23">
        <v>145</v>
      </c>
      <c r="L80" s="23">
        <v>2616</v>
      </c>
      <c r="M80" s="23" t="s">
        <v>19</v>
      </c>
      <c r="N80" s="23">
        <v>147</v>
      </c>
      <c r="O80" s="23">
        <v>2584</v>
      </c>
      <c r="P80" s="23">
        <v>28613</v>
      </c>
      <c r="Q80" s="23">
        <v>11</v>
      </c>
      <c r="R80" s="23">
        <v>185</v>
      </c>
      <c r="S80" s="23" t="s">
        <v>19</v>
      </c>
      <c r="T80" s="23">
        <v>5303</v>
      </c>
      <c r="U80" s="23">
        <v>88611</v>
      </c>
      <c r="V80" s="24">
        <v>1056027</v>
      </c>
    </row>
    <row r="81" spans="1:22">
      <c r="A81" s="19">
        <v>74</v>
      </c>
      <c r="B81" s="25" t="s">
        <v>92</v>
      </c>
      <c r="C81" s="88" t="s">
        <v>181</v>
      </c>
      <c r="D81" s="26" t="s">
        <v>84</v>
      </c>
      <c r="E81" s="27">
        <v>158</v>
      </c>
      <c r="F81" s="27">
        <v>264</v>
      </c>
      <c r="G81" s="27">
        <v>29111</v>
      </c>
      <c r="H81" s="27">
        <v>10</v>
      </c>
      <c r="I81" s="27">
        <v>17</v>
      </c>
      <c r="J81" s="27" t="s">
        <v>19</v>
      </c>
      <c r="K81" s="27">
        <v>2</v>
      </c>
      <c r="L81" s="27">
        <v>4</v>
      </c>
      <c r="M81" s="27" t="s">
        <v>19</v>
      </c>
      <c r="N81" s="27">
        <v>1</v>
      </c>
      <c r="O81" s="27">
        <v>2</v>
      </c>
      <c r="P81" s="27" t="s">
        <v>19</v>
      </c>
      <c r="Q81" s="27" t="s">
        <v>20</v>
      </c>
      <c r="R81" s="27" t="s">
        <v>20</v>
      </c>
      <c r="S81" s="27" t="s">
        <v>20</v>
      </c>
      <c r="T81" s="27">
        <v>145</v>
      </c>
      <c r="U81" s="27">
        <v>241</v>
      </c>
      <c r="V81" s="28">
        <v>28102</v>
      </c>
    </row>
    <row r="82" spans="1:22">
      <c r="A82" s="19">
        <v>75</v>
      </c>
      <c r="B82" s="25" t="s">
        <v>92</v>
      </c>
      <c r="C82" s="88" t="s">
        <v>181</v>
      </c>
      <c r="D82" s="26" t="s">
        <v>85</v>
      </c>
      <c r="E82" s="27">
        <v>145</v>
      </c>
      <c r="F82" s="27">
        <v>515</v>
      </c>
      <c r="G82" s="27">
        <v>25717</v>
      </c>
      <c r="H82" s="27">
        <v>12</v>
      </c>
      <c r="I82" s="27">
        <v>45</v>
      </c>
      <c r="J82" s="27">
        <v>1483</v>
      </c>
      <c r="K82" s="27">
        <v>4</v>
      </c>
      <c r="L82" s="27">
        <v>14</v>
      </c>
      <c r="M82" s="27" t="s">
        <v>19</v>
      </c>
      <c r="N82" s="27">
        <v>4</v>
      </c>
      <c r="O82" s="27">
        <v>15</v>
      </c>
      <c r="P82" s="27" t="s">
        <v>19</v>
      </c>
      <c r="Q82" s="27" t="s">
        <v>20</v>
      </c>
      <c r="R82" s="27" t="s">
        <v>20</v>
      </c>
      <c r="S82" s="27" t="s">
        <v>20</v>
      </c>
      <c r="T82" s="27">
        <v>125</v>
      </c>
      <c r="U82" s="27">
        <v>441</v>
      </c>
      <c r="V82" s="28">
        <v>23281</v>
      </c>
    </row>
    <row r="83" spans="1:22">
      <c r="A83" s="19">
        <v>76</v>
      </c>
      <c r="B83" s="25" t="s">
        <v>92</v>
      </c>
      <c r="C83" s="88" t="s">
        <v>181</v>
      </c>
      <c r="D83" s="26" t="s">
        <v>86</v>
      </c>
      <c r="E83" s="27">
        <v>543</v>
      </c>
      <c r="F83" s="27">
        <v>4106</v>
      </c>
      <c r="G83" s="27">
        <v>89071</v>
      </c>
      <c r="H83" s="27">
        <v>33</v>
      </c>
      <c r="I83" s="27">
        <v>244</v>
      </c>
      <c r="J83" s="27">
        <v>5449</v>
      </c>
      <c r="K83" s="27">
        <v>24</v>
      </c>
      <c r="L83" s="27">
        <v>173</v>
      </c>
      <c r="M83" s="27">
        <v>2566</v>
      </c>
      <c r="N83" s="27">
        <v>16</v>
      </c>
      <c r="O83" s="27">
        <v>124</v>
      </c>
      <c r="P83" s="27">
        <v>1933</v>
      </c>
      <c r="Q83" s="27">
        <v>3</v>
      </c>
      <c r="R83" s="27">
        <v>20</v>
      </c>
      <c r="S83" s="27">
        <v>432</v>
      </c>
      <c r="T83" s="27">
        <v>467</v>
      </c>
      <c r="U83" s="27">
        <v>3545</v>
      </c>
      <c r="V83" s="28">
        <v>78691</v>
      </c>
    </row>
    <row r="84" spans="1:22">
      <c r="A84" s="19">
        <v>77</v>
      </c>
      <c r="B84" s="25" t="s">
        <v>92</v>
      </c>
      <c r="C84" s="88" t="s">
        <v>181</v>
      </c>
      <c r="D84" s="26" t="s">
        <v>175</v>
      </c>
      <c r="E84" s="27">
        <v>1463</v>
      </c>
      <c r="F84" s="27">
        <v>18037</v>
      </c>
      <c r="G84" s="27">
        <v>245464</v>
      </c>
      <c r="H84" s="27">
        <v>14</v>
      </c>
      <c r="I84" s="27">
        <v>164</v>
      </c>
      <c r="J84" s="27">
        <v>2770</v>
      </c>
      <c r="K84" s="27">
        <v>34</v>
      </c>
      <c r="L84" s="27">
        <v>400</v>
      </c>
      <c r="M84" s="27" t="s">
        <v>19</v>
      </c>
      <c r="N84" s="27">
        <v>46</v>
      </c>
      <c r="O84" s="27">
        <v>550</v>
      </c>
      <c r="P84" s="27">
        <v>6157</v>
      </c>
      <c r="Q84" s="27">
        <v>1</v>
      </c>
      <c r="R84" s="27">
        <v>12</v>
      </c>
      <c r="S84" s="27" t="s">
        <v>19</v>
      </c>
      <c r="T84" s="27">
        <v>1368</v>
      </c>
      <c r="U84" s="27">
        <v>16911</v>
      </c>
      <c r="V84" s="28">
        <v>230844</v>
      </c>
    </row>
    <row r="85" spans="1:22">
      <c r="A85" s="19">
        <v>78</v>
      </c>
      <c r="B85" s="25" t="s">
        <v>92</v>
      </c>
      <c r="C85" s="88" t="s">
        <v>181</v>
      </c>
      <c r="D85" s="26" t="s">
        <v>176</v>
      </c>
      <c r="E85" s="27">
        <v>1635</v>
      </c>
      <c r="F85" s="27">
        <v>27551</v>
      </c>
      <c r="G85" s="27">
        <v>311530</v>
      </c>
      <c r="H85" s="27">
        <v>21</v>
      </c>
      <c r="I85" s="27">
        <v>364</v>
      </c>
      <c r="J85" s="27" t="s">
        <v>19</v>
      </c>
      <c r="K85" s="27">
        <v>33</v>
      </c>
      <c r="L85" s="27">
        <v>560</v>
      </c>
      <c r="M85" s="27" t="s">
        <v>19</v>
      </c>
      <c r="N85" s="27">
        <v>38</v>
      </c>
      <c r="O85" s="27">
        <v>636</v>
      </c>
      <c r="P85" s="27">
        <v>5392</v>
      </c>
      <c r="Q85" s="27">
        <v>4</v>
      </c>
      <c r="R85" s="27">
        <v>68</v>
      </c>
      <c r="S85" s="27" t="s">
        <v>19</v>
      </c>
      <c r="T85" s="27">
        <v>1539</v>
      </c>
      <c r="U85" s="27">
        <v>25923</v>
      </c>
      <c r="V85" s="28">
        <v>295027</v>
      </c>
    </row>
    <row r="86" spans="1:22">
      <c r="A86" s="19">
        <v>79</v>
      </c>
      <c r="B86" s="25" t="s">
        <v>92</v>
      </c>
      <c r="C86" s="88" t="s">
        <v>181</v>
      </c>
      <c r="D86" s="26" t="s">
        <v>177</v>
      </c>
      <c r="E86" s="27">
        <v>1100</v>
      </c>
      <c r="F86" s="27">
        <v>23865</v>
      </c>
      <c r="G86" s="27">
        <v>243472</v>
      </c>
      <c r="H86" s="27">
        <v>12</v>
      </c>
      <c r="I86" s="27">
        <v>268</v>
      </c>
      <c r="J86" s="27">
        <v>1512</v>
      </c>
      <c r="K86" s="27">
        <v>20</v>
      </c>
      <c r="L86" s="27">
        <v>438</v>
      </c>
      <c r="M86" s="27">
        <v>3961</v>
      </c>
      <c r="N86" s="27">
        <v>17</v>
      </c>
      <c r="O86" s="27">
        <v>367</v>
      </c>
      <c r="P86" s="27" t="s">
        <v>19</v>
      </c>
      <c r="Q86" s="27">
        <v>2</v>
      </c>
      <c r="R86" s="27">
        <v>45</v>
      </c>
      <c r="S86" s="27" t="s">
        <v>19</v>
      </c>
      <c r="T86" s="27">
        <v>1049</v>
      </c>
      <c r="U86" s="27">
        <v>22747</v>
      </c>
      <c r="V86" s="28">
        <v>233867</v>
      </c>
    </row>
    <row r="87" spans="1:22">
      <c r="A87" s="19">
        <v>80</v>
      </c>
      <c r="B87" s="25" t="s">
        <v>92</v>
      </c>
      <c r="C87" s="89" t="s">
        <v>181</v>
      </c>
      <c r="D87" s="34" t="s">
        <v>178</v>
      </c>
      <c r="E87" s="27">
        <v>688</v>
      </c>
      <c r="F87" s="27">
        <v>21556</v>
      </c>
      <c r="G87" s="27">
        <v>193963</v>
      </c>
      <c r="H87" s="27">
        <v>24</v>
      </c>
      <c r="I87" s="27">
        <v>796</v>
      </c>
      <c r="J87" s="27">
        <v>4908</v>
      </c>
      <c r="K87" s="27">
        <v>28</v>
      </c>
      <c r="L87" s="27">
        <v>1027</v>
      </c>
      <c r="M87" s="27">
        <v>11133</v>
      </c>
      <c r="N87" s="27">
        <v>25</v>
      </c>
      <c r="O87" s="27">
        <v>890</v>
      </c>
      <c r="P87" s="27" t="s">
        <v>19</v>
      </c>
      <c r="Q87" s="27">
        <v>1</v>
      </c>
      <c r="R87" s="27">
        <v>40</v>
      </c>
      <c r="S87" s="27" t="s">
        <v>19</v>
      </c>
      <c r="T87" s="27">
        <v>610</v>
      </c>
      <c r="U87" s="27">
        <v>18803</v>
      </c>
      <c r="V87" s="28">
        <v>166215</v>
      </c>
    </row>
    <row r="88" spans="1:22">
      <c r="A88" s="19">
        <v>81</v>
      </c>
      <c r="B88" s="25" t="s">
        <v>92</v>
      </c>
      <c r="C88" s="87" t="s">
        <v>182</v>
      </c>
      <c r="D88" s="29" t="s">
        <v>17</v>
      </c>
      <c r="E88" s="23">
        <v>1985</v>
      </c>
      <c r="F88" s="23">
        <v>35688</v>
      </c>
      <c r="G88" s="23">
        <v>418763</v>
      </c>
      <c r="H88" s="23">
        <v>107</v>
      </c>
      <c r="I88" s="23">
        <v>2185</v>
      </c>
      <c r="J88" s="23">
        <v>26784</v>
      </c>
      <c r="K88" s="23">
        <v>117</v>
      </c>
      <c r="L88" s="23">
        <v>2663</v>
      </c>
      <c r="M88" s="23">
        <v>26611</v>
      </c>
      <c r="N88" s="23">
        <v>16</v>
      </c>
      <c r="O88" s="23">
        <v>372</v>
      </c>
      <c r="P88" s="23" t="s">
        <v>19</v>
      </c>
      <c r="Q88" s="23">
        <v>2</v>
      </c>
      <c r="R88" s="23">
        <v>14</v>
      </c>
      <c r="S88" s="23" t="s">
        <v>19</v>
      </c>
      <c r="T88" s="23">
        <v>1743</v>
      </c>
      <c r="U88" s="23">
        <v>30454</v>
      </c>
      <c r="V88" s="24">
        <v>360175</v>
      </c>
    </row>
    <row r="89" spans="1:22">
      <c r="A89" s="19">
        <v>82</v>
      </c>
      <c r="B89" s="25" t="s">
        <v>92</v>
      </c>
      <c r="C89" s="88" t="s">
        <v>182</v>
      </c>
      <c r="D89" s="26" t="s">
        <v>84</v>
      </c>
      <c r="E89" s="27">
        <v>50</v>
      </c>
      <c r="F89" s="27">
        <v>72</v>
      </c>
      <c r="G89" s="27" t="s">
        <v>19</v>
      </c>
      <c r="H89" s="27">
        <v>3</v>
      </c>
      <c r="I89" s="27">
        <v>5</v>
      </c>
      <c r="J89" s="27" t="s">
        <v>19</v>
      </c>
      <c r="K89" s="27">
        <v>1</v>
      </c>
      <c r="L89" s="27">
        <v>2</v>
      </c>
      <c r="M89" s="27" t="s">
        <v>19</v>
      </c>
      <c r="N89" s="27" t="s">
        <v>20</v>
      </c>
      <c r="O89" s="27" t="s">
        <v>20</v>
      </c>
      <c r="P89" s="27" t="s">
        <v>20</v>
      </c>
      <c r="Q89" s="27" t="s">
        <v>20</v>
      </c>
      <c r="R89" s="27" t="s">
        <v>20</v>
      </c>
      <c r="S89" s="27" t="s">
        <v>20</v>
      </c>
      <c r="T89" s="27">
        <v>46</v>
      </c>
      <c r="U89" s="27">
        <v>65</v>
      </c>
      <c r="V89" s="28" t="s">
        <v>19</v>
      </c>
    </row>
    <row r="90" spans="1:22">
      <c r="A90" s="19">
        <v>83</v>
      </c>
      <c r="B90" s="25" t="s">
        <v>92</v>
      </c>
      <c r="C90" s="88" t="s">
        <v>182</v>
      </c>
      <c r="D90" s="26" t="s">
        <v>85</v>
      </c>
      <c r="E90" s="27">
        <v>40</v>
      </c>
      <c r="F90" s="27">
        <v>137</v>
      </c>
      <c r="G90" s="27" t="s">
        <v>19</v>
      </c>
      <c r="H90" s="27">
        <v>5</v>
      </c>
      <c r="I90" s="27">
        <v>17</v>
      </c>
      <c r="J90" s="27" t="s">
        <v>19</v>
      </c>
      <c r="K90" s="27">
        <v>1</v>
      </c>
      <c r="L90" s="27">
        <v>4</v>
      </c>
      <c r="M90" s="27" t="s">
        <v>19</v>
      </c>
      <c r="N90" s="27" t="s">
        <v>20</v>
      </c>
      <c r="O90" s="27" t="s">
        <v>20</v>
      </c>
      <c r="P90" s="27" t="s">
        <v>20</v>
      </c>
      <c r="Q90" s="27" t="s">
        <v>20</v>
      </c>
      <c r="R90" s="27" t="s">
        <v>20</v>
      </c>
      <c r="S90" s="27" t="s">
        <v>20</v>
      </c>
      <c r="T90" s="27">
        <v>34</v>
      </c>
      <c r="U90" s="27">
        <v>116</v>
      </c>
      <c r="V90" s="28" t="s">
        <v>19</v>
      </c>
    </row>
    <row r="91" spans="1:22">
      <c r="A91" s="19">
        <v>84</v>
      </c>
      <c r="B91" s="25" t="s">
        <v>92</v>
      </c>
      <c r="C91" s="88" t="s">
        <v>182</v>
      </c>
      <c r="D91" s="26" t="s">
        <v>86</v>
      </c>
      <c r="E91" s="27">
        <v>142</v>
      </c>
      <c r="F91" s="27">
        <v>1023</v>
      </c>
      <c r="G91" s="27">
        <v>23374</v>
      </c>
      <c r="H91" s="27">
        <v>10</v>
      </c>
      <c r="I91" s="27">
        <v>63</v>
      </c>
      <c r="J91" s="27" t="s">
        <v>19</v>
      </c>
      <c r="K91" s="27">
        <v>5</v>
      </c>
      <c r="L91" s="27">
        <v>37</v>
      </c>
      <c r="M91" s="27" t="s">
        <v>19</v>
      </c>
      <c r="N91" s="27">
        <v>1</v>
      </c>
      <c r="O91" s="27">
        <v>7</v>
      </c>
      <c r="P91" s="27" t="s">
        <v>19</v>
      </c>
      <c r="Q91" s="27">
        <v>2</v>
      </c>
      <c r="R91" s="27">
        <v>14</v>
      </c>
      <c r="S91" s="27" t="s">
        <v>19</v>
      </c>
      <c r="T91" s="27">
        <v>124</v>
      </c>
      <c r="U91" s="27">
        <v>902</v>
      </c>
      <c r="V91" s="28">
        <v>21165</v>
      </c>
    </row>
    <row r="92" spans="1:22">
      <c r="A92" s="19">
        <v>85</v>
      </c>
      <c r="B92" s="25" t="s">
        <v>92</v>
      </c>
      <c r="C92" s="88" t="s">
        <v>182</v>
      </c>
      <c r="D92" s="26" t="s">
        <v>175</v>
      </c>
      <c r="E92" s="27">
        <v>446</v>
      </c>
      <c r="F92" s="27">
        <v>5473</v>
      </c>
      <c r="G92" s="27">
        <v>76572</v>
      </c>
      <c r="H92" s="27">
        <v>16</v>
      </c>
      <c r="I92" s="27">
        <v>192</v>
      </c>
      <c r="J92" s="27">
        <v>4005</v>
      </c>
      <c r="K92" s="27">
        <v>13</v>
      </c>
      <c r="L92" s="27">
        <v>162</v>
      </c>
      <c r="M92" s="27" t="s">
        <v>19</v>
      </c>
      <c r="N92" s="27">
        <v>1</v>
      </c>
      <c r="O92" s="27">
        <v>14</v>
      </c>
      <c r="P92" s="27" t="s">
        <v>19</v>
      </c>
      <c r="Q92" s="27" t="s">
        <v>20</v>
      </c>
      <c r="R92" s="27" t="s">
        <v>20</v>
      </c>
      <c r="S92" s="27" t="s">
        <v>20</v>
      </c>
      <c r="T92" s="27">
        <v>416</v>
      </c>
      <c r="U92" s="27">
        <v>5105</v>
      </c>
      <c r="V92" s="28">
        <v>70479</v>
      </c>
    </row>
    <row r="93" spans="1:22">
      <c r="A93" s="19">
        <v>86</v>
      </c>
      <c r="B93" s="25" t="s">
        <v>92</v>
      </c>
      <c r="C93" s="88" t="s">
        <v>182</v>
      </c>
      <c r="D93" s="26" t="s">
        <v>176</v>
      </c>
      <c r="E93" s="27">
        <v>540</v>
      </c>
      <c r="F93" s="27">
        <v>9142</v>
      </c>
      <c r="G93" s="27">
        <v>106481</v>
      </c>
      <c r="H93" s="27">
        <v>8</v>
      </c>
      <c r="I93" s="27">
        <v>139</v>
      </c>
      <c r="J93" s="27">
        <v>1221</v>
      </c>
      <c r="K93" s="27">
        <v>13</v>
      </c>
      <c r="L93" s="27">
        <v>220</v>
      </c>
      <c r="M93" s="27">
        <v>3234</v>
      </c>
      <c r="N93" s="27">
        <v>5</v>
      </c>
      <c r="O93" s="27">
        <v>85</v>
      </c>
      <c r="P93" s="27">
        <v>1658</v>
      </c>
      <c r="Q93" s="27" t="s">
        <v>20</v>
      </c>
      <c r="R93" s="27" t="s">
        <v>20</v>
      </c>
      <c r="S93" s="27" t="s">
        <v>20</v>
      </c>
      <c r="T93" s="27">
        <v>514</v>
      </c>
      <c r="U93" s="27">
        <v>8698</v>
      </c>
      <c r="V93" s="28">
        <v>100368</v>
      </c>
    </row>
    <row r="94" spans="1:22">
      <c r="A94" s="19">
        <v>87</v>
      </c>
      <c r="B94" s="25" t="s">
        <v>92</v>
      </c>
      <c r="C94" s="88" t="s">
        <v>182</v>
      </c>
      <c r="D94" s="26" t="s">
        <v>177</v>
      </c>
      <c r="E94" s="27">
        <v>399</v>
      </c>
      <c r="F94" s="27">
        <v>8649</v>
      </c>
      <c r="G94" s="27">
        <v>91206</v>
      </c>
      <c r="H94" s="27">
        <v>16</v>
      </c>
      <c r="I94" s="27">
        <v>344</v>
      </c>
      <c r="J94" s="27">
        <v>6469</v>
      </c>
      <c r="K94" s="27">
        <v>14</v>
      </c>
      <c r="L94" s="27">
        <v>303</v>
      </c>
      <c r="M94" s="27" t="s">
        <v>19</v>
      </c>
      <c r="N94" s="27">
        <v>3</v>
      </c>
      <c r="O94" s="27">
        <v>65</v>
      </c>
      <c r="P94" s="27" t="s">
        <v>19</v>
      </c>
      <c r="Q94" s="27" t="s">
        <v>20</v>
      </c>
      <c r="R94" s="27" t="s">
        <v>20</v>
      </c>
      <c r="S94" s="27" t="s">
        <v>20</v>
      </c>
      <c r="T94" s="27">
        <v>366</v>
      </c>
      <c r="U94" s="27">
        <v>7937</v>
      </c>
      <c r="V94" s="28">
        <v>81161</v>
      </c>
    </row>
    <row r="95" spans="1:22">
      <c r="A95" s="19">
        <v>88</v>
      </c>
      <c r="B95" s="25" t="s">
        <v>92</v>
      </c>
      <c r="C95" s="89" t="s">
        <v>182</v>
      </c>
      <c r="D95" s="34" t="s">
        <v>178</v>
      </c>
      <c r="E95" s="27">
        <v>368</v>
      </c>
      <c r="F95" s="27">
        <v>11192</v>
      </c>
      <c r="G95" s="27">
        <v>104834</v>
      </c>
      <c r="H95" s="27">
        <v>49</v>
      </c>
      <c r="I95" s="27">
        <v>1425</v>
      </c>
      <c r="J95" s="27">
        <v>13375</v>
      </c>
      <c r="K95" s="27">
        <v>70</v>
      </c>
      <c r="L95" s="27">
        <v>1935</v>
      </c>
      <c r="M95" s="27">
        <v>17124</v>
      </c>
      <c r="N95" s="27">
        <v>6</v>
      </c>
      <c r="O95" s="27">
        <v>201</v>
      </c>
      <c r="P95" s="27">
        <v>2532</v>
      </c>
      <c r="Q95" s="27" t="s">
        <v>20</v>
      </c>
      <c r="R95" s="27" t="s">
        <v>20</v>
      </c>
      <c r="S95" s="27" t="s">
        <v>20</v>
      </c>
      <c r="T95" s="27">
        <v>243</v>
      </c>
      <c r="U95" s="27">
        <v>7631</v>
      </c>
      <c r="V95" s="28">
        <v>71802</v>
      </c>
    </row>
    <row r="96" spans="1:22">
      <c r="A96" s="19">
        <v>89</v>
      </c>
      <c r="B96" s="25" t="s">
        <v>92</v>
      </c>
      <c r="C96" s="87" t="s">
        <v>183</v>
      </c>
      <c r="D96" s="29" t="s">
        <v>17</v>
      </c>
      <c r="E96" s="23">
        <v>458</v>
      </c>
      <c r="F96" s="23">
        <v>8389</v>
      </c>
      <c r="G96" s="23">
        <v>105833</v>
      </c>
      <c r="H96" s="23">
        <v>47</v>
      </c>
      <c r="I96" s="23">
        <v>959</v>
      </c>
      <c r="J96" s="23">
        <v>12458</v>
      </c>
      <c r="K96" s="23">
        <v>38</v>
      </c>
      <c r="L96" s="23">
        <v>829</v>
      </c>
      <c r="M96" s="23" t="s">
        <v>19</v>
      </c>
      <c r="N96" s="23">
        <v>7</v>
      </c>
      <c r="O96" s="23">
        <v>103</v>
      </c>
      <c r="P96" s="23" t="s">
        <v>19</v>
      </c>
      <c r="Q96" s="23">
        <v>1</v>
      </c>
      <c r="R96" s="23">
        <v>6</v>
      </c>
      <c r="S96" s="23" t="s">
        <v>19</v>
      </c>
      <c r="T96" s="23">
        <v>365</v>
      </c>
      <c r="U96" s="23">
        <v>6492</v>
      </c>
      <c r="V96" s="24">
        <v>80566</v>
      </c>
    </row>
    <row r="97" spans="1:22">
      <c r="A97" s="19">
        <v>90</v>
      </c>
      <c r="B97" s="25" t="s">
        <v>92</v>
      </c>
      <c r="C97" s="88" t="s">
        <v>183</v>
      </c>
      <c r="D97" s="26" t="s">
        <v>84</v>
      </c>
      <c r="E97" s="27">
        <v>16</v>
      </c>
      <c r="F97" s="27">
        <v>31</v>
      </c>
      <c r="G97" s="27" t="s">
        <v>19</v>
      </c>
      <c r="H97" s="27" t="s">
        <v>20</v>
      </c>
      <c r="I97" s="27" t="s">
        <v>20</v>
      </c>
      <c r="J97" s="27" t="s">
        <v>20</v>
      </c>
      <c r="K97" s="27" t="s">
        <v>20</v>
      </c>
      <c r="L97" s="27" t="s">
        <v>20</v>
      </c>
      <c r="M97" s="27" t="s">
        <v>20</v>
      </c>
      <c r="N97" s="27" t="s">
        <v>20</v>
      </c>
      <c r="O97" s="27" t="s">
        <v>20</v>
      </c>
      <c r="P97" s="27" t="s">
        <v>20</v>
      </c>
      <c r="Q97" s="27" t="s">
        <v>20</v>
      </c>
      <c r="R97" s="27" t="s">
        <v>20</v>
      </c>
      <c r="S97" s="27" t="s">
        <v>20</v>
      </c>
      <c r="T97" s="27">
        <v>16</v>
      </c>
      <c r="U97" s="27">
        <v>31</v>
      </c>
      <c r="V97" s="28" t="s">
        <v>19</v>
      </c>
    </row>
    <row r="98" spans="1:22">
      <c r="A98" s="19">
        <v>91</v>
      </c>
      <c r="B98" s="25" t="s">
        <v>92</v>
      </c>
      <c r="C98" s="88" t="s">
        <v>183</v>
      </c>
      <c r="D98" s="26" t="s">
        <v>85</v>
      </c>
      <c r="E98" s="27">
        <v>11</v>
      </c>
      <c r="F98" s="27">
        <v>37</v>
      </c>
      <c r="G98" s="27" t="s">
        <v>19</v>
      </c>
      <c r="H98" s="27">
        <v>1</v>
      </c>
      <c r="I98" s="27">
        <v>3</v>
      </c>
      <c r="J98" s="27" t="s">
        <v>19</v>
      </c>
      <c r="K98" s="27" t="s">
        <v>20</v>
      </c>
      <c r="L98" s="27" t="s">
        <v>20</v>
      </c>
      <c r="M98" s="27" t="s">
        <v>20</v>
      </c>
      <c r="N98" s="27">
        <v>1</v>
      </c>
      <c r="O98" s="27">
        <v>4</v>
      </c>
      <c r="P98" s="27" t="s">
        <v>19</v>
      </c>
      <c r="Q98" s="27" t="s">
        <v>20</v>
      </c>
      <c r="R98" s="27" t="s">
        <v>20</v>
      </c>
      <c r="S98" s="27" t="s">
        <v>20</v>
      </c>
      <c r="T98" s="27">
        <v>9</v>
      </c>
      <c r="U98" s="27">
        <v>30</v>
      </c>
      <c r="V98" s="28" t="s">
        <v>19</v>
      </c>
    </row>
    <row r="99" spans="1:22">
      <c r="A99" s="19">
        <v>92</v>
      </c>
      <c r="B99" s="25" t="s">
        <v>92</v>
      </c>
      <c r="C99" s="88" t="s">
        <v>183</v>
      </c>
      <c r="D99" s="26" t="s">
        <v>86</v>
      </c>
      <c r="E99" s="27">
        <v>42</v>
      </c>
      <c r="F99" s="27">
        <v>295</v>
      </c>
      <c r="G99" s="27">
        <v>8530</v>
      </c>
      <c r="H99" s="27">
        <v>7</v>
      </c>
      <c r="I99" s="27">
        <v>43</v>
      </c>
      <c r="J99" s="27" t="s">
        <v>19</v>
      </c>
      <c r="K99" s="27" t="s">
        <v>20</v>
      </c>
      <c r="L99" s="27" t="s">
        <v>20</v>
      </c>
      <c r="M99" s="27" t="s">
        <v>20</v>
      </c>
      <c r="N99" s="27">
        <v>2</v>
      </c>
      <c r="O99" s="27">
        <v>14</v>
      </c>
      <c r="P99" s="27" t="s">
        <v>19</v>
      </c>
      <c r="Q99" s="27">
        <v>1</v>
      </c>
      <c r="R99" s="27">
        <v>6</v>
      </c>
      <c r="S99" s="27" t="s">
        <v>19</v>
      </c>
      <c r="T99" s="27">
        <v>32</v>
      </c>
      <c r="U99" s="27">
        <v>232</v>
      </c>
      <c r="V99" s="28" t="s">
        <v>19</v>
      </c>
    </row>
    <row r="100" spans="1:22">
      <c r="A100" s="19">
        <v>93</v>
      </c>
      <c r="B100" s="25" t="s">
        <v>92</v>
      </c>
      <c r="C100" s="88" t="s">
        <v>183</v>
      </c>
      <c r="D100" s="26" t="s">
        <v>175</v>
      </c>
      <c r="E100" s="27">
        <v>92</v>
      </c>
      <c r="F100" s="27">
        <v>1141</v>
      </c>
      <c r="G100" s="27">
        <v>17860</v>
      </c>
      <c r="H100" s="27">
        <v>8</v>
      </c>
      <c r="I100" s="27">
        <v>94</v>
      </c>
      <c r="J100" s="27" t="s">
        <v>19</v>
      </c>
      <c r="K100" s="27">
        <v>15</v>
      </c>
      <c r="L100" s="27">
        <v>185</v>
      </c>
      <c r="M100" s="27">
        <v>3212</v>
      </c>
      <c r="N100" s="27" t="s">
        <v>20</v>
      </c>
      <c r="O100" s="27" t="s">
        <v>20</v>
      </c>
      <c r="P100" s="27" t="s">
        <v>20</v>
      </c>
      <c r="Q100" s="27" t="s">
        <v>20</v>
      </c>
      <c r="R100" s="27" t="s">
        <v>20</v>
      </c>
      <c r="S100" s="27" t="s">
        <v>20</v>
      </c>
      <c r="T100" s="27">
        <v>69</v>
      </c>
      <c r="U100" s="27">
        <v>862</v>
      </c>
      <c r="V100" s="28" t="s">
        <v>19</v>
      </c>
    </row>
    <row r="101" spans="1:22">
      <c r="A101" s="19">
        <v>94</v>
      </c>
      <c r="B101" s="25" t="s">
        <v>92</v>
      </c>
      <c r="C101" s="88" t="s">
        <v>183</v>
      </c>
      <c r="D101" s="26" t="s">
        <v>176</v>
      </c>
      <c r="E101" s="27">
        <v>129</v>
      </c>
      <c r="F101" s="27">
        <v>2186</v>
      </c>
      <c r="G101" s="27">
        <v>26613</v>
      </c>
      <c r="H101" s="27">
        <v>7</v>
      </c>
      <c r="I101" s="27">
        <v>118</v>
      </c>
      <c r="J101" s="27" t="s">
        <v>19</v>
      </c>
      <c r="K101" s="27">
        <v>10</v>
      </c>
      <c r="L101" s="27">
        <v>163</v>
      </c>
      <c r="M101" s="27">
        <v>2308</v>
      </c>
      <c r="N101" s="27">
        <v>3</v>
      </c>
      <c r="O101" s="27">
        <v>51</v>
      </c>
      <c r="P101" s="27" t="s">
        <v>19</v>
      </c>
      <c r="Q101" s="27" t="s">
        <v>20</v>
      </c>
      <c r="R101" s="27" t="s">
        <v>20</v>
      </c>
      <c r="S101" s="27" t="s">
        <v>20</v>
      </c>
      <c r="T101" s="27">
        <v>109</v>
      </c>
      <c r="U101" s="27">
        <v>1854</v>
      </c>
      <c r="V101" s="28" t="s">
        <v>19</v>
      </c>
    </row>
    <row r="102" spans="1:22">
      <c r="A102" s="19">
        <v>95</v>
      </c>
      <c r="B102" s="25" t="s">
        <v>92</v>
      </c>
      <c r="C102" s="88" t="s">
        <v>183</v>
      </c>
      <c r="D102" s="26" t="s">
        <v>177</v>
      </c>
      <c r="E102" s="27">
        <v>83</v>
      </c>
      <c r="F102" s="27">
        <v>1809</v>
      </c>
      <c r="G102" s="27">
        <v>19655</v>
      </c>
      <c r="H102" s="27">
        <v>8</v>
      </c>
      <c r="I102" s="27">
        <v>173</v>
      </c>
      <c r="J102" s="27" t="s">
        <v>19</v>
      </c>
      <c r="K102" s="27">
        <v>3</v>
      </c>
      <c r="L102" s="27">
        <v>68</v>
      </c>
      <c r="M102" s="27" t="s">
        <v>19</v>
      </c>
      <c r="N102" s="27" t="s">
        <v>20</v>
      </c>
      <c r="O102" s="27" t="s">
        <v>20</v>
      </c>
      <c r="P102" s="27" t="s">
        <v>20</v>
      </c>
      <c r="Q102" s="27" t="s">
        <v>20</v>
      </c>
      <c r="R102" s="27" t="s">
        <v>20</v>
      </c>
      <c r="S102" s="27" t="s">
        <v>20</v>
      </c>
      <c r="T102" s="27">
        <v>72</v>
      </c>
      <c r="U102" s="27">
        <v>1568</v>
      </c>
      <c r="V102" s="28">
        <v>16369</v>
      </c>
    </row>
    <row r="103" spans="1:22">
      <c r="A103" s="19">
        <v>96</v>
      </c>
      <c r="B103" s="25" t="s">
        <v>92</v>
      </c>
      <c r="C103" s="89" t="s">
        <v>183</v>
      </c>
      <c r="D103" s="34" t="s">
        <v>178</v>
      </c>
      <c r="E103" s="27">
        <v>85</v>
      </c>
      <c r="F103" s="27">
        <v>2890</v>
      </c>
      <c r="G103" s="27">
        <v>27210</v>
      </c>
      <c r="H103" s="27">
        <v>16</v>
      </c>
      <c r="I103" s="27">
        <v>528</v>
      </c>
      <c r="J103" s="27" t="s">
        <v>19</v>
      </c>
      <c r="K103" s="27">
        <v>10</v>
      </c>
      <c r="L103" s="27">
        <v>413</v>
      </c>
      <c r="M103" s="27" t="s">
        <v>19</v>
      </c>
      <c r="N103" s="27">
        <v>1</v>
      </c>
      <c r="O103" s="27">
        <v>34</v>
      </c>
      <c r="P103" s="27" t="s">
        <v>19</v>
      </c>
      <c r="Q103" s="27" t="s">
        <v>20</v>
      </c>
      <c r="R103" s="27" t="s">
        <v>20</v>
      </c>
      <c r="S103" s="27" t="s">
        <v>20</v>
      </c>
      <c r="T103" s="27">
        <v>58</v>
      </c>
      <c r="U103" s="27">
        <v>1915</v>
      </c>
      <c r="V103" s="28" t="s">
        <v>19</v>
      </c>
    </row>
    <row r="104" spans="1:22">
      <c r="A104" s="19">
        <v>97</v>
      </c>
      <c r="B104" s="21" t="s">
        <v>93</v>
      </c>
      <c r="C104" s="87" t="s">
        <v>17</v>
      </c>
      <c r="D104" s="29" t="s">
        <v>17</v>
      </c>
      <c r="E104" s="23">
        <v>20978</v>
      </c>
      <c r="F104" s="23">
        <v>315968</v>
      </c>
      <c r="G104" s="23">
        <v>3795537</v>
      </c>
      <c r="H104" s="23">
        <v>1330</v>
      </c>
      <c r="I104" s="23">
        <v>9380</v>
      </c>
      <c r="J104" s="23">
        <v>102703</v>
      </c>
      <c r="K104" s="23">
        <v>614</v>
      </c>
      <c r="L104" s="23">
        <v>7726</v>
      </c>
      <c r="M104" s="23">
        <v>78330</v>
      </c>
      <c r="N104" s="23">
        <v>414</v>
      </c>
      <c r="O104" s="23">
        <v>5774</v>
      </c>
      <c r="P104" s="23">
        <v>59771</v>
      </c>
      <c r="Q104" s="23">
        <v>63</v>
      </c>
      <c r="R104" s="23">
        <v>798</v>
      </c>
      <c r="S104" s="23">
        <v>8218</v>
      </c>
      <c r="T104" s="23">
        <v>18557</v>
      </c>
      <c r="U104" s="23">
        <v>292290</v>
      </c>
      <c r="V104" s="24">
        <v>3546515</v>
      </c>
    </row>
    <row r="105" spans="1:22">
      <c r="A105" s="19">
        <v>98</v>
      </c>
      <c r="B105" s="25" t="s">
        <v>93</v>
      </c>
      <c r="C105" s="88" t="s">
        <v>17</v>
      </c>
      <c r="D105" s="26" t="s">
        <v>84</v>
      </c>
      <c r="E105" s="27">
        <v>866</v>
      </c>
      <c r="F105" s="27">
        <v>1458</v>
      </c>
      <c r="G105" s="27">
        <v>88869</v>
      </c>
      <c r="H105" s="27">
        <v>364</v>
      </c>
      <c r="I105" s="27">
        <v>659</v>
      </c>
      <c r="J105" s="27">
        <v>9486</v>
      </c>
      <c r="K105" s="27">
        <v>51</v>
      </c>
      <c r="L105" s="27">
        <v>86</v>
      </c>
      <c r="M105" s="27">
        <v>2210</v>
      </c>
      <c r="N105" s="27">
        <v>11</v>
      </c>
      <c r="O105" s="27">
        <v>22</v>
      </c>
      <c r="P105" s="27" t="s">
        <v>19</v>
      </c>
      <c r="Q105" s="27">
        <v>6</v>
      </c>
      <c r="R105" s="27">
        <v>12</v>
      </c>
      <c r="S105" s="27" t="s">
        <v>19</v>
      </c>
      <c r="T105" s="27">
        <v>434</v>
      </c>
      <c r="U105" s="27">
        <v>679</v>
      </c>
      <c r="V105" s="28">
        <v>76416</v>
      </c>
    </row>
    <row r="106" spans="1:22">
      <c r="A106" s="19">
        <v>99</v>
      </c>
      <c r="B106" s="25" t="s">
        <v>93</v>
      </c>
      <c r="C106" s="88" t="s">
        <v>17</v>
      </c>
      <c r="D106" s="26" t="s">
        <v>85</v>
      </c>
      <c r="E106" s="27">
        <v>770</v>
      </c>
      <c r="F106" s="27">
        <v>2653</v>
      </c>
      <c r="G106" s="27">
        <v>82050</v>
      </c>
      <c r="H106" s="27">
        <v>333</v>
      </c>
      <c r="I106" s="27">
        <v>1129</v>
      </c>
      <c r="J106" s="27">
        <v>15056</v>
      </c>
      <c r="K106" s="27">
        <v>84</v>
      </c>
      <c r="L106" s="27">
        <v>289</v>
      </c>
      <c r="M106" s="27">
        <v>4123</v>
      </c>
      <c r="N106" s="27">
        <v>14</v>
      </c>
      <c r="O106" s="27">
        <v>49</v>
      </c>
      <c r="P106" s="27" t="s">
        <v>19</v>
      </c>
      <c r="Q106" s="27">
        <v>7</v>
      </c>
      <c r="R106" s="27">
        <v>25</v>
      </c>
      <c r="S106" s="27" t="s">
        <v>19</v>
      </c>
      <c r="T106" s="27">
        <v>332</v>
      </c>
      <c r="U106" s="27">
        <v>1161</v>
      </c>
      <c r="V106" s="28">
        <v>61063</v>
      </c>
    </row>
    <row r="107" spans="1:22">
      <c r="A107" s="19">
        <v>100</v>
      </c>
      <c r="B107" s="25" t="s">
        <v>93</v>
      </c>
      <c r="C107" s="88" t="s">
        <v>17</v>
      </c>
      <c r="D107" s="26" t="s">
        <v>86</v>
      </c>
      <c r="E107" s="27">
        <v>2830</v>
      </c>
      <c r="F107" s="27">
        <v>21294</v>
      </c>
      <c r="G107" s="27">
        <v>408146</v>
      </c>
      <c r="H107" s="27">
        <v>310</v>
      </c>
      <c r="I107" s="27">
        <v>2072</v>
      </c>
      <c r="J107" s="27">
        <v>31189</v>
      </c>
      <c r="K107" s="27">
        <v>145</v>
      </c>
      <c r="L107" s="27">
        <v>1018</v>
      </c>
      <c r="M107" s="27">
        <v>12939</v>
      </c>
      <c r="N107" s="27">
        <v>98</v>
      </c>
      <c r="O107" s="27">
        <v>730</v>
      </c>
      <c r="P107" s="27">
        <v>11496</v>
      </c>
      <c r="Q107" s="27">
        <v>18</v>
      </c>
      <c r="R107" s="27">
        <v>132</v>
      </c>
      <c r="S107" s="27">
        <v>1743</v>
      </c>
      <c r="T107" s="27">
        <v>2259</v>
      </c>
      <c r="U107" s="27">
        <v>17342</v>
      </c>
      <c r="V107" s="28">
        <v>350780</v>
      </c>
    </row>
    <row r="108" spans="1:22">
      <c r="A108" s="19">
        <v>101</v>
      </c>
      <c r="B108" s="25" t="s">
        <v>93</v>
      </c>
      <c r="C108" s="88" t="s">
        <v>17</v>
      </c>
      <c r="D108" s="26" t="s">
        <v>175</v>
      </c>
      <c r="E108" s="27">
        <v>6102</v>
      </c>
      <c r="F108" s="27">
        <v>73683</v>
      </c>
      <c r="G108" s="27">
        <v>1013321</v>
      </c>
      <c r="H108" s="27">
        <v>148</v>
      </c>
      <c r="I108" s="27">
        <v>1719</v>
      </c>
      <c r="J108" s="27">
        <v>17864</v>
      </c>
      <c r="K108" s="27">
        <v>118</v>
      </c>
      <c r="L108" s="27">
        <v>1395</v>
      </c>
      <c r="M108" s="27">
        <v>15642</v>
      </c>
      <c r="N108" s="27">
        <v>152</v>
      </c>
      <c r="O108" s="27">
        <v>1825</v>
      </c>
      <c r="P108" s="27">
        <v>19548</v>
      </c>
      <c r="Q108" s="27">
        <v>12</v>
      </c>
      <c r="R108" s="27">
        <v>132</v>
      </c>
      <c r="S108" s="27">
        <v>1927</v>
      </c>
      <c r="T108" s="27">
        <v>5672</v>
      </c>
      <c r="U108" s="27">
        <v>68612</v>
      </c>
      <c r="V108" s="28">
        <v>958339</v>
      </c>
    </row>
    <row r="109" spans="1:22">
      <c r="A109" s="19">
        <v>102</v>
      </c>
      <c r="B109" s="25" t="s">
        <v>93</v>
      </c>
      <c r="C109" s="88" t="s">
        <v>17</v>
      </c>
      <c r="D109" s="26" t="s">
        <v>176</v>
      </c>
      <c r="E109" s="27">
        <v>5537</v>
      </c>
      <c r="F109" s="27">
        <v>93126</v>
      </c>
      <c r="G109" s="27">
        <v>1051823</v>
      </c>
      <c r="H109" s="27">
        <v>97</v>
      </c>
      <c r="I109" s="27">
        <v>1654</v>
      </c>
      <c r="J109" s="27">
        <v>13971</v>
      </c>
      <c r="K109" s="27">
        <v>87</v>
      </c>
      <c r="L109" s="27">
        <v>1466</v>
      </c>
      <c r="M109" s="27">
        <v>12824</v>
      </c>
      <c r="N109" s="27">
        <v>65</v>
      </c>
      <c r="O109" s="27">
        <v>1090</v>
      </c>
      <c r="P109" s="27">
        <v>9218</v>
      </c>
      <c r="Q109" s="27">
        <v>9</v>
      </c>
      <c r="R109" s="27">
        <v>156</v>
      </c>
      <c r="S109" s="27">
        <v>1283</v>
      </c>
      <c r="T109" s="27">
        <v>5279</v>
      </c>
      <c r="U109" s="27">
        <v>88760</v>
      </c>
      <c r="V109" s="28">
        <v>1014526</v>
      </c>
    </row>
    <row r="110" spans="1:22">
      <c r="A110" s="19">
        <v>103</v>
      </c>
      <c r="B110" s="25" t="s">
        <v>93</v>
      </c>
      <c r="C110" s="88" t="s">
        <v>17</v>
      </c>
      <c r="D110" s="26" t="s">
        <v>177</v>
      </c>
      <c r="E110" s="27">
        <v>3035</v>
      </c>
      <c r="F110" s="27">
        <v>65774</v>
      </c>
      <c r="G110" s="27">
        <v>653897</v>
      </c>
      <c r="H110" s="27">
        <v>37</v>
      </c>
      <c r="I110" s="27">
        <v>796</v>
      </c>
      <c r="J110" s="27" t="s">
        <v>19</v>
      </c>
      <c r="K110" s="27">
        <v>61</v>
      </c>
      <c r="L110" s="27">
        <v>1321</v>
      </c>
      <c r="M110" s="27" t="s">
        <v>19</v>
      </c>
      <c r="N110" s="27">
        <v>38</v>
      </c>
      <c r="O110" s="27">
        <v>816</v>
      </c>
      <c r="P110" s="27">
        <v>6322</v>
      </c>
      <c r="Q110" s="27">
        <v>6</v>
      </c>
      <c r="R110" s="27">
        <v>127</v>
      </c>
      <c r="S110" s="27" t="s">
        <v>19</v>
      </c>
      <c r="T110" s="27">
        <v>2893</v>
      </c>
      <c r="U110" s="27">
        <v>62714</v>
      </c>
      <c r="V110" s="28">
        <v>629431</v>
      </c>
    </row>
    <row r="111" spans="1:22">
      <c r="A111" s="19">
        <v>104</v>
      </c>
      <c r="B111" s="25" t="s">
        <v>93</v>
      </c>
      <c r="C111" s="89" t="s">
        <v>17</v>
      </c>
      <c r="D111" s="34" t="s">
        <v>178</v>
      </c>
      <c r="E111" s="27">
        <v>1838</v>
      </c>
      <c r="F111" s="27">
        <v>57980</v>
      </c>
      <c r="G111" s="27">
        <v>497432</v>
      </c>
      <c r="H111" s="27">
        <v>41</v>
      </c>
      <c r="I111" s="27">
        <v>1351</v>
      </c>
      <c r="J111" s="27" t="s">
        <v>19</v>
      </c>
      <c r="K111" s="27">
        <v>68</v>
      </c>
      <c r="L111" s="27">
        <v>2151</v>
      </c>
      <c r="M111" s="27" t="s">
        <v>19</v>
      </c>
      <c r="N111" s="27">
        <v>36</v>
      </c>
      <c r="O111" s="27">
        <v>1242</v>
      </c>
      <c r="P111" s="27" t="s">
        <v>19</v>
      </c>
      <c r="Q111" s="27">
        <v>5</v>
      </c>
      <c r="R111" s="27">
        <v>214</v>
      </c>
      <c r="S111" s="27" t="s">
        <v>19</v>
      </c>
      <c r="T111" s="27">
        <v>1688</v>
      </c>
      <c r="U111" s="27">
        <v>53022</v>
      </c>
      <c r="V111" s="28">
        <v>455960</v>
      </c>
    </row>
    <row r="112" spans="1:22">
      <c r="A112" s="19">
        <v>105</v>
      </c>
      <c r="B112" s="25" t="s">
        <v>93</v>
      </c>
      <c r="C112" s="87" t="s">
        <v>179</v>
      </c>
      <c r="D112" s="29" t="s">
        <v>17</v>
      </c>
      <c r="E112" s="23">
        <v>905</v>
      </c>
      <c r="F112" s="23">
        <v>10011</v>
      </c>
      <c r="G112" s="23">
        <v>115911</v>
      </c>
      <c r="H112" s="23">
        <v>278</v>
      </c>
      <c r="I112" s="23">
        <v>1500</v>
      </c>
      <c r="J112" s="23">
        <v>16524</v>
      </c>
      <c r="K112" s="23">
        <v>99</v>
      </c>
      <c r="L112" s="23">
        <v>1151</v>
      </c>
      <c r="M112" s="23">
        <v>10288</v>
      </c>
      <c r="N112" s="23">
        <v>15</v>
      </c>
      <c r="O112" s="23">
        <v>177</v>
      </c>
      <c r="P112" s="23" t="s">
        <v>19</v>
      </c>
      <c r="Q112" s="23">
        <v>3</v>
      </c>
      <c r="R112" s="23">
        <v>10</v>
      </c>
      <c r="S112" s="23" t="s">
        <v>19</v>
      </c>
      <c r="T112" s="23">
        <v>510</v>
      </c>
      <c r="U112" s="23">
        <v>7173</v>
      </c>
      <c r="V112" s="24">
        <v>87063</v>
      </c>
    </row>
    <row r="113" spans="1:22">
      <c r="A113" s="19">
        <v>106</v>
      </c>
      <c r="B113" s="25" t="s">
        <v>93</v>
      </c>
      <c r="C113" s="88" t="s">
        <v>179</v>
      </c>
      <c r="D113" s="26" t="s">
        <v>84</v>
      </c>
      <c r="E113" s="27">
        <v>145</v>
      </c>
      <c r="F113" s="27">
        <v>247</v>
      </c>
      <c r="G113" s="27">
        <v>5417</v>
      </c>
      <c r="H113" s="27">
        <v>115</v>
      </c>
      <c r="I113" s="27">
        <v>202</v>
      </c>
      <c r="J113" s="27">
        <v>2119</v>
      </c>
      <c r="K113" s="27">
        <v>11</v>
      </c>
      <c r="L113" s="27">
        <v>13</v>
      </c>
      <c r="M113" s="27" t="s">
        <v>19</v>
      </c>
      <c r="N113" s="27" t="s">
        <v>20</v>
      </c>
      <c r="O113" s="27" t="s">
        <v>20</v>
      </c>
      <c r="P113" s="27" t="s">
        <v>20</v>
      </c>
      <c r="Q113" s="27" t="s">
        <v>20</v>
      </c>
      <c r="R113" s="27" t="s">
        <v>20</v>
      </c>
      <c r="S113" s="27" t="s">
        <v>20</v>
      </c>
      <c r="T113" s="27">
        <v>19</v>
      </c>
      <c r="U113" s="27">
        <v>32</v>
      </c>
      <c r="V113" s="28" t="s">
        <v>19</v>
      </c>
    </row>
    <row r="114" spans="1:22">
      <c r="A114" s="19">
        <v>107</v>
      </c>
      <c r="B114" s="25" t="s">
        <v>93</v>
      </c>
      <c r="C114" s="88" t="s">
        <v>179</v>
      </c>
      <c r="D114" s="26" t="s">
        <v>85</v>
      </c>
      <c r="E114" s="27">
        <v>88</v>
      </c>
      <c r="F114" s="27">
        <v>301</v>
      </c>
      <c r="G114" s="27">
        <v>5178</v>
      </c>
      <c r="H114" s="27">
        <v>59</v>
      </c>
      <c r="I114" s="27">
        <v>201</v>
      </c>
      <c r="J114" s="27">
        <v>2812</v>
      </c>
      <c r="K114" s="27">
        <v>13</v>
      </c>
      <c r="L114" s="27">
        <v>43</v>
      </c>
      <c r="M114" s="27" t="s">
        <v>19</v>
      </c>
      <c r="N114" s="27" t="s">
        <v>20</v>
      </c>
      <c r="O114" s="27" t="s">
        <v>20</v>
      </c>
      <c r="P114" s="27" t="s">
        <v>20</v>
      </c>
      <c r="Q114" s="27">
        <v>3</v>
      </c>
      <c r="R114" s="27">
        <v>10</v>
      </c>
      <c r="S114" s="27" t="s">
        <v>19</v>
      </c>
      <c r="T114" s="27">
        <v>13</v>
      </c>
      <c r="U114" s="27">
        <v>47</v>
      </c>
      <c r="V114" s="28" t="s">
        <v>19</v>
      </c>
    </row>
    <row r="115" spans="1:22">
      <c r="A115" s="19">
        <v>108</v>
      </c>
      <c r="B115" s="25" t="s">
        <v>93</v>
      </c>
      <c r="C115" s="88" t="s">
        <v>179</v>
      </c>
      <c r="D115" s="26" t="s">
        <v>86</v>
      </c>
      <c r="E115" s="27">
        <v>165</v>
      </c>
      <c r="F115" s="27">
        <v>1188</v>
      </c>
      <c r="G115" s="27">
        <v>19673</v>
      </c>
      <c r="H115" s="27">
        <v>57</v>
      </c>
      <c r="I115" s="27">
        <v>399</v>
      </c>
      <c r="J115" s="27">
        <v>5024</v>
      </c>
      <c r="K115" s="27">
        <v>13</v>
      </c>
      <c r="L115" s="27">
        <v>83</v>
      </c>
      <c r="M115" s="27" t="s">
        <v>19</v>
      </c>
      <c r="N115" s="27">
        <v>4</v>
      </c>
      <c r="O115" s="27">
        <v>26</v>
      </c>
      <c r="P115" s="27" t="s">
        <v>19</v>
      </c>
      <c r="Q115" s="27" t="s">
        <v>20</v>
      </c>
      <c r="R115" s="27" t="s">
        <v>20</v>
      </c>
      <c r="S115" s="27" t="s">
        <v>20</v>
      </c>
      <c r="T115" s="27">
        <v>91</v>
      </c>
      <c r="U115" s="27">
        <v>680</v>
      </c>
      <c r="V115" s="28">
        <v>13206</v>
      </c>
    </row>
    <row r="116" spans="1:22">
      <c r="A116" s="19">
        <v>109</v>
      </c>
      <c r="B116" s="25" t="s">
        <v>93</v>
      </c>
      <c r="C116" s="88" t="s">
        <v>179</v>
      </c>
      <c r="D116" s="26" t="s">
        <v>175</v>
      </c>
      <c r="E116" s="27">
        <v>240</v>
      </c>
      <c r="F116" s="27">
        <v>2858</v>
      </c>
      <c r="G116" s="27">
        <v>37463</v>
      </c>
      <c r="H116" s="27">
        <v>25</v>
      </c>
      <c r="I116" s="27">
        <v>295</v>
      </c>
      <c r="J116" s="27" t="s">
        <v>19</v>
      </c>
      <c r="K116" s="27">
        <v>29</v>
      </c>
      <c r="L116" s="27">
        <v>347</v>
      </c>
      <c r="M116" s="27">
        <v>3294</v>
      </c>
      <c r="N116" s="27">
        <v>7</v>
      </c>
      <c r="O116" s="27">
        <v>78</v>
      </c>
      <c r="P116" s="27" t="s">
        <v>19</v>
      </c>
      <c r="Q116" s="27" t="s">
        <v>20</v>
      </c>
      <c r="R116" s="27" t="s">
        <v>20</v>
      </c>
      <c r="S116" s="27" t="s">
        <v>20</v>
      </c>
      <c r="T116" s="27">
        <v>179</v>
      </c>
      <c r="U116" s="27">
        <v>2138</v>
      </c>
      <c r="V116" s="28" t="s">
        <v>19</v>
      </c>
    </row>
    <row r="117" spans="1:22">
      <c r="A117" s="19">
        <v>110</v>
      </c>
      <c r="B117" s="25" t="s">
        <v>93</v>
      </c>
      <c r="C117" s="88" t="s">
        <v>179</v>
      </c>
      <c r="D117" s="26" t="s">
        <v>176</v>
      </c>
      <c r="E117" s="27">
        <v>154</v>
      </c>
      <c r="F117" s="27">
        <v>2589</v>
      </c>
      <c r="G117" s="27">
        <v>24939</v>
      </c>
      <c r="H117" s="27">
        <v>18</v>
      </c>
      <c r="I117" s="27">
        <v>304</v>
      </c>
      <c r="J117" s="27" t="s">
        <v>19</v>
      </c>
      <c r="K117" s="27">
        <v>15</v>
      </c>
      <c r="L117" s="27">
        <v>250</v>
      </c>
      <c r="M117" s="27" t="s">
        <v>19</v>
      </c>
      <c r="N117" s="27">
        <v>3</v>
      </c>
      <c r="O117" s="27">
        <v>51</v>
      </c>
      <c r="P117" s="27" t="s">
        <v>19</v>
      </c>
      <c r="Q117" s="27" t="s">
        <v>20</v>
      </c>
      <c r="R117" s="27" t="s">
        <v>20</v>
      </c>
      <c r="S117" s="27" t="s">
        <v>20</v>
      </c>
      <c r="T117" s="27">
        <v>118</v>
      </c>
      <c r="U117" s="27">
        <v>1984</v>
      </c>
      <c r="V117" s="28">
        <v>20924</v>
      </c>
    </row>
    <row r="118" spans="1:22">
      <c r="A118" s="19">
        <v>111</v>
      </c>
      <c r="B118" s="25" t="s">
        <v>93</v>
      </c>
      <c r="C118" s="88" t="s">
        <v>179</v>
      </c>
      <c r="D118" s="26" t="s">
        <v>177</v>
      </c>
      <c r="E118" s="27">
        <v>76</v>
      </c>
      <c r="F118" s="27">
        <v>1620</v>
      </c>
      <c r="G118" s="27">
        <v>13971</v>
      </c>
      <c r="H118" s="27">
        <v>3</v>
      </c>
      <c r="I118" s="27">
        <v>68</v>
      </c>
      <c r="J118" s="27" t="s">
        <v>19</v>
      </c>
      <c r="K118" s="27">
        <v>14</v>
      </c>
      <c r="L118" s="27">
        <v>301</v>
      </c>
      <c r="M118" s="27" t="s">
        <v>19</v>
      </c>
      <c r="N118" s="27">
        <v>1</v>
      </c>
      <c r="O118" s="27">
        <v>22</v>
      </c>
      <c r="P118" s="27" t="s">
        <v>19</v>
      </c>
      <c r="Q118" s="27" t="s">
        <v>20</v>
      </c>
      <c r="R118" s="27" t="s">
        <v>20</v>
      </c>
      <c r="S118" s="27" t="s">
        <v>20</v>
      </c>
      <c r="T118" s="27">
        <v>58</v>
      </c>
      <c r="U118" s="27">
        <v>1229</v>
      </c>
      <c r="V118" s="28">
        <v>11310</v>
      </c>
    </row>
    <row r="119" spans="1:22">
      <c r="A119" s="19">
        <v>112</v>
      </c>
      <c r="B119" s="25" t="s">
        <v>93</v>
      </c>
      <c r="C119" s="89" t="s">
        <v>179</v>
      </c>
      <c r="D119" s="34" t="s">
        <v>178</v>
      </c>
      <c r="E119" s="27">
        <v>37</v>
      </c>
      <c r="F119" s="27">
        <v>1208</v>
      </c>
      <c r="G119" s="27">
        <v>9270</v>
      </c>
      <c r="H119" s="27">
        <v>1</v>
      </c>
      <c r="I119" s="27">
        <v>31</v>
      </c>
      <c r="J119" s="27" t="s">
        <v>19</v>
      </c>
      <c r="K119" s="27">
        <v>4</v>
      </c>
      <c r="L119" s="27">
        <v>114</v>
      </c>
      <c r="M119" s="27" t="s">
        <v>19</v>
      </c>
      <c r="N119" s="27" t="s">
        <v>20</v>
      </c>
      <c r="O119" s="27" t="s">
        <v>20</v>
      </c>
      <c r="P119" s="27" t="s">
        <v>20</v>
      </c>
      <c r="Q119" s="27" t="s">
        <v>20</v>
      </c>
      <c r="R119" s="27" t="s">
        <v>20</v>
      </c>
      <c r="S119" s="27" t="s">
        <v>20</v>
      </c>
      <c r="T119" s="27">
        <v>32</v>
      </c>
      <c r="U119" s="27">
        <v>1063</v>
      </c>
      <c r="V119" s="28">
        <v>7972</v>
      </c>
    </row>
    <row r="120" spans="1:22">
      <c r="A120" s="19">
        <v>113</v>
      </c>
      <c r="B120" s="25" t="s">
        <v>93</v>
      </c>
      <c r="C120" s="87" t="s">
        <v>180</v>
      </c>
      <c r="D120" s="29" t="s">
        <v>17</v>
      </c>
      <c r="E120" s="23">
        <v>2847</v>
      </c>
      <c r="F120" s="23">
        <v>34966</v>
      </c>
      <c r="G120" s="23">
        <v>405858</v>
      </c>
      <c r="H120" s="23">
        <v>640</v>
      </c>
      <c r="I120" s="23">
        <v>3810</v>
      </c>
      <c r="J120" s="23">
        <v>40832</v>
      </c>
      <c r="K120" s="23">
        <v>217</v>
      </c>
      <c r="L120" s="23">
        <v>2292</v>
      </c>
      <c r="M120" s="23">
        <v>23496</v>
      </c>
      <c r="N120" s="23">
        <v>126</v>
      </c>
      <c r="O120" s="23">
        <v>1673</v>
      </c>
      <c r="P120" s="23">
        <v>17639</v>
      </c>
      <c r="Q120" s="23">
        <v>27</v>
      </c>
      <c r="R120" s="23">
        <v>347</v>
      </c>
      <c r="S120" s="23">
        <v>3150</v>
      </c>
      <c r="T120" s="23">
        <v>1837</v>
      </c>
      <c r="U120" s="23">
        <v>26844</v>
      </c>
      <c r="V120" s="24">
        <v>320741</v>
      </c>
    </row>
    <row r="121" spans="1:22">
      <c r="A121" s="19">
        <v>114</v>
      </c>
      <c r="B121" s="25" t="s">
        <v>93</v>
      </c>
      <c r="C121" s="88" t="s">
        <v>180</v>
      </c>
      <c r="D121" s="26" t="s">
        <v>84</v>
      </c>
      <c r="E121" s="27">
        <v>294</v>
      </c>
      <c r="F121" s="27">
        <v>526</v>
      </c>
      <c r="G121" s="27">
        <v>16752</v>
      </c>
      <c r="H121" s="27">
        <v>194</v>
      </c>
      <c r="I121" s="27">
        <v>358</v>
      </c>
      <c r="J121" s="27">
        <v>5296</v>
      </c>
      <c r="K121" s="27">
        <v>25</v>
      </c>
      <c r="L121" s="27">
        <v>45</v>
      </c>
      <c r="M121" s="27">
        <v>979</v>
      </c>
      <c r="N121" s="27">
        <v>7</v>
      </c>
      <c r="O121" s="27">
        <v>14</v>
      </c>
      <c r="P121" s="27" t="s">
        <v>19</v>
      </c>
      <c r="Q121" s="27">
        <v>6</v>
      </c>
      <c r="R121" s="27">
        <v>12</v>
      </c>
      <c r="S121" s="27" t="s">
        <v>19</v>
      </c>
      <c r="T121" s="27">
        <v>62</v>
      </c>
      <c r="U121" s="27">
        <v>97</v>
      </c>
      <c r="V121" s="28">
        <v>10023</v>
      </c>
    </row>
    <row r="122" spans="1:22">
      <c r="A122" s="19">
        <v>115</v>
      </c>
      <c r="B122" s="25" t="s">
        <v>93</v>
      </c>
      <c r="C122" s="88" t="s">
        <v>180</v>
      </c>
      <c r="D122" s="26" t="s">
        <v>85</v>
      </c>
      <c r="E122" s="27">
        <v>274</v>
      </c>
      <c r="F122" s="27">
        <v>926</v>
      </c>
      <c r="G122" s="27">
        <v>17144</v>
      </c>
      <c r="H122" s="27">
        <v>185</v>
      </c>
      <c r="I122" s="27">
        <v>623</v>
      </c>
      <c r="J122" s="27">
        <v>7961</v>
      </c>
      <c r="K122" s="27">
        <v>39</v>
      </c>
      <c r="L122" s="27">
        <v>134</v>
      </c>
      <c r="M122" s="27">
        <v>1813</v>
      </c>
      <c r="N122" s="27">
        <v>6</v>
      </c>
      <c r="O122" s="27">
        <v>18</v>
      </c>
      <c r="P122" s="27" t="s">
        <v>19</v>
      </c>
      <c r="Q122" s="27">
        <v>1</v>
      </c>
      <c r="R122" s="27">
        <v>3</v>
      </c>
      <c r="S122" s="27" t="s">
        <v>19</v>
      </c>
      <c r="T122" s="27">
        <v>43</v>
      </c>
      <c r="U122" s="27">
        <v>148</v>
      </c>
      <c r="V122" s="28" t="s">
        <v>19</v>
      </c>
    </row>
    <row r="123" spans="1:22">
      <c r="A123" s="19">
        <v>116</v>
      </c>
      <c r="B123" s="25" t="s">
        <v>93</v>
      </c>
      <c r="C123" s="88" t="s">
        <v>180</v>
      </c>
      <c r="D123" s="26" t="s">
        <v>86</v>
      </c>
      <c r="E123" s="27">
        <v>516</v>
      </c>
      <c r="F123" s="27">
        <v>3708</v>
      </c>
      <c r="G123" s="27">
        <v>62492</v>
      </c>
      <c r="H123" s="27">
        <v>147</v>
      </c>
      <c r="I123" s="27">
        <v>952</v>
      </c>
      <c r="J123" s="27">
        <v>13618</v>
      </c>
      <c r="K123" s="27">
        <v>60</v>
      </c>
      <c r="L123" s="27">
        <v>413</v>
      </c>
      <c r="M123" s="27">
        <v>5194</v>
      </c>
      <c r="N123" s="27">
        <v>30</v>
      </c>
      <c r="O123" s="27">
        <v>231</v>
      </c>
      <c r="P123" s="27" t="s">
        <v>19</v>
      </c>
      <c r="Q123" s="27">
        <v>6</v>
      </c>
      <c r="R123" s="27">
        <v>50</v>
      </c>
      <c r="S123" s="27" t="s">
        <v>19</v>
      </c>
      <c r="T123" s="27">
        <v>273</v>
      </c>
      <c r="U123" s="27">
        <v>2062</v>
      </c>
      <c r="V123" s="28">
        <v>39454</v>
      </c>
    </row>
    <row r="124" spans="1:22">
      <c r="A124" s="19">
        <v>117</v>
      </c>
      <c r="B124" s="25" t="s">
        <v>93</v>
      </c>
      <c r="C124" s="88" t="s">
        <v>180</v>
      </c>
      <c r="D124" s="26" t="s">
        <v>175</v>
      </c>
      <c r="E124" s="27">
        <v>752</v>
      </c>
      <c r="F124" s="27">
        <v>9079</v>
      </c>
      <c r="G124" s="27">
        <v>114335</v>
      </c>
      <c r="H124" s="27">
        <v>56</v>
      </c>
      <c r="I124" s="27">
        <v>643</v>
      </c>
      <c r="J124" s="27">
        <v>5639</v>
      </c>
      <c r="K124" s="27">
        <v>31</v>
      </c>
      <c r="L124" s="27">
        <v>367</v>
      </c>
      <c r="M124" s="27">
        <v>3897</v>
      </c>
      <c r="N124" s="27">
        <v>48</v>
      </c>
      <c r="O124" s="27">
        <v>576</v>
      </c>
      <c r="P124" s="27">
        <v>5806</v>
      </c>
      <c r="Q124" s="27">
        <v>5</v>
      </c>
      <c r="R124" s="27">
        <v>52</v>
      </c>
      <c r="S124" s="27">
        <v>581</v>
      </c>
      <c r="T124" s="27">
        <v>612</v>
      </c>
      <c r="U124" s="27">
        <v>7441</v>
      </c>
      <c r="V124" s="28">
        <v>98412</v>
      </c>
    </row>
    <row r="125" spans="1:22">
      <c r="A125" s="19">
        <v>118</v>
      </c>
      <c r="B125" s="25" t="s">
        <v>93</v>
      </c>
      <c r="C125" s="88" t="s">
        <v>180</v>
      </c>
      <c r="D125" s="26" t="s">
        <v>176</v>
      </c>
      <c r="E125" s="27">
        <v>580</v>
      </c>
      <c r="F125" s="27">
        <v>9712</v>
      </c>
      <c r="G125" s="27">
        <v>100010</v>
      </c>
      <c r="H125" s="27">
        <v>33</v>
      </c>
      <c r="I125" s="27">
        <v>558</v>
      </c>
      <c r="J125" s="27">
        <v>4537</v>
      </c>
      <c r="K125" s="27">
        <v>30</v>
      </c>
      <c r="L125" s="27">
        <v>513</v>
      </c>
      <c r="M125" s="27" t="s">
        <v>19</v>
      </c>
      <c r="N125" s="27">
        <v>19</v>
      </c>
      <c r="O125" s="27">
        <v>320</v>
      </c>
      <c r="P125" s="27" t="s">
        <v>19</v>
      </c>
      <c r="Q125" s="27">
        <v>2</v>
      </c>
      <c r="R125" s="27">
        <v>30</v>
      </c>
      <c r="S125" s="27" t="s">
        <v>19</v>
      </c>
      <c r="T125" s="27">
        <v>496</v>
      </c>
      <c r="U125" s="27">
        <v>8291</v>
      </c>
      <c r="V125" s="28">
        <v>88020</v>
      </c>
    </row>
    <row r="126" spans="1:22">
      <c r="A126" s="19">
        <v>119</v>
      </c>
      <c r="B126" s="25" t="s">
        <v>93</v>
      </c>
      <c r="C126" s="88" t="s">
        <v>180</v>
      </c>
      <c r="D126" s="26" t="s">
        <v>177</v>
      </c>
      <c r="E126" s="27">
        <v>266</v>
      </c>
      <c r="F126" s="27">
        <v>5755</v>
      </c>
      <c r="G126" s="27">
        <v>53219</v>
      </c>
      <c r="H126" s="27">
        <v>10</v>
      </c>
      <c r="I126" s="27">
        <v>209</v>
      </c>
      <c r="J126" s="27" t="s">
        <v>19</v>
      </c>
      <c r="K126" s="27">
        <v>13</v>
      </c>
      <c r="L126" s="27">
        <v>282</v>
      </c>
      <c r="M126" s="27" t="s">
        <v>19</v>
      </c>
      <c r="N126" s="27">
        <v>9</v>
      </c>
      <c r="O126" s="27">
        <v>189</v>
      </c>
      <c r="P126" s="27" t="s">
        <v>19</v>
      </c>
      <c r="Q126" s="27">
        <v>5</v>
      </c>
      <c r="R126" s="27">
        <v>107</v>
      </c>
      <c r="S126" s="27" t="s">
        <v>19</v>
      </c>
      <c r="T126" s="27">
        <v>229</v>
      </c>
      <c r="U126" s="27">
        <v>4968</v>
      </c>
      <c r="V126" s="28">
        <v>47041</v>
      </c>
    </row>
    <row r="127" spans="1:22">
      <c r="A127" s="19">
        <v>120</v>
      </c>
      <c r="B127" s="25" t="s">
        <v>93</v>
      </c>
      <c r="C127" s="89" t="s">
        <v>180</v>
      </c>
      <c r="D127" s="34" t="s">
        <v>178</v>
      </c>
      <c r="E127" s="27">
        <v>165</v>
      </c>
      <c r="F127" s="27">
        <v>5260</v>
      </c>
      <c r="G127" s="27">
        <v>41906</v>
      </c>
      <c r="H127" s="27">
        <v>15</v>
      </c>
      <c r="I127" s="27">
        <v>467</v>
      </c>
      <c r="J127" s="27" t="s">
        <v>19</v>
      </c>
      <c r="K127" s="27">
        <v>19</v>
      </c>
      <c r="L127" s="27">
        <v>538</v>
      </c>
      <c r="M127" s="27">
        <v>4767</v>
      </c>
      <c r="N127" s="27">
        <v>7</v>
      </c>
      <c r="O127" s="27">
        <v>325</v>
      </c>
      <c r="P127" s="27" t="s">
        <v>19</v>
      </c>
      <c r="Q127" s="27">
        <v>2</v>
      </c>
      <c r="R127" s="27">
        <v>93</v>
      </c>
      <c r="S127" s="27" t="s">
        <v>19</v>
      </c>
      <c r="T127" s="27">
        <v>122</v>
      </c>
      <c r="U127" s="27">
        <v>3837</v>
      </c>
      <c r="V127" s="28" t="s">
        <v>19</v>
      </c>
    </row>
    <row r="128" spans="1:22">
      <c r="A128" s="19">
        <v>121</v>
      </c>
      <c r="B128" s="25" t="s">
        <v>93</v>
      </c>
      <c r="C128" s="87" t="s">
        <v>181</v>
      </c>
      <c r="D128" s="29" t="s">
        <v>17</v>
      </c>
      <c r="E128" s="23">
        <v>11727</v>
      </c>
      <c r="F128" s="23">
        <v>182900</v>
      </c>
      <c r="G128" s="23">
        <v>2184880</v>
      </c>
      <c r="H128" s="23">
        <v>271</v>
      </c>
      <c r="I128" s="23">
        <v>2391</v>
      </c>
      <c r="J128" s="23">
        <v>25714</v>
      </c>
      <c r="K128" s="23">
        <v>202</v>
      </c>
      <c r="L128" s="23">
        <v>2636</v>
      </c>
      <c r="M128" s="23">
        <v>27878</v>
      </c>
      <c r="N128" s="23">
        <v>234</v>
      </c>
      <c r="O128" s="23">
        <v>3363</v>
      </c>
      <c r="P128" s="23">
        <v>34018</v>
      </c>
      <c r="Q128" s="23">
        <v>18</v>
      </c>
      <c r="R128" s="23">
        <v>308</v>
      </c>
      <c r="S128" s="23">
        <v>2711</v>
      </c>
      <c r="T128" s="23">
        <v>11002</v>
      </c>
      <c r="U128" s="23">
        <v>174202</v>
      </c>
      <c r="V128" s="24">
        <v>2094559</v>
      </c>
    </row>
    <row r="129" spans="1:22">
      <c r="A129" s="19">
        <v>122</v>
      </c>
      <c r="B129" s="25" t="s">
        <v>93</v>
      </c>
      <c r="C129" s="88" t="s">
        <v>181</v>
      </c>
      <c r="D129" s="26" t="s">
        <v>84</v>
      </c>
      <c r="E129" s="27">
        <v>296</v>
      </c>
      <c r="F129" s="27">
        <v>490</v>
      </c>
      <c r="G129" s="27">
        <v>45038</v>
      </c>
      <c r="H129" s="27">
        <v>39</v>
      </c>
      <c r="I129" s="27">
        <v>70</v>
      </c>
      <c r="J129" s="27">
        <v>1455</v>
      </c>
      <c r="K129" s="27">
        <v>12</v>
      </c>
      <c r="L129" s="27">
        <v>23</v>
      </c>
      <c r="M129" s="27" t="s">
        <v>19</v>
      </c>
      <c r="N129" s="27">
        <v>3</v>
      </c>
      <c r="O129" s="27">
        <v>6</v>
      </c>
      <c r="P129" s="27" t="s">
        <v>19</v>
      </c>
      <c r="Q129" s="27" t="s">
        <v>20</v>
      </c>
      <c r="R129" s="27" t="s">
        <v>20</v>
      </c>
      <c r="S129" s="27" t="s">
        <v>20</v>
      </c>
      <c r="T129" s="27">
        <v>242</v>
      </c>
      <c r="U129" s="27">
        <v>391</v>
      </c>
      <c r="V129" s="28">
        <v>42840</v>
      </c>
    </row>
    <row r="130" spans="1:22">
      <c r="A130" s="19">
        <v>123</v>
      </c>
      <c r="B130" s="25" t="s">
        <v>93</v>
      </c>
      <c r="C130" s="88" t="s">
        <v>181</v>
      </c>
      <c r="D130" s="26" t="s">
        <v>85</v>
      </c>
      <c r="E130" s="27">
        <v>302</v>
      </c>
      <c r="F130" s="27">
        <v>1064</v>
      </c>
      <c r="G130" s="27">
        <v>44164</v>
      </c>
      <c r="H130" s="27">
        <v>68</v>
      </c>
      <c r="I130" s="27">
        <v>233</v>
      </c>
      <c r="J130" s="27">
        <v>3425</v>
      </c>
      <c r="K130" s="27">
        <v>25</v>
      </c>
      <c r="L130" s="27">
        <v>88</v>
      </c>
      <c r="M130" s="27" t="s">
        <v>19</v>
      </c>
      <c r="N130" s="27">
        <v>7</v>
      </c>
      <c r="O130" s="27">
        <v>28</v>
      </c>
      <c r="P130" s="27" t="s">
        <v>19</v>
      </c>
      <c r="Q130" s="27" t="s">
        <v>20</v>
      </c>
      <c r="R130" s="27" t="s">
        <v>20</v>
      </c>
      <c r="S130" s="27" t="s">
        <v>20</v>
      </c>
      <c r="T130" s="27">
        <v>202</v>
      </c>
      <c r="U130" s="27">
        <v>715</v>
      </c>
      <c r="V130" s="28">
        <v>38472</v>
      </c>
    </row>
    <row r="131" spans="1:22">
      <c r="A131" s="19">
        <v>124</v>
      </c>
      <c r="B131" s="25" t="s">
        <v>93</v>
      </c>
      <c r="C131" s="88" t="s">
        <v>181</v>
      </c>
      <c r="D131" s="26" t="s">
        <v>86</v>
      </c>
      <c r="E131" s="27">
        <v>1474</v>
      </c>
      <c r="F131" s="27">
        <v>11230</v>
      </c>
      <c r="G131" s="27">
        <v>217594</v>
      </c>
      <c r="H131" s="27">
        <v>75</v>
      </c>
      <c r="I131" s="27">
        <v>511</v>
      </c>
      <c r="J131" s="27">
        <v>7600</v>
      </c>
      <c r="K131" s="27">
        <v>50</v>
      </c>
      <c r="L131" s="27">
        <v>366</v>
      </c>
      <c r="M131" s="27">
        <v>4602</v>
      </c>
      <c r="N131" s="27">
        <v>56</v>
      </c>
      <c r="O131" s="27">
        <v>420</v>
      </c>
      <c r="P131" s="27">
        <v>6573</v>
      </c>
      <c r="Q131" s="27">
        <v>5</v>
      </c>
      <c r="R131" s="27">
        <v>32</v>
      </c>
      <c r="S131" s="27">
        <v>418</v>
      </c>
      <c r="T131" s="27">
        <v>1288</v>
      </c>
      <c r="U131" s="27">
        <v>9901</v>
      </c>
      <c r="V131" s="28">
        <v>198402</v>
      </c>
    </row>
    <row r="132" spans="1:22">
      <c r="A132" s="19">
        <v>125</v>
      </c>
      <c r="B132" s="25" t="s">
        <v>93</v>
      </c>
      <c r="C132" s="88" t="s">
        <v>181</v>
      </c>
      <c r="D132" s="26" t="s">
        <v>175</v>
      </c>
      <c r="E132" s="27">
        <v>3464</v>
      </c>
      <c r="F132" s="27">
        <v>41997</v>
      </c>
      <c r="G132" s="27">
        <v>585354</v>
      </c>
      <c r="H132" s="27">
        <v>40</v>
      </c>
      <c r="I132" s="27">
        <v>465</v>
      </c>
      <c r="J132" s="27" t="s">
        <v>19</v>
      </c>
      <c r="K132" s="27">
        <v>44</v>
      </c>
      <c r="L132" s="27">
        <v>519</v>
      </c>
      <c r="M132" s="27">
        <v>6530</v>
      </c>
      <c r="N132" s="27">
        <v>82</v>
      </c>
      <c r="O132" s="27">
        <v>997</v>
      </c>
      <c r="P132" s="27">
        <v>10651</v>
      </c>
      <c r="Q132" s="27">
        <v>4</v>
      </c>
      <c r="R132" s="27">
        <v>44</v>
      </c>
      <c r="S132" s="27" t="s">
        <v>19</v>
      </c>
      <c r="T132" s="27">
        <v>3294</v>
      </c>
      <c r="U132" s="27">
        <v>39972</v>
      </c>
      <c r="V132" s="28">
        <v>562659</v>
      </c>
    </row>
    <row r="133" spans="1:22">
      <c r="A133" s="19">
        <v>126</v>
      </c>
      <c r="B133" s="25" t="s">
        <v>93</v>
      </c>
      <c r="C133" s="88" t="s">
        <v>181</v>
      </c>
      <c r="D133" s="26" t="s">
        <v>176</v>
      </c>
      <c r="E133" s="27">
        <v>3311</v>
      </c>
      <c r="F133" s="27">
        <v>55713</v>
      </c>
      <c r="G133" s="27">
        <v>627372</v>
      </c>
      <c r="H133" s="27">
        <v>24</v>
      </c>
      <c r="I133" s="27">
        <v>414</v>
      </c>
      <c r="J133" s="27">
        <v>3877</v>
      </c>
      <c r="K133" s="27">
        <v>27</v>
      </c>
      <c r="L133" s="27">
        <v>451</v>
      </c>
      <c r="M133" s="27">
        <v>3985</v>
      </c>
      <c r="N133" s="27">
        <v>39</v>
      </c>
      <c r="O133" s="27">
        <v>651</v>
      </c>
      <c r="P133" s="27">
        <v>5070</v>
      </c>
      <c r="Q133" s="27">
        <v>5</v>
      </c>
      <c r="R133" s="27">
        <v>91</v>
      </c>
      <c r="S133" s="27">
        <v>605</v>
      </c>
      <c r="T133" s="27">
        <v>3216</v>
      </c>
      <c r="U133" s="27">
        <v>54106</v>
      </c>
      <c r="V133" s="28">
        <v>613835</v>
      </c>
    </row>
    <row r="134" spans="1:22">
      <c r="A134" s="19">
        <v>127</v>
      </c>
      <c r="B134" s="25" t="s">
        <v>93</v>
      </c>
      <c r="C134" s="88" t="s">
        <v>181</v>
      </c>
      <c r="D134" s="26" t="s">
        <v>177</v>
      </c>
      <c r="E134" s="27">
        <v>1826</v>
      </c>
      <c r="F134" s="27">
        <v>39590</v>
      </c>
      <c r="G134" s="27">
        <v>389468</v>
      </c>
      <c r="H134" s="27">
        <v>15</v>
      </c>
      <c r="I134" s="27">
        <v>321</v>
      </c>
      <c r="J134" s="27" t="s">
        <v>19</v>
      </c>
      <c r="K134" s="27">
        <v>19</v>
      </c>
      <c r="L134" s="27">
        <v>414</v>
      </c>
      <c r="M134" s="27" t="s">
        <v>19</v>
      </c>
      <c r="N134" s="27">
        <v>24</v>
      </c>
      <c r="O134" s="27">
        <v>521</v>
      </c>
      <c r="P134" s="27">
        <v>3749</v>
      </c>
      <c r="Q134" s="27">
        <v>1</v>
      </c>
      <c r="R134" s="27">
        <v>20</v>
      </c>
      <c r="S134" s="27" t="s">
        <v>19</v>
      </c>
      <c r="T134" s="27">
        <v>1767</v>
      </c>
      <c r="U134" s="27">
        <v>38314</v>
      </c>
      <c r="V134" s="28">
        <v>379586</v>
      </c>
    </row>
    <row r="135" spans="1:22">
      <c r="A135" s="19">
        <v>128</v>
      </c>
      <c r="B135" s="25" t="s">
        <v>93</v>
      </c>
      <c r="C135" s="89" t="s">
        <v>181</v>
      </c>
      <c r="D135" s="34" t="s">
        <v>178</v>
      </c>
      <c r="E135" s="27">
        <v>1054</v>
      </c>
      <c r="F135" s="27">
        <v>32816</v>
      </c>
      <c r="G135" s="27">
        <v>275891</v>
      </c>
      <c r="H135" s="27">
        <v>10</v>
      </c>
      <c r="I135" s="27">
        <v>377</v>
      </c>
      <c r="J135" s="27" t="s">
        <v>19</v>
      </c>
      <c r="K135" s="27">
        <v>25</v>
      </c>
      <c r="L135" s="27">
        <v>775</v>
      </c>
      <c r="M135" s="27" t="s">
        <v>19</v>
      </c>
      <c r="N135" s="27">
        <v>23</v>
      </c>
      <c r="O135" s="27">
        <v>740</v>
      </c>
      <c r="P135" s="27">
        <v>7050</v>
      </c>
      <c r="Q135" s="27">
        <v>3</v>
      </c>
      <c r="R135" s="27">
        <v>121</v>
      </c>
      <c r="S135" s="27" t="s">
        <v>19</v>
      </c>
      <c r="T135" s="27">
        <v>993</v>
      </c>
      <c r="U135" s="27">
        <v>30803</v>
      </c>
      <c r="V135" s="28">
        <v>258766</v>
      </c>
    </row>
    <row r="136" spans="1:22">
      <c r="A136" s="19">
        <v>129</v>
      </c>
      <c r="B136" s="25" t="s">
        <v>93</v>
      </c>
      <c r="C136" s="87" t="s">
        <v>182</v>
      </c>
      <c r="D136" s="29" t="s">
        <v>17</v>
      </c>
      <c r="E136" s="23">
        <v>4719</v>
      </c>
      <c r="F136" s="23">
        <v>74972</v>
      </c>
      <c r="G136" s="23">
        <v>918409</v>
      </c>
      <c r="H136" s="23">
        <v>102</v>
      </c>
      <c r="I136" s="23">
        <v>1141</v>
      </c>
      <c r="J136" s="23">
        <v>12066</v>
      </c>
      <c r="K136" s="23">
        <v>78</v>
      </c>
      <c r="L136" s="23">
        <v>1302</v>
      </c>
      <c r="M136" s="23">
        <v>12241</v>
      </c>
      <c r="N136" s="23">
        <v>29</v>
      </c>
      <c r="O136" s="23">
        <v>477</v>
      </c>
      <c r="P136" s="23">
        <v>5051</v>
      </c>
      <c r="Q136" s="23">
        <v>12</v>
      </c>
      <c r="R136" s="23">
        <v>104</v>
      </c>
      <c r="S136" s="23">
        <v>1921</v>
      </c>
      <c r="T136" s="23">
        <v>4498</v>
      </c>
      <c r="U136" s="23">
        <v>71948</v>
      </c>
      <c r="V136" s="24">
        <v>887129</v>
      </c>
    </row>
    <row r="137" spans="1:22">
      <c r="A137" s="19">
        <v>130</v>
      </c>
      <c r="B137" s="25" t="s">
        <v>93</v>
      </c>
      <c r="C137" s="88" t="s">
        <v>182</v>
      </c>
      <c r="D137" s="26" t="s">
        <v>84</v>
      </c>
      <c r="E137" s="27">
        <v>106</v>
      </c>
      <c r="F137" s="27">
        <v>160</v>
      </c>
      <c r="G137" s="27">
        <v>16874</v>
      </c>
      <c r="H137" s="27">
        <v>12</v>
      </c>
      <c r="I137" s="27">
        <v>23</v>
      </c>
      <c r="J137" s="27" t="s">
        <v>19</v>
      </c>
      <c r="K137" s="27">
        <v>3</v>
      </c>
      <c r="L137" s="27">
        <v>5</v>
      </c>
      <c r="M137" s="27" t="s">
        <v>19</v>
      </c>
      <c r="N137" s="27">
        <v>1</v>
      </c>
      <c r="O137" s="27">
        <v>2</v>
      </c>
      <c r="P137" s="27" t="s">
        <v>19</v>
      </c>
      <c r="Q137" s="27" t="s">
        <v>20</v>
      </c>
      <c r="R137" s="27" t="s">
        <v>20</v>
      </c>
      <c r="S137" s="27" t="s">
        <v>20</v>
      </c>
      <c r="T137" s="27">
        <v>90</v>
      </c>
      <c r="U137" s="27">
        <v>130</v>
      </c>
      <c r="V137" s="28">
        <v>16226</v>
      </c>
    </row>
    <row r="138" spans="1:22">
      <c r="A138" s="19">
        <v>131</v>
      </c>
      <c r="B138" s="25" t="s">
        <v>93</v>
      </c>
      <c r="C138" s="88" t="s">
        <v>182</v>
      </c>
      <c r="D138" s="26" t="s">
        <v>85</v>
      </c>
      <c r="E138" s="27">
        <v>84</v>
      </c>
      <c r="F138" s="27">
        <v>288</v>
      </c>
      <c r="G138" s="27">
        <v>12837</v>
      </c>
      <c r="H138" s="27">
        <v>15</v>
      </c>
      <c r="I138" s="27">
        <v>52</v>
      </c>
      <c r="J138" s="27" t="s">
        <v>19</v>
      </c>
      <c r="K138" s="27">
        <v>6</v>
      </c>
      <c r="L138" s="27">
        <v>20</v>
      </c>
      <c r="M138" s="27" t="s">
        <v>19</v>
      </c>
      <c r="N138" s="27" t="s">
        <v>20</v>
      </c>
      <c r="O138" s="27" t="s">
        <v>20</v>
      </c>
      <c r="P138" s="27" t="s">
        <v>20</v>
      </c>
      <c r="Q138" s="27">
        <v>3</v>
      </c>
      <c r="R138" s="27">
        <v>12</v>
      </c>
      <c r="S138" s="27" t="s">
        <v>19</v>
      </c>
      <c r="T138" s="27">
        <v>60</v>
      </c>
      <c r="U138" s="27">
        <v>204</v>
      </c>
      <c r="V138" s="28" t="s">
        <v>19</v>
      </c>
    </row>
    <row r="139" spans="1:22">
      <c r="A139" s="19">
        <v>132</v>
      </c>
      <c r="B139" s="25" t="s">
        <v>93</v>
      </c>
      <c r="C139" s="88" t="s">
        <v>182</v>
      </c>
      <c r="D139" s="26" t="s">
        <v>86</v>
      </c>
      <c r="E139" s="27">
        <v>574</v>
      </c>
      <c r="F139" s="27">
        <v>4418</v>
      </c>
      <c r="G139" s="27">
        <v>90536</v>
      </c>
      <c r="H139" s="27">
        <v>23</v>
      </c>
      <c r="I139" s="27">
        <v>157</v>
      </c>
      <c r="J139" s="27">
        <v>2904</v>
      </c>
      <c r="K139" s="27">
        <v>19</v>
      </c>
      <c r="L139" s="27">
        <v>139</v>
      </c>
      <c r="M139" s="27">
        <v>1826</v>
      </c>
      <c r="N139" s="27">
        <v>3</v>
      </c>
      <c r="O139" s="27">
        <v>21</v>
      </c>
      <c r="P139" s="27" t="s">
        <v>19</v>
      </c>
      <c r="Q139" s="27">
        <v>5</v>
      </c>
      <c r="R139" s="27">
        <v>40</v>
      </c>
      <c r="S139" s="27" t="s">
        <v>19</v>
      </c>
      <c r="T139" s="27">
        <v>524</v>
      </c>
      <c r="U139" s="27">
        <v>4061</v>
      </c>
      <c r="V139" s="28">
        <v>84856</v>
      </c>
    </row>
    <row r="140" spans="1:22">
      <c r="A140" s="19">
        <v>133</v>
      </c>
      <c r="B140" s="25" t="s">
        <v>93</v>
      </c>
      <c r="C140" s="88" t="s">
        <v>182</v>
      </c>
      <c r="D140" s="26" t="s">
        <v>175</v>
      </c>
      <c r="E140" s="27">
        <v>1426</v>
      </c>
      <c r="F140" s="27">
        <v>17097</v>
      </c>
      <c r="G140" s="27">
        <v>239287</v>
      </c>
      <c r="H140" s="27">
        <v>20</v>
      </c>
      <c r="I140" s="27">
        <v>237</v>
      </c>
      <c r="J140" s="27">
        <v>2335</v>
      </c>
      <c r="K140" s="27">
        <v>12</v>
      </c>
      <c r="L140" s="27">
        <v>139</v>
      </c>
      <c r="M140" s="27" t="s">
        <v>19</v>
      </c>
      <c r="N140" s="27">
        <v>12</v>
      </c>
      <c r="O140" s="27">
        <v>141</v>
      </c>
      <c r="P140" s="27">
        <v>1795</v>
      </c>
      <c r="Q140" s="27">
        <v>3</v>
      </c>
      <c r="R140" s="27">
        <v>36</v>
      </c>
      <c r="S140" s="27" t="s">
        <v>19</v>
      </c>
      <c r="T140" s="27">
        <v>1379</v>
      </c>
      <c r="U140" s="27">
        <v>16544</v>
      </c>
      <c r="V140" s="28">
        <v>232727</v>
      </c>
    </row>
    <row r="141" spans="1:22">
      <c r="A141" s="19">
        <v>134</v>
      </c>
      <c r="B141" s="25" t="s">
        <v>93</v>
      </c>
      <c r="C141" s="88" t="s">
        <v>182</v>
      </c>
      <c r="D141" s="26" t="s">
        <v>176</v>
      </c>
      <c r="E141" s="27">
        <v>1299</v>
      </c>
      <c r="F141" s="27">
        <v>21847</v>
      </c>
      <c r="G141" s="27">
        <v>259721</v>
      </c>
      <c r="H141" s="27">
        <v>17</v>
      </c>
      <c r="I141" s="27">
        <v>293</v>
      </c>
      <c r="J141" s="27" t="s">
        <v>19</v>
      </c>
      <c r="K141" s="27">
        <v>10</v>
      </c>
      <c r="L141" s="27">
        <v>172</v>
      </c>
      <c r="M141" s="27" t="s">
        <v>19</v>
      </c>
      <c r="N141" s="27">
        <v>3</v>
      </c>
      <c r="O141" s="27">
        <v>52</v>
      </c>
      <c r="P141" s="27" t="s">
        <v>19</v>
      </c>
      <c r="Q141" s="27">
        <v>1</v>
      </c>
      <c r="R141" s="27">
        <v>16</v>
      </c>
      <c r="S141" s="27" t="s">
        <v>19</v>
      </c>
      <c r="T141" s="27">
        <v>1268</v>
      </c>
      <c r="U141" s="27">
        <v>21314</v>
      </c>
      <c r="V141" s="28">
        <v>254535</v>
      </c>
    </row>
    <row r="142" spans="1:22">
      <c r="A142" s="19">
        <v>135</v>
      </c>
      <c r="B142" s="25" t="s">
        <v>93</v>
      </c>
      <c r="C142" s="88" t="s">
        <v>182</v>
      </c>
      <c r="D142" s="26" t="s">
        <v>177</v>
      </c>
      <c r="E142" s="27">
        <v>752</v>
      </c>
      <c r="F142" s="27">
        <v>16314</v>
      </c>
      <c r="G142" s="27">
        <v>170765</v>
      </c>
      <c r="H142" s="27">
        <v>7</v>
      </c>
      <c r="I142" s="27">
        <v>152</v>
      </c>
      <c r="J142" s="27" t="s">
        <v>19</v>
      </c>
      <c r="K142" s="27">
        <v>13</v>
      </c>
      <c r="L142" s="27">
        <v>281</v>
      </c>
      <c r="M142" s="27" t="s">
        <v>19</v>
      </c>
      <c r="N142" s="27">
        <v>4</v>
      </c>
      <c r="O142" s="27">
        <v>84</v>
      </c>
      <c r="P142" s="27" t="s">
        <v>19</v>
      </c>
      <c r="Q142" s="27" t="s">
        <v>20</v>
      </c>
      <c r="R142" s="27" t="s">
        <v>20</v>
      </c>
      <c r="S142" s="27" t="s">
        <v>20</v>
      </c>
      <c r="T142" s="27">
        <v>728</v>
      </c>
      <c r="U142" s="27">
        <v>15797</v>
      </c>
      <c r="V142" s="28">
        <v>165866</v>
      </c>
    </row>
    <row r="143" spans="1:22">
      <c r="A143" s="19">
        <v>136</v>
      </c>
      <c r="B143" s="25" t="s">
        <v>93</v>
      </c>
      <c r="C143" s="89" t="s">
        <v>182</v>
      </c>
      <c r="D143" s="34" t="s">
        <v>178</v>
      </c>
      <c r="E143" s="27">
        <v>478</v>
      </c>
      <c r="F143" s="27">
        <v>14848</v>
      </c>
      <c r="G143" s="27">
        <v>128388</v>
      </c>
      <c r="H143" s="27">
        <v>8</v>
      </c>
      <c r="I143" s="27">
        <v>227</v>
      </c>
      <c r="J143" s="27" t="s">
        <v>19</v>
      </c>
      <c r="K143" s="27">
        <v>15</v>
      </c>
      <c r="L143" s="27">
        <v>546</v>
      </c>
      <c r="M143" s="27">
        <v>4066</v>
      </c>
      <c r="N143" s="27">
        <v>6</v>
      </c>
      <c r="O143" s="27">
        <v>177</v>
      </c>
      <c r="P143" s="27" t="s">
        <v>19</v>
      </c>
      <c r="Q143" s="27" t="s">
        <v>20</v>
      </c>
      <c r="R143" s="27" t="s">
        <v>20</v>
      </c>
      <c r="S143" s="27" t="s">
        <v>20</v>
      </c>
      <c r="T143" s="27">
        <v>449</v>
      </c>
      <c r="U143" s="27">
        <v>13898</v>
      </c>
      <c r="V143" s="28" t="s">
        <v>19</v>
      </c>
    </row>
    <row r="144" spans="1:22">
      <c r="A144" s="19">
        <v>137</v>
      </c>
      <c r="B144" s="25" t="s">
        <v>93</v>
      </c>
      <c r="C144" s="87" t="s">
        <v>183</v>
      </c>
      <c r="D144" s="29" t="s">
        <v>17</v>
      </c>
      <c r="E144" s="23">
        <v>780</v>
      </c>
      <c r="F144" s="23">
        <v>13119</v>
      </c>
      <c r="G144" s="23">
        <v>170479</v>
      </c>
      <c r="H144" s="23">
        <v>39</v>
      </c>
      <c r="I144" s="23">
        <v>538</v>
      </c>
      <c r="J144" s="23">
        <v>7567</v>
      </c>
      <c r="K144" s="23">
        <v>18</v>
      </c>
      <c r="L144" s="23">
        <v>345</v>
      </c>
      <c r="M144" s="23">
        <v>4427</v>
      </c>
      <c r="N144" s="23">
        <v>10</v>
      </c>
      <c r="O144" s="23">
        <v>84</v>
      </c>
      <c r="P144" s="23" t="s">
        <v>19</v>
      </c>
      <c r="Q144" s="23">
        <v>3</v>
      </c>
      <c r="R144" s="23">
        <v>29</v>
      </c>
      <c r="S144" s="23" t="s">
        <v>19</v>
      </c>
      <c r="T144" s="23">
        <v>710</v>
      </c>
      <c r="U144" s="23">
        <v>12123</v>
      </c>
      <c r="V144" s="24">
        <v>157022</v>
      </c>
    </row>
    <row r="145" spans="1:22">
      <c r="A145" s="19">
        <v>138</v>
      </c>
      <c r="B145" s="25" t="s">
        <v>93</v>
      </c>
      <c r="C145" s="88" t="s">
        <v>183</v>
      </c>
      <c r="D145" s="26" t="s">
        <v>84</v>
      </c>
      <c r="E145" s="27">
        <v>25</v>
      </c>
      <c r="F145" s="27">
        <v>35</v>
      </c>
      <c r="G145" s="27">
        <v>4788</v>
      </c>
      <c r="H145" s="27">
        <v>4</v>
      </c>
      <c r="I145" s="27">
        <v>6</v>
      </c>
      <c r="J145" s="27" t="s">
        <v>19</v>
      </c>
      <c r="K145" s="27" t="s">
        <v>20</v>
      </c>
      <c r="L145" s="27" t="s">
        <v>20</v>
      </c>
      <c r="M145" s="27" t="s">
        <v>20</v>
      </c>
      <c r="N145" s="27" t="s">
        <v>20</v>
      </c>
      <c r="O145" s="27" t="s">
        <v>20</v>
      </c>
      <c r="P145" s="27" t="s">
        <v>20</v>
      </c>
      <c r="Q145" s="27" t="s">
        <v>20</v>
      </c>
      <c r="R145" s="27" t="s">
        <v>20</v>
      </c>
      <c r="S145" s="27" t="s">
        <v>20</v>
      </c>
      <c r="T145" s="27">
        <v>21</v>
      </c>
      <c r="U145" s="27">
        <v>29</v>
      </c>
      <c r="V145" s="28" t="s">
        <v>19</v>
      </c>
    </row>
    <row r="146" spans="1:22">
      <c r="A146" s="19">
        <v>139</v>
      </c>
      <c r="B146" s="25" t="s">
        <v>93</v>
      </c>
      <c r="C146" s="88" t="s">
        <v>183</v>
      </c>
      <c r="D146" s="26" t="s">
        <v>85</v>
      </c>
      <c r="E146" s="27">
        <v>22</v>
      </c>
      <c r="F146" s="27">
        <v>74</v>
      </c>
      <c r="G146" s="27">
        <v>2727</v>
      </c>
      <c r="H146" s="27">
        <v>6</v>
      </c>
      <c r="I146" s="27">
        <v>20</v>
      </c>
      <c r="J146" s="27" t="s">
        <v>19</v>
      </c>
      <c r="K146" s="27">
        <v>1</v>
      </c>
      <c r="L146" s="27">
        <v>4</v>
      </c>
      <c r="M146" s="27" t="s">
        <v>19</v>
      </c>
      <c r="N146" s="27">
        <v>1</v>
      </c>
      <c r="O146" s="27">
        <v>3</v>
      </c>
      <c r="P146" s="27" t="s">
        <v>19</v>
      </c>
      <c r="Q146" s="27" t="s">
        <v>20</v>
      </c>
      <c r="R146" s="27" t="s">
        <v>20</v>
      </c>
      <c r="S146" s="27" t="s">
        <v>20</v>
      </c>
      <c r="T146" s="27">
        <v>14</v>
      </c>
      <c r="U146" s="27">
        <v>47</v>
      </c>
      <c r="V146" s="28" t="s">
        <v>19</v>
      </c>
    </row>
    <row r="147" spans="1:22">
      <c r="A147" s="19">
        <v>140</v>
      </c>
      <c r="B147" s="25" t="s">
        <v>93</v>
      </c>
      <c r="C147" s="88" t="s">
        <v>183</v>
      </c>
      <c r="D147" s="26" t="s">
        <v>86</v>
      </c>
      <c r="E147" s="27">
        <v>101</v>
      </c>
      <c r="F147" s="27">
        <v>750</v>
      </c>
      <c r="G147" s="27">
        <v>17852</v>
      </c>
      <c r="H147" s="27">
        <v>8</v>
      </c>
      <c r="I147" s="27">
        <v>53</v>
      </c>
      <c r="J147" s="27">
        <v>2043</v>
      </c>
      <c r="K147" s="27">
        <v>3</v>
      </c>
      <c r="L147" s="27">
        <v>17</v>
      </c>
      <c r="M147" s="27" t="s">
        <v>19</v>
      </c>
      <c r="N147" s="27">
        <v>5</v>
      </c>
      <c r="O147" s="27">
        <v>32</v>
      </c>
      <c r="P147" s="27">
        <v>593</v>
      </c>
      <c r="Q147" s="27">
        <v>2</v>
      </c>
      <c r="R147" s="27">
        <v>10</v>
      </c>
      <c r="S147" s="27" t="s">
        <v>19</v>
      </c>
      <c r="T147" s="27">
        <v>83</v>
      </c>
      <c r="U147" s="27">
        <v>638</v>
      </c>
      <c r="V147" s="28">
        <v>14862</v>
      </c>
    </row>
    <row r="148" spans="1:22">
      <c r="A148" s="19">
        <v>141</v>
      </c>
      <c r="B148" s="25" t="s">
        <v>93</v>
      </c>
      <c r="C148" s="88" t="s">
        <v>183</v>
      </c>
      <c r="D148" s="26" t="s">
        <v>175</v>
      </c>
      <c r="E148" s="27">
        <v>220</v>
      </c>
      <c r="F148" s="27">
        <v>2652</v>
      </c>
      <c r="G148" s="27">
        <v>36881</v>
      </c>
      <c r="H148" s="27">
        <v>7</v>
      </c>
      <c r="I148" s="27">
        <v>79</v>
      </c>
      <c r="J148" s="27" t="s">
        <v>19</v>
      </c>
      <c r="K148" s="27">
        <v>2</v>
      </c>
      <c r="L148" s="27">
        <v>23</v>
      </c>
      <c r="M148" s="27" t="s">
        <v>19</v>
      </c>
      <c r="N148" s="27">
        <v>3</v>
      </c>
      <c r="O148" s="27">
        <v>33</v>
      </c>
      <c r="P148" s="27" t="s">
        <v>19</v>
      </c>
      <c r="Q148" s="27" t="s">
        <v>20</v>
      </c>
      <c r="R148" s="27" t="s">
        <v>20</v>
      </c>
      <c r="S148" s="27" t="s">
        <v>20</v>
      </c>
      <c r="T148" s="27">
        <v>208</v>
      </c>
      <c r="U148" s="27">
        <v>2517</v>
      </c>
      <c r="V148" s="28" t="s">
        <v>19</v>
      </c>
    </row>
    <row r="149" spans="1:22">
      <c r="A149" s="19">
        <v>142</v>
      </c>
      <c r="B149" s="25" t="s">
        <v>93</v>
      </c>
      <c r="C149" s="88" t="s">
        <v>183</v>
      </c>
      <c r="D149" s="26" t="s">
        <v>176</v>
      </c>
      <c r="E149" s="27">
        <v>193</v>
      </c>
      <c r="F149" s="27">
        <v>3265</v>
      </c>
      <c r="G149" s="27">
        <v>39781</v>
      </c>
      <c r="H149" s="27">
        <v>5</v>
      </c>
      <c r="I149" s="27">
        <v>85</v>
      </c>
      <c r="J149" s="27">
        <v>961</v>
      </c>
      <c r="K149" s="27">
        <v>5</v>
      </c>
      <c r="L149" s="27">
        <v>80</v>
      </c>
      <c r="M149" s="27" t="s">
        <v>19</v>
      </c>
      <c r="N149" s="27">
        <v>1</v>
      </c>
      <c r="O149" s="27">
        <v>16</v>
      </c>
      <c r="P149" s="27" t="s">
        <v>19</v>
      </c>
      <c r="Q149" s="27">
        <v>1</v>
      </c>
      <c r="R149" s="27">
        <v>19</v>
      </c>
      <c r="S149" s="27" t="s">
        <v>19</v>
      </c>
      <c r="T149" s="27">
        <v>181</v>
      </c>
      <c r="U149" s="27">
        <v>3065</v>
      </c>
      <c r="V149" s="28">
        <v>37213</v>
      </c>
    </row>
    <row r="150" spans="1:22">
      <c r="A150" s="19">
        <v>143</v>
      </c>
      <c r="B150" s="25" t="s">
        <v>93</v>
      </c>
      <c r="C150" s="88" t="s">
        <v>183</v>
      </c>
      <c r="D150" s="26" t="s">
        <v>177</v>
      </c>
      <c r="E150" s="27">
        <v>115</v>
      </c>
      <c r="F150" s="27">
        <v>2495</v>
      </c>
      <c r="G150" s="27">
        <v>26474</v>
      </c>
      <c r="H150" s="27">
        <v>2</v>
      </c>
      <c r="I150" s="27">
        <v>46</v>
      </c>
      <c r="J150" s="27" t="s">
        <v>19</v>
      </c>
      <c r="K150" s="27">
        <v>2</v>
      </c>
      <c r="L150" s="27">
        <v>43</v>
      </c>
      <c r="M150" s="27" t="s">
        <v>19</v>
      </c>
      <c r="N150" s="27" t="s">
        <v>20</v>
      </c>
      <c r="O150" s="27" t="s">
        <v>20</v>
      </c>
      <c r="P150" s="27" t="s">
        <v>20</v>
      </c>
      <c r="Q150" s="27" t="s">
        <v>20</v>
      </c>
      <c r="R150" s="27" t="s">
        <v>20</v>
      </c>
      <c r="S150" s="27" t="s">
        <v>20</v>
      </c>
      <c r="T150" s="27">
        <v>111</v>
      </c>
      <c r="U150" s="27">
        <v>2406</v>
      </c>
      <c r="V150" s="28">
        <v>25627</v>
      </c>
    </row>
    <row r="151" spans="1:22">
      <c r="A151" s="19">
        <v>144</v>
      </c>
      <c r="B151" s="25" t="s">
        <v>93</v>
      </c>
      <c r="C151" s="89" t="s">
        <v>183</v>
      </c>
      <c r="D151" s="34" t="s">
        <v>178</v>
      </c>
      <c r="E151" s="27">
        <v>104</v>
      </c>
      <c r="F151" s="27">
        <v>3848</v>
      </c>
      <c r="G151" s="27">
        <v>41976</v>
      </c>
      <c r="H151" s="27">
        <v>7</v>
      </c>
      <c r="I151" s="27">
        <v>249</v>
      </c>
      <c r="J151" s="27" t="s">
        <v>19</v>
      </c>
      <c r="K151" s="27">
        <v>5</v>
      </c>
      <c r="L151" s="27">
        <v>178</v>
      </c>
      <c r="M151" s="27" t="s">
        <v>19</v>
      </c>
      <c r="N151" s="27" t="s">
        <v>20</v>
      </c>
      <c r="O151" s="27" t="s">
        <v>20</v>
      </c>
      <c r="P151" s="27" t="s">
        <v>20</v>
      </c>
      <c r="Q151" s="27" t="s">
        <v>20</v>
      </c>
      <c r="R151" s="27" t="s">
        <v>20</v>
      </c>
      <c r="S151" s="27" t="s">
        <v>20</v>
      </c>
      <c r="T151" s="27">
        <v>92</v>
      </c>
      <c r="U151" s="27">
        <v>3421</v>
      </c>
      <c r="V151" s="28" t="s">
        <v>19</v>
      </c>
    </row>
    <row r="152" spans="1:22">
      <c r="A152" s="19">
        <v>145</v>
      </c>
      <c r="B152" s="21" t="s">
        <v>94</v>
      </c>
      <c r="C152" s="87" t="s">
        <v>17</v>
      </c>
      <c r="D152" s="29" t="s">
        <v>17</v>
      </c>
      <c r="E152" s="23">
        <v>3113</v>
      </c>
      <c r="F152" s="23">
        <v>40836</v>
      </c>
      <c r="G152" s="23">
        <v>530644</v>
      </c>
      <c r="H152" s="23">
        <v>364</v>
      </c>
      <c r="I152" s="23">
        <v>1731</v>
      </c>
      <c r="J152" s="23">
        <v>21409</v>
      </c>
      <c r="K152" s="23">
        <v>157</v>
      </c>
      <c r="L152" s="23">
        <v>1496</v>
      </c>
      <c r="M152" s="23">
        <v>20973</v>
      </c>
      <c r="N152" s="23">
        <v>173</v>
      </c>
      <c r="O152" s="23">
        <v>2229</v>
      </c>
      <c r="P152" s="23">
        <v>26172</v>
      </c>
      <c r="Q152" s="23">
        <v>8</v>
      </c>
      <c r="R152" s="23">
        <v>78</v>
      </c>
      <c r="S152" s="23">
        <v>885</v>
      </c>
      <c r="T152" s="23">
        <v>2411</v>
      </c>
      <c r="U152" s="23">
        <v>35302</v>
      </c>
      <c r="V152" s="24">
        <v>461206</v>
      </c>
    </row>
    <row r="153" spans="1:22">
      <c r="A153" s="19">
        <v>146</v>
      </c>
      <c r="B153" s="25" t="s">
        <v>94</v>
      </c>
      <c r="C153" s="88" t="s">
        <v>17</v>
      </c>
      <c r="D153" s="26" t="s">
        <v>84</v>
      </c>
      <c r="E153" s="27">
        <v>210</v>
      </c>
      <c r="F153" s="27">
        <v>358</v>
      </c>
      <c r="G153" s="27">
        <v>14792</v>
      </c>
      <c r="H153" s="27">
        <v>131</v>
      </c>
      <c r="I153" s="27">
        <v>230</v>
      </c>
      <c r="J153" s="27">
        <v>3816</v>
      </c>
      <c r="K153" s="27">
        <v>18</v>
      </c>
      <c r="L153" s="27">
        <v>31</v>
      </c>
      <c r="M153" s="27">
        <v>716</v>
      </c>
      <c r="N153" s="27">
        <v>1</v>
      </c>
      <c r="O153" s="27">
        <v>2</v>
      </c>
      <c r="P153" s="27" t="s">
        <v>19</v>
      </c>
      <c r="Q153" s="27">
        <v>2</v>
      </c>
      <c r="R153" s="27">
        <v>4</v>
      </c>
      <c r="S153" s="27" t="s">
        <v>19</v>
      </c>
      <c r="T153" s="27">
        <v>58</v>
      </c>
      <c r="U153" s="27">
        <v>91</v>
      </c>
      <c r="V153" s="28">
        <v>10068</v>
      </c>
    </row>
    <row r="154" spans="1:22">
      <c r="A154" s="19">
        <v>147</v>
      </c>
      <c r="B154" s="25" t="s">
        <v>94</v>
      </c>
      <c r="C154" s="88" t="s">
        <v>17</v>
      </c>
      <c r="D154" s="26" t="s">
        <v>85</v>
      </c>
      <c r="E154" s="27">
        <v>177</v>
      </c>
      <c r="F154" s="27">
        <v>608</v>
      </c>
      <c r="G154" s="27">
        <v>12560</v>
      </c>
      <c r="H154" s="27">
        <v>128</v>
      </c>
      <c r="I154" s="27">
        <v>433</v>
      </c>
      <c r="J154" s="27">
        <v>6228</v>
      </c>
      <c r="K154" s="27">
        <v>11</v>
      </c>
      <c r="L154" s="27">
        <v>41</v>
      </c>
      <c r="M154" s="27" t="s">
        <v>19</v>
      </c>
      <c r="N154" s="27">
        <v>8</v>
      </c>
      <c r="O154" s="27">
        <v>31</v>
      </c>
      <c r="P154" s="27" t="s">
        <v>19</v>
      </c>
      <c r="Q154" s="27">
        <v>1</v>
      </c>
      <c r="R154" s="27">
        <v>3</v>
      </c>
      <c r="S154" s="27" t="s">
        <v>19</v>
      </c>
      <c r="T154" s="27">
        <v>29</v>
      </c>
      <c r="U154" s="27">
        <v>100</v>
      </c>
      <c r="V154" s="28">
        <v>4797</v>
      </c>
    </row>
    <row r="155" spans="1:22">
      <c r="A155" s="19">
        <v>148</v>
      </c>
      <c r="B155" s="25" t="s">
        <v>94</v>
      </c>
      <c r="C155" s="88" t="s">
        <v>17</v>
      </c>
      <c r="D155" s="26" t="s">
        <v>86</v>
      </c>
      <c r="E155" s="27">
        <v>537</v>
      </c>
      <c r="F155" s="27">
        <v>4043</v>
      </c>
      <c r="G155" s="27">
        <v>74748</v>
      </c>
      <c r="H155" s="27">
        <v>69</v>
      </c>
      <c r="I155" s="27">
        <v>446</v>
      </c>
      <c r="J155" s="27">
        <v>6078</v>
      </c>
      <c r="K155" s="27">
        <v>63</v>
      </c>
      <c r="L155" s="27">
        <v>456</v>
      </c>
      <c r="M155" s="27">
        <v>7196</v>
      </c>
      <c r="N155" s="27">
        <v>39</v>
      </c>
      <c r="O155" s="27">
        <v>282</v>
      </c>
      <c r="P155" s="27" t="s">
        <v>19</v>
      </c>
      <c r="Q155" s="27">
        <v>1</v>
      </c>
      <c r="R155" s="27">
        <v>7</v>
      </c>
      <c r="S155" s="27" t="s">
        <v>19</v>
      </c>
      <c r="T155" s="27">
        <v>365</v>
      </c>
      <c r="U155" s="27">
        <v>2852</v>
      </c>
      <c r="V155" s="28">
        <v>56165</v>
      </c>
    </row>
    <row r="156" spans="1:22">
      <c r="A156" s="19">
        <v>149</v>
      </c>
      <c r="B156" s="25" t="s">
        <v>94</v>
      </c>
      <c r="C156" s="88" t="s">
        <v>17</v>
      </c>
      <c r="D156" s="26" t="s">
        <v>175</v>
      </c>
      <c r="E156" s="27">
        <v>985</v>
      </c>
      <c r="F156" s="27">
        <v>11788</v>
      </c>
      <c r="G156" s="27">
        <v>167493</v>
      </c>
      <c r="H156" s="27">
        <v>18</v>
      </c>
      <c r="I156" s="27">
        <v>205</v>
      </c>
      <c r="J156" s="27" t="s">
        <v>19</v>
      </c>
      <c r="K156" s="27">
        <v>36</v>
      </c>
      <c r="L156" s="27">
        <v>429</v>
      </c>
      <c r="M156" s="27">
        <v>5156</v>
      </c>
      <c r="N156" s="27">
        <v>61</v>
      </c>
      <c r="O156" s="27">
        <v>739</v>
      </c>
      <c r="P156" s="27">
        <v>9287</v>
      </c>
      <c r="Q156" s="27">
        <v>1</v>
      </c>
      <c r="R156" s="27">
        <v>13</v>
      </c>
      <c r="S156" s="27" t="s">
        <v>19</v>
      </c>
      <c r="T156" s="27">
        <v>869</v>
      </c>
      <c r="U156" s="27">
        <v>10402</v>
      </c>
      <c r="V156" s="28">
        <v>150607</v>
      </c>
    </row>
    <row r="157" spans="1:22">
      <c r="A157" s="19">
        <v>150</v>
      </c>
      <c r="B157" s="25" t="s">
        <v>94</v>
      </c>
      <c r="C157" s="88" t="s">
        <v>17</v>
      </c>
      <c r="D157" s="26" t="s">
        <v>176</v>
      </c>
      <c r="E157" s="27">
        <v>723</v>
      </c>
      <c r="F157" s="27">
        <v>12061</v>
      </c>
      <c r="G157" s="27">
        <v>142918</v>
      </c>
      <c r="H157" s="27">
        <v>8</v>
      </c>
      <c r="I157" s="27">
        <v>133</v>
      </c>
      <c r="J157" s="27" t="s">
        <v>19</v>
      </c>
      <c r="K157" s="27">
        <v>24</v>
      </c>
      <c r="L157" s="27">
        <v>412</v>
      </c>
      <c r="M157" s="27">
        <v>6193</v>
      </c>
      <c r="N157" s="27">
        <v>47</v>
      </c>
      <c r="O157" s="27">
        <v>776</v>
      </c>
      <c r="P157" s="27">
        <v>7642</v>
      </c>
      <c r="Q157" s="27">
        <v>2</v>
      </c>
      <c r="R157" s="27">
        <v>31</v>
      </c>
      <c r="S157" s="27" t="s">
        <v>19</v>
      </c>
      <c r="T157" s="27">
        <v>642</v>
      </c>
      <c r="U157" s="27">
        <v>10709</v>
      </c>
      <c r="V157" s="28">
        <v>128055</v>
      </c>
    </row>
    <row r="158" spans="1:22">
      <c r="A158" s="19">
        <v>151</v>
      </c>
      <c r="B158" s="25" t="s">
        <v>94</v>
      </c>
      <c r="C158" s="88" t="s">
        <v>17</v>
      </c>
      <c r="D158" s="26" t="s">
        <v>177</v>
      </c>
      <c r="E158" s="27">
        <v>328</v>
      </c>
      <c r="F158" s="27">
        <v>7086</v>
      </c>
      <c r="G158" s="27">
        <v>72187</v>
      </c>
      <c r="H158" s="27">
        <v>7</v>
      </c>
      <c r="I158" s="27">
        <v>151</v>
      </c>
      <c r="J158" s="27" t="s">
        <v>19</v>
      </c>
      <c r="K158" s="27">
        <v>4</v>
      </c>
      <c r="L158" s="27">
        <v>88</v>
      </c>
      <c r="M158" s="27" t="s">
        <v>19</v>
      </c>
      <c r="N158" s="27">
        <v>13</v>
      </c>
      <c r="O158" s="27">
        <v>287</v>
      </c>
      <c r="P158" s="27" t="s">
        <v>19</v>
      </c>
      <c r="Q158" s="27">
        <v>1</v>
      </c>
      <c r="R158" s="27">
        <v>20</v>
      </c>
      <c r="S158" s="27" t="s">
        <v>19</v>
      </c>
      <c r="T158" s="27">
        <v>303</v>
      </c>
      <c r="U158" s="27">
        <v>6540</v>
      </c>
      <c r="V158" s="28">
        <v>67704</v>
      </c>
    </row>
    <row r="159" spans="1:22">
      <c r="A159" s="19">
        <v>152</v>
      </c>
      <c r="B159" s="25" t="s">
        <v>94</v>
      </c>
      <c r="C159" s="89" t="s">
        <v>17</v>
      </c>
      <c r="D159" s="34" t="s">
        <v>178</v>
      </c>
      <c r="E159" s="27">
        <v>153</v>
      </c>
      <c r="F159" s="27">
        <v>4892</v>
      </c>
      <c r="G159" s="27">
        <v>45948</v>
      </c>
      <c r="H159" s="27">
        <v>3</v>
      </c>
      <c r="I159" s="27">
        <v>133</v>
      </c>
      <c r="J159" s="27" t="s">
        <v>19</v>
      </c>
      <c r="K159" s="27">
        <v>1</v>
      </c>
      <c r="L159" s="27">
        <v>39</v>
      </c>
      <c r="M159" s="27" t="s">
        <v>19</v>
      </c>
      <c r="N159" s="27">
        <v>4</v>
      </c>
      <c r="O159" s="27">
        <v>112</v>
      </c>
      <c r="P159" s="27">
        <v>904</v>
      </c>
      <c r="Q159" s="27" t="s">
        <v>20</v>
      </c>
      <c r="R159" s="27" t="s">
        <v>20</v>
      </c>
      <c r="S159" s="27" t="s">
        <v>20</v>
      </c>
      <c r="T159" s="27">
        <v>145</v>
      </c>
      <c r="U159" s="27">
        <v>4608</v>
      </c>
      <c r="V159" s="28">
        <v>43811</v>
      </c>
    </row>
    <row r="160" spans="1:22">
      <c r="A160" s="19">
        <v>153</v>
      </c>
      <c r="B160" s="25" t="s">
        <v>94</v>
      </c>
      <c r="C160" s="87" t="s">
        <v>179</v>
      </c>
      <c r="D160" s="29" t="s">
        <v>17</v>
      </c>
      <c r="E160" s="23">
        <v>171</v>
      </c>
      <c r="F160" s="23">
        <v>1456</v>
      </c>
      <c r="G160" s="23">
        <v>19316</v>
      </c>
      <c r="H160" s="23">
        <v>73</v>
      </c>
      <c r="I160" s="23">
        <v>255</v>
      </c>
      <c r="J160" s="23">
        <v>2680</v>
      </c>
      <c r="K160" s="23">
        <v>6</v>
      </c>
      <c r="L160" s="23">
        <v>34</v>
      </c>
      <c r="M160" s="23">
        <v>425</v>
      </c>
      <c r="N160" s="23">
        <v>5</v>
      </c>
      <c r="O160" s="23">
        <v>63</v>
      </c>
      <c r="P160" s="23" t="s">
        <v>19</v>
      </c>
      <c r="Q160" s="23">
        <v>2</v>
      </c>
      <c r="R160" s="23">
        <v>9</v>
      </c>
      <c r="S160" s="23" t="s">
        <v>19</v>
      </c>
      <c r="T160" s="23">
        <v>85</v>
      </c>
      <c r="U160" s="23">
        <v>1095</v>
      </c>
      <c r="V160" s="24">
        <v>15343</v>
      </c>
    </row>
    <row r="161" spans="1:22">
      <c r="A161" s="19">
        <v>154</v>
      </c>
      <c r="B161" s="25" t="s">
        <v>94</v>
      </c>
      <c r="C161" s="88" t="s">
        <v>179</v>
      </c>
      <c r="D161" s="26" t="s">
        <v>84</v>
      </c>
      <c r="E161" s="27">
        <v>48</v>
      </c>
      <c r="F161" s="27">
        <v>82</v>
      </c>
      <c r="G161" s="27">
        <v>1518</v>
      </c>
      <c r="H161" s="27">
        <v>40</v>
      </c>
      <c r="I161" s="27">
        <v>67</v>
      </c>
      <c r="J161" s="27">
        <v>620</v>
      </c>
      <c r="K161" s="27">
        <v>3</v>
      </c>
      <c r="L161" s="27">
        <v>6</v>
      </c>
      <c r="M161" s="27" t="s">
        <v>19</v>
      </c>
      <c r="N161" s="27">
        <v>1</v>
      </c>
      <c r="O161" s="27">
        <v>2</v>
      </c>
      <c r="P161" s="27" t="s">
        <v>19</v>
      </c>
      <c r="Q161" s="27">
        <v>1</v>
      </c>
      <c r="R161" s="27">
        <v>2</v>
      </c>
      <c r="S161" s="27" t="s">
        <v>19</v>
      </c>
      <c r="T161" s="27">
        <v>3</v>
      </c>
      <c r="U161" s="27">
        <v>5</v>
      </c>
      <c r="V161" s="28" t="s">
        <v>19</v>
      </c>
    </row>
    <row r="162" spans="1:22">
      <c r="A162" s="19">
        <v>155</v>
      </c>
      <c r="B162" s="25" t="s">
        <v>94</v>
      </c>
      <c r="C162" s="88" t="s">
        <v>179</v>
      </c>
      <c r="D162" s="26" t="s">
        <v>85</v>
      </c>
      <c r="E162" s="27">
        <v>23</v>
      </c>
      <c r="F162" s="27">
        <v>74</v>
      </c>
      <c r="G162" s="27">
        <v>861</v>
      </c>
      <c r="H162" s="27">
        <v>21</v>
      </c>
      <c r="I162" s="27">
        <v>68</v>
      </c>
      <c r="J162" s="27" t="s">
        <v>19</v>
      </c>
      <c r="K162" s="27" t="s">
        <v>20</v>
      </c>
      <c r="L162" s="27" t="s">
        <v>20</v>
      </c>
      <c r="M162" s="27" t="s">
        <v>20</v>
      </c>
      <c r="N162" s="27" t="s">
        <v>20</v>
      </c>
      <c r="O162" s="27" t="s">
        <v>20</v>
      </c>
      <c r="P162" s="27" t="s">
        <v>20</v>
      </c>
      <c r="Q162" s="27" t="s">
        <v>20</v>
      </c>
      <c r="R162" s="27" t="s">
        <v>20</v>
      </c>
      <c r="S162" s="27" t="s">
        <v>20</v>
      </c>
      <c r="T162" s="27">
        <v>2</v>
      </c>
      <c r="U162" s="27">
        <v>6</v>
      </c>
      <c r="V162" s="28" t="s">
        <v>19</v>
      </c>
    </row>
    <row r="163" spans="1:22">
      <c r="A163" s="19">
        <v>156</v>
      </c>
      <c r="B163" s="25" t="s">
        <v>94</v>
      </c>
      <c r="C163" s="88" t="s">
        <v>179</v>
      </c>
      <c r="D163" s="26" t="s">
        <v>86</v>
      </c>
      <c r="E163" s="27">
        <v>26</v>
      </c>
      <c r="F163" s="27">
        <v>179</v>
      </c>
      <c r="G163" s="27">
        <v>2850</v>
      </c>
      <c r="H163" s="27">
        <v>8</v>
      </c>
      <c r="I163" s="27">
        <v>48</v>
      </c>
      <c r="J163" s="27" t="s">
        <v>19</v>
      </c>
      <c r="K163" s="27">
        <v>2</v>
      </c>
      <c r="L163" s="27">
        <v>14</v>
      </c>
      <c r="M163" s="27" t="s">
        <v>19</v>
      </c>
      <c r="N163" s="27" t="s">
        <v>20</v>
      </c>
      <c r="O163" s="27" t="s">
        <v>20</v>
      </c>
      <c r="P163" s="27" t="s">
        <v>20</v>
      </c>
      <c r="Q163" s="27">
        <v>1</v>
      </c>
      <c r="R163" s="27">
        <v>7</v>
      </c>
      <c r="S163" s="27" t="s">
        <v>19</v>
      </c>
      <c r="T163" s="27">
        <v>15</v>
      </c>
      <c r="U163" s="27">
        <v>110</v>
      </c>
      <c r="V163" s="28" t="s">
        <v>19</v>
      </c>
    </row>
    <row r="164" spans="1:22">
      <c r="A164" s="19">
        <v>157</v>
      </c>
      <c r="B164" s="25" t="s">
        <v>94</v>
      </c>
      <c r="C164" s="88" t="s">
        <v>179</v>
      </c>
      <c r="D164" s="26" t="s">
        <v>175</v>
      </c>
      <c r="E164" s="27">
        <v>38</v>
      </c>
      <c r="F164" s="27">
        <v>452</v>
      </c>
      <c r="G164" s="27">
        <v>6103</v>
      </c>
      <c r="H164" s="27">
        <v>3</v>
      </c>
      <c r="I164" s="27">
        <v>34</v>
      </c>
      <c r="J164" s="27" t="s">
        <v>19</v>
      </c>
      <c r="K164" s="27">
        <v>1</v>
      </c>
      <c r="L164" s="27">
        <v>14</v>
      </c>
      <c r="M164" s="27" t="s">
        <v>19</v>
      </c>
      <c r="N164" s="27">
        <v>1</v>
      </c>
      <c r="O164" s="27">
        <v>11</v>
      </c>
      <c r="P164" s="27" t="s">
        <v>19</v>
      </c>
      <c r="Q164" s="27" t="s">
        <v>20</v>
      </c>
      <c r="R164" s="27" t="s">
        <v>20</v>
      </c>
      <c r="S164" s="27" t="s">
        <v>20</v>
      </c>
      <c r="T164" s="27">
        <v>33</v>
      </c>
      <c r="U164" s="27">
        <v>393</v>
      </c>
      <c r="V164" s="28" t="s">
        <v>19</v>
      </c>
    </row>
    <row r="165" spans="1:22">
      <c r="A165" s="19">
        <v>158</v>
      </c>
      <c r="B165" s="25" t="s">
        <v>94</v>
      </c>
      <c r="C165" s="88" t="s">
        <v>179</v>
      </c>
      <c r="D165" s="26" t="s">
        <v>176</v>
      </c>
      <c r="E165" s="27">
        <v>26</v>
      </c>
      <c r="F165" s="27">
        <v>426</v>
      </c>
      <c r="G165" s="27">
        <v>5278</v>
      </c>
      <c r="H165" s="27" t="s">
        <v>20</v>
      </c>
      <c r="I165" s="27" t="s">
        <v>20</v>
      </c>
      <c r="J165" s="27" t="s">
        <v>20</v>
      </c>
      <c r="K165" s="27" t="s">
        <v>20</v>
      </c>
      <c r="L165" s="27" t="s">
        <v>20</v>
      </c>
      <c r="M165" s="27" t="s">
        <v>20</v>
      </c>
      <c r="N165" s="27">
        <v>3</v>
      </c>
      <c r="O165" s="27">
        <v>50</v>
      </c>
      <c r="P165" s="27" t="s">
        <v>19</v>
      </c>
      <c r="Q165" s="27" t="s">
        <v>20</v>
      </c>
      <c r="R165" s="27" t="s">
        <v>20</v>
      </c>
      <c r="S165" s="27" t="s">
        <v>20</v>
      </c>
      <c r="T165" s="27">
        <v>23</v>
      </c>
      <c r="U165" s="27">
        <v>376</v>
      </c>
      <c r="V165" s="28" t="s">
        <v>19</v>
      </c>
    </row>
    <row r="166" spans="1:22">
      <c r="A166" s="19">
        <v>159</v>
      </c>
      <c r="B166" s="25" t="s">
        <v>94</v>
      </c>
      <c r="C166" s="88" t="s">
        <v>179</v>
      </c>
      <c r="D166" s="26" t="s">
        <v>177</v>
      </c>
      <c r="E166" s="27">
        <v>7</v>
      </c>
      <c r="F166" s="27">
        <v>147</v>
      </c>
      <c r="G166" s="27">
        <v>1748</v>
      </c>
      <c r="H166" s="27" t="s">
        <v>20</v>
      </c>
      <c r="I166" s="27" t="s">
        <v>20</v>
      </c>
      <c r="J166" s="27" t="s">
        <v>20</v>
      </c>
      <c r="K166" s="27" t="s">
        <v>20</v>
      </c>
      <c r="L166" s="27" t="s">
        <v>20</v>
      </c>
      <c r="M166" s="27" t="s">
        <v>20</v>
      </c>
      <c r="N166" s="27" t="s">
        <v>20</v>
      </c>
      <c r="O166" s="27" t="s">
        <v>20</v>
      </c>
      <c r="P166" s="27" t="s">
        <v>20</v>
      </c>
      <c r="Q166" s="27" t="s">
        <v>20</v>
      </c>
      <c r="R166" s="27" t="s">
        <v>20</v>
      </c>
      <c r="S166" s="27" t="s">
        <v>20</v>
      </c>
      <c r="T166" s="27">
        <v>7</v>
      </c>
      <c r="U166" s="27">
        <v>147</v>
      </c>
      <c r="V166" s="28">
        <v>1748</v>
      </c>
    </row>
    <row r="167" spans="1:22">
      <c r="A167" s="19">
        <v>160</v>
      </c>
      <c r="B167" s="25" t="s">
        <v>94</v>
      </c>
      <c r="C167" s="89" t="s">
        <v>179</v>
      </c>
      <c r="D167" s="34" t="s">
        <v>178</v>
      </c>
      <c r="E167" s="27">
        <v>3</v>
      </c>
      <c r="F167" s="27">
        <v>96</v>
      </c>
      <c r="G167" s="27">
        <v>957</v>
      </c>
      <c r="H167" s="27">
        <v>1</v>
      </c>
      <c r="I167" s="27">
        <v>38</v>
      </c>
      <c r="J167" s="27" t="s">
        <v>19</v>
      </c>
      <c r="K167" s="27" t="s">
        <v>20</v>
      </c>
      <c r="L167" s="27" t="s">
        <v>20</v>
      </c>
      <c r="M167" s="27" t="s">
        <v>20</v>
      </c>
      <c r="N167" s="27" t="s">
        <v>20</v>
      </c>
      <c r="O167" s="27" t="s">
        <v>20</v>
      </c>
      <c r="P167" s="27" t="s">
        <v>20</v>
      </c>
      <c r="Q167" s="27" t="s">
        <v>20</v>
      </c>
      <c r="R167" s="27" t="s">
        <v>20</v>
      </c>
      <c r="S167" s="27" t="s">
        <v>20</v>
      </c>
      <c r="T167" s="27">
        <v>2</v>
      </c>
      <c r="U167" s="27">
        <v>58</v>
      </c>
      <c r="V167" s="28" t="s">
        <v>19</v>
      </c>
    </row>
    <row r="168" spans="1:22">
      <c r="A168" s="19">
        <v>161</v>
      </c>
      <c r="B168" s="25" t="s">
        <v>94</v>
      </c>
      <c r="C168" s="87" t="s">
        <v>180</v>
      </c>
      <c r="D168" s="29" t="s">
        <v>17</v>
      </c>
      <c r="E168" s="23">
        <v>485</v>
      </c>
      <c r="F168" s="23">
        <v>4479</v>
      </c>
      <c r="G168" s="23">
        <v>56325</v>
      </c>
      <c r="H168" s="23">
        <v>175</v>
      </c>
      <c r="I168" s="23">
        <v>668</v>
      </c>
      <c r="J168" s="23">
        <v>8123</v>
      </c>
      <c r="K168" s="23">
        <v>51</v>
      </c>
      <c r="L168" s="23">
        <v>331</v>
      </c>
      <c r="M168" s="23">
        <v>4677</v>
      </c>
      <c r="N168" s="23">
        <v>54</v>
      </c>
      <c r="O168" s="23">
        <v>690</v>
      </c>
      <c r="P168" s="23">
        <v>7681</v>
      </c>
      <c r="Q168" s="23">
        <v>3</v>
      </c>
      <c r="R168" s="23">
        <v>31</v>
      </c>
      <c r="S168" s="23">
        <v>414</v>
      </c>
      <c r="T168" s="23">
        <v>202</v>
      </c>
      <c r="U168" s="23">
        <v>2759</v>
      </c>
      <c r="V168" s="24">
        <v>35429</v>
      </c>
    </row>
    <row r="169" spans="1:22">
      <c r="A169" s="19">
        <v>162</v>
      </c>
      <c r="B169" s="25" t="s">
        <v>94</v>
      </c>
      <c r="C169" s="88" t="s">
        <v>180</v>
      </c>
      <c r="D169" s="26" t="s">
        <v>84</v>
      </c>
      <c r="E169" s="27">
        <v>91</v>
      </c>
      <c r="F169" s="27">
        <v>163</v>
      </c>
      <c r="G169" s="27">
        <v>3184</v>
      </c>
      <c r="H169" s="27">
        <v>73</v>
      </c>
      <c r="I169" s="27">
        <v>132</v>
      </c>
      <c r="J169" s="27">
        <v>2269</v>
      </c>
      <c r="K169" s="27">
        <v>12</v>
      </c>
      <c r="L169" s="27">
        <v>20</v>
      </c>
      <c r="M169" s="27" t="s">
        <v>19</v>
      </c>
      <c r="N169" s="27" t="s">
        <v>20</v>
      </c>
      <c r="O169" s="27" t="s">
        <v>20</v>
      </c>
      <c r="P169" s="27" t="s">
        <v>20</v>
      </c>
      <c r="Q169" s="27">
        <v>1</v>
      </c>
      <c r="R169" s="27">
        <v>2</v>
      </c>
      <c r="S169" s="27" t="s">
        <v>19</v>
      </c>
      <c r="T169" s="27">
        <v>5</v>
      </c>
      <c r="U169" s="27">
        <v>9</v>
      </c>
      <c r="V169" s="28" t="s">
        <v>19</v>
      </c>
    </row>
    <row r="170" spans="1:22">
      <c r="A170" s="19">
        <v>163</v>
      </c>
      <c r="B170" s="25" t="s">
        <v>94</v>
      </c>
      <c r="C170" s="88" t="s">
        <v>180</v>
      </c>
      <c r="D170" s="26" t="s">
        <v>85</v>
      </c>
      <c r="E170" s="27">
        <v>81</v>
      </c>
      <c r="F170" s="27">
        <v>274</v>
      </c>
      <c r="G170" s="27">
        <v>4743</v>
      </c>
      <c r="H170" s="27">
        <v>69</v>
      </c>
      <c r="I170" s="27">
        <v>231</v>
      </c>
      <c r="J170" s="27">
        <v>3115</v>
      </c>
      <c r="K170" s="27">
        <v>7</v>
      </c>
      <c r="L170" s="27">
        <v>26</v>
      </c>
      <c r="M170" s="27" t="s">
        <v>19</v>
      </c>
      <c r="N170" s="27">
        <v>2</v>
      </c>
      <c r="O170" s="27">
        <v>7</v>
      </c>
      <c r="P170" s="27" t="s">
        <v>19</v>
      </c>
      <c r="Q170" s="27" t="s">
        <v>20</v>
      </c>
      <c r="R170" s="27" t="s">
        <v>20</v>
      </c>
      <c r="S170" s="27" t="s">
        <v>20</v>
      </c>
      <c r="T170" s="27">
        <v>3</v>
      </c>
      <c r="U170" s="27">
        <v>10</v>
      </c>
      <c r="V170" s="28" t="s">
        <v>19</v>
      </c>
    </row>
    <row r="171" spans="1:22">
      <c r="A171" s="19">
        <v>164</v>
      </c>
      <c r="B171" s="25" t="s">
        <v>94</v>
      </c>
      <c r="C171" s="88" t="s">
        <v>180</v>
      </c>
      <c r="D171" s="26" t="s">
        <v>86</v>
      </c>
      <c r="E171" s="27">
        <v>89</v>
      </c>
      <c r="F171" s="27">
        <v>649</v>
      </c>
      <c r="G171" s="27">
        <v>10392</v>
      </c>
      <c r="H171" s="27">
        <v>23</v>
      </c>
      <c r="I171" s="27">
        <v>154</v>
      </c>
      <c r="J171" s="27">
        <v>1650</v>
      </c>
      <c r="K171" s="27">
        <v>19</v>
      </c>
      <c r="L171" s="27">
        <v>128</v>
      </c>
      <c r="M171" s="27">
        <v>2110</v>
      </c>
      <c r="N171" s="27">
        <v>13</v>
      </c>
      <c r="O171" s="27">
        <v>94</v>
      </c>
      <c r="P171" s="27">
        <v>1573</v>
      </c>
      <c r="Q171" s="27" t="s">
        <v>20</v>
      </c>
      <c r="R171" s="27" t="s">
        <v>20</v>
      </c>
      <c r="S171" s="27" t="s">
        <v>20</v>
      </c>
      <c r="T171" s="27">
        <v>34</v>
      </c>
      <c r="U171" s="27">
        <v>273</v>
      </c>
      <c r="V171" s="28">
        <v>5058</v>
      </c>
    </row>
    <row r="172" spans="1:22">
      <c r="A172" s="19">
        <v>165</v>
      </c>
      <c r="B172" s="25" t="s">
        <v>94</v>
      </c>
      <c r="C172" s="88" t="s">
        <v>180</v>
      </c>
      <c r="D172" s="26" t="s">
        <v>175</v>
      </c>
      <c r="E172" s="27">
        <v>117</v>
      </c>
      <c r="F172" s="27">
        <v>1401</v>
      </c>
      <c r="G172" s="27">
        <v>19095</v>
      </c>
      <c r="H172" s="27">
        <v>5</v>
      </c>
      <c r="I172" s="27">
        <v>57</v>
      </c>
      <c r="J172" s="27" t="s">
        <v>19</v>
      </c>
      <c r="K172" s="27">
        <v>11</v>
      </c>
      <c r="L172" s="27">
        <v>126</v>
      </c>
      <c r="M172" s="27">
        <v>1412</v>
      </c>
      <c r="N172" s="27">
        <v>22</v>
      </c>
      <c r="O172" s="27">
        <v>272</v>
      </c>
      <c r="P172" s="27" t="s">
        <v>19</v>
      </c>
      <c r="Q172" s="27">
        <v>1</v>
      </c>
      <c r="R172" s="27">
        <v>13</v>
      </c>
      <c r="S172" s="27" t="s">
        <v>19</v>
      </c>
      <c r="T172" s="27">
        <v>78</v>
      </c>
      <c r="U172" s="27">
        <v>933</v>
      </c>
      <c r="V172" s="28">
        <v>13683</v>
      </c>
    </row>
    <row r="173" spans="1:22">
      <c r="A173" s="19">
        <v>166</v>
      </c>
      <c r="B173" s="25" t="s">
        <v>94</v>
      </c>
      <c r="C173" s="88" t="s">
        <v>180</v>
      </c>
      <c r="D173" s="26" t="s">
        <v>176</v>
      </c>
      <c r="E173" s="27">
        <v>77</v>
      </c>
      <c r="F173" s="27">
        <v>1267</v>
      </c>
      <c r="G173" s="27">
        <v>13451</v>
      </c>
      <c r="H173" s="27">
        <v>4</v>
      </c>
      <c r="I173" s="27">
        <v>70</v>
      </c>
      <c r="J173" s="27">
        <v>327</v>
      </c>
      <c r="K173" s="27">
        <v>2</v>
      </c>
      <c r="L173" s="27">
        <v>31</v>
      </c>
      <c r="M173" s="27" t="s">
        <v>19</v>
      </c>
      <c r="N173" s="27">
        <v>12</v>
      </c>
      <c r="O173" s="27">
        <v>198</v>
      </c>
      <c r="P173" s="27">
        <v>1963</v>
      </c>
      <c r="Q173" s="27">
        <v>1</v>
      </c>
      <c r="R173" s="27">
        <v>16</v>
      </c>
      <c r="S173" s="27" t="s">
        <v>19</v>
      </c>
      <c r="T173" s="27">
        <v>58</v>
      </c>
      <c r="U173" s="27">
        <v>952</v>
      </c>
      <c r="V173" s="28">
        <v>10798</v>
      </c>
    </row>
    <row r="174" spans="1:22">
      <c r="A174" s="19">
        <v>167</v>
      </c>
      <c r="B174" s="25" t="s">
        <v>94</v>
      </c>
      <c r="C174" s="88" t="s">
        <v>180</v>
      </c>
      <c r="D174" s="26" t="s">
        <v>177</v>
      </c>
      <c r="E174" s="27">
        <v>22</v>
      </c>
      <c r="F174" s="27">
        <v>476</v>
      </c>
      <c r="G174" s="27">
        <v>4025</v>
      </c>
      <c r="H174" s="27">
        <v>1</v>
      </c>
      <c r="I174" s="27">
        <v>24</v>
      </c>
      <c r="J174" s="27" t="s">
        <v>19</v>
      </c>
      <c r="K174" s="27" t="s">
        <v>20</v>
      </c>
      <c r="L174" s="27" t="s">
        <v>20</v>
      </c>
      <c r="M174" s="27" t="s">
        <v>20</v>
      </c>
      <c r="N174" s="27">
        <v>4</v>
      </c>
      <c r="O174" s="27">
        <v>88</v>
      </c>
      <c r="P174" s="27" t="s">
        <v>19</v>
      </c>
      <c r="Q174" s="27" t="s">
        <v>20</v>
      </c>
      <c r="R174" s="27" t="s">
        <v>20</v>
      </c>
      <c r="S174" s="27" t="s">
        <v>20</v>
      </c>
      <c r="T174" s="27">
        <v>17</v>
      </c>
      <c r="U174" s="27">
        <v>364</v>
      </c>
      <c r="V174" s="28">
        <v>3225</v>
      </c>
    </row>
    <row r="175" spans="1:22">
      <c r="A175" s="19">
        <v>168</v>
      </c>
      <c r="B175" s="25" t="s">
        <v>94</v>
      </c>
      <c r="C175" s="89" t="s">
        <v>180</v>
      </c>
      <c r="D175" s="34" t="s">
        <v>178</v>
      </c>
      <c r="E175" s="27">
        <v>8</v>
      </c>
      <c r="F175" s="27">
        <v>249</v>
      </c>
      <c r="G175" s="27">
        <v>1435</v>
      </c>
      <c r="H175" s="27" t="s">
        <v>20</v>
      </c>
      <c r="I175" s="27" t="s">
        <v>20</v>
      </c>
      <c r="J175" s="27" t="s">
        <v>20</v>
      </c>
      <c r="K175" s="27" t="s">
        <v>20</v>
      </c>
      <c r="L175" s="27" t="s">
        <v>20</v>
      </c>
      <c r="M175" s="27" t="s">
        <v>20</v>
      </c>
      <c r="N175" s="27">
        <v>1</v>
      </c>
      <c r="O175" s="27">
        <v>31</v>
      </c>
      <c r="P175" s="27" t="s">
        <v>19</v>
      </c>
      <c r="Q175" s="27" t="s">
        <v>20</v>
      </c>
      <c r="R175" s="27" t="s">
        <v>20</v>
      </c>
      <c r="S175" s="27" t="s">
        <v>20</v>
      </c>
      <c r="T175" s="27">
        <v>7</v>
      </c>
      <c r="U175" s="27">
        <v>218</v>
      </c>
      <c r="V175" s="28" t="s">
        <v>19</v>
      </c>
    </row>
    <row r="176" spans="1:22">
      <c r="A176" s="19">
        <v>169</v>
      </c>
      <c r="B176" s="25" t="s">
        <v>94</v>
      </c>
      <c r="C176" s="87" t="s">
        <v>181</v>
      </c>
      <c r="D176" s="29" t="s">
        <v>17</v>
      </c>
      <c r="E176" s="23">
        <v>1616</v>
      </c>
      <c r="F176" s="23">
        <v>22511</v>
      </c>
      <c r="G176" s="23">
        <v>291804</v>
      </c>
      <c r="H176" s="23">
        <v>81</v>
      </c>
      <c r="I176" s="23">
        <v>427</v>
      </c>
      <c r="J176" s="23">
        <v>6731</v>
      </c>
      <c r="K176" s="23">
        <v>72</v>
      </c>
      <c r="L176" s="23">
        <v>789</v>
      </c>
      <c r="M176" s="23" t="s">
        <v>19</v>
      </c>
      <c r="N176" s="23">
        <v>99</v>
      </c>
      <c r="O176" s="23">
        <v>1310</v>
      </c>
      <c r="P176" s="23">
        <v>15193</v>
      </c>
      <c r="Q176" s="23">
        <v>2</v>
      </c>
      <c r="R176" s="23">
        <v>35</v>
      </c>
      <c r="S176" s="23" t="s">
        <v>19</v>
      </c>
      <c r="T176" s="23">
        <v>1362</v>
      </c>
      <c r="U176" s="23">
        <v>19950</v>
      </c>
      <c r="V176" s="24">
        <v>258299</v>
      </c>
    </row>
    <row r="177" spans="1:22">
      <c r="A177" s="19">
        <v>170</v>
      </c>
      <c r="B177" s="25" t="s">
        <v>94</v>
      </c>
      <c r="C177" s="88" t="s">
        <v>181</v>
      </c>
      <c r="D177" s="26" t="s">
        <v>84</v>
      </c>
      <c r="E177" s="27">
        <v>50</v>
      </c>
      <c r="F177" s="27">
        <v>80</v>
      </c>
      <c r="G177" s="27">
        <v>6630</v>
      </c>
      <c r="H177" s="27">
        <v>16</v>
      </c>
      <c r="I177" s="27">
        <v>27</v>
      </c>
      <c r="J177" s="27" t="s">
        <v>19</v>
      </c>
      <c r="K177" s="27">
        <v>2</v>
      </c>
      <c r="L177" s="27">
        <v>3</v>
      </c>
      <c r="M177" s="27" t="s">
        <v>19</v>
      </c>
      <c r="N177" s="27" t="s">
        <v>20</v>
      </c>
      <c r="O177" s="27" t="s">
        <v>20</v>
      </c>
      <c r="P177" s="27" t="s">
        <v>20</v>
      </c>
      <c r="Q177" s="27" t="s">
        <v>20</v>
      </c>
      <c r="R177" s="27" t="s">
        <v>20</v>
      </c>
      <c r="S177" s="27" t="s">
        <v>20</v>
      </c>
      <c r="T177" s="27">
        <v>32</v>
      </c>
      <c r="U177" s="27">
        <v>50</v>
      </c>
      <c r="V177" s="28">
        <v>5578</v>
      </c>
    </row>
    <row r="178" spans="1:22">
      <c r="A178" s="19">
        <v>171</v>
      </c>
      <c r="B178" s="25" t="s">
        <v>94</v>
      </c>
      <c r="C178" s="88" t="s">
        <v>181</v>
      </c>
      <c r="D178" s="26" t="s">
        <v>85</v>
      </c>
      <c r="E178" s="27">
        <v>55</v>
      </c>
      <c r="F178" s="27">
        <v>197</v>
      </c>
      <c r="G178" s="27">
        <v>4938</v>
      </c>
      <c r="H178" s="27">
        <v>32</v>
      </c>
      <c r="I178" s="27">
        <v>112</v>
      </c>
      <c r="J178" s="27">
        <v>1984</v>
      </c>
      <c r="K178" s="27">
        <v>4</v>
      </c>
      <c r="L178" s="27">
        <v>15</v>
      </c>
      <c r="M178" s="27" t="s">
        <v>19</v>
      </c>
      <c r="N178" s="27">
        <v>5</v>
      </c>
      <c r="O178" s="27">
        <v>20</v>
      </c>
      <c r="P178" s="27" t="s">
        <v>19</v>
      </c>
      <c r="Q178" s="27" t="s">
        <v>20</v>
      </c>
      <c r="R178" s="27" t="s">
        <v>20</v>
      </c>
      <c r="S178" s="27" t="s">
        <v>20</v>
      </c>
      <c r="T178" s="27">
        <v>14</v>
      </c>
      <c r="U178" s="27">
        <v>50</v>
      </c>
      <c r="V178" s="28">
        <v>2234</v>
      </c>
    </row>
    <row r="179" spans="1:22">
      <c r="A179" s="19">
        <v>172</v>
      </c>
      <c r="B179" s="25" t="s">
        <v>94</v>
      </c>
      <c r="C179" s="88" t="s">
        <v>181</v>
      </c>
      <c r="D179" s="26" t="s">
        <v>86</v>
      </c>
      <c r="E179" s="27">
        <v>294</v>
      </c>
      <c r="F179" s="27">
        <v>2243</v>
      </c>
      <c r="G179" s="27">
        <v>42225</v>
      </c>
      <c r="H179" s="27">
        <v>25</v>
      </c>
      <c r="I179" s="27">
        <v>159</v>
      </c>
      <c r="J179" s="27">
        <v>2649</v>
      </c>
      <c r="K179" s="27">
        <v>34</v>
      </c>
      <c r="L179" s="27">
        <v>254</v>
      </c>
      <c r="M179" s="27">
        <v>3846</v>
      </c>
      <c r="N179" s="27">
        <v>20</v>
      </c>
      <c r="O179" s="27">
        <v>147</v>
      </c>
      <c r="P179" s="27">
        <v>2851</v>
      </c>
      <c r="Q179" s="27" t="s">
        <v>20</v>
      </c>
      <c r="R179" s="27" t="s">
        <v>20</v>
      </c>
      <c r="S179" s="27" t="s">
        <v>20</v>
      </c>
      <c r="T179" s="27">
        <v>215</v>
      </c>
      <c r="U179" s="27">
        <v>1683</v>
      </c>
      <c r="V179" s="28">
        <v>32878</v>
      </c>
    </row>
    <row r="180" spans="1:22">
      <c r="A180" s="19">
        <v>173</v>
      </c>
      <c r="B180" s="25" t="s">
        <v>94</v>
      </c>
      <c r="C180" s="88" t="s">
        <v>181</v>
      </c>
      <c r="D180" s="26" t="s">
        <v>175</v>
      </c>
      <c r="E180" s="27">
        <v>541</v>
      </c>
      <c r="F180" s="27">
        <v>6490</v>
      </c>
      <c r="G180" s="27">
        <v>94375</v>
      </c>
      <c r="H180" s="27">
        <v>5</v>
      </c>
      <c r="I180" s="27">
        <v>58</v>
      </c>
      <c r="J180" s="27" t="s">
        <v>19</v>
      </c>
      <c r="K180" s="27">
        <v>14</v>
      </c>
      <c r="L180" s="27">
        <v>172</v>
      </c>
      <c r="M180" s="27" t="s">
        <v>19</v>
      </c>
      <c r="N180" s="27">
        <v>32</v>
      </c>
      <c r="O180" s="27">
        <v>382</v>
      </c>
      <c r="P180" s="27">
        <v>4944</v>
      </c>
      <c r="Q180" s="27" t="s">
        <v>20</v>
      </c>
      <c r="R180" s="27" t="s">
        <v>20</v>
      </c>
      <c r="S180" s="27" t="s">
        <v>20</v>
      </c>
      <c r="T180" s="27">
        <v>490</v>
      </c>
      <c r="U180" s="27">
        <v>5878</v>
      </c>
      <c r="V180" s="28">
        <v>86842</v>
      </c>
    </row>
    <row r="181" spans="1:22">
      <c r="A181" s="19">
        <v>174</v>
      </c>
      <c r="B181" s="25" t="s">
        <v>94</v>
      </c>
      <c r="C181" s="88" t="s">
        <v>181</v>
      </c>
      <c r="D181" s="26" t="s">
        <v>176</v>
      </c>
      <c r="E181" s="27">
        <v>401</v>
      </c>
      <c r="F181" s="27">
        <v>6712</v>
      </c>
      <c r="G181" s="27">
        <v>78975</v>
      </c>
      <c r="H181" s="27">
        <v>1</v>
      </c>
      <c r="I181" s="27">
        <v>15</v>
      </c>
      <c r="J181" s="27" t="s">
        <v>19</v>
      </c>
      <c r="K181" s="27">
        <v>15</v>
      </c>
      <c r="L181" s="27">
        <v>261</v>
      </c>
      <c r="M181" s="27" t="s">
        <v>19</v>
      </c>
      <c r="N181" s="27">
        <v>31</v>
      </c>
      <c r="O181" s="27">
        <v>509</v>
      </c>
      <c r="P181" s="27">
        <v>4901</v>
      </c>
      <c r="Q181" s="27">
        <v>1</v>
      </c>
      <c r="R181" s="27">
        <v>15</v>
      </c>
      <c r="S181" s="27" t="s">
        <v>19</v>
      </c>
      <c r="T181" s="27">
        <v>353</v>
      </c>
      <c r="U181" s="27">
        <v>5912</v>
      </c>
      <c r="V181" s="28">
        <v>69563</v>
      </c>
    </row>
    <row r="182" spans="1:22">
      <c r="A182" s="19">
        <v>175</v>
      </c>
      <c r="B182" s="25" t="s">
        <v>94</v>
      </c>
      <c r="C182" s="88" t="s">
        <v>181</v>
      </c>
      <c r="D182" s="26" t="s">
        <v>177</v>
      </c>
      <c r="E182" s="27">
        <v>187</v>
      </c>
      <c r="F182" s="27">
        <v>4042</v>
      </c>
      <c r="G182" s="27">
        <v>39701</v>
      </c>
      <c r="H182" s="27">
        <v>1</v>
      </c>
      <c r="I182" s="27">
        <v>22</v>
      </c>
      <c r="J182" s="27" t="s">
        <v>19</v>
      </c>
      <c r="K182" s="27">
        <v>2</v>
      </c>
      <c r="L182" s="27">
        <v>45</v>
      </c>
      <c r="M182" s="27" t="s">
        <v>19</v>
      </c>
      <c r="N182" s="27">
        <v>9</v>
      </c>
      <c r="O182" s="27">
        <v>199</v>
      </c>
      <c r="P182" s="27" t="s">
        <v>19</v>
      </c>
      <c r="Q182" s="27">
        <v>1</v>
      </c>
      <c r="R182" s="27">
        <v>20</v>
      </c>
      <c r="S182" s="27" t="s">
        <v>19</v>
      </c>
      <c r="T182" s="27">
        <v>174</v>
      </c>
      <c r="U182" s="27">
        <v>3756</v>
      </c>
      <c r="V182" s="28">
        <v>37317</v>
      </c>
    </row>
    <row r="183" spans="1:22">
      <c r="A183" s="19">
        <v>176</v>
      </c>
      <c r="B183" s="25" t="s">
        <v>94</v>
      </c>
      <c r="C183" s="89" t="s">
        <v>181</v>
      </c>
      <c r="D183" s="34" t="s">
        <v>178</v>
      </c>
      <c r="E183" s="27">
        <v>88</v>
      </c>
      <c r="F183" s="27">
        <v>2747</v>
      </c>
      <c r="G183" s="27">
        <v>24960</v>
      </c>
      <c r="H183" s="27">
        <v>1</v>
      </c>
      <c r="I183" s="27">
        <v>34</v>
      </c>
      <c r="J183" s="27" t="s">
        <v>19</v>
      </c>
      <c r="K183" s="27">
        <v>1</v>
      </c>
      <c r="L183" s="27">
        <v>39</v>
      </c>
      <c r="M183" s="27" t="s">
        <v>19</v>
      </c>
      <c r="N183" s="27">
        <v>2</v>
      </c>
      <c r="O183" s="27">
        <v>53</v>
      </c>
      <c r="P183" s="27" t="s">
        <v>19</v>
      </c>
      <c r="Q183" s="27" t="s">
        <v>20</v>
      </c>
      <c r="R183" s="27" t="s">
        <v>20</v>
      </c>
      <c r="S183" s="27" t="s">
        <v>20</v>
      </c>
      <c r="T183" s="27">
        <v>84</v>
      </c>
      <c r="U183" s="27">
        <v>2621</v>
      </c>
      <c r="V183" s="28">
        <v>23886</v>
      </c>
    </row>
    <row r="184" spans="1:22">
      <c r="A184" s="19">
        <v>177</v>
      </c>
      <c r="B184" s="25" t="s">
        <v>94</v>
      </c>
      <c r="C184" s="87" t="s">
        <v>182</v>
      </c>
      <c r="D184" s="29" t="s">
        <v>17</v>
      </c>
      <c r="E184" s="23">
        <v>710</v>
      </c>
      <c r="F184" s="23">
        <v>10193</v>
      </c>
      <c r="G184" s="23">
        <v>135665</v>
      </c>
      <c r="H184" s="23">
        <v>29</v>
      </c>
      <c r="I184" s="23">
        <v>292</v>
      </c>
      <c r="J184" s="23">
        <v>2815</v>
      </c>
      <c r="K184" s="23">
        <v>22</v>
      </c>
      <c r="L184" s="23">
        <v>241</v>
      </c>
      <c r="M184" s="23">
        <v>3538</v>
      </c>
      <c r="N184" s="23">
        <v>13</v>
      </c>
      <c r="O184" s="23">
        <v>155</v>
      </c>
      <c r="P184" s="23" t="s">
        <v>19</v>
      </c>
      <c r="Q184" s="23">
        <v>1</v>
      </c>
      <c r="R184" s="23">
        <v>3</v>
      </c>
      <c r="S184" s="23" t="s">
        <v>19</v>
      </c>
      <c r="T184" s="23">
        <v>645</v>
      </c>
      <c r="U184" s="23">
        <v>9502</v>
      </c>
      <c r="V184" s="24">
        <v>127039</v>
      </c>
    </row>
    <row r="185" spans="1:22">
      <c r="A185" s="19">
        <v>178</v>
      </c>
      <c r="B185" s="25" t="s">
        <v>94</v>
      </c>
      <c r="C185" s="88" t="s">
        <v>182</v>
      </c>
      <c r="D185" s="26" t="s">
        <v>84</v>
      </c>
      <c r="E185" s="27">
        <v>17</v>
      </c>
      <c r="F185" s="27">
        <v>26</v>
      </c>
      <c r="G185" s="27" t="s">
        <v>19</v>
      </c>
      <c r="H185" s="27">
        <v>2</v>
      </c>
      <c r="I185" s="27">
        <v>4</v>
      </c>
      <c r="J185" s="27" t="s">
        <v>19</v>
      </c>
      <c r="K185" s="27">
        <v>1</v>
      </c>
      <c r="L185" s="27">
        <v>2</v>
      </c>
      <c r="M185" s="27" t="s">
        <v>19</v>
      </c>
      <c r="N185" s="27" t="s">
        <v>20</v>
      </c>
      <c r="O185" s="27" t="s">
        <v>20</v>
      </c>
      <c r="P185" s="27" t="s">
        <v>20</v>
      </c>
      <c r="Q185" s="27" t="s">
        <v>20</v>
      </c>
      <c r="R185" s="27" t="s">
        <v>20</v>
      </c>
      <c r="S185" s="27" t="s">
        <v>20</v>
      </c>
      <c r="T185" s="27">
        <v>14</v>
      </c>
      <c r="U185" s="27">
        <v>20</v>
      </c>
      <c r="V185" s="28" t="s">
        <v>19</v>
      </c>
    </row>
    <row r="186" spans="1:22">
      <c r="A186" s="19">
        <v>179</v>
      </c>
      <c r="B186" s="25" t="s">
        <v>94</v>
      </c>
      <c r="C186" s="88" t="s">
        <v>182</v>
      </c>
      <c r="D186" s="26" t="s">
        <v>85</v>
      </c>
      <c r="E186" s="27">
        <v>13</v>
      </c>
      <c r="F186" s="27">
        <v>44</v>
      </c>
      <c r="G186" s="27" t="s">
        <v>19</v>
      </c>
      <c r="H186" s="27">
        <v>5</v>
      </c>
      <c r="I186" s="27">
        <v>18</v>
      </c>
      <c r="J186" s="27" t="s">
        <v>19</v>
      </c>
      <c r="K186" s="27" t="s">
        <v>20</v>
      </c>
      <c r="L186" s="27" t="s">
        <v>20</v>
      </c>
      <c r="M186" s="27" t="s">
        <v>20</v>
      </c>
      <c r="N186" s="27" t="s">
        <v>20</v>
      </c>
      <c r="O186" s="27" t="s">
        <v>20</v>
      </c>
      <c r="P186" s="27" t="s">
        <v>20</v>
      </c>
      <c r="Q186" s="27">
        <v>1</v>
      </c>
      <c r="R186" s="27">
        <v>3</v>
      </c>
      <c r="S186" s="27" t="s">
        <v>19</v>
      </c>
      <c r="T186" s="27">
        <v>7</v>
      </c>
      <c r="U186" s="27">
        <v>23</v>
      </c>
      <c r="V186" s="28" t="s">
        <v>19</v>
      </c>
    </row>
    <row r="187" spans="1:22">
      <c r="A187" s="19">
        <v>180</v>
      </c>
      <c r="B187" s="25" t="s">
        <v>94</v>
      </c>
      <c r="C187" s="88" t="s">
        <v>182</v>
      </c>
      <c r="D187" s="26" t="s">
        <v>86</v>
      </c>
      <c r="E187" s="27">
        <v>111</v>
      </c>
      <c r="F187" s="27">
        <v>839</v>
      </c>
      <c r="G187" s="27">
        <v>16879</v>
      </c>
      <c r="H187" s="27">
        <v>12</v>
      </c>
      <c r="I187" s="27">
        <v>79</v>
      </c>
      <c r="J187" s="27" t="s">
        <v>19</v>
      </c>
      <c r="K187" s="27">
        <v>8</v>
      </c>
      <c r="L187" s="27">
        <v>60</v>
      </c>
      <c r="M187" s="27" t="s">
        <v>19</v>
      </c>
      <c r="N187" s="27">
        <v>5</v>
      </c>
      <c r="O187" s="27">
        <v>34</v>
      </c>
      <c r="P187" s="27" t="s">
        <v>19</v>
      </c>
      <c r="Q187" s="27" t="s">
        <v>20</v>
      </c>
      <c r="R187" s="27" t="s">
        <v>20</v>
      </c>
      <c r="S187" s="27" t="s">
        <v>20</v>
      </c>
      <c r="T187" s="27">
        <v>86</v>
      </c>
      <c r="U187" s="27">
        <v>666</v>
      </c>
      <c r="V187" s="28">
        <v>14001</v>
      </c>
    </row>
    <row r="188" spans="1:22">
      <c r="A188" s="19">
        <v>181</v>
      </c>
      <c r="B188" s="25" t="s">
        <v>94</v>
      </c>
      <c r="C188" s="88" t="s">
        <v>182</v>
      </c>
      <c r="D188" s="26" t="s">
        <v>175</v>
      </c>
      <c r="E188" s="27">
        <v>257</v>
      </c>
      <c r="F188" s="27">
        <v>3058</v>
      </c>
      <c r="G188" s="27">
        <v>43017</v>
      </c>
      <c r="H188" s="27">
        <v>5</v>
      </c>
      <c r="I188" s="27">
        <v>56</v>
      </c>
      <c r="J188" s="27" t="s">
        <v>19</v>
      </c>
      <c r="K188" s="27">
        <v>8</v>
      </c>
      <c r="L188" s="27">
        <v>89</v>
      </c>
      <c r="M188" s="27" t="s">
        <v>19</v>
      </c>
      <c r="N188" s="27">
        <v>6</v>
      </c>
      <c r="O188" s="27">
        <v>74</v>
      </c>
      <c r="P188" s="27" t="s">
        <v>19</v>
      </c>
      <c r="Q188" s="27" t="s">
        <v>20</v>
      </c>
      <c r="R188" s="27" t="s">
        <v>20</v>
      </c>
      <c r="S188" s="27" t="s">
        <v>20</v>
      </c>
      <c r="T188" s="27">
        <v>238</v>
      </c>
      <c r="U188" s="27">
        <v>2839</v>
      </c>
      <c r="V188" s="28">
        <v>39962</v>
      </c>
    </row>
    <row r="189" spans="1:22">
      <c r="A189" s="19">
        <v>182</v>
      </c>
      <c r="B189" s="25" t="s">
        <v>94</v>
      </c>
      <c r="C189" s="88" t="s">
        <v>182</v>
      </c>
      <c r="D189" s="26" t="s">
        <v>176</v>
      </c>
      <c r="E189" s="27">
        <v>179</v>
      </c>
      <c r="F189" s="27">
        <v>2994</v>
      </c>
      <c r="G189" s="27">
        <v>37513</v>
      </c>
      <c r="H189" s="27">
        <v>2</v>
      </c>
      <c r="I189" s="27">
        <v>33</v>
      </c>
      <c r="J189" s="27" t="s">
        <v>19</v>
      </c>
      <c r="K189" s="27">
        <v>4</v>
      </c>
      <c r="L189" s="27">
        <v>67</v>
      </c>
      <c r="M189" s="27" t="s">
        <v>19</v>
      </c>
      <c r="N189" s="27">
        <v>1</v>
      </c>
      <c r="O189" s="27">
        <v>19</v>
      </c>
      <c r="P189" s="27" t="s">
        <v>19</v>
      </c>
      <c r="Q189" s="27" t="s">
        <v>20</v>
      </c>
      <c r="R189" s="27" t="s">
        <v>20</v>
      </c>
      <c r="S189" s="27" t="s">
        <v>20</v>
      </c>
      <c r="T189" s="27">
        <v>172</v>
      </c>
      <c r="U189" s="27">
        <v>2875</v>
      </c>
      <c r="V189" s="28">
        <v>36149</v>
      </c>
    </row>
    <row r="190" spans="1:22">
      <c r="A190" s="19">
        <v>183</v>
      </c>
      <c r="B190" s="25" t="s">
        <v>94</v>
      </c>
      <c r="C190" s="88" t="s">
        <v>182</v>
      </c>
      <c r="D190" s="26" t="s">
        <v>177</v>
      </c>
      <c r="E190" s="27">
        <v>96</v>
      </c>
      <c r="F190" s="27">
        <v>2083</v>
      </c>
      <c r="G190" s="27">
        <v>22731</v>
      </c>
      <c r="H190" s="27">
        <v>2</v>
      </c>
      <c r="I190" s="27">
        <v>41</v>
      </c>
      <c r="J190" s="27" t="s">
        <v>19</v>
      </c>
      <c r="K190" s="27">
        <v>1</v>
      </c>
      <c r="L190" s="27">
        <v>23</v>
      </c>
      <c r="M190" s="27" t="s">
        <v>19</v>
      </c>
      <c r="N190" s="27" t="s">
        <v>20</v>
      </c>
      <c r="O190" s="27" t="s">
        <v>20</v>
      </c>
      <c r="P190" s="27" t="s">
        <v>20</v>
      </c>
      <c r="Q190" s="27" t="s">
        <v>20</v>
      </c>
      <c r="R190" s="27" t="s">
        <v>20</v>
      </c>
      <c r="S190" s="27" t="s">
        <v>20</v>
      </c>
      <c r="T190" s="27">
        <v>93</v>
      </c>
      <c r="U190" s="27">
        <v>2019</v>
      </c>
      <c r="V190" s="28">
        <v>22264</v>
      </c>
    </row>
    <row r="191" spans="1:22">
      <c r="A191" s="19">
        <v>184</v>
      </c>
      <c r="B191" s="25" t="s">
        <v>94</v>
      </c>
      <c r="C191" s="89" t="s">
        <v>182</v>
      </c>
      <c r="D191" s="34" t="s">
        <v>178</v>
      </c>
      <c r="E191" s="27">
        <v>37</v>
      </c>
      <c r="F191" s="27">
        <v>1149</v>
      </c>
      <c r="G191" s="27">
        <v>11101</v>
      </c>
      <c r="H191" s="27">
        <v>1</v>
      </c>
      <c r="I191" s="27">
        <v>61</v>
      </c>
      <c r="J191" s="27" t="s">
        <v>19</v>
      </c>
      <c r="K191" s="27" t="s">
        <v>20</v>
      </c>
      <c r="L191" s="27" t="s">
        <v>20</v>
      </c>
      <c r="M191" s="27" t="s">
        <v>20</v>
      </c>
      <c r="N191" s="27">
        <v>1</v>
      </c>
      <c r="O191" s="27">
        <v>28</v>
      </c>
      <c r="P191" s="27" t="s">
        <v>19</v>
      </c>
      <c r="Q191" s="27" t="s">
        <v>20</v>
      </c>
      <c r="R191" s="27" t="s">
        <v>20</v>
      </c>
      <c r="S191" s="27" t="s">
        <v>20</v>
      </c>
      <c r="T191" s="27">
        <v>35</v>
      </c>
      <c r="U191" s="27">
        <v>1060</v>
      </c>
      <c r="V191" s="28" t="s">
        <v>19</v>
      </c>
    </row>
    <row r="192" spans="1:22">
      <c r="A192" s="19">
        <v>185</v>
      </c>
      <c r="B192" s="25" t="s">
        <v>94</v>
      </c>
      <c r="C192" s="87" t="s">
        <v>183</v>
      </c>
      <c r="D192" s="29" t="s">
        <v>17</v>
      </c>
      <c r="E192" s="23">
        <v>131</v>
      </c>
      <c r="F192" s="23">
        <v>2197</v>
      </c>
      <c r="G192" s="23">
        <v>27535</v>
      </c>
      <c r="H192" s="23">
        <v>6</v>
      </c>
      <c r="I192" s="23">
        <v>89</v>
      </c>
      <c r="J192" s="23">
        <v>1060</v>
      </c>
      <c r="K192" s="23">
        <v>6</v>
      </c>
      <c r="L192" s="23">
        <v>101</v>
      </c>
      <c r="M192" s="23" t="s">
        <v>19</v>
      </c>
      <c r="N192" s="23">
        <v>2</v>
      </c>
      <c r="O192" s="23">
        <v>11</v>
      </c>
      <c r="P192" s="23" t="s">
        <v>19</v>
      </c>
      <c r="Q192" s="23" t="s">
        <v>20</v>
      </c>
      <c r="R192" s="23" t="s">
        <v>20</v>
      </c>
      <c r="S192" s="23" t="s">
        <v>20</v>
      </c>
      <c r="T192" s="23">
        <v>117</v>
      </c>
      <c r="U192" s="23">
        <v>1996</v>
      </c>
      <c r="V192" s="24">
        <v>25095</v>
      </c>
    </row>
    <row r="193" spans="1:22">
      <c r="A193" s="19">
        <v>186</v>
      </c>
      <c r="B193" s="25" t="s">
        <v>94</v>
      </c>
      <c r="C193" s="88" t="s">
        <v>183</v>
      </c>
      <c r="D193" s="26" t="s">
        <v>84</v>
      </c>
      <c r="E193" s="27">
        <v>4</v>
      </c>
      <c r="F193" s="27">
        <v>7</v>
      </c>
      <c r="G193" s="27" t="s">
        <v>19</v>
      </c>
      <c r="H193" s="27" t="s">
        <v>20</v>
      </c>
      <c r="I193" s="27" t="s">
        <v>20</v>
      </c>
      <c r="J193" s="27" t="s">
        <v>20</v>
      </c>
      <c r="K193" s="27" t="s">
        <v>20</v>
      </c>
      <c r="L193" s="27" t="s">
        <v>20</v>
      </c>
      <c r="M193" s="27" t="s">
        <v>20</v>
      </c>
      <c r="N193" s="27" t="s">
        <v>20</v>
      </c>
      <c r="O193" s="27" t="s">
        <v>20</v>
      </c>
      <c r="P193" s="27" t="s">
        <v>20</v>
      </c>
      <c r="Q193" s="27" t="s">
        <v>20</v>
      </c>
      <c r="R193" s="27" t="s">
        <v>20</v>
      </c>
      <c r="S193" s="27" t="s">
        <v>20</v>
      </c>
      <c r="T193" s="27">
        <v>4</v>
      </c>
      <c r="U193" s="27">
        <v>7</v>
      </c>
      <c r="V193" s="28" t="s">
        <v>19</v>
      </c>
    </row>
    <row r="194" spans="1:22">
      <c r="A194" s="19">
        <v>187</v>
      </c>
      <c r="B194" s="25" t="s">
        <v>94</v>
      </c>
      <c r="C194" s="88" t="s">
        <v>183</v>
      </c>
      <c r="D194" s="26" t="s">
        <v>85</v>
      </c>
      <c r="E194" s="27">
        <v>5</v>
      </c>
      <c r="F194" s="27">
        <v>19</v>
      </c>
      <c r="G194" s="27" t="s">
        <v>19</v>
      </c>
      <c r="H194" s="27">
        <v>1</v>
      </c>
      <c r="I194" s="27">
        <v>4</v>
      </c>
      <c r="J194" s="27" t="s">
        <v>19</v>
      </c>
      <c r="K194" s="27" t="s">
        <v>20</v>
      </c>
      <c r="L194" s="27" t="s">
        <v>20</v>
      </c>
      <c r="M194" s="27" t="s">
        <v>20</v>
      </c>
      <c r="N194" s="27">
        <v>1</v>
      </c>
      <c r="O194" s="27">
        <v>4</v>
      </c>
      <c r="P194" s="27" t="s">
        <v>19</v>
      </c>
      <c r="Q194" s="27" t="s">
        <v>20</v>
      </c>
      <c r="R194" s="27" t="s">
        <v>20</v>
      </c>
      <c r="S194" s="27" t="s">
        <v>20</v>
      </c>
      <c r="T194" s="27">
        <v>3</v>
      </c>
      <c r="U194" s="27">
        <v>11</v>
      </c>
      <c r="V194" s="28" t="s">
        <v>19</v>
      </c>
    </row>
    <row r="195" spans="1:22">
      <c r="A195" s="19">
        <v>188</v>
      </c>
      <c r="B195" s="25" t="s">
        <v>94</v>
      </c>
      <c r="C195" s="88" t="s">
        <v>183</v>
      </c>
      <c r="D195" s="26" t="s">
        <v>86</v>
      </c>
      <c r="E195" s="27">
        <v>17</v>
      </c>
      <c r="F195" s="27">
        <v>133</v>
      </c>
      <c r="G195" s="27">
        <v>2402</v>
      </c>
      <c r="H195" s="27">
        <v>1</v>
      </c>
      <c r="I195" s="27">
        <v>6</v>
      </c>
      <c r="J195" s="27" t="s">
        <v>19</v>
      </c>
      <c r="K195" s="27" t="s">
        <v>20</v>
      </c>
      <c r="L195" s="27" t="s">
        <v>20</v>
      </c>
      <c r="M195" s="27" t="s">
        <v>20</v>
      </c>
      <c r="N195" s="27">
        <v>1</v>
      </c>
      <c r="O195" s="27">
        <v>7</v>
      </c>
      <c r="P195" s="27" t="s">
        <v>19</v>
      </c>
      <c r="Q195" s="27" t="s">
        <v>20</v>
      </c>
      <c r="R195" s="27" t="s">
        <v>20</v>
      </c>
      <c r="S195" s="27" t="s">
        <v>20</v>
      </c>
      <c r="T195" s="27">
        <v>15</v>
      </c>
      <c r="U195" s="27">
        <v>120</v>
      </c>
      <c r="V195" s="28" t="s">
        <v>19</v>
      </c>
    </row>
    <row r="196" spans="1:22">
      <c r="A196" s="19">
        <v>189</v>
      </c>
      <c r="B196" s="25" t="s">
        <v>94</v>
      </c>
      <c r="C196" s="88" t="s">
        <v>183</v>
      </c>
      <c r="D196" s="26" t="s">
        <v>175</v>
      </c>
      <c r="E196" s="27">
        <v>32</v>
      </c>
      <c r="F196" s="27">
        <v>387</v>
      </c>
      <c r="G196" s="27">
        <v>4903</v>
      </c>
      <c r="H196" s="27" t="s">
        <v>20</v>
      </c>
      <c r="I196" s="27" t="s">
        <v>20</v>
      </c>
      <c r="J196" s="27" t="s">
        <v>20</v>
      </c>
      <c r="K196" s="27">
        <v>2</v>
      </c>
      <c r="L196" s="27">
        <v>28</v>
      </c>
      <c r="M196" s="27" t="s">
        <v>19</v>
      </c>
      <c r="N196" s="27" t="s">
        <v>20</v>
      </c>
      <c r="O196" s="27" t="s">
        <v>20</v>
      </c>
      <c r="P196" s="27" t="s">
        <v>20</v>
      </c>
      <c r="Q196" s="27" t="s">
        <v>20</v>
      </c>
      <c r="R196" s="27" t="s">
        <v>20</v>
      </c>
      <c r="S196" s="27" t="s">
        <v>20</v>
      </c>
      <c r="T196" s="27">
        <v>30</v>
      </c>
      <c r="U196" s="27">
        <v>359</v>
      </c>
      <c r="V196" s="28" t="s">
        <v>19</v>
      </c>
    </row>
    <row r="197" spans="1:22">
      <c r="A197" s="19">
        <v>190</v>
      </c>
      <c r="B197" s="25" t="s">
        <v>94</v>
      </c>
      <c r="C197" s="88" t="s">
        <v>183</v>
      </c>
      <c r="D197" s="26" t="s">
        <v>176</v>
      </c>
      <c r="E197" s="27">
        <v>40</v>
      </c>
      <c r="F197" s="27">
        <v>662</v>
      </c>
      <c r="G197" s="27">
        <v>7701</v>
      </c>
      <c r="H197" s="27">
        <v>1</v>
      </c>
      <c r="I197" s="27">
        <v>15</v>
      </c>
      <c r="J197" s="27" t="s">
        <v>19</v>
      </c>
      <c r="K197" s="27">
        <v>3</v>
      </c>
      <c r="L197" s="27">
        <v>53</v>
      </c>
      <c r="M197" s="27" t="s">
        <v>19</v>
      </c>
      <c r="N197" s="27" t="s">
        <v>20</v>
      </c>
      <c r="O197" s="27" t="s">
        <v>20</v>
      </c>
      <c r="P197" s="27" t="s">
        <v>20</v>
      </c>
      <c r="Q197" s="27" t="s">
        <v>20</v>
      </c>
      <c r="R197" s="27" t="s">
        <v>20</v>
      </c>
      <c r="S197" s="27" t="s">
        <v>20</v>
      </c>
      <c r="T197" s="27">
        <v>36</v>
      </c>
      <c r="U197" s="27">
        <v>594</v>
      </c>
      <c r="V197" s="28" t="s">
        <v>19</v>
      </c>
    </row>
    <row r="198" spans="1:22">
      <c r="A198" s="19">
        <v>191</v>
      </c>
      <c r="B198" s="25" t="s">
        <v>94</v>
      </c>
      <c r="C198" s="88" t="s">
        <v>183</v>
      </c>
      <c r="D198" s="26" t="s">
        <v>177</v>
      </c>
      <c r="E198" s="27">
        <v>16</v>
      </c>
      <c r="F198" s="27">
        <v>338</v>
      </c>
      <c r="G198" s="27">
        <v>3983</v>
      </c>
      <c r="H198" s="27">
        <v>3</v>
      </c>
      <c r="I198" s="27">
        <v>64</v>
      </c>
      <c r="J198" s="27" t="s">
        <v>19</v>
      </c>
      <c r="K198" s="27">
        <v>1</v>
      </c>
      <c r="L198" s="27">
        <v>20</v>
      </c>
      <c r="M198" s="27" t="s">
        <v>19</v>
      </c>
      <c r="N198" s="27" t="s">
        <v>20</v>
      </c>
      <c r="O198" s="27" t="s">
        <v>20</v>
      </c>
      <c r="P198" s="27" t="s">
        <v>20</v>
      </c>
      <c r="Q198" s="27" t="s">
        <v>20</v>
      </c>
      <c r="R198" s="27" t="s">
        <v>20</v>
      </c>
      <c r="S198" s="27" t="s">
        <v>20</v>
      </c>
      <c r="T198" s="27">
        <v>12</v>
      </c>
      <c r="U198" s="27">
        <v>254</v>
      </c>
      <c r="V198" s="28">
        <v>3150</v>
      </c>
    </row>
    <row r="199" spans="1:22">
      <c r="A199" s="19">
        <v>192</v>
      </c>
      <c r="B199" s="32" t="s">
        <v>94</v>
      </c>
      <c r="C199" s="89" t="s">
        <v>183</v>
      </c>
      <c r="D199" s="34" t="s">
        <v>178</v>
      </c>
      <c r="E199" s="35">
        <v>17</v>
      </c>
      <c r="F199" s="35">
        <v>651</v>
      </c>
      <c r="G199" s="35">
        <v>7494</v>
      </c>
      <c r="H199" s="35" t="s">
        <v>20</v>
      </c>
      <c r="I199" s="35" t="s">
        <v>20</v>
      </c>
      <c r="J199" s="35" t="s">
        <v>20</v>
      </c>
      <c r="K199" s="35" t="s">
        <v>20</v>
      </c>
      <c r="L199" s="35" t="s">
        <v>20</v>
      </c>
      <c r="M199" s="35" t="s">
        <v>20</v>
      </c>
      <c r="N199" s="35" t="s">
        <v>20</v>
      </c>
      <c r="O199" s="35" t="s">
        <v>20</v>
      </c>
      <c r="P199" s="35" t="s">
        <v>20</v>
      </c>
      <c r="Q199" s="35" t="s">
        <v>20</v>
      </c>
      <c r="R199" s="35" t="s">
        <v>20</v>
      </c>
      <c r="S199" s="35" t="s">
        <v>20</v>
      </c>
      <c r="T199" s="35">
        <v>17</v>
      </c>
      <c r="U199" s="35">
        <v>651</v>
      </c>
      <c r="V199" s="36">
        <v>7494</v>
      </c>
    </row>
    <row r="200" spans="1:22">
      <c r="B200" s="114"/>
    </row>
  </sheetData>
  <mergeCells count="27">
    <mergeCell ref="B4:B7"/>
    <mergeCell ref="C4:C7"/>
    <mergeCell ref="D4:D7"/>
    <mergeCell ref="P5:P6"/>
    <mergeCell ref="Q5:Q6"/>
    <mergeCell ref="R5:R6"/>
    <mergeCell ref="E4:G4"/>
    <mergeCell ref="H4:J4"/>
    <mergeCell ref="K4:M4"/>
    <mergeCell ref="L5:L6"/>
    <mergeCell ref="M5:M6"/>
    <mergeCell ref="S5:S6"/>
    <mergeCell ref="N4:P4"/>
    <mergeCell ref="Q4:S4"/>
    <mergeCell ref="T4:V4"/>
    <mergeCell ref="E5:E6"/>
    <mergeCell ref="F5:F6"/>
    <mergeCell ref="G5:G6"/>
    <mergeCell ref="H5:H6"/>
    <mergeCell ref="I5:I6"/>
    <mergeCell ref="J5:J6"/>
    <mergeCell ref="K5:K6"/>
    <mergeCell ref="T5:T6"/>
    <mergeCell ref="U5:U6"/>
    <mergeCell ref="V5:V6"/>
    <mergeCell ref="N5:N6"/>
    <mergeCell ref="O5:O6"/>
  </mergeCells>
  <phoneticPr fontId="2"/>
  <hyperlinks>
    <hyperlink ref="B1" location="表一覧!B17" display="[ 表一覧 ]"/>
  </hyperlinks>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T380"/>
  <sheetViews>
    <sheetView zoomScaleNormal="100" workbookViewId="0">
      <pane xSplit="4" ySplit="7" topLeftCell="E8" activePane="bottomRight" state="frozen"/>
      <selection pane="topRight" activeCell="E1" sqref="E1"/>
      <selection pane="bottomLeft" activeCell="A8" sqref="A8"/>
      <selection pane="bottomRight"/>
    </sheetView>
  </sheetViews>
  <sheetFormatPr defaultRowHeight="13.5"/>
  <cols>
    <col min="1" max="1" width="4.5" style="1" customWidth="1"/>
    <col min="2" max="2" width="9.375" style="1" bestFit="1" customWidth="1"/>
    <col min="3" max="3" width="40.375" style="1" bestFit="1" customWidth="1"/>
    <col min="4" max="4" width="11" style="1" bestFit="1" customWidth="1"/>
    <col min="5" max="5" width="12.75" style="2" customWidth="1"/>
    <col min="6" max="6" width="12.75" style="1" customWidth="1"/>
    <col min="7" max="8" width="14.5" style="1" bestFit="1" customWidth="1"/>
    <col min="9" max="9" width="12.75" style="2" customWidth="1"/>
    <col min="10" max="12" width="12.75" style="1" customWidth="1"/>
    <col min="13" max="13" width="12.75" style="2" customWidth="1"/>
    <col min="14" max="16" width="12.75" style="1" customWidth="1"/>
    <col min="17" max="17" width="12.75" style="2" customWidth="1"/>
    <col min="18" max="18" width="12.75" style="1" customWidth="1"/>
    <col min="19" max="20" width="14.5" style="1" bestFit="1" customWidth="1"/>
    <col min="21" max="16384" width="9" style="1"/>
  </cols>
  <sheetData>
    <row r="1" spans="1:20">
      <c r="A1" s="19"/>
      <c r="B1" s="18" t="s">
        <v>130</v>
      </c>
      <c r="C1" s="19"/>
      <c r="D1" s="19"/>
      <c r="E1" s="45">
        <v>1</v>
      </c>
      <c r="F1" s="19">
        <v>2</v>
      </c>
      <c r="G1" s="45">
        <v>3</v>
      </c>
      <c r="H1" s="19">
        <v>4</v>
      </c>
      <c r="I1" s="45">
        <v>5</v>
      </c>
      <c r="J1" s="19">
        <v>6</v>
      </c>
      <c r="K1" s="45">
        <v>7</v>
      </c>
      <c r="L1" s="19">
        <v>8</v>
      </c>
      <c r="M1" s="45">
        <v>9</v>
      </c>
      <c r="N1" s="19">
        <v>10</v>
      </c>
      <c r="O1" s="45">
        <v>11</v>
      </c>
      <c r="P1" s="19">
        <v>12</v>
      </c>
      <c r="Q1" s="45">
        <v>13</v>
      </c>
      <c r="R1" s="19">
        <v>14</v>
      </c>
      <c r="S1" s="45">
        <v>15</v>
      </c>
      <c r="T1" s="19">
        <v>16</v>
      </c>
    </row>
    <row r="2" spans="1:20">
      <c r="A2" s="19"/>
      <c r="E2" s="20" t="s">
        <v>683</v>
      </c>
      <c r="F2" s="91"/>
      <c r="G2" s="91"/>
      <c r="H2" s="91"/>
      <c r="I2" s="91"/>
      <c r="J2" s="91"/>
      <c r="K2" s="91"/>
      <c r="L2" s="91"/>
      <c r="M2" s="45"/>
      <c r="N2" s="19"/>
      <c r="O2" s="19"/>
      <c r="P2" s="19"/>
      <c r="Q2" s="45"/>
      <c r="R2" s="19"/>
      <c r="S2" s="19"/>
      <c r="T2" s="19"/>
    </row>
    <row r="3" spans="1:20">
      <c r="A3" s="19"/>
      <c r="B3" s="19"/>
      <c r="C3" s="19"/>
      <c r="D3" s="19"/>
      <c r="E3" s="45"/>
      <c r="F3" s="19"/>
      <c r="G3" s="19"/>
      <c r="H3" s="19"/>
      <c r="I3" s="45"/>
      <c r="J3" s="19"/>
      <c r="K3" s="19"/>
      <c r="L3" s="19"/>
      <c r="M3" s="45"/>
      <c r="N3" s="19"/>
      <c r="O3" s="19"/>
      <c r="P3" s="19"/>
      <c r="Q3" s="45"/>
      <c r="R3" s="19"/>
      <c r="S3" s="19"/>
      <c r="T3" s="19"/>
    </row>
    <row r="4" spans="1:20" ht="13.5" customHeight="1">
      <c r="A4" s="19"/>
      <c r="B4" s="158" t="s">
        <v>69</v>
      </c>
      <c r="C4" s="140" t="s">
        <v>47</v>
      </c>
      <c r="D4" s="140" t="s">
        <v>169</v>
      </c>
      <c r="E4" s="153" t="s">
        <v>208</v>
      </c>
      <c r="F4" s="147"/>
      <c r="G4" s="147"/>
      <c r="H4" s="148"/>
      <c r="I4" s="146" t="s">
        <v>209</v>
      </c>
      <c r="J4" s="147"/>
      <c r="K4" s="147"/>
      <c r="L4" s="148"/>
      <c r="M4" s="146" t="s">
        <v>210</v>
      </c>
      <c r="N4" s="147"/>
      <c r="O4" s="147"/>
      <c r="P4" s="148"/>
      <c r="Q4" s="146" t="s">
        <v>211</v>
      </c>
      <c r="R4" s="147"/>
      <c r="S4" s="147"/>
      <c r="T4" s="148"/>
    </row>
    <row r="5" spans="1:20" ht="13.5" customHeight="1">
      <c r="A5" s="19"/>
      <c r="B5" s="197"/>
      <c r="C5" s="141"/>
      <c r="D5" s="141"/>
      <c r="E5" s="242" t="s">
        <v>13</v>
      </c>
      <c r="F5" s="199" t="s">
        <v>81</v>
      </c>
      <c r="G5" s="201" t="s">
        <v>14</v>
      </c>
      <c r="H5" s="199" t="s">
        <v>138</v>
      </c>
      <c r="I5" s="237" t="s">
        <v>13</v>
      </c>
      <c r="J5" s="199" t="s">
        <v>81</v>
      </c>
      <c r="K5" s="201" t="s">
        <v>14</v>
      </c>
      <c r="L5" s="199" t="s">
        <v>138</v>
      </c>
      <c r="M5" s="237" t="s">
        <v>13</v>
      </c>
      <c r="N5" s="199" t="s">
        <v>81</v>
      </c>
      <c r="O5" s="201" t="s">
        <v>14</v>
      </c>
      <c r="P5" s="199" t="s">
        <v>138</v>
      </c>
      <c r="Q5" s="237" t="s">
        <v>13</v>
      </c>
      <c r="R5" s="199" t="s">
        <v>81</v>
      </c>
      <c r="S5" s="201" t="s">
        <v>14</v>
      </c>
      <c r="T5" s="199" t="s">
        <v>138</v>
      </c>
    </row>
    <row r="6" spans="1:20">
      <c r="A6" s="19"/>
      <c r="B6" s="197"/>
      <c r="C6" s="141"/>
      <c r="D6" s="141"/>
      <c r="E6" s="243"/>
      <c r="F6" s="200"/>
      <c r="G6" s="202"/>
      <c r="H6" s="200"/>
      <c r="I6" s="236"/>
      <c r="J6" s="200"/>
      <c r="K6" s="202"/>
      <c r="L6" s="200"/>
      <c r="M6" s="236"/>
      <c r="N6" s="200"/>
      <c r="O6" s="202"/>
      <c r="P6" s="200"/>
      <c r="Q6" s="236"/>
      <c r="R6" s="200"/>
      <c r="S6" s="202"/>
      <c r="T6" s="200"/>
    </row>
    <row r="7" spans="1:20" s="96" customFormat="1" ht="12">
      <c r="A7" s="94"/>
      <c r="B7" s="198"/>
      <c r="C7" s="142"/>
      <c r="D7" s="142"/>
      <c r="E7" s="108"/>
      <c r="F7" s="102" t="s">
        <v>685</v>
      </c>
      <c r="G7" s="104" t="s">
        <v>686</v>
      </c>
      <c r="H7" s="102" t="s">
        <v>687</v>
      </c>
      <c r="I7" s="108"/>
      <c r="J7" s="102" t="s">
        <v>685</v>
      </c>
      <c r="K7" s="104" t="s">
        <v>686</v>
      </c>
      <c r="L7" s="102" t="s">
        <v>687</v>
      </c>
      <c r="M7" s="108"/>
      <c r="N7" s="102" t="s">
        <v>685</v>
      </c>
      <c r="O7" s="104" t="s">
        <v>686</v>
      </c>
      <c r="P7" s="102" t="s">
        <v>687</v>
      </c>
      <c r="Q7" s="108"/>
      <c r="R7" s="102" t="s">
        <v>685</v>
      </c>
      <c r="S7" s="104" t="s">
        <v>686</v>
      </c>
      <c r="T7" s="102" t="s">
        <v>687</v>
      </c>
    </row>
    <row r="8" spans="1:20">
      <c r="A8" s="19">
        <v>1</v>
      </c>
      <c r="B8" s="21" t="s">
        <v>337</v>
      </c>
      <c r="C8" s="30" t="s">
        <v>477</v>
      </c>
      <c r="D8" s="29" t="s">
        <v>17</v>
      </c>
      <c r="E8" s="48">
        <v>775196</v>
      </c>
      <c r="F8" s="23">
        <v>5810925</v>
      </c>
      <c r="G8" s="23">
        <v>122176725</v>
      </c>
      <c r="H8" s="23">
        <v>134854063</v>
      </c>
      <c r="I8" s="48">
        <v>49860</v>
      </c>
      <c r="J8" s="23">
        <v>649292</v>
      </c>
      <c r="K8" s="23">
        <v>8708230</v>
      </c>
      <c r="L8" s="23">
        <v>7979315</v>
      </c>
      <c r="M8" s="48">
        <v>15485</v>
      </c>
      <c r="N8" s="23">
        <v>271192</v>
      </c>
      <c r="O8" s="23">
        <v>5375652</v>
      </c>
      <c r="P8" s="23">
        <v>7993133</v>
      </c>
      <c r="Q8" s="48">
        <v>709851</v>
      </c>
      <c r="R8" s="23">
        <v>4890441</v>
      </c>
      <c r="S8" s="23">
        <v>108092843</v>
      </c>
      <c r="T8" s="24">
        <v>118881615</v>
      </c>
    </row>
    <row r="9" spans="1:20">
      <c r="A9" s="19">
        <v>2</v>
      </c>
      <c r="B9" s="25" t="s">
        <v>336</v>
      </c>
      <c r="C9" s="26" t="s">
        <v>477</v>
      </c>
      <c r="D9" s="26" t="s">
        <v>84</v>
      </c>
      <c r="E9" s="49">
        <v>316650</v>
      </c>
      <c r="F9" s="27">
        <v>498451</v>
      </c>
      <c r="G9" s="27">
        <v>5576841</v>
      </c>
      <c r="H9" s="27">
        <v>13979576</v>
      </c>
      <c r="I9" s="49">
        <v>5250</v>
      </c>
      <c r="J9" s="27">
        <v>8165</v>
      </c>
      <c r="K9" s="27">
        <v>273999</v>
      </c>
      <c r="L9" s="27">
        <v>354403</v>
      </c>
      <c r="M9" s="49">
        <v>2682</v>
      </c>
      <c r="N9" s="27">
        <v>4623</v>
      </c>
      <c r="O9" s="27">
        <v>77472</v>
      </c>
      <c r="P9" s="27">
        <v>172424</v>
      </c>
      <c r="Q9" s="49">
        <v>308718</v>
      </c>
      <c r="R9" s="27">
        <v>485663</v>
      </c>
      <c r="S9" s="27">
        <v>5225371</v>
      </c>
      <c r="T9" s="28">
        <v>13452749</v>
      </c>
    </row>
    <row r="10" spans="1:20">
      <c r="A10" s="19">
        <v>3</v>
      </c>
      <c r="B10" s="25" t="s">
        <v>336</v>
      </c>
      <c r="C10" s="26" t="s">
        <v>477</v>
      </c>
      <c r="D10" s="26" t="s">
        <v>85</v>
      </c>
      <c r="E10" s="49">
        <v>168619</v>
      </c>
      <c r="F10" s="27">
        <v>574520</v>
      </c>
      <c r="G10" s="27">
        <v>9295506</v>
      </c>
      <c r="H10" s="27">
        <v>12300984</v>
      </c>
      <c r="I10" s="49">
        <v>5228</v>
      </c>
      <c r="J10" s="27">
        <v>18208</v>
      </c>
      <c r="K10" s="27">
        <v>417292</v>
      </c>
      <c r="L10" s="27">
        <v>591334</v>
      </c>
      <c r="M10" s="49">
        <v>3248</v>
      </c>
      <c r="N10" s="27">
        <v>11240</v>
      </c>
      <c r="O10" s="27">
        <v>199723</v>
      </c>
      <c r="P10" s="27">
        <v>355153</v>
      </c>
      <c r="Q10" s="49">
        <v>160143</v>
      </c>
      <c r="R10" s="27">
        <v>545072</v>
      </c>
      <c r="S10" s="27">
        <v>8678490</v>
      </c>
      <c r="T10" s="28">
        <v>11354497</v>
      </c>
    </row>
    <row r="11" spans="1:20">
      <c r="A11" s="19">
        <v>4</v>
      </c>
      <c r="B11" s="25" t="s">
        <v>336</v>
      </c>
      <c r="C11" s="26" t="s">
        <v>477</v>
      </c>
      <c r="D11" s="26" t="s">
        <v>86</v>
      </c>
      <c r="E11" s="49">
        <v>145984</v>
      </c>
      <c r="F11" s="27">
        <v>947301</v>
      </c>
      <c r="G11" s="27">
        <v>20863008</v>
      </c>
      <c r="H11" s="27">
        <v>20492633</v>
      </c>
      <c r="I11" s="49">
        <v>8640</v>
      </c>
      <c r="J11" s="27">
        <v>60553</v>
      </c>
      <c r="K11" s="27">
        <v>1195114</v>
      </c>
      <c r="L11" s="27">
        <v>1451461</v>
      </c>
      <c r="M11" s="49">
        <v>3541</v>
      </c>
      <c r="N11" s="27">
        <v>22999</v>
      </c>
      <c r="O11" s="27">
        <v>452094</v>
      </c>
      <c r="P11" s="27">
        <v>707731</v>
      </c>
      <c r="Q11" s="49">
        <v>133803</v>
      </c>
      <c r="R11" s="27">
        <v>863749</v>
      </c>
      <c r="S11" s="27">
        <v>19215800</v>
      </c>
      <c r="T11" s="28">
        <v>18333441</v>
      </c>
    </row>
    <row r="12" spans="1:20">
      <c r="A12" s="19">
        <v>5</v>
      </c>
      <c r="B12" s="25" t="s">
        <v>336</v>
      </c>
      <c r="C12" s="26" t="s">
        <v>477</v>
      </c>
      <c r="D12" s="26" t="s">
        <v>87</v>
      </c>
      <c r="E12" s="49">
        <v>87987</v>
      </c>
      <c r="F12" s="27">
        <v>1193648</v>
      </c>
      <c r="G12" s="27">
        <v>25524309</v>
      </c>
      <c r="H12" s="27">
        <v>21029454</v>
      </c>
      <c r="I12" s="49">
        <v>21095</v>
      </c>
      <c r="J12" s="27">
        <v>300656</v>
      </c>
      <c r="K12" s="27">
        <v>3927049</v>
      </c>
      <c r="L12" s="27">
        <v>3367555</v>
      </c>
      <c r="M12" s="49">
        <v>2248</v>
      </c>
      <c r="N12" s="27">
        <v>30961</v>
      </c>
      <c r="O12" s="27">
        <v>667519</v>
      </c>
      <c r="P12" s="27">
        <v>1143565</v>
      </c>
      <c r="Q12" s="49">
        <v>64644</v>
      </c>
      <c r="R12" s="27">
        <v>862031</v>
      </c>
      <c r="S12" s="27">
        <v>20929741</v>
      </c>
      <c r="T12" s="28">
        <v>16518334</v>
      </c>
    </row>
    <row r="13" spans="1:20">
      <c r="A13" s="19">
        <v>6</v>
      </c>
      <c r="B13" s="25" t="s">
        <v>336</v>
      </c>
      <c r="C13" s="26" t="s">
        <v>477</v>
      </c>
      <c r="D13" s="26" t="s">
        <v>88</v>
      </c>
      <c r="E13" s="49">
        <v>27333</v>
      </c>
      <c r="F13" s="27">
        <v>643655</v>
      </c>
      <c r="G13" s="27">
        <v>12777802</v>
      </c>
      <c r="H13" s="27">
        <v>10890476</v>
      </c>
      <c r="I13" s="49">
        <v>7700</v>
      </c>
      <c r="J13" s="27">
        <v>177240</v>
      </c>
      <c r="K13" s="27">
        <v>1900072</v>
      </c>
      <c r="L13" s="27">
        <v>1373565</v>
      </c>
      <c r="M13" s="49">
        <v>1141</v>
      </c>
      <c r="N13" s="27">
        <v>27917</v>
      </c>
      <c r="O13" s="27">
        <v>584182</v>
      </c>
      <c r="P13" s="27">
        <v>904120</v>
      </c>
      <c r="Q13" s="49">
        <v>18492</v>
      </c>
      <c r="R13" s="27">
        <v>438498</v>
      </c>
      <c r="S13" s="27">
        <v>10293549</v>
      </c>
      <c r="T13" s="28">
        <v>8612791</v>
      </c>
    </row>
    <row r="14" spans="1:20">
      <c r="A14" s="19">
        <v>7</v>
      </c>
      <c r="B14" s="25" t="s">
        <v>336</v>
      </c>
      <c r="C14" s="26" t="s">
        <v>477</v>
      </c>
      <c r="D14" s="26" t="s">
        <v>89</v>
      </c>
      <c r="E14" s="49">
        <v>14998</v>
      </c>
      <c r="F14" s="27">
        <v>560381</v>
      </c>
      <c r="G14" s="27">
        <v>11781514</v>
      </c>
      <c r="H14" s="27">
        <v>13354438</v>
      </c>
      <c r="I14" s="49">
        <v>1613</v>
      </c>
      <c r="J14" s="27">
        <v>57514</v>
      </c>
      <c r="K14" s="27">
        <v>630347</v>
      </c>
      <c r="L14" s="27">
        <v>568457</v>
      </c>
      <c r="M14" s="49">
        <v>1175</v>
      </c>
      <c r="N14" s="27">
        <v>44326</v>
      </c>
      <c r="O14" s="27">
        <v>933789</v>
      </c>
      <c r="P14" s="27">
        <v>1297515</v>
      </c>
      <c r="Q14" s="49">
        <v>12210</v>
      </c>
      <c r="R14" s="27">
        <v>458541</v>
      </c>
      <c r="S14" s="27">
        <v>10217378</v>
      </c>
      <c r="T14" s="28">
        <v>11488466</v>
      </c>
    </row>
    <row r="15" spans="1:20">
      <c r="A15" s="19">
        <v>8</v>
      </c>
      <c r="B15" s="25" t="s">
        <v>336</v>
      </c>
      <c r="C15" s="26" t="s">
        <v>477</v>
      </c>
      <c r="D15" s="26" t="s">
        <v>90</v>
      </c>
      <c r="E15" s="49">
        <v>9525</v>
      </c>
      <c r="F15" s="27">
        <v>648793</v>
      </c>
      <c r="G15" s="27">
        <v>14772737</v>
      </c>
      <c r="H15" s="27">
        <v>17372702</v>
      </c>
      <c r="I15" s="49">
        <v>284</v>
      </c>
      <c r="J15" s="27">
        <v>18252</v>
      </c>
      <c r="K15" s="27">
        <v>191256</v>
      </c>
      <c r="L15" s="27">
        <v>237663</v>
      </c>
      <c r="M15" s="49">
        <v>1082</v>
      </c>
      <c r="N15" s="27">
        <v>75266</v>
      </c>
      <c r="O15" s="27">
        <v>1446327</v>
      </c>
      <c r="P15" s="27">
        <v>1689809</v>
      </c>
      <c r="Q15" s="49">
        <v>8159</v>
      </c>
      <c r="R15" s="27">
        <v>555275</v>
      </c>
      <c r="S15" s="27">
        <v>13135154</v>
      </c>
      <c r="T15" s="28">
        <v>15445230</v>
      </c>
    </row>
    <row r="16" spans="1:20">
      <c r="A16" s="19">
        <v>9</v>
      </c>
      <c r="B16" s="25" t="s">
        <v>336</v>
      </c>
      <c r="C16" s="26" t="s">
        <v>477</v>
      </c>
      <c r="D16" s="26" t="s">
        <v>91</v>
      </c>
      <c r="E16" s="49">
        <v>4100</v>
      </c>
      <c r="F16" s="27">
        <v>744176</v>
      </c>
      <c r="G16" s="27">
        <v>21585008</v>
      </c>
      <c r="H16" s="27">
        <v>25433800</v>
      </c>
      <c r="I16" s="49">
        <v>50</v>
      </c>
      <c r="J16" s="27">
        <v>8704</v>
      </c>
      <c r="K16" s="27">
        <v>173100</v>
      </c>
      <c r="L16" s="27">
        <v>34877</v>
      </c>
      <c r="M16" s="49">
        <v>368</v>
      </c>
      <c r="N16" s="27">
        <v>53860</v>
      </c>
      <c r="O16" s="27">
        <v>1014547</v>
      </c>
      <c r="P16" s="27">
        <v>1722816</v>
      </c>
      <c r="Q16" s="49">
        <v>3682</v>
      </c>
      <c r="R16" s="27">
        <v>681612</v>
      </c>
      <c r="S16" s="27">
        <v>20397361</v>
      </c>
      <c r="T16" s="28">
        <v>23676107</v>
      </c>
    </row>
    <row r="17" spans="1:20">
      <c r="A17" s="19">
        <v>10</v>
      </c>
      <c r="B17" s="21" t="s">
        <v>336</v>
      </c>
      <c r="C17" s="29" t="s">
        <v>693</v>
      </c>
      <c r="D17" s="29" t="s">
        <v>17</v>
      </c>
      <c r="E17" s="48">
        <v>195</v>
      </c>
      <c r="F17" s="23">
        <v>66683</v>
      </c>
      <c r="G17" s="23">
        <v>4922646</v>
      </c>
      <c r="H17" s="23">
        <v>4761930</v>
      </c>
      <c r="I17" s="48" t="s">
        <v>20</v>
      </c>
      <c r="J17" s="23" t="s">
        <v>20</v>
      </c>
      <c r="K17" s="23" t="s">
        <v>20</v>
      </c>
      <c r="L17" s="23" t="s">
        <v>20</v>
      </c>
      <c r="M17" s="48" t="s">
        <v>20</v>
      </c>
      <c r="N17" s="23" t="s">
        <v>20</v>
      </c>
      <c r="O17" s="23" t="s">
        <v>20</v>
      </c>
      <c r="P17" s="23" t="s">
        <v>20</v>
      </c>
      <c r="Q17" s="48">
        <v>195</v>
      </c>
      <c r="R17" s="23">
        <v>66683</v>
      </c>
      <c r="S17" s="23">
        <v>4922646</v>
      </c>
      <c r="T17" s="24">
        <v>4761930</v>
      </c>
    </row>
    <row r="18" spans="1:20">
      <c r="A18" s="19">
        <v>11</v>
      </c>
      <c r="B18" s="25" t="s">
        <v>336</v>
      </c>
      <c r="C18" s="26" t="s">
        <v>18</v>
      </c>
      <c r="D18" s="26" t="s">
        <v>84</v>
      </c>
      <c r="E18" s="49" t="s">
        <v>20</v>
      </c>
      <c r="F18" s="27" t="s">
        <v>20</v>
      </c>
      <c r="G18" s="27" t="s">
        <v>20</v>
      </c>
      <c r="H18" s="27" t="s">
        <v>20</v>
      </c>
      <c r="I18" s="49" t="s">
        <v>20</v>
      </c>
      <c r="J18" s="27" t="s">
        <v>20</v>
      </c>
      <c r="K18" s="27" t="s">
        <v>20</v>
      </c>
      <c r="L18" s="27" t="s">
        <v>20</v>
      </c>
      <c r="M18" s="49" t="s">
        <v>20</v>
      </c>
      <c r="N18" s="27" t="s">
        <v>20</v>
      </c>
      <c r="O18" s="27" t="s">
        <v>20</v>
      </c>
      <c r="P18" s="27" t="s">
        <v>20</v>
      </c>
      <c r="Q18" s="49" t="s">
        <v>20</v>
      </c>
      <c r="R18" s="27" t="s">
        <v>20</v>
      </c>
      <c r="S18" s="27" t="s">
        <v>20</v>
      </c>
      <c r="T18" s="28" t="s">
        <v>20</v>
      </c>
    </row>
    <row r="19" spans="1:20">
      <c r="A19" s="19">
        <v>12</v>
      </c>
      <c r="B19" s="25" t="s">
        <v>336</v>
      </c>
      <c r="C19" s="26" t="s">
        <v>18</v>
      </c>
      <c r="D19" s="26" t="s">
        <v>85</v>
      </c>
      <c r="E19" s="49" t="s">
        <v>20</v>
      </c>
      <c r="F19" s="27" t="s">
        <v>20</v>
      </c>
      <c r="G19" s="27" t="s">
        <v>20</v>
      </c>
      <c r="H19" s="27" t="s">
        <v>20</v>
      </c>
      <c r="I19" s="49" t="s">
        <v>20</v>
      </c>
      <c r="J19" s="27" t="s">
        <v>20</v>
      </c>
      <c r="K19" s="27" t="s">
        <v>20</v>
      </c>
      <c r="L19" s="27" t="s">
        <v>20</v>
      </c>
      <c r="M19" s="49" t="s">
        <v>20</v>
      </c>
      <c r="N19" s="27" t="s">
        <v>20</v>
      </c>
      <c r="O19" s="27" t="s">
        <v>20</v>
      </c>
      <c r="P19" s="27" t="s">
        <v>20</v>
      </c>
      <c r="Q19" s="49" t="s">
        <v>20</v>
      </c>
      <c r="R19" s="27" t="s">
        <v>20</v>
      </c>
      <c r="S19" s="27" t="s">
        <v>20</v>
      </c>
      <c r="T19" s="28" t="s">
        <v>20</v>
      </c>
    </row>
    <row r="20" spans="1:20">
      <c r="A20" s="19">
        <v>13</v>
      </c>
      <c r="B20" s="25" t="s">
        <v>336</v>
      </c>
      <c r="C20" s="26" t="s">
        <v>18</v>
      </c>
      <c r="D20" s="26" t="s">
        <v>86</v>
      </c>
      <c r="E20" s="49" t="s">
        <v>20</v>
      </c>
      <c r="F20" s="27" t="s">
        <v>20</v>
      </c>
      <c r="G20" s="27" t="s">
        <v>20</v>
      </c>
      <c r="H20" s="27" t="s">
        <v>20</v>
      </c>
      <c r="I20" s="49" t="s">
        <v>20</v>
      </c>
      <c r="J20" s="27" t="s">
        <v>20</v>
      </c>
      <c r="K20" s="27" t="s">
        <v>20</v>
      </c>
      <c r="L20" s="27" t="s">
        <v>20</v>
      </c>
      <c r="M20" s="49" t="s">
        <v>20</v>
      </c>
      <c r="N20" s="27" t="s">
        <v>20</v>
      </c>
      <c r="O20" s="27" t="s">
        <v>20</v>
      </c>
      <c r="P20" s="27" t="s">
        <v>20</v>
      </c>
      <c r="Q20" s="49" t="s">
        <v>20</v>
      </c>
      <c r="R20" s="27" t="s">
        <v>20</v>
      </c>
      <c r="S20" s="27" t="s">
        <v>20</v>
      </c>
      <c r="T20" s="28" t="s">
        <v>20</v>
      </c>
    </row>
    <row r="21" spans="1:20">
      <c r="A21" s="19">
        <v>14</v>
      </c>
      <c r="B21" s="25" t="s">
        <v>336</v>
      </c>
      <c r="C21" s="26" t="s">
        <v>18</v>
      </c>
      <c r="D21" s="26" t="s">
        <v>87</v>
      </c>
      <c r="E21" s="49" t="s">
        <v>20</v>
      </c>
      <c r="F21" s="27" t="s">
        <v>20</v>
      </c>
      <c r="G21" s="27" t="s">
        <v>20</v>
      </c>
      <c r="H21" s="27" t="s">
        <v>20</v>
      </c>
      <c r="I21" s="49" t="s">
        <v>20</v>
      </c>
      <c r="J21" s="27" t="s">
        <v>20</v>
      </c>
      <c r="K21" s="27" t="s">
        <v>20</v>
      </c>
      <c r="L21" s="27" t="s">
        <v>20</v>
      </c>
      <c r="M21" s="49" t="s">
        <v>20</v>
      </c>
      <c r="N21" s="27" t="s">
        <v>20</v>
      </c>
      <c r="O21" s="27" t="s">
        <v>20</v>
      </c>
      <c r="P21" s="27" t="s">
        <v>20</v>
      </c>
      <c r="Q21" s="49" t="s">
        <v>20</v>
      </c>
      <c r="R21" s="27" t="s">
        <v>20</v>
      </c>
      <c r="S21" s="27" t="s">
        <v>20</v>
      </c>
      <c r="T21" s="28" t="s">
        <v>20</v>
      </c>
    </row>
    <row r="22" spans="1:20">
      <c r="A22" s="19">
        <v>15</v>
      </c>
      <c r="B22" s="25" t="s">
        <v>336</v>
      </c>
      <c r="C22" s="26" t="s">
        <v>18</v>
      </c>
      <c r="D22" s="26" t="s">
        <v>88</v>
      </c>
      <c r="E22" s="49" t="s">
        <v>20</v>
      </c>
      <c r="F22" s="27" t="s">
        <v>20</v>
      </c>
      <c r="G22" s="27" t="s">
        <v>20</v>
      </c>
      <c r="H22" s="27" t="s">
        <v>20</v>
      </c>
      <c r="I22" s="49" t="s">
        <v>20</v>
      </c>
      <c r="J22" s="27" t="s">
        <v>20</v>
      </c>
      <c r="K22" s="27" t="s">
        <v>20</v>
      </c>
      <c r="L22" s="27" t="s">
        <v>20</v>
      </c>
      <c r="M22" s="49" t="s">
        <v>20</v>
      </c>
      <c r="N22" s="27" t="s">
        <v>20</v>
      </c>
      <c r="O22" s="27" t="s">
        <v>20</v>
      </c>
      <c r="P22" s="27" t="s">
        <v>20</v>
      </c>
      <c r="Q22" s="49" t="s">
        <v>20</v>
      </c>
      <c r="R22" s="27" t="s">
        <v>20</v>
      </c>
      <c r="S22" s="27" t="s">
        <v>20</v>
      </c>
      <c r="T22" s="28" t="s">
        <v>20</v>
      </c>
    </row>
    <row r="23" spans="1:20">
      <c r="A23" s="19">
        <v>16</v>
      </c>
      <c r="B23" s="25" t="s">
        <v>336</v>
      </c>
      <c r="C23" s="26" t="s">
        <v>18</v>
      </c>
      <c r="D23" s="26" t="s">
        <v>89</v>
      </c>
      <c r="E23" s="49" t="s">
        <v>20</v>
      </c>
      <c r="F23" s="27" t="s">
        <v>20</v>
      </c>
      <c r="G23" s="27" t="s">
        <v>20</v>
      </c>
      <c r="H23" s="27" t="s">
        <v>20</v>
      </c>
      <c r="I23" s="49" t="s">
        <v>20</v>
      </c>
      <c r="J23" s="27" t="s">
        <v>20</v>
      </c>
      <c r="K23" s="27" t="s">
        <v>20</v>
      </c>
      <c r="L23" s="27" t="s">
        <v>20</v>
      </c>
      <c r="M23" s="49" t="s">
        <v>20</v>
      </c>
      <c r="N23" s="27" t="s">
        <v>20</v>
      </c>
      <c r="O23" s="27" t="s">
        <v>20</v>
      </c>
      <c r="P23" s="27" t="s">
        <v>20</v>
      </c>
      <c r="Q23" s="49" t="s">
        <v>20</v>
      </c>
      <c r="R23" s="27" t="s">
        <v>20</v>
      </c>
      <c r="S23" s="27" t="s">
        <v>20</v>
      </c>
      <c r="T23" s="28" t="s">
        <v>20</v>
      </c>
    </row>
    <row r="24" spans="1:20">
      <c r="A24" s="19">
        <v>17</v>
      </c>
      <c r="B24" s="25" t="s">
        <v>336</v>
      </c>
      <c r="C24" s="26" t="s">
        <v>18</v>
      </c>
      <c r="D24" s="26" t="s">
        <v>90</v>
      </c>
      <c r="E24" s="49">
        <v>29</v>
      </c>
      <c r="F24" s="27">
        <v>2114</v>
      </c>
      <c r="G24" s="27">
        <v>300645</v>
      </c>
      <c r="H24" s="27">
        <v>353477</v>
      </c>
      <c r="I24" s="49" t="s">
        <v>20</v>
      </c>
      <c r="J24" s="27" t="s">
        <v>20</v>
      </c>
      <c r="K24" s="27" t="s">
        <v>20</v>
      </c>
      <c r="L24" s="27" t="s">
        <v>20</v>
      </c>
      <c r="M24" s="49" t="s">
        <v>20</v>
      </c>
      <c r="N24" s="27" t="s">
        <v>20</v>
      </c>
      <c r="O24" s="27" t="s">
        <v>20</v>
      </c>
      <c r="P24" s="27" t="s">
        <v>20</v>
      </c>
      <c r="Q24" s="49">
        <v>29</v>
      </c>
      <c r="R24" s="27">
        <v>2114</v>
      </c>
      <c r="S24" s="27">
        <v>300645</v>
      </c>
      <c r="T24" s="28">
        <v>353477</v>
      </c>
    </row>
    <row r="25" spans="1:20">
      <c r="A25" s="19">
        <v>18</v>
      </c>
      <c r="B25" s="25" t="s">
        <v>336</v>
      </c>
      <c r="C25" s="26" t="s">
        <v>18</v>
      </c>
      <c r="D25" s="26" t="s">
        <v>91</v>
      </c>
      <c r="E25" s="49">
        <v>166</v>
      </c>
      <c r="F25" s="27">
        <v>64569</v>
      </c>
      <c r="G25" s="27">
        <v>4622001</v>
      </c>
      <c r="H25" s="27">
        <v>4408453</v>
      </c>
      <c r="I25" s="49" t="s">
        <v>20</v>
      </c>
      <c r="J25" s="27" t="s">
        <v>20</v>
      </c>
      <c r="K25" s="27" t="s">
        <v>20</v>
      </c>
      <c r="L25" s="27" t="s">
        <v>20</v>
      </c>
      <c r="M25" s="49" t="s">
        <v>20</v>
      </c>
      <c r="N25" s="27" t="s">
        <v>20</v>
      </c>
      <c r="O25" s="27" t="s">
        <v>20</v>
      </c>
      <c r="P25" s="27" t="s">
        <v>20</v>
      </c>
      <c r="Q25" s="49">
        <v>166</v>
      </c>
      <c r="R25" s="27">
        <v>64569</v>
      </c>
      <c r="S25" s="27">
        <v>4622001</v>
      </c>
      <c r="T25" s="28">
        <v>4408453</v>
      </c>
    </row>
    <row r="26" spans="1:20">
      <c r="A26" s="19">
        <v>19</v>
      </c>
      <c r="B26" s="21" t="s">
        <v>336</v>
      </c>
      <c r="C26" s="26" t="s">
        <v>692</v>
      </c>
      <c r="D26" s="29" t="s">
        <v>17</v>
      </c>
      <c r="E26" s="48">
        <v>185</v>
      </c>
      <c r="F26" s="23">
        <v>65068</v>
      </c>
      <c r="G26" s="23">
        <v>4864392</v>
      </c>
      <c r="H26" s="23">
        <v>4742842</v>
      </c>
      <c r="I26" s="48" t="s">
        <v>20</v>
      </c>
      <c r="J26" s="23" t="s">
        <v>20</v>
      </c>
      <c r="K26" s="23" t="s">
        <v>20</v>
      </c>
      <c r="L26" s="23" t="s">
        <v>20</v>
      </c>
      <c r="M26" s="48" t="s">
        <v>20</v>
      </c>
      <c r="N26" s="23" t="s">
        <v>20</v>
      </c>
      <c r="O26" s="23" t="s">
        <v>20</v>
      </c>
      <c r="P26" s="23" t="s">
        <v>20</v>
      </c>
      <c r="Q26" s="48">
        <v>185</v>
      </c>
      <c r="R26" s="23">
        <v>65068</v>
      </c>
      <c r="S26" s="23">
        <v>4864392</v>
      </c>
      <c r="T26" s="24">
        <v>4742842</v>
      </c>
    </row>
    <row r="27" spans="1:20">
      <c r="A27" s="19">
        <v>20</v>
      </c>
      <c r="B27" s="25" t="s">
        <v>336</v>
      </c>
      <c r="C27" s="26" t="s">
        <v>21</v>
      </c>
      <c r="D27" s="26" t="s">
        <v>84</v>
      </c>
      <c r="E27" s="49" t="s">
        <v>20</v>
      </c>
      <c r="F27" s="27" t="s">
        <v>20</v>
      </c>
      <c r="G27" s="27" t="s">
        <v>20</v>
      </c>
      <c r="H27" s="27" t="s">
        <v>20</v>
      </c>
      <c r="I27" s="49" t="s">
        <v>20</v>
      </c>
      <c r="J27" s="27" t="s">
        <v>20</v>
      </c>
      <c r="K27" s="27" t="s">
        <v>20</v>
      </c>
      <c r="L27" s="27" t="s">
        <v>20</v>
      </c>
      <c r="M27" s="49" t="s">
        <v>20</v>
      </c>
      <c r="N27" s="27" t="s">
        <v>20</v>
      </c>
      <c r="O27" s="27" t="s">
        <v>20</v>
      </c>
      <c r="P27" s="27" t="s">
        <v>20</v>
      </c>
      <c r="Q27" s="49" t="s">
        <v>20</v>
      </c>
      <c r="R27" s="27" t="s">
        <v>20</v>
      </c>
      <c r="S27" s="27" t="s">
        <v>20</v>
      </c>
      <c r="T27" s="28" t="s">
        <v>20</v>
      </c>
    </row>
    <row r="28" spans="1:20">
      <c r="A28" s="19">
        <v>21</v>
      </c>
      <c r="B28" s="25" t="s">
        <v>336</v>
      </c>
      <c r="C28" s="26" t="s">
        <v>21</v>
      </c>
      <c r="D28" s="26" t="s">
        <v>85</v>
      </c>
      <c r="E28" s="49" t="s">
        <v>20</v>
      </c>
      <c r="F28" s="27" t="s">
        <v>20</v>
      </c>
      <c r="G28" s="27" t="s">
        <v>20</v>
      </c>
      <c r="H28" s="27" t="s">
        <v>20</v>
      </c>
      <c r="I28" s="49" t="s">
        <v>20</v>
      </c>
      <c r="J28" s="27" t="s">
        <v>20</v>
      </c>
      <c r="K28" s="27" t="s">
        <v>20</v>
      </c>
      <c r="L28" s="27" t="s">
        <v>20</v>
      </c>
      <c r="M28" s="49" t="s">
        <v>20</v>
      </c>
      <c r="N28" s="27" t="s">
        <v>20</v>
      </c>
      <c r="O28" s="27" t="s">
        <v>20</v>
      </c>
      <c r="P28" s="27" t="s">
        <v>20</v>
      </c>
      <c r="Q28" s="49" t="s">
        <v>20</v>
      </c>
      <c r="R28" s="27" t="s">
        <v>20</v>
      </c>
      <c r="S28" s="27" t="s">
        <v>20</v>
      </c>
      <c r="T28" s="28" t="s">
        <v>20</v>
      </c>
    </row>
    <row r="29" spans="1:20">
      <c r="A29" s="19">
        <v>22</v>
      </c>
      <c r="B29" s="25" t="s">
        <v>336</v>
      </c>
      <c r="C29" s="26" t="s">
        <v>21</v>
      </c>
      <c r="D29" s="26" t="s">
        <v>86</v>
      </c>
      <c r="E29" s="49" t="s">
        <v>20</v>
      </c>
      <c r="F29" s="27" t="s">
        <v>20</v>
      </c>
      <c r="G29" s="27" t="s">
        <v>20</v>
      </c>
      <c r="H29" s="27" t="s">
        <v>20</v>
      </c>
      <c r="I29" s="49" t="s">
        <v>20</v>
      </c>
      <c r="J29" s="27" t="s">
        <v>20</v>
      </c>
      <c r="K29" s="27" t="s">
        <v>20</v>
      </c>
      <c r="L29" s="27" t="s">
        <v>20</v>
      </c>
      <c r="M29" s="49" t="s">
        <v>20</v>
      </c>
      <c r="N29" s="27" t="s">
        <v>20</v>
      </c>
      <c r="O29" s="27" t="s">
        <v>20</v>
      </c>
      <c r="P29" s="27" t="s">
        <v>20</v>
      </c>
      <c r="Q29" s="49" t="s">
        <v>20</v>
      </c>
      <c r="R29" s="27" t="s">
        <v>20</v>
      </c>
      <c r="S29" s="27" t="s">
        <v>20</v>
      </c>
      <c r="T29" s="28" t="s">
        <v>20</v>
      </c>
    </row>
    <row r="30" spans="1:20">
      <c r="A30" s="19">
        <v>23</v>
      </c>
      <c r="B30" s="25" t="s">
        <v>336</v>
      </c>
      <c r="C30" s="26" t="s">
        <v>21</v>
      </c>
      <c r="D30" s="26" t="s">
        <v>87</v>
      </c>
      <c r="E30" s="49" t="s">
        <v>20</v>
      </c>
      <c r="F30" s="27" t="s">
        <v>20</v>
      </c>
      <c r="G30" s="27" t="s">
        <v>20</v>
      </c>
      <c r="H30" s="27" t="s">
        <v>20</v>
      </c>
      <c r="I30" s="49" t="s">
        <v>20</v>
      </c>
      <c r="J30" s="27" t="s">
        <v>20</v>
      </c>
      <c r="K30" s="27" t="s">
        <v>20</v>
      </c>
      <c r="L30" s="27" t="s">
        <v>20</v>
      </c>
      <c r="M30" s="49" t="s">
        <v>20</v>
      </c>
      <c r="N30" s="27" t="s">
        <v>20</v>
      </c>
      <c r="O30" s="27" t="s">
        <v>20</v>
      </c>
      <c r="P30" s="27" t="s">
        <v>20</v>
      </c>
      <c r="Q30" s="49" t="s">
        <v>20</v>
      </c>
      <c r="R30" s="27" t="s">
        <v>20</v>
      </c>
      <c r="S30" s="27" t="s">
        <v>20</v>
      </c>
      <c r="T30" s="28" t="s">
        <v>20</v>
      </c>
    </row>
    <row r="31" spans="1:20">
      <c r="A31" s="19">
        <v>24</v>
      </c>
      <c r="B31" s="25" t="s">
        <v>336</v>
      </c>
      <c r="C31" s="26" t="s">
        <v>21</v>
      </c>
      <c r="D31" s="26" t="s">
        <v>88</v>
      </c>
      <c r="E31" s="49" t="s">
        <v>20</v>
      </c>
      <c r="F31" s="27" t="s">
        <v>20</v>
      </c>
      <c r="G31" s="27" t="s">
        <v>20</v>
      </c>
      <c r="H31" s="27" t="s">
        <v>20</v>
      </c>
      <c r="I31" s="49" t="s">
        <v>20</v>
      </c>
      <c r="J31" s="27" t="s">
        <v>20</v>
      </c>
      <c r="K31" s="27" t="s">
        <v>20</v>
      </c>
      <c r="L31" s="27" t="s">
        <v>20</v>
      </c>
      <c r="M31" s="49" t="s">
        <v>20</v>
      </c>
      <c r="N31" s="27" t="s">
        <v>20</v>
      </c>
      <c r="O31" s="27" t="s">
        <v>20</v>
      </c>
      <c r="P31" s="27" t="s">
        <v>20</v>
      </c>
      <c r="Q31" s="49" t="s">
        <v>20</v>
      </c>
      <c r="R31" s="27" t="s">
        <v>20</v>
      </c>
      <c r="S31" s="27" t="s">
        <v>20</v>
      </c>
      <c r="T31" s="28" t="s">
        <v>20</v>
      </c>
    </row>
    <row r="32" spans="1:20">
      <c r="A32" s="19">
        <v>25</v>
      </c>
      <c r="B32" s="25" t="s">
        <v>336</v>
      </c>
      <c r="C32" s="26" t="s">
        <v>21</v>
      </c>
      <c r="D32" s="26" t="s">
        <v>89</v>
      </c>
      <c r="E32" s="49" t="s">
        <v>20</v>
      </c>
      <c r="F32" s="27" t="s">
        <v>20</v>
      </c>
      <c r="G32" s="27" t="s">
        <v>20</v>
      </c>
      <c r="H32" s="27" t="s">
        <v>20</v>
      </c>
      <c r="I32" s="49" t="s">
        <v>20</v>
      </c>
      <c r="J32" s="27" t="s">
        <v>20</v>
      </c>
      <c r="K32" s="27" t="s">
        <v>20</v>
      </c>
      <c r="L32" s="27" t="s">
        <v>20</v>
      </c>
      <c r="M32" s="49" t="s">
        <v>20</v>
      </c>
      <c r="N32" s="27" t="s">
        <v>20</v>
      </c>
      <c r="O32" s="27" t="s">
        <v>20</v>
      </c>
      <c r="P32" s="27" t="s">
        <v>20</v>
      </c>
      <c r="Q32" s="49" t="s">
        <v>20</v>
      </c>
      <c r="R32" s="27" t="s">
        <v>20</v>
      </c>
      <c r="S32" s="27" t="s">
        <v>20</v>
      </c>
      <c r="T32" s="28" t="s">
        <v>20</v>
      </c>
    </row>
    <row r="33" spans="1:20">
      <c r="A33" s="19">
        <v>26</v>
      </c>
      <c r="B33" s="25" t="s">
        <v>336</v>
      </c>
      <c r="C33" s="26" t="s">
        <v>21</v>
      </c>
      <c r="D33" s="26" t="s">
        <v>90</v>
      </c>
      <c r="E33" s="49">
        <v>24</v>
      </c>
      <c r="F33" s="27">
        <v>1793</v>
      </c>
      <c r="G33" s="27">
        <v>288269</v>
      </c>
      <c r="H33" s="27">
        <v>343069</v>
      </c>
      <c r="I33" s="49" t="s">
        <v>20</v>
      </c>
      <c r="J33" s="27" t="s">
        <v>20</v>
      </c>
      <c r="K33" s="27" t="s">
        <v>20</v>
      </c>
      <c r="L33" s="27" t="s">
        <v>20</v>
      </c>
      <c r="M33" s="49" t="s">
        <v>20</v>
      </c>
      <c r="N33" s="27" t="s">
        <v>20</v>
      </c>
      <c r="O33" s="27" t="s">
        <v>20</v>
      </c>
      <c r="P33" s="27" t="s">
        <v>20</v>
      </c>
      <c r="Q33" s="49">
        <v>24</v>
      </c>
      <c r="R33" s="27">
        <v>1793</v>
      </c>
      <c r="S33" s="27">
        <v>288269</v>
      </c>
      <c r="T33" s="28">
        <v>343069</v>
      </c>
    </row>
    <row r="34" spans="1:20">
      <c r="A34" s="19">
        <v>27</v>
      </c>
      <c r="B34" s="25" t="s">
        <v>336</v>
      </c>
      <c r="C34" s="26" t="s">
        <v>21</v>
      </c>
      <c r="D34" s="26" t="s">
        <v>91</v>
      </c>
      <c r="E34" s="49">
        <v>161</v>
      </c>
      <c r="F34" s="27">
        <v>63275</v>
      </c>
      <c r="G34" s="27">
        <v>4576123</v>
      </c>
      <c r="H34" s="27">
        <v>4399773</v>
      </c>
      <c r="I34" s="49" t="s">
        <v>20</v>
      </c>
      <c r="J34" s="27" t="s">
        <v>20</v>
      </c>
      <c r="K34" s="27" t="s">
        <v>20</v>
      </c>
      <c r="L34" s="27" t="s">
        <v>20</v>
      </c>
      <c r="M34" s="49" t="s">
        <v>20</v>
      </c>
      <c r="N34" s="27" t="s">
        <v>20</v>
      </c>
      <c r="O34" s="27" t="s">
        <v>20</v>
      </c>
      <c r="P34" s="27" t="s">
        <v>20</v>
      </c>
      <c r="Q34" s="49">
        <v>161</v>
      </c>
      <c r="R34" s="27">
        <v>63275</v>
      </c>
      <c r="S34" s="27">
        <v>4576123</v>
      </c>
      <c r="T34" s="28">
        <v>4399773</v>
      </c>
    </row>
    <row r="35" spans="1:20">
      <c r="A35" s="19">
        <v>28</v>
      </c>
      <c r="B35" s="21" t="s">
        <v>336</v>
      </c>
      <c r="C35" s="26" t="s">
        <v>694</v>
      </c>
      <c r="D35" s="29" t="s">
        <v>17</v>
      </c>
      <c r="E35" s="48">
        <v>10</v>
      </c>
      <c r="F35" s="23">
        <v>1615</v>
      </c>
      <c r="G35" s="23">
        <v>58254</v>
      </c>
      <c r="H35" s="23">
        <v>19088</v>
      </c>
      <c r="I35" s="48" t="s">
        <v>20</v>
      </c>
      <c r="J35" s="23" t="s">
        <v>20</v>
      </c>
      <c r="K35" s="23" t="s">
        <v>20</v>
      </c>
      <c r="L35" s="23" t="s">
        <v>20</v>
      </c>
      <c r="M35" s="48" t="s">
        <v>20</v>
      </c>
      <c r="N35" s="23" t="s">
        <v>20</v>
      </c>
      <c r="O35" s="23" t="s">
        <v>20</v>
      </c>
      <c r="P35" s="23" t="s">
        <v>20</v>
      </c>
      <c r="Q35" s="48">
        <v>10</v>
      </c>
      <c r="R35" s="23">
        <v>1615</v>
      </c>
      <c r="S35" s="23">
        <v>58254</v>
      </c>
      <c r="T35" s="24">
        <v>19088</v>
      </c>
    </row>
    <row r="36" spans="1:20">
      <c r="A36" s="19">
        <v>29</v>
      </c>
      <c r="B36" s="25" t="s">
        <v>336</v>
      </c>
      <c r="C36" s="26" t="s">
        <v>22</v>
      </c>
      <c r="D36" s="26" t="s">
        <v>84</v>
      </c>
      <c r="E36" s="49" t="s">
        <v>20</v>
      </c>
      <c r="F36" s="27" t="s">
        <v>20</v>
      </c>
      <c r="G36" s="27" t="s">
        <v>20</v>
      </c>
      <c r="H36" s="27" t="s">
        <v>20</v>
      </c>
      <c r="I36" s="49" t="s">
        <v>20</v>
      </c>
      <c r="J36" s="27" t="s">
        <v>20</v>
      </c>
      <c r="K36" s="27" t="s">
        <v>20</v>
      </c>
      <c r="L36" s="27" t="s">
        <v>20</v>
      </c>
      <c r="M36" s="49" t="s">
        <v>20</v>
      </c>
      <c r="N36" s="27" t="s">
        <v>20</v>
      </c>
      <c r="O36" s="27" t="s">
        <v>20</v>
      </c>
      <c r="P36" s="27" t="s">
        <v>20</v>
      </c>
      <c r="Q36" s="49" t="s">
        <v>20</v>
      </c>
      <c r="R36" s="27" t="s">
        <v>20</v>
      </c>
      <c r="S36" s="27" t="s">
        <v>20</v>
      </c>
      <c r="T36" s="28" t="s">
        <v>20</v>
      </c>
    </row>
    <row r="37" spans="1:20">
      <c r="A37" s="19">
        <v>30</v>
      </c>
      <c r="B37" s="25" t="s">
        <v>336</v>
      </c>
      <c r="C37" s="26" t="s">
        <v>22</v>
      </c>
      <c r="D37" s="26" t="s">
        <v>85</v>
      </c>
      <c r="E37" s="49" t="s">
        <v>20</v>
      </c>
      <c r="F37" s="27" t="s">
        <v>20</v>
      </c>
      <c r="G37" s="27" t="s">
        <v>20</v>
      </c>
      <c r="H37" s="27" t="s">
        <v>20</v>
      </c>
      <c r="I37" s="49" t="s">
        <v>20</v>
      </c>
      <c r="J37" s="27" t="s">
        <v>20</v>
      </c>
      <c r="K37" s="27" t="s">
        <v>20</v>
      </c>
      <c r="L37" s="27" t="s">
        <v>20</v>
      </c>
      <c r="M37" s="49" t="s">
        <v>20</v>
      </c>
      <c r="N37" s="27" t="s">
        <v>20</v>
      </c>
      <c r="O37" s="27" t="s">
        <v>20</v>
      </c>
      <c r="P37" s="27" t="s">
        <v>20</v>
      </c>
      <c r="Q37" s="49" t="s">
        <v>20</v>
      </c>
      <c r="R37" s="27" t="s">
        <v>20</v>
      </c>
      <c r="S37" s="27" t="s">
        <v>20</v>
      </c>
      <c r="T37" s="28" t="s">
        <v>20</v>
      </c>
    </row>
    <row r="38" spans="1:20">
      <c r="A38" s="19">
        <v>31</v>
      </c>
      <c r="B38" s="25" t="s">
        <v>336</v>
      </c>
      <c r="C38" s="26" t="s">
        <v>22</v>
      </c>
      <c r="D38" s="26" t="s">
        <v>86</v>
      </c>
      <c r="E38" s="49" t="s">
        <v>20</v>
      </c>
      <c r="F38" s="27" t="s">
        <v>20</v>
      </c>
      <c r="G38" s="27" t="s">
        <v>20</v>
      </c>
      <c r="H38" s="27" t="s">
        <v>20</v>
      </c>
      <c r="I38" s="49" t="s">
        <v>20</v>
      </c>
      <c r="J38" s="27" t="s">
        <v>20</v>
      </c>
      <c r="K38" s="27" t="s">
        <v>20</v>
      </c>
      <c r="L38" s="27" t="s">
        <v>20</v>
      </c>
      <c r="M38" s="49" t="s">
        <v>20</v>
      </c>
      <c r="N38" s="27" t="s">
        <v>20</v>
      </c>
      <c r="O38" s="27" t="s">
        <v>20</v>
      </c>
      <c r="P38" s="27" t="s">
        <v>20</v>
      </c>
      <c r="Q38" s="49" t="s">
        <v>20</v>
      </c>
      <c r="R38" s="27" t="s">
        <v>20</v>
      </c>
      <c r="S38" s="27" t="s">
        <v>20</v>
      </c>
      <c r="T38" s="28" t="s">
        <v>20</v>
      </c>
    </row>
    <row r="39" spans="1:20">
      <c r="A39" s="19">
        <v>32</v>
      </c>
      <c r="B39" s="25" t="s">
        <v>336</v>
      </c>
      <c r="C39" s="26" t="s">
        <v>22</v>
      </c>
      <c r="D39" s="26" t="s">
        <v>87</v>
      </c>
      <c r="E39" s="49" t="s">
        <v>20</v>
      </c>
      <c r="F39" s="27" t="s">
        <v>20</v>
      </c>
      <c r="G39" s="27" t="s">
        <v>20</v>
      </c>
      <c r="H39" s="27" t="s">
        <v>20</v>
      </c>
      <c r="I39" s="49" t="s">
        <v>20</v>
      </c>
      <c r="J39" s="27" t="s">
        <v>20</v>
      </c>
      <c r="K39" s="27" t="s">
        <v>20</v>
      </c>
      <c r="L39" s="27" t="s">
        <v>20</v>
      </c>
      <c r="M39" s="49" t="s">
        <v>20</v>
      </c>
      <c r="N39" s="27" t="s">
        <v>20</v>
      </c>
      <c r="O39" s="27" t="s">
        <v>20</v>
      </c>
      <c r="P39" s="27" t="s">
        <v>20</v>
      </c>
      <c r="Q39" s="49" t="s">
        <v>20</v>
      </c>
      <c r="R39" s="27" t="s">
        <v>20</v>
      </c>
      <c r="S39" s="27" t="s">
        <v>20</v>
      </c>
      <c r="T39" s="28" t="s">
        <v>20</v>
      </c>
    </row>
    <row r="40" spans="1:20">
      <c r="A40" s="19">
        <v>33</v>
      </c>
      <c r="B40" s="25" t="s">
        <v>336</v>
      </c>
      <c r="C40" s="26" t="s">
        <v>22</v>
      </c>
      <c r="D40" s="26" t="s">
        <v>88</v>
      </c>
      <c r="E40" s="49" t="s">
        <v>20</v>
      </c>
      <c r="F40" s="27" t="s">
        <v>20</v>
      </c>
      <c r="G40" s="27" t="s">
        <v>20</v>
      </c>
      <c r="H40" s="27" t="s">
        <v>20</v>
      </c>
      <c r="I40" s="49" t="s">
        <v>20</v>
      </c>
      <c r="J40" s="27" t="s">
        <v>20</v>
      </c>
      <c r="K40" s="27" t="s">
        <v>20</v>
      </c>
      <c r="L40" s="27" t="s">
        <v>20</v>
      </c>
      <c r="M40" s="49" t="s">
        <v>20</v>
      </c>
      <c r="N40" s="27" t="s">
        <v>20</v>
      </c>
      <c r="O40" s="27" t="s">
        <v>20</v>
      </c>
      <c r="P40" s="27" t="s">
        <v>20</v>
      </c>
      <c r="Q40" s="49" t="s">
        <v>20</v>
      </c>
      <c r="R40" s="27" t="s">
        <v>20</v>
      </c>
      <c r="S40" s="27" t="s">
        <v>20</v>
      </c>
      <c r="T40" s="28" t="s">
        <v>20</v>
      </c>
    </row>
    <row r="41" spans="1:20">
      <c r="A41" s="19">
        <v>34</v>
      </c>
      <c r="B41" s="25" t="s">
        <v>336</v>
      </c>
      <c r="C41" s="26" t="s">
        <v>22</v>
      </c>
      <c r="D41" s="26" t="s">
        <v>89</v>
      </c>
      <c r="E41" s="49" t="s">
        <v>20</v>
      </c>
      <c r="F41" s="27" t="s">
        <v>20</v>
      </c>
      <c r="G41" s="27" t="s">
        <v>20</v>
      </c>
      <c r="H41" s="27" t="s">
        <v>20</v>
      </c>
      <c r="I41" s="49" t="s">
        <v>20</v>
      </c>
      <c r="J41" s="27" t="s">
        <v>20</v>
      </c>
      <c r="K41" s="27" t="s">
        <v>20</v>
      </c>
      <c r="L41" s="27" t="s">
        <v>20</v>
      </c>
      <c r="M41" s="49" t="s">
        <v>20</v>
      </c>
      <c r="N41" s="27" t="s">
        <v>20</v>
      </c>
      <c r="O41" s="27" t="s">
        <v>20</v>
      </c>
      <c r="P41" s="27" t="s">
        <v>20</v>
      </c>
      <c r="Q41" s="49" t="s">
        <v>20</v>
      </c>
      <c r="R41" s="27" t="s">
        <v>20</v>
      </c>
      <c r="S41" s="27" t="s">
        <v>20</v>
      </c>
      <c r="T41" s="28" t="s">
        <v>20</v>
      </c>
    </row>
    <row r="42" spans="1:20">
      <c r="A42" s="19">
        <v>35</v>
      </c>
      <c r="B42" s="25" t="s">
        <v>336</v>
      </c>
      <c r="C42" s="26" t="s">
        <v>22</v>
      </c>
      <c r="D42" s="26" t="s">
        <v>90</v>
      </c>
      <c r="E42" s="49">
        <v>5</v>
      </c>
      <c r="F42" s="27">
        <v>321</v>
      </c>
      <c r="G42" s="27">
        <v>12376</v>
      </c>
      <c r="H42" s="27">
        <v>10408</v>
      </c>
      <c r="I42" s="49" t="s">
        <v>20</v>
      </c>
      <c r="J42" s="27" t="s">
        <v>20</v>
      </c>
      <c r="K42" s="27" t="s">
        <v>20</v>
      </c>
      <c r="L42" s="27" t="s">
        <v>20</v>
      </c>
      <c r="M42" s="49" t="s">
        <v>20</v>
      </c>
      <c r="N42" s="27" t="s">
        <v>20</v>
      </c>
      <c r="O42" s="27" t="s">
        <v>20</v>
      </c>
      <c r="P42" s="27" t="s">
        <v>20</v>
      </c>
      <c r="Q42" s="49">
        <v>5</v>
      </c>
      <c r="R42" s="27">
        <v>321</v>
      </c>
      <c r="S42" s="27">
        <v>12376</v>
      </c>
      <c r="T42" s="28">
        <v>10408</v>
      </c>
    </row>
    <row r="43" spans="1:20">
      <c r="A43" s="19">
        <v>36</v>
      </c>
      <c r="B43" s="25" t="s">
        <v>336</v>
      </c>
      <c r="C43" s="26" t="s">
        <v>22</v>
      </c>
      <c r="D43" s="26" t="s">
        <v>91</v>
      </c>
      <c r="E43" s="49">
        <v>5</v>
      </c>
      <c r="F43" s="27">
        <v>1294</v>
      </c>
      <c r="G43" s="27">
        <v>45878</v>
      </c>
      <c r="H43" s="27">
        <v>8680</v>
      </c>
      <c r="I43" s="49" t="s">
        <v>20</v>
      </c>
      <c r="J43" s="27" t="s">
        <v>20</v>
      </c>
      <c r="K43" s="27" t="s">
        <v>20</v>
      </c>
      <c r="L43" s="27" t="s">
        <v>20</v>
      </c>
      <c r="M43" s="49" t="s">
        <v>20</v>
      </c>
      <c r="N43" s="27" t="s">
        <v>20</v>
      </c>
      <c r="O43" s="27" t="s">
        <v>20</v>
      </c>
      <c r="P43" s="27" t="s">
        <v>20</v>
      </c>
      <c r="Q43" s="49">
        <v>5</v>
      </c>
      <c r="R43" s="27">
        <v>1294</v>
      </c>
      <c r="S43" s="27">
        <v>45878</v>
      </c>
      <c r="T43" s="28">
        <v>8680</v>
      </c>
    </row>
    <row r="44" spans="1:20">
      <c r="A44" s="19">
        <v>37</v>
      </c>
      <c r="B44" s="21" t="s">
        <v>336</v>
      </c>
      <c r="C44" s="29" t="s">
        <v>698</v>
      </c>
      <c r="D44" s="29" t="s">
        <v>17</v>
      </c>
      <c r="E44" s="48">
        <v>1413</v>
      </c>
      <c r="F44" s="23">
        <v>265956</v>
      </c>
      <c r="G44" s="23">
        <v>6013777</v>
      </c>
      <c r="H44" s="23">
        <v>12546596</v>
      </c>
      <c r="I44" s="48" t="s">
        <v>20</v>
      </c>
      <c r="J44" s="23" t="s">
        <v>20</v>
      </c>
      <c r="K44" s="23" t="s">
        <v>20</v>
      </c>
      <c r="L44" s="23" t="s">
        <v>20</v>
      </c>
      <c r="M44" s="48">
        <v>60</v>
      </c>
      <c r="N44" s="23">
        <v>14108</v>
      </c>
      <c r="O44" s="23">
        <v>245329</v>
      </c>
      <c r="P44" s="23">
        <v>617840</v>
      </c>
      <c r="Q44" s="48">
        <v>1353</v>
      </c>
      <c r="R44" s="23">
        <v>251848</v>
      </c>
      <c r="S44" s="23">
        <v>5768448</v>
      </c>
      <c r="T44" s="24">
        <v>11928756</v>
      </c>
    </row>
    <row r="45" spans="1:20">
      <c r="A45" s="19">
        <v>38</v>
      </c>
      <c r="B45" s="25" t="s">
        <v>336</v>
      </c>
      <c r="C45" s="26" t="s">
        <v>23</v>
      </c>
      <c r="D45" s="26" t="s">
        <v>84</v>
      </c>
      <c r="E45" s="49" t="s">
        <v>20</v>
      </c>
      <c r="F45" s="27" t="s">
        <v>20</v>
      </c>
      <c r="G45" s="27" t="s">
        <v>20</v>
      </c>
      <c r="H45" s="27" t="s">
        <v>20</v>
      </c>
      <c r="I45" s="49" t="s">
        <v>20</v>
      </c>
      <c r="J45" s="27" t="s">
        <v>20</v>
      </c>
      <c r="K45" s="27" t="s">
        <v>20</v>
      </c>
      <c r="L45" s="27" t="s">
        <v>20</v>
      </c>
      <c r="M45" s="49" t="s">
        <v>20</v>
      </c>
      <c r="N45" s="27" t="s">
        <v>20</v>
      </c>
      <c r="O45" s="27" t="s">
        <v>20</v>
      </c>
      <c r="P45" s="27" t="s">
        <v>20</v>
      </c>
      <c r="Q45" s="49" t="s">
        <v>20</v>
      </c>
      <c r="R45" s="27" t="s">
        <v>20</v>
      </c>
      <c r="S45" s="27" t="s">
        <v>20</v>
      </c>
      <c r="T45" s="28" t="s">
        <v>20</v>
      </c>
    </row>
    <row r="46" spans="1:20">
      <c r="A46" s="19">
        <v>39</v>
      </c>
      <c r="B46" s="25" t="s">
        <v>336</v>
      </c>
      <c r="C46" s="26" t="s">
        <v>23</v>
      </c>
      <c r="D46" s="26" t="s">
        <v>85</v>
      </c>
      <c r="E46" s="49" t="s">
        <v>20</v>
      </c>
      <c r="F46" s="27" t="s">
        <v>20</v>
      </c>
      <c r="G46" s="27" t="s">
        <v>20</v>
      </c>
      <c r="H46" s="27" t="s">
        <v>20</v>
      </c>
      <c r="I46" s="49" t="s">
        <v>20</v>
      </c>
      <c r="J46" s="27" t="s">
        <v>20</v>
      </c>
      <c r="K46" s="27" t="s">
        <v>20</v>
      </c>
      <c r="L46" s="27" t="s">
        <v>20</v>
      </c>
      <c r="M46" s="49" t="s">
        <v>20</v>
      </c>
      <c r="N46" s="27" t="s">
        <v>20</v>
      </c>
      <c r="O46" s="27" t="s">
        <v>20</v>
      </c>
      <c r="P46" s="27" t="s">
        <v>20</v>
      </c>
      <c r="Q46" s="49" t="s">
        <v>20</v>
      </c>
      <c r="R46" s="27" t="s">
        <v>20</v>
      </c>
      <c r="S46" s="27" t="s">
        <v>20</v>
      </c>
      <c r="T46" s="28" t="s">
        <v>20</v>
      </c>
    </row>
    <row r="47" spans="1:20">
      <c r="A47" s="19">
        <v>40</v>
      </c>
      <c r="B47" s="25" t="s">
        <v>336</v>
      </c>
      <c r="C47" s="26" t="s">
        <v>23</v>
      </c>
      <c r="D47" s="26" t="s">
        <v>86</v>
      </c>
      <c r="E47" s="49" t="s">
        <v>20</v>
      </c>
      <c r="F47" s="27" t="s">
        <v>20</v>
      </c>
      <c r="G47" s="27" t="s">
        <v>20</v>
      </c>
      <c r="H47" s="27" t="s">
        <v>20</v>
      </c>
      <c r="I47" s="49" t="s">
        <v>20</v>
      </c>
      <c r="J47" s="27" t="s">
        <v>20</v>
      </c>
      <c r="K47" s="27" t="s">
        <v>20</v>
      </c>
      <c r="L47" s="27" t="s">
        <v>20</v>
      </c>
      <c r="M47" s="49" t="s">
        <v>20</v>
      </c>
      <c r="N47" s="27" t="s">
        <v>20</v>
      </c>
      <c r="O47" s="27" t="s">
        <v>20</v>
      </c>
      <c r="P47" s="27" t="s">
        <v>20</v>
      </c>
      <c r="Q47" s="49" t="s">
        <v>20</v>
      </c>
      <c r="R47" s="27" t="s">
        <v>20</v>
      </c>
      <c r="S47" s="27" t="s">
        <v>20</v>
      </c>
      <c r="T47" s="28" t="s">
        <v>20</v>
      </c>
    </row>
    <row r="48" spans="1:20">
      <c r="A48" s="19">
        <v>41</v>
      </c>
      <c r="B48" s="25" t="s">
        <v>336</v>
      </c>
      <c r="C48" s="26" t="s">
        <v>23</v>
      </c>
      <c r="D48" s="26" t="s">
        <v>87</v>
      </c>
      <c r="E48" s="49" t="s">
        <v>20</v>
      </c>
      <c r="F48" s="27" t="s">
        <v>20</v>
      </c>
      <c r="G48" s="27" t="s">
        <v>20</v>
      </c>
      <c r="H48" s="27" t="s">
        <v>20</v>
      </c>
      <c r="I48" s="49" t="s">
        <v>20</v>
      </c>
      <c r="J48" s="27" t="s">
        <v>20</v>
      </c>
      <c r="K48" s="27" t="s">
        <v>20</v>
      </c>
      <c r="L48" s="27" t="s">
        <v>20</v>
      </c>
      <c r="M48" s="49" t="s">
        <v>20</v>
      </c>
      <c r="N48" s="27" t="s">
        <v>20</v>
      </c>
      <c r="O48" s="27" t="s">
        <v>20</v>
      </c>
      <c r="P48" s="27" t="s">
        <v>20</v>
      </c>
      <c r="Q48" s="49" t="s">
        <v>20</v>
      </c>
      <c r="R48" s="27" t="s">
        <v>20</v>
      </c>
      <c r="S48" s="27" t="s">
        <v>20</v>
      </c>
      <c r="T48" s="28" t="s">
        <v>20</v>
      </c>
    </row>
    <row r="49" spans="1:20">
      <c r="A49" s="19">
        <v>42</v>
      </c>
      <c r="B49" s="25" t="s">
        <v>336</v>
      </c>
      <c r="C49" s="26" t="s">
        <v>23</v>
      </c>
      <c r="D49" s="26" t="s">
        <v>88</v>
      </c>
      <c r="E49" s="49" t="s">
        <v>20</v>
      </c>
      <c r="F49" s="27" t="s">
        <v>20</v>
      </c>
      <c r="G49" s="27" t="s">
        <v>20</v>
      </c>
      <c r="H49" s="27" t="s">
        <v>20</v>
      </c>
      <c r="I49" s="49" t="s">
        <v>20</v>
      </c>
      <c r="J49" s="27" t="s">
        <v>20</v>
      </c>
      <c r="K49" s="27" t="s">
        <v>20</v>
      </c>
      <c r="L49" s="27" t="s">
        <v>20</v>
      </c>
      <c r="M49" s="49" t="s">
        <v>20</v>
      </c>
      <c r="N49" s="27" t="s">
        <v>20</v>
      </c>
      <c r="O49" s="27" t="s">
        <v>20</v>
      </c>
      <c r="P49" s="27" t="s">
        <v>20</v>
      </c>
      <c r="Q49" s="49" t="s">
        <v>20</v>
      </c>
      <c r="R49" s="27" t="s">
        <v>20</v>
      </c>
      <c r="S49" s="27" t="s">
        <v>20</v>
      </c>
      <c r="T49" s="28" t="s">
        <v>20</v>
      </c>
    </row>
    <row r="50" spans="1:20">
      <c r="A50" s="19">
        <v>43</v>
      </c>
      <c r="B50" s="25" t="s">
        <v>336</v>
      </c>
      <c r="C50" s="26" t="s">
        <v>23</v>
      </c>
      <c r="D50" s="26" t="s">
        <v>89</v>
      </c>
      <c r="E50" s="49" t="s">
        <v>20</v>
      </c>
      <c r="F50" s="27" t="s">
        <v>20</v>
      </c>
      <c r="G50" s="27" t="s">
        <v>20</v>
      </c>
      <c r="H50" s="27" t="s">
        <v>20</v>
      </c>
      <c r="I50" s="49" t="s">
        <v>20</v>
      </c>
      <c r="J50" s="27" t="s">
        <v>20</v>
      </c>
      <c r="K50" s="27" t="s">
        <v>20</v>
      </c>
      <c r="L50" s="27" t="s">
        <v>20</v>
      </c>
      <c r="M50" s="49" t="s">
        <v>20</v>
      </c>
      <c r="N50" s="27" t="s">
        <v>20</v>
      </c>
      <c r="O50" s="27" t="s">
        <v>20</v>
      </c>
      <c r="P50" s="27" t="s">
        <v>20</v>
      </c>
      <c r="Q50" s="49" t="s">
        <v>20</v>
      </c>
      <c r="R50" s="27" t="s">
        <v>20</v>
      </c>
      <c r="S50" s="27" t="s">
        <v>20</v>
      </c>
      <c r="T50" s="28" t="s">
        <v>20</v>
      </c>
    </row>
    <row r="51" spans="1:20">
      <c r="A51" s="19">
        <v>44</v>
      </c>
      <c r="B51" s="25" t="s">
        <v>336</v>
      </c>
      <c r="C51" s="26" t="s">
        <v>23</v>
      </c>
      <c r="D51" s="26" t="s">
        <v>90</v>
      </c>
      <c r="E51" s="49">
        <v>344</v>
      </c>
      <c r="F51" s="27">
        <v>24892</v>
      </c>
      <c r="G51" s="27">
        <v>674742</v>
      </c>
      <c r="H51" s="27">
        <v>1269303</v>
      </c>
      <c r="I51" s="49" t="s">
        <v>20</v>
      </c>
      <c r="J51" s="27" t="s">
        <v>20</v>
      </c>
      <c r="K51" s="27" t="s">
        <v>20</v>
      </c>
      <c r="L51" s="27" t="s">
        <v>20</v>
      </c>
      <c r="M51" s="49">
        <v>6</v>
      </c>
      <c r="N51" s="27">
        <v>463</v>
      </c>
      <c r="O51" s="27">
        <v>8727</v>
      </c>
      <c r="P51" s="27">
        <v>25858</v>
      </c>
      <c r="Q51" s="49">
        <v>338</v>
      </c>
      <c r="R51" s="27">
        <v>24429</v>
      </c>
      <c r="S51" s="27">
        <v>666015</v>
      </c>
      <c r="T51" s="28">
        <v>1243445</v>
      </c>
    </row>
    <row r="52" spans="1:20">
      <c r="A52" s="19">
        <v>45</v>
      </c>
      <c r="B52" s="25" t="s">
        <v>336</v>
      </c>
      <c r="C52" s="26" t="s">
        <v>23</v>
      </c>
      <c r="D52" s="26" t="s">
        <v>91</v>
      </c>
      <c r="E52" s="49">
        <v>1069</v>
      </c>
      <c r="F52" s="27">
        <v>241064</v>
      </c>
      <c r="G52" s="27">
        <v>5339035</v>
      </c>
      <c r="H52" s="27">
        <v>11277293</v>
      </c>
      <c r="I52" s="49" t="s">
        <v>20</v>
      </c>
      <c r="J52" s="27" t="s">
        <v>20</v>
      </c>
      <c r="K52" s="27" t="s">
        <v>20</v>
      </c>
      <c r="L52" s="27" t="s">
        <v>20</v>
      </c>
      <c r="M52" s="49">
        <v>54</v>
      </c>
      <c r="N52" s="27">
        <v>13645</v>
      </c>
      <c r="O52" s="27">
        <v>236603</v>
      </c>
      <c r="P52" s="27">
        <v>591982</v>
      </c>
      <c r="Q52" s="49">
        <v>1015</v>
      </c>
      <c r="R52" s="27">
        <v>227419</v>
      </c>
      <c r="S52" s="27">
        <v>5102433</v>
      </c>
      <c r="T52" s="28">
        <v>10685311</v>
      </c>
    </row>
    <row r="53" spans="1:20">
      <c r="A53" s="19">
        <v>46</v>
      </c>
      <c r="B53" s="21" t="s">
        <v>336</v>
      </c>
      <c r="C53" s="26" t="s">
        <v>695</v>
      </c>
      <c r="D53" s="29" t="s">
        <v>17</v>
      </c>
      <c r="E53" s="48">
        <v>1165</v>
      </c>
      <c r="F53" s="23">
        <v>243544</v>
      </c>
      <c r="G53" s="23">
        <v>5434599</v>
      </c>
      <c r="H53" s="23">
        <v>11982234</v>
      </c>
      <c r="I53" s="48" t="s">
        <v>20</v>
      </c>
      <c r="J53" s="23" t="s">
        <v>20</v>
      </c>
      <c r="K53" s="23" t="s">
        <v>20</v>
      </c>
      <c r="L53" s="23" t="s">
        <v>20</v>
      </c>
      <c r="M53" s="48">
        <v>56</v>
      </c>
      <c r="N53" s="23">
        <v>13656</v>
      </c>
      <c r="O53" s="23">
        <v>237223</v>
      </c>
      <c r="P53" s="23">
        <v>607489</v>
      </c>
      <c r="Q53" s="48">
        <v>1109</v>
      </c>
      <c r="R53" s="23">
        <v>229888</v>
      </c>
      <c r="S53" s="23">
        <v>5197376</v>
      </c>
      <c r="T53" s="24">
        <v>11374745</v>
      </c>
    </row>
    <row r="54" spans="1:20">
      <c r="A54" s="19">
        <v>47</v>
      </c>
      <c r="B54" s="25" t="s">
        <v>336</v>
      </c>
      <c r="C54" s="26" t="s">
        <v>24</v>
      </c>
      <c r="D54" s="26" t="s">
        <v>84</v>
      </c>
      <c r="E54" s="49" t="s">
        <v>20</v>
      </c>
      <c r="F54" s="27" t="s">
        <v>20</v>
      </c>
      <c r="G54" s="27" t="s">
        <v>20</v>
      </c>
      <c r="H54" s="27" t="s">
        <v>20</v>
      </c>
      <c r="I54" s="49" t="s">
        <v>20</v>
      </c>
      <c r="J54" s="27" t="s">
        <v>20</v>
      </c>
      <c r="K54" s="27" t="s">
        <v>20</v>
      </c>
      <c r="L54" s="27" t="s">
        <v>20</v>
      </c>
      <c r="M54" s="49" t="s">
        <v>20</v>
      </c>
      <c r="N54" s="27" t="s">
        <v>20</v>
      </c>
      <c r="O54" s="27" t="s">
        <v>20</v>
      </c>
      <c r="P54" s="27" t="s">
        <v>20</v>
      </c>
      <c r="Q54" s="49" t="s">
        <v>20</v>
      </c>
      <c r="R54" s="27" t="s">
        <v>20</v>
      </c>
      <c r="S54" s="27" t="s">
        <v>20</v>
      </c>
      <c r="T54" s="28" t="s">
        <v>20</v>
      </c>
    </row>
    <row r="55" spans="1:20">
      <c r="A55" s="19">
        <v>48</v>
      </c>
      <c r="B55" s="25" t="s">
        <v>336</v>
      </c>
      <c r="C55" s="26" t="s">
        <v>24</v>
      </c>
      <c r="D55" s="26" t="s">
        <v>85</v>
      </c>
      <c r="E55" s="49" t="s">
        <v>20</v>
      </c>
      <c r="F55" s="27" t="s">
        <v>20</v>
      </c>
      <c r="G55" s="27" t="s">
        <v>20</v>
      </c>
      <c r="H55" s="27" t="s">
        <v>20</v>
      </c>
      <c r="I55" s="49" t="s">
        <v>20</v>
      </c>
      <c r="J55" s="27" t="s">
        <v>20</v>
      </c>
      <c r="K55" s="27" t="s">
        <v>20</v>
      </c>
      <c r="L55" s="27" t="s">
        <v>20</v>
      </c>
      <c r="M55" s="49" t="s">
        <v>20</v>
      </c>
      <c r="N55" s="27" t="s">
        <v>20</v>
      </c>
      <c r="O55" s="27" t="s">
        <v>20</v>
      </c>
      <c r="P55" s="27" t="s">
        <v>20</v>
      </c>
      <c r="Q55" s="49" t="s">
        <v>20</v>
      </c>
      <c r="R55" s="27" t="s">
        <v>20</v>
      </c>
      <c r="S55" s="27" t="s">
        <v>20</v>
      </c>
      <c r="T55" s="28" t="s">
        <v>20</v>
      </c>
    </row>
    <row r="56" spans="1:20">
      <c r="A56" s="19">
        <v>49</v>
      </c>
      <c r="B56" s="25" t="s">
        <v>336</v>
      </c>
      <c r="C56" s="26" t="s">
        <v>24</v>
      </c>
      <c r="D56" s="26" t="s">
        <v>86</v>
      </c>
      <c r="E56" s="49" t="s">
        <v>20</v>
      </c>
      <c r="F56" s="27" t="s">
        <v>20</v>
      </c>
      <c r="G56" s="27" t="s">
        <v>20</v>
      </c>
      <c r="H56" s="27" t="s">
        <v>20</v>
      </c>
      <c r="I56" s="49" t="s">
        <v>20</v>
      </c>
      <c r="J56" s="27" t="s">
        <v>20</v>
      </c>
      <c r="K56" s="27" t="s">
        <v>20</v>
      </c>
      <c r="L56" s="27" t="s">
        <v>20</v>
      </c>
      <c r="M56" s="49" t="s">
        <v>20</v>
      </c>
      <c r="N56" s="27" t="s">
        <v>20</v>
      </c>
      <c r="O56" s="27" t="s">
        <v>20</v>
      </c>
      <c r="P56" s="27" t="s">
        <v>20</v>
      </c>
      <c r="Q56" s="49" t="s">
        <v>20</v>
      </c>
      <c r="R56" s="27" t="s">
        <v>20</v>
      </c>
      <c r="S56" s="27" t="s">
        <v>20</v>
      </c>
      <c r="T56" s="28" t="s">
        <v>20</v>
      </c>
    </row>
    <row r="57" spans="1:20">
      <c r="A57" s="19">
        <v>50</v>
      </c>
      <c r="B57" s="25" t="s">
        <v>336</v>
      </c>
      <c r="C57" s="26" t="s">
        <v>24</v>
      </c>
      <c r="D57" s="26" t="s">
        <v>87</v>
      </c>
      <c r="E57" s="49" t="s">
        <v>20</v>
      </c>
      <c r="F57" s="27" t="s">
        <v>20</v>
      </c>
      <c r="G57" s="27" t="s">
        <v>20</v>
      </c>
      <c r="H57" s="27" t="s">
        <v>20</v>
      </c>
      <c r="I57" s="49" t="s">
        <v>20</v>
      </c>
      <c r="J57" s="27" t="s">
        <v>20</v>
      </c>
      <c r="K57" s="27" t="s">
        <v>20</v>
      </c>
      <c r="L57" s="27" t="s">
        <v>20</v>
      </c>
      <c r="M57" s="49" t="s">
        <v>20</v>
      </c>
      <c r="N57" s="27" t="s">
        <v>20</v>
      </c>
      <c r="O57" s="27" t="s">
        <v>20</v>
      </c>
      <c r="P57" s="27" t="s">
        <v>20</v>
      </c>
      <c r="Q57" s="49" t="s">
        <v>20</v>
      </c>
      <c r="R57" s="27" t="s">
        <v>20</v>
      </c>
      <c r="S57" s="27" t="s">
        <v>20</v>
      </c>
      <c r="T57" s="28" t="s">
        <v>20</v>
      </c>
    </row>
    <row r="58" spans="1:20">
      <c r="A58" s="19">
        <v>51</v>
      </c>
      <c r="B58" s="25" t="s">
        <v>336</v>
      </c>
      <c r="C58" s="26" t="s">
        <v>24</v>
      </c>
      <c r="D58" s="26" t="s">
        <v>88</v>
      </c>
      <c r="E58" s="49" t="s">
        <v>20</v>
      </c>
      <c r="F58" s="27" t="s">
        <v>20</v>
      </c>
      <c r="G58" s="27" t="s">
        <v>20</v>
      </c>
      <c r="H58" s="27" t="s">
        <v>20</v>
      </c>
      <c r="I58" s="49" t="s">
        <v>20</v>
      </c>
      <c r="J58" s="27" t="s">
        <v>20</v>
      </c>
      <c r="K58" s="27" t="s">
        <v>20</v>
      </c>
      <c r="L58" s="27" t="s">
        <v>20</v>
      </c>
      <c r="M58" s="49" t="s">
        <v>20</v>
      </c>
      <c r="N58" s="27" t="s">
        <v>20</v>
      </c>
      <c r="O58" s="27" t="s">
        <v>20</v>
      </c>
      <c r="P58" s="27" t="s">
        <v>20</v>
      </c>
      <c r="Q58" s="49" t="s">
        <v>20</v>
      </c>
      <c r="R58" s="27" t="s">
        <v>20</v>
      </c>
      <c r="S58" s="27" t="s">
        <v>20</v>
      </c>
      <c r="T58" s="28" t="s">
        <v>20</v>
      </c>
    </row>
    <row r="59" spans="1:20">
      <c r="A59" s="19">
        <v>52</v>
      </c>
      <c r="B59" s="25" t="s">
        <v>336</v>
      </c>
      <c r="C59" s="26" t="s">
        <v>24</v>
      </c>
      <c r="D59" s="26" t="s">
        <v>89</v>
      </c>
      <c r="E59" s="49" t="s">
        <v>20</v>
      </c>
      <c r="F59" s="27" t="s">
        <v>20</v>
      </c>
      <c r="G59" s="27" t="s">
        <v>20</v>
      </c>
      <c r="H59" s="27" t="s">
        <v>20</v>
      </c>
      <c r="I59" s="49" t="s">
        <v>20</v>
      </c>
      <c r="J59" s="27" t="s">
        <v>20</v>
      </c>
      <c r="K59" s="27" t="s">
        <v>20</v>
      </c>
      <c r="L59" s="27" t="s">
        <v>20</v>
      </c>
      <c r="M59" s="49" t="s">
        <v>20</v>
      </c>
      <c r="N59" s="27" t="s">
        <v>20</v>
      </c>
      <c r="O59" s="27" t="s">
        <v>20</v>
      </c>
      <c r="P59" s="27" t="s">
        <v>20</v>
      </c>
      <c r="Q59" s="49" t="s">
        <v>20</v>
      </c>
      <c r="R59" s="27" t="s">
        <v>20</v>
      </c>
      <c r="S59" s="27" t="s">
        <v>20</v>
      </c>
      <c r="T59" s="28" t="s">
        <v>20</v>
      </c>
    </row>
    <row r="60" spans="1:20">
      <c r="A60" s="19">
        <v>53</v>
      </c>
      <c r="B60" s="25" t="s">
        <v>336</v>
      </c>
      <c r="C60" s="26" t="s">
        <v>24</v>
      </c>
      <c r="D60" s="26" t="s">
        <v>90</v>
      </c>
      <c r="E60" s="49">
        <v>155</v>
      </c>
      <c r="F60" s="27">
        <v>11986</v>
      </c>
      <c r="G60" s="27">
        <v>317471</v>
      </c>
      <c r="H60" s="27">
        <v>901472</v>
      </c>
      <c r="I60" s="49" t="s">
        <v>20</v>
      </c>
      <c r="J60" s="27" t="s">
        <v>20</v>
      </c>
      <c r="K60" s="27" t="s">
        <v>20</v>
      </c>
      <c r="L60" s="27" t="s">
        <v>20</v>
      </c>
      <c r="M60" s="49">
        <v>5</v>
      </c>
      <c r="N60" s="27">
        <v>399</v>
      </c>
      <c r="O60" s="27" t="s">
        <v>19</v>
      </c>
      <c r="P60" s="27" t="s">
        <v>19</v>
      </c>
      <c r="Q60" s="49">
        <v>150</v>
      </c>
      <c r="R60" s="27">
        <v>11587</v>
      </c>
      <c r="S60" s="27" t="s">
        <v>19</v>
      </c>
      <c r="T60" s="28" t="s">
        <v>19</v>
      </c>
    </row>
    <row r="61" spans="1:20">
      <c r="A61" s="19">
        <v>54</v>
      </c>
      <c r="B61" s="25" t="s">
        <v>336</v>
      </c>
      <c r="C61" s="26" t="s">
        <v>24</v>
      </c>
      <c r="D61" s="26" t="s">
        <v>91</v>
      </c>
      <c r="E61" s="49">
        <v>1010</v>
      </c>
      <c r="F61" s="27">
        <v>231558</v>
      </c>
      <c r="G61" s="27">
        <v>5117127</v>
      </c>
      <c r="H61" s="27">
        <v>11080762</v>
      </c>
      <c r="I61" s="49" t="s">
        <v>20</v>
      </c>
      <c r="J61" s="27" t="s">
        <v>20</v>
      </c>
      <c r="K61" s="27" t="s">
        <v>20</v>
      </c>
      <c r="L61" s="27" t="s">
        <v>20</v>
      </c>
      <c r="M61" s="49">
        <v>51</v>
      </c>
      <c r="N61" s="27">
        <v>13257</v>
      </c>
      <c r="O61" s="27" t="s">
        <v>19</v>
      </c>
      <c r="P61" s="27" t="s">
        <v>19</v>
      </c>
      <c r="Q61" s="49">
        <v>959</v>
      </c>
      <c r="R61" s="27">
        <v>218301</v>
      </c>
      <c r="S61" s="27" t="s">
        <v>19</v>
      </c>
      <c r="T61" s="28" t="s">
        <v>19</v>
      </c>
    </row>
    <row r="62" spans="1:20">
      <c r="A62" s="19">
        <v>55</v>
      </c>
      <c r="B62" s="21" t="s">
        <v>336</v>
      </c>
      <c r="C62" s="26" t="s">
        <v>696</v>
      </c>
      <c r="D62" s="29" t="s">
        <v>17</v>
      </c>
      <c r="E62" s="48">
        <v>248</v>
      </c>
      <c r="F62" s="23">
        <v>22412</v>
      </c>
      <c r="G62" s="23">
        <v>579179</v>
      </c>
      <c r="H62" s="23">
        <v>564362</v>
      </c>
      <c r="I62" s="48" t="s">
        <v>20</v>
      </c>
      <c r="J62" s="23" t="s">
        <v>20</v>
      </c>
      <c r="K62" s="23" t="s">
        <v>20</v>
      </c>
      <c r="L62" s="23" t="s">
        <v>20</v>
      </c>
      <c r="M62" s="48">
        <v>4</v>
      </c>
      <c r="N62" s="23">
        <v>452</v>
      </c>
      <c r="O62" s="23">
        <v>8107</v>
      </c>
      <c r="P62" s="23">
        <v>10351</v>
      </c>
      <c r="Q62" s="48">
        <v>244</v>
      </c>
      <c r="R62" s="23">
        <v>21960</v>
      </c>
      <c r="S62" s="23">
        <v>571072</v>
      </c>
      <c r="T62" s="24">
        <v>554011</v>
      </c>
    </row>
    <row r="63" spans="1:20">
      <c r="A63" s="19">
        <v>56</v>
      </c>
      <c r="B63" s="25" t="s">
        <v>336</v>
      </c>
      <c r="C63" s="26" t="s">
        <v>25</v>
      </c>
      <c r="D63" s="26" t="s">
        <v>84</v>
      </c>
      <c r="E63" s="49" t="s">
        <v>20</v>
      </c>
      <c r="F63" s="27" t="s">
        <v>20</v>
      </c>
      <c r="G63" s="27" t="s">
        <v>20</v>
      </c>
      <c r="H63" s="27" t="s">
        <v>20</v>
      </c>
      <c r="I63" s="49" t="s">
        <v>20</v>
      </c>
      <c r="J63" s="27" t="s">
        <v>20</v>
      </c>
      <c r="K63" s="27" t="s">
        <v>20</v>
      </c>
      <c r="L63" s="27" t="s">
        <v>20</v>
      </c>
      <c r="M63" s="49" t="s">
        <v>20</v>
      </c>
      <c r="N63" s="27" t="s">
        <v>20</v>
      </c>
      <c r="O63" s="27" t="s">
        <v>20</v>
      </c>
      <c r="P63" s="27" t="s">
        <v>20</v>
      </c>
      <c r="Q63" s="49" t="s">
        <v>20</v>
      </c>
      <c r="R63" s="27" t="s">
        <v>20</v>
      </c>
      <c r="S63" s="27" t="s">
        <v>20</v>
      </c>
      <c r="T63" s="28" t="s">
        <v>20</v>
      </c>
    </row>
    <row r="64" spans="1:20">
      <c r="A64" s="19">
        <v>57</v>
      </c>
      <c r="B64" s="25" t="s">
        <v>336</v>
      </c>
      <c r="C64" s="26" t="s">
        <v>25</v>
      </c>
      <c r="D64" s="26" t="s">
        <v>85</v>
      </c>
      <c r="E64" s="49" t="s">
        <v>20</v>
      </c>
      <c r="F64" s="27" t="s">
        <v>20</v>
      </c>
      <c r="G64" s="27" t="s">
        <v>20</v>
      </c>
      <c r="H64" s="27" t="s">
        <v>20</v>
      </c>
      <c r="I64" s="49" t="s">
        <v>20</v>
      </c>
      <c r="J64" s="27" t="s">
        <v>20</v>
      </c>
      <c r="K64" s="27" t="s">
        <v>20</v>
      </c>
      <c r="L64" s="27" t="s">
        <v>20</v>
      </c>
      <c r="M64" s="49" t="s">
        <v>20</v>
      </c>
      <c r="N64" s="27" t="s">
        <v>20</v>
      </c>
      <c r="O64" s="27" t="s">
        <v>20</v>
      </c>
      <c r="P64" s="27" t="s">
        <v>20</v>
      </c>
      <c r="Q64" s="49" t="s">
        <v>20</v>
      </c>
      <c r="R64" s="27" t="s">
        <v>20</v>
      </c>
      <c r="S64" s="27" t="s">
        <v>20</v>
      </c>
      <c r="T64" s="28" t="s">
        <v>20</v>
      </c>
    </row>
    <row r="65" spans="1:20">
      <c r="A65" s="19">
        <v>58</v>
      </c>
      <c r="B65" s="25" t="s">
        <v>336</v>
      </c>
      <c r="C65" s="26" t="s">
        <v>25</v>
      </c>
      <c r="D65" s="26" t="s">
        <v>86</v>
      </c>
      <c r="E65" s="49" t="s">
        <v>20</v>
      </c>
      <c r="F65" s="27" t="s">
        <v>20</v>
      </c>
      <c r="G65" s="27" t="s">
        <v>20</v>
      </c>
      <c r="H65" s="27" t="s">
        <v>20</v>
      </c>
      <c r="I65" s="49" t="s">
        <v>20</v>
      </c>
      <c r="J65" s="27" t="s">
        <v>20</v>
      </c>
      <c r="K65" s="27" t="s">
        <v>20</v>
      </c>
      <c r="L65" s="27" t="s">
        <v>20</v>
      </c>
      <c r="M65" s="49" t="s">
        <v>20</v>
      </c>
      <c r="N65" s="27" t="s">
        <v>20</v>
      </c>
      <c r="O65" s="27" t="s">
        <v>20</v>
      </c>
      <c r="P65" s="27" t="s">
        <v>20</v>
      </c>
      <c r="Q65" s="49" t="s">
        <v>20</v>
      </c>
      <c r="R65" s="27" t="s">
        <v>20</v>
      </c>
      <c r="S65" s="27" t="s">
        <v>20</v>
      </c>
      <c r="T65" s="28" t="s">
        <v>20</v>
      </c>
    </row>
    <row r="66" spans="1:20">
      <c r="A66" s="19">
        <v>59</v>
      </c>
      <c r="B66" s="25" t="s">
        <v>336</v>
      </c>
      <c r="C66" s="26" t="s">
        <v>25</v>
      </c>
      <c r="D66" s="26" t="s">
        <v>87</v>
      </c>
      <c r="E66" s="49" t="s">
        <v>20</v>
      </c>
      <c r="F66" s="27" t="s">
        <v>20</v>
      </c>
      <c r="G66" s="27" t="s">
        <v>20</v>
      </c>
      <c r="H66" s="27" t="s">
        <v>20</v>
      </c>
      <c r="I66" s="49" t="s">
        <v>20</v>
      </c>
      <c r="J66" s="27" t="s">
        <v>20</v>
      </c>
      <c r="K66" s="27" t="s">
        <v>20</v>
      </c>
      <c r="L66" s="27" t="s">
        <v>20</v>
      </c>
      <c r="M66" s="49" t="s">
        <v>20</v>
      </c>
      <c r="N66" s="27" t="s">
        <v>20</v>
      </c>
      <c r="O66" s="27" t="s">
        <v>20</v>
      </c>
      <c r="P66" s="27" t="s">
        <v>20</v>
      </c>
      <c r="Q66" s="49" t="s">
        <v>20</v>
      </c>
      <c r="R66" s="27" t="s">
        <v>20</v>
      </c>
      <c r="S66" s="27" t="s">
        <v>20</v>
      </c>
      <c r="T66" s="28" t="s">
        <v>20</v>
      </c>
    </row>
    <row r="67" spans="1:20">
      <c r="A67" s="19">
        <v>60</v>
      </c>
      <c r="B67" s="25" t="s">
        <v>336</v>
      </c>
      <c r="C67" s="26" t="s">
        <v>25</v>
      </c>
      <c r="D67" s="26" t="s">
        <v>88</v>
      </c>
      <c r="E67" s="49" t="s">
        <v>20</v>
      </c>
      <c r="F67" s="27" t="s">
        <v>20</v>
      </c>
      <c r="G67" s="27" t="s">
        <v>20</v>
      </c>
      <c r="H67" s="27" t="s">
        <v>20</v>
      </c>
      <c r="I67" s="49" t="s">
        <v>20</v>
      </c>
      <c r="J67" s="27" t="s">
        <v>20</v>
      </c>
      <c r="K67" s="27" t="s">
        <v>20</v>
      </c>
      <c r="L67" s="27" t="s">
        <v>20</v>
      </c>
      <c r="M67" s="49" t="s">
        <v>20</v>
      </c>
      <c r="N67" s="27" t="s">
        <v>20</v>
      </c>
      <c r="O67" s="27" t="s">
        <v>20</v>
      </c>
      <c r="P67" s="27" t="s">
        <v>20</v>
      </c>
      <c r="Q67" s="49" t="s">
        <v>20</v>
      </c>
      <c r="R67" s="27" t="s">
        <v>20</v>
      </c>
      <c r="S67" s="27" t="s">
        <v>20</v>
      </c>
      <c r="T67" s="28" t="s">
        <v>20</v>
      </c>
    </row>
    <row r="68" spans="1:20">
      <c r="A68" s="19">
        <v>61</v>
      </c>
      <c r="B68" s="25" t="s">
        <v>336</v>
      </c>
      <c r="C68" s="26" t="s">
        <v>25</v>
      </c>
      <c r="D68" s="26" t="s">
        <v>89</v>
      </c>
      <c r="E68" s="49" t="s">
        <v>20</v>
      </c>
      <c r="F68" s="27" t="s">
        <v>20</v>
      </c>
      <c r="G68" s="27" t="s">
        <v>20</v>
      </c>
      <c r="H68" s="27" t="s">
        <v>20</v>
      </c>
      <c r="I68" s="49" t="s">
        <v>20</v>
      </c>
      <c r="J68" s="27" t="s">
        <v>20</v>
      </c>
      <c r="K68" s="27" t="s">
        <v>20</v>
      </c>
      <c r="L68" s="27" t="s">
        <v>20</v>
      </c>
      <c r="M68" s="49" t="s">
        <v>20</v>
      </c>
      <c r="N68" s="27" t="s">
        <v>20</v>
      </c>
      <c r="O68" s="27" t="s">
        <v>20</v>
      </c>
      <c r="P68" s="27" t="s">
        <v>20</v>
      </c>
      <c r="Q68" s="49" t="s">
        <v>20</v>
      </c>
      <c r="R68" s="27" t="s">
        <v>20</v>
      </c>
      <c r="S68" s="27" t="s">
        <v>20</v>
      </c>
      <c r="T68" s="28" t="s">
        <v>20</v>
      </c>
    </row>
    <row r="69" spans="1:20">
      <c r="A69" s="19">
        <v>62</v>
      </c>
      <c r="B69" s="25" t="s">
        <v>336</v>
      </c>
      <c r="C69" s="26" t="s">
        <v>25</v>
      </c>
      <c r="D69" s="26" t="s">
        <v>90</v>
      </c>
      <c r="E69" s="49">
        <v>189</v>
      </c>
      <c r="F69" s="27">
        <v>12906</v>
      </c>
      <c r="G69" s="27">
        <v>357271</v>
      </c>
      <c r="H69" s="27">
        <v>367831</v>
      </c>
      <c r="I69" s="49" t="s">
        <v>20</v>
      </c>
      <c r="J69" s="27" t="s">
        <v>20</v>
      </c>
      <c r="K69" s="27" t="s">
        <v>20</v>
      </c>
      <c r="L69" s="27" t="s">
        <v>20</v>
      </c>
      <c r="M69" s="49">
        <v>1</v>
      </c>
      <c r="N69" s="27">
        <v>64</v>
      </c>
      <c r="O69" s="27" t="s">
        <v>19</v>
      </c>
      <c r="P69" s="27" t="s">
        <v>19</v>
      </c>
      <c r="Q69" s="49">
        <v>188</v>
      </c>
      <c r="R69" s="27">
        <v>12842</v>
      </c>
      <c r="S69" s="27" t="s">
        <v>19</v>
      </c>
      <c r="T69" s="28" t="s">
        <v>19</v>
      </c>
    </row>
    <row r="70" spans="1:20">
      <c r="A70" s="19">
        <v>63</v>
      </c>
      <c r="B70" s="25" t="s">
        <v>336</v>
      </c>
      <c r="C70" s="26" t="s">
        <v>25</v>
      </c>
      <c r="D70" s="26" t="s">
        <v>91</v>
      </c>
      <c r="E70" s="49">
        <v>59</v>
      </c>
      <c r="F70" s="27">
        <v>9506</v>
      </c>
      <c r="G70" s="27">
        <v>221908</v>
      </c>
      <c r="H70" s="27">
        <v>196531</v>
      </c>
      <c r="I70" s="49" t="s">
        <v>20</v>
      </c>
      <c r="J70" s="27" t="s">
        <v>20</v>
      </c>
      <c r="K70" s="27" t="s">
        <v>20</v>
      </c>
      <c r="L70" s="27" t="s">
        <v>20</v>
      </c>
      <c r="M70" s="49">
        <v>3</v>
      </c>
      <c r="N70" s="27">
        <v>388</v>
      </c>
      <c r="O70" s="27" t="s">
        <v>19</v>
      </c>
      <c r="P70" s="27" t="s">
        <v>19</v>
      </c>
      <c r="Q70" s="49">
        <v>56</v>
      </c>
      <c r="R70" s="27">
        <v>9118</v>
      </c>
      <c r="S70" s="27" t="s">
        <v>19</v>
      </c>
      <c r="T70" s="28" t="s">
        <v>19</v>
      </c>
    </row>
    <row r="71" spans="1:20">
      <c r="A71" s="19">
        <v>64</v>
      </c>
      <c r="B71" s="21" t="s">
        <v>336</v>
      </c>
      <c r="C71" s="29" t="s">
        <v>697</v>
      </c>
      <c r="D71" s="29" t="s">
        <v>17</v>
      </c>
      <c r="E71" s="48">
        <v>32074</v>
      </c>
      <c r="F71" s="23">
        <v>1091909</v>
      </c>
      <c r="G71" s="23">
        <v>22368486</v>
      </c>
      <c r="H71" s="23">
        <v>42043217</v>
      </c>
      <c r="I71" s="48">
        <v>2047</v>
      </c>
      <c r="J71" s="23">
        <v>30195</v>
      </c>
      <c r="K71" s="23">
        <v>574372</v>
      </c>
      <c r="L71" s="23">
        <v>1273337</v>
      </c>
      <c r="M71" s="48">
        <v>2774</v>
      </c>
      <c r="N71" s="23">
        <v>139319</v>
      </c>
      <c r="O71" s="23">
        <v>2831493</v>
      </c>
      <c r="P71" s="23">
        <v>3697809</v>
      </c>
      <c r="Q71" s="48">
        <v>27253</v>
      </c>
      <c r="R71" s="23">
        <v>922395</v>
      </c>
      <c r="S71" s="23">
        <v>18962621</v>
      </c>
      <c r="T71" s="24">
        <v>37072071</v>
      </c>
    </row>
    <row r="72" spans="1:20">
      <c r="A72" s="19">
        <v>65</v>
      </c>
      <c r="B72" s="25" t="s">
        <v>336</v>
      </c>
      <c r="C72" s="26" t="s">
        <v>26</v>
      </c>
      <c r="D72" s="26" t="s">
        <v>84</v>
      </c>
      <c r="E72" s="49">
        <v>455</v>
      </c>
      <c r="F72" s="27">
        <v>745</v>
      </c>
      <c r="G72" s="27">
        <v>44573</v>
      </c>
      <c r="H72" s="27">
        <v>206345</v>
      </c>
      <c r="I72" s="49">
        <v>36</v>
      </c>
      <c r="J72" s="27">
        <v>65</v>
      </c>
      <c r="K72" s="27" t="s">
        <v>19</v>
      </c>
      <c r="L72" s="27" t="s">
        <v>19</v>
      </c>
      <c r="M72" s="49">
        <v>9</v>
      </c>
      <c r="N72" s="27">
        <v>14</v>
      </c>
      <c r="O72" s="27" t="s">
        <v>19</v>
      </c>
      <c r="P72" s="27" t="s">
        <v>19</v>
      </c>
      <c r="Q72" s="49">
        <v>410</v>
      </c>
      <c r="R72" s="27">
        <v>666</v>
      </c>
      <c r="S72" s="27">
        <v>40675</v>
      </c>
      <c r="T72" s="28">
        <v>184614</v>
      </c>
    </row>
    <row r="73" spans="1:20">
      <c r="A73" s="19">
        <v>66</v>
      </c>
      <c r="B73" s="25" t="s">
        <v>336</v>
      </c>
      <c r="C73" s="26" t="s">
        <v>26</v>
      </c>
      <c r="D73" s="26" t="s">
        <v>85</v>
      </c>
      <c r="E73" s="49">
        <v>1286</v>
      </c>
      <c r="F73" s="27">
        <v>4667</v>
      </c>
      <c r="G73" s="27">
        <v>153608</v>
      </c>
      <c r="H73" s="27">
        <v>690869</v>
      </c>
      <c r="I73" s="49">
        <v>158</v>
      </c>
      <c r="J73" s="27">
        <v>556</v>
      </c>
      <c r="K73" s="27">
        <v>12545</v>
      </c>
      <c r="L73" s="27">
        <v>56954</v>
      </c>
      <c r="M73" s="49">
        <v>42</v>
      </c>
      <c r="N73" s="27">
        <v>153</v>
      </c>
      <c r="O73" s="27">
        <v>8460</v>
      </c>
      <c r="P73" s="27">
        <v>22674</v>
      </c>
      <c r="Q73" s="49">
        <v>1086</v>
      </c>
      <c r="R73" s="27">
        <v>3958</v>
      </c>
      <c r="S73" s="27">
        <v>132602</v>
      </c>
      <c r="T73" s="28">
        <v>611241</v>
      </c>
    </row>
    <row r="74" spans="1:20">
      <c r="A74" s="19">
        <v>67</v>
      </c>
      <c r="B74" s="25" t="s">
        <v>336</v>
      </c>
      <c r="C74" s="26" t="s">
        <v>26</v>
      </c>
      <c r="D74" s="26" t="s">
        <v>86</v>
      </c>
      <c r="E74" s="49">
        <v>6161</v>
      </c>
      <c r="F74" s="27">
        <v>44178</v>
      </c>
      <c r="G74" s="27">
        <v>1050581</v>
      </c>
      <c r="H74" s="27">
        <v>4157023</v>
      </c>
      <c r="I74" s="49">
        <v>558</v>
      </c>
      <c r="J74" s="27">
        <v>4012</v>
      </c>
      <c r="K74" s="27">
        <v>68544</v>
      </c>
      <c r="L74" s="27">
        <v>280884</v>
      </c>
      <c r="M74" s="49">
        <v>170</v>
      </c>
      <c r="N74" s="27">
        <v>1194</v>
      </c>
      <c r="O74" s="27">
        <v>31978</v>
      </c>
      <c r="P74" s="27">
        <v>78544</v>
      </c>
      <c r="Q74" s="49">
        <v>5433</v>
      </c>
      <c r="R74" s="27">
        <v>38972</v>
      </c>
      <c r="S74" s="27">
        <v>950059</v>
      </c>
      <c r="T74" s="28">
        <v>3797595</v>
      </c>
    </row>
    <row r="75" spans="1:20">
      <c r="A75" s="19">
        <v>68</v>
      </c>
      <c r="B75" s="25" t="s">
        <v>336</v>
      </c>
      <c r="C75" s="26" t="s">
        <v>26</v>
      </c>
      <c r="D75" s="26" t="s">
        <v>87</v>
      </c>
      <c r="E75" s="49">
        <v>7982</v>
      </c>
      <c r="F75" s="27">
        <v>108192</v>
      </c>
      <c r="G75" s="27">
        <v>2144233</v>
      </c>
      <c r="H75" s="27">
        <v>6589997</v>
      </c>
      <c r="I75" s="49">
        <v>843</v>
      </c>
      <c r="J75" s="27">
        <v>11527</v>
      </c>
      <c r="K75" s="27">
        <v>203050</v>
      </c>
      <c r="L75" s="27">
        <v>483027</v>
      </c>
      <c r="M75" s="49">
        <v>330</v>
      </c>
      <c r="N75" s="27">
        <v>4758</v>
      </c>
      <c r="O75" s="27">
        <v>120553</v>
      </c>
      <c r="P75" s="27">
        <v>207478</v>
      </c>
      <c r="Q75" s="49">
        <v>6809</v>
      </c>
      <c r="R75" s="27">
        <v>91907</v>
      </c>
      <c r="S75" s="27">
        <v>1820631</v>
      </c>
      <c r="T75" s="28">
        <v>5899492</v>
      </c>
    </row>
    <row r="76" spans="1:20">
      <c r="A76" s="19">
        <v>69</v>
      </c>
      <c r="B76" s="25" t="s">
        <v>336</v>
      </c>
      <c r="C76" s="26" t="s">
        <v>26</v>
      </c>
      <c r="D76" s="26" t="s">
        <v>88</v>
      </c>
      <c r="E76" s="49">
        <v>3727</v>
      </c>
      <c r="F76" s="27">
        <v>89868</v>
      </c>
      <c r="G76" s="27">
        <v>1946845</v>
      </c>
      <c r="H76" s="27">
        <v>4277371</v>
      </c>
      <c r="I76" s="49">
        <v>289</v>
      </c>
      <c r="J76" s="27">
        <v>6854</v>
      </c>
      <c r="K76" s="27">
        <v>152703</v>
      </c>
      <c r="L76" s="27">
        <v>218922</v>
      </c>
      <c r="M76" s="49">
        <v>355</v>
      </c>
      <c r="N76" s="27">
        <v>8594</v>
      </c>
      <c r="O76" s="27">
        <v>193606</v>
      </c>
      <c r="P76" s="27">
        <v>280525</v>
      </c>
      <c r="Q76" s="49">
        <v>3083</v>
      </c>
      <c r="R76" s="27">
        <v>74420</v>
      </c>
      <c r="S76" s="27">
        <v>1600536</v>
      </c>
      <c r="T76" s="28">
        <v>3777924</v>
      </c>
    </row>
    <row r="77" spans="1:20">
      <c r="A77" s="19">
        <v>70</v>
      </c>
      <c r="B77" s="25" t="s">
        <v>336</v>
      </c>
      <c r="C77" s="26" t="s">
        <v>26</v>
      </c>
      <c r="D77" s="26" t="s">
        <v>89</v>
      </c>
      <c r="E77" s="49">
        <v>4878</v>
      </c>
      <c r="F77" s="27">
        <v>189405</v>
      </c>
      <c r="G77" s="27">
        <v>3978706</v>
      </c>
      <c r="H77" s="27">
        <v>7449580</v>
      </c>
      <c r="I77" s="49">
        <v>126</v>
      </c>
      <c r="J77" s="27">
        <v>4769</v>
      </c>
      <c r="K77" s="27">
        <v>94442</v>
      </c>
      <c r="L77" s="27">
        <v>139451</v>
      </c>
      <c r="M77" s="49">
        <v>672</v>
      </c>
      <c r="N77" s="27">
        <v>26714</v>
      </c>
      <c r="O77" s="27">
        <v>563191</v>
      </c>
      <c r="P77" s="27">
        <v>719270</v>
      </c>
      <c r="Q77" s="49">
        <v>4080</v>
      </c>
      <c r="R77" s="27">
        <v>157922</v>
      </c>
      <c r="S77" s="27">
        <v>3321073</v>
      </c>
      <c r="T77" s="28">
        <v>6590859</v>
      </c>
    </row>
    <row r="78" spans="1:20">
      <c r="A78" s="19">
        <v>71</v>
      </c>
      <c r="B78" s="25" t="s">
        <v>336</v>
      </c>
      <c r="C78" s="26" t="s">
        <v>26</v>
      </c>
      <c r="D78" s="26" t="s">
        <v>90</v>
      </c>
      <c r="E78" s="49">
        <v>5743</v>
      </c>
      <c r="F78" s="27">
        <v>397232</v>
      </c>
      <c r="G78" s="27">
        <v>7924663</v>
      </c>
      <c r="H78" s="27">
        <v>11757757</v>
      </c>
      <c r="I78" s="49">
        <v>35</v>
      </c>
      <c r="J78" s="27">
        <v>2210</v>
      </c>
      <c r="K78" s="27">
        <v>36889</v>
      </c>
      <c r="L78" s="27">
        <v>65646</v>
      </c>
      <c r="M78" s="49">
        <v>934</v>
      </c>
      <c r="N78" s="27">
        <v>65215</v>
      </c>
      <c r="O78" s="27">
        <v>1252110</v>
      </c>
      <c r="P78" s="27">
        <v>1446755</v>
      </c>
      <c r="Q78" s="49">
        <v>4774</v>
      </c>
      <c r="R78" s="27">
        <v>329807</v>
      </c>
      <c r="S78" s="27">
        <v>6635665</v>
      </c>
      <c r="T78" s="28">
        <v>10245356</v>
      </c>
    </row>
    <row r="79" spans="1:20">
      <c r="A79" s="19">
        <v>72</v>
      </c>
      <c r="B79" s="25" t="s">
        <v>336</v>
      </c>
      <c r="C79" s="26" t="s">
        <v>26</v>
      </c>
      <c r="D79" s="26" t="s">
        <v>91</v>
      </c>
      <c r="E79" s="49">
        <v>1842</v>
      </c>
      <c r="F79" s="27">
        <v>257622</v>
      </c>
      <c r="G79" s="27">
        <v>5125276</v>
      </c>
      <c r="H79" s="27">
        <v>6914275</v>
      </c>
      <c r="I79" s="49">
        <v>2</v>
      </c>
      <c r="J79" s="27">
        <v>202</v>
      </c>
      <c r="K79" s="27" t="s">
        <v>19</v>
      </c>
      <c r="L79" s="27" t="s">
        <v>19</v>
      </c>
      <c r="M79" s="49">
        <v>262</v>
      </c>
      <c r="N79" s="27">
        <v>32677</v>
      </c>
      <c r="O79" s="27" t="s">
        <v>19</v>
      </c>
      <c r="P79" s="27" t="s">
        <v>19</v>
      </c>
      <c r="Q79" s="49">
        <v>1578</v>
      </c>
      <c r="R79" s="27">
        <v>224743</v>
      </c>
      <c r="S79" s="27">
        <v>4461380</v>
      </c>
      <c r="T79" s="28">
        <v>5964990</v>
      </c>
    </row>
    <row r="80" spans="1:20">
      <c r="A80" s="19">
        <v>73</v>
      </c>
      <c r="B80" s="21" t="s">
        <v>336</v>
      </c>
      <c r="C80" s="26" t="s">
        <v>699</v>
      </c>
      <c r="D80" s="29" t="s">
        <v>17</v>
      </c>
      <c r="E80" s="48">
        <v>8594</v>
      </c>
      <c r="F80" s="23">
        <v>130006</v>
      </c>
      <c r="G80" s="23">
        <v>2189240</v>
      </c>
      <c r="H80" s="23">
        <v>6913544</v>
      </c>
      <c r="I80" s="48">
        <v>240</v>
      </c>
      <c r="J80" s="23">
        <v>1809</v>
      </c>
      <c r="K80" s="23">
        <v>35514</v>
      </c>
      <c r="L80" s="23">
        <v>94320</v>
      </c>
      <c r="M80" s="48">
        <v>78</v>
      </c>
      <c r="N80" s="23">
        <v>744</v>
      </c>
      <c r="O80" s="23">
        <v>13202</v>
      </c>
      <c r="P80" s="23">
        <v>55294</v>
      </c>
      <c r="Q80" s="48">
        <v>8276</v>
      </c>
      <c r="R80" s="23">
        <v>127453</v>
      </c>
      <c r="S80" s="23">
        <v>2140524</v>
      </c>
      <c r="T80" s="24">
        <v>6763930</v>
      </c>
    </row>
    <row r="81" spans="1:20">
      <c r="A81" s="19">
        <v>74</v>
      </c>
      <c r="B81" s="25" t="s">
        <v>336</v>
      </c>
      <c r="C81" s="26" t="s">
        <v>27</v>
      </c>
      <c r="D81" s="26" t="s">
        <v>84</v>
      </c>
      <c r="E81" s="49">
        <v>118</v>
      </c>
      <c r="F81" s="27">
        <v>194</v>
      </c>
      <c r="G81" s="27">
        <v>7733</v>
      </c>
      <c r="H81" s="27">
        <v>43548</v>
      </c>
      <c r="I81" s="49">
        <v>18</v>
      </c>
      <c r="J81" s="27">
        <v>34</v>
      </c>
      <c r="K81" s="27">
        <v>1215</v>
      </c>
      <c r="L81" s="27">
        <v>5545</v>
      </c>
      <c r="M81" s="49">
        <v>1</v>
      </c>
      <c r="N81" s="27">
        <v>2</v>
      </c>
      <c r="O81" s="27" t="s">
        <v>19</v>
      </c>
      <c r="P81" s="27" t="s">
        <v>19</v>
      </c>
      <c r="Q81" s="49">
        <v>99</v>
      </c>
      <c r="R81" s="27">
        <v>158</v>
      </c>
      <c r="S81" s="27" t="s">
        <v>19</v>
      </c>
      <c r="T81" s="28" t="s">
        <v>19</v>
      </c>
    </row>
    <row r="82" spans="1:20">
      <c r="A82" s="19">
        <v>75</v>
      </c>
      <c r="B82" s="25" t="s">
        <v>336</v>
      </c>
      <c r="C82" s="26" t="s">
        <v>27</v>
      </c>
      <c r="D82" s="26" t="s">
        <v>85</v>
      </c>
      <c r="E82" s="49">
        <v>354</v>
      </c>
      <c r="F82" s="27">
        <v>1302</v>
      </c>
      <c r="G82" s="27">
        <v>25739</v>
      </c>
      <c r="H82" s="27">
        <v>139876</v>
      </c>
      <c r="I82" s="49">
        <v>81</v>
      </c>
      <c r="J82" s="27">
        <v>284</v>
      </c>
      <c r="K82" s="27">
        <v>6849</v>
      </c>
      <c r="L82" s="27">
        <v>26469</v>
      </c>
      <c r="M82" s="49">
        <v>15</v>
      </c>
      <c r="N82" s="27">
        <v>57</v>
      </c>
      <c r="O82" s="27">
        <v>937</v>
      </c>
      <c r="P82" s="27">
        <v>6007</v>
      </c>
      <c r="Q82" s="49">
        <v>258</v>
      </c>
      <c r="R82" s="27">
        <v>961</v>
      </c>
      <c r="S82" s="27">
        <v>17953</v>
      </c>
      <c r="T82" s="28">
        <v>107400</v>
      </c>
    </row>
    <row r="83" spans="1:20">
      <c r="A83" s="19">
        <v>76</v>
      </c>
      <c r="B83" s="25" t="s">
        <v>336</v>
      </c>
      <c r="C83" s="26" t="s">
        <v>27</v>
      </c>
      <c r="D83" s="26" t="s">
        <v>86</v>
      </c>
      <c r="E83" s="49">
        <v>2728</v>
      </c>
      <c r="F83" s="27">
        <v>20449</v>
      </c>
      <c r="G83" s="27">
        <v>356467</v>
      </c>
      <c r="H83" s="27">
        <v>1821761</v>
      </c>
      <c r="I83" s="49">
        <v>99</v>
      </c>
      <c r="J83" s="27">
        <v>609</v>
      </c>
      <c r="K83" s="27">
        <v>9735</v>
      </c>
      <c r="L83" s="27">
        <v>40986</v>
      </c>
      <c r="M83" s="49">
        <v>34</v>
      </c>
      <c r="N83" s="27">
        <v>240</v>
      </c>
      <c r="O83" s="27">
        <v>4573</v>
      </c>
      <c r="P83" s="27">
        <v>21201</v>
      </c>
      <c r="Q83" s="49">
        <v>2595</v>
      </c>
      <c r="R83" s="27">
        <v>19600</v>
      </c>
      <c r="S83" s="27">
        <v>342159</v>
      </c>
      <c r="T83" s="28">
        <v>1759574</v>
      </c>
    </row>
    <row r="84" spans="1:20">
      <c r="A84" s="19">
        <v>77</v>
      </c>
      <c r="B84" s="25" t="s">
        <v>336</v>
      </c>
      <c r="C84" s="26" t="s">
        <v>27</v>
      </c>
      <c r="D84" s="26" t="s">
        <v>87</v>
      </c>
      <c r="E84" s="49">
        <v>3795</v>
      </c>
      <c r="F84" s="27">
        <v>49634</v>
      </c>
      <c r="G84" s="27">
        <v>775833</v>
      </c>
      <c r="H84" s="27">
        <v>3182393</v>
      </c>
      <c r="I84" s="49">
        <v>27</v>
      </c>
      <c r="J84" s="27">
        <v>374</v>
      </c>
      <c r="K84" s="27">
        <v>6372</v>
      </c>
      <c r="L84" s="27">
        <v>11866</v>
      </c>
      <c r="M84" s="49">
        <v>22</v>
      </c>
      <c r="N84" s="27">
        <v>250</v>
      </c>
      <c r="O84" s="27">
        <v>3787</v>
      </c>
      <c r="P84" s="27">
        <v>18977</v>
      </c>
      <c r="Q84" s="49">
        <v>3746</v>
      </c>
      <c r="R84" s="27">
        <v>49010</v>
      </c>
      <c r="S84" s="27">
        <v>765674</v>
      </c>
      <c r="T84" s="28">
        <v>3151550</v>
      </c>
    </row>
    <row r="85" spans="1:20">
      <c r="A85" s="19">
        <v>78</v>
      </c>
      <c r="B85" s="25" t="s">
        <v>336</v>
      </c>
      <c r="C85" s="26" t="s">
        <v>27</v>
      </c>
      <c r="D85" s="26" t="s">
        <v>88</v>
      </c>
      <c r="E85" s="49">
        <v>772</v>
      </c>
      <c r="F85" s="27">
        <v>18383</v>
      </c>
      <c r="G85" s="27">
        <v>279046</v>
      </c>
      <c r="H85" s="27">
        <v>775156</v>
      </c>
      <c r="I85" s="49">
        <v>6</v>
      </c>
      <c r="J85" s="27">
        <v>137</v>
      </c>
      <c r="K85" s="27">
        <v>3502</v>
      </c>
      <c r="L85" s="27">
        <v>2857</v>
      </c>
      <c r="M85" s="49">
        <v>3</v>
      </c>
      <c r="N85" s="27">
        <v>71</v>
      </c>
      <c r="O85" s="27">
        <v>1532</v>
      </c>
      <c r="P85" s="27">
        <v>4780</v>
      </c>
      <c r="Q85" s="49">
        <v>763</v>
      </c>
      <c r="R85" s="27">
        <v>18175</v>
      </c>
      <c r="S85" s="27">
        <v>274012</v>
      </c>
      <c r="T85" s="28">
        <v>767519</v>
      </c>
    </row>
    <row r="86" spans="1:20">
      <c r="A86" s="19">
        <v>79</v>
      </c>
      <c r="B86" s="25" t="s">
        <v>336</v>
      </c>
      <c r="C86" s="26" t="s">
        <v>27</v>
      </c>
      <c r="D86" s="26" t="s">
        <v>89</v>
      </c>
      <c r="E86" s="49">
        <v>583</v>
      </c>
      <c r="F86" s="27">
        <v>21950</v>
      </c>
      <c r="G86" s="27">
        <v>405956</v>
      </c>
      <c r="H86" s="27">
        <v>593266</v>
      </c>
      <c r="I86" s="49">
        <v>8</v>
      </c>
      <c r="J86" s="27">
        <v>316</v>
      </c>
      <c r="K86" s="27" t="s">
        <v>19</v>
      </c>
      <c r="L86" s="27" t="s">
        <v>19</v>
      </c>
      <c r="M86" s="49">
        <v>2</v>
      </c>
      <c r="N86" s="27">
        <v>68</v>
      </c>
      <c r="O86" s="27" t="s">
        <v>19</v>
      </c>
      <c r="P86" s="27" t="s">
        <v>19</v>
      </c>
      <c r="Q86" s="49">
        <v>573</v>
      </c>
      <c r="R86" s="27">
        <v>21566</v>
      </c>
      <c r="S86" s="27">
        <v>397825</v>
      </c>
      <c r="T86" s="28">
        <v>583864</v>
      </c>
    </row>
    <row r="87" spans="1:20">
      <c r="A87" s="19">
        <v>80</v>
      </c>
      <c r="B87" s="25" t="s">
        <v>336</v>
      </c>
      <c r="C87" s="26" t="s">
        <v>27</v>
      </c>
      <c r="D87" s="26" t="s">
        <v>90</v>
      </c>
      <c r="E87" s="49">
        <v>214</v>
      </c>
      <c r="F87" s="27">
        <v>13587</v>
      </c>
      <c r="G87" s="27">
        <v>266320</v>
      </c>
      <c r="H87" s="27">
        <v>288930</v>
      </c>
      <c r="I87" s="49">
        <v>1</v>
      </c>
      <c r="J87" s="27">
        <v>55</v>
      </c>
      <c r="K87" s="27" t="s">
        <v>19</v>
      </c>
      <c r="L87" s="27" t="s">
        <v>19</v>
      </c>
      <c r="M87" s="49">
        <v>1</v>
      </c>
      <c r="N87" s="27">
        <v>56</v>
      </c>
      <c r="O87" s="27" t="s">
        <v>19</v>
      </c>
      <c r="P87" s="27" t="s">
        <v>19</v>
      </c>
      <c r="Q87" s="49">
        <v>212</v>
      </c>
      <c r="R87" s="27">
        <v>13476</v>
      </c>
      <c r="S87" s="27" t="s">
        <v>19</v>
      </c>
      <c r="T87" s="28" t="s">
        <v>19</v>
      </c>
    </row>
    <row r="88" spans="1:20">
      <c r="A88" s="19">
        <v>81</v>
      </c>
      <c r="B88" s="25" t="s">
        <v>336</v>
      </c>
      <c r="C88" s="26" t="s">
        <v>27</v>
      </c>
      <c r="D88" s="26" t="s">
        <v>91</v>
      </c>
      <c r="E88" s="49">
        <v>30</v>
      </c>
      <c r="F88" s="27">
        <v>4507</v>
      </c>
      <c r="G88" s="27">
        <v>72148</v>
      </c>
      <c r="H88" s="27">
        <v>68614</v>
      </c>
      <c r="I88" s="49" t="s">
        <v>20</v>
      </c>
      <c r="J88" s="27" t="s">
        <v>20</v>
      </c>
      <c r="K88" s="27" t="s">
        <v>20</v>
      </c>
      <c r="L88" s="27" t="s">
        <v>20</v>
      </c>
      <c r="M88" s="49" t="s">
        <v>20</v>
      </c>
      <c r="N88" s="27" t="s">
        <v>20</v>
      </c>
      <c r="O88" s="27" t="s">
        <v>20</v>
      </c>
      <c r="P88" s="27" t="s">
        <v>20</v>
      </c>
      <c r="Q88" s="49">
        <v>30</v>
      </c>
      <c r="R88" s="27">
        <v>4507</v>
      </c>
      <c r="S88" s="27">
        <v>72148</v>
      </c>
      <c r="T88" s="28">
        <v>68614</v>
      </c>
    </row>
    <row r="89" spans="1:20">
      <c r="A89" s="19">
        <v>82</v>
      </c>
      <c r="B89" s="21" t="s">
        <v>336</v>
      </c>
      <c r="C89" s="26" t="s">
        <v>700</v>
      </c>
      <c r="D89" s="29" t="s">
        <v>17</v>
      </c>
      <c r="E89" s="48">
        <v>14768</v>
      </c>
      <c r="F89" s="23">
        <v>748815</v>
      </c>
      <c r="G89" s="23">
        <v>15375413</v>
      </c>
      <c r="H89" s="23">
        <v>18766075</v>
      </c>
      <c r="I89" s="48">
        <v>545</v>
      </c>
      <c r="J89" s="23">
        <v>10357</v>
      </c>
      <c r="K89" s="23">
        <v>249770</v>
      </c>
      <c r="L89" s="23">
        <v>299750</v>
      </c>
      <c r="M89" s="48">
        <v>2475</v>
      </c>
      <c r="N89" s="23">
        <v>129547</v>
      </c>
      <c r="O89" s="23">
        <v>2592583</v>
      </c>
      <c r="P89" s="23">
        <v>3026107</v>
      </c>
      <c r="Q89" s="48">
        <v>11748</v>
      </c>
      <c r="R89" s="23">
        <v>608911</v>
      </c>
      <c r="S89" s="23">
        <v>12533060</v>
      </c>
      <c r="T89" s="24">
        <v>15440218</v>
      </c>
    </row>
    <row r="90" spans="1:20">
      <c r="A90" s="19">
        <v>83</v>
      </c>
      <c r="B90" s="25" t="s">
        <v>336</v>
      </c>
      <c r="C90" s="26" t="s">
        <v>28</v>
      </c>
      <c r="D90" s="26" t="s">
        <v>84</v>
      </c>
      <c r="E90" s="49">
        <v>150</v>
      </c>
      <c r="F90" s="27">
        <v>236</v>
      </c>
      <c r="G90" s="27">
        <v>19308</v>
      </c>
      <c r="H90" s="27">
        <v>67672</v>
      </c>
      <c r="I90" s="49">
        <v>2</v>
      </c>
      <c r="J90" s="27">
        <v>4</v>
      </c>
      <c r="K90" s="27" t="s">
        <v>19</v>
      </c>
      <c r="L90" s="27" t="s">
        <v>19</v>
      </c>
      <c r="M90" s="49">
        <v>7</v>
      </c>
      <c r="N90" s="27">
        <v>11</v>
      </c>
      <c r="O90" s="27" t="s">
        <v>19</v>
      </c>
      <c r="P90" s="27" t="s">
        <v>19</v>
      </c>
      <c r="Q90" s="49">
        <v>141</v>
      </c>
      <c r="R90" s="27">
        <v>221</v>
      </c>
      <c r="S90" s="27">
        <v>18076</v>
      </c>
      <c r="T90" s="28">
        <v>62950</v>
      </c>
    </row>
    <row r="91" spans="1:20">
      <c r="A91" s="19">
        <v>84</v>
      </c>
      <c r="B91" s="25" t="s">
        <v>336</v>
      </c>
      <c r="C91" s="26" t="s">
        <v>28</v>
      </c>
      <c r="D91" s="26" t="s">
        <v>85</v>
      </c>
      <c r="E91" s="49">
        <v>334</v>
      </c>
      <c r="F91" s="27">
        <v>1209</v>
      </c>
      <c r="G91" s="27">
        <v>71012</v>
      </c>
      <c r="H91" s="27">
        <v>163056</v>
      </c>
      <c r="I91" s="49">
        <v>13</v>
      </c>
      <c r="J91" s="27">
        <v>49</v>
      </c>
      <c r="K91" s="27" t="s">
        <v>19</v>
      </c>
      <c r="L91" s="27" t="s">
        <v>19</v>
      </c>
      <c r="M91" s="49">
        <v>26</v>
      </c>
      <c r="N91" s="27">
        <v>93</v>
      </c>
      <c r="O91" s="27" t="s">
        <v>19</v>
      </c>
      <c r="P91" s="27" t="s">
        <v>19</v>
      </c>
      <c r="Q91" s="49">
        <v>295</v>
      </c>
      <c r="R91" s="27">
        <v>1067</v>
      </c>
      <c r="S91" s="27">
        <v>61843</v>
      </c>
      <c r="T91" s="28">
        <v>141275</v>
      </c>
    </row>
    <row r="92" spans="1:20">
      <c r="A92" s="19">
        <v>85</v>
      </c>
      <c r="B92" s="25" t="s">
        <v>336</v>
      </c>
      <c r="C92" s="26" t="s">
        <v>28</v>
      </c>
      <c r="D92" s="26" t="s">
        <v>86</v>
      </c>
      <c r="E92" s="49">
        <v>1032</v>
      </c>
      <c r="F92" s="27">
        <v>7423</v>
      </c>
      <c r="G92" s="27">
        <v>313629</v>
      </c>
      <c r="H92" s="27">
        <v>597530</v>
      </c>
      <c r="I92" s="49">
        <v>72</v>
      </c>
      <c r="J92" s="27">
        <v>550</v>
      </c>
      <c r="K92" s="27">
        <v>18157</v>
      </c>
      <c r="L92" s="27">
        <v>34035</v>
      </c>
      <c r="M92" s="49">
        <v>88</v>
      </c>
      <c r="N92" s="27">
        <v>602</v>
      </c>
      <c r="O92" s="27">
        <v>20184</v>
      </c>
      <c r="P92" s="27">
        <v>36560</v>
      </c>
      <c r="Q92" s="49">
        <v>872</v>
      </c>
      <c r="R92" s="27">
        <v>6271</v>
      </c>
      <c r="S92" s="27">
        <v>275289</v>
      </c>
      <c r="T92" s="28">
        <v>526935</v>
      </c>
    </row>
    <row r="93" spans="1:20">
      <c r="A93" s="19">
        <v>86</v>
      </c>
      <c r="B93" s="25" t="s">
        <v>336</v>
      </c>
      <c r="C93" s="26" t="s">
        <v>28</v>
      </c>
      <c r="D93" s="26" t="s">
        <v>87</v>
      </c>
      <c r="E93" s="49">
        <v>2051</v>
      </c>
      <c r="F93" s="27">
        <v>29289</v>
      </c>
      <c r="G93" s="27">
        <v>809011</v>
      </c>
      <c r="H93" s="27">
        <v>1202219</v>
      </c>
      <c r="I93" s="49">
        <v>253</v>
      </c>
      <c r="J93" s="27">
        <v>3591</v>
      </c>
      <c r="K93" s="27">
        <v>97507</v>
      </c>
      <c r="L93" s="27">
        <v>127756</v>
      </c>
      <c r="M93" s="49">
        <v>230</v>
      </c>
      <c r="N93" s="27">
        <v>3451</v>
      </c>
      <c r="O93" s="27">
        <v>93879</v>
      </c>
      <c r="P93" s="27">
        <v>134121</v>
      </c>
      <c r="Q93" s="49">
        <v>1568</v>
      </c>
      <c r="R93" s="27">
        <v>22247</v>
      </c>
      <c r="S93" s="27">
        <v>617625</v>
      </c>
      <c r="T93" s="28">
        <v>940342</v>
      </c>
    </row>
    <row r="94" spans="1:20">
      <c r="A94" s="19">
        <v>87</v>
      </c>
      <c r="B94" s="25" t="s">
        <v>336</v>
      </c>
      <c r="C94" s="26" t="s">
        <v>28</v>
      </c>
      <c r="D94" s="26" t="s">
        <v>88</v>
      </c>
      <c r="E94" s="49">
        <v>1920</v>
      </c>
      <c r="F94" s="27">
        <v>46772</v>
      </c>
      <c r="G94" s="27">
        <v>1099168</v>
      </c>
      <c r="H94" s="27">
        <v>1455058</v>
      </c>
      <c r="I94" s="49">
        <v>139</v>
      </c>
      <c r="J94" s="27">
        <v>3307</v>
      </c>
      <c r="K94" s="27">
        <v>77620</v>
      </c>
      <c r="L94" s="27">
        <v>80054</v>
      </c>
      <c r="M94" s="49">
        <v>332</v>
      </c>
      <c r="N94" s="27">
        <v>8050</v>
      </c>
      <c r="O94" s="27">
        <v>181705</v>
      </c>
      <c r="P94" s="27">
        <v>244553</v>
      </c>
      <c r="Q94" s="49">
        <v>1449</v>
      </c>
      <c r="R94" s="27">
        <v>35415</v>
      </c>
      <c r="S94" s="27">
        <v>839843</v>
      </c>
      <c r="T94" s="28">
        <v>1130451</v>
      </c>
    </row>
    <row r="95" spans="1:20">
      <c r="A95" s="19">
        <v>88</v>
      </c>
      <c r="B95" s="25" t="s">
        <v>336</v>
      </c>
      <c r="C95" s="26" t="s">
        <v>28</v>
      </c>
      <c r="D95" s="26" t="s">
        <v>89</v>
      </c>
      <c r="E95" s="49">
        <v>3061</v>
      </c>
      <c r="F95" s="27">
        <v>120023</v>
      </c>
      <c r="G95" s="27">
        <v>2533807</v>
      </c>
      <c r="H95" s="27">
        <v>3144482</v>
      </c>
      <c r="I95" s="49">
        <v>51</v>
      </c>
      <c r="J95" s="27">
        <v>1931</v>
      </c>
      <c r="K95" s="27" t="s">
        <v>19</v>
      </c>
      <c r="L95" s="27" t="s">
        <v>19</v>
      </c>
      <c r="M95" s="49">
        <v>652</v>
      </c>
      <c r="N95" s="27">
        <v>25937</v>
      </c>
      <c r="O95" s="27" t="s">
        <v>19</v>
      </c>
      <c r="P95" s="27" t="s">
        <v>19</v>
      </c>
      <c r="Q95" s="49">
        <v>2358</v>
      </c>
      <c r="R95" s="27">
        <v>92155</v>
      </c>
      <c r="S95" s="27">
        <v>1945437</v>
      </c>
      <c r="T95" s="28">
        <v>2437326</v>
      </c>
    </row>
    <row r="96" spans="1:20">
      <c r="A96" s="19">
        <v>89</v>
      </c>
      <c r="B96" s="25" t="s">
        <v>336</v>
      </c>
      <c r="C96" s="26" t="s">
        <v>28</v>
      </c>
      <c r="D96" s="26" t="s">
        <v>90</v>
      </c>
      <c r="E96" s="49">
        <v>4641</v>
      </c>
      <c r="F96" s="27">
        <v>325169</v>
      </c>
      <c r="G96" s="27">
        <v>6372692</v>
      </c>
      <c r="H96" s="27">
        <v>7438527</v>
      </c>
      <c r="I96" s="49">
        <v>15</v>
      </c>
      <c r="J96" s="27">
        <v>925</v>
      </c>
      <c r="K96" s="27">
        <v>14430</v>
      </c>
      <c r="L96" s="27">
        <v>16060</v>
      </c>
      <c r="M96" s="49">
        <v>911</v>
      </c>
      <c r="N96" s="27">
        <v>63603</v>
      </c>
      <c r="O96" s="27">
        <v>1219133</v>
      </c>
      <c r="P96" s="27">
        <v>1351030</v>
      </c>
      <c r="Q96" s="49">
        <v>3715</v>
      </c>
      <c r="R96" s="27">
        <v>260641</v>
      </c>
      <c r="S96" s="27">
        <v>5139130</v>
      </c>
      <c r="T96" s="28">
        <v>6071437</v>
      </c>
    </row>
    <row r="97" spans="1:20">
      <c r="A97" s="19">
        <v>90</v>
      </c>
      <c r="B97" s="25" t="s">
        <v>336</v>
      </c>
      <c r="C97" s="26" t="s">
        <v>28</v>
      </c>
      <c r="D97" s="26" t="s">
        <v>91</v>
      </c>
      <c r="E97" s="49">
        <v>1579</v>
      </c>
      <c r="F97" s="27">
        <v>218694</v>
      </c>
      <c r="G97" s="27">
        <v>4156786</v>
      </c>
      <c r="H97" s="27">
        <v>4697531</v>
      </c>
      <c r="I97" s="49" t="s">
        <v>20</v>
      </c>
      <c r="J97" s="27" t="s">
        <v>20</v>
      </c>
      <c r="K97" s="27" t="s">
        <v>20</v>
      </c>
      <c r="L97" s="27" t="s">
        <v>20</v>
      </c>
      <c r="M97" s="49">
        <v>229</v>
      </c>
      <c r="N97" s="27">
        <v>27800</v>
      </c>
      <c r="O97" s="27">
        <v>520969</v>
      </c>
      <c r="P97" s="27">
        <v>568029</v>
      </c>
      <c r="Q97" s="49">
        <v>1350</v>
      </c>
      <c r="R97" s="27">
        <v>190894</v>
      </c>
      <c r="S97" s="27">
        <v>3635817</v>
      </c>
      <c r="T97" s="28">
        <v>4129502</v>
      </c>
    </row>
    <row r="98" spans="1:20">
      <c r="A98" s="19">
        <v>91</v>
      </c>
      <c r="B98" s="21" t="s">
        <v>336</v>
      </c>
      <c r="C98" s="26" t="s">
        <v>701</v>
      </c>
      <c r="D98" s="29" t="s">
        <v>17</v>
      </c>
      <c r="E98" s="48">
        <v>8712</v>
      </c>
      <c r="F98" s="23">
        <v>213088</v>
      </c>
      <c r="G98" s="23">
        <v>4803833</v>
      </c>
      <c r="H98" s="23">
        <v>16363598</v>
      </c>
      <c r="I98" s="48">
        <v>1262</v>
      </c>
      <c r="J98" s="23">
        <v>18029</v>
      </c>
      <c r="K98" s="23">
        <v>289088</v>
      </c>
      <c r="L98" s="23">
        <v>879267</v>
      </c>
      <c r="M98" s="48">
        <v>221</v>
      </c>
      <c r="N98" s="23">
        <v>9028</v>
      </c>
      <c r="O98" s="23">
        <v>225709</v>
      </c>
      <c r="P98" s="23">
        <v>616408</v>
      </c>
      <c r="Q98" s="48">
        <v>7229</v>
      </c>
      <c r="R98" s="23">
        <v>186031</v>
      </c>
      <c r="S98" s="23">
        <v>4289036</v>
      </c>
      <c r="T98" s="24">
        <v>14867923</v>
      </c>
    </row>
    <row r="99" spans="1:20">
      <c r="A99" s="19">
        <v>92</v>
      </c>
      <c r="B99" s="25" t="s">
        <v>336</v>
      </c>
      <c r="C99" s="26" t="s">
        <v>29</v>
      </c>
      <c r="D99" s="26" t="s">
        <v>84</v>
      </c>
      <c r="E99" s="49">
        <v>187</v>
      </c>
      <c r="F99" s="27">
        <v>315</v>
      </c>
      <c r="G99" s="27">
        <v>17533</v>
      </c>
      <c r="H99" s="27">
        <v>95125</v>
      </c>
      <c r="I99" s="49">
        <v>16</v>
      </c>
      <c r="J99" s="27">
        <v>27</v>
      </c>
      <c r="K99" s="27" t="s">
        <v>19</v>
      </c>
      <c r="L99" s="27" t="s">
        <v>19</v>
      </c>
      <c r="M99" s="49">
        <v>1</v>
      </c>
      <c r="N99" s="27">
        <v>1</v>
      </c>
      <c r="O99" s="27" t="s">
        <v>19</v>
      </c>
      <c r="P99" s="27" t="s">
        <v>19</v>
      </c>
      <c r="Q99" s="49">
        <v>170</v>
      </c>
      <c r="R99" s="27">
        <v>287</v>
      </c>
      <c r="S99" s="27" t="s">
        <v>19</v>
      </c>
      <c r="T99" s="28" t="s">
        <v>19</v>
      </c>
    </row>
    <row r="100" spans="1:20">
      <c r="A100" s="19">
        <v>93</v>
      </c>
      <c r="B100" s="25" t="s">
        <v>336</v>
      </c>
      <c r="C100" s="26" t="s">
        <v>29</v>
      </c>
      <c r="D100" s="26" t="s">
        <v>85</v>
      </c>
      <c r="E100" s="49">
        <v>598</v>
      </c>
      <c r="F100" s="27">
        <v>2156</v>
      </c>
      <c r="G100" s="27">
        <v>56858</v>
      </c>
      <c r="H100" s="27">
        <v>387937</v>
      </c>
      <c r="I100" s="49">
        <v>64</v>
      </c>
      <c r="J100" s="27">
        <v>223</v>
      </c>
      <c r="K100" s="27" t="s">
        <v>19</v>
      </c>
      <c r="L100" s="27" t="s">
        <v>19</v>
      </c>
      <c r="M100" s="49">
        <v>1</v>
      </c>
      <c r="N100" s="27">
        <v>3</v>
      </c>
      <c r="O100" s="27" t="s">
        <v>19</v>
      </c>
      <c r="P100" s="27" t="s">
        <v>19</v>
      </c>
      <c r="Q100" s="49">
        <v>533</v>
      </c>
      <c r="R100" s="27">
        <v>1930</v>
      </c>
      <c r="S100" s="27">
        <v>52806</v>
      </c>
      <c r="T100" s="28">
        <v>362566</v>
      </c>
    </row>
    <row r="101" spans="1:20">
      <c r="A101" s="19">
        <v>94</v>
      </c>
      <c r="B101" s="25" t="s">
        <v>336</v>
      </c>
      <c r="C101" s="26" t="s">
        <v>29</v>
      </c>
      <c r="D101" s="26" t="s">
        <v>86</v>
      </c>
      <c r="E101" s="49">
        <v>2401</v>
      </c>
      <c r="F101" s="27">
        <v>16306</v>
      </c>
      <c r="G101" s="27">
        <v>380485</v>
      </c>
      <c r="H101" s="27">
        <v>1737732</v>
      </c>
      <c r="I101" s="49">
        <v>387</v>
      </c>
      <c r="J101" s="27">
        <v>2853</v>
      </c>
      <c r="K101" s="27">
        <v>40652</v>
      </c>
      <c r="L101" s="27">
        <v>205863</v>
      </c>
      <c r="M101" s="49">
        <v>48</v>
      </c>
      <c r="N101" s="27">
        <v>352</v>
      </c>
      <c r="O101" s="27">
        <v>7222</v>
      </c>
      <c r="P101" s="27">
        <v>20783</v>
      </c>
      <c r="Q101" s="49">
        <v>1966</v>
      </c>
      <c r="R101" s="27">
        <v>13101</v>
      </c>
      <c r="S101" s="27">
        <v>332611</v>
      </c>
      <c r="T101" s="28">
        <v>1511086</v>
      </c>
    </row>
    <row r="102" spans="1:20">
      <c r="A102" s="19">
        <v>95</v>
      </c>
      <c r="B102" s="25" t="s">
        <v>336</v>
      </c>
      <c r="C102" s="26" t="s">
        <v>29</v>
      </c>
      <c r="D102" s="26" t="s">
        <v>87</v>
      </c>
      <c r="E102" s="49">
        <v>2136</v>
      </c>
      <c r="F102" s="27">
        <v>29269</v>
      </c>
      <c r="G102" s="27">
        <v>559389</v>
      </c>
      <c r="H102" s="27">
        <v>2205385</v>
      </c>
      <c r="I102" s="49">
        <v>563</v>
      </c>
      <c r="J102" s="27">
        <v>7562</v>
      </c>
      <c r="K102" s="27">
        <v>99171</v>
      </c>
      <c r="L102" s="27">
        <v>343405</v>
      </c>
      <c r="M102" s="49">
        <v>78</v>
      </c>
      <c r="N102" s="27">
        <v>1057</v>
      </c>
      <c r="O102" s="27">
        <v>22887</v>
      </c>
      <c r="P102" s="27">
        <v>54380</v>
      </c>
      <c r="Q102" s="49">
        <v>1495</v>
      </c>
      <c r="R102" s="27">
        <v>20650</v>
      </c>
      <c r="S102" s="27">
        <v>437331</v>
      </c>
      <c r="T102" s="28">
        <v>1807600</v>
      </c>
    </row>
    <row r="103" spans="1:20">
      <c r="A103" s="19">
        <v>96</v>
      </c>
      <c r="B103" s="25" t="s">
        <v>336</v>
      </c>
      <c r="C103" s="26" t="s">
        <v>29</v>
      </c>
      <c r="D103" s="26" t="s">
        <v>88</v>
      </c>
      <c r="E103" s="49">
        <v>1035</v>
      </c>
      <c r="F103" s="27">
        <v>24713</v>
      </c>
      <c r="G103" s="27">
        <v>568631</v>
      </c>
      <c r="H103" s="27">
        <v>2047157</v>
      </c>
      <c r="I103" s="49">
        <v>144</v>
      </c>
      <c r="J103" s="27">
        <v>3410</v>
      </c>
      <c r="K103" s="27">
        <v>71581</v>
      </c>
      <c r="L103" s="27">
        <v>136011</v>
      </c>
      <c r="M103" s="49">
        <v>20</v>
      </c>
      <c r="N103" s="27">
        <v>473</v>
      </c>
      <c r="O103" s="27">
        <v>10369</v>
      </c>
      <c r="P103" s="27">
        <v>31192</v>
      </c>
      <c r="Q103" s="49">
        <v>871</v>
      </c>
      <c r="R103" s="27">
        <v>20830</v>
      </c>
      <c r="S103" s="27">
        <v>486680</v>
      </c>
      <c r="T103" s="28">
        <v>1879954</v>
      </c>
    </row>
    <row r="104" spans="1:20">
      <c r="A104" s="19">
        <v>97</v>
      </c>
      <c r="B104" s="25" t="s">
        <v>336</v>
      </c>
      <c r="C104" s="26" t="s">
        <v>29</v>
      </c>
      <c r="D104" s="26" t="s">
        <v>89</v>
      </c>
      <c r="E104" s="49">
        <v>1234</v>
      </c>
      <c r="F104" s="27">
        <v>47432</v>
      </c>
      <c r="G104" s="27">
        <v>1038943</v>
      </c>
      <c r="H104" s="27">
        <v>3711832</v>
      </c>
      <c r="I104" s="49">
        <v>67</v>
      </c>
      <c r="J104" s="27">
        <v>2522</v>
      </c>
      <c r="K104" s="27">
        <v>47620</v>
      </c>
      <c r="L104" s="27">
        <v>97663</v>
      </c>
      <c r="M104" s="49">
        <v>18</v>
      </c>
      <c r="N104" s="27">
        <v>709</v>
      </c>
      <c r="O104" s="27">
        <v>13512</v>
      </c>
      <c r="P104" s="27">
        <v>44500</v>
      </c>
      <c r="Q104" s="49">
        <v>1149</v>
      </c>
      <c r="R104" s="27">
        <v>44201</v>
      </c>
      <c r="S104" s="27">
        <v>977811</v>
      </c>
      <c r="T104" s="28">
        <v>3569669</v>
      </c>
    </row>
    <row r="105" spans="1:20">
      <c r="A105" s="19">
        <v>98</v>
      </c>
      <c r="B105" s="25" t="s">
        <v>336</v>
      </c>
      <c r="C105" s="26" t="s">
        <v>29</v>
      </c>
      <c r="D105" s="26" t="s">
        <v>90</v>
      </c>
      <c r="E105" s="49">
        <v>888</v>
      </c>
      <c r="F105" s="27">
        <v>58476</v>
      </c>
      <c r="G105" s="27">
        <v>1285651</v>
      </c>
      <c r="H105" s="27">
        <v>4030300</v>
      </c>
      <c r="I105" s="49">
        <v>19</v>
      </c>
      <c r="J105" s="27">
        <v>1230</v>
      </c>
      <c r="K105" s="27" t="s">
        <v>19</v>
      </c>
      <c r="L105" s="27" t="s">
        <v>19</v>
      </c>
      <c r="M105" s="49">
        <v>22</v>
      </c>
      <c r="N105" s="27">
        <v>1556</v>
      </c>
      <c r="O105" s="27" t="s">
        <v>19</v>
      </c>
      <c r="P105" s="27" t="s">
        <v>19</v>
      </c>
      <c r="Q105" s="49">
        <v>847</v>
      </c>
      <c r="R105" s="27">
        <v>55690</v>
      </c>
      <c r="S105" s="27" t="s">
        <v>19</v>
      </c>
      <c r="T105" s="28" t="s">
        <v>19</v>
      </c>
    </row>
    <row r="106" spans="1:20">
      <c r="A106" s="19">
        <v>99</v>
      </c>
      <c r="B106" s="25" t="s">
        <v>336</v>
      </c>
      <c r="C106" s="26" t="s">
        <v>29</v>
      </c>
      <c r="D106" s="26" t="s">
        <v>91</v>
      </c>
      <c r="E106" s="49">
        <v>233</v>
      </c>
      <c r="F106" s="27">
        <v>34421</v>
      </c>
      <c r="G106" s="27">
        <v>896343</v>
      </c>
      <c r="H106" s="27">
        <v>2148130</v>
      </c>
      <c r="I106" s="49">
        <v>2</v>
      </c>
      <c r="J106" s="27">
        <v>202</v>
      </c>
      <c r="K106" s="27" t="s">
        <v>19</v>
      </c>
      <c r="L106" s="27" t="s">
        <v>19</v>
      </c>
      <c r="M106" s="49">
        <v>33</v>
      </c>
      <c r="N106" s="27">
        <v>4877</v>
      </c>
      <c r="O106" s="27" t="s">
        <v>19</v>
      </c>
      <c r="P106" s="27" t="s">
        <v>19</v>
      </c>
      <c r="Q106" s="49">
        <v>198</v>
      </c>
      <c r="R106" s="27">
        <v>29342</v>
      </c>
      <c r="S106" s="27">
        <v>753415</v>
      </c>
      <c r="T106" s="28">
        <v>1766874</v>
      </c>
    </row>
    <row r="107" spans="1:20">
      <c r="A107" s="19">
        <v>100</v>
      </c>
      <c r="B107" s="21" t="s">
        <v>336</v>
      </c>
      <c r="C107" s="26" t="s">
        <v>702</v>
      </c>
      <c r="D107" s="29" t="s">
        <v>17</v>
      </c>
      <c r="E107" s="48">
        <v>4235</v>
      </c>
      <c r="F107" s="23">
        <v>128019</v>
      </c>
      <c r="G107" s="23">
        <v>3147109</v>
      </c>
      <c r="H107" s="23">
        <v>11941099</v>
      </c>
      <c r="I107" s="48">
        <v>222</v>
      </c>
      <c r="J107" s="23">
        <v>2550</v>
      </c>
      <c r="K107" s="23">
        <v>36471</v>
      </c>
      <c r="L107" s="23">
        <v>158226</v>
      </c>
      <c r="M107" s="48">
        <v>96</v>
      </c>
      <c r="N107" s="23">
        <v>7066</v>
      </c>
      <c r="O107" s="23">
        <v>183013</v>
      </c>
      <c r="P107" s="23">
        <v>553887</v>
      </c>
      <c r="Q107" s="48">
        <v>3917</v>
      </c>
      <c r="R107" s="23">
        <v>118403</v>
      </c>
      <c r="S107" s="23">
        <v>2927626</v>
      </c>
      <c r="T107" s="24">
        <v>11228986</v>
      </c>
    </row>
    <row r="108" spans="1:20">
      <c r="A108" s="19">
        <v>101</v>
      </c>
      <c r="B108" s="25" t="s">
        <v>336</v>
      </c>
      <c r="C108" s="26" t="s">
        <v>30</v>
      </c>
      <c r="D108" s="26" t="s">
        <v>84</v>
      </c>
      <c r="E108" s="49">
        <v>30</v>
      </c>
      <c r="F108" s="27">
        <v>52</v>
      </c>
      <c r="G108" s="27">
        <v>8657</v>
      </c>
      <c r="H108" s="27">
        <v>20533</v>
      </c>
      <c r="I108" s="49">
        <v>2</v>
      </c>
      <c r="J108" s="27">
        <v>3</v>
      </c>
      <c r="K108" s="27" t="s">
        <v>19</v>
      </c>
      <c r="L108" s="27" t="s">
        <v>19</v>
      </c>
      <c r="M108" s="49" t="s">
        <v>20</v>
      </c>
      <c r="N108" s="27" t="s">
        <v>20</v>
      </c>
      <c r="O108" s="27" t="s">
        <v>20</v>
      </c>
      <c r="P108" s="27" t="s">
        <v>20</v>
      </c>
      <c r="Q108" s="49">
        <v>28</v>
      </c>
      <c r="R108" s="27">
        <v>49</v>
      </c>
      <c r="S108" s="27" t="s">
        <v>19</v>
      </c>
      <c r="T108" s="28" t="s">
        <v>19</v>
      </c>
    </row>
    <row r="109" spans="1:20">
      <c r="A109" s="19">
        <v>102</v>
      </c>
      <c r="B109" s="25" t="s">
        <v>336</v>
      </c>
      <c r="C109" s="26" t="s">
        <v>30</v>
      </c>
      <c r="D109" s="26" t="s">
        <v>85</v>
      </c>
      <c r="E109" s="49">
        <v>290</v>
      </c>
      <c r="F109" s="27">
        <v>1076</v>
      </c>
      <c r="G109" s="27">
        <v>37760</v>
      </c>
      <c r="H109" s="27">
        <v>239850</v>
      </c>
      <c r="I109" s="49">
        <v>2</v>
      </c>
      <c r="J109" s="27">
        <v>7</v>
      </c>
      <c r="K109" s="27" t="s">
        <v>19</v>
      </c>
      <c r="L109" s="27" t="s">
        <v>19</v>
      </c>
      <c r="M109" s="49" t="s">
        <v>20</v>
      </c>
      <c r="N109" s="27" t="s">
        <v>20</v>
      </c>
      <c r="O109" s="27" t="s">
        <v>20</v>
      </c>
      <c r="P109" s="27" t="s">
        <v>20</v>
      </c>
      <c r="Q109" s="49">
        <v>288</v>
      </c>
      <c r="R109" s="27">
        <v>1069</v>
      </c>
      <c r="S109" s="27" t="s">
        <v>19</v>
      </c>
      <c r="T109" s="28" t="s">
        <v>19</v>
      </c>
    </row>
    <row r="110" spans="1:20">
      <c r="A110" s="19">
        <v>103</v>
      </c>
      <c r="B110" s="25" t="s">
        <v>336</v>
      </c>
      <c r="C110" s="26" t="s">
        <v>30</v>
      </c>
      <c r="D110" s="26" t="s">
        <v>86</v>
      </c>
      <c r="E110" s="49">
        <v>1215</v>
      </c>
      <c r="F110" s="27">
        <v>7940</v>
      </c>
      <c r="G110" s="27">
        <v>208607</v>
      </c>
      <c r="H110" s="27">
        <v>1119636</v>
      </c>
      <c r="I110" s="49">
        <v>119</v>
      </c>
      <c r="J110" s="27">
        <v>901</v>
      </c>
      <c r="K110" s="27" t="s">
        <v>19</v>
      </c>
      <c r="L110" s="27" t="s">
        <v>19</v>
      </c>
      <c r="M110" s="49">
        <v>2</v>
      </c>
      <c r="N110" s="27">
        <v>17</v>
      </c>
      <c r="O110" s="27" t="s">
        <v>19</v>
      </c>
      <c r="P110" s="27" t="s">
        <v>19</v>
      </c>
      <c r="Q110" s="49">
        <v>1094</v>
      </c>
      <c r="R110" s="27">
        <v>7022</v>
      </c>
      <c r="S110" s="27">
        <v>196958</v>
      </c>
      <c r="T110" s="28">
        <v>1046114</v>
      </c>
    </row>
    <row r="111" spans="1:20">
      <c r="A111" s="19">
        <v>104</v>
      </c>
      <c r="B111" s="25" t="s">
        <v>336</v>
      </c>
      <c r="C111" s="26" t="s">
        <v>30</v>
      </c>
      <c r="D111" s="26" t="s">
        <v>87</v>
      </c>
      <c r="E111" s="49">
        <v>652</v>
      </c>
      <c r="F111" s="27">
        <v>9104</v>
      </c>
      <c r="G111" s="27">
        <v>217333</v>
      </c>
      <c r="H111" s="27">
        <v>1146969</v>
      </c>
      <c r="I111" s="49">
        <v>81</v>
      </c>
      <c r="J111" s="27">
        <v>1025</v>
      </c>
      <c r="K111" s="27">
        <v>12840</v>
      </c>
      <c r="L111" s="27">
        <v>59959</v>
      </c>
      <c r="M111" s="49">
        <v>19</v>
      </c>
      <c r="N111" s="27">
        <v>286</v>
      </c>
      <c r="O111" s="27">
        <v>5466</v>
      </c>
      <c r="P111" s="27">
        <v>25456</v>
      </c>
      <c r="Q111" s="49">
        <v>552</v>
      </c>
      <c r="R111" s="27">
        <v>7793</v>
      </c>
      <c r="S111" s="27">
        <v>199026</v>
      </c>
      <c r="T111" s="28">
        <v>1061554</v>
      </c>
    </row>
    <row r="112" spans="1:20">
      <c r="A112" s="19">
        <v>105</v>
      </c>
      <c r="B112" s="25" t="s">
        <v>336</v>
      </c>
      <c r="C112" s="26" t="s">
        <v>30</v>
      </c>
      <c r="D112" s="26" t="s">
        <v>88</v>
      </c>
      <c r="E112" s="49">
        <v>487</v>
      </c>
      <c r="F112" s="27">
        <v>11820</v>
      </c>
      <c r="G112" s="27">
        <v>274993</v>
      </c>
      <c r="H112" s="27">
        <v>1354595</v>
      </c>
      <c r="I112" s="49">
        <v>10</v>
      </c>
      <c r="J112" s="27">
        <v>244</v>
      </c>
      <c r="K112" s="27" t="s">
        <v>19</v>
      </c>
      <c r="L112" s="27" t="s">
        <v>19</v>
      </c>
      <c r="M112" s="49">
        <v>12</v>
      </c>
      <c r="N112" s="27">
        <v>296</v>
      </c>
      <c r="O112" s="27" t="s">
        <v>19</v>
      </c>
      <c r="P112" s="27" t="s">
        <v>19</v>
      </c>
      <c r="Q112" s="49">
        <v>465</v>
      </c>
      <c r="R112" s="27">
        <v>11280</v>
      </c>
      <c r="S112" s="27">
        <v>262857</v>
      </c>
      <c r="T112" s="28">
        <v>1318976</v>
      </c>
    </row>
    <row r="113" spans="1:20">
      <c r="A113" s="19">
        <v>106</v>
      </c>
      <c r="B113" s="25" t="s">
        <v>336</v>
      </c>
      <c r="C113" s="26" t="s">
        <v>30</v>
      </c>
      <c r="D113" s="26" t="s">
        <v>89</v>
      </c>
      <c r="E113" s="49">
        <v>769</v>
      </c>
      <c r="F113" s="27">
        <v>29539</v>
      </c>
      <c r="G113" s="27">
        <v>665192</v>
      </c>
      <c r="H113" s="27">
        <v>2899426</v>
      </c>
      <c r="I113" s="49">
        <v>4</v>
      </c>
      <c r="J113" s="27">
        <v>147</v>
      </c>
      <c r="K113" s="27">
        <v>2756</v>
      </c>
      <c r="L113" s="27">
        <v>6484</v>
      </c>
      <c r="M113" s="49">
        <v>13</v>
      </c>
      <c r="N113" s="27">
        <v>513</v>
      </c>
      <c r="O113" s="27">
        <v>10362</v>
      </c>
      <c r="P113" s="27">
        <v>40584</v>
      </c>
      <c r="Q113" s="49">
        <v>752</v>
      </c>
      <c r="R113" s="27">
        <v>28879</v>
      </c>
      <c r="S113" s="27">
        <v>652073</v>
      </c>
      <c r="T113" s="28">
        <v>2852358</v>
      </c>
    </row>
    <row r="114" spans="1:20">
      <c r="A114" s="19">
        <v>107</v>
      </c>
      <c r="B114" s="25" t="s">
        <v>336</v>
      </c>
      <c r="C114" s="26" t="s">
        <v>30</v>
      </c>
      <c r="D114" s="26" t="s">
        <v>90</v>
      </c>
      <c r="E114" s="49">
        <v>601</v>
      </c>
      <c r="F114" s="27">
        <v>40534</v>
      </c>
      <c r="G114" s="27">
        <v>966976</v>
      </c>
      <c r="H114" s="27">
        <v>3285942</v>
      </c>
      <c r="I114" s="49">
        <v>4</v>
      </c>
      <c r="J114" s="27">
        <v>223</v>
      </c>
      <c r="K114" s="27">
        <v>4807</v>
      </c>
      <c r="L114" s="27">
        <v>9482</v>
      </c>
      <c r="M114" s="49">
        <v>18</v>
      </c>
      <c r="N114" s="27">
        <v>1271</v>
      </c>
      <c r="O114" s="27">
        <v>28456</v>
      </c>
      <c r="P114" s="27">
        <v>91746</v>
      </c>
      <c r="Q114" s="49">
        <v>579</v>
      </c>
      <c r="R114" s="27">
        <v>39040</v>
      </c>
      <c r="S114" s="27">
        <v>933713</v>
      </c>
      <c r="T114" s="28">
        <v>3184714</v>
      </c>
    </row>
    <row r="115" spans="1:20">
      <c r="A115" s="19">
        <v>108</v>
      </c>
      <c r="B115" s="25" t="s">
        <v>336</v>
      </c>
      <c r="C115" s="26" t="s">
        <v>30</v>
      </c>
      <c r="D115" s="26" t="s">
        <v>91</v>
      </c>
      <c r="E115" s="49">
        <v>191</v>
      </c>
      <c r="F115" s="27">
        <v>27954</v>
      </c>
      <c r="G115" s="27">
        <v>767591</v>
      </c>
      <c r="H115" s="27">
        <v>1874148</v>
      </c>
      <c r="I115" s="49" t="s">
        <v>20</v>
      </c>
      <c r="J115" s="27" t="s">
        <v>20</v>
      </c>
      <c r="K115" s="27" t="s">
        <v>20</v>
      </c>
      <c r="L115" s="27" t="s">
        <v>20</v>
      </c>
      <c r="M115" s="49">
        <v>32</v>
      </c>
      <c r="N115" s="27">
        <v>4683</v>
      </c>
      <c r="O115" s="27" t="s">
        <v>19</v>
      </c>
      <c r="P115" s="27" t="s">
        <v>19</v>
      </c>
      <c r="Q115" s="49">
        <v>159</v>
      </c>
      <c r="R115" s="27">
        <v>23271</v>
      </c>
      <c r="S115" s="27" t="s">
        <v>19</v>
      </c>
      <c r="T115" s="28" t="s">
        <v>19</v>
      </c>
    </row>
    <row r="116" spans="1:20">
      <c r="A116" s="19">
        <v>109</v>
      </c>
      <c r="B116" s="21" t="s">
        <v>336</v>
      </c>
      <c r="C116" s="29" t="s">
        <v>31</v>
      </c>
      <c r="D116" s="29" t="s">
        <v>17</v>
      </c>
      <c r="E116" s="48">
        <v>35096</v>
      </c>
      <c r="F116" s="23">
        <v>537618</v>
      </c>
      <c r="G116" s="23">
        <v>6480475</v>
      </c>
      <c r="H116" s="23">
        <v>4335189</v>
      </c>
      <c r="I116" s="48">
        <v>30577</v>
      </c>
      <c r="J116" s="23">
        <v>477996</v>
      </c>
      <c r="K116" s="23">
        <v>5846937</v>
      </c>
      <c r="L116" s="23">
        <v>3865814</v>
      </c>
      <c r="M116" s="48">
        <v>395</v>
      </c>
      <c r="N116" s="23">
        <v>2714</v>
      </c>
      <c r="O116" s="23">
        <v>36041</v>
      </c>
      <c r="P116" s="23">
        <v>38138</v>
      </c>
      <c r="Q116" s="48">
        <v>4124</v>
      </c>
      <c r="R116" s="23">
        <v>56908</v>
      </c>
      <c r="S116" s="23">
        <v>597498</v>
      </c>
      <c r="T116" s="24">
        <v>431237</v>
      </c>
    </row>
    <row r="117" spans="1:20">
      <c r="A117" s="19">
        <v>110</v>
      </c>
      <c r="B117" s="25" t="s">
        <v>336</v>
      </c>
      <c r="C117" s="26" t="s">
        <v>31</v>
      </c>
      <c r="D117" s="26" t="s">
        <v>84</v>
      </c>
      <c r="E117" s="49">
        <v>1472</v>
      </c>
      <c r="F117" s="27">
        <v>2488</v>
      </c>
      <c r="G117" s="27">
        <v>159935</v>
      </c>
      <c r="H117" s="27">
        <v>143324</v>
      </c>
      <c r="I117" s="49">
        <v>926</v>
      </c>
      <c r="J117" s="27">
        <v>1508</v>
      </c>
      <c r="K117" s="27">
        <v>144244</v>
      </c>
      <c r="L117" s="27">
        <v>106485</v>
      </c>
      <c r="M117" s="49">
        <v>70</v>
      </c>
      <c r="N117" s="27">
        <v>136</v>
      </c>
      <c r="O117" s="27">
        <v>2520</v>
      </c>
      <c r="P117" s="27">
        <v>5182</v>
      </c>
      <c r="Q117" s="49">
        <v>476</v>
      </c>
      <c r="R117" s="27">
        <v>844</v>
      </c>
      <c r="S117" s="27">
        <v>13171</v>
      </c>
      <c r="T117" s="28">
        <v>31657</v>
      </c>
    </row>
    <row r="118" spans="1:20">
      <c r="A118" s="19">
        <v>111</v>
      </c>
      <c r="B118" s="25" t="s">
        <v>336</v>
      </c>
      <c r="C118" s="26" t="s">
        <v>31</v>
      </c>
      <c r="D118" s="26" t="s">
        <v>85</v>
      </c>
      <c r="E118" s="49">
        <v>1326</v>
      </c>
      <c r="F118" s="27">
        <v>4584</v>
      </c>
      <c r="G118" s="27">
        <v>145594</v>
      </c>
      <c r="H118" s="27">
        <v>133596</v>
      </c>
      <c r="I118" s="49">
        <v>790</v>
      </c>
      <c r="J118" s="27">
        <v>2754</v>
      </c>
      <c r="K118" s="27">
        <v>118082</v>
      </c>
      <c r="L118" s="27">
        <v>89732</v>
      </c>
      <c r="M118" s="49">
        <v>127</v>
      </c>
      <c r="N118" s="27">
        <v>435</v>
      </c>
      <c r="O118" s="27">
        <v>6663</v>
      </c>
      <c r="P118" s="27">
        <v>10921</v>
      </c>
      <c r="Q118" s="49">
        <v>409</v>
      </c>
      <c r="R118" s="27">
        <v>1395</v>
      </c>
      <c r="S118" s="27">
        <v>20848</v>
      </c>
      <c r="T118" s="28">
        <v>32943</v>
      </c>
    </row>
    <row r="119" spans="1:20">
      <c r="A119" s="19">
        <v>112</v>
      </c>
      <c r="B119" s="25" t="s">
        <v>336</v>
      </c>
      <c r="C119" s="26" t="s">
        <v>31</v>
      </c>
      <c r="D119" s="26" t="s">
        <v>86</v>
      </c>
      <c r="E119" s="49">
        <v>4506</v>
      </c>
      <c r="F119" s="27">
        <v>33720</v>
      </c>
      <c r="G119" s="27">
        <v>658651</v>
      </c>
      <c r="H119" s="27">
        <v>528113</v>
      </c>
      <c r="I119" s="49">
        <v>3743</v>
      </c>
      <c r="J119" s="27">
        <v>28356</v>
      </c>
      <c r="K119" s="27">
        <v>573169</v>
      </c>
      <c r="L119" s="27">
        <v>455832</v>
      </c>
      <c r="M119" s="49">
        <v>118</v>
      </c>
      <c r="N119" s="27">
        <v>806</v>
      </c>
      <c r="O119" s="27">
        <v>10785</v>
      </c>
      <c r="P119" s="27">
        <v>12620</v>
      </c>
      <c r="Q119" s="49">
        <v>645</v>
      </c>
      <c r="R119" s="27">
        <v>4558</v>
      </c>
      <c r="S119" s="27">
        <v>74698</v>
      </c>
      <c r="T119" s="28">
        <v>59661</v>
      </c>
    </row>
    <row r="120" spans="1:20">
      <c r="A120" s="19">
        <v>113</v>
      </c>
      <c r="B120" s="25" t="s">
        <v>336</v>
      </c>
      <c r="C120" s="26" t="s">
        <v>31</v>
      </c>
      <c r="D120" s="26" t="s">
        <v>87</v>
      </c>
      <c r="E120" s="49">
        <v>19119</v>
      </c>
      <c r="F120" s="27">
        <v>275151</v>
      </c>
      <c r="G120" s="27">
        <v>3411338</v>
      </c>
      <c r="H120" s="27">
        <v>2387349</v>
      </c>
      <c r="I120" s="49">
        <v>17415</v>
      </c>
      <c r="J120" s="27">
        <v>250690</v>
      </c>
      <c r="K120" s="27">
        <v>3157829</v>
      </c>
      <c r="L120" s="27">
        <v>2194325</v>
      </c>
      <c r="M120" s="49">
        <v>60</v>
      </c>
      <c r="N120" s="27">
        <v>821</v>
      </c>
      <c r="O120" s="27">
        <v>10520</v>
      </c>
      <c r="P120" s="27">
        <v>7209</v>
      </c>
      <c r="Q120" s="49">
        <v>1644</v>
      </c>
      <c r="R120" s="27">
        <v>23640</v>
      </c>
      <c r="S120" s="27">
        <v>242989</v>
      </c>
      <c r="T120" s="28">
        <v>185815</v>
      </c>
    </row>
    <row r="121" spans="1:20">
      <c r="A121" s="19">
        <v>114</v>
      </c>
      <c r="B121" s="25" t="s">
        <v>336</v>
      </c>
      <c r="C121" s="26" t="s">
        <v>31</v>
      </c>
      <c r="D121" s="26" t="s">
        <v>88</v>
      </c>
      <c r="E121" s="49">
        <v>7290</v>
      </c>
      <c r="F121" s="27">
        <v>167696</v>
      </c>
      <c r="G121" s="27">
        <v>1640170</v>
      </c>
      <c r="H121" s="27">
        <v>957576</v>
      </c>
      <c r="I121" s="49">
        <v>6538</v>
      </c>
      <c r="J121" s="27">
        <v>149950</v>
      </c>
      <c r="K121" s="27">
        <v>1489497</v>
      </c>
      <c r="L121" s="27">
        <v>863739</v>
      </c>
      <c r="M121" s="49">
        <v>16</v>
      </c>
      <c r="N121" s="27">
        <v>351</v>
      </c>
      <c r="O121" s="27">
        <v>3245</v>
      </c>
      <c r="P121" s="27">
        <v>1386</v>
      </c>
      <c r="Q121" s="49">
        <v>736</v>
      </c>
      <c r="R121" s="27">
        <v>17395</v>
      </c>
      <c r="S121" s="27">
        <v>147427</v>
      </c>
      <c r="T121" s="28">
        <v>92451</v>
      </c>
    </row>
    <row r="122" spans="1:20">
      <c r="A122" s="19">
        <v>115</v>
      </c>
      <c r="B122" s="25" t="s">
        <v>336</v>
      </c>
      <c r="C122" s="26" t="s">
        <v>31</v>
      </c>
      <c r="D122" s="26" t="s">
        <v>89</v>
      </c>
      <c r="E122" s="49">
        <v>1234</v>
      </c>
      <c r="F122" s="27">
        <v>43157</v>
      </c>
      <c r="G122" s="27">
        <v>382795</v>
      </c>
      <c r="H122" s="27">
        <v>165389</v>
      </c>
      <c r="I122" s="49">
        <v>1051</v>
      </c>
      <c r="J122" s="27">
        <v>36570</v>
      </c>
      <c r="K122" s="27">
        <v>312931</v>
      </c>
      <c r="L122" s="27">
        <v>141175</v>
      </c>
      <c r="M122" s="49">
        <v>3</v>
      </c>
      <c r="N122" s="27">
        <v>114</v>
      </c>
      <c r="O122" s="27" t="s">
        <v>19</v>
      </c>
      <c r="P122" s="27" t="s">
        <v>19</v>
      </c>
      <c r="Q122" s="49">
        <v>180</v>
      </c>
      <c r="R122" s="27">
        <v>6473</v>
      </c>
      <c r="S122" s="27" t="s">
        <v>19</v>
      </c>
      <c r="T122" s="28" t="s">
        <v>19</v>
      </c>
    </row>
    <row r="123" spans="1:20">
      <c r="A123" s="19">
        <v>116</v>
      </c>
      <c r="B123" s="25" t="s">
        <v>336</v>
      </c>
      <c r="C123" s="26" t="s">
        <v>31</v>
      </c>
      <c r="D123" s="26" t="s">
        <v>90</v>
      </c>
      <c r="E123" s="49">
        <v>131</v>
      </c>
      <c r="F123" s="27">
        <v>8047</v>
      </c>
      <c r="G123" s="27">
        <v>57223</v>
      </c>
      <c r="H123" s="27">
        <v>17651</v>
      </c>
      <c r="I123" s="49">
        <v>100</v>
      </c>
      <c r="J123" s="27">
        <v>6119</v>
      </c>
      <c r="K123" s="27">
        <v>37168</v>
      </c>
      <c r="L123" s="27">
        <v>12895</v>
      </c>
      <c r="M123" s="49">
        <v>1</v>
      </c>
      <c r="N123" s="27">
        <v>51</v>
      </c>
      <c r="O123" s="27" t="s">
        <v>19</v>
      </c>
      <c r="P123" s="27" t="s">
        <v>19</v>
      </c>
      <c r="Q123" s="49">
        <v>30</v>
      </c>
      <c r="R123" s="27">
        <v>1877</v>
      </c>
      <c r="S123" s="27" t="s">
        <v>19</v>
      </c>
      <c r="T123" s="28" t="s">
        <v>19</v>
      </c>
    </row>
    <row r="124" spans="1:20">
      <c r="A124" s="19">
        <v>117</v>
      </c>
      <c r="B124" s="25" t="s">
        <v>336</v>
      </c>
      <c r="C124" s="26" t="s">
        <v>31</v>
      </c>
      <c r="D124" s="26" t="s">
        <v>91</v>
      </c>
      <c r="E124" s="49">
        <v>18</v>
      </c>
      <c r="F124" s="27">
        <v>2775</v>
      </c>
      <c r="G124" s="27">
        <v>24769</v>
      </c>
      <c r="H124" s="27">
        <v>2191</v>
      </c>
      <c r="I124" s="49">
        <v>14</v>
      </c>
      <c r="J124" s="27">
        <v>2049</v>
      </c>
      <c r="K124" s="27">
        <v>14016</v>
      </c>
      <c r="L124" s="27">
        <v>1631</v>
      </c>
      <c r="M124" s="49" t="s">
        <v>20</v>
      </c>
      <c r="N124" s="27" t="s">
        <v>20</v>
      </c>
      <c r="O124" s="27" t="s">
        <v>20</v>
      </c>
      <c r="P124" s="27" t="s">
        <v>20</v>
      </c>
      <c r="Q124" s="49">
        <v>4</v>
      </c>
      <c r="R124" s="27">
        <v>726</v>
      </c>
      <c r="S124" s="27">
        <v>10753</v>
      </c>
      <c r="T124" s="28">
        <v>560</v>
      </c>
    </row>
    <row r="125" spans="1:20">
      <c r="A125" s="19">
        <v>118</v>
      </c>
      <c r="B125" s="21" t="s">
        <v>336</v>
      </c>
      <c r="C125" s="26" t="s">
        <v>799</v>
      </c>
      <c r="D125" s="29" t="s">
        <v>17</v>
      </c>
      <c r="E125" s="48">
        <v>30244</v>
      </c>
      <c r="F125" s="23">
        <v>482517</v>
      </c>
      <c r="G125" s="23">
        <v>5855725</v>
      </c>
      <c r="H125" s="23">
        <v>3869577</v>
      </c>
      <c r="I125" s="48">
        <v>28554</v>
      </c>
      <c r="J125" s="23">
        <v>453655</v>
      </c>
      <c r="K125" s="23">
        <v>5582904</v>
      </c>
      <c r="L125" s="23">
        <v>3658533</v>
      </c>
      <c r="M125" s="48">
        <v>30</v>
      </c>
      <c r="N125" s="23">
        <v>421</v>
      </c>
      <c r="O125" s="23">
        <v>8552</v>
      </c>
      <c r="P125" s="23">
        <v>4554</v>
      </c>
      <c r="Q125" s="48">
        <v>1660</v>
      </c>
      <c r="R125" s="23">
        <v>28441</v>
      </c>
      <c r="S125" s="23">
        <v>264269</v>
      </c>
      <c r="T125" s="24">
        <v>206490</v>
      </c>
    </row>
    <row r="126" spans="1:20">
      <c r="A126" s="19">
        <v>119</v>
      </c>
      <c r="B126" s="25" t="s">
        <v>336</v>
      </c>
      <c r="C126" s="26" t="s">
        <v>796</v>
      </c>
      <c r="D126" s="26" t="s">
        <v>84</v>
      </c>
      <c r="E126" s="49">
        <v>745</v>
      </c>
      <c r="F126" s="27">
        <v>1187</v>
      </c>
      <c r="G126" s="27">
        <v>135607</v>
      </c>
      <c r="H126" s="27">
        <v>93205</v>
      </c>
      <c r="I126" s="49">
        <v>721</v>
      </c>
      <c r="J126" s="27">
        <v>1142</v>
      </c>
      <c r="K126" s="27">
        <v>133287</v>
      </c>
      <c r="L126" s="27">
        <v>90932</v>
      </c>
      <c r="M126" s="49" t="s">
        <v>20</v>
      </c>
      <c r="N126" s="27" t="s">
        <v>20</v>
      </c>
      <c r="O126" s="27" t="s">
        <v>20</v>
      </c>
      <c r="P126" s="27" t="s">
        <v>20</v>
      </c>
      <c r="Q126" s="49">
        <v>24</v>
      </c>
      <c r="R126" s="27">
        <v>45</v>
      </c>
      <c r="S126" s="27">
        <v>2320</v>
      </c>
      <c r="T126" s="28">
        <v>2273</v>
      </c>
    </row>
    <row r="127" spans="1:20">
      <c r="A127" s="19">
        <v>120</v>
      </c>
      <c r="B127" s="25" t="s">
        <v>336</v>
      </c>
      <c r="C127" s="26" t="s">
        <v>796</v>
      </c>
      <c r="D127" s="26" t="s">
        <v>85</v>
      </c>
      <c r="E127" s="49">
        <v>578</v>
      </c>
      <c r="F127" s="27">
        <v>2020</v>
      </c>
      <c r="G127" s="27">
        <v>105645</v>
      </c>
      <c r="H127" s="27">
        <v>70882</v>
      </c>
      <c r="I127" s="49">
        <v>551</v>
      </c>
      <c r="J127" s="27">
        <v>1924</v>
      </c>
      <c r="K127" s="27">
        <v>102774</v>
      </c>
      <c r="L127" s="27">
        <v>68152</v>
      </c>
      <c r="M127" s="49">
        <v>1</v>
      </c>
      <c r="N127" s="27">
        <v>3</v>
      </c>
      <c r="O127" s="27" t="s">
        <v>19</v>
      </c>
      <c r="P127" s="27" t="s">
        <v>19</v>
      </c>
      <c r="Q127" s="49">
        <v>26</v>
      </c>
      <c r="R127" s="27">
        <v>93</v>
      </c>
      <c r="S127" s="27" t="s">
        <v>19</v>
      </c>
      <c r="T127" s="28" t="s">
        <v>19</v>
      </c>
    </row>
    <row r="128" spans="1:20">
      <c r="A128" s="19">
        <v>121</v>
      </c>
      <c r="B128" s="25" t="s">
        <v>336</v>
      </c>
      <c r="C128" s="26" t="s">
        <v>796</v>
      </c>
      <c r="D128" s="26" t="s">
        <v>86</v>
      </c>
      <c r="E128" s="49">
        <v>3462</v>
      </c>
      <c r="F128" s="27">
        <v>26494</v>
      </c>
      <c r="G128" s="27">
        <v>547170</v>
      </c>
      <c r="H128" s="27">
        <v>428669</v>
      </c>
      <c r="I128" s="49">
        <v>3289</v>
      </c>
      <c r="J128" s="27">
        <v>25141</v>
      </c>
      <c r="K128" s="27">
        <v>525925</v>
      </c>
      <c r="L128" s="27">
        <v>408566</v>
      </c>
      <c r="M128" s="49">
        <v>4</v>
      </c>
      <c r="N128" s="27">
        <v>34</v>
      </c>
      <c r="O128" s="27" t="s">
        <v>19</v>
      </c>
      <c r="P128" s="27" t="s">
        <v>19</v>
      </c>
      <c r="Q128" s="49">
        <v>169</v>
      </c>
      <c r="R128" s="27">
        <v>1319</v>
      </c>
      <c r="S128" s="27" t="s">
        <v>19</v>
      </c>
      <c r="T128" s="28" t="s">
        <v>19</v>
      </c>
    </row>
    <row r="129" spans="1:20">
      <c r="A129" s="19">
        <v>122</v>
      </c>
      <c r="B129" s="25" t="s">
        <v>336</v>
      </c>
      <c r="C129" s="26" t="s">
        <v>796</v>
      </c>
      <c r="D129" s="26" t="s">
        <v>87</v>
      </c>
      <c r="E129" s="49">
        <v>17601</v>
      </c>
      <c r="F129" s="27">
        <v>254084</v>
      </c>
      <c r="G129" s="27">
        <v>3178070</v>
      </c>
      <c r="H129" s="27">
        <v>2233301</v>
      </c>
      <c r="I129" s="49">
        <v>16591</v>
      </c>
      <c r="J129" s="27">
        <v>239302</v>
      </c>
      <c r="K129" s="27">
        <v>3040425</v>
      </c>
      <c r="L129" s="27">
        <v>2107262</v>
      </c>
      <c r="M129" s="49">
        <v>21</v>
      </c>
      <c r="N129" s="27">
        <v>299</v>
      </c>
      <c r="O129" s="27">
        <v>6280</v>
      </c>
      <c r="P129" s="27">
        <v>3343</v>
      </c>
      <c r="Q129" s="49">
        <v>989</v>
      </c>
      <c r="R129" s="27">
        <v>14483</v>
      </c>
      <c r="S129" s="27">
        <v>131365</v>
      </c>
      <c r="T129" s="28">
        <v>122696</v>
      </c>
    </row>
    <row r="130" spans="1:20">
      <c r="A130" s="19">
        <v>123</v>
      </c>
      <c r="B130" s="25" t="s">
        <v>336</v>
      </c>
      <c r="C130" s="26" t="s">
        <v>796</v>
      </c>
      <c r="D130" s="26" t="s">
        <v>88</v>
      </c>
      <c r="E130" s="49">
        <v>6705</v>
      </c>
      <c r="F130" s="27">
        <v>153810</v>
      </c>
      <c r="G130" s="27">
        <v>1515622</v>
      </c>
      <c r="H130" s="27">
        <v>887119</v>
      </c>
      <c r="I130" s="49">
        <v>6329</v>
      </c>
      <c r="J130" s="27">
        <v>145110</v>
      </c>
      <c r="K130" s="27">
        <v>1449519</v>
      </c>
      <c r="L130" s="27">
        <v>839628</v>
      </c>
      <c r="M130" s="49">
        <v>4</v>
      </c>
      <c r="N130" s="27">
        <v>85</v>
      </c>
      <c r="O130" s="27">
        <v>1510</v>
      </c>
      <c r="P130" s="27">
        <v>505</v>
      </c>
      <c r="Q130" s="49">
        <v>372</v>
      </c>
      <c r="R130" s="27">
        <v>8615</v>
      </c>
      <c r="S130" s="27">
        <v>64593</v>
      </c>
      <c r="T130" s="28">
        <v>46986</v>
      </c>
    </row>
    <row r="131" spans="1:20">
      <c r="A131" s="19">
        <v>124</v>
      </c>
      <c r="B131" s="25" t="s">
        <v>336</v>
      </c>
      <c r="C131" s="26" t="s">
        <v>796</v>
      </c>
      <c r="D131" s="26" t="s">
        <v>89</v>
      </c>
      <c r="E131" s="49">
        <v>1032</v>
      </c>
      <c r="F131" s="27">
        <v>35838</v>
      </c>
      <c r="G131" s="27">
        <v>306005</v>
      </c>
      <c r="H131" s="27">
        <v>140245</v>
      </c>
      <c r="I131" s="49">
        <v>970</v>
      </c>
      <c r="J131" s="27">
        <v>33566</v>
      </c>
      <c r="K131" s="27">
        <v>285225</v>
      </c>
      <c r="L131" s="27">
        <v>130908</v>
      </c>
      <c r="M131" s="49" t="s">
        <v>20</v>
      </c>
      <c r="N131" s="27" t="s">
        <v>20</v>
      </c>
      <c r="O131" s="27" t="s">
        <v>20</v>
      </c>
      <c r="P131" s="27" t="s">
        <v>20</v>
      </c>
      <c r="Q131" s="49">
        <v>62</v>
      </c>
      <c r="R131" s="27">
        <v>2272</v>
      </c>
      <c r="S131" s="27">
        <v>20779</v>
      </c>
      <c r="T131" s="28">
        <v>9337</v>
      </c>
    </row>
    <row r="132" spans="1:20">
      <c r="A132" s="19">
        <v>125</v>
      </c>
      <c r="B132" s="25" t="s">
        <v>336</v>
      </c>
      <c r="C132" s="26" t="s">
        <v>796</v>
      </c>
      <c r="D132" s="26" t="s">
        <v>90</v>
      </c>
      <c r="E132" s="49">
        <v>103</v>
      </c>
      <c r="F132" s="27">
        <v>6309</v>
      </c>
      <c r="G132" s="27">
        <v>42836</v>
      </c>
      <c r="H132" s="27">
        <v>13965</v>
      </c>
      <c r="I132" s="49">
        <v>89</v>
      </c>
      <c r="J132" s="27">
        <v>5421</v>
      </c>
      <c r="K132" s="27">
        <v>31732</v>
      </c>
      <c r="L132" s="27">
        <v>11454</v>
      </c>
      <c r="M132" s="49" t="s">
        <v>20</v>
      </c>
      <c r="N132" s="27" t="s">
        <v>20</v>
      </c>
      <c r="O132" s="27" t="s">
        <v>20</v>
      </c>
      <c r="P132" s="27" t="s">
        <v>20</v>
      </c>
      <c r="Q132" s="49">
        <v>14</v>
      </c>
      <c r="R132" s="27">
        <v>888</v>
      </c>
      <c r="S132" s="27">
        <v>11104</v>
      </c>
      <c r="T132" s="28">
        <v>2511</v>
      </c>
    </row>
    <row r="133" spans="1:20">
      <c r="A133" s="19">
        <v>126</v>
      </c>
      <c r="B133" s="25" t="s">
        <v>336</v>
      </c>
      <c r="C133" s="26" t="s">
        <v>796</v>
      </c>
      <c r="D133" s="26" t="s">
        <v>91</v>
      </c>
      <c r="E133" s="49">
        <v>18</v>
      </c>
      <c r="F133" s="27">
        <v>2775</v>
      </c>
      <c r="G133" s="27">
        <v>24769</v>
      </c>
      <c r="H133" s="27">
        <v>2191</v>
      </c>
      <c r="I133" s="49">
        <v>14</v>
      </c>
      <c r="J133" s="27">
        <v>2049</v>
      </c>
      <c r="K133" s="27">
        <v>14016</v>
      </c>
      <c r="L133" s="27">
        <v>1631</v>
      </c>
      <c r="M133" s="49" t="s">
        <v>20</v>
      </c>
      <c r="N133" s="27" t="s">
        <v>20</v>
      </c>
      <c r="O133" s="27" t="s">
        <v>20</v>
      </c>
      <c r="P133" s="27" t="s">
        <v>20</v>
      </c>
      <c r="Q133" s="49">
        <v>4</v>
      </c>
      <c r="R133" s="27">
        <v>726</v>
      </c>
      <c r="S133" s="27">
        <v>10753</v>
      </c>
      <c r="T133" s="28">
        <v>560</v>
      </c>
    </row>
    <row r="134" spans="1:20">
      <c r="A134" s="19">
        <v>127</v>
      </c>
      <c r="B134" s="21" t="s">
        <v>336</v>
      </c>
      <c r="C134" s="29" t="s">
        <v>32</v>
      </c>
      <c r="D134" s="29" t="s">
        <v>17</v>
      </c>
      <c r="E134" s="48">
        <v>14554</v>
      </c>
      <c r="F134" s="23">
        <v>187442</v>
      </c>
      <c r="G134" s="23">
        <v>4300305</v>
      </c>
      <c r="H134" s="23">
        <v>7121002</v>
      </c>
      <c r="I134" s="48">
        <v>357</v>
      </c>
      <c r="J134" s="23">
        <v>3459</v>
      </c>
      <c r="K134" s="23">
        <v>69280</v>
      </c>
      <c r="L134" s="23">
        <v>145252</v>
      </c>
      <c r="M134" s="48">
        <v>2662</v>
      </c>
      <c r="N134" s="23">
        <v>40525</v>
      </c>
      <c r="O134" s="23">
        <v>866767</v>
      </c>
      <c r="P134" s="23">
        <v>1587303</v>
      </c>
      <c r="Q134" s="48">
        <v>11535</v>
      </c>
      <c r="R134" s="23">
        <v>143458</v>
      </c>
      <c r="S134" s="23">
        <v>3364258</v>
      </c>
      <c r="T134" s="24">
        <v>5388447</v>
      </c>
    </row>
    <row r="135" spans="1:20">
      <c r="A135" s="19">
        <v>128</v>
      </c>
      <c r="B135" s="25" t="s">
        <v>336</v>
      </c>
      <c r="C135" s="26" t="s">
        <v>32</v>
      </c>
      <c r="D135" s="26" t="s">
        <v>84</v>
      </c>
      <c r="E135" s="49">
        <v>1554</v>
      </c>
      <c r="F135" s="27">
        <v>2612</v>
      </c>
      <c r="G135" s="27">
        <v>59168</v>
      </c>
      <c r="H135" s="27">
        <v>133506</v>
      </c>
      <c r="I135" s="49">
        <v>33</v>
      </c>
      <c r="J135" s="27">
        <v>59</v>
      </c>
      <c r="K135" s="27">
        <v>1183</v>
      </c>
      <c r="L135" s="27">
        <v>2732</v>
      </c>
      <c r="M135" s="49">
        <v>250</v>
      </c>
      <c r="N135" s="27">
        <v>436</v>
      </c>
      <c r="O135" s="27">
        <v>6480</v>
      </c>
      <c r="P135" s="27">
        <v>17973</v>
      </c>
      <c r="Q135" s="49">
        <v>1271</v>
      </c>
      <c r="R135" s="27">
        <v>2117</v>
      </c>
      <c r="S135" s="27">
        <v>51504</v>
      </c>
      <c r="T135" s="28">
        <v>112801</v>
      </c>
    </row>
    <row r="136" spans="1:20">
      <c r="A136" s="19">
        <v>129</v>
      </c>
      <c r="B136" s="25" t="s">
        <v>336</v>
      </c>
      <c r="C136" s="26" t="s">
        <v>32</v>
      </c>
      <c r="D136" s="26" t="s">
        <v>85</v>
      </c>
      <c r="E136" s="49">
        <v>1461</v>
      </c>
      <c r="F136" s="27">
        <v>5035</v>
      </c>
      <c r="G136" s="27">
        <v>173390</v>
      </c>
      <c r="H136" s="27">
        <v>214718</v>
      </c>
      <c r="I136" s="49">
        <v>104</v>
      </c>
      <c r="J136" s="27">
        <v>380</v>
      </c>
      <c r="K136" s="27">
        <v>5488</v>
      </c>
      <c r="L136" s="27">
        <v>7037</v>
      </c>
      <c r="M136" s="49">
        <v>285</v>
      </c>
      <c r="N136" s="27">
        <v>985</v>
      </c>
      <c r="O136" s="27">
        <v>18210</v>
      </c>
      <c r="P136" s="27">
        <v>34287</v>
      </c>
      <c r="Q136" s="49">
        <v>1072</v>
      </c>
      <c r="R136" s="27">
        <v>3670</v>
      </c>
      <c r="S136" s="27">
        <v>149692</v>
      </c>
      <c r="T136" s="28">
        <v>173394</v>
      </c>
    </row>
    <row r="137" spans="1:20">
      <c r="A137" s="19">
        <v>130</v>
      </c>
      <c r="B137" s="25" t="s">
        <v>336</v>
      </c>
      <c r="C137" s="26" t="s">
        <v>32</v>
      </c>
      <c r="D137" s="26" t="s">
        <v>86</v>
      </c>
      <c r="E137" s="49">
        <v>2925</v>
      </c>
      <c r="F137" s="27">
        <v>20779</v>
      </c>
      <c r="G137" s="27">
        <v>548818</v>
      </c>
      <c r="H137" s="27">
        <v>949462</v>
      </c>
      <c r="I137" s="49">
        <v>80</v>
      </c>
      <c r="J137" s="27">
        <v>569</v>
      </c>
      <c r="K137" s="27">
        <v>11593</v>
      </c>
      <c r="L137" s="27">
        <v>33305</v>
      </c>
      <c r="M137" s="49">
        <v>537</v>
      </c>
      <c r="N137" s="27">
        <v>3676</v>
      </c>
      <c r="O137" s="27">
        <v>77888</v>
      </c>
      <c r="P137" s="27">
        <v>148745</v>
      </c>
      <c r="Q137" s="49">
        <v>2308</v>
      </c>
      <c r="R137" s="27">
        <v>16534</v>
      </c>
      <c r="S137" s="27">
        <v>459337</v>
      </c>
      <c r="T137" s="28">
        <v>767412</v>
      </c>
    </row>
    <row r="138" spans="1:20">
      <c r="A138" s="19">
        <v>131</v>
      </c>
      <c r="B138" s="25" t="s">
        <v>336</v>
      </c>
      <c r="C138" s="26" t="s">
        <v>32</v>
      </c>
      <c r="D138" s="26" t="s">
        <v>87</v>
      </c>
      <c r="E138" s="49">
        <v>5819</v>
      </c>
      <c r="F138" s="27">
        <v>81680</v>
      </c>
      <c r="G138" s="27">
        <v>1849782</v>
      </c>
      <c r="H138" s="27">
        <v>3358295</v>
      </c>
      <c r="I138" s="49">
        <v>113</v>
      </c>
      <c r="J138" s="27">
        <v>1558</v>
      </c>
      <c r="K138" s="27">
        <v>36166</v>
      </c>
      <c r="L138" s="27">
        <v>81219</v>
      </c>
      <c r="M138" s="49">
        <v>771</v>
      </c>
      <c r="N138" s="27">
        <v>11093</v>
      </c>
      <c r="O138" s="27">
        <v>239277</v>
      </c>
      <c r="P138" s="27">
        <v>505470</v>
      </c>
      <c r="Q138" s="49">
        <v>4935</v>
      </c>
      <c r="R138" s="27">
        <v>69029</v>
      </c>
      <c r="S138" s="27">
        <v>1574338</v>
      </c>
      <c r="T138" s="28">
        <v>2771606</v>
      </c>
    </row>
    <row r="139" spans="1:20">
      <c r="A139" s="19">
        <v>132</v>
      </c>
      <c r="B139" s="25" t="s">
        <v>336</v>
      </c>
      <c r="C139" s="26" t="s">
        <v>32</v>
      </c>
      <c r="D139" s="26" t="s">
        <v>88</v>
      </c>
      <c r="E139" s="49">
        <v>1940</v>
      </c>
      <c r="F139" s="27">
        <v>46025</v>
      </c>
      <c r="G139" s="27">
        <v>978771</v>
      </c>
      <c r="H139" s="27">
        <v>1508251</v>
      </c>
      <c r="I139" s="49">
        <v>20</v>
      </c>
      <c r="J139" s="27">
        <v>465</v>
      </c>
      <c r="K139" s="27">
        <v>8311</v>
      </c>
      <c r="L139" s="27">
        <v>15156</v>
      </c>
      <c r="M139" s="49">
        <v>491</v>
      </c>
      <c r="N139" s="27">
        <v>12287</v>
      </c>
      <c r="O139" s="27">
        <v>255302</v>
      </c>
      <c r="P139" s="27">
        <v>468002</v>
      </c>
      <c r="Q139" s="49">
        <v>1429</v>
      </c>
      <c r="R139" s="27">
        <v>33273</v>
      </c>
      <c r="S139" s="27">
        <v>715158</v>
      </c>
      <c r="T139" s="28">
        <v>1025093</v>
      </c>
    </row>
    <row r="140" spans="1:20">
      <c r="A140" s="19">
        <v>133</v>
      </c>
      <c r="B140" s="25" t="s">
        <v>336</v>
      </c>
      <c r="C140" s="26" t="s">
        <v>32</v>
      </c>
      <c r="D140" s="26" t="s">
        <v>89</v>
      </c>
      <c r="E140" s="49">
        <v>806</v>
      </c>
      <c r="F140" s="27">
        <v>27776</v>
      </c>
      <c r="G140" s="27">
        <v>612918</v>
      </c>
      <c r="H140" s="27">
        <v>886671</v>
      </c>
      <c r="I140" s="49">
        <v>5</v>
      </c>
      <c r="J140" s="27">
        <v>168</v>
      </c>
      <c r="K140" s="27" t="s">
        <v>19</v>
      </c>
      <c r="L140" s="27" t="s">
        <v>19</v>
      </c>
      <c r="M140" s="49">
        <v>297</v>
      </c>
      <c r="N140" s="27">
        <v>9897</v>
      </c>
      <c r="O140" s="27" t="s">
        <v>19</v>
      </c>
      <c r="P140" s="27" t="s">
        <v>19</v>
      </c>
      <c r="Q140" s="49">
        <v>504</v>
      </c>
      <c r="R140" s="27">
        <v>17711</v>
      </c>
      <c r="S140" s="27" t="s">
        <v>19</v>
      </c>
      <c r="T140" s="28" t="s">
        <v>19</v>
      </c>
    </row>
    <row r="141" spans="1:20">
      <c r="A141" s="19">
        <v>134</v>
      </c>
      <c r="B141" s="25" t="s">
        <v>336</v>
      </c>
      <c r="C141" s="26" t="s">
        <v>32</v>
      </c>
      <c r="D141" s="26" t="s">
        <v>90</v>
      </c>
      <c r="E141" s="49">
        <v>47</v>
      </c>
      <c r="F141" s="27">
        <v>3231</v>
      </c>
      <c r="G141" s="27" t="s">
        <v>19</v>
      </c>
      <c r="H141" s="27" t="s">
        <v>19</v>
      </c>
      <c r="I141" s="49">
        <v>1</v>
      </c>
      <c r="J141" s="27">
        <v>56</v>
      </c>
      <c r="K141" s="27" t="s">
        <v>19</v>
      </c>
      <c r="L141" s="27" t="s">
        <v>19</v>
      </c>
      <c r="M141" s="49">
        <v>30</v>
      </c>
      <c r="N141" s="27">
        <v>2051</v>
      </c>
      <c r="O141" s="27">
        <v>47966</v>
      </c>
      <c r="P141" s="27">
        <v>46854</v>
      </c>
      <c r="Q141" s="49">
        <v>16</v>
      </c>
      <c r="R141" s="27">
        <v>1124</v>
      </c>
      <c r="S141" s="27" t="s">
        <v>19</v>
      </c>
      <c r="T141" s="28" t="s">
        <v>19</v>
      </c>
    </row>
    <row r="142" spans="1:20">
      <c r="A142" s="19">
        <v>135</v>
      </c>
      <c r="B142" s="25" t="s">
        <v>336</v>
      </c>
      <c r="C142" s="26" t="s">
        <v>32</v>
      </c>
      <c r="D142" s="26" t="s">
        <v>91</v>
      </c>
      <c r="E142" s="49">
        <v>2</v>
      </c>
      <c r="F142" s="27">
        <v>304</v>
      </c>
      <c r="G142" s="27" t="s">
        <v>19</v>
      </c>
      <c r="H142" s="27" t="s">
        <v>19</v>
      </c>
      <c r="I142" s="49">
        <v>1</v>
      </c>
      <c r="J142" s="27">
        <v>204</v>
      </c>
      <c r="K142" s="27" t="s">
        <v>19</v>
      </c>
      <c r="L142" s="27" t="s">
        <v>19</v>
      </c>
      <c r="M142" s="49">
        <v>1</v>
      </c>
      <c r="N142" s="27">
        <v>100</v>
      </c>
      <c r="O142" s="27" t="s">
        <v>19</v>
      </c>
      <c r="P142" s="27" t="s">
        <v>19</v>
      </c>
      <c r="Q142" s="49" t="s">
        <v>20</v>
      </c>
      <c r="R142" s="27" t="s">
        <v>20</v>
      </c>
      <c r="S142" s="27" t="s">
        <v>20</v>
      </c>
      <c r="T142" s="28" t="s">
        <v>20</v>
      </c>
    </row>
    <row r="143" spans="1:20">
      <c r="A143" s="19">
        <v>136</v>
      </c>
      <c r="B143" s="21" t="s">
        <v>336</v>
      </c>
      <c r="C143" s="26" t="s">
        <v>703</v>
      </c>
      <c r="D143" s="29" t="s">
        <v>17</v>
      </c>
      <c r="E143" s="48">
        <v>13092</v>
      </c>
      <c r="F143" s="23">
        <v>155095</v>
      </c>
      <c r="G143" s="23">
        <v>3645873</v>
      </c>
      <c r="H143" s="23">
        <v>5703645</v>
      </c>
      <c r="I143" s="48">
        <v>344</v>
      </c>
      <c r="J143" s="23">
        <v>3289</v>
      </c>
      <c r="K143" s="23">
        <v>66319</v>
      </c>
      <c r="L143" s="23">
        <v>139148</v>
      </c>
      <c r="M143" s="48">
        <v>2004</v>
      </c>
      <c r="N143" s="23">
        <v>22399</v>
      </c>
      <c r="O143" s="23">
        <v>470575</v>
      </c>
      <c r="P143" s="23">
        <v>851729</v>
      </c>
      <c r="Q143" s="48">
        <v>10744</v>
      </c>
      <c r="R143" s="23">
        <v>129407</v>
      </c>
      <c r="S143" s="23">
        <v>3108980</v>
      </c>
      <c r="T143" s="24">
        <v>4712768</v>
      </c>
    </row>
    <row r="144" spans="1:20">
      <c r="A144" s="19">
        <v>137</v>
      </c>
      <c r="B144" s="25" t="s">
        <v>336</v>
      </c>
      <c r="C144" s="26" t="s">
        <v>33</v>
      </c>
      <c r="D144" s="26" t="s">
        <v>84</v>
      </c>
      <c r="E144" s="49">
        <v>1473</v>
      </c>
      <c r="F144" s="27">
        <v>2477</v>
      </c>
      <c r="G144" s="27">
        <v>54170</v>
      </c>
      <c r="H144" s="27">
        <v>125374</v>
      </c>
      <c r="I144" s="49">
        <v>33</v>
      </c>
      <c r="J144" s="27">
        <v>59</v>
      </c>
      <c r="K144" s="27">
        <v>1183</v>
      </c>
      <c r="L144" s="27">
        <v>2732</v>
      </c>
      <c r="M144" s="49">
        <v>238</v>
      </c>
      <c r="N144" s="27">
        <v>417</v>
      </c>
      <c r="O144" s="27">
        <v>6195</v>
      </c>
      <c r="P144" s="27">
        <v>16924</v>
      </c>
      <c r="Q144" s="49">
        <v>1202</v>
      </c>
      <c r="R144" s="27">
        <v>2001</v>
      </c>
      <c r="S144" s="27">
        <v>46792</v>
      </c>
      <c r="T144" s="28">
        <v>105718</v>
      </c>
    </row>
    <row r="145" spans="1:20">
      <c r="A145" s="19">
        <v>138</v>
      </c>
      <c r="B145" s="25" t="s">
        <v>336</v>
      </c>
      <c r="C145" s="26" t="s">
        <v>33</v>
      </c>
      <c r="D145" s="26" t="s">
        <v>85</v>
      </c>
      <c r="E145" s="49">
        <v>1418</v>
      </c>
      <c r="F145" s="27">
        <v>4884</v>
      </c>
      <c r="G145" s="27">
        <v>168408</v>
      </c>
      <c r="H145" s="27">
        <v>209061</v>
      </c>
      <c r="I145" s="49">
        <v>101</v>
      </c>
      <c r="J145" s="27">
        <v>371</v>
      </c>
      <c r="K145" s="27">
        <v>5359</v>
      </c>
      <c r="L145" s="27">
        <v>6757</v>
      </c>
      <c r="M145" s="49">
        <v>278</v>
      </c>
      <c r="N145" s="27">
        <v>959</v>
      </c>
      <c r="O145" s="27">
        <v>17397</v>
      </c>
      <c r="P145" s="27">
        <v>32972</v>
      </c>
      <c r="Q145" s="49">
        <v>1039</v>
      </c>
      <c r="R145" s="27">
        <v>3554</v>
      </c>
      <c r="S145" s="27">
        <v>145651</v>
      </c>
      <c r="T145" s="28">
        <v>169332</v>
      </c>
    </row>
    <row r="146" spans="1:20">
      <c r="A146" s="19">
        <v>139</v>
      </c>
      <c r="B146" s="25" t="s">
        <v>336</v>
      </c>
      <c r="C146" s="26" t="s">
        <v>33</v>
      </c>
      <c r="D146" s="26" t="s">
        <v>86</v>
      </c>
      <c r="E146" s="49">
        <v>2852</v>
      </c>
      <c r="F146" s="27">
        <v>20218</v>
      </c>
      <c r="G146" s="27">
        <v>538114</v>
      </c>
      <c r="H146" s="27">
        <v>926537</v>
      </c>
      <c r="I146" s="49">
        <v>78</v>
      </c>
      <c r="J146" s="27">
        <v>555</v>
      </c>
      <c r="K146" s="27" t="s">
        <v>19</v>
      </c>
      <c r="L146" s="27" t="s">
        <v>19</v>
      </c>
      <c r="M146" s="49">
        <v>510</v>
      </c>
      <c r="N146" s="27">
        <v>3462</v>
      </c>
      <c r="O146" s="27" t="s">
        <v>19</v>
      </c>
      <c r="P146" s="27" t="s">
        <v>19</v>
      </c>
      <c r="Q146" s="49">
        <v>2264</v>
      </c>
      <c r="R146" s="27">
        <v>16201</v>
      </c>
      <c r="S146" s="27">
        <v>452943</v>
      </c>
      <c r="T146" s="28">
        <v>755131</v>
      </c>
    </row>
    <row r="147" spans="1:20">
      <c r="A147" s="19">
        <v>140</v>
      </c>
      <c r="B147" s="25" t="s">
        <v>336</v>
      </c>
      <c r="C147" s="26" t="s">
        <v>33</v>
      </c>
      <c r="D147" s="26" t="s">
        <v>87</v>
      </c>
      <c r="E147" s="49">
        <v>5392</v>
      </c>
      <c r="F147" s="27">
        <v>75625</v>
      </c>
      <c r="G147" s="27">
        <v>1782399</v>
      </c>
      <c r="H147" s="27">
        <v>3097708</v>
      </c>
      <c r="I147" s="49">
        <v>108</v>
      </c>
      <c r="J147" s="27">
        <v>1492</v>
      </c>
      <c r="K147" s="27">
        <v>34468</v>
      </c>
      <c r="L147" s="27">
        <v>77555</v>
      </c>
      <c r="M147" s="49">
        <v>711</v>
      </c>
      <c r="N147" s="27">
        <v>10310</v>
      </c>
      <c r="O147" s="27">
        <v>223139</v>
      </c>
      <c r="P147" s="27">
        <v>473191</v>
      </c>
      <c r="Q147" s="49">
        <v>4573</v>
      </c>
      <c r="R147" s="27">
        <v>63823</v>
      </c>
      <c r="S147" s="27">
        <v>1524793</v>
      </c>
      <c r="T147" s="28">
        <v>2546962</v>
      </c>
    </row>
    <row r="148" spans="1:20">
      <c r="A148" s="19">
        <v>141</v>
      </c>
      <c r="B148" s="25" t="s">
        <v>336</v>
      </c>
      <c r="C148" s="26" t="s">
        <v>33</v>
      </c>
      <c r="D148" s="26" t="s">
        <v>88</v>
      </c>
      <c r="E148" s="49">
        <v>1503</v>
      </c>
      <c r="F148" s="27">
        <v>34966</v>
      </c>
      <c r="G148" s="27">
        <v>752126</v>
      </c>
      <c r="H148" s="27">
        <v>985836</v>
      </c>
      <c r="I148" s="49">
        <v>18</v>
      </c>
      <c r="J148" s="27">
        <v>418</v>
      </c>
      <c r="K148" s="27" t="s">
        <v>19</v>
      </c>
      <c r="L148" s="27" t="s">
        <v>19</v>
      </c>
      <c r="M148" s="49">
        <v>221</v>
      </c>
      <c r="N148" s="27">
        <v>5151</v>
      </c>
      <c r="O148" s="27" t="s">
        <v>19</v>
      </c>
      <c r="P148" s="27" t="s">
        <v>19</v>
      </c>
      <c r="Q148" s="49">
        <v>1264</v>
      </c>
      <c r="R148" s="27">
        <v>29397</v>
      </c>
      <c r="S148" s="27">
        <v>641577</v>
      </c>
      <c r="T148" s="28">
        <v>820538</v>
      </c>
    </row>
    <row r="149" spans="1:20">
      <c r="A149" s="19">
        <v>142</v>
      </c>
      <c r="B149" s="25" t="s">
        <v>336</v>
      </c>
      <c r="C149" s="26" t="s">
        <v>33</v>
      </c>
      <c r="D149" s="26" t="s">
        <v>89</v>
      </c>
      <c r="E149" s="49">
        <v>427</v>
      </c>
      <c r="F149" s="27">
        <v>14869</v>
      </c>
      <c r="G149" s="27">
        <v>305539</v>
      </c>
      <c r="H149" s="27">
        <v>324643</v>
      </c>
      <c r="I149" s="49">
        <v>4</v>
      </c>
      <c r="J149" s="27">
        <v>134</v>
      </c>
      <c r="K149" s="27" t="s">
        <v>19</v>
      </c>
      <c r="L149" s="27" t="s">
        <v>19</v>
      </c>
      <c r="M149" s="49">
        <v>33</v>
      </c>
      <c r="N149" s="27">
        <v>1123</v>
      </c>
      <c r="O149" s="27" t="s">
        <v>19</v>
      </c>
      <c r="P149" s="27" t="s">
        <v>19</v>
      </c>
      <c r="Q149" s="49">
        <v>390</v>
      </c>
      <c r="R149" s="27">
        <v>13612</v>
      </c>
      <c r="S149" s="27">
        <v>279334</v>
      </c>
      <c r="T149" s="28">
        <v>300658</v>
      </c>
    </row>
    <row r="150" spans="1:20">
      <c r="A150" s="19">
        <v>143</v>
      </c>
      <c r="B150" s="25" t="s">
        <v>336</v>
      </c>
      <c r="C150" s="26" t="s">
        <v>33</v>
      </c>
      <c r="D150" s="26" t="s">
        <v>90</v>
      </c>
      <c r="E150" s="49">
        <v>25</v>
      </c>
      <c r="F150" s="27">
        <v>1752</v>
      </c>
      <c r="G150" s="27" t="s">
        <v>19</v>
      </c>
      <c r="H150" s="27" t="s">
        <v>19</v>
      </c>
      <c r="I150" s="49">
        <v>1</v>
      </c>
      <c r="J150" s="27">
        <v>56</v>
      </c>
      <c r="K150" s="27" t="s">
        <v>19</v>
      </c>
      <c r="L150" s="27" t="s">
        <v>19</v>
      </c>
      <c r="M150" s="49">
        <v>12</v>
      </c>
      <c r="N150" s="27">
        <v>877</v>
      </c>
      <c r="O150" s="27">
        <v>21840</v>
      </c>
      <c r="P150" s="27">
        <v>17087</v>
      </c>
      <c r="Q150" s="49">
        <v>12</v>
      </c>
      <c r="R150" s="27">
        <v>819</v>
      </c>
      <c r="S150" s="27">
        <v>17890</v>
      </c>
      <c r="T150" s="28">
        <v>14429</v>
      </c>
    </row>
    <row r="151" spans="1:20">
      <c r="A151" s="19">
        <v>144</v>
      </c>
      <c r="B151" s="25" t="s">
        <v>336</v>
      </c>
      <c r="C151" s="26" t="s">
        <v>33</v>
      </c>
      <c r="D151" s="26" t="s">
        <v>91</v>
      </c>
      <c r="E151" s="49">
        <v>2</v>
      </c>
      <c r="F151" s="27">
        <v>304</v>
      </c>
      <c r="G151" s="27" t="s">
        <v>19</v>
      </c>
      <c r="H151" s="27" t="s">
        <v>19</v>
      </c>
      <c r="I151" s="49">
        <v>1</v>
      </c>
      <c r="J151" s="27">
        <v>204</v>
      </c>
      <c r="K151" s="27" t="s">
        <v>19</v>
      </c>
      <c r="L151" s="27" t="s">
        <v>19</v>
      </c>
      <c r="M151" s="49">
        <v>1</v>
      </c>
      <c r="N151" s="27">
        <v>100</v>
      </c>
      <c r="O151" s="27" t="s">
        <v>19</v>
      </c>
      <c r="P151" s="27" t="s">
        <v>19</v>
      </c>
      <c r="Q151" s="49" t="s">
        <v>20</v>
      </c>
      <c r="R151" s="27" t="s">
        <v>20</v>
      </c>
      <c r="S151" s="27" t="s">
        <v>20</v>
      </c>
      <c r="T151" s="28" t="s">
        <v>20</v>
      </c>
    </row>
    <row r="152" spans="1:20">
      <c r="A152" s="19">
        <v>145</v>
      </c>
      <c r="B152" s="21" t="s">
        <v>336</v>
      </c>
      <c r="C152" s="29" t="s">
        <v>802</v>
      </c>
      <c r="D152" s="29" t="s">
        <v>17</v>
      </c>
      <c r="E152" s="48">
        <v>45154</v>
      </c>
      <c r="F152" s="23">
        <v>331445</v>
      </c>
      <c r="G152" s="23">
        <v>4537507</v>
      </c>
      <c r="H152" s="23">
        <v>7075137</v>
      </c>
      <c r="I152" s="48">
        <v>2092</v>
      </c>
      <c r="J152" s="23">
        <v>18516</v>
      </c>
      <c r="K152" s="23">
        <v>199481</v>
      </c>
      <c r="L152" s="23">
        <v>260603</v>
      </c>
      <c r="M152" s="48">
        <v>1500</v>
      </c>
      <c r="N152" s="23">
        <v>20157</v>
      </c>
      <c r="O152" s="23">
        <v>362512</v>
      </c>
      <c r="P152" s="23">
        <v>505211</v>
      </c>
      <c r="Q152" s="48">
        <v>41562</v>
      </c>
      <c r="R152" s="23">
        <v>292772</v>
      </c>
      <c r="S152" s="23">
        <v>3975514</v>
      </c>
      <c r="T152" s="24">
        <v>6309323</v>
      </c>
    </row>
    <row r="153" spans="1:20">
      <c r="A153" s="19">
        <v>146</v>
      </c>
      <c r="B153" s="25" t="s">
        <v>336</v>
      </c>
      <c r="C153" s="26" t="s">
        <v>802</v>
      </c>
      <c r="D153" s="26" t="s">
        <v>84</v>
      </c>
      <c r="E153" s="49">
        <v>15015</v>
      </c>
      <c r="F153" s="27">
        <v>24046</v>
      </c>
      <c r="G153" s="27">
        <v>253345</v>
      </c>
      <c r="H153" s="27">
        <v>819475</v>
      </c>
      <c r="I153" s="49">
        <v>377</v>
      </c>
      <c r="J153" s="27">
        <v>583</v>
      </c>
      <c r="K153" s="27">
        <v>14140</v>
      </c>
      <c r="L153" s="27">
        <v>26149</v>
      </c>
      <c r="M153" s="49">
        <v>303</v>
      </c>
      <c r="N153" s="27">
        <v>533</v>
      </c>
      <c r="O153" s="27">
        <v>10793</v>
      </c>
      <c r="P153" s="27">
        <v>21655</v>
      </c>
      <c r="Q153" s="49">
        <v>14335</v>
      </c>
      <c r="R153" s="27">
        <v>22930</v>
      </c>
      <c r="S153" s="27">
        <v>228412</v>
      </c>
      <c r="T153" s="28">
        <v>771671</v>
      </c>
    </row>
    <row r="154" spans="1:20">
      <c r="A154" s="19">
        <v>147</v>
      </c>
      <c r="B154" s="25" t="s">
        <v>336</v>
      </c>
      <c r="C154" s="26" t="s">
        <v>802</v>
      </c>
      <c r="D154" s="26" t="s">
        <v>85</v>
      </c>
      <c r="E154" s="49">
        <v>10086</v>
      </c>
      <c r="F154" s="27">
        <v>34556</v>
      </c>
      <c r="G154" s="27">
        <v>402239</v>
      </c>
      <c r="H154" s="27">
        <v>785810</v>
      </c>
      <c r="I154" s="49">
        <v>488</v>
      </c>
      <c r="J154" s="27">
        <v>1681</v>
      </c>
      <c r="K154" s="27">
        <v>23793</v>
      </c>
      <c r="L154" s="27">
        <v>44294</v>
      </c>
      <c r="M154" s="49">
        <v>352</v>
      </c>
      <c r="N154" s="27">
        <v>1213</v>
      </c>
      <c r="O154" s="27">
        <v>20465</v>
      </c>
      <c r="P154" s="27">
        <v>32883</v>
      </c>
      <c r="Q154" s="49">
        <v>9246</v>
      </c>
      <c r="R154" s="27">
        <v>31662</v>
      </c>
      <c r="S154" s="27">
        <v>357980</v>
      </c>
      <c r="T154" s="28">
        <v>708633</v>
      </c>
    </row>
    <row r="155" spans="1:20">
      <c r="A155" s="19">
        <v>148</v>
      </c>
      <c r="B155" s="25" t="s">
        <v>336</v>
      </c>
      <c r="C155" s="26" t="s">
        <v>802</v>
      </c>
      <c r="D155" s="26" t="s">
        <v>86</v>
      </c>
      <c r="E155" s="49">
        <v>11258</v>
      </c>
      <c r="F155" s="27">
        <v>74169</v>
      </c>
      <c r="G155" s="27">
        <v>1026295</v>
      </c>
      <c r="H155" s="27">
        <v>1926098</v>
      </c>
      <c r="I155" s="49">
        <v>545</v>
      </c>
      <c r="J155" s="27">
        <v>3598</v>
      </c>
      <c r="K155" s="27">
        <v>44907</v>
      </c>
      <c r="L155" s="27">
        <v>64131</v>
      </c>
      <c r="M155" s="49">
        <v>421</v>
      </c>
      <c r="N155" s="27">
        <v>2747</v>
      </c>
      <c r="O155" s="27">
        <v>51746</v>
      </c>
      <c r="P155" s="27">
        <v>69390</v>
      </c>
      <c r="Q155" s="49">
        <v>10292</v>
      </c>
      <c r="R155" s="27">
        <v>67824</v>
      </c>
      <c r="S155" s="27">
        <v>929642</v>
      </c>
      <c r="T155" s="28">
        <v>1792577</v>
      </c>
    </row>
    <row r="156" spans="1:20">
      <c r="A156" s="19">
        <v>149</v>
      </c>
      <c r="B156" s="25" t="s">
        <v>336</v>
      </c>
      <c r="C156" s="26" t="s">
        <v>802</v>
      </c>
      <c r="D156" s="26" t="s">
        <v>87</v>
      </c>
      <c r="E156" s="49">
        <v>5984</v>
      </c>
      <c r="F156" s="27">
        <v>79375</v>
      </c>
      <c r="G156" s="27">
        <v>1000771</v>
      </c>
      <c r="H156" s="27">
        <v>1153937</v>
      </c>
      <c r="I156" s="49">
        <v>501</v>
      </c>
      <c r="J156" s="27">
        <v>6885</v>
      </c>
      <c r="K156" s="27">
        <v>70963</v>
      </c>
      <c r="L156" s="27">
        <v>82384</v>
      </c>
      <c r="M156" s="49">
        <v>232</v>
      </c>
      <c r="N156" s="27">
        <v>3013</v>
      </c>
      <c r="O156" s="27">
        <v>49318</v>
      </c>
      <c r="P156" s="27">
        <v>47430</v>
      </c>
      <c r="Q156" s="49">
        <v>5251</v>
      </c>
      <c r="R156" s="27">
        <v>69477</v>
      </c>
      <c r="S156" s="27">
        <v>880490</v>
      </c>
      <c r="T156" s="28">
        <v>1024123</v>
      </c>
    </row>
    <row r="157" spans="1:20">
      <c r="A157" s="19">
        <v>150</v>
      </c>
      <c r="B157" s="25" t="s">
        <v>336</v>
      </c>
      <c r="C157" s="26" t="s">
        <v>802</v>
      </c>
      <c r="D157" s="26" t="s">
        <v>88</v>
      </c>
      <c r="E157" s="49">
        <v>1629</v>
      </c>
      <c r="F157" s="27">
        <v>38678</v>
      </c>
      <c r="G157" s="27" t="s">
        <v>19</v>
      </c>
      <c r="H157" s="27" t="s">
        <v>19</v>
      </c>
      <c r="I157" s="49">
        <v>129</v>
      </c>
      <c r="J157" s="27">
        <v>2955</v>
      </c>
      <c r="K157" s="27" t="s">
        <v>19</v>
      </c>
      <c r="L157" s="27" t="s">
        <v>19</v>
      </c>
      <c r="M157" s="49">
        <v>57</v>
      </c>
      <c r="N157" s="27">
        <v>1380</v>
      </c>
      <c r="O157" s="27" t="s">
        <v>19</v>
      </c>
      <c r="P157" s="27" t="s">
        <v>19</v>
      </c>
      <c r="Q157" s="49">
        <v>1443</v>
      </c>
      <c r="R157" s="27">
        <v>34343</v>
      </c>
      <c r="S157" s="27" t="s">
        <v>19</v>
      </c>
      <c r="T157" s="28" t="s">
        <v>19</v>
      </c>
    </row>
    <row r="158" spans="1:20">
      <c r="A158" s="19">
        <v>151</v>
      </c>
      <c r="B158" s="25" t="s">
        <v>336</v>
      </c>
      <c r="C158" s="26" t="s">
        <v>802</v>
      </c>
      <c r="D158" s="26" t="s">
        <v>89</v>
      </c>
      <c r="E158" s="49">
        <v>663</v>
      </c>
      <c r="F158" s="27">
        <v>24323</v>
      </c>
      <c r="G158" s="27" t="s">
        <v>19</v>
      </c>
      <c r="H158" s="27" t="s">
        <v>19</v>
      </c>
      <c r="I158" s="49">
        <v>37</v>
      </c>
      <c r="J158" s="27">
        <v>1356</v>
      </c>
      <c r="K158" s="27" t="s">
        <v>19</v>
      </c>
      <c r="L158" s="27" t="s">
        <v>19</v>
      </c>
      <c r="M158" s="49">
        <v>49</v>
      </c>
      <c r="N158" s="27">
        <v>1738</v>
      </c>
      <c r="O158" s="27" t="s">
        <v>19</v>
      </c>
      <c r="P158" s="27" t="s">
        <v>19</v>
      </c>
      <c r="Q158" s="49">
        <v>577</v>
      </c>
      <c r="R158" s="27">
        <v>21229</v>
      </c>
      <c r="S158" s="27">
        <v>309357</v>
      </c>
      <c r="T158" s="28">
        <v>347778</v>
      </c>
    </row>
    <row r="159" spans="1:20">
      <c r="A159" s="19">
        <v>152</v>
      </c>
      <c r="B159" s="25" t="s">
        <v>336</v>
      </c>
      <c r="C159" s="26" t="s">
        <v>802</v>
      </c>
      <c r="D159" s="26" t="s">
        <v>90</v>
      </c>
      <c r="E159" s="49">
        <v>273</v>
      </c>
      <c r="F159" s="27">
        <v>19040</v>
      </c>
      <c r="G159" s="27" t="s">
        <v>19</v>
      </c>
      <c r="H159" s="27" t="s">
        <v>19</v>
      </c>
      <c r="I159" s="49">
        <v>10</v>
      </c>
      <c r="J159" s="27">
        <v>700</v>
      </c>
      <c r="K159" s="27" t="s">
        <v>19</v>
      </c>
      <c r="L159" s="27" t="s">
        <v>19</v>
      </c>
      <c r="M159" s="49">
        <v>40</v>
      </c>
      <c r="N159" s="27">
        <v>2874</v>
      </c>
      <c r="O159" s="27" t="s">
        <v>19</v>
      </c>
      <c r="P159" s="27" t="s">
        <v>19</v>
      </c>
      <c r="Q159" s="49">
        <v>223</v>
      </c>
      <c r="R159" s="27">
        <v>15466</v>
      </c>
      <c r="S159" s="27">
        <v>261179</v>
      </c>
      <c r="T159" s="28">
        <v>420559</v>
      </c>
    </row>
    <row r="160" spans="1:20">
      <c r="A160" s="19">
        <v>153</v>
      </c>
      <c r="B160" s="25" t="s">
        <v>336</v>
      </c>
      <c r="C160" s="26" t="s">
        <v>802</v>
      </c>
      <c r="D160" s="26" t="s">
        <v>91</v>
      </c>
      <c r="E160" s="49">
        <v>246</v>
      </c>
      <c r="F160" s="27">
        <v>37258</v>
      </c>
      <c r="G160" s="27" t="s">
        <v>19</v>
      </c>
      <c r="H160" s="27" t="s">
        <v>19</v>
      </c>
      <c r="I160" s="49">
        <v>5</v>
      </c>
      <c r="J160" s="27">
        <v>758</v>
      </c>
      <c r="K160" s="27" t="s">
        <v>19</v>
      </c>
      <c r="L160" s="27" t="s">
        <v>19</v>
      </c>
      <c r="M160" s="49">
        <v>46</v>
      </c>
      <c r="N160" s="27">
        <v>6659</v>
      </c>
      <c r="O160" s="27">
        <v>110852</v>
      </c>
      <c r="P160" s="27">
        <v>190447</v>
      </c>
      <c r="Q160" s="49">
        <v>195</v>
      </c>
      <c r="R160" s="27">
        <v>29841</v>
      </c>
      <c r="S160" s="27" t="s">
        <v>19</v>
      </c>
      <c r="T160" s="28" t="s">
        <v>19</v>
      </c>
    </row>
    <row r="161" spans="1:20">
      <c r="A161" s="19">
        <v>154</v>
      </c>
      <c r="B161" s="21" t="s">
        <v>336</v>
      </c>
      <c r="C161" s="26" t="s">
        <v>704</v>
      </c>
      <c r="D161" s="29" t="s">
        <v>17</v>
      </c>
      <c r="E161" s="48">
        <v>599</v>
      </c>
      <c r="F161" s="23">
        <v>8389</v>
      </c>
      <c r="G161" s="23">
        <v>246460</v>
      </c>
      <c r="H161" s="23">
        <v>459355</v>
      </c>
      <c r="I161" s="48">
        <v>24</v>
      </c>
      <c r="J161" s="23">
        <v>200</v>
      </c>
      <c r="K161" s="23">
        <v>2167</v>
      </c>
      <c r="L161" s="23">
        <v>5579</v>
      </c>
      <c r="M161" s="48">
        <v>64</v>
      </c>
      <c r="N161" s="23">
        <v>332</v>
      </c>
      <c r="O161" s="23">
        <v>6734</v>
      </c>
      <c r="P161" s="23">
        <v>10651</v>
      </c>
      <c r="Q161" s="48">
        <v>511</v>
      </c>
      <c r="R161" s="23">
        <v>7857</v>
      </c>
      <c r="S161" s="23">
        <v>237559</v>
      </c>
      <c r="T161" s="24">
        <v>443125</v>
      </c>
    </row>
    <row r="162" spans="1:20">
      <c r="A162" s="19">
        <v>155</v>
      </c>
      <c r="B162" s="25" t="s">
        <v>336</v>
      </c>
      <c r="C162" s="26" t="s">
        <v>34</v>
      </c>
      <c r="D162" s="26" t="s">
        <v>84</v>
      </c>
      <c r="E162" s="49">
        <v>68</v>
      </c>
      <c r="F162" s="27">
        <v>111</v>
      </c>
      <c r="G162" s="27">
        <v>2580</v>
      </c>
      <c r="H162" s="27">
        <v>6289</v>
      </c>
      <c r="I162" s="49">
        <v>4</v>
      </c>
      <c r="J162" s="27">
        <v>7</v>
      </c>
      <c r="K162" s="27">
        <v>138</v>
      </c>
      <c r="L162" s="27">
        <v>728</v>
      </c>
      <c r="M162" s="49">
        <v>17</v>
      </c>
      <c r="N162" s="27">
        <v>28</v>
      </c>
      <c r="O162" s="27">
        <v>344</v>
      </c>
      <c r="P162" s="27">
        <v>768</v>
      </c>
      <c r="Q162" s="49">
        <v>47</v>
      </c>
      <c r="R162" s="27">
        <v>76</v>
      </c>
      <c r="S162" s="27">
        <v>2098</v>
      </c>
      <c r="T162" s="28">
        <v>4793</v>
      </c>
    </row>
    <row r="163" spans="1:20">
      <c r="A163" s="19">
        <v>156</v>
      </c>
      <c r="B163" s="25" t="s">
        <v>336</v>
      </c>
      <c r="C163" s="26" t="s">
        <v>34</v>
      </c>
      <c r="D163" s="26" t="s">
        <v>85</v>
      </c>
      <c r="E163" s="49">
        <v>52</v>
      </c>
      <c r="F163" s="27">
        <v>173</v>
      </c>
      <c r="G163" s="27">
        <v>2163</v>
      </c>
      <c r="H163" s="27">
        <v>5880</v>
      </c>
      <c r="I163" s="49">
        <v>10</v>
      </c>
      <c r="J163" s="27">
        <v>32</v>
      </c>
      <c r="K163" s="27">
        <v>381</v>
      </c>
      <c r="L163" s="27">
        <v>1342</v>
      </c>
      <c r="M163" s="49">
        <v>18</v>
      </c>
      <c r="N163" s="27">
        <v>63</v>
      </c>
      <c r="O163" s="27">
        <v>956</v>
      </c>
      <c r="P163" s="27">
        <v>1059</v>
      </c>
      <c r="Q163" s="49">
        <v>24</v>
      </c>
      <c r="R163" s="27">
        <v>78</v>
      </c>
      <c r="S163" s="27">
        <v>826</v>
      </c>
      <c r="T163" s="28">
        <v>3479</v>
      </c>
    </row>
    <row r="164" spans="1:20">
      <c r="A164" s="19">
        <v>157</v>
      </c>
      <c r="B164" s="25" t="s">
        <v>336</v>
      </c>
      <c r="C164" s="26" t="s">
        <v>34</v>
      </c>
      <c r="D164" s="26" t="s">
        <v>86</v>
      </c>
      <c r="E164" s="49">
        <v>165</v>
      </c>
      <c r="F164" s="27">
        <v>1188</v>
      </c>
      <c r="G164" s="27">
        <v>41395</v>
      </c>
      <c r="H164" s="27">
        <v>89456</v>
      </c>
      <c r="I164" s="49">
        <v>5</v>
      </c>
      <c r="J164" s="27">
        <v>37</v>
      </c>
      <c r="K164" s="27">
        <v>412</v>
      </c>
      <c r="L164" s="27">
        <v>1488</v>
      </c>
      <c r="M164" s="49">
        <v>21</v>
      </c>
      <c r="N164" s="27">
        <v>127</v>
      </c>
      <c r="O164" s="27">
        <v>2571</v>
      </c>
      <c r="P164" s="27">
        <v>2762</v>
      </c>
      <c r="Q164" s="49">
        <v>139</v>
      </c>
      <c r="R164" s="27">
        <v>1024</v>
      </c>
      <c r="S164" s="27">
        <v>38413</v>
      </c>
      <c r="T164" s="28">
        <v>85206</v>
      </c>
    </row>
    <row r="165" spans="1:20">
      <c r="A165" s="19">
        <v>158</v>
      </c>
      <c r="B165" s="25" t="s">
        <v>336</v>
      </c>
      <c r="C165" s="26" t="s">
        <v>34</v>
      </c>
      <c r="D165" s="26" t="s">
        <v>87</v>
      </c>
      <c r="E165" s="49">
        <v>167</v>
      </c>
      <c r="F165" s="27">
        <v>2200</v>
      </c>
      <c r="G165" s="27">
        <v>67934</v>
      </c>
      <c r="H165" s="27">
        <v>129111</v>
      </c>
      <c r="I165" s="49">
        <v>2</v>
      </c>
      <c r="J165" s="27">
        <v>21</v>
      </c>
      <c r="K165" s="27" t="s">
        <v>19</v>
      </c>
      <c r="L165" s="27" t="s">
        <v>19</v>
      </c>
      <c r="M165" s="49">
        <v>7</v>
      </c>
      <c r="N165" s="27">
        <v>90</v>
      </c>
      <c r="O165" s="27" t="s">
        <v>19</v>
      </c>
      <c r="P165" s="27" t="s">
        <v>19</v>
      </c>
      <c r="Q165" s="49">
        <v>158</v>
      </c>
      <c r="R165" s="27">
        <v>2089</v>
      </c>
      <c r="S165" s="27">
        <v>65571</v>
      </c>
      <c r="T165" s="28">
        <v>123680</v>
      </c>
    </row>
    <row r="166" spans="1:20">
      <c r="A166" s="19">
        <v>159</v>
      </c>
      <c r="B166" s="25" t="s">
        <v>336</v>
      </c>
      <c r="C166" s="26" t="s">
        <v>34</v>
      </c>
      <c r="D166" s="26" t="s">
        <v>88</v>
      </c>
      <c r="E166" s="49">
        <v>62</v>
      </c>
      <c r="F166" s="27">
        <v>1523</v>
      </c>
      <c r="G166" s="27">
        <v>42040</v>
      </c>
      <c r="H166" s="27">
        <v>83868</v>
      </c>
      <c r="I166" s="49">
        <v>1</v>
      </c>
      <c r="J166" s="27">
        <v>23</v>
      </c>
      <c r="K166" s="27" t="s">
        <v>19</v>
      </c>
      <c r="L166" s="27" t="s">
        <v>19</v>
      </c>
      <c r="M166" s="49">
        <v>1</v>
      </c>
      <c r="N166" s="27">
        <v>24</v>
      </c>
      <c r="O166" s="27" t="s">
        <v>19</v>
      </c>
      <c r="P166" s="27" t="s">
        <v>19</v>
      </c>
      <c r="Q166" s="49">
        <v>60</v>
      </c>
      <c r="R166" s="27">
        <v>1476</v>
      </c>
      <c r="S166" s="27" t="s">
        <v>19</v>
      </c>
      <c r="T166" s="28" t="s">
        <v>19</v>
      </c>
    </row>
    <row r="167" spans="1:20">
      <c r="A167" s="19">
        <v>160</v>
      </c>
      <c r="B167" s="25" t="s">
        <v>336</v>
      </c>
      <c r="C167" s="26" t="s">
        <v>34</v>
      </c>
      <c r="D167" s="26" t="s">
        <v>89</v>
      </c>
      <c r="E167" s="49">
        <v>85</v>
      </c>
      <c r="F167" s="27">
        <v>3194</v>
      </c>
      <c r="G167" s="27">
        <v>90348</v>
      </c>
      <c r="H167" s="27">
        <v>144751</v>
      </c>
      <c r="I167" s="49">
        <v>2</v>
      </c>
      <c r="J167" s="27">
        <v>80</v>
      </c>
      <c r="K167" s="27" t="s">
        <v>19</v>
      </c>
      <c r="L167" s="27" t="s">
        <v>19</v>
      </c>
      <c r="M167" s="49" t="s">
        <v>20</v>
      </c>
      <c r="N167" s="27" t="s">
        <v>20</v>
      </c>
      <c r="O167" s="27" t="s">
        <v>20</v>
      </c>
      <c r="P167" s="27" t="s">
        <v>20</v>
      </c>
      <c r="Q167" s="49">
        <v>83</v>
      </c>
      <c r="R167" s="27">
        <v>3114</v>
      </c>
      <c r="S167" s="27" t="s">
        <v>19</v>
      </c>
      <c r="T167" s="28" t="s">
        <v>19</v>
      </c>
    </row>
    <row r="168" spans="1:20">
      <c r="A168" s="19">
        <v>161</v>
      </c>
      <c r="B168" s="25" t="s">
        <v>336</v>
      </c>
      <c r="C168" s="26" t="s">
        <v>34</v>
      </c>
      <c r="D168" s="26" t="s">
        <v>90</v>
      </c>
      <c r="E168" s="49" t="s">
        <v>20</v>
      </c>
      <c r="F168" s="27" t="s">
        <v>20</v>
      </c>
      <c r="G168" s="27" t="s">
        <v>20</v>
      </c>
      <c r="H168" s="27" t="s">
        <v>20</v>
      </c>
      <c r="I168" s="49" t="s">
        <v>20</v>
      </c>
      <c r="J168" s="27" t="s">
        <v>20</v>
      </c>
      <c r="K168" s="27" t="s">
        <v>20</v>
      </c>
      <c r="L168" s="27" t="s">
        <v>20</v>
      </c>
      <c r="M168" s="49" t="s">
        <v>20</v>
      </c>
      <c r="N168" s="27" t="s">
        <v>20</v>
      </c>
      <c r="O168" s="27" t="s">
        <v>20</v>
      </c>
      <c r="P168" s="27" t="s">
        <v>20</v>
      </c>
      <c r="Q168" s="49" t="s">
        <v>20</v>
      </c>
      <c r="R168" s="27" t="s">
        <v>20</v>
      </c>
      <c r="S168" s="27" t="s">
        <v>20</v>
      </c>
      <c r="T168" s="28" t="s">
        <v>20</v>
      </c>
    </row>
    <row r="169" spans="1:20">
      <c r="A169" s="19">
        <v>162</v>
      </c>
      <c r="B169" s="25" t="s">
        <v>336</v>
      </c>
      <c r="C169" s="26" t="s">
        <v>34</v>
      </c>
      <c r="D169" s="26" t="s">
        <v>91</v>
      </c>
      <c r="E169" s="49" t="s">
        <v>20</v>
      </c>
      <c r="F169" s="27" t="s">
        <v>20</v>
      </c>
      <c r="G169" s="27" t="s">
        <v>20</v>
      </c>
      <c r="H169" s="27" t="s">
        <v>20</v>
      </c>
      <c r="I169" s="49" t="s">
        <v>20</v>
      </c>
      <c r="J169" s="27" t="s">
        <v>20</v>
      </c>
      <c r="K169" s="27" t="s">
        <v>20</v>
      </c>
      <c r="L169" s="27" t="s">
        <v>20</v>
      </c>
      <c r="M169" s="49" t="s">
        <v>20</v>
      </c>
      <c r="N169" s="27" t="s">
        <v>20</v>
      </c>
      <c r="O169" s="27" t="s">
        <v>20</v>
      </c>
      <c r="P169" s="27" t="s">
        <v>20</v>
      </c>
      <c r="Q169" s="49" t="s">
        <v>20</v>
      </c>
      <c r="R169" s="27" t="s">
        <v>20</v>
      </c>
      <c r="S169" s="27" t="s">
        <v>20</v>
      </c>
      <c r="T169" s="28" t="s">
        <v>20</v>
      </c>
    </row>
    <row r="170" spans="1:20">
      <c r="A170" s="19">
        <v>163</v>
      </c>
      <c r="B170" s="21" t="s">
        <v>336</v>
      </c>
      <c r="C170" s="29" t="s">
        <v>35</v>
      </c>
      <c r="D170" s="29" t="s">
        <v>17</v>
      </c>
      <c r="E170" s="48">
        <v>430158</v>
      </c>
      <c r="F170" s="23">
        <v>2087207</v>
      </c>
      <c r="G170" s="23">
        <v>43157623</v>
      </c>
      <c r="H170" s="23">
        <v>29646993</v>
      </c>
      <c r="I170" s="48">
        <v>8999</v>
      </c>
      <c r="J170" s="23">
        <v>63513</v>
      </c>
      <c r="K170" s="23">
        <v>1117277</v>
      </c>
      <c r="L170" s="23">
        <v>1299267</v>
      </c>
      <c r="M170" s="48">
        <v>4907</v>
      </c>
      <c r="N170" s="23">
        <v>27747</v>
      </c>
      <c r="O170" s="23">
        <v>517788</v>
      </c>
      <c r="P170" s="23">
        <v>901036</v>
      </c>
      <c r="Q170" s="48">
        <v>416252</v>
      </c>
      <c r="R170" s="23">
        <v>1995947</v>
      </c>
      <c r="S170" s="23">
        <v>41522559</v>
      </c>
      <c r="T170" s="24">
        <v>27446690</v>
      </c>
    </row>
    <row r="171" spans="1:20">
      <c r="A171" s="19">
        <v>164</v>
      </c>
      <c r="B171" s="25" t="s">
        <v>336</v>
      </c>
      <c r="C171" s="26" t="s">
        <v>35</v>
      </c>
      <c r="D171" s="26" t="s">
        <v>84</v>
      </c>
      <c r="E171" s="49">
        <v>193768</v>
      </c>
      <c r="F171" s="27">
        <v>303192</v>
      </c>
      <c r="G171" s="27">
        <v>3478726</v>
      </c>
      <c r="H171" s="27">
        <v>8154035</v>
      </c>
      <c r="I171" s="49">
        <v>2173</v>
      </c>
      <c r="J171" s="27">
        <v>3461</v>
      </c>
      <c r="K171" s="27">
        <v>70665</v>
      </c>
      <c r="L171" s="27">
        <v>117235</v>
      </c>
      <c r="M171" s="49">
        <v>1229</v>
      </c>
      <c r="N171" s="27">
        <v>2075</v>
      </c>
      <c r="O171" s="27">
        <v>35529</v>
      </c>
      <c r="P171" s="27">
        <v>74372</v>
      </c>
      <c r="Q171" s="49">
        <v>190366</v>
      </c>
      <c r="R171" s="27">
        <v>297656</v>
      </c>
      <c r="S171" s="27">
        <v>3372532</v>
      </c>
      <c r="T171" s="28">
        <v>7962428</v>
      </c>
    </row>
    <row r="172" spans="1:20">
      <c r="A172" s="19">
        <v>165</v>
      </c>
      <c r="B172" s="25" t="s">
        <v>336</v>
      </c>
      <c r="C172" s="26" t="s">
        <v>35</v>
      </c>
      <c r="D172" s="26" t="s">
        <v>85</v>
      </c>
      <c r="E172" s="49">
        <v>106160</v>
      </c>
      <c r="F172" s="27">
        <v>362087</v>
      </c>
      <c r="G172" s="27">
        <v>6154260</v>
      </c>
      <c r="H172" s="27">
        <v>6911149</v>
      </c>
      <c r="I172" s="49">
        <v>2574</v>
      </c>
      <c r="J172" s="27">
        <v>8988</v>
      </c>
      <c r="K172" s="27">
        <v>179075</v>
      </c>
      <c r="L172" s="27">
        <v>252164</v>
      </c>
      <c r="M172" s="49">
        <v>1598</v>
      </c>
      <c r="N172" s="27">
        <v>5549</v>
      </c>
      <c r="O172" s="27">
        <v>98399</v>
      </c>
      <c r="P172" s="27">
        <v>173399</v>
      </c>
      <c r="Q172" s="49">
        <v>101988</v>
      </c>
      <c r="R172" s="27">
        <v>347550</v>
      </c>
      <c r="S172" s="27">
        <v>5876786</v>
      </c>
      <c r="T172" s="28">
        <v>6485586</v>
      </c>
    </row>
    <row r="173" spans="1:20">
      <c r="A173" s="19">
        <v>166</v>
      </c>
      <c r="B173" s="25" t="s">
        <v>336</v>
      </c>
      <c r="C173" s="26" t="s">
        <v>35</v>
      </c>
      <c r="D173" s="26" t="s">
        <v>86</v>
      </c>
      <c r="E173" s="49">
        <v>84893</v>
      </c>
      <c r="F173" s="27">
        <v>541412</v>
      </c>
      <c r="G173" s="27">
        <v>12767261</v>
      </c>
      <c r="H173" s="27">
        <v>7963502</v>
      </c>
      <c r="I173" s="49">
        <v>2515</v>
      </c>
      <c r="J173" s="27">
        <v>16161</v>
      </c>
      <c r="K173" s="27">
        <v>339347</v>
      </c>
      <c r="L173" s="27">
        <v>404043</v>
      </c>
      <c r="M173" s="49">
        <v>1510</v>
      </c>
      <c r="N173" s="27">
        <v>9489</v>
      </c>
      <c r="O173" s="27">
        <v>185448</v>
      </c>
      <c r="P173" s="27">
        <v>278649</v>
      </c>
      <c r="Q173" s="49">
        <v>80868</v>
      </c>
      <c r="R173" s="27">
        <v>515762</v>
      </c>
      <c r="S173" s="27">
        <v>12242465</v>
      </c>
      <c r="T173" s="28">
        <v>7280810</v>
      </c>
    </row>
    <row r="174" spans="1:20">
      <c r="A174" s="19">
        <v>167</v>
      </c>
      <c r="B174" s="25" t="s">
        <v>336</v>
      </c>
      <c r="C174" s="26" t="s">
        <v>35</v>
      </c>
      <c r="D174" s="26" t="s">
        <v>87</v>
      </c>
      <c r="E174" s="49">
        <v>32202</v>
      </c>
      <c r="F174" s="27">
        <v>424267</v>
      </c>
      <c r="G174" s="27">
        <v>11032229</v>
      </c>
      <c r="H174" s="27">
        <v>3742639</v>
      </c>
      <c r="I174" s="49">
        <v>1183</v>
      </c>
      <c r="J174" s="27">
        <v>15680</v>
      </c>
      <c r="K174" s="27">
        <v>232062</v>
      </c>
      <c r="L174" s="27">
        <v>299789</v>
      </c>
      <c r="M174" s="49">
        <v>425</v>
      </c>
      <c r="N174" s="27">
        <v>5451</v>
      </c>
      <c r="O174" s="27">
        <v>119855</v>
      </c>
      <c r="P174" s="27">
        <v>207543</v>
      </c>
      <c r="Q174" s="49">
        <v>30594</v>
      </c>
      <c r="R174" s="27">
        <v>403136</v>
      </c>
      <c r="S174" s="27">
        <v>10680312</v>
      </c>
      <c r="T174" s="28">
        <v>3235307</v>
      </c>
    </row>
    <row r="175" spans="1:20">
      <c r="A175" s="19">
        <v>168</v>
      </c>
      <c r="B175" s="25" t="s">
        <v>336</v>
      </c>
      <c r="C175" s="26" t="s">
        <v>35</v>
      </c>
      <c r="D175" s="26" t="s">
        <v>88</v>
      </c>
      <c r="E175" s="49">
        <v>7656</v>
      </c>
      <c r="F175" s="27">
        <v>180237</v>
      </c>
      <c r="G175" s="27">
        <v>4149917</v>
      </c>
      <c r="H175" s="27">
        <v>1124857</v>
      </c>
      <c r="I175" s="49">
        <v>322</v>
      </c>
      <c r="J175" s="27">
        <v>7636</v>
      </c>
      <c r="K175" s="27">
        <v>92351</v>
      </c>
      <c r="L175" s="27">
        <v>106819</v>
      </c>
      <c r="M175" s="49">
        <v>78</v>
      </c>
      <c r="N175" s="27">
        <v>1822</v>
      </c>
      <c r="O175" s="27">
        <v>27919</v>
      </c>
      <c r="P175" s="27">
        <v>42291</v>
      </c>
      <c r="Q175" s="49">
        <v>7256</v>
      </c>
      <c r="R175" s="27">
        <v>170779</v>
      </c>
      <c r="S175" s="27">
        <v>4029646</v>
      </c>
      <c r="T175" s="28">
        <v>975747</v>
      </c>
    </row>
    <row r="176" spans="1:20">
      <c r="A176" s="19">
        <v>169</v>
      </c>
      <c r="B176" s="25" t="s">
        <v>336</v>
      </c>
      <c r="C176" s="26" t="s">
        <v>35</v>
      </c>
      <c r="D176" s="26" t="s">
        <v>89</v>
      </c>
      <c r="E176" s="49">
        <v>3938</v>
      </c>
      <c r="F176" s="27">
        <v>145373</v>
      </c>
      <c r="G176" s="27">
        <v>2435755</v>
      </c>
      <c r="H176" s="27">
        <v>952073</v>
      </c>
      <c r="I176" s="49">
        <v>165</v>
      </c>
      <c r="J176" s="27">
        <v>6047</v>
      </c>
      <c r="K176" s="27">
        <v>92719</v>
      </c>
      <c r="L176" s="27">
        <v>73410</v>
      </c>
      <c r="M176" s="49">
        <v>44</v>
      </c>
      <c r="N176" s="27">
        <v>1670</v>
      </c>
      <c r="O176" s="27">
        <v>25089</v>
      </c>
      <c r="P176" s="27">
        <v>67075</v>
      </c>
      <c r="Q176" s="49">
        <v>3729</v>
      </c>
      <c r="R176" s="27">
        <v>137656</v>
      </c>
      <c r="S176" s="27">
        <v>2317947</v>
      </c>
      <c r="T176" s="28">
        <v>811588</v>
      </c>
    </row>
    <row r="177" spans="1:20">
      <c r="A177" s="19">
        <v>170</v>
      </c>
      <c r="B177" s="25" t="s">
        <v>336</v>
      </c>
      <c r="C177" s="26" t="s">
        <v>35</v>
      </c>
      <c r="D177" s="26" t="s">
        <v>90</v>
      </c>
      <c r="E177" s="49">
        <v>1265</v>
      </c>
      <c r="F177" s="27">
        <v>82006</v>
      </c>
      <c r="G177" s="27">
        <v>1788133</v>
      </c>
      <c r="H177" s="27">
        <v>589800</v>
      </c>
      <c r="I177" s="49">
        <v>61</v>
      </c>
      <c r="J177" s="27">
        <v>4018</v>
      </c>
      <c r="K177" s="27" t="s">
        <v>19</v>
      </c>
      <c r="L177" s="27" t="s">
        <v>19</v>
      </c>
      <c r="M177" s="49">
        <v>21</v>
      </c>
      <c r="N177" s="27">
        <v>1394</v>
      </c>
      <c r="O177" s="27" t="s">
        <v>19</v>
      </c>
      <c r="P177" s="27" t="s">
        <v>19</v>
      </c>
      <c r="Q177" s="49">
        <v>1183</v>
      </c>
      <c r="R177" s="27">
        <v>76594</v>
      </c>
      <c r="S177" s="27">
        <v>1721353</v>
      </c>
      <c r="T177" s="28">
        <v>486721</v>
      </c>
    </row>
    <row r="178" spans="1:20">
      <c r="A178" s="19">
        <v>171</v>
      </c>
      <c r="B178" s="25" t="s">
        <v>336</v>
      </c>
      <c r="C178" s="26" t="s">
        <v>35</v>
      </c>
      <c r="D178" s="26" t="s">
        <v>91</v>
      </c>
      <c r="E178" s="49">
        <v>276</v>
      </c>
      <c r="F178" s="27">
        <v>48633</v>
      </c>
      <c r="G178" s="27">
        <v>1351343</v>
      </c>
      <c r="H178" s="27">
        <v>208938</v>
      </c>
      <c r="I178" s="49">
        <v>6</v>
      </c>
      <c r="J178" s="27">
        <v>1522</v>
      </c>
      <c r="K178" s="27" t="s">
        <v>19</v>
      </c>
      <c r="L178" s="27" t="s">
        <v>19</v>
      </c>
      <c r="M178" s="49">
        <v>2</v>
      </c>
      <c r="N178" s="27">
        <v>297</v>
      </c>
      <c r="O178" s="27" t="s">
        <v>19</v>
      </c>
      <c r="P178" s="27" t="s">
        <v>19</v>
      </c>
      <c r="Q178" s="49">
        <v>268</v>
      </c>
      <c r="R178" s="27">
        <v>46814</v>
      </c>
      <c r="S178" s="27">
        <v>1281518</v>
      </c>
      <c r="T178" s="28">
        <v>208503</v>
      </c>
    </row>
    <row r="179" spans="1:20">
      <c r="A179" s="19">
        <v>172</v>
      </c>
      <c r="B179" s="21" t="s">
        <v>336</v>
      </c>
      <c r="C179" s="26" t="s">
        <v>705</v>
      </c>
      <c r="D179" s="29" t="s">
        <v>17</v>
      </c>
      <c r="E179" s="48">
        <v>53979</v>
      </c>
      <c r="F179" s="23">
        <v>177397</v>
      </c>
      <c r="G179" s="23">
        <v>2482084</v>
      </c>
      <c r="H179" s="23">
        <v>4313043</v>
      </c>
      <c r="I179" s="48">
        <v>924</v>
      </c>
      <c r="J179" s="23">
        <v>3562</v>
      </c>
      <c r="K179" s="23">
        <v>57477</v>
      </c>
      <c r="L179" s="23">
        <v>94121</v>
      </c>
      <c r="M179" s="48">
        <v>555</v>
      </c>
      <c r="N179" s="23">
        <v>2586</v>
      </c>
      <c r="O179" s="23">
        <v>36652</v>
      </c>
      <c r="P179" s="23">
        <v>79354</v>
      </c>
      <c r="Q179" s="48">
        <v>52500</v>
      </c>
      <c r="R179" s="23">
        <v>171249</v>
      </c>
      <c r="S179" s="23">
        <v>2387956</v>
      </c>
      <c r="T179" s="24">
        <v>4139568</v>
      </c>
    </row>
    <row r="180" spans="1:20">
      <c r="A180" s="19">
        <v>173</v>
      </c>
      <c r="B180" s="25" t="s">
        <v>336</v>
      </c>
      <c r="C180" s="26" t="s">
        <v>36</v>
      </c>
      <c r="D180" s="26" t="s">
        <v>84</v>
      </c>
      <c r="E180" s="49">
        <v>27784</v>
      </c>
      <c r="F180" s="27">
        <v>41314</v>
      </c>
      <c r="G180" s="27">
        <v>450665</v>
      </c>
      <c r="H180" s="27">
        <v>1444887</v>
      </c>
      <c r="I180" s="49">
        <v>281</v>
      </c>
      <c r="J180" s="27">
        <v>445</v>
      </c>
      <c r="K180" s="27">
        <v>7336</v>
      </c>
      <c r="L180" s="27">
        <v>20725</v>
      </c>
      <c r="M180" s="49">
        <v>129</v>
      </c>
      <c r="N180" s="27">
        <v>193</v>
      </c>
      <c r="O180" s="27">
        <v>2817</v>
      </c>
      <c r="P180" s="27">
        <v>11380</v>
      </c>
      <c r="Q180" s="49">
        <v>27374</v>
      </c>
      <c r="R180" s="27">
        <v>40676</v>
      </c>
      <c r="S180" s="27">
        <v>440512</v>
      </c>
      <c r="T180" s="28">
        <v>1412782</v>
      </c>
    </row>
    <row r="181" spans="1:20">
      <c r="A181" s="19">
        <v>174</v>
      </c>
      <c r="B181" s="25" t="s">
        <v>336</v>
      </c>
      <c r="C181" s="26" t="s">
        <v>36</v>
      </c>
      <c r="D181" s="26" t="s">
        <v>85</v>
      </c>
      <c r="E181" s="49">
        <v>15339</v>
      </c>
      <c r="F181" s="27">
        <v>52536</v>
      </c>
      <c r="G181" s="27">
        <v>674866</v>
      </c>
      <c r="H181" s="27">
        <v>1261853</v>
      </c>
      <c r="I181" s="49">
        <v>395</v>
      </c>
      <c r="J181" s="27">
        <v>1391</v>
      </c>
      <c r="K181" s="27">
        <v>19001</v>
      </c>
      <c r="L181" s="27">
        <v>36145</v>
      </c>
      <c r="M181" s="49">
        <v>182</v>
      </c>
      <c r="N181" s="27">
        <v>639</v>
      </c>
      <c r="O181" s="27">
        <v>8323</v>
      </c>
      <c r="P181" s="27">
        <v>25522</v>
      </c>
      <c r="Q181" s="49">
        <v>14762</v>
      </c>
      <c r="R181" s="27">
        <v>50506</v>
      </c>
      <c r="S181" s="27">
        <v>647541</v>
      </c>
      <c r="T181" s="28">
        <v>1200186</v>
      </c>
    </row>
    <row r="182" spans="1:20">
      <c r="A182" s="19">
        <v>175</v>
      </c>
      <c r="B182" s="25" t="s">
        <v>336</v>
      </c>
      <c r="C182" s="26" t="s">
        <v>36</v>
      </c>
      <c r="D182" s="26" t="s">
        <v>86</v>
      </c>
      <c r="E182" s="49">
        <v>9339</v>
      </c>
      <c r="F182" s="27">
        <v>56578</v>
      </c>
      <c r="G182" s="27">
        <v>867168</v>
      </c>
      <c r="H182" s="27">
        <v>1180565</v>
      </c>
      <c r="I182" s="49">
        <v>221</v>
      </c>
      <c r="J182" s="27">
        <v>1336</v>
      </c>
      <c r="K182" s="27">
        <v>19372</v>
      </c>
      <c r="L182" s="27">
        <v>31890</v>
      </c>
      <c r="M182" s="49">
        <v>214</v>
      </c>
      <c r="N182" s="27">
        <v>1318</v>
      </c>
      <c r="O182" s="27">
        <v>18429</v>
      </c>
      <c r="P182" s="27">
        <v>32015</v>
      </c>
      <c r="Q182" s="49">
        <v>8904</v>
      </c>
      <c r="R182" s="27">
        <v>53924</v>
      </c>
      <c r="S182" s="27">
        <v>829367</v>
      </c>
      <c r="T182" s="28">
        <v>1116660</v>
      </c>
    </row>
    <row r="183" spans="1:20">
      <c r="A183" s="19">
        <v>176</v>
      </c>
      <c r="B183" s="25" t="s">
        <v>336</v>
      </c>
      <c r="C183" s="26" t="s">
        <v>36</v>
      </c>
      <c r="D183" s="26" t="s">
        <v>87</v>
      </c>
      <c r="E183" s="49">
        <v>1213</v>
      </c>
      <c r="F183" s="27">
        <v>15240</v>
      </c>
      <c r="G183" s="27">
        <v>268377</v>
      </c>
      <c r="H183" s="27">
        <v>302525</v>
      </c>
      <c r="I183" s="49">
        <v>23</v>
      </c>
      <c r="J183" s="27">
        <v>274</v>
      </c>
      <c r="K183" s="27">
        <v>4821</v>
      </c>
      <c r="L183" s="27">
        <v>3921</v>
      </c>
      <c r="M183" s="49">
        <v>26</v>
      </c>
      <c r="N183" s="27">
        <v>317</v>
      </c>
      <c r="O183" s="27">
        <v>6293</v>
      </c>
      <c r="P183" s="27">
        <v>8447</v>
      </c>
      <c r="Q183" s="49">
        <v>1164</v>
      </c>
      <c r="R183" s="27">
        <v>14649</v>
      </c>
      <c r="S183" s="27">
        <v>257262</v>
      </c>
      <c r="T183" s="28">
        <v>290157</v>
      </c>
    </row>
    <row r="184" spans="1:20">
      <c r="A184" s="19">
        <v>177</v>
      </c>
      <c r="B184" s="25" t="s">
        <v>336</v>
      </c>
      <c r="C184" s="26" t="s">
        <v>36</v>
      </c>
      <c r="D184" s="26" t="s">
        <v>88</v>
      </c>
      <c r="E184" s="49">
        <v>163</v>
      </c>
      <c r="F184" s="27">
        <v>3771</v>
      </c>
      <c r="G184" s="27">
        <v>70236</v>
      </c>
      <c r="H184" s="27">
        <v>52049</v>
      </c>
      <c r="I184" s="49">
        <v>2</v>
      </c>
      <c r="J184" s="27">
        <v>45</v>
      </c>
      <c r="K184" s="27" t="s">
        <v>19</v>
      </c>
      <c r="L184" s="27" t="s">
        <v>19</v>
      </c>
      <c r="M184" s="49">
        <v>2</v>
      </c>
      <c r="N184" s="27">
        <v>40</v>
      </c>
      <c r="O184" s="27" t="s">
        <v>19</v>
      </c>
      <c r="P184" s="27" t="s">
        <v>19</v>
      </c>
      <c r="Q184" s="49">
        <v>159</v>
      </c>
      <c r="R184" s="27">
        <v>3686</v>
      </c>
      <c r="S184" s="27">
        <v>69396</v>
      </c>
      <c r="T184" s="28">
        <v>51474</v>
      </c>
    </row>
    <row r="185" spans="1:20">
      <c r="A185" s="19">
        <v>178</v>
      </c>
      <c r="B185" s="25" t="s">
        <v>336</v>
      </c>
      <c r="C185" s="26" t="s">
        <v>36</v>
      </c>
      <c r="D185" s="26" t="s">
        <v>89</v>
      </c>
      <c r="E185" s="49">
        <v>92</v>
      </c>
      <c r="F185" s="27">
        <v>3315</v>
      </c>
      <c r="G185" s="27">
        <v>63743</v>
      </c>
      <c r="H185" s="27">
        <v>39572</v>
      </c>
      <c r="I185" s="49">
        <v>2</v>
      </c>
      <c r="J185" s="27">
        <v>71</v>
      </c>
      <c r="K185" s="27" t="s">
        <v>19</v>
      </c>
      <c r="L185" s="27" t="s">
        <v>19</v>
      </c>
      <c r="M185" s="49">
        <v>2</v>
      </c>
      <c r="N185" s="27">
        <v>79</v>
      </c>
      <c r="O185" s="27" t="s">
        <v>19</v>
      </c>
      <c r="P185" s="27" t="s">
        <v>19</v>
      </c>
      <c r="Q185" s="49">
        <v>88</v>
      </c>
      <c r="R185" s="27">
        <v>3165</v>
      </c>
      <c r="S185" s="27">
        <v>56848</v>
      </c>
      <c r="T185" s="28">
        <v>36717</v>
      </c>
    </row>
    <row r="186" spans="1:20">
      <c r="A186" s="19">
        <v>179</v>
      </c>
      <c r="B186" s="25" t="s">
        <v>336</v>
      </c>
      <c r="C186" s="26" t="s">
        <v>36</v>
      </c>
      <c r="D186" s="26" t="s">
        <v>90</v>
      </c>
      <c r="E186" s="49">
        <v>36</v>
      </c>
      <c r="F186" s="27">
        <v>2284</v>
      </c>
      <c r="G186" s="27">
        <v>55613</v>
      </c>
      <c r="H186" s="27">
        <v>16517</v>
      </c>
      <c r="I186" s="49" t="s">
        <v>20</v>
      </c>
      <c r="J186" s="27" t="s">
        <v>20</v>
      </c>
      <c r="K186" s="27" t="s">
        <v>20</v>
      </c>
      <c r="L186" s="27" t="s">
        <v>20</v>
      </c>
      <c r="M186" s="49" t="s">
        <v>20</v>
      </c>
      <c r="N186" s="27" t="s">
        <v>20</v>
      </c>
      <c r="O186" s="27" t="s">
        <v>20</v>
      </c>
      <c r="P186" s="27" t="s">
        <v>20</v>
      </c>
      <c r="Q186" s="49">
        <v>36</v>
      </c>
      <c r="R186" s="27">
        <v>2284</v>
      </c>
      <c r="S186" s="27">
        <v>55613</v>
      </c>
      <c r="T186" s="28">
        <v>16517</v>
      </c>
    </row>
    <row r="187" spans="1:20">
      <c r="A187" s="19">
        <v>180</v>
      </c>
      <c r="B187" s="25" t="s">
        <v>336</v>
      </c>
      <c r="C187" s="26" t="s">
        <v>36</v>
      </c>
      <c r="D187" s="26" t="s">
        <v>91</v>
      </c>
      <c r="E187" s="49">
        <v>13</v>
      </c>
      <c r="F187" s="27">
        <v>2359</v>
      </c>
      <c r="G187" s="27">
        <v>31416</v>
      </c>
      <c r="H187" s="27">
        <v>15075</v>
      </c>
      <c r="I187" s="49" t="s">
        <v>20</v>
      </c>
      <c r="J187" s="27" t="s">
        <v>20</v>
      </c>
      <c r="K187" s="27" t="s">
        <v>20</v>
      </c>
      <c r="L187" s="27" t="s">
        <v>20</v>
      </c>
      <c r="M187" s="49" t="s">
        <v>20</v>
      </c>
      <c r="N187" s="27" t="s">
        <v>20</v>
      </c>
      <c r="O187" s="27" t="s">
        <v>20</v>
      </c>
      <c r="P187" s="27" t="s">
        <v>20</v>
      </c>
      <c r="Q187" s="49">
        <v>13</v>
      </c>
      <c r="R187" s="27">
        <v>2359</v>
      </c>
      <c r="S187" s="27">
        <v>31416</v>
      </c>
      <c r="T187" s="28">
        <v>15075</v>
      </c>
    </row>
    <row r="188" spans="1:20">
      <c r="A188" s="19">
        <v>181</v>
      </c>
      <c r="B188" s="21" t="s">
        <v>336</v>
      </c>
      <c r="C188" s="26" t="s">
        <v>706</v>
      </c>
      <c r="D188" s="29" t="s">
        <v>17</v>
      </c>
      <c r="E188" s="48">
        <v>93017</v>
      </c>
      <c r="F188" s="23">
        <v>393098</v>
      </c>
      <c r="G188" s="23">
        <v>3519613</v>
      </c>
      <c r="H188" s="23">
        <v>3909117</v>
      </c>
      <c r="I188" s="48">
        <v>1734</v>
      </c>
      <c r="J188" s="23">
        <v>12703</v>
      </c>
      <c r="K188" s="23">
        <v>88993</v>
      </c>
      <c r="L188" s="23">
        <v>96151</v>
      </c>
      <c r="M188" s="48">
        <v>256</v>
      </c>
      <c r="N188" s="23">
        <v>1529</v>
      </c>
      <c r="O188" s="23">
        <v>17517</v>
      </c>
      <c r="P188" s="23">
        <v>20318</v>
      </c>
      <c r="Q188" s="48">
        <v>91027</v>
      </c>
      <c r="R188" s="23">
        <v>378866</v>
      </c>
      <c r="S188" s="23">
        <v>3413104</v>
      </c>
      <c r="T188" s="24">
        <v>3792648</v>
      </c>
    </row>
    <row r="189" spans="1:20">
      <c r="A189" s="19">
        <v>182</v>
      </c>
      <c r="B189" s="25" t="s">
        <v>336</v>
      </c>
      <c r="C189" s="26" t="s">
        <v>37</v>
      </c>
      <c r="D189" s="26" t="s">
        <v>84</v>
      </c>
      <c r="E189" s="49">
        <v>47817</v>
      </c>
      <c r="F189" s="27">
        <v>77800</v>
      </c>
      <c r="G189" s="27">
        <v>488342</v>
      </c>
      <c r="H189" s="27">
        <v>1493117</v>
      </c>
      <c r="I189" s="49">
        <v>440</v>
      </c>
      <c r="J189" s="27">
        <v>691</v>
      </c>
      <c r="K189" s="27">
        <v>7452</v>
      </c>
      <c r="L189" s="27">
        <v>13043</v>
      </c>
      <c r="M189" s="49">
        <v>105</v>
      </c>
      <c r="N189" s="27">
        <v>175</v>
      </c>
      <c r="O189" s="27">
        <v>3016</v>
      </c>
      <c r="P189" s="27">
        <v>4348</v>
      </c>
      <c r="Q189" s="49">
        <v>47272</v>
      </c>
      <c r="R189" s="27">
        <v>76934</v>
      </c>
      <c r="S189" s="27">
        <v>477874</v>
      </c>
      <c r="T189" s="28">
        <v>1475726</v>
      </c>
    </row>
    <row r="190" spans="1:20">
      <c r="A190" s="19">
        <v>183</v>
      </c>
      <c r="B190" s="25" t="s">
        <v>336</v>
      </c>
      <c r="C190" s="26" t="s">
        <v>37</v>
      </c>
      <c r="D190" s="26" t="s">
        <v>85</v>
      </c>
      <c r="E190" s="49">
        <v>22458</v>
      </c>
      <c r="F190" s="27">
        <v>75653</v>
      </c>
      <c r="G190" s="27">
        <v>616014</v>
      </c>
      <c r="H190" s="27">
        <v>933317</v>
      </c>
      <c r="I190" s="49">
        <v>407</v>
      </c>
      <c r="J190" s="27">
        <v>1401</v>
      </c>
      <c r="K190" s="27">
        <v>11746</v>
      </c>
      <c r="L190" s="27">
        <v>19268</v>
      </c>
      <c r="M190" s="49">
        <v>71</v>
      </c>
      <c r="N190" s="27">
        <v>242</v>
      </c>
      <c r="O190" s="27">
        <v>3277</v>
      </c>
      <c r="P190" s="27">
        <v>4233</v>
      </c>
      <c r="Q190" s="49">
        <v>21980</v>
      </c>
      <c r="R190" s="27">
        <v>74010</v>
      </c>
      <c r="S190" s="27">
        <v>600991</v>
      </c>
      <c r="T190" s="28">
        <v>909816</v>
      </c>
    </row>
    <row r="191" spans="1:20">
      <c r="A191" s="19">
        <v>184</v>
      </c>
      <c r="B191" s="25" t="s">
        <v>336</v>
      </c>
      <c r="C191" s="26" t="s">
        <v>37</v>
      </c>
      <c r="D191" s="26" t="s">
        <v>86</v>
      </c>
      <c r="E191" s="49">
        <v>14830</v>
      </c>
      <c r="F191" s="27">
        <v>94908</v>
      </c>
      <c r="G191" s="27">
        <v>936741</v>
      </c>
      <c r="H191" s="27">
        <v>808700</v>
      </c>
      <c r="I191" s="49">
        <v>482</v>
      </c>
      <c r="J191" s="27">
        <v>3215</v>
      </c>
      <c r="K191" s="27">
        <v>21959</v>
      </c>
      <c r="L191" s="27">
        <v>26518</v>
      </c>
      <c r="M191" s="49">
        <v>51</v>
      </c>
      <c r="N191" s="27">
        <v>315</v>
      </c>
      <c r="O191" s="27">
        <v>4172</v>
      </c>
      <c r="P191" s="27">
        <v>4727</v>
      </c>
      <c r="Q191" s="49">
        <v>14297</v>
      </c>
      <c r="R191" s="27">
        <v>91378</v>
      </c>
      <c r="S191" s="27">
        <v>910609</v>
      </c>
      <c r="T191" s="28">
        <v>777455</v>
      </c>
    </row>
    <row r="192" spans="1:20">
      <c r="A192" s="19">
        <v>185</v>
      </c>
      <c r="B192" s="25" t="s">
        <v>336</v>
      </c>
      <c r="C192" s="26" t="s">
        <v>37</v>
      </c>
      <c r="D192" s="26" t="s">
        <v>87</v>
      </c>
      <c r="E192" s="49">
        <v>6043</v>
      </c>
      <c r="F192" s="27">
        <v>78455</v>
      </c>
      <c r="G192" s="27">
        <v>790606</v>
      </c>
      <c r="H192" s="27">
        <v>424943</v>
      </c>
      <c r="I192" s="49">
        <v>322</v>
      </c>
      <c r="J192" s="27">
        <v>4232</v>
      </c>
      <c r="K192" s="27">
        <v>26396</v>
      </c>
      <c r="L192" s="27">
        <v>26868</v>
      </c>
      <c r="M192" s="49">
        <v>17</v>
      </c>
      <c r="N192" s="27">
        <v>247</v>
      </c>
      <c r="O192" s="27">
        <v>1792</v>
      </c>
      <c r="P192" s="27">
        <v>922</v>
      </c>
      <c r="Q192" s="49">
        <v>5704</v>
      </c>
      <c r="R192" s="27">
        <v>73976</v>
      </c>
      <c r="S192" s="27">
        <v>762418</v>
      </c>
      <c r="T192" s="28">
        <v>397153</v>
      </c>
    </row>
    <row r="193" spans="1:20">
      <c r="A193" s="19">
        <v>186</v>
      </c>
      <c r="B193" s="25" t="s">
        <v>336</v>
      </c>
      <c r="C193" s="26" t="s">
        <v>37</v>
      </c>
      <c r="D193" s="26" t="s">
        <v>88</v>
      </c>
      <c r="E193" s="49">
        <v>1137</v>
      </c>
      <c r="F193" s="27">
        <v>26563</v>
      </c>
      <c r="G193" s="27">
        <v>257172</v>
      </c>
      <c r="H193" s="27">
        <v>115766</v>
      </c>
      <c r="I193" s="49">
        <v>54</v>
      </c>
      <c r="J193" s="27">
        <v>1232</v>
      </c>
      <c r="K193" s="27" t="s">
        <v>19</v>
      </c>
      <c r="L193" s="27" t="s">
        <v>19</v>
      </c>
      <c r="M193" s="49">
        <v>4</v>
      </c>
      <c r="N193" s="27">
        <v>86</v>
      </c>
      <c r="O193" s="27" t="s">
        <v>19</v>
      </c>
      <c r="P193" s="27" t="s">
        <v>19</v>
      </c>
      <c r="Q193" s="49">
        <v>1079</v>
      </c>
      <c r="R193" s="27">
        <v>25245</v>
      </c>
      <c r="S193" s="27">
        <v>248913</v>
      </c>
      <c r="T193" s="28">
        <v>109754</v>
      </c>
    </row>
    <row r="194" spans="1:20">
      <c r="A194" s="19">
        <v>187</v>
      </c>
      <c r="B194" s="25" t="s">
        <v>336</v>
      </c>
      <c r="C194" s="26" t="s">
        <v>37</v>
      </c>
      <c r="D194" s="26" t="s">
        <v>89</v>
      </c>
      <c r="E194" s="49">
        <v>503</v>
      </c>
      <c r="F194" s="27">
        <v>18625</v>
      </c>
      <c r="G194" s="27">
        <v>208194</v>
      </c>
      <c r="H194" s="27">
        <v>84863</v>
      </c>
      <c r="I194" s="49">
        <v>16</v>
      </c>
      <c r="J194" s="27">
        <v>577</v>
      </c>
      <c r="K194" s="27" t="s">
        <v>19</v>
      </c>
      <c r="L194" s="27" t="s">
        <v>19</v>
      </c>
      <c r="M194" s="49">
        <v>5</v>
      </c>
      <c r="N194" s="27">
        <v>198</v>
      </c>
      <c r="O194" s="27" t="s">
        <v>19</v>
      </c>
      <c r="P194" s="27" t="s">
        <v>19</v>
      </c>
      <c r="Q194" s="49">
        <v>482</v>
      </c>
      <c r="R194" s="27">
        <v>17850</v>
      </c>
      <c r="S194" s="27">
        <v>201906</v>
      </c>
      <c r="T194" s="28">
        <v>77816</v>
      </c>
    </row>
    <row r="195" spans="1:20">
      <c r="A195" s="19">
        <v>188</v>
      </c>
      <c r="B195" s="25" t="s">
        <v>336</v>
      </c>
      <c r="C195" s="26" t="s">
        <v>37</v>
      </c>
      <c r="D195" s="26" t="s">
        <v>90</v>
      </c>
      <c r="E195" s="49">
        <v>178</v>
      </c>
      <c r="F195" s="27">
        <v>11753</v>
      </c>
      <c r="G195" s="27">
        <v>127779</v>
      </c>
      <c r="H195" s="27">
        <v>36402</v>
      </c>
      <c r="I195" s="49">
        <v>11</v>
      </c>
      <c r="J195" s="27">
        <v>719</v>
      </c>
      <c r="K195" s="27" t="s">
        <v>19</v>
      </c>
      <c r="L195" s="27" t="s">
        <v>19</v>
      </c>
      <c r="M195" s="49">
        <v>2</v>
      </c>
      <c r="N195" s="27">
        <v>156</v>
      </c>
      <c r="O195" s="27" t="s">
        <v>19</v>
      </c>
      <c r="P195" s="27" t="s">
        <v>19</v>
      </c>
      <c r="Q195" s="49">
        <v>165</v>
      </c>
      <c r="R195" s="27">
        <v>10878</v>
      </c>
      <c r="S195" s="27" t="s">
        <v>19</v>
      </c>
      <c r="T195" s="28" t="s">
        <v>19</v>
      </c>
    </row>
    <row r="196" spans="1:20">
      <c r="A196" s="19">
        <v>189</v>
      </c>
      <c r="B196" s="25" t="s">
        <v>336</v>
      </c>
      <c r="C196" s="26" t="s">
        <v>37</v>
      </c>
      <c r="D196" s="26" t="s">
        <v>91</v>
      </c>
      <c r="E196" s="49">
        <v>51</v>
      </c>
      <c r="F196" s="27">
        <v>9341</v>
      </c>
      <c r="G196" s="27">
        <v>94766</v>
      </c>
      <c r="H196" s="27">
        <v>12009</v>
      </c>
      <c r="I196" s="49">
        <v>2</v>
      </c>
      <c r="J196" s="27">
        <v>636</v>
      </c>
      <c r="K196" s="27" t="s">
        <v>19</v>
      </c>
      <c r="L196" s="27" t="s">
        <v>20</v>
      </c>
      <c r="M196" s="49">
        <v>1</v>
      </c>
      <c r="N196" s="27">
        <v>110</v>
      </c>
      <c r="O196" s="27" t="s">
        <v>19</v>
      </c>
      <c r="P196" s="27" t="s">
        <v>19</v>
      </c>
      <c r="Q196" s="49">
        <v>48</v>
      </c>
      <c r="R196" s="27">
        <v>8595</v>
      </c>
      <c r="S196" s="27" t="s">
        <v>19</v>
      </c>
      <c r="T196" s="28" t="s">
        <v>19</v>
      </c>
    </row>
    <row r="197" spans="1:20">
      <c r="A197" s="19">
        <v>190</v>
      </c>
      <c r="B197" s="21" t="s">
        <v>336</v>
      </c>
      <c r="C197" s="26" t="s">
        <v>707</v>
      </c>
      <c r="D197" s="29" t="s">
        <v>17</v>
      </c>
      <c r="E197" s="48">
        <v>283162</v>
      </c>
      <c r="F197" s="23">
        <v>1516712</v>
      </c>
      <c r="G197" s="23">
        <v>37155926</v>
      </c>
      <c r="H197" s="23">
        <v>21424833</v>
      </c>
      <c r="I197" s="48">
        <v>6341</v>
      </c>
      <c r="J197" s="23">
        <v>47248</v>
      </c>
      <c r="K197" s="23">
        <v>970808</v>
      </c>
      <c r="L197" s="23">
        <v>1108995</v>
      </c>
      <c r="M197" s="48">
        <v>4096</v>
      </c>
      <c r="N197" s="23">
        <v>23632</v>
      </c>
      <c r="O197" s="23">
        <v>463619</v>
      </c>
      <c r="P197" s="23">
        <v>801364</v>
      </c>
      <c r="Q197" s="48">
        <v>272725</v>
      </c>
      <c r="R197" s="23">
        <v>1445832</v>
      </c>
      <c r="S197" s="23">
        <v>35721499</v>
      </c>
      <c r="T197" s="24">
        <v>19514474</v>
      </c>
    </row>
    <row r="198" spans="1:20">
      <c r="A198" s="19">
        <v>191</v>
      </c>
      <c r="B198" s="25" t="s">
        <v>336</v>
      </c>
      <c r="C198" s="26" t="s">
        <v>38</v>
      </c>
      <c r="D198" s="26" t="s">
        <v>84</v>
      </c>
      <c r="E198" s="49">
        <v>118167</v>
      </c>
      <c r="F198" s="27">
        <v>184078</v>
      </c>
      <c r="G198" s="27">
        <v>2539719</v>
      </c>
      <c r="H198" s="27">
        <v>5216031</v>
      </c>
      <c r="I198" s="49">
        <v>1452</v>
      </c>
      <c r="J198" s="27">
        <v>2325</v>
      </c>
      <c r="K198" s="27">
        <v>55877</v>
      </c>
      <c r="L198" s="27">
        <v>83467</v>
      </c>
      <c r="M198" s="49">
        <v>995</v>
      </c>
      <c r="N198" s="27">
        <v>1707</v>
      </c>
      <c r="O198" s="27">
        <v>29696</v>
      </c>
      <c r="P198" s="27">
        <v>58644</v>
      </c>
      <c r="Q198" s="49">
        <v>115720</v>
      </c>
      <c r="R198" s="27">
        <v>180046</v>
      </c>
      <c r="S198" s="27">
        <v>2454145</v>
      </c>
      <c r="T198" s="28">
        <v>5073920</v>
      </c>
    </row>
    <row r="199" spans="1:20">
      <c r="A199" s="19">
        <v>192</v>
      </c>
      <c r="B199" s="25" t="s">
        <v>336</v>
      </c>
      <c r="C199" s="26" t="s">
        <v>38</v>
      </c>
      <c r="D199" s="26" t="s">
        <v>85</v>
      </c>
      <c r="E199" s="49">
        <v>68363</v>
      </c>
      <c r="F199" s="27">
        <v>233898</v>
      </c>
      <c r="G199" s="27">
        <v>4863380</v>
      </c>
      <c r="H199" s="27">
        <v>4715979</v>
      </c>
      <c r="I199" s="49">
        <v>1772</v>
      </c>
      <c r="J199" s="27">
        <v>6196</v>
      </c>
      <c r="K199" s="27">
        <v>148328</v>
      </c>
      <c r="L199" s="27">
        <v>196751</v>
      </c>
      <c r="M199" s="49">
        <v>1345</v>
      </c>
      <c r="N199" s="27">
        <v>4668</v>
      </c>
      <c r="O199" s="27">
        <v>86798</v>
      </c>
      <c r="P199" s="27">
        <v>143644</v>
      </c>
      <c r="Q199" s="49">
        <v>65246</v>
      </c>
      <c r="R199" s="27">
        <v>223034</v>
      </c>
      <c r="S199" s="27">
        <v>4628254</v>
      </c>
      <c r="T199" s="28">
        <v>4375584</v>
      </c>
    </row>
    <row r="200" spans="1:20">
      <c r="A200" s="19">
        <v>193</v>
      </c>
      <c r="B200" s="25" t="s">
        <v>336</v>
      </c>
      <c r="C200" s="26" t="s">
        <v>38</v>
      </c>
      <c r="D200" s="26" t="s">
        <v>86</v>
      </c>
      <c r="E200" s="49">
        <v>60724</v>
      </c>
      <c r="F200" s="27">
        <v>389926</v>
      </c>
      <c r="G200" s="27">
        <v>10963352</v>
      </c>
      <c r="H200" s="27">
        <v>5974237</v>
      </c>
      <c r="I200" s="49">
        <v>1812</v>
      </c>
      <c r="J200" s="27">
        <v>11610</v>
      </c>
      <c r="K200" s="27">
        <v>298016</v>
      </c>
      <c r="L200" s="27">
        <v>345635</v>
      </c>
      <c r="M200" s="49">
        <v>1245</v>
      </c>
      <c r="N200" s="27">
        <v>7856</v>
      </c>
      <c r="O200" s="27">
        <v>162847</v>
      </c>
      <c r="P200" s="27">
        <v>241907</v>
      </c>
      <c r="Q200" s="49">
        <v>57667</v>
      </c>
      <c r="R200" s="27">
        <v>370460</v>
      </c>
      <c r="S200" s="27">
        <v>10502489</v>
      </c>
      <c r="T200" s="28">
        <v>5386695</v>
      </c>
    </row>
    <row r="201" spans="1:20">
      <c r="A201" s="19">
        <v>194</v>
      </c>
      <c r="B201" s="25" t="s">
        <v>336</v>
      </c>
      <c r="C201" s="26" t="s">
        <v>38</v>
      </c>
      <c r="D201" s="26" t="s">
        <v>87</v>
      </c>
      <c r="E201" s="49">
        <v>24946</v>
      </c>
      <c r="F201" s="27">
        <v>330572</v>
      </c>
      <c r="G201" s="27">
        <v>9973247</v>
      </c>
      <c r="H201" s="27">
        <v>3015171</v>
      </c>
      <c r="I201" s="49">
        <v>838</v>
      </c>
      <c r="J201" s="27">
        <v>11174</v>
      </c>
      <c r="K201" s="27">
        <v>200845</v>
      </c>
      <c r="L201" s="27">
        <v>269000</v>
      </c>
      <c r="M201" s="49">
        <v>382</v>
      </c>
      <c r="N201" s="27">
        <v>4887</v>
      </c>
      <c r="O201" s="27">
        <v>111770</v>
      </c>
      <c r="P201" s="27">
        <v>198174</v>
      </c>
      <c r="Q201" s="49">
        <v>23726</v>
      </c>
      <c r="R201" s="27">
        <v>314511</v>
      </c>
      <c r="S201" s="27">
        <v>9660632</v>
      </c>
      <c r="T201" s="28">
        <v>2547997</v>
      </c>
    </row>
    <row r="202" spans="1:20">
      <c r="A202" s="19">
        <v>195</v>
      </c>
      <c r="B202" s="25" t="s">
        <v>336</v>
      </c>
      <c r="C202" s="26" t="s">
        <v>38</v>
      </c>
      <c r="D202" s="26" t="s">
        <v>88</v>
      </c>
      <c r="E202" s="49">
        <v>6356</v>
      </c>
      <c r="F202" s="27">
        <v>149903</v>
      </c>
      <c r="G202" s="27">
        <v>3822508</v>
      </c>
      <c r="H202" s="27">
        <v>957042</v>
      </c>
      <c r="I202" s="49">
        <v>266</v>
      </c>
      <c r="J202" s="27">
        <v>6359</v>
      </c>
      <c r="K202" s="27">
        <v>84159</v>
      </c>
      <c r="L202" s="27">
        <v>100607</v>
      </c>
      <c r="M202" s="49">
        <v>72</v>
      </c>
      <c r="N202" s="27">
        <v>1696</v>
      </c>
      <c r="O202" s="27">
        <v>27012</v>
      </c>
      <c r="P202" s="27">
        <v>41916</v>
      </c>
      <c r="Q202" s="49">
        <v>6018</v>
      </c>
      <c r="R202" s="27">
        <v>141848</v>
      </c>
      <c r="S202" s="27">
        <v>3711337</v>
      </c>
      <c r="T202" s="28">
        <v>814519</v>
      </c>
    </row>
    <row r="203" spans="1:20">
      <c r="A203" s="19">
        <v>196</v>
      </c>
      <c r="B203" s="25" t="s">
        <v>336</v>
      </c>
      <c r="C203" s="26" t="s">
        <v>38</v>
      </c>
      <c r="D203" s="26" t="s">
        <v>89</v>
      </c>
      <c r="E203" s="49">
        <v>3343</v>
      </c>
      <c r="F203" s="27">
        <v>123433</v>
      </c>
      <c r="G203" s="27">
        <v>2163819</v>
      </c>
      <c r="H203" s="27">
        <v>827638</v>
      </c>
      <c r="I203" s="49">
        <v>147</v>
      </c>
      <c r="J203" s="27">
        <v>5399</v>
      </c>
      <c r="K203" s="27">
        <v>83247</v>
      </c>
      <c r="L203" s="27">
        <v>70024</v>
      </c>
      <c r="M203" s="49">
        <v>37</v>
      </c>
      <c r="N203" s="27">
        <v>1393</v>
      </c>
      <c r="O203" s="27">
        <v>21378</v>
      </c>
      <c r="P203" s="27">
        <v>60559</v>
      </c>
      <c r="Q203" s="49">
        <v>3159</v>
      </c>
      <c r="R203" s="27">
        <v>116641</v>
      </c>
      <c r="S203" s="27">
        <v>2059193</v>
      </c>
      <c r="T203" s="28">
        <v>697055</v>
      </c>
    </row>
    <row r="204" spans="1:20">
      <c r="A204" s="19">
        <v>197</v>
      </c>
      <c r="B204" s="25" t="s">
        <v>336</v>
      </c>
      <c r="C204" s="26" t="s">
        <v>38</v>
      </c>
      <c r="D204" s="26" t="s">
        <v>90</v>
      </c>
      <c r="E204" s="49">
        <v>1051</v>
      </c>
      <c r="F204" s="27">
        <v>67969</v>
      </c>
      <c r="G204" s="27">
        <v>1604741</v>
      </c>
      <c r="H204" s="27">
        <v>536881</v>
      </c>
      <c r="I204" s="49">
        <v>50</v>
      </c>
      <c r="J204" s="27">
        <v>3299</v>
      </c>
      <c r="K204" s="27" t="s">
        <v>19</v>
      </c>
      <c r="L204" s="27" t="s">
        <v>19</v>
      </c>
      <c r="M204" s="49">
        <v>19</v>
      </c>
      <c r="N204" s="27">
        <v>1238</v>
      </c>
      <c r="O204" s="27" t="s">
        <v>19</v>
      </c>
      <c r="P204" s="27">
        <v>56520</v>
      </c>
      <c r="Q204" s="49">
        <v>982</v>
      </c>
      <c r="R204" s="27">
        <v>63432</v>
      </c>
      <c r="S204" s="27" t="s">
        <v>19</v>
      </c>
      <c r="T204" s="28" t="s">
        <v>19</v>
      </c>
    </row>
    <row r="205" spans="1:20">
      <c r="A205" s="19">
        <v>198</v>
      </c>
      <c r="B205" s="25" t="s">
        <v>336</v>
      </c>
      <c r="C205" s="26" t="s">
        <v>38</v>
      </c>
      <c r="D205" s="26" t="s">
        <v>91</v>
      </c>
      <c r="E205" s="49">
        <v>212</v>
      </c>
      <c r="F205" s="27">
        <v>36933</v>
      </c>
      <c r="G205" s="27">
        <v>1225160</v>
      </c>
      <c r="H205" s="27">
        <v>181854</v>
      </c>
      <c r="I205" s="49">
        <v>4</v>
      </c>
      <c r="J205" s="27">
        <v>886</v>
      </c>
      <c r="K205" s="27" t="s">
        <v>19</v>
      </c>
      <c r="L205" s="27" t="s">
        <v>19</v>
      </c>
      <c r="M205" s="49">
        <v>1</v>
      </c>
      <c r="N205" s="27">
        <v>187</v>
      </c>
      <c r="O205" s="27" t="s">
        <v>19</v>
      </c>
      <c r="P205" s="27" t="s">
        <v>20</v>
      </c>
      <c r="Q205" s="49">
        <v>207</v>
      </c>
      <c r="R205" s="27">
        <v>35860</v>
      </c>
      <c r="S205" s="27" t="s">
        <v>19</v>
      </c>
      <c r="T205" s="28" t="s">
        <v>19</v>
      </c>
    </row>
    <row r="206" spans="1:20">
      <c r="A206" s="19">
        <v>199</v>
      </c>
      <c r="B206" s="25" t="s">
        <v>336</v>
      </c>
      <c r="C206" s="29" t="s">
        <v>39</v>
      </c>
      <c r="D206" s="29" t="s">
        <v>17</v>
      </c>
      <c r="E206" s="48">
        <v>2382</v>
      </c>
      <c r="F206" s="23">
        <v>81489</v>
      </c>
      <c r="G206" s="23">
        <v>4458503</v>
      </c>
      <c r="H206" s="23">
        <v>6498904</v>
      </c>
      <c r="I206" s="48">
        <v>70</v>
      </c>
      <c r="J206" s="23">
        <v>1514</v>
      </c>
      <c r="K206" s="23" t="s">
        <v>19</v>
      </c>
      <c r="L206" s="23" t="s">
        <v>19</v>
      </c>
      <c r="M206" s="48">
        <v>1</v>
      </c>
      <c r="N206" s="23">
        <v>12</v>
      </c>
      <c r="O206" s="23" t="s">
        <v>19</v>
      </c>
      <c r="P206" s="23" t="s">
        <v>19</v>
      </c>
      <c r="Q206" s="48">
        <v>2311</v>
      </c>
      <c r="R206" s="23">
        <v>79963</v>
      </c>
      <c r="S206" s="23">
        <v>4392001</v>
      </c>
      <c r="T206" s="24">
        <v>6377574</v>
      </c>
    </row>
    <row r="207" spans="1:20">
      <c r="A207" s="19">
        <v>200</v>
      </c>
      <c r="B207" s="25" t="s">
        <v>336</v>
      </c>
      <c r="C207" s="26" t="s">
        <v>39</v>
      </c>
      <c r="D207" s="26" t="s">
        <v>84</v>
      </c>
      <c r="E207" s="49">
        <v>10</v>
      </c>
      <c r="F207" s="27">
        <v>9</v>
      </c>
      <c r="G207" s="27">
        <v>12865</v>
      </c>
      <c r="H207" s="27">
        <v>18267</v>
      </c>
      <c r="I207" s="49">
        <v>1</v>
      </c>
      <c r="J207" s="27">
        <v>2</v>
      </c>
      <c r="K207" s="27" t="s">
        <v>19</v>
      </c>
      <c r="L207" s="27" t="s">
        <v>19</v>
      </c>
      <c r="M207" s="49" t="s">
        <v>20</v>
      </c>
      <c r="N207" s="27" t="s">
        <v>20</v>
      </c>
      <c r="O207" s="27" t="s">
        <v>20</v>
      </c>
      <c r="P207" s="27" t="s">
        <v>20</v>
      </c>
      <c r="Q207" s="49">
        <v>9</v>
      </c>
      <c r="R207" s="27">
        <v>7</v>
      </c>
      <c r="S207" s="27" t="s">
        <v>19</v>
      </c>
      <c r="T207" s="28" t="s">
        <v>19</v>
      </c>
    </row>
    <row r="208" spans="1:20">
      <c r="A208" s="19">
        <v>201</v>
      </c>
      <c r="B208" s="25" t="s">
        <v>336</v>
      </c>
      <c r="C208" s="26" t="s">
        <v>39</v>
      </c>
      <c r="D208" s="26" t="s">
        <v>85</v>
      </c>
      <c r="E208" s="49">
        <v>22</v>
      </c>
      <c r="F208" s="27">
        <v>78</v>
      </c>
      <c r="G208" s="27">
        <v>3294</v>
      </c>
      <c r="H208" s="27">
        <v>24922</v>
      </c>
      <c r="I208" s="49">
        <v>2</v>
      </c>
      <c r="J208" s="27">
        <v>7</v>
      </c>
      <c r="K208" s="27" t="s">
        <v>19</v>
      </c>
      <c r="L208" s="27" t="s">
        <v>19</v>
      </c>
      <c r="M208" s="49" t="s">
        <v>20</v>
      </c>
      <c r="N208" s="27" t="s">
        <v>20</v>
      </c>
      <c r="O208" s="27" t="s">
        <v>20</v>
      </c>
      <c r="P208" s="27" t="s">
        <v>20</v>
      </c>
      <c r="Q208" s="49">
        <v>20</v>
      </c>
      <c r="R208" s="27">
        <v>71</v>
      </c>
      <c r="S208" s="27" t="s">
        <v>19</v>
      </c>
      <c r="T208" s="28" t="s">
        <v>19</v>
      </c>
    </row>
    <row r="209" spans="1:20">
      <c r="A209" s="19">
        <v>202</v>
      </c>
      <c r="B209" s="25" t="s">
        <v>336</v>
      </c>
      <c r="C209" s="26" t="s">
        <v>39</v>
      </c>
      <c r="D209" s="26" t="s">
        <v>86</v>
      </c>
      <c r="E209" s="49">
        <v>154</v>
      </c>
      <c r="F209" s="27">
        <v>1160</v>
      </c>
      <c r="G209" s="27">
        <v>74280</v>
      </c>
      <c r="H209" s="27">
        <v>159990</v>
      </c>
      <c r="I209" s="49">
        <v>17</v>
      </c>
      <c r="J209" s="27">
        <v>123</v>
      </c>
      <c r="K209" s="27">
        <v>21454</v>
      </c>
      <c r="L209" s="27">
        <v>12372</v>
      </c>
      <c r="M209" s="49" t="s">
        <v>20</v>
      </c>
      <c r="N209" s="27" t="s">
        <v>20</v>
      </c>
      <c r="O209" s="27" t="s">
        <v>20</v>
      </c>
      <c r="P209" s="27" t="s">
        <v>20</v>
      </c>
      <c r="Q209" s="49">
        <v>137</v>
      </c>
      <c r="R209" s="27">
        <v>1037</v>
      </c>
      <c r="S209" s="27">
        <v>52826</v>
      </c>
      <c r="T209" s="28">
        <v>147618</v>
      </c>
    </row>
    <row r="210" spans="1:20">
      <c r="A210" s="19">
        <v>203</v>
      </c>
      <c r="B210" s="25" t="s">
        <v>336</v>
      </c>
      <c r="C210" s="26" t="s">
        <v>39</v>
      </c>
      <c r="D210" s="26" t="s">
        <v>87</v>
      </c>
      <c r="E210" s="49">
        <v>649</v>
      </c>
      <c r="F210" s="27">
        <v>9395</v>
      </c>
      <c r="G210" s="27">
        <v>452685</v>
      </c>
      <c r="H210" s="27">
        <v>1091170</v>
      </c>
      <c r="I210" s="49">
        <v>23</v>
      </c>
      <c r="J210" s="27">
        <v>320</v>
      </c>
      <c r="K210" s="27" t="s">
        <v>19</v>
      </c>
      <c r="L210" s="27" t="s">
        <v>19</v>
      </c>
      <c r="M210" s="49">
        <v>1</v>
      </c>
      <c r="N210" s="27">
        <v>12</v>
      </c>
      <c r="O210" s="27" t="s">
        <v>19</v>
      </c>
      <c r="P210" s="27" t="s">
        <v>19</v>
      </c>
      <c r="Q210" s="49">
        <v>625</v>
      </c>
      <c r="R210" s="27">
        <v>9063</v>
      </c>
      <c r="S210" s="27">
        <v>440972</v>
      </c>
      <c r="T210" s="28">
        <v>1053519</v>
      </c>
    </row>
    <row r="211" spans="1:20">
      <c r="A211" s="19">
        <v>204</v>
      </c>
      <c r="B211" s="25" t="s">
        <v>336</v>
      </c>
      <c r="C211" s="26" t="s">
        <v>39</v>
      </c>
      <c r="D211" s="26" t="s">
        <v>88</v>
      </c>
      <c r="E211" s="49">
        <v>520</v>
      </c>
      <c r="F211" s="27">
        <v>12735</v>
      </c>
      <c r="G211" s="27">
        <v>572826</v>
      </c>
      <c r="H211" s="27">
        <v>1343202</v>
      </c>
      <c r="I211" s="49">
        <v>11</v>
      </c>
      <c r="J211" s="27">
        <v>264</v>
      </c>
      <c r="K211" s="27">
        <v>9526</v>
      </c>
      <c r="L211" s="27">
        <v>30104</v>
      </c>
      <c r="M211" s="49" t="s">
        <v>20</v>
      </c>
      <c r="N211" s="27" t="s">
        <v>20</v>
      </c>
      <c r="O211" s="27" t="s">
        <v>20</v>
      </c>
      <c r="P211" s="27" t="s">
        <v>20</v>
      </c>
      <c r="Q211" s="49">
        <v>509</v>
      </c>
      <c r="R211" s="27">
        <v>12471</v>
      </c>
      <c r="S211" s="27">
        <v>563300</v>
      </c>
      <c r="T211" s="28">
        <v>1313098</v>
      </c>
    </row>
    <row r="212" spans="1:20">
      <c r="A212" s="19">
        <v>205</v>
      </c>
      <c r="B212" s="25" t="s">
        <v>336</v>
      </c>
      <c r="C212" s="26" t="s">
        <v>39</v>
      </c>
      <c r="D212" s="26" t="s">
        <v>89</v>
      </c>
      <c r="E212" s="49">
        <v>586</v>
      </c>
      <c r="F212" s="27">
        <v>22055</v>
      </c>
      <c r="G212" s="27">
        <v>1012147</v>
      </c>
      <c r="H212" s="27">
        <v>1919082</v>
      </c>
      <c r="I212" s="49">
        <v>9</v>
      </c>
      <c r="J212" s="27">
        <v>334</v>
      </c>
      <c r="K212" s="27">
        <v>12651</v>
      </c>
      <c r="L212" s="27">
        <v>22859</v>
      </c>
      <c r="M212" s="49" t="s">
        <v>20</v>
      </c>
      <c r="N212" s="27" t="s">
        <v>20</v>
      </c>
      <c r="O212" s="27" t="s">
        <v>20</v>
      </c>
      <c r="P212" s="27" t="s">
        <v>20</v>
      </c>
      <c r="Q212" s="49">
        <v>577</v>
      </c>
      <c r="R212" s="27">
        <v>21721</v>
      </c>
      <c r="S212" s="27">
        <v>999496</v>
      </c>
      <c r="T212" s="28">
        <v>1896223</v>
      </c>
    </row>
    <row r="213" spans="1:20">
      <c r="A213" s="19">
        <v>206</v>
      </c>
      <c r="B213" s="25" t="s">
        <v>336</v>
      </c>
      <c r="C213" s="26" t="s">
        <v>39</v>
      </c>
      <c r="D213" s="26" t="s">
        <v>90</v>
      </c>
      <c r="E213" s="49">
        <v>386</v>
      </c>
      <c r="F213" s="27">
        <v>24928</v>
      </c>
      <c r="G213" s="27">
        <v>1124604</v>
      </c>
      <c r="H213" s="27">
        <v>1407425</v>
      </c>
      <c r="I213" s="49">
        <v>7</v>
      </c>
      <c r="J213" s="27">
        <v>464</v>
      </c>
      <c r="K213" s="27">
        <v>10995</v>
      </c>
      <c r="L213" s="27">
        <v>16716</v>
      </c>
      <c r="M213" s="49" t="s">
        <v>20</v>
      </c>
      <c r="N213" s="27" t="s">
        <v>20</v>
      </c>
      <c r="O213" s="27" t="s">
        <v>20</v>
      </c>
      <c r="P213" s="27" t="s">
        <v>20</v>
      </c>
      <c r="Q213" s="49">
        <v>379</v>
      </c>
      <c r="R213" s="27">
        <v>24464</v>
      </c>
      <c r="S213" s="27">
        <v>1113609</v>
      </c>
      <c r="T213" s="28">
        <v>1390709</v>
      </c>
    </row>
    <row r="214" spans="1:20">
      <c r="A214" s="19">
        <v>207</v>
      </c>
      <c r="B214" s="25" t="s">
        <v>336</v>
      </c>
      <c r="C214" s="26" t="s">
        <v>39</v>
      </c>
      <c r="D214" s="26" t="s">
        <v>91</v>
      </c>
      <c r="E214" s="49">
        <v>55</v>
      </c>
      <c r="F214" s="27">
        <v>11129</v>
      </c>
      <c r="G214" s="27">
        <v>1205801</v>
      </c>
      <c r="H214" s="27">
        <v>534846</v>
      </c>
      <c r="I214" s="49" t="s">
        <v>20</v>
      </c>
      <c r="J214" s="27" t="s">
        <v>20</v>
      </c>
      <c r="K214" s="27" t="s">
        <v>20</v>
      </c>
      <c r="L214" s="27" t="s">
        <v>20</v>
      </c>
      <c r="M214" s="49" t="s">
        <v>20</v>
      </c>
      <c r="N214" s="27" t="s">
        <v>20</v>
      </c>
      <c r="O214" s="27" t="s">
        <v>20</v>
      </c>
      <c r="P214" s="27" t="s">
        <v>20</v>
      </c>
      <c r="Q214" s="49">
        <v>55</v>
      </c>
      <c r="R214" s="27">
        <v>11129</v>
      </c>
      <c r="S214" s="27">
        <v>1205801</v>
      </c>
      <c r="T214" s="28">
        <v>534846</v>
      </c>
    </row>
    <row r="215" spans="1:20">
      <c r="A215" s="19">
        <v>208</v>
      </c>
      <c r="B215" s="25" t="s">
        <v>336</v>
      </c>
      <c r="C215" s="29" t="s">
        <v>40</v>
      </c>
      <c r="D215" s="29" t="s">
        <v>17</v>
      </c>
      <c r="E215" s="48">
        <v>190773</v>
      </c>
      <c r="F215" s="23">
        <v>975722</v>
      </c>
      <c r="G215" s="23">
        <v>19299839</v>
      </c>
      <c r="H215" s="23">
        <v>20574085</v>
      </c>
      <c r="I215" s="48">
        <v>4531</v>
      </c>
      <c r="J215" s="23">
        <v>46836</v>
      </c>
      <c r="K215" s="23">
        <v>737233</v>
      </c>
      <c r="L215" s="23">
        <v>997808</v>
      </c>
      <c r="M215" s="48">
        <v>3014</v>
      </c>
      <c r="N215" s="23">
        <v>24468</v>
      </c>
      <c r="O215" s="23">
        <v>464816</v>
      </c>
      <c r="P215" s="23">
        <v>636117</v>
      </c>
      <c r="Q215" s="48">
        <v>183228</v>
      </c>
      <c r="R215" s="23">
        <v>904418</v>
      </c>
      <c r="S215" s="23">
        <v>18097790</v>
      </c>
      <c r="T215" s="24">
        <v>18940160</v>
      </c>
    </row>
    <row r="216" spans="1:20">
      <c r="A216" s="19">
        <v>209</v>
      </c>
      <c r="B216" s="25" t="s">
        <v>336</v>
      </c>
      <c r="C216" s="26" t="s">
        <v>40</v>
      </c>
      <c r="D216" s="26" t="s">
        <v>84</v>
      </c>
      <c r="E216" s="49">
        <v>92414</v>
      </c>
      <c r="F216" s="27">
        <v>149010</v>
      </c>
      <c r="G216" s="27">
        <v>1304964</v>
      </c>
      <c r="H216" s="27">
        <v>4475905</v>
      </c>
      <c r="I216" s="49">
        <v>936</v>
      </c>
      <c r="J216" s="27">
        <v>1567</v>
      </c>
      <c r="K216" s="27">
        <v>33407</v>
      </c>
      <c r="L216" s="27">
        <v>79189</v>
      </c>
      <c r="M216" s="49">
        <v>754</v>
      </c>
      <c r="N216" s="27">
        <v>1326</v>
      </c>
      <c r="O216" s="27">
        <v>20258</v>
      </c>
      <c r="P216" s="27">
        <v>47545</v>
      </c>
      <c r="Q216" s="49">
        <v>90724</v>
      </c>
      <c r="R216" s="27">
        <v>146117</v>
      </c>
      <c r="S216" s="27">
        <v>1251299</v>
      </c>
      <c r="T216" s="28">
        <v>4349171</v>
      </c>
    </row>
    <row r="217" spans="1:20">
      <c r="A217" s="19">
        <v>210</v>
      </c>
      <c r="B217" s="25" t="s">
        <v>336</v>
      </c>
      <c r="C217" s="26" t="s">
        <v>40</v>
      </c>
      <c r="D217" s="26" t="s">
        <v>85</v>
      </c>
      <c r="E217" s="49">
        <v>44858</v>
      </c>
      <c r="F217" s="27">
        <v>151858</v>
      </c>
      <c r="G217" s="27">
        <v>2006167</v>
      </c>
      <c r="H217" s="27">
        <v>3511233</v>
      </c>
      <c r="I217" s="49">
        <v>990</v>
      </c>
      <c r="J217" s="27">
        <v>3425</v>
      </c>
      <c r="K217" s="27">
        <v>73327</v>
      </c>
      <c r="L217" s="27">
        <v>132166</v>
      </c>
      <c r="M217" s="49">
        <v>815</v>
      </c>
      <c r="N217" s="27">
        <v>2811</v>
      </c>
      <c r="O217" s="27">
        <v>46012</v>
      </c>
      <c r="P217" s="27">
        <v>78929</v>
      </c>
      <c r="Q217" s="49">
        <v>43053</v>
      </c>
      <c r="R217" s="27">
        <v>145622</v>
      </c>
      <c r="S217" s="27">
        <v>1886828</v>
      </c>
      <c r="T217" s="28">
        <v>3300138</v>
      </c>
    </row>
    <row r="218" spans="1:20">
      <c r="A218" s="19">
        <v>211</v>
      </c>
      <c r="B218" s="25" t="s">
        <v>336</v>
      </c>
      <c r="C218" s="26" t="s">
        <v>40</v>
      </c>
      <c r="D218" s="26" t="s">
        <v>86</v>
      </c>
      <c r="E218" s="49">
        <v>32519</v>
      </c>
      <c r="F218" s="27">
        <v>208112</v>
      </c>
      <c r="G218" s="27">
        <v>4084787</v>
      </c>
      <c r="H218" s="27">
        <v>4760073</v>
      </c>
      <c r="I218" s="49">
        <v>1065</v>
      </c>
      <c r="J218" s="27">
        <v>6978</v>
      </c>
      <c r="K218" s="27">
        <v>124080</v>
      </c>
      <c r="L218" s="27">
        <v>196251</v>
      </c>
      <c r="M218" s="49">
        <v>758</v>
      </c>
      <c r="N218" s="27">
        <v>4900</v>
      </c>
      <c r="O218" s="27">
        <v>91013</v>
      </c>
      <c r="P218" s="27">
        <v>116509</v>
      </c>
      <c r="Q218" s="49">
        <v>30696</v>
      </c>
      <c r="R218" s="27">
        <v>196234</v>
      </c>
      <c r="S218" s="27">
        <v>3869694</v>
      </c>
      <c r="T218" s="28">
        <v>4447313</v>
      </c>
    </row>
    <row r="219" spans="1:20">
      <c r="A219" s="19">
        <v>212</v>
      </c>
      <c r="B219" s="25" t="s">
        <v>336</v>
      </c>
      <c r="C219" s="26" t="s">
        <v>40</v>
      </c>
      <c r="D219" s="26" t="s">
        <v>87</v>
      </c>
      <c r="E219" s="49">
        <v>13880</v>
      </c>
      <c r="F219" s="27">
        <v>184157</v>
      </c>
      <c r="G219" s="27">
        <v>4689802</v>
      </c>
      <c r="H219" s="27">
        <v>2665458</v>
      </c>
      <c r="I219" s="49">
        <v>919</v>
      </c>
      <c r="J219" s="27">
        <v>12659</v>
      </c>
      <c r="K219" s="27">
        <v>193648</v>
      </c>
      <c r="L219" s="27">
        <v>190689</v>
      </c>
      <c r="M219" s="49">
        <v>419</v>
      </c>
      <c r="N219" s="27">
        <v>5676</v>
      </c>
      <c r="O219" s="27">
        <v>125757</v>
      </c>
      <c r="P219" s="27">
        <v>165881</v>
      </c>
      <c r="Q219" s="49">
        <v>12542</v>
      </c>
      <c r="R219" s="27">
        <v>165822</v>
      </c>
      <c r="S219" s="27">
        <v>4370397</v>
      </c>
      <c r="T219" s="28">
        <v>2308888</v>
      </c>
    </row>
    <row r="220" spans="1:20">
      <c r="A220" s="19">
        <v>213</v>
      </c>
      <c r="B220" s="25" t="s">
        <v>336</v>
      </c>
      <c r="C220" s="26" t="s">
        <v>40</v>
      </c>
      <c r="D220" s="26" t="s">
        <v>88</v>
      </c>
      <c r="E220" s="49">
        <v>3699</v>
      </c>
      <c r="F220" s="27">
        <v>87530</v>
      </c>
      <c r="G220" s="27">
        <v>2316811</v>
      </c>
      <c r="H220" s="27">
        <v>1159790</v>
      </c>
      <c r="I220" s="49">
        <v>360</v>
      </c>
      <c r="J220" s="27">
        <v>8368</v>
      </c>
      <c r="K220" s="27">
        <v>115725</v>
      </c>
      <c r="L220" s="27">
        <v>113277</v>
      </c>
      <c r="M220" s="49">
        <v>126</v>
      </c>
      <c r="N220" s="27">
        <v>3044</v>
      </c>
      <c r="O220" s="27">
        <v>65681</v>
      </c>
      <c r="P220" s="27">
        <v>84157</v>
      </c>
      <c r="Q220" s="49">
        <v>3213</v>
      </c>
      <c r="R220" s="27">
        <v>76118</v>
      </c>
      <c r="S220" s="27">
        <v>2135405</v>
      </c>
      <c r="T220" s="28">
        <v>962356</v>
      </c>
    </row>
    <row r="221" spans="1:20">
      <c r="A221" s="19">
        <v>214</v>
      </c>
      <c r="B221" s="25" t="s">
        <v>336</v>
      </c>
      <c r="C221" s="26" t="s">
        <v>40</v>
      </c>
      <c r="D221" s="26" t="s">
        <v>89</v>
      </c>
      <c r="E221" s="49">
        <v>2188</v>
      </c>
      <c r="F221" s="27">
        <v>81785</v>
      </c>
      <c r="G221" s="27">
        <v>1925301</v>
      </c>
      <c r="H221" s="27">
        <v>1544568</v>
      </c>
      <c r="I221" s="49">
        <v>194</v>
      </c>
      <c r="J221" s="27">
        <v>7239</v>
      </c>
      <c r="K221" s="27">
        <v>91860</v>
      </c>
      <c r="L221" s="27">
        <v>174543</v>
      </c>
      <c r="M221" s="49">
        <v>97</v>
      </c>
      <c r="N221" s="27">
        <v>3685</v>
      </c>
      <c r="O221" s="27">
        <v>68777</v>
      </c>
      <c r="P221" s="27">
        <v>105540</v>
      </c>
      <c r="Q221" s="49">
        <v>1897</v>
      </c>
      <c r="R221" s="27">
        <v>70861</v>
      </c>
      <c r="S221" s="27">
        <v>1764664</v>
      </c>
      <c r="T221" s="28">
        <v>1264485</v>
      </c>
    </row>
    <row r="222" spans="1:20">
      <c r="A222" s="19">
        <v>215</v>
      </c>
      <c r="B222" s="25" t="s">
        <v>336</v>
      </c>
      <c r="C222" s="26" t="s">
        <v>40</v>
      </c>
      <c r="D222" s="26" t="s">
        <v>90</v>
      </c>
      <c r="E222" s="49">
        <v>932</v>
      </c>
      <c r="F222" s="27">
        <v>62343</v>
      </c>
      <c r="G222" s="27">
        <v>1457754</v>
      </c>
      <c r="H222" s="27">
        <v>1409221</v>
      </c>
      <c r="I222" s="49">
        <v>51</v>
      </c>
      <c r="J222" s="27">
        <v>3372</v>
      </c>
      <c r="K222" s="27" t="s">
        <v>19</v>
      </c>
      <c r="L222" s="27" t="s">
        <v>19</v>
      </c>
      <c r="M222" s="49">
        <v>43</v>
      </c>
      <c r="N222" s="27">
        <v>2692</v>
      </c>
      <c r="O222" s="27" t="s">
        <v>19</v>
      </c>
      <c r="P222" s="27" t="s">
        <v>19</v>
      </c>
      <c r="Q222" s="49">
        <v>838</v>
      </c>
      <c r="R222" s="27">
        <v>56279</v>
      </c>
      <c r="S222" s="27">
        <v>1364981</v>
      </c>
      <c r="T222" s="28">
        <v>1280180</v>
      </c>
    </row>
    <row r="223" spans="1:20">
      <c r="A223" s="19">
        <v>216</v>
      </c>
      <c r="B223" s="25" t="s">
        <v>336</v>
      </c>
      <c r="C223" s="26" t="s">
        <v>40</v>
      </c>
      <c r="D223" s="26" t="s">
        <v>91</v>
      </c>
      <c r="E223" s="49">
        <v>283</v>
      </c>
      <c r="F223" s="27">
        <v>50927</v>
      </c>
      <c r="G223" s="27">
        <v>1514254</v>
      </c>
      <c r="H223" s="27">
        <v>1047837</v>
      </c>
      <c r="I223" s="49">
        <v>16</v>
      </c>
      <c r="J223" s="27">
        <v>3228</v>
      </c>
      <c r="K223" s="27" t="s">
        <v>19</v>
      </c>
      <c r="L223" s="27" t="s">
        <v>19</v>
      </c>
      <c r="M223" s="49">
        <v>2</v>
      </c>
      <c r="N223" s="27">
        <v>334</v>
      </c>
      <c r="O223" s="27" t="s">
        <v>19</v>
      </c>
      <c r="P223" s="27" t="s">
        <v>19</v>
      </c>
      <c r="Q223" s="49">
        <v>265</v>
      </c>
      <c r="R223" s="27">
        <v>47365</v>
      </c>
      <c r="S223" s="27">
        <v>1454523</v>
      </c>
      <c r="T223" s="28">
        <v>1027629</v>
      </c>
    </row>
    <row r="224" spans="1:20">
      <c r="A224" s="19">
        <v>217</v>
      </c>
      <c r="B224" s="25" t="s">
        <v>336</v>
      </c>
      <c r="C224" s="26" t="s">
        <v>708</v>
      </c>
      <c r="D224" s="29" t="s">
        <v>17</v>
      </c>
      <c r="E224" s="48">
        <v>41775</v>
      </c>
      <c r="F224" s="23">
        <v>187544</v>
      </c>
      <c r="G224" s="23">
        <v>3246745</v>
      </c>
      <c r="H224" s="23">
        <v>6832965</v>
      </c>
      <c r="I224" s="48">
        <v>880</v>
      </c>
      <c r="J224" s="23">
        <v>4185</v>
      </c>
      <c r="K224" s="23">
        <v>66476</v>
      </c>
      <c r="L224" s="23">
        <v>158683</v>
      </c>
      <c r="M224" s="48">
        <v>252</v>
      </c>
      <c r="N224" s="23">
        <v>1293</v>
      </c>
      <c r="O224" s="23">
        <v>19325</v>
      </c>
      <c r="P224" s="23">
        <v>55053</v>
      </c>
      <c r="Q224" s="48">
        <v>40643</v>
      </c>
      <c r="R224" s="23">
        <v>182066</v>
      </c>
      <c r="S224" s="23">
        <v>3160943</v>
      </c>
      <c r="T224" s="24">
        <v>6619229</v>
      </c>
    </row>
    <row r="225" spans="1:20">
      <c r="A225" s="19">
        <v>218</v>
      </c>
      <c r="B225" s="25" t="s">
        <v>336</v>
      </c>
      <c r="C225" s="26" t="s">
        <v>41</v>
      </c>
      <c r="D225" s="26" t="s">
        <v>84</v>
      </c>
      <c r="E225" s="49">
        <v>18887</v>
      </c>
      <c r="F225" s="27">
        <v>29810</v>
      </c>
      <c r="G225" s="27">
        <v>257865</v>
      </c>
      <c r="H225" s="27">
        <v>1155083</v>
      </c>
      <c r="I225" s="49">
        <v>258</v>
      </c>
      <c r="J225" s="27">
        <v>413</v>
      </c>
      <c r="K225" s="27">
        <v>6254</v>
      </c>
      <c r="L225" s="27">
        <v>21704</v>
      </c>
      <c r="M225" s="49">
        <v>64</v>
      </c>
      <c r="N225" s="27">
        <v>111</v>
      </c>
      <c r="O225" s="27">
        <v>1187</v>
      </c>
      <c r="P225" s="27">
        <v>6029</v>
      </c>
      <c r="Q225" s="49">
        <v>18565</v>
      </c>
      <c r="R225" s="27">
        <v>29286</v>
      </c>
      <c r="S225" s="27">
        <v>250424</v>
      </c>
      <c r="T225" s="28">
        <v>1127350</v>
      </c>
    </row>
    <row r="226" spans="1:20">
      <c r="A226" s="19">
        <v>219</v>
      </c>
      <c r="B226" s="25" t="s">
        <v>336</v>
      </c>
      <c r="C226" s="26" t="s">
        <v>41</v>
      </c>
      <c r="D226" s="26" t="s">
        <v>85</v>
      </c>
      <c r="E226" s="49">
        <v>10539</v>
      </c>
      <c r="F226" s="27">
        <v>35967</v>
      </c>
      <c r="G226" s="27">
        <v>425838</v>
      </c>
      <c r="H226" s="27">
        <v>1205148</v>
      </c>
      <c r="I226" s="49">
        <v>300</v>
      </c>
      <c r="J226" s="27">
        <v>1044</v>
      </c>
      <c r="K226" s="27">
        <v>19421</v>
      </c>
      <c r="L226" s="27">
        <v>50677</v>
      </c>
      <c r="M226" s="49">
        <v>78</v>
      </c>
      <c r="N226" s="27">
        <v>262</v>
      </c>
      <c r="O226" s="27">
        <v>3640</v>
      </c>
      <c r="P226" s="27">
        <v>11828</v>
      </c>
      <c r="Q226" s="49">
        <v>10161</v>
      </c>
      <c r="R226" s="27">
        <v>34661</v>
      </c>
      <c r="S226" s="27">
        <v>402777</v>
      </c>
      <c r="T226" s="28">
        <v>1142643</v>
      </c>
    </row>
    <row r="227" spans="1:20">
      <c r="A227" s="19">
        <v>220</v>
      </c>
      <c r="B227" s="25" t="s">
        <v>336</v>
      </c>
      <c r="C227" s="26" t="s">
        <v>41</v>
      </c>
      <c r="D227" s="26" t="s">
        <v>86</v>
      </c>
      <c r="E227" s="49">
        <v>9309</v>
      </c>
      <c r="F227" s="27">
        <v>59133</v>
      </c>
      <c r="G227" s="27">
        <v>1007115</v>
      </c>
      <c r="H227" s="27">
        <v>2433494</v>
      </c>
      <c r="I227" s="49">
        <v>257</v>
      </c>
      <c r="J227" s="27">
        <v>1555</v>
      </c>
      <c r="K227" s="27">
        <v>24298</v>
      </c>
      <c r="L227" s="27">
        <v>56780</v>
      </c>
      <c r="M227" s="49">
        <v>82</v>
      </c>
      <c r="N227" s="27">
        <v>499</v>
      </c>
      <c r="O227" s="27">
        <v>6966</v>
      </c>
      <c r="P227" s="27">
        <v>21887</v>
      </c>
      <c r="Q227" s="49">
        <v>8970</v>
      </c>
      <c r="R227" s="27">
        <v>57079</v>
      </c>
      <c r="S227" s="27">
        <v>975851</v>
      </c>
      <c r="T227" s="28">
        <v>2354827</v>
      </c>
    </row>
    <row r="228" spans="1:20">
      <c r="A228" s="19">
        <v>221</v>
      </c>
      <c r="B228" s="25" t="s">
        <v>336</v>
      </c>
      <c r="C228" s="26" t="s">
        <v>41</v>
      </c>
      <c r="D228" s="26" t="s">
        <v>87</v>
      </c>
      <c r="E228" s="49">
        <v>2352</v>
      </c>
      <c r="F228" s="27">
        <v>29652</v>
      </c>
      <c r="G228" s="27">
        <v>540606</v>
      </c>
      <c r="H228" s="27">
        <v>834033</v>
      </c>
      <c r="I228" s="49">
        <v>52</v>
      </c>
      <c r="J228" s="27">
        <v>616</v>
      </c>
      <c r="K228" s="27">
        <v>9858</v>
      </c>
      <c r="L228" s="27">
        <v>18336</v>
      </c>
      <c r="M228" s="49">
        <v>23</v>
      </c>
      <c r="N228" s="27">
        <v>286</v>
      </c>
      <c r="O228" s="27">
        <v>4350</v>
      </c>
      <c r="P228" s="27" t="s">
        <v>19</v>
      </c>
      <c r="Q228" s="49">
        <v>2277</v>
      </c>
      <c r="R228" s="27">
        <v>28750</v>
      </c>
      <c r="S228" s="27">
        <v>526397</v>
      </c>
      <c r="T228" s="28" t="s">
        <v>19</v>
      </c>
    </row>
    <row r="229" spans="1:20">
      <c r="A229" s="19">
        <v>222</v>
      </c>
      <c r="B229" s="25" t="s">
        <v>336</v>
      </c>
      <c r="C229" s="26" t="s">
        <v>41</v>
      </c>
      <c r="D229" s="26" t="s">
        <v>88</v>
      </c>
      <c r="E229" s="49">
        <v>354</v>
      </c>
      <c r="F229" s="27">
        <v>8350</v>
      </c>
      <c r="G229" s="27">
        <v>190652</v>
      </c>
      <c r="H229" s="27">
        <v>235229</v>
      </c>
      <c r="I229" s="49">
        <v>7</v>
      </c>
      <c r="J229" s="27">
        <v>157</v>
      </c>
      <c r="K229" s="27">
        <v>1320</v>
      </c>
      <c r="L229" s="27">
        <v>3079</v>
      </c>
      <c r="M229" s="49">
        <v>4</v>
      </c>
      <c r="N229" s="27">
        <v>90</v>
      </c>
      <c r="O229" s="27" t="s">
        <v>19</v>
      </c>
      <c r="P229" s="27" t="s">
        <v>19</v>
      </c>
      <c r="Q229" s="49">
        <v>343</v>
      </c>
      <c r="R229" s="27">
        <v>8103</v>
      </c>
      <c r="S229" s="27" t="s">
        <v>19</v>
      </c>
      <c r="T229" s="28" t="s">
        <v>19</v>
      </c>
    </row>
    <row r="230" spans="1:20">
      <c r="A230" s="19">
        <v>223</v>
      </c>
      <c r="B230" s="25" t="s">
        <v>336</v>
      </c>
      <c r="C230" s="26" t="s">
        <v>41</v>
      </c>
      <c r="D230" s="26" t="s">
        <v>89</v>
      </c>
      <c r="E230" s="49">
        <v>203</v>
      </c>
      <c r="F230" s="27">
        <v>7488</v>
      </c>
      <c r="G230" s="27">
        <v>165903</v>
      </c>
      <c r="H230" s="27">
        <v>191482</v>
      </c>
      <c r="I230" s="49">
        <v>4</v>
      </c>
      <c r="J230" s="27">
        <v>160</v>
      </c>
      <c r="K230" s="27" t="s">
        <v>19</v>
      </c>
      <c r="L230" s="27" t="s">
        <v>19</v>
      </c>
      <c r="M230" s="49">
        <v>1</v>
      </c>
      <c r="N230" s="27">
        <v>45</v>
      </c>
      <c r="O230" s="27" t="s">
        <v>19</v>
      </c>
      <c r="P230" s="27" t="s">
        <v>20</v>
      </c>
      <c r="Q230" s="49">
        <v>198</v>
      </c>
      <c r="R230" s="27">
        <v>7283</v>
      </c>
      <c r="S230" s="27">
        <v>162529</v>
      </c>
      <c r="T230" s="28" t="s">
        <v>19</v>
      </c>
    </row>
    <row r="231" spans="1:20">
      <c r="A231" s="19">
        <v>224</v>
      </c>
      <c r="B231" s="25" t="s">
        <v>336</v>
      </c>
      <c r="C231" s="26" t="s">
        <v>41</v>
      </c>
      <c r="D231" s="26" t="s">
        <v>90</v>
      </c>
      <c r="E231" s="49">
        <v>84</v>
      </c>
      <c r="F231" s="27">
        <v>5816</v>
      </c>
      <c r="G231" s="27">
        <v>161532</v>
      </c>
      <c r="H231" s="27">
        <v>176474</v>
      </c>
      <c r="I231" s="49">
        <v>1</v>
      </c>
      <c r="J231" s="27">
        <v>64</v>
      </c>
      <c r="K231" s="27" t="s">
        <v>19</v>
      </c>
      <c r="L231" s="27" t="s">
        <v>19</v>
      </c>
      <c r="M231" s="49" t="s">
        <v>20</v>
      </c>
      <c r="N231" s="27" t="s">
        <v>20</v>
      </c>
      <c r="O231" s="27" t="s">
        <v>20</v>
      </c>
      <c r="P231" s="27" t="s">
        <v>20</v>
      </c>
      <c r="Q231" s="49">
        <v>83</v>
      </c>
      <c r="R231" s="27">
        <v>5752</v>
      </c>
      <c r="S231" s="27" t="s">
        <v>19</v>
      </c>
      <c r="T231" s="28" t="s">
        <v>19</v>
      </c>
    </row>
    <row r="232" spans="1:20">
      <c r="A232" s="19">
        <v>225</v>
      </c>
      <c r="B232" s="25" t="s">
        <v>336</v>
      </c>
      <c r="C232" s="26" t="s">
        <v>41</v>
      </c>
      <c r="D232" s="26" t="s">
        <v>91</v>
      </c>
      <c r="E232" s="49">
        <v>47</v>
      </c>
      <c r="F232" s="27">
        <v>11328</v>
      </c>
      <c r="G232" s="27">
        <v>497234</v>
      </c>
      <c r="H232" s="27">
        <v>602022</v>
      </c>
      <c r="I232" s="49">
        <v>1</v>
      </c>
      <c r="J232" s="27">
        <v>176</v>
      </c>
      <c r="K232" s="27" t="s">
        <v>19</v>
      </c>
      <c r="L232" s="27" t="s">
        <v>20</v>
      </c>
      <c r="M232" s="49" t="s">
        <v>20</v>
      </c>
      <c r="N232" s="27" t="s">
        <v>20</v>
      </c>
      <c r="O232" s="27" t="s">
        <v>20</v>
      </c>
      <c r="P232" s="27" t="s">
        <v>20</v>
      </c>
      <c r="Q232" s="49">
        <v>46</v>
      </c>
      <c r="R232" s="27">
        <v>11152</v>
      </c>
      <c r="S232" s="27" t="s">
        <v>19</v>
      </c>
      <c r="T232" s="28">
        <v>602022</v>
      </c>
    </row>
    <row r="233" spans="1:20">
      <c r="A233" s="19">
        <v>226</v>
      </c>
      <c r="B233" s="25" t="s">
        <v>336</v>
      </c>
      <c r="C233" s="26" t="s">
        <v>709</v>
      </c>
      <c r="D233" s="29" t="s">
        <v>17</v>
      </c>
      <c r="E233" s="48">
        <v>58933</v>
      </c>
      <c r="F233" s="23">
        <v>284294</v>
      </c>
      <c r="G233" s="23">
        <v>3870715</v>
      </c>
      <c r="H233" s="23">
        <v>4646957</v>
      </c>
      <c r="I233" s="48">
        <v>1705</v>
      </c>
      <c r="J233" s="23">
        <v>20821</v>
      </c>
      <c r="K233" s="23">
        <v>285540</v>
      </c>
      <c r="L233" s="23">
        <v>207909</v>
      </c>
      <c r="M233" s="48">
        <v>807</v>
      </c>
      <c r="N233" s="23">
        <v>10186</v>
      </c>
      <c r="O233" s="23">
        <v>178707</v>
      </c>
      <c r="P233" s="23">
        <v>201241</v>
      </c>
      <c r="Q233" s="48">
        <v>56421</v>
      </c>
      <c r="R233" s="23">
        <v>253287</v>
      </c>
      <c r="S233" s="23">
        <v>3406469</v>
      </c>
      <c r="T233" s="24">
        <v>4237807</v>
      </c>
    </row>
    <row r="234" spans="1:20">
      <c r="A234" s="19">
        <v>227</v>
      </c>
      <c r="B234" s="25" t="s">
        <v>336</v>
      </c>
      <c r="C234" s="26" t="s">
        <v>42</v>
      </c>
      <c r="D234" s="26" t="s">
        <v>84</v>
      </c>
      <c r="E234" s="49">
        <v>34354</v>
      </c>
      <c r="F234" s="27">
        <v>56111</v>
      </c>
      <c r="G234" s="27">
        <v>405902</v>
      </c>
      <c r="H234" s="27">
        <v>1482859</v>
      </c>
      <c r="I234" s="49">
        <v>345</v>
      </c>
      <c r="J234" s="27">
        <v>589</v>
      </c>
      <c r="K234" s="27">
        <v>15123</v>
      </c>
      <c r="L234" s="27">
        <v>22348</v>
      </c>
      <c r="M234" s="49">
        <v>173</v>
      </c>
      <c r="N234" s="27">
        <v>314</v>
      </c>
      <c r="O234" s="27">
        <v>5123</v>
      </c>
      <c r="P234" s="27">
        <v>10544</v>
      </c>
      <c r="Q234" s="49">
        <v>33836</v>
      </c>
      <c r="R234" s="27">
        <v>55208</v>
      </c>
      <c r="S234" s="27">
        <v>385656</v>
      </c>
      <c r="T234" s="28">
        <v>1449967</v>
      </c>
    </row>
    <row r="235" spans="1:20">
      <c r="A235" s="19">
        <v>228</v>
      </c>
      <c r="B235" s="25" t="s">
        <v>336</v>
      </c>
      <c r="C235" s="26" t="s">
        <v>42</v>
      </c>
      <c r="D235" s="26" t="s">
        <v>85</v>
      </c>
      <c r="E235" s="49">
        <v>12820</v>
      </c>
      <c r="F235" s="27">
        <v>42629</v>
      </c>
      <c r="G235" s="27">
        <v>423851</v>
      </c>
      <c r="H235" s="27">
        <v>779854</v>
      </c>
      <c r="I235" s="49">
        <v>285</v>
      </c>
      <c r="J235" s="27">
        <v>984</v>
      </c>
      <c r="K235" s="27">
        <v>16344</v>
      </c>
      <c r="L235" s="27">
        <v>23100</v>
      </c>
      <c r="M235" s="49">
        <v>211</v>
      </c>
      <c r="N235" s="27">
        <v>721</v>
      </c>
      <c r="O235" s="27">
        <v>11478</v>
      </c>
      <c r="P235" s="27">
        <v>20430</v>
      </c>
      <c r="Q235" s="49">
        <v>12324</v>
      </c>
      <c r="R235" s="27">
        <v>40924</v>
      </c>
      <c r="S235" s="27">
        <v>396029</v>
      </c>
      <c r="T235" s="28">
        <v>736324</v>
      </c>
    </row>
    <row r="236" spans="1:20">
      <c r="A236" s="19">
        <v>229</v>
      </c>
      <c r="B236" s="25" t="s">
        <v>336</v>
      </c>
      <c r="C236" s="26" t="s">
        <v>42</v>
      </c>
      <c r="D236" s="26" t="s">
        <v>86</v>
      </c>
      <c r="E236" s="49">
        <v>6326</v>
      </c>
      <c r="F236" s="27">
        <v>40267</v>
      </c>
      <c r="G236" s="27">
        <v>596284</v>
      </c>
      <c r="H236" s="27">
        <v>622254</v>
      </c>
      <c r="I236" s="49">
        <v>276</v>
      </c>
      <c r="J236" s="27">
        <v>1859</v>
      </c>
      <c r="K236" s="27">
        <v>30837</v>
      </c>
      <c r="L236" s="27">
        <v>29353</v>
      </c>
      <c r="M236" s="49">
        <v>158</v>
      </c>
      <c r="N236" s="27">
        <v>1054</v>
      </c>
      <c r="O236" s="27">
        <v>16430</v>
      </c>
      <c r="P236" s="27">
        <v>20716</v>
      </c>
      <c r="Q236" s="49">
        <v>5892</v>
      </c>
      <c r="R236" s="27">
        <v>37354</v>
      </c>
      <c r="S236" s="27">
        <v>549017</v>
      </c>
      <c r="T236" s="28">
        <v>572185</v>
      </c>
    </row>
    <row r="237" spans="1:20">
      <c r="A237" s="19">
        <v>230</v>
      </c>
      <c r="B237" s="25" t="s">
        <v>336</v>
      </c>
      <c r="C237" s="26" t="s">
        <v>42</v>
      </c>
      <c r="D237" s="26" t="s">
        <v>87</v>
      </c>
      <c r="E237" s="49">
        <v>3040</v>
      </c>
      <c r="F237" s="27">
        <v>40827</v>
      </c>
      <c r="G237" s="27">
        <v>634222</v>
      </c>
      <c r="H237" s="27">
        <v>527502</v>
      </c>
      <c r="I237" s="49">
        <v>498</v>
      </c>
      <c r="J237" s="27">
        <v>7106</v>
      </c>
      <c r="K237" s="27">
        <v>93024</v>
      </c>
      <c r="L237" s="27">
        <v>71363</v>
      </c>
      <c r="M237" s="49">
        <v>98</v>
      </c>
      <c r="N237" s="27">
        <v>1353</v>
      </c>
      <c r="O237" s="27">
        <v>23037</v>
      </c>
      <c r="P237" s="27" t="s">
        <v>19</v>
      </c>
      <c r="Q237" s="49">
        <v>2444</v>
      </c>
      <c r="R237" s="27">
        <v>32368</v>
      </c>
      <c r="S237" s="27">
        <v>518161</v>
      </c>
      <c r="T237" s="28" t="s">
        <v>19</v>
      </c>
    </row>
    <row r="238" spans="1:20">
      <c r="A238" s="19">
        <v>231</v>
      </c>
      <c r="B238" s="25" t="s">
        <v>336</v>
      </c>
      <c r="C238" s="26" t="s">
        <v>42</v>
      </c>
      <c r="D238" s="26" t="s">
        <v>88</v>
      </c>
      <c r="E238" s="49">
        <v>1108</v>
      </c>
      <c r="F238" s="27">
        <v>26361</v>
      </c>
      <c r="G238" s="27">
        <v>392956</v>
      </c>
      <c r="H238" s="27">
        <v>274529</v>
      </c>
      <c r="I238" s="49">
        <v>211</v>
      </c>
      <c r="J238" s="27">
        <v>4859</v>
      </c>
      <c r="K238" s="27">
        <v>59093</v>
      </c>
      <c r="L238" s="27">
        <v>34163</v>
      </c>
      <c r="M238" s="49">
        <v>56</v>
      </c>
      <c r="N238" s="27">
        <v>1355</v>
      </c>
      <c r="O238" s="27" t="s">
        <v>19</v>
      </c>
      <c r="P238" s="27" t="s">
        <v>19</v>
      </c>
      <c r="Q238" s="49">
        <v>841</v>
      </c>
      <c r="R238" s="27">
        <v>20147</v>
      </c>
      <c r="S238" s="27" t="s">
        <v>19</v>
      </c>
      <c r="T238" s="28" t="s">
        <v>19</v>
      </c>
    </row>
    <row r="239" spans="1:20">
      <c r="A239" s="19">
        <v>232</v>
      </c>
      <c r="B239" s="25" t="s">
        <v>336</v>
      </c>
      <c r="C239" s="26" t="s">
        <v>42</v>
      </c>
      <c r="D239" s="26" t="s">
        <v>89</v>
      </c>
      <c r="E239" s="49">
        <v>759</v>
      </c>
      <c r="F239" s="27">
        <v>28896</v>
      </c>
      <c r="G239" s="27">
        <v>528635</v>
      </c>
      <c r="H239" s="27">
        <v>388282</v>
      </c>
      <c r="I239" s="49">
        <v>67</v>
      </c>
      <c r="J239" s="27">
        <v>2496</v>
      </c>
      <c r="K239" s="27" t="s">
        <v>19</v>
      </c>
      <c r="L239" s="27" t="s">
        <v>19</v>
      </c>
      <c r="M239" s="49">
        <v>73</v>
      </c>
      <c r="N239" s="27">
        <v>2831</v>
      </c>
      <c r="O239" s="27" t="s">
        <v>19</v>
      </c>
      <c r="P239" s="27">
        <v>57998</v>
      </c>
      <c r="Q239" s="49">
        <v>619</v>
      </c>
      <c r="R239" s="27">
        <v>23569</v>
      </c>
      <c r="S239" s="27">
        <v>446646</v>
      </c>
      <c r="T239" s="28" t="s">
        <v>19</v>
      </c>
    </row>
    <row r="240" spans="1:20">
      <c r="A240" s="19">
        <v>233</v>
      </c>
      <c r="B240" s="25" t="s">
        <v>336</v>
      </c>
      <c r="C240" s="26" t="s">
        <v>42</v>
      </c>
      <c r="D240" s="26" t="s">
        <v>90</v>
      </c>
      <c r="E240" s="49">
        <v>386</v>
      </c>
      <c r="F240" s="27">
        <v>25443</v>
      </c>
      <c r="G240" s="27">
        <v>477627</v>
      </c>
      <c r="H240" s="27">
        <v>361859</v>
      </c>
      <c r="I240" s="49">
        <v>15</v>
      </c>
      <c r="J240" s="27">
        <v>897</v>
      </c>
      <c r="K240" s="27" t="s">
        <v>19</v>
      </c>
      <c r="L240" s="27" t="s">
        <v>19</v>
      </c>
      <c r="M240" s="49">
        <v>36</v>
      </c>
      <c r="N240" s="27">
        <v>2224</v>
      </c>
      <c r="O240" s="27" t="s">
        <v>19</v>
      </c>
      <c r="P240" s="27" t="s">
        <v>19</v>
      </c>
      <c r="Q240" s="49">
        <v>335</v>
      </c>
      <c r="R240" s="27">
        <v>22322</v>
      </c>
      <c r="S240" s="27" t="s">
        <v>19</v>
      </c>
      <c r="T240" s="28" t="s">
        <v>19</v>
      </c>
    </row>
    <row r="241" spans="1:20">
      <c r="A241" s="19">
        <v>234</v>
      </c>
      <c r="B241" s="25" t="s">
        <v>336</v>
      </c>
      <c r="C241" s="26" t="s">
        <v>42</v>
      </c>
      <c r="D241" s="26" t="s">
        <v>91</v>
      </c>
      <c r="E241" s="49">
        <v>140</v>
      </c>
      <c r="F241" s="27">
        <v>23760</v>
      </c>
      <c r="G241" s="27">
        <v>411238</v>
      </c>
      <c r="H241" s="27">
        <v>209818</v>
      </c>
      <c r="I241" s="49">
        <v>8</v>
      </c>
      <c r="J241" s="27">
        <v>2031</v>
      </c>
      <c r="K241" s="27" t="s">
        <v>19</v>
      </c>
      <c r="L241" s="27" t="s">
        <v>19</v>
      </c>
      <c r="M241" s="49">
        <v>2</v>
      </c>
      <c r="N241" s="27">
        <v>334</v>
      </c>
      <c r="O241" s="27" t="s">
        <v>19</v>
      </c>
      <c r="P241" s="27" t="s">
        <v>19</v>
      </c>
      <c r="Q241" s="49">
        <v>130</v>
      </c>
      <c r="R241" s="27">
        <v>21395</v>
      </c>
      <c r="S241" s="27" t="s">
        <v>19</v>
      </c>
      <c r="T241" s="28">
        <v>208369</v>
      </c>
    </row>
    <row r="242" spans="1:20">
      <c r="A242" s="19">
        <v>235</v>
      </c>
      <c r="B242" s="25" t="s">
        <v>336</v>
      </c>
      <c r="C242" s="26" t="s">
        <v>710</v>
      </c>
      <c r="D242" s="29" t="s">
        <v>17</v>
      </c>
      <c r="E242" s="48">
        <v>90065</v>
      </c>
      <c r="F242" s="23">
        <v>503884</v>
      </c>
      <c r="G242" s="23">
        <v>12182380</v>
      </c>
      <c r="H242" s="23">
        <v>9094163</v>
      </c>
      <c r="I242" s="48">
        <v>1946</v>
      </c>
      <c r="J242" s="23">
        <v>21830</v>
      </c>
      <c r="K242" s="23">
        <v>385217</v>
      </c>
      <c r="L242" s="23">
        <v>631216</v>
      </c>
      <c r="M242" s="48">
        <v>1955</v>
      </c>
      <c r="N242" s="23">
        <v>12989</v>
      </c>
      <c r="O242" s="23">
        <v>266784</v>
      </c>
      <c r="P242" s="23">
        <v>379823</v>
      </c>
      <c r="Q242" s="48">
        <v>86164</v>
      </c>
      <c r="R242" s="23">
        <v>469065</v>
      </c>
      <c r="S242" s="23">
        <v>11530378</v>
      </c>
      <c r="T242" s="24">
        <v>8083124</v>
      </c>
    </row>
    <row r="243" spans="1:20">
      <c r="A243" s="19">
        <v>236</v>
      </c>
      <c r="B243" s="25" t="s">
        <v>336</v>
      </c>
      <c r="C243" s="26" t="s">
        <v>43</v>
      </c>
      <c r="D243" s="26" t="s">
        <v>84</v>
      </c>
      <c r="E243" s="49">
        <v>39173</v>
      </c>
      <c r="F243" s="27">
        <v>63089</v>
      </c>
      <c r="G243" s="27">
        <v>641197</v>
      </c>
      <c r="H243" s="27">
        <v>1837963</v>
      </c>
      <c r="I243" s="49">
        <v>333</v>
      </c>
      <c r="J243" s="27">
        <v>565</v>
      </c>
      <c r="K243" s="27">
        <v>12030</v>
      </c>
      <c r="L243" s="27">
        <v>35137</v>
      </c>
      <c r="M243" s="49">
        <v>517</v>
      </c>
      <c r="N243" s="27">
        <v>901</v>
      </c>
      <c r="O243" s="27">
        <v>13947</v>
      </c>
      <c r="P243" s="27">
        <v>30972</v>
      </c>
      <c r="Q243" s="49">
        <v>38323</v>
      </c>
      <c r="R243" s="27">
        <v>61623</v>
      </c>
      <c r="S243" s="27">
        <v>615219</v>
      </c>
      <c r="T243" s="28">
        <v>1771854</v>
      </c>
    </row>
    <row r="244" spans="1:20">
      <c r="A244" s="19">
        <v>237</v>
      </c>
      <c r="B244" s="25" t="s">
        <v>336</v>
      </c>
      <c r="C244" s="26" t="s">
        <v>43</v>
      </c>
      <c r="D244" s="26" t="s">
        <v>85</v>
      </c>
      <c r="E244" s="49">
        <v>21499</v>
      </c>
      <c r="F244" s="27">
        <v>73262</v>
      </c>
      <c r="G244" s="27">
        <v>1156477</v>
      </c>
      <c r="H244" s="27">
        <v>1526231</v>
      </c>
      <c r="I244" s="49">
        <v>405</v>
      </c>
      <c r="J244" s="27">
        <v>1397</v>
      </c>
      <c r="K244" s="27">
        <v>37561</v>
      </c>
      <c r="L244" s="27">
        <v>58389</v>
      </c>
      <c r="M244" s="49">
        <v>526</v>
      </c>
      <c r="N244" s="27">
        <v>1828</v>
      </c>
      <c r="O244" s="27">
        <v>30894</v>
      </c>
      <c r="P244" s="27">
        <v>46671</v>
      </c>
      <c r="Q244" s="49">
        <v>20568</v>
      </c>
      <c r="R244" s="27">
        <v>70037</v>
      </c>
      <c r="S244" s="27">
        <v>1088022</v>
      </c>
      <c r="T244" s="28">
        <v>1421171</v>
      </c>
    </row>
    <row r="245" spans="1:20">
      <c r="A245" s="19">
        <v>238</v>
      </c>
      <c r="B245" s="25" t="s">
        <v>336</v>
      </c>
      <c r="C245" s="26" t="s">
        <v>43</v>
      </c>
      <c r="D245" s="26" t="s">
        <v>86</v>
      </c>
      <c r="E245" s="49">
        <v>16884</v>
      </c>
      <c r="F245" s="27">
        <v>108712</v>
      </c>
      <c r="G245" s="27">
        <v>2481388</v>
      </c>
      <c r="H245" s="27">
        <v>1704325</v>
      </c>
      <c r="I245" s="49">
        <v>532</v>
      </c>
      <c r="J245" s="27">
        <v>3564</v>
      </c>
      <c r="K245" s="27">
        <v>68944</v>
      </c>
      <c r="L245" s="27">
        <v>110118</v>
      </c>
      <c r="M245" s="49">
        <v>518</v>
      </c>
      <c r="N245" s="27">
        <v>3347</v>
      </c>
      <c r="O245" s="27">
        <v>67618</v>
      </c>
      <c r="P245" s="27">
        <v>73906</v>
      </c>
      <c r="Q245" s="49">
        <v>15834</v>
      </c>
      <c r="R245" s="27">
        <v>101801</v>
      </c>
      <c r="S245" s="27">
        <v>2344826</v>
      </c>
      <c r="T245" s="28">
        <v>1520301</v>
      </c>
    </row>
    <row r="246" spans="1:20">
      <c r="A246" s="19">
        <v>239</v>
      </c>
      <c r="B246" s="25" t="s">
        <v>336</v>
      </c>
      <c r="C246" s="26" t="s">
        <v>43</v>
      </c>
      <c r="D246" s="26" t="s">
        <v>87</v>
      </c>
      <c r="E246" s="49">
        <v>8488</v>
      </c>
      <c r="F246" s="27">
        <v>113678</v>
      </c>
      <c r="G246" s="27">
        <v>3514974</v>
      </c>
      <c r="H246" s="27">
        <v>1303923</v>
      </c>
      <c r="I246" s="49">
        <v>369</v>
      </c>
      <c r="J246" s="27">
        <v>4937</v>
      </c>
      <c r="K246" s="27">
        <v>90766</v>
      </c>
      <c r="L246" s="27">
        <v>100990</v>
      </c>
      <c r="M246" s="49">
        <v>298</v>
      </c>
      <c r="N246" s="27">
        <v>4037</v>
      </c>
      <c r="O246" s="27">
        <v>98369</v>
      </c>
      <c r="P246" s="27">
        <v>122595</v>
      </c>
      <c r="Q246" s="49">
        <v>7821</v>
      </c>
      <c r="R246" s="27">
        <v>104704</v>
      </c>
      <c r="S246" s="27">
        <v>3325839</v>
      </c>
      <c r="T246" s="28">
        <v>1080338</v>
      </c>
    </row>
    <row r="247" spans="1:20">
      <c r="A247" s="19">
        <v>240</v>
      </c>
      <c r="B247" s="25" t="s">
        <v>336</v>
      </c>
      <c r="C247" s="26" t="s">
        <v>43</v>
      </c>
      <c r="D247" s="26" t="s">
        <v>88</v>
      </c>
      <c r="E247" s="49">
        <v>2237</v>
      </c>
      <c r="F247" s="27">
        <v>52819</v>
      </c>
      <c r="G247" s="27">
        <v>1733203</v>
      </c>
      <c r="H247" s="27">
        <v>650032</v>
      </c>
      <c r="I247" s="49">
        <v>142</v>
      </c>
      <c r="J247" s="27">
        <v>3352</v>
      </c>
      <c r="K247" s="27">
        <v>55311</v>
      </c>
      <c r="L247" s="27">
        <v>76035</v>
      </c>
      <c r="M247" s="49">
        <v>66</v>
      </c>
      <c r="N247" s="27">
        <v>1599</v>
      </c>
      <c r="O247" s="27">
        <v>32511</v>
      </c>
      <c r="P247" s="27">
        <v>55947</v>
      </c>
      <c r="Q247" s="49">
        <v>2029</v>
      </c>
      <c r="R247" s="27">
        <v>47868</v>
      </c>
      <c r="S247" s="27">
        <v>1645381</v>
      </c>
      <c r="T247" s="28">
        <v>518050</v>
      </c>
    </row>
    <row r="248" spans="1:20">
      <c r="A248" s="19">
        <v>241</v>
      </c>
      <c r="B248" s="25" t="s">
        <v>336</v>
      </c>
      <c r="C248" s="26" t="s">
        <v>43</v>
      </c>
      <c r="D248" s="26" t="s">
        <v>89</v>
      </c>
      <c r="E248" s="49">
        <v>1226</v>
      </c>
      <c r="F248" s="27">
        <v>45401</v>
      </c>
      <c r="G248" s="27">
        <v>1230763</v>
      </c>
      <c r="H248" s="27">
        <v>964804</v>
      </c>
      <c r="I248" s="49">
        <v>123</v>
      </c>
      <c r="J248" s="27">
        <v>4583</v>
      </c>
      <c r="K248" s="27">
        <v>58285</v>
      </c>
      <c r="L248" s="27">
        <v>151244</v>
      </c>
      <c r="M248" s="49">
        <v>23</v>
      </c>
      <c r="N248" s="27">
        <v>809</v>
      </c>
      <c r="O248" s="27">
        <v>16990</v>
      </c>
      <c r="P248" s="27">
        <v>47542</v>
      </c>
      <c r="Q248" s="49">
        <v>1080</v>
      </c>
      <c r="R248" s="27">
        <v>40009</v>
      </c>
      <c r="S248" s="27">
        <v>1155488</v>
      </c>
      <c r="T248" s="28">
        <v>766018</v>
      </c>
    </row>
    <row r="249" spans="1:20">
      <c r="A249" s="19">
        <v>242</v>
      </c>
      <c r="B249" s="25" t="s">
        <v>336</v>
      </c>
      <c r="C249" s="26" t="s">
        <v>43</v>
      </c>
      <c r="D249" s="26" t="s">
        <v>90</v>
      </c>
      <c r="E249" s="49">
        <v>462</v>
      </c>
      <c r="F249" s="27">
        <v>31084</v>
      </c>
      <c r="G249" s="27">
        <v>818595</v>
      </c>
      <c r="H249" s="27">
        <v>870888</v>
      </c>
      <c r="I249" s="49">
        <v>35</v>
      </c>
      <c r="J249" s="27">
        <v>2411</v>
      </c>
      <c r="K249" s="27">
        <v>34355</v>
      </c>
      <c r="L249" s="27">
        <v>80544</v>
      </c>
      <c r="M249" s="49">
        <v>7</v>
      </c>
      <c r="N249" s="27">
        <v>468</v>
      </c>
      <c r="O249" s="27">
        <v>6455</v>
      </c>
      <c r="P249" s="27">
        <v>2190</v>
      </c>
      <c r="Q249" s="49">
        <v>420</v>
      </c>
      <c r="R249" s="27">
        <v>28205</v>
      </c>
      <c r="S249" s="27">
        <v>777786</v>
      </c>
      <c r="T249" s="28">
        <v>788154</v>
      </c>
    </row>
    <row r="250" spans="1:20">
      <c r="A250" s="19">
        <v>243</v>
      </c>
      <c r="B250" s="25" t="s">
        <v>336</v>
      </c>
      <c r="C250" s="26" t="s">
        <v>43</v>
      </c>
      <c r="D250" s="26" t="s">
        <v>91</v>
      </c>
      <c r="E250" s="49">
        <v>96</v>
      </c>
      <c r="F250" s="27">
        <v>15839</v>
      </c>
      <c r="G250" s="27">
        <v>605782</v>
      </c>
      <c r="H250" s="27">
        <v>235997</v>
      </c>
      <c r="I250" s="49">
        <v>7</v>
      </c>
      <c r="J250" s="27">
        <v>1021</v>
      </c>
      <c r="K250" s="27">
        <v>27965</v>
      </c>
      <c r="L250" s="27">
        <v>18759</v>
      </c>
      <c r="M250" s="49" t="s">
        <v>20</v>
      </c>
      <c r="N250" s="27" t="s">
        <v>20</v>
      </c>
      <c r="O250" s="27" t="s">
        <v>20</v>
      </c>
      <c r="P250" s="27" t="s">
        <v>20</v>
      </c>
      <c r="Q250" s="49">
        <v>89</v>
      </c>
      <c r="R250" s="27">
        <v>14818</v>
      </c>
      <c r="S250" s="27">
        <v>577817</v>
      </c>
      <c r="T250" s="28">
        <v>217238</v>
      </c>
    </row>
    <row r="251" spans="1:20">
      <c r="A251" s="19">
        <v>244</v>
      </c>
      <c r="B251" s="25" t="s">
        <v>336</v>
      </c>
      <c r="C251" s="29" t="s">
        <v>44</v>
      </c>
      <c r="D251" s="29" t="s">
        <v>17</v>
      </c>
      <c r="E251" s="48">
        <v>1049</v>
      </c>
      <c r="F251" s="23">
        <v>5088</v>
      </c>
      <c r="G251" s="23">
        <v>203237</v>
      </c>
      <c r="H251" s="23">
        <v>251010</v>
      </c>
      <c r="I251" s="48">
        <v>165</v>
      </c>
      <c r="J251" s="23">
        <v>537</v>
      </c>
      <c r="K251" s="23" t="s">
        <v>19</v>
      </c>
      <c r="L251" s="23" t="s">
        <v>19</v>
      </c>
      <c r="M251" s="48">
        <v>38</v>
      </c>
      <c r="N251" s="23">
        <v>216</v>
      </c>
      <c r="O251" s="23" t="s">
        <v>19</v>
      </c>
      <c r="P251" s="23" t="s">
        <v>19</v>
      </c>
      <c r="Q251" s="48">
        <v>846</v>
      </c>
      <c r="R251" s="23">
        <v>4335</v>
      </c>
      <c r="S251" s="23">
        <v>192512</v>
      </c>
      <c r="T251" s="24">
        <v>225427</v>
      </c>
    </row>
    <row r="252" spans="1:20">
      <c r="A252" s="19">
        <v>245</v>
      </c>
      <c r="B252" s="25" t="s">
        <v>336</v>
      </c>
      <c r="C252" s="26" t="s">
        <v>44</v>
      </c>
      <c r="D252" s="26" t="s">
        <v>84</v>
      </c>
      <c r="E252" s="49">
        <v>521</v>
      </c>
      <c r="F252" s="27">
        <v>808</v>
      </c>
      <c r="G252" s="27">
        <v>11036</v>
      </c>
      <c r="H252" s="27">
        <v>28719</v>
      </c>
      <c r="I252" s="49">
        <v>73</v>
      </c>
      <c r="J252" s="27">
        <v>114</v>
      </c>
      <c r="K252" s="27" t="s">
        <v>19</v>
      </c>
      <c r="L252" s="27" t="s">
        <v>19</v>
      </c>
      <c r="M252" s="49">
        <v>11</v>
      </c>
      <c r="N252" s="27">
        <v>19</v>
      </c>
      <c r="O252" s="27" t="s">
        <v>19</v>
      </c>
      <c r="P252" s="27" t="s">
        <v>19</v>
      </c>
      <c r="Q252" s="49">
        <v>437</v>
      </c>
      <c r="R252" s="27">
        <v>675</v>
      </c>
      <c r="S252" s="27" t="s">
        <v>19</v>
      </c>
      <c r="T252" s="28" t="s">
        <v>19</v>
      </c>
    </row>
    <row r="253" spans="1:20">
      <c r="A253" s="19">
        <v>246</v>
      </c>
      <c r="B253" s="25" t="s">
        <v>336</v>
      </c>
      <c r="C253" s="26" t="s">
        <v>44</v>
      </c>
      <c r="D253" s="26" t="s">
        <v>85</v>
      </c>
      <c r="E253" s="49">
        <v>242</v>
      </c>
      <c r="F253" s="27">
        <v>821</v>
      </c>
      <c r="G253" s="27">
        <v>12336</v>
      </c>
      <c r="H253" s="27">
        <v>28687</v>
      </c>
      <c r="I253" s="49">
        <v>60</v>
      </c>
      <c r="J253" s="27">
        <v>205</v>
      </c>
      <c r="K253" s="27" t="s">
        <v>19</v>
      </c>
      <c r="L253" s="27" t="s">
        <v>19</v>
      </c>
      <c r="M253" s="49">
        <v>12</v>
      </c>
      <c r="N253" s="27">
        <v>41</v>
      </c>
      <c r="O253" s="27">
        <v>750</v>
      </c>
      <c r="P253" s="27">
        <v>2060</v>
      </c>
      <c r="Q253" s="49">
        <v>170</v>
      </c>
      <c r="R253" s="27">
        <v>575</v>
      </c>
      <c r="S253" s="27" t="s">
        <v>19</v>
      </c>
      <c r="T253" s="28" t="s">
        <v>19</v>
      </c>
    </row>
    <row r="254" spans="1:20">
      <c r="A254" s="19">
        <v>247</v>
      </c>
      <c r="B254" s="25" t="s">
        <v>336</v>
      </c>
      <c r="C254" s="26" t="s">
        <v>44</v>
      </c>
      <c r="D254" s="26" t="s">
        <v>86</v>
      </c>
      <c r="E254" s="49">
        <v>179</v>
      </c>
      <c r="F254" s="27">
        <v>1160</v>
      </c>
      <c r="G254" s="27">
        <v>29675</v>
      </c>
      <c r="H254" s="27">
        <v>48372</v>
      </c>
      <c r="I254" s="49">
        <v>28</v>
      </c>
      <c r="J254" s="27">
        <v>156</v>
      </c>
      <c r="K254" s="27">
        <v>1816</v>
      </c>
      <c r="L254" s="27">
        <v>4643</v>
      </c>
      <c r="M254" s="49">
        <v>11</v>
      </c>
      <c r="N254" s="27">
        <v>69</v>
      </c>
      <c r="O254" s="27">
        <v>1116</v>
      </c>
      <c r="P254" s="27">
        <v>3274</v>
      </c>
      <c r="Q254" s="49">
        <v>140</v>
      </c>
      <c r="R254" s="27">
        <v>935</v>
      </c>
      <c r="S254" s="27">
        <v>26743</v>
      </c>
      <c r="T254" s="28">
        <v>40455</v>
      </c>
    </row>
    <row r="255" spans="1:20">
      <c r="A255" s="19">
        <v>248</v>
      </c>
      <c r="B255" s="25" t="s">
        <v>336</v>
      </c>
      <c r="C255" s="26" t="s">
        <v>44</v>
      </c>
      <c r="D255" s="26" t="s">
        <v>87</v>
      </c>
      <c r="E255" s="49">
        <v>71</v>
      </c>
      <c r="F255" s="27">
        <v>944</v>
      </c>
      <c r="G255" s="27">
        <v>46529</v>
      </c>
      <c r="H255" s="27">
        <v>40609</v>
      </c>
      <c r="I255" s="49">
        <v>3</v>
      </c>
      <c r="J255" s="27">
        <v>35</v>
      </c>
      <c r="K255" s="27" t="s">
        <v>19</v>
      </c>
      <c r="L255" s="27" t="s">
        <v>19</v>
      </c>
      <c r="M255" s="49">
        <v>2</v>
      </c>
      <c r="N255" s="27">
        <v>23</v>
      </c>
      <c r="O255" s="27" t="s">
        <v>19</v>
      </c>
      <c r="P255" s="27" t="s">
        <v>19</v>
      </c>
      <c r="Q255" s="49">
        <v>66</v>
      </c>
      <c r="R255" s="27">
        <v>886</v>
      </c>
      <c r="S255" s="27">
        <v>45761</v>
      </c>
      <c r="T255" s="28">
        <v>39584</v>
      </c>
    </row>
    <row r="256" spans="1:20">
      <c r="A256" s="19">
        <v>249</v>
      </c>
      <c r="B256" s="25" t="s">
        <v>336</v>
      </c>
      <c r="C256" s="26" t="s">
        <v>44</v>
      </c>
      <c r="D256" s="26" t="s">
        <v>88</v>
      </c>
      <c r="E256" s="49">
        <v>21</v>
      </c>
      <c r="F256" s="27">
        <v>500</v>
      </c>
      <c r="G256" s="27" t="s">
        <v>19</v>
      </c>
      <c r="H256" s="27" t="s">
        <v>19</v>
      </c>
      <c r="I256" s="49">
        <v>1</v>
      </c>
      <c r="J256" s="27">
        <v>27</v>
      </c>
      <c r="K256" s="27" t="s">
        <v>19</v>
      </c>
      <c r="L256" s="27" t="s">
        <v>19</v>
      </c>
      <c r="M256" s="49">
        <v>1</v>
      </c>
      <c r="N256" s="27">
        <v>25</v>
      </c>
      <c r="O256" s="27" t="s">
        <v>19</v>
      </c>
      <c r="P256" s="27" t="s">
        <v>19</v>
      </c>
      <c r="Q256" s="49">
        <v>19</v>
      </c>
      <c r="R256" s="27">
        <v>448</v>
      </c>
      <c r="S256" s="27" t="s">
        <v>19</v>
      </c>
      <c r="T256" s="28" t="s">
        <v>19</v>
      </c>
    </row>
    <row r="257" spans="1:20">
      <c r="A257" s="19">
        <v>250</v>
      </c>
      <c r="B257" s="25" t="s">
        <v>336</v>
      </c>
      <c r="C257" s="26" t="s">
        <v>44</v>
      </c>
      <c r="D257" s="26" t="s">
        <v>89</v>
      </c>
      <c r="E257" s="49">
        <v>12</v>
      </c>
      <c r="F257" s="27">
        <v>450</v>
      </c>
      <c r="G257" s="27" t="s">
        <v>19</v>
      </c>
      <c r="H257" s="27" t="s">
        <v>19</v>
      </c>
      <c r="I257" s="49" t="s">
        <v>20</v>
      </c>
      <c r="J257" s="27" t="s">
        <v>20</v>
      </c>
      <c r="K257" s="27" t="s">
        <v>20</v>
      </c>
      <c r="L257" s="27" t="s">
        <v>20</v>
      </c>
      <c r="M257" s="49">
        <v>1</v>
      </c>
      <c r="N257" s="27">
        <v>39</v>
      </c>
      <c r="O257" s="27" t="s">
        <v>19</v>
      </c>
      <c r="P257" s="27" t="s">
        <v>19</v>
      </c>
      <c r="Q257" s="49">
        <v>11</v>
      </c>
      <c r="R257" s="27">
        <v>411</v>
      </c>
      <c r="S257" s="27" t="s">
        <v>19</v>
      </c>
      <c r="T257" s="28" t="s">
        <v>19</v>
      </c>
    </row>
    <row r="258" spans="1:20">
      <c r="A258" s="19">
        <v>251</v>
      </c>
      <c r="B258" s="25" t="s">
        <v>336</v>
      </c>
      <c r="C258" s="26" t="s">
        <v>44</v>
      </c>
      <c r="D258" s="26" t="s">
        <v>90</v>
      </c>
      <c r="E258" s="49" t="s">
        <v>20</v>
      </c>
      <c r="F258" s="27" t="s">
        <v>20</v>
      </c>
      <c r="G258" s="27" t="s">
        <v>20</v>
      </c>
      <c r="H258" s="27" t="s">
        <v>20</v>
      </c>
      <c r="I258" s="49" t="s">
        <v>20</v>
      </c>
      <c r="J258" s="27" t="s">
        <v>20</v>
      </c>
      <c r="K258" s="27" t="s">
        <v>20</v>
      </c>
      <c r="L258" s="27" t="s">
        <v>20</v>
      </c>
      <c r="M258" s="49" t="s">
        <v>20</v>
      </c>
      <c r="N258" s="27" t="s">
        <v>20</v>
      </c>
      <c r="O258" s="27" t="s">
        <v>20</v>
      </c>
      <c r="P258" s="27" t="s">
        <v>20</v>
      </c>
      <c r="Q258" s="49" t="s">
        <v>20</v>
      </c>
      <c r="R258" s="27" t="s">
        <v>20</v>
      </c>
      <c r="S258" s="27" t="s">
        <v>20</v>
      </c>
      <c r="T258" s="28" t="s">
        <v>20</v>
      </c>
    </row>
    <row r="259" spans="1:20">
      <c r="A259" s="19">
        <v>252</v>
      </c>
      <c r="B259" s="25" t="s">
        <v>336</v>
      </c>
      <c r="C259" s="26" t="s">
        <v>44</v>
      </c>
      <c r="D259" s="26" t="s">
        <v>91</v>
      </c>
      <c r="E259" s="49">
        <v>3</v>
      </c>
      <c r="F259" s="27">
        <v>405</v>
      </c>
      <c r="G259" s="27" t="s">
        <v>19</v>
      </c>
      <c r="H259" s="27" t="s">
        <v>19</v>
      </c>
      <c r="I259" s="49" t="s">
        <v>20</v>
      </c>
      <c r="J259" s="27" t="s">
        <v>20</v>
      </c>
      <c r="K259" s="27" t="s">
        <v>20</v>
      </c>
      <c r="L259" s="27" t="s">
        <v>20</v>
      </c>
      <c r="M259" s="49" t="s">
        <v>20</v>
      </c>
      <c r="N259" s="27" t="s">
        <v>20</v>
      </c>
      <c r="O259" s="27" t="s">
        <v>20</v>
      </c>
      <c r="P259" s="27" t="s">
        <v>20</v>
      </c>
      <c r="Q259" s="49">
        <v>3</v>
      </c>
      <c r="R259" s="27">
        <v>405</v>
      </c>
      <c r="S259" s="27" t="s">
        <v>19</v>
      </c>
      <c r="T259" s="28" t="s">
        <v>19</v>
      </c>
    </row>
    <row r="260" spans="1:20">
      <c r="A260" s="19">
        <v>253</v>
      </c>
      <c r="B260" s="25" t="s">
        <v>336</v>
      </c>
      <c r="C260" s="26" t="s">
        <v>704</v>
      </c>
      <c r="D260" s="29" t="s">
        <v>17</v>
      </c>
      <c r="E260" s="48">
        <v>959</v>
      </c>
      <c r="F260" s="23">
        <v>4442</v>
      </c>
      <c r="G260" s="23">
        <v>170362</v>
      </c>
      <c r="H260" s="23">
        <v>196867</v>
      </c>
      <c r="I260" s="48">
        <v>164</v>
      </c>
      <c r="J260" s="23">
        <v>535</v>
      </c>
      <c r="K260" s="23" t="s">
        <v>19</v>
      </c>
      <c r="L260" s="23" t="s">
        <v>19</v>
      </c>
      <c r="M260" s="48">
        <v>38</v>
      </c>
      <c r="N260" s="23">
        <v>216</v>
      </c>
      <c r="O260" s="23" t="s">
        <v>19</v>
      </c>
      <c r="P260" s="23" t="s">
        <v>19</v>
      </c>
      <c r="Q260" s="48">
        <v>757</v>
      </c>
      <c r="R260" s="23">
        <v>3691</v>
      </c>
      <c r="S260" s="23">
        <v>159653</v>
      </c>
      <c r="T260" s="24">
        <v>171317</v>
      </c>
    </row>
    <row r="261" spans="1:20">
      <c r="A261" s="19">
        <v>254</v>
      </c>
      <c r="B261" s="25" t="s">
        <v>336</v>
      </c>
      <c r="C261" s="26" t="s">
        <v>34</v>
      </c>
      <c r="D261" s="26" t="s">
        <v>84</v>
      </c>
      <c r="E261" s="49">
        <v>460</v>
      </c>
      <c r="F261" s="27">
        <v>712</v>
      </c>
      <c r="G261" s="27">
        <v>10271</v>
      </c>
      <c r="H261" s="27">
        <v>25775</v>
      </c>
      <c r="I261" s="49">
        <v>72</v>
      </c>
      <c r="J261" s="27">
        <v>112</v>
      </c>
      <c r="K261" s="27" t="s">
        <v>19</v>
      </c>
      <c r="L261" s="27" t="s">
        <v>19</v>
      </c>
      <c r="M261" s="49">
        <v>11</v>
      </c>
      <c r="N261" s="27">
        <v>19</v>
      </c>
      <c r="O261" s="27" t="s">
        <v>19</v>
      </c>
      <c r="P261" s="27" t="s">
        <v>19</v>
      </c>
      <c r="Q261" s="49">
        <v>377</v>
      </c>
      <c r="R261" s="27">
        <v>581</v>
      </c>
      <c r="S261" s="27">
        <v>8362</v>
      </c>
      <c r="T261" s="28">
        <v>19729</v>
      </c>
    </row>
    <row r="262" spans="1:20">
      <c r="A262" s="19">
        <v>255</v>
      </c>
      <c r="B262" s="25" t="s">
        <v>336</v>
      </c>
      <c r="C262" s="26" t="s">
        <v>34</v>
      </c>
      <c r="D262" s="26" t="s">
        <v>85</v>
      </c>
      <c r="E262" s="49">
        <v>224</v>
      </c>
      <c r="F262" s="27">
        <v>762</v>
      </c>
      <c r="G262" s="27">
        <v>11149</v>
      </c>
      <c r="H262" s="27">
        <v>27115</v>
      </c>
      <c r="I262" s="49">
        <v>60</v>
      </c>
      <c r="J262" s="27">
        <v>205</v>
      </c>
      <c r="K262" s="27" t="s">
        <v>19</v>
      </c>
      <c r="L262" s="27" t="s">
        <v>19</v>
      </c>
      <c r="M262" s="49">
        <v>12</v>
      </c>
      <c r="N262" s="27">
        <v>41</v>
      </c>
      <c r="O262" s="27">
        <v>750</v>
      </c>
      <c r="P262" s="27">
        <v>2060</v>
      </c>
      <c r="Q262" s="49">
        <v>152</v>
      </c>
      <c r="R262" s="27">
        <v>516</v>
      </c>
      <c r="S262" s="27" t="s">
        <v>19</v>
      </c>
      <c r="T262" s="28" t="s">
        <v>19</v>
      </c>
    </row>
    <row r="263" spans="1:20">
      <c r="A263" s="19">
        <v>256</v>
      </c>
      <c r="B263" s="25" t="s">
        <v>336</v>
      </c>
      <c r="C263" s="26" t="s">
        <v>34</v>
      </c>
      <c r="D263" s="26" t="s">
        <v>86</v>
      </c>
      <c r="E263" s="49">
        <v>172</v>
      </c>
      <c r="F263" s="27">
        <v>1110</v>
      </c>
      <c r="G263" s="27">
        <v>29168</v>
      </c>
      <c r="H263" s="27">
        <v>47974</v>
      </c>
      <c r="I263" s="49">
        <v>28</v>
      </c>
      <c r="J263" s="27">
        <v>156</v>
      </c>
      <c r="K263" s="27">
        <v>1816</v>
      </c>
      <c r="L263" s="27">
        <v>4643</v>
      </c>
      <c r="M263" s="49">
        <v>11</v>
      </c>
      <c r="N263" s="27">
        <v>69</v>
      </c>
      <c r="O263" s="27">
        <v>1116</v>
      </c>
      <c r="P263" s="27">
        <v>3274</v>
      </c>
      <c r="Q263" s="49">
        <v>133</v>
      </c>
      <c r="R263" s="27">
        <v>885</v>
      </c>
      <c r="S263" s="27">
        <v>26236</v>
      </c>
      <c r="T263" s="28">
        <v>40057</v>
      </c>
    </row>
    <row r="264" spans="1:20">
      <c r="A264" s="19">
        <v>257</v>
      </c>
      <c r="B264" s="25" t="s">
        <v>336</v>
      </c>
      <c r="C264" s="26" t="s">
        <v>34</v>
      </c>
      <c r="D264" s="26" t="s">
        <v>87</v>
      </c>
      <c r="E264" s="49">
        <v>71</v>
      </c>
      <c r="F264" s="27">
        <v>944</v>
      </c>
      <c r="G264" s="27">
        <v>46529</v>
      </c>
      <c r="H264" s="27">
        <v>40609</v>
      </c>
      <c r="I264" s="49">
        <v>3</v>
      </c>
      <c r="J264" s="27">
        <v>35</v>
      </c>
      <c r="K264" s="27" t="s">
        <v>19</v>
      </c>
      <c r="L264" s="27" t="s">
        <v>19</v>
      </c>
      <c r="M264" s="49">
        <v>2</v>
      </c>
      <c r="N264" s="27">
        <v>23</v>
      </c>
      <c r="O264" s="27" t="s">
        <v>19</v>
      </c>
      <c r="P264" s="27" t="s">
        <v>19</v>
      </c>
      <c r="Q264" s="49">
        <v>66</v>
      </c>
      <c r="R264" s="27">
        <v>886</v>
      </c>
      <c r="S264" s="27">
        <v>45761</v>
      </c>
      <c r="T264" s="28">
        <v>39584</v>
      </c>
    </row>
    <row r="265" spans="1:20">
      <c r="A265" s="19">
        <v>258</v>
      </c>
      <c r="B265" s="25" t="s">
        <v>336</v>
      </c>
      <c r="C265" s="26" t="s">
        <v>34</v>
      </c>
      <c r="D265" s="26" t="s">
        <v>88</v>
      </c>
      <c r="E265" s="49">
        <v>21</v>
      </c>
      <c r="F265" s="27">
        <v>500</v>
      </c>
      <c r="G265" s="27" t="s">
        <v>19</v>
      </c>
      <c r="H265" s="27" t="s">
        <v>19</v>
      </c>
      <c r="I265" s="49">
        <v>1</v>
      </c>
      <c r="J265" s="27">
        <v>27</v>
      </c>
      <c r="K265" s="27" t="s">
        <v>19</v>
      </c>
      <c r="L265" s="27" t="s">
        <v>19</v>
      </c>
      <c r="M265" s="49">
        <v>1</v>
      </c>
      <c r="N265" s="27">
        <v>25</v>
      </c>
      <c r="O265" s="27" t="s">
        <v>19</v>
      </c>
      <c r="P265" s="27" t="s">
        <v>19</v>
      </c>
      <c r="Q265" s="49">
        <v>19</v>
      </c>
      <c r="R265" s="27">
        <v>448</v>
      </c>
      <c r="S265" s="27" t="s">
        <v>19</v>
      </c>
      <c r="T265" s="28" t="s">
        <v>19</v>
      </c>
    </row>
    <row r="266" spans="1:20">
      <c r="A266" s="19">
        <v>259</v>
      </c>
      <c r="B266" s="25" t="s">
        <v>336</v>
      </c>
      <c r="C266" s="26" t="s">
        <v>34</v>
      </c>
      <c r="D266" s="26" t="s">
        <v>89</v>
      </c>
      <c r="E266" s="49">
        <v>11</v>
      </c>
      <c r="F266" s="27">
        <v>414</v>
      </c>
      <c r="G266" s="27" t="s">
        <v>19</v>
      </c>
      <c r="H266" s="27" t="s">
        <v>19</v>
      </c>
      <c r="I266" s="49" t="s">
        <v>20</v>
      </c>
      <c r="J266" s="27" t="s">
        <v>20</v>
      </c>
      <c r="K266" s="27" t="s">
        <v>20</v>
      </c>
      <c r="L266" s="27" t="s">
        <v>20</v>
      </c>
      <c r="M266" s="49">
        <v>1</v>
      </c>
      <c r="N266" s="27">
        <v>39</v>
      </c>
      <c r="O266" s="27" t="s">
        <v>19</v>
      </c>
      <c r="P266" s="27" t="s">
        <v>19</v>
      </c>
      <c r="Q266" s="49">
        <v>10</v>
      </c>
      <c r="R266" s="27">
        <v>375</v>
      </c>
      <c r="S266" s="27" t="s">
        <v>19</v>
      </c>
      <c r="T266" s="28" t="s">
        <v>19</v>
      </c>
    </row>
    <row r="267" spans="1:20">
      <c r="A267" s="19">
        <v>260</v>
      </c>
      <c r="B267" s="25" t="s">
        <v>336</v>
      </c>
      <c r="C267" s="26" t="s">
        <v>34</v>
      </c>
      <c r="D267" s="26" t="s">
        <v>90</v>
      </c>
      <c r="E267" s="49" t="s">
        <v>20</v>
      </c>
      <c r="F267" s="27" t="s">
        <v>20</v>
      </c>
      <c r="G267" s="27" t="s">
        <v>20</v>
      </c>
      <c r="H267" s="27" t="s">
        <v>20</v>
      </c>
      <c r="I267" s="49" t="s">
        <v>20</v>
      </c>
      <c r="J267" s="27" t="s">
        <v>20</v>
      </c>
      <c r="K267" s="27" t="s">
        <v>20</v>
      </c>
      <c r="L267" s="27" t="s">
        <v>20</v>
      </c>
      <c r="M267" s="49" t="s">
        <v>20</v>
      </c>
      <c r="N267" s="27" t="s">
        <v>20</v>
      </c>
      <c r="O267" s="27" t="s">
        <v>20</v>
      </c>
      <c r="P267" s="27" t="s">
        <v>20</v>
      </c>
      <c r="Q267" s="49" t="s">
        <v>20</v>
      </c>
      <c r="R267" s="27" t="s">
        <v>20</v>
      </c>
      <c r="S267" s="27" t="s">
        <v>20</v>
      </c>
      <c r="T267" s="28" t="s">
        <v>20</v>
      </c>
    </row>
    <row r="268" spans="1:20">
      <c r="A268" s="19">
        <v>261</v>
      </c>
      <c r="B268" s="25" t="s">
        <v>336</v>
      </c>
      <c r="C268" s="26" t="s">
        <v>34</v>
      </c>
      <c r="D268" s="26" t="s">
        <v>91</v>
      </c>
      <c r="E268" s="49" t="s">
        <v>20</v>
      </c>
      <c r="F268" s="27" t="s">
        <v>20</v>
      </c>
      <c r="G268" s="27" t="s">
        <v>20</v>
      </c>
      <c r="H268" s="27" t="s">
        <v>20</v>
      </c>
      <c r="I268" s="49" t="s">
        <v>20</v>
      </c>
      <c r="J268" s="27" t="s">
        <v>20</v>
      </c>
      <c r="K268" s="27" t="s">
        <v>20</v>
      </c>
      <c r="L268" s="27" t="s">
        <v>20</v>
      </c>
      <c r="M268" s="49" t="s">
        <v>20</v>
      </c>
      <c r="N268" s="27" t="s">
        <v>20</v>
      </c>
      <c r="O268" s="27" t="s">
        <v>20</v>
      </c>
      <c r="P268" s="27" t="s">
        <v>20</v>
      </c>
      <c r="Q268" s="49" t="s">
        <v>20</v>
      </c>
      <c r="R268" s="27" t="s">
        <v>20</v>
      </c>
      <c r="S268" s="27" t="s">
        <v>20</v>
      </c>
      <c r="T268" s="28" t="s">
        <v>20</v>
      </c>
    </row>
    <row r="269" spans="1:20">
      <c r="A269" s="19">
        <v>262</v>
      </c>
      <c r="B269" s="25" t="s">
        <v>336</v>
      </c>
      <c r="C269" s="29" t="s">
        <v>45</v>
      </c>
      <c r="D269" s="29" t="s">
        <v>17</v>
      </c>
      <c r="E269" s="48">
        <v>22348</v>
      </c>
      <c r="F269" s="23">
        <v>180366</v>
      </c>
      <c r="G269" s="23">
        <v>6434326</v>
      </c>
      <c r="H269" s="23" t="s">
        <v>20</v>
      </c>
      <c r="I269" s="48">
        <v>1022</v>
      </c>
      <c r="J269" s="23">
        <v>6726</v>
      </c>
      <c r="K269" s="23">
        <v>90976</v>
      </c>
      <c r="L269" s="23" t="s">
        <v>20</v>
      </c>
      <c r="M269" s="48">
        <v>134</v>
      </c>
      <c r="N269" s="23">
        <v>1926</v>
      </c>
      <c r="O269" s="23">
        <v>46354</v>
      </c>
      <c r="P269" s="23" t="s">
        <v>20</v>
      </c>
      <c r="Q269" s="48">
        <v>21192</v>
      </c>
      <c r="R269" s="23">
        <v>171714</v>
      </c>
      <c r="S269" s="23">
        <v>6296997</v>
      </c>
      <c r="T269" s="24" t="s">
        <v>20</v>
      </c>
    </row>
    <row r="270" spans="1:20">
      <c r="A270" s="19">
        <v>263</v>
      </c>
      <c r="B270" s="25" t="s">
        <v>336</v>
      </c>
      <c r="C270" s="26" t="s">
        <v>45</v>
      </c>
      <c r="D270" s="26" t="s">
        <v>84</v>
      </c>
      <c r="E270" s="49">
        <v>11441</v>
      </c>
      <c r="F270" s="27">
        <v>15541</v>
      </c>
      <c r="G270" s="27">
        <v>252229</v>
      </c>
      <c r="H270" s="27" t="s">
        <v>20</v>
      </c>
      <c r="I270" s="49">
        <v>695</v>
      </c>
      <c r="J270" s="27">
        <v>806</v>
      </c>
      <c r="K270" s="27">
        <v>5709</v>
      </c>
      <c r="L270" s="27" t="s">
        <v>20</v>
      </c>
      <c r="M270" s="49">
        <v>56</v>
      </c>
      <c r="N270" s="27">
        <v>84</v>
      </c>
      <c r="O270" s="27">
        <v>699</v>
      </c>
      <c r="P270" s="27" t="s">
        <v>20</v>
      </c>
      <c r="Q270" s="49">
        <v>10690</v>
      </c>
      <c r="R270" s="27">
        <v>14651</v>
      </c>
      <c r="S270" s="27">
        <v>245821</v>
      </c>
      <c r="T270" s="28" t="s">
        <v>20</v>
      </c>
    </row>
    <row r="271" spans="1:20">
      <c r="A271" s="19">
        <v>264</v>
      </c>
      <c r="B271" s="25" t="s">
        <v>336</v>
      </c>
      <c r="C271" s="26" t="s">
        <v>45</v>
      </c>
      <c r="D271" s="26" t="s">
        <v>85</v>
      </c>
      <c r="E271" s="49">
        <v>3178</v>
      </c>
      <c r="F271" s="27">
        <v>10834</v>
      </c>
      <c r="G271" s="27">
        <v>244618</v>
      </c>
      <c r="H271" s="27" t="s">
        <v>20</v>
      </c>
      <c r="I271" s="49">
        <v>62</v>
      </c>
      <c r="J271" s="27">
        <v>212</v>
      </c>
      <c r="K271" s="27">
        <v>2531</v>
      </c>
      <c r="L271" s="27" t="s">
        <v>20</v>
      </c>
      <c r="M271" s="49">
        <v>17</v>
      </c>
      <c r="N271" s="27">
        <v>53</v>
      </c>
      <c r="O271" s="27">
        <v>764</v>
      </c>
      <c r="P271" s="27" t="s">
        <v>20</v>
      </c>
      <c r="Q271" s="49">
        <v>3099</v>
      </c>
      <c r="R271" s="27">
        <v>10569</v>
      </c>
      <c r="S271" s="27">
        <v>241323</v>
      </c>
      <c r="T271" s="28" t="s">
        <v>20</v>
      </c>
    </row>
    <row r="272" spans="1:20">
      <c r="A272" s="19">
        <v>265</v>
      </c>
      <c r="B272" s="25" t="s">
        <v>336</v>
      </c>
      <c r="C272" s="26" t="s">
        <v>45</v>
      </c>
      <c r="D272" s="26" t="s">
        <v>86</v>
      </c>
      <c r="E272" s="49">
        <v>3389</v>
      </c>
      <c r="F272" s="27">
        <v>22611</v>
      </c>
      <c r="G272" s="27">
        <v>622660</v>
      </c>
      <c r="H272" s="27" t="s">
        <v>20</v>
      </c>
      <c r="I272" s="49">
        <v>89</v>
      </c>
      <c r="J272" s="27">
        <v>600</v>
      </c>
      <c r="K272" s="27">
        <v>10205</v>
      </c>
      <c r="L272" s="27" t="s">
        <v>20</v>
      </c>
      <c r="M272" s="49">
        <v>16</v>
      </c>
      <c r="N272" s="27">
        <v>118</v>
      </c>
      <c r="O272" s="27">
        <v>2120</v>
      </c>
      <c r="P272" s="27" t="s">
        <v>20</v>
      </c>
      <c r="Q272" s="49">
        <v>3284</v>
      </c>
      <c r="R272" s="27">
        <v>21893</v>
      </c>
      <c r="S272" s="27">
        <v>610336</v>
      </c>
      <c r="T272" s="28" t="s">
        <v>20</v>
      </c>
    </row>
    <row r="273" spans="1:20">
      <c r="A273" s="19">
        <v>266</v>
      </c>
      <c r="B273" s="25" t="s">
        <v>336</v>
      </c>
      <c r="C273" s="26" t="s">
        <v>45</v>
      </c>
      <c r="D273" s="26" t="s">
        <v>87</v>
      </c>
      <c r="E273" s="49">
        <v>2281</v>
      </c>
      <c r="F273" s="27">
        <v>30487</v>
      </c>
      <c r="G273" s="27">
        <v>896939</v>
      </c>
      <c r="H273" s="27" t="s">
        <v>20</v>
      </c>
      <c r="I273" s="49">
        <v>95</v>
      </c>
      <c r="J273" s="27">
        <v>1302</v>
      </c>
      <c r="K273" s="27">
        <v>21452</v>
      </c>
      <c r="L273" s="27" t="s">
        <v>20</v>
      </c>
      <c r="M273" s="49">
        <v>8</v>
      </c>
      <c r="N273" s="27">
        <v>114</v>
      </c>
      <c r="O273" s="27">
        <v>1636</v>
      </c>
      <c r="P273" s="27" t="s">
        <v>20</v>
      </c>
      <c r="Q273" s="49">
        <v>2178</v>
      </c>
      <c r="R273" s="27">
        <v>29071</v>
      </c>
      <c r="S273" s="27">
        <v>873851</v>
      </c>
      <c r="T273" s="28" t="s">
        <v>20</v>
      </c>
    </row>
    <row r="274" spans="1:20">
      <c r="A274" s="19">
        <v>267</v>
      </c>
      <c r="B274" s="25" t="s">
        <v>336</v>
      </c>
      <c r="C274" s="26" t="s">
        <v>45</v>
      </c>
      <c r="D274" s="26" t="s">
        <v>88</v>
      </c>
      <c r="E274" s="49">
        <v>851</v>
      </c>
      <c r="F274" s="27">
        <v>20386</v>
      </c>
      <c r="G274" s="27">
        <v>641519</v>
      </c>
      <c r="H274" s="27" t="s">
        <v>20</v>
      </c>
      <c r="I274" s="49">
        <v>30</v>
      </c>
      <c r="J274" s="27">
        <v>721</v>
      </c>
      <c r="K274" s="27">
        <v>7288</v>
      </c>
      <c r="L274" s="27" t="s">
        <v>20</v>
      </c>
      <c r="M274" s="49">
        <v>17</v>
      </c>
      <c r="N274" s="27">
        <v>414</v>
      </c>
      <c r="O274" s="27">
        <v>6843</v>
      </c>
      <c r="P274" s="27" t="s">
        <v>20</v>
      </c>
      <c r="Q274" s="49">
        <v>804</v>
      </c>
      <c r="R274" s="27">
        <v>19251</v>
      </c>
      <c r="S274" s="27">
        <v>627388</v>
      </c>
      <c r="T274" s="28" t="s">
        <v>20</v>
      </c>
    </row>
    <row r="275" spans="1:20">
      <c r="A275" s="19">
        <v>268</v>
      </c>
      <c r="B275" s="25" t="s">
        <v>336</v>
      </c>
      <c r="C275" s="26" t="s">
        <v>45</v>
      </c>
      <c r="D275" s="26" t="s">
        <v>89</v>
      </c>
      <c r="E275" s="49">
        <v>693</v>
      </c>
      <c r="F275" s="27">
        <v>26057</v>
      </c>
      <c r="G275" s="27">
        <v>1015036</v>
      </c>
      <c r="H275" s="27" t="s">
        <v>20</v>
      </c>
      <c r="I275" s="49">
        <v>26</v>
      </c>
      <c r="J275" s="27">
        <v>1031</v>
      </c>
      <c r="K275" s="27">
        <v>10617</v>
      </c>
      <c r="L275" s="27" t="s">
        <v>20</v>
      </c>
      <c r="M275" s="49">
        <v>12</v>
      </c>
      <c r="N275" s="27">
        <v>469</v>
      </c>
      <c r="O275" s="27">
        <v>16235</v>
      </c>
      <c r="P275" s="27" t="s">
        <v>20</v>
      </c>
      <c r="Q275" s="49">
        <v>655</v>
      </c>
      <c r="R275" s="27">
        <v>24557</v>
      </c>
      <c r="S275" s="27">
        <v>988184</v>
      </c>
      <c r="T275" s="28" t="s">
        <v>20</v>
      </c>
    </row>
    <row r="276" spans="1:20">
      <c r="A276" s="19">
        <v>269</v>
      </c>
      <c r="B276" s="25" t="s">
        <v>336</v>
      </c>
      <c r="C276" s="26" t="s">
        <v>45</v>
      </c>
      <c r="D276" s="26" t="s">
        <v>90</v>
      </c>
      <c r="E276" s="49">
        <v>375</v>
      </c>
      <c r="F276" s="27">
        <v>24960</v>
      </c>
      <c r="G276" s="27">
        <v>1056599</v>
      </c>
      <c r="H276" s="27" t="s">
        <v>20</v>
      </c>
      <c r="I276" s="49">
        <v>19</v>
      </c>
      <c r="J276" s="27">
        <v>1313</v>
      </c>
      <c r="K276" s="27" t="s">
        <v>19</v>
      </c>
      <c r="L276" s="27" t="s">
        <v>20</v>
      </c>
      <c r="M276" s="49">
        <v>7</v>
      </c>
      <c r="N276" s="27">
        <v>526</v>
      </c>
      <c r="O276" s="27" t="s">
        <v>19</v>
      </c>
      <c r="P276" s="27" t="s">
        <v>20</v>
      </c>
      <c r="Q276" s="49">
        <v>349</v>
      </c>
      <c r="R276" s="27">
        <v>23121</v>
      </c>
      <c r="S276" s="27">
        <v>1028626</v>
      </c>
      <c r="T276" s="28" t="s">
        <v>20</v>
      </c>
    </row>
    <row r="277" spans="1:20">
      <c r="A277" s="19">
        <v>270</v>
      </c>
      <c r="B277" s="25" t="s">
        <v>336</v>
      </c>
      <c r="C277" s="26" t="s">
        <v>45</v>
      </c>
      <c r="D277" s="26" t="s">
        <v>91</v>
      </c>
      <c r="E277" s="49">
        <v>140</v>
      </c>
      <c r="F277" s="27">
        <v>29490</v>
      </c>
      <c r="G277" s="27">
        <v>1704725</v>
      </c>
      <c r="H277" s="27" t="s">
        <v>20</v>
      </c>
      <c r="I277" s="49">
        <v>6</v>
      </c>
      <c r="J277" s="27">
        <v>741</v>
      </c>
      <c r="K277" s="27" t="s">
        <v>19</v>
      </c>
      <c r="L277" s="27" t="s">
        <v>20</v>
      </c>
      <c r="M277" s="49">
        <v>1</v>
      </c>
      <c r="N277" s="27">
        <v>148</v>
      </c>
      <c r="O277" s="27" t="s">
        <v>19</v>
      </c>
      <c r="P277" s="27" t="s">
        <v>20</v>
      </c>
      <c r="Q277" s="49">
        <v>133</v>
      </c>
      <c r="R277" s="27">
        <v>28601</v>
      </c>
      <c r="S277" s="27">
        <v>1681467</v>
      </c>
      <c r="T277" s="28" t="s">
        <v>20</v>
      </c>
    </row>
    <row r="278" spans="1:20">
      <c r="A278" s="19">
        <v>271</v>
      </c>
      <c r="B278" s="25" t="s">
        <v>336</v>
      </c>
      <c r="C278" s="26" t="s">
        <v>712</v>
      </c>
      <c r="D278" s="29" t="s">
        <v>17</v>
      </c>
      <c r="E278" s="48">
        <v>5846</v>
      </c>
      <c r="F278" s="23">
        <v>81927</v>
      </c>
      <c r="G278" s="23">
        <v>3916453</v>
      </c>
      <c r="H278" s="23" t="s">
        <v>20</v>
      </c>
      <c r="I278" s="48">
        <v>133</v>
      </c>
      <c r="J278" s="23">
        <v>2331</v>
      </c>
      <c r="K278" s="23">
        <v>46059</v>
      </c>
      <c r="L278" s="23" t="s">
        <v>20</v>
      </c>
      <c r="M278" s="48">
        <v>56</v>
      </c>
      <c r="N278" s="23">
        <v>1566</v>
      </c>
      <c r="O278" s="23">
        <v>41395</v>
      </c>
      <c r="P278" s="23" t="s">
        <v>20</v>
      </c>
      <c r="Q278" s="48">
        <v>5657</v>
      </c>
      <c r="R278" s="23">
        <v>78030</v>
      </c>
      <c r="S278" s="23">
        <v>3828999</v>
      </c>
      <c r="T278" s="24" t="s">
        <v>20</v>
      </c>
    </row>
    <row r="279" spans="1:20">
      <c r="A279" s="19">
        <v>272</v>
      </c>
      <c r="B279" s="25" t="s">
        <v>336</v>
      </c>
      <c r="C279" s="26" t="s">
        <v>624</v>
      </c>
      <c r="D279" s="26" t="s">
        <v>84</v>
      </c>
      <c r="E279" s="49">
        <v>2354</v>
      </c>
      <c r="F279" s="27">
        <v>3332</v>
      </c>
      <c r="G279" s="27">
        <v>79680</v>
      </c>
      <c r="H279" s="27" t="s">
        <v>20</v>
      </c>
      <c r="I279" s="49">
        <v>36</v>
      </c>
      <c r="J279" s="27">
        <v>48</v>
      </c>
      <c r="K279" s="27">
        <v>679</v>
      </c>
      <c r="L279" s="27" t="s">
        <v>20</v>
      </c>
      <c r="M279" s="49">
        <v>9</v>
      </c>
      <c r="N279" s="27">
        <v>14</v>
      </c>
      <c r="O279" s="27">
        <v>265</v>
      </c>
      <c r="P279" s="27" t="s">
        <v>20</v>
      </c>
      <c r="Q279" s="49">
        <v>2309</v>
      </c>
      <c r="R279" s="27">
        <v>3270</v>
      </c>
      <c r="S279" s="27">
        <v>78735</v>
      </c>
      <c r="T279" s="28" t="s">
        <v>20</v>
      </c>
    </row>
    <row r="280" spans="1:20">
      <c r="A280" s="19">
        <v>273</v>
      </c>
      <c r="B280" s="25" t="s">
        <v>336</v>
      </c>
      <c r="C280" s="26" t="s">
        <v>624</v>
      </c>
      <c r="D280" s="26" t="s">
        <v>85</v>
      </c>
      <c r="E280" s="49">
        <v>1005</v>
      </c>
      <c r="F280" s="27">
        <v>3415</v>
      </c>
      <c r="G280" s="27">
        <v>88121</v>
      </c>
      <c r="H280" s="27" t="s">
        <v>20</v>
      </c>
      <c r="I280" s="49">
        <v>14</v>
      </c>
      <c r="J280" s="27">
        <v>48</v>
      </c>
      <c r="K280" s="27">
        <v>793</v>
      </c>
      <c r="L280" s="27" t="s">
        <v>20</v>
      </c>
      <c r="M280" s="49">
        <v>6</v>
      </c>
      <c r="N280" s="27">
        <v>19</v>
      </c>
      <c r="O280" s="27">
        <v>489</v>
      </c>
      <c r="P280" s="27" t="s">
        <v>20</v>
      </c>
      <c r="Q280" s="49">
        <v>985</v>
      </c>
      <c r="R280" s="27">
        <v>3348</v>
      </c>
      <c r="S280" s="27">
        <v>86839</v>
      </c>
      <c r="T280" s="28" t="s">
        <v>20</v>
      </c>
    </row>
    <row r="281" spans="1:20">
      <c r="A281" s="19">
        <v>274</v>
      </c>
      <c r="B281" s="25" t="s">
        <v>336</v>
      </c>
      <c r="C281" s="26" t="s">
        <v>624</v>
      </c>
      <c r="D281" s="26" t="s">
        <v>86</v>
      </c>
      <c r="E281" s="49">
        <v>917</v>
      </c>
      <c r="F281" s="27">
        <v>6040</v>
      </c>
      <c r="G281" s="27">
        <v>216517</v>
      </c>
      <c r="H281" s="27" t="s">
        <v>20</v>
      </c>
      <c r="I281" s="49">
        <v>18</v>
      </c>
      <c r="J281" s="27">
        <v>122</v>
      </c>
      <c r="K281" s="27">
        <v>4327</v>
      </c>
      <c r="L281" s="27" t="s">
        <v>20</v>
      </c>
      <c r="M281" s="49">
        <v>4</v>
      </c>
      <c r="N281" s="27">
        <v>32</v>
      </c>
      <c r="O281" s="27">
        <v>457</v>
      </c>
      <c r="P281" s="27" t="s">
        <v>20</v>
      </c>
      <c r="Q281" s="49">
        <v>895</v>
      </c>
      <c r="R281" s="27">
        <v>5886</v>
      </c>
      <c r="S281" s="27">
        <v>211733</v>
      </c>
      <c r="T281" s="28" t="s">
        <v>20</v>
      </c>
    </row>
    <row r="282" spans="1:20">
      <c r="A282" s="19">
        <v>275</v>
      </c>
      <c r="B282" s="25" t="s">
        <v>336</v>
      </c>
      <c r="C282" s="26" t="s">
        <v>624</v>
      </c>
      <c r="D282" s="26" t="s">
        <v>87</v>
      </c>
      <c r="E282" s="49">
        <v>621</v>
      </c>
      <c r="F282" s="27">
        <v>8370</v>
      </c>
      <c r="G282" s="27">
        <v>340297</v>
      </c>
      <c r="H282" s="27" t="s">
        <v>20</v>
      </c>
      <c r="I282" s="49">
        <v>34</v>
      </c>
      <c r="J282" s="27">
        <v>447</v>
      </c>
      <c r="K282" s="27">
        <v>9644</v>
      </c>
      <c r="L282" s="27" t="s">
        <v>20</v>
      </c>
      <c r="M282" s="49">
        <v>5</v>
      </c>
      <c r="N282" s="27">
        <v>69</v>
      </c>
      <c r="O282" s="27">
        <v>1209</v>
      </c>
      <c r="P282" s="27" t="s">
        <v>20</v>
      </c>
      <c r="Q282" s="49">
        <v>582</v>
      </c>
      <c r="R282" s="27">
        <v>7854</v>
      </c>
      <c r="S282" s="27">
        <v>329443</v>
      </c>
      <c r="T282" s="28" t="s">
        <v>20</v>
      </c>
    </row>
    <row r="283" spans="1:20">
      <c r="A283" s="19">
        <v>276</v>
      </c>
      <c r="B283" s="25" t="s">
        <v>336</v>
      </c>
      <c r="C283" s="26" t="s">
        <v>624</v>
      </c>
      <c r="D283" s="26" t="s">
        <v>88</v>
      </c>
      <c r="E283" s="49">
        <v>257</v>
      </c>
      <c r="F283" s="27">
        <v>6228</v>
      </c>
      <c r="G283" s="27">
        <v>284500</v>
      </c>
      <c r="H283" s="27" t="s">
        <v>20</v>
      </c>
      <c r="I283" s="49">
        <v>13</v>
      </c>
      <c r="J283" s="27">
        <v>319</v>
      </c>
      <c r="K283" s="27">
        <v>3059</v>
      </c>
      <c r="L283" s="27" t="s">
        <v>20</v>
      </c>
      <c r="M283" s="49">
        <v>12</v>
      </c>
      <c r="N283" s="27">
        <v>289</v>
      </c>
      <c r="O283" s="27">
        <v>4682</v>
      </c>
      <c r="P283" s="27" t="s">
        <v>20</v>
      </c>
      <c r="Q283" s="49">
        <v>232</v>
      </c>
      <c r="R283" s="27">
        <v>5620</v>
      </c>
      <c r="S283" s="27">
        <v>276758</v>
      </c>
      <c r="T283" s="28" t="s">
        <v>20</v>
      </c>
    </row>
    <row r="284" spans="1:20">
      <c r="A284" s="19">
        <v>277</v>
      </c>
      <c r="B284" s="25" t="s">
        <v>336</v>
      </c>
      <c r="C284" s="26" t="s">
        <v>624</v>
      </c>
      <c r="D284" s="26" t="s">
        <v>89</v>
      </c>
      <c r="E284" s="49">
        <v>313</v>
      </c>
      <c r="F284" s="27">
        <v>12167</v>
      </c>
      <c r="G284" s="27">
        <v>554029</v>
      </c>
      <c r="H284" s="27" t="s">
        <v>20</v>
      </c>
      <c r="I284" s="49">
        <v>5</v>
      </c>
      <c r="J284" s="27">
        <v>200</v>
      </c>
      <c r="K284" s="27">
        <v>1713</v>
      </c>
      <c r="L284" s="27" t="s">
        <v>20</v>
      </c>
      <c r="M284" s="49">
        <v>12</v>
      </c>
      <c r="N284" s="27">
        <v>469</v>
      </c>
      <c r="O284" s="27">
        <v>16235</v>
      </c>
      <c r="P284" s="27" t="s">
        <v>20</v>
      </c>
      <c r="Q284" s="49">
        <v>296</v>
      </c>
      <c r="R284" s="27">
        <v>11498</v>
      </c>
      <c r="S284" s="27">
        <v>536082</v>
      </c>
      <c r="T284" s="28" t="s">
        <v>20</v>
      </c>
    </row>
    <row r="285" spans="1:20">
      <c r="A285" s="19">
        <v>278</v>
      </c>
      <c r="B285" s="25" t="s">
        <v>336</v>
      </c>
      <c r="C285" s="26" t="s">
        <v>624</v>
      </c>
      <c r="D285" s="26" t="s">
        <v>90</v>
      </c>
      <c r="E285" s="49">
        <v>270</v>
      </c>
      <c r="F285" s="27">
        <v>18163</v>
      </c>
      <c r="G285" s="27">
        <v>848002</v>
      </c>
      <c r="H285" s="27" t="s">
        <v>20</v>
      </c>
      <c r="I285" s="49">
        <v>10</v>
      </c>
      <c r="J285" s="27">
        <v>727</v>
      </c>
      <c r="K285" s="27" t="s">
        <v>19</v>
      </c>
      <c r="L285" s="27" t="s">
        <v>20</v>
      </c>
      <c r="M285" s="49">
        <v>7</v>
      </c>
      <c r="N285" s="27">
        <v>526</v>
      </c>
      <c r="O285" s="27" t="s">
        <v>19</v>
      </c>
      <c r="P285" s="27" t="s">
        <v>20</v>
      </c>
      <c r="Q285" s="49">
        <v>253</v>
      </c>
      <c r="R285" s="27">
        <v>16910</v>
      </c>
      <c r="S285" s="27">
        <v>825443</v>
      </c>
      <c r="T285" s="28" t="s">
        <v>20</v>
      </c>
    </row>
    <row r="286" spans="1:20">
      <c r="A286" s="19">
        <v>279</v>
      </c>
      <c r="B286" s="25" t="s">
        <v>336</v>
      </c>
      <c r="C286" s="26" t="s">
        <v>624</v>
      </c>
      <c r="D286" s="26" t="s">
        <v>91</v>
      </c>
      <c r="E286" s="49">
        <v>109</v>
      </c>
      <c r="F286" s="27">
        <v>24212</v>
      </c>
      <c r="G286" s="27">
        <v>1505308</v>
      </c>
      <c r="H286" s="27" t="s">
        <v>20</v>
      </c>
      <c r="I286" s="49">
        <v>3</v>
      </c>
      <c r="J286" s="27">
        <v>420</v>
      </c>
      <c r="K286" s="27" t="s">
        <v>19</v>
      </c>
      <c r="L286" s="27" t="s">
        <v>20</v>
      </c>
      <c r="M286" s="49">
        <v>1</v>
      </c>
      <c r="N286" s="27">
        <v>148</v>
      </c>
      <c r="O286" s="27" t="s">
        <v>19</v>
      </c>
      <c r="P286" s="27" t="s">
        <v>20</v>
      </c>
      <c r="Q286" s="49">
        <v>105</v>
      </c>
      <c r="R286" s="27">
        <v>23644</v>
      </c>
      <c r="S286" s="27">
        <v>1483966</v>
      </c>
      <c r="T286" s="28" t="s">
        <v>20</v>
      </c>
    </row>
    <row r="287" spans="1:20">
      <c r="A287" s="19">
        <v>280</v>
      </c>
      <c r="B287" s="21" t="s">
        <v>92</v>
      </c>
      <c r="C287" s="30" t="s">
        <v>477</v>
      </c>
      <c r="D287" s="29" t="s">
        <v>17</v>
      </c>
      <c r="E287" s="48">
        <v>197979</v>
      </c>
      <c r="F287" s="23">
        <v>1710629</v>
      </c>
      <c r="G287" s="23">
        <v>41692468</v>
      </c>
      <c r="H287" s="23">
        <v>32791786</v>
      </c>
      <c r="I287" s="48">
        <v>13729</v>
      </c>
      <c r="J287" s="23">
        <v>198324</v>
      </c>
      <c r="K287" s="23">
        <v>2636774</v>
      </c>
      <c r="L287" s="23">
        <v>1913242</v>
      </c>
      <c r="M287" s="48">
        <v>3460</v>
      </c>
      <c r="N287" s="23">
        <v>58068</v>
      </c>
      <c r="O287" s="23">
        <v>1155348</v>
      </c>
      <c r="P287" s="23">
        <v>1485913</v>
      </c>
      <c r="Q287" s="48">
        <v>180790</v>
      </c>
      <c r="R287" s="23">
        <v>1454237</v>
      </c>
      <c r="S287" s="23">
        <v>37900346</v>
      </c>
      <c r="T287" s="24">
        <v>29392631</v>
      </c>
    </row>
    <row r="288" spans="1:20">
      <c r="A288" s="19">
        <v>281</v>
      </c>
      <c r="B288" s="25" t="s">
        <v>92</v>
      </c>
      <c r="C288" s="31" t="s">
        <v>18</v>
      </c>
      <c r="D288" s="26" t="s">
        <v>17</v>
      </c>
      <c r="E288" s="49">
        <v>75</v>
      </c>
      <c r="F288" s="27">
        <v>38396</v>
      </c>
      <c r="G288" s="27" t="s">
        <v>19</v>
      </c>
      <c r="H288" s="27" t="s">
        <v>19</v>
      </c>
      <c r="I288" s="49" t="s">
        <v>20</v>
      </c>
      <c r="J288" s="27" t="s">
        <v>20</v>
      </c>
      <c r="K288" s="27" t="s">
        <v>20</v>
      </c>
      <c r="L288" s="27" t="s">
        <v>20</v>
      </c>
      <c r="M288" s="49" t="s">
        <v>20</v>
      </c>
      <c r="N288" s="27" t="s">
        <v>20</v>
      </c>
      <c r="O288" s="27" t="s">
        <v>20</v>
      </c>
      <c r="P288" s="27" t="s">
        <v>20</v>
      </c>
      <c r="Q288" s="49">
        <v>75</v>
      </c>
      <c r="R288" s="27">
        <v>38396</v>
      </c>
      <c r="S288" s="27" t="s">
        <v>19</v>
      </c>
      <c r="T288" s="28" t="s">
        <v>19</v>
      </c>
    </row>
    <row r="289" spans="1:20">
      <c r="A289" s="19">
        <v>282</v>
      </c>
      <c r="B289" s="25" t="s">
        <v>92</v>
      </c>
      <c r="C289" s="31" t="s">
        <v>21</v>
      </c>
      <c r="D289" s="26" t="s">
        <v>17</v>
      </c>
      <c r="E289" s="49">
        <v>72</v>
      </c>
      <c r="F289" s="27">
        <v>37660</v>
      </c>
      <c r="G289" s="27" t="s">
        <v>19</v>
      </c>
      <c r="H289" s="27" t="s">
        <v>19</v>
      </c>
      <c r="I289" s="49" t="s">
        <v>20</v>
      </c>
      <c r="J289" s="27" t="s">
        <v>20</v>
      </c>
      <c r="K289" s="27" t="s">
        <v>20</v>
      </c>
      <c r="L289" s="27" t="s">
        <v>20</v>
      </c>
      <c r="M289" s="49" t="s">
        <v>20</v>
      </c>
      <c r="N289" s="27" t="s">
        <v>20</v>
      </c>
      <c r="O289" s="27" t="s">
        <v>20</v>
      </c>
      <c r="P289" s="27" t="s">
        <v>20</v>
      </c>
      <c r="Q289" s="49">
        <v>72</v>
      </c>
      <c r="R289" s="27">
        <v>37660</v>
      </c>
      <c r="S289" s="27" t="s">
        <v>19</v>
      </c>
      <c r="T289" s="28" t="s">
        <v>19</v>
      </c>
    </row>
    <row r="290" spans="1:20">
      <c r="A290" s="19">
        <v>283</v>
      </c>
      <c r="B290" s="25" t="s">
        <v>92</v>
      </c>
      <c r="C290" s="31" t="s">
        <v>22</v>
      </c>
      <c r="D290" s="26" t="s">
        <v>17</v>
      </c>
      <c r="E290" s="49">
        <v>3</v>
      </c>
      <c r="F290" s="27">
        <v>736</v>
      </c>
      <c r="G290" s="27">
        <v>37186</v>
      </c>
      <c r="H290" s="27">
        <v>12690</v>
      </c>
      <c r="I290" s="49" t="s">
        <v>20</v>
      </c>
      <c r="J290" s="27" t="s">
        <v>20</v>
      </c>
      <c r="K290" s="27" t="s">
        <v>20</v>
      </c>
      <c r="L290" s="27" t="s">
        <v>20</v>
      </c>
      <c r="M290" s="49" t="s">
        <v>20</v>
      </c>
      <c r="N290" s="27" t="s">
        <v>20</v>
      </c>
      <c r="O290" s="27" t="s">
        <v>20</v>
      </c>
      <c r="P290" s="27" t="s">
        <v>20</v>
      </c>
      <c r="Q290" s="49">
        <v>3</v>
      </c>
      <c r="R290" s="27">
        <v>736</v>
      </c>
      <c r="S290" s="27">
        <v>37186</v>
      </c>
      <c r="T290" s="28">
        <v>12690</v>
      </c>
    </row>
    <row r="291" spans="1:20">
      <c r="A291" s="19">
        <v>284</v>
      </c>
      <c r="B291" s="25" t="s">
        <v>92</v>
      </c>
      <c r="C291" s="31" t="s">
        <v>23</v>
      </c>
      <c r="D291" s="26" t="s">
        <v>17</v>
      </c>
      <c r="E291" s="49">
        <v>347</v>
      </c>
      <c r="F291" s="27">
        <v>74079</v>
      </c>
      <c r="G291" s="27">
        <v>1728518</v>
      </c>
      <c r="H291" s="27">
        <v>2869535</v>
      </c>
      <c r="I291" s="49" t="s">
        <v>20</v>
      </c>
      <c r="J291" s="27" t="s">
        <v>20</v>
      </c>
      <c r="K291" s="27" t="s">
        <v>20</v>
      </c>
      <c r="L291" s="27" t="s">
        <v>20</v>
      </c>
      <c r="M291" s="49">
        <v>1</v>
      </c>
      <c r="N291" s="27">
        <v>329</v>
      </c>
      <c r="O291" s="27" t="s">
        <v>19</v>
      </c>
      <c r="P291" s="27" t="s">
        <v>19</v>
      </c>
      <c r="Q291" s="49">
        <v>346</v>
      </c>
      <c r="R291" s="27">
        <v>73750</v>
      </c>
      <c r="S291" s="27" t="s">
        <v>19</v>
      </c>
      <c r="T291" s="28" t="s">
        <v>19</v>
      </c>
    </row>
    <row r="292" spans="1:20">
      <c r="A292" s="19">
        <v>285</v>
      </c>
      <c r="B292" s="25" t="s">
        <v>92</v>
      </c>
      <c r="C292" s="31" t="s">
        <v>24</v>
      </c>
      <c r="D292" s="26" t="s">
        <v>17</v>
      </c>
      <c r="E292" s="49">
        <v>216</v>
      </c>
      <c r="F292" s="27">
        <v>60863</v>
      </c>
      <c r="G292" s="27">
        <v>1377685</v>
      </c>
      <c r="H292" s="27">
        <v>2532790</v>
      </c>
      <c r="I292" s="49" t="s">
        <v>20</v>
      </c>
      <c r="J292" s="27" t="s">
        <v>20</v>
      </c>
      <c r="K292" s="27" t="s">
        <v>20</v>
      </c>
      <c r="L292" s="27" t="s">
        <v>20</v>
      </c>
      <c r="M292" s="49">
        <v>1</v>
      </c>
      <c r="N292" s="27">
        <v>329</v>
      </c>
      <c r="O292" s="27" t="s">
        <v>19</v>
      </c>
      <c r="P292" s="27" t="s">
        <v>19</v>
      </c>
      <c r="Q292" s="49">
        <v>215</v>
      </c>
      <c r="R292" s="27">
        <v>60534</v>
      </c>
      <c r="S292" s="27" t="s">
        <v>19</v>
      </c>
      <c r="T292" s="28" t="s">
        <v>19</v>
      </c>
    </row>
    <row r="293" spans="1:20">
      <c r="A293" s="19">
        <v>286</v>
      </c>
      <c r="B293" s="25" t="s">
        <v>92</v>
      </c>
      <c r="C293" s="31" t="s">
        <v>25</v>
      </c>
      <c r="D293" s="26" t="s">
        <v>17</v>
      </c>
      <c r="E293" s="49">
        <v>131</v>
      </c>
      <c r="F293" s="27">
        <v>13216</v>
      </c>
      <c r="G293" s="27">
        <v>350833</v>
      </c>
      <c r="H293" s="27">
        <v>336745</v>
      </c>
      <c r="I293" s="49" t="s">
        <v>20</v>
      </c>
      <c r="J293" s="27" t="s">
        <v>20</v>
      </c>
      <c r="K293" s="27" t="s">
        <v>20</v>
      </c>
      <c r="L293" s="27" t="s">
        <v>20</v>
      </c>
      <c r="M293" s="49" t="s">
        <v>20</v>
      </c>
      <c r="N293" s="27" t="s">
        <v>20</v>
      </c>
      <c r="O293" s="27" t="s">
        <v>20</v>
      </c>
      <c r="P293" s="27" t="s">
        <v>20</v>
      </c>
      <c r="Q293" s="49">
        <v>131</v>
      </c>
      <c r="R293" s="27">
        <v>13216</v>
      </c>
      <c r="S293" s="27">
        <v>350833</v>
      </c>
      <c r="T293" s="28">
        <v>336745</v>
      </c>
    </row>
    <row r="294" spans="1:20">
      <c r="A294" s="19">
        <v>287</v>
      </c>
      <c r="B294" s="25" t="s">
        <v>92</v>
      </c>
      <c r="C294" s="31" t="s">
        <v>26</v>
      </c>
      <c r="D294" s="26" t="s">
        <v>17</v>
      </c>
      <c r="E294" s="49">
        <v>6855</v>
      </c>
      <c r="F294" s="27">
        <v>279479</v>
      </c>
      <c r="G294" s="27">
        <v>5741339</v>
      </c>
      <c r="H294" s="27">
        <v>8298068</v>
      </c>
      <c r="I294" s="49">
        <v>360</v>
      </c>
      <c r="J294" s="27">
        <v>5729</v>
      </c>
      <c r="K294" s="27">
        <v>115963</v>
      </c>
      <c r="L294" s="27">
        <v>211962</v>
      </c>
      <c r="M294" s="49">
        <v>489</v>
      </c>
      <c r="N294" s="27">
        <v>26364</v>
      </c>
      <c r="O294" s="27">
        <v>573630</v>
      </c>
      <c r="P294" s="27">
        <v>742529</v>
      </c>
      <c r="Q294" s="49">
        <v>6006</v>
      </c>
      <c r="R294" s="27">
        <v>247386</v>
      </c>
      <c r="S294" s="27">
        <v>5051746</v>
      </c>
      <c r="T294" s="28">
        <v>7343577</v>
      </c>
    </row>
    <row r="295" spans="1:20">
      <c r="A295" s="19">
        <v>288</v>
      </c>
      <c r="B295" s="25" t="s">
        <v>92</v>
      </c>
      <c r="C295" s="31" t="s">
        <v>27</v>
      </c>
      <c r="D295" s="26" t="s">
        <v>17</v>
      </c>
      <c r="E295" s="49">
        <v>1818</v>
      </c>
      <c r="F295" s="27">
        <v>36790</v>
      </c>
      <c r="G295" s="27">
        <v>642205</v>
      </c>
      <c r="H295" s="27">
        <v>1430902</v>
      </c>
      <c r="I295" s="49">
        <v>20</v>
      </c>
      <c r="J295" s="27">
        <v>126</v>
      </c>
      <c r="K295" s="27">
        <v>1989</v>
      </c>
      <c r="L295" s="27">
        <v>6986</v>
      </c>
      <c r="M295" s="49">
        <v>9</v>
      </c>
      <c r="N295" s="27">
        <v>75</v>
      </c>
      <c r="O295" s="27">
        <v>1420</v>
      </c>
      <c r="P295" s="27">
        <v>7538</v>
      </c>
      <c r="Q295" s="49">
        <v>1789</v>
      </c>
      <c r="R295" s="27">
        <v>36589</v>
      </c>
      <c r="S295" s="27">
        <v>638796</v>
      </c>
      <c r="T295" s="28">
        <v>1416378</v>
      </c>
    </row>
    <row r="296" spans="1:20">
      <c r="A296" s="19">
        <v>289</v>
      </c>
      <c r="B296" s="25" t="s">
        <v>92</v>
      </c>
      <c r="C296" s="31" t="s">
        <v>28</v>
      </c>
      <c r="D296" s="26" t="s">
        <v>17</v>
      </c>
      <c r="E296" s="49">
        <v>3441</v>
      </c>
      <c r="F296" s="27">
        <v>193478</v>
      </c>
      <c r="G296" s="27">
        <v>4011040</v>
      </c>
      <c r="H296" s="27">
        <v>3956052</v>
      </c>
      <c r="I296" s="49">
        <v>139</v>
      </c>
      <c r="J296" s="27">
        <v>2664</v>
      </c>
      <c r="K296" s="27">
        <v>63956</v>
      </c>
      <c r="L296" s="27">
        <v>68973</v>
      </c>
      <c r="M296" s="49">
        <v>416</v>
      </c>
      <c r="N296" s="27">
        <v>22120</v>
      </c>
      <c r="O296" s="27">
        <v>459986</v>
      </c>
      <c r="P296" s="27">
        <v>443486</v>
      </c>
      <c r="Q296" s="49">
        <v>2886</v>
      </c>
      <c r="R296" s="27">
        <v>168694</v>
      </c>
      <c r="S296" s="27">
        <v>3487098</v>
      </c>
      <c r="T296" s="28">
        <v>3443593</v>
      </c>
    </row>
    <row r="297" spans="1:20">
      <c r="A297" s="19">
        <v>290</v>
      </c>
      <c r="B297" s="25" t="s">
        <v>92</v>
      </c>
      <c r="C297" s="31" t="s">
        <v>29</v>
      </c>
      <c r="D297" s="26" t="s">
        <v>17</v>
      </c>
      <c r="E297" s="49">
        <v>1596</v>
      </c>
      <c r="F297" s="27">
        <v>49211</v>
      </c>
      <c r="G297" s="27">
        <v>1088094</v>
      </c>
      <c r="H297" s="27">
        <v>2911114</v>
      </c>
      <c r="I297" s="49">
        <v>201</v>
      </c>
      <c r="J297" s="27">
        <v>2939</v>
      </c>
      <c r="K297" s="27">
        <v>50018</v>
      </c>
      <c r="L297" s="27">
        <v>136003</v>
      </c>
      <c r="M297" s="49">
        <v>64</v>
      </c>
      <c r="N297" s="27">
        <v>4169</v>
      </c>
      <c r="O297" s="27">
        <v>112223</v>
      </c>
      <c r="P297" s="27">
        <v>291505</v>
      </c>
      <c r="Q297" s="49">
        <v>1331</v>
      </c>
      <c r="R297" s="27">
        <v>42103</v>
      </c>
      <c r="S297" s="27">
        <v>925853</v>
      </c>
      <c r="T297" s="28">
        <v>2483606</v>
      </c>
    </row>
    <row r="298" spans="1:20">
      <c r="A298" s="19">
        <v>291</v>
      </c>
      <c r="B298" s="25" t="s">
        <v>92</v>
      </c>
      <c r="C298" s="31" t="s">
        <v>30</v>
      </c>
      <c r="D298" s="26" t="s">
        <v>17</v>
      </c>
      <c r="E298" s="49">
        <v>557</v>
      </c>
      <c r="F298" s="27">
        <v>27883</v>
      </c>
      <c r="G298" s="27">
        <v>682867</v>
      </c>
      <c r="H298" s="27">
        <v>1917840</v>
      </c>
      <c r="I298" s="49">
        <v>26</v>
      </c>
      <c r="J298" s="27">
        <v>403</v>
      </c>
      <c r="K298" s="27">
        <v>6138</v>
      </c>
      <c r="L298" s="27">
        <v>17278</v>
      </c>
      <c r="M298" s="49">
        <v>38</v>
      </c>
      <c r="N298" s="27">
        <v>3454</v>
      </c>
      <c r="O298" s="27">
        <v>95300</v>
      </c>
      <c r="P298" s="27">
        <v>274582</v>
      </c>
      <c r="Q298" s="49">
        <v>493</v>
      </c>
      <c r="R298" s="27">
        <v>24026</v>
      </c>
      <c r="S298" s="27">
        <v>581429</v>
      </c>
      <c r="T298" s="28">
        <v>1625980</v>
      </c>
    </row>
    <row r="299" spans="1:20">
      <c r="A299" s="19">
        <v>292</v>
      </c>
      <c r="B299" s="25" t="s">
        <v>92</v>
      </c>
      <c r="C299" s="31" t="s">
        <v>31</v>
      </c>
      <c r="D299" s="26" t="s">
        <v>17</v>
      </c>
      <c r="E299" s="49">
        <v>11005</v>
      </c>
      <c r="F299" s="27">
        <v>180814</v>
      </c>
      <c r="G299" s="27">
        <v>2154293</v>
      </c>
      <c r="H299" s="27">
        <v>1318070</v>
      </c>
      <c r="I299" s="49">
        <v>9329</v>
      </c>
      <c r="J299" s="27">
        <v>154272</v>
      </c>
      <c r="K299" s="27">
        <v>1856094</v>
      </c>
      <c r="L299" s="27">
        <v>1141433</v>
      </c>
      <c r="M299" s="49">
        <v>135</v>
      </c>
      <c r="N299" s="27">
        <v>1120</v>
      </c>
      <c r="O299" s="27">
        <v>17098</v>
      </c>
      <c r="P299" s="27">
        <v>13653</v>
      </c>
      <c r="Q299" s="49">
        <v>1541</v>
      </c>
      <c r="R299" s="27">
        <v>25422</v>
      </c>
      <c r="S299" s="27">
        <v>281101</v>
      </c>
      <c r="T299" s="28">
        <v>162984</v>
      </c>
    </row>
    <row r="300" spans="1:20">
      <c r="A300" s="19">
        <v>293</v>
      </c>
      <c r="B300" s="25" t="s">
        <v>92</v>
      </c>
      <c r="C300" s="31" t="s">
        <v>796</v>
      </c>
      <c r="D300" s="26" t="s">
        <v>17</v>
      </c>
      <c r="E300" s="49">
        <v>9276</v>
      </c>
      <c r="F300" s="27">
        <v>154925</v>
      </c>
      <c r="G300" s="27">
        <v>1848004</v>
      </c>
      <c r="H300" s="27">
        <v>1148015</v>
      </c>
      <c r="I300" s="49">
        <v>8671</v>
      </c>
      <c r="J300" s="27">
        <v>144531</v>
      </c>
      <c r="K300" s="27">
        <v>1749553</v>
      </c>
      <c r="L300" s="27">
        <v>1074734</v>
      </c>
      <c r="M300" s="49">
        <v>19</v>
      </c>
      <c r="N300" s="27">
        <v>267</v>
      </c>
      <c r="O300" s="27">
        <v>5911</v>
      </c>
      <c r="P300" s="27">
        <v>3278</v>
      </c>
      <c r="Q300" s="49">
        <v>586</v>
      </c>
      <c r="R300" s="27">
        <v>10127</v>
      </c>
      <c r="S300" s="27">
        <v>92540</v>
      </c>
      <c r="T300" s="28">
        <v>70003</v>
      </c>
    </row>
    <row r="301" spans="1:20">
      <c r="A301" s="19">
        <v>294</v>
      </c>
      <c r="B301" s="25" t="s">
        <v>92</v>
      </c>
      <c r="C301" s="31" t="s">
        <v>32</v>
      </c>
      <c r="D301" s="26" t="s">
        <v>17</v>
      </c>
      <c r="E301" s="49">
        <v>4305</v>
      </c>
      <c r="F301" s="27">
        <v>57045</v>
      </c>
      <c r="G301" s="27">
        <v>1310700</v>
      </c>
      <c r="H301" s="27">
        <v>1583722</v>
      </c>
      <c r="I301" s="49">
        <v>72</v>
      </c>
      <c r="J301" s="27">
        <v>558</v>
      </c>
      <c r="K301" s="27">
        <v>9969</v>
      </c>
      <c r="L301" s="27">
        <v>6189</v>
      </c>
      <c r="M301" s="49">
        <v>711</v>
      </c>
      <c r="N301" s="27">
        <v>10185</v>
      </c>
      <c r="O301" s="27">
        <v>220296</v>
      </c>
      <c r="P301" s="27">
        <v>282961</v>
      </c>
      <c r="Q301" s="49">
        <v>3522</v>
      </c>
      <c r="R301" s="27">
        <v>46302</v>
      </c>
      <c r="S301" s="27">
        <v>1080435</v>
      </c>
      <c r="T301" s="28">
        <v>1294572</v>
      </c>
    </row>
    <row r="302" spans="1:20">
      <c r="A302" s="19">
        <v>295</v>
      </c>
      <c r="B302" s="25" t="s">
        <v>92</v>
      </c>
      <c r="C302" s="31" t="s">
        <v>33</v>
      </c>
      <c r="D302" s="26" t="s">
        <v>17</v>
      </c>
      <c r="E302" s="49">
        <v>3999</v>
      </c>
      <c r="F302" s="27">
        <v>50364</v>
      </c>
      <c r="G302" s="27">
        <v>1189894</v>
      </c>
      <c r="H302" s="27">
        <v>1368883</v>
      </c>
      <c r="I302" s="49">
        <v>69</v>
      </c>
      <c r="J302" s="27">
        <v>500</v>
      </c>
      <c r="K302" s="27" t="s">
        <v>19</v>
      </c>
      <c r="L302" s="27" t="s">
        <v>19</v>
      </c>
      <c r="M302" s="49">
        <v>601</v>
      </c>
      <c r="N302" s="27">
        <v>6867</v>
      </c>
      <c r="O302" s="27" t="s">
        <v>19</v>
      </c>
      <c r="P302" s="27" t="s">
        <v>19</v>
      </c>
      <c r="Q302" s="49">
        <v>3329</v>
      </c>
      <c r="R302" s="27">
        <v>42997</v>
      </c>
      <c r="S302" s="27">
        <v>1030844</v>
      </c>
      <c r="T302" s="28">
        <v>1182648</v>
      </c>
    </row>
    <row r="303" spans="1:20">
      <c r="A303" s="19">
        <v>296</v>
      </c>
      <c r="B303" s="25" t="s">
        <v>92</v>
      </c>
      <c r="C303" s="31" t="s">
        <v>800</v>
      </c>
      <c r="D303" s="26" t="s">
        <v>17</v>
      </c>
      <c r="E303" s="49">
        <v>12114</v>
      </c>
      <c r="F303" s="27">
        <v>106172</v>
      </c>
      <c r="G303" s="27">
        <v>1454851</v>
      </c>
      <c r="H303" s="27">
        <v>1688305</v>
      </c>
      <c r="I303" s="49">
        <v>613</v>
      </c>
      <c r="J303" s="27">
        <v>6012</v>
      </c>
      <c r="K303" s="27" t="s">
        <v>19</v>
      </c>
      <c r="L303" s="27" t="s">
        <v>19</v>
      </c>
      <c r="M303" s="49">
        <v>335</v>
      </c>
      <c r="N303" s="27">
        <v>7497</v>
      </c>
      <c r="O303" s="27" t="s">
        <v>19</v>
      </c>
      <c r="P303" s="27" t="s">
        <v>19</v>
      </c>
      <c r="Q303" s="49">
        <v>11166</v>
      </c>
      <c r="R303" s="27">
        <v>92663</v>
      </c>
      <c r="S303" s="27">
        <v>1268795</v>
      </c>
      <c r="T303" s="28">
        <v>1444571</v>
      </c>
    </row>
    <row r="304" spans="1:20">
      <c r="A304" s="19">
        <v>297</v>
      </c>
      <c r="B304" s="25" t="s">
        <v>92</v>
      </c>
      <c r="C304" s="31" t="s">
        <v>34</v>
      </c>
      <c r="D304" s="26" t="s">
        <v>17</v>
      </c>
      <c r="E304" s="49">
        <v>173</v>
      </c>
      <c r="F304" s="27">
        <v>2670</v>
      </c>
      <c r="G304" s="27">
        <v>83953</v>
      </c>
      <c r="H304" s="27">
        <v>113303</v>
      </c>
      <c r="I304" s="49">
        <v>4</v>
      </c>
      <c r="J304" s="27">
        <v>58</v>
      </c>
      <c r="K304" s="27">
        <v>563</v>
      </c>
      <c r="L304" s="27">
        <v>1038</v>
      </c>
      <c r="M304" s="49">
        <v>6</v>
      </c>
      <c r="N304" s="27">
        <v>43</v>
      </c>
      <c r="O304" s="27">
        <v>702</v>
      </c>
      <c r="P304" s="27">
        <v>583</v>
      </c>
      <c r="Q304" s="49">
        <v>163</v>
      </c>
      <c r="R304" s="27">
        <v>2569</v>
      </c>
      <c r="S304" s="27">
        <v>82687</v>
      </c>
      <c r="T304" s="28">
        <v>111682</v>
      </c>
    </row>
    <row r="305" spans="1:20">
      <c r="A305" s="19">
        <v>298</v>
      </c>
      <c r="B305" s="25" t="s">
        <v>92</v>
      </c>
      <c r="C305" s="31" t="s">
        <v>35</v>
      </c>
      <c r="D305" s="26" t="s">
        <v>17</v>
      </c>
      <c r="E305" s="49">
        <v>116059</v>
      </c>
      <c r="F305" s="27">
        <v>624032</v>
      </c>
      <c r="G305" s="27">
        <v>14712075</v>
      </c>
      <c r="H305" s="27">
        <v>7721957</v>
      </c>
      <c r="I305" s="49">
        <v>2254</v>
      </c>
      <c r="J305" s="27">
        <v>17085</v>
      </c>
      <c r="K305" s="27">
        <v>318949</v>
      </c>
      <c r="L305" s="27">
        <v>290105</v>
      </c>
      <c r="M305" s="49">
        <v>1182</v>
      </c>
      <c r="N305" s="27">
        <v>7455</v>
      </c>
      <c r="O305" s="27">
        <v>129054</v>
      </c>
      <c r="P305" s="27">
        <v>166301</v>
      </c>
      <c r="Q305" s="49">
        <v>112623</v>
      </c>
      <c r="R305" s="27">
        <v>599492</v>
      </c>
      <c r="S305" s="27">
        <v>14264072</v>
      </c>
      <c r="T305" s="28">
        <v>7265551</v>
      </c>
    </row>
    <row r="306" spans="1:20">
      <c r="A306" s="19">
        <v>299</v>
      </c>
      <c r="B306" s="25" t="s">
        <v>92</v>
      </c>
      <c r="C306" s="31" t="s">
        <v>36</v>
      </c>
      <c r="D306" s="26" t="s">
        <v>17</v>
      </c>
      <c r="E306" s="49">
        <v>19238</v>
      </c>
      <c r="F306" s="27">
        <v>73005</v>
      </c>
      <c r="G306" s="27">
        <v>1180693</v>
      </c>
      <c r="H306" s="27">
        <v>1369670</v>
      </c>
      <c r="I306" s="49">
        <v>270</v>
      </c>
      <c r="J306" s="27">
        <v>1083</v>
      </c>
      <c r="K306" s="27">
        <v>25012</v>
      </c>
      <c r="L306" s="27">
        <v>22830</v>
      </c>
      <c r="M306" s="49">
        <v>174</v>
      </c>
      <c r="N306" s="27">
        <v>913</v>
      </c>
      <c r="O306" s="27">
        <v>12683</v>
      </c>
      <c r="P306" s="27">
        <v>19327</v>
      </c>
      <c r="Q306" s="49">
        <v>18794</v>
      </c>
      <c r="R306" s="27">
        <v>71009</v>
      </c>
      <c r="S306" s="27">
        <v>1142998</v>
      </c>
      <c r="T306" s="28">
        <v>1327513</v>
      </c>
    </row>
    <row r="307" spans="1:20">
      <c r="A307" s="19">
        <v>300</v>
      </c>
      <c r="B307" s="25" t="s">
        <v>92</v>
      </c>
      <c r="C307" s="31" t="s">
        <v>37</v>
      </c>
      <c r="D307" s="26" t="s">
        <v>17</v>
      </c>
      <c r="E307" s="49">
        <v>26420</v>
      </c>
      <c r="F307" s="27">
        <v>130718</v>
      </c>
      <c r="G307" s="27">
        <v>1381036</v>
      </c>
      <c r="H307" s="27">
        <v>1064773</v>
      </c>
      <c r="I307" s="49">
        <v>404</v>
      </c>
      <c r="J307" s="27">
        <v>3673</v>
      </c>
      <c r="K307" s="27">
        <v>27088</v>
      </c>
      <c r="L307" s="27">
        <v>21927</v>
      </c>
      <c r="M307" s="49">
        <v>67</v>
      </c>
      <c r="N307" s="27">
        <v>494</v>
      </c>
      <c r="O307" s="27">
        <v>4026</v>
      </c>
      <c r="P307" s="27">
        <v>3957</v>
      </c>
      <c r="Q307" s="49">
        <v>25949</v>
      </c>
      <c r="R307" s="27">
        <v>126551</v>
      </c>
      <c r="S307" s="27">
        <v>1349921</v>
      </c>
      <c r="T307" s="28">
        <v>1038889</v>
      </c>
    </row>
    <row r="308" spans="1:20">
      <c r="A308" s="19">
        <v>301</v>
      </c>
      <c r="B308" s="25" t="s">
        <v>92</v>
      </c>
      <c r="C308" s="31" t="s">
        <v>38</v>
      </c>
      <c r="D308" s="26" t="s">
        <v>17</v>
      </c>
      <c r="E308" s="49">
        <v>70401</v>
      </c>
      <c r="F308" s="27">
        <v>420309</v>
      </c>
      <c r="G308" s="27">
        <v>12150347</v>
      </c>
      <c r="H308" s="27">
        <v>5287514</v>
      </c>
      <c r="I308" s="49">
        <v>1580</v>
      </c>
      <c r="J308" s="27">
        <v>12329</v>
      </c>
      <c r="K308" s="27">
        <v>266849</v>
      </c>
      <c r="L308" s="27">
        <v>245348</v>
      </c>
      <c r="M308" s="49">
        <v>941</v>
      </c>
      <c r="N308" s="27">
        <v>6048</v>
      </c>
      <c r="O308" s="27">
        <v>112345</v>
      </c>
      <c r="P308" s="27">
        <v>143017</v>
      </c>
      <c r="Q308" s="49">
        <v>67880</v>
      </c>
      <c r="R308" s="27">
        <v>401932</v>
      </c>
      <c r="S308" s="27">
        <v>11771153</v>
      </c>
      <c r="T308" s="28">
        <v>4899149</v>
      </c>
    </row>
    <row r="309" spans="1:20">
      <c r="A309" s="19">
        <v>302</v>
      </c>
      <c r="B309" s="25" t="s">
        <v>92</v>
      </c>
      <c r="C309" s="31" t="s">
        <v>39</v>
      </c>
      <c r="D309" s="26" t="s">
        <v>17</v>
      </c>
      <c r="E309" s="49">
        <v>507</v>
      </c>
      <c r="F309" s="27">
        <v>26383</v>
      </c>
      <c r="G309" s="27">
        <v>1984315</v>
      </c>
      <c r="H309" s="27">
        <v>1728142</v>
      </c>
      <c r="I309" s="49">
        <v>6</v>
      </c>
      <c r="J309" s="27">
        <v>200</v>
      </c>
      <c r="K309" s="27">
        <v>20229</v>
      </c>
      <c r="L309" s="27">
        <v>11723</v>
      </c>
      <c r="M309" s="49" t="s">
        <v>20</v>
      </c>
      <c r="N309" s="27" t="s">
        <v>20</v>
      </c>
      <c r="O309" s="27" t="s">
        <v>20</v>
      </c>
      <c r="P309" s="27" t="s">
        <v>20</v>
      </c>
      <c r="Q309" s="49">
        <v>501</v>
      </c>
      <c r="R309" s="27">
        <v>26183</v>
      </c>
      <c r="S309" s="27">
        <v>1964086</v>
      </c>
      <c r="T309" s="28">
        <v>1716419</v>
      </c>
    </row>
    <row r="310" spans="1:20">
      <c r="A310" s="19">
        <v>303</v>
      </c>
      <c r="B310" s="25" t="s">
        <v>92</v>
      </c>
      <c r="C310" s="31" t="s">
        <v>40</v>
      </c>
      <c r="D310" s="26" t="s">
        <v>17</v>
      </c>
      <c r="E310" s="49">
        <v>40199</v>
      </c>
      <c r="F310" s="27">
        <v>249286</v>
      </c>
      <c r="G310" s="27">
        <v>5727747</v>
      </c>
      <c r="H310" s="27">
        <v>4935163</v>
      </c>
      <c r="I310" s="49">
        <v>979</v>
      </c>
      <c r="J310" s="27">
        <v>13050</v>
      </c>
      <c r="K310" s="27">
        <v>210933</v>
      </c>
      <c r="L310" s="27">
        <v>192988</v>
      </c>
      <c r="M310" s="49">
        <v>574</v>
      </c>
      <c r="N310" s="27">
        <v>4706</v>
      </c>
      <c r="O310" s="27">
        <v>80795</v>
      </c>
      <c r="P310" s="27">
        <v>80739</v>
      </c>
      <c r="Q310" s="49">
        <v>38646</v>
      </c>
      <c r="R310" s="27">
        <v>231530</v>
      </c>
      <c r="S310" s="27">
        <v>5436019</v>
      </c>
      <c r="T310" s="28">
        <v>4661436</v>
      </c>
    </row>
    <row r="311" spans="1:20">
      <c r="A311" s="19">
        <v>304</v>
      </c>
      <c r="B311" s="25" t="s">
        <v>92</v>
      </c>
      <c r="C311" s="31" t="s">
        <v>41</v>
      </c>
      <c r="D311" s="26" t="s">
        <v>17</v>
      </c>
      <c r="E311" s="49">
        <v>11777</v>
      </c>
      <c r="F311" s="27">
        <v>70463</v>
      </c>
      <c r="G311" s="27">
        <v>1622655</v>
      </c>
      <c r="H311" s="27">
        <v>2165422</v>
      </c>
      <c r="I311" s="49">
        <v>155</v>
      </c>
      <c r="J311" s="27">
        <v>818</v>
      </c>
      <c r="K311" s="27">
        <v>13443</v>
      </c>
      <c r="L311" s="27">
        <v>27621</v>
      </c>
      <c r="M311" s="49">
        <v>37</v>
      </c>
      <c r="N311" s="27">
        <v>238</v>
      </c>
      <c r="O311" s="27">
        <v>4099</v>
      </c>
      <c r="P311" s="27">
        <v>5873</v>
      </c>
      <c r="Q311" s="49">
        <v>11585</v>
      </c>
      <c r="R311" s="27">
        <v>69407</v>
      </c>
      <c r="S311" s="27">
        <v>1605113</v>
      </c>
      <c r="T311" s="28">
        <v>2131928</v>
      </c>
    </row>
    <row r="312" spans="1:20">
      <c r="A312" s="19">
        <v>305</v>
      </c>
      <c r="B312" s="25" t="s">
        <v>92</v>
      </c>
      <c r="C312" s="31" t="s">
        <v>42</v>
      </c>
      <c r="D312" s="26" t="s">
        <v>17</v>
      </c>
      <c r="E312" s="49">
        <v>11102</v>
      </c>
      <c r="F312" s="27">
        <v>72005</v>
      </c>
      <c r="G312" s="27">
        <v>1169409</v>
      </c>
      <c r="H312" s="27">
        <v>891024</v>
      </c>
      <c r="I312" s="49">
        <v>437</v>
      </c>
      <c r="J312" s="27">
        <v>7243</v>
      </c>
      <c r="K312" s="27">
        <v>107170</v>
      </c>
      <c r="L312" s="27">
        <v>48924</v>
      </c>
      <c r="M312" s="49">
        <v>152</v>
      </c>
      <c r="N312" s="27">
        <v>2300</v>
      </c>
      <c r="O312" s="27">
        <v>35904</v>
      </c>
      <c r="P312" s="27">
        <v>33767</v>
      </c>
      <c r="Q312" s="49">
        <v>10513</v>
      </c>
      <c r="R312" s="27">
        <v>62462</v>
      </c>
      <c r="S312" s="27">
        <v>1026335</v>
      </c>
      <c r="T312" s="28">
        <v>808333</v>
      </c>
    </row>
    <row r="313" spans="1:20">
      <c r="A313" s="19">
        <v>306</v>
      </c>
      <c r="B313" s="25" t="s">
        <v>92</v>
      </c>
      <c r="C313" s="31" t="s">
        <v>43</v>
      </c>
      <c r="D313" s="26" t="s">
        <v>17</v>
      </c>
      <c r="E313" s="49">
        <v>17320</v>
      </c>
      <c r="F313" s="27">
        <v>106818</v>
      </c>
      <c r="G313" s="27">
        <v>2935682</v>
      </c>
      <c r="H313" s="27">
        <v>1878717</v>
      </c>
      <c r="I313" s="49">
        <v>387</v>
      </c>
      <c r="J313" s="27">
        <v>4989</v>
      </c>
      <c r="K313" s="27">
        <v>90319</v>
      </c>
      <c r="L313" s="27">
        <v>116443</v>
      </c>
      <c r="M313" s="49">
        <v>385</v>
      </c>
      <c r="N313" s="27">
        <v>2168</v>
      </c>
      <c r="O313" s="27">
        <v>40792</v>
      </c>
      <c r="P313" s="27">
        <v>41099</v>
      </c>
      <c r="Q313" s="49">
        <v>16548</v>
      </c>
      <c r="R313" s="27">
        <v>99661</v>
      </c>
      <c r="S313" s="27">
        <v>2804571</v>
      </c>
      <c r="T313" s="28">
        <v>1721175</v>
      </c>
    </row>
    <row r="314" spans="1:20">
      <c r="A314" s="19">
        <v>307</v>
      </c>
      <c r="B314" s="25" t="s">
        <v>92</v>
      </c>
      <c r="C314" s="31" t="s">
        <v>44</v>
      </c>
      <c r="D314" s="26" t="s">
        <v>17</v>
      </c>
      <c r="E314" s="49">
        <v>142</v>
      </c>
      <c r="F314" s="27">
        <v>837</v>
      </c>
      <c r="G314" s="27" t="s">
        <v>19</v>
      </c>
      <c r="H314" s="27" t="s">
        <v>19</v>
      </c>
      <c r="I314" s="49">
        <v>8</v>
      </c>
      <c r="J314" s="27">
        <v>37</v>
      </c>
      <c r="K314" s="27" t="s">
        <v>19</v>
      </c>
      <c r="L314" s="27" t="s">
        <v>19</v>
      </c>
      <c r="M314" s="49">
        <v>1</v>
      </c>
      <c r="N314" s="27">
        <v>2</v>
      </c>
      <c r="O314" s="27" t="s">
        <v>19</v>
      </c>
      <c r="P314" s="27" t="s">
        <v>19</v>
      </c>
      <c r="Q314" s="49">
        <v>133</v>
      </c>
      <c r="R314" s="27">
        <v>798</v>
      </c>
      <c r="S314" s="27" t="s">
        <v>19</v>
      </c>
      <c r="T314" s="28" t="s">
        <v>19</v>
      </c>
    </row>
    <row r="315" spans="1:20">
      <c r="A315" s="19">
        <v>308</v>
      </c>
      <c r="B315" s="25" t="s">
        <v>92</v>
      </c>
      <c r="C315" s="31" t="s">
        <v>34</v>
      </c>
      <c r="D315" s="26" t="s">
        <v>17</v>
      </c>
      <c r="E315" s="49">
        <v>132</v>
      </c>
      <c r="F315" s="27">
        <v>771</v>
      </c>
      <c r="G315" s="27">
        <v>81763</v>
      </c>
      <c r="H315" s="27">
        <v>53885</v>
      </c>
      <c r="I315" s="49">
        <v>8</v>
      </c>
      <c r="J315" s="27">
        <v>37</v>
      </c>
      <c r="K315" s="27" t="s">
        <v>19</v>
      </c>
      <c r="L315" s="27" t="s">
        <v>19</v>
      </c>
      <c r="M315" s="49">
        <v>1</v>
      </c>
      <c r="N315" s="27">
        <v>2</v>
      </c>
      <c r="O315" s="27" t="s">
        <v>19</v>
      </c>
      <c r="P315" s="27" t="s">
        <v>19</v>
      </c>
      <c r="Q315" s="49">
        <v>123</v>
      </c>
      <c r="R315" s="27">
        <v>732</v>
      </c>
      <c r="S315" s="27">
        <v>81369</v>
      </c>
      <c r="T315" s="28">
        <v>53474</v>
      </c>
    </row>
    <row r="316" spans="1:20">
      <c r="A316" s="19">
        <v>309</v>
      </c>
      <c r="B316" s="25" t="s">
        <v>92</v>
      </c>
      <c r="C316" s="31" t="s">
        <v>45</v>
      </c>
      <c r="D316" s="26" t="s">
        <v>17</v>
      </c>
      <c r="E316" s="49">
        <v>6371</v>
      </c>
      <c r="F316" s="27">
        <v>74106</v>
      </c>
      <c r="G316" s="27">
        <v>3354038</v>
      </c>
      <c r="H316" s="27" t="s">
        <v>20</v>
      </c>
      <c r="I316" s="49">
        <v>108</v>
      </c>
      <c r="J316" s="27">
        <v>1381</v>
      </c>
      <c r="K316" s="27">
        <v>39426</v>
      </c>
      <c r="L316" s="27" t="s">
        <v>20</v>
      </c>
      <c r="M316" s="49">
        <v>32</v>
      </c>
      <c r="N316" s="27">
        <v>410</v>
      </c>
      <c r="O316" s="27">
        <v>7344</v>
      </c>
      <c r="P316" s="27" t="s">
        <v>20</v>
      </c>
      <c r="Q316" s="49">
        <v>6231</v>
      </c>
      <c r="R316" s="27">
        <v>72315</v>
      </c>
      <c r="S316" s="27">
        <v>3307268</v>
      </c>
      <c r="T316" s="28" t="s">
        <v>20</v>
      </c>
    </row>
    <row r="317" spans="1:20">
      <c r="A317" s="19">
        <v>310</v>
      </c>
      <c r="B317" s="25" t="s">
        <v>92</v>
      </c>
      <c r="C317" s="31" t="s">
        <v>624</v>
      </c>
      <c r="D317" s="26" t="s">
        <v>17</v>
      </c>
      <c r="E317" s="49">
        <v>2371</v>
      </c>
      <c r="F317" s="27">
        <v>38082</v>
      </c>
      <c r="G317" s="27">
        <v>2190204</v>
      </c>
      <c r="H317" s="27" t="s">
        <v>20</v>
      </c>
      <c r="I317" s="49">
        <v>35</v>
      </c>
      <c r="J317" s="27">
        <v>713</v>
      </c>
      <c r="K317" s="27">
        <v>30840</v>
      </c>
      <c r="L317" s="27" t="s">
        <v>20</v>
      </c>
      <c r="M317" s="49">
        <v>13</v>
      </c>
      <c r="N317" s="27">
        <v>300</v>
      </c>
      <c r="O317" s="27">
        <v>5560</v>
      </c>
      <c r="P317" s="27" t="s">
        <v>20</v>
      </c>
      <c r="Q317" s="49">
        <v>2323</v>
      </c>
      <c r="R317" s="27">
        <v>37069</v>
      </c>
      <c r="S317" s="27">
        <v>2153804</v>
      </c>
      <c r="T317" s="28" t="s">
        <v>20</v>
      </c>
    </row>
    <row r="318" spans="1:20">
      <c r="A318" s="19">
        <v>311</v>
      </c>
      <c r="B318" s="21" t="s">
        <v>93</v>
      </c>
      <c r="C318" s="30" t="s">
        <v>477</v>
      </c>
      <c r="D318" s="29" t="s">
        <v>17</v>
      </c>
      <c r="E318" s="48">
        <v>496381</v>
      </c>
      <c r="F318" s="23">
        <v>3633435</v>
      </c>
      <c r="G318" s="23">
        <v>71970360</v>
      </c>
      <c r="H318" s="23">
        <v>90327267</v>
      </c>
      <c r="I318" s="48">
        <v>31829</v>
      </c>
      <c r="J318" s="23">
        <v>402028</v>
      </c>
      <c r="K318" s="23">
        <v>5393459</v>
      </c>
      <c r="L318" s="23">
        <v>5431935</v>
      </c>
      <c r="M318" s="48">
        <v>10329</v>
      </c>
      <c r="N318" s="23">
        <v>187027</v>
      </c>
      <c r="O318" s="23">
        <v>3708583</v>
      </c>
      <c r="P318" s="23">
        <v>5722718</v>
      </c>
      <c r="Q318" s="48">
        <v>454223</v>
      </c>
      <c r="R318" s="23">
        <v>3044380</v>
      </c>
      <c r="S318" s="23">
        <v>62868318</v>
      </c>
      <c r="T318" s="24">
        <v>79172614</v>
      </c>
    </row>
    <row r="319" spans="1:20">
      <c r="A319" s="19">
        <v>312</v>
      </c>
      <c r="B319" s="25" t="s">
        <v>93</v>
      </c>
      <c r="C319" s="31" t="s">
        <v>18</v>
      </c>
      <c r="D319" s="26" t="s">
        <v>17</v>
      </c>
      <c r="E319" s="49">
        <v>119</v>
      </c>
      <c r="F319" s="27">
        <v>28139</v>
      </c>
      <c r="G319" s="27">
        <v>1475345</v>
      </c>
      <c r="H319" s="27">
        <v>2154377</v>
      </c>
      <c r="I319" s="49" t="s">
        <v>20</v>
      </c>
      <c r="J319" s="27" t="s">
        <v>20</v>
      </c>
      <c r="K319" s="27" t="s">
        <v>20</v>
      </c>
      <c r="L319" s="27" t="s">
        <v>20</v>
      </c>
      <c r="M319" s="49" t="s">
        <v>20</v>
      </c>
      <c r="N319" s="27" t="s">
        <v>20</v>
      </c>
      <c r="O319" s="27" t="s">
        <v>20</v>
      </c>
      <c r="P319" s="27" t="s">
        <v>20</v>
      </c>
      <c r="Q319" s="49">
        <v>119</v>
      </c>
      <c r="R319" s="27">
        <v>28139</v>
      </c>
      <c r="S319" s="27">
        <v>1475345</v>
      </c>
      <c r="T319" s="28">
        <v>2154377</v>
      </c>
    </row>
    <row r="320" spans="1:20">
      <c r="A320" s="19">
        <v>313</v>
      </c>
      <c r="B320" s="25" t="s">
        <v>93</v>
      </c>
      <c r="C320" s="31" t="s">
        <v>21</v>
      </c>
      <c r="D320" s="26" t="s">
        <v>17</v>
      </c>
      <c r="E320" s="49">
        <v>112</v>
      </c>
      <c r="F320" s="27">
        <v>27260</v>
      </c>
      <c r="G320" s="27">
        <v>1454277</v>
      </c>
      <c r="H320" s="27">
        <v>2147979</v>
      </c>
      <c r="I320" s="49" t="s">
        <v>20</v>
      </c>
      <c r="J320" s="27" t="s">
        <v>20</v>
      </c>
      <c r="K320" s="27" t="s">
        <v>20</v>
      </c>
      <c r="L320" s="27" t="s">
        <v>20</v>
      </c>
      <c r="M320" s="49" t="s">
        <v>20</v>
      </c>
      <c r="N320" s="27" t="s">
        <v>20</v>
      </c>
      <c r="O320" s="27" t="s">
        <v>20</v>
      </c>
      <c r="P320" s="27" t="s">
        <v>20</v>
      </c>
      <c r="Q320" s="49">
        <v>112</v>
      </c>
      <c r="R320" s="27">
        <v>27260</v>
      </c>
      <c r="S320" s="27">
        <v>1454277</v>
      </c>
      <c r="T320" s="28">
        <v>2147979</v>
      </c>
    </row>
    <row r="321" spans="1:20">
      <c r="A321" s="19">
        <v>314</v>
      </c>
      <c r="B321" s="25" t="s">
        <v>93</v>
      </c>
      <c r="C321" s="31" t="s">
        <v>22</v>
      </c>
      <c r="D321" s="26" t="s">
        <v>17</v>
      </c>
      <c r="E321" s="49">
        <v>7</v>
      </c>
      <c r="F321" s="27">
        <v>879</v>
      </c>
      <c r="G321" s="27">
        <v>21068</v>
      </c>
      <c r="H321" s="27">
        <v>6398</v>
      </c>
      <c r="I321" s="49" t="s">
        <v>20</v>
      </c>
      <c r="J321" s="27" t="s">
        <v>20</v>
      </c>
      <c r="K321" s="27" t="s">
        <v>20</v>
      </c>
      <c r="L321" s="27" t="s">
        <v>20</v>
      </c>
      <c r="M321" s="49" t="s">
        <v>20</v>
      </c>
      <c r="N321" s="27" t="s">
        <v>20</v>
      </c>
      <c r="O321" s="27" t="s">
        <v>20</v>
      </c>
      <c r="P321" s="27" t="s">
        <v>20</v>
      </c>
      <c r="Q321" s="49">
        <v>7</v>
      </c>
      <c r="R321" s="27">
        <v>879</v>
      </c>
      <c r="S321" s="27">
        <v>21068</v>
      </c>
      <c r="T321" s="28">
        <v>6398</v>
      </c>
    </row>
    <row r="322" spans="1:20">
      <c r="A322" s="19">
        <v>315</v>
      </c>
      <c r="B322" s="25" t="s">
        <v>93</v>
      </c>
      <c r="C322" s="31" t="s">
        <v>23</v>
      </c>
      <c r="D322" s="26" t="s">
        <v>17</v>
      </c>
      <c r="E322" s="49">
        <v>963</v>
      </c>
      <c r="F322" s="27">
        <v>173379</v>
      </c>
      <c r="G322" s="27">
        <v>3877012</v>
      </c>
      <c r="H322" s="27">
        <v>8641700</v>
      </c>
      <c r="I322" s="49" t="s">
        <v>20</v>
      </c>
      <c r="J322" s="27" t="s">
        <v>20</v>
      </c>
      <c r="K322" s="27" t="s">
        <v>20</v>
      </c>
      <c r="L322" s="27" t="s">
        <v>20</v>
      </c>
      <c r="M322" s="49">
        <v>52</v>
      </c>
      <c r="N322" s="27">
        <v>12268</v>
      </c>
      <c r="O322" s="27">
        <v>217350</v>
      </c>
      <c r="P322" s="27">
        <v>533711</v>
      </c>
      <c r="Q322" s="49">
        <v>911</v>
      </c>
      <c r="R322" s="27">
        <v>161111</v>
      </c>
      <c r="S322" s="27">
        <v>3659662</v>
      </c>
      <c r="T322" s="28">
        <v>8107989</v>
      </c>
    </row>
    <row r="323" spans="1:20">
      <c r="A323" s="19">
        <v>316</v>
      </c>
      <c r="B323" s="25" t="s">
        <v>93</v>
      </c>
      <c r="C323" s="31" t="s">
        <v>24</v>
      </c>
      <c r="D323" s="26" t="s">
        <v>17</v>
      </c>
      <c r="E323" s="49">
        <v>850</v>
      </c>
      <c r="F323" s="27">
        <v>164568</v>
      </c>
      <c r="G323" s="27">
        <v>3657206</v>
      </c>
      <c r="H323" s="27">
        <v>8421872</v>
      </c>
      <c r="I323" s="49" t="s">
        <v>20</v>
      </c>
      <c r="J323" s="27" t="s">
        <v>20</v>
      </c>
      <c r="K323" s="27" t="s">
        <v>20</v>
      </c>
      <c r="L323" s="27" t="s">
        <v>20</v>
      </c>
      <c r="M323" s="49">
        <v>48</v>
      </c>
      <c r="N323" s="27">
        <v>11816</v>
      </c>
      <c r="O323" s="27">
        <v>209243</v>
      </c>
      <c r="P323" s="27">
        <v>523360</v>
      </c>
      <c r="Q323" s="49">
        <v>802</v>
      </c>
      <c r="R323" s="27">
        <v>152752</v>
      </c>
      <c r="S323" s="27">
        <v>3447962</v>
      </c>
      <c r="T323" s="28">
        <v>7898512</v>
      </c>
    </row>
    <row r="324" spans="1:20">
      <c r="A324" s="19">
        <v>317</v>
      </c>
      <c r="B324" s="25" t="s">
        <v>93</v>
      </c>
      <c r="C324" s="31" t="s">
        <v>25</v>
      </c>
      <c r="D324" s="26" t="s">
        <v>17</v>
      </c>
      <c r="E324" s="49">
        <v>113</v>
      </c>
      <c r="F324" s="27">
        <v>8811</v>
      </c>
      <c r="G324" s="27">
        <v>219806</v>
      </c>
      <c r="H324" s="27">
        <v>219828</v>
      </c>
      <c r="I324" s="49" t="s">
        <v>20</v>
      </c>
      <c r="J324" s="27" t="s">
        <v>20</v>
      </c>
      <c r="K324" s="27" t="s">
        <v>20</v>
      </c>
      <c r="L324" s="27" t="s">
        <v>20</v>
      </c>
      <c r="M324" s="49">
        <v>4</v>
      </c>
      <c r="N324" s="27">
        <v>452</v>
      </c>
      <c r="O324" s="27">
        <v>8107</v>
      </c>
      <c r="P324" s="27">
        <v>10351</v>
      </c>
      <c r="Q324" s="49">
        <v>109</v>
      </c>
      <c r="R324" s="27">
        <v>8359</v>
      </c>
      <c r="S324" s="27">
        <v>211700</v>
      </c>
      <c r="T324" s="28">
        <v>209477</v>
      </c>
    </row>
    <row r="325" spans="1:20">
      <c r="A325" s="19">
        <v>318</v>
      </c>
      <c r="B325" s="25" t="s">
        <v>93</v>
      </c>
      <c r="C325" s="31" t="s">
        <v>26</v>
      </c>
      <c r="D325" s="26" t="s">
        <v>17</v>
      </c>
      <c r="E325" s="49">
        <v>22112</v>
      </c>
      <c r="F325" s="27">
        <v>729204</v>
      </c>
      <c r="G325" s="27">
        <v>14876917</v>
      </c>
      <c r="H325" s="27">
        <v>29812258</v>
      </c>
      <c r="I325" s="49">
        <v>1563</v>
      </c>
      <c r="J325" s="27">
        <v>22724</v>
      </c>
      <c r="K325" s="27">
        <v>425905</v>
      </c>
      <c r="L325" s="27">
        <v>984785</v>
      </c>
      <c r="M325" s="49">
        <v>1962</v>
      </c>
      <c r="N325" s="27">
        <v>99829</v>
      </c>
      <c r="O325" s="27">
        <v>2002912</v>
      </c>
      <c r="P325" s="27">
        <v>2626663</v>
      </c>
      <c r="Q325" s="49">
        <v>18587</v>
      </c>
      <c r="R325" s="27">
        <v>606651</v>
      </c>
      <c r="S325" s="27">
        <v>12448100</v>
      </c>
      <c r="T325" s="28">
        <v>26200810</v>
      </c>
    </row>
    <row r="326" spans="1:20">
      <c r="A326" s="19">
        <v>319</v>
      </c>
      <c r="B326" s="25" t="s">
        <v>93</v>
      </c>
      <c r="C326" s="31" t="s">
        <v>27</v>
      </c>
      <c r="D326" s="26" t="s">
        <v>17</v>
      </c>
      <c r="E326" s="49">
        <v>6103</v>
      </c>
      <c r="F326" s="27">
        <v>85412</v>
      </c>
      <c r="G326" s="27">
        <v>1421909</v>
      </c>
      <c r="H326" s="27">
        <v>4945807</v>
      </c>
      <c r="I326" s="49">
        <v>204</v>
      </c>
      <c r="J326" s="27">
        <v>1583</v>
      </c>
      <c r="K326" s="27">
        <v>31687</v>
      </c>
      <c r="L326" s="27">
        <v>81694</v>
      </c>
      <c r="M326" s="49">
        <v>58</v>
      </c>
      <c r="N326" s="27">
        <v>578</v>
      </c>
      <c r="O326" s="27">
        <v>10563</v>
      </c>
      <c r="P326" s="27">
        <v>40726</v>
      </c>
      <c r="Q326" s="49">
        <v>5841</v>
      </c>
      <c r="R326" s="27">
        <v>83251</v>
      </c>
      <c r="S326" s="27">
        <v>1379660</v>
      </c>
      <c r="T326" s="28">
        <v>4823387</v>
      </c>
    </row>
    <row r="327" spans="1:20">
      <c r="A327" s="19">
        <v>320</v>
      </c>
      <c r="B327" s="25" t="s">
        <v>93</v>
      </c>
      <c r="C327" s="31" t="s">
        <v>28</v>
      </c>
      <c r="D327" s="26" t="s">
        <v>17</v>
      </c>
      <c r="E327" s="49">
        <v>9881</v>
      </c>
      <c r="F327" s="27">
        <v>496084</v>
      </c>
      <c r="G327" s="27">
        <v>10153598</v>
      </c>
      <c r="H327" s="27">
        <v>13071640</v>
      </c>
      <c r="I327" s="49">
        <v>374</v>
      </c>
      <c r="J327" s="27">
        <v>6984</v>
      </c>
      <c r="K327" s="27">
        <v>172247</v>
      </c>
      <c r="L327" s="27">
        <v>209133</v>
      </c>
      <c r="M327" s="49">
        <v>1762</v>
      </c>
      <c r="N327" s="27">
        <v>94591</v>
      </c>
      <c r="O327" s="27">
        <v>1883517</v>
      </c>
      <c r="P327" s="27">
        <v>2274899</v>
      </c>
      <c r="Q327" s="49">
        <v>7745</v>
      </c>
      <c r="R327" s="27">
        <v>394509</v>
      </c>
      <c r="S327" s="27">
        <v>8097834</v>
      </c>
      <c r="T327" s="28">
        <v>10587608</v>
      </c>
    </row>
    <row r="328" spans="1:20">
      <c r="A328" s="19">
        <v>321</v>
      </c>
      <c r="B328" s="25" t="s">
        <v>93</v>
      </c>
      <c r="C328" s="31" t="s">
        <v>29</v>
      </c>
      <c r="D328" s="26" t="s">
        <v>17</v>
      </c>
      <c r="E328" s="49">
        <v>6128</v>
      </c>
      <c r="F328" s="27">
        <v>147708</v>
      </c>
      <c r="G328" s="27">
        <v>3301410</v>
      </c>
      <c r="H328" s="27">
        <v>11794811</v>
      </c>
      <c r="I328" s="49">
        <v>985</v>
      </c>
      <c r="J328" s="27">
        <v>14157</v>
      </c>
      <c r="K328" s="27">
        <v>221972</v>
      </c>
      <c r="L328" s="27">
        <v>693958</v>
      </c>
      <c r="M328" s="49">
        <v>142</v>
      </c>
      <c r="N328" s="27">
        <v>4660</v>
      </c>
      <c r="O328" s="27">
        <v>108832</v>
      </c>
      <c r="P328" s="27">
        <v>311038</v>
      </c>
      <c r="Q328" s="49">
        <v>5001</v>
      </c>
      <c r="R328" s="27">
        <v>128891</v>
      </c>
      <c r="S328" s="27">
        <v>2970606</v>
      </c>
      <c r="T328" s="28">
        <v>10789815</v>
      </c>
    </row>
    <row r="329" spans="1:20">
      <c r="A329" s="19">
        <v>322</v>
      </c>
      <c r="B329" s="25" t="s">
        <v>93</v>
      </c>
      <c r="C329" s="31" t="s">
        <v>30</v>
      </c>
      <c r="D329" s="26" t="s">
        <v>17</v>
      </c>
      <c r="E329" s="49">
        <v>2981</v>
      </c>
      <c r="F329" s="27">
        <v>88374</v>
      </c>
      <c r="G329" s="27">
        <v>2131255</v>
      </c>
      <c r="H329" s="27">
        <v>8614524</v>
      </c>
      <c r="I329" s="49">
        <v>180</v>
      </c>
      <c r="J329" s="27">
        <v>1971</v>
      </c>
      <c r="K329" s="27">
        <v>27759</v>
      </c>
      <c r="L329" s="27">
        <v>129873</v>
      </c>
      <c r="M329" s="49">
        <v>54</v>
      </c>
      <c r="N329" s="27">
        <v>3526</v>
      </c>
      <c r="O329" s="27">
        <v>85471</v>
      </c>
      <c r="P329" s="27">
        <v>270855</v>
      </c>
      <c r="Q329" s="49">
        <v>2747</v>
      </c>
      <c r="R329" s="27">
        <v>82877</v>
      </c>
      <c r="S329" s="27">
        <v>2018025</v>
      </c>
      <c r="T329" s="28">
        <v>8213796</v>
      </c>
    </row>
    <row r="330" spans="1:20">
      <c r="A330" s="19">
        <v>323</v>
      </c>
      <c r="B330" s="25" t="s">
        <v>93</v>
      </c>
      <c r="C330" s="31" t="s">
        <v>31</v>
      </c>
      <c r="D330" s="26" t="s">
        <v>17</v>
      </c>
      <c r="E330" s="49">
        <v>20978</v>
      </c>
      <c r="F330" s="27">
        <v>315968</v>
      </c>
      <c r="G330" s="27">
        <v>3795537</v>
      </c>
      <c r="H330" s="27">
        <v>2632470</v>
      </c>
      <c r="I330" s="49">
        <v>18583</v>
      </c>
      <c r="J330" s="27">
        <v>286698</v>
      </c>
      <c r="K330" s="27">
        <v>3500615</v>
      </c>
      <c r="L330" s="27">
        <v>2384261</v>
      </c>
      <c r="M330" s="49">
        <v>203</v>
      </c>
      <c r="N330" s="27">
        <v>1313</v>
      </c>
      <c r="O330" s="27">
        <v>14858</v>
      </c>
      <c r="P330" s="27">
        <v>19225</v>
      </c>
      <c r="Q330" s="49">
        <v>2192</v>
      </c>
      <c r="R330" s="27">
        <v>27957</v>
      </c>
      <c r="S330" s="27">
        <v>280065</v>
      </c>
      <c r="T330" s="28">
        <v>228984</v>
      </c>
    </row>
    <row r="331" spans="1:20">
      <c r="A331" s="19">
        <v>324</v>
      </c>
      <c r="B331" s="25" t="s">
        <v>93</v>
      </c>
      <c r="C331" s="31" t="s">
        <v>796</v>
      </c>
      <c r="D331" s="26" t="s">
        <v>17</v>
      </c>
      <c r="E331" s="49">
        <v>18557</v>
      </c>
      <c r="F331" s="27">
        <v>292290</v>
      </c>
      <c r="G331" s="27">
        <v>3546515</v>
      </c>
      <c r="H331" s="27">
        <v>2405385</v>
      </c>
      <c r="I331" s="49">
        <v>17594</v>
      </c>
      <c r="J331" s="27">
        <v>275952</v>
      </c>
      <c r="K331" s="27">
        <v>3393389</v>
      </c>
      <c r="L331" s="27">
        <v>2283820</v>
      </c>
      <c r="M331" s="49">
        <v>10</v>
      </c>
      <c r="N331" s="27">
        <v>143</v>
      </c>
      <c r="O331" s="27" t="s">
        <v>19</v>
      </c>
      <c r="P331" s="27" t="s">
        <v>19</v>
      </c>
      <c r="Q331" s="49">
        <v>953</v>
      </c>
      <c r="R331" s="27">
        <v>16195</v>
      </c>
      <c r="S331" s="27" t="s">
        <v>19</v>
      </c>
      <c r="T331" s="28" t="s">
        <v>19</v>
      </c>
    </row>
    <row r="332" spans="1:20">
      <c r="A332" s="19">
        <v>325</v>
      </c>
      <c r="B332" s="25" t="s">
        <v>93</v>
      </c>
      <c r="C332" s="31" t="s">
        <v>32</v>
      </c>
      <c r="D332" s="26" t="s">
        <v>17</v>
      </c>
      <c r="E332" s="49">
        <v>9087</v>
      </c>
      <c r="F332" s="27">
        <v>117321</v>
      </c>
      <c r="G332" s="27">
        <v>2690489</v>
      </c>
      <c r="H332" s="27">
        <v>4914790</v>
      </c>
      <c r="I332" s="49">
        <v>238</v>
      </c>
      <c r="J332" s="27">
        <v>2467</v>
      </c>
      <c r="K332" s="27">
        <v>50368</v>
      </c>
      <c r="L332" s="27">
        <v>114907</v>
      </c>
      <c r="M332" s="49">
        <v>1705</v>
      </c>
      <c r="N332" s="27">
        <v>26645</v>
      </c>
      <c r="O332" s="27">
        <v>566429</v>
      </c>
      <c r="P332" s="27">
        <v>1124410</v>
      </c>
      <c r="Q332" s="49">
        <v>7144</v>
      </c>
      <c r="R332" s="27">
        <v>88209</v>
      </c>
      <c r="S332" s="27">
        <v>2073692</v>
      </c>
      <c r="T332" s="28">
        <v>3675473</v>
      </c>
    </row>
    <row r="333" spans="1:20">
      <c r="A333" s="19">
        <v>326</v>
      </c>
      <c r="B333" s="25" t="s">
        <v>93</v>
      </c>
      <c r="C333" s="31" t="s">
        <v>33</v>
      </c>
      <c r="D333" s="26" t="s">
        <v>17</v>
      </c>
      <c r="E333" s="49">
        <v>8073</v>
      </c>
      <c r="F333" s="27">
        <v>94772</v>
      </c>
      <c r="G333" s="27">
        <v>2226332</v>
      </c>
      <c r="H333" s="27">
        <v>3866435</v>
      </c>
      <c r="I333" s="49">
        <v>230</v>
      </c>
      <c r="J333" s="27">
        <v>2381</v>
      </c>
      <c r="K333" s="27">
        <v>48760</v>
      </c>
      <c r="L333" s="27">
        <v>111641</v>
      </c>
      <c r="M333" s="49">
        <v>1239</v>
      </c>
      <c r="N333" s="27">
        <v>13995</v>
      </c>
      <c r="O333" s="27">
        <v>288850</v>
      </c>
      <c r="P333" s="27">
        <v>587566</v>
      </c>
      <c r="Q333" s="49">
        <v>6604</v>
      </c>
      <c r="R333" s="27">
        <v>78396</v>
      </c>
      <c r="S333" s="27">
        <v>1888722</v>
      </c>
      <c r="T333" s="28">
        <v>3167228</v>
      </c>
    </row>
    <row r="334" spans="1:20">
      <c r="A334" s="19">
        <v>327</v>
      </c>
      <c r="B334" s="25" t="s">
        <v>93</v>
      </c>
      <c r="C334" s="31" t="s">
        <v>800</v>
      </c>
      <c r="D334" s="26" t="s">
        <v>17</v>
      </c>
      <c r="E334" s="49">
        <v>27801</v>
      </c>
      <c r="F334" s="27">
        <v>196515</v>
      </c>
      <c r="G334" s="27">
        <v>2681809</v>
      </c>
      <c r="H334" s="27">
        <v>4628143</v>
      </c>
      <c r="I334" s="49">
        <v>1284</v>
      </c>
      <c r="J334" s="27">
        <v>11062</v>
      </c>
      <c r="K334" s="27">
        <v>116721</v>
      </c>
      <c r="L334" s="27">
        <v>174799</v>
      </c>
      <c r="M334" s="49">
        <v>959</v>
      </c>
      <c r="N334" s="27">
        <v>10622</v>
      </c>
      <c r="O334" s="27">
        <v>205803</v>
      </c>
      <c r="P334" s="27">
        <v>257776</v>
      </c>
      <c r="Q334" s="49">
        <v>25558</v>
      </c>
      <c r="R334" s="27">
        <v>174831</v>
      </c>
      <c r="S334" s="27">
        <v>2359285</v>
      </c>
      <c r="T334" s="28">
        <v>4195568</v>
      </c>
    </row>
    <row r="335" spans="1:20">
      <c r="A335" s="19">
        <v>328</v>
      </c>
      <c r="B335" s="25" t="s">
        <v>93</v>
      </c>
      <c r="C335" s="31" t="s">
        <v>34</v>
      </c>
      <c r="D335" s="26" t="s">
        <v>17</v>
      </c>
      <c r="E335" s="49">
        <v>381</v>
      </c>
      <c r="F335" s="27">
        <v>5266</v>
      </c>
      <c r="G335" s="27">
        <v>151678</v>
      </c>
      <c r="H335" s="27">
        <v>319973</v>
      </c>
      <c r="I335" s="49">
        <v>15</v>
      </c>
      <c r="J335" s="27">
        <v>90</v>
      </c>
      <c r="K335" s="27">
        <v>1210</v>
      </c>
      <c r="L335" s="27">
        <v>3511</v>
      </c>
      <c r="M335" s="49">
        <v>54</v>
      </c>
      <c r="N335" s="27">
        <v>250</v>
      </c>
      <c r="O335" s="27">
        <v>5041</v>
      </c>
      <c r="P335" s="27">
        <v>6971</v>
      </c>
      <c r="Q335" s="49">
        <v>312</v>
      </c>
      <c r="R335" s="27">
        <v>4926</v>
      </c>
      <c r="S335" s="27">
        <v>145427</v>
      </c>
      <c r="T335" s="28">
        <v>309491</v>
      </c>
    </row>
    <row r="336" spans="1:20">
      <c r="A336" s="19">
        <v>329</v>
      </c>
      <c r="B336" s="25" t="s">
        <v>93</v>
      </c>
      <c r="C336" s="31" t="s">
        <v>35</v>
      </c>
      <c r="D336" s="26" t="s">
        <v>17</v>
      </c>
      <c r="E336" s="49">
        <v>273579</v>
      </c>
      <c r="F336" s="27">
        <v>1295264</v>
      </c>
      <c r="G336" s="27">
        <v>25341783</v>
      </c>
      <c r="H336" s="27">
        <v>19441523</v>
      </c>
      <c r="I336" s="49">
        <v>6064</v>
      </c>
      <c r="J336" s="27">
        <v>42494</v>
      </c>
      <c r="K336" s="27">
        <v>739606</v>
      </c>
      <c r="L336" s="27">
        <v>937527</v>
      </c>
      <c r="M336" s="49">
        <v>3286</v>
      </c>
      <c r="N336" s="27">
        <v>18120</v>
      </c>
      <c r="O336" s="27">
        <v>340489</v>
      </c>
      <c r="P336" s="27">
        <v>671936</v>
      </c>
      <c r="Q336" s="49">
        <v>264229</v>
      </c>
      <c r="R336" s="27">
        <v>1234650</v>
      </c>
      <c r="S336" s="27">
        <v>24261688</v>
      </c>
      <c r="T336" s="28">
        <v>17832060</v>
      </c>
    </row>
    <row r="337" spans="1:20">
      <c r="A337" s="19">
        <v>330</v>
      </c>
      <c r="B337" s="25" t="s">
        <v>93</v>
      </c>
      <c r="C337" s="31" t="s">
        <v>36</v>
      </c>
      <c r="D337" s="26" t="s">
        <v>17</v>
      </c>
      <c r="E337" s="49">
        <v>31751</v>
      </c>
      <c r="F337" s="27">
        <v>95885</v>
      </c>
      <c r="G337" s="27">
        <v>1203711</v>
      </c>
      <c r="H337" s="27">
        <v>2696907</v>
      </c>
      <c r="I337" s="49">
        <v>615</v>
      </c>
      <c r="J337" s="27">
        <v>2322</v>
      </c>
      <c r="K337" s="27">
        <v>30464</v>
      </c>
      <c r="L337" s="27">
        <v>66313</v>
      </c>
      <c r="M337" s="49">
        <v>355</v>
      </c>
      <c r="N337" s="27">
        <v>1568</v>
      </c>
      <c r="O337" s="27">
        <v>22778</v>
      </c>
      <c r="P337" s="27">
        <v>56980</v>
      </c>
      <c r="Q337" s="49">
        <v>30781</v>
      </c>
      <c r="R337" s="27">
        <v>91995</v>
      </c>
      <c r="S337" s="27">
        <v>1150469</v>
      </c>
      <c r="T337" s="28">
        <v>2573614</v>
      </c>
    </row>
    <row r="338" spans="1:20">
      <c r="A338" s="19">
        <v>331</v>
      </c>
      <c r="B338" s="25" t="s">
        <v>93</v>
      </c>
      <c r="C338" s="31" t="s">
        <v>37</v>
      </c>
      <c r="D338" s="26" t="s">
        <v>17</v>
      </c>
      <c r="E338" s="49">
        <v>57430</v>
      </c>
      <c r="F338" s="27">
        <v>231944</v>
      </c>
      <c r="G338" s="27">
        <v>1914039</v>
      </c>
      <c r="H338" s="27">
        <v>2460781</v>
      </c>
      <c r="I338" s="49">
        <v>1182</v>
      </c>
      <c r="J338" s="27">
        <v>8222</v>
      </c>
      <c r="K338" s="27">
        <v>56563</v>
      </c>
      <c r="L338" s="27">
        <v>67492</v>
      </c>
      <c r="M338" s="49">
        <v>162</v>
      </c>
      <c r="N338" s="27">
        <v>900</v>
      </c>
      <c r="O338" s="27">
        <v>11115</v>
      </c>
      <c r="P338" s="27">
        <v>12480</v>
      </c>
      <c r="Q338" s="49">
        <v>56086</v>
      </c>
      <c r="R338" s="27">
        <v>222822</v>
      </c>
      <c r="S338" s="27">
        <v>1846361</v>
      </c>
      <c r="T338" s="28">
        <v>2380809</v>
      </c>
    </row>
    <row r="339" spans="1:20">
      <c r="A339" s="19">
        <v>332</v>
      </c>
      <c r="B339" s="25" t="s">
        <v>93</v>
      </c>
      <c r="C339" s="31" t="s">
        <v>38</v>
      </c>
      <c r="D339" s="26" t="s">
        <v>17</v>
      </c>
      <c r="E339" s="49">
        <v>184398</v>
      </c>
      <c r="F339" s="27">
        <v>967435</v>
      </c>
      <c r="G339" s="27">
        <v>22224033</v>
      </c>
      <c r="H339" s="27">
        <v>14283835</v>
      </c>
      <c r="I339" s="49">
        <v>4267</v>
      </c>
      <c r="J339" s="27">
        <v>31950</v>
      </c>
      <c r="K339" s="27">
        <v>652579</v>
      </c>
      <c r="L339" s="27">
        <v>803722</v>
      </c>
      <c r="M339" s="49">
        <v>2769</v>
      </c>
      <c r="N339" s="27">
        <v>15652</v>
      </c>
      <c r="O339" s="27">
        <v>306596</v>
      </c>
      <c r="P339" s="27">
        <v>602476</v>
      </c>
      <c r="Q339" s="49">
        <v>177362</v>
      </c>
      <c r="R339" s="27">
        <v>919833</v>
      </c>
      <c r="S339" s="27">
        <v>21264858</v>
      </c>
      <c r="T339" s="28">
        <v>12877637</v>
      </c>
    </row>
    <row r="340" spans="1:20">
      <c r="A340" s="19">
        <v>333</v>
      </c>
      <c r="B340" s="25" t="s">
        <v>93</v>
      </c>
      <c r="C340" s="31" t="s">
        <v>39</v>
      </c>
      <c r="D340" s="26" t="s">
        <v>17</v>
      </c>
      <c r="E340" s="49">
        <v>1740</v>
      </c>
      <c r="F340" s="27">
        <v>51988</v>
      </c>
      <c r="G340" s="27">
        <v>2357757</v>
      </c>
      <c r="H340" s="27">
        <v>4500462</v>
      </c>
      <c r="I340" s="49">
        <v>56</v>
      </c>
      <c r="J340" s="27">
        <v>1178</v>
      </c>
      <c r="K340" s="27" t="s">
        <v>19</v>
      </c>
      <c r="L340" s="27" t="s">
        <v>19</v>
      </c>
      <c r="M340" s="49">
        <v>1</v>
      </c>
      <c r="N340" s="27">
        <v>12</v>
      </c>
      <c r="O340" s="27" t="s">
        <v>19</v>
      </c>
      <c r="P340" s="27" t="s">
        <v>19</v>
      </c>
      <c r="Q340" s="49">
        <v>1683</v>
      </c>
      <c r="R340" s="27">
        <v>50798</v>
      </c>
      <c r="S340" s="27" t="s">
        <v>19</v>
      </c>
      <c r="T340" s="28" t="s">
        <v>19</v>
      </c>
    </row>
    <row r="341" spans="1:20">
      <c r="A341" s="19">
        <v>334</v>
      </c>
      <c r="B341" s="25" t="s">
        <v>93</v>
      </c>
      <c r="C341" s="31" t="s">
        <v>40</v>
      </c>
      <c r="D341" s="26" t="s">
        <v>17</v>
      </c>
      <c r="E341" s="49">
        <v>125391</v>
      </c>
      <c r="F341" s="27">
        <v>626333</v>
      </c>
      <c r="G341" s="27">
        <v>11963740</v>
      </c>
      <c r="H341" s="27">
        <v>13426104</v>
      </c>
      <c r="I341" s="49">
        <v>3101</v>
      </c>
      <c r="J341" s="27">
        <v>30060</v>
      </c>
      <c r="K341" s="27">
        <v>465793</v>
      </c>
      <c r="L341" s="27">
        <v>723496</v>
      </c>
      <c r="M341" s="49">
        <v>2036</v>
      </c>
      <c r="N341" s="27">
        <v>16567</v>
      </c>
      <c r="O341" s="27">
        <v>320740</v>
      </c>
      <c r="P341" s="27">
        <v>479531</v>
      </c>
      <c r="Q341" s="49">
        <v>120254</v>
      </c>
      <c r="R341" s="27">
        <v>579706</v>
      </c>
      <c r="S341" s="27">
        <v>11177207</v>
      </c>
      <c r="T341" s="28">
        <v>12223077</v>
      </c>
    </row>
    <row r="342" spans="1:20">
      <c r="A342" s="19">
        <v>335</v>
      </c>
      <c r="B342" s="25" t="s">
        <v>93</v>
      </c>
      <c r="C342" s="31" t="s">
        <v>41</v>
      </c>
      <c r="D342" s="26" t="s">
        <v>17</v>
      </c>
      <c r="E342" s="49">
        <v>26184</v>
      </c>
      <c r="F342" s="27">
        <v>104945</v>
      </c>
      <c r="G342" s="27">
        <v>1487639</v>
      </c>
      <c r="H342" s="27">
        <v>4184644</v>
      </c>
      <c r="I342" s="49">
        <v>653</v>
      </c>
      <c r="J342" s="27">
        <v>3103</v>
      </c>
      <c r="K342" s="27">
        <v>49142</v>
      </c>
      <c r="L342" s="27">
        <v>118380</v>
      </c>
      <c r="M342" s="49">
        <v>183</v>
      </c>
      <c r="N342" s="27">
        <v>933</v>
      </c>
      <c r="O342" s="27">
        <v>13296</v>
      </c>
      <c r="P342" s="27">
        <v>44046</v>
      </c>
      <c r="Q342" s="49">
        <v>25348</v>
      </c>
      <c r="R342" s="27">
        <v>100909</v>
      </c>
      <c r="S342" s="27">
        <v>1425202</v>
      </c>
      <c r="T342" s="28">
        <v>4022218</v>
      </c>
    </row>
    <row r="343" spans="1:20">
      <c r="A343" s="19">
        <v>336</v>
      </c>
      <c r="B343" s="25" t="s">
        <v>93</v>
      </c>
      <c r="C343" s="31" t="s">
        <v>42</v>
      </c>
      <c r="D343" s="26" t="s">
        <v>17</v>
      </c>
      <c r="E343" s="49">
        <v>38118</v>
      </c>
      <c r="F343" s="27">
        <v>176507</v>
      </c>
      <c r="G343" s="27">
        <v>2279913</v>
      </c>
      <c r="H343" s="27">
        <v>2995859</v>
      </c>
      <c r="I343" s="49">
        <v>1080</v>
      </c>
      <c r="J343" s="27">
        <v>11818</v>
      </c>
      <c r="K343" s="27">
        <v>155474</v>
      </c>
      <c r="L343" s="27">
        <v>135340</v>
      </c>
      <c r="M343" s="49">
        <v>501</v>
      </c>
      <c r="N343" s="27">
        <v>6374</v>
      </c>
      <c r="O343" s="27">
        <v>116661</v>
      </c>
      <c r="P343" s="27">
        <v>130682</v>
      </c>
      <c r="Q343" s="49">
        <v>36537</v>
      </c>
      <c r="R343" s="27">
        <v>158315</v>
      </c>
      <c r="S343" s="27">
        <v>2007778</v>
      </c>
      <c r="T343" s="28">
        <v>2729837</v>
      </c>
    </row>
    <row r="344" spans="1:20">
      <c r="A344" s="19">
        <v>337</v>
      </c>
      <c r="B344" s="25" t="s">
        <v>93</v>
      </c>
      <c r="C344" s="31" t="s">
        <v>43</v>
      </c>
      <c r="D344" s="26" t="s">
        <v>17</v>
      </c>
      <c r="E344" s="49">
        <v>61089</v>
      </c>
      <c r="F344" s="27">
        <v>344881</v>
      </c>
      <c r="G344" s="27">
        <v>8196188</v>
      </c>
      <c r="H344" s="27">
        <v>6245601</v>
      </c>
      <c r="I344" s="49">
        <v>1368</v>
      </c>
      <c r="J344" s="27">
        <v>15139</v>
      </c>
      <c r="K344" s="27">
        <v>261178</v>
      </c>
      <c r="L344" s="27">
        <v>469776</v>
      </c>
      <c r="M344" s="49">
        <v>1352</v>
      </c>
      <c r="N344" s="27">
        <v>9260</v>
      </c>
      <c r="O344" s="27">
        <v>190783</v>
      </c>
      <c r="P344" s="27">
        <v>304803</v>
      </c>
      <c r="Q344" s="49">
        <v>58369</v>
      </c>
      <c r="R344" s="27">
        <v>320482</v>
      </c>
      <c r="S344" s="27">
        <v>7744227</v>
      </c>
      <c r="T344" s="28">
        <v>5471022</v>
      </c>
    </row>
    <row r="345" spans="1:20">
      <c r="A345" s="19">
        <v>338</v>
      </c>
      <c r="B345" s="25" t="s">
        <v>93</v>
      </c>
      <c r="C345" s="31" t="s">
        <v>44</v>
      </c>
      <c r="D345" s="26" t="s">
        <v>17</v>
      </c>
      <c r="E345" s="49">
        <v>722</v>
      </c>
      <c r="F345" s="27">
        <v>3635</v>
      </c>
      <c r="G345" s="27">
        <v>111307</v>
      </c>
      <c r="H345" s="27">
        <v>175440</v>
      </c>
      <c r="I345" s="49">
        <v>125</v>
      </c>
      <c r="J345" s="27">
        <v>406</v>
      </c>
      <c r="K345" s="27" t="s">
        <v>19</v>
      </c>
      <c r="L345" s="27" t="s">
        <v>19</v>
      </c>
      <c r="M345" s="49">
        <v>35</v>
      </c>
      <c r="N345" s="27">
        <v>210</v>
      </c>
      <c r="O345" s="27" t="s">
        <v>19</v>
      </c>
      <c r="P345" s="27" t="s">
        <v>19</v>
      </c>
      <c r="Q345" s="49">
        <v>562</v>
      </c>
      <c r="R345" s="27">
        <v>3019</v>
      </c>
      <c r="S345" s="27" t="s">
        <v>19</v>
      </c>
      <c r="T345" s="28" t="s">
        <v>19</v>
      </c>
    </row>
    <row r="346" spans="1:20">
      <c r="A346" s="19">
        <v>339</v>
      </c>
      <c r="B346" s="25" t="s">
        <v>93</v>
      </c>
      <c r="C346" s="31" t="s">
        <v>34</v>
      </c>
      <c r="D346" s="26" t="s">
        <v>17</v>
      </c>
      <c r="E346" s="49">
        <v>669</v>
      </c>
      <c r="F346" s="27">
        <v>3108</v>
      </c>
      <c r="G346" s="27">
        <v>79327</v>
      </c>
      <c r="H346" s="27">
        <v>123295</v>
      </c>
      <c r="I346" s="49">
        <v>125</v>
      </c>
      <c r="J346" s="27">
        <v>406</v>
      </c>
      <c r="K346" s="27" t="s">
        <v>19</v>
      </c>
      <c r="L346" s="27" t="s">
        <v>19</v>
      </c>
      <c r="M346" s="49">
        <v>35</v>
      </c>
      <c r="N346" s="27">
        <v>210</v>
      </c>
      <c r="O346" s="27" t="s">
        <v>19</v>
      </c>
      <c r="P346" s="27" t="s">
        <v>19</v>
      </c>
      <c r="Q346" s="49">
        <v>509</v>
      </c>
      <c r="R346" s="27">
        <v>2492</v>
      </c>
      <c r="S346" s="27">
        <v>70070</v>
      </c>
      <c r="T346" s="28">
        <v>101406</v>
      </c>
    </row>
    <row r="347" spans="1:20">
      <c r="A347" s="19">
        <v>340</v>
      </c>
      <c r="B347" s="25" t="s">
        <v>93</v>
      </c>
      <c r="C347" s="31" t="s">
        <v>45</v>
      </c>
      <c r="D347" s="26" t="s">
        <v>17</v>
      </c>
      <c r="E347" s="49">
        <v>13889</v>
      </c>
      <c r="F347" s="27">
        <v>95689</v>
      </c>
      <c r="G347" s="27">
        <v>2798665</v>
      </c>
      <c r="H347" s="27" t="s">
        <v>20</v>
      </c>
      <c r="I347" s="49">
        <v>815</v>
      </c>
      <c r="J347" s="27">
        <v>4939</v>
      </c>
      <c r="K347" s="27">
        <v>48188</v>
      </c>
      <c r="L347" s="27" t="s">
        <v>20</v>
      </c>
      <c r="M347" s="49">
        <v>90</v>
      </c>
      <c r="N347" s="27">
        <v>1441</v>
      </c>
      <c r="O347" s="27">
        <v>35526</v>
      </c>
      <c r="P347" s="27" t="s">
        <v>20</v>
      </c>
      <c r="Q347" s="49">
        <v>12984</v>
      </c>
      <c r="R347" s="27">
        <v>89309</v>
      </c>
      <c r="S347" s="27">
        <v>2714952</v>
      </c>
      <c r="T347" s="28" t="s">
        <v>20</v>
      </c>
    </row>
    <row r="348" spans="1:20">
      <c r="A348" s="19">
        <v>341</v>
      </c>
      <c r="B348" s="25" t="s">
        <v>93</v>
      </c>
      <c r="C348" s="31" t="s">
        <v>624</v>
      </c>
      <c r="D348" s="26" t="s">
        <v>17</v>
      </c>
      <c r="E348" s="49">
        <v>3112</v>
      </c>
      <c r="F348" s="27">
        <v>39450</v>
      </c>
      <c r="G348" s="27">
        <v>1584873</v>
      </c>
      <c r="H348" s="27" t="s">
        <v>20</v>
      </c>
      <c r="I348" s="49">
        <v>86</v>
      </c>
      <c r="J348" s="27">
        <v>1460</v>
      </c>
      <c r="K348" s="27">
        <v>13515</v>
      </c>
      <c r="L348" s="27" t="s">
        <v>20</v>
      </c>
      <c r="M348" s="49">
        <v>40</v>
      </c>
      <c r="N348" s="27">
        <v>1212</v>
      </c>
      <c r="O348" s="27">
        <v>32640</v>
      </c>
      <c r="P348" s="27" t="s">
        <v>20</v>
      </c>
      <c r="Q348" s="49">
        <v>2986</v>
      </c>
      <c r="R348" s="27">
        <v>36778</v>
      </c>
      <c r="S348" s="27">
        <v>1538718</v>
      </c>
      <c r="T348" s="28" t="s">
        <v>20</v>
      </c>
    </row>
    <row r="349" spans="1:20">
      <c r="A349" s="19">
        <v>342</v>
      </c>
      <c r="B349" s="21" t="s">
        <v>94</v>
      </c>
      <c r="C349" s="30" t="s">
        <v>477</v>
      </c>
      <c r="D349" s="29" t="s">
        <v>17</v>
      </c>
      <c r="E349" s="48">
        <v>80836</v>
      </c>
      <c r="F349" s="23">
        <v>466861</v>
      </c>
      <c r="G349" s="23">
        <v>8513897</v>
      </c>
      <c r="H349" s="23">
        <v>11735010</v>
      </c>
      <c r="I349" s="48">
        <v>4302</v>
      </c>
      <c r="J349" s="23">
        <v>48940</v>
      </c>
      <c r="K349" s="23">
        <v>677997</v>
      </c>
      <c r="L349" s="23">
        <v>634138</v>
      </c>
      <c r="M349" s="48">
        <v>1696</v>
      </c>
      <c r="N349" s="23">
        <v>26097</v>
      </c>
      <c r="O349" s="23">
        <v>511721</v>
      </c>
      <c r="P349" s="23">
        <v>784502</v>
      </c>
      <c r="Q349" s="48">
        <v>74838</v>
      </c>
      <c r="R349" s="23">
        <v>391824</v>
      </c>
      <c r="S349" s="23">
        <v>7324179</v>
      </c>
      <c r="T349" s="24">
        <v>10316370</v>
      </c>
    </row>
    <row r="350" spans="1:20">
      <c r="A350" s="19">
        <v>343</v>
      </c>
      <c r="B350" s="25" t="s">
        <v>94</v>
      </c>
      <c r="C350" s="31" t="s">
        <v>18</v>
      </c>
      <c r="D350" s="26" t="s">
        <v>17</v>
      </c>
      <c r="E350" s="49">
        <v>1</v>
      </c>
      <c r="F350" s="27">
        <v>148</v>
      </c>
      <c r="G350" s="27" t="s">
        <v>19</v>
      </c>
      <c r="H350" s="27" t="s">
        <v>19</v>
      </c>
      <c r="I350" s="49" t="s">
        <v>20</v>
      </c>
      <c r="J350" s="27" t="s">
        <v>20</v>
      </c>
      <c r="K350" s="27" t="s">
        <v>20</v>
      </c>
      <c r="L350" s="27" t="s">
        <v>20</v>
      </c>
      <c r="M350" s="49" t="s">
        <v>20</v>
      </c>
      <c r="N350" s="27" t="s">
        <v>20</v>
      </c>
      <c r="O350" s="27" t="s">
        <v>20</v>
      </c>
      <c r="P350" s="27" t="s">
        <v>20</v>
      </c>
      <c r="Q350" s="49">
        <v>1</v>
      </c>
      <c r="R350" s="27">
        <v>148</v>
      </c>
      <c r="S350" s="27" t="s">
        <v>19</v>
      </c>
      <c r="T350" s="28" t="s">
        <v>19</v>
      </c>
    </row>
    <row r="351" spans="1:20">
      <c r="A351" s="19">
        <v>344</v>
      </c>
      <c r="B351" s="25" t="s">
        <v>94</v>
      </c>
      <c r="C351" s="31" t="s">
        <v>21</v>
      </c>
      <c r="D351" s="26" t="s">
        <v>17</v>
      </c>
      <c r="E351" s="49">
        <v>1</v>
      </c>
      <c r="F351" s="27">
        <v>148</v>
      </c>
      <c r="G351" s="27" t="s">
        <v>19</v>
      </c>
      <c r="H351" s="27" t="s">
        <v>19</v>
      </c>
      <c r="I351" s="49" t="s">
        <v>20</v>
      </c>
      <c r="J351" s="27" t="s">
        <v>20</v>
      </c>
      <c r="K351" s="27" t="s">
        <v>20</v>
      </c>
      <c r="L351" s="27" t="s">
        <v>20</v>
      </c>
      <c r="M351" s="49" t="s">
        <v>20</v>
      </c>
      <c r="N351" s="27" t="s">
        <v>20</v>
      </c>
      <c r="O351" s="27" t="s">
        <v>20</v>
      </c>
      <c r="P351" s="27" t="s">
        <v>20</v>
      </c>
      <c r="Q351" s="49">
        <v>1</v>
      </c>
      <c r="R351" s="27">
        <v>148</v>
      </c>
      <c r="S351" s="27" t="s">
        <v>19</v>
      </c>
      <c r="T351" s="28" t="s">
        <v>19</v>
      </c>
    </row>
    <row r="352" spans="1:20">
      <c r="A352" s="19">
        <v>345</v>
      </c>
      <c r="B352" s="25" t="s">
        <v>94</v>
      </c>
      <c r="C352" s="31" t="s">
        <v>22</v>
      </c>
      <c r="D352" s="26" t="s">
        <v>17</v>
      </c>
      <c r="E352" s="49" t="s">
        <v>20</v>
      </c>
      <c r="F352" s="27" t="s">
        <v>20</v>
      </c>
      <c r="G352" s="27" t="s">
        <v>20</v>
      </c>
      <c r="H352" s="27" t="s">
        <v>20</v>
      </c>
      <c r="I352" s="49" t="s">
        <v>20</v>
      </c>
      <c r="J352" s="27" t="s">
        <v>20</v>
      </c>
      <c r="K352" s="27" t="s">
        <v>20</v>
      </c>
      <c r="L352" s="27" t="s">
        <v>20</v>
      </c>
      <c r="M352" s="49" t="s">
        <v>20</v>
      </c>
      <c r="N352" s="27" t="s">
        <v>20</v>
      </c>
      <c r="O352" s="27" t="s">
        <v>20</v>
      </c>
      <c r="P352" s="27" t="s">
        <v>20</v>
      </c>
      <c r="Q352" s="49" t="s">
        <v>20</v>
      </c>
      <c r="R352" s="27" t="s">
        <v>20</v>
      </c>
      <c r="S352" s="27" t="s">
        <v>20</v>
      </c>
      <c r="T352" s="28" t="s">
        <v>20</v>
      </c>
    </row>
    <row r="353" spans="1:20">
      <c r="A353" s="19">
        <v>346</v>
      </c>
      <c r="B353" s="25" t="s">
        <v>94</v>
      </c>
      <c r="C353" s="31" t="s">
        <v>23</v>
      </c>
      <c r="D353" s="26" t="s">
        <v>17</v>
      </c>
      <c r="E353" s="49">
        <v>103</v>
      </c>
      <c r="F353" s="27">
        <v>18498</v>
      </c>
      <c r="G353" s="27">
        <v>408248</v>
      </c>
      <c r="H353" s="27">
        <v>1035361</v>
      </c>
      <c r="I353" s="49" t="s">
        <v>20</v>
      </c>
      <c r="J353" s="27" t="s">
        <v>20</v>
      </c>
      <c r="K353" s="27" t="s">
        <v>20</v>
      </c>
      <c r="L353" s="27" t="s">
        <v>20</v>
      </c>
      <c r="M353" s="49">
        <v>7</v>
      </c>
      <c r="N353" s="27">
        <v>1511</v>
      </c>
      <c r="O353" s="27" t="s">
        <v>19</v>
      </c>
      <c r="P353" s="27" t="s">
        <v>19</v>
      </c>
      <c r="Q353" s="49">
        <v>96</v>
      </c>
      <c r="R353" s="27">
        <v>16987</v>
      </c>
      <c r="S353" s="27" t="s">
        <v>19</v>
      </c>
      <c r="T353" s="28" t="s">
        <v>19</v>
      </c>
    </row>
    <row r="354" spans="1:20">
      <c r="A354" s="19">
        <v>347</v>
      </c>
      <c r="B354" s="25" t="s">
        <v>94</v>
      </c>
      <c r="C354" s="31" t="s">
        <v>24</v>
      </c>
      <c r="D354" s="26" t="s">
        <v>17</v>
      </c>
      <c r="E354" s="49">
        <v>99</v>
      </c>
      <c r="F354" s="27">
        <v>18113</v>
      </c>
      <c r="G354" s="27">
        <v>399708</v>
      </c>
      <c r="H354" s="27">
        <v>1027572</v>
      </c>
      <c r="I354" s="49" t="s">
        <v>20</v>
      </c>
      <c r="J354" s="27" t="s">
        <v>20</v>
      </c>
      <c r="K354" s="27" t="s">
        <v>20</v>
      </c>
      <c r="L354" s="27" t="s">
        <v>20</v>
      </c>
      <c r="M354" s="49">
        <v>7</v>
      </c>
      <c r="N354" s="27">
        <v>1511</v>
      </c>
      <c r="O354" s="27" t="s">
        <v>19</v>
      </c>
      <c r="P354" s="27" t="s">
        <v>19</v>
      </c>
      <c r="Q354" s="49">
        <v>92</v>
      </c>
      <c r="R354" s="27">
        <v>16602</v>
      </c>
      <c r="S354" s="27" t="s">
        <v>19</v>
      </c>
      <c r="T354" s="28" t="s">
        <v>19</v>
      </c>
    </row>
    <row r="355" spans="1:20">
      <c r="A355" s="19">
        <v>348</v>
      </c>
      <c r="B355" s="25" t="s">
        <v>94</v>
      </c>
      <c r="C355" s="31" t="s">
        <v>25</v>
      </c>
      <c r="D355" s="26" t="s">
        <v>17</v>
      </c>
      <c r="E355" s="49">
        <v>4</v>
      </c>
      <c r="F355" s="27">
        <v>385</v>
      </c>
      <c r="G355" s="27">
        <v>8540</v>
      </c>
      <c r="H355" s="27">
        <v>7789</v>
      </c>
      <c r="I355" s="49" t="s">
        <v>20</v>
      </c>
      <c r="J355" s="27" t="s">
        <v>20</v>
      </c>
      <c r="K355" s="27" t="s">
        <v>20</v>
      </c>
      <c r="L355" s="27" t="s">
        <v>20</v>
      </c>
      <c r="M355" s="49" t="s">
        <v>20</v>
      </c>
      <c r="N355" s="27" t="s">
        <v>20</v>
      </c>
      <c r="O355" s="27" t="s">
        <v>20</v>
      </c>
      <c r="P355" s="27" t="s">
        <v>20</v>
      </c>
      <c r="Q355" s="49">
        <v>4</v>
      </c>
      <c r="R355" s="27">
        <v>385</v>
      </c>
      <c r="S355" s="27">
        <v>8540</v>
      </c>
      <c r="T355" s="28">
        <v>7789</v>
      </c>
    </row>
    <row r="356" spans="1:20">
      <c r="A356" s="19">
        <v>349</v>
      </c>
      <c r="B356" s="25" t="s">
        <v>94</v>
      </c>
      <c r="C356" s="31" t="s">
        <v>26</v>
      </c>
      <c r="D356" s="26" t="s">
        <v>17</v>
      </c>
      <c r="E356" s="49">
        <v>3107</v>
      </c>
      <c r="F356" s="27">
        <v>83226</v>
      </c>
      <c r="G356" s="27">
        <v>1750231</v>
      </c>
      <c r="H356" s="27">
        <v>3932891</v>
      </c>
      <c r="I356" s="49">
        <v>124</v>
      </c>
      <c r="J356" s="27">
        <v>1742</v>
      </c>
      <c r="K356" s="27">
        <v>32504</v>
      </c>
      <c r="L356" s="27">
        <v>76590</v>
      </c>
      <c r="M356" s="49">
        <v>323</v>
      </c>
      <c r="N356" s="27">
        <v>13126</v>
      </c>
      <c r="O356" s="27">
        <v>254952</v>
      </c>
      <c r="P356" s="27">
        <v>328617</v>
      </c>
      <c r="Q356" s="49">
        <v>2660</v>
      </c>
      <c r="R356" s="27">
        <v>68358</v>
      </c>
      <c r="S356" s="27">
        <v>1462774</v>
      </c>
      <c r="T356" s="28">
        <v>3527684</v>
      </c>
    </row>
    <row r="357" spans="1:20">
      <c r="A357" s="19">
        <v>350</v>
      </c>
      <c r="B357" s="25" t="s">
        <v>94</v>
      </c>
      <c r="C357" s="31" t="s">
        <v>27</v>
      </c>
      <c r="D357" s="26" t="s">
        <v>17</v>
      </c>
      <c r="E357" s="49">
        <v>673</v>
      </c>
      <c r="F357" s="27">
        <v>7804</v>
      </c>
      <c r="G357" s="27">
        <v>125126</v>
      </c>
      <c r="H357" s="27">
        <v>536835</v>
      </c>
      <c r="I357" s="49">
        <v>16</v>
      </c>
      <c r="J357" s="27">
        <v>100</v>
      </c>
      <c r="K357" s="27">
        <v>1839</v>
      </c>
      <c r="L357" s="27">
        <v>5640</v>
      </c>
      <c r="M357" s="49">
        <v>11</v>
      </c>
      <c r="N357" s="27">
        <v>91</v>
      </c>
      <c r="O357" s="27">
        <v>1218</v>
      </c>
      <c r="P357" s="27">
        <v>7030</v>
      </c>
      <c r="Q357" s="49">
        <v>646</v>
      </c>
      <c r="R357" s="27">
        <v>7613</v>
      </c>
      <c r="S357" s="27">
        <v>122069</v>
      </c>
      <c r="T357" s="28">
        <v>524165</v>
      </c>
    </row>
    <row r="358" spans="1:20">
      <c r="A358" s="19">
        <v>351</v>
      </c>
      <c r="B358" s="25" t="s">
        <v>94</v>
      </c>
      <c r="C358" s="31" t="s">
        <v>28</v>
      </c>
      <c r="D358" s="26" t="s">
        <v>17</v>
      </c>
      <c r="E358" s="49">
        <v>1446</v>
      </c>
      <c r="F358" s="27">
        <v>59253</v>
      </c>
      <c r="G358" s="27">
        <v>1210775</v>
      </c>
      <c r="H358" s="27">
        <v>1738383</v>
      </c>
      <c r="I358" s="49">
        <v>32</v>
      </c>
      <c r="J358" s="27">
        <v>709</v>
      </c>
      <c r="K358" s="27">
        <v>13567</v>
      </c>
      <c r="L358" s="27">
        <v>21644</v>
      </c>
      <c r="M358" s="49">
        <v>297</v>
      </c>
      <c r="N358" s="27">
        <v>12836</v>
      </c>
      <c r="O358" s="27">
        <v>249080</v>
      </c>
      <c r="P358" s="27">
        <v>307722</v>
      </c>
      <c r="Q358" s="49">
        <v>1117</v>
      </c>
      <c r="R358" s="27">
        <v>45708</v>
      </c>
      <c r="S358" s="27">
        <v>948129</v>
      </c>
      <c r="T358" s="28">
        <v>1409017</v>
      </c>
    </row>
    <row r="359" spans="1:20">
      <c r="A359" s="19">
        <v>352</v>
      </c>
      <c r="B359" s="25" t="s">
        <v>94</v>
      </c>
      <c r="C359" s="31" t="s">
        <v>29</v>
      </c>
      <c r="D359" s="26" t="s">
        <v>17</v>
      </c>
      <c r="E359" s="49">
        <v>988</v>
      </c>
      <c r="F359" s="27">
        <v>16169</v>
      </c>
      <c r="G359" s="27">
        <v>414329</v>
      </c>
      <c r="H359" s="27">
        <v>1657673</v>
      </c>
      <c r="I359" s="49">
        <v>76</v>
      </c>
      <c r="J359" s="27">
        <v>933</v>
      </c>
      <c r="K359" s="27">
        <v>17098</v>
      </c>
      <c r="L359" s="27">
        <v>49306</v>
      </c>
      <c r="M359" s="49">
        <v>15</v>
      </c>
      <c r="N359" s="27">
        <v>199</v>
      </c>
      <c r="O359" s="27">
        <v>4654</v>
      </c>
      <c r="P359" s="27">
        <v>13865</v>
      </c>
      <c r="Q359" s="49">
        <v>897</v>
      </c>
      <c r="R359" s="27">
        <v>15037</v>
      </c>
      <c r="S359" s="27">
        <v>392577</v>
      </c>
      <c r="T359" s="28">
        <v>1594502</v>
      </c>
    </row>
    <row r="360" spans="1:20">
      <c r="A360" s="19">
        <v>353</v>
      </c>
      <c r="B360" s="25" t="s">
        <v>94</v>
      </c>
      <c r="C360" s="31" t="s">
        <v>30</v>
      </c>
      <c r="D360" s="26" t="s">
        <v>17</v>
      </c>
      <c r="E360" s="49">
        <v>697</v>
      </c>
      <c r="F360" s="27">
        <v>11762</v>
      </c>
      <c r="G360" s="27">
        <v>332987</v>
      </c>
      <c r="H360" s="27">
        <v>1408735</v>
      </c>
      <c r="I360" s="49">
        <v>16</v>
      </c>
      <c r="J360" s="27">
        <v>176</v>
      </c>
      <c r="K360" s="27">
        <v>2573</v>
      </c>
      <c r="L360" s="27">
        <v>11075</v>
      </c>
      <c r="M360" s="49">
        <v>4</v>
      </c>
      <c r="N360" s="27">
        <v>86</v>
      </c>
      <c r="O360" s="27">
        <v>2242</v>
      </c>
      <c r="P360" s="27">
        <v>8450</v>
      </c>
      <c r="Q360" s="49">
        <v>677</v>
      </c>
      <c r="R360" s="27">
        <v>11500</v>
      </c>
      <c r="S360" s="27">
        <v>328172</v>
      </c>
      <c r="T360" s="28">
        <v>1389210</v>
      </c>
    </row>
    <row r="361" spans="1:20">
      <c r="A361" s="19">
        <v>354</v>
      </c>
      <c r="B361" s="25" t="s">
        <v>94</v>
      </c>
      <c r="C361" s="31" t="s">
        <v>31</v>
      </c>
      <c r="D361" s="26" t="s">
        <v>17</v>
      </c>
      <c r="E361" s="49">
        <v>3113</v>
      </c>
      <c r="F361" s="27">
        <v>40836</v>
      </c>
      <c r="G361" s="27">
        <v>530644</v>
      </c>
      <c r="H361" s="27">
        <v>384649</v>
      </c>
      <c r="I361" s="49">
        <v>2665</v>
      </c>
      <c r="J361" s="27">
        <v>37026</v>
      </c>
      <c r="K361" s="27">
        <v>490228</v>
      </c>
      <c r="L361" s="27">
        <v>340120</v>
      </c>
      <c r="M361" s="49">
        <v>57</v>
      </c>
      <c r="N361" s="27">
        <v>281</v>
      </c>
      <c r="O361" s="27">
        <v>4085</v>
      </c>
      <c r="P361" s="27">
        <v>5260</v>
      </c>
      <c r="Q361" s="49">
        <v>391</v>
      </c>
      <c r="R361" s="27">
        <v>3529</v>
      </c>
      <c r="S361" s="27">
        <v>36332</v>
      </c>
      <c r="T361" s="28">
        <v>39269</v>
      </c>
    </row>
    <row r="362" spans="1:20">
      <c r="A362" s="19">
        <v>355</v>
      </c>
      <c r="B362" s="25" t="s">
        <v>94</v>
      </c>
      <c r="C362" s="31" t="s">
        <v>796</v>
      </c>
      <c r="D362" s="26" t="s">
        <v>17</v>
      </c>
      <c r="E362" s="49">
        <v>2411</v>
      </c>
      <c r="F362" s="27">
        <v>35302</v>
      </c>
      <c r="G362" s="27">
        <v>461206</v>
      </c>
      <c r="H362" s="27">
        <v>316177</v>
      </c>
      <c r="I362" s="49">
        <v>2289</v>
      </c>
      <c r="J362" s="27">
        <v>33172</v>
      </c>
      <c r="K362" s="27">
        <v>439962</v>
      </c>
      <c r="L362" s="27">
        <v>299979</v>
      </c>
      <c r="M362" s="49">
        <v>1</v>
      </c>
      <c r="N362" s="27">
        <v>11</v>
      </c>
      <c r="O362" s="27" t="s">
        <v>19</v>
      </c>
      <c r="P362" s="27" t="s">
        <v>19</v>
      </c>
      <c r="Q362" s="49">
        <v>121</v>
      </c>
      <c r="R362" s="27">
        <v>2119</v>
      </c>
      <c r="S362" s="27" t="s">
        <v>19</v>
      </c>
      <c r="T362" s="28" t="s">
        <v>19</v>
      </c>
    </row>
    <row r="363" spans="1:20">
      <c r="A363" s="19">
        <v>356</v>
      </c>
      <c r="B363" s="25" t="s">
        <v>94</v>
      </c>
      <c r="C363" s="31" t="s">
        <v>32</v>
      </c>
      <c r="D363" s="26" t="s">
        <v>17</v>
      </c>
      <c r="E363" s="49">
        <v>1162</v>
      </c>
      <c r="F363" s="27">
        <v>13076</v>
      </c>
      <c r="G363" s="27">
        <v>299116</v>
      </c>
      <c r="H363" s="27">
        <v>622490</v>
      </c>
      <c r="I363" s="49">
        <v>47</v>
      </c>
      <c r="J363" s="27">
        <v>434</v>
      </c>
      <c r="K363" s="27">
        <v>8944</v>
      </c>
      <c r="L363" s="27">
        <v>24156</v>
      </c>
      <c r="M363" s="49">
        <v>246</v>
      </c>
      <c r="N363" s="27">
        <v>3695</v>
      </c>
      <c r="O363" s="27">
        <v>80042</v>
      </c>
      <c r="P363" s="27">
        <v>179932</v>
      </c>
      <c r="Q363" s="49">
        <v>869</v>
      </c>
      <c r="R363" s="27">
        <v>8947</v>
      </c>
      <c r="S363" s="27">
        <v>210131</v>
      </c>
      <c r="T363" s="28">
        <v>418402</v>
      </c>
    </row>
    <row r="364" spans="1:20">
      <c r="A364" s="19">
        <v>357</v>
      </c>
      <c r="B364" s="25" t="s">
        <v>94</v>
      </c>
      <c r="C364" s="31" t="s">
        <v>33</v>
      </c>
      <c r="D364" s="26" t="s">
        <v>17</v>
      </c>
      <c r="E364" s="49">
        <v>1020</v>
      </c>
      <c r="F364" s="27">
        <v>9959</v>
      </c>
      <c r="G364" s="27">
        <v>229646</v>
      </c>
      <c r="H364" s="27">
        <v>468327</v>
      </c>
      <c r="I364" s="49">
        <v>45</v>
      </c>
      <c r="J364" s="27">
        <v>408</v>
      </c>
      <c r="K364" s="27" t="s">
        <v>19</v>
      </c>
      <c r="L364" s="27" t="s">
        <v>19</v>
      </c>
      <c r="M364" s="49">
        <v>164</v>
      </c>
      <c r="N364" s="27">
        <v>1537</v>
      </c>
      <c r="O364" s="27" t="s">
        <v>19</v>
      </c>
      <c r="P364" s="27" t="s">
        <v>19</v>
      </c>
      <c r="Q364" s="49">
        <v>811</v>
      </c>
      <c r="R364" s="27">
        <v>8014</v>
      </c>
      <c r="S364" s="27">
        <v>189414</v>
      </c>
      <c r="T364" s="28">
        <v>362892</v>
      </c>
    </row>
    <row r="365" spans="1:20">
      <c r="A365" s="19">
        <v>358</v>
      </c>
      <c r="B365" s="25" t="s">
        <v>94</v>
      </c>
      <c r="C365" s="31" t="s">
        <v>800</v>
      </c>
      <c r="D365" s="26" t="s">
        <v>17</v>
      </c>
      <c r="E365" s="49">
        <v>5239</v>
      </c>
      <c r="F365" s="27">
        <v>28758</v>
      </c>
      <c r="G365" s="27">
        <v>400847</v>
      </c>
      <c r="H365" s="27">
        <v>758689</v>
      </c>
      <c r="I365" s="49">
        <v>195</v>
      </c>
      <c r="J365" s="27">
        <v>1442</v>
      </c>
      <c r="K365" s="27" t="s">
        <v>19</v>
      </c>
      <c r="L365" s="27" t="s">
        <v>19</v>
      </c>
      <c r="M365" s="49">
        <v>206</v>
      </c>
      <c r="N365" s="27">
        <v>2038</v>
      </c>
      <c r="O365" s="27" t="s">
        <v>19</v>
      </c>
      <c r="P365" s="27" t="s">
        <v>19</v>
      </c>
      <c r="Q365" s="49">
        <v>4838</v>
      </c>
      <c r="R365" s="27">
        <v>25278</v>
      </c>
      <c r="S365" s="27">
        <v>347434</v>
      </c>
      <c r="T365" s="28">
        <v>669184</v>
      </c>
    </row>
    <row r="366" spans="1:20">
      <c r="A366" s="19">
        <v>359</v>
      </c>
      <c r="B366" s="25" t="s">
        <v>94</v>
      </c>
      <c r="C366" s="31" t="s">
        <v>34</v>
      </c>
      <c r="D366" s="26" t="s">
        <v>17</v>
      </c>
      <c r="E366" s="49">
        <v>45</v>
      </c>
      <c r="F366" s="27">
        <v>453</v>
      </c>
      <c r="G366" s="27">
        <v>10829</v>
      </c>
      <c r="H366" s="27">
        <v>26079</v>
      </c>
      <c r="I366" s="49">
        <v>5</v>
      </c>
      <c r="J366" s="27">
        <v>52</v>
      </c>
      <c r="K366" s="27">
        <v>393</v>
      </c>
      <c r="L366" s="27">
        <v>1030</v>
      </c>
      <c r="M366" s="49">
        <v>4</v>
      </c>
      <c r="N366" s="27">
        <v>39</v>
      </c>
      <c r="O366" s="27">
        <v>991</v>
      </c>
      <c r="P366" s="27">
        <v>3097</v>
      </c>
      <c r="Q366" s="49">
        <v>36</v>
      </c>
      <c r="R366" s="27">
        <v>362</v>
      </c>
      <c r="S366" s="27">
        <v>9445</v>
      </c>
      <c r="T366" s="28">
        <v>21952</v>
      </c>
    </row>
    <row r="367" spans="1:20">
      <c r="A367" s="19">
        <v>360</v>
      </c>
      <c r="B367" s="25" t="s">
        <v>94</v>
      </c>
      <c r="C367" s="31" t="s">
        <v>35</v>
      </c>
      <c r="D367" s="26" t="s">
        <v>17</v>
      </c>
      <c r="E367" s="49">
        <v>40520</v>
      </c>
      <c r="F367" s="27">
        <v>167911</v>
      </c>
      <c r="G367" s="27">
        <v>3103766</v>
      </c>
      <c r="H367" s="27">
        <v>2483513</v>
      </c>
      <c r="I367" s="49">
        <v>681</v>
      </c>
      <c r="J367" s="27">
        <v>3934</v>
      </c>
      <c r="K367" s="27">
        <v>58722</v>
      </c>
      <c r="L367" s="27">
        <v>71635</v>
      </c>
      <c r="M367" s="49">
        <v>439</v>
      </c>
      <c r="N367" s="27">
        <v>2172</v>
      </c>
      <c r="O367" s="27">
        <v>48244</v>
      </c>
      <c r="P367" s="27">
        <v>62799</v>
      </c>
      <c r="Q367" s="49">
        <v>39400</v>
      </c>
      <c r="R367" s="27">
        <v>161805</v>
      </c>
      <c r="S367" s="27">
        <v>2996799</v>
      </c>
      <c r="T367" s="28">
        <v>2349079</v>
      </c>
    </row>
    <row r="368" spans="1:20">
      <c r="A368" s="19">
        <v>361</v>
      </c>
      <c r="B368" s="25" t="s">
        <v>94</v>
      </c>
      <c r="C368" s="31" t="s">
        <v>36</v>
      </c>
      <c r="D368" s="26" t="s">
        <v>17</v>
      </c>
      <c r="E368" s="49">
        <v>2990</v>
      </c>
      <c r="F368" s="27">
        <v>8507</v>
      </c>
      <c r="G368" s="27">
        <v>97680</v>
      </c>
      <c r="H368" s="27">
        <v>246466</v>
      </c>
      <c r="I368" s="49">
        <v>39</v>
      </c>
      <c r="J368" s="27">
        <v>157</v>
      </c>
      <c r="K368" s="27">
        <v>2001</v>
      </c>
      <c r="L368" s="27">
        <v>4978</v>
      </c>
      <c r="M368" s="49">
        <v>26</v>
      </c>
      <c r="N368" s="27">
        <v>105</v>
      </c>
      <c r="O368" s="27">
        <v>1191</v>
      </c>
      <c r="P368" s="27">
        <v>3047</v>
      </c>
      <c r="Q368" s="49">
        <v>2925</v>
      </c>
      <c r="R368" s="27">
        <v>8245</v>
      </c>
      <c r="S368" s="27">
        <v>94489</v>
      </c>
      <c r="T368" s="28">
        <v>238441</v>
      </c>
    </row>
    <row r="369" spans="1:20">
      <c r="A369" s="19">
        <v>362</v>
      </c>
      <c r="B369" s="25" t="s">
        <v>94</v>
      </c>
      <c r="C369" s="31" t="s">
        <v>37</v>
      </c>
      <c r="D369" s="26" t="s">
        <v>17</v>
      </c>
      <c r="E369" s="49">
        <v>9167</v>
      </c>
      <c r="F369" s="27">
        <v>30436</v>
      </c>
      <c r="G369" s="27">
        <v>224538</v>
      </c>
      <c r="H369" s="27">
        <v>383563</v>
      </c>
      <c r="I369" s="49">
        <v>148</v>
      </c>
      <c r="J369" s="27">
        <v>808</v>
      </c>
      <c r="K369" s="27">
        <v>5341</v>
      </c>
      <c r="L369" s="27">
        <v>6732</v>
      </c>
      <c r="M369" s="49">
        <v>27</v>
      </c>
      <c r="N369" s="27">
        <v>135</v>
      </c>
      <c r="O369" s="27">
        <v>2375</v>
      </c>
      <c r="P369" s="27">
        <v>3881</v>
      </c>
      <c r="Q369" s="49">
        <v>8992</v>
      </c>
      <c r="R369" s="27">
        <v>29493</v>
      </c>
      <c r="S369" s="27">
        <v>216822</v>
      </c>
      <c r="T369" s="28">
        <v>372950</v>
      </c>
    </row>
    <row r="370" spans="1:20">
      <c r="A370" s="19">
        <v>363</v>
      </c>
      <c r="B370" s="25" t="s">
        <v>94</v>
      </c>
      <c r="C370" s="31" t="s">
        <v>38</v>
      </c>
      <c r="D370" s="26" t="s">
        <v>17</v>
      </c>
      <c r="E370" s="49">
        <v>28363</v>
      </c>
      <c r="F370" s="27">
        <v>128968</v>
      </c>
      <c r="G370" s="27">
        <v>2781547</v>
      </c>
      <c r="H370" s="27">
        <v>1853484</v>
      </c>
      <c r="I370" s="49">
        <v>494</v>
      </c>
      <c r="J370" s="27">
        <v>2969</v>
      </c>
      <c r="K370" s="27">
        <v>51380</v>
      </c>
      <c r="L370" s="27">
        <v>59925</v>
      </c>
      <c r="M370" s="49">
        <v>386</v>
      </c>
      <c r="N370" s="27">
        <v>1932</v>
      </c>
      <c r="O370" s="27">
        <v>44678</v>
      </c>
      <c r="P370" s="27">
        <v>55871</v>
      </c>
      <c r="Q370" s="49">
        <v>27483</v>
      </c>
      <c r="R370" s="27">
        <v>124067</v>
      </c>
      <c r="S370" s="27">
        <v>2685489</v>
      </c>
      <c r="T370" s="28">
        <v>1737688</v>
      </c>
    </row>
    <row r="371" spans="1:20">
      <c r="A371" s="19">
        <v>364</v>
      </c>
      <c r="B371" s="25" t="s">
        <v>94</v>
      </c>
      <c r="C371" s="31" t="s">
        <v>39</v>
      </c>
      <c r="D371" s="26" t="s">
        <v>17</v>
      </c>
      <c r="E371" s="49">
        <v>135</v>
      </c>
      <c r="F371" s="27">
        <v>3118</v>
      </c>
      <c r="G371" s="27">
        <v>116431</v>
      </c>
      <c r="H371" s="27">
        <v>270300</v>
      </c>
      <c r="I371" s="49">
        <v>8</v>
      </c>
      <c r="J371" s="27">
        <v>136</v>
      </c>
      <c r="K371" s="27" t="s">
        <v>19</v>
      </c>
      <c r="L371" s="27" t="s">
        <v>19</v>
      </c>
      <c r="M371" s="49" t="s">
        <v>20</v>
      </c>
      <c r="N371" s="27" t="s">
        <v>20</v>
      </c>
      <c r="O371" s="27" t="s">
        <v>20</v>
      </c>
      <c r="P371" s="27" t="s">
        <v>20</v>
      </c>
      <c r="Q371" s="49">
        <v>127</v>
      </c>
      <c r="R371" s="27">
        <v>2982</v>
      </c>
      <c r="S371" s="27" t="s">
        <v>19</v>
      </c>
      <c r="T371" s="28" t="s">
        <v>19</v>
      </c>
    </row>
    <row r="372" spans="1:20">
      <c r="A372" s="19">
        <v>365</v>
      </c>
      <c r="B372" s="25" t="s">
        <v>94</v>
      </c>
      <c r="C372" s="31" t="s">
        <v>40</v>
      </c>
      <c r="D372" s="26" t="s">
        <v>17</v>
      </c>
      <c r="E372" s="49">
        <v>25183</v>
      </c>
      <c r="F372" s="27">
        <v>100103</v>
      </c>
      <c r="G372" s="27">
        <v>1608353</v>
      </c>
      <c r="H372" s="27">
        <v>2212818</v>
      </c>
      <c r="I372" s="49">
        <v>451</v>
      </c>
      <c r="J372" s="27">
        <v>3726</v>
      </c>
      <c r="K372" s="27">
        <v>60507</v>
      </c>
      <c r="L372" s="27">
        <v>81324</v>
      </c>
      <c r="M372" s="49">
        <v>404</v>
      </c>
      <c r="N372" s="27">
        <v>3195</v>
      </c>
      <c r="O372" s="27">
        <v>63281</v>
      </c>
      <c r="P372" s="27">
        <v>75847</v>
      </c>
      <c r="Q372" s="49">
        <v>24328</v>
      </c>
      <c r="R372" s="27">
        <v>93182</v>
      </c>
      <c r="S372" s="27">
        <v>1484564</v>
      </c>
      <c r="T372" s="28">
        <v>2055647</v>
      </c>
    </row>
    <row r="373" spans="1:20">
      <c r="A373" s="19">
        <v>366</v>
      </c>
      <c r="B373" s="25" t="s">
        <v>94</v>
      </c>
      <c r="C373" s="31" t="s">
        <v>41</v>
      </c>
      <c r="D373" s="26" t="s">
        <v>17</v>
      </c>
      <c r="E373" s="49">
        <v>3814</v>
      </c>
      <c r="F373" s="27">
        <v>12136</v>
      </c>
      <c r="G373" s="27">
        <v>136450</v>
      </c>
      <c r="H373" s="27">
        <v>482899</v>
      </c>
      <c r="I373" s="49">
        <v>72</v>
      </c>
      <c r="J373" s="27">
        <v>264</v>
      </c>
      <c r="K373" s="27">
        <v>3891</v>
      </c>
      <c r="L373" s="27">
        <v>12682</v>
      </c>
      <c r="M373" s="49">
        <v>32</v>
      </c>
      <c r="N373" s="27">
        <v>122</v>
      </c>
      <c r="O373" s="27">
        <v>1930</v>
      </c>
      <c r="P373" s="27">
        <v>5134</v>
      </c>
      <c r="Q373" s="49">
        <v>3710</v>
      </c>
      <c r="R373" s="27">
        <v>11750</v>
      </c>
      <c r="S373" s="27">
        <v>130629</v>
      </c>
      <c r="T373" s="28">
        <v>465083</v>
      </c>
    </row>
    <row r="374" spans="1:20">
      <c r="A374" s="19">
        <v>367</v>
      </c>
      <c r="B374" s="25" t="s">
        <v>94</v>
      </c>
      <c r="C374" s="31" t="s">
        <v>42</v>
      </c>
      <c r="D374" s="26" t="s">
        <v>17</v>
      </c>
      <c r="E374" s="49">
        <v>9713</v>
      </c>
      <c r="F374" s="27">
        <v>35782</v>
      </c>
      <c r="G374" s="27">
        <v>421393</v>
      </c>
      <c r="H374" s="27">
        <v>760074</v>
      </c>
      <c r="I374" s="49">
        <v>188</v>
      </c>
      <c r="J374" s="27">
        <v>1760</v>
      </c>
      <c r="K374" s="27">
        <v>22896</v>
      </c>
      <c r="L374" s="27">
        <v>23645</v>
      </c>
      <c r="M374" s="49">
        <v>154</v>
      </c>
      <c r="N374" s="27">
        <v>1512</v>
      </c>
      <c r="O374" s="27">
        <v>26142</v>
      </c>
      <c r="P374" s="27">
        <v>36792</v>
      </c>
      <c r="Q374" s="49">
        <v>9371</v>
      </c>
      <c r="R374" s="27">
        <v>32510</v>
      </c>
      <c r="S374" s="27">
        <v>372355</v>
      </c>
      <c r="T374" s="28">
        <v>699637</v>
      </c>
    </row>
    <row r="375" spans="1:20">
      <c r="A375" s="19">
        <v>368</v>
      </c>
      <c r="B375" s="25" t="s">
        <v>94</v>
      </c>
      <c r="C375" s="31" t="s">
        <v>43</v>
      </c>
      <c r="D375" s="26" t="s">
        <v>17</v>
      </c>
      <c r="E375" s="49">
        <v>11656</v>
      </c>
      <c r="F375" s="27">
        <v>52185</v>
      </c>
      <c r="G375" s="27">
        <v>1050509</v>
      </c>
      <c r="H375" s="27">
        <v>969845</v>
      </c>
      <c r="I375" s="49">
        <v>191</v>
      </c>
      <c r="J375" s="27">
        <v>1702</v>
      </c>
      <c r="K375" s="27">
        <v>33720</v>
      </c>
      <c r="L375" s="27">
        <v>44997</v>
      </c>
      <c r="M375" s="49">
        <v>218</v>
      </c>
      <c r="N375" s="27">
        <v>1561</v>
      </c>
      <c r="O375" s="27">
        <v>35209</v>
      </c>
      <c r="P375" s="27">
        <v>33921</v>
      </c>
      <c r="Q375" s="49">
        <v>11247</v>
      </c>
      <c r="R375" s="27">
        <v>48922</v>
      </c>
      <c r="S375" s="27">
        <v>981580</v>
      </c>
      <c r="T375" s="28">
        <v>890927</v>
      </c>
    </row>
    <row r="376" spans="1:20">
      <c r="A376" s="19">
        <v>369</v>
      </c>
      <c r="B376" s="25" t="s">
        <v>94</v>
      </c>
      <c r="C376" s="31" t="s">
        <v>44</v>
      </c>
      <c r="D376" s="26" t="s">
        <v>17</v>
      </c>
      <c r="E376" s="49">
        <v>185</v>
      </c>
      <c r="F376" s="27">
        <v>616</v>
      </c>
      <c r="G376" s="27" t="s">
        <v>19</v>
      </c>
      <c r="H376" s="27" t="s">
        <v>19</v>
      </c>
      <c r="I376" s="49">
        <v>32</v>
      </c>
      <c r="J376" s="27">
        <v>94</v>
      </c>
      <c r="K376" s="27" t="s">
        <v>19</v>
      </c>
      <c r="L376" s="27" t="s">
        <v>19</v>
      </c>
      <c r="M376" s="49">
        <v>2</v>
      </c>
      <c r="N376" s="27">
        <v>4</v>
      </c>
      <c r="O376" s="27" t="s">
        <v>19</v>
      </c>
      <c r="P376" s="27" t="s">
        <v>19</v>
      </c>
      <c r="Q376" s="49">
        <v>151</v>
      </c>
      <c r="R376" s="27">
        <v>518</v>
      </c>
      <c r="S376" s="27" t="s">
        <v>19</v>
      </c>
      <c r="T376" s="28" t="s">
        <v>19</v>
      </c>
    </row>
    <row r="377" spans="1:20">
      <c r="A377" s="19">
        <v>370</v>
      </c>
      <c r="B377" s="25" t="s">
        <v>94</v>
      </c>
      <c r="C377" s="31" t="s">
        <v>34</v>
      </c>
      <c r="D377" s="26" t="s">
        <v>17</v>
      </c>
      <c r="E377" s="49">
        <v>158</v>
      </c>
      <c r="F377" s="27">
        <v>563</v>
      </c>
      <c r="G377" s="27">
        <v>9272</v>
      </c>
      <c r="H377" s="27">
        <v>19687</v>
      </c>
      <c r="I377" s="49">
        <v>31</v>
      </c>
      <c r="J377" s="27">
        <v>92</v>
      </c>
      <c r="K377" s="27" t="s">
        <v>19</v>
      </c>
      <c r="L377" s="27" t="s">
        <v>19</v>
      </c>
      <c r="M377" s="49">
        <v>2</v>
      </c>
      <c r="N377" s="27">
        <v>4</v>
      </c>
      <c r="O377" s="27" t="s">
        <v>19</v>
      </c>
      <c r="P377" s="27" t="s">
        <v>19</v>
      </c>
      <c r="Q377" s="49">
        <v>125</v>
      </c>
      <c r="R377" s="27">
        <v>467</v>
      </c>
      <c r="S377" s="27">
        <v>8214</v>
      </c>
      <c r="T377" s="28">
        <v>16437</v>
      </c>
    </row>
    <row r="378" spans="1:20">
      <c r="A378" s="19">
        <v>371</v>
      </c>
      <c r="B378" s="25" t="s">
        <v>94</v>
      </c>
      <c r="C378" s="31" t="s">
        <v>45</v>
      </c>
      <c r="D378" s="26" t="s">
        <v>17</v>
      </c>
      <c r="E378" s="49">
        <v>2088</v>
      </c>
      <c r="F378" s="27">
        <v>10571</v>
      </c>
      <c r="G378" s="27">
        <v>281623</v>
      </c>
      <c r="H378" s="27" t="s">
        <v>20</v>
      </c>
      <c r="I378" s="49">
        <v>99</v>
      </c>
      <c r="J378" s="27">
        <v>406</v>
      </c>
      <c r="K378" s="27">
        <v>3362</v>
      </c>
      <c r="L378" s="27" t="s">
        <v>20</v>
      </c>
      <c r="M378" s="49">
        <v>12</v>
      </c>
      <c r="N378" s="27">
        <v>75</v>
      </c>
      <c r="O378" s="27">
        <v>3484</v>
      </c>
      <c r="P378" s="27" t="s">
        <v>20</v>
      </c>
      <c r="Q378" s="49">
        <v>1977</v>
      </c>
      <c r="R378" s="27">
        <v>10090</v>
      </c>
      <c r="S378" s="27">
        <v>274777</v>
      </c>
      <c r="T378" s="28" t="s">
        <v>20</v>
      </c>
    </row>
    <row r="379" spans="1:20">
      <c r="A379" s="19">
        <v>372</v>
      </c>
      <c r="B379" s="32" t="s">
        <v>94</v>
      </c>
      <c r="C379" s="33" t="s">
        <v>624</v>
      </c>
      <c r="D379" s="34" t="s">
        <v>17</v>
      </c>
      <c r="E379" s="50">
        <v>363</v>
      </c>
      <c r="F379" s="35">
        <v>4395</v>
      </c>
      <c r="G379" s="35">
        <v>141376</v>
      </c>
      <c r="H379" s="35" t="s">
        <v>20</v>
      </c>
      <c r="I379" s="50">
        <v>12</v>
      </c>
      <c r="J379" s="35">
        <v>158</v>
      </c>
      <c r="K379" s="35">
        <v>1704</v>
      </c>
      <c r="L379" s="35" t="s">
        <v>20</v>
      </c>
      <c r="M379" s="50">
        <v>3</v>
      </c>
      <c r="N379" s="35">
        <v>54</v>
      </c>
      <c r="O379" s="35">
        <v>3195</v>
      </c>
      <c r="P379" s="35" t="s">
        <v>20</v>
      </c>
      <c r="Q379" s="50">
        <v>348</v>
      </c>
      <c r="R379" s="35">
        <v>4183</v>
      </c>
      <c r="S379" s="35">
        <v>136477</v>
      </c>
      <c r="T379" s="36" t="s">
        <v>20</v>
      </c>
    </row>
    <row r="380" spans="1:20">
      <c r="B380" s="125" t="s">
        <v>792</v>
      </c>
    </row>
  </sheetData>
  <mergeCells count="23">
    <mergeCell ref="O5:O6"/>
    <mergeCell ref="P5:P6"/>
    <mergeCell ref="E4:H4"/>
    <mergeCell ref="I4:L4"/>
    <mergeCell ref="B4:B7"/>
    <mergeCell ref="C4:C7"/>
    <mergeCell ref="D4:D7"/>
    <mergeCell ref="Q5:Q6"/>
    <mergeCell ref="R5:R6"/>
    <mergeCell ref="M4:P4"/>
    <mergeCell ref="Q4:T4"/>
    <mergeCell ref="E5:E6"/>
    <mergeCell ref="F5:F6"/>
    <mergeCell ref="G5:G6"/>
    <mergeCell ref="H5:H6"/>
    <mergeCell ref="I5:I6"/>
    <mergeCell ref="J5:J6"/>
    <mergeCell ref="K5:K6"/>
    <mergeCell ref="L5:L6"/>
    <mergeCell ref="S5:S6"/>
    <mergeCell ref="T5:T6"/>
    <mergeCell ref="M5:M6"/>
    <mergeCell ref="N5:N6"/>
  </mergeCells>
  <phoneticPr fontId="2"/>
  <hyperlinks>
    <hyperlink ref="B1" location="表一覧!B18" display="[ 表一覧 ]"/>
  </hyperlinks>
  <pageMargins left="0.70866141732283472" right="0.70866141732283472" top="0.74803149606299213" bottom="0.74803149606299213" header="0.31496062992125984" footer="0.31496062992125984"/>
  <pageSetup paperSize="9" orientation="portrait" r:id="rId1"/>
  <headerFooter>
    <oddHeader>&amp;R&amp;"ＭＳ Ｐゴシック,標準"機密性○</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HI40"/>
  <sheetViews>
    <sheetView zoomScaleNormal="100" workbookViewId="0">
      <pane xSplit="2" ySplit="7" topLeftCell="C8" activePane="bottomRight" state="frozen"/>
      <selection pane="topRight" activeCell="C1" sqref="C1"/>
      <selection pane="bottomLeft" activeCell="A8" sqref="A8"/>
      <selection pane="bottomRight" activeCell="B1" sqref="B1"/>
    </sheetView>
  </sheetViews>
  <sheetFormatPr defaultRowHeight="13.5"/>
  <cols>
    <col min="1" max="1" width="3.625" style="1" customWidth="1"/>
    <col min="2" max="2" width="40.375" style="1" bestFit="1" customWidth="1"/>
    <col min="3" max="4" width="12.5" style="1" customWidth="1"/>
    <col min="5" max="5" width="14.5" style="1" bestFit="1" customWidth="1"/>
    <col min="6" max="6" width="12.5" style="1" customWidth="1"/>
    <col min="7" max="7" width="14.5" style="1" bestFit="1" customWidth="1"/>
    <col min="8" max="217" width="12.5" style="1" customWidth="1"/>
    <col min="218" max="16384" width="9" style="1"/>
  </cols>
  <sheetData>
    <row r="1" spans="1:217">
      <c r="A1" s="19"/>
      <c r="B1" s="18" t="s">
        <v>130</v>
      </c>
      <c r="C1" s="19">
        <v>1</v>
      </c>
      <c r="D1" s="19">
        <v>2</v>
      </c>
      <c r="E1" s="19">
        <v>3</v>
      </c>
      <c r="F1" s="19">
        <v>4</v>
      </c>
      <c r="G1" s="19">
        <v>5</v>
      </c>
      <c r="H1" s="19">
        <v>6</v>
      </c>
      <c r="I1" s="19">
        <v>7</v>
      </c>
      <c r="J1" s="19">
        <v>8</v>
      </c>
      <c r="K1" s="19">
        <v>9</v>
      </c>
      <c r="L1" s="19">
        <v>10</v>
      </c>
      <c r="M1" s="19">
        <v>11</v>
      </c>
      <c r="N1" s="19">
        <v>12</v>
      </c>
      <c r="O1" s="19">
        <v>13</v>
      </c>
      <c r="P1" s="19">
        <v>14</v>
      </c>
      <c r="Q1" s="19">
        <v>15</v>
      </c>
      <c r="R1" s="19">
        <v>16</v>
      </c>
      <c r="S1" s="19">
        <v>17</v>
      </c>
      <c r="T1" s="19">
        <v>18</v>
      </c>
      <c r="U1" s="19">
        <v>19</v>
      </c>
      <c r="V1" s="19">
        <v>20</v>
      </c>
      <c r="W1" s="19">
        <v>21</v>
      </c>
      <c r="X1" s="19">
        <v>22</v>
      </c>
      <c r="Y1" s="19">
        <v>23</v>
      </c>
      <c r="Z1" s="19">
        <v>24</v>
      </c>
      <c r="AA1" s="19">
        <v>25</v>
      </c>
      <c r="AB1" s="19">
        <v>26</v>
      </c>
      <c r="AC1" s="19">
        <v>27</v>
      </c>
      <c r="AD1" s="19">
        <v>28</v>
      </c>
      <c r="AE1" s="19">
        <v>29</v>
      </c>
      <c r="AF1" s="19">
        <v>30</v>
      </c>
      <c r="AG1" s="19">
        <v>31</v>
      </c>
      <c r="AH1" s="19">
        <v>32</v>
      </c>
      <c r="AI1" s="19">
        <v>33</v>
      </c>
      <c r="AJ1" s="19">
        <v>34</v>
      </c>
      <c r="AK1" s="19">
        <v>35</v>
      </c>
      <c r="AL1" s="19">
        <v>36</v>
      </c>
      <c r="AM1" s="19">
        <v>37</v>
      </c>
      <c r="AN1" s="19">
        <v>38</v>
      </c>
      <c r="AO1" s="19">
        <v>39</v>
      </c>
      <c r="AP1" s="19">
        <v>40</v>
      </c>
      <c r="AQ1" s="19">
        <v>41</v>
      </c>
      <c r="AR1" s="19">
        <v>42</v>
      </c>
      <c r="AS1" s="19">
        <v>43</v>
      </c>
      <c r="AT1" s="19">
        <v>44</v>
      </c>
      <c r="AU1" s="19">
        <v>45</v>
      </c>
      <c r="AV1" s="19">
        <v>46</v>
      </c>
      <c r="AW1" s="19">
        <v>47</v>
      </c>
      <c r="AX1" s="19">
        <v>48</v>
      </c>
      <c r="AY1" s="19">
        <v>49</v>
      </c>
      <c r="AZ1" s="19">
        <v>50</v>
      </c>
      <c r="BA1" s="19">
        <v>51</v>
      </c>
      <c r="BB1" s="19">
        <v>52</v>
      </c>
      <c r="BC1" s="19">
        <v>53</v>
      </c>
      <c r="BD1" s="19">
        <v>54</v>
      </c>
      <c r="BE1" s="19">
        <v>55</v>
      </c>
      <c r="BF1" s="19">
        <v>56</v>
      </c>
      <c r="BG1" s="19">
        <v>57</v>
      </c>
      <c r="BH1" s="19">
        <v>58</v>
      </c>
      <c r="BI1" s="19">
        <v>59</v>
      </c>
      <c r="BJ1" s="19">
        <v>60</v>
      </c>
      <c r="BK1" s="19">
        <v>61</v>
      </c>
      <c r="BL1" s="19">
        <v>62</v>
      </c>
      <c r="BM1" s="19">
        <v>63</v>
      </c>
      <c r="BN1" s="19">
        <v>64</v>
      </c>
      <c r="BO1" s="19">
        <v>65</v>
      </c>
      <c r="BP1" s="19">
        <v>66</v>
      </c>
      <c r="BQ1" s="19">
        <v>67</v>
      </c>
      <c r="BR1" s="19">
        <v>68</v>
      </c>
      <c r="BS1" s="19">
        <v>69</v>
      </c>
      <c r="BT1" s="19">
        <v>70</v>
      </c>
      <c r="BU1" s="19">
        <v>71</v>
      </c>
      <c r="BV1" s="19">
        <v>72</v>
      </c>
      <c r="BW1" s="19">
        <v>73</v>
      </c>
      <c r="BX1" s="19">
        <v>74</v>
      </c>
      <c r="BY1" s="19">
        <v>75</v>
      </c>
      <c r="BZ1" s="19">
        <v>76</v>
      </c>
      <c r="CA1" s="19">
        <v>77</v>
      </c>
      <c r="CB1" s="19">
        <v>78</v>
      </c>
      <c r="CC1" s="19">
        <v>79</v>
      </c>
      <c r="CD1" s="19">
        <v>80</v>
      </c>
      <c r="CE1" s="19">
        <v>81</v>
      </c>
      <c r="CF1" s="19">
        <v>82</v>
      </c>
      <c r="CG1" s="19">
        <v>83</v>
      </c>
      <c r="CH1" s="19">
        <v>84</v>
      </c>
      <c r="CI1" s="19">
        <v>85</v>
      </c>
      <c r="CJ1" s="19">
        <v>86</v>
      </c>
      <c r="CK1" s="19">
        <v>87</v>
      </c>
      <c r="CL1" s="19">
        <v>88</v>
      </c>
      <c r="CM1" s="19">
        <v>89</v>
      </c>
      <c r="CN1" s="19">
        <v>90</v>
      </c>
      <c r="CO1" s="19">
        <v>91</v>
      </c>
      <c r="CP1" s="19">
        <v>92</v>
      </c>
      <c r="CQ1" s="19">
        <v>93</v>
      </c>
      <c r="CR1" s="19">
        <v>94</v>
      </c>
      <c r="CS1" s="19">
        <v>95</v>
      </c>
      <c r="CT1" s="19">
        <v>96</v>
      </c>
      <c r="CU1" s="19">
        <v>97</v>
      </c>
      <c r="CV1" s="19">
        <v>98</v>
      </c>
      <c r="CW1" s="19">
        <v>99</v>
      </c>
      <c r="CX1" s="19">
        <v>100</v>
      </c>
      <c r="CY1" s="19">
        <v>101</v>
      </c>
      <c r="CZ1" s="19">
        <v>102</v>
      </c>
      <c r="DA1" s="19">
        <v>103</v>
      </c>
      <c r="DB1" s="19">
        <v>104</v>
      </c>
      <c r="DC1" s="19">
        <v>105</v>
      </c>
      <c r="DD1" s="19">
        <v>106</v>
      </c>
      <c r="DE1" s="19">
        <v>107</v>
      </c>
      <c r="DF1" s="19">
        <v>108</v>
      </c>
      <c r="DG1" s="19">
        <v>109</v>
      </c>
      <c r="DH1" s="19">
        <v>110</v>
      </c>
      <c r="DI1" s="19">
        <v>111</v>
      </c>
      <c r="DJ1" s="19">
        <v>112</v>
      </c>
      <c r="DK1" s="19">
        <v>113</v>
      </c>
      <c r="DL1" s="19">
        <v>114</v>
      </c>
      <c r="DM1" s="19">
        <v>115</v>
      </c>
      <c r="DN1" s="19">
        <v>116</v>
      </c>
      <c r="DO1" s="19">
        <v>117</v>
      </c>
      <c r="DP1" s="19">
        <v>118</v>
      </c>
      <c r="DQ1" s="19">
        <v>119</v>
      </c>
      <c r="DR1" s="19">
        <v>120</v>
      </c>
      <c r="DS1" s="19">
        <v>121</v>
      </c>
      <c r="DT1" s="19">
        <v>122</v>
      </c>
      <c r="DU1" s="19">
        <v>123</v>
      </c>
      <c r="DV1" s="19">
        <v>124</v>
      </c>
      <c r="DW1" s="19">
        <v>125</v>
      </c>
      <c r="DX1" s="19">
        <v>126</v>
      </c>
      <c r="DY1" s="19">
        <v>127</v>
      </c>
      <c r="DZ1" s="19">
        <v>128</v>
      </c>
      <c r="EA1" s="19">
        <v>129</v>
      </c>
      <c r="EB1" s="19">
        <v>130</v>
      </c>
      <c r="EC1" s="19">
        <v>131</v>
      </c>
      <c r="ED1" s="19">
        <v>132</v>
      </c>
      <c r="EE1" s="19">
        <v>133</v>
      </c>
      <c r="EF1" s="19">
        <v>134</v>
      </c>
      <c r="EG1" s="19">
        <v>135</v>
      </c>
      <c r="EH1" s="19">
        <v>136</v>
      </c>
      <c r="EI1" s="19">
        <v>137</v>
      </c>
      <c r="EJ1" s="19">
        <v>138</v>
      </c>
      <c r="EK1" s="19">
        <v>139</v>
      </c>
      <c r="EL1" s="19">
        <v>140</v>
      </c>
      <c r="EM1" s="19">
        <v>141</v>
      </c>
      <c r="EN1" s="19">
        <v>142</v>
      </c>
      <c r="EO1" s="19">
        <v>143</v>
      </c>
      <c r="EP1" s="19">
        <v>144</v>
      </c>
      <c r="EQ1" s="19">
        <v>145</v>
      </c>
      <c r="ER1" s="19">
        <v>146</v>
      </c>
      <c r="ES1" s="19">
        <v>147</v>
      </c>
      <c r="ET1" s="19">
        <v>148</v>
      </c>
      <c r="EU1" s="19">
        <v>149</v>
      </c>
      <c r="EV1" s="19">
        <v>150</v>
      </c>
      <c r="EW1" s="19">
        <v>151</v>
      </c>
      <c r="EX1" s="19">
        <v>152</v>
      </c>
      <c r="EY1" s="19">
        <v>153</v>
      </c>
      <c r="EZ1" s="19">
        <v>154</v>
      </c>
      <c r="FA1" s="19">
        <v>155</v>
      </c>
      <c r="FB1" s="19">
        <v>156</v>
      </c>
      <c r="FC1" s="19">
        <v>157</v>
      </c>
      <c r="FD1" s="19">
        <v>158</v>
      </c>
      <c r="FE1" s="19">
        <v>159</v>
      </c>
      <c r="FF1" s="19">
        <v>160</v>
      </c>
      <c r="FG1" s="19">
        <v>161</v>
      </c>
      <c r="FH1" s="19">
        <v>162</v>
      </c>
      <c r="FI1" s="19">
        <v>163</v>
      </c>
      <c r="FJ1" s="19">
        <v>164</v>
      </c>
      <c r="FK1" s="19">
        <v>165</v>
      </c>
      <c r="FL1" s="19">
        <v>166</v>
      </c>
      <c r="FM1" s="19">
        <v>167</v>
      </c>
      <c r="FN1" s="19">
        <v>168</v>
      </c>
      <c r="FO1" s="19">
        <v>169</v>
      </c>
      <c r="FP1" s="19">
        <v>170</v>
      </c>
      <c r="FQ1" s="19">
        <v>171</v>
      </c>
      <c r="FR1" s="19">
        <v>172</v>
      </c>
      <c r="FS1" s="19">
        <v>173</v>
      </c>
      <c r="FT1" s="19">
        <v>174</v>
      </c>
      <c r="FU1" s="19">
        <v>175</v>
      </c>
      <c r="FV1" s="19">
        <v>176</v>
      </c>
      <c r="FW1" s="19">
        <v>177</v>
      </c>
      <c r="FX1" s="19">
        <v>178</v>
      </c>
      <c r="FY1" s="19">
        <v>179</v>
      </c>
      <c r="FZ1" s="19">
        <v>180</v>
      </c>
      <c r="GA1" s="19">
        <v>181</v>
      </c>
      <c r="GB1" s="19">
        <v>182</v>
      </c>
      <c r="GC1" s="19">
        <v>183</v>
      </c>
      <c r="GD1" s="19">
        <v>184</v>
      </c>
      <c r="GE1" s="19">
        <v>185</v>
      </c>
      <c r="GF1" s="19">
        <v>186</v>
      </c>
      <c r="GG1" s="19">
        <v>187</v>
      </c>
      <c r="GH1" s="19">
        <v>188</v>
      </c>
      <c r="GI1" s="19">
        <v>189</v>
      </c>
      <c r="GJ1" s="19">
        <v>190</v>
      </c>
      <c r="GK1" s="19">
        <v>191</v>
      </c>
      <c r="GL1" s="19">
        <v>192</v>
      </c>
      <c r="GM1" s="19">
        <v>193</v>
      </c>
      <c r="GN1" s="19">
        <v>194</v>
      </c>
      <c r="GO1" s="19">
        <v>195</v>
      </c>
      <c r="GP1" s="19">
        <v>196</v>
      </c>
      <c r="GQ1" s="19">
        <v>197</v>
      </c>
      <c r="GR1" s="19">
        <v>198</v>
      </c>
      <c r="GS1" s="19">
        <v>199</v>
      </c>
      <c r="GT1" s="19">
        <v>200</v>
      </c>
      <c r="GU1" s="19">
        <v>201</v>
      </c>
      <c r="GV1" s="19">
        <v>202</v>
      </c>
      <c r="GW1" s="19">
        <v>203</v>
      </c>
      <c r="GX1" s="19">
        <v>204</v>
      </c>
      <c r="GY1" s="19">
        <v>205</v>
      </c>
      <c r="GZ1" s="19">
        <v>206</v>
      </c>
      <c r="HA1" s="19">
        <v>207</v>
      </c>
      <c r="HB1" s="19">
        <v>208</v>
      </c>
      <c r="HC1" s="19">
        <v>209</v>
      </c>
      <c r="HD1" s="19">
        <v>210</v>
      </c>
      <c r="HE1" s="19">
        <v>211</v>
      </c>
      <c r="HF1" s="19">
        <v>212</v>
      </c>
      <c r="HG1" s="19">
        <v>213</v>
      </c>
      <c r="HH1" s="19">
        <v>214</v>
      </c>
      <c r="HI1" s="19">
        <v>215</v>
      </c>
    </row>
    <row r="2" spans="1:217">
      <c r="A2" s="19"/>
      <c r="C2" s="20" t="s">
        <v>212</v>
      </c>
      <c r="D2" s="19"/>
      <c r="E2" s="19"/>
      <c r="F2" s="19"/>
      <c r="G2" s="19"/>
      <c r="H2" s="19"/>
      <c r="I2" s="19"/>
      <c r="J2" s="19"/>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19"/>
      <c r="GP2" s="19"/>
      <c r="GQ2" s="19"/>
      <c r="GR2" s="19"/>
      <c r="GS2" s="19"/>
      <c r="GT2" s="19"/>
      <c r="GU2" s="19"/>
      <c r="GV2" s="19"/>
      <c r="GW2" s="19"/>
      <c r="GX2" s="19"/>
      <c r="GY2" s="19"/>
      <c r="GZ2" s="19"/>
      <c r="HA2" s="19"/>
      <c r="HB2" s="19"/>
      <c r="HC2" s="19"/>
      <c r="HD2" s="19"/>
      <c r="HE2" s="19"/>
      <c r="HF2" s="19"/>
      <c r="HG2" s="19"/>
      <c r="HH2" s="19"/>
      <c r="HI2" s="19"/>
    </row>
    <row r="3" spans="1:217">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19"/>
      <c r="AV3" s="19"/>
      <c r="AW3" s="19"/>
      <c r="AX3" s="19"/>
      <c r="AY3" s="19"/>
      <c r="AZ3" s="19"/>
      <c r="BA3" s="19"/>
      <c r="BB3" s="19"/>
      <c r="BC3" s="19"/>
      <c r="BD3" s="19"/>
      <c r="BE3" s="19"/>
      <c r="BF3" s="19"/>
      <c r="BG3" s="19"/>
      <c r="BH3" s="19"/>
      <c r="BI3" s="19"/>
      <c r="BJ3" s="19"/>
      <c r="BK3" s="19"/>
      <c r="BL3" s="19"/>
      <c r="BM3" s="19"/>
      <c r="BN3" s="19"/>
      <c r="BO3" s="19"/>
      <c r="BP3" s="19"/>
      <c r="BQ3" s="19"/>
      <c r="BR3" s="19"/>
      <c r="BS3" s="19"/>
      <c r="BT3" s="19"/>
      <c r="BU3" s="19"/>
      <c r="BV3" s="19"/>
      <c r="BW3" s="19"/>
      <c r="BX3" s="19"/>
      <c r="BY3" s="19"/>
      <c r="BZ3" s="19"/>
      <c r="CA3" s="19"/>
      <c r="CB3" s="19"/>
      <c r="CC3" s="19"/>
      <c r="CD3" s="19"/>
      <c r="CE3" s="19"/>
      <c r="CF3" s="19"/>
      <c r="CG3" s="19"/>
      <c r="CH3" s="19"/>
      <c r="CI3" s="19"/>
      <c r="CJ3" s="19"/>
      <c r="CK3" s="19"/>
      <c r="CL3" s="19"/>
      <c r="CM3" s="19"/>
      <c r="CN3" s="19"/>
      <c r="CO3" s="19"/>
      <c r="CP3" s="19"/>
      <c r="CQ3" s="19"/>
      <c r="CR3" s="19"/>
      <c r="CS3" s="19"/>
      <c r="CT3" s="19"/>
      <c r="CU3" s="19"/>
      <c r="CV3" s="19"/>
      <c r="CW3" s="19"/>
      <c r="CX3" s="19"/>
      <c r="CY3" s="19"/>
      <c r="CZ3" s="19"/>
      <c r="DA3" s="19"/>
      <c r="DB3" s="19"/>
      <c r="DC3" s="19"/>
      <c r="DD3" s="19"/>
      <c r="DE3" s="19"/>
      <c r="DF3" s="19"/>
      <c r="DG3" s="19"/>
      <c r="DH3" s="19"/>
      <c r="DI3" s="19"/>
      <c r="DJ3" s="19"/>
      <c r="DK3" s="19"/>
      <c r="DL3" s="19"/>
      <c r="DM3" s="19"/>
      <c r="DN3" s="19"/>
      <c r="DO3" s="19"/>
      <c r="DP3" s="19"/>
      <c r="DQ3" s="19"/>
      <c r="DR3" s="19"/>
      <c r="DS3" s="19"/>
      <c r="DT3" s="19"/>
      <c r="DU3" s="19"/>
      <c r="DV3" s="19"/>
      <c r="DW3" s="19"/>
      <c r="DX3" s="19"/>
      <c r="DY3" s="19"/>
      <c r="DZ3" s="19"/>
      <c r="EA3" s="19"/>
      <c r="EB3" s="19"/>
      <c r="EC3" s="19"/>
      <c r="ED3" s="19"/>
      <c r="EE3" s="19"/>
      <c r="EF3" s="19"/>
      <c r="EG3" s="19"/>
      <c r="EH3" s="19"/>
      <c r="EI3" s="19"/>
      <c r="EJ3" s="19"/>
      <c r="EK3" s="19"/>
      <c r="EL3" s="19"/>
      <c r="EM3" s="19"/>
      <c r="EN3" s="19"/>
      <c r="EO3" s="19"/>
      <c r="EP3" s="19"/>
      <c r="EQ3" s="19"/>
      <c r="ER3" s="19"/>
      <c r="ES3" s="19"/>
      <c r="ET3" s="19"/>
      <c r="EU3" s="19"/>
      <c r="EV3" s="19"/>
      <c r="EW3" s="19"/>
      <c r="EX3" s="19"/>
      <c r="EY3" s="19"/>
      <c r="EZ3" s="19"/>
      <c r="FA3" s="19"/>
      <c r="FB3" s="19"/>
      <c r="FC3" s="19"/>
      <c r="FD3" s="19"/>
      <c r="FE3" s="19"/>
      <c r="FF3" s="19"/>
      <c r="FG3" s="19"/>
      <c r="FH3" s="19"/>
      <c r="FI3" s="19"/>
      <c r="FJ3" s="19"/>
      <c r="FK3" s="19"/>
      <c r="FL3" s="19"/>
      <c r="FM3" s="19"/>
      <c r="FN3" s="19"/>
      <c r="FO3" s="19"/>
      <c r="FP3" s="19"/>
      <c r="FQ3" s="19"/>
      <c r="FR3" s="19"/>
      <c r="FS3" s="19"/>
      <c r="FT3" s="19"/>
      <c r="FU3" s="19"/>
      <c r="FV3" s="19"/>
      <c r="FW3" s="19"/>
      <c r="FX3" s="19"/>
      <c r="FY3" s="19"/>
      <c r="FZ3" s="19"/>
      <c r="GA3" s="19"/>
      <c r="GB3" s="19"/>
      <c r="GC3" s="19"/>
      <c r="GD3" s="19"/>
      <c r="GE3" s="19"/>
      <c r="GF3" s="19"/>
      <c r="GG3" s="19"/>
      <c r="GH3" s="19"/>
      <c r="GI3" s="19"/>
      <c r="GJ3" s="19"/>
      <c r="GK3" s="19"/>
      <c r="GL3" s="19"/>
      <c r="GM3" s="19"/>
      <c r="GN3" s="19"/>
      <c r="GO3" s="19"/>
      <c r="GP3" s="19"/>
      <c r="GQ3" s="19"/>
      <c r="GR3" s="19"/>
      <c r="GS3" s="19"/>
      <c r="GT3" s="19"/>
      <c r="GU3" s="19"/>
      <c r="GV3" s="19"/>
      <c r="GW3" s="19"/>
      <c r="GX3" s="19"/>
      <c r="GY3" s="19"/>
      <c r="GZ3" s="19"/>
      <c r="HA3" s="19"/>
      <c r="HB3" s="19"/>
      <c r="HC3" s="19"/>
      <c r="HD3" s="19"/>
      <c r="HE3" s="19"/>
      <c r="HF3" s="19"/>
      <c r="HG3" s="19"/>
      <c r="HH3" s="19"/>
      <c r="HI3" s="19"/>
    </row>
    <row r="4" spans="1:217" ht="13.5" customHeight="1">
      <c r="A4" s="19"/>
      <c r="B4" s="140" t="s">
        <v>47</v>
      </c>
      <c r="C4" s="143" t="s">
        <v>213</v>
      </c>
      <c r="D4" s="169"/>
      <c r="E4" s="170"/>
      <c r="F4" s="168" t="s">
        <v>214</v>
      </c>
      <c r="G4" s="170"/>
      <c r="H4" s="146" t="s">
        <v>215</v>
      </c>
      <c r="I4" s="147"/>
      <c r="J4" s="147"/>
      <c r="K4" s="147"/>
      <c r="L4" s="147"/>
      <c r="M4" s="147"/>
      <c r="N4" s="147"/>
      <c r="O4" s="147"/>
      <c r="P4" s="147"/>
      <c r="Q4" s="147"/>
      <c r="R4" s="147"/>
      <c r="S4" s="147"/>
      <c r="T4" s="147"/>
      <c r="U4" s="147"/>
      <c r="V4" s="147"/>
      <c r="W4" s="147"/>
      <c r="X4" s="147"/>
      <c r="Y4" s="147"/>
      <c r="Z4" s="147"/>
      <c r="AA4" s="148"/>
      <c r="AB4" s="146" t="s">
        <v>216</v>
      </c>
      <c r="AC4" s="147"/>
      <c r="AD4" s="147"/>
      <c r="AE4" s="147"/>
      <c r="AF4" s="147"/>
      <c r="AG4" s="147"/>
      <c r="AH4" s="147"/>
      <c r="AI4" s="147"/>
      <c r="AJ4" s="147"/>
      <c r="AK4" s="147"/>
      <c r="AL4" s="147"/>
      <c r="AM4" s="147"/>
      <c r="AN4" s="147"/>
      <c r="AO4" s="147"/>
      <c r="AP4" s="147"/>
      <c r="AQ4" s="147"/>
      <c r="AR4" s="147"/>
      <c r="AS4" s="147"/>
      <c r="AT4" s="147"/>
      <c r="AU4" s="147"/>
      <c r="AV4" s="147"/>
      <c r="AW4" s="147"/>
      <c r="AX4" s="147"/>
      <c r="AY4" s="148"/>
      <c r="AZ4" s="146" t="s">
        <v>217</v>
      </c>
      <c r="BA4" s="147"/>
      <c r="BB4" s="147"/>
      <c r="BC4" s="147"/>
      <c r="BD4" s="147"/>
      <c r="BE4" s="147"/>
      <c r="BF4" s="147"/>
      <c r="BG4" s="147"/>
      <c r="BH4" s="147"/>
      <c r="BI4" s="147"/>
      <c r="BJ4" s="147"/>
      <c r="BK4" s="147"/>
      <c r="BL4" s="147"/>
      <c r="BM4" s="147"/>
      <c r="BN4" s="147"/>
      <c r="BO4" s="147"/>
      <c r="BP4" s="147"/>
      <c r="BQ4" s="147"/>
      <c r="BR4" s="147"/>
      <c r="BS4" s="147"/>
      <c r="BT4" s="147"/>
      <c r="BU4" s="147"/>
      <c r="BV4" s="147"/>
      <c r="BW4" s="147"/>
      <c r="BX4" s="147"/>
      <c r="BY4" s="147"/>
      <c r="BZ4" s="147"/>
      <c r="CA4" s="147"/>
      <c r="CB4" s="147"/>
      <c r="CC4" s="147"/>
      <c r="CD4" s="147"/>
      <c r="CE4" s="147"/>
      <c r="CF4" s="147"/>
      <c r="CG4" s="147"/>
      <c r="CH4" s="147"/>
      <c r="CI4" s="147"/>
      <c r="CJ4" s="147"/>
      <c r="CK4" s="147"/>
      <c r="CL4" s="147"/>
      <c r="CM4" s="147"/>
      <c r="CN4" s="147"/>
      <c r="CO4" s="147"/>
      <c r="CP4" s="147"/>
      <c r="CQ4" s="148"/>
      <c r="CR4" s="146" t="s">
        <v>218</v>
      </c>
      <c r="CS4" s="147"/>
      <c r="CT4" s="147"/>
      <c r="CU4" s="147"/>
      <c r="CV4" s="147"/>
      <c r="CW4" s="147"/>
      <c r="CX4" s="147"/>
      <c r="CY4" s="147"/>
      <c r="CZ4" s="147"/>
      <c r="DA4" s="147"/>
      <c r="DB4" s="147"/>
      <c r="DC4" s="147"/>
      <c r="DD4" s="147"/>
      <c r="DE4" s="147"/>
      <c r="DF4" s="147"/>
      <c r="DG4" s="147"/>
      <c r="DH4" s="147"/>
      <c r="DI4" s="147"/>
      <c r="DJ4" s="147"/>
      <c r="DK4" s="147"/>
      <c r="DL4" s="147"/>
      <c r="DM4" s="147"/>
      <c r="DN4" s="147"/>
      <c r="DO4" s="147"/>
      <c r="DP4" s="147"/>
      <c r="DQ4" s="147"/>
      <c r="DR4" s="147"/>
      <c r="DS4" s="147"/>
      <c r="DT4" s="147"/>
      <c r="DU4" s="148"/>
      <c r="DV4" s="146" t="s">
        <v>219</v>
      </c>
      <c r="DW4" s="147"/>
      <c r="DX4" s="147"/>
      <c r="DY4" s="147"/>
      <c r="DZ4" s="147"/>
      <c r="EA4" s="147"/>
      <c r="EB4" s="147"/>
      <c r="EC4" s="147"/>
      <c r="ED4" s="147"/>
      <c r="EE4" s="147"/>
      <c r="EF4" s="147"/>
      <c r="EG4" s="147"/>
      <c r="EH4" s="147"/>
      <c r="EI4" s="147"/>
      <c r="EJ4" s="147"/>
      <c r="EK4" s="147"/>
      <c r="EL4" s="147"/>
      <c r="EM4" s="147"/>
      <c r="EN4" s="147"/>
      <c r="EO4" s="147"/>
      <c r="EP4" s="147"/>
      <c r="EQ4" s="147"/>
      <c r="ER4" s="147"/>
      <c r="ES4" s="147"/>
      <c r="ET4" s="147"/>
      <c r="EU4" s="147"/>
      <c r="EV4" s="147"/>
      <c r="EW4" s="147"/>
      <c r="EX4" s="147"/>
      <c r="EY4" s="147"/>
      <c r="EZ4" s="147"/>
      <c r="FA4" s="147"/>
      <c r="FB4" s="147"/>
      <c r="FC4" s="147"/>
      <c r="FD4" s="147"/>
      <c r="FE4" s="147"/>
      <c r="FF4" s="147"/>
      <c r="FG4" s="147"/>
      <c r="FH4" s="147"/>
      <c r="FI4" s="147"/>
      <c r="FJ4" s="147"/>
      <c r="FK4" s="147"/>
      <c r="FL4" s="147"/>
      <c r="FM4" s="147"/>
      <c r="FN4" s="147"/>
      <c r="FO4" s="147"/>
      <c r="FP4" s="147"/>
      <c r="FQ4" s="147"/>
      <c r="FR4" s="147"/>
      <c r="FS4" s="147"/>
      <c r="FT4" s="147"/>
      <c r="FU4" s="147"/>
      <c r="FV4" s="147"/>
      <c r="FW4" s="147"/>
      <c r="FX4" s="147"/>
      <c r="FY4" s="147"/>
      <c r="FZ4" s="147"/>
      <c r="GA4" s="147"/>
      <c r="GB4" s="147"/>
      <c r="GC4" s="147"/>
      <c r="GD4" s="147"/>
      <c r="GE4" s="147"/>
      <c r="GF4" s="147"/>
      <c r="GG4" s="147"/>
      <c r="GH4" s="147"/>
      <c r="GI4" s="147"/>
      <c r="GJ4" s="147"/>
      <c r="GK4" s="147"/>
      <c r="GL4" s="147"/>
      <c r="GM4" s="147"/>
      <c r="GN4" s="147"/>
      <c r="GO4" s="147"/>
      <c r="GP4" s="147"/>
      <c r="GQ4" s="147"/>
      <c r="GR4" s="147"/>
      <c r="GS4" s="147"/>
      <c r="GT4" s="147"/>
      <c r="GU4" s="147"/>
      <c r="GV4" s="147"/>
      <c r="GW4" s="147"/>
      <c r="GX4" s="147"/>
      <c r="GY4" s="147"/>
      <c r="GZ4" s="147"/>
      <c r="HA4" s="147"/>
      <c r="HB4" s="147"/>
      <c r="HC4" s="147"/>
      <c r="HD4" s="147"/>
      <c r="HE4" s="147"/>
      <c r="HF4" s="147"/>
      <c r="HG4" s="148"/>
      <c r="HH4" s="168" t="s">
        <v>220</v>
      </c>
      <c r="HI4" s="170"/>
    </row>
    <row r="5" spans="1:217" ht="27" customHeight="1">
      <c r="A5" s="19"/>
      <c r="B5" s="141"/>
      <c r="C5" s="175"/>
      <c r="D5" s="175"/>
      <c r="E5" s="176"/>
      <c r="F5" s="174"/>
      <c r="G5" s="176"/>
      <c r="H5" s="244" t="s">
        <v>61</v>
      </c>
      <c r="I5" s="245"/>
      <c r="J5" s="244" t="s">
        <v>221</v>
      </c>
      <c r="K5" s="245"/>
      <c r="L5" s="244" t="s">
        <v>222</v>
      </c>
      <c r="M5" s="245"/>
      <c r="N5" s="244" t="s">
        <v>223</v>
      </c>
      <c r="O5" s="245"/>
      <c r="P5" s="244" t="s">
        <v>224</v>
      </c>
      <c r="Q5" s="245"/>
      <c r="R5" s="244" t="s">
        <v>225</v>
      </c>
      <c r="S5" s="245"/>
      <c r="T5" s="244" t="s">
        <v>226</v>
      </c>
      <c r="U5" s="245"/>
      <c r="V5" s="244" t="s">
        <v>227</v>
      </c>
      <c r="W5" s="245"/>
      <c r="X5" s="244" t="s">
        <v>228</v>
      </c>
      <c r="Y5" s="245"/>
      <c r="Z5" s="244" t="s">
        <v>229</v>
      </c>
      <c r="AA5" s="245"/>
      <c r="AB5" s="244" t="s">
        <v>61</v>
      </c>
      <c r="AC5" s="245"/>
      <c r="AD5" s="244" t="s">
        <v>230</v>
      </c>
      <c r="AE5" s="245"/>
      <c r="AF5" s="244" t="s">
        <v>231</v>
      </c>
      <c r="AG5" s="245"/>
      <c r="AH5" s="244" t="s">
        <v>232</v>
      </c>
      <c r="AI5" s="245"/>
      <c r="AJ5" s="244" t="s">
        <v>233</v>
      </c>
      <c r="AK5" s="245"/>
      <c r="AL5" s="244" t="s">
        <v>234</v>
      </c>
      <c r="AM5" s="245"/>
      <c r="AN5" s="244" t="s">
        <v>235</v>
      </c>
      <c r="AO5" s="245"/>
      <c r="AP5" s="244" t="s">
        <v>236</v>
      </c>
      <c r="AQ5" s="245"/>
      <c r="AR5" s="244" t="s">
        <v>237</v>
      </c>
      <c r="AS5" s="245"/>
      <c r="AT5" s="244" t="s">
        <v>238</v>
      </c>
      <c r="AU5" s="245"/>
      <c r="AV5" s="244" t="s">
        <v>239</v>
      </c>
      <c r="AW5" s="245"/>
      <c r="AX5" s="244" t="s">
        <v>240</v>
      </c>
      <c r="AY5" s="245"/>
      <c r="AZ5" s="244" t="s">
        <v>61</v>
      </c>
      <c r="BA5" s="245"/>
      <c r="BB5" s="244" t="s">
        <v>241</v>
      </c>
      <c r="BC5" s="245"/>
      <c r="BD5" s="244" t="s">
        <v>242</v>
      </c>
      <c r="BE5" s="245"/>
      <c r="BF5" s="244" t="s">
        <v>243</v>
      </c>
      <c r="BG5" s="245"/>
      <c r="BH5" s="244" t="s">
        <v>244</v>
      </c>
      <c r="BI5" s="245"/>
      <c r="BJ5" s="244" t="s">
        <v>245</v>
      </c>
      <c r="BK5" s="245"/>
      <c r="BL5" s="244" t="s">
        <v>246</v>
      </c>
      <c r="BM5" s="245"/>
      <c r="BN5" s="244" t="s">
        <v>247</v>
      </c>
      <c r="BO5" s="245"/>
      <c r="BP5" s="244" t="s">
        <v>248</v>
      </c>
      <c r="BQ5" s="245"/>
      <c r="BR5" s="244" t="s">
        <v>249</v>
      </c>
      <c r="BS5" s="245"/>
      <c r="BT5" s="244" t="s">
        <v>250</v>
      </c>
      <c r="BU5" s="245"/>
      <c r="BV5" s="244" t="s">
        <v>251</v>
      </c>
      <c r="BW5" s="245"/>
      <c r="BX5" s="244" t="s">
        <v>252</v>
      </c>
      <c r="BY5" s="245"/>
      <c r="BZ5" s="244" t="s">
        <v>253</v>
      </c>
      <c r="CA5" s="245"/>
      <c r="CB5" s="244" t="s">
        <v>254</v>
      </c>
      <c r="CC5" s="245"/>
      <c r="CD5" s="244" t="s">
        <v>255</v>
      </c>
      <c r="CE5" s="245"/>
      <c r="CF5" s="244" t="s">
        <v>256</v>
      </c>
      <c r="CG5" s="245"/>
      <c r="CH5" s="244" t="s">
        <v>257</v>
      </c>
      <c r="CI5" s="245"/>
      <c r="CJ5" s="244" t="s">
        <v>258</v>
      </c>
      <c r="CK5" s="245"/>
      <c r="CL5" s="244" t="s">
        <v>259</v>
      </c>
      <c r="CM5" s="245"/>
      <c r="CN5" s="244" t="s">
        <v>260</v>
      </c>
      <c r="CO5" s="245"/>
      <c r="CP5" s="244" t="s">
        <v>261</v>
      </c>
      <c r="CQ5" s="245"/>
      <c r="CR5" s="244" t="s">
        <v>61</v>
      </c>
      <c r="CS5" s="245"/>
      <c r="CT5" s="244" t="s">
        <v>262</v>
      </c>
      <c r="CU5" s="245"/>
      <c r="CV5" s="244" t="s">
        <v>263</v>
      </c>
      <c r="CW5" s="245"/>
      <c r="CX5" s="244" t="s">
        <v>264</v>
      </c>
      <c r="CY5" s="245"/>
      <c r="CZ5" s="244" t="s">
        <v>265</v>
      </c>
      <c r="DA5" s="245"/>
      <c r="DB5" s="244" t="s">
        <v>266</v>
      </c>
      <c r="DC5" s="245"/>
      <c r="DD5" s="244" t="s">
        <v>267</v>
      </c>
      <c r="DE5" s="245"/>
      <c r="DF5" s="244" t="s">
        <v>268</v>
      </c>
      <c r="DG5" s="245"/>
      <c r="DH5" s="244" t="s">
        <v>269</v>
      </c>
      <c r="DI5" s="245"/>
      <c r="DJ5" s="244" t="s">
        <v>270</v>
      </c>
      <c r="DK5" s="245"/>
      <c r="DL5" s="244" t="s">
        <v>271</v>
      </c>
      <c r="DM5" s="245"/>
      <c r="DN5" s="244" t="s">
        <v>272</v>
      </c>
      <c r="DO5" s="245"/>
      <c r="DP5" s="244" t="s">
        <v>273</v>
      </c>
      <c r="DQ5" s="245"/>
      <c r="DR5" s="244" t="s">
        <v>274</v>
      </c>
      <c r="DS5" s="245"/>
      <c r="DT5" s="244" t="s">
        <v>275</v>
      </c>
      <c r="DU5" s="245"/>
      <c r="DV5" s="244" t="s">
        <v>61</v>
      </c>
      <c r="DW5" s="245"/>
      <c r="DX5" s="244" t="s">
        <v>276</v>
      </c>
      <c r="DY5" s="245"/>
      <c r="DZ5" s="244" t="s">
        <v>277</v>
      </c>
      <c r="EA5" s="245"/>
      <c r="EB5" s="244" t="s">
        <v>278</v>
      </c>
      <c r="EC5" s="245"/>
      <c r="ED5" s="244" t="s">
        <v>279</v>
      </c>
      <c r="EE5" s="245"/>
      <c r="EF5" s="244" t="s">
        <v>280</v>
      </c>
      <c r="EG5" s="245"/>
      <c r="EH5" s="244" t="s">
        <v>281</v>
      </c>
      <c r="EI5" s="245"/>
      <c r="EJ5" s="244" t="s">
        <v>282</v>
      </c>
      <c r="EK5" s="245"/>
      <c r="EL5" s="244" t="s">
        <v>283</v>
      </c>
      <c r="EM5" s="245"/>
      <c r="EN5" s="244" t="s">
        <v>284</v>
      </c>
      <c r="EO5" s="245"/>
      <c r="EP5" s="244" t="s">
        <v>285</v>
      </c>
      <c r="EQ5" s="245"/>
      <c r="ER5" s="244" t="s">
        <v>286</v>
      </c>
      <c r="ES5" s="245"/>
      <c r="ET5" s="244" t="s">
        <v>287</v>
      </c>
      <c r="EU5" s="245"/>
      <c r="EV5" s="244" t="s">
        <v>288</v>
      </c>
      <c r="EW5" s="245"/>
      <c r="EX5" s="244" t="s">
        <v>289</v>
      </c>
      <c r="EY5" s="245"/>
      <c r="EZ5" s="244" t="s">
        <v>290</v>
      </c>
      <c r="FA5" s="245"/>
      <c r="FB5" s="244" t="s">
        <v>291</v>
      </c>
      <c r="FC5" s="245"/>
      <c r="FD5" s="244" t="s">
        <v>292</v>
      </c>
      <c r="FE5" s="245"/>
      <c r="FF5" s="244" t="s">
        <v>293</v>
      </c>
      <c r="FG5" s="245"/>
      <c r="FH5" s="244" t="s">
        <v>294</v>
      </c>
      <c r="FI5" s="245"/>
      <c r="FJ5" s="244" t="s">
        <v>295</v>
      </c>
      <c r="FK5" s="245"/>
      <c r="FL5" s="244" t="s">
        <v>296</v>
      </c>
      <c r="FM5" s="245"/>
      <c r="FN5" s="244" t="s">
        <v>297</v>
      </c>
      <c r="FO5" s="245"/>
      <c r="FP5" s="244" t="s">
        <v>298</v>
      </c>
      <c r="FQ5" s="245"/>
      <c r="FR5" s="244" t="s">
        <v>299</v>
      </c>
      <c r="FS5" s="245"/>
      <c r="FT5" s="244" t="s">
        <v>300</v>
      </c>
      <c r="FU5" s="245"/>
      <c r="FV5" s="244" t="s">
        <v>301</v>
      </c>
      <c r="FW5" s="245"/>
      <c r="FX5" s="244" t="s">
        <v>302</v>
      </c>
      <c r="FY5" s="245"/>
      <c r="FZ5" s="244" t="s">
        <v>303</v>
      </c>
      <c r="GA5" s="245"/>
      <c r="GB5" s="244" t="s">
        <v>304</v>
      </c>
      <c r="GC5" s="245"/>
      <c r="GD5" s="244" t="s">
        <v>305</v>
      </c>
      <c r="GE5" s="245"/>
      <c r="GF5" s="244" t="s">
        <v>306</v>
      </c>
      <c r="GG5" s="245"/>
      <c r="GH5" s="244" t="s">
        <v>307</v>
      </c>
      <c r="GI5" s="245"/>
      <c r="GJ5" s="244" t="s">
        <v>308</v>
      </c>
      <c r="GK5" s="245"/>
      <c r="GL5" s="244" t="s">
        <v>309</v>
      </c>
      <c r="GM5" s="245"/>
      <c r="GN5" s="244" t="s">
        <v>310</v>
      </c>
      <c r="GO5" s="245"/>
      <c r="GP5" s="244" t="s">
        <v>311</v>
      </c>
      <c r="GQ5" s="245"/>
      <c r="GR5" s="244" t="s">
        <v>312</v>
      </c>
      <c r="GS5" s="245"/>
      <c r="GT5" s="244" t="s">
        <v>313</v>
      </c>
      <c r="GU5" s="245"/>
      <c r="GV5" s="244" t="s">
        <v>314</v>
      </c>
      <c r="GW5" s="245"/>
      <c r="GX5" s="244" t="s">
        <v>315</v>
      </c>
      <c r="GY5" s="245"/>
      <c r="GZ5" s="244" t="s">
        <v>316</v>
      </c>
      <c r="HA5" s="245"/>
      <c r="HB5" s="244" t="s">
        <v>317</v>
      </c>
      <c r="HC5" s="245"/>
      <c r="HD5" s="244" t="s">
        <v>318</v>
      </c>
      <c r="HE5" s="245"/>
      <c r="HF5" s="244" t="s">
        <v>319</v>
      </c>
      <c r="HG5" s="245"/>
      <c r="HH5" s="174"/>
      <c r="HI5" s="176"/>
    </row>
    <row r="6" spans="1:217" ht="27">
      <c r="A6" s="19"/>
      <c r="B6" s="141"/>
      <c r="C6" s="70" t="s">
        <v>13</v>
      </c>
      <c r="D6" s="52" t="s">
        <v>320</v>
      </c>
      <c r="E6" s="51" t="s">
        <v>321</v>
      </c>
      <c r="F6" s="52" t="s">
        <v>320</v>
      </c>
      <c r="G6" s="51" t="s">
        <v>321</v>
      </c>
      <c r="H6" s="52" t="s">
        <v>320</v>
      </c>
      <c r="I6" s="51" t="s">
        <v>321</v>
      </c>
      <c r="J6" s="52" t="s">
        <v>13</v>
      </c>
      <c r="K6" s="51" t="s">
        <v>321</v>
      </c>
      <c r="L6" s="52" t="s">
        <v>13</v>
      </c>
      <c r="M6" s="51" t="s">
        <v>321</v>
      </c>
      <c r="N6" s="52" t="s">
        <v>13</v>
      </c>
      <c r="O6" s="51" t="s">
        <v>321</v>
      </c>
      <c r="P6" s="52" t="s">
        <v>13</v>
      </c>
      <c r="Q6" s="51" t="s">
        <v>321</v>
      </c>
      <c r="R6" s="52" t="s">
        <v>13</v>
      </c>
      <c r="S6" s="51" t="s">
        <v>321</v>
      </c>
      <c r="T6" s="52" t="s">
        <v>13</v>
      </c>
      <c r="U6" s="51" t="s">
        <v>321</v>
      </c>
      <c r="V6" s="52" t="s">
        <v>13</v>
      </c>
      <c r="W6" s="51" t="s">
        <v>321</v>
      </c>
      <c r="X6" s="52" t="s">
        <v>13</v>
      </c>
      <c r="Y6" s="51" t="s">
        <v>321</v>
      </c>
      <c r="Z6" s="52" t="s">
        <v>13</v>
      </c>
      <c r="AA6" s="51" t="s">
        <v>321</v>
      </c>
      <c r="AB6" s="52" t="s">
        <v>320</v>
      </c>
      <c r="AC6" s="51" t="s">
        <v>321</v>
      </c>
      <c r="AD6" s="52" t="s">
        <v>13</v>
      </c>
      <c r="AE6" s="51" t="s">
        <v>321</v>
      </c>
      <c r="AF6" s="52" t="s">
        <v>13</v>
      </c>
      <c r="AG6" s="51" t="s">
        <v>321</v>
      </c>
      <c r="AH6" s="52" t="s">
        <v>13</v>
      </c>
      <c r="AI6" s="51" t="s">
        <v>321</v>
      </c>
      <c r="AJ6" s="52" t="s">
        <v>13</v>
      </c>
      <c r="AK6" s="51" t="s">
        <v>321</v>
      </c>
      <c r="AL6" s="52" t="s">
        <v>13</v>
      </c>
      <c r="AM6" s="51" t="s">
        <v>321</v>
      </c>
      <c r="AN6" s="52" t="s">
        <v>13</v>
      </c>
      <c r="AO6" s="51" t="s">
        <v>321</v>
      </c>
      <c r="AP6" s="52" t="s">
        <v>13</v>
      </c>
      <c r="AQ6" s="51" t="s">
        <v>321</v>
      </c>
      <c r="AR6" s="52" t="s">
        <v>13</v>
      </c>
      <c r="AS6" s="51" t="s">
        <v>321</v>
      </c>
      <c r="AT6" s="52" t="s">
        <v>13</v>
      </c>
      <c r="AU6" s="51" t="s">
        <v>321</v>
      </c>
      <c r="AV6" s="52" t="s">
        <v>13</v>
      </c>
      <c r="AW6" s="51" t="s">
        <v>321</v>
      </c>
      <c r="AX6" s="52" t="s">
        <v>13</v>
      </c>
      <c r="AY6" s="51" t="s">
        <v>321</v>
      </c>
      <c r="AZ6" s="52" t="s">
        <v>320</v>
      </c>
      <c r="BA6" s="51" t="s">
        <v>321</v>
      </c>
      <c r="BB6" s="52" t="s">
        <v>13</v>
      </c>
      <c r="BC6" s="51" t="s">
        <v>321</v>
      </c>
      <c r="BD6" s="52" t="s">
        <v>13</v>
      </c>
      <c r="BE6" s="51" t="s">
        <v>321</v>
      </c>
      <c r="BF6" s="52" t="s">
        <v>13</v>
      </c>
      <c r="BG6" s="51" t="s">
        <v>321</v>
      </c>
      <c r="BH6" s="52" t="s">
        <v>13</v>
      </c>
      <c r="BI6" s="51" t="s">
        <v>321</v>
      </c>
      <c r="BJ6" s="52" t="s">
        <v>13</v>
      </c>
      <c r="BK6" s="51" t="s">
        <v>321</v>
      </c>
      <c r="BL6" s="52" t="s">
        <v>13</v>
      </c>
      <c r="BM6" s="51" t="s">
        <v>321</v>
      </c>
      <c r="BN6" s="52" t="s">
        <v>13</v>
      </c>
      <c r="BO6" s="51" t="s">
        <v>321</v>
      </c>
      <c r="BP6" s="52" t="s">
        <v>13</v>
      </c>
      <c r="BQ6" s="51" t="s">
        <v>321</v>
      </c>
      <c r="BR6" s="52" t="s">
        <v>13</v>
      </c>
      <c r="BS6" s="51" t="s">
        <v>321</v>
      </c>
      <c r="BT6" s="52" t="s">
        <v>13</v>
      </c>
      <c r="BU6" s="51" t="s">
        <v>321</v>
      </c>
      <c r="BV6" s="52" t="s">
        <v>13</v>
      </c>
      <c r="BW6" s="51" t="s">
        <v>321</v>
      </c>
      <c r="BX6" s="52" t="s">
        <v>13</v>
      </c>
      <c r="BY6" s="51" t="s">
        <v>321</v>
      </c>
      <c r="BZ6" s="52" t="s">
        <v>13</v>
      </c>
      <c r="CA6" s="51" t="s">
        <v>321</v>
      </c>
      <c r="CB6" s="52" t="s">
        <v>13</v>
      </c>
      <c r="CC6" s="51" t="s">
        <v>321</v>
      </c>
      <c r="CD6" s="52" t="s">
        <v>13</v>
      </c>
      <c r="CE6" s="51" t="s">
        <v>321</v>
      </c>
      <c r="CF6" s="52" t="s">
        <v>13</v>
      </c>
      <c r="CG6" s="51" t="s">
        <v>321</v>
      </c>
      <c r="CH6" s="52" t="s">
        <v>13</v>
      </c>
      <c r="CI6" s="51" t="s">
        <v>321</v>
      </c>
      <c r="CJ6" s="52" t="s">
        <v>13</v>
      </c>
      <c r="CK6" s="51" t="s">
        <v>321</v>
      </c>
      <c r="CL6" s="52" t="s">
        <v>13</v>
      </c>
      <c r="CM6" s="51" t="s">
        <v>321</v>
      </c>
      <c r="CN6" s="52" t="s">
        <v>13</v>
      </c>
      <c r="CO6" s="51" t="s">
        <v>321</v>
      </c>
      <c r="CP6" s="52" t="s">
        <v>13</v>
      </c>
      <c r="CQ6" s="51" t="s">
        <v>321</v>
      </c>
      <c r="CR6" s="52" t="s">
        <v>320</v>
      </c>
      <c r="CS6" s="51" t="s">
        <v>321</v>
      </c>
      <c r="CT6" s="52" t="s">
        <v>13</v>
      </c>
      <c r="CU6" s="51" t="s">
        <v>321</v>
      </c>
      <c r="CV6" s="52" t="s">
        <v>13</v>
      </c>
      <c r="CW6" s="51" t="s">
        <v>321</v>
      </c>
      <c r="CX6" s="52" t="s">
        <v>13</v>
      </c>
      <c r="CY6" s="51" t="s">
        <v>321</v>
      </c>
      <c r="CZ6" s="52" t="s">
        <v>13</v>
      </c>
      <c r="DA6" s="51" t="s">
        <v>321</v>
      </c>
      <c r="DB6" s="52" t="s">
        <v>13</v>
      </c>
      <c r="DC6" s="51" t="s">
        <v>321</v>
      </c>
      <c r="DD6" s="52" t="s">
        <v>13</v>
      </c>
      <c r="DE6" s="51" t="s">
        <v>321</v>
      </c>
      <c r="DF6" s="52" t="s">
        <v>13</v>
      </c>
      <c r="DG6" s="51" t="s">
        <v>321</v>
      </c>
      <c r="DH6" s="52" t="s">
        <v>13</v>
      </c>
      <c r="DI6" s="51" t="s">
        <v>321</v>
      </c>
      <c r="DJ6" s="52" t="s">
        <v>13</v>
      </c>
      <c r="DK6" s="51" t="s">
        <v>321</v>
      </c>
      <c r="DL6" s="52" t="s">
        <v>13</v>
      </c>
      <c r="DM6" s="51" t="s">
        <v>321</v>
      </c>
      <c r="DN6" s="52" t="s">
        <v>13</v>
      </c>
      <c r="DO6" s="51" t="s">
        <v>321</v>
      </c>
      <c r="DP6" s="52" t="s">
        <v>13</v>
      </c>
      <c r="DQ6" s="51" t="s">
        <v>321</v>
      </c>
      <c r="DR6" s="52" t="s">
        <v>13</v>
      </c>
      <c r="DS6" s="51" t="s">
        <v>321</v>
      </c>
      <c r="DT6" s="52" t="s">
        <v>13</v>
      </c>
      <c r="DU6" s="51" t="s">
        <v>321</v>
      </c>
      <c r="DV6" s="52" t="s">
        <v>320</v>
      </c>
      <c r="DW6" s="51" t="s">
        <v>321</v>
      </c>
      <c r="DX6" s="52" t="s">
        <v>13</v>
      </c>
      <c r="DY6" s="51" t="s">
        <v>321</v>
      </c>
      <c r="DZ6" s="52" t="s">
        <v>13</v>
      </c>
      <c r="EA6" s="51" t="s">
        <v>321</v>
      </c>
      <c r="EB6" s="52" t="s">
        <v>13</v>
      </c>
      <c r="EC6" s="51" t="s">
        <v>321</v>
      </c>
      <c r="ED6" s="52" t="s">
        <v>13</v>
      </c>
      <c r="EE6" s="51" t="s">
        <v>321</v>
      </c>
      <c r="EF6" s="52" t="s">
        <v>13</v>
      </c>
      <c r="EG6" s="51" t="s">
        <v>321</v>
      </c>
      <c r="EH6" s="52" t="s">
        <v>13</v>
      </c>
      <c r="EI6" s="51" t="s">
        <v>321</v>
      </c>
      <c r="EJ6" s="52" t="s">
        <v>13</v>
      </c>
      <c r="EK6" s="51" t="s">
        <v>321</v>
      </c>
      <c r="EL6" s="52" t="s">
        <v>13</v>
      </c>
      <c r="EM6" s="51" t="s">
        <v>321</v>
      </c>
      <c r="EN6" s="52" t="s">
        <v>13</v>
      </c>
      <c r="EO6" s="51" t="s">
        <v>321</v>
      </c>
      <c r="EP6" s="52" t="s">
        <v>13</v>
      </c>
      <c r="EQ6" s="51" t="s">
        <v>321</v>
      </c>
      <c r="ER6" s="52" t="s">
        <v>13</v>
      </c>
      <c r="ES6" s="51" t="s">
        <v>321</v>
      </c>
      <c r="ET6" s="52" t="s">
        <v>13</v>
      </c>
      <c r="EU6" s="51" t="s">
        <v>321</v>
      </c>
      <c r="EV6" s="52" t="s">
        <v>13</v>
      </c>
      <c r="EW6" s="51" t="s">
        <v>321</v>
      </c>
      <c r="EX6" s="52" t="s">
        <v>13</v>
      </c>
      <c r="EY6" s="51" t="s">
        <v>321</v>
      </c>
      <c r="EZ6" s="52" t="s">
        <v>13</v>
      </c>
      <c r="FA6" s="51" t="s">
        <v>321</v>
      </c>
      <c r="FB6" s="52" t="s">
        <v>13</v>
      </c>
      <c r="FC6" s="51" t="s">
        <v>321</v>
      </c>
      <c r="FD6" s="52" t="s">
        <v>13</v>
      </c>
      <c r="FE6" s="51" t="s">
        <v>321</v>
      </c>
      <c r="FF6" s="52" t="s">
        <v>13</v>
      </c>
      <c r="FG6" s="51" t="s">
        <v>321</v>
      </c>
      <c r="FH6" s="52" t="s">
        <v>13</v>
      </c>
      <c r="FI6" s="51" t="s">
        <v>321</v>
      </c>
      <c r="FJ6" s="52" t="s">
        <v>13</v>
      </c>
      <c r="FK6" s="51" t="s">
        <v>321</v>
      </c>
      <c r="FL6" s="52" t="s">
        <v>13</v>
      </c>
      <c r="FM6" s="51" t="s">
        <v>321</v>
      </c>
      <c r="FN6" s="52" t="s">
        <v>13</v>
      </c>
      <c r="FO6" s="51" t="s">
        <v>321</v>
      </c>
      <c r="FP6" s="52" t="s">
        <v>13</v>
      </c>
      <c r="FQ6" s="51" t="s">
        <v>321</v>
      </c>
      <c r="FR6" s="52" t="s">
        <v>13</v>
      </c>
      <c r="FS6" s="51" t="s">
        <v>321</v>
      </c>
      <c r="FT6" s="52" t="s">
        <v>13</v>
      </c>
      <c r="FU6" s="51" t="s">
        <v>321</v>
      </c>
      <c r="FV6" s="52" t="s">
        <v>13</v>
      </c>
      <c r="FW6" s="51" t="s">
        <v>321</v>
      </c>
      <c r="FX6" s="52" t="s">
        <v>13</v>
      </c>
      <c r="FY6" s="51" t="s">
        <v>321</v>
      </c>
      <c r="FZ6" s="52" t="s">
        <v>13</v>
      </c>
      <c r="GA6" s="51" t="s">
        <v>321</v>
      </c>
      <c r="GB6" s="52" t="s">
        <v>13</v>
      </c>
      <c r="GC6" s="51" t="s">
        <v>321</v>
      </c>
      <c r="GD6" s="52" t="s">
        <v>13</v>
      </c>
      <c r="GE6" s="51" t="s">
        <v>321</v>
      </c>
      <c r="GF6" s="52" t="s">
        <v>13</v>
      </c>
      <c r="GG6" s="51" t="s">
        <v>321</v>
      </c>
      <c r="GH6" s="52" t="s">
        <v>13</v>
      </c>
      <c r="GI6" s="51" t="s">
        <v>321</v>
      </c>
      <c r="GJ6" s="52" t="s">
        <v>13</v>
      </c>
      <c r="GK6" s="51" t="s">
        <v>321</v>
      </c>
      <c r="GL6" s="52" t="s">
        <v>13</v>
      </c>
      <c r="GM6" s="51" t="s">
        <v>321</v>
      </c>
      <c r="GN6" s="52" t="s">
        <v>13</v>
      </c>
      <c r="GO6" s="51" t="s">
        <v>321</v>
      </c>
      <c r="GP6" s="52" t="s">
        <v>13</v>
      </c>
      <c r="GQ6" s="51" t="s">
        <v>321</v>
      </c>
      <c r="GR6" s="52" t="s">
        <v>13</v>
      </c>
      <c r="GS6" s="51" t="s">
        <v>321</v>
      </c>
      <c r="GT6" s="52" t="s">
        <v>13</v>
      </c>
      <c r="GU6" s="51" t="s">
        <v>321</v>
      </c>
      <c r="GV6" s="52" t="s">
        <v>13</v>
      </c>
      <c r="GW6" s="51" t="s">
        <v>321</v>
      </c>
      <c r="GX6" s="52" t="s">
        <v>13</v>
      </c>
      <c r="GY6" s="51" t="s">
        <v>321</v>
      </c>
      <c r="GZ6" s="52" t="s">
        <v>13</v>
      </c>
      <c r="HA6" s="51" t="s">
        <v>321</v>
      </c>
      <c r="HB6" s="52" t="s">
        <v>13</v>
      </c>
      <c r="HC6" s="51" t="s">
        <v>321</v>
      </c>
      <c r="HD6" s="52" t="s">
        <v>13</v>
      </c>
      <c r="HE6" s="51" t="s">
        <v>321</v>
      </c>
      <c r="HF6" s="52" t="s">
        <v>13</v>
      </c>
      <c r="HG6" s="51" t="s">
        <v>321</v>
      </c>
      <c r="HH6" s="52" t="s">
        <v>320</v>
      </c>
      <c r="HI6" s="51" t="s">
        <v>321</v>
      </c>
    </row>
    <row r="7" spans="1:217" s="96" customFormat="1" ht="12">
      <c r="A7" s="94"/>
      <c r="B7" s="142"/>
      <c r="C7" s="109"/>
      <c r="D7" s="109"/>
      <c r="E7" s="110" t="s">
        <v>686</v>
      </c>
      <c r="F7" s="109"/>
      <c r="G7" s="110" t="s">
        <v>686</v>
      </c>
      <c r="H7" s="109"/>
      <c r="I7" s="110" t="s">
        <v>686</v>
      </c>
      <c r="J7" s="109"/>
      <c r="K7" s="110" t="s">
        <v>686</v>
      </c>
      <c r="L7" s="109"/>
      <c r="M7" s="110" t="s">
        <v>686</v>
      </c>
      <c r="N7" s="109"/>
      <c r="O7" s="110" t="s">
        <v>686</v>
      </c>
      <c r="P7" s="109"/>
      <c r="Q7" s="110" t="s">
        <v>686</v>
      </c>
      <c r="R7" s="109"/>
      <c r="S7" s="110" t="s">
        <v>686</v>
      </c>
      <c r="T7" s="109"/>
      <c r="U7" s="110" t="s">
        <v>686</v>
      </c>
      <c r="V7" s="109"/>
      <c r="W7" s="110" t="s">
        <v>686</v>
      </c>
      <c r="X7" s="109"/>
      <c r="Y7" s="110" t="s">
        <v>686</v>
      </c>
      <c r="Z7" s="109"/>
      <c r="AA7" s="110" t="s">
        <v>686</v>
      </c>
      <c r="AB7" s="109"/>
      <c r="AC7" s="110" t="s">
        <v>686</v>
      </c>
      <c r="AD7" s="109"/>
      <c r="AE7" s="110" t="s">
        <v>686</v>
      </c>
      <c r="AF7" s="109"/>
      <c r="AG7" s="110" t="s">
        <v>686</v>
      </c>
      <c r="AH7" s="109"/>
      <c r="AI7" s="110" t="s">
        <v>686</v>
      </c>
      <c r="AJ7" s="109"/>
      <c r="AK7" s="110" t="s">
        <v>686</v>
      </c>
      <c r="AL7" s="109"/>
      <c r="AM7" s="110" t="s">
        <v>686</v>
      </c>
      <c r="AN7" s="109"/>
      <c r="AO7" s="110" t="s">
        <v>686</v>
      </c>
      <c r="AP7" s="109"/>
      <c r="AQ7" s="110" t="s">
        <v>686</v>
      </c>
      <c r="AR7" s="109"/>
      <c r="AS7" s="110" t="s">
        <v>686</v>
      </c>
      <c r="AT7" s="109"/>
      <c r="AU7" s="110" t="s">
        <v>686</v>
      </c>
      <c r="AV7" s="109"/>
      <c r="AW7" s="110" t="s">
        <v>686</v>
      </c>
      <c r="AX7" s="109"/>
      <c r="AY7" s="110" t="s">
        <v>686</v>
      </c>
      <c r="AZ7" s="109"/>
      <c r="BA7" s="110" t="s">
        <v>686</v>
      </c>
      <c r="BB7" s="109"/>
      <c r="BC7" s="110" t="s">
        <v>686</v>
      </c>
      <c r="BD7" s="109"/>
      <c r="BE7" s="110" t="s">
        <v>686</v>
      </c>
      <c r="BF7" s="109"/>
      <c r="BG7" s="110" t="s">
        <v>686</v>
      </c>
      <c r="BH7" s="109"/>
      <c r="BI7" s="110" t="s">
        <v>686</v>
      </c>
      <c r="BJ7" s="109"/>
      <c r="BK7" s="110" t="s">
        <v>686</v>
      </c>
      <c r="BL7" s="109"/>
      <c r="BM7" s="110" t="s">
        <v>686</v>
      </c>
      <c r="BN7" s="109"/>
      <c r="BO7" s="110" t="s">
        <v>686</v>
      </c>
      <c r="BP7" s="109"/>
      <c r="BQ7" s="110" t="s">
        <v>686</v>
      </c>
      <c r="BR7" s="109"/>
      <c r="BS7" s="110" t="s">
        <v>686</v>
      </c>
      <c r="BT7" s="109"/>
      <c r="BU7" s="110" t="s">
        <v>686</v>
      </c>
      <c r="BV7" s="109"/>
      <c r="BW7" s="110" t="s">
        <v>686</v>
      </c>
      <c r="BX7" s="109"/>
      <c r="BY7" s="110" t="s">
        <v>686</v>
      </c>
      <c r="BZ7" s="109"/>
      <c r="CA7" s="110" t="s">
        <v>686</v>
      </c>
      <c r="CB7" s="109"/>
      <c r="CC7" s="110" t="s">
        <v>686</v>
      </c>
      <c r="CD7" s="109"/>
      <c r="CE7" s="110" t="s">
        <v>686</v>
      </c>
      <c r="CF7" s="109"/>
      <c r="CG7" s="110" t="s">
        <v>686</v>
      </c>
      <c r="CH7" s="109"/>
      <c r="CI7" s="110" t="s">
        <v>686</v>
      </c>
      <c r="CJ7" s="109"/>
      <c r="CK7" s="110" t="s">
        <v>686</v>
      </c>
      <c r="CL7" s="109"/>
      <c r="CM7" s="110" t="s">
        <v>686</v>
      </c>
      <c r="CN7" s="109"/>
      <c r="CO7" s="110" t="s">
        <v>686</v>
      </c>
      <c r="CP7" s="109"/>
      <c r="CQ7" s="110" t="s">
        <v>686</v>
      </c>
      <c r="CR7" s="109"/>
      <c r="CS7" s="110" t="s">
        <v>686</v>
      </c>
      <c r="CT7" s="109"/>
      <c r="CU7" s="110" t="s">
        <v>686</v>
      </c>
      <c r="CV7" s="109"/>
      <c r="CW7" s="110" t="s">
        <v>686</v>
      </c>
      <c r="CX7" s="109"/>
      <c r="CY7" s="110" t="s">
        <v>686</v>
      </c>
      <c r="CZ7" s="109"/>
      <c r="DA7" s="110" t="s">
        <v>686</v>
      </c>
      <c r="DB7" s="109"/>
      <c r="DC7" s="110" t="s">
        <v>686</v>
      </c>
      <c r="DD7" s="109"/>
      <c r="DE7" s="110" t="s">
        <v>686</v>
      </c>
      <c r="DF7" s="109"/>
      <c r="DG7" s="110" t="s">
        <v>686</v>
      </c>
      <c r="DH7" s="109"/>
      <c r="DI7" s="110" t="s">
        <v>686</v>
      </c>
      <c r="DJ7" s="109"/>
      <c r="DK7" s="110" t="s">
        <v>686</v>
      </c>
      <c r="DL7" s="109"/>
      <c r="DM7" s="110" t="s">
        <v>686</v>
      </c>
      <c r="DN7" s="109"/>
      <c r="DO7" s="110" t="s">
        <v>686</v>
      </c>
      <c r="DP7" s="109"/>
      <c r="DQ7" s="110" t="s">
        <v>686</v>
      </c>
      <c r="DR7" s="109"/>
      <c r="DS7" s="110" t="s">
        <v>686</v>
      </c>
      <c r="DT7" s="109"/>
      <c r="DU7" s="110" t="s">
        <v>686</v>
      </c>
      <c r="DV7" s="109"/>
      <c r="DW7" s="110" t="s">
        <v>686</v>
      </c>
      <c r="DX7" s="109"/>
      <c r="DY7" s="110" t="s">
        <v>686</v>
      </c>
      <c r="DZ7" s="109"/>
      <c r="EA7" s="110" t="s">
        <v>686</v>
      </c>
      <c r="EB7" s="109"/>
      <c r="EC7" s="110" t="s">
        <v>686</v>
      </c>
      <c r="ED7" s="109"/>
      <c r="EE7" s="110" t="s">
        <v>686</v>
      </c>
      <c r="EF7" s="109"/>
      <c r="EG7" s="110" t="s">
        <v>686</v>
      </c>
      <c r="EH7" s="109"/>
      <c r="EI7" s="110" t="s">
        <v>686</v>
      </c>
      <c r="EJ7" s="109"/>
      <c r="EK7" s="110" t="s">
        <v>686</v>
      </c>
      <c r="EL7" s="109"/>
      <c r="EM7" s="110" t="s">
        <v>686</v>
      </c>
      <c r="EN7" s="109"/>
      <c r="EO7" s="110" t="s">
        <v>686</v>
      </c>
      <c r="EP7" s="109"/>
      <c r="EQ7" s="110" t="s">
        <v>686</v>
      </c>
      <c r="ER7" s="109"/>
      <c r="ES7" s="110" t="s">
        <v>686</v>
      </c>
      <c r="ET7" s="109"/>
      <c r="EU7" s="110" t="s">
        <v>686</v>
      </c>
      <c r="EV7" s="109"/>
      <c r="EW7" s="110" t="s">
        <v>686</v>
      </c>
      <c r="EX7" s="109"/>
      <c r="EY7" s="110" t="s">
        <v>686</v>
      </c>
      <c r="EZ7" s="109"/>
      <c r="FA7" s="110" t="s">
        <v>686</v>
      </c>
      <c r="FB7" s="109"/>
      <c r="FC7" s="110" t="s">
        <v>686</v>
      </c>
      <c r="FD7" s="109"/>
      <c r="FE7" s="110" t="s">
        <v>686</v>
      </c>
      <c r="FF7" s="109"/>
      <c r="FG7" s="110" t="s">
        <v>686</v>
      </c>
      <c r="FH7" s="109"/>
      <c r="FI7" s="110" t="s">
        <v>686</v>
      </c>
      <c r="FJ7" s="109"/>
      <c r="FK7" s="110" t="s">
        <v>686</v>
      </c>
      <c r="FL7" s="109"/>
      <c r="FM7" s="110" t="s">
        <v>686</v>
      </c>
      <c r="FN7" s="109"/>
      <c r="FO7" s="110" t="s">
        <v>686</v>
      </c>
      <c r="FP7" s="109"/>
      <c r="FQ7" s="110" t="s">
        <v>686</v>
      </c>
      <c r="FR7" s="109"/>
      <c r="FS7" s="110" t="s">
        <v>686</v>
      </c>
      <c r="FT7" s="109"/>
      <c r="FU7" s="110" t="s">
        <v>686</v>
      </c>
      <c r="FV7" s="109"/>
      <c r="FW7" s="110" t="s">
        <v>686</v>
      </c>
      <c r="FX7" s="109"/>
      <c r="FY7" s="110" t="s">
        <v>686</v>
      </c>
      <c r="FZ7" s="109"/>
      <c r="GA7" s="110" t="s">
        <v>686</v>
      </c>
      <c r="GB7" s="109"/>
      <c r="GC7" s="110" t="s">
        <v>686</v>
      </c>
      <c r="GD7" s="109"/>
      <c r="GE7" s="110" t="s">
        <v>686</v>
      </c>
      <c r="GF7" s="109"/>
      <c r="GG7" s="110" t="s">
        <v>686</v>
      </c>
      <c r="GH7" s="109"/>
      <c r="GI7" s="110" t="s">
        <v>686</v>
      </c>
      <c r="GJ7" s="109"/>
      <c r="GK7" s="110" t="s">
        <v>686</v>
      </c>
      <c r="GL7" s="109"/>
      <c r="GM7" s="110" t="s">
        <v>686</v>
      </c>
      <c r="GN7" s="109"/>
      <c r="GO7" s="110" t="s">
        <v>686</v>
      </c>
      <c r="GP7" s="109"/>
      <c r="GQ7" s="110" t="s">
        <v>686</v>
      </c>
      <c r="GR7" s="109"/>
      <c r="GS7" s="110" t="s">
        <v>686</v>
      </c>
      <c r="GT7" s="109"/>
      <c r="GU7" s="110" t="s">
        <v>686</v>
      </c>
      <c r="GV7" s="109"/>
      <c r="GW7" s="110" t="s">
        <v>686</v>
      </c>
      <c r="GX7" s="109"/>
      <c r="GY7" s="110" t="s">
        <v>686</v>
      </c>
      <c r="GZ7" s="109"/>
      <c r="HA7" s="110" t="s">
        <v>686</v>
      </c>
      <c r="HB7" s="109"/>
      <c r="HC7" s="110" t="s">
        <v>686</v>
      </c>
      <c r="HD7" s="109"/>
      <c r="HE7" s="110" t="s">
        <v>686</v>
      </c>
      <c r="HF7" s="109"/>
      <c r="HG7" s="110" t="s">
        <v>686</v>
      </c>
      <c r="HH7" s="109"/>
      <c r="HI7" s="110" t="s">
        <v>686</v>
      </c>
    </row>
    <row r="8" spans="1:217">
      <c r="A8" s="19">
        <v>1</v>
      </c>
      <c r="B8" s="29" t="s">
        <v>477</v>
      </c>
      <c r="C8" s="23">
        <v>775196</v>
      </c>
      <c r="D8" s="23">
        <v>2791755</v>
      </c>
      <c r="E8" s="23">
        <v>122176725</v>
      </c>
      <c r="F8" s="23">
        <v>2738167</v>
      </c>
      <c r="G8" s="23">
        <v>120755609</v>
      </c>
      <c r="H8" s="23">
        <v>11535</v>
      </c>
      <c r="I8" s="23">
        <v>10936423</v>
      </c>
      <c r="J8" s="23">
        <v>1095</v>
      </c>
      <c r="K8" s="23">
        <v>490959</v>
      </c>
      <c r="L8" s="23">
        <v>1356</v>
      </c>
      <c r="M8" s="23">
        <v>1715763</v>
      </c>
      <c r="N8" s="23">
        <v>1059</v>
      </c>
      <c r="O8" s="23">
        <v>516924</v>
      </c>
      <c r="P8" s="23">
        <v>1387</v>
      </c>
      <c r="Q8" s="23">
        <v>1018068</v>
      </c>
      <c r="R8" s="23">
        <v>1608</v>
      </c>
      <c r="S8" s="23">
        <v>4655825</v>
      </c>
      <c r="T8" s="23">
        <v>1148</v>
      </c>
      <c r="U8" s="23">
        <v>163525</v>
      </c>
      <c r="V8" s="23">
        <v>1122</v>
      </c>
      <c r="W8" s="23">
        <v>190331</v>
      </c>
      <c r="X8" s="23">
        <v>1154</v>
      </c>
      <c r="Y8" s="23">
        <v>272312</v>
      </c>
      <c r="Z8" s="23">
        <v>1606</v>
      </c>
      <c r="AA8" s="23">
        <v>1912716</v>
      </c>
      <c r="AB8" s="23">
        <v>367071</v>
      </c>
      <c r="AC8" s="23">
        <v>9731567</v>
      </c>
      <c r="AD8" s="23">
        <v>12019</v>
      </c>
      <c r="AE8" s="23">
        <v>327992</v>
      </c>
      <c r="AF8" s="23">
        <v>21426</v>
      </c>
      <c r="AG8" s="23">
        <v>404135</v>
      </c>
      <c r="AH8" s="23">
        <v>32788</v>
      </c>
      <c r="AI8" s="23">
        <v>1523912</v>
      </c>
      <c r="AJ8" s="23">
        <v>70349</v>
      </c>
      <c r="AK8" s="23">
        <v>3111817</v>
      </c>
      <c r="AL8" s="23">
        <v>15393</v>
      </c>
      <c r="AM8" s="23">
        <v>425678</v>
      </c>
      <c r="AN8" s="23">
        <v>32931</v>
      </c>
      <c r="AO8" s="23">
        <v>832818</v>
      </c>
      <c r="AP8" s="23">
        <v>12803</v>
      </c>
      <c r="AQ8" s="23">
        <v>58196</v>
      </c>
      <c r="AR8" s="23">
        <v>34313</v>
      </c>
      <c r="AS8" s="23">
        <v>509932</v>
      </c>
      <c r="AT8" s="23">
        <v>30680</v>
      </c>
      <c r="AU8" s="23">
        <v>438038</v>
      </c>
      <c r="AV8" s="23">
        <v>67763</v>
      </c>
      <c r="AW8" s="23">
        <v>1511633</v>
      </c>
      <c r="AX8" s="23">
        <v>36606</v>
      </c>
      <c r="AY8" s="23">
        <v>587416</v>
      </c>
      <c r="AZ8" s="23">
        <v>1097982</v>
      </c>
      <c r="BA8" s="23">
        <v>32306727</v>
      </c>
      <c r="BB8" s="23">
        <v>53139</v>
      </c>
      <c r="BC8" s="23">
        <v>2529360</v>
      </c>
      <c r="BD8" s="23">
        <v>41384</v>
      </c>
      <c r="BE8" s="23">
        <v>1041794</v>
      </c>
      <c r="BF8" s="23">
        <v>35571</v>
      </c>
      <c r="BG8" s="23">
        <v>2372816</v>
      </c>
      <c r="BH8" s="23">
        <v>26422</v>
      </c>
      <c r="BI8" s="23">
        <v>575385</v>
      </c>
      <c r="BJ8" s="23">
        <v>36249</v>
      </c>
      <c r="BK8" s="23">
        <v>2306081</v>
      </c>
      <c r="BL8" s="23">
        <v>97055</v>
      </c>
      <c r="BM8" s="23">
        <v>2790294</v>
      </c>
      <c r="BN8" s="23">
        <v>31274</v>
      </c>
      <c r="BO8" s="23">
        <v>754798</v>
      </c>
      <c r="BP8" s="23">
        <v>108505</v>
      </c>
      <c r="BQ8" s="23">
        <v>2520376</v>
      </c>
      <c r="BR8" s="23">
        <v>16514</v>
      </c>
      <c r="BS8" s="23">
        <v>501979</v>
      </c>
      <c r="BT8" s="23">
        <v>65951</v>
      </c>
      <c r="BU8" s="23">
        <v>987793</v>
      </c>
      <c r="BV8" s="23">
        <v>41653</v>
      </c>
      <c r="BW8" s="23">
        <v>639084</v>
      </c>
      <c r="BX8" s="23">
        <v>116773</v>
      </c>
      <c r="BY8" s="23">
        <v>2987959</v>
      </c>
      <c r="BZ8" s="23">
        <v>33601</v>
      </c>
      <c r="CA8" s="23">
        <v>330084</v>
      </c>
      <c r="CB8" s="23">
        <v>72061</v>
      </c>
      <c r="CC8" s="23">
        <v>3536985</v>
      </c>
      <c r="CD8" s="23">
        <v>43643</v>
      </c>
      <c r="CE8" s="23">
        <v>747292</v>
      </c>
      <c r="CF8" s="23">
        <v>38670</v>
      </c>
      <c r="CG8" s="23">
        <v>1222351</v>
      </c>
      <c r="CH8" s="23">
        <v>36131</v>
      </c>
      <c r="CI8" s="23">
        <v>398432</v>
      </c>
      <c r="CJ8" s="23">
        <v>45275</v>
      </c>
      <c r="CK8" s="23">
        <v>530632</v>
      </c>
      <c r="CL8" s="23">
        <v>23858</v>
      </c>
      <c r="CM8" s="23">
        <v>462097</v>
      </c>
      <c r="CN8" s="23">
        <v>28680</v>
      </c>
      <c r="CO8" s="23">
        <v>437678</v>
      </c>
      <c r="CP8" s="23">
        <v>105573</v>
      </c>
      <c r="CQ8" s="23">
        <v>4633456</v>
      </c>
      <c r="CR8" s="23">
        <v>289702</v>
      </c>
      <c r="CS8" s="23">
        <v>23921341</v>
      </c>
      <c r="CT8" s="23">
        <v>31834</v>
      </c>
      <c r="CU8" s="23">
        <v>8854886</v>
      </c>
      <c r="CV8" s="23">
        <v>9461</v>
      </c>
      <c r="CW8" s="23">
        <v>687023</v>
      </c>
      <c r="CX8" s="23">
        <v>30467</v>
      </c>
      <c r="CY8" s="23">
        <v>2719415</v>
      </c>
      <c r="CZ8" s="23">
        <v>7984</v>
      </c>
      <c r="DA8" s="23">
        <v>189312</v>
      </c>
      <c r="DB8" s="23">
        <v>33429</v>
      </c>
      <c r="DC8" s="23">
        <v>1552578</v>
      </c>
      <c r="DD8" s="23">
        <v>11815</v>
      </c>
      <c r="DE8" s="23">
        <v>346544</v>
      </c>
      <c r="DF8" s="23">
        <v>17318</v>
      </c>
      <c r="DG8" s="23">
        <v>239211</v>
      </c>
      <c r="DH8" s="23">
        <v>26059</v>
      </c>
      <c r="DI8" s="23">
        <v>1007971</v>
      </c>
      <c r="DJ8" s="23">
        <v>31744</v>
      </c>
      <c r="DK8" s="23">
        <v>2450999</v>
      </c>
      <c r="DL8" s="23">
        <v>48294</v>
      </c>
      <c r="DM8" s="23">
        <v>2540230</v>
      </c>
      <c r="DN8" s="23">
        <v>12718</v>
      </c>
      <c r="DO8" s="23">
        <v>1950582</v>
      </c>
      <c r="DP8" s="23">
        <v>2067</v>
      </c>
      <c r="DQ8" s="23">
        <v>62006</v>
      </c>
      <c r="DR8" s="23">
        <v>2909</v>
      </c>
      <c r="DS8" s="23">
        <v>60237</v>
      </c>
      <c r="DT8" s="23">
        <v>23603</v>
      </c>
      <c r="DU8" s="23">
        <v>1260345</v>
      </c>
      <c r="DV8" s="23">
        <v>971877</v>
      </c>
      <c r="DW8" s="23">
        <v>43859551</v>
      </c>
      <c r="DX8" s="23">
        <v>13569</v>
      </c>
      <c r="DY8" s="23">
        <v>978484</v>
      </c>
      <c r="DZ8" s="23">
        <v>8564</v>
      </c>
      <c r="EA8" s="23">
        <v>261743</v>
      </c>
      <c r="EB8" s="23">
        <v>5268</v>
      </c>
      <c r="EC8" s="23">
        <v>76246</v>
      </c>
      <c r="ED8" s="23">
        <v>6422</v>
      </c>
      <c r="EE8" s="23">
        <v>40070</v>
      </c>
      <c r="EF8" s="23">
        <v>5440</v>
      </c>
      <c r="EG8" s="23">
        <v>161190</v>
      </c>
      <c r="EH8" s="23">
        <v>16711</v>
      </c>
      <c r="EI8" s="23">
        <v>480456</v>
      </c>
      <c r="EJ8" s="23">
        <v>28186</v>
      </c>
      <c r="EK8" s="23">
        <v>591172</v>
      </c>
      <c r="EL8" s="23">
        <v>13278</v>
      </c>
      <c r="EM8" s="23">
        <v>125561</v>
      </c>
      <c r="EN8" s="23">
        <v>4892</v>
      </c>
      <c r="EO8" s="23">
        <v>84995</v>
      </c>
      <c r="EP8" s="23">
        <v>62477</v>
      </c>
      <c r="EQ8" s="23">
        <v>1790451</v>
      </c>
      <c r="ER8" s="23">
        <v>42475</v>
      </c>
      <c r="ES8" s="23">
        <v>5467862</v>
      </c>
      <c r="ET8" s="23">
        <v>67348</v>
      </c>
      <c r="EU8" s="23">
        <v>2295403</v>
      </c>
      <c r="EV8" s="23">
        <v>11438</v>
      </c>
      <c r="EW8" s="23">
        <v>861785</v>
      </c>
      <c r="EX8" s="23">
        <v>10992</v>
      </c>
      <c r="EY8" s="23">
        <v>182144</v>
      </c>
      <c r="EZ8" s="23">
        <v>15098</v>
      </c>
      <c r="FA8" s="23">
        <v>940025</v>
      </c>
      <c r="FB8" s="23">
        <v>26204</v>
      </c>
      <c r="FC8" s="23">
        <v>6770551</v>
      </c>
      <c r="FD8" s="23">
        <v>23646</v>
      </c>
      <c r="FE8" s="23">
        <v>2126513</v>
      </c>
      <c r="FF8" s="23">
        <v>7156</v>
      </c>
      <c r="FG8" s="23">
        <v>508372</v>
      </c>
      <c r="FH8" s="23">
        <v>941</v>
      </c>
      <c r="FI8" s="23">
        <v>135923</v>
      </c>
      <c r="FJ8" s="23">
        <v>12469</v>
      </c>
      <c r="FK8" s="23">
        <v>288977</v>
      </c>
      <c r="FL8" s="23">
        <v>36316</v>
      </c>
      <c r="FM8" s="23">
        <v>1216322</v>
      </c>
      <c r="FN8" s="23">
        <v>16647</v>
      </c>
      <c r="FO8" s="23">
        <v>1561335</v>
      </c>
      <c r="FP8" s="23">
        <v>3004</v>
      </c>
      <c r="FQ8" s="23">
        <v>72672</v>
      </c>
      <c r="FR8" s="23">
        <v>49060</v>
      </c>
      <c r="FS8" s="23">
        <v>1378117</v>
      </c>
      <c r="FT8" s="23">
        <v>2785</v>
      </c>
      <c r="FU8" s="23">
        <v>96387</v>
      </c>
      <c r="FV8" s="23">
        <v>32653</v>
      </c>
      <c r="FW8" s="23">
        <v>1177363</v>
      </c>
      <c r="FX8" s="23">
        <v>52942</v>
      </c>
      <c r="FY8" s="23">
        <v>890824</v>
      </c>
      <c r="FZ8" s="23">
        <v>17886</v>
      </c>
      <c r="GA8" s="23">
        <v>1438906</v>
      </c>
      <c r="GB8" s="23">
        <v>26380</v>
      </c>
      <c r="GC8" s="23">
        <v>503049</v>
      </c>
      <c r="GD8" s="23">
        <v>3279</v>
      </c>
      <c r="GE8" s="23">
        <v>162260</v>
      </c>
      <c r="GF8" s="23">
        <v>4237</v>
      </c>
      <c r="GG8" s="23">
        <v>272541</v>
      </c>
      <c r="GH8" s="23">
        <v>5446</v>
      </c>
      <c r="GI8" s="23">
        <v>146117</v>
      </c>
      <c r="GJ8" s="23">
        <v>24760</v>
      </c>
      <c r="GK8" s="23">
        <v>940709</v>
      </c>
      <c r="GL8" s="23">
        <v>97630</v>
      </c>
      <c r="GM8" s="23">
        <v>2243772</v>
      </c>
      <c r="GN8" s="23">
        <v>26896</v>
      </c>
      <c r="GO8" s="23">
        <v>519522</v>
      </c>
      <c r="GP8" s="23">
        <v>10556</v>
      </c>
      <c r="GQ8" s="23">
        <v>646002</v>
      </c>
      <c r="GR8" s="23">
        <v>14285</v>
      </c>
      <c r="GS8" s="23">
        <v>549540</v>
      </c>
      <c r="GT8" s="23">
        <v>4677</v>
      </c>
      <c r="GU8" s="23">
        <v>89047</v>
      </c>
      <c r="GV8" s="23">
        <v>21892</v>
      </c>
      <c r="GW8" s="23">
        <v>395138</v>
      </c>
      <c r="GX8" s="23">
        <v>2454</v>
      </c>
      <c r="GY8" s="23">
        <v>47894</v>
      </c>
      <c r="GZ8" s="23">
        <v>6961</v>
      </c>
      <c r="HA8" s="23">
        <v>268122</v>
      </c>
      <c r="HB8" s="23">
        <v>8349</v>
      </c>
      <c r="HC8" s="23">
        <v>287785</v>
      </c>
      <c r="HD8" s="23">
        <v>30802</v>
      </c>
      <c r="HE8" s="23">
        <v>553095</v>
      </c>
      <c r="HF8" s="23">
        <v>89406</v>
      </c>
      <c r="HG8" s="23">
        <v>4235108</v>
      </c>
      <c r="HH8" s="23">
        <v>53588</v>
      </c>
      <c r="HI8" s="24">
        <v>1421116</v>
      </c>
    </row>
    <row r="9" spans="1:217">
      <c r="A9" s="19">
        <v>2</v>
      </c>
      <c r="B9" s="26" t="s">
        <v>18</v>
      </c>
      <c r="C9" s="27">
        <v>195</v>
      </c>
      <c r="D9" s="27">
        <v>1455</v>
      </c>
      <c r="E9" s="27">
        <v>4922646</v>
      </c>
      <c r="F9" s="27">
        <v>1455</v>
      </c>
      <c r="G9" s="27">
        <v>4922646</v>
      </c>
      <c r="H9" s="27">
        <v>1455</v>
      </c>
      <c r="I9" s="27">
        <v>4922646</v>
      </c>
      <c r="J9" s="27">
        <v>187</v>
      </c>
      <c r="K9" s="27">
        <v>354000</v>
      </c>
      <c r="L9" s="27">
        <v>189</v>
      </c>
      <c r="M9" s="27">
        <v>1303421</v>
      </c>
      <c r="N9" s="27">
        <v>137</v>
      </c>
      <c r="O9" s="27">
        <v>116370</v>
      </c>
      <c r="P9" s="27">
        <v>192</v>
      </c>
      <c r="Q9" s="27">
        <v>676009</v>
      </c>
      <c r="R9" s="27">
        <v>195</v>
      </c>
      <c r="S9" s="27">
        <v>1354859</v>
      </c>
      <c r="T9" s="27">
        <v>126</v>
      </c>
      <c r="U9" s="27">
        <v>68241</v>
      </c>
      <c r="V9" s="27">
        <v>79</v>
      </c>
      <c r="W9" s="27">
        <v>17197</v>
      </c>
      <c r="X9" s="27">
        <v>157</v>
      </c>
      <c r="Y9" s="27">
        <v>147275</v>
      </c>
      <c r="Z9" s="27">
        <v>193</v>
      </c>
      <c r="AA9" s="27">
        <v>885275</v>
      </c>
      <c r="AB9" s="27" t="s">
        <v>20</v>
      </c>
      <c r="AC9" s="27" t="s">
        <v>20</v>
      </c>
      <c r="AD9" s="27" t="s">
        <v>20</v>
      </c>
      <c r="AE9" s="27" t="s">
        <v>20</v>
      </c>
      <c r="AF9" s="27" t="s">
        <v>20</v>
      </c>
      <c r="AG9" s="27" t="s">
        <v>20</v>
      </c>
      <c r="AH9" s="27" t="s">
        <v>20</v>
      </c>
      <c r="AI9" s="27" t="s">
        <v>20</v>
      </c>
      <c r="AJ9" s="27" t="s">
        <v>20</v>
      </c>
      <c r="AK9" s="27" t="s">
        <v>20</v>
      </c>
      <c r="AL9" s="27" t="s">
        <v>20</v>
      </c>
      <c r="AM9" s="27" t="s">
        <v>20</v>
      </c>
      <c r="AN9" s="27" t="s">
        <v>20</v>
      </c>
      <c r="AO9" s="27" t="s">
        <v>20</v>
      </c>
      <c r="AP9" s="27" t="s">
        <v>20</v>
      </c>
      <c r="AQ9" s="27" t="s">
        <v>20</v>
      </c>
      <c r="AR9" s="27" t="s">
        <v>20</v>
      </c>
      <c r="AS9" s="27" t="s">
        <v>20</v>
      </c>
      <c r="AT9" s="27" t="s">
        <v>20</v>
      </c>
      <c r="AU9" s="27" t="s">
        <v>20</v>
      </c>
      <c r="AV9" s="27" t="s">
        <v>20</v>
      </c>
      <c r="AW9" s="27" t="s">
        <v>20</v>
      </c>
      <c r="AX9" s="27" t="s">
        <v>20</v>
      </c>
      <c r="AY9" s="27" t="s">
        <v>20</v>
      </c>
      <c r="AZ9" s="27" t="s">
        <v>20</v>
      </c>
      <c r="BA9" s="27" t="s">
        <v>20</v>
      </c>
      <c r="BB9" s="27" t="s">
        <v>20</v>
      </c>
      <c r="BC9" s="27" t="s">
        <v>20</v>
      </c>
      <c r="BD9" s="27" t="s">
        <v>20</v>
      </c>
      <c r="BE9" s="27" t="s">
        <v>20</v>
      </c>
      <c r="BF9" s="27" t="s">
        <v>20</v>
      </c>
      <c r="BG9" s="27" t="s">
        <v>20</v>
      </c>
      <c r="BH9" s="27" t="s">
        <v>20</v>
      </c>
      <c r="BI9" s="27" t="s">
        <v>20</v>
      </c>
      <c r="BJ9" s="27" t="s">
        <v>20</v>
      </c>
      <c r="BK9" s="27" t="s">
        <v>20</v>
      </c>
      <c r="BL9" s="27" t="s">
        <v>20</v>
      </c>
      <c r="BM9" s="27" t="s">
        <v>20</v>
      </c>
      <c r="BN9" s="27" t="s">
        <v>20</v>
      </c>
      <c r="BO9" s="27" t="s">
        <v>20</v>
      </c>
      <c r="BP9" s="27" t="s">
        <v>20</v>
      </c>
      <c r="BQ9" s="27" t="s">
        <v>20</v>
      </c>
      <c r="BR9" s="27" t="s">
        <v>20</v>
      </c>
      <c r="BS9" s="27" t="s">
        <v>20</v>
      </c>
      <c r="BT9" s="27" t="s">
        <v>20</v>
      </c>
      <c r="BU9" s="27" t="s">
        <v>20</v>
      </c>
      <c r="BV9" s="27" t="s">
        <v>20</v>
      </c>
      <c r="BW9" s="27" t="s">
        <v>20</v>
      </c>
      <c r="BX9" s="27" t="s">
        <v>20</v>
      </c>
      <c r="BY9" s="27" t="s">
        <v>20</v>
      </c>
      <c r="BZ9" s="27" t="s">
        <v>20</v>
      </c>
      <c r="CA9" s="27" t="s">
        <v>20</v>
      </c>
      <c r="CB9" s="27" t="s">
        <v>20</v>
      </c>
      <c r="CC9" s="27" t="s">
        <v>20</v>
      </c>
      <c r="CD9" s="27" t="s">
        <v>20</v>
      </c>
      <c r="CE9" s="27" t="s">
        <v>20</v>
      </c>
      <c r="CF9" s="27" t="s">
        <v>20</v>
      </c>
      <c r="CG9" s="27" t="s">
        <v>20</v>
      </c>
      <c r="CH9" s="27" t="s">
        <v>20</v>
      </c>
      <c r="CI9" s="27" t="s">
        <v>20</v>
      </c>
      <c r="CJ9" s="27" t="s">
        <v>20</v>
      </c>
      <c r="CK9" s="27" t="s">
        <v>20</v>
      </c>
      <c r="CL9" s="27" t="s">
        <v>20</v>
      </c>
      <c r="CM9" s="27" t="s">
        <v>20</v>
      </c>
      <c r="CN9" s="27" t="s">
        <v>20</v>
      </c>
      <c r="CO9" s="27" t="s">
        <v>20</v>
      </c>
      <c r="CP9" s="27" t="s">
        <v>20</v>
      </c>
      <c r="CQ9" s="27" t="s">
        <v>20</v>
      </c>
      <c r="CR9" s="27" t="s">
        <v>20</v>
      </c>
      <c r="CS9" s="27" t="s">
        <v>20</v>
      </c>
      <c r="CT9" s="27" t="s">
        <v>20</v>
      </c>
      <c r="CU9" s="27" t="s">
        <v>20</v>
      </c>
      <c r="CV9" s="27" t="s">
        <v>20</v>
      </c>
      <c r="CW9" s="27" t="s">
        <v>20</v>
      </c>
      <c r="CX9" s="27" t="s">
        <v>20</v>
      </c>
      <c r="CY9" s="27" t="s">
        <v>20</v>
      </c>
      <c r="CZ9" s="27" t="s">
        <v>20</v>
      </c>
      <c r="DA9" s="27" t="s">
        <v>20</v>
      </c>
      <c r="DB9" s="27" t="s">
        <v>20</v>
      </c>
      <c r="DC9" s="27" t="s">
        <v>20</v>
      </c>
      <c r="DD9" s="27" t="s">
        <v>20</v>
      </c>
      <c r="DE9" s="27" t="s">
        <v>20</v>
      </c>
      <c r="DF9" s="27" t="s">
        <v>20</v>
      </c>
      <c r="DG9" s="27" t="s">
        <v>20</v>
      </c>
      <c r="DH9" s="27" t="s">
        <v>20</v>
      </c>
      <c r="DI9" s="27" t="s">
        <v>20</v>
      </c>
      <c r="DJ9" s="27" t="s">
        <v>20</v>
      </c>
      <c r="DK9" s="27" t="s">
        <v>20</v>
      </c>
      <c r="DL9" s="27" t="s">
        <v>20</v>
      </c>
      <c r="DM9" s="27" t="s">
        <v>20</v>
      </c>
      <c r="DN9" s="27" t="s">
        <v>20</v>
      </c>
      <c r="DO9" s="27" t="s">
        <v>20</v>
      </c>
      <c r="DP9" s="27" t="s">
        <v>20</v>
      </c>
      <c r="DQ9" s="27" t="s">
        <v>20</v>
      </c>
      <c r="DR9" s="27" t="s">
        <v>20</v>
      </c>
      <c r="DS9" s="27" t="s">
        <v>20</v>
      </c>
      <c r="DT9" s="27" t="s">
        <v>20</v>
      </c>
      <c r="DU9" s="27" t="s">
        <v>20</v>
      </c>
      <c r="DV9" s="27" t="s">
        <v>20</v>
      </c>
      <c r="DW9" s="27" t="s">
        <v>20</v>
      </c>
      <c r="DX9" s="27" t="s">
        <v>20</v>
      </c>
      <c r="DY9" s="27" t="s">
        <v>20</v>
      </c>
      <c r="DZ9" s="27" t="s">
        <v>20</v>
      </c>
      <c r="EA9" s="27" t="s">
        <v>20</v>
      </c>
      <c r="EB9" s="27" t="s">
        <v>20</v>
      </c>
      <c r="EC9" s="27" t="s">
        <v>20</v>
      </c>
      <c r="ED9" s="27" t="s">
        <v>20</v>
      </c>
      <c r="EE9" s="27" t="s">
        <v>20</v>
      </c>
      <c r="EF9" s="27" t="s">
        <v>20</v>
      </c>
      <c r="EG9" s="27" t="s">
        <v>20</v>
      </c>
      <c r="EH9" s="27" t="s">
        <v>20</v>
      </c>
      <c r="EI9" s="27" t="s">
        <v>20</v>
      </c>
      <c r="EJ9" s="27" t="s">
        <v>20</v>
      </c>
      <c r="EK9" s="27" t="s">
        <v>20</v>
      </c>
      <c r="EL9" s="27" t="s">
        <v>20</v>
      </c>
      <c r="EM9" s="27" t="s">
        <v>20</v>
      </c>
      <c r="EN9" s="27" t="s">
        <v>20</v>
      </c>
      <c r="EO9" s="27" t="s">
        <v>20</v>
      </c>
      <c r="EP9" s="27" t="s">
        <v>20</v>
      </c>
      <c r="EQ9" s="27" t="s">
        <v>20</v>
      </c>
      <c r="ER9" s="27" t="s">
        <v>20</v>
      </c>
      <c r="ES9" s="27" t="s">
        <v>20</v>
      </c>
      <c r="ET9" s="27" t="s">
        <v>20</v>
      </c>
      <c r="EU9" s="27" t="s">
        <v>20</v>
      </c>
      <c r="EV9" s="27" t="s">
        <v>20</v>
      </c>
      <c r="EW9" s="27" t="s">
        <v>20</v>
      </c>
      <c r="EX9" s="27" t="s">
        <v>20</v>
      </c>
      <c r="EY9" s="27" t="s">
        <v>20</v>
      </c>
      <c r="EZ9" s="27" t="s">
        <v>20</v>
      </c>
      <c r="FA9" s="27" t="s">
        <v>20</v>
      </c>
      <c r="FB9" s="27" t="s">
        <v>20</v>
      </c>
      <c r="FC9" s="27" t="s">
        <v>20</v>
      </c>
      <c r="FD9" s="27" t="s">
        <v>20</v>
      </c>
      <c r="FE9" s="27" t="s">
        <v>20</v>
      </c>
      <c r="FF9" s="27" t="s">
        <v>20</v>
      </c>
      <c r="FG9" s="27" t="s">
        <v>20</v>
      </c>
      <c r="FH9" s="27" t="s">
        <v>20</v>
      </c>
      <c r="FI9" s="27" t="s">
        <v>20</v>
      </c>
      <c r="FJ9" s="27" t="s">
        <v>20</v>
      </c>
      <c r="FK9" s="27" t="s">
        <v>20</v>
      </c>
      <c r="FL9" s="27" t="s">
        <v>20</v>
      </c>
      <c r="FM9" s="27" t="s">
        <v>20</v>
      </c>
      <c r="FN9" s="27" t="s">
        <v>20</v>
      </c>
      <c r="FO9" s="27" t="s">
        <v>20</v>
      </c>
      <c r="FP9" s="27" t="s">
        <v>20</v>
      </c>
      <c r="FQ9" s="27" t="s">
        <v>20</v>
      </c>
      <c r="FR9" s="27" t="s">
        <v>20</v>
      </c>
      <c r="FS9" s="27" t="s">
        <v>20</v>
      </c>
      <c r="FT9" s="27" t="s">
        <v>20</v>
      </c>
      <c r="FU9" s="27" t="s">
        <v>20</v>
      </c>
      <c r="FV9" s="27" t="s">
        <v>20</v>
      </c>
      <c r="FW9" s="27" t="s">
        <v>20</v>
      </c>
      <c r="FX9" s="27" t="s">
        <v>20</v>
      </c>
      <c r="FY9" s="27" t="s">
        <v>20</v>
      </c>
      <c r="FZ9" s="27" t="s">
        <v>20</v>
      </c>
      <c r="GA9" s="27" t="s">
        <v>20</v>
      </c>
      <c r="GB9" s="27" t="s">
        <v>20</v>
      </c>
      <c r="GC9" s="27" t="s">
        <v>20</v>
      </c>
      <c r="GD9" s="27" t="s">
        <v>20</v>
      </c>
      <c r="GE9" s="27" t="s">
        <v>20</v>
      </c>
      <c r="GF9" s="27" t="s">
        <v>20</v>
      </c>
      <c r="GG9" s="27" t="s">
        <v>20</v>
      </c>
      <c r="GH9" s="27" t="s">
        <v>20</v>
      </c>
      <c r="GI9" s="27" t="s">
        <v>20</v>
      </c>
      <c r="GJ9" s="27" t="s">
        <v>20</v>
      </c>
      <c r="GK9" s="27" t="s">
        <v>20</v>
      </c>
      <c r="GL9" s="27" t="s">
        <v>20</v>
      </c>
      <c r="GM9" s="27" t="s">
        <v>20</v>
      </c>
      <c r="GN9" s="27" t="s">
        <v>20</v>
      </c>
      <c r="GO9" s="27" t="s">
        <v>20</v>
      </c>
      <c r="GP9" s="27" t="s">
        <v>20</v>
      </c>
      <c r="GQ9" s="27" t="s">
        <v>20</v>
      </c>
      <c r="GR9" s="27" t="s">
        <v>20</v>
      </c>
      <c r="GS9" s="27" t="s">
        <v>20</v>
      </c>
      <c r="GT9" s="27" t="s">
        <v>20</v>
      </c>
      <c r="GU9" s="27" t="s">
        <v>20</v>
      </c>
      <c r="GV9" s="27" t="s">
        <v>20</v>
      </c>
      <c r="GW9" s="27" t="s">
        <v>20</v>
      </c>
      <c r="GX9" s="27" t="s">
        <v>20</v>
      </c>
      <c r="GY9" s="27" t="s">
        <v>20</v>
      </c>
      <c r="GZ9" s="27" t="s">
        <v>20</v>
      </c>
      <c r="HA9" s="27" t="s">
        <v>20</v>
      </c>
      <c r="HB9" s="27" t="s">
        <v>20</v>
      </c>
      <c r="HC9" s="27" t="s">
        <v>20</v>
      </c>
      <c r="HD9" s="27" t="s">
        <v>20</v>
      </c>
      <c r="HE9" s="27" t="s">
        <v>20</v>
      </c>
      <c r="HF9" s="27" t="s">
        <v>20</v>
      </c>
      <c r="HG9" s="27" t="s">
        <v>20</v>
      </c>
      <c r="HH9" s="27" t="s">
        <v>20</v>
      </c>
      <c r="HI9" s="28" t="s">
        <v>20</v>
      </c>
    </row>
    <row r="10" spans="1:217">
      <c r="A10" s="19">
        <v>3</v>
      </c>
      <c r="B10" s="26" t="s">
        <v>21</v>
      </c>
      <c r="C10" s="27">
        <v>185</v>
      </c>
      <c r="D10" s="27">
        <v>1398</v>
      </c>
      <c r="E10" s="27">
        <v>4864392</v>
      </c>
      <c r="F10" s="27">
        <v>1398</v>
      </c>
      <c r="G10" s="27">
        <v>4864392</v>
      </c>
      <c r="H10" s="27">
        <v>1398</v>
      </c>
      <c r="I10" s="27">
        <v>4864392</v>
      </c>
      <c r="J10" s="27">
        <v>181</v>
      </c>
      <c r="K10" s="27">
        <v>352939</v>
      </c>
      <c r="L10" s="27">
        <v>184</v>
      </c>
      <c r="M10" s="27">
        <v>1300739</v>
      </c>
      <c r="N10" s="27">
        <v>133</v>
      </c>
      <c r="O10" s="27">
        <v>115705</v>
      </c>
      <c r="P10" s="27">
        <v>184</v>
      </c>
      <c r="Q10" s="27">
        <v>667536</v>
      </c>
      <c r="R10" s="27">
        <v>185</v>
      </c>
      <c r="S10" s="27">
        <v>1338692</v>
      </c>
      <c r="T10" s="27">
        <v>121</v>
      </c>
      <c r="U10" s="27">
        <v>63324</v>
      </c>
      <c r="V10" s="27">
        <v>74</v>
      </c>
      <c r="W10" s="27">
        <v>13755</v>
      </c>
      <c r="X10" s="27">
        <v>152</v>
      </c>
      <c r="Y10" s="27">
        <v>145368</v>
      </c>
      <c r="Z10" s="27">
        <v>184</v>
      </c>
      <c r="AA10" s="27">
        <v>866334</v>
      </c>
      <c r="AB10" s="27" t="s">
        <v>20</v>
      </c>
      <c r="AC10" s="27" t="s">
        <v>20</v>
      </c>
      <c r="AD10" s="27" t="s">
        <v>20</v>
      </c>
      <c r="AE10" s="27" t="s">
        <v>20</v>
      </c>
      <c r="AF10" s="27" t="s">
        <v>20</v>
      </c>
      <c r="AG10" s="27" t="s">
        <v>20</v>
      </c>
      <c r="AH10" s="27" t="s">
        <v>20</v>
      </c>
      <c r="AI10" s="27" t="s">
        <v>20</v>
      </c>
      <c r="AJ10" s="27" t="s">
        <v>20</v>
      </c>
      <c r="AK10" s="27" t="s">
        <v>20</v>
      </c>
      <c r="AL10" s="27" t="s">
        <v>20</v>
      </c>
      <c r="AM10" s="27" t="s">
        <v>20</v>
      </c>
      <c r="AN10" s="27" t="s">
        <v>20</v>
      </c>
      <c r="AO10" s="27" t="s">
        <v>20</v>
      </c>
      <c r="AP10" s="27" t="s">
        <v>20</v>
      </c>
      <c r="AQ10" s="27" t="s">
        <v>20</v>
      </c>
      <c r="AR10" s="27" t="s">
        <v>20</v>
      </c>
      <c r="AS10" s="27" t="s">
        <v>20</v>
      </c>
      <c r="AT10" s="27" t="s">
        <v>20</v>
      </c>
      <c r="AU10" s="27" t="s">
        <v>20</v>
      </c>
      <c r="AV10" s="27" t="s">
        <v>20</v>
      </c>
      <c r="AW10" s="27" t="s">
        <v>20</v>
      </c>
      <c r="AX10" s="27" t="s">
        <v>20</v>
      </c>
      <c r="AY10" s="27" t="s">
        <v>20</v>
      </c>
      <c r="AZ10" s="27" t="s">
        <v>20</v>
      </c>
      <c r="BA10" s="27" t="s">
        <v>20</v>
      </c>
      <c r="BB10" s="27" t="s">
        <v>20</v>
      </c>
      <c r="BC10" s="27" t="s">
        <v>20</v>
      </c>
      <c r="BD10" s="27" t="s">
        <v>20</v>
      </c>
      <c r="BE10" s="27" t="s">
        <v>20</v>
      </c>
      <c r="BF10" s="27" t="s">
        <v>20</v>
      </c>
      <c r="BG10" s="27" t="s">
        <v>20</v>
      </c>
      <c r="BH10" s="27" t="s">
        <v>20</v>
      </c>
      <c r="BI10" s="27" t="s">
        <v>20</v>
      </c>
      <c r="BJ10" s="27" t="s">
        <v>20</v>
      </c>
      <c r="BK10" s="27" t="s">
        <v>20</v>
      </c>
      <c r="BL10" s="27" t="s">
        <v>20</v>
      </c>
      <c r="BM10" s="27" t="s">
        <v>20</v>
      </c>
      <c r="BN10" s="27" t="s">
        <v>20</v>
      </c>
      <c r="BO10" s="27" t="s">
        <v>20</v>
      </c>
      <c r="BP10" s="27" t="s">
        <v>20</v>
      </c>
      <c r="BQ10" s="27" t="s">
        <v>20</v>
      </c>
      <c r="BR10" s="27" t="s">
        <v>20</v>
      </c>
      <c r="BS10" s="27" t="s">
        <v>20</v>
      </c>
      <c r="BT10" s="27" t="s">
        <v>20</v>
      </c>
      <c r="BU10" s="27" t="s">
        <v>20</v>
      </c>
      <c r="BV10" s="27" t="s">
        <v>20</v>
      </c>
      <c r="BW10" s="27" t="s">
        <v>20</v>
      </c>
      <c r="BX10" s="27" t="s">
        <v>20</v>
      </c>
      <c r="BY10" s="27" t="s">
        <v>20</v>
      </c>
      <c r="BZ10" s="27" t="s">
        <v>20</v>
      </c>
      <c r="CA10" s="27" t="s">
        <v>20</v>
      </c>
      <c r="CB10" s="27" t="s">
        <v>20</v>
      </c>
      <c r="CC10" s="27" t="s">
        <v>20</v>
      </c>
      <c r="CD10" s="27" t="s">
        <v>20</v>
      </c>
      <c r="CE10" s="27" t="s">
        <v>20</v>
      </c>
      <c r="CF10" s="27" t="s">
        <v>20</v>
      </c>
      <c r="CG10" s="27" t="s">
        <v>20</v>
      </c>
      <c r="CH10" s="27" t="s">
        <v>20</v>
      </c>
      <c r="CI10" s="27" t="s">
        <v>20</v>
      </c>
      <c r="CJ10" s="27" t="s">
        <v>20</v>
      </c>
      <c r="CK10" s="27" t="s">
        <v>20</v>
      </c>
      <c r="CL10" s="27" t="s">
        <v>20</v>
      </c>
      <c r="CM10" s="27" t="s">
        <v>20</v>
      </c>
      <c r="CN10" s="27" t="s">
        <v>20</v>
      </c>
      <c r="CO10" s="27" t="s">
        <v>20</v>
      </c>
      <c r="CP10" s="27" t="s">
        <v>20</v>
      </c>
      <c r="CQ10" s="27" t="s">
        <v>20</v>
      </c>
      <c r="CR10" s="27" t="s">
        <v>20</v>
      </c>
      <c r="CS10" s="27" t="s">
        <v>20</v>
      </c>
      <c r="CT10" s="27" t="s">
        <v>20</v>
      </c>
      <c r="CU10" s="27" t="s">
        <v>20</v>
      </c>
      <c r="CV10" s="27" t="s">
        <v>20</v>
      </c>
      <c r="CW10" s="27" t="s">
        <v>20</v>
      </c>
      <c r="CX10" s="27" t="s">
        <v>20</v>
      </c>
      <c r="CY10" s="27" t="s">
        <v>20</v>
      </c>
      <c r="CZ10" s="27" t="s">
        <v>20</v>
      </c>
      <c r="DA10" s="27" t="s">
        <v>20</v>
      </c>
      <c r="DB10" s="27" t="s">
        <v>20</v>
      </c>
      <c r="DC10" s="27" t="s">
        <v>20</v>
      </c>
      <c r="DD10" s="27" t="s">
        <v>20</v>
      </c>
      <c r="DE10" s="27" t="s">
        <v>20</v>
      </c>
      <c r="DF10" s="27" t="s">
        <v>20</v>
      </c>
      <c r="DG10" s="27" t="s">
        <v>20</v>
      </c>
      <c r="DH10" s="27" t="s">
        <v>20</v>
      </c>
      <c r="DI10" s="27" t="s">
        <v>20</v>
      </c>
      <c r="DJ10" s="27" t="s">
        <v>20</v>
      </c>
      <c r="DK10" s="27" t="s">
        <v>20</v>
      </c>
      <c r="DL10" s="27" t="s">
        <v>20</v>
      </c>
      <c r="DM10" s="27" t="s">
        <v>20</v>
      </c>
      <c r="DN10" s="27" t="s">
        <v>20</v>
      </c>
      <c r="DO10" s="27" t="s">
        <v>20</v>
      </c>
      <c r="DP10" s="27" t="s">
        <v>20</v>
      </c>
      <c r="DQ10" s="27" t="s">
        <v>20</v>
      </c>
      <c r="DR10" s="27" t="s">
        <v>20</v>
      </c>
      <c r="DS10" s="27" t="s">
        <v>20</v>
      </c>
      <c r="DT10" s="27" t="s">
        <v>20</v>
      </c>
      <c r="DU10" s="27" t="s">
        <v>20</v>
      </c>
      <c r="DV10" s="27" t="s">
        <v>20</v>
      </c>
      <c r="DW10" s="27" t="s">
        <v>20</v>
      </c>
      <c r="DX10" s="27" t="s">
        <v>20</v>
      </c>
      <c r="DY10" s="27" t="s">
        <v>20</v>
      </c>
      <c r="DZ10" s="27" t="s">
        <v>20</v>
      </c>
      <c r="EA10" s="27" t="s">
        <v>20</v>
      </c>
      <c r="EB10" s="27" t="s">
        <v>20</v>
      </c>
      <c r="EC10" s="27" t="s">
        <v>20</v>
      </c>
      <c r="ED10" s="27" t="s">
        <v>20</v>
      </c>
      <c r="EE10" s="27" t="s">
        <v>20</v>
      </c>
      <c r="EF10" s="27" t="s">
        <v>20</v>
      </c>
      <c r="EG10" s="27" t="s">
        <v>20</v>
      </c>
      <c r="EH10" s="27" t="s">
        <v>20</v>
      </c>
      <c r="EI10" s="27" t="s">
        <v>20</v>
      </c>
      <c r="EJ10" s="27" t="s">
        <v>20</v>
      </c>
      <c r="EK10" s="27" t="s">
        <v>20</v>
      </c>
      <c r="EL10" s="27" t="s">
        <v>20</v>
      </c>
      <c r="EM10" s="27" t="s">
        <v>20</v>
      </c>
      <c r="EN10" s="27" t="s">
        <v>20</v>
      </c>
      <c r="EO10" s="27" t="s">
        <v>20</v>
      </c>
      <c r="EP10" s="27" t="s">
        <v>20</v>
      </c>
      <c r="EQ10" s="27" t="s">
        <v>20</v>
      </c>
      <c r="ER10" s="27" t="s">
        <v>20</v>
      </c>
      <c r="ES10" s="27" t="s">
        <v>20</v>
      </c>
      <c r="ET10" s="27" t="s">
        <v>20</v>
      </c>
      <c r="EU10" s="27" t="s">
        <v>20</v>
      </c>
      <c r="EV10" s="27" t="s">
        <v>20</v>
      </c>
      <c r="EW10" s="27" t="s">
        <v>20</v>
      </c>
      <c r="EX10" s="27" t="s">
        <v>20</v>
      </c>
      <c r="EY10" s="27" t="s">
        <v>20</v>
      </c>
      <c r="EZ10" s="27" t="s">
        <v>20</v>
      </c>
      <c r="FA10" s="27" t="s">
        <v>20</v>
      </c>
      <c r="FB10" s="27" t="s">
        <v>20</v>
      </c>
      <c r="FC10" s="27" t="s">
        <v>20</v>
      </c>
      <c r="FD10" s="27" t="s">
        <v>20</v>
      </c>
      <c r="FE10" s="27" t="s">
        <v>20</v>
      </c>
      <c r="FF10" s="27" t="s">
        <v>20</v>
      </c>
      <c r="FG10" s="27" t="s">
        <v>20</v>
      </c>
      <c r="FH10" s="27" t="s">
        <v>20</v>
      </c>
      <c r="FI10" s="27" t="s">
        <v>20</v>
      </c>
      <c r="FJ10" s="27" t="s">
        <v>20</v>
      </c>
      <c r="FK10" s="27" t="s">
        <v>20</v>
      </c>
      <c r="FL10" s="27" t="s">
        <v>20</v>
      </c>
      <c r="FM10" s="27" t="s">
        <v>20</v>
      </c>
      <c r="FN10" s="27" t="s">
        <v>20</v>
      </c>
      <c r="FO10" s="27" t="s">
        <v>20</v>
      </c>
      <c r="FP10" s="27" t="s">
        <v>20</v>
      </c>
      <c r="FQ10" s="27" t="s">
        <v>20</v>
      </c>
      <c r="FR10" s="27" t="s">
        <v>20</v>
      </c>
      <c r="FS10" s="27" t="s">
        <v>20</v>
      </c>
      <c r="FT10" s="27" t="s">
        <v>20</v>
      </c>
      <c r="FU10" s="27" t="s">
        <v>20</v>
      </c>
      <c r="FV10" s="27" t="s">
        <v>20</v>
      </c>
      <c r="FW10" s="27" t="s">
        <v>20</v>
      </c>
      <c r="FX10" s="27" t="s">
        <v>20</v>
      </c>
      <c r="FY10" s="27" t="s">
        <v>20</v>
      </c>
      <c r="FZ10" s="27" t="s">
        <v>20</v>
      </c>
      <c r="GA10" s="27" t="s">
        <v>20</v>
      </c>
      <c r="GB10" s="27" t="s">
        <v>20</v>
      </c>
      <c r="GC10" s="27" t="s">
        <v>20</v>
      </c>
      <c r="GD10" s="27" t="s">
        <v>20</v>
      </c>
      <c r="GE10" s="27" t="s">
        <v>20</v>
      </c>
      <c r="GF10" s="27" t="s">
        <v>20</v>
      </c>
      <c r="GG10" s="27" t="s">
        <v>20</v>
      </c>
      <c r="GH10" s="27" t="s">
        <v>20</v>
      </c>
      <c r="GI10" s="27" t="s">
        <v>20</v>
      </c>
      <c r="GJ10" s="27" t="s">
        <v>20</v>
      </c>
      <c r="GK10" s="27" t="s">
        <v>20</v>
      </c>
      <c r="GL10" s="27" t="s">
        <v>20</v>
      </c>
      <c r="GM10" s="27" t="s">
        <v>20</v>
      </c>
      <c r="GN10" s="27" t="s">
        <v>20</v>
      </c>
      <c r="GO10" s="27" t="s">
        <v>20</v>
      </c>
      <c r="GP10" s="27" t="s">
        <v>20</v>
      </c>
      <c r="GQ10" s="27" t="s">
        <v>20</v>
      </c>
      <c r="GR10" s="27" t="s">
        <v>20</v>
      </c>
      <c r="GS10" s="27" t="s">
        <v>20</v>
      </c>
      <c r="GT10" s="27" t="s">
        <v>20</v>
      </c>
      <c r="GU10" s="27" t="s">
        <v>20</v>
      </c>
      <c r="GV10" s="27" t="s">
        <v>20</v>
      </c>
      <c r="GW10" s="27" t="s">
        <v>20</v>
      </c>
      <c r="GX10" s="27" t="s">
        <v>20</v>
      </c>
      <c r="GY10" s="27" t="s">
        <v>20</v>
      </c>
      <c r="GZ10" s="27" t="s">
        <v>20</v>
      </c>
      <c r="HA10" s="27" t="s">
        <v>20</v>
      </c>
      <c r="HB10" s="27" t="s">
        <v>20</v>
      </c>
      <c r="HC10" s="27" t="s">
        <v>20</v>
      </c>
      <c r="HD10" s="27" t="s">
        <v>20</v>
      </c>
      <c r="HE10" s="27" t="s">
        <v>20</v>
      </c>
      <c r="HF10" s="27" t="s">
        <v>20</v>
      </c>
      <c r="HG10" s="27" t="s">
        <v>20</v>
      </c>
      <c r="HH10" s="27" t="s">
        <v>20</v>
      </c>
      <c r="HI10" s="28" t="s">
        <v>20</v>
      </c>
    </row>
    <row r="11" spans="1:217">
      <c r="A11" s="19">
        <v>4</v>
      </c>
      <c r="B11" s="26" t="s">
        <v>22</v>
      </c>
      <c r="C11" s="27">
        <v>10</v>
      </c>
      <c r="D11" s="27">
        <v>57</v>
      </c>
      <c r="E11" s="27">
        <v>58254</v>
      </c>
      <c r="F11" s="27">
        <v>57</v>
      </c>
      <c r="G11" s="27">
        <v>58254</v>
      </c>
      <c r="H11" s="27">
        <v>57</v>
      </c>
      <c r="I11" s="27">
        <v>58254</v>
      </c>
      <c r="J11" s="27">
        <v>6</v>
      </c>
      <c r="K11" s="27">
        <v>1061</v>
      </c>
      <c r="L11" s="27">
        <v>5</v>
      </c>
      <c r="M11" s="27">
        <v>2682</v>
      </c>
      <c r="N11" s="27">
        <v>4</v>
      </c>
      <c r="O11" s="27">
        <v>666</v>
      </c>
      <c r="P11" s="27">
        <v>8</v>
      </c>
      <c r="Q11" s="27">
        <v>8472</v>
      </c>
      <c r="R11" s="27">
        <v>10</v>
      </c>
      <c r="S11" s="27">
        <v>16168</v>
      </c>
      <c r="T11" s="27">
        <v>5</v>
      </c>
      <c r="U11" s="27">
        <v>4916</v>
      </c>
      <c r="V11" s="27">
        <v>5</v>
      </c>
      <c r="W11" s="27">
        <v>3442</v>
      </c>
      <c r="X11" s="27">
        <v>5</v>
      </c>
      <c r="Y11" s="27">
        <v>1907</v>
      </c>
      <c r="Z11" s="27">
        <v>9</v>
      </c>
      <c r="AA11" s="27">
        <v>18940</v>
      </c>
      <c r="AB11" s="27" t="s">
        <v>20</v>
      </c>
      <c r="AC11" s="27" t="s">
        <v>20</v>
      </c>
      <c r="AD11" s="27" t="s">
        <v>20</v>
      </c>
      <c r="AE11" s="27" t="s">
        <v>20</v>
      </c>
      <c r="AF11" s="27" t="s">
        <v>20</v>
      </c>
      <c r="AG11" s="27" t="s">
        <v>20</v>
      </c>
      <c r="AH11" s="27" t="s">
        <v>20</v>
      </c>
      <c r="AI11" s="27" t="s">
        <v>20</v>
      </c>
      <c r="AJ11" s="27" t="s">
        <v>20</v>
      </c>
      <c r="AK11" s="27" t="s">
        <v>20</v>
      </c>
      <c r="AL11" s="27" t="s">
        <v>20</v>
      </c>
      <c r="AM11" s="27" t="s">
        <v>20</v>
      </c>
      <c r="AN11" s="27" t="s">
        <v>20</v>
      </c>
      <c r="AO11" s="27" t="s">
        <v>20</v>
      </c>
      <c r="AP11" s="27" t="s">
        <v>20</v>
      </c>
      <c r="AQ11" s="27" t="s">
        <v>20</v>
      </c>
      <c r="AR11" s="27" t="s">
        <v>20</v>
      </c>
      <c r="AS11" s="27" t="s">
        <v>20</v>
      </c>
      <c r="AT11" s="27" t="s">
        <v>20</v>
      </c>
      <c r="AU11" s="27" t="s">
        <v>20</v>
      </c>
      <c r="AV11" s="27" t="s">
        <v>20</v>
      </c>
      <c r="AW11" s="27" t="s">
        <v>20</v>
      </c>
      <c r="AX11" s="27" t="s">
        <v>20</v>
      </c>
      <c r="AY11" s="27" t="s">
        <v>20</v>
      </c>
      <c r="AZ11" s="27" t="s">
        <v>20</v>
      </c>
      <c r="BA11" s="27" t="s">
        <v>20</v>
      </c>
      <c r="BB11" s="27" t="s">
        <v>20</v>
      </c>
      <c r="BC11" s="27" t="s">
        <v>20</v>
      </c>
      <c r="BD11" s="27" t="s">
        <v>20</v>
      </c>
      <c r="BE11" s="27" t="s">
        <v>20</v>
      </c>
      <c r="BF11" s="27" t="s">
        <v>20</v>
      </c>
      <c r="BG11" s="27" t="s">
        <v>20</v>
      </c>
      <c r="BH11" s="27" t="s">
        <v>20</v>
      </c>
      <c r="BI11" s="27" t="s">
        <v>20</v>
      </c>
      <c r="BJ11" s="27" t="s">
        <v>20</v>
      </c>
      <c r="BK11" s="27" t="s">
        <v>20</v>
      </c>
      <c r="BL11" s="27" t="s">
        <v>20</v>
      </c>
      <c r="BM11" s="27" t="s">
        <v>20</v>
      </c>
      <c r="BN11" s="27" t="s">
        <v>20</v>
      </c>
      <c r="BO11" s="27" t="s">
        <v>20</v>
      </c>
      <c r="BP11" s="27" t="s">
        <v>20</v>
      </c>
      <c r="BQ11" s="27" t="s">
        <v>20</v>
      </c>
      <c r="BR11" s="27" t="s">
        <v>20</v>
      </c>
      <c r="BS11" s="27" t="s">
        <v>20</v>
      </c>
      <c r="BT11" s="27" t="s">
        <v>20</v>
      </c>
      <c r="BU11" s="27" t="s">
        <v>20</v>
      </c>
      <c r="BV11" s="27" t="s">
        <v>20</v>
      </c>
      <c r="BW11" s="27" t="s">
        <v>20</v>
      </c>
      <c r="BX11" s="27" t="s">
        <v>20</v>
      </c>
      <c r="BY11" s="27" t="s">
        <v>20</v>
      </c>
      <c r="BZ11" s="27" t="s">
        <v>20</v>
      </c>
      <c r="CA11" s="27" t="s">
        <v>20</v>
      </c>
      <c r="CB11" s="27" t="s">
        <v>20</v>
      </c>
      <c r="CC11" s="27" t="s">
        <v>20</v>
      </c>
      <c r="CD11" s="27" t="s">
        <v>20</v>
      </c>
      <c r="CE11" s="27" t="s">
        <v>20</v>
      </c>
      <c r="CF11" s="27" t="s">
        <v>20</v>
      </c>
      <c r="CG11" s="27" t="s">
        <v>20</v>
      </c>
      <c r="CH11" s="27" t="s">
        <v>20</v>
      </c>
      <c r="CI11" s="27" t="s">
        <v>20</v>
      </c>
      <c r="CJ11" s="27" t="s">
        <v>20</v>
      </c>
      <c r="CK11" s="27" t="s">
        <v>20</v>
      </c>
      <c r="CL11" s="27" t="s">
        <v>20</v>
      </c>
      <c r="CM11" s="27" t="s">
        <v>20</v>
      </c>
      <c r="CN11" s="27" t="s">
        <v>20</v>
      </c>
      <c r="CO11" s="27" t="s">
        <v>20</v>
      </c>
      <c r="CP11" s="27" t="s">
        <v>20</v>
      </c>
      <c r="CQ11" s="27" t="s">
        <v>20</v>
      </c>
      <c r="CR11" s="27" t="s">
        <v>20</v>
      </c>
      <c r="CS11" s="27" t="s">
        <v>20</v>
      </c>
      <c r="CT11" s="27" t="s">
        <v>20</v>
      </c>
      <c r="CU11" s="27" t="s">
        <v>20</v>
      </c>
      <c r="CV11" s="27" t="s">
        <v>20</v>
      </c>
      <c r="CW11" s="27" t="s">
        <v>20</v>
      </c>
      <c r="CX11" s="27" t="s">
        <v>20</v>
      </c>
      <c r="CY11" s="27" t="s">
        <v>20</v>
      </c>
      <c r="CZ11" s="27" t="s">
        <v>20</v>
      </c>
      <c r="DA11" s="27" t="s">
        <v>20</v>
      </c>
      <c r="DB11" s="27" t="s">
        <v>20</v>
      </c>
      <c r="DC11" s="27" t="s">
        <v>20</v>
      </c>
      <c r="DD11" s="27" t="s">
        <v>20</v>
      </c>
      <c r="DE11" s="27" t="s">
        <v>20</v>
      </c>
      <c r="DF11" s="27" t="s">
        <v>20</v>
      </c>
      <c r="DG11" s="27" t="s">
        <v>20</v>
      </c>
      <c r="DH11" s="27" t="s">
        <v>20</v>
      </c>
      <c r="DI11" s="27" t="s">
        <v>20</v>
      </c>
      <c r="DJ11" s="27" t="s">
        <v>20</v>
      </c>
      <c r="DK11" s="27" t="s">
        <v>20</v>
      </c>
      <c r="DL11" s="27" t="s">
        <v>20</v>
      </c>
      <c r="DM11" s="27" t="s">
        <v>20</v>
      </c>
      <c r="DN11" s="27" t="s">
        <v>20</v>
      </c>
      <c r="DO11" s="27" t="s">
        <v>20</v>
      </c>
      <c r="DP11" s="27" t="s">
        <v>20</v>
      </c>
      <c r="DQ11" s="27" t="s">
        <v>20</v>
      </c>
      <c r="DR11" s="27" t="s">
        <v>20</v>
      </c>
      <c r="DS11" s="27" t="s">
        <v>20</v>
      </c>
      <c r="DT11" s="27" t="s">
        <v>20</v>
      </c>
      <c r="DU11" s="27" t="s">
        <v>20</v>
      </c>
      <c r="DV11" s="27" t="s">
        <v>20</v>
      </c>
      <c r="DW11" s="27" t="s">
        <v>20</v>
      </c>
      <c r="DX11" s="27" t="s">
        <v>20</v>
      </c>
      <c r="DY11" s="27" t="s">
        <v>20</v>
      </c>
      <c r="DZ11" s="27" t="s">
        <v>20</v>
      </c>
      <c r="EA11" s="27" t="s">
        <v>20</v>
      </c>
      <c r="EB11" s="27" t="s">
        <v>20</v>
      </c>
      <c r="EC11" s="27" t="s">
        <v>20</v>
      </c>
      <c r="ED11" s="27" t="s">
        <v>20</v>
      </c>
      <c r="EE11" s="27" t="s">
        <v>20</v>
      </c>
      <c r="EF11" s="27" t="s">
        <v>20</v>
      </c>
      <c r="EG11" s="27" t="s">
        <v>20</v>
      </c>
      <c r="EH11" s="27" t="s">
        <v>20</v>
      </c>
      <c r="EI11" s="27" t="s">
        <v>20</v>
      </c>
      <c r="EJ11" s="27" t="s">
        <v>20</v>
      </c>
      <c r="EK11" s="27" t="s">
        <v>20</v>
      </c>
      <c r="EL11" s="27" t="s">
        <v>20</v>
      </c>
      <c r="EM11" s="27" t="s">
        <v>20</v>
      </c>
      <c r="EN11" s="27" t="s">
        <v>20</v>
      </c>
      <c r="EO11" s="27" t="s">
        <v>20</v>
      </c>
      <c r="EP11" s="27" t="s">
        <v>20</v>
      </c>
      <c r="EQ11" s="27" t="s">
        <v>20</v>
      </c>
      <c r="ER11" s="27" t="s">
        <v>20</v>
      </c>
      <c r="ES11" s="27" t="s">
        <v>20</v>
      </c>
      <c r="ET11" s="27" t="s">
        <v>20</v>
      </c>
      <c r="EU11" s="27" t="s">
        <v>20</v>
      </c>
      <c r="EV11" s="27" t="s">
        <v>20</v>
      </c>
      <c r="EW11" s="27" t="s">
        <v>20</v>
      </c>
      <c r="EX11" s="27" t="s">
        <v>20</v>
      </c>
      <c r="EY11" s="27" t="s">
        <v>20</v>
      </c>
      <c r="EZ11" s="27" t="s">
        <v>20</v>
      </c>
      <c r="FA11" s="27" t="s">
        <v>20</v>
      </c>
      <c r="FB11" s="27" t="s">
        <v>20</v>
      </c>
      <c r="FC11" s="27" t="s">
        <v>20</v>
      </c>
      <c r="FD11" s="27" t="s">
        <v>20</v>
      </c>
      <c r="FE11" s="27" t="s">
        <v>20</v>
      </c>
      <c r="FF11" s="27" t="s">
        <v>20</v>
      </c>
      <c r="FG11" s="27" t="s">
        <v>20</v>
      </c>
      <c r="FH11" s="27" t="s">
        <v>20</v>
      </c>
      <c r="FI11" s="27" t="s">
        <v>20</v>
      </c>
      <c r="FJ11" s="27" t="s">
        <v>20</v>
      </c>
      <c r="FK11" s="27" t="s">
        <v>20</v>
      </c>
      <c r="FL11" s="27" t="s">
        <v>20</v>
      </c>
      <c r="FM11" s="27" t="s">
        <v>20</v>
      </c>
      <c r="FN11" s="27" t="s">
        <v>20</v>
      </c>
      <c r="FO11" s="27" t="s">
        <v>20</v>
      </c>
      <c r="FP11" s="27" t="s">
        <v>20</v>
      </c>
      <c r="FQ11" s="27" t="s">
        <v>20</v>
      </c>
      <c r="FR11" s="27" t="s">
        <v>20</v>
      </c>
      <c r="FS11" s="27" t="s">
        <v>20</v>
      </c>
      <c r="FT11" s="27" t="s">
        <v>20</v>
      </c>
      <c r="FU11" s="27" t="s">
        <v>20</v>
      </c>
      <c r="FV11" s="27" t="s">
        <v>20</v>
      </c>
      <c r="FW11" s="27" t="s">
        <v>20</v>
      </c>
      <c r="FX11" s="27" t="s">
        <v>20</v>
      </c>
      <c r="FY11" s="27" t="s">
        <v>20</v>
      </c>
      <c r="FZ11" s="27" t="s">
        <v>20</v>
      </c>
      <c r="GA11" s="27" t="s">
        <v>20</v>
      </c>
      <c r="GB11" s="27" t="s">
        <v>20</v>
      </c>
      <c r="GC11" s="27" t="s">
        <v>20</v>
      </c>
      <c r="GD11" s="27" t="s">
        <v>20</v>
      </c>
      <c r="GE11" s="27" t="s">
        <v>20</v>
      </c>
      <c r="GF11" s="27" t="s">
        <v>20</v>
      </c>
      <c r="GG11" s="27" t="s">
        <v>20</v>
      </c>
      <c r="GH11" s="27" t="s">
        <v>20</v>
      </c>
      <c r="GI11" s="27" t="s">
        <v>20</v>
      </c>
      <c r="GJ11" s="27" t="s">
        <v>20</v>
      </c>
      <c r="GK11" s="27" t="s">
        <v>20</v>
      </c>
      <c r="GL11" s="27" t="s">
        <v>20</v>
      </c>
      <c r="GM11" s="27" t="s">
        <v>20</v>
      </c>
      <c r="GN11" s="27" t="s">
        <v>20</v>
      </c>
      <c r="GO11" s="27" t="s">
        <v>20</v>
      </c>
      <c r="GP11" s="27" t="s">
        <v>20</v>
      </c>
      <c r="GQ11" s="27" t="s">
        <v>20</v>
      </c>
      <c r="GR11" s="27" t="s">
        <v>20</v>
      </c>
      <c r="GS11" s="27" t="s">
        <v>20</v>
      </c>
      <c r="GT11" s="27" t="s">
        <v>20</v>
      </c>
      <c r="GU11" s="27" t="s">
        <v>20</v>
      </c>
      <c r="GV11" s="27" t="s">
        <v>20</v>
      </c>
      <c r="GW11" s="27" t="s">
        <v>20</v>
      </c>
      <c r="GX11" s="27" t="s">
        <v>20</v>
      </c>
      <c r="GY11" s="27" t="s">
        <v>20</v>
      </c>
      <c r="GZ11" s="27" t="s">
        <v>20</v>
      </c>
      <c r="HA11" s="27" t="s">
        <v>20</v>
      </c>
      <c r="HB11" s="27" t="s">
        <v>20</v>
      </c>
      <c r="HC11" s="27" t="s">
        <v>20</v>
      </c>
      <c r="HD11" s="27" t="s">
        <v>20</v>
      </c>
      <c r="HE11" s="27" t="s">
        <v>20</v>
      </c>
      <c r="HF11" s="27" t="s">
        <v>20</v>
      </c>
      <c r="HG11" s="27" t="s">
        <v>20</v>
      </c>
      <c r="HH11" s="27" t="s">
        <v>20</v>
      </c>
      <c r="HI11" s="28" t="s">
        <v>20</v>
      </c>
    </row>
    <row r="12" spans="1:217">
      <c r="A12" s="19">
        <v>5</v>
      </c>
      <c r="B12" s="26" t="s">
        <v>23</v>
      </c>
      <c r="C12" s="27">
        <v>1413</v>
      </c>
      <c r="D12" s="27">
        <v>10080</v>
      </c>
      <c r="E12" s="27">
        <v>6013777</v>
      </c>
      <c r="F12" s="27">
        <v>10080</v>
      </c>
      <c r="G12" s="27">
        <v>6013777</v>
      </c>
      <c r="H12" s="27">
        <v>10080</v>
      </c>
      <c r="I12" s="27">
        <v>6013777</v>
      </c>
      <c r="J12" s="27">
        <v>908</v>
      </c>
      <c r="K12" s="27">
        <v>136960</v>
      </c>
      <c r="L12" s="27">
        <v>1167</v>
      </c>
      <c r="M12" s="27">
        <v>412342</v>
      </c>
      <c r="N12" s="27">
        <v>922</v>
      </c>
      <c r="O12" s="27">
        <v>400554</v>
      </c>
      <c r="P12" s="27">
        <v>1195</v>
      </c>
      <c r="Q12" s="27">
        <v>342059</v>
      </c>
      <c r="R12" s="27">
        <v>1413</v>
      </c>
      <c r="S12" s="27">
        <v>3300965</v>
      </c>
      <c r="T12" s="27">
        <v>1022</v>
      </c>
      <c r="U12" s="27">
        <v>95285</v>
      </c>
      <c r="V12" s="27">
        <v>1043</v>
      </c>
      <c r="W12" s="27">
        <v>173134</v>
      </c>
      <c r="X12" s="27">
        <v>997</v>
      </c>
      <c r="Y12" s="27">
        <v>125037</v>
      </c>
      <c r="Z12" s="27">
        <v>1413</v>
      </c>
      <c r="AA12" s="27">
        <v>1027441</v>
      </c>
      <c r="AB12" s="27" t="s">
        <v>20</v>
      </c>
      <c r="AC12" s="27" t="s">
        <v>20</v>
      </c>
      <c r="AD12" s="27" t="s">
        <v>20</v>
      </c>
      <c r="AE12" s="27" t="s">
        <v>20</v>
      </c>
      <c r="AF12" s="27" t="s">
        <v>20</v>
      </c>
      <c r="AG12" s="27" t="s">
        <v>20</v>
      </c>
      <c r="AH12" s="27" t="s">
        <v>20</v>
      </c>
      <c r="AI12" s="27" t="s">
        <v>20</v>
      </c>
      <c r="AJ12" s="27" t="s">
        <v>20</v>
      </c>
      <c r="AK12" s="27" t="s">
        <v>20</v>
      </c>
      <c r="AL12" s="27" t="s">
        <v>20</v>
      </c>
      <c r="AM12" s="27" t="s">
        <v>20</v>
      </c>
      <c r="AN12" s="27" t="s">
        <v>20</v>
      </c>
      <c r="AO12" s="27" t="s">
        <v>20</v>
      </c>
      <c r="AP12" s="27" t="s">
        <v>20</v>
      </c>
      <c r="AQ12" s="27" t="s">
        <v>20</v>
      </c>
      <c r="AR12" s="27" t="s">
        <v>20</v>
      </c>
      <c r="AS12" s="27" t="s">
        <v>20</v>
      </c>
      <c r="AT12" s="27" t="s">
        <v>20</v>
      </c>
      <c r="AU12" s="27" t="s">
        <v>20</v>
      </c>
      <c r="AV12" s="27" t="s">
        <v>20</v>
      </c>
      <c r="AW12" s="27" t="s">
        <v>20</v>
      </c>
      <c r="AX12" s="27" t="s">
        <v>20</v>
      </c>
      <c r="AY12" s="27" t="s">
        <v>20</v>
      </c>
      <c r="AZ12" s="27" t="s">
        <v>20</v>
      </c>
      <c r="BA12" s="27" t="s">
        <v>20</v>
      </c>
      <c r="BB12" s="27" t="s">
        <v>20</v>
      </c>
      <c r="BC12" s="27" t="s">
        <v>20</v>
      </c>
      <c r="BD12" s="27" t="s">
        <v>20</v>
      </c>
      <c r="BE12" s="27" t="s">
        <v>20</v>
      </c>
      <c r="BF12" s="27" t="s">
        <v>20</v>
      </c>
      <c r="BG12" s="27" t="s">
        <v>20</v>
      </c>
      <c r="BH12" s="27" t="s">
        <v>20</v>
      </c>
      <c r="BI12" s="27" t="s">
        <v>20</v>
      </c>
      <c r="BJ12" s="27" t="s">
        <v>20</v>
      </c>
      <c r="BK12" s="27" t="s">
        <v>20</v>
      </c>
      <c r="BL12" s="27" t="s">
        <v>20</v>
      </c>
      <c r="BM12" s="27" t="s">
        <v>20</v>
      </c>
      <c r="BN12" s="27" t="s">
        <v>20</v>
      </c>
      <c r="BO12" s="27" t="s">
        <v>20</v>
      </c>
      <c r="BP12" s="27" t="s">
        <v>20</v>
      </c>
      <c r="BQ12" s="27" t="s">
        <v>20</v>
      </c>
      <c r="BR12" s="27" t="s">
        <v>20</v>
      </c>
      <c r="BS12" s="27" t="s">
        <v>20</v>
      </c>
      <c r="BT12" s="27" t="s">
        <v>20</v>
      </c>
      <c r="BU12" s="27" t="s">
        <v>20</v>
      </c>
      <c r="BV12" s="27" t="s">
        <v>20</v>
      </c>
      <c r="BW12" s="27" t="s">
        <v>20</v>
      </c>
      <c r="BX12" s="27" t="s">
        <v>20</v>
      </c>
      <c r="BY12" s="27" t="s">
        <v>20</v>
      </c>
      <c r="BZ12" s="27" t="s">
        <v>20</v>
      </c>
      <c r="CA12" s="27" t="s">
        <v>20</v>
      </c>
      <c r="CB12" s="27" t="s">
        <v>20</v>
      </c>
      <c r="CC12" s="27" t="s">
        <v>20</v>
      </c>
      <c r="CD12" s="27" t="s">
        <v>20</v>
      </c>
      <c r="CE12" s="27" t="s">
        <v>20</v>
      </c>
      <c r="CF12" s="27" t="s">
        <v>20</v>
      </c>
      <c r="CG12" s="27" t="s">
        <v>20</v>
      </c>
      <c r="CH12" s="27" t="s">
        <v>20</v>
      </c>
      <c r="CI12" s="27" t="s">
        <v>20</v>
      </c>
      <c r="CJ12" s="27" t="s">
        <v>20</v>
      </c>
      <c r="CK12" s="27" t="s">
        <v>20</v>
      </c>
      <c r="CL12" s="27" t="s">
        <v>20</v>
      </c>
      <c r="CM12" s="27" t="s">
        <v>20</v>
      </c>
      <c r="CN12" s="27" t="s">
        <v>20</v>
      </c>
      <c r="CO12" s="27" t="s">
        <v>20</v>
      </c>
      <c r="CP12" s="27" t="s">
        <v>20</v>
      </c>
      <c r="CQ12" s="27" t="s">
        <v>20</v>
      </c>
      <c r="CR12" s="27" t="s">
        <v>20</v>
      </c>
      <c r="CS12" s="27" t="s">
        <v>20</v>
      </c>
      <c r="CT12" s="27" t="s">
        <v>20</v>
      </c>
      <c r="CU12" s="27" t="s">
        <v>20</v>
      </c>
      <c r="CV12" s="27" t="s">
        <v>20</v>
      </c>
      <c r="CW12" s="27" t="s">
        <v>20</v>
      </c>
      <c r="CX12" s="27" t="s">
        <v>20</v>
      </c>
      <c r="CY12" s="27" t="s">
        <v>20</v>
      </c>
      <c r="CZ12" s="27" t="s">
        <v>20</v>
      </c>
      <c r="DA12" s="27" t="s">
        <v>20</v>
      </c>
      <c r="DB12" s="27" t="s">
        <v>20</v>
      </c>
      <c r="DC12" s="27" t="s">
        <v>20</v>
      </c>
      <c r="DD12" s="27" t="s">
        <v>20</v>
      </c>
      <c r="DE12" s="27" t="s">
        <v>20</v>
      </c>
      <c r="DF12" s="27" t="s">
        <v>20</v>
      </c>
      <c r="DG12" s="27" t="s">
        <v>20</v>
      </c>
      <c r="DH12" s="27" t="s">
        <v>20</v>
      </c>
      <c r="DI12" s="27" t="s">
        <v>20</v>
      </c>
      <c r="DJ12" s="27" t="s">
        <v>20</v>
      </c>
      <c r="DK12" s="27" t="s">
        <v>20</v>
      </c>
      <c r="DL12" s="27" t="s">
        <v>20</v>
      </c>
      <c r="DM12" s="27" t="s">
        <v>20</v>
      </c>
      <c r="DN12" s="27" t="s">
        <v>20</v>
      </c>
      <c r="DO12" s="27" t="s">
        <v>20</v>
      </c>
      <c r="DP12" s="27" t="s">
        <v>20</v>
      </c>
      <c r="DQ12" s="27" t="s">
        <v>20</v>
      </c>
      <c r="DR12" s="27" t="s">
        <v>20</v>
      </c>
      <c r="DS12" s="27" t="s">
        <v>20</v>
      </c>
      <c r="DT12" s="27" t="s">
        <v>20</v>
      </c>
      <c r="DU12" s="27" t="s">
        <v>20</v>
      </c>
      <c r="DV12" s="27" t="s">
        <v>20</v>
      </c>
      <c r="DW12" s="27" t="s">
        <v>20</v>
      </c>
      <c r="DX12" s="27" t="s">
        <v>20</v>
      </c>
      <c r="DY12" s="27" t="s">
        <v>20</v>
      </c>
      <c r="DZ12" s="27" t="s">
        <v>20</v>
      </c>
      <c r="EA12" s="27" t="s">
        <v>20</v>
      </c>
      <c r="EB12" s="27" t="s">
        <v>20</v>
      </c>
      <c r="EC12" s="27" t="s">
        <v>20</v>
      </c>
      <c r="ED12" s="27" t="s">
        <v>20</v>
      </c>
      <c r="EE12" s="27" t="s">
        <v>20</v>
      </c>
      <c r="EF12" s="27" t="s">
        <v>20</v>
      </c>
      <c r="EG12" s="27" t="s">
        <v>20</v>
      </c>
      <c r="EH12" s="27" t="s">
        <v>20</v>
      </c>
      <c r="EI12" s="27" t="s">
        <v>20</v>
      </c>
      <c r="EJ12" s="27" t="s">
        <v>20</v>
      </c>
      <c r="EK12" s="27" t="s">
        <v>20</v>
      </c>
      <c r="EL12" s="27" t="s">
        <v>20</v>
      </c>
      <c r="EM12" s="27" t="s">
        <v>20</v>
      </c>
      <c r="EN12" s="27" t="s">
        <v>20</v>
      </c>
      <c r="EO12" s="27" t="s">
        <v>20</v>
      </c>
      <c r="EP12" s="27" t="s">
        <v>20</v>
      </c>
      <c r="EQ12" s="27" t="s">
        <v>20</v>
      </c>
      <c r="ER12" s="27" t="s">
        <v>20</v>
      </c>
      <c r="ES12" s="27" t="s">
        <v>20</v>
      </c>
      <c r="ET12" s="27" t="s">
        <v>20</v>
      </c>
      <c r="EU12" s="27" t="s">
        <v>20</v>
      </c>
      <c r="EV12" s="27" t="s">
        <v>20</v>
      </c>
      <c r="EW12" s="27" t="s">
        <v>20</v>
      </c>
      <c r="EX12" s="27" t="s">
        <v>20</v>
      </c>
      <c r="EY12" s="27" t="s">
        <v>20</v>
      </c>
      <c r="EZ12" s="27" t="s">
        <v>20</v>
      </c>
      <c r="FA12" s="27" t="s">
        <v>20</v>
      </c>
      <c r="FB12" s="27" t="s">
        <v>20</v>
      </c>
      <c r="FC12" s="27" t="s">
        <v>20</v>
      </c>
      <c r="FD12" s="27" t="s">
        <v>20</v>
      </c>
      <c r="FE12" s="27" t="s">
        <v>20</v>
      </c>
      <c r="FF12" s="27" t="s">
        <v>20</v>
      </c>
      <c r="FG12" s="27" t="s">
        <v>20</v>
      </c>
      <c r="FH12" s="27" t="s">
        <v>20</v>
      </c>
      <c r="FI12" s="27" t="s">
        <v>20</v>
      </c>
      <c r="FJ12" s="27" t="s">
        <v>20</v>
      </c>
      <c r="FK12" s="27" t="s">
        <v>20</v>
      </c>
      <c r="FL12" s="27" t="s">
        <v>20</v>
      </c>
      <c r="FM12" s="27" t="s">
        <v>20</v>
      </c>
      <c r="FN12" s="27" t="s">
        <v>20</v>
      </c>
      <c r="FO12" s="27" t="s">
        <v>20</v>
      </c>
      <c r="FP12" s="27" t="s">
        <v>20</v>
      </c>
      <c r="FQ12" s="27" t="s">
        <v>20</v>
      </c>
      <c r="FR12" s="27" t="s">
        <v>20</v>
      </c>
      <c r="FS12" s="27" t="s">
        <v>20</v>
      </c>
      <c r="FT12" s="27" t="s">
        <v>20</v>
      </c>
      <c r="FU12" s="27" t="s">
        <v>20</v>
      </c>
      <c r="FV12" s="27" t="s">
        <v>20</v>
      </c>
      <c r="FW12" s="27" t="s">
        <v>20</v>
      </c>
      <c r="FX12" s="27" t="s">
        <v>20</v>
      </c>
      <c r="FY12" s="27" t="s">
        <v>20</v>
      </c>
      <c r="FZ12" s="27" t="s">
        <v>20</v>
      </c>
      <c r="GA12" s="27" t="s">
        <v>20</v>
      </c>
      <c r="GB12" s="27" t="s">
        <v>20</v>
      </c>
      <c r="GC12" s="27" t="s">
        <v>20</v>
      </c>
      <c r="GD12" s="27" t="s">
        <v>20</v>
      </c>
      <c r="GE12" s="27" t="s">
        <v>20</v>
      </c>
      <c r="GF12" s="27" t="s">
        <v>20</v>
      </c>
      <c r="GG12" s="27" t="s">
        <v>20</v>
      </c>
      <c r="GH12" s="27" t="s">
        <v>20</v>
      </c>
      <c r="GI12" s="27" t="s">
        <v>20</v>
      </c>
      <c r="GJ12" s="27" t="s">
        <v>20</v>
      </c>
      <c r="GK12" s="27" t="s">
        <v>20</v>
      </c>
      <c r="GL12" s="27" t="s">
        <v>20</v>
      </c>
      <c r="GM12" s="27" t="s">
        <v>20</v>
      </c>
      <c r="GN12" s="27" t="s">
        <v>20</v>
      </c>
      <c r="GO12" s="27" t="s">
        <v>20</v>
      </c>
      <c r="GP12" s="27" t="s">
        <v>20</v>
      </c>
      <c r="GQ12" s="27" t="s">
        <v>20</v>
      </c>
      <c r="GR12" s="27" t="s">
        <v>20</v>
      </c>
      <c r="GS12" s="27" t="s">
        <v>20</v>
      </c>
      <c r="GT12" s="27" t="s">
        <v>20</v>
      </c>
      <c r="GU12" s="27" t="s">
        <v>20</v>
      </c>
      <c r="GV12" s="27" t="s">
        <v>20</v>
      </c>
      <c r="GW12" s="27" t="s">
        <v>20</v>
      </c>
      <c r="GX12" s="27" t="s">
        <v>20</v>
      </c>
      <c r="GY12" s="27" t="s">
        <v>20</v>
      </c>
      <c r="GZ12" s="27" t="s">
        <v>20</v>
      </c>
      <c r="HA12" s="27" t="s">
        <v>20</v>
      </c>
      <c r="HB12" s="27" t="s">
        <v>20</v>
      </c>
      <c r="HC12" s="27" t="s">
        <v>20</v>
      </c>
      <c r="HD12" s="27" t="s">
        <v>20</v>
      </c>
      <c r="HE12" s="27" t="s">
        <v>20</v>
      </c>
      <c r="HF12" s="27" t="s">
        <v>20</v>
      </c>
      <c r="HG12" s="27" t="s">
        <v>20</v>
      </c>
      <c r="HH12" s="27" t="s">
        <v>20</v>
      </c>
      <c r="HI12" s="28" t="s">
        <v>20</v>
      </c>
    </row>
    <row r="13" spans="1:217">
      <c r="A13" s="19">
        <v>6</v>
      </c>
      <c r="B13" s="26" t="s">
        <v>24</v>
      </c>
      <c r="C13" s="27">
        <v>1165</v>
      </c>
      <c r="D13" s="27">
        <v>8680</v>
      </c>
      <c r="E13" s="27">
        <v>5434599</v>
      </c>
      <c r="F13" s="27">
        <v>8680</v>
      </c>
      <c r="G13" s="27">
        <v>5434599</v>
      </c>
      <c r="H13" s="27">
        <v>8680</v>
      </c>
      <c r="I13" s="27">
        <v>5434599</v>
      </c>
      <c r="J13" s="27">
        <v>860</v>
      </c>
      <c r="K13" s="27">
        <v>132453</v>
      </c>
      <c r="L13" s="27">
        <v>1076</v>
      </c>
      <c r="M13" s="27">
        <v>384241</v>
      </c>
      <c r="N13" s="27">
        <v>881</v>
      </c>
      <c r="O13" s="27">
        <v>395000</v>
      </c>
      <c r="P13" s="27">
        <v>992</v>
      </c>
      <c r="Q13" s="27">
        <v>239456</v>
      </c>
      <c r="R13" s="27">
        <v>1165</v>
      </c>
      <c r="S13" s="27">
        <v>3077172</v>
      </c>
      <c r="T13" s="27">
        <v>853</v>
      </c>
      <c r="U13" s="27">
        <v>39370</v>
      </c>
      <c r="V13" s="27">
        <v>866</v>
      </c>
      <c r="W13" s="27">
        <v>115872</v>
      </c>
      <c r="X13" s="27">
        <v>822</v>
      </c>
      <c r="Y13" s="27">
        <v>96347</v>
      </c>
      <c r="Z13" s="27">
        <v>1165</v>
      </c>
      <c r="AA13" s="27">
        <v>954687</v>
      </c>
      <c r="AB13" s="27" t="s">
        <v>20</v>
      </c>
      <c r="AC13" s="27" t="s">
        <v>20</v>
      </c>
      <c r="AD13" s="27" t="s">
        <v>20</v>
      </c>
      <c r="AE13" s="27" t="s">
        <v>20</v>
      </c>
      <c r="AF13" s="27" t="s">
        <v>20</v>
      </c>
      <c r="AG13" s="27" t="s">
        <v>20</v>
      </c>
      <c r="AH13" s="27" t="s">
        <v>20</v>
      </c>
      <c r="AI13" s="27" t="s">
        <v>20</v>
      </c>
      <c r="AJ13" s="27" t="s">
        <v>20</v>
      </c>
      <c r="AK13" s="27" t="s">
        <v>20</v>
      </c>
      <c r="AL13" s="27" t="s">
        <v>20</v>
      </c>
      <c r="AM13" s="27" t="s">
        <v>20</v>
      </c>
      <c r="AN13" s="27" t="s">
        <v>20</v>
      </c>
      <c r="AO13" s="27" t="s">
        <v>20</v>
      </c>
      <c r="AP13" s="27" t="s">
        <v>20</v>
      </c>
      <c r="AQ13" s="27" t="s">
        <v>20</v>
      </c>
      <c r="AR13" s="27" t="s">
        <v>20</v>
      </c>
      <c r="AS13" s="27" t="s">
        <v>20</v>
      </c>
      <c r="AT13" s="27" t="s">
        <v>20</v>
      </c>
      <c r="AU13" s="27" t="s">
        <v>20</v>
      </c>
      <c r="AV13" s="27" t="s">
        <v>20</v>
      </c>
      <c r="AW13" s="27" t="s">
        <v>20</v>
      </c>
      <c r="AX13" s="27" t="s">
        <v>20</v>
      </c>
      <c r="AY13" s="27" t="s">
        <v>20</v>
      </c>
      <c r="AZ13" s="27" t="s">
        <v>20</v>
      </c>
      <c r="BA13" s="27" t="s">
        <v>20</v>
      </c>
      <c r="BB13" s="27" t="s">
        <v>20</v>
      </c>
      <c r="BC13" s="27" t="s">
        <v>20</v>
      </c>
      <c r="BD13" s="27" t="s">
        <v>20</v>
      </c>
      <c r="BE13" s="27" t="s">
        <v>20</v>
      </c>
      <c r="BF13" s="27" t="s">
        <v>20</v>
      </c>
      <c r="BG13" s="27" t="s">
        <v>20</v>
      </c>
      <c r="BH13" s="27" t="s">
        <v>20</v>
      </c>
      <c r="BI13" s="27" t="s">
        <v>20</v>
      </c>
      <c r="BJ13" s="27" t="s">
        <v>20</v>
      </c>
      <c r="BK13" s="27" t="s">
        <v>20</v>
      </c>
      <c r="BL13" s="27" t="s">
        <v>20</v>
      </c>
      <c r="BM13" s="27" t="s">
        <v>20</v>
      </c>
      <c r="BN13" s="27" t="s">
        <v>20</v>
      </c>
      <c r="BO13" s="27" t="s">
        <v>20</v>
      </c>
      <c r="BP13" s="27" t="s">
        <v>20</v>
      </c>
      <c r="BQ13" s="27" t="s">
        <v>20</v>
      </c>
      <c r="BR13" s="27" t="s">
        <v>20</v>
      </c>
      <c r="BS13" s="27" t="s">
        <v>20</v>
      </c>
      <c r="BT13" s="27" t="s">
        <v>20</v>
      </c>
      <c r="BU13" s="27" t="s">
        <v>20</v>
      </c>
      <c r="BV13" s="27" t="s">
        <v>20</v>
      </c>
      <c r="BW13" s="27" t="s">
        <v>20</v>
      </c>
      <c r="BX13" s="27" t="s">
        <v>20</v>
      </c>
      <c r="BY13" s="27" t="s">
        <v>20</v>
      </c>
      <c r="BZ13" s="27" t="s">
        <v>20</v>
      </c>
      <c r="CA13" s="27" t="s">
        <v>20</v>
      </c>
      <c r="CB13" s="27" t="s">
        <v>20</v>
      </c>
      <c r="CC13" s="27" t="s">
        <v>20</v>
      </c>
      <c r="CD13" s="27" t="s">
        <v>20</v>
      </c>
      <c r="CE13" s="27" t="s">
        <v>20</v>
      </c>
      <c r="CF13" s="27" t="s">
        <v>20</v>
      </c>
      <c r="CG13" s="27" t="s">
        <v>20</v>
      </c>
      <c r="CH13" s="27" t="s">
        <v>20</v>
      </c>
      <c r="CI13" s="27" t="s">
        <v>20</v>
      </c>
      <c r="CJ13" s="27" t="s">
        <v>20</v>
      </c>
      <c r="CK13" s="27" t="s">
        <v>20</v>
      </c>
      <c r="CL13" s="27" t="s">
        <v>20</v>
      </c>
      <c r="CM13" s="27" t="s">
        <v>20</v>
      </c>
      <c r="CN13" s="27" t="s">
        <v>20</v>
      </c>
      <c r="CO13" s="27" t="s">
        <v>20</v>
      </c>
      <c r="CP13" s="27" t="s">
        <v>20</v>
      </c>
      <c r="CQ13" s="27" t="s">
        <v>20</v>
      </c>
      <c r="CR13" s="27" t="s">
        <v>20</v>
      </c>
      <c r="CS13" s="27" t="s">
        <v>20</v>
      </c>
      <c r="CT13" s="27" t="s">
        <v>20</v>
      </c>
      <c r="CU13" s="27" t="s">
        <v>20</v>
      </c>
      <c r="CV13" s="27" t="s">
        <v>20</v>
      </c>
      <c r="CW13" s="27" t="s">
        <v>20</v>
      </c>
      <c r="CX13" s="27" t="s">
        <v>20</v>
      </c>
      <c r="CY13" s="27" t="s">
        <v>20</v>
      </c>
      <c r="CZ13" s="27" t="s">
        <v>20</v>
      </c>
      <c r="DA13" s="27" t="s">
        <v>20</v>
      </c>
      <c r="DB13" s="27" t="s">
        <v>20</v>
      </c>
      <c r="DC13" s="27" t="s">
        <v>20</v>
      </c>
      <c r="DD13" s="27" t="s">
        <v>20</v>
      </c>
      <c r="DE13" s="27" t="s">
        <v>20</v>
      </c>
      <c r="DF13" s="27" t="s">
        <v>20</v>
      </c>
      <c r="DG13" s="27" t="s">
        <v>20</v>
      </c>
      <c r="DH13" s="27" t="s">
        <v>20</v>
      </c>
      <c r="DI13" s="27" t="s">
        <v>20</v>
      </c>
      <c r="DJ13" s="27" t="s">
        <v>20</v>
      </c>
      <c r="DK13" s="27" t="s">
        <v>20</v>
      </c>
      <c r="DL13" s="27" t="s">
        <v>20</v>
      </c>
      <c r="DM13" s="27" t="s">
        <v>20</v>
      </c>
      <c r="DN13" s="27" t="s">
        <v>20</v>
      </c>
      <c r="DO13" s="27" t="s">
        <v>20</v>
      </c>
      <c r="DP13" s="27" t="s">
        <v>20</v>
      </c>
      <c r="DQ13" s="27" t="s">
        <v>20</v>
      </c>
      <c r="DR13" s="27" t="s">
        <v>20</v>
      </c>
      <c r="DS13" s="27" t="s">
        <v>20</v>
      </c>
      <c r="DT13" s="27" t="s">
        <v>20</v>
      </c>
      <c r="DU13" s="27" t="s">
        <v>20</v>
      </c>
      <c r="DV13" s="27" t="s">
        <v>20</v>
      </c>
      <c r="DW13" s="27" t="s">
        <v>20</v>
      </c>
      <c r="DX13" s="27" t="s">
        <v>20</v>
      </c>
      <c r="DY13" s="27" t="s">
        <v>20</v>
      </c>
      <c r="DZ13" s="27" t="s">
        <v>20</v>
      </c>
      <c r="EA13" s="27" t="s">
        <v>20</v>
      </c>
      <c r="EB13" s="27" t="s">
        <v>20</v>
      </c>
      <c r="EC13" s="27" t="s">
        <v>20</v>
      </c>
      <c r="ED13" s="27" t="s">
        <v>20</v>
      </c>
      <c r="EE13" s="27" t="s">
        <v>20</v>
      </c>
      <c r="EF13" s="27" t="s">
        <v>20</v>
      </c>
      <c r="EG13" s="27" t="s">
        <v>20</v>
      </c>
      <c r="EH13" s="27" t="s">
        <v>20</v>
      </c>
      <c r="EI13" s="27" t="s">
        <v>20</v>
      </c>
      <c r="EJ13" s="27" t="s">
        <v>20</v>
      </c>
      <c r="EK13" s="27" t="s">
        <v>20</v>
      </c>
      <c r="EL13" s="27" t="s">
        <v>20</v>
      </c>
      <c r="EM13" s="27" t="s">
        <v>20</v>
      </c>
      <c r="EN13" s="27" t="s">
        <v>20</v>
      </c>
      <c r="EO13" s="27" t="s">
        <v>20</v>
      </c>
      <c r="EP13" s="27" t="s">
        <v>20</v>
      </c>
      <c r="EQ13" s="27" t="s">
        <v>20</v>
      </c>
      <c r="ER13" s="27" t="s">
        <v>20</v>
      </c>
      <c r="ES13" s="27" t="s">
        <v>20</v>
      </c>
      <c r="ET13" s="27" t="s">
        <v>20</v>
      </c>
      <c r="EU13" s="27" t="s">
        <v>20</v>
      </c>
      <c r="EV13" s="27" t="s">
        <v>20</v>
      </c>
      <c r="EW13" s="27" t="s">
        <v>20</v>
      </c>
      <c r="EX13" s="27" t="s">
        <v>20</v>
      </c>
      <c r="EY13" s="27" t="s">
        <v>20</v>
      </c>
      <c r="EZ13" s="27" t="s">
        <v>20</v>
      </c>
      <c r="FA13" s="27" t="s">
        <v>20</v>
      </c>
      <c r="FB13" s="27" t="s">
        <v>20</v>
      </c>
      <c r="FC13" s="27" t="s">
        <v>20</v>
      </c>
      <c r="FD13" s="27" t="s">
        <v>20</v>
      </c>
      <c r="FE13" s="27" t="s">
        <v>20</v>
      </c>
      <c r="FF13" s="27" t="s">
        <v>20</v>
      </c>
      <c r="FG13" s="27" t="s">
        <v>20</v>
      </c>
      <c r="FH13" s="27" t="s">
        <v>20</v>
      </c>
      <c r="FI13" s="27" t="s">
        <v>20</v>
      </c>
      <c r="FJ13" s="27" t="s">
        <v>20</v>
      </c>
      <c r="FK13" s="27" t="s">
        <v>20</v>
      </c>
      <c r="FL13" s="27" t="s">
        <v>20</v>
      </c>
      <c r="FM13" s="27" t="s">
        <v>20</v>
      </c>
      <c r="FN13" s="27" t="s">
        <v>20</v>
      </c>
      <c r="FO13" s="27" t="s">
        <v>20</v>
      </c>
      <c r="FP13" s="27" t="s">
        <v>20</v>
      </c>
      <c r="FQ13" s="27" t="s">
        <v>20</v>
      </c>
      <c r="FR13" s="27" t="s">
        <v>20</v>
      </c>
      <c r="FS13" s="27" t="s">
        <v>20</v>
      </c>
      <c r="FT13" s="27" t="s">
        <v>20</v>
      </c>
      <c r="FU13" s="27" t="s">
        <v>20</v>
      </c>
      <c r="FV13" s="27" t="s">
        <v>20</v>
      </c>
      <c r="FW13" s="27" t="s">
        <v>20</v>
      </c>
      <c r="FX13" s="27" t="s">
        <v>20</v>
      </c>
      <c r="FY13" s="27" t="s">
        <v>20</v>
      </c>
      <c r="FZ13" s="27" t="s">
        <v>20</v>
      </c>
      <c r="GA13" s="27" t="s">
        <v>20</v>
      </c>
      <c r="GB13" s="27" t="s">
        <v>20</v>
      </c>
      <c r="GC13" s="27" t="s">
        <v>20</v>
      </c>
      <c r="GD13" s="27" t="s">
        <v>20</v>
      </c>
      <c r="GE13" s="27" t="s">
        <v>20</v>
      </c>
      <c r="GF13" s="27" t="s">
        <v>20</v>
      </c>
      <c r="GG13" s="27" t="s">
        <v>20</v>
      </c>
      <c r="GH13" s="27" t="s">
        <v>20</v>
      </c>
      <c r="GI13" s="27" t="s">
        <v>20</v>
      </c>
      <c r="GJ13" s="27" t="s">
        <v>20</v>
      </c>
      <c r="GK13" s="27" t="s">
        <v>20</v>
      </c>
      <c r="GL13" s="27" t="s">
        <v>20</v>
      </c>
      <c r="GM13" s="27" t="s">
        <v>20</v>
      </c>
      <c r="GN13" s="27" t="s">
        <v>20</v>
      </c>
      <c r="GO13" s="27" t="s">
        <v>20</v>
      </c>
      <c r="GP13" s="27" t="s">
        <v>20</v>
      </c>
      <c r="GQ13" s="27" t="s">
        <v>20</v>
      </c>
      <c r="GR13" s="27" t="s">
        <v>20</v>
      </c>
      <c r="GS13" s="27" t="s">
        <v>20</v>
      </c>
      <c r="GT13" s="27" t="s">
        <v>20</v>
      </c>
      <c r="GU13" s="27" t="s">
        <v>20</v>
      </c>
      <c r="GV13" s="27" t="s">
        <v>20</v>
      </c>
      <c r="GW13" s="27" t="s">
        <v>20</v>
      </c>
      <c r="GX13" s="27" t="s">
        <v>20</v>
      </c>
      <c r="GY13" s="27" t="s">
        <v>20</v>
      </c>
      <c r="GZ13" s="27" t="s">
        <v>20</v>
      </c>
      <c r="HA13" s="27" t="s">
        <v>20</v>
      </c>
      <c r="HB13" s="27" t="s">
        <v>20</v>
      </c>
      <c r="HC13" s="27" t="s">
        <v>20</v>
      </c>
      <c r="HD13" s="27" t="s">
        <v>20</v>
      </c>
      <c r="HE13" s="27" t="s">
        <v>20</v>
      </c>
      <c r="HF13" s="27" t="s">
        <v>20</v>
      </c>
      <c r="HG13" s="27" t="s">
        <v>20</v>
      </c>
      <c r="HH13" s="27" t="s">
        <v>20</v>
      </c>
      <c r="HI13" s="28" t="s">
        <v>20</v>
      </c>
    </row>
    <row r="14" spans="1:217">
      <c r="A14" s="19">
        <v>7</v>
      </c>
      <c r="B14" s="26" t="s">
        <v>25</v>
      </c>
      <c r="C14" s="27">
        <v>248</v>
      </c>
      <c r="D14" s="27">
        <v>1400</v>
      </c>
      <c r="E14" s="27">
        <v>579179</v>
      </c>
      <c r="F14" s="27">
        <v>1400</v>
      </c>
      <c r="G14" s="27">
        <v>579179</v>
      </c>
      <c r="H14" s="27">
        <v>1400</v>
      </c>
      <c r="I14" s="27">
        <v>579179</v>
      </c>
      <c r="J14" s="27">
        <v>48</v>
      </c>
      <c r="K14" s="27">
        <v>4507</v>
      </c>
      <c r="L14" s="27">
        <v>91</v>
      </c>
      <c r="M14" s="27">
        <v>28101</v>
      </c>
      <c r="N14" s="27">
        <v>41</v>
      </c>
      <c r="O14" s="27">
        <v>5554</v>
      </c>
      <c r="P14" s="27">
        <v>203</v>
      </c>
      <c r="Q14" s="27">
        <v>102603</v>
      </c>
      <c r="R14" s="27">
        <v>248</v>
      </c>
      <c r="S14" s="27">
        <v>223794</v>
      </c>
      <c r="T14" s="27">
        <v>169</v>
      </c>
      <c r="U14" s="27">
        <v>55915</v>
      </c>
      <c r="V14" s="27">
        <v>177</v>
      </c>
      <c r="W14" s="27">
        <v>57262</v>
      </c>
      <c r="X14" s="27">
        <v>175</v>
      </c>
      <c r="Y14" s="27">
        <v>28690</v>
      </c>
      <c r="Z14" s="27">
        <v>248</v>
      </c>
      <c r="AA14" s="27">
        <v>72754</v>
      </c>
      <c r="AB14" s="27" t="s">
        <v>20</v>
      </c>
      <c r="AC14" s="27" t="s">
        <v>20</v>
      </c>
      <c r="AD14" s="27" t="s">
        <v>20</v>
      </c>
      <c r="AE14" s="27" t="s">
        <v>20</v>
      </c>
      <c r="AF14" s="27" t="s">
        <v>20</v>
      </c>
      <c r="AG14" s="27" t="s">
        <v>20</v>
      </c>
      <c r="AH14" s="27" t="s">
        <v>20</v>
      </c>
      <c r="AI14" s="27" t="s">
        <v>20</v>
      </c>
      <c r="AJ14" s="27" t="s">
        <v>20</v>
      </c>
      <c r="AK14" s="27" t="s">
        <v>20</v>
      </c>
      <c r="AL14" s="27" t="s">
        <v>20</v>
      </c>
      <c r="AM14" s="27" t="s">
        <v>20</v>
      </c>
      <c r="AN14" s="27" t="s">
        <v>20</v>
      </c>
      <c r="AO14" s="27" t="s">
        <v>20</v>
      </c>
      <c r="AP14" s="27" t="s">
        <v>20</v>
      </c>
      <c r="AQ14" s="27" t="s">
        <v>20</v>
      </c>
      <c r="AR14" s="27" t="s">
        <v>20</v>
      </c>
      <c r="AS14" s="27" t="s">
        <v>20</v>
      </c>
      <c r="AT14" s="27" t="s">
        <v>20</v>
      </c>
      <c r="AU14" s="27" t="s">
        <v>20</v>
      </c>
      <c r="AV14" s="27" t="s">
        <v>20</v>
      </c>
      <c r="AW14" s="27" t="s">
        <v>20</v>
      </c>
      <c r="AX14" s="27" t="s">
        <v>20</v>
      </c>
      <c r="AY14" s="27" t="s">
        <v>20</v>
      </c>
      <c r="AZ14" s="27" t="s">
        <v>20</v>
      </c>
      <c r="BA14" s="27" t="s">
        <v>20</v>
      </c>
      <c r="BB14" s="27" t="s">
        <v>20</v>
      </c>
      <c r="BC14" s="27" t="s">
        <v>20</v>
      </c>
      <c r="BD14" s="27" t="s">
        <v>20</v>
      </c>
      <c r="BE14" s="27" t="s">
        <v>20</v>
      </c>
      <c r="BF14" s="27" t="s">
        <v>20</v>
      </c>
      <c r="BG14" s="27" t="s">
        <v>20</v>
      </c>
      <c r="BH14" s="27" t="s">
        <v>20</v>
      </c>
      <c r="BI14" s="27" t="s">
        <v>20</v>
      </c>
      <c r="BJ14" s="27" t="s">
        <v>20</v>
      </c>
      <c r="BK14" s="27" t="s">
        <v>20</v>
      </c>
      <c r="BL14" s="27" t="s">
        <v>20</v>
      </c>
      <c r="BM14" s="27" t="s">
        <v>20</v>
      </c>
      <c r="BN14" s="27" t="s">
        <v>20</v>
      </c>
      <c r="BO14" s="27" t="s">
        <v>20</v>
      </c>
      <c r="BP14" s="27" t="s">
        <v>20</v>
      </c>
      <c r="BQ14" s="27" t="s">
        <v>20</v>
      </c>
      <c r="BR14" s="27" t="s">
        <v>20</v>
      </c>
      <c r="BS14" s="27" t="s">
        <v>20</v>
      </c>
      <c r="BT14" s="27" t="s">
        <v>20</v>
      </c>
      <c r="BU14" s="27" t="s">
        <v>20</v>
      </c>
      <c r="BV14" s="27" t="s">
        <v>20</v>
      </c>
      <c r="BW14" s="27" t="s">
        <v>20</v>
      </c>
      <c r="BX14" s="27" t="s">
        <v>20</v>
      </c>
      <c r="BY14" s="27" t="s">
        <v>20</v>
      </c>
      <c r="BZ14" s="27" t="s">
        <v>20</v>
      </c>
      <c r="CA14" s="27" t="s">
        <v>20</v>
      </c>
      <c r="CB14" s="27" t="s">
        <v>20</v>
      </c>
      <c r="CC14" s="27" t="s">
        <v>20</v>
      </c>
      <c r="CD14" s="27" t="s">
        <v>20</v>
      </c>
      <c r="CE14" s="27" t="s">
        <v>20</v>
      </c>
      <c r="CF14" s="27" t="s">
        <v>20</v>
      </c>
      <c r="CG14" s="27" t="s">
        <v>20</v>
      </c>
      <c r="CH14" s="27" t="s">
        <v>20</v>
      </c>
      <c r="CI14" s="27" t="s">
        <v>20</v>
      </c>
      <c r="CJ14" s="27" t="s">
        <v>20</v>
      </c>
      <c r="CK14" s="27" t="s">
        <v>20</v>
      </c>
      <c r="CL14" s="27" t="s">
        <v>20</v>
      </c>
      <c r="CM14" s="27" t="s">
        <v>20</v>
      </c>
      <c r="CN14" s="27" t="s">
        <v>20</v>
      </c>
      <c r="CO14" s="27" t="s">
        <v>20</v>
      </c>
      <c r="CP14" s="27" t="s">
        <v>20</v>
      </c>
      <c r="CQ14" s="27" t="s">
        <v>20</v>
      </c>
      <c r="CR14" s="27" t="s">
        <v>20</v>
      </c>
      <c r="CS14" s="27" t="s">
        <v>20</v>
      </c>
      <c r="CT14" s="27" t="s">
        <v>20</v>
      </c>
      <c r="CU14" s="27" t="s">
        <v>20</v>
      </c>
      <c r="CV14" s="27" t="s">
        <v>20</v>
      </c>
      <c r="CW14" s="27" t="s">
        <v>20</v>
      </c>
      <c r="CX14" s="27" t="s">
        <v>20</v>
      </c>
      <c r="CY14" s="27" t="s">
        <v>20</v>
      </c>
      <c r="CZ14" s="27" t="s">
        <v>20</v>
      </c>
      <c r="DA14" s="27" t="s">
        <v>20</v>
      </c>
      <c r="DB14" s="27" t="s">
        <v>20</v>
      </c>
      <c r="DC14" s="27" t="s">
        <v>20</v>
      </c>
      <c r="DD14" s="27" t="s">
        <v>20</v>
      </c>
      <c r="DE14" s="27" t="s">
        <v>20</v>
      </c>
      <c r="DF14" s="27" t="s">
        <v>20</v>
      </c>
      <c r="DG14" s="27" t="s">
        <v>20</v>
      </c>
      <c r="DH14" s="27" t="s">
        <v>20</v>
      </c>
      <c r="DI14" s="27" t="s">
        <v>20</v>
      </c>
      <c r="DJ14" s="27" t="s">
        <v>20</v>
      </c>
      <c r="DK14" s="27" t="s">
        <v>20</v>
      </c>
      <c r="DL14" s="27" t="s">
        <v>20</v>
      </c>
      <c r="DM14" s="27" t="s">
        <v>20</v>
      </c>
      <c r="DN14" s="27" t="s">
        <v>20</v>
      </c>
      <c r="DO14" s="27" t="s">
        <v>20</v>
      </c>
      <c r="DP14" s="27" t="s">
        <v>20</v>
      </c>
      <c r="DQ14" s="27" t="s">
        <v>20</v>
      </c>
      <c r="DR14" s="27" t="s">
        <v>20</v>
      </c>
      <c r="DS14" s="27" t="s">
        <v>20</v>
      </c>
      <c r="DT14" s="27" t="s">
        <v>20</v>
      </c>
      <c r="DU14" s="27" t="s">
        <v>20</v>
      </c>
      <c r="DV14" s="27" t="s">
        <v>20</v>
      </c>
      <c r="DW14" s="27" t="s">
        <v>20</v>
      </c>
      <c r="DX14" s="27" t="s">
        <v>20</v>
      </c>
      <c r="DY14" s="27" t="s">
        <v>20</v>
      </c>
      <c r="DZ14" s="27" t="s">
        <v>20</v>
      </c>
      <c r="EA14" s="27" t="s">
        <v>20</v>
      </c>
      <c r="EB14" s="27" t="s">
        <v>20</v>
      </c>
      <c r="EC14" s="27" t="s">
        <v>20</v>
      </c>
      <c r="ED14" s="27" t="s">
        <v>20</v>
      </c>
      <c r="EE14" s="27" t="s">
        <v>20</v>
      </c>
      <c r="EF14" s="27" t="s">
        <v>20</v>
      </c>
      <c r="EG14" s="27" t="s">
        <v>20</v>
      </c>
      <c r="EH14" s="27" t="s">
        <v>20</v>
      </c>
      <c r="EI14" s="27" t="s">
        <v>20</v>
      </c>
      <c r="EJ14" s="27" t="s">
        <v>20</v>
      </c>
      <c r="EK14" s="27" t="s">
        <v>20</v>
      </c>
      <c r="EL14" s="27" t="s">
        <v>20</v>
      </c>
      <c r="EM14" s="27" t="s">
        <v>20</v>
      </c>
      <c r="EN14" s="27" t="s">
        <v>20</v>
      </c>
      <c r="EO14" s="27" t="s">
        <v>20</v>
      </c>
      <c r="EP14" s="27" t="s">
        <v>20</v>
      </c>
      <c r="EQ14" s="27" t="s">
        <v>20</v>
      </c>
      <c r="ER14" s="27" t="s">
        <v>20</v>
      </c>
      <c r="ES14" s="27" t="s">
        <v>20</v>
      </c>
      <c r="ET14" s="27" t="s">
        <v>20</v>
      </c>
      <c r="EU14" s="27" t="s">
        <v>20</v>
      </c>
      <c r="EV14" s="27" t="s">
        <v>20</v>
      </c>
      <c r="EW14" s="27" t="s">
        <v>20</v>
      </c>
      <c r="EX14" s="27" t="s">
        <v>20</v>
      </c>
      <c r="EY14" s="27" t="s">
        <v>20</v>
      </c>
      <c r="EZ14" s="27" t="s">
        <v>20</v>
      </c>
      <c r="FA14" s="27" t="s">
        <v>20</v>
      </c>
      <c r="FB14" s="27" t="s">
        <v>20</v>
      </c>
      <c r="FC14" s="27" t="s">
        <v>20</v>
      </c>
      <c r="FD14" s="27" t="s">
        <v>20</v>
      </c>
      <c r="FE14" s="27" t="s">
        <v>20</v>
      </c>
      <c r="FF14" s="27" t="s">
        <v>20</v>
      </c>
      <c r="FG14" s="27" t="s">
        <v>20</v>
      </c>
      <c r="FH14" s="27" t="s">
        <v>20</v>
      </c>
      <c r="FI14" s="27" t="s">
        <v>20</v>
      </c>
      <c r="FJ14" s="27" t="s">
        <v>20</v>
      </c>
      <c r="FK14" s="27" t="s">
        <v>20</v>
      </c>
      <c r="FL14" s="27" t="s">
        <v>20</v>
      </c>
      <c r="FM14" s="27" t="s">
        <v>20</v>
      </c>
      <c r="FN14" s="27" t="s">
        <v>20</v>
      </c>
      <c r="FO14" s="27" t="s">
        <v>20</v>
      </c>
      <c r="FP14" s="27" t="s">
        <v>20</v>
      </c>
      <c r="FQ14" s="27" t="s">
        <v>20</v>
      </c>
      <c r="FR14" s="27" t="s">
        <v>20</v>
      </c>
      <c r="FS14" s="27" t="s">
        <v>20</v>
      </c>
      <c r="FT14" s="27" t="s">
        <v>20</v>
      </c>
      <c r="FU14" s="27" t="s">
        <v>20</v>
      </c>
      <c r="FV14" s="27" t="s">
        <v>20</v>
      </c>
      <c r="FW14" s="27" t="s">
        <v>20</v>
      </c>
      <c r="FX14" s="27" t="s">
        <v>20</v>
      </c>
      <c r="FY14" s="27" t="s">
        <v>20</v>
      </c>
      <c r="FZ14" s="27" t="s">
        <v>20</v>
      </c>
      <c r="GA14" s="27" t="s">
        <v>20</v>
      </c>
      <c r="GB14" s="27" t="s">
        <v>20</v>
      </c>
      <c r="GC14" s="27" t="s">
        <v>20</v>
      </c>
      <c r="GD14" s="27" t="s">
        <v>20</v>
      </c>
      <c r="GE14" s="27" t="s">
        <v>20</v>
      </c>
      <c r="GF14" s="27" t="s">
        <v>20</v>
      </c>
      <c r="GG14" s="27" t="s">
        <v>20</v>
      </c>
      <c r="GH14" s="27" t="s">
        <v>20</v>
      </c>
      <c r="GI14" s="27" t="s">
        <v>20</v>
      </c>
      <c r="GJ14" s="27" t="s">
        <v>20</v>
      </c>
      <c r="GK14" s="27" t="s">
        <v>20</v>
      </c>
      <c r="GL14" s="27" t="s">
        <v>20</v>
      </c>
      <c r="GM14" s="27" t="s">
        <v>20</v>
      </c>
      <c r="GN14" s="27" t="s">
        <v>20</v>
      </c>
      <c r="GO14" s="27" t="s">
        <v>20</v>
      </c>
      <c r="GP14" s="27" t="s">
        <v>20</v>
      </c>
      <c r="GQ14" s="27" t="s">
        <v>20</v>
      </c>
      <c r="GR14" s="27" t="s">
        <v>20</v>
      </c>
      <c r="GS14" s="27" t="s">
        <v>20</v>
      </c>
      <c r="GT14" s="27" t="s">
        <v>20</v>
      </c>
      <c r="GU14" s="27" t="s">
        <v>20</v>
      </c>
      <c r="GV14" s="27" t="s">
        <v>20</v>
      </c>
      <c r="GW14" s="27" t="s">
        <v>20</v>
      </c>
      <c r="GX14" s="27" t="s">
        <v>20</v>
      </c>
      <c r="GY14" s="27" t="s">
        <v>20</v>
      </c>
      <c r="GZ14" s="27" t="s">
        <v>20</v>
      </c>
      <c r="HA14" s="27" t="s">
        <v>20</v>
      </c>
      <c r="HB14" s="27" t="s">
        <v>20</v>
      </c>
      <c r="HC14" s="27" t="s">
        <v>20</v>
      </c>
      <c r="HD14" s="27" t="s">
        <v>20</v>
      </c>
      <c r="HE14" s="27" t="s">
        <v>20</v>
      </c>
      <c r="HF14" s="27" t="s">
        <v>20</v>
      </c>
      <c r="HG14" s="27" t="s">
        <v>20</v>
      </c>
      <c r="HH14" s="27" t="s">
        <v>20</v>
      </c>
      <c r="HI14" s="28" t="s">
        <v>20</v>
      </c>
    </row>
    <row r="15" spans="1:217">
      <c r="A15" s="19">
        <v>8</v>
      </c>
      <c r="B15" s="26" t="s">
        <v>26</v>
      </c>
      <c r="C15" s="27">
        <v>32074</v>
      </c>
      <c r="D15" s="27">
        <v>410714</v>
      </c>
      <c r="E15" s="27">
        <v>22368486</v>
      </c>
      <c r="F15" s="27">
        <v>409398</v>
      </c>
      <c r="G15" s="27">
        <v>22343842</v>
      </c>
      <c r="H15" s="27" t="s">
        <v>20</v>
      </c>
      <c r="I15" s="27" t="s">
        <v>20</v>
      </c>
      <c r="J15" s="27" t="s">
        <v>20</v>
      </c>
      <c r="K15" s="27" t="s">
        <v>20</v>
      </c>
      <c r="L15" s="27" t="s">
        <v>20</v>
      </c>
      <c r="M15" s="27" t="s">
        <v>20</v>
      </c>
      <c r="N15" s="27" t="s">
        <v>20</v>
      </c>
      <c r="O15" s="27" t="s">
        <v>20</v>
      </c>
      <c r="P15" s="27" t="s">
        <v>20</v>
      </c>
      <c r="Q15" s="27" t="s">
        <v>20</v>
      </c>
      <c r="R15" s="27" t="s">
        <v>20</v>
      </c>
      <c r="S15" s="27" t="s">
        <v>20</v>
      </c>
      <c r="T15" s="27" t="s">
        <v>20</v>
      </c>
      <c r="U15" s="27" t="s">
        <v>20</v>
      </c>
      <c r="V15" s="27" t="s">
        <v>20</v>
      </c>
      <c r="W15" s="27" t="s">
        <v>20</v>
      </c>
      <c r="X15" s="27" t="s">
        <v>20</v>
      </c>
      <c r="Y15" s="27" t="s">
        <v>20</v>
      </c>
      <c r="Z15" s="27" t="s">
        <v>20</v>
      </c>
      <c r="AA15" s="27" t="s">
        <v>20</v>
      </c>
      <c r="AB15" s="27">
        <v>63239</v>
      </c>
      <c r="AC15" s="27">
        <v>2509914</v>
      </c>
      <c r="AD15" s="27">
        <v>590</v>
      </c>
      <c r="AE15" s="27">
        <v>9864</v>
      </c>
      <c r="AF15" s="27">
        <v>5752</v>
      </c>
      <c r="AG15" s="27">
        <v>127281</v>
      </c>
      <c r="AH15" s="27">
        <v>8290</v>
      </c>
      <c r="AI15" s="27">
        <v>529862</v>
      </c>
      <c r="AJ15" s="27">
        <v>6345</v>
      </c>
      <c r="AK15" s="27">
        <v>662104</v>
      </c>
      <c r="AL15" s="27">
        <v>5492</v>
      </c>
      <c r="AM15" s="27">
        <v>186811</v>
      </c>
      <c r="AN15" s="27">
        <v>5473</v>
      </c>
      <c r="AO15" s="27">
        <v>164562</v>
      </c>
      <c r="AP15" s="27">
        <v>3410</v>
      </c>
      <c r="AQ15" s="27">
        <v>15296</v>
      </c>
      <c r="AR15" s="27">
        <v>4322</v>
      </c>
      <c r="AS15" s="27">
        <v>58265</v>
      </c>
      <c r="AT15" s="27">
        <v>6933</v>
      </c>
      <c r="AU15" s="27">
        <v>182763</v>
      </c>
      <c r="AV15" s="27">
        <v>11135</v>
      </c>
      <c r="AW15" s="27">
        <v>483462</v>
      </c>
      <c r="AX15" s="27">
        <v>5497</v>
      </c>
      <c r="AY15" s="27">
        <v>89644</v>
      </c>
      <c r="AZ15" s="27">
        <v>201889</v>
      </c>
      <c r="BA15" s="27">
        <v>14386082</v>
      </c>
      <c r="BB15" s="27">
        <v>12970</v>
      </c>
      <c r="BC15" s="27">
        <v>1626143</v>
      </c>
      <c r="BD15" s="27">
        <v>10891</v>
      </c>
      <c r="BE15" s="27">
        <v>655680</v>
      </c>
      <c r="BF15" s="27">
        <v>12641</v>
      </c>
      <c r="BG15" s="27">
        <v>1543945</v>
      </c>
      <c r="BH15" s="27">
        <v>8948</v>
      </c>
      <c r="BI15" s="27">
        <v>379521</v>
      </c>
      <c r="BJ15" s="27">
        <v>12397</v>
      </c>
      <c r="BK15" s="27">
        <v>1418809</v>
      </c>
      <c r="BL15" s="27">
        <v>12842</v>
      </c>
      <c r="BM15" s="27">
        <v>1116742</v>
      </c>
      <c r="BN15" s="27">
        <v>1138</v>
      </c>
      <c r="BO15" s="27">
        <v>92448</v>
      </c>
      <c r="BP15" s="27">
        <v>13956</v>
      </c>
      <c r="BQ15" s="27">
        <v>850145</v>
      </c>
      <c r="BR15" s="27">
        <v>2475</v>
      </c>
      <c r="BS15" s="27">
        <v>75117</v>
      </c>
      <c r="BT15" s="27">
        <v>10170</v>
      </c>
      <c r="BU15" s="27">
        <v>466145</v>
      </c>
      <c r="BV15" s="27">
        <v>7302</v>
      </c>
      <c r="BW15" s="27">
        <v>296243</v>
      </c>
      <c r="BX15" s="27">
        <v>11667</v>
      </c>
      <c r="BY15" s="27">
        <v>605341</v>
      </c>
      <c r="BZ15" s="27">
        <v>5846</v>
      </c>
      <c r="CA15" s="27">
        <v>98545</v>
      </c>
      <c r="CB15" s="27">
        <v>11249</v>
      </c>
      <c r="CC15" s="27">
        <v>1194592</v>
      </c>
      <c r="CD15" s="27">
        <v>10922</v>
      </c>
      <c r="CE15" s="27">
        <v>282201</v>
      </c>
      <c r="CF15" s="27">
        <v>10408</v>
      </c>
      <c r="CG15" s="27">
        <v>796198</v>
      </c>
      <c r="CH15" s="27">
        <v>7039</v>
      </c>
      <c r="CI15" s="27">
        <v>215069</v>
      </c>
      <c r="CJ15" s="27">
        <v>7206</v>
      </c>
      <c r="CK15" s="27">
        <v>245021</v>
      </c>
      <c r="CL15" s="27">
        <v>7156</v>
      </c>
      <c r="CM15" s="27">
        <v>269573</v>
      </c>
      <c r="CN15" s="27">
        <v>7284</v>
      </c>
      <c r="CO15" s="27">
        <v>227639</v>
      </c>
      <c r="CP15" s="27">
        <v>17382</v>
      </c>
      <c r="CQ15" s="27">
        <v>1930962</v>
      </c>
      <c r="CR15" s="27">
        <v>21263</v>
      </c>
      <c r="CS15" s="27">
        <v>660011</v>
      </c>
      <c r="CT15" s="27">
        <v>37</v>
      </c>
      <c r="CU15" s="27">
        <v>2426</v>
      </c>
      <c r="CV15" s="27">
        <v>2</v>
      </c>
      <c r="CW15" s="27" t="s">
        <v>19</v>
      </c>
      <c r="CX15" s="27">
        <v>62</v>
      </c>
      <c r="CY15" s="27">
        <v>9424</v>
      </c>
      <c r="CZ15" s="27" t="s">
        <v>20</v>
      </c>
      <c r="DA15" s="27" t="s">
        <v>20</v>
      </c>
      <c r="DB15" s="27">
        <v>3688</v>
      </c>
      <c r="DC15" s="27">
        <v>266161</v>
      </c>
      <c r="DD15" s="27">
        <v>211</v>
      </c>
      <c r="DE15" s="27">
        <v>500</v>
      </c>
      <c r="DF15" s="27">
        <v>2805</v>
      </c>
      <c r="DG15" s="27">
        <v>37829</v>
      </c>
      <c r="DH15" s="27">
        <v>2795</v>
      </c>
      <c r="DI15" s="27">
        <v>31715</v>
      </c>
      <c r="DJ15" s="27">
        <v>3569</v>
      </c>
      <c r="DK15" s="27">
        <v>120920</v>
      </c>
      <c r="DL15" s="27">
        <v>4857</v>
      </c>
      <c r="DM15" s="27">
        <v>114802</v>
      </c>
      <c r="DN15" s="27">
        <v>524</v>
      </c>
      <c r="DO15" s="27">
        <v>27841</v>
      </c>
      <c r="DP15" s="27">
        <v>240</v>
      </c>
      <c r="DQ15" s="27">
        <v>5692</v>
      </c>
      <c r="DR15" s="27">
        <v>361</v>
      </c>
      <c r="DS15" s="27">
        <v>4000</v>
      </c>
      <c r="DT15" s="27">
        <v>2112</v>
      </c>
      <c r="DU15" s="27" t="s">
        <v>19</v>
      </c>
      <c r="DV15" s="27">
        <v>123007</v>
      </c>
      <c r="DW15" s="27">
        <v>4787835</v>
      </c>
      <c r="DX15" s="27">
        <v>4038</v>
      </c>
      <c r="DY15" s="27">
        <v>209742</v>
      </c>
      <c r="DZ15" s="27">
        <v>3538</v>
      </c>
      <c r="EA15" s="27">
        <v>71819</v>
      </c>
      <c r="EB15" s="27">
        <v>1594</v>
      </c>
      <c r="EC15" s="27">
        <v>10813</v>
      </c>
      <c r="ED15" s="27">
        <v>1186</v>
      </c>
      <c r="EE15" s="27">
        <v>1359</v>
      </c>
      <c r="EF15" s="27">
        <v>1376</v>
      </c>
      <c r="EG15" s="27">
        <v>1187</v>
      </c>
      <c r="EH15" s="27">
        <v>5319</v>
      </c>
      <c r="EI15" s="27">
        <v>286646</v>
      </c>
      <c r="EJ15" s="27">
        <v>6620</v>
      </c>
      <c r="EK15" s="27">
        <v>314872</v>
      </c>
      <c r="EL15" s="27">
        <v>2134</v>
      </c>
      <c r="EM15" s="27">
        <v>12886</v>
      </c>
      <c r="EN15" s="27">
        <v>662</v>
      </c>
      <c r="EO15" s="27">
        <v>8943</v>
      </c>
      <c r="EP15" s="27">
        <v>4051</v>
      </c>
      <c r="EQ15" s="27">
        <v>71804</v>
      </c>
      <c r="ER15" s="27">
        <v>71</v>
      </c>
      <c r="ES15" s="27">
        <v>3265</v>
      </c>
      <c r="ET15" s="27">
        <v>7220</v>
      </c>
      <c r="EU15" s="27">
        <v>197560</v>
      </c>
      <c r="EV15" s="27">
        <v>2522</v>
      </c>
      <c r="EW15" s="27">
        <v>66472</v>
      </c>
      <c r="EX15" s="27">
        <v>3606</v>
      </c>
      <c r="EY15" s="27">
        <v>87456</v>
      </c>
      <c r="EZ15" s="27">
        <v>3797</v>
      </c>
      <c r="FA15" s="27">
        <v>179186</v>
      </c>
      <c r="FB15" s="27">
        <v>19</v>
      </c>
      <c r="FC15" s="27">
        <v>21630</v>
      </c>
      <c r="FD15" s="27">
        <v>17</v>
      </c>
      <c r="FE15" s="27">
        <v>1169</v>
      </c>
      <c r="FF15" s="27">
        <v>6</v>
      </c>
      <c r="FG15" s="27">
        <v>404</v>
      </c>
      <c r="FH15" s="27">
        <v>1</v>
      </c>
      <c r="FI15" s="27" t="s">
        <v>19</v>
      </c>
      <c r="FJ15" s="27">
        <v>15</v>
      </c>
      <c r="FK15" s="27">
        <v>105</v>
      </c>
      <c r="FL15" s="27">
        <v>1698</v>
      </c>
      <c r="FM15" s="27">
        <v>52701</v>
      </c>
      <c r="FN15" s="27">
        <v>44</v>
      </c>
      <c r="FO15" s="27">
        <v>1288</v>
      </c>
      <c r="FP15" s="27">
        <v>1323</v>
      </c>
      <c r="FQ15" s="27">
        <v>904</v>
      </c>
      <c r="FR15" s="27">
        <v>3588</v>
      </c>
      <c r="FS15" s="27">
        <v>59407</v>
      </c>
      <c r="FT15" s="27">
        <v>622</v>
      </c>
      <c r="FU15" s="27">
        <v>54159</v>
      </c>
      <c r="FV15" s="27">
        <v>163</v>
      </c>
      <c r="FW15" s="27">
        <v>345</v>
      </c>
      <c r="FX15" s="27">
        <v>8976</v>
      </c>
      <c r="FY15" s="27">
        <v>259368</v>
      </c>
      <c r="FZ15" s="27">
        <v>4254</v>
      </c>
      <c r="GA15" s="27">
        <v>473677</v>
      </c>
      <c r="GB15" s="27">
        <v>3588</v>
      </c>
      <c r="GC15" s="27">
        <v>124572</v>
      </c>
      <c r="GD15" s="27">
        <v>387</v>
      </c>
      <c r="GE15" s="27">
        <v>23754</v>
      </c>
      <c r="GF15" s="27">
        <v>263</v>
      </c>
      <c r="GG15" s="27">
        <v>5973</v>
      </c>
      <c r="GH15" s="27">
        <v>1111</v>
      </c>
      <c r="GI15" s="27">
        <v>631</v>
      </c>
      <c r="GJ15" s="27">
        <v>2353</v>
      </c>
      <c r="GK15" s="27">
        <v>13864</v>
      </c>
      <c r="GL15" s="27">
        <v>8148</v>
      </c>
      <c r="GM15" s="27">
        <v>149420</v>
      </c>
      <c r="GN15" s="27">
        <v>6160</v>
      </c>
      <c r="GO15" s="27">
        <v>96590</v>
      </c>
      <c r="GP15" s="27">
        <v>3757</v>
      </c>
      <c r="GQ15" s="27">
        <v>286197</v>
      </c>
      <c r="GR15" s="27">
        <v>124</v>
      </c>
      <c r="GS15" s="27">
        <v>2579</v>
      </c>
      <c r="GT15" s="27">
        <v>2081</v>
      </c>
      <c r="GU15" s="27">
        <v>36698</v>
      </c>
      <c r="GV15" s="27">
        <v>7328</v>
      </c>
      <c r="GW15" s="27">
        <v>250417</v>
      </c>
      <c r="GX15" s="27">
        <v>47</v>
      </c>
      <c r="GY15" s="27">
        <v>1019</v>
      </c>
      <c r="GZ15" s="27">
        <v>785</v>
      </c>
      <c r="HA15" s="27">
        <v>52600</v>
      </c>
      <c r="HB15" s="27">
        <v>473</v>
      </c>
      <c r="HC15" s="27">
        <v>40368</v>
      </c>
      <c r="HD15" s="27">
        <v>7337</v>
      </c>
      <c r="HE15" s="27">
        <v>262611</v>
      </c>
      <c r="HF15" s="27">
        <v>10605</v>
      </c>
      <c r="HG15" s="27" t="s">
        <v>19</v>
      </c>
      <c r="HH15" s="27">
        <v>1316</v>
      </c>
      <c r="HI15" s="28">
        <v>24644</v>
      </c>
    </row>
    <row r="16" spans="1:217">
      <c r="A16" s="19">
        <v>9</v>
      </c>
      <c r="B16" s="26" t="s">
        <v>27</v>
      </c>
      <c r="C16" s="27">
        <v>8594</v>
      </c>
      <c r="D16" s="27">
        <v>37576</v>
      </c>
      <c r="E16" s="27">
        <v>2189240</v>
      </c>
      <c r="F16" s="27">
        <v>37352</v>
      </c>
      <c r="G16" s="27">
        <v>2188080</v>
      </c>
      <c r="H16" s="27" t="s">
        <v>20</v>
      </c>
      <c r="I16" s="27" t="s">
        <v>20</v>
      </c>
      <c r="J16" s="27" t="s">
        <v>20</v>
      </c>
      <c r="K16" s="27" t="s">
        <v>20</v>
      </c>
      <c r="L16" s="27" t="s">
        <v>20</v>
      </c>
      <c r="M16" s="27" t="s">
        <v>20</v>
      </c>
      <c r="N16" s="27" t="s">
        <v>20</v>
      </c>
      <c r="O16" s="27" t="s">
        <v>20</v>
      </c>
      <c r="P16" s="27" t="s">
        <v>20</v>
      </c>
      <c r="Q16" s="27" t="s">
        <v>20</v>
      </c>
      <c r="R16" s="27" t="s">
        <v>20</v>
      </c>
      <c r="S16" s="27" t="s">
        <v>20</v>
      </c>
      <c r="T16" s="27" t="s">
        <v>20</v>
      </c>
      <c r="U16" s="27" t="s">
        <v>20</v>
      </c>
      <c r="V16" s="27" t="s">
        <v>20</v>
      </c>
      <c r="W16" s="27" t="s">
        <v>20</v>
      </c>
      <c r="X16" s="27" t="s">
        <v>20</v>
      </c>
      <c r="Y16" s="27" t="s">
        <v>20</v>
      </c>
      <c r="Z16" s="27" t="s">
        <v>20</v>
      </c>
      <c r="AA16" s="27" t="s">
        <v>20</v>
      </c>
      <c r="AB16" s="27">
        <v>33719</v>
      </c>
      <c r="AC16" s="27">
        <v>2135677</v>
      </c>
      <c r="AD16" s="27">
        <v>436</v>
      </c>
      <c r="AE16" s="27">
        <v>9417</v>
      </c>
      <c r="AF16" s="27">
        <v>2356</v>
      </c>
      <c r="AG16" s="27">
        <v>96387</v>
      </c>
      <c r="AH16" s="27">
        <v>4553</v>
      </c>
      <c r="AI16" s="27">
        <v>465118</v>
      </c>
      <c r="AJ16" s="27">
        <v>4624</v>
      </c>
      <c r="AK16" s="27">
        <v>614837</v>
      </c>
      <c r="AL16" s="27">
        <v>4380</v>
      </c>
      <c r="AM16" s="27">
        <v>172536</v>
      </c>
      <c r="AN16" s="27">
        <v>2828</v>
      </c>
      <c r="AO16" s="27">
        <v>145016</v>
      </c>
      <c r="AP16" s="27">
        <v>694</v>
      </c>
      <c r="AQ16" s="27">
        <v>6627</v>
      </c>
      <c r="AR16" s="27">
        <v>2747</v>
      </c>
      <c r="AS16" s="27">
        <v>28071</v>
      </c>
      <c r="AT16" s="27">
        <v>3074</v>
      </c>
      <c r="AU16" s="27">
        <v>132029</v>
      </c>
      <c r="AV16" s="27">
        <v>6105</v>
      </c>
      <c r="AW16" s="27">
        <v>420593</v>
      </c>
      <c r="AX16" s="27">
        <v>1922</v>
      </c>
      <c r="AY16" s="27">
        <v>45046</v>
      </c>
      <c r="AZ16" s="27">
        <v>2636</v>
      </c>
      <c r="BA16" s="27">
        <v>44660</v>
      </c>
      <c r="BB16" s="27" t="s">
        <v>20</v>
      </c>
      <c r="BC16" s="27" t="s">
        <v>20</v>
      </c>
      <c r="BD16" s="27">
        <v>2</v>
      </c>
      <c r="BE16" s="27" t="s">
        <v>19</v>
      </c>
      <c r="BF16" s="27">
        <v>1</v>
      </c>
      <c r="BG16" s="27" t="s">
        <v>19</v>
      </c>
      <c r="BH16" s="27" t="s">
        <v>20</v>
      </c>
      <c r="BI16" s="27" t="s">
        <v>20</v>
      </c>
      <c r="BJ16" s="27">
        <v>1</v>
      </c>
      <c r="BK16" s="27" t="s">
        <v>19</v>
      </c>
      <c r="BL16" s="27">
        <v>1</v>
      </c>
      <c r="BM16" s="27" t="s">
        <v>19</v>
      </c>
      <c r="BN16" s="27">
        <v>3</v>
      </c>
      <c r="BO16" s="27">
        <v>10</v>
      </c>
      <c r="BP16" s="27">
        <v>69</v>
      </c>
      <c r="BQ16" s="27">
        <v>228</v>
      </c>
      <c r="BR16" s="27">
        <v>2</v>
      </c>
      <c r="BS16" s="27" t="s">
        <v>19</v>
      </c>
      <c r="BT16" s="27">
        <v>1</v>
      </c>
      <c r="BU16" s="27" t="s">
        <v>19</v>
      </c>
      <c r="BV16" s="27" t="s">
        <v>20</v>
      </c>
      <c r="BW16" s="27" t="s">
        <v>20</v>
      </c>
      <c r="BX16" s="27">
        <v>11</v>
      </c>
      <c r="BY16" s="27">
        <v>33</v>
      </c>
      <c r="BZ16" s="27">
        <v>4</v>
      </c>
      <c r="CA16" s="27">
        <v>27</v>
      </c>
      <c r="CB16" s="27">
        <v>1</v>
      </c>
      <c r="CC16" s="27" t="s">
        <v>19</v>
      </c>
      <c r="CD16" s="27" t="s">
        <v>20</v>
      </c>
      <c r="CE16" s="27" t="s">
        <v>20</v>
      </c>
      <c r="CF16" s="27">
        <v>1</v>
      </c>
      <c r="CG16" s="27" t="s">
        <v>19</v>
      </c>
      <c r="CH16" s="27">
        <v>2</v>
      </c>
      <c r="CI16" s="27" t="s">
        <v>19</v>
      </c>
      <c r="CJ16" s="27">
        <v>2</v>
      </c>
      <c r="CK16" s="27" t="s">
        <v>19</v>
      </c>
      <c r="CL16" s="27" t="s">
        <v>20</v>
      </c>
      <c r="CM16" s="27" t="s">
        <v>20</v>
      </c>
      <c r="CN16" s="27" t="s">
        <v>20</v>
      </c>
      <c r="CO16" s="27" t="s">
        <v>20</v>
      </c>
      <c r="CP16" s="27">
        <v>2535</v>
      </c>
      <c r="CQ16" s="27">
        <v>44188</v>
      </c>
      <c r="CR16" s="27">
        <v>81</v>
      </c>
      <c r="CS16" s="27">
        <v>1055</v>
      </c>
      <c r="CT16" s="27" t="s">
        <v>20</v>
      </c>
      <c r="CU16" s="27" t="s">
        <v>20</v>
      </c>
      <c r="CV16" s="27" t="s">
        <v>20</v>
      </c>
      <c r="CW16" s="27" t="s">
        <v>20</v>
      </c>
      <c r="CX16" s="27" t="s">
        <v>20</v>
      </c>
      <c r="CY16" s="27" t="s">
        <v>20</v>
      </c>
      <c r="CZ16" s="27" t="s">
        <v>20</v>
      </c>
      <c r="DA16" s="27" t="s">
        <v>20</v>
      </c>
      <c r="DB16" s="27" t="s">
        <v>20</v>
      </c>
      <c r="DC16" s="27" t="s">
        <v>20</v>
      </c>
      <c r="DD16" s="27" t="s">
        <v>20</v>
      </c>
      <c r="DE16" s="27" t="s">
        <v>20</v>
      </c>
      <c r="DF16" s="27">
        <v>1</v>
      </c>
      <c r="DG16" s="27" t="s">
        <v>19</v>
      </c>
      <c r="DH16" s="27">
        <v>1</v>
      </c>
      <c r="DI16" s="27" t="s">
        <v>19</v>
      </c>
      <c r="DJ16" s="27">
        <v>1</v>
      </c>
      <c r="DK16" s="27" t="s">
        <v>19</v>
      </c>
      <c r="DL16" s="27">
        <v>11</v>
      </c>
      <c r="DM16" s="27">
        <v>407</v>
      </c>
      <c r="DN16" s="27" t="s">
        <v>20</v>
      </c>
      <c r="DO16" s="27" t="s">
        <v>20</v>
      </c>
      <c r="DP16" s="27">
        <v>2</v>
      </c>
      <c r="DQ16" s="27" t="s">
        <v>19</v>
      </c>
      <c r="DR16" s="27">
        <v>60</v>
      </c>
      <c r="DS16" s="27">
        <v>563</v>
      </c>
      <c r="DT16" s="27">
        <v>5</v>
      </c>
      <c r="DU16" s="27">
        <v>58</v>
      </c>
      <c r="DV16" s="27">
        <v>916</v>
      </c>
      <c r="DW16" s="27">
        <v>6689</v>
      </c>
      <c r="DX16" s="27">
        <v>20</v>
      </c>
      <c r="DY16" s="27">
        <v>91</v>
      </c>
      <c r="DZ16" s="27">
        <v>240</v>
      </c>
      <c r="EA16" s="27">
        <v>920</v>
      </c>
      <c r="EB16" s="27" t="s">
        <v>20</v>
      </c>
      <c r="EC16" s="27" t="s">
        <v>20</v>
      </c>
      <c r="ED16" s="27" t="s">
        <v>20</v>
      </c>
      <c r="EE16" s="27" t="s">
        <v>20</v>
      </c>
      <c r="EF16" s="27" t="s">
        <v>20</v>
      </c>
      <c r="EG16" s="27" t="s">
        <v>20</v>
      </c>
      <c r="EH16" s="27">
        <v>25</v>
      </c>
      <c r="EI16" s="27">
        <v>311</v>
      </c>
      <c r="EJ16" s="27">
        <v>30</v>
      </c>
      <c r="EK16" s="27">
        <v>375</v>
      </c>
      <c r="EL16" s="27">
        <v>12</v>
      </c>
      <c r="EM16" s="27">
        <v>59</v>
      </c>
      <c r="EN16" s="27">
        <v>2</v>
      </c>
      <c r="EO16" s="27" t="s">
        <v>19</v>
      </c>
      <c r="EP16" s="27">
        <v>2</v>
      </c>
      <c r="EQ16" s="27" t="s">
        <v>19</v>
      </c>
      <c r="ER16" s="27" t="s">
        <v>20</v>
      </c>
      <c r="ES16" s="27" t="s">
        <v>20</v>
      </c>
      <c r="ET16" s="27">
        <v>83</v>
      </c>
      <c r="EU16" s="27">
        <v>894</v>
      </c>
      <c r="EV16" s="27" t="s">
        <v>20</v>
      </c>
      <c r="EW16" s="27" t="s">
        <v>20</v>
      </c>
      <c r="EX16" s="27">
        <v>1</v>
      </c>
      <c r="EY16" s="27" t="s">
        <v>19</v>
      </c>
      <c r="EZ16" s="27">
        <v>1</v>
      </c>
      <c r="FA16" s="27" t="s">
        <v>19</v>
      </c>
      <c r="FB16" s="27" t="s">
        <v>20</v>
      </c>
      <c r="FC16" s="27" t="s">
        <v>20</v>
      </c>
      <c r="FD16" s="27" t="s">
        <v>20</v>
      </c>
      <c r="FE16" s="27" t="s">
        <v>20</v>
      </c>
      <c r="FF16" s="27" t="s">
        <v>20</v>
      </c>
      <c r="FG16" s="27" t="s">
        <v>20</v>
      </c>
      <c r="FH16" s="27" t="s">
        <v>20</v>
      </c>
      <c r="FI16" s="27" t="s">
        <v>20</v>
      </c>
      <c r="FJ16" s="27" t="s">
        <v>20</v>
      </c>
      <c r="FK16" s="27" t="s">
        <v>20</v>
      </c>
      <c r="FL16" s="27" t="s">
        <v>20</v>
      </c>
      <c r="FM16" s="27" t="s">
        <v>20</v>
      </c>
      <c r="FN16" s="27" t="s">
        <v>20</v>
      </c>
      <c r="FO16" s="27" t="s">
        <v>20</v>
      </c>
      <c r="FP16" s="27" t="s">
        <v>20</v>
      </c>
      <c r="FQ16" s="27" t="s">
        <v>20</v>
      </c>
      <c r="FR16" s="27">
        <v>6</v>
      </c>
      <c r="FS16" s="27">
        <v>14</v>
      </c>
      <c r="FT16" s="27" t="s">
        <v>20</v>
      </c>
      <c r="FU16" s="27" t="s">
        <v>20</v>
      </c>
      <c r="FV16" s="27" t="s">
        <v>20</v>
      </c>
      <c r="FW16" s="27" t="s">
        <v>20</v>
      </c>
      <c r="FX16" s="27">
        <v>72</v>
      </c>
      <c r="FY16" s="27">
        <v>522</v>
      </c>
      <c r="FZ16" s="27">
        <v>67</v>
      </c>
      <c r="GA16" s="27">
        <v>364</v>
      </c>
      <c r="GB16" s="27">
        <v>136</v>
      </c>
      <c r="GC16" s="27">
        <v>287</v>
      </c>
      <c r="GD16" s="27">
        <v>2</v>
      </c>
      <c r="GE16" s="27" t="s">
        <v>19</v>
      </c>
      <c r="GF16" s="27">
        <v>2</v>
      </c>
      <c r="GG16" s="27" t="s">
        <v>19</v>
      </c>
      <c r="GH16" s="27" t="s">
        <v>20</v>
      </c>
      <c r="GI16" s="27" t="s">
        <v>20</v>
      </c>
      <c r="GJ16" s="27">
        <v>53</v>
      </c>
      <c r="GK16" s="27">
        <v>244</v>
      </c>
      <c r="GL16" s="27">
        <v>8</v>
      </c>
      <c r="GM16" s="27">
        <v>40</v>
      </c>
      <c r="GN16" s="27">
        <v>2</v>
      </c>
      <c r="GO16" s="27" t="s">
        <v>19</v>
      </c>
      <c r="GP16" s="27">
        <v>1</v>
      </c>
      <c r="GQ16" s="27" t="s">
        <v>19</v>
      </c>
      <c r="GR16" s="27">
        <v>10</v>
      </c>
      <c r="GS16" s="27">
        <v>136</v>
      </c>
      <c r="GT16" s="27" t="s">
        <v>20</v>
      </c>
      <c r="GU16" s="27" t="s">
        <v>20</v>
      </c>
      <c r="GV16" s="27">
        <v>6</v>
      </c>
      <c r="GW16" s="27">
        <v>8</v>
      </c>
      <c r="GX16" s="27" t="s">
        <v>20</v>
      </c>
      <c r="GY16" s="27" t="s">
        <v>20</v>
      </c>
      <c r="GZ16" s="27">
        <v>2</v>
      </c>
      <c r="HA16" s="27" t="s">
        <v>19</v>
      </c>
      <c r="HB16" s="27">
        <v>3</v>
      </c>
      <c r="HC16" s="27">
        <v>21</v>
      </c>
      <c r="HD16" s="27">
        <v>14</v>
      </c>
      <c r="HE16" s="27">
        <v>33</v>
      </c>
      <c r="HF16" s="27">
        <v>116</v>
      </c>
      <c r="HG16" s="27">
        <v>2189</v>
      </c>
      <c r="HH16" s="27">
        <v>224</v>
      </c>
      <c r="HI16" s="28">
        <v>1161</v>
      </c>
    </row>
    <row r="17" spans="1:217">
      <c r="A17" s="19">
        <v>10</v>
      </c>
      <c r="B17" s="26" t="s">
        <v>28</v>
      </c>
      <c r="C17" s="27">
        <v>14768</v>
      </c>
      <c r="D17" s="27">
        <v>258809</v>
      </c>
      <c r="E17" s="27">
        <v>15375413</v>
      </c>
      <c r="F17" s="27">
        <v>257978</v>
      </c>
      <c r="G17" s="27">
        <v>15360717</v>
      </c>
      <c r="H17" s="27" t="s">
        <v>20</v>
      </c>
      <c r="I17" s="27" t="s">
        <v>20</v>
      </c>
      <c r="J17" s="27" t="s">
        <v>20</v>
      </c>
      <c r="K17" s="27" t="s">
        <v>20</v>
      </c>
      <c r="L17" s="27" t="s">
        <v>20</v>
      </c>
      <c r="M17" s="27" t="s">
        <v>20</v>
      </c>
      <c r="N17" s="27" t="s">
        <v>20</v>
      </c>
      <c r="O17" s="27" t="s">
        <v>20</v>
      </c>
      <c r="P17" s="27" t="s">
        <v>20</v>
      </c>
      <c r="Q17" s="27" t="s">
        <v>20</v>
      </c>
      <c r="R17" s="27" t="s">
        <v>20</v>
      </c>
      <c r="S17" s="27" t="s">
        <v>20</v>
      </c>
      <c r="T17" s="27" t="s">
        <v>20</v>
      </c>
      <c r="U17" s="27" t="s">
        <v>20</v>
      </c>
      <c r="V17" s="27" t="s">
        <v>20</v>
      </c>
      <c r="W17" s="27" t="s">
        <v>20</v>
      </c>
      <c r="X17" s="27" t="s">
        <v>20</v>
      </c>
      <c r="Y17" s="27" t="s">
        <v>20</v>
      </c>
      <c r="Z17" s="27" t="s">
        <v>20</v>
      </c>
      <c r="AA17" s="27" t="s">
        <v>20</v>
      </c>
      <c r="AB17" s="27">
        <v>14303</v>
      </c>
      <c r="AC17" s="27">
        <v>226874</v>
      </c>
      <c r="AD17" s="27">
        <v>147</v>
      </c>
      <c r="AE17" s="27">
        <v>394</v>
      </c>
      <c r="AF17" s="27">
        <v>1360</v>
      </c>
      <c r="AG17" s="27">
        <v>13462</v>
      </c>
      <c r="AH17" s="27">
        <v>1474</v>
      </c>
      <c r="AI17" s="27">
        <v>21504</v>
      </c>
      <c r="AJ17" s="27">
        <v>1460</v>
      </c>
      <c r="AK17" s="27">
        <v>42193</v>
      </c>
      <c r="AL17" s="27">
        <v>932</v>
      </c>
      <c r="AM17" s="27">
        <v>10125</v>
      </c>
      <c r="AN17" s="27">
        <v>1026</v>
      </c>
      <c r="AO17" s="27">
        <v>12624</v>
      </c>
      <c r="AP17" s="27">
        <v>712</v>
      </c>
      <c r="AQ17" s="27">
        <v>1203</v>
      </c>
      <c r="AR17" s="27">
        <v>965</v>
      </c>
      <c r="AS17" s="27">
        <v>21479</v>
      </c>
      <c r="AT17" s="27">
        <v>2134</v>
      </c>
      <c r="AU17" s="27">
        <v>46129</v>
      </c>
      <c r="AV17" s="27">
        <v>2652</v>
      </c>
      <c r="AW17" s="27">
        <v>36169</v>
      </c>
      <c r="AX17" s="27">
        <v>1441</v>
      </c>
      <c r="AY17" s="27">
        <v>21592</v>
      </c>
      <c r="AZ17" s="27">
        <v>188139</v>
      </c>
      <c r="BA17" s="27">
        <v>14196304</v>
      </c>
      <c r="BB17" s="27">
        <v>12912</v>
      </c>
      <c r="BC17" s="27">
        <v>1624264</v>
      </c>
      <c r="BD17" s="27">
        <v>10843</v>
      </c>
      <c r="BE17" s="27">
        <v>655456</v>
      </c>
      <c r="BF17" s="27">
        <v>12605</v>
      </c>
      <c r="BG17" s="27">
        <v>1543890</v>
      </c>
      <c r="BH17" s="27">
        <v>8944</v>
      </c>
      <c r="BI17" s="27">
        <v>379512</v>
      </c>
      <c r="BJ17" s="27">
        <v>12352</v>
      </c>
      <c r="BK17" s="27">
        <v>1418612</v>
      </c>
      <c r="BL17" s="27">
        <v>11926</v>
      </c>
      <c r="BM17" s="27">
        <v>1075261</v>
      </c>
      <c r="BN17" s="27">
        <v>961</v>
      </c>
      <c r="BO17" s="27">
        <v>86650</v>
      </c>
      <c r="BP17" s="27">
        <v>11783</v>
      </c>
      <c r="BQ17" s="27">
        <v>838778</v>
      </c>
      <c r="BR17" s="27">
        <v>2463</v>
      </c>
      <c r="BS17" s="27">
        <v>74904</v>
      </c>
      <c r="BT17" s="27">
        <v>9981</v>
      </c>
      <c r="BU17" s="27">
        <v>464559</v>
      </c>
      <c r="BV17" s="27">
        <v>7291</v>
      </c>
      <c r="BW17" s="27">
        <v>296233</v>
      </c>
      <c r="BX17" s="27">
        <v>9194</v>
      </c>
      <c r="BY17" s="27">
        <v>560683</v>
      </c>
      <c r="BZ17" s="27">
        <v>5727</v>
      </c>
      <c r="CA17" s="27">
        <v>98301</v>
      </c>
      <c r="CB17" s="27">
        <v>11197</v>
      </c>
      <c r="CC17" s="27">
        <v>1192564</v>
      </c>
      <c r="CD17" s="27">
        <v>9209</v>
      </c>
      <c r="CE17" s="27">
        <v>275750</v>
      </c>
      <c r="CF17" s="27">
        <v>10290</v>
      </c>
      <c r="CG17" s="27">
        <v>795846</v>
      </c>
      <c r="CH17" s="27">
        <v>6857</v>
      </c>
      <c r="CI17" s="27">
        <v>214956</v>
      </c>
      <c r="CJ17" s="27">
        <v>6727</v>
      </c>
      <c r="CK17" s="27">
        <v>243417</v>
      </c>
      <c r="CL17" s="27">
        <v>7117</v>
      </c>
      <c r="CM17" s="27">
        <v>269237</v>
      </c>
      <c r="CN17" s="27">
        <v>7202</v>
      </c>
      <c r="CO17" s="27">
        <v>227281</v>
      </c>
      <c r="CP17" s="27">
        <v>12558</v>
      </c>
      <c r="CQ17" s="27">
        <v>1860150</v>
      </c>
      <c r="CR17" s="27">
        <v>4005</v>
      </c>
      <c r="CS17" s="27">
        <v>17619</v>
      </c>
      <c r="CT17" s="27">
        <v>2</v>
      </c>
      <c r="CU17" s="27" t="s">
        <v>19</v>
      </c>
      <c r="CV17" s="27">
        <v>1</v>
      </c>
      <c r="CW17" s="27" t="s">
        <v>19</v>
      </c>
      <c r="CX17" s="27" t="s">
        <v>20</v>
      </c>
      <c r="CY17" s="27" t="s">
        <v>20</v>
      </c>
      <c r="CZ17" s="27" t="s">
        <v>20</v>
      </c>
      <c r="DA17" s="27" t="s">
        <v>20</v>
      </c>
      <c r="DB17" s="27">
        <v>435</v>
      </c>
      <c r="DC17" s="27">
        <v>1640</v>
      </c>
      <c r="DD17" s="27" t="s">
        <v>20</v>
      </c>
      <c r="DE17" s="27" t="s">
        <v>20</v>
      </c>
      <c r="DF17" s="27">
        <v>153</v>
      </c>
      <c r="DG17" s="27" t="s">
        <v>19</v>
      </c>
      <c r="DH17" s="27">
        <v>643</v>
      </c>
      <c r="DI17" s="27" t="s">
        <v>19</v>
      </c>
      <c r="DJ17" s="27">
        <v>593</v>
      </c>
      <c r="DK17" s="27" t="s">
        <v>19</v>
      </c>
      <c r="DL17" s="27">
        <v>1827</v>
      </c>
      <c r="DM17" s="27">
        <v>7287</v>
      </c>
      <c r="DN17" s="27">
        <v>130</v>
      </c>
      <c r="DO17" s="27">
        <v>398</v>
      </c>
      <c r="DP17" s="27" t="s">
        <v>20</v>
      </c>
      <c r="DQ17" s="27" t="s">
        <v>20</v>
      </c>
      <c r="DR17" s="27">
        <v>42</v>
      </c>
      <c r="DS17" s="27">
        <v>27</v>
      </c>
      <c r="DT17" s="27">
        <v>179</v>
      </c>
      <c r="DU17" s="27">
        <v>759</v>
      </c>
      <c r="DV17" s="27">
        <v>51531</v>
      </c>
      <c r="DW17" s="27">
        <v>919919</v>
      </c>
      <c r="DX17" s="27">
        <v>522</v>
      </c>
      <c r="DY17" s="27">
        <v>2021</v>
      </c>
      <c r="DZ17" s="27">
        <v>446</v>
      </c>
      <c r="EA17" s="27">
        <v>1186</v>
      </c>
      <c r="EB17" s="27">
        <v>16</v>
      </c>
      <c r="EC17" s="27">
        <v>16</v>
      </c>
      <c r="ED17" s="27" t="s">
        <v>20</v>
      </c>
      <c r="EE17" s="27" t="s">
        <v>20</v>
      </c>
      <c r="EF17" s="27">
        <v>74</v>
      </c>
      <c r="EG17" s="27">
        <v>42</v>
      </c>
      <c r="EH17" s="27">
        <v>1372</v>
      </c>
      <c r="EI17" s="27">
        <v>7278</v>
      </c>
      <c r="EJ17" s="27">
        <v>2653</v>
      </c>
      <c r="EK17" s="27">
        <v>46447</v>
      </c>
      <c r="EL17" s="27">
        <v>1300</v>
      </c>
      <c r="EM17" s="27">
        <v>2668</v>
      </c>
      <c r="EN17" s="27">
        <v>443</v>
      </c>
      <c r="EO17" s="27">
        <v>3789</v>
      </c>
      <c r="EP17" s="27">
        <v>2926</v>
      </c>
      <c r="EQ17" s="27">
        <v>39754</v>
      </c>
      <c r="ER17" s="27">
        <v>62</v>
      </c>
      <c r="ES17" s="27">
        <v>2233</v>
      </c>
      <c r="ET17" s="27">
        <v>4192</v>
      </c>
      <c r="EU17" s="27">
        <v>91235</v>
      </c>
      <c r="EV17" s="27">
        <v>69</v>
      </c>
      <c r="EW17" s="27">
        <v>222</v>
      </c>
      <c r="EX17" s="27">
        <v>595</v>
      </c>
      <c r="EY17" s="27" t="s">
        <v>19</v>
      </c>
      <c r="EZ17" s="27">
        <v>587</v>
      </c>
      <c r="FA17" s="27" t="s">
        <v>19</v>
      </c>
      <c r="FB17" s="27" t="s">
        <v>20</v>
      </c>
      <c r="FC17" s="27" t="s">
        <v>20</v>
      </c>
      <c r="FD17" s="27" t="s">
        <v>20</v>
      </c>
      <c r="FE17" s="27" t="s">
        <v>20</v>
      </c>
      <c r="FF17" s="27" t="s">
        <v>20</v>
      </c>
      <c r="FG17" s="27" t="s">
        <v>20</v>
      </c>
      <c r="FH17" s="27" t="s">
        <v>20</v>
      </c>
      <c r="FI17" s="27" t="s">
        <v>20</v>
      </c>
      <c r="FJ17" s="27">
        <v>1</v>
      </c>
      <c r="FK17" s="27" t="s">
        <v>19</v>
      </c>
      <c r="FL17" s="27">
        <v>31</v>
      </c>
      <c r="FM17" s="27">
        <v>569</v>
      </c>
      <c r="FN17" s="27">
        <v>8</v>
      </c>
      <c r="FO17" s="27">
        <v>126</v>
      </c>
      <c r="FP17" s="27">
        <v>23</v>
      </c>
      <c r="FQ17" s="27">
        <v>8</v>
      </c>
      <c r="FR17" s="27">
        <v>2736</v>
      </c>
      <c r="FS17" s="27">
        <v>14542</v>
      </c>
      <c r="FT17" s="27">
        <v>2</v>
      </c>
      <c r="FU17" s="27" t="s">
        <v>19</v>
      </c>
      <c r="FV17" s="27">
        <v>149</v>
      </c>
      <c r="FW17" s="27">
        <v>184</v>
      </c>
      <c r="FX17" s="27">
        <v>4704</v>
      </c>
      <c r="FY17" s="27">
        <v>55066</v>
      </c>
      <c r="FZ17" s="27">
        <v>740</v>
      </c>
      <c r="GA17" s="27">
        <v>3681</v>
      </c>
      <c r="GB17" s="27">
        <v>1439</v>
      </c>
      <c r="GC17" s="27">
        <v>5712</v>
      </c>
      <c r="GD17" s="27">
        <v>151</v>
      </c>
      <c r="GE17" s="27" t="s">
        <v>19</v>
      </c>
      <c r="GF17" s="27">
        <v>3</v>
      </c>
      <c r="GG17" s="27" t="s">
        <v>19</v>
      </c>
      <c r="GH17" s="27">
        <v>201</v>
      </c>
      <c r="GI17" s="27">
        <v>238</v>
      </c>
      <c r="GJ17" s="27">
        <v>275</v>
      </c>
      <c r="GK17" s="27">
        <v>528</v>
      </c>
      <c r="GL17" s="27">
        <v>6436</v>
      </c>
      <c r="GM17" s="27">
        <v>140774</v>
      </c>
      <c r="GN17" s="27">
        <v>3824</v>
      </c>
      <c r="GO17" s="27">
        <v>32904</v>
      </c>
      <c r="GP17" s="27">
        <v>401</v>
      </c>
      <c r="GQ17" s="27" t="s">
        <v>19</v>
      </c>
      <c r="GR17" s="27">
        <v>10</v>
      </c>
      <c r="GS17" s="27">
        <v>55</v>
      </c>
      <c r="GT17" s="27">
        <v>464</v>
      </c>
      <c r="GU17" s="27">
        <v>6429</v>
      </c>
      <c r="GV17" s="27">
        <v>3705</v>
      </c>
      <c r="GW17" s="27">
        <v>31539</v>
      </c>
      <c r="GX17" s="27">
        <v>5</v>
      </c>
      <c r="GY17" s="27">
        <v>13</v>
      </c>
      <c r="GZ17" s="27">
        <v>10</v>
      </c>
      <c r="HA17" s="27" t="s">
        <v>19</v>
      </c>
      <c r="HB17" s="27">
        <v>341</v>
      </c>
      <c r="HC17" s="27">
        <v>5869</v>
      </c>
      <c r="HD17" s="27">
        <v>4417</v>
      </c>
      <c r="HE17" s="27">
        <v>90889</v>
      </c>
      <c r="HF17" s="27">
        <v>6198</v>
      </c>
      <c r="HG17" s="27">
        <v>328236</v>
      </c>
      <c r="HH17" s="27">
        <v>831</v>
      </c>
      <c r="HI17" s="28">
        <v>14696</v>
      </c>
    </row>
    <row r="18" spans="1:217">
      <c r="A18" s="19">
        <v>11</v>
      </c>
      <c r="B18" s="26" t="s">
        <v>29</v>
      </c>
      <c r="C18" s="27">
        <v>8712</v>
      </c>
      <c r="D18" s="27">
        <v>114329</v>
      </c>
      <c r="E18" s="27">
        <v>4803833</v>
      </c>
      <c r="F18" s="27">
        <v>114068</v>
      </c>
      <c r="G18" s="27">
        <v>4795046</v>
      </c>
      <c r="H18" s="27" t="s">
        <v>20</v>
      </c>
      <c r="I18" s="27" t="s">
        <v>20</v>
      </c>
      <c r="J18" s="27" t="s">
        <v>20</v>
      </c>
      <c r="K18" s="27" t="s">
        <v>20</v>
      </c>
      <c r="L18" s="27" t="s">
        <v>20</v>
      </c>
      <c r="M18" s="27" t="s">
        <v>20</v>
      </c>
      <c r="N18" s="27" t="s">
        <v>20</v>
      </c>
      <c r="O18" s="27" t="s">
        <v>20</v>
      </c>
      <c r="P18" s="27" t="s">
        <v>20</v>
      </c>
      <c r="Q18" s="27" t="s">
        <v>20</v>
      </c>
      <c r="R18" s="27" t="s">
        <v>20</v>
      </c>
      <c r="S18" s="27" t="s">
        <v>20</v>
      </c>
      <c r="T18" s="27" t="s">
        <v>20</v>
      </c>
      <c r="U18" s="27" t="s">
        <v>20</v>
      </c>
      <c r="V18" s="27" t="s">
        <v>20</v>
      </c>
      <c r="W18" s="27" t="s">
        <v>20</v>
      </c>
      <c r="X18" s="27" t="s">
        <v>20</v>
      </c>
      <c r="Y18" s="27" t="s">
        <v>20</v>
      </c>
      <c r="Z18" s="27" t="s">
        <v>20</v>
      </c>
      <c r="AA18" s="27" t="s">
        <v>20</v>
      </c>
      <c r="AB18" s="27">
        <v>15217</v>
      </c>
      <c r="AC18" s="27">
        <v>147363</v>
      </c>
      <c r="AD18" s="27">
        <v>7</v>
      </c>
      <c r="AE18" s="27">
        <v>53</v>
      </c>
      <c r="AF18" s="27">
        <v>2036</v>
      </c>
      <c r="AG18" s="27">
        <v>17432</v>
      </c>
      <c r="AH18" s="27">
        <v>2263</v>
      </c>
      <c r="AI18" s="27">
        <v>43239</v>
      </c>
      <c r="AJ18" s="27">
        <v>261</v>
      </c>
      <c r="AK18" s="27">
        <v>5074</v>
      </c>
      <c r="AL18" s="27">
        <v>180</v>
      </c>
      <c r="AM18" s="27">
        <v>4150</v>
      </c>
      <c r="AN18" s="27">
        <v>1619</v>
      </c>
      <c r="AO18" s="27">
        <v>6922</v>
      </c>
      <c r="AP18" s="27">
        <v>2004</v>
      </c>
      <c r="AQ18" s="27">
        <v>7466</v>
      </c>
      <c r="AR18" s="27">
        <v>610</v>
      </c>
      <c r="AS18" s="27">
        <v>8715</v>
      </c>
      <c r="AT18" s="27">
        <v>1725</v>
      </c>
      <c r="AU18" s="27">
        <v>4605</v>
      </c>
      <c r="AV18" s="27">
        <v>2378</v>
      </c>
      <c r="AW18" s="27">
        <v>26700</v>
      </c>
      <c r="AX18" s="27">
        <v>2134</v>
      </c>
      <c r="AY18" s="27">
        <v>23006</v>
      </c>
      <c r="AZ18" s="27">
        <v>11114</v>
      </c>
      <c r="BA18" s="27">
        <v>145117</v>
      </c>
      <c r="BB18" s="27">
        <v>58</v>
      </c>
      <c r="BC18" s="27">
        <v>1878</v>
      </c>
      <c r="BD18" s="27">
        <v>46</v>
      </c>
      <c r="BE18" s="27" t="s">
        <v>19</v>
      </c>
      <c r="BF18" s="27">
        <v>35</v>
      </c>
      <c r="BG18" s="27" t="s">
        <v>19</v>
      </c>
      <c r="BH18" s="27">
        <v>4</v>
      </c>
      <c r="BI18" s="27">
        <v>9</v>
      </c>
      <c r="BJ18" s="27">
        <v>44</v>
      </c>
      <c r="BK18" s="27" t="s">
        <v>19</v>
      </c>
      <c r="BL18" s="27">
        <v>915</v>
      </c>
      <c r="BM18" s="27" t="s">
        <v>19</v>
      </c>
      <c r="BN18" s="27">
        <v>174</v>
      </c>
      <c r="BO18" s="27">
        <v>5788</v>
      </c>
      <c r="BP18" s="27">
        <v>2104</v>
      </c>
      <c r="BQ18" s="27">
        <v>11140</v>
      </c>
      <c r="BR18" s="27">
        <v>10</v>
      </c>
      <c r="BS18" s="27" t="s">
        <v>19</v>
      </c>
      <c r="BT18" s="27">
        <v>188</v>
      </c>
      <c r="BU18" s="27" t="s">
        <v>19</v>
      </c>
      <c r="BV18" s="27">
        <v>11</v>
      </c>
      <c r="BW18" s="27">
        <v>10</v>
      </c>
      <c r="BX18" s="27">
        <v>2462</v>
      </c>
      <c r="BY18" s="27">
        <v>44625</v>
      </c>
      <c r="BZ18" s="27">
        <v>115</v>
      </c>
      <c r="CA18" s="27">
        <v>218</v>
      </c>
      <c r="CB18" s="27">
        <v>51</v>
      </c>
      <c r="CC18" s="27" t="s">
        <v>19</v>
      </c>
      <c r="CD18" s="27">
        <v>1713</v>
      </c>
      <c r="CE18" s="27">
        <v>6451</v>
      </c>
      <c r="CF18" s="27">
        <v>117</v>
      </c>
      <c r="CG18" s="27" t="s">
        <v>19</v>
      </c>
      <c r="CH18" s="27">
        <v>180</v>
      </c>
      <c r="CI18" s="27" t="s">
        <v>19</v>
      </c>
      <c r="CJ18" s="27">
        <v>477</v>
      </c>
      <c r="CK18" s="27" t="s">
        <v>19</v>
      </c>
      <c r="CL18" s="27">
        <v>39</v>
      </c>
      <c r="CM18" s="27">
        <v>335</v>
      </c>
      <c r="CN18" s="27">
        <v>82</v>
      </c>
      <c r="CO18" s="27">
        <v>358</v>
      </c>
      <c r="CP18" s="27">
        <v>2289</v>
      </c>
      <c r="CQ18" s="27">
        <v>26624</v>
      </c>
      <c r="CR18" s="27">
        <v>17177</v>
      </c>
      <c r="CS18" s="27">
        <v>641338</v>
      </c>
      <c r="CT18" s="27">
        <v>35</v>
      </c>
      <c r="CU18" s="27" t="s">
        <v>19</v>
      </c>
      <c r="CV18" s="27">
        <v>1</v>
      </c>
      <c r="CW18" s="27" t="s">
        <v>19</v>
      </c>
      <c r="CX18" s="27">
        <v>62</v>
      </c>
      <c r="CY18" s="27">
        <v>9424</v>
      </c>
      <c r="CZ18" s="27" t="s">
        <v>20</v>
      </c>
      <c r="DA18" s="27" t="s">
        <v>20</v>
      </c>
      <c r="DB18" s="27">
        <v>3253</v>
      </c>
      <c r="DC18" s="27">
        <v>264521</v>
      </c>
      <c r="DD18" s="27">
        <v>211</v>
      </c>
      <c r="DE18" s="27">
        <v>500</v>
      </c>
      <c r="DF18" s="27">
        <v>2651</v>
      </c>
      <c r="DG18" s="27">
        <v>36503</v>
      </c>
      <c r="DH18" s="27">
        <v>2151</v>
      </c>
      <c r="DI18" s="27">
        <v>28898</v>
      </c>
      <c r="DJ18" s="27">
        <v>2975</v>
      </c>
      <c r="DK18" s="27">
        <v>118081</v>
      </c>
      <c r="DL18" s="27">
        <v>3019</v>
      </c>
      <c r="DM18" s="27">
        <v>107108</v>
      </c>
      <c r="DN18" s="27">
        <v>394</v>
      </c>
      <c r="DO18" s="27">
        <v>27443</v>
      </c>
      <c r="DP18" s="27">
        <v>238</v>
      </c>
      <c r="DQ18" s="27" t="s">
        <v>19</v>
      </c>
      <c r="DR18" s="27">
        <v>259</v>
      </c>
      <c r="DS18" s="27">
        <v>3410</v>
      </c>
      <c r="DT18" s="27">
        <v>1928</v>
      </c>
      <c r="DU18" s="27" t="s">
        <v>19</v>
      </c>
      <c r="DV18" s="27">
        <v>70560</v>
      </c>
      <c r="DW18" s="27">
        <v>3861227</v>
      </c>
      <c r="DX18" s="27">
        <v>3496</v>
      </c>
      <c r="DY18" s="27">
        <v>207630</v>
      </c>
      <c r="DZ18" s="27">
        <v>2852</v>
      </c>
      <c r="EA18" s="27">
        <v>69713</v>
      </c>
      <c r="EB18" s="27">
        <v>1578</v>
      </c>
      <c r="EC18" s="27">
        <v>10797</v>
      </c>
      <c r="ED18" s="27">
        <v>1186</v>
      </c>
      <c r="EE18" s="27">
        <v>1359</v>
      </c>
      <c r="EF18" s="27">
        <v>1302</v>
      </c>
      <c r="EG18" s="27">
        <v>1145</v>
      </c>
      <c r="EH18" s="27">
        <v>3922</v>
      </c>
      <c r="EI18" s="27">
        <v>279056</v>
      </c>
      <c r="EJ18" s="27">
        <v>3937</v>
      </c>
      <c r="EK18" s="27">
        <v>268051</v>
      </c>
      <c r="EL18" s="27">
        <v>822</v>
      </c>
      <c r="EM18" s="27">
        <v>10158</v>
      </c>
      <c r="EN18" s="27">
        <v>217</v>
      </c>
      <c r="EO18" s="27" t="s">
        <v>19</v>
      </c>
      <c r="EP18" s="27">
        <v>1123</v>
      </c>
      <c r="EQ18" s="27" t="s">
        <v>19</v>
      </c>
      <c r="ER18" s="27">
        <v>9</v>
      </c>
      <c r="ES18" s="27">
        <v>1033</v>
      </c>
      <c r="ET18" s="27">
        <v>2945</v>
      </c>
      <c r="EU18" s="27">
        <v>105432</v>
      </c>
      <c r="EV18" s="27">
        <v>2453</v>
      </c>
      <c r="EW18" s="27">
        <v>66250</v>
      </c>
      <c r="EX18" s="27">
        <v>3010</v>
      </c>
      <c r="EY18" s="27">
        <v>85812</v>
      </c>
      <c r="EZ18" s="27">
        <v>3209</v>
      </c>
      <c r="FA18" s="27">
        <v>177680</v>
      </c>
      <c r="FB18" s="27">
        <v>19</v>
      </c>
      <c r="FC18" s="27">
        <v>21630</v>
      </c>
      <c r="FD18" s="27">
        <v>17</v>
      </c>
      <c r="FE18" s="27">
        <v>1169</v>
      </c>
      <c r="FF18" s="27">
        <v>6</v>
      </c>
      <c r="FG18" s="27">
        <v>404</v>
      </c>
      <c r="FH18" s="27">
        <v>1</v>
      </c>
      <c r="FI18" s="27" t="s">
        <v>19</v>
      </c>
      <c r="FJ18" s="27">
        <v>14</v>
      </c>
      <c r="FK18" s="27" t="s">
        <v>19</v>
      </c>
      <c r="FL18" s="27">
        <v>1667</v>
      </c>
      <c r="FM18" s="27">
        <v>52132</v>
      </c>
      <c r="FN18" s="27">
        <v>36</v>
      </c>
      <c r="FO18" s="27">
        <v>1162</v>
      </c>
      <c r="FP18" s="27">
        <v>1300</v>
      </c>
      <c r="FQ18" s="27">
        <v>896</v>
      </c>
      <c r="FR18" s="27">
        <v>846</v>
      </c>
      <c r="FS18" s="27">
        <v>44851</v>
      </c>
      <c r="FT18" s="27">
        <v>620</v>
      </c>
      <c r="FU18" s="27" t="s">
        <v>19</v>
      </c>
      <c r="FV18" s="27">
        <v>14</v>
      </c>
      <c r="FW18" s="27">
        <v>161</v>
      </c>
      <c r="FX18" s="27">
        <v>4200</v>
      </c>
      <c r="FY18" s="27">
        <v>203780</v>
      </c>
      <c r="FZ18" s="27">
        <v>3447</v>
      </c>
      <c r="GA18" s="27">
        <v>469632</v>
      </c>
      <c r="GB18" s="27">
        <v>2013</v>
      </c>
      <c r="GC18" s="27">
        <v>118573</v>
      </c>
      <c r="GD18" s="27">
        <v>234</v>
      </c>
      <c r="GE18" s="27">
        <v>21958</v>
      </c>
      <c r="GF18" s="27">
        <v>258</v>
      </c>
      <c r="GG18" s="27">
        <v>5934</v>
      </c>
      <c r="GH18" s="27">
        <v>910</v>
      </c>
      <c r="GI18" s="27">
        <v>393</v>
      </c>
      <c r="GJ18" s="27">
        <v>2025</v>
      </c>
      <c r="GK18" s="27">
        <v>13092</v>
      </c>
      <c r="GL18" s="27">
        <v>1704</v>
      </c>
      <c r="GM18" s="27">
        <v>8606</v>
      </c>
      <c r="GN18" s="27">
        <v>2334</v>
      </c>
      <c r="GO18" s="27" t="s">
        <v>19</v>
      </c>
      <c r="GP18" s="27">
        <v>3355</v>
      </c>
      <c r="GQ18" s="27">
        <v>285592</v>
      </c>
      <c r="GR18" s="27">
        <v>104</v>
      </c>
      <c r="GS18" s="27">
        <v>2388</v>
      </c>
      <c r="GT18" s="27">
        <v>1617</v>
      </c>
      <c r="GU18" s="27">
        <v>30269</v>
      </c>
      <c r="GV18" s="27">
        <v>3617</v>
      </c>
      <c r="GW18" s="27">
        <v>218870</v>
      </c>
      <c r="GX18" s="27">
        <v>42</v>
      </c>
      <c r="GY18" s="27">
        <v>1006</v>
      </c>
      <c r="GZ18" s="27">
        <v>773</v>
      </c>
      <c r="HA18" s="27">
        <v>52480</v>
      </c>
      <c r="HB18" s="27">
        <v>129</v>
      </c>
      <c r="HC18" s="27">
        <v>34478</v>
      </c>
      <c r="HD18" s="27">
        <v>2906</v>
      </c>
      <c r="HE18" s="27">
        <v>171689</v>
      </c>
      <c r="HF18" s="27">
        <v>4291</v>
      </c>
      <c r="HG18" s="27" t="s">
        <v>19</v>
      </c>
      <c r="HH18" s="27">
        <v>261</v>
      </c>
      <c r="HI18" s="28">
        <v>8787</v>
      </c>
    </row>
    <row r="19" spans="1:217">
      <c r="A19" s="19">
        <v>12</v>
      </c>
      <c r="B19" s="26" t="s">
        <v>30</v>
      </c>
      <c r="C19" s="27">
        <v>4235</v>
      </c>
      <c r="D19" s="27">
        <v>102950</v>
      </c>
      <c r="E19" s="27">
        <v>3147109</v>
      </c>
      <c r="F19" s="27">
        <v>102868</v>
      </c>
      <c r="G19" s="27">
        <v>3144699</v>
      </c>
      <c r="H19" s="27" t="s">
        <v>20</v>
      </c>
      <c r="I19" s="27" t="s">
        <v>20</v>
      </c>
      <c r="J19" s="27" t="s">
        <v>20</v>
      </c>
      <c r="K19" s="27" t="s">
        <v>20</v>
      </c>
      <c r="L19" s="27" t="s">
        <v>20</v>
      </c>
      <c r="M19" s="27" t="s">
        <v>20</v>
      </c>
      <c r="N19" s="27" t="s">
        <v>20</v>
      </c>
      <c r="O19" s="27" t="s">
        <v>20</v>
      </c>
      <c r="P19" s="27" t="s">
        <v>20</v>
      </c>
      <c r="Q19" s="27" t="s">
        <v>20</v>
      </c>
      <c r="R19" s="27" t="s">
        <v>20</v>
      </c>
      <c r="S19" s="27" t="s">
        <v>20</v>
      </c>
      <c r="T19" s="27" t="s">
        <v>20</v>
      </c>
      <c r="U19" s="27" t="s">
        <v>20</v>
      </c>
      <c r="V19" s="27" t="s">
        <v>20</v>
      </c>
      <c r="W19" s="27" t="s">
        <v>20</v>
      </c>
      <c r="X19" s="27" t="s">
        <v>20</v>
      </c>
      <c r="Y19" s="27" t="s">
        <v>20</v>
      </c>
      <c r="Z19" s="27" t="s">
        <v>20</v>
      </c>
      <c r="AA19" s="27" t="s">
        <v>20</v>
      </c>
      <c r="AB19" s="27">
        <v>14611</v>
      </c>
      <c r="AC19" s="27">
        <v>121074</v>
      </c>
      <c r="AD19" s="27">
        <v>6</v>
      </c>
      <c r="AE19" s="27" t="s">
        <v>19</v>
      </c>
      <c r="AF19" s="27">
        <v>2033</v>
      </c>
      <c r="AG19" s="27">
        <v>17311</v>
      </c>
      <c r="AH19" s="27">
        <v>2245</v>
      </c>
      <c r="AI19" s="27">
        <v>42544</v>
      </c>
      <c r="AJ19" s="27">
        <v>196</v>
      </c>
      <c r="AK19" s="27">
        <v>1765</v>
      </c>
      <c r="AL19" s="27">
        <v>46</v>
      </c>
      <c r="AM19" s="27">
        <v>28</v>
      </c>
      <c r="AN19" s="27">
        <v>1595</v>
      </c>
      <c r="AO19" s="27">
        <v>6543</v>
      </c>
      <c r="AP19" s="27">
        <v>2002</v>
      </c>
      <c r="AQ19" s="27" t="s">
        <v>19</v>
      </c>
      <c r="AR19" s="27">
        <v>563</v>
      </c>
      <c r="AS19" s="27">
        <v>8235</v>
      </c>
      <c r="AT19" s="27">
        <v>1709</v>
      </c>
      <c r="AU19" s="27">
        <v>2301</v>
      </c>
      <c r="AV19" s="27">
        <v>2269</v>
      </c>
      <c r="AW19" s="27">
        <v>25777</v>
      </c>
      <c r="AX19" s="27">
        <v>1947</v>
      </c>
      <c r="AY19" s="27">
        <v>9067</v>
      </c>
      <c r="AZ19" s="27">
        <v>10114</v>
      </c>
      <c r="BA19" s="27">
        <v>116174</v>
      </c>
      <c r="BB19" s="27">
        <v>44</v>
      </c>
      <c r="BC19" s="27">
        <v>1581</v>
      </c>
      <c r="BD19" s="27">
        <v>42</v>
      </c>
      <c r="BE19" s="27">
        <v>178</v>
      </c>
      <c r="BF19" s="27">
        <v>33</v>
      </c>
      <c r="BG19" s="27" t="s">
        <v>19</v>
      </c>
      <c r="BH19" s="27">
        <v>2</v>
      </c>
      <c r="BI19" s="27" t="s">
        <v>19</v>
      </c>
      <c r="BJ19" s="27">
        <v>40</v>
      </c>
      <c r="BK19" s="27">
        <v>8</v>
      </c>
      <c r="BL19" s="27">
        <v>846</v>
      </c>
      <c r="BM19" s="27">
        <v>38616</v>
      </c>
      <c r="BN19" s="27">
        <v>169</v>
      </c>
      <c r="BO19" s="27">
        <v>5700</v>
      </c>
      <c r="BP19" s="27">
        <v>1864</v>
      </c>
      <c r="BQ19" s="27">
        <v>5488</v>
      </c>
      <c r="BR19" s="27" t="s">
        <v>20</v>
      </c>
      <c r="BS19" s="27" t="s">
        <v>20</v>
      </c>
      <c r="BT19" s="27">
        <v>137</v>
      </c>
      <c r="BU19" s="27">
        <v>394</v>
      </c>
      <c r="BV19" s="27">
        <v>5</v>
      </c>
      <c r="BW19" s="27">
        <v>2</v>
      </c>
      <c r="BX19" s="27">
        <v>2331</v>
      </c>
      <c r="BY19" s="27">
        <v>37863</v>
      </c>
      <c r="BZ19" s="27">
        <v>103</v>
      </c>
      <c r="CA19" s="27">
        <v>138</v>
      </c>
      <c r="CB19" s="27">
        <v>12</v>
      </c>
      <c r="CC19" s="27">
        <v>117</v>
      </c>
      <c r="CD19" s="27">
        <v>1703</v>
      </c>
      <c r="CE19" s="27">
        <v>6388</v>
      </c>
      <c r="CF19" s="27">
        <v>114</v>
      </c>
      <c r="CG19" s="27">
        <v>341</v>
      </c>
      <c r="CH19" s="27">
        <v>177</v>
      </c>
      <c r="CI19" s="27">
        <v>69</v>
      </c>
      <c r="CJ19" s="27">
        <v>466</v>
      </c>
      <c r="CK19" s="27">
        <v>1474</v>
      </c>
      <c r="CL19" s="27">
        <v>33</v>
      </c>
      <c r="CM19" s="27">
        <v>271</v>
      </c>
      <c r="CN19" s="27">
        <v>64</v>
      </c>
      <c r="CO19" s="27">
        <v>161</v>
      </c>
      <c r="CP19" s="27">
        <v>1929</v>
      </c>
      <c r="CQ19" s="27">
        <v>17349</v>
      </c>
      <c r="CR19" s="27">
        <v>15239</v>
      </c>
      <c r="CS19" s="27">
        <v>337296</v>
      </c>
      <c r="CT19" s="27">
        <v>4</v>
      </c>
      <c r="CU19" s="27">
        <v>330</v>
      </c>
      <c r="CV19" s="27">
        <v>1</v>
      </c>
      <c r="CW19" s="27" t="s">
        <v>19</v>
      </c>
      <c r="CX19" s="27" t="s">
        <v>20</v>
      </c>
      <c r="CY19" s="27" t="s">
        <v>20</v>
      </c>
      <c r="CZ19" s="27" t="s">
        <v>20</v>
      </c>
      <c r="DA19" s="27" t="s">
        <v>20</v>
      </c>
      <c r="DB19" s="27">
        <v>2652</v>
      </c>
      <c r="DC19" s="27">
        <v>72213</v>
      </c>
      <c r="DD19" s="27">
        <v>209</v>
      </c>
      <c r="DE19" s="27" t="s">
        <v>19</v>
      </c>
      <c r="DF19" s="27">
        <v>2396</v>
      </c>
      <c r="DG19" s="27">
        <v>28520</v>
      </c>
      <c r="DH19" s="27">
        <v>1946</v>
      </c>
      <c r="DI19" s="27">
        <v>16060</v>
      </c>
      <c r="DJ19" s="27">
        <v>2879</v>
      </c>
      <c r="DK19" s="27">
        <v>92992</v>
      </c>
      <c r="DL19" s="27">
        <v>2837</v>
      </c>
      <c r="DM19" s="27">
        <v>93185</v>
      </c>
      <c r="DN19" s="27">
        <v>249</v>
      </c>
      <c r="DO19" s="27">
        <v>1891</v>
      </c>
      <c r="DP19" s="27">
        <v>11</v>
      </c>
      <c r="DQ19" s="27">
        <v>280</v>
      </c>
      <c r="DR19" s="27">
        <v>259</v>
      </c>
      <c r="DS19" s="27">
        <v>3410</v>
      </c>
      <c r="DT19" s="27">
        <v>1796</v>
      </c>
      <c r="DU19" s="27">
        <v>28002</v>
      </c>
      <c r="DV19" s="27">
        <v>62904</v>
      </c>
      <c r="DW19" s="27">
        <v>2570155</v>
      </c>
      <c r="DX19" s="27">
        <v>3356</v>
      </c>
      <c r="DY19" s="27">
        <v>200116</v>
      </c>
      <c r="DZ19" s="27">
        <v>2805</v>
      </c>
      <c r="EA19" s="27">
        <v>68357</v>
      </c>
      <c r="EB19" s="27">
        <v>1569</v>
      </c>
      <c r="EC19" s="27">
        <v>10784</v>
      </c>
      <c r="ED19" s="27">
        <v>1185</v>
      </c>
      <c r="EE19" s="27" t="s">
        <v>19</v>
      </c>
      <c r="EF19" s="27">
        <v>1301</v>
      </c>
      <c r="EG19" s="27" t="s">
        <v>19</v>
      </c>
      <c r="EH19" s="27">
        <v>3819</v>
      </c>
      <c r="EI19" s="27">
        <v>251763</v>
      </c>
      <c r="EJ19" s="27">
        <v>3724</v>
      </c>
      <c r="EK19" s="27">
        <v>232449</v>
      </c>
      <c r="EL19" s="27">
        <v>776</v>
      </c>
      <c r="EM19" s="27">
        <v>8939</v>
      </c>
      <c r="EN19" s="27">
        <v>193</v>
      </c>
      <c r="EO19" s="27">
        <v>3150</v>
      </c>
      <c r="EP19" s="27">
        <v>905</v>
      </c>
      <c r="EQ19" s="27">
        <v>22789</v>
      </c>
      <c r="ER19" s="27">
        <v>2</v>
      </c>
      <c r="ES19" s="27" t="s">
        <v>19</v>
      </c>
      <c r="ET19" s="27">
        <v>2731</v>
      </c>
      <c r="EU19" s="27">
        <v>94401</v>
      </c>
      <c r="EV19" s="27">
        <v>2393</v>
      </c>
      <c r="EW19" s="27">
        <v>60099</v>
      </c>
      <c r="EX19" s="27">
        <v>2936</v>
      </c>
      <c r="EY19" s="27">
        <v>66095</v>
      </c>
      <c r="EZ19" s="27">
        <v>3071</v>
      </c>
      <c r="FA19" s="27">
        <v>160672</v>
      </c>
      <c r="FB19" s="27">
        <v>15</v>
      </c>
      <c r="FC19" s="27">
        <v>19423</v>
      </c>
      <c r="FD19" s="27">
        <v>13</v>
      </c>
      <c r="FE19" s="27">
        <v>940</v>
      </c>
      <c r="FF19" s="27">
        <v>3</v>
      </c>
      <c r="FG19" s="27">
        <v>318</v>
      </c>
      <c r="FH19" s="27">
        <v>1</v>
      </c>
      <c r="FI19" s="27" t="s">
        <v>19</v>
      </c>
      <c r="FJ19" s="27">
        <v>5</v>
      </c>
      <c r="FK19" s="27">
        <v>38</v>
      </c>
      <c r="FL19" s="27">
        <v>1605</v>
      </c>
      <c r="FM19" s="27">
        <v>50347</v>
      </c>
      <c r="FN19" s="27">
        <v>12</v>
      </c>
      <c r="FO19" s="27">
        <v>430</v>
      </c>
      <c r="FP19" s="27">
        <v>1280</v>
      </c>
      <c r="FQ19" s="27">
        <v>712</v>
      </c>
      <c r="FR19" s="27">
        <v>425</v>
      </c>
      <c r="FS19" s="27">
        <v>1332</v>
      </c>
      <c r="FT19" s="27">
        <v>2</v>
      </c>
      <c r="FU19" s="27" t="s">
        <v>19</v>
      </c>
      <c r="FV19" s="27">
        <v>1</v>
      </c>
      <c r="FW19" s="27" t="s">
        <v>19</v>
      </c>
      <c r="FX19" s="27">
        <v>3549</v>
      </c>
      <c r="FY19" s="27">
        <v>143131</v>
      </c>
      <c r="FZ19" s="27">
        <v>2322</v>
      </c>
      <c r="GA19" s="27">
        <v>26086</v>
      </c>
      <c r="GB19" s="27">
        <v>1652</v>
      </c>
      <c r="GC19" s="27">
        <v>25354</v>
      </c>
      <c r="GD19" s="27">
        <v>15</v>
      </c>
      <c r="GE19" s="27">
        <v>91</v>
      </c>
      <c r="GF19" s="27">
        <v>147</v>
      </c>
      <c r="GG19" s="27">
        <v>210</v>
      </c>
      <c r="GH19" s="27">
        <v>904</v>
      </c>
      <c r="GI19" s="27">
        <v>45</v>
      </c>
      <c r="GJ19" s="27">
        <v>1948</v>
      </c>
      <c r="GK19" s="27">
        <v>12948</v>
      </c>
      <c r="GL19" s="27">
        <v>1620</v>
      </c>
      <c r="GM19" s="27">
        <v>4138</v>
      </c>
      <c r="GN19" s="27">
        <v>2226</v>
      </c>
      <c r="GO19" s="27">
        <v>57149</v>
      </c>
      <c r="GP19" s="27">
        <v>3240</v>
      </c>
      <c r="GQ19" s="27">
        <v>266697</v>
      </c>
      <c r="GR19" s="27">
        <v>81</v>
      </c>
      <c r="GS19" s="27">
        <v>1277</v>
      </c>
      <c r="GT19" s="27">
        <v>1495</v>
      </c>
      <c r="GU19" s="27">
        <v>25486</v>
      </c>
      <c r="GV19" s="27">
        <v>3389</v>
      </c>
      <c r="GW19" s="27">
        <v>191110</v>
      </c>
      <c r="GX19" s="27">
        <v>14</v>
      </c>
      <c r="GY19" s="27">
        <v>184</v>
      </c>
      <c r="GZ19" s="27">
        <v>10</v>
      </c>
      <c r="HA19" s="27">
        <v>281</v>
      </c>
      <c r="HB19" s="27">
        <v>20</v>
      </c>
      <c r="HC19" s="27">
        <v>1799</v>
      </c>
      <c r="HD19" s="27">
        <v>2823</v>
      </c>
      <c r="HE19" s="27">
        <v>163700</v>
      </c>
      <c r="HF19" s="27">
        <v>3321</v>
      </c>
      <c r="HG19" s="27">
        <v>394664</v>
      </c>
      <c r="HH19" s="27">
        <v>82</v>
      </c>
      <c r="HI19" s="28">
        <v>2411</v>
      </c>
    </row>
    <row r="20" spans="1:217">
      <c r="A20" s="19">
        <v>13</v>
      </c>
      <c r="B20" s="26" t="s">
        <v>31</v>
      </c>
      <c r="C20" s="27">
        <v>35096</v>
      </c>
      <c r="D20" s="27">
        <v>460149</v>
      </c>
      <c r="E20" s="27">
        <v>6480475</v>
      </c>
      <c r="F20" s="27">
        <v>459990</v>
      </c>
      <c r="G20" s="27">
        <v>6478638</v>
      </c>
      <c r="H20" s="27" t="s">
        <v>20</v>
      </c>
      <c r="I20" s="27" t="s">
        <v>20</v>
      </c>
      <c r="J20" s="27" t="s">
        <v>20</v>
      </c>
      <c r="K20" s="27" t="s">
        <v>20</v>
      </c>
      <c r="L20" s="27" t="s">
        <v>20</v>
      </c>
      <c r="M20" s="27" t="s">
        <v>20</v>
      </c>
      <c r="N20" s="27" t="s">
        <v>20</v>
      </c>
      <c r="O20" s="27" t="s">
        <v>20</v>
      </c>
      <c r="P20" s="27" t="s">
        <v>20</v>
      </c>
      <c r="Q20" s="27" t="s">
        <v>20</v>
      </c>
      <c r="R20" s="27" t="s">
        <v>20</v>
      </c>
      <c r="S20" s="27" t="s">
        <v>20</v>
      </c>
      <c r="T20" s="27" t="s">
        <v>20</v>
      </c>
      <c r="U20" s="27" t="s">
        <v>20</v>
      </c>
      <c r="V20" s="27" t="s">
        <v>20</v>
      </c>
      <c r="W20" s="27" t="s">
        <v>20</v>
      </c>
      <c r="X20" s="27" t="s">
        <v>20</v>
      </c>
      <c r="Y20" s="27" t="s">
        <v>20</v>
      </c>
      <c r="Z20" s="27" t="s">
        <v>20</v>
      </c>
      <c r="AA20" s="27" t="s">
        <v>20</v>
      </c>
      <c r="AB20" s="27">
        <v>12371</v>
      </c>
      <c r="AC20" s="27">
        <v>31803</v>
      </c>
      <c r="AD20" s="27">
        <v>6</v>
      </c>
      <c r="AE20" s="27">
        <v>95</v>
      </c>
      <c r="AF20" s="27">
        <v>10</v>
      </c>
      <c r="AG20" s="27">
        <v>13</v>
      </c>
      <c r="AH20" s="27">
        <v>35</v>
      </c>
      <c r="AI20" s="27">
        <v>45</v>
      </c>
      <c r="AJ20" s="27">
        <v>44</v>
      </c>
      <c r="AK20" s="27">
        <v>104</v>
      </c>
      <c r="AL20" s="27">
        <v>8</v>
      </c>
      <c r="AM20" s="27">
        <v>10</v>
      </c>
      <c r="AN20" s="27">
        <v>12</v>
      </c>
      <c r="AO20" s="27">
        <v>7</v>
      </c>
      <c r="AP20" s="27">
        <v>77</v>
      </c>
      <c r="AQ20" s="27">
        <v>38</v>
      </c>
      <c r="AR20" s="27">
        <v>50</v>
      </c>
      <c r="AS20" s="27">
        <v>93</v>
      </c>
      <c r="AT20" s="27">
        <v>1094</v>
      </c>
      <c r="AU20" s="27">
        <v>1218</v>
      </c>
      <c r="AV20" s="27">
        <v>3071</v>
      </c>
      <c r="AW20" s="27">
        <v>18491</v>
      </c>
      <c r="AX20" s="27">
        <v>7964</v>
      </c>
      <c r="AY20" s="27">
        <v>11690</v>
      </c>
      <c r="AZ20" s="27">
        <v>278839</v>
      </c>
      <c r="BA20" s="27">
        <v>4419822</v>
      </c>
      <c r="BB20" s="27">
        <v>9072</v>
      </c>
      <c r="BC20" s="27">
        <v>30448</v>
      </c>
      <c r="BD20" s="27">
        <v>7148</v>
      </c>
      <c r="BE20" s="27">
        <v>10986</v>
      </c>
      <c r="BF20" s="27">
        <v>1990</v>
      </c>
      <c r="BG20" s="27">
        <v>16985</v>
      </c>
      <c r="BH20" s="27">
        <v>2102</v>
      </c>
      <c r="BI20" s="27">
        <v>5717</v>
      </c>
      <c r="BJ20" s="27">
        <v>622</v>
      </c>
      <c r="BK20" s="27">
        <v>13444</v>
      </c>
      <c r="BL20" s="27">
        <v>30839</v>
      </c>
      <c r="BM20" s="27">
        <v>352811</v>
      </c>
      <c r="BN20" s="27">
        <v>1849</v>
      </c>
      <c r="BO20" s="27">
        <v>21529</v>
      </c>
      <c r="BP20" s="27">
        <v>30059</v>
      </c>
      <c r="BQ20" s="27">
        <v>543067</v>
      </c>
      <c r="BR20" s="27">
        <v>1533</v>
      </c>
      <c r="BS20" s="27">
        <v>48273</v>
      </c>
      <c r="BT20" s="27">
        <v>29527</v>
      </c>
      <c r="BU20" s="27">
        <v>324298</v>
      </c>
      <c r="BV20" s="27">
        <v>14416</v>
      </c>
      <c r="BW20" s="27">
        <v>113413</v>
      </c>
      <c r="BX20" s="27">
        <v>32349</v>
      </c>
      <c r="BY20" s="27">
        <v>876637</v>
      </c>
      <c r="BZ20" s="27">
        <v>8165</v>
      </c>
      <c r="CA20" s="27">
        <v>24668</v>
      </c>
      <c r="CB20" s="27">
        <v>30861</v>
      </c>
      <c r="CC20" s="27">
        <v>1398078</v>
      </c>
      <c r="CD20" s="27">
        <v>3000</v>
      </c>
      <c r="CE20" s="27">
        <v>27578</v>
      </c>
      <c r="CF20" s="27">
        <v>6076</v>
      </c>
      <c r="CG20" s="27">
        <v>31079</v>
      </c>
      <c r="CH20" s="27">
        <v>8396</v>
      </c>
      <c r="CI20" s="27">
        <v>17330</v>
      </c>
      <c r="CJ20" s="27">
        <v>18261</v>
      </c>
      <c r="CK20" s="27">
        <v>117460</v>
      </c>
      <c r="CL20" s="27">
        <v>4520</v>
      </c>
      <c r="CM20" s="27">
        <v>21220</v>
      </c>
      <c r="CN20" s="27">
        <v>13284</v>
      </c>
      <c r="CO20" s="27">
        <v>39063</v>
      </c>
      <c r="CP20" s="27">
        <v>24770</v>
      </c>
      <c r="CQ20" s="27">
        <v>385739</v>
      </c>
      <c r="CR20" s="27">
        <v>11247</v>
      </c>
      <c r="CS20" s="27">
        <v>21030</v>
      </c>
      <c r="CT20" s="27" t="s">
        <v>20</v>
      </c>
      <c r="CU20" s="27" t="s">
        <v>20</v>
      </c>
      <c r="CV20" s="27" t="s">
        <v>20</v>
      </c>
      <c r="CW20" s="27" t="s">
        <v>20</v>
      </c>
      <c r="CX20" s="27" t="s">
        <v>20</v>
      </c>
      <c r="CY20" s="27" t="s">
        <v>20</v>
      </c>
      <c r="CZ20" s="27" t="s">
        <v>20</v>
      </c>
      <c r="DA20" s="27" t="s">
        <v>20</v>
      </c>
      <c r="DB20" s="27">
        <v>2</v>
      </c>
      <c r="DC20" s="27" t="s">
        <v>19</v>
      </c>
      <c r="DD20" s="27">
        <v>1</v>
      </c>
      <c r="DE20" s="27" t="s">
        <v>19</v>
      </c>
      <c r="DF20" s="27">
        <v>1</v>
      </c>
      <c r="DG20" s="27" t="s">
        <v>19</v>
      </c>
      <c r="DH20" s="27">
        <v>100</v>
      </c>
      <c r="DI20" s="27">
        <v>404</v>
      </c>
      <c r="DJ20" s="27">
        <v>261</v>
      </c>
      <c r="DK20" s="27">
        <v>388</v>
      </c>
      <c r="DL20" s="27">
        <v>10762</v>
      </c>
      <c r="DM20" s="27">
        <v>19808</v>
      </c>
      <c r="DN20" s="27">
        <v>60</v>
      </c>
      <c r="DO20" s="27">
        <v>279</v>
      </c>
      <c r="DP20" s="27" t="s">
        <v>20</v>
      </c>
      <c r="DQ20" s="27" t="s">
        <v>20</v>
      </c>
      <c r="DR20" s="27">
        <v>8</v>
      </c>
      <c r="DS20" s="27">
        <v>17</v>
      </c>
      <c r="DT20" s="27">
        <v>52</v>
      </c>
      <c r="DU20" s="27">
        <v>131</v>
      </c>
      <c r="DV20" s="27">
        <v>157533</v>
      </c>
      <c r="DW20" s="27">
        <v>2005982</v>
      </c>
      <c r="DX20" s="27">
        <v>19</v>
      </c>
      <c r="DY20" s="27">
        <v>107</v>
      </c>
      <c r="DZ20" s="27">
        <v>1</v>
      </c>
      <c r="EA20" s="27" t="s">
        <v>19</v>
      </c>
      <c r="EB20" s="27" t="s">
        <v>20</v>
      </c>
      <c r="EC20" s="27" t="s">
        <v>20</v>
      </c>
      <c r="ED20" s="27">
        <v>1</v>
      </c>
      <c r="EE20" s="27" t="s">
        <v>19</v>
      </c>
      <c r="EF20" s="27">
        <v>1</v>
      </c>
      <c r="EG20" s="27" t="s">
        <v>19</v>
      </c>
      <c r="EH20" s="27">
        <v>310</v>
      </c>
      <c r="EI20" s="27">
        <v>250</v>
      </c>
      <c r="EJ20" s="27">
        <v>6398</v>
      </c>
      <c r="EK20" s="27">
        <v>7308</v>
      </c>
      <c r="EL20" s="27">
        <v>15</v>
      </c>
      <c r="EM20" s="27">
        <v>95</v>
      </c>
      <c r="EN20" s="27">
        <v>35</v>
      </c>
      <c r="EO20" s="27">
        <v>656</v>
      </c>
      <c r="EP20" s="27">
        <v>6324</v>
      </c>
      <c r="EQ20" s="27">
        <v>6562</v>
      </c>
      <c r="ER20" s="27">
        <v>39</v>
      </c>
      <c r="ES20" s="27">
        <v>127</v>
      </c>
      <c r="ET20" s="27">
        <v>14700</v>
      </c>
      <c r="EU20" s="27">
        <v>31038</v>
      </c>
      <c r="EV20" s="27">
        <v>12</v>
      </c>
      <c r="EW20" s="27">
        <v>119</v>
      </c>
      <c r="EX20" s="27">
        <v>50</v>
      </c>
      <c r="EY20" s="27">
        <v>204</v>
      </c>
      <c r="EZ20" s="27">
        <v>18</v>
      </c>
      <c r="FA20" s="27">
        <v>491</v>
      </c>
      <c r="FB20" s="27">
        <v>3</v>
      </c>
      <c r="FC20" s="27">
        <v>196</v>
      </c>
      <c r="FD20" s="27">
        <v>1</v>
      </c>
      <c r="FE20" s="27" t="s">
        <v>19</v>
      </c>
      <c r="FF20" s="27" t="s">
        <v>20</v>
      </c>
      <c r="FG20" s="27" t="s">
        <v>20</v>
      </c>
      <c r="FH20" s="27">
        <v>1</v>
      </c>
      <c r="FI20" s="27" t="s">
        <v>19</v>
      </c>
      <c r="FJ20" s="27" t="s">
        <v>20</v>
      </c>
      <c r="FK20" s="27" t="s">
        <v>20</v>
      </c>
      <c r="FL20" s="27">
        <v>64</v>
      </c>
      <c r="FM20" s="27">
        <v>376</v>
      </c>
      <c r="FN20" s="27">
        <v>22</v>
      </c>
      <c r="FO20" s="27">
        <v>217</v>
      </c>
      <c r="FP20" s="27">
        <v>8</v>
      </c>
      <c r="FQ20" s="27">
        <v>32</v>
      </c>
      <c r="FR20" s="27">
        <v>26087</v>
      </c>
      <c r="FS20" s="27">
        <v>161407</v>
      </c>
      <c r="FT20" s="27">
        <v>56</v>
      </c>
      <c r="FU20" s="27">
        <v>816</v>
      </c>
      <c r="FV20" s="27">
        <v>17197</v>
      </c>
      <c r="FW20" s="27">
        <v>36120</v>
      </c>
      <c r="FX20" s="27">
        <v>14613</v>
      </c>
      <c r="FY20" s="27">
        <v>30037</v>
      </c>
      <c r="FZ20" s="27">
        <v>58</v>
      </c>
      <c r="GA20" s="27">
        <v>241</v>
      </c>
      <c r="GB20" s="27">
        <v>11773</v>
      </c>
      <c r="GC20" s="27">
        <v>20475</v>
      </c>
      <c r="GD20" s="27">
        <v>320</v>
      </c>
      <c r="GE20" s="27">
        <v>691</v>
      </c>
      <c r="GF20" s="27">
        <v>148</v>
      </c>
      <c r="GG20" s="27">
        <v>263</v>
      </c>
      <c r="GH20" s="27">
        <v>317</v>
      </c>
      <c r="GI20" s="27">
        <v>140</v>
      </c>
      <c r="GJ20" s="27">
        <v>48</v>
      </c>
      <c r="GK20" s="27">
        <v>812</v>
      </c>
      <c r="GL20" s="27">
        <v>30833</v>
      </c>
      <c r="GM20" s="27">
        <v>1574067</v>
      </c>
      <c r="GN20" s="27">
        <v>163</v>
      </c>
      <c r="GO20" s="27">
        <v>881</v>
      </c>
      <c r="GP20" s="27">
        <v>5</v>
      </c>
      <c r="GQ20" s="27">
        <v>90</v>
      </c>
      <c r="GR20" s="27">
        <v>8</v>
      </c>
      <c r="GS20" s="27">
        <v>201</v>
      </c>
      <c r="GT20" s="27">
        <v>163</v>
      </c>
      <c r="GU20" s="27">
        <v>57</v>
      </c>
      <c r="GV20" s="27">
        <v>5577</v>
      </c>
      <c r="GW20" s="27">
        <v>1130</v>
      </c>
      <c r="GX20" s="27">
        <v>7</v>
      </c>
      <c r="GY20" s="27">
        <v>72</v>
      </c>
      <c r="GZ20" s="27" t="s">
        <v>20</v>
      </c>
      <c r="HA20" s="27" t="s">
        <v>20</v>
      </c>
      <c r="HB20" s="27">
        <v>459</v>
      </c>
      <c r="HC20" s="27">
        <v>16726</v>
      </c>
      <c r="HD20" s="27">
        <v>6741</v>
      </c>
      <c r="HE20" s="27">
        <v>3817</v>
      </c>
      <c r="HF20" s="27">
        <v>14938</v>
      </c>
      <c r="HG20" s="27">
        <v>110126</v>
      </c>
      <c r="HH20" s="27">
        <v>159</v>
      </c>
      <c r="HI20" s="28">
        <v>1836</v>
      </c>
    </row>
    <row r="21" spans="1:217">
      <c r="A21" s="19">
        <v>14</v>
      </c>
      <c r="B21" s="26" t="s">
        <v>796</v>
      </c>
      <c r="C21" s="27">
        <v>30244</v>
      </c>
      <c r="D21" s="27">
        <v>412229</v>
      </c>
      <c r="E21" s="27">
        <v>5855725</v>
      </c>
      <c r="F21" s="27">
        <v>412184</v>
      </c>
      <c r="G21" s="27">
        <v>5854802</v>
      </c>
      <c r="H21" s="27" t="s">
        <v>20</v>
      </c>
      <c r="I21" s="27" t="s">
        <v>20</v>
      </c>
      <c r="J21" s="27" t="s">
        <v>20</v>
      </c>
      <c r="K21" s="27" t="s">
        <v>20</v>
      </c>
      <c r="L21" s="27" t="s">
        <v>20</v>
      </c>
      <c r="M21" s="27" t="s">
        <v>20</v>
      </c>
      <c r="N21" s="27" t="s">
        <v>20</v>
      </c>
      <c r="O21" s="27" t="s">
        <v>20</v>
      </c>
      <c r="P21" s="27" t="s">
        <v>20</v>
      </c>
      <c r="Q21" s="27" t="s">
        <v>20</v>
      </c>
      <c r="R21" s="27" t="s">
        <v>20</v>
      </c>
      <c r="S21" s="27" t="s">
        <v>20</v>
      </c>
      <c r="T21" s="27" t="s">
        <v>20</v>
      </c>
      <c r="U21" s="27" t="s">
        <v>20</v>
      </c>
      <c r="V21" s="27" t="s">
        <v>20</v>
      </c>
      <c r="W21" s="27" t="s">
        <v>20</v>
      </c>
      <c r="X21" s="27" t="s">
        <v>20</v>
      </c>
      <c r="Y21" s="27" t="s">
        <v>20</v>
      </c>
      <c r="Z21" s="27" t="s">
        <v>20</v>
      </c>
      <c r="AA21" s="27" t="s">
        <v>20</v>
      </c>
      <c r="AB21" s="27">
        <v>11189</v>
      </c>
      <c r="AC21" s="27">
        <v>23550</v>
      </c>
      <c r="AD21" s="27">
        <v>5</v>
      </c>
      <c r="AE21" s="27" t="s">
        <v>19</v>
      </c>
      <c r="AF21" s="27">
        <v>1</v>
      </c>
      <c r="AG21" s="27" t="s">
        <v>19</v>
      </c>
      <c r="AH21" s="27">
        <v>24</v>
      </c>
      <c r="AI21" s="27">
        <v>37</v>
      </c>
      <c r="AJ21" s="27">
        <v>16</v>
      </c>
      <c r="AK21" s="27">
        <v>29</v>
      </c>
      <c r="AL21" s="27">
        <v>3</v>
      </c>
      <c r="AM21" s="27">
        <v>8</v>
      </c>
      <c r="AN21" s="27">
        <v>2</v>
      </c>
      <c r="AO21" s="27" t="s">
        <v>19</v>
      </c>
      <c r="AP21" s="27">
        <v>59</v>
      </c>
      <c r="AQ21" s="27">
        <v>22</v>
      </c>
      <c r="AR21" s="27">
        <v>42</v>
      </c>
      <c r="AS21" s="27">
        <v>82</v>
      </c>
      <c r="AT21" s="27">
        <v>1029</v>
      </c>
      <c r="AU21" s="27">
        <v>1099</v>
      </c>
      <c r="AV21" s="27">
        <v>2430</v>
      </c>
      <c r="AW21" s="27">
        <v>11632</v>
      </c>
      <c r="AX21" s="27">
        <v>7578</v>
      </c>
      <c r="AY21" s="27">
        <v>10551</v>
      </c>
      <c r="AZ21" s="27">
        <v>245812</v>
      </c>
      <c r="BA21" s="27">
        <v>3962474</v>
      </c>
      <c r="BB21" s="27">
        <v>7677</v>
      </c>
      <c r="BC21" s="27">
        <v>18636</v>
      </c>
      <c r="BD21" s="27">
        <v>6122</v>
      </c>
      <c r="BE21" s="27">
        <v>6078</v>
      </c>
      <c r="BF21" s="27">
        <v>1004</v>
      </c>
      <c r="BG21" s="27">
        <v>4955</v>
      </c>
      <c r="BH21" s="27">
        <v>1339</v>
      </c>
      <c r="BI21" s="27">
        <v>2630</v>
      </c>
      <c r="BJ21" s="27">
        <v>298</v>
      </c>
      <c r="BK21" s="27">
        <v>4383</v>
      </c>
      <c r="BL21" s="27">
        <v>27268</v>
      </c>
      <c r="BM21" s="27">
        <v>303209</v>
      </c>
      <c r="BN21" s="27">
        <v>1188</v>
      </c>
      <c r="BO21" s="27">
        <v>16112</v>
      </c>
      <c r="BP21" s="27">
        <v>26590</v>
      </c>
      <c r="BQ21" s="27">
        <v>473051</v>
      </c>
      <c r="BR21" s="27">
        <v>1033</v>
      </c>
      <c r="BS21" s="27">
        <v>18295</v>
      </c>
      <c r="BT21" s="27">
        <v>26308</v>
      </c>
      <c r="BU21" s="27">
        <v>282210</v>
      </c>
      <c r="BV21" s="27">
        <v>12914</v>
      </c>
      <c r="BW21" s="27">
        <v>107248</v>
      </c>
      <c r="BX21" s="27">
        <v>28479</v>
      </c>
      <c r="BY21" s="27">
        <v>798787</v>
      </c>
      <c r="BZ21" s="27">
        <v>7673</v>
      </c>
      <c r="CA21" s="27">
        <v>20981</v>
      </c>
      <c r="CB21" s="27">
        <v>28100</v>
      </c>
      <c r="CC21" s="27">
        <v>1326504</v>
      </c>
      <c r="CD21" s="27">
        <v>2118</v>
      </c>
      <c r="CE21" s="27">
        <v>24923</v>
      </c>
      <c r="CF21" s="27">
        <v>4894</v>
      </c>
      <c r="CG21" s="27">
        <v>26168</v>
      </c>
      <c r="CH21" s="27">
        <v>7780</v>
      </c>
      <c r="CI21" s="27">
        <v>15463</v>
      </c>
      <c r="CJ21" s="27">
        <v>16601</v>
      </c>
      <c r="CK21" s="27">
        <v>109192</v>
      </c>
      <c r="CL21" s="27">
        <v>3544</v>
      </c>
      <c r="CM21" s="27">
        <v>18721</v>
      </c>
      <c r="CN21" s="27">
        <v>12678</v>
      </c>
      <c r="CO21" s="27">
        <v>36368</v>
      </c>
      <c r="CP21" s="27">
        <v>22204</v>
      </c>
      <c r="CQ21" s="27">
        <v>348560</v>
      </c>
      <c r="CR21" s="27">
        <v>10754</v>
      </c>
      <c r="CS21" s="27">
        <v>19384</v>
      </c>
      <c r="CT21" s="27" t="s">
        <v>20</v>
      </c>
      <c r="CU21" s="27" t="s">
        <v>20</v>
      </c>
      <c r="CV21" s="27" t="s">
        <v>20</v>
      </c>
      <c r="CW21" s="27" t="s">
        <v>20</v>
      </c>
      <c r="CX21" s="27" t="s">
        <v>20</v>
      </c>
      <c r="CY21" s="27" t="s">
        <v>20</v>
      </c>
      <c r="CZ21" s="27" t="s">
        <v>20</v>
      </c>
      <c r="DA21" s="27" t="s">
        <v>20</v>
      </c>
      <c r="DB21" s="27">
        <v>2</v>
      </c>
      <c r="DC21" s="27" t="s">
        <v>19</v>
      </c>
      <c r="DD21" s="27" t="s">
        <v>20</v>
      </c>
      <c r="DE21" s="27" t="s">
        <v>20</v>
      </c>
      <c r="DF21" s="27" t="s">
        <v>20</v>
      </c>
      <c r="DG21" s="27" t="s">
        <v>20</v>
      </c>
      <c r="DH21" s="27">
        <v>45</v>
      </c>
      <c r="DI21" s="27">
        <v>61</v>
      </c>
      <c r="DJ21" s="27">
        <v>238</v>
      </c>
      <c r="DK21" s="27">
        <v>45</v>
      </c>
      <c r="DL21" s="27">
        <v>10355</v>
      </c>
      <c r="DM21" s="27">
        <v>19054</v>
      </c>
      <c r="DN21" s="27">
        <v>55</v>
      </c>
      <c r="DO21" s="27">
        <v>79</v>
      </c>
      <c r="DP21" s="27" t="s">
        <v>20</v>
      </c>
      <c r="DQ21" s="27" t="s">
        <v>20</v>
      </c>
      <c r="DR21" s="27">
        <v>8</v>
      </c>
      <c r="DS21" s="27">
        <v>17</v>
      </c>
      <c r="DT21" s="27">
        <v>51</v>
      </c>
      <c r="DU21" s="27" t="s">
        <v>19</v>
      </c>
      <c r="DV21" s="27">
        <v>144429</v>
      </c>
      <c r="DW21" s="27">
        <v>1849394</v>
      </c>
      <c r="DX21" s="27">
        <v>18</v>
      </c>
      <c r="DY21" s="27" t="s">
        <v>19</v>
      </c>
      <c r="DZ21" s="27">
        <v>1</v>
      </c>
      <c r="EA21" s="27" t="s">
        <v>19</v>
      </c>
      <c r="EB21" s="27" t="s">
        <v>20</v>
      </c>
      <c r="EC21" s="27" t="s">
        <v>20</v>
      </c>
      <c r="ED21" s="27">
        <v>1</v>
      </c>
      <c r="EE21" s="27" t="s">
        <v>19</v>
      </c>
      <c r="EF21" s="27">
        <v>1</v>
      </c>
      <c r="EG21" s="27" t="s">
        <v>19</v>
      </c>
      <c r="EH21" s="27">
        <v>280</v>
      </c>
      <c r="EI21" s="27">
        <v>190</v>
      </c>
      <c r="EJ21" s="27">
        <v>5758</v>
      </c>
      <c r="EK21" s="27">
        <v>6409</v>
      </c>
      <c r="EL21" s="27">
        <v>6</v>
      </c>
      <c r="EM21" s="27">
        <v>66</v>
      </c>
      <c r="EN21" s="27">
        <v>33</v>
      </c>
      <c r="EO21" s="27" t="s">
        <v>19</v>
      </c>
      <c r="EP21" s="27">
        <v>6068</v>
      </c>
      <c r="EQ21" s="27">
        <v>5514</v>
      </c>
      <c r="ER21" s="27">
        <v>35</v>
      </c>
      <c r="ES21" s="27">
        <v>79</v>
      </c>
      <c r="ET21" s="27">
        <v>14093</v>
      </c>
      <c r="EU21" s="27">
        <v>29501</v>
      </c>
      <c r="EV21" s="27">
        <v>5</v>
      </c>
      <c r="EW21" s="27">
        <v>6</v>
      </c>
      <c r="EX21" s="27">
        <v>9</v>
      </c>
      <c r="EY21" s="27">
        <v>180</v>
      </c>
      <c r="EZ21" s="27">
        <v>2</v>
      </c>
      <c r="FA21" s="27" t="s">
        <v>19</v>
      </c>
      <c r="FB21" s="27">
        <v>3</v>
      </c>
      <c r="FC21" s="27">
        <v>196</v>
      </c>
      <c r="FD21" s="27">
        <v>1</v>
      </c>
      <c r="FE21" s="27" t="s">
        <v>19</v>
      </c>
      <c r="FF21" s="27" t="s">
        <v>20</v>
      </c>
      <c r="FG21" s="27" t="s">
        <v>20</v>
      </c>
      <c r="FH21" s="27">
        <v>1</v>
      </c>
      <c r="FI21" s="27" t="s">
        <v>19</v>
      </c>
      <c r="FJ21" s="27" t="s">
        <v>20</v>
      </c>
      <c r="FK21" s="27" t="s">
        <v>20</v>
      </c>
      <c r="FL21" s="27">
        <v>8</v>
      </c>
      <c r="FM21" s="27">
        <v>152</v>
      </c>
      <c r="FN21" s="27">
        <v>1</v>
      </c>
      <c r="FO21" s="27" t="s">
        <v>19</v>
      </c>
      <c r="FP21" s="27">
        <v>6</v>
      </c>
      <c r="FQ21" s="27" t="s">
        <v>19</v>
      </c>
      <c r="FR21" s="27">
        <v>23569</v>
      </c>
      <c r="FS21" s="27">
        <v>148941</v>
      </c>
      <c r="FT21" s="27">
        <v>51</v>
      </c>
      <c r="FU21" s="27">
        <v>813</v>
      </c>
      <c r="FV21" s="27">
        <v>15530</v>
      </c>
      <c r="FW21" s="27">
        <v>30633</v>
      </c>
      <c r="FX21" s="27">
        <v>13263</v>
      </c>
      <c r="FY21" s="27">
        <v>26119</v>
      </c>
      <c r="FZ21" s="27">
        <v>31</v>
      </c>
      <c r="GA21" s="27">
        <v>121</v>
      </c>
      <c r="GB21" s="27">
        <v>11471</v>
      </c>
      <c r="GC21" s="27">
        <v>19819</v>
      </c>
      <c r="GD21" s="27">
        <v>319</v>
      </c>
      <c r="GE21" s="27" t="s">
        <v>19</v>
      </c>
      <c r="GF21" s="27">
        <v>147</v>
      </c>
      <c r="GG21" s="27" t="s">
        <v>19</v>
      </c>
      <c r="GH21" s="27">
        <v>249</v>
      </c>
      <c r="GI21" s="27">
        <v>100</v>
      </c>
      <c r="GJ21" s="27">
        <v>38</v>
      </c>
      <c r="GK21" s="27">
        <v>766</v>
      </c>
      <c r="GL21" s="27">
        <v>27507</v>
      </c>
      <c r="GM21" s="27">
        <v>1470402</v>
      </c>
      <c r="GN21" s="27">
        <v>102</v>
      </c>
      <c r="GO21" s="27">
        <v>693</v>
      </c>
      <c r="GP21" s="27">
        <v>4</v>
      </c>
      <c r="GQ21" s="27" t="s">
        <v>19</v>
      </c>
      <c r="GR21" s="27">
        <v>6</v>
      </c>
      <c r="GS21" s="27" t="s">
        <v>19</v>
      </c>
      <c r="GT21" s="27">
        <v>159</v>
      </c>
      <c r="GU21" s="27">
        <v>56</v>
      </c>
      <c r="GV21" s="27">
        <v>5496</v>
      </c>
      <c r="GW21" s="27">
        <v>1104</v>
      </c>
      <c r="GX21" s="27">
        <v>7</v>
      </c>
      <c r="GY21" s="27">
        <v>72</v>
      </c>
      <c r="GZ21" s="27" t="s">
        <v>20</v>
      </c>
      <c r="HA21" s="27" t="s">
        <v>20</v>
      </c>
      <c r="HB21" s="27">
        <v>182</v>
      </c>
      <c r="HC21" s="27">
        <v>5249</v>
      </c>
      <c r="HD21" s="27">
        <v>6409</v>
      </c>
      <c r="HE21" s="27">
        <v>3438</v>
      </c>
      <c r="HF21" s="27">
        <v>13559</v>
      </c>
      <c r="HG21" s="27">
        <v>96676</v>
      </c>
      <c r="HH21" s="27">
        <v>45</v>
      </c>
      <c r="HI21" s="28">
        <v>923</v>
      </c>
    </row>
    <row r="22" spans="1:217">
      <c r="A22" s="19">
        <v>15</v>
      </c>
      <c r="B22" s="26" t="s">
        <v>32</v>
      </c>
      <c r="C22" s="27">
        <v>14554</v>
      </c>
      <c r="D22" s="27">
        <v>152747</v>
      </c>
      <c r="E22" s="27">
        <v>4300305</v>
      </c>
      <c r="F22" s="27">
        <v>152639</v>
      </c>
      <c r="G22" s="27">
        <v>4298572</v>
      </c>
      <c r="H22" s="27" t="s">
        <v>20</v>
      </c>
      <c r="I22" s="27" t="s">
        <v>20</v>
      </c>
      <c r="J22" s="27" t="s">
        <v>20</v>
      </c>
      <c r="K22" s="27" t="s">
        <v>20</v>
      </c>
      <c r="L22" s="27" t="s">
        <v>20</v>
      </c>
      <c r="M22" s="27" t="s">
        <v>20</v>
      </c>
      <c r="N22" s="27" t="s">
        <v>20</v>
      </c>
      <c r="O22" s="27" t="s">
        <v>20</v>
      </c>
      <c r="P22" s="27" t="s">
        <v>20</v>
      </c>
      <c r="Q22" s="27" t="s">
        <v>20</v>
      </c>
      <c r="R22" s="27" t="s">
        <v>20</v>
      </c>
      <c r="S22" s="27" t="s">
        <v>20</v>
      </c>
      <c r="T22" s="27" t="s">
        <v>20</v>
      </c>
      <c r="U22" s="27" t="s">
        <v>20</v>
      </c>
      <c r="V22" s="27" t="s">
        <v>20</v>
      </c>
      <c r="W22" s="27" t="s">
        <v>20</v>
      </c>
      <c r="X22" s="27" t="s">
        <v>20</v>
      </c>
      <c r="Y22" s="27" t="s">
        <v>20</v>
      </c>
      <c r="Z22" s="27" t="s">
        <v>20</v>
      </c>
      <c r="AA22" s="27" t="s">
        <v>20</v>
      </c>
      <c r="AB22" s="27">
        <v>19220</v>
      </c>
      <c r="AC22" s="27">
        <v>129437</v>
      </c>
      <c r="AD22" s="27">
        <v>3</v>
      </c>
      <c r="AE22" s="27">
        <v>67</v>
      </c>
      <c r="AF22" s="27">
        <v>1097</v>
      </c>
      <c r="AG22" s="27">
        <v>363</v>
      </c>
      <c r="AH22" s="27">
        <v>193</v>
      </c>
      <c r="AI22" s="27">
        <v>148</v>
      </c>
      <c r="AJ22" s="27">
        <v>447</v>
      </c>
      <c r="AK22" s="27">
        <v>265</v>
      </c>
      <c r="AL22" s="27">
        <v>477</v>
      </c>
      <c r="AM22" s="27">
        <v>1168</v>
      </c>
      <c r="AN22" s="27">
        <v>1653</v>
      </c>
      <c r="AO22" s="27">
        <v>545</v>
      </c>
      <c r="AP22" s="27">
        <v>1941</v>
      </c>
      <c r="AQ22" s="27">
        <v>534</v>
      </c>
      <c r="AR22" s="27">
        <v>1696</v>
      </c>
      <c r="AS22" s="27">
        <v>364</v>
      </c>
      <c r="AT22" s="27">
        <v>3251</v>
      </c>
      <c r="AU22" s="27">
        <v>10595</v>
      </c>
      <c r="AV22" s="27">
        <v>4450</v>
      </c>
      <c r="AW22" s="27">
        <v>82893</v>
      </c>
      <c r="AX22" s="27">
        <v>4012</v>
      </c>
      <c r="AY22" s="27">
        <v>32494</v>
      </c>
      <c r="AZ22" s="27">
        <v>53573</v>
      </c>
      <c r="BA22" s="27">
        <v>994853</v>
      </c>
      <c r="BB22" s="27">
        <v>829</v>
      </c>
      <c r="BC22" s="27">
        <v>2620</v>
      </c>
      <c r="BD22" s="27">
        <v>37</v>
      </c>
      <c r="BE22" s="27">
        <v>189</v>
      </c>
      <c r="BF22" s="27">
        <v>570</v>
      </c>
      <c r="BG22" s="27">
        <v>2544</v>
      </c>
      <c r="BH22" s="27">
        <v>1365</v>
      </c>
      <c r="BI22" s="27">
        <v>5137</v>
      </c>
      <c r="BJ22" s="27">
        <v>500</v>
      </c>
      <c r="BK22" s="27">
        <v>332</v>
      </c>
      <c r="BL22" s="27">
        <v>4601</v>
      </c>
      <c r="BM22" s="27">
        <v>106155</v>
      </c>
      <c r="BN22" s="27">
        <v>242</v>
      </c>
      <c r="BO22" s="27">
        <v>2254</v>
      </c>
      <c r="BP22" s="27">
        <v>5106</v>
      </c>
      <c r="BQ22" s="27">
        <v>101522</v>
      </c>
      <c r="BR22" s="27">
        <v>93</v>
      </c>
      <c r="BS22" s="27">
        <v>410</v>
      </c>
      <c r="BT22" s="27">
        <v>3341</v>
      </c>
      <c r="BU22" s="27">
        <v>27255</v>
      </c>
      <c r="BV22" s="27">
        <v>1971</v>
      </c>
      <c r="BW22" s="27">
        <v>20345</v>
      </c>
      <c r="BX22" s="27">
        <v>5267</v>
      </c>
      <c r="BY22" s="27">
        <v>85328</v>
      </c>
      <c r="BZ22" s="27">
        <v>1337</v>
      </c>
      <c r="CA22" s="27">
        <v>8178</v>
      </c>
      <c r="CB22" s="27">
        <v>1147</v>
      </c>
      <c r="CC22" s="27">
        <v>3202</v>
      </c>
      <c r="CD22" s="27">
        <v>3527</v>
      </c>
      <c r="CE22" s="27">
        <v>24595</v>
      </c>
      <c r="CF22" s="27">
        <v>2008</v>
      </c>
      <c r="CG22" s="27">
        <v>15461</v>
      </c>
      <c r="CH22" s="27">
        <v>2390</v>
      </c>
      <c r="CI22" s="27">
        <v>6367</v>
      </c>
      <c r="CJ22" s="27">
        <v>3734</v>
      </c>
      <c r="CK22" s="27">
        <v>28743</v>
      </c>
      <c r="CL22" s="27">
        <v>3781</v>
      </c>
      <c r="CM22" s="27">
        <v>57288</v>
      </c>
      <c r="CN22" s="27">
        <v>2217</v>
      </c>
      <c r="CO22" s="27">
        <v>22899</v>
      </c>
      <c r="CP22" s="27">
        <v>9510</v>
      </c>
      <c r="CQ22" s="27">
        <v>474030</v>
      </c>
      <c r="CR22" s="27">
        <v>5831</v>
      </c>
      <c r="CS22" s="27">
        <v>11958</v>
      </c>
      <c r="CT22" s="27" t="s">
        <v>20</v>
      </c>
      <c r="CU22" s="27" t="s">
        <v>20</v>
      </c>
      <c r="CV22" s="27" t="s">
        <v>20</v>
      </c>
      <c r="CW22" s="27" t="s">
        <v>20</v>
      </c>
      <c r="CX22" s="27" t="s">
        <v>20</v>
      </c>
      <c r="CY22" s="27" t="s">
        <v>20</v>
      </c>
      <c r="CZ22" s="27" t="s">
        <v>20</v>
      </c>
      <c r="DA22" s="27" t="s">
        <v>20</v>
      </c>
      <c r="DB22" s="27">
        <v>441</v>
      </c>
      <c r="DC22" s="27">
        <v>346</v>
      </c>
      <c r="DD22" s="27">
        <v>2</v>
      </c>
      <c r="DE22" s="27" t="s">
        <v>19</v>
      </c>
      <c r="DF22" s="27">
        <v>15</v>
      </c>
      <c r="DG22" s="27">
        <v>351</v>
      </c>
      <c r="DH22" s="27">
        <v>344</v>
      </c>
      <c r="DI22" s="27">
        <v>678</v>
      </c>
      <c r="DJ22" s="27">
        <v>1333</v>
      </c>
      <c r="DK22" s="27">
        <v>2051</v>
      </c>
      <c r="DL22" s="27">
        <v>3389</v>
      </c>
      <c r="DM22" s="27">
        <v>8207</v>
      </c>
      <c r="DN22" s="27">
        <v>17</v>
      </c>
      <c r="DO22" s="27">
        <v>43</v>
      </c>
      <c r="DP22" s="27" t="s">
        <v>20</v>
      </c>
      <c r="DQ22" s="27" t="s">
        <v>20</v>
      </c>
      <c r="DR22" s="27">
        <v>178</v>
      </c>
      <c r="DS22" s="27">
        <v>14</v>
      </c>
      <c r="DT22" s="27">
        <v>112</v>
      </c>
      <c r="DU22" s="27" t="s">
        <v>19</v>
      </c>
      <c r="DV22" s="27">
        <v>74015</v>
      </c>
      <c r="DW22" s="27">
        <v>3162324</v>
      </c>
      <c r="DX22" s="27">
        <v>24</v>
      </c>
      <c r="DY22" s="27">
        <v>309</v>
      </c>
      <c r="DZ22" s="27">
        <v>55</v>
      </c>
      <c r="EA22" s="27">
        <v>140</v>
      </c>
      <c r="EB22" s="27">
        <v>10</v>
      </c>
      <c r="EC22" s="27">
        <v>16</v>
      </c>
      <c r="ED22" s="27">
        <v>10</v>
      </c>
      <c r="EE22" s="27">
        <v>4</v>
      </c>
      <c r="EF22" s="27" t="s">
        <v>20</v>
      </c>
      <c r="EG22" s="27" t="s">
        <v>20</v>
      </c>
      <c r="EH22" s="27">
        <v>1148</v>
      </c>
      <c r="EI22" s="27">
        <v>3741</v>
      </c>
      <c r="EJ22" s="27">
        <v>3845</v>
      </c>
      <c r="EK22" s="27">
        <v>70753</v>
      </c>
      <c r="EL22" s="27">
        <v>151</v>
      </c>
      <c r="EM22" s="27">
        <v>30</v>
      </c>
      <c r="EN22" s="27">
        <v>9</v>
      </c>
      <c r="EO22" s="27">
        <v>18</v>
      </c>
      <c r="EP22" s="27">
        <v>14554</v>
      </c>
      <c r="EQ22" s="27">
        <v>1104081</v>
      </c>
      <c r="ER22" s="27">
        <v>4182</v>
      </c>
      <c r="ES22" s="27">
        <v>321858</v>
      </c>
      <c r="ET22" s="27">
        <v>13268</v>
      </c>
      <c r="EU22" s="27">
        <v>1031060</v>
      </c>
      <c r="EV22" s="27">
        <v>99</v>
      </c>
      <c r="EW22" s="27">
        <v>24</v>
      </c>
      <c r="EX22" s="27">
        <v>1084</v>
      </c>
      <c r="EY22" s="27">
        <v>781</v>
      </c>
      <c r="EZ22" s="27">
        <v>2342</v>
      </c>
      <c r="FA22" s="27">
        <v>1245</v>
      </c>
      <c r="FB22" s="27" t="s">
        <v>20</v>
      </c>
      <c r="FC22" s="27" t="s">
        <v>20</v>
      </c>
      <c r="FD22" s="27" t="s">
        <v>20</v>
      </c>
      <c r="FE22" s="27" t="s">
        <v>20</v>
      </c>
      <c r="FF22" s="27" t="s">
        <v>20</v>
      </c>
      <c r="FG22" s="27" t="s">
        <v>20</v>
      </c>
      <c r="FH22" s="27" t="s">
        <v>20</v>
      </c>
      <c r="FI22" s="27" t="s">
        <v>20</v>
      </c>
      <c r="FJ22" s="27" t="s">
        <v>20</v>
      </c>
      <c r="FK22" s="27" t="s">
        <v>20</v>
      </c>
      <c r="FL22" s="27" t="s">
        <v>20</v>
      </c>
      <c r="FM22" s="27" t="s">
        <v>20</v>
      </c>
      <c r="FN22" s="27" t="s">
        <v>20</v>
      </c>
      <c r="FO22" s="27" t="s">
        <v>20</v>
      </c>
      <c r="FP22" s="27">
        <v>1</v>
      </c>
      <c r="FQ22" s="27" t="s">
        <v>19</v>
      </c>
      <c r="FR22" s="27">
        <v>666</v>
      </c>
      <c r="FS22" s="27">
        <v>1579</v>
      </c>
      <c r="FT22" s="27" t="s">
        <v>20</v>
      </c>
      <c r="FU22" s="27" t="s">
        <v>20</v>
      </c>
      <c r="FV22" s="27">
        <v>30</v>
      </c>
      <c r="FW22" s="27">
        <v>130</v>
      </c>
      <c r="FX22" s="27">
        <v>4962</v>
      </c>
      <c r="FY22" s="27">
        <v>56123</v>
      </c>
      <c r="FZ22" s="27">
        <v>1063</v>
      </c>
      <c r="GA22" s="27">
        <v>464</v>
      </c>
      <c r="GB22" s="27">
        <v>1314</v>
      </c>
      <c r="GC22" s="27">
        <v>460</v>
      </c>
      <c r="GD22" s="27">
        <v>16</v>
      </c>
      <c r="GE22" s="27">
        <v>250</v>
      </c>
      <c r="GF22" s="27">
        <v>10</v>
      </c>
      <c r="GG22" s="27">
        <v>7</v>
      </c>
      <c r="GH22" s="27">
        <v>1654</v>
      </c>
      <c r="GI22" s="27">
        <v>1091</v>
      </c>
      <c r="GJ22" s="27">
        <v>441</v>
      </c>
      <c r="GK22" s="27">
        <v>196</v>
      </c>
      <c r="GL22" s="27">
        <v>3711</v>
      </c>
      <c r="GM22" s="27">
        <v>23638</v>
      </c>
      <c r="GN22" s="27">
        <v>158</v>
      </c>
      <c r="GO22" s="27">
        <v>186</v>
      </c>
      <c r="GP22" s="27">
        <v>143</v>
      </c>
      <c r="GQ22" s="27">
        <v>188</v>
      </c>
      <c r="GR22" s="27" t="s">
        <v>20</v>
      </c>
      <c r="GS22" s="27" t="s">
        <v>20</v>
      </c>
      <c r="GT22" s="27">
        <v>104</v>
      </c>
      <c r="GU22" s="27">
        <v>11145</v>
      </c>
      <c r="GV22" s="27">
        <v>4386</v>
      </c>
      <c r="GW22" s="27">
        <v>29544</v>
      </c>
      <c r="GX22" s="27">
        <v>26</v>
      </c>
      <c r="GY22" s="27">
        <v>89</v>
      </c>
      <c r="GZ22" s="27">
        <v>1</v>
      </c>
      <c r="HA22" s="27" t="s">
        <v>19</v>
      </c>
      <c r="HB22" s="27">
        <v>1234</v>
      </c>
      <c r="HC22" s="27">
        <v>4377</v>
      </c>
      <c r="HD22" s="27">
        <v>6585</v>
      </c>
      <c r="HE22" s="27">
        <v>202661</v>
      </c>
      <c r="HF22" s="27">
        <v>6729</v>
      </c>
      <c r="HG22" s="27" t="s">
        <v>19</v>
      </c>
      <c r="HH22" s="27">
        <v>108</v>
      </c>
      <c r="HI22" s="28">
        <v>1733</v>
      </c>
    </row>
    <row r="23" spans="1:217">
      <c r="A23" s="19">
        <v>16</v>
      </c>
      <c r="B23" s="26" t="s">
        <v>33</v>
      </c>
      <c r="C23" s="27">
        <v>13092</v>
      </c>
      <c r="D23" s="27">
        <v>129758</v>
      </c>
      <c r="E23" s="27">
        <v>3645873</v>
      </c>
      <c r="F23" s="27">
        <v>129655</v>
      </c>
      <c r="G23" s="27">
        <v>3644151</v>
      </c>
      <c r="H23" s="27" t="s">
        <v>20</v>
      </c>
      <c r="I23" s="27" t="s">
        <v>20</v>
      </c>
      <c r="J23" s="27" t="s">
        <v>20</v>
      </c>
      <c r="K23" s="27" t="s">
        <v>20</v>
      </c>
      <c r="L23" s="27" t="s">
        <v>20</v>
      </c>
      <c r="M23" s="27" t="s">
        <v>20</v>
      </c>
      <c r="N23" s="27" t="s">
        <v>20</v>
      </c>
      <c r="O23" s="27" t="s">
        <v>20</v>
      </c>
      <c r="P23" s="27" t="s">
        <v>20</v>
      </c>
      <c r="Q23" s="27" t="s">
        <v>20</v>
      </c>
      <c r="R23" s="27" t="s">
        <v>20</v>
      </c>
      <c r="S23" s="27" t="s">
        <v>20</v>
      </c>
      <c r="T23" s="27" t="s">
        <v>20</v>
      </c>
      <c r="U23" s="27" t="s">
        <v>20</v>
      </c>
      <c r="V23" s="27" t="s">
        <v>20</v>
      </c>
      <c r="W23" s="27" t="s">
        <v>20</v>
      </c>
      <c r="X23" s="27" t="s">
        <v>20</v>
      </c>
      <c r="Y23" s="27" t="s">
        <v>20</v>
      </c>
      <c r="Z23" s="27" t="s">
        <v>20</v>
      </c>
      <c r="AA23" s="27" t="s">
        <v>20</v>
      </c>
      <c r="AB23" s="27">
        <v>15900</v>
      </c>
      <c r="AC23" s="27">
        <v>75314</v>
      </c>
      <c r="AD23" s="27">
        <v>2</v>
      </c>
      <c r="AE23" s="27" t="s">
        <v>19</v>
      </c>
      <c r="AF23" s="27">
        <v>1014</v>
      </c>
      <c r="AG23" s="27">
        <v>321</v>
      </c>
      <c r="AH23" s="27">
        <v>168</v>
      </c>
      <c r="AI23" s="27">
        <v>131</v>
      </c>
      <c r="AJ23" s="27">
        <v>386</v>
      </c>
      <c r="AK23" s="27">
        <v>202</v>
      </c>
      <c r="AL23" s="27">
        <v>127</v>
      </c>
      <c r="AM23" s="27">
        <v>235</v>
      </c>
      <c r="AN23" s="27">
        <v>1641</v>
      </c>
      <c r="AO23" s="27">
        <v>533</v>
      </c>
      <c r="AP23" s="27">
        <v>1793</v>
      </c>
      <c r="AQ23" s="27">
        <v>461</v>
      </c>
      <c r="AR23" s="27">
        <v>1675</v>
      </c>
      <c r="AS23" s="27">
        <v>358</v>
      </c>
      <c r="AT23" s="27">
        <v>2337</v>
      </c>
      <c r="AU23" s="27">
        <v>4606</v>
      </c>
      <c r="AV23" s="27">
        <v>3348</v>
      </c>
      <c r="AW23" s="27">
        <v>46197</v>
      </c>
      <c r="AX23" s="27">
        <v>3409</v>
      </c>
      <c r="AY23" s="27" t="s">
        <v>19</v>
      </c>
      <c r="AZ23" s="27">
        <v>42952</v>
      </c>
      <c r="BA23" s="27">
        <v>691014</v>
      </c>
      <c r="BB23" s="27">
        <v>689</v>
      </c>
      <c r="BC23" s="27">
        <v>1491</v>
      </c>
      <c r="BD23" s="27">
        <v>32</v>
      </c>
      <c r="BE23" s="27">
        <v>19</v>
      </c>
      <c r="BF23" s="27">
        <v>452</v>
      </c>
      <c r="BG23" s="27">
        <v>1208</v>
      </c>
      <c r="BH23" s="27">
        <v>799</v>
      </c>
      <c r="BI23" s="27">
        <v>1502</v>
      </c>
      <c r="BJ23" s="27">
        <v>434</v>
      </c>
      <c r="BK23" s="27">
        <v>144</v>
      </c>
      <c r="BL23" s="27">
        <v>3517</v>
      </c>
      <c r="BM23" s="27">
        <v>58314</v>
      </c>
      <c r="BN23" s="27">
        <v>238</v>
      </c>
      <c r="BO23" s="27">
        <v>2240</v>
      </c>
      <c r="BP23" s="27">
        <v>4364</v>
      </c>
      <c r="BQ23" s="27">
        <v>66131</v>
      </c>
      <c r="BR23" s="27">
        <v>90</v>
      </c>
      <c r="BS23" s="27">
        <v>397</v>
      </c>
      <c r="BT23" s="27">
        <v>2659</v>
      </c>
      <c r="BU23" s="27">
        <v>14217</v>
      </c>
      <c r="BV23" s="27">
        <v>1331</v>
      </c>
      <c r="BW23" s="27">
        <v>12244</v>
      </c>
      <c r="BX23" s="27">
        <v>4518</v>
      </c>
      <c r="BY23" s="27">
        <v>65903</v>
      </c>
      <c r="BZ23" s="27">
        <v>748</v>
      </c>
      <c r="CA23" s="27">
        <v>3876</v>
      </c>
      <c r="CB23" s="27">
        <v>1078</v>
      </c>
      <c r="CC23" s="27">
        <v>2337</v>
      </c>
      <c r="CD23" s="27">
        <v>2868</v>
      </c>
      <c r="CE23" s="27">
        <v>16121</v>
      </c>
      <c r="CF23" s="27">
        <v>1424</v>
      </c>
      <c r="CG23" s="27">
        <v>4439</v>
      </c>
      <c r="CH23" s="27">
        <v>1788</v>
      </c>
      <c r="CI23" s="27">
        <v>2258</v>
      </c>
      <c r="CJ23" s="27">
        <v>3061</v>
      </c>
      <c r="CK23" s="27">
        <v>13736</v>
      </c>
      <c r="CL23" s="27">
        <v>3122</v>
      </c>
      <c r="CM23" s="27">
        <v>42099</v>
      </c>
      <c r="CN23" s="27">
        <v>1542</v>
      </c>
      <c r="CO23" s="27">
        <v>7797</v>
      </c>
      <c r="CP23" s="27">
        <v>8198</v>
      </c>
      <c r="CQ23" s="27">
        <v>374539</v>
      </c>
      <c r="CR23" s="27">
        <v>5201</v>
      </c>
      <c r="CS23" s="27">
        <v>8495</v>
      </c>
      <c r="CT23" s="27" t="s">
        <v>20</v>
      </c>
      <c r="CU23" s="27" t="s">
        <v>20</v>
      </c>
      <c r="CV23" s="27" t="s">
        <v>20</v>
      </c>
      <c r="CW23" s="27" t="s">
        <v>20</v>
      </c>
      <c r="CX23" s="27" t="s">
        <v>20</v>
      </c>
      <c r="CY23" s="27" t="s">
        <v>20</v>
      </c>
      <c r="CZ23" s="27" t="s">
        <v>20</v>
      </c>
      <c r="DA23" s="27" t="s">
        <v>20</v>
      </c>
      <c r="DB23" s="27">
        <v>431</v>
      </c>
      <c r="DC23" s="27">
        <v>341</v>
      </c>
      <c r="DD23" s="27">
        <v>2</v>
      </c>
      <c r="DE23" s="27" t="s">
        <v>19</v>
      </c>
      <c r="DF23" s="27">
        <v>15</v>
      </c>
      <c r="DG23" s="27">
        <v>351</v>
      </c>
      <c r="DH23" s="27">
        <v>328</v>
      </c>
      <c r="DI23" s="27">
        <v>657</v>
      </c>
      <c r="DJ23" s="27">
        <v>1318</v>
      </c>
      <c r="DK23" s="27">
        <v>1986</v>
      </c>
      <c r="DL23" s="27">
        <v>2801</v>
      </c>
      <c r="DM23" s="27">
        <v>4836</v>
      </c>
      <c r="DN23" s="27">
        <v>16</v>
      </c>
      <c r="DO23" s="27" t="s">
        <v>19</v>
      </c>
      <c r="DP23" s="27" t="s">
        <v>20</v>
      </c>
      <c r="DQ23" s="27" t="s">
        <v>20</v>
      </c>
      <c r="DR23" s="27">
        <v>178</v>
      </c>
      <c r="DS23" s="27">
        <v>14</v>
      </c>
      <c r="DT23" s="27">
        <v>112</v>
      </c>
      <c r="DU23" s="27" t="s">
        <v>19</v>
      </c>
      <c r="DV23" s="27">
        <v>65602</v>
      </c>
      <c r="DW23" s="27">
        <v>2869328</v>
      </c>
      <c r="DX23" s="27">
        <v>23</v>
      </c>
      <c r="DY23" s="27" t="s">
        <v>19</v>
      </c>
      <c r="DZ23" s="27">
        <v>53</v>
      </c>
      <c r="EA23" s="27" t="s">
        <v>19</v>
      </c>
      <c r="EB23" s="27">
        <v>10</v>
      </c>
      <c r="EC23" s="27">
        <v>16</v>
      </c>
      <c r="ED23" s="27">
        <v>10</v>
      </c>
      <c r="EE23" s="27">
        <v>4</v>
      </c>
      <c r="EF23" s="27" t="s">
        <v>20</v>
      </c>
      <c r="EG23" s="27" t="s">
        <v>20</v>
      </c>
      <c r="EH23" s="27">
        <v>1015</v>
      </c>
      <c r="EI23" s="27">
        <v>3639</v>
      </c>
      <c r="EJ23" s="27">
        <v>3173</v>
      </c>
      <c r="EK23" s="27">
        <v>53850</v>
      </c>
      <c r="EL23" s="27">
        <v>141</v>
      </c>
      <c r="EM23" s="27">
        <v>27</v>
      </c>
      <c r="EN23" s="27">
        <v>9</v>
      </c>
      <c r="EO23" s="27">
        <v>18</v>
      </c>
      <c r="EP23" s="27">
        <v>13092</v>
      </c>
      <c r="EQ23" s="27">
        <v>1014574</v>
      </c>
      <c r="ER23" s="27">
        <v>4057</v>
      </c>
      <c r="ES23" s="27">
        <v>314929</v>
      </c>
      <c r="ET23" s="27">
        <v>11861</v>
      </c>
      <c r="EU23" s="27">
        <v>938846</v>
      </c>
      <c r="EV23" s="27">
        <v>98</v>
      </c>
      <c r="EW23" s="27" t="s">
        <v>19</v>
      </c>
      <c r="EX23" s="27">
        <v>1032</v>
      </c>
      <c r="EY23" s="27">
        <v>751</v>
      </c>
      <c r="EZ23" s="27">
        <v>2197</v>
      </c>
      <c r="FA23" s="27">
        <v>1168</v>
      </c>
      <c r="FB23" s="27" t="s">
        <v>20</v>
      </c>
      <c r="FC23" s="27" t="s">
        <v>20</v>
      </c>
      <c r="FD23" s="27" t="s">
        <v>20</v>
      </c>
      <c r="FE23" s="27" t="s">
        <v>20</v>
      </c>
      <c r="FF23" s="27" t="s">
        <v>20</v>
      </c>
      <c r="FG23" s="27" t="s">
        <v>20</v>
      </c>
      <c r="FH23" s="27" t="s">
        <v>20</v>
      </c>
      <c r="FI23" s="27" t="s">
        <v>20</v>
      </c>
      <c r="FJ23" s="27" t="s">
        <v>20</v>
      </c>
      <c r="FK23" s="27" t="s">
        <v>20</v>
      </c>
      <c r="FL23" s="27" t="s">
        <v>20</v>
      </c>
      <c r="FM23" s="27" t="s">
        <v>20</v>
      </c>
      <c r="FN23" s="27" t="s">
        <v>20</v>
      </c>
      <c r="FO23" s="27" t="s">
        <v>20</v>
      </c>
      <c r="FP23" s="27" t="s">
        <v>20</v>
      </c>
      <c r="FQ23" s="27" t="s">
        <v>20</v>
      </c>
      <c r="FR23" s="27">
        <v>581</v>
      </c>
      <c r="FS23" s="27">
        <v>1409</v>
      </c>
      <c r="FT23" s="27" t="s">
        <v>20</v>
      </c>
      <c r="FU23" s="27" t="s">
        <v>20</v>
      </c>
      <c r="FV23" s="27">
        <v>16</v>
      </c>
      <c r="FW23" s="27">
        <v>115</v>
      </c>
      <c r="FX23" s="27">
        <v>4235</v>
      </c>
      <c r="FY23" s="27">
        <v>46665</v>
      </c>
      <c r="FZ23" s="27">
        <v>1048</v>
      </c>
      <c r="GA23" s="27">
        <v>464</v>
      </c>
      <c r="GB23" s="27">
        <v>1196</v>
      </c>
      <c r="GC23" s="27">
        <v>448</v>
      </c>
      <c r="GD23" s="27">
        <v>16</v>
      </c>
      <c r="GE23" s="27">
        <v>250</v>
      </c>
      <c r="GF23" s="27">
        <v>10</v>
      </c>
      <c r="GG23" s="27">
        <v>7</v>
      </c>
      <c r="GH23" s="27">
        <v>1603</v>
      </c>
      <c r="GI23" s="27">
        <v>1066</v>
      </c>
      <c r="GJ23" s="27">
        <v>428</v>
      </c>
      <c r="GK23" s="27">
        <v>194</v>
      </c>
      <c r="GL23" s="27">
        <v>2756</v>
      </c>
      <c r="GM23" s="27">
        <v>17597</v>
      </c>
      <c r="GN23" s="27">
        <v>157</v>
      </c>
      <c r="GO23" s="27" t="s">
        <v>19</v>
      </c>
      <c r="GP23" s="27">
        <v>140</v>
      </c>
      <c r="GQ23" s="27">
        <v>121</v>
      </c>
      <c r="GR23" s="27" t="s">
        <v>20</v>
      </c>
      <c r="GS23" s="27" t="s">
        <v>20</v>
      </c>
      <c r="GT23" s="27">
        <v>60</v>
      </c>
      <c r="GU23" s="27">
        <v>4412</v>
      </c>
      <c r="GV23" s="27">
        <v>3351</v>
      </c>
      <c r="GW23" s="27">
        <v>21031</v>
      </c>
      <c r="GX23" s="27">
        <v>26</v>
      </c>
      <c r="GY23" s="27">
        <v>89</v>
      </c>
      <c r="GZ23" s="27" t="s">
        <v>20</v>
      </c>
      <c r="HA23" s="27" t="s">
        <v>20</v>
      </c>
      <c r="HB23" s="27">
        <v>1223</v>
      </c>
      <c r="HC23" s="27">
        <v>4232</v>
      </c>
      <c r="HD23" s="27">
        <v>5822</v>
      </c>
      <c r="HE23" s="27">
        <v>180469</v>
      </c>
      <c r="HF23" s="27">
        <v>6163</v>
      </c>
      <c r="HG23" s="27">
        <v>262351</v>
      </c>
      <c r="HH23" s="27">
        <v>103</v>
      </c>
      <c r="HI23" s="28">
        <v>1722</v>
      </c>
    </row>
    <row r="24" spans="1:217">
      <c r="A24" s="19">
        <v>17</v>
      </c>
      <c r="B24" s="26" t="s">
        <v>803</v>
      </c>
      <c r="C24" s="27">
        <v>45154</v>
      </c>
      <c r="D24" s="27">
        <v>223031</v>
      </c>
      <c r="E24" s="27">
        <v>4537507</v>
      </c>
      <c r="F24" s="27">
        <v>220054</v>
      </c>
      <c r="G24" s="27">
        <v>4505472</v>
      </c>
      <c r="H24" s="27" t="s">
        <v>20</v>
      </c>
      <c r="I24" s="27" t="s">
        <v>20</v>
      </c>
      <c r="J24" s="27" t="s">
        <v>20</v>
      </c>
      <c r="K24" s="27" t="s">
        <v>20</v>
      </c>
      <c r="L24" s="27" t="s">
        <v>20</v>
      </c>
      <c r="M24" s="27" t="s">
        <v>20</v>
      </c>
      <c r="N24" s="27" t="s">
        <v>20</v>
      </c>
      <c r="O24" s="27" t="s">
        <v>20</v>
      </c>
      <c r="P24" s="27" t="s">
        <v>20</v>
      </c>
      <c r="Q24" s="27" t="s">
        <v>20</v>
      </c>
      <c r="R24" s="27" t="s">
        <v>20</v>
      </c>
      <c r="S24" s="27" t="s">
        <v>20</v>
      </c>
      <c r="T24" s="27" t="s">
        <v>20</v>
      </c>
      <c r="U24" s="27" t="s">
        <v>20</v>
      </c>
      <c r="V24" s="27" t="s">
        <v>20</v>
      </c>
      <c r="W24" s="27" t="s">
        <v>20</v>
      </c>
      <c r="X24" s="27" t="s">
        <v>20</v>
      </c>
      <c r="Y24" s="27" t="s">
        <v>20</v>
      </c>
      <c r="Z24" s="27" t="s">
        <v>20</v>
      </c>
      <c r="AA24" s="27" t="s">
        <v>20</v>
      </c>
      <c r="AB24" s="27">
        <v>32456</v>
      </c>
      <c r="AC24" s="27">
        <v>626430</v>
      </c>
      <c r="AD24" s="27">
        <v>276</v>
      </c>
      <c r="AE24" s="27">
        <v>6531</v>
      </c>
      <c r="AF24" s="27">
        <v>2463</v>
      </c>
      <c r="AG24" s="27">
        <v>23681</v>
      </c>
      <c r="AH24" s="27">
        <v>1786</v>
      </c>
      <c r="AI24" s="27">
        <v>47774</v>
      </c>
      <c r="AJ24" s="27">
        <v>4484</v>
      </c>
      <c r="AK24" s="27">
        <v>118958</v>
      </c>
      <c r="AL24" s="27">
        <v>2344</v>
      </c>
      <c r="AM24" s="27">
        <v>55781</v>
      </c>
      <c r="AN24" s="27">
        <v>3075</v>
      </c>
      <c r="AO24" s="27">
        <v>82178</v>
      </c>
      <c r="AP24" s="27">
        <v>1331</v>
      </c>
      <c r="AQ24" s="27">
        <v>7329</v>
      </c>
      <c r="AR24" s="27">
        <v>2475</v>
      </c>
      <c r="AS24" s="27">
        <v>25041</v>
      </c>
      <c r="AT24" s="27">
        <v>3158</v>
      </c>
      <c r="AU24" s="27">
        <v>45657</v>
      </c>
      <c r="AV24" s="27">
        <v>6856</v>
      </c>
      <c r="AW24" s="27">
        <v>164236</v>
      </c>
      <c r="AX24" s="27">
        <v>4208</v>
      </c>
      <c r="AY24" s="27">
        <v>49265</v>
      </c>
      <c r="AZ24" s="27">
        <v>129418</v>
      </c>
      <c r="BA24" s="27">
        <v>2626360</v>
      </c>
      <c r="BB24" s="27">
        <v>7566</v>
      </c>
      <c r="BC24" s="27">
        <v>215054</v>
      </c>
      <c r="BD24" s="27">
        <v>5777</v>
      </c>
      <c r="BE24" s="27">
        <v>90330</v>
      </c>
      <c r="BF24" s="27">
        <v>4842</v>
      </c>
      <c r="BG24" s="27">
        <v>191781</v>
      </c>
      <c r="BH24" s="27">
        <v>3371</v>
      </c>
      <c r="BI24" s="27">
        <v>41817</v>
      </c>
      <c r="BJ24" s="27">
        <v>4708</v>
      </c>
      <c r="BK24" s="27">
        <v>207000</v>
      </c>
      <c r="BL24" s="27">
        <v>9583</v>
      </c>
      <c r="BM24" s="27">
        <v>295690</v>
      </c>
      <c r="BN24" s="27">
        <v>2411</v>
      </c>
      <c r="BO24" s="27">
        <v>39256</v>
      </c>
      <c r="BP24" s="27">
        <v>13601</v>
      </c>
      <c r="BQ24" s="27">
        <v>230397</v>
      </c>
      <c r="BR24" s="27">
        <v>6275</v>
      </c>
      <c r="BS24" s="27">
        <v>244485</v>
      </c>
      <c r="BT24" s="27">
        <v>7048</v>
      </c>
      <c r="BU24" s="27">
        <v>52269</v>
      </c>
      <c r="BV24" s="27">
        <v>4008</v>
      </c>
      <c r="BW24" s="27">
        <v>18572</v>
      </c>
      <c r="BX24" s="27">
        <v>14225</v>
      </c>
      <c r="BY24" s="27">
        <v>134710</v>
      </c>
      <c r="BZ24" s="27">
        <v>3886</v>
      </c>
      <c r="CA24" s="27">
        <v>32707</v>
      </c>
      <c r="CB24" s="27">
        <v>7662</v>
      </c>
      <c r="CC24" s="27">
        <v>255776</v>
      </c>
      <c r="CD24" s="27">
        <v>3980</v>
      </c>
      <c r="CE24" s="27">
        <v>45458</v>
      </c>
      <c r="CF24" s="27">
        <v>5385</v>
      </c>
      <c r="CG24" s="27">
        <v>78676</v>
      </c>
      <c r="CH24" s="27">
        <v>4610</v>
      </c>
      <c r="CI24" s="27">
        <v>30098</v>
      </c>
      <c r="CJ24" s="27">
        <v>4526</v>
      </c>
      <c r="CK24" s="27">
        <v>30599</v>
      </c>
      <c r="CL24" s="27">
        <v>2945</v>
      </c>
      <c r="CM24" s="27">
        <v>27021</v>
      </c>
      <c r="CN24" s="27">
        <v>1812</v>
      </c>
      <c r="CO24" s="27">
        <v>27051</v>
      </c>
      <c r="CP24" s="27">
        <v>11197</v>
      </c>
      <c r="CQ24" s="27">
        <v>337613</v>
      </c>
      <c r="CR24" s="27">
        <v>4423</v>
      </c>
      <c r="CS24" s="27">
        <v>118302</v>
      </c>
      <c r="CT24" s="27">
        <v>16</v>
      </c>
      <c r="CU24" s="27" t="s">
        <v>19</v>
      </c>
      <c r="CV24" s="27" t="s">
        <v>20</v>
      </c>
      <c r="CW24" s="27" t="s">
        <v>20</v>
      </c>
      <c r="CX24" s="27">
        <v>7</v>
      </c>
      <c r="CY24" s="27">
        <v>58</v>
      </c>
      <c r="CZ24" s="27">
        <v>3</v>
      </c>
      <c r="DA24" s="27" t="s">
        <v>19</v>
      </c>
      <c r="DB24" s="27">
        <v>361</v>
      </c>
      <c r="DC24" s="27">
        <v>19499</v>
      </c>
      <c r="DD24" s="27">
        <v>4</v>
      </c>
      <c r="DE24" s="27">
        <v>16</v>
      </c>
      <c r="DF24" s="27">
        <v>771</v>
      </c>
      <c r="DG24" s="27">
        <v>6146</v>
      </c>
      <c r="DH24" s="27">
        <v>393</v>
      </c>
      <c r="DI24" s="27">
        <v>11780</v>
      </c>
      <c r="DJ24" s="27">
        <v>460</v>
      </c>
      <c r="DK24" s="27">
        <v>21699</v>
      </c>
      <c r="DL24" s="27">
        <v>1703</v>
      </c>
      <c r="DM24" s="27">
        <v>39438</v>
      </c>
      <c r="DN24" s="27">
        <v>298</v>
      </c>
      <c r="DO24" s="27">
        <v>13803</v>
      </c>
      <c r="DP24" s="27">
        <v>95</v>
      </c>
      <c r="DQ24" s="27">
        <v>818</v>
      </c>
      <c r="DR24" s="27">
        <v>59</v>
      </c>
      <c r="DS24" s="27">
        <v>388</v>
      </c>
      <c r="DT24" s="27">
        <v>253</v>
      </c>
      <c r="DU24" s="27" t="s">
        <v>19</v>
      </c>
      <c r="DV24" s="27">
        <v>53757</v>
      </c>
      <c r="DW24" s="27">
        <v>1134380</v>
      </c>
      <c r="DX24" s="27">
        <v>723</v>
      </c>
      <c r="DY24" s="27">
        <v>27336</v>
      </c>
      <c r="DZ24" s="27">
        <v>514</v>
      </c>
      <c r="EA24" s="27">
        <v>6215</v>
      </c>
      <c r="EB24" s="27">
        <v>92</v>
      </c>
      <c r="EC24" s="27" t="s">
        <v>19</v>
      </c>
      <c r="ED24" s="27">
        <v>42</v>
      </c>
      <c r="EE24" s="27" t="s">
        <v>19</v>
      </c>
      <c r="EF24" s="27">
        <v>63</v>
      </c>
      <c r="EG24" s="27">
        <v>336</v>
      </c>
      <c r="EH24" s="27">
        <v>1627</v>
      </c>
      <c r="EI24" s="27">
        <v>18535</v>
      </c>
      <c r="EJ24" s="27">
        <v>2617</v>
      </c>
      <c r="EK24" s="27">
        <v>46867</v>
      </c>
      <c r="EL24" s="27">
        <v>1597</v>
      </c>
      <c r="EM24" s="27">
        <v>7999</v>
      </c>
      <c r="EN24" s="27">
        <v>654</v>
      </c>
      <c r="EO24" s="27">
        <v>12614</v>
      </c>
      <c r="EP24" s="27">
        <v>2385</v>
      </c>
      <c r="EQ24" s="27">
        <v>50594</v>
      </c>
      <c r="ER24" s="27">
        <v>153</v>
      </c>
      <c r="ES24" s="27">
        <v>10874</v>
      </c>
      <c r="ET24" s="27">
        <v>3588</v>
      </c>
      <c r="EU24" s="27">
        <v>95455</v>
      </c>
      <c r="EV24" s="27">
        <v>821</v>
      </c>
      <c r="EW24" s="27">
        <v>4841</v>
      </c>
      <c r="EX24" s="27">
        <v>884</v>
      </c>
      <c r="EY24" s="27">
        <v>8204</v>
      </c>
      <c r="EZ24" s="27">
        <v>1189</v>
      </c>
      <c r="FA24" s="27">
        <v>27008</v>
      </c>
      <c r="FB24" s="27">
        <v>53</v>
      </c>
      <c r="FC24" s="27">
        <v>2115</v>
      </c>
      <c r="FD24" s="27">
        <v>20</v>
      </c>
      <c r="FE24" s="27">
        <v>252</v>
      </c>
      <c r="FF24" s="27">
        <v>17</v>
      </c>
      <c r="FG24" s="27">
        <v>386</v>
      </c>
      <c r="FH24" s="27">
        <v>1</v>
      </c>
      <c r="FI24" s="27" t="s">
        <v>19</v>
      </c>
      <c r="FJ24" s="27">
        <v>22</v>
      </c>
      <c r="FK24" s="27">
        <v>115</v>
      </c>
      <c r="FL24" s="27">
        <v>502</v>
      </c>
      <c r="FM24" s="27">
        <v>8494</v>
      </c>
      <c r="FN24" s="27">
        <v>122</v>
      </c>
      <c r="FO24" s="27">
        <v>1551</v>
      </c>
      <c r="FP24" s="27">
        <v>36</v>
      </c>
      <c r="FQ24" s="27" t="s">
        <v>19</v>
      </c>
      <c r="FR24" s="27">
        <v>2541</v>
      </c>
      <c r="FS24" s="27">
        <v>35640</v>
      </c>
      <c r="FT24" s="27">
        <v>226</v>
      </c>
      <c r="FU24" s="27" t="s">
        <v>19</v>
      </c>
      <c r="FV24" s="27">
        <v>984</v>
      </c>
      <c r="FW24" s="27">
        <v>2884</v>
      </c>
      <c r="FX24" s="27">
        <v>5102</v>
      </c>
      <c r="FY24" s="27">
        <v>71702</v>
      </c>
      <c r="FZ24" s="27">
        <v>1056</v>
      </c>
      <c r="GA24" s="27">
        <v>40507</v>
      </c>
      <c r="GB24" s="27">
        <v>2660</v>
      </c>
      <c r="GC24" s="27">
        <v>48332</v>
      </c>
      <c r="GD24" s="27">
        <v>144</v>
      </c>
      <c r="GE24" s="27">
        <v>3293</v>
      </c>
      <c r="GF24" s="27">
        <v>247</v>
      </c>
      <c r="GG24" s="27">
        <v>18497</v>
      </c>
      <c r="GH24" s="27">
        <v>88</v>
      </c>
      <c r="GI24" s="27" t="s">
        <v>19</v>
      </c>
      <c r="GJ24" s="27">
        <v>869</v>
      </c>
      <c r="GK24" s="27">
        <v>3646</v>
      </c>
      <c r="GL24" s="27">
        <v>7587</v>
      </c>
      <c r="GM24" s="27">
        <v>88183</v>
      </c>
      <c r="GN24" s="27">
        <v>2206</v>
      </c>
      <c r="GO24" s="27">
        <v>29842</v>
      </c>
      <c r="GP24" s="27">
        <v>242</v>
      </c>
      <c r="GQ24" s="27" t="s">
        <v>19</v>
      </c>
      <c r="GR24" s="27">
        <v>899</v>
      </c>
      <c r="GS24" s="27">
        <v>10043</v>
      </c>
      <c r="GT24" s="27">
        <v>202</v>
      </c>
      <c r="GU24" s="27">
        <v>6911</v>
      </c>
      <c r="GV24" s="27">
        <v>1604</v>
      </c>
      <c r="GW24" s="27">
        <v>27769</v>
      </c>
      <c r="GX24" s="27">
        <v>72</v>
      </c>
      <c r="GY24" s="27">
        <v>534</v>
      </c>
      <c r="GZ24" s="27">
        <v>467</v>
      </c>
      <c r="HA24" s="27">
        <v>11469</v>
      </c>
      <c r="HB24" s="27">
        <v>970</v>
      </c>
      <c r="HC24" s="27">
        <v>37288</v>
      </c>
      <c r="HD24" s="27">
        <v>2480</v>
      </c>
      <c r="HE24" s="27">
        <v>38762</v>
      </c>
      <c r="HF24" s="27">
        <v>5389</v>
      </c>
      <c r="HG24" s="27" t="s">
        <v>19</v>
      </c>
      <c r="HH24" s="27">
        <v>2977</v>
      </c>
      <c r="HI24" s="28">
        <v>32036</v>
      </c>
    </row>
    <row r="25" spans="1:217">
      <c r="A25" s="19">
        <v>18</v>
      </c>
      <c r="B25" s="26" t="s">
        <v>34</v>
      </c>
      <c r="C25" s="27">
        <v>599</v>
      </c>
      <c r="D25" s="27">
        <v>8865</v>
      </c>
      <c r="E25" s="27">
        <v>246460</v>
      </c>
      <c r="F25" s="27">
        <v>8849</v>
      </c>
      <c r="G25" s="27">
        <v>246442</v>
      </c>
      <c r="H25" s="27" t="s">
        <v>20</v>
      </c>
      <c r="I25" s="27" t="s">
        <v>20</v>
      </c>
      <c r="J25" s="27" t="s">
        <v>20</v>
      </c>
      <c r="K25" s="27" t="s">
        <v>20</v>
      </c>
      <c r="L25" s="27" t="s">
        <v>20</v>
      </c>
      <c r="M25" s="27" t="s">
        <v>20</v>
      </c>
      <c r="N25" s="27" t="s">
        <v>20</v>
      </c>
      <c r="O25" s="27" t="s">
        <v>20</v>
      </c>
      <c r="P25" s="27" t="s">
        <v>20</v>
      </c>
      <c r="Q25" s="27" t="s">
        <v>20</v>
      </c>
      <c r="R25" s="27" t="s">
        <v>20</v>
      </c>
      <c r="S25" s="27" t="s">
        <v>20</v>
      </c>
      <c r="T25" s="27" t="s">
        <v>20</v>
      </c>
      <c r="U25" s="27" t="s">
        <v>20</v>
      </c>
      <c r="V25" s="27" t="s">
        <v>20</v>
      </c>
      <c r="W25" s="27" t="s">
        <v>20</v>
      </c>
      <c r="X25" s="27" t="s">
        <v>20</v>
      </c>
      <c r="Y25" s="27" t="s">
        <v>20</v>
      </c>
      <c r="Z25" s="27" t="s">
        <v>20</v>
      </c>
      <c r="AA25" s="27" t="s">
        <v>20</v>
      </c>
      <c r="AB25" s="27">
        <v>3060</v>
      </c>
      <c r="AC25" s="27">
        <v>82224</v>
      </c>
      <c r="AD25" s="27">
        <v>2</v>
      </c>
      <c r="AE25" s="27" t="s">
        <v>19</v>
      </c>
      <c r="AF25" s="27">
        <v>283</v>
      </c>
      <c r="AG25" s="27">
        <v>3895</v>
      </c>
      <c r="AH25" s="27">
        <v>330</v>
      </c>
      <c r="AI25" s="27">
        <v>7015</v>
      </c>
      <c r="AJ25" s="27">
        <v>298</v>
      </c>
      <c r="AK25" s="27">
        <v>16403</v>
      </c>
      <c r="AL25" s="27">
        <v>272</v>
      </c>
      <c r="AM25" s="27">
        <v>5254</v>
      </c>
      <c r="AN25" s="27">
        <v>273</v>
      </c>
      <c r="AO25" s="27">
        <v>2653</v>
      </c>
      <c r="AP25" s="27">
        <v>253</v>
      </c>
      <c r="AQ25" s="27">
        <v>3019</v>
      </c>
      <c r="AR25" s="27">
        <v>266</v>
      </c>
      <c r="AS25" s="27">
        <v>2166</v>
      </c>
      <c r="AT25" s="27">
        <v>306</v>
      </c>
      <c r="AU25" s="27">
        <v>4871</v>
      </c>
      <c r="AV25" s="27">
        <v>432</v>
      </c>
      <c r="AW25" s="27">
        <v>25047</v>
      </c>
      <c r="AX25" s="27">
        <v>345</v>
      </c>
      <c r="AY25" s="27" t="s">
        <v>19</v>
      </c>
      <c r="AZ25" s="27">
        <v>2041</v>
      </c>
      <c r="BA25" s="27">
        <v>77299</v>
      </c>
      <c r="BB25" s="27">
        <v>24</v>
      </c>
      <c r="BC25" s="27">
        <v>399</v>
      </c>
      <c r="BD25" s="27">
        <v>21</v>
      </c>
      <c r="BE25" s="27">
        <v>204</v>
      </c>
      <c r="BF25" s="27">
        <v>21</v>
      </c>
      <c r="BG25" s="27">
        <v>445</v>
      </c>
      <c r="BH25" s="27">
        <v>14</v>
      </c>
      <c r="BI25" s="27">
        <v>179</v>
      </c>
      <c r="BJ25" s="27">
        <v>8</v>
      </c>
      <c r="BK25" s="27">
        <v>190</v>
      </c>
      <c r="BL25" s="27">
        <v>64</v>
      </c>
      <c r="BM25" s="27">
        <v>998</v>
      </c>
      <c r="BN25" s="27">
        <v>9</v>
      </c>
      <c r="BO25" s="27">
        <v>40</v>
      </c>
      <c r="BP25" s="27">
        <v>408</v>
      </c>
      <c r="BQ25" s="27">
        <v>7829</v>
      </c>
      <c r="BR25" s="27">
        <v>5</v>
      </c>
      <c r="BS25" s="27">
        <v>43</v>
      </c>
      <c r="BT25" s="27">
        <v>52</v>
      </c>
      <c r="BU25" s="27">
        <v>276</v>
      </c>
      <c r="BV25" s="27">
        <v>21</v>
      </c>
      <c r="BW25" s="27">
        <v>62</v>
      </c>
      <c r="BX25" s="27">
        <v>418</v>
      </c>
      <c r="BY25" s="27">
        <v>4678</v>
      </c>
      <c r="BZ25" s="27">
        <v>262</v>
      </c>
      <c r="CA25" s="27">
        <v>1190</v>
      </c>
      <c r="CB25" s="27">
        <v>35</v>
      </c>
      <c r="CC25" s="27">
        <v>504</v>
      </c>
      <c r="CD25" s="27">
        <v>28</v>
      </c>
      <c r="CE25" s="27">
        <v>458</v>
      </c>
      <c r="CF25" s="27">
        <v>37</v>
      </c>
      <c r="CG25" s="27">
        <v>471</v>
      </c>
      <c r="CH25" s="27">
        <v>28</v>
      </c>
      <c r="CI25" s="27">
        <v>165</v>
      </c>
      <c r="CJ25" s="27">
        <v>71</v>
      </c>
      <c r="CK25" s="27">
        <v>669</v>
      </c>
      <c r="CL25" s="27">
        <v>24</v>
      </c>
      <c r="CM25" s="27">
        <v>297</v>
      </c>
      <c r="CN25" s="27">
        <v>35</v>
      </c>
      <c r="CO25" s="27">
        <v>209</v>
      </c>
      <c r="CP25" s="27">
        <v>456</v>
      </c>
      <c r="CQ25" s="27">
        <v>57993</v>
      </c>
      <c r="CR25" s="27">
        <v>446</v>
      </c>
      <c r="CS25" s="27">
        <v>14999</v>
      </c>
      <c r="CT25" s="27">
        <v>1</v>
      </c>
      <c r="CU25" s="27" t="s">
        <v>19</v>
      </c>
      <c r="CV25" s="27" t="s">
        <v>20</v>
      </c>
      <c r="CW25" s="27" t="s">
        <v>20</v>
      </c>
      <c r="CX25" s="27" t="s">
        <v>20</v>
      </c>
      <c r="CY25" s="27" t="s">
        <v>20</v>
      </c>
      <c r="CZ25" s="27" t="s">
        <v>20</v>
      </c>
      <c r="DA25" s="27" t="s">
        <v>20</v>
      </c>
      <c r="DB25" s="27">
        <v>18</v>
      </c>
      <c r="DC25" s="27">
        <v>67</v>
      </c>
      <c r="DD25" s="27" t="s">
        <v>20</v>
      </c>
      <c r="DE25" s="27" t="s">
        <v>20</v>
      </c>
      <c r="DF25" s="27">
        <v>55</v>
      </c>
      <c r="DG25" s="27">
        <v>1502</v>
      </c>
      <c r="DH25" s="27">
        <v>25</v>
      </c>
      <c r="DI25" s="27">
        <v>232</v>
      </c>
      <c r="DJ25" s="27">
        <v>66</v>
      </c>
      <c r="DK25" s="27">
        <v>6959</v>
      </c>
      <c r="DL25" s="27">
        <v>256</v>
      </c>
      <c r="DM25" s="27">
        <v>6147</v>
      </c>
      <c r="DN25" s="27">
        <v>9</v>
      </c>
      <c r="DO25" s="27">
        <v>26</v>
      </c>
      <c r="DP25" s="27">
        <v>1</v>
      </c>
      <c r="DQ25" s="27" t="s">
        <v>19</v>
      </c>
      <c r="DR25" s="27">
        <v>3</v>
      </c>
      <c r="DS25" s="27">
        <v>5</v>
      </c>
      <c r="DT25" s="27">
        <v>12</v>
      </c>
      <c r="DU25" s="27" t="s">
        <v>19</v>
      </c>
      <c r="DV25" s="27">
        <v>3302</v>
      </c>
      <c r="DW25" s="27">
        <v>71919</v>
      </c>
      <c r="DX25" s="27">
        <v>300</v>
      </c>
      <c r="DY25" s="27">
        <v>15542</v>
      </c>
      <c r="DZ25" s="27">
        <v>250</v>
      </c>
      <c r="EA25" s="27">
        <v>2092</v>
      </c>
      <c r="EB25" s="27">
        <v>3</v>
      </c>
      <c r="EC25" s="27">
        <v>7</v>
      </c>
      <c r="ED25" s="27">
        <v>1</v>
      </c>
      <c r="EE25" s="27" t="s">
        <v>19</v>
      </c>
      <c r="EF25" s="27">
        <v>1</v>
      </c>
      <c r="EG25" s="27" t="s">
        <v>19</v>
      </c>
      <c r="EH25" s="27">
        <v>261</v>
      </c>
      <c r="EI25" s="27">
        <v>2293</v>
      </c>
      <c r="EJ25" s="27">
        <v>274</v>
      </c>
      <c r="EK25" s="27">
        <v>2680</v>
      </c>
      <c r="EL25" s="27">
        <v>263</v>
      </c>
      <c r="EM25" s="27">
        <v>1235</v>
      </c>
      <c r="EN25" s="27">
        <v>289</v>
      </c>
      <c r="EO25" s="27">
        <v>8983</v>
      </c>
      <c r="EP25" s="27">
        <v>130</v>
      </c>
      <c r="EQ25" s="27">
        <v>11233</v>
      </c>
      <c r="ER25" s="27" t="s">
        <v>20</v>
      </c>
      <c r="ES25" s="27" t="s">
        <v>20</v>
      </c>
      <c r="ET25" s="27">
        <v>399</v>
      </c>
      <c r="EU25" s="27">
        <v>12600</v>
      </c>
      <c r="EV25" s="27">
        <v>14</v>
      </c>
      <c r="EW25" s="27">
        <v>160</v>
      </c>
      <c r="EX25" s="27">
        <v>13</v>
      </c>
      <c r="EY25" s="27">
        <v>207</v>
      </c>
      <c r="EZ25" s="27">
        <v>17</v>
      </c>
      <c r="FA25" s="27">
        <v>175</v>
      </c>
      <c r="FB25" s="27">
        <v>6</v>
      </c>
      <c r="FC25" s="27">
        <v>302</v>
      </c>
      <c r="FD25" s="27">
        <v>2</v>
      </c>
      <c r="FE25" s="27" t="s">
        <v>19</v>
      </c>
      <c r="FF25" s="27" t="s">
        <v>20</v>
      </c>
      <c r="FG25" s="27" t="s">
        <v>20</v>
      </c>
      <c r="FH25" s="27" t="s">
        <v>20</v>
      </c>
      <c r="FI25" s="27" t="s">
        <v>20</v>
      </c>
      <c r="FJ25" s="27" t="s">
        <v>20</v>
      </c>
      <c r="FK25" s="27" t="s">
        <v>20</v>
      </c>
      <c r="FL25" s="27">
        <v>2</v>
      </c>
      <c r="FM25" s="27" t="s">
        <v>19</v>
      </c>
      <c r="FN25" s="27" t="s">
        <v>20</v>
      </c>
      <c r="FO25" s="27" t="s">
        <v>20</v>
      </c>
      <c r="FP25" s="27">
        <v>3</v>
      </c>
      <c r="FQ25" s="27">
        <v>4</v>
      </c>
      <c r="FR25" s="27">
        <v>39</v>
      </c>
      <c r="FS25" s="27">
        <v>354</v>
      </c>
      <c r="FT25" s="27" t="s">
        <v>20</v>
      </c>
      <c r="FU25" s="27" t="s">
        <v>20</v>
      </c>
      <c r="FV25" s="27">
        <v>7</v>
      </c>
      <c r="FW25" s="27">
        <v>26</v>
      </c>
      <c r="FX25" s="27">
        <v>366</v>
      </c>
      <c r="FY25" s="27">
        <v>4136</v>
      </c>
      <c r="FZ25" s="27">
        <v>17</v>
      </c>
      <c r="GA25" s="27">
        <v>116</v>
      </c>
      <c r="GB25" s="27">
        <v>26</v>
      </c>
      <c r="GC25" s="27">
        <v>178</v>
      </c>
      <c r="GD25" s="27">
        <v>3</v>
      </c>
      <c r="GE25" s="27">
        <v>21</v>
      </c>
      <c r="GF25" s="27">
        <v>1</v>
      </c>
      <c r="GG25" s="27" t="s">
        <v>19</v>
      </c>
      <c r="GH25" s="27">
        <v>2</v>
      </c>
      <c r="GI25" s="27" t="s">
        <v>19</v>
      </c>
      <c r="GJ25" s="27">
        <v>17</v>
      </c>
      <c r="GK25" s="27">
        <v>96</v>
      </c>
      <c r="GL25" s="27">
        <v>110</v>
      </c>
      <c r="GM25" s="27">
        <v>1889</v>
      </c>
      <c r="GN25" s="27">
        <v>14</v>
      </c>
      <c r="GO25" s="27">
        <v>103</v>
      </c>
      <c r="GP25" s="27">
        <v>5</v>
      </c>
      <c r="GQ25" s="27">
        <v>14</v>
      </c>
      <c r="GR25" s="27">
        <v>7</v>
      </c>
      <c r="GS25" s="27">
        <v>82</v>
      </c>
      <c r="GT25" s="27">
        <v>3</v>
      </c>
      <c r="GU25" s="27">
        <v>5</v>
      </c>
      <c r="GV25" s="27">
        <v>47</v>
      </c>
      <c r="GW25" s="27">
        <v>407</v>
      </c>
      <c r="GX25" s="27">
        <v>11</v>
      </c>
      <c r="GY25" s="27">
        <v>36</v>
      </c>
      <c r="GZ25" s="27">
        <v>3</v>
      </c>
      <c r="HA25" s="27">
        <v>65</v>
      </c>
      <c r="HB25" s="27">
        <v>13</v>
      </c>
      <c r="HC25" s="27">
        <v>203</v>
      </c>
      <c r="HD25" s="27">
        <v>59</v>
      </c>
      <c r="HE25" s="27">
        <v>828</v>
      </c>
      <c r="HF25" s="27">
        <v>324</v>
      </c>
      <c r="HG25" s="27">
        <v>5735</v>
      </c>
      <c r="HH25" s="27">
        <v>16</v>
      </c>
      <c r="HI25" s="28">
        <v>18</v>
      </c>
    </row>
    <row r="26" spans="1:217">
      <c r="A26" s="19">
        <v>19</v>
      </c>
      <c r="B26" s="26" t="s">
        <v>35</v>
      </c>
      <c r="C26" s="27">
        <v>430158</v>
      </c>
      <c r="D26" s="27">
        <v>685360</v>
      </c>
      <c r="E26" s="27">
        <v>43157623</v>
      </c>
      <c r="F26" s="27">
        <v>655600</v>
      </c>
      <c r="G26" s="27">
        <v>42397974</v>
      </c>
      <c r="H26" s="27" t="s">
        <v>20</v>
      </c>
      <c r="I26" s="27" t="s">
        <v>20</v>
      </c>
      <c r="J26" s="27" t="s">
        <v>20</v>
      </c>
      <c r="K26" s="27" t="s">
        <v>20</v>
      </c>
      <c r="L26" s="27" t="s">
        <v>20</v>
      </c>
      <c r="M26" s="27" t="s">
        <v>20</v>
      </c>
      <c r="N26" s="27" t="s">
        <v>20</v>
      </c>
      <c r="O26" s="27" t="s">
        <v>20</v>
      </c>
      <c r="P26" s="27" t="s">
        <v>20</v>
      </c>
      <c r="Q26" s="27" t="s">
        <v>20</v>
      </c>
      <c r="R26" s="27" t="s">
        <v>20</v>
      </c>
      <c r="S26" s="27" t="s">
        <v>20</v>
      </c>
      <c r="T26" s="27" t="s">
        <v>20</v>
      </c>
      <c r="U26" s="27" t="s">
        <v>20</v>
      </c>
      <c r="V26" s="27" t="s">
        <v>20</v>
      </c>
      <c r="W26" s="27" t="s">
        <v>20</v>
      </c>
      <c r="X26" s="27" t="s">
        <v>20</v>
      </c>
      <c r="Y26" s="27" t="s">
        <v>20</v>
      </c>
      <c r="Z26" s="27" t="s">
        <v>20</v>
      </c>
      <c r="AA26" s="27" t="s">
        <v>20</v>
      </c>
      <c r="AB26" s="27">
        <v>69628</v>
      </c>
      <c r="AC26" s="27">
        <v>2455740</v>
      </c>
      <c r="AD26" s="27">
        <v>4849</v>
      </c>
      <c r="AE26" s="27">
        <v>190011</v>
      </c>
      <c r="AF26" s="27">
        <v>3981</v>
      </c>
      <c r="AG26" s="27">
        <v>70130</v>
      </c>
      <c r="AH26" s="27">
        <v>4188</v>
      </c>
      <c r="AI26" s="27">
        <v>146768</v>
      </c>
      <c r="AJ26" s="27">
        <v>23914</v>
      </c>
      <c r="AK26" s="27">
        <v>990987</v>
      </c>
      <c r="AL26" s="27">
        <v>1775</v>
      </c>
      <c r="AM26" s="27">
        <v>67515</v>
      </c>
      <c r="AN26" s="27">
        <v>8233</v>
      </c>
      <c r="AO26" s="27">
        <v>428791</v>
      </c>
      <c r="AP26" s="27">
        <v>2248</v>
      </c>
      <c r="AQ26" s="27">
        <v>10194</v>
      </c>
      <c r="AR26" s="27">
        <v>5755</v>
      </c>
      <c r="AS26" s="27">
        <v>147967</v>
      </c>
      <c r="AT26" s="27">
        <v>2296</v>
      </c>
      <c r="AU26" s="27">
        <v>74464</v>
      </c>
      <c r="AV26" s="27">
        <v>9218</v>
      </c>
      <c r="AW26" s="27">
        <v>185912</v>
      </c>
      <c r="AX26" s="27">
        <v>3171</v>
      </c>
      <c r="AY26" s="27">
        <v>143001</v>
      </c>
      <c r="AZ26" s="27">
        <v>124912</v>
      </c>
      <c r="BA26" s="27">
        <v>3421666</v>
      </c>
      <c r="BB26" s="27">
        <v>6254</v>
      </c>
      <c r="BC26" s="27">
        <v>195730</v>
      </c>
      <c r="BD26" s="27">
        <v>5790</v>
      </c>
      <c r="BE26" s="27">
        <v>104250</v>
      </c>
      <c r="BF26" s="27">
        <v>5802</v>
      </c>
      <c r="BG26" s="27">
        <v>279946</v>
      </c>
      <c r="BH26" s="27">
        <v>3443</v>
      </c>
      <c r="BI26" s="27">
        <v>58934</v>
      </c>
      <c r="BJ26" s="27">
        <v>7716</v>
      </c>
      <c r="BK26" s="27">
        <v>290184</v>
      </c>
      <c r="BL26" s="27">
        <v>8868</v>
      </c>
      <c r="BM26" s="27">
        <v>324018</v>
      </c>
      <c r="BN26" s="27">
        <v>20176</v>
      </c>
      <c r="BO26" s="27">
        <v>526643</v>
      </c>
      <c r="BP26" s="27">
        <v>12680</v>
      </c>
      <c r="BQ26" s="27">
        <v>407737</v>
      </c>
      <c r="BR26" s="27">
        <v>3659</v>
      </c>
      <c r="BS26" s="27">
        <v>98795</v>
      </c>
      <c r="BT26" s="27">
        <v>998</v>
      </c>
      <c r="BU26" s="27">
        <v>13223</v>
      </c>
      <c r="BV26" s="27">
        <v>4314</v>
      </c>
      <c r="BW26" s="27">
        <v>74304</v>
      </c>
      <c r="BX26" s="27">
        <v>8080</v>
      </c>
      <c r="BY26" s="27">
        <v>136978</v>
      </c>
      <c r="BZ26" s="27">
        <v>4808</v>
      </c>
      <c r="CA26" s="27">
        <v>58937</v>
      </c>
      <c r="CB26" s="27">
        <v>8801</v>
      </c>
      <c r="CC26" s="27">
        <v>311830</v>
      </c>
      <c r="CD26" s="27">
        <v>7183</v>
      </c>
      <c r="CE26" s="27">
        <v>141049</v>
      </c>
      <c r="CF26" s="27">
        <v>3814</v>
      </c>
      <c r="CG26" s="27">
        <v>77887</v>
      </c>
      <c r="CH26" s="27">
        <v>1958</v>
      </c>
      <c r="CI26" s="27">
        <v>34415</v>
      </c>
      <c r="CJ26" s="27">
        <v>1112</v>
      </c>
      <c r="CK26" s="27">
        <v>20841</v>
      </c>
      <c r="CL26" s="27">
        <v>490</v>
      </c>
      <c r="CM26" s="27">
        <v>13512</v>
      </c>
      <c r="CN26" s="27">
        <v>248</v>
      </c>
      <c r="CO26" s="27">
        <v>8791</v>
      </c>
      <c r="CP26" s="27">
        <v>8718</v>
      </c>
      <c r="CQ26" s="27">
        <v>243661</v>
      </c>
      <c r="CR26" s="27">
        <v>134632</v>
      </c>
      <c r="CS26" s="27">
        <v>11906901</v>
      </c>
      <c r="CT26" s="27">
        <v>13228</v>
      </c>
      <c r="CU26" s="27">
        <v>5679351</v>
      </c>
      <c r="CV26" s="27">
        <v>2827</v>
      </c>
      <c r="CW26" s="27">
        <v>222345</v>
      </c>
      <c r="CX26" s="27">
        <v>12448</v>
      </c>
      <c r="CY26" s="27">
        <v>1629268</v>
      </c>
      <c r="CZ26" s="27">
        <v>1811</v>
      </c>
      <c r="DA26" s="27">
        <v>88991</v>
      </c>
      <c r="DB26" s="27">
        <v>14821</v>
      </c>
      <c r="DC26" s="27">
        <v>675093</v>
      </c>
      <c r="DD26" s="27">
        <v>5321</v>
      </c>
      <c r="DE26" s="27">
        <v>278012</v>
      </c>
      <c r="DF26" s="27">
        <v>8019</v>
      </c>
      <c r="DG26" s="27">
        <v>156744</v>
      </c>
      <c r="DH26" s="27">
        <v>17112</v>
      </c>
      <c r="DI26" s="27">
        <v>205652</v>
      </c>
      <c r="DJ26" s="27">
        <v>19615</v>
      </c>
      <c r="DK26" s="27">
        <v>394489</v>
      </c>
      <c r="DL26" s="27">
        <v>19637</v>
      </c>
      <c r="DM26" s="27">
        <v>1551722</v>
      </c>
      <c r="DN26" s="27">
        <v>6252</v>
      </c>
      <c r="DO26" s="27">
        <v>399446</v>
      </c>
      <c r="DP26" s="27">
        <v>784</v>
      </c>
      <c r="DQ26" s="27">
        <v>23063</v>
      </c>
      <c r="DR26" s="27">
        <v>998</v>
      </c>
      <c r="DS26" s="27">
        <v>34608</v>
      </c>
      <c r="DT26" s="27">
        <v>11759</v>
      </c>
      <c r="DU26" s="27">
        <v>568118</v>
      </c>
      <c r="DV26" s="27">
        <v>326428</v>
      </c>
      <c r="DW26" s="27">
        <v>24613667</v>
      </c>
      <c r="DX26" s="27">
        <v>3713</v>
      </c>
      <c r="DY26" s="27">
        <v>353301</v>
      </c>
      <c r="DZ26" s="27">
        <v>2069</v>
      </c>
      <c r="EA26" s="27">
        <v>58719</v>
      </c>
      <c r="EB26" s="27">
        <v>2379</v>
      </c>
      <c r="EC26" s="27">
        <v>43700</v>
      </c>
      <c r="ED26" s="27">
        <v>4995</v>
      </c>
      <c r="EE26" s="27">
        <v>38073</v>
      </c>
      <c r="EF26" s="27">
        <v>2727</v>
      </c>
      <c r="EG26" s="27">
        <v>112665</v>
      </c>
      <c r="EH26" s="27">
        <v>3944</v>
      </c>
      <c r="EI26" s="27">
        <v>92128</v>
      </c>
      <c r="EJ26" s="27">
        <v>2227</v>
      </c>
      <c r="EK26" s="27">
        <v>21865</v>
      </c>
      <c r="EL26" s="27">
        <v>3556</v>
      </c>
      <c r="EM26" s="27">
        <v>39455</v>
      </c>
      <c r="EN26" s="27">
        <v>1321</v>
      </c>
      <c r="EO26" s="27">
        <v>24730</v>
      </c>
      <c r="EP26" s="27">
        <v>22782</v>
      </c>
      <c r="EQ26" s="27">
        <v>260137</v>
      </c>
      <c r="ER26" s="27">
        <v>32777</v>
      </c>
      <c r="ES26" s="27">
        <v>4888620</v>
      </c>
      <c r="ET26" s="27">
        <v>11951</v>
      </c>
      <c r="EU26" s="27">
        <v>363799</v>
      </c>
      <c r="EV26" s="27">
        <v>5617</v>
      </c>
      <c r="EW26" s="27">
        <v>662878</v>
      </c>
      <c r="EX26" s="27">
        <v>1797</v>
      </c>
      <c r="EY26" s="27">
        <v>35355</v>
      </c>
      <c r="EZ26" s="27">
        <v>3198</v>
      </c>
      <c r="FA26" s="27">
        <v>339294</v>
      </c>
      <c r="FB26" s="27">
        <v>23118</v>
      </c>
      <c r="FC26" s="27">
        <v>6256854</v>
      </c>
      <c r="FD26" s="27">
        <v>20869</v>
      </c>
      <c r="FE26" s="27">
        <v>2003251</v>
      </c>
      <c r="FF26" s="27">
        <v>6172</v>
      </c>
      <c r="FG26" s="27">
        <v>466366</v>
      </c>
      <c r="FH26" s="27">
        <v>661</v>
      </c>
      <c r="FI26" s="27">
        <v>96602</v>
      </c>
      <c r="FJ26" s="27">
        <v>10896</v>
      </c>
      <c r="FK26" s="27">
        <v>248570</v>
      </c>
      <c r="FL26" s="27">
        <v>25098</v>
      </c>
      <c r="FM26" s="27">
        <v>952823</v>
      </c>
      <c r="FN26" s="27">
        <v>9836</v>
      </c>
      <c r="FO26" s="27">
        <v>917887</v>
      </c>
      <c r="FP26" s="27">
        <v>1016</v>
      </c>
      <c r="FQ26" s="27">
        <v>40351</v>
      </c>
      <c r="FR26" s="27">
        <v>7131</v>
      </c>
      <c r="FS26" s="27">
        <v>790889</v>
      </c>
      <c r="FT26" s="27">
        <v>980</v>
      </c>
      <c r="FU26" s="27">
        <v>15101</v>
      </c>
      <c r="FV26" s="27">
        <v>11255</v>
      </c>
      <c r="FW26" s="27">
        <v>1057608</v>
      </c>
      <c r="FX26" s="27">
        <v>6122</v>
      </c>
      <c r="FY26" s="27">
        <v>166182</v>
      </c>
      <c r="FZ26" s="27">
        <v>7909</v>
      </c>
      <c r="GA26" s="27">
        <v>718386</v>
      </c>
      <c r="GB26" s="27">
        <v>3120</v>
      </c>
      <c r="GC26" s="27">
        <v>167209</v>
      </c>
      <c r="GD26" s="27">
        <v>322</v>
      </c>
      <c r="GE26" s="27">
        <v>17361</v>
      </c>
      <c r="GF26" s="27">
        <v>1795</v>
      </c>
      <c r="GG26" s="27">
        <v>163051</v>
      </c>
      <c r="GH26" s="27">
        <v>655</v>
      </c>
      <c r="GI26" s="27">
        <v>20254</v>
      </c>
      <c r="GJ26" s="27">
        <v>13249</v>
      </c>
      <c r="GK26" s="27">
        <v>677095</v>
      </c>
      <c r="GL26" s="27">
        <v>13531</v>
      </c>
      <c r="GM26" s="27">
        <v>129401</v>
      </c>
      <c r="GN26" s="27">
        <v>13306</v>
      </c>
      <c r="GO26" s="27">
        <v>317504</v>
      </c>
      <c r="GP26" s="27">
        <v>3670</v>
      </c>
      <c r="GQ26" s="27">
        <v>249852</v>
      </c>
      <c r="GR26" s="27">
        <v>5135</v>
      </c>
      <c r="GS26" s="27">
        <v>325891</v>
      </c>
      <c r="GT26" s="27">
        <v>1799</v>
      </c>
      <c r="GU26" s="27">
        <v>27390</v>
      </c>
      <c r="GV26" s="27">
        <v>1930</v>
      </c>
      <c r="GW26" s="27">
        <v>51911</v>
      </c>
      <c r="GX26" s="27">
        <v>1426</v>
      </c>
      <c r="GY26" s="27">
        <v>38006</v>
      </c>
      <c r="GZ26" s="27">
        <v>2279</v>
      </c>
      <c r="HA26" s="27">
        <v>98049</v>
      </c>
      <c r="HB26" s="27">
        <v>2560</v>
      </c>
      <c r="HC26" s="27">
        <v>118928</v>
      </c>
      <c r="HD26" s="27">
        <v>772</v>
      </c>
      <c r="HE26" s="27">
        <v>4346</v>
      </c>
      <c r="HF26" s="27">
        <v>24763</v>
      </c>
      <c r="HG26" s="27">
        <v>1141830</v>
      </c>
      <c r="HH26" s="27">
        <v>29760</v>
      </c>
      <c r="HI26" s="28">
        <v>759649</v>
      </c>
    </row>
    <row r="27" spans="1:217">
      <c r="A27" s="19">
        <v>20</v>
      </c>
      <c r="B27" s="26" t="s">
        <v>36</v>
      </c>
      <c r="C27" s="27">
        <v>53979</v>
      </c>
      <c r="D27" s="27">
        <v>69326</v>
      </c>
      <c r="E27" s="27">
        <v>2482084</v>
      </c>
      <c r="F27" s="27">
        <v>67964</v>
      </c>
      <c r="G27" s="27">
        <v>2454080</v>
      </c>
      <c r="H27" s="27" t="s">
        <v>20</v>
      </c>
      <c r="I27" s="27" t="s">
        <v>20</v>
      </c>
      <c r="J27" s="27" t="s">
        <v>20</v>
      </c>
      <c r="K27" s="27" t="s">
        <v>20</v>
      </c>
      <c r="L27" s="27" t="s">
        <v>20</v>
      </c>
      <c r="M27" s="27" t="s">
        <v>20</v>
      </c>
      <c r="N27" s="27" t="s">
        <v>20</v>
      </c>
      <c r="O27" s="27" t="s">
        <v>20</v>
      </c>
      <c r="P27" s="27" t="s">
        <v>20</v>
      </c>
      <c r="Q27" s="27" t="s">
        <v>20</v>
      </c>
      <c r="R27" s="27" t="s">
        <v>20</v>
      </c>
      <c r="S27" s="27" t="s">
        <v>20</v>
      </c>
      <c r="T27" s="27" t="s">
        <v>20</v>
      </c>
      <c r="U27" s="27" t="s">
        <v>20</v>
      </c>
      <c r="V27" s="27" t="s">
        <v>20</v>
      </c>
      <c r="W27" s="27" t="s">
        <v>20</v>
      </c>
      <c r="X27" s="27" t="s">
        <v>20</v>
      </c>
      <c r="Y27" s="27" t="s">
        <v>20</v>
      </c>
      <c r="Z27" s="27" t="s">
        <v>20</v>
      </c>
      <c r="AA27" s="27" t="s">
        <v>20</v>
      </c>
      <c r="AB27" s="27">
        <v>66795</v>
      </c>
      <c r="AC27" s="27">
        <v>2449858</v>
      </c>
      <c r="AD27" s="27">
        <v>4828</v>
      </c>
      <c r="AE27" s="27">
        <v>189939</v>
      </c>
      <c r="AF27" s="27">
        <v>3801</v>
      </c>
      <c r="AG27" s="27">
        <v>68667</v>
      </c>
      <c r="AH27" s="27">
        <v>4077</v>
      </c>
      <c r="AI27" s="27">
        <v>146541</v>
      </c>
      <c r="AJ27" s="27">
        <v>23594</v>
      </c>
      <c r="AK27" s="27">
        <v>990658</v>
      </c>
      <c r="AL27" s="27">
        <v>1750</v>
      </c>
      <c r="AM27" s="27">
        <v>67463</v>
      </c>
      <c r="AN27" s="27">
        <v>8135</v>
      </c>
      <c r="AO27" s="27">
        <v>428684</v>
      </c>
      <c r="AP27" s="27">
        <v>2192</v>
      </c>
      <c r="AQ27" s="27">
        <v>10155</v>
      </c>
      <c r="AR27" s="27">
        <v>5437</v>
      </c>
      <c r="AS27" s="27">
        <v>147238</v>
      </c>
      <c r="AT27" s="27">
        <v>1997</v>
      </c>
      <c r="AU27" s="27">
        <v>74202</v>
      </c>
      <c r="AV27" s="27">
        <v>8139</v>
      </c>
      <c r="AW27" s="27">
        <v>183873</v>
      </c>
      <c r="AX27" s="27">
        <v>2845</v>
      </c>
      <c r="AY27" s="27">
        <v>142439</v>
      </c>
      <c r="AZ27" s="27">
        <v>73</v>
      </c>
      <c r="BA27" s="27">
        <v>64</v>
      </c>
      <c r="BB27" s="27">
        <v>1</v>
      </c>
      <c r="BC27" s="27" t="s">
        <v>19</v>
      </c>
      <c r="BD27" s="27">
        <v>1</v>
      </c>
      <c r="BE27" s="27" t="s">
        <v>19</v>
      </c>
      <c r="BF27" s="27" t="s">
        <v>20</v>
      </c>
      <c r="BG27" s="27" t="s">
        <v>20</v>
      </c>
      <c r="BH27" s="27" t="s">
        <v>20</v>
      </c>
      <c r="BI27" s="27" t="s">
        <v>20</v>
      </c>
      <c r="BJ27" s="27" t="s">
        <v>20</v>
      </c>
      <c r="BK27" s="27" t="s">
        <v>20</v>
      </c>
      <c r="BL27" s="27">
        <v>6</v>
      </c>
      <c r="BM27" s="27">
        <v>2</v>
      </c>
      <c r="BN27" s="27">
        <v>2</v>
      </c>
      <c r="BO27" s="27" t="s">
        <v>19</v>
      </c>
      <c r="BP27" s="27">
        <v>14</v>
      </c>
      <c r="BQ27" s="27">
        <v>13</v>
      </c>
      <c r="BR27" s="27" t="s">
        <v>20</v>
      </c>
      <c r="BS27" s="27" t="s">
        <v>20</v>
      </c>
      <c r="BT27" s="27">
        <v>1</v>
      </c>
      <c r="BU27" s="27" t="s">
        <v>19</v>
      </c>
      <c r="BV27" s="27" t="s">
        <v>20</v>
      </c>
      <c r="BW27" s="27" t="s">
        <v>20</v>
      </c>
      <c r="BX27" s="27">
        <v>18</v>
      </c>
      <c r="BY27" s="27">
        <v>7</v>
      </c>
      <c r="BZ27" s="27">
        <v>10</v>
      </c>
      <c r="CA27" s="27">
        <v>2</v>
      </c>
      <c r="CB27" s="27">
        <v>2</v>
      </c>
      <c r="CC27" s="27" t="s">
        <v>19</v>
      </c>
      <c r="CD27" s="27">
        <v>3</v>
      </c>
      <c r="CE27" s="27">
        <v>1</v>
      </c>
      <c r="CF27" s="27" t="s">
        <v>20</v>
      </c>
      <c r="CG27" s="27" t="s">
        <v>20</v>
      </c>
      <c r="CH27" s="27" t="s">
        <v>20</v>
      </c>
      <c r="CI27" s="27" t="s">
        <v>20</v>
      </c>
      <c r="CJ27" s="27">
        <v>2</v>
      </c>
      <c r="CK27" s="27" t="s">
        <v>19</v>
      </c>
      <c r="CL27" s="27" t="s">
        <v>20</v>
      </c>
      <c r="CM27" s="27" t="s">
        <v>20</v>
      </c>
      <c r="CN27" s="27" t="s">
        <v>20</v>
      </c>
      <c r="CO27" s="27" t="s">
        <v>20</v>
      </c>
      <c r="CP27" s="27">
        <v>13</v>
      </c>
      <c r="CQ27" s="27">
        <v>35</v>
      </c>
      <c r="CR27" s="27">
        <v>19</v>
      </c>
      <c r="CS27" s="27">
        <v>49</v>
      </c>
      <c r="CT27" s="27" t="s">
        <v>20</v>
      </c>
      <c r="CU27" s="27" t="s">
        <v>20</v>
      </c>
      <c r="CV27" s="27" t="s">
        <v>20</v>
      </c>
      <c r="CW27" s="27" t="s">
        <v>20</v>
      </c>
      <c r="CX27" s="27">
        <v>1</v>
      </c>
      <c r="CY27" s="27" t="s">
        <v>19</v>
      </c>
      <c r="CZ27" s="27" t="s">
        <v>20</v>
      </c>
      <c r="DA27" s="27" t="s">
        <v>20</v>
      </c>
      <c r="DB27" s="27" t="s">
        <v>20</v>
      </c>
      <c r="DC27" s="27" t="s">
        <v>20</v>
      </c>
      <c r="DD27" s="27">
        <v>1</v>
      </c>
      <c r="DE27" s="27" t="s">
        <v>19</v>
      </c>
      <c r="DF27" s="27">
        <v>5</v>
      </c>
      <c r="DG27" s="27">
        <v>41</v>
      </c>
      <c r="DH27" s="27" t="s">
        <v>20</v>
      </c>
      <c r="DI27" s="27" t="s">
        <v>20</v>
      </c>
      <c r="DJ27" s="27">
        <v>5</v>
      </c>
      <c r="DK27" s="27">
        <v>4</v>
      </c>
      <c r="DL27" s="27" t="s">
        <v>20</v>
      </c>
      <c r="DM27" s="27" t="s">
        <v>20</v>
      </c>
      <c r="DN27" s="27">
        <v>1</v>
      </c>
      <c r="DO27" s="27" t="s">
        <v>19</v>
      </c>
      <c r="DP27" s="27">
        <v>1</v>
      </c>
      <c r="DQ27" s="27" t="s">
        <v>19</v>
      </c>
      <c r="DR27" s="27">
        <v>4</v>
      </c>
      <c r="DS27" s="27">
        <v>1</v>
      </c>
      <c r="DT27" s="27">
        <v>1</v>
      </c>
      <c r="DU27" s="27" t="s">
        <v>19</v>
      </c>
      <c r="DV27" s="27">
        <v>1077</v>
      </c>
      <c r="DW27" s="27">
        <v>4108</v>
      </c>
      <c r="DX27" s="27">
        <v>27</v>
      </c>
      <c r="DY27" s="27">
        <v>123</v>
      </c>
      <c r="DZ27" s="27">
        <v>113</v>
      </c>
      <c r="EA27" s="27">
        <v>156</v>
      </c>
      <c r="EB27" s="27" t="s">
        <v>20</v>
      </c>
      <c r="EC27" s="27" t="s">
        <v>20</v>
      </c>
      <c r="ED27" s="27">
        <v>1</v>
      </c>
      <c r="EE27" s="27" t="s">
        <v>19</v>
      </c>
      <c r="EF27" s="27">
        <v>1</v>
      </c>
      <c r="EG27" s="27" t="s">
        <v>19</v>
      </c>
      <c r="EH27" s="27">
        <v>5</v>
      </c>
      <c r="EI27" s="27">
        <v>1</v>
      </c>
      <c r="EJ27" s="27">
        <v>5</v>
      </c>
      <c r="EK27" s="27">
        <v>1</v>
      </c>
      <c r="EL27" s="27">
        <v>29</v>
      </c>
      <c r="EM27" s="27">
        <v>14</v>
      </c>
      <c r="EN27" s="27">
        <v>2</v>
      </c>
      <c r="EO27" s="27" t="s">
        <v>19</v>
      </c>
      <c r="EP27" s="27">
        <v>2</v>
      </c>
      <c r="EQ27" s="27" t="s">
        <v>19</v>
      </c>
      <c r="ER27" s="27" t="s">
        <v>20</v>
      </c>
      <c r="ES27" s="27" t="s">
        <v>20</v>
      </c>
      <c r="ET27" s="27">
        <v>494</v>
      </c>
      <c r="EU27" s="27">
        <v>2567</v>
      </c>
      <c r="EV27" s="27" t="s">
        <v>20</v>
      </c>
      <c r="EW27" s="27" t="s">
        <v>20</v>
      </c>
      <c r="EX27" s="27" t="s">
        <v>20</v>
      </c>
      <c r="EY27" s="27" t="s">
        <v>20</v>
      </c>
      <c r="EZ27" s="27" t="s">
        <v>20</v>
      </c>
      <c r="FA27" s="27" t="s">
        <v>20</v>
      </c>
      <c r="FB27" s="27" t="s">
        <v>20</v>
      </c>
      <c r="FC27" s="27" t="s">
        <v>20</v>
      </c>
      <c r="FD27" s="27" t="s">
        <v>20</v>
      </c>
      <c r="FE27" s="27" t="s">
        <v>20</v>
      </c>
      <c r="FF27" s="27" t="s">
        <v>20</v>
      </c>
      <c r="FG27" s="27" t="s">
        <v>20</v>
      </c>
      <c r="FH27" s="27" t="s">
        <v>20</v>
      </c>
      <c r="FI27" s="27" t="s">
        <v>20</v>
      </c>
      <c r="FJ27" s="27" t="s">
        <v>20</v>
      </c>
      <c r="FK27" s="27" t="s">
        <v>20</v>
      </c>
      <c r="FL27" s="27" t="s">
        <v>20</v>
      </c>
      <c r="FM27" s="27" t="s">
        <v>20</v>
      </c>
      <c r="FN27" s="27" t="s">
        <v>20</v>
      </c>
      <c r="FO27" s="27" t="s">
        <v>20</v>
      </c>
      <c r="FP27" s="27" t="s">
        <v>20</v>
      </c>
      <c r="FQ27" s="27" t="s">
        <v>20</v>
      </c>
      <c r="FR27" s="27">
        <v>15</v>
      </c>
      <c r="FS27" s="27">
        <v>5</v>
      </c>
      <c r="FT27" s="27" t="s">
        <v>20</v>
      </c>
      <c r="FU27" s="27" t="s">
        <v>20</v>
      </c>
      <c r="FV27" s="27" t="s">
        <v>20</v>
      </c>
      <c r="FW27" s="27" t="s">
        <v>20</v>
      </c>
      <c r="FX27" s="27">
        <v>20</v>
      </c>
      <c r="FY27" s="27">
        <v>13</v>
      </c>
      <c r="FZ27" s="27">
        <v>13</v>
      </c>
      <c r="GA27" s="27">
        <v>63</v>
      </c>
      <c r="GB27" s="27">
        <v>8</v>
      </c>
      <c r="GC27" s="27">
        <v>13</v>
      </c>
      <c r="GD27" s="27" t="s">
        <v>20</v>
      </c>
      <c r="GE27" s="27" t="s">
        <v>20</v>
      </c>
      <c r="GF27" s="27">
        <v>1</v>
      </c>
      <c r="GG27" s="27" t="s">
        <v>19</v>
      </c>
      <c r="GH27" s="27">
        <v>2</v>
      </c>
      <c r="GI27" s="27" t="s">
        <v>19</v>
      </c>
      <c r="GJ27" s="27">
        <v>9</v>
      </c>
      <c r="GK27" s="27">
        <v>16</v>
      </c>
      <c r="GL27" s="27">
        <v>19</v>
      </c>
      <c r="GM27" s="27">
        <v>15</v>
      </c>
      <c r="GN27" s="27">
        <v>2</v>
      </c>
      <c r="GO27" s="27" t="s">
        <v>19</v>
      </c>
      <c r="GP27" s="27" t="s">
        <v>20</v>
      </c>
      <c r="GQ27" s="27" t="s">
        <v>20</v>
      </c>
      <c r="GR27" s="27">
        <v>201</v>
      </c>
      <c r="GS27" s="27">
        <v>902</v>
      </c>
      <c r="GT27" s="27">
        <v>5</v>
      </c>
      <c r="GU27" s="27" t="s">
        <v>19</v>
      </c>
      <c r="GV27" s="27">
        <v>3</v>
      </c>
      <c r="GW27" s="27">
        <v>1</v>
      </c>
      <c r="GX27" s="27">
        <v>3</v>
      </c>
      <c r="GY27" s="27" t="s">
        <v>19</v>
      </c>
      <c r="GZ27" s="27">
        <v>8</v>
      </c>
      <c r="HA27" s="27">
        <v>5</v>
      </c>
      <c r="HB27" s="27">
        <v>2</v>
      </c>
      <c r="HC27" s="27" t="s">
        <v>19</v>
      </c>
      <c r="HD27" s="27">
        <v>4</v>
      </c>
      <c r="HE27" s="27">
        <v>1</v>
      </c>
      <c r="HF27" s="27">
        <v>83</v>
      </c>
      <c r="HG27" s="27">
        <v>167</v>
      </c>
      <c r="HH27" s="27">
        <v>1362</v>
      </c>
      <c r="HI27" s="28">
        <v>28004</v>
      </c>
    </row>
    <row r="28" spans="1:217">
      <c r="A28" s="19">
        <v>21</v>
      </c>
      <c r="B28" s="26" t="s">
        <v>37</v>
      </c>
      <c r="C28" s="27">
        <v>93017</v>
      </c>
      <c r="D28" s="27">
        <v>129898</v>
      </c>
      <c r="E28" s="27">
        <v>3519613</v>
      </c>
      <c r="F28" s="27">
        <v>120176</v>
      </c>
      <c r="G28" s="27">
        <v>3412282</v>
      </c>
      <c r="H28" s="27" t="s">
        <v>20</v>
      </c>
      <c r="I28" s="27" t="s">
        <v>20</v>
      </c>
      <c r="J28" s="27" t="s">
        <v>20</v>
      </c>
      <c r="K28" s="27" t="s">
        <v>20</v>
      </c>
      <c r="L28" s="27" t="s">
        <v>20</v>
      </c>
      <c r="M28" s="27" t="s">
        <v>20</v>
      </c>
      <c r="N28" s="27" t="s">
        <v>20</v>
      </c>
      <c r="O28" s="27" t="s">
        <v>20</v>
      </c>
      <c r="P28" s="27" t="s">
        <v>20</v>
      </c>
      <c r="Q28" s="27" t="s">
        <v>20</v>
      </c>
      <c r="R28" s="27" t="s">
        <v>20</v>
      </c>
      <c r="S28" s="27" t="s">
        <v>20</v>
      </c>
      <c r="T28" s="27" t="s">
        <v>20</v>
      </c>
      <c r="U28" s="27" t="s">
        <v>20</v>
      </c>
      <c r="V28" s="27" t="s">
        <v>20</v>
      </c>
      <c r="W28" s="27" t="s">
        <v>20</v>
      </c>
      <c r="X28" s="27" t="s">
        <v>20</v>
      </c>
      <c r="Y28" s="27" t="s">
        <v>20</v>
      </c>
      <c r="Z28" s="27" t="s">
        <v>20</v>
      </c>
      <c r="AA28" s="27" t="s">
        <v>20</v>
      </c>
      <c r="AB28" s="27">
        <v>134</v>
      </c>
      <c r="AC28" s="27">
        <v>582</v>
      </c>
      <c r="AD28" s="27">
        <v>1</v>
      </c>
      <c r="AE28" s="27" t="s">
        <v>19</v>
      </c>
      <c r="AF28" s="27">
        <v>5</v>
      </c>
      <c r="AG28" s="27">
        <v>17</v>
      </c>
      <c r="AH28" s="27">
        <v>3</v>
      </c>
      <c r="AI28" s="27">
        <v>1</v>
      </c>
      <c r="AJ28" s="27">
        <v>14</v>
      </c>
      <c r="AK28" s="27">
        <v>20</v>
      </c>
      <c r="AL28" s="27" t="s">
        <v>20</v>
      </c>
      <c r="AM28" s="27" t="s">
        <v>20</v>
      </c>
      <c r="AN28" s="27">
        <v>4</v>
      </c>
      <c r="AO28" s="27">
        <v>0</v>
      </c>
      <c r="AP28" s="27">
        <v>1</v>
      </c>
      <c r="AQ28" s="27" t="s">
        <v>19</v>
      </c>
      <c r="AR28" s="27">
        <v>14</v>
      </c>
      <c r="AS28" s="27">
        <v>11</v>
      </c>
      <c r="AT28" s="27">
        <v>3</v>
      </c>
      <c r="AU28" s="27">
        <v>0</v>
      </c>
      <c r="AV28" s="27">
        <v>64</v>
      </c>
      <c r="AW28" s="27">
        <v>446</v>
      </c>
      <c r="AX28" s="27">
        <v>25</v>
      </c>
      <c r="AY28" s="27" t="s">
        <v>19</v>
      </c>
      <c r="AZ28" s="27">
        <v>117098</v>
      </c>
      <c r="BA28" s="27">
        <v>3406895</v>
      </c>
      <c r="BB28" s="27">
        <v>6178</v>
      </c>
      <c r="BC28" s="27">
        <v>195461</v>
      </c>
      <c r="BD28" s="27">
        <v>5741</v>
      </c>
      <c r="BE28" s="27">
        <v>104202</v>
      </c>
      <c r="BF28" s="27">
        <v>5791</v>
      </c>
      <c r="BG28" s="27">
        <v>279930</v>
      </c>
      <c r="BH28" s="27">
        <v>3427</v>
      </c>
      <c r="BI28" s="27">
        <v>58908</v>
      </c>
      <c r="BJ28" s="27">
        <v>7696</v>
      </c>
      <c r="BK28" s="27">
        <v>290110</v>
      </c>
      <c r="BL28" s="27">
        <v>8499</v>
      </c>
      <c r="BM28" s="27">
        <v>323166</v>
      </c>
      <c r="BN28" s="27">
        <v>20085</v>
      </c>
      <c r="BO28" s="27">
        <v>526565</v>
      </c>
      <c r="BP28" s="27">
        <v>11488</v>
      </c>
      <c r="BQ28" s="27">
        <v>406664</v>
      </c>
      <c r="BR28" s="27">
        <v>3641</v>
      </c>
      <c r="BS28" s="27">
        <v>98729</v>
      </c>
      <c r="BT28" s="27">
        <v>811</v>
      </c>
      <c r="BU28" s="27">
        <v>13085</v>
      </c>
      <c r="BV28" s="27">
        <v>4215</v>
      </c>
      <c r="BW28" s="27">
        <v>74199</v>
      </c>
      <c r="BX28" s="27">
        <v>5144</v>
      </c>
      <c r="BY28" s="27">
        <v>134353</v>
      </c>
      <c r="BZ28" s="27">
        <v>4563</v>
      </c>
      <c r="CA28" s="27">
        <v>58642</v>
      </c>
      <c r="CB28" s="27">
        <v>8746</v>
      </c>
      <c r="CC28" s="27">
        <v>311321</v>
      </c>
      <c r="CD28" s="27">
        <v>6582</v>
      </c>
      <c r="CE28" s="27">
        <v>139414</v>
      </c>
      <c r="CF28" s="27">
        <v>3786</v>
      </c>
      <c r="CG28" s="27">
        <v>77856</v>
      </c>
      <c r="CH28" s="27">
        <v>1912</v>
      </c>
      <c r="CI28" s="27">
        <v>34355</v>
      </c>
      <c r="CJ28" s="27">
        <v>1019</v>
      </c>
      <c r="CK28" s="27">
        <v>20098</v>
      </c>
      <c r="CL28" s="27">
        <v>472</v>
      </c>
      <c r="CM28" s="27">
        <v>13484</v>
      </c>
      <c r="CN28" s="27">
        <v>234</v>
      </c>
      <c r="CO28" s="27">
        <v>8754</v>
      </c>
      <c r="CP28" s="27">
        <v>7068</v>
      </c>
      <c r="CQ28" s="27">
        <v>237598</v>
      </c>
      <c r="CR28" s="27">
        <v>61</v>
      </c>
      <c r="CS28" s="27">
        <v>122</v>
      </c>
      <c r="CT28" s="27">
        <v>1</v>
      </c>
      <c r="CU28" s="27" t="s">
        <v>19</v>
      </c>
      <c r="CV28" s="27" t="s">
        <v>20</v>
      </c>
      <c r="CW28" s="27" t="s">
        <v>20</v>
      </c>
      <c r="CX28" s="27">
        <v>3</v>
      </c>
      <c r="CY28" s="27" t="s">
        <v>19</v>
      </c>
      <c r="CZ28" s="27" t="s">
        <v>20</v>
      </c>
      <c r="DA28" s="27" t="s">
        <v>20</v>
      </c>
      <c r="DB28" s="27" t="s">
        <v>20</v>
      </c>
      <c r="DC28" s="27" t="s">
        <v>20</v>
      </c>
      <c r="DD28" s="27">
        <v>1</v>
      </c>
      <c r="DE28" s="27" t="s">
        <v>19</v>
      </c>
      <c r="DF28" s="27">
        <v>4</v>
      </c>
      <c r="DG28" s="27">
        <v>1</v>
      </c>
      <c r="DH28" s="27" t="s">
        <v>20</v>
      </c>
      <c r="DI28" s="27" t="s">
        <v>20</v>
      </c>
      <c r="DJ28" s="27">
        <v>20</v>
      </c>
      <c r="DK28" s="27">
        <v>20</v>
      </c>
      <c r="DL28" s="27">
        <v>3</v>
      </c>
      <c r="DM28" s="27">
        <v>11</v>
      </c>
      <c r="DN28" s="27" t="s">
        <v>20</v>
      </c>
      <c r="DO28" s="27" t="s">
        <v>20</v>
      </c>
      <c r="DP28" s="27" t="s">
        <v>20</v>
      </c>
      <c r="DQ28" s="27" t="s">
        <v>20</v>
      </c>
      <c r="DR28" s="27" t="s">
        <v>20</v>
      </c>
      <c r="DS28" s="27" t="s">
        <v>20</v>
      </c>
      <c r="DT28" s="27">
        <v>29</v>
      </c>
      <c r="DU28" s="27" t="s">
        <v>19</v>
      </c>
      <c r="DV28" s="27">
        <v>2883</v>
      </c>
      <c r="DW28" s="27">
        <v>4682</v>
      </c>
      <c r="DX28" s="27" t="s">
        <v>20</v>
      </c>
      <c r="DY28" s="27" t="s">
        <v>20</v>
      </c>
      <c r="DZ28" s="27" t="s">
        <v>20</v>
      </c>
      <c r="EA28" s="27" t="s">
        <v>20</v>
      </c>
      <c r="EB28" s="27">
        <v>1</v>
      </c>
      <c r="EC28" s="27" t="s">
        <v>19</v>
      </c>
      <c r="ED28" s="27">
        <v>1</v>
      </c>
      <c r="EE28" s="27" t="s">
        <v>19</v>
      </c>
      <c r="EF28" s="27">
        <v>2</v>
      </c>
      <c r="EG28" s="27" t="s">
        <v>19</v>
      </c>
      <c r="EH28" s="27">
        <v>21</v>
      </c>
      <c r="EI28" s="27">
        <v>7</v>
      </c>
      <c r="EJ28" s="27">
        <v>53</v>
      </c>
      <c r="EK28" s="27">
        <v>88</v>
      </c>
      <c r="EL28" s="27">
        <v>413</v>
      </c>
      <c r="EM28" s="27">
        <v>333</v>
      </c>
      <c r="EN28" s="27">
        <v>223</v>
      </c>
      <c r="EO28" s="27" t="s">
        <v>19</v>
      </c>
      <c r="EP28" s="27">
        <v>27</v>
      </c>
      <c r="EQ28" s="27" t="s">
        <v>19</v>
      </c>
      <c r="ER28" s="27">
        <v>4</v>
      </c>
      <c r="ES28" s="27">
        <v>136</v>
      </c>
      <c r="ET28" s="27">
        <v>139</v>
      </c>
      <c r="EU28" s="27">
        <v>500</v>
      </c>
      <c r="EV28" s="27">
        <v>1</v>
      </c>
      <c r="EW28" s="27" t="s">
        <v>19</v>
      </c>
      <c r="EX28" s="27">
        <v>20</v>
      </c>
      <c r="EY28" s="27">
        <v>20</v>
      </c>
      <c r="EZ28" s="27">
        <v>67</v>
      </c>
      <c r="FA28" s="27">
        <v>359</v>
      </c>
      <c r="FB28" s="27">
        <v>2</v>
      </c>
      <c r="FC28" s="27" t="s">
        <v>19</v>
      </c>
      <c r="FD28" s="27">
        <v>1</v>
      </c>
      <c r="FE28" s="27" t="s">
        <v>19</v>
      </c>
      <c r="FF28" s="27" t="s">
        <v>20</v>
      </c>
      <c r="FG28" s="27" t="s">
        <v>20</v>
      </c>
      <c r="FH28" s="27">
        <v>2</v>
      </c>
      <c r="FI28" s="27" t="s">
        <v>19</v>
      </c>
      <c r="FJ28" s="27">
        <v>2</v>
      </c>
      <c r="FK28" s="27" t="s">
        <v>19</v>
      </c>
      <c r="FL28" s="27">
        <v>469</v>
      </c>
      <c r="FM28" s="27">
        <v>558</v>
      </c>
      <c r="FN28" s="27">
        <v>15</v>
      </c>
      <c r="FO28" s="27">
        <v>57</v>
      </c>
      <c r="FP28" s="27">
        <v>40</v>
      </c>
      <c r="FQ28" s="27">
        <v>19</v>
      </c>
      <c r="FR28" s="27">
        <v>26</v>
      </c>
      <c r="FS28" s="27">
        <v>14</v>
      </c>
      <c r="FT28" s="27" t="s">
        <v>20</v>
      </c>
      <c r="FU28" s="27" t="s">
        <v>20</v>
      </c>
      <c r="FV28" s="27">
        <v>2</v>
      </c>
      <c r="FW28" s="27" t="s">
        <v>19</v>
      </c>
      <c r="FX28" s="27">
        <v>76</v>
      </c>
      <c r="FY28" s="27">
        <v>13</v>
      </c>
      <c r="FZ28" s="27">
        <v>9</v>
      </c>
      <c r="GA28" s="27">
        <v>11</v>
      </c>
      <c r="GB28" s="27">
        <v>33</v>
      </c>
      <c r="GC28" s="27">
        <v>24</v>
      </c>
      <c r="GD28" s="27">
        <v>1</v>
      </c>
      <c r="GE28" s="27" t="s">
        <v>19</v>
      </c>
      <c r="GF28" s="27">
        <v>1</v>
      </c>
      <c r="GG28" s="27" t="s">
        <v>19</v>
      </c>
      <c r="GH28" s="27">
        <v>2</v>
      </c>
      <c r="GI28" s="27" t="s">
        <v>19</v>
      </c>
      <c r="GJ28" s="27">
        <v>3</v>
      </c>
      <c r="GK28" s="27">
        <v>4</v>
      </c>
      <c r="GL28" s="27">
        <v>718</v>
      </c>
      <c r="GM28" s="27">
        <v>1525</v>
      </c>
      <c r="GN28" s="27">
        <v>128</v>
      </c>
      <c r="GO28" s="27" t="s">
        <v>19</v>
      </c>
      <c r="GP28" s="27">
        <v>1</v>
      </c>
      <c r="GQ28" s="27" t="s">
        <v>19</v>
      </c>
      <c r="GR28" s="27">
        <v>4</v>
      </c>
      <c r="GS28" s="27">
        <v>1</v>
      </c>
      <c r="GT28" s="27">
        <v>2</v>
      </c>
      <c r="GU28" s="27" t="s">
        <v>19</v>
      </c>
      <c r="GV28" s="27">
        <v>8</v>
      </c>
      <c r="GW28" s="27">
        <v>21</v>
      </c>
      <c r="GX28" s="27">
        <v>1</v>
      </c>
      <c r="GY28" s="27" t="s">
        <v>19</v>
      </c>
      <c r="GZ28" s="27">
        <v>4</v>
      </c>
      <c r="HA28" s="27">
        <v>1</v>
      </c>
      <c r="HB28" s="27">
        <v>56</v>
      </c>
      <c r="HC28" s="27" t="s">
        <v>19</v>
      </c>
      <c r="HD28" s="27">
        <v>29</v>
      </c>
      <c r="HE28" s="27">
        <v>13</v>
      </c>
      <c r="HF28" s="27">
        <v>276</v>
      </c>
      <c r="HG28" s="27">
        <v>452</v>
      </c>
      <c r="HH28" s="27">
        <v>9722</v>
      </c>
      <c r="HI28" s="28">
        <v>107332</v>
      </c>
    </row>
    <row r="29" spans="1:217">
      <c r="A29" s="19">
        <v>22</v>
      </c>
      <c r="B29" s="26" t="s">
        <v>38</v>
      </c>
      <c r="C29" s="27">
        <v>283162</v>
      </c>
      <c r="D29" s="27">
        <v>486136</v>
      </c>
      <c r="E29" s="27">
        <v>37155926</v>
      </c>
      <c r="F29" s="27">
        <v>467460</v>
      </c>
      <c r="G29" s="27">
        <v>36531613</v>
      </c>
      <c r="H29" s="27" t="s">
        <v>20</v>
      </c>
      <c r="I29" s="27" t="s">
        <v>20</v>
      </c>
      <c r="J29" s="27" t="s">
        <v>20</v>
      </c>
      <c r="K29" s="27" t="s">
        <v>20</v>
      </c>
      <c r="L29" s="27" t="s">
        <v>20</v>
      </c>
      <c r="M29" s="27" t="s">
        <v>20</v>
      </c>
      <c r="N29" s="27" t="s">
        <v>20</v>
      </c>
      <c r="O29" s="27" t="s">
        <v>20</v>
      </c>
      <c r="P29" s="27" t="s">
        <v>20</v>
      </c>
      <c r="Q29" s="27" t="s">
        <v>20</v>
      </c>
      <c r="R29" s="27" t="s">
        <v>20</v>
      </c>
      <c r="S29" s="27" t="s">
        <v>20</v>
      </c>
      <c r="T29" s="27" t="s">
        <v>20</v>
      </c>
      <c r="U29" s="27" t="s">
        <v>20</v>
      </c>
      <c r="V29" s="27" t="s">
        <v>20</v>
      </c>
      <c r="W29" s="27" t="s">
        <v>20</v>
      </c>
      <c r="X29" s="27" t="s">
        <v>20</v>
      </c>
      <c r="Y29" s="27" t="s">
        <v>20</v>
      </c>
      <c r="Z29" s="27" t="s">
        <v>20</v>
      </c>
      <c r="AA29" s="27" t="s">
        <v>20</v>
      </c>
      <c r="AB29" s="27">
        <v>2699</v>
      </c>
      <c r="AC29" s="27">
        <v>5300</v>
      </c>
      <c r="AD29" s="27">
        <v>20</v>
      </c>
      <c r="AE29" s="27" t="s">
        <v>19</v>
      </c>
      <c r="AF29" s="27">
        <v>175</v>
      </c>
      <c r="AG29" s="27">
        <v>1446</v>
      </c>
      <c r="AH29" s="27">
        <v>108</v>
      </c>
      <c r="AI29" s="27">
        <v>226</v>
      </c>
      <c r="AJ29" s="27">
        <v>306</v>
      </c>
      <c r="AK29" s="27">
        <v>309</v>
      </c>
      <c r="AL29" s="27">
        <v>25</v>
      </c>
      <c r="AM29" s="27">
        <v>52</v>
      </c>
      <c r="AN29" s="27">
        <v>94</v>
      </c>
      <c r="AO29" s="27">
        <v>107</v>
      </c>
      <c r="AP29" s="27">
        <v>55</v>
      </c>
      <c r="AQ29" s="27" t="s">
        <v>19</v>
      </c>
      <c r="AR29" s="27">
        <v>304</v>
      </c>
      <c r="AS29" s="27">
        <v>719</v>
      </c>
      <c r="AT29" s="27">
        <v>296</v>
      </c>
      <c r="AU29" s="27">
        <v>262</v>
      </c>
      <c r="AV29" s="27">
        <v>1015</v>
      </c>
      <c r="AW29" s="27">
        <v>1593</v>
      </c>
      <c r="AX29" s="27">
        <v>301</v>
      </c>
      <c r="AY29" s="27" t="s">
        <v>19</v>
      </c>
      <c r="AZ29" s="27">
        <v>7741</v>
      </c>
      <c r="BA29" s="27">
        <v>14707</v>
      </c>
      <c r="BB29" s="27">
        <v>75</v>
      </c>
      <c r="BC29" s="27" t="s">
        <v>19</v>
      </c>
      <c r="BD29" s="27">
        <v>48</v>
      </c>
      <c r="BE29" s="27" t="s">
        <v>19</v>
      </c>
      <c r="BF29" s="27">
        <v>11</v>
      </c>
      <c r="BG29" s="27">
        <v>16</v>
      </c>
      <c r="BH29" s="27">
        <v>16</v>
      </c>
      <c r="BI29" s="27">
        <v>26</v>
      </c>
      <c r="BJ29" s="27">
        <v>20</v>
      </c>
      <c r="BK29" s="27">
        <v>74</v>
      </c>
      <c r="BL29" s="27">
        <v>363</v>
      </c>
      <c r="BM29" s="27">
        <v>849</v>
      </c>
      <c r="BN29" s="27">
        <v>89</v>
      </c>
      <c r="BO29" s="27" t="s">
        <v>19</v>
      </c>
      <c r="BP29" s="27">
        <v>1178</v>
      </c>
      <c r="BQ29" s="27">
        <v>1061</v>
      </c>
      <c r="BR29" s="27">
        <v>18</v>
      </c>
      <c r="BS29" s="27">
        <v>66</v>
      </c>
      <c r="BT29" s="27">
        <v>186</v>
      </c>
      <c r="BU29" s="27" t="s">
        <v>19</v>
      </c>
      <c r="BV29" s="27">
        <v>99</v>
      </c>
      <c r="BW29" s="27">
        <v>105</v>
      </c>
      <c r="BX29" s="27">
        <v>2918</v>
      </c>
      <c r="BY29" s="27">
        <v>2618</v>
      </c>
      <c r="BZ29" s="27">
        <v>235</v>
      </c>
      <c r="CA29" s="27">
        <v>293</v>
      </c>
      <c r="CB29" s="27">
        <v>53</v>
      </c>
      <c r="CC29" s="27" t="s">
        <v>19</v>
      </c>
      <c r="CD29" s="27">
        <v>598</v>
      </c>
      <c r="CE29" s="27">
        <v>1634</v>
      </c>
      <c r="CF29" s="27">
        <v>28</v>
      </c>
      <c r="CG29" s="27">
        <v>31</v>
      </c>
      <c r="CH29" s="27">
        <v>46</v>
      </c>
      <c r="CI29" s="27">
        <v>59</v>
      </c>
      <c r="CJ29" s="27">
        <v>91</v>
      </c>
      <c r="CK29" s="27" t="s">
        <v>19</v>
      </c>
      <c r="CL29" s="27">
        <v>18</v>
      </c>
      <c r="CM29" s="27">
        <v>28</v>
      </c>
      <c r="CN29" s="27">
        <v>14</v>
      </c>
      <c r="CO29" s="27">
        <v>37</v>
      </c>
      <c r="CP29" s="27">
        <v>1637</v>
      </c>
      <c r="CQ29" s="27">
        <v>6028</v>
      </c>
      <c r="CR29" s="27">
        <v>134552</v>
      </c>
      <c r="CS29" s="27">
        <v>11906730</v>
      </c>
      <c r="CT29" s="27">
        <v>13227</v>
      </c>
      <c r="CU29" s="27" t="s">
        <v>19</v>
      </c>
      <c r="CV29" s="27">
        <v>2827</v>
      </c>
      <c r="CW29" s="27">
        <v>222345</v>
      </c>
      <c r="CX29" s="27">
        <v>12444</v>
      </c>
      <c r="CY29" s="27">
        <v>1629216</v>
      </c>
      <c r="CZ29" s="27">
        <v>1811</v>
      </c>
      <c r="DA29" s="27">
        <v>88991</v>
      </c>
      <c r="DB29" s="27">
        <v>14821</v>
      </c>
      <c r="DC29" s="27">
        <v>675093</v>
      </c>
      <c r="DD29" s="27">
        <v>5319</v>
      </c>
      <c r="DE29" s="27" t="s">
        <v>19</v>
      </c>
      <c r="DF29" s="27">
        <v>8010</v>
      </c>
      <c r="DG29" s="27">
        <v>156702</v>
      </c>
      <c r="DH29" s="27">
        <v>17112</v>
      </c>
      <c r="DI29" s="27">
        <v>205652</v>
      </c>
      <c r="DJ29" s="27">
        <v>19590</v>
      </c>
      <c r="DK29" s="27">
        <v>394464</v>
      </c>
      <c r="DL29" s="27">
        <v>19634</v>
      </c>
      <c r="DM29" s="27">
        <v>1551711</v>
      </c>
      <c r="DN29" s="27">
        <v>6251</v>
      </c>
      <c r="DO29" s="27" t="s">
        <v>19</v>
      </c>
      <c r="DP29" s="27">
        <v>783</v>
      </c>
      <c r="DQ29" s="27" t="s">
        <v>19</v>
      </c>
      <c r="DR29" s="27">
        <v>994</v>
      </c>
      <c r="DS29" s="27">
        <v>34607</v>
      </c>
      <c r="DT29" s="27">
        <v>11729</v>
      </c>
      <c r="DU29" s="27">
        <v>568080</v>
      </c>
      <c r="DV29" s="27">
        <v>322468</v>
      </c>
      <c r="DW29" s="27">
        <v>24604876</v>
      </c>
      <c r="DX29" s="27">
        <v>3686</v>
      </c>
      <c r="DY29" s="27">
        <v>353178</v>
      </c>
      <c r="DZ29" s="27">
        <v>1956</v>
      </c>
      <c r="EA29" s="27">
        <v>58563</v>
      </c>
      <c r="EB29" s="27">
        <v>2378</v>
      </c>
      <c r="EC29" s="27" t="s">
        <v>19</v>
      </c>
      <c r="ED29" s="27">
        <v>4993</v>
      </c>
      <c r="EE29" s="27" t="s">
        <v>19</v>
      </c>
      <c r="EF29" s="27">
        <v>2724</v>
      </c>
      <c r="EG29" s="27">
        <v>112652</v>
      </c>
      <c r="EH29" s="27">
        <v>3918</v>
      </c>
      <c r="EI29" s="27">
        <v>92120</v>
      </c>
      <c r="EJ29" s="27">
        <v>2169</v>
      </c>
      <c r="EK29" s="27">
        <v>21775</v>
      </c>
      <c r="EL29" s="27">
        <v>3114</v>
      </c>
      <c r="EM29" s="27">
        <v>39108</v>
      </c>
      <c r="EN29" s="27">
        <v>1096</v>
      </c>
      <c r="EO29" s="27">
        <v>24639</v>
      </c>
      <c r="EP29" s="27">
        <v>22753</v>
      </c>
      <c r="EQ29" s="27">
        <v>260094</v>
      </c>
      <c r="ER29" s="27">
        <v>32773</v>
      </c>
      <c r="ES29" s="27">
        <v>4888484</v>
      </c>
      <c r="ET29" s="27">
        <v>11318</v>
      </c>
      <c r="EU29" s="27">
        <v>360732</v>
      </c>
      <c r="EV29" s="27">
        <v>5616</v>
      </c>
      <c r="EW29" s="27" t="s">
        <v>19</v>
      </c>
      <c r="EX29" s="27">
        <v>1777</v>
      </c>
      <c r="EY29" s="27">
        <v>35335</v>
      </c>
      <c r="EZ29" s="27">
        <v>3131</v>
      </c>
      <c r="FA29" s="27">
        <v>338935</v>
      </c>
      <c r="FB29" s="27">
        <v>23116</v>
      </c>
      <c r="FC29" s="27" t="s">
        <v>19</v>
      </c>
      <c r="FD29" s="27">
        <v>20868</v>
      </c>
      <c r="FE29" s="27" t="s">
        <v>19</v>
      </c>
      <c r="FF29" s="27">
        <v>6172</v>
      </c>
      <c r="FG29" s="27">
        <v>466366</v>
      </c>
      <c r="FH29" s="27">
        <v>659</v>
      </c>
      <c r="FI29" s="27" t="s">
        <v>19</v>
      </c>
      <c r="FJ29" s="27">
        <v>10894</v>
      </c>
      <c r="FK29" s="27" t="s">
        <v>19</v>
      </c>
      <c r="FL29" s="27">
        <v>24629</v>
      </c>
      <c r="FM29" s="27">
        <v>952265</v>
      </c>
      <c r="FN29" s="27">
        <v>9821</v>
      </c>
      <c r="FO29" s="27">
        <v>917830</v>
      </c>
      <c r="FP29" s="27">
        <v>976</v>
      </c>
      <c r="FQ29" s="27">
        <v>40332</v>
      </c>
      <c r="FR29" s="27">
        <v>7090</v>
      </c>
      <c r="FS29" s="27">
        <v>790870</v>
      </c>
      <c r="FT29" s="27">
        <v>980</v>
      </c>
      <c r="FU29" s="27">
        <v>15101</v>
      </c>
      <c r="FV29" s="27">
        <v>11253</v>
      </c>
      <c r="FW29" s="27" t="s">
        <v>19</v>
      </c>
      <c r="FX29" s="27">
        <v>6026</v>
      </c>
      <c r="FY29" s="27">
        <v>166156</v>
      </c>
      <c r="FZ29" s="27">
        <v>7887</v>
      </c>
      <c r="GA29" s="27">
        <v>718312</v>
      </c>
      <c r="GB29" s="27">
        <v>3079</v>
      </c>
      <c r="GC29" s="27">
        <v>167173</v>
      </c>
      <c r="GD29" s="27">
        <v>321</v>
      </c>
      <c r="GE29" s="27" t="s">
        <v>19</v>
      </c>
      <c r="GF29" s="27">
        <v>1793</v>
      </c>
      <c r="GG29" s="27" t="s">
        <v>19</v>
      </c>
      <c r="GH29" s="27">
        <v>651</v>
      </c>
      <c r="GI29" s="27">
        <v>20248</v>
      </c>
      <c r="GJ29" s="27">
        <v>13237</v>
      </c>
      <c r="GK29" s="27">
        <v>677075</v>
      </c>
      <c r="GL29" s="27">
        <v>12794</v>
      </c>
      <c r="GM29" s="27">
        <v>127861</v>
      </c>
      <c r="GN29" s="27">
        <v>13176</v>
      </c>
      <c r="GO29" s="27">
        <v>317260</v>
      </c>
      <c r="GP29" s="27">
        <v>3669</v>
      </c>
      <c r="GQ29" s="27" t="s">
        <v>19</v>
      </c>
      <c r="GR29" s="27">
        <v>4930</v>
      </c>
      <c r="GS29" s="27">
        <v>324989</v>
      </c>
      <c r="GT29" s="27">
        <v>1792</v>
      </c>
      <c r="GU29" s="27">
        <v>27367</v>
      </c>
      <c r="GV29" s="27">
        <v>1919</v>
      </c>
      <c r="GW29" s="27">
        <v>51889</v>
      </c>
      <c r="GX29" s="27">
        <v>1422</v>
      </c>
      <c r="GY29" s="27">
        <v>38005</v>
      </c>
      <c r="GZ29" s="27">
        <v>2267</v>
      </c>
      <c r="HA29" s="27">
        <v>98043</v>
      </c>
      <c r="HB29" s="27">
        <v>2502</v>
      </c>
      <c r="HC29" s="27">
        <v>118816</v>
      </c>
      <c r="HD29" s="27">
        <v>739</v>
      </c>
      <c r="HE29" s="27">
        <v>4332</v>
      </c>
      <c r="HF29" s="27">
        <v>24404</v>
      </c>
      <c r="HG29" s="27">
        <v>1141211</v>
      </c>
      <c r="HH29" s="27">
        <v>18676</v>
      </c>
      <c r="HI29" s="28">
        <v>624313</v>
      </c>
    </row>
    <row r="30" spans="1:217">
      <c r="A30" s="19">
        <v>23</v>
      </c>
      <c r="B30" s="26" t="s">
        <v>39</v>
      </c>
      <c r="C30" s="27">
        <v>2382</v>
      </c>
      <c r="D30" s="27">
        <v>17179</v>
      </c>
      <c r="E30" s="27">
        <v>4458503</v>
      </c>
      <c r="F30" s="27">
        <v>17168</v>
      </c>
      <c r="G30" s="27">
        <v>4457739</v>
      </c>
      <c r="H30" s="27" t="s">
        <v>20</v>
      </c>
      <c r="I30" s="27" t="s">
        <v>20</v>
      </c>
      <c r="J30" s="27" t="s">
        <v>20</v>
      </c>
      <c r="K30" s="27" t="s">
        <v>20</v>
      </c>
      <c r="L30" s="27" t="s">
        <v>20</v>
      </c>
      <c r="M30" s="27" t="s">
        <v>20</v>
      </c>
      <c r="N30" s="27" t="s">
        <v>20</v>
      </c>
      <c r="O30" s="27" t="s">
        <v>20</v>
      </c>
      <c r="P30" s="27" t="s">
        <v>20</v>
      </c>
      <c r="Q30" s="27" t="s">
        <v>20</v>
      </c>
      <c r="R30" s="27" t="s">
        <v>20</v>
      </c>
      <c r="S30" s="27" t="s">
        <v>20</v>
      </c>
      <c r="T30" s="27" t="s">
        <v>20</v>
      </c>
      <c r="U30" s="27" t="s">
        <v>20</v>
      </c>
      <c r="V30" s="27" t="s">
        <v>20</v>
      </c>
      <c r="W30" s="27" t="s">
        <v>20</v>
      </c>
      <c r="X30" s="27" t="s">
        <v>20</v>
      </c>
      <c r="Y30" s="27" t="s">
        <v>20</v>
      </c>
      <c r="Z30" s="27" t="s">
        <v>20</v>
      </c>
      <c r="AA30" s="27" t="s">
        <v>20</v>
      </c>
      <c r="AB30" s="27">
        <v>26</v>
      </c>
      <c r="AC30" s="27">
        <v>1999</v>
      </c>
      <c r="AD30" s="27" t="s">
        <v>20</v>
      </c>
      <c r="AE30" s="27" t="s">
        <v>20</v>
      </c>
      <c r="AF30" s="27">
        <v>17</v>
      </c>
      <c r="AG30" s="27">
        <v>1946</v>
      </c>
      <c r="AH30" s="27" t="s">
        <v>20</v>
      </c>
      <c r="AI30" s="27" t="s">
        <v>20</v>
      </c>
      <c r="AJ30" s="27">
        <v>1</v>
      </c>
      <c r="AK30" s="27" t="s">
        <v>19</v>
      </c>
      <c r="AL30" s="27" t="s">
        <v>20</v>
      </c>
      <c r="AM30" s="27" t="s">
        <v>20</v>
      </c>
      <c r="AN30" s="27" t="s">
        <v>20</v>
      </c>
      <c r="AO30" s="27" t="s">
        <v>20</v>
      </c>
      <c r="AP30" s="27" t="s">
        <v>20</v>
      </c>
      <c r="AQ30" s="27" t="s">
        <v>20</v>
      </c>
      <c r="AR30" s="27">
        <v>5</v>
      </c>
      <c r="AS30" s="27">
        <v>38</v>
      </c>
      <c r="AT30" s="27">
        <v>1</v>
      </c>
      <c r="AU30" s="27" t="s">
        <v>19</v>
      </c>
      <c r="AV30" s="27" t="s">
        <v>20</v>
      </c>
      <c r="AW30" s="27" t="s">
        <v>20</v>
      </c>
      <c r="AX30" s="27">
        <v>2</v>
      </c>
      <c r="AY30" s="27" t="s">
        <v>19</v>
      </c>
      <c r="AZ30" s="27" t="s">
        <v>20</v>
      </c>
      <c r="BA30" s="27" t="s">
        <v>20</v>
      </c>
      <c r="BB30" s="27" t="s">
        <v>20</v>
      </c>
      <c r="BC30" s="27" t="s">
        <v>20</v>
      </c>
      <c r="BD30" s="27" t="s">
        <v>20</v>
      </c>
      <c r="BE30" s="27" t="s">
        <v>20</v>
      </c>
      <c r="BF30" s="27" t="s">
        <v>20</v>
      </c>
      <c r="BG30" s="27" t="s">
        <v>20</v>
      </c>
      <c r="BH30" s="27" t="s">
        <v>20</v>
      </c>
      <c r="BI30" s="27" t="s">
        <v>20</v>
      </c>
      <c r="BJ30" s="27" t="s">
        <v>20</v>
      </c>
      <c r="BK30" s="27" t="s">
        <v>20</v>
      </c>
      <c r="BL30" s="27" t="s">
        <v>20</v>
      </c>
      <c r="BM30" s="27" t="s">
        <v>20</v>
      </c>
      <c r="BN30" s="27" t="s">
        <v>20</v>
      </c>
      <c r="BO30" s="27" t="s">
        <v>20</v>
      </c>
      <c r="BP30" s="27" t="s">
        <v>20</v>
      </c>
      <c r="BQ30" s="27" t="s">
        <v>20</v>
      </c>
      <c r="BR30" s="27" t="s">
        <v>20</v>
      </c>
      <c r="BS30" s="27" t="s">
        <v>20</v>
      </c>
      <c r="BT30" s="27" t="s">
        <v>20</v>
      </c>
      <c r="BU30" s="27" t="s">
        <v>20</v>
      </c>
      <c r="BV30" s="27" t="s">
        <v>20</v>
      </c>
      <c r="BW30" s="27" t="s">
        <v>20</v>
      </c>
      <c r="BX30" s="27" t="s">
        <v>20</v>
      </c>
      <c r="BY30" s="27" t="s">
        <v>20</v>
      </c>
      <c r="BZ30" s="27" t="s">
        <v>20</v>
      </c>
      <c r="CA30" s="27" t="s">
        <v>20</v>
      </c>
      <c r="CB30" s="27" t="s">
        <v>20</v>
      </c>
      <c r="CC30" s="27" t="s">
        <v>20</v>
      </c>
      <c r="CD30" s="27" t="s">
        <v>20</v>
      </c>
      <c r="CE30" s="27" t="s">
        <v>20</v>
      </c>
      <c r="CF30" s="27" t="s">
        <v>20</v>
      </c>
      <c r="CG30" s="27" t="s">
        <v>20</v>
      </c>
      <c r="CH30" s="27" t="s">
        <v>20</v>
      </c>
      <c r="CI30" s="27" t="s">
        <v>20</v>
      </c>
      <c r="CJ30" s="27" t="s">
        <v>20</v>
      </c>
      <c r="CK30" s="27" t="s">
        <v>20</v>
      </c>
      <c r="CL30" s="27" t="s">
        <v>20</v>
      </c>
      <c r="CM30" s="27" t="s">
        <v>20</v>
      </c>
      <c r="CN30" s="27" t="s">
        <v>20</v>
      </c>
      <c r="CO30" s="27" t="s">
        <v>20</v>
      </c>
      <c r="CP30" s="27" t="s">
        <v>20</v>
      </c>
      <c r="CQ30" s="27" t="s">
        <v>20</v>
      </c>
      <c r="CR30" s="27">
        <v>11889</v>
      </c>
      <c r="CS30" s="27">
        <v>4218891</v>
      </c>
      <c r="CT30" s="27">
        <v>1</v>
      </c>
      <c r="CU30" s="27" t="s">
        <v>19</v>
      </c>
      <c r="CV30" s="27" t="s">
        <v>20</v>
      </c>
      <c r="CW30" s="27" t="s">
        <v>20</v>
      </c>
      <c r="CX30" s="27">
        <v>2</v>
      </c>
      <c r="CY30" s="27" t="s">
        <v>19</v>
      </c>
      <c r="CZ30" s="27" t="s">
        <v>20</v>
      </c>
      <c r="DA30" s="27" t="s">
        <v>20</v>
      </c>
      <c r="DB30" s="27" t="s">
        <v>20</v>
      </c>
      <c r="DC30" s="27" t="s">
        <v>20</v>
      </c>
      <c r="DD30" s="27">
        <v>170</v>
      </c>
      <c r="DE30" s="27">
        <v>9</v>
      </c>
      <c r="DF30" s="27">
        <v>328</v>
      </c>
      <c r="DG30" s="27">
        <v>100</v>
      </c>
      <c r="DH30" s="27">
        <v>2201</v>
      </c>
      <c r="DI30" s="27">
        <v>595546</v>
      </c>
      <c r="DJ30" s="27">
        <v>2180</v>
      </c>
      <c r="DK30" s="27">
        <v>1656739</v>
      </c>
      <c r="DL30" s="27">
        <v>2263</v>
      </c>
      <c r="DM30" s="27">
        <v>620365</v>
      </c>
      <c r="DN30" s="27">
        <v>2224</v>
      </c>
      <c r="DO30" s="27">
        <v>1139641</v>
      </c>
      <c r="DP30" s="27">
        <v>18</v>
      </c>
      <c r="DQ30" s="27">
        <v>4292</v>
      </c>
      <c r="DR30" s="27">
        <v>573</v>
      </c>
      <c r="DS30" s="27">
        <v>493</v>
      </c>
      <c r="DT30" s="27">
        <v>1929</v>
      </c>
      <c r="DU30" s="27">
        <v>201364</v>
      </c>
      <c r="DV30" s="27">
        <v>5253</v>
      </c>
      <c r="DW30" s="27">
        <v>236849</v>
      </c>
      <c r="DX30" s="27">
        <v>341</v>
      </c>
      <c r="DY30" s="27">
        <v>10888</v>
      </c>
      <c r="DZ30" s="27" t="s">
        <v>20</v>
      </c>
      <c r="EA30" s="27" t="s">
        <v>20</v>
      </c>
      <c r="EB30" s="27" t="s">
        <v>20</v>
      </c>
      <c r="EC30" s="27" t="s">
        <v>20</v>
      </c>
      <c r="ED30" s="27" t="s">
        <v>20</v>
      </c>
      <c r="EE30" s="27" t="s">
        <v>20</v>
      </c>
      <c r="EF30" s="27" t="s">
        <v>20</v>
      </c>
      <c r="EG30" s="27" t="s">
        <v>20</v>
      </c>
      <c r="EH30" s="27">
        <v>3</v>
      </c>
      <c r="EI30" s="27">
        <v>352</v>
      </c>
      <c r="EJ30" s="27">
        <v>1</v>
      </c>
      <c r="EK30" s="27" t="s">
        <v>19</v>
      </c>
      <c r="EL30" s="27">
        <v>3</v>
      </c>
      <c r="EM30" s="27">
        <v>26</v>
      </c>
      <c r="EN30" s="27" t="s">
        <v>20</v>
      </c>
      <c r="EO30" s="27" t="s">
        <v>20</v>
      </c>
      <c r="EP30" s="27">
        <v>21</v>
      </c>
      <c r="EQ30" s="27">
        <v>973</v>
      </c>
      <c r="ER30" s="27" t="s">
        <v>20</v>
      </c>
      <c r="ES30" s="27" t="s">
        <v>20</v>
      </c>
      <c r="ET30" s="27">
        <v>11</v>
      </c>
      <c r="EU30" s="27">
        <v>324</v>
      </c>
      <c r="EV30" s="27">
        <v>1</v>
      </c>
      <c r="EW30" s="27" t="s">
        <v>19</v>
      </c>
      <c r="EX30" s="27" t="s">
        <v>20</v>
      </c>
      <c r="EY30" s="27" t="s">
        <v>20</v>
      </c>
      <c r="EZ30" s="27" t="s">
        <v>20</v>
      </c>
      <c r="FA30" s="27" t="s">
        <v>20</v>
      </c>
      <c r="FB30" s="27" t="s">
        <v>20</v>
      </c>
      <c r="FC30" s="27" t="s">
        <v>20</v>
      </c>
      <c r="FD30" s="27" t="s">
        <v>20</v>
      </c>
      <c r="FE30" s="27" t="s">
        <v>20</v>
      </c>
      <c r="FF30" s="27" t="s">
        <v>20</v>
      </c>
      <c r="FG30" s="27" t="s">
        <v>20</v>
      </c>
      <c r="FH30" s="27" t="s">
        <v>20</v>
      </c>
      <c r="FI30" s="27" t="s">
        <v>20</v>
      </c>
      <c r="FJ30" s="27" t="s">
        <v>20</v>
      </c>
      <c r="FK30" s="27" t="s">
        <v>20</v>
      </c>
      <c r="FL30" s="27" t="s">
        <v>20</v>
      </c>
      <c r="FM30" s="27" t="s">
        <v>20</v>
      </c>
      <c r="FN30" s="27" t="s">
        <v>20</v>
      </c>
      <c r="FO30" s="27" t="s">
        <v>20</v>
      </c>
      <c r="FP30" s="27" t="s">
        <v>20</v>
      </c>
      <c r="FQ30" s="27" t="s">
        <v>20</v>
      </c>
      <c r="FR30" s="27">
        <v>716</v>
      </c>
      <c r="FS30" s="27">
        <v>2874</v>
      </c>
      <c r="FT30" s="27">
        <v>1</v>
      </c>
      <c r="FU30" s="27" t="s">
        <v>19</v>
      </c>
      <c r="FV30" s="27" t="s">
        <v>20</v>
      </c>
      <c r="FW30" s="27" t="s">
        <v>20</v>
      </c>
      <c r="FX30" s="27">
        <v>350</v>
      </c>
      <c r="FY30" s="27">
        <v>391</v>
      </c>
      <c r="FZ30" s="27">
        <v>22</v>
      </c>
      <c r="GA30" s="27">
        <v>4181</v>
      </c>
      <c r="GB30" s="27">
        <v>493</v>
      </c>
      <c r="GC30" s="27">
        <v>40960</v>
      </c>
      <c r="GD30" s="27">
        <v>1278</v>
      </c>
      <c r="GE30" s="27">
        <v>61538</v>
      </c>
      <c r="GF30" s="27">
        <v>517</v>
      </c>
      <c r="GG30" s="27">
        <v>11665</v>
      </c>
      <c r="GH30" s="27">
        <v>446</v>
      </c>
      <c r="GI30" s="27">
        <v>72946</v>
      </c>
      <c r="GJ30" s="27">
        <v>617</v>
      </c>
      <c r="GK30" s="27">
        <v>20265</v>
      </c>
      <c r="GL30" s="27" t="s">
        <v>20</v>
      </c>
      <c r="GM30" s="27" t="s">
        <v>20</v>
      </c>
      <c r="GN30" s="27" t="s">
        <v>20</v>
      </c>
      <c r="GO30" s="27" t="s">
        <v>20</v>
      </c>
      <c r="GP30" s="27">
        <v>1</v>
      </c>
      <c r="GQ30" s="27" t="s">
        <v>19</v>
      </c>
      <c r="GR30" s="27" t="s">
        <v>20</v>
      </c>
      <c r="GS30" s="27" t="s">
        <v>20</v>
      </c>
      <c r="GT30" s="27" t="s">
        <v>20</v>
      </c>
      <c r="GU30" s="27" t="s">
        <v>20</v>
      </c>
      <c r="GV30" s="27" t="s">
        <v>20</v>
      </c>
      <c r="GW30" s="27" t="s">
        <v>20</v>
      </c>
      <c r="GX30" s="27" t="s">
        <v>20</v>
      </c>
      <c r="GY30" s="27" t="s">
        <v>20</v>
      </c>
      <c r="GZ30" s="27">
        <v>85</v>
      </c>
      <c r="HA30" s="27">
        <v>1452</v>
      </c>
      <c r="HB30" s="27" t="s">
        <v>20</v>
      </c>
      <c r="HC30" s="27" t="s">
        <v>20</v>
      </c>
      <c r="HD30" s="27" t="s">
        <v>20</v>
      </c>
      <c r="HE30" s="27" t="s">
        <v>20</v>
      </c>
      <c r="HF30" s="27">
        <v>346</v>
      </c>
      <c r="HG30" s="27">
        <v>7956</v>
      </c>
      <c r="HH30" s="27">
        <v>11</v>
      </c>
      <c r="HI30" s="28">
        <v>763</v>
      </c>
    </row>
    <row r="31" spans="1:217">
      <c r="A31" s="19">
        <v>24</v>
      </c>
      <c r="B31" s="26" t="s">
        <v>40</v>
      </c>
      <c r="C31" s="27">
        <v>190773</v>
      </c>
      <c r="D31" s="27">
        <v>773886</v>
      </c>
      <c r="E31" s="27">
        <v>19299839</v>
      </c>
      <c r="F31" s="27">
        <v>757485</v>
      </c>
      <c r="G31" s="27">
        <v>18912225</v>
      </c>
      <c r="H31" s="27" t="s">
        <v>20</v>
      </c>
      <c r="I31" s="27" t="s">
        <v>20</v>
      </c>
      <c r="J31" s="27" t="s">
        <v>20</v>
      </c>
      <c r="K31" s="27" t="s">
        <v>20</v>
      </c>
      <c r="L31" s="27" t="s">
        <v>20</v>
      </c>
      <c r="M31" s="27" t="s">
        <v>20</v>
      </c>
      <c r="N31" s="27" t="s">
        <v>20</v>
      </c>
      <c r="O31" s="27" t="s">
        <v>20</v>
      </c>
      <c r="P31" s="27" t="s">
        <v>20</v>
      </c>
      <c r="Q31" s="27" t="s">
        <v>20</v>
      </c>
      <c r="R31" s="27" t="s">
        <v>20</v>
      </c>
      <c r="S31" s="27" t="s">
        <v>20</v>
      </c>
      <c r="T31" s="27" t="s">
        <v>20</v>
      </c>
      <c r="U31" s="27" t="s">
        <v>20</v>
      </c>
      <c r="V31" s="27" t="s">
        <v>20</v>
      </c>
      <c r="W31" s="27" t="s">
        <v>20</v>
      </c>
      <c r="X31" s="27" t="s">
        <v>20</v>
      </c>
      <c r="Y31" s="27" t="s">
        <v>20</v>
      </c>
      <c r="Z31" s="27" t="s">
        <v>20</v>
      </c>
      <c r="AA31" s="27" t="s">
        <v>20</v>
      </c>
      <c r="AB31" s="27">
        <v>162362</v>
      </c>
      <c r="AC31" s="27">
        <v>3216816</v>
      </c>
      <c r="AD31" s="27">
        <v>6006</v>
      </c>
      <c r="AE31" s="27">
        <v>114131</v>
      </c>
      <c r="AF31" s="27">
        <v>7133</v>
      </c>
      <c r="AG31" s="27">
        <v>106846</v>
      </c>
      <c r="AH31" s="27">
        <v>17650</v>
      </c>
      <c r="AI31" s="27">
        <v>749245</v>
      </c>
      <c r="AJ31" s="27">
        <v>33929</v>
      </c>
      <c r="AK31" s="27">
        <v>1077912</v>
      </c>
      <c r="AL31" s="27">
        <v>5092</v>
      </c>
      <c r="AM31" s="27">
        <v>93083</v>
      </c>
      <c r="AN31" s="27">
        <v>14004</v>
      </c>
      <c r="AO31" s="27">
        <v>129759</v>
      </c>
      <c r="AP31" s="27">
        <v>3659</v>
      </c>
      <c r="AQ31" s="27">
        <v>10299</v>
      </c>
      <c r="AR31" s="27">
        <v>19397</v>
      </c>
      <c r="AS31" s="27">
        <v>249082</v>
      </c>
      <c r="AT31" s="27">
        <v>13184</v>
      </c>
      <c r="AU31" s="27">
        <v>91058</v>
      </c>
      <c r="AV31" s="27">
        <v>31458</v>
      </c>
      <c r="AW31" s="27">
        <v>486204</v>
      </c>
      <c r="AX31" s="27">
        <v>10850</v>
      </c>
      <c r="AY31" s="27">
        <v>109198</v>
      </c>
      <c r="AZ31" s="27">
        <v>287808</v>
      </c>
      <c r="BA31" s="27">
        <v>3751083</v>
      </c>
      <c r="BB31" s="27">
        <v>15451</v>
      </c>
      <c r="BC31" s="27">
        <v>319189</v>
      </c>
      <c r="BD31" s="27">
        <v>11031</v>
      </c>
      <c r="BE31" s="27">
        <v>130364</v>
      </c>
      <c r="BF31" s="27">
        <v>8900</v>
      </c>
      <c r="BG31" s="27">
        <v>218624</v>
      </c>
      <c r="BH31" s="27">
        <v>6643</v>
      </c>
      <c r="BI31" s="27">
        <v>48714</v>
      </c>
      <c r="BJ31" s="27">
        <v>9086</v>
      </c>
      <c r="BK31" s="27">
        <v>247445</v>
      </c>
      <c r="BL31" s="27">
        <v>29389</v>
      </c>
      <c r="BM31" s="27">
        <v>531535</v>
      </c>
      <c r="BN31" s="27">
        <v>5388</v>
      </c>
      <c r="BO31" s="27">
        <v>67087</v>
      </c>
      <c r="BP31" s="27">
        <v>31583</v>
      </c>
      <c r="BQ31" s="27">
        <v>298521</v>
      </c>
      <c r="BR31" s="27">
        <v>2439</v>
      </c>
      <c r="BS31" s="27">
        <v>34340</v>
      </c>
      <c r="BT31" s="27">
        <v>14195</v>
      </c>
      <c r="BU31" s="27">
        <v>81460</v>
      </c>
      <c r="BV31" s="27">
        <v>9004</v>
      </c>
      <c r="BW31" s="27">
        <v>77019</v>
      </c>
      <c r="BX31" s="27">
        <v>41003</v>
      </c>
      <c r="BY31" s="27">
        <v>248505</v>
      </c>
      <c r="BZ31" s="27">
        <v>8744</v>
      </c>
      <c r="CA31" s="27">
        <v>61742</v>
      </c>
      <c r="CB31" s="27">
        <v>11843</v>
      </c>
      <c r="CC31" s="27">
        <v>331656</v>
      </c>
      <c r="CD31" s="27">
        <v>14250</v>
      </c>
      <c r="CE31" s="27">
        <v>158244</v>
      </c>
      <c r="CF31" s="27">
        <v>10256</v>
      </c>
      <c r="CG31" s="27">
        <v>138539</v>
      </c>
      <c r="CH31" s="27">
        <v>11063</v>
      </c>
      <c r="CI31" s="27">
        <v>75592</v>
      </c>
      <c r="CJ31" s="27">
        <v>9697</v>
      </c>
      <c r="CK31" s="27">
        <v>59823</v>
      </c>
      <c r="CL31" s="27">
        <v>3944</v>
      </c>
      <c r="CM31" s="27">
        <v>38530</v>
      </c>
      <c r="CN31" s="27">
        <v>3423</v>
      </c>
      <c r="CO31" s="27">
        <v>31581</v>
      </c>
      <c r="CP31" s="27">
        <v>30476</v>
      </c>
      <c r="CQ31" s="27">
        <v>552573</v>
      </c>
      <c r="CR31" s="27">
        <v>94361</v>
      </c>
      <c r="CS31" s="27">
        <v>6046545</v>
      </c>
      <c r="CT31" s="27">
        <v>18539</v>
      </c>
      <c r="CU31" s="27">
        <v>3172521</v>
      </c>
      <c r="CV31" s="27">
        <v>6623</v>
      </c>
      <c r="CW31" s="27">
        <v>464031</v>
      </c>
      <c r="CX31" s="27">
        <v>17937</v>
      </c>
      <c r="CY31" s="27">
        <v>1080457</v>
      </c>
      <c r="CZ31" s="27">
        <v>6168</v>
      </c>
      <c r="DA31" s="27">
        <v>100234</v>
      </c>
      <c r="DB31" s="27">
        <v>13850</v>
      </c>
      <c r="DC31" s="27">
        <v>554685</v>
      </c>
      <c r="DD31" s="27">
        <v>6060</v>
      </c>
      <c r="DE31" s="27">
        <v>65620</v>
      </c>
      <c r="DF31" s="27">
        <v>5284</v>
      </c>
      <c r="DG31" s="27">
        <v>30809</v>
      </c>
      <c r="DH31" s="27">
        <v>2400</v>
      </c>
      <c r="DI31" s="27">
        <v>60784</v>
      </c>
      <c r="DJ31" s="27">
        <v>3302</v>
      </c>
      <c r="DK31" s="27">
        <v>71764</v>
      </c>
      <c r="DL31" s="27">
        <v>4736</v>
      </c>
      <c r="DM31" s="27">
        <v>94550</v>
      </c>
      <c r="DN31" s="27">
        <v>2020</v>
      </c>
      <c r="DO31" s="27">
        <v>95378</v>
      </c>
      <c r="DP31" s="27">
        <v>828</v>
      </c>
      <c r="DQ31" s="27">
        <v>15094</v>
      </c>
      <c r="DR31" s="27">
        <v>594</v>
      </c>
      <c r="DS31" s="27">
        <v>9062</v>
      </c>
      <c r="DT31" s="27">
        <v>6020</v>
      </c>
      <c r="DU31" s="27">
        <v>231557</v>
      </c>
      <c r="DV31" s="27">
        <v>212954</v>
      </c>
      <c r="DW31" s="27">
        <v>5897781</v>
      </c>
      <c r="DX31" s="27">
        <v>4025</v>
      </c>
      <c r="DY31" s="27">
        <v>265106</v>
      </c>
      <c r="DZ31" s="27">
        <v>2153</v>
      </c>
      <c r="EA31" s="27">
        <v>73516</v>
      </c>
      <c r="EB31" s="27">
        <v>1129</v>
      </c>
      <c r="EC31" s="27">
        <v>18694</v>
      </c>
      <c r="ED31" s="27">
        <v>175</v>
      </c>
      <c r="EE31" s="27">
        <v>536</v>
      </c>
      <c r="EF31" s="27">
        <v>1199</v>
      </c>
      <c r="EG31" s="27">
        <v>42702</v>
      </c>
      <c r="EH31" s="27">
        <v>3959</v>
      </c>
      <c r="EI31" s="27">
        <v>60055</v>
      </c>
      <c r="EJ31" s="27">
        <v>6045</v>
      </c>
      <c r="EK31" s="27">
        <v>70127</v>
      </c>
      <c r="EL31" s="27">
        <v>5239</v>
      </c>
      <c r="EM31" s="27">
        <v>51277</v>
      </c>
      <c r="EN31" s="27">
        <v>1959</v>
      </c>
      <c r="EO31" s="27">
        <v>27993</v>
      </c>
      <c r="EP31" s="27">
        <v>10543</v>
      </c>
      <c r="EQ31" s="27">
        <v>200960</v>
      </c>
      <c r="ER31" s="27">
        <v>5247</v>
      </c>
      <c r="ES31" s="27">
        <v>243039</v>
      </c>
      <c r="ET31" s="27">
        <v>13822</v>
      </c>
      <c r="EU31" s="27">
        <v>257986</v>
      </c>
      <c r="EV31" s="27">
        <v>2087</v>
      </c>
      <c r="EW31" s="27">
        <v>94075</v>
      </c>
      <c r="EX31" s="27">
        <v>3459</v>
      </c>
      <c r="EY31" s="27">
        <v>42361</v>
      </c>
      <c r="EZ31" s="27">
        <v>4175</v>
      </c>
      <c r="FA31" s="27">
        <v>278651</v>
      </c>
      <c r="FB31" s="27">
        <v>2996</v>
      </c>
      <c r="FC31" s="27">
        <v>489424</v>
      </c>
      <c r="FD31" s="27">
        <v>2729</v>
      </c>
      <c r="FE31" s="27">
        <v>121636</v>
      </c>
      <c r="FF31" s="27">
        <v>952</v>
      </c>
      <c r="FG31" s="27">
        <v>40890</v>
      </c>
      <c r="FH31" s="27">
        <v>275</v>
      </c>
      <c r="FI31" s="27">
        <v>39268</v>
      </c>
      <c r="FJ31" s="27">
        <v>1525</v>
      </c>
      <c r="FK31" s="27">
        <v>40095</v>
      </c>
      <c r="FL31" s="27">
        <v>8913</v>
      </c>
      <c r="FM31" s="27">
        <v>200555</v>
      </c>
      <c r="FN31" s="27">
        <v>6593</v>
      </c>
      <c r="FO31" s="27">
        <v>637642</v>
      </c>
      <c r="FP31" s="27">
        <v>596</v>
      </c>
      <c r="FQ31" s="27">
        <v>31183</v>
      </c>
      <c r="FR31" s="27">
        <v>7343</v>
      </c>
      <c r="FS31" s="27">
        <v>204750</v>
      </c>
      <c r="FT31" s="27">
        <v>792</v>
      </c>
      <c r="FU31" s="27">
        <v>16787</v>
      </c>
      <c r="FV31" s="27">
        <v>2984</v>
      </c>
      <c r="FW31" s="27">
        <v>79184</v>
      </c>
      <c r="FX31" s="27">
        <v>11246</v>
      </c>
      <c r="FY31" s="27">
        <v>148381</v>
      </c>
      <c r="FZ31" s="27">
        <v>3093</v>
      </c>
      <c r="GA31" s="27">
        <v>55469</v>
      </c>
      <c r="GB31" s="27">
        <v>3033</v>
      </c>
      <c r="GC31" s="27">
        <v>48227</v>
      </c>
      <c r="GD31" s="27">
        <v>772</v>
      </c>
      <c r="GE31" s="27">
        <v>41579</v>
      </c>
      <c r="GF31" s="27">
        <v>1099</v>
      </c>
      <c r="GG31" s="27">
        <v>59865</v>
      </c>
      <c r="GH31" s="27">
        <v>1121</v>
      </c>
      <c r="GI31" s="27">
        <v>38783</v>
      </c>
      <c r="GJ31" s="27">
        <v>6882</v>
      </c>
      <c r="GK31" s="27">
        <v>199219</v>
      </c>
      <c r="GL31" s="27">
        <v>32178</v>
      </c>
      <c r="GM31" s="27">
        <v>259921</v>
      </c>
      <c r="GN31" s="27">
        <v>4675</v>
      </c>
      <c r="GO31" s="27">
        <v>65011</v>
      </c>
      <c r="GP31" s="27">
        <v>2482</v>
      </c>
      <c r="GQ31" s="27">
        <v>73787</v>
      </c>
      <c r="GR31" s="27">
        <v>7622</v>
      </c>
      <c r="GS31" s="27">
        <v>165198</v>
      </c>
      <c r="GT31" s="27">
        <v>306</v>
      </c>
      <c r="GU31" s="27">
        <v>3415</v>
      </c>
      <c r="GV31" s="27">
        <v>945</v>
      </c>
      <c r="GW31" s="27">
        <v>11612</v>
      </c>
      <c r="GX31" s="27">
        <v>819</v>
      </c>
      <c r="GY31" s="27">
        <v>5112</v>
      </c>
      <c r="GZ31" s="27">
        <v>3209</v>
      </c>
      <c r="HA31" s="27">
        <v>90708</v>
      </c>
      <c r="HB31" s="27">
        <v>2549</v>
      </c>
      <c r="HC31" s="27">
        <v>64100</v>
      </c>
      <c r="HD31" s="27">
        <v>6170</v>
      </c>
      <c r="HE31" s="27">
        <v>25667</v>
      </c>
      <c r="HF31" s="27">
        <v>23839</v>
      </c>
      <c r="HG31" s="27">
        <v>913237</v>
      </c>
      <c r="HH31" s="27">
        <v>16401</v>
      </c>
      <c r="HI31" s="28">
        <v>387614</v>
      </c>
    </row>
    <row r="32" spans="1:217">
      <c r="A32" s="19">
        <v>25</v>
      </c>
      <c r="B32" s="26" t="s">
        <v>41</v>
      </c>
      <c r="C32" s="27">
        <v>41775</v>
      </c>
      <c r="D32" s="27">
        <v>159295</v>
      </c>
      <c r="E32" s="27">
        <v>3246745</v>
      </c>
      <c r="F32" s="27">
        <v>157508</v>
      </c>
      <c r="G32" s="27">
        <v>3220753</v>
      </c>
      <c r="H32" s="27" t="s">
        <v>20</v>
      </c>
      <c r="I32" s="27" t="s">
        <v>20</v>
      </c>
      <c r="J32" s="27" t="s">
        <v>20</v>
      </c>
      <c r="K32" s="27" t="s">
        <v>20</v>
      </c>
      <c r="L32" s="27" t="s">
        <v>20</v>
      </c>
      <c r="M32" s="27" t="s">
        <v>20</v>
      </c>
      <c r="N32" s="27" t="s">
        <v>20</v>
      </c>
      <c r="O32" s="27" t="s">
        <v>20</v>
      </c>
      <c r="P32" s="27" t="s">
        <v>20</v>
      </c>
      <c r="Q32" s="27" t="s">
        <v>20</v>
      </c>
      <c r="R32" s="27" t="s">
        <v>20</v>
      </c>
      <c r="S32" s="27" t="s">
        <v>20</v>
      </c>
      <c r="T32" s="27" t="s">
        <v>20</v>
      </c>
      <c r="U32" s="27" t="s">
        <v>20</v>
      </c>
      <c r="V32" s="27" t="s">
        <v>20</v>
      </c>
      <c r="W32" s="27" t="s">
        <v>20</v>
      </c>
      <c r="X32" s="27" t="s">
        <v>20</v>
      </c>
      <c r="Y32" s="27" t="s">
        <v>20</v>
      </c>
      <c r="Z32" s="27" t="s">
        <v>20</v>
      </c>
      <c r="AA32" s="27" t="s">
        <v>20</v>
      </c>
      <c r="AB32" s="27">
        <v>141003</v>
      </c>
      <c r="AC32" s="27">
        <v>2971151</v>
      </c>
      <c r="AD32" s="27">
        <v>5670</v>
      </c>
      <c r="AE32" s="27">
        <v>110337</v>
      </c>
      <c r="AF32" s="27">
        <v>5705</v>
      </c>
      <c r="AG32" s="27">
        <v>44162</v>
      </c>
      <c r="AH32" s="27">
        <v>16495</v>
      </c>
      <c r="AI32" s="27">
        <v>733263</v>
      </c>
      <c r="AJ32" s="27">
        <v>31134</v>
      </c>
      <c r="AK32" s="27">
        <v>1036748</v>
      </c>
      <c r="AL32" s="27">
        <v>4762</v>
      </c>
      <c r="AM32" s="27">
        <v>88983</v>
      </c>
      <c r="AN32" s="27">
        <v>12871</v>
      </c>
      <c r="AO32" s="27">
        <v>123338</v>
      </c>
      <c r="AP32" s="27">
        <v>2851</v>
      </c>
      <c r="AQ32" s="27">
        <v>9159</v>
      </c>
      <c r="AR32" s="27">
        <v>16901</v>
      </c>
      <c r="AS32" s="27">
        <v>224299</v>
      </c>
      <c r="AT32" s="27">
        <v>11781</v>
      </c>
      <c r="AU32" s="27">
        <v>84998</v>
      </c>
      <c r="AV32" s="27">
        <v>24921</v>
      </c>
      <c r="AW32" s="27">
        <v>434224</v>
      </c>
      <c r="AX32" s="27">
        <v>7912</v>
      </c>
      <c r="AY32" s="27">
        <v>81642</v>
      </c>
      <c r="AZ32" s="27">
        <v>2365</v>
      </c>
      <c r="BA32" s="27">
        <v>59989</v>
      </c>
      <c r="BB32" s="27">
        <v>54</v>
      </c>
      <c r="BC32" s="27">
        <v>1653</v>
      </c>
      <c r="BD32" s="27">
        <v>25</v>
      </c>
      <c r="BE32" s="27">
        <v>276</v>
      </c>
      <c r="BF32" s="27">
        <v>27</v>
      </c>
      <c r="BG32" s="27">
        <v>1404</v>
      </c>
      <c r="BH32" s="27">
        <v>8</v>
      </c>
      <c r="BI32" s="27">
        <v>229</v>
      </c>
      <c r="BJ32" s="27">
        <v>14</v>
      </c>
      <c r="BK32" s="27">
        <v>619</v>
      </c>
      <c r="BL32" s="27">
        <v>132</v>
      </c>
      <c r="BM32" s="27">
        <v>1261</v>
      </c>
      <c r="BN32" s="27">
        <v>68</v>
      </c>
      <c r="BO32" s="27">
        <v>1204</v>
      </c>
      <c r="BP32" s="27">
        <v>451</v>
      </c>
      <c r="BQ32" s="27">
        <v>9054</v>
      </c>
      <c r="BR32" s="27">
        <v>12</v>
      </c>
      <c r="BS32" s="27">
        <v>79</v>
      </c>
      <c r="BT32" s="27">
        <v>69</v>
      </c>
      <c r="BU32" s="27">
        <v>887</v>
      </c>
      <c r="BV32" s="27">
        <v>25</v>
      </c>
      <c r="BW32" s="27">
        <v>43</v>
      </c>
      <c r="BX32" s="27">
        <v>275</v>
      </c>
      <c r="BY32" s="27">
        <v>746</v>
      </c>
      <c r="BZ32" s="27">
        <v>257</v>
      </c>
      <c r="CA32" s="27">
        <v>675</v>
      </c>
      <c r="CB32" s="27">
        <v>60</v>
      </c>
      <c r="CC32" s="27">
        <v>7787</v>
      </c>
      <c r="CD32" s="27">
        <v>45</v>
      </c>
      <c r="CE32" s="27">
        <v>119</v>
      </c>
      <c r="CF32" s="27">
        <v>23</v>
      </c>
      <c r="CG32" s="27">
        <v>77</v>
      </c>
      <c r="CH32" s="27">
        <v>89</v>
      </c>
      <c r="CI32" s="27">
        <v>435</v>
      </c>
      <c r="CJ32" s="27">
        <v>70</v>
      </c>
      <c r="CK32" s="27">
        <v>366</v>
      </c>
      <c r="CL32" s="27">
        <v>5</v>
      </c>
      <c r="CM32" s="27">
        <v>13</v>
      </c>
      <c r="CN32" s="27">
        <v>13</v>
      </c>
      <c r="CO32" s="27">
        <v>864</v>
      </c>
      <c r="CP32" s="27">
        <v>643</v>
      </c>
      <c r="CQ32" s="27">
        <v>32198</v>
      </c>
      <c r="CR32" s="27">
        <v>683</v>
      </c>
      <c r="CS32" s="27">
        <v>4704</v>
      </c>
      <c r="CT32" s="27">
        <v>7</v>
      </c>
      <c r="CU32" s="27">
        <v>93</v>
      </c>
      <c r="CV32" s="27" t="s">
        <v>20</v>
      </c>
      <c r="CW32" s="27" t="s">
        <v>20</v>
      </c>
      <c r="CX32" s="27">
        <v>3</v>
      </c>
      <c r="CY32" s="27" t="s">
        <v>19</v>
      </c>
      <c r="CZ32" s="27" t="s">
        <v>20</v>
      </c>
      <c r="DA32" s="27" t="s">
        <v>20</v>
      </c>
      <c r="DB32" s="27">
        <v>6</v>
      </c>
      <c r="DC32" s="27">
        <v>36</v>
      </c>
      <c r="DD32" s="27">
        <v>8</v>
      </c>
      <c r="DE32" s="27">
        <v>37</v>
      </c>
      <c r="DF32" s="27">
        <v>35</v>
      </c>
      <c r="DG32" s="27">
        <v>577</v>
      </c>
      <c r="DH32" s="27">
        <v>29</v>
      </c>
      <c r="DI32" s="27">
        <v>384</v>
      </c>
      <c r="DJ32" s="27">
        <v>68</v>
      </c>
      <c r="DK32" s="27">
        <v>976</v>
      </c>
      <c r="DL32" s="27">
        <v>32</v>
      </c>
      <c r="DM32" s="27">
        <v>124</v>
      </c>
      <c r="DN32" s="27">
        <v>9</v>
      </c>
      <c r="DO32" s="27">
        <v>109</v>
      </c>
      <c r="DP32" s="27">
        <v>23</v>
      </c>
      <c r="DQ32" s="27">
        <v>346</v>
      </c>
      <c r="DR32" s="27">
        <v>432</v>
      </c>
      <c r="DS32" s="27">
        <v>1504</v>
      </c>
      <c r="DT32" s="27">
        <v>31</v>
      </c>
      <c r="DU32" s="27" t="s">
        <v>19</v>
      </c>
      <c r="DV32" s="27">
        <v>13457</v>
      </c>
      <c r="DW32" s="27">
        <v>184909</v>
      </c>
      <c r="DX32" s="27">
        <v>432</v>
      </c>
      <c r="DY32" s="27">
        <v>17073</v>
      </c>
      <c r="DZ32" s="27">
        <v>855</v>
      </c>
      <c r="EA32" s="27">
        <v>4775</v>
      </c>
      <c r="EB32" s="27">
        <v>19</v>
      </c>
      <c r="EC32" s="27">
        <v>140</v>
      </c>
      <c r="ED32" s="27">
        <v>28</v>
      </c>
      <c r="EE32" s="27">
        <v>68</v>
      </c>
      <c r="EF32" s="27">
        <v>42</v>
      </c>
      <c r="EG32" s="27">
        <v>859</v>
      </c>
      <c r="EH32" s="27">
        <v>260</v>
      </c>
      <c r="EI32" s="27">
        <v>2371</v>
      </c>
      <c r="EJ32" s="27">
        <v>254</v>
      </c>
      <c r="EK32" s="27">
        <v>1626</v>
      </c>
      <c r="EL32" s="27">
        <v>1175</v>
      </c>
      <c r="EM32" s="27">
        <v>6431</v>
      </c>
      <c r="EN32" s="27">
        <v>297</v>
      </c>
      <c r="EO32" s="27">
        <v>3740</v>
      </c>
      <c r="EP32" s="27">
        <v>73</v>
      </c>
      <c r="EQ32" s="27">
        <v>305</v>
      </c>
      <c r="ER32" s="27">
        <v>8</v>
      </c>
      <c r="ES32" s="27">
        <v>36</v>
      </c>
      <c r="ET32" s="27">
        <v>1754</v>
      </c>
      <c r="EU32" s="27">
        <v>13543</v>
      </c>
      <c r="EV32" s="27">
        <v>4</v>
      </c>
      <c r="EW32" s="27">
        <v>18</v>
      </c>
      <c r="EX32" s="27">
        <v>24</v>
      </c>
      <c r="EY32" s="27">
        <v>72</v>
      </c>
      <c r="EZ32" s="27">
        <v>16</v>
      </c>
      <c r="FA32" s="27">
        <v>242</v>
      </c>
      <c r="FB32" s="27">
        <v>3</v>
      </c>
      <c r="FC32" s="27">
        <v>24</v>
      </c>
      <c r="FD32" s="27" t="s">
        <v>20</v>
      </c>
      <c r="FE32" s="27" t="s">
        <v>20</v>
      </c>
      <c r="FF32" s="27" t="s">
        <v>20</v>
      </c>
      <c r="FG32" s="27" t="s">
        <v>20</v>
      </c>
      <c r="FH32" s="27">
        <v>1</v>
      </c>
      <c r="FI32" s="27" t="s">
        <v>19</v>
      </c>
      <c r="FJ32" s="27" t="s">
        <v>20</v>
      </c>
      <c r="FK32" s="27" t="s">
        <v>20</v>
      </c>
      <c r="FL32" s="27">
        <v>6</v>
      </c>
      <c r="FM32" s="27">
        <v>11</v>
      </c>
      <c r="FN32" s="27">
        <v>8</v>
      </c>
      <c r="FO32" s="27">
        <v>74</v>
      </c>
      <c r="FP32" s="27" t="s">
        <v>20</v>
      </c>
      <c r="FQ32" s="27" t="s">
        <v>20</v>
      </c>
      <c r="FR32" s="27">
        <v>142</v>
      </c>
      <c r="FS32" s="27">
        <v>2099</v>
      </c>
      <c r="FT32" s="27">
        <v>16</v>
      </c>
      <c r="FU32" s="27">
        <v>35</v>
      </c>
      <c r="FV32" s="27">
        <v>6</v>
      </c>
      <c r="FW32" s="27">
        <v>6</v>
      </c>
      <c r="FX32" s="27">
        <v>865</v>
      </c>
      <c r="FY32" s="27">
        <v>6189</v>
      </c>
      <c r="FZ32" s="27">
        <v>652</v>
      </c>
      <c r="GA32" s="27">
        <v>12428</v>
      </c>
      <c r="GB32" s="27">
        <v>373</v>
      </c>
      <c r="GC32" s="27">
        <v>2167</v>
      </c>
      <c r="GD32" s="27">
        <v>3</v>
      </c>
      <c r="GE32" s="27">
        <v>51</v>
      </c>
      <c r="GF32" s="27">
        <v>30</v>
      </c>
      <c r="GG32" s="27">
        <v>1116</v>
      </c>
      <c r="GH32" s="27">
        <v>22</v>
      </c>
      <c r="GI32" s="27">
        <v>253</v>
      </c>
      <c r="GJ32" s="27">
        <v>727</v>
      </c>
      <c r="GK32" s="27">
        <v>26421</v>
      </c>
      <c r="GL32" s="27">
        <v>540</v>
      </c>
      <c r="GM32" s="27">
        <v>1697</v>
      </c>
      <c r="GN32" s="27">
        <v>63</v>
      </c>
      <c r="GO32" s="27">
        <v>191</v>
      </c>
      <c r="GP32" s="27">
        <v>15</v>
      </c>
      <c r="GQ32" s="27">
        <v>72</v>
      </c>
      <c r="GR32" s="27">
        <v>2788</v>
      </c>
      <c r="GS32" s="27">
        <v>54762</v>
      </c>
      <c r="GT32" s="27">
        <v>16</v>
      </c>
      <c r="GU32" s="27">
        <v>69</v>
      </c>
      <c r="GV32" s="27">
        <v>33</v>
      </c>
      <c r="GW32" s="27">
        <v>71</v>
      </c>
      <c r="GX32" s="27">
        <v>58</v>
      </c>
      <c r="GY32" s="27">
        <v>164</v>
      </c>
      <c r="GZ32" s="27">
        <v>132</v>
      </c>
      <c r="HA32" s="27">
        <v>325</v>
      </c>
      <c r="HB32" s="27">
        <v>146</v>
      </c>
      <c r="HC32" s="27">
        <v>907</v>
      </c>
      <c r="HD32" s="27">
        <v>265</v>
      </c>
      <c r="HE32" s="27">
        <v>1221</v>
      </c>
      <c r="HF32" s="27">
        <v>1306</v>
      </c>
      <c r="HG32" s="27" t="s">
        <v>19</v>
      </c>
      <c r="HH32" s="27">
        <v>1787</v>
      </c>
      <c r="HI32" s="28">
        <v>25992</v>
      </c>
    </row>
    <row r="33" spans="1:217">
      <c r="A33" s="19">
        <v>26</v>
      </c>
      <c r="B33" s="26" t="s">
        <v>42</v>
      </c>
      <c r="C33" s="27">
        <v>58933</v>
      </c>
      <c r="D33" s="27">
        <v>295485</v>
      </c>
      <c r="E33" s="27">
        <v>3870715</v>
      </c>
      <c r="F33" s="27">
        <v>290129</v>
      </c>
      <c r="G33" s="27">
        <v>3796326</v>
      </c>
      <c r="H33" s="27" t="s">
        <v>20</v>
      </c>
      <c r="I33" s="27" t="s">
        <v>20</v>
      </c>
      <c r="J33" s="27" t="s">
        <v>20</v>
      </c>
      <c r="K33" s="27" t="s">
        <v>20</v>
      </c>
      <c r="L33" s="27" t="s">
        <v>20</v>
      </c>
      <c r="M33" s="27" t="s">
        <v>20</v>
      </c>
      <c r="N33" s="27" t="s">
        <v>20</v>
      </c>
      <c r="O33" s="27" t="s">
        <v>20</v>
      </c>
      <c r="P33" s="27" t="s">
        <v>20</v>
      </c>
      <c r="Q33" s="27" t="s">
        <v>20</v>
      </c>
      <c r="R33" s="27" t="s">
        <v>20</v>
      </c>
      <c r="S33" s="27" t="s">
        <v>20</v>
      </c>
      <c r="T33" s="27" t="s">
        <v>20</v>
      </c>
      <c r="U33" s="27" t="s">
        <v>20</v>
      </c>
      <c r="V33" s="27" t="s">
        <v>20</v>
      </c>
      <c r="W33" s="27" t="s">
        <v>20</v>
      </c>
      <c r="X33" s="27" t="s">
        <v>20</v>
      </c>
      <c r="Y33" s="27" t="s">
        <v>20</v>
      </c>
      <c r="Z33" s="27" t="s">
        <v>20</v>
      </c>
      <c r="AA33" s="27" t="s">
        <v>20</v>
      </c>
      <c r="AB33" s="27">
        <v>5596</v>
      </c>
      <c r="AC33" s="27">
        <v>68183</v>
      </c>
      <c r="AD33" s="27">
        <v>42</v>
      </c>
      <c r="AE33" s="27">
        <v>328</v>
      </c>
      <c r="AF33" s="27">
        <v>377</v>
      </c>
      <c r="AG33" s="27">
        <v>2663</v>
      </c>
      <c r="AH33" s="27">
        <v>219</v>
      </c>
      <c r="AI33" s="27">
        <v>4999</v>
      </c>
      <c r="AJ33" s="27">
        <v>584</v>
      </c>
      <c r="AK33" s="27">
        <v>22424</v>
      </c>
      <c r="AL33" s="27">
        <v>96</v>
      </c>
      <c r="AM33" s="27">
        <v>2237</v>
      </c>
      <c r="AN33" s="27">
        <v>193</v>
      </c>
      <c r="AO33" s="27">
        <v>1794</v>
      </c>
      <c r="AP33" s="27">
        <v>180</v>
      </c>
      <c r="AQ33" s="27">
        <v>280</v>
      </c>
      <c r="AR33" s="27">
        <v>167</v>
      </c>
      <c r="AS33" s="27">
        <v>1888</v>
      </c>
      <c r="AT33" s="27">
        <v>439</v>
      </c>
      <c r="AU33" s="27">
        <v>2209</v>
      </c>
      <c r="AV33" s="27">
        <v>2110</v>
      </c>
      <c r="AW33" s="27">
        <v>20682</v>
      </c>
      <c r="AX33" s="27">
        <v>1189</v>
      </c>
      <c r="AY33" s="27">
        <v>8680</v>
      </c>
      <c r="AZ33" s="27">
        <v>237628</v>
      </c>
      <c r="BA33" s="27">
        <v>3376187</v>
      </c>
      <c r="BB33" s="27">
        <v>14428</v>
      </c>
      <c r="BC33" s="27">
        <v>310560</v>
      </c>
      <c r="BD33" s="27">
        <v>10328</v>
      </c>
      <c r="BE33" s="27">
        <v>126535</v>
      </c>
      <c r="BF33" s="27">
        <v>8327</v>
      </c>
      <c r="BG33" s="27">
        <v>213898</v>
      </c>
      <c r="BH33" s="27">
        <v>6308</v>
      </c>
      <c r="BI33" s="27">
        <v>46476</v>
      </c>
      <c r="BJ33" s="27">
        <v>8801</v>
      </c>
      <c r="BK33" s="27">
        <v>242413</v>
      </c>
      <c r="BL33" s="27">
        <v>23450</v>
      </c>
      <c r="BM33" s="27">
        <v>497588</v>
      </c>
      <c r="BN33" s="27">
        <v>4497</v>
      </c>
      <c r="BO33" s="27">
        <v>62333</v>
      </c>
      <c r="BP33" s="27">
        <v>23695</v>
      </c>
      <c r="BQ33" s="27">
        <v>261928</v>
      </c>
      <c r="BR33" s="27">
        <v>2008</v>
      </c>
      <c r="BS33" s="27">
        <v>33132</v>
      </c>
      <c r="BT33" s="27">
        <v>11674</v>
      </c>
      <c r="BU33" s="27">
        <v>73900</v>
      </c>
      <c r="BV33" s="27">
        <v>7960</v>
      </c>
      <c r="BW33" s="27">
        <v>74935</v>
      </c>
      <c r="BX33" s="27">
        <v>30101</v>
      </c>
      <c r="BY33" s="27">
        <v>213774</v>
      </c>
      <c r="BZ33" s="27">
        <v>7051</v>
      </c>
      <c r="CA33" s="27">
        <v>56468</v>
      </c>
      <c r="CB33" s="27">
        <v>10874</v>
      </c>
      <c r="CC33" s="27">
        <v>313595</v>
      </c>
      <c r="CD33" s="27">
        <v>10898</v>
      </c>
      <c r="CE33" s="27">
        <v>124591</v>
      </c>
      <c r="CF33" s="27">
        <v>9608</v>
      </c>
      <c r="CG33" s="27">
        <v>136715</v>
      </c>
      <c r="CH33" s="27">
        <v>10032</v>
      </c>
      <c r="CI33" s="27">
        <v>72563</v>
      </c>
      <c r="CJ33" s="27">
        <v>8104</v>
      </c>
      <c r="CK33" s="27">
        <v>50007</v>
      </c>
      <c r="CL33" s="27">
        <v>3634</v>
      </c>
      <c r="CM33" s="27">
        <v>37723</v>
      </c>
      <c r="CN33" s="27">
        <v>3042</v>
      </c>
      <c r="CO33" s="27">
        <v>29088</v>
      </c>
      <c r="CP33" s="27">
        <v>22808</v>
      </c>
      <c r="CQ33" s="27">
        <v>397965</v>
      </c>
      <c r="CR33" s="27">
        <v>1325</v>
      </c>
      <c r="CS33" s="27">
        <v>10277</v>
      </c>
      <c r="CT33" s="27">
        <v>8</v>
      </c>
      <c r="CU33" s="27">
        <v>100</v>
      </c>
      <c r="CV33" s="27">
        <v>2</v>
      </c>
      <c r="CW33" s="27" t="s">
        <v>19</v>
      </c>
      <c r="CX33" s="27">
        <v>7</v>
      </c>
      <c r="CY33" s="27" t="s">
        <v>19</v>
      </c>
      <c r="CZ33" s="27">
        <v>3</v>
      </c>
      <c r="DA33" s="27">
        <v>9</v>
      </c>
      <c r="DB33" s="27">
        <v>35</v>
      </c>
      <c r="DC33" s="27">
        <v>76</v>
      </c>
      <c r="DD33" s="27">
        <v>3</v>
      </c>
      <c r="DE33" s="27">
        <v>3</v>
      </c>
      <c r="DF33" s="27">
        <v>20</v>
      </c>
      <c r="DG33" s="27">
        <v>68</v>
      </c>
      <c r="DH33" s="27">
        <v>129</v>
      </c>
      <c r="DI33" s="27">
        <v>705</v>
      </c>
      <c r="DJ33" s="27">
        <v>334</v>
      </c>
      <c r="DK33" s="27">
        <v>2464</v>
      </c>
      <c r="DL33" s="27">
        <v>617</v>
      </c>
      <c r="DM33" s="27">
        <v>4057</v>
      </c>
      <c r="DN33" s="27">
        <v>25</v>
      </c>
      <c r="DO33" s="27">
        <v>112</v>
      </c>
      <c r="DP33" s="27">
        <v>6</v>
      </c>
      <c r="DQ33" s="27">
        <v>6</v>
      </c>
      <c r="DR33" s="27">
        <v>8</v>
      </c>
      <c r="DS33" s="27">
        <v>189</v>
      </c>
      <c r="DT33" s="27">
        <v>128</v>
      </c>
      <c r="DU33" s="27" t="s">
        <v>19</v>
      </c>
      <c r="DV33" s="27">
        <v>45580</v>
      </c>
      <c r="DW33" s="27">
        <v>341679</v>
      </c>
      <c r="DX33" s="27">
        <v>78</v>
      </c>
      <c r="DY33" s="27">
        <v>368</v>
      </c>
      <c r="DZ33" s="27">
        <v>33</v>
      </c>
      <c r="EA33" s="27">
        <v>112</v>
      </c>
      <c r="EB33" s="27">
        <v>6</v>
      </c>
      <c r="EC33" s="27">
        <v>39</v>
      </c>
      <c r="ED33" s="27">
        <v>4</v>
      </c>
      <c r="EE33" s="27">
        <v>3</v>
      </c>
      <c r="EF33" s="27">
        <v>53</v>
      </c>
      <c r="EG33" s="27">
        <v>321</v>
      </c>
      <c r="EH33" s="27">
        <v>289</v>
      </c>
      <c r="EI33" s="27">
        <v>990</v>
      </c>
      <c r="EJ33" s="27">
        <v>1573</v>
      </c>
      <c r="EK33" s="27">
        <v>9354</v>
      </c>
      <c r="EL33" s="27">
        <v>1143</v>
      </c>
      <c r="EM33" s="27">
        <v>4627</v>
      </c>
      <c r="EN33" s="27">
        <v>471</v>
      </c>
      <c r="EO33" s="27">
        <v>1596</v>
      </c>
      <c r="EP33" s="27">
        <v>1258</v>
      </c>
      <c r="EQ33" s="27">
        <v>9795</v>
      </c>
      <c r="ER33" s="27">
        <v>44</v>
      </c>
      <c r="ES33" s="27">
        <v>679</v>
      </c>
      <c r="ET33" s="27">
        <v>2320</v>
      </c>
      <c r="EU33" s="27">
        <v>23256</v>
      </c>
      <c r="EV33" s="27">
        <v>105</v>
      </c>
      <c r="EW33" s="27">
        <v>1616</v>
      </c>
      <c r="EX33" s="27">
        <v>935</v>
      </c>
      <c r="EY33" s="27">
        <v>3090</v>
      </c>
      <c r="EZ33" s="27">
        <v>667</v>
      </c>
      <c r="FA33" s="27">
        <v>12174</v>
      </c>
      <c r="FB33" s="27">
        <v>64</v>
      </c>
      <c r="FC33" s="27">
        <v>878</v>
      </c>
      <c r="FD33" s="27">
        <v>47</v>
      </c>
      <c r="FE33" s="27">
        <v>601</v>
      </c>
      <c r="FF33" s="27">
        <v>22</v>
      </c>
      <c r="FG33" s="27">
        <v>317</v>
      </c>
      <c r="FH33" s="27">
        <v>13</v>
      </c>
      <c r="FI33" s="27" t="s">
        <v>19</v>
      </c>
      <c r="FJ33" s="27">
        <v>28</v>
      </c>
      <c r="FK33" s="27">
        <v>66</v>
      </c>
      <c r="FL33" s="27">
        <v>2184</v>
      </c>
      <c r="FM33" s="27">
        <v>13138</v>
      </c>
      <c r="FN33" s="27">
        <v>443</v>
      </c>
      <c r="FO33" s="27">
        <v>4789</v>
      </c>
      <c r="FP33" s="27">
        <v>122</v>
      </c>
      <c r="FQ33" s="27">
        <v>84</v>
      </c>
      <c r="FR33" s="27">
        <v>2403</v>
      </c>
      <c r="FS33" s="27">
        <v>15296</v>
      </c>
      <c r="FT33" s="27">
        <v>29</v>
      </c>
      <c r="FU33" s="27">
        <v>147</v>
      </c>
      <c r="FV33" s="27">
        <v>1045</v>
      </c>
      <c r="FW33" s="27">
        <v>2972</v>
      </c>
      <c r="FX33" s="27">
        <v>2691</v>
      </c>
      <c r="FY33" s="27">
        <v>7711</v>
      </c>
      <c r="FZ33" s="27">
        <v>233</v>
      </c>
      <c r="GA33" s="27">
        <v>1486</v>
      </c>
      <c r="GB33" s="27">
        <v>737</v>
      </c>
      <c r="GC33" s="27">
        <v>2767</v>
      </c>
      <c r="GD33" s="27">
        <v>13</v>
      </c>
      <c r="GE33" s="27">
        <v>473</v>
      </c>
      <c r="GF33" s="27">
        <v>26</v>
      </c>
      <c r="GG33" s="27">
        <v>119</v>
      </c>
      <c r="GH33" s="27">
        <v>85</v>
      </c>
      <c r="GI33" s="27">
        <v>98</v>
      </c>
      <c r="GJ33" s="27">
        <v>74</v>
      </c>
      <c r="GK33" s="27">
        <v>760</v>
      </c>
      <c r="GL33" s="27">
        <v>16091</v>
      </c>
      <c r="GM33" s="27">
        <v>121289</v>
      </c>
      <c r="GN33" s="27">
        <v>1885</v>
      </c>
      <c r="GO33" s="27">
        <v>13754</v>
      </c>
      <c r="GP33" s="27">
        <v>57</v>
      </c>
      <c r="GQ33" s="27">
        <v>196</v>
      </c>
      <c r="GR33" s="27">
        <v>75</v>
      </c>
      <c r="GS33" s="27">
        <v>923</v>
      </c>
      <c r="GT33" s="27">
        <v>54</v>
      </c>
      <c r="GU33" s="27">
        <v>157</v>
      </c>
      <c r="GV33" s="27">
        <v>395</v>
      </c>
      <c r="GW33" s="27">
        <v>2142</v>
      </c>
      <c r="GX33" s="27">
        <v>18</v>
      </c>
      <c r="GY33" s="27">
        <v>53</v>
      </c>
      <c r="GZ33" s="27">
        <v>22</v>
      </c>
      <c r="HA33" s="27">
        <v>23</v>
      </c>
      <c r="HB33" s="27">
        <v>1086</v>
      </c>
      <c r="HC33" s="27">
        <v>18761</v>
      </c>
      <c r="HD33" s="27">
        <v>2554</v>
      </c>
      <c r="HE33" s="27">
        <v>8437</v>
      </c>
      <c r="HF33" s="27">
        <v>4105</v>
      </c>
      <c r="HG33" s="27" t="s">
        <v>19</v>
      </c>
      <c r="HH33" s="27">
        <v>5356</v>
      </c>
      <c r="HI33" s="28">
        <v>74390</v>
      </c>
    </row>
    <row r="34" spans="1:217">
      <c r="A34" s="19">
        <v>27</v>
      </c>
      <c r="B34" s="26" t="s">
        <v>43</v>
      </c>
      <c r="C34" s="27">
        <v>90065</v>
      </c>
      <c r="D34" s="27">
        <v>319106</v>
      </c>
      <c r="E34" s="27">
        <v>12182380</v>
      </c>
      <c r="F34" s="27">
        <v>309848</v>
      </c>
      <c r="G34" s="27">
        <v>11895146</v>
      </c>
      <c r="H34" s="27" t="s">
        <v>20</v>
      </c>
      <c r="I34" s="27" t="s">
        <v>20</v>
      </c>
      <c r="J34" s="27" t="s">
        <v>20</v>
      </c>
      <c r="K34" s="27" t="s">
        <v>20</v>
      </c>
      <c r="L34" s="27" t="s">
        <v>20</v>
      </c>
      <c r="M34" s="27" t="s">
        <v>20</v>
      </c>
      <c r="N34" s="27" t="s">
        <v>20</v>
      </c>
      <c r="O34" s="27" t="s">
        <v>20</v>
      </c>
      <c r="P34" s="27" t="s">
        <v>20</v>
      </c>
      <c r="Q34" s="27" t="s">
        <v>20</v>
      </c>
      <c r="R34" s="27" t="s">
        <v>20</v>
      </c>
      <c r="S34" s="27" t="s">
        <v>20</v>
      </c>
      <c r="T34" s="27" t="s">
        <v>20</v>
      </c>
      <c r="U34" s="27" t="s">
        <v>20</v>
      </c>
      <c r="V34" s="27" t="s">
        <v>20</v>
      </c>
      <c r="W34" s="27" t="s">
        <v>20</v>
      </c>
      <c r="X34" s="27" t="s">
        <v>20</v>
      </c>
      <c r="Y34" s="27" t="s">
        <v>20</v>
      </c>
      <c r="Z34" s="27" t="s">
        <v>20</v>
      </c>
      <c r="AA34" s="27" t="s">
        <v>20</v>
      </c>
      <c r="AB34" s="27">
        <v>15763</v>
      </c>
      <c r="AC34" s="27">
        <v>177481</v>
      </c>
      <c r="AD34" s="27">
        <v>294</v>
      </c>
      <c r="AE34" s="27">
        <v>3467</v>
      </c>
      <c r="AF34" s="27">
        <v>1051</v>
      </c>
      <c r="AG34" s="27">
        <v>60021</v>
      </c>
      <c r="AH34" s="27">
        <v>936</v>
      </c>
      <c r="AI34" s="27">
        <v>10983</v>
      </c>
      <c r="AJ34" s="27">
        <v>2211</v>
      </c>
      <c r="AK34" s="27">
        <v>18740</v>
      </c>
      <c r="AL34" s="27">
        <v>234</v>
      </c>
      <c r="AM34" s="27">
        <v>1863</v>
      </c>
      <c r="AN34" s="27">
        <v>940</v>
      </c>
      <c r="AO34" s="27">
        <v>4627</v>
      </c>
      <c r="AP34" s="27">
        <v>628</v>
      </c>
      <c r="AQ34" s="27">
        <v>860</v>
      </c>
      <c r="AR34" s="27">
        <v>2329</v>
      </c>
      <c r="AS34" s="27">
        <v>22895</v>
      </c>
      <c r="AT34" s="27">
        <v>964</v>
      </c>
      <c r="AU34" s="27">
        <v>3851</v>
      </c>
      <c r="AV34" s="27">
        <v>4427</v>
      </c>
      <c r="AW34" s="27">
        <v>31298</v>
      </c>
      <c r="AX34" s="27">
        <v>1749</v>
      </c>
      <c r="AY34" s="27">
        <v>18876</v>
      </c>
      <c r="AZ34" s="27">
        <v>47815</v>
      </c>
      <c r="BA34" s="27">
        <v>314907</v>
      </c>
      <c r="BB34" s="27">
        <v>969</v>
      </c>
      <c r="BC34" s="27">
        <v>6976</v>
      </c>
      <c r="BD34" s="27">
        <v>678</v>
      </c>
      <c r="BE34" s="27">
        <v>3553</v>
      </c>
      <c r="BF34" s="27">
        <v>546</v>
      </c>
      <c r="BG34" s="27">
        <v>3323</v>
      </c>
      <c r="BH34" s="27">
        <v>327</v>
      </c>
      <c r="BI34" s="27">
        <v>2009</v>
      </c>
      <c r="BJ34" s="27">
        <v>271</v>
      </c>
      <c r="BK34" s="27">
        <v>4413</v>
      </c>
      <c r="BL34" s="27">
        <v>5807</v>
      </c>
      <c r="BM34" s="27">
        <v>32685</v>
      </c>
      <c r="BN34" s="27">
        <v>823</v>
      </c>
      <c r="BO34" s="27">
        <v>3550</v>
      </c>
      <c r="BP34" s="27">
        <v>7437</v>
      </c>
      <c r="BQ34" s="27">
        <v>27539</v>
      </c>
      <c r="BR34" s="27">
        <v>419</v>
      </c>
      <c r="BS34" s="27">
        <v>1129</v>
      </c>
      <c r="BT34" s="27">
        <v>2452</v>
      </c>
      <c r="BU34" s="27">
        <v>6673</v>
      </c>
      <c r="BV34" s="27">
        <v>1019</v>
      </c>
      <c r="BW34" s="27">
        <v>2041</v>
      </c>
      <c r="BX34" s="27">
        <v>10627</v>
      </c>
      <c r="BY34" s="27">
        <v>33985</v>
      </c>
      <c r="BZ34" s="27">
        <v>1436</v>
      </c>
      <c r="CA34" s="27">
        <v>4599</v>
      </c>
      <c r="CB34" s="27">
        <v>909</v>
      </c>
      <c r="CC34" s="27">
        <v>10274</v>
      </c>
      <c r="CD34" s="27">
        <v>3307</v>
      </c>
      <c r="CE34" s="27">
        <v>33535</v>
      </c>
      <c r="CF34" s="27">
        <v>625</v>
      </c>
      <c r="CG34" s="27">
        <v>1747</v>
      </c>
      <c r="CH34" s="27">
        <v>942</v>
      </c>
      <c r="CI34" s="27">
        <v>2594</v>
      </c>
      <c r="CJ34" s="27">
        <v>1523</v>
      </c>
      <c r="CK34" s="27">
        <v>9450</v>
      </c>
      <c r="CL34" s="27">
        <v>305</v>
      </c>
      <c r="CM34" s="27">
        <v>794</v>
      </c>
      <c r="CN34" s="27">
        <v>368</v>
      </c>
      <c r="CO34" s="27">
        <v>1628</v>
      </c>
      <c r="CP34" s="27">
        <v>7025</v>
      </c>
      <c r="CQ34" s="27">
        <v>122411</v>
      </c>
      <c r="CR34" s="27">
        <v>92353</v>
      </c>
      <c r="CS34" s="27">
        <v>6031564</v>
      </c>
      <c r="CT34" s="27">
        <v>18524</v>
      </c>
      <c r="CU34" s="27">
        <v>3172328</v>
      </c>
      <c r="CV34" s="27">
        <v>6621</v>
      </c>
      <c r="CW34" s="27" t="s">
        <v>19</v>
      </c>
      <c r="CX34" s="27">
        <v>17927</v>
      </c>
      <c r="CY34" s="27">
        <v>1080387</v>
      </c>
      <c r="CZ34" s="27">
        <v>6165</v>
      </c>
      <c r="DA34" s="27">
        <v>100225</v>
      </c>
      <c r="DB34" s="27">
        <v>13809</v>
      </c>
      <c r="DC34" s="27">
        <v>554573</v>
      </c>
      <c r="DD34" s="27">
        <v>6049</v>
      </c>
      <c r="DE34" s="27">
        <v>65581</v>
      </c>
      <c r="DF34" s="27">
        <v>5229</v>
      </c>
      <c r="DG34" s="27">
        <v>30164</v>
      </c>
      <c r="DH34" s="27">
        <v>2242</v>
      </c>
      <c r="DI34" s="27">
        <v>59695</v>
      </c>
      <c r="DJ34" s="27">
        <v>2900</v>
      </c>
      <c r="DK34" s="27">
        <v>68324</v>
      </c>
      <c r="DL34" s="27">
        <v>4087</v>
      </c>
      <c r="DM34" s="27">
        <v>90369</v>
      </c>
      <c r="DN34" s="27">
        <v>1986</v>
      </c>
      <c r="DO34" s="27">
        <v>95156</v>
      </c>
      <c r="DP34" s="27">
        <v>799</v>
      </c>
      <c r="DQ34" s="27">
        <v>14743</v>
      </c>
      <c r="DR34" s="27">
        <v>154</v>
      </c>
      <c r="DS34" s="27">
        <v>7369</v>
      </c>
      <c r="DT34" s="27">
        <v>5861</v>
      </c>
      <c r="DU34" s="27" t="s">
        <v>19</v>
      </c>
      <c r="DV34" s="27">
        <v>153917</v>
      </c>
      <c r="DW34" s="27">
        <v>5371194</v>
      </c>
      <c r="DX34" s="27">
        <v>3515</v>
      </c>
      <c r="DY34" s="27">
        <v>247665</v>
      </c>
      <c r="DZ34" s="27">
        <v>1265</v>
      </c>
      <c r="EA34" s="27">
        <v>68629</v>
      </c>
      <c r="EB34" s="27">
        <v>1104</v>
      </c>
      <c r="EC34" s="27">
        <v>18515</v>
      </c>
      <c r="ED34" s="27">
        <v>143</v>
      </c>
      <c r="EE34" s="27">
        <v>465</v>
      </c>
      <c r="EF34" s="27">
        <v>1104</v>
      </c>
      <c r="EG34" s="27">
        <v>41521</v>
      </c>
      <c r="EH34" s="27">
        <v>3410</v>
      </c>
      <c r="EI34" s="27">
        <v>56694</v>
      </c>
      <c r="EJ34" s="27">
        <v>4218</v>
      </c>
      <c r="EK34" s="27">
        <v>59147</v>
      </c>
      <c r="EL34" s="27">
        <v>2921</v>
      </c>
      <c r="EM34" s="27">
        <v>40219</v>
      </c>
      <c r="EN34" s="27">
        <v>1191</v>
      </c>
      <c r="EO34" s="27">
        <v>22656</v>
      </c>
      <c r="EP34" s="27">
        <v>9212</v>
      </c>
      <c r="EQ34" s="27">
        <v>190859</v>
      </c>
      <c r="ER34" s="27">
        <v>5195</v>
      </c>
      <c r="ES34" s="27">
        <v>242324</v>
      </c>
      <c r="ET34" s="27">
        <v>9748</v>
      </c>
      <c r="EU34" s="27">
        <v>221187</v>
      </c>
      <c r="EV34" s="27">
        <v>1978</v>
      </c>
      <c r="EW34" s="27">
        <v>92441</v>
      </c>
      <c r="EX34" s="27">
        <v>2500</v>
      </c>
      <c r="EY34" s="27">
        <v>39200</v>
      </c>
      <c r="EZ34" s="27">
        <v>3492</v>
      </c>
      <c r="FA34" s="27">
        <v>266235</v>
      </c>
      <c r="FB34" s="27">
        <v>2929</v>
      </c>
      <c r="FC34" s="27">
        <v>488522</v>
      </c>
      <c r="FD34" s="27">
        <v>2682</v>
      </c>
      <c r="FE34" s="27">
        <v>121035</v>
      </c>
      <c r="FF34" s="27">
        <v>930</v>
      </c>
      <c r="FG34" s="27">
        <v>40572</v>
      </c>
      <c r="FH34" s="27">
        <v>261</v>
      </c>
      <c r="FI34" s="27">
        <v>39066</v>
      </c>
      <c r="FJ34" s="27">
        <v>1497</v>
      </c>
      <c r="FK34" s="27">
        <v>40030</v>
      </c>
      <c r="FL34" s="27">
        <v>6723</v>
      </c>
      <c r="FM34" s="27">
        <v>187405</v>
      </c>
      <c r="FN34" s="27">
        <v>6142</v>
      </c>
      <c r="FO34" s="27">
        <v>632779</v>
      </c>
      <c r="FP34" s="27">
        <v>474</v>
      </c>
      <c r="FQ34" s="27">
        <v>31099</v>
      </c>
      <c r="FR34" s="27">
        <v>4798</v>
      </c>
      <c r="FS34" s="27">
        <v>187355</v>
      </c>
      <c r="FT34" s="27">
        <v>747</v>
      </c>
      <c r="FU34" s="27">
        <v>16605</v>
      </c>
      <c r="FV34" s="27">
        <v>1933</v>
      </c>
      <c r="FW34" s="27">
        <v>76206</v>
      </c>
      <c r="FX34" s="27">
        <v>7690</v>
      </c>
      <c r="FY34" s="27">
        <v>134481</v>
      </c>
      <c r="FZ34" s="27">
        <v>2208</v>
      </c>
      <c r="GA34" s="27">
        <v>41554</v>
      </c>
      <c r="GB34" s="27">
        <v>1923</v>
      </c>
      <c r="GC34" s="27">
        <v>43293</v>
      </c>
      <c r="GD34" s="27">
        <v>756</v>
      </c>
      <c r="GE34" s="27">
        <v>41055</v>
      </c>
      <c r="GF34" s="27">
        <v>1043</v>
      </c>
      <c r="GG34" s="27">
        <v>58629</v>
      </c>
      <c r="GH34" s="27">
        <v>1014</v>
      </c>
      <c r="GI34" s="27">
        <v>38432</v>
      </c>
      <c r="GJ34" s="27">
        <v>6081</v>
      </c>
      <c r="GK34" s="27">
        <v>172038</v>
      </c>
      <c r="GL34" s="27">
        <v>15547</v>
      </c>
      <c r="GM34" s="27">
        <v>136935</v>
      </c>
      <c r="GN34" s="27">
        <v>2727</v>
      </c>
      <c r="GO34" s="27">
        <v>51067</v>
      </c>
      <c r="GP34" s="27">
        <v>2410</v>
      </c>
      <c r="GQ34" s="27">
        <v>73519</v>
      </c>
      <c r="GR34" s="27">
        <v>4759</v>
      </c>
      <c r="GS34" s="27">
        <v>109513</v>
      </c>
      <c r="GT34" s="27">
        <v>236</v>
      </c>
      <c r="GU34" s="27">
        <v>3189</v>
      </c>
      <c r="GV34" s="27">
        <v>517</v>
      </c>
      <c r="GW34" s="27">
        <v>9398</v>
      </c>
      <c r="GX34" s="27">
        <v>743</v>
      </c>
      <c r="GY34" s="27">
        <v>4895</v>
      </c>
      <c r="GZ34" s="27">
        <v>3055</v>
      </c>
      <c r="HA34" s="27">
        <v>90361</v>
      </c>
      <c r="HB34" s="27">
        <v>1317</v>
      </c>
      <c r="HC34" s="27">
        <v>44433</v>
      </c>
      <c r="HD34" s="27">
        <v>3351</v>
      </c>
      <c r="HE34" s="27">
        <v>16008</v>
      </c>
      <c r="HF34" s="27">
        <v>18428</v>
      </c>
      <c r="HG34" s="27">
        <v>833964</v>
      </c>
      <c r="HH34" s="27">
        <v>9258</v>
      </c>
      <c r="HI34" s="28">
        <v>287233</v>
      </c>
    </row>
    <row r="35" spans="1:217">
      <c r="A35" s="19">
        <v>28</v>
      </c>
      <c r="B35" s="26" t="s">
        <v>44</v>
      </c>
      <c r="C35" s="27">
        <v>1049</v>
      </c>
      <c r="D35" s="27">
        <v>7807</v>
      </c>
      <c r="E35" s="27">
        <v>203237</v>
      </c>
      <c r="F35" s="27">
        <v>7632</v>
      </c>
      <c r="G35" s="27">
        <v>201979</v>
      </c>
      <c r="H35" s="27" t="s">
        <v>20</v>
      </c>
      <c r="I35" s="27" t="s">
        <v>20</v>
      </c>
      <c r="J35" s="27" t="s">
        <v>20</v>
      </c>
      <c r="K35" s="27" t="s">
        <v>20</v>
      </c>
      <c r="L35" s="27" t="s">
        <v>20</v>
      </c>
      <c r="M35" s="27" t="s">
        <v>20</v>
      </c>
      <c r="N35" s="27" t="s">
        <v>20</v>
      </c>
      <c r="O35" s="27" t="s">
        <v>20</v>
      </c>
      <c r="P35" s="27" t="s">
        <v>20</v>
      </c>
      <c r="Q35" s="27" t="s">
        <v>20</v>
      </c>
      <c r="R35" s="27" t="s">
        <v>20</v>
      </c>
      <c r="S35" s="27" t="s">
        <v>20</v>
      </c>
      <c r="T35" s="27" t="s">
        <v>20</v>
      </c>
      <c r="U35" s="27" t="s">
        <v>20</v>
      </c>
      <c r="V35" s="27" t="s">
        <v>20</v>
      </c>
      <c r="W35" s="27" t="s">
        <v>20</v>
      </c>
      <c r="X35" s="27" t="s">
        <v>20</v>
      </c>
      <c r="Y35" s="27" t="s">
        <v>20</v>
      </c>
      <c r="Z35" s="27" t="s">
        <v>20</v>
      </c>
      <c r="AA35" s="27" t="s">
        <v>20</v>
      </c>
      <c r="AB35" s="27">
        <v>2085</v>
      </c>
      <c r="AC35" s="27">
        <v>69027</v>
      </c>
      <c r="AD35" s="27">
        <v>21</v>
      </c>
      <c r="AE35" s="27">
        <v>970</v>
      </c>
      <c r="AF35" s="27">
        <v>320</v>
      </c>
      <c r="AG35" s="27">
        <v>4548</v>
      </c>
      <c r="AH35" s="27">
        <v>119</v>
      </c>
      <c r="AI35" s="27">
        <v>5112</v>
      </c>
      <c r="AJ35" s="27">
        <v>251</v>
      </c>
      <c r="AK35" s="27" t="s">
        <v>19</v>
      </c>
      <c r="AL35" s="27">
        <v>51</v>
      </c>
      <c r="AM35" s="27">
        <v>3019</v>
      </c>
      <c r="AN35" s="27">
        <v>129</v>
      </c>
      <c r="AO35" s="27">
        <v>2006</v>
      </c>
      <c r="AP35" s="27">
        <v>67</v>
      </c>
      <c r="AQ35" s="27">
        <v>260</v>
      </c>
      <c r="AR35" s="27">
        <v>132</v>
      </c>
      <c r="AS35" s="27">
        <v>1537</v>
      </c>
      <c r="AT35" s="27">
        <v>138</v>
      </c>
      <c r="AU35" s="27" t="s">
        <v>19</v>
      </c>
      <c r="AV35" s="27">
        <v>597</v>
      </c>
      <c r="AW35" s="27">
        <v>12135</v>
      </c>
      <c r="AX35" s="27">
        <v>260</v>
      </c>
      <c r="AY35" s="27" t="s">
        <v>19</v>
      </c>
      <c r="AZ35" s="27">
        <v>2906</v>
      </c>
      <c r="BA35" s="27">
        <v>69681</v>
      </c>
      <c r="BB35" s="27">
        <v>27</v>
      </c>
      <c r="BC35" s="27">
        <v>1480</v>
      </c>
      <c r="BD35" s="27">
        <v>42</v>
      </c>
      <c r="BE35" s="27">
        <v>859</v>
      </c>
      <c r="BF35" s="27">
        <v>85</v>
      </c>
      <c r="BG35" s="27">
        <v>5295</v>
      </c>
      <c r="BH35" s="27">
        <v>9</v>
      </c>
      <c r="BI35" s="27">
        <v>198</v>
      </c>
      <c r="BJ35" s="27">
        <v>22</v>
      </c>
      <c r="BK35" s="27">
        <v>1643</v>
      </c>
      <c r="BL35" s="27">
        <v>211</v>
      </c>
      <c r="BM35" s="27">
        <v>1560</v>
      </c>
      <c r="BN35" s="27">
        <v>70</v>
      </c>
      <c r="BO35" s="27">
        <v>5580</v>
      </c>
      <c r="BP35" s="27">
        <v>455</v>
      </c>
      <c r="BQ35" s="27">
        <v>16237</v>
      </c>
      <c r="BR35" s="27">
        <v>40</v>
      </c>
      <c r="BS35" s="27">
        <v>560</v>
      </c>
      <c r="BT35" s="27">
        <v>154</v>
      </c>
      <c r="BU35" s="27">
        <v>668</v>
      </c>
      <c r="BV35" s="27">
        <v>31</v>
      </c>
      <c r="BW35" s="27">
        <v>163</v>
      </c>
      <c r="BX35" s="27">
        <v>402</v>
      </c>
      <c r="BY35" s="27">
        <v>3283</v>
      </c>
      <c r="BZ35" s="27">
        <v>235</v>
      </c>
      <c r="CA35" s="27">
        <v>1730</v>
      </c>
      <c r="CB35" s="27">
        <v>68</v>
      </c>
      <c r="CC35" s="27">
        <v>4879</v>
      </c>
      <c r="CD35" s="27">
        <v>63</v>
      </c>
      <c r="CE35" s="27">
        <v>1130</v>
      </c>
      <c r="CF35" s="27">
        <v>38</v>
      </c>
      <c r="CG35" s="27">
        <v>606</v>
      </c>
      <c r="CH35" s="27">
        <v>237</v>
      </c>
      <c r="CI35" s="27">
        <v>1186</v>
      </c>
      <c r="CJ35" s="27">
        <v>133</v>
      </c>
      <c r="CK35" s="27">
        <v>784</v>
      </c>
      <c r="CL35" s="27">
        <v>18</v>
      </c>
      <c r="CM35" s="27">
        <v>160</v>
      </c>
      <c r="CN35" s="27">
        <v>14</v>
      </c>
      <c r="CO35" s="27">
        <v>238</v>
      </c>
      <c r="CP35" s="27">
        <v>552</v>
      </c>
      <c r="CQ35" s="27">
        <v>21444</v>
      </c>
      <c r="CR35" s="27">
        <v>83</v>
      </c>
      <c r="CS35" s="27">
        <v>2597</v>
      </c>
      <c r="CT35" s="27">
        <v>1</v>
      </c>
      <c r="CU35" s="27" t="s">
        <v>19</v>
      </c>
      <c r="CV35" s="27" t="s">
        <v>20</v>
      </c>
      <c r="CW35" s="27" t="s">
        <v>20</v>
      </c>
      <c r="CX35" s="27" t="s">
        <v>20</v>
      </c>
      <c r="CY35" s="27" t="s">
        <v>20</v>
      </c>
      <c r="CZ35" s="27" t="s">
        <v>20</v>
      </c>
      <c r="DA35" s="27" t="s">
        <v>20</v>
      </c>
      <c r="DB35" s="27">
        <v>2</v>
      </c>
      <c r="DC35" s="27" t="s">
        <v>19</v>
      </c>
      <c r="DD35" s="27" t="s">
        <v>20</v>
      </c>
      <c r="DE35" s="27" t="s">
        <v>20</v>
      </c>
      <c r="DF35" s="27">
        <v>2</v>
      </c>
      <c r="DG35" s="27" t="s">
        <v>19</v>
      </c>
      <c r="DH35" s="27">
        <v>5</v>
      </c>
      <c r="DI35" s="27">
        <v>199</v>
      </c>
      <c r="DJ35" s="27">
        <v>25</v>
      </c>
      <c r="DK35" s="27">
        <v>274</v>
      </c>
      <c r="DL35" s="27">
        <v>29</v>
      </c>
      <c r="DM35" s="27">
        <v>1956</v>
      </c>
      <c r="DN35" s="27">
        <v>6</v>
      </c>
      <c r="DO35" s="27">
        <v>65</v>
      </c>
      <c r="DP35" s="27" t="s">
        <v>20</v>
      </c>
      <c r="DQ35" s="27" t="s">
        <v>20</v>
      </c>
      <c r="DR35" s="27" t="s">
        <v>20</v>
      </c>
      <c r="DS35" s="27" t="s">
        <v>20</v>
      </c>
      <c r="DT35" s="27">
        <v>13</v>
      </c>
      <c r="DU35" s="27">
        <v>89</v>
      </c>
      <c r="DV35" s="27">
        <v>2558</v>
      </c>
      <c r="DW35" s="27">
        <v>60674</v>
      </c>
      <c r="DX35" s="27">
        <v>31</v>
      </c>
      <c r="DY35" s="27">
        <v>1955</v>
      </c>
      <c r="DZ35" s="27">
        <v>22</v>
      </c>
      <c r="EA35" s="27" t="s">
        <v>19</v>
      </c>
      <c r="EB35" s="27">
        <v>1</v>
      </c>
      <c r="EC35" s="27" t="s">
        <v>19</v>
      </c>
      <c r="ED35" s="27" t="s">
        <v>20</v>
      </c>
      <c r="EE35" s="27" t="s">
        <v>20</v>
      </c>
      <c r="EF35" s="27">
        <v>13</v>
      </c>
      <c r="EG35" s="27" t="s">
        <v>19</v>
      </c>
      <c r="EH35" s="27">
        <v>128</v>
      </c>
      <c r="EI35" s="27">
        <v>476</v>
      </c>
      <c r="EJ35" s="27">
        <v>97</v>
      </c>
      <c r="EK35" s="27" t="s">
        <v>19</v>
      </c>
      <c r="EL35" s="27">
        <v>306</v>
      </c>
      <c r="EM35" s="27">
        <v>4716</v>
      </c>
      <c r="EN35" s="27">
        <v>98</v>
      </c>
      <c r="EO35" s="27">
        <v>1194</v>
      </c>
      <c r="EP35" s="27">
        <v>60</v>
      </c>
      <c r="EQ35" s="27">
        <v>384</v>
      </c>
      <c r="ER35" s="27">
        <v>6</v>
      </c>
      <c r="ES35" s="27">
        <v>79</v>
      </c>
      <c r="ET35" s="27">
        <v>209</v>
      </c>
      <c r="EU35" s="27">
        <v>11368</v>
      </c>
      <c r="EV35" s="27">
        <v>8</v>
      </c>
      <c r="EW35" s="27" t="s">
        <v>19</v>
      </c>
      <c r="EX35" s="27">
        <v>27</v>
      </c>
      <c r="EY35" s="27">
        <v>207</v>
      </c>
      <c r="EZ35" s="27">
        <v>17</v>
      </c>
      <c r="FA35" s="27">
        <v>776</v>
      </c>
      <c r="FB35" s="27">
        <v>7</v>
      </c>
      <c r="FC35" s="27">
        <v>147</v>
      </c>
      <c r="FD35" s="27">
        <v>3</v>
      </c>
      <c r="FE35" s="27" t="s">
        <v>19</v>
      </c>
      <c r="FF35" s="27" t="s">
        <v>20</v>
      </c>
      <c r="FG35" s="27" t="s">
        <v>20</v>
      </c>
      <c r="FH35" s="27" t="s">
        <v>20</v>
      </c>
      <c r="FI35" s="27" t="s">
        <v>20</v>
      </c>
      <c r="FJ35" s="27" t="s">
        <v>20</v>
      </c>
      <c r="FK35" s="27" t="s">
        <v>20</v>
      </c>
      <c r="FL35" s="27">
        <v>11</v>
      </c>
      <c r="FM35" s="27">
        <v>192</v>
      </c>
      <c r="FN35" s="27">
        <v>6</v>
      </c>
      <c r="FO35" s="27">
        <v>39</v>
      </c>
      <c r="FP35" s="27">
        <v>1</v>
      </c>
      <c r="FQ35" s="27" t="s">
        <v>19</v>
      </c>
      <c r="FR35" s="27">
        <v>80</v>
      </c>
      <c r="FS35" s="27">
        <v>409</v>
      </c>
      <c r="FT35" s="27">
        <v>1</v>
      </c>
      <c r="FU35" s="27" t="s">
        <v>19</v>
      </c>
      <c r="FV35" s="27">
        <v>22</v>
      </c>
      <c r="FW35" s="27">
        <v>20</v>
      </c>
      <c r="FX35" s="27">
        <v>255</v>
      </c>
      <c r="FY35" s="27">
        <v>1669</v>
      </c>
      <c r="FZ35" s="27">
        <v>61</v>
      </c>
      <c r="GA35" s="27">
        <v>1949</v>
      </c>
      <c r="GB35" s="27">
        <v>63</v>
      </c>
      <c r="GC35" s="27">
        <v>803</v>
      </c>
      <c r="GD35" s="27" t="s">
        <v>20</v>
      </c>
      <c r="GE35" s="27" t="s">
        <v>20</v>
      </c>
      <c r="GF35" s="27">
        <v>5</v>
      </c>
      <c r="GG35" s="27">
        <v>2</v>
      </c>
      <c r="GH35" s="27">
        <v>2</v>
      </c>
      <c r="GI35" s="27" t="s">
        <v>19</v>
      </c>
      <c r="GJ35" s="27">
        <v>36</v>
      </c>
      <c r="GK35" s="27">
        <v>953</v>
      </c>
      <c r="GL35" s="27">
        <v>244</v>
      </c>
      <c r="GM35" s="27">
        <v>4282</v>
      </c>
      <c r="GN35" s="27">
        <v>24</v>
      </c>
      <c r="GO35" s="27">
        <v>636</v>
      </c>
      <c r="GP35" s="27">
        <v>1</v>
      </c>
      <c r="GQ35" s="27" t="s">
        <v>19</v>
      </c>
      <c r="GR35" s="27">
        <v>48</v>
      </c>
      <c r="GS35" s="27">
        <v>5979</v>
      </c>
      <c r="GT35" s="27" t="s">
        <v>20</v>
      </c>
      <c r="GU35" s="27" t="s">
        <v>20</v>
      </c>
      <c r="GV35" s="27">
        <v>7</v>
      </c>
      <c r="GW35" s="27">
        <v>64</v>
      </c>
      <c r="GX35" s="27">
        <v>7</v>
      </c>
      <c r="GY35" s="27">
        <v>9</v>
      </c>
      <c r="GZ35" s="27">
        <v>11</v>
      </c>
      <c r="HA35" s="27" t="s">
        <v>19</v>
      </c>
      <c r="HB35" s="27">
        <v>37</v>
      </c>
      <c r="HC35" s="27">
        <v>534</v>
      </c>
      <c r="HD35" s="27">
        <v>316</v>
      </c>
      <c r="HE35" s="27">
        <v>2562</v>
      </c>
      <c r="HF35" s="27">
        <v>287</v>
      </c>
      <c r="HG35" s="27">
        <v>18326</v>
      </c>
      <c r="HH35" s="27">
        <v>175</v>
      </c>
      <c r="HI35" s="28">
        <v>1257</v>
      </c>
    </row>
    <row r="36" spans="1:217">
      <c r="A36" s="19">
        <v>29</v>
      </c>
      <c r="B36" s="26" t="s">
        <v>34</v>
      </c>
      <c r="C36" s="27">
        <v>959</v>
      </c>
      <c r="D36" s="27">
        <v>7221</v>
      </c>
      <c r="E36" s="27">
        <v>170362</v>
      </c>
      <c r="F36" s="27">
        <v>7072</v>
      </c>
      <c r="G36" s="27">
        <v>169509</v>
      </c>
      <c r="H36" s="27" t="s">
        <v>20</v>
      </c>
      <c r="I36" s="27" t="s">
        <v>20</v>
      </c>
      <c r="J36" s="27" t="s">
        <v>20</v>
      </c>
      <c r="K36" s="27" t="s">
        <v>20</v>
      </c>
      <c r="L36" s="27" t="s">
        <v>20</v>
      </c>
      <c r="M36" s="27" t="s">
        <v>20</v>
      </c>
      <c r="N36" s="27" t="s">
        <v>20</v>
      </c>
      <c r="O36" s="27" t="s">
        <v>20</v>
      </c>
      <c r="P36" s="27" t="s">
        <v>20</v>
      </c>
      <c r="Q36" s="27" t="s">
        <v>20</v>
      </c>
      <c r="R36" s="27" t="s">
        <v>20</v>
      </c>
      <c r="S36" s="27" t="s">
        <v>20</v>
      </c>
      <c r="T36" s="27" t="s">
        <v>20</v>
      </c>
      <c r="U36" s="27" t="s">
        <v>20</v>
      </c>
      <c r="V36" s="27" t="s">
        <v>20</v>
      </c>
      <c r="W36" s="27" t="s">
        <v>20</v>
      </c>
      <c r="X36" s="27" t="s">
        <v>20</v>
      </c>
      <c r="Y36" s="27" t="s">
        <v>20</v>
      </c>
      <c r="Z36" s="27" t="s">
        <v>20</v>
      </c>
      <c r="AA36" s="27" t="s">
        <v>20</v>
      </c>
      <c r="AB36" s="27">
        <v>1912</v>
      </c>
      <c r="AC36" s="27">
        <v>53998</v>
      </c>
      <c r="AD36" s="27">
        <v>18</v>
      </c>
      <c r="AE36" s="27">
        <v>772</v>
      </c>
      <c r="AF36" s="27">
        <v>310</v>
      </c>
      <c r="AG36" s="27">
        <v>4321</v>
      </c>
      <c r="AH36" s="27">
        <v>104</v>
      </c>
      <c r="AI36" s="27">
        <v>3727</v>
      </c>
      <c r="AJ36" s="27">
        <v>219</v>
      </c>
      <c r="AK36" s="27">
        <v>16545</v>
      </c>
      <c r="AL36" s="27">
        <v>44</v>
      </c>
      <c r="AM36" s="27">
        <v>2170</v>
      </c>
      <c r="AN36" s="27">
        <v>116</v>
      </c>
      <c r="AO36" s="27">
        <v>680</v>
      </c>
      <c r="AP36" s="27">
        <v>62</v>
      </c>
      <c r="AQ36" s="27">
        <v>60</v>
      </c>
      <c r="AR36" s="27">
        <v>124</v>
      </c>
      <c r="AS36" s="27">
        <v>403</v>
      </c>
      <c r="AT36" s="27">
        <v>126</v>
      </c>
      <c r="AU36" s="27">
        <v>582</v>
      </c>
      <c r="AV36" s="27">
        <v>543</v>
      </c>
      <c r="AW36" s="27">
        <v>8131</v>
      </c>
      <c r="AX36" s="27">
        <v>246</v>
      </c>
      <c r="AY36" s="27">
        <v>16608</v>
      </c>
      <c r="AZ36" s="27">
        <v>2634</v>
      </c>
      <c r="BA36" s="27">
        <v>55272</v>
      </c>
      <c r="BB36" s="27">
        <v>18</v>
      </c>
      <c r="BC36" s="27">
        <v>352</v>
      </c>
      <c r="BD36" s="27">
        <v>33</v>
      </c>
      <c r="BE36" s="27">
        <v>255</v>
      </c>
      <c r="BF36" s="27">
        <v>79</v>
      </c>
      <c r="BG36" s="27">
        <v>4003</v>
      </c>
      <c r="BH36" s="27">
        <v>6</v>
      </c>
      <c r="BI36" s="27">
        <v>14</v>
      </c>
      <c r="BJ36" s="27">
        <v>17</v>
      </c>
      <c r="BK36" s="27">
        <v>120</v>
      </c>
      <c r="BL36" s="27">
        <v>172</v>
      </c>
      <c r="BM36" s="27">
        <v>1013</v>
      </c>
      <c r="BN36" s="27">
        <v>61</v>
      </c>
      <c r="BO36" s="27">
        <v>4099</v>
      </c>
      <c r="BP36" s="27">
        <v>424</v>
      </c>
      <c r="BQ36" s="27">
        <v>14497</v>
      </c>
      <c r="BR36" s="27">
        <v>37</v>
      </c>
      <c r="BS36" s="27">
        <v>294</v>
      </c>
      <c r="BT36" s="27">
        <v>139</v>
      </c>
      <c r="BU36" s="27">
        <v>336</v>
      </c>
      <c r="BV36" s="27">
        <v>22</v>
      </c>
      <c r="BW36" s="27">
        <v>81</v>
      </c>
      <c r="BX36" s="27">
        <v>349</v>
      </c>
      <c r="BY36" s="27">
        <v>3067</v>
      </c>
      <c r="BZ36" s="27">
        <v>226</v>
      </c>
      <c r="CA36" s="27">
        <v>1465</v>
      </c>
      <c r="CB36" s="27">
        <v>63</v>
      </c>
      <c r="CC36" s="27">
        <v>4835</v>
      </c>
      <c r="CD36" s="27">
        <v>51</v>
      </c>
      <c r="CE36" s="27">
        <v>442</v>
      </c>
      <c r="CF36" s="27">
        <v>31</v>
      </c>
      <c r="CG36" s="27">
        <v>378</v>
      </c>
      <c r="CH36" s="27">
        <v>230</v>
      </c>
      <c r="CI36" s="27">
        <v>1065</v>
      </c>
      <c r="CJ36" s="27">
        <v>126</v>
      </c>
      <c r="CK36" s="27">
        <v>710</v>
      </c>
      <c r="CL36" s="27">
        <v>15</v>
      </c>
      <c r="CM36" s="27">
        <v>56</v>
      </c>
      <c r="CN36" s="27">
        <v>11</v>
      </c>
      <c r="CO36" s="27">
        <v>120</v>
      </c>
      <c r="CP36" s="27">
        <v>524</v>
      </c>
      <c r="CQ36" s="27">
        <v>18069</v>
      </c>
      <c r="CR36" s="27">
        <v>78</v>
      </c>
      <c r="CS36" s="27">
        <v>2422</v>
      </c>
      <c r="CT36" s="27">
        <v>1</v>
      </c>
      <c r="CU36" s="27" t="s">
        <v>19</v>
      </c>
      <c r="CV36" s="27" t="s">
        <v>20</v>
      </c>
      <c r="CW36" s="27" t="s">
        <v>20</v>
      </c>
      <c r="CX36" s="27" t="s">
        <v>20</v>
      </c>
      <c r="CY36" s="27" t="s">
        <v>20</v>
      </c>
      <c r="CZ36" s="27" t="s">
        <v>20</v>
      </c>
      <c r="DA36" s="27" t="s">
        <v>20</v>
      </c>
      <c r="DB36" s="27">
        <v>2</v>
      </c>
      <c r="DC36" s="27" t="s">
        <v>19</v>
      </c>
      <c r="DD36" s="27" t="s">
        <v>20</v>
      </c>
      <c r="DE36" s="27" t="s">
        <v>20</v>
      </c>
      <c r="DF36" s="27">
        <v>2</v>
      </c>
      <c r="DG36" s="27" t="s">
        <v>19</v>
      </c>
      <c r="DH36" s="27">
        <v>4</v>
      </c>
      <c r="DI36" s="27" t="s">
        <v>19</v>
      </c>
      <c r="DJ36" s="27">
        <v>24</v>
      </c>
      <c r="DK36" s="27" t="s">
        <v>19</v>
      </c>
      <c r="DL36" s="27">
        <v>28</v>
      </c>
      <c r="DM36" s="27" t="s">
        <v>19</v>
      </c>
      <c r="DN36" s="27">
        <v>6</v>
      </c>
      <c r="DO36" s="27">
        <v>65</v>
      </c>
      <c r="DP36" s="27" t="s">
        <v>20</v>
      </c>
      <c r="DQ36" s="27" t="s">
        <v>20</v>
      </c>
      <c r="DR36" s="27" t="s">
        <v>20</v>
      </c>
      <c r="DS36" s="27" t="s">
        <v>20</v>
      </c>
      <c r="DT36" s="27">
        <v>11</v>
      </c>
      <c r="DU36" s="27" t="s">
        <v>19</v>
      </c>
      <c r="DV36" s="27">
        <v>2448</v>
      </c>
      <c r="DW36" s="27">
        <v>57817</v>
      </c>
      <c r="DX36" s="27">
        <v>29</v>
      </c>
      <c r="DY36" s="27" t="s">
        <v>19</v>
      </c>
      <c r="DZ36" s="27">
        <v>21</v>
      </c>
      <c r="EA36" s="27" t="s">
        <v>19</v>
      </c>
      <c r="EB36" s="27">
        <v>1</v>
      </c>
      <c r="EC36" s="27" t="s">
        <v>19</v>
      </c>
      <c r="ED36" s="27" t="s">
        <v>20</v>
      </c>
      <c r="EE36" s="27" t="s">
        <v>20</v>
      </c>
      <c r="EF36" s="27">
        <v>13</v>
      </c>
      <c r="EG36" s="27" t="s">
        <v>19</v>
      </c>
      <c r="EH36" s="27">
        <v>127</v>
      </c>
      <c r="EI36" s="27" t="s">
        <v>19</v>
      </c>
      <c r="EJ36" s="27">
        <v>96</v>
      </c>
      <c r="EK36" s="27" t="s">
        <v>19</v>
      </c>
      <c r="EL36" s="27">
        <v>306</v>
      </c>
      <c r="EM36" s="27">
        <v>4716</v>
      </c>
      <c r="EN36" s="27">
        <v>97</v>
      </c>
      <c r="EO36" s="27" t="s">
        <v>19</v>
      </c>
      <c r="EP36" s="27">
        <v>60</v>
      </c>
      <c r="EQ36" s="27">
        <v>384</v>
      </c>
      <c r="ER36" s="27">
        <v>6</v>
      </c>
      <c r="ES36" s="27">
        <v>79</v>
      </c>
      <c r="ET36" s="27">
        <v>206</v>
      </c>
      <c r="EU36" s="27">
        <v>11362</v>
      </c>
      <c r="EV36" s="27">
        <v>8</v>
      </c>
      <c r="EW36" s="27" t="s">
        <v>19</v>
      </c>
      <c r="EX36" s="27">
        <v>27</v>
      </c>
      <c r="EY36" s="27">
        <v>207</v>
      </c>
      <c r="EZ36" s="27">
        <v>17</v>
      </c>
      <c r="FA36" s="27">
        <v>776</v>
      </c>
      <c r="FB36" s="27">
        <v>7</v>
      </c>
      <c r="FC36" s="27">
        <v>147</v>
      </c>
      <c r="FD36" s="27">
        <v>3</v>
      </c>
      <c r="FE36" s="27" t="s">
        <v>19</v>
      </c>
      <c r="FF36" s="27" t="s">
        <v>20</v>
      </c>
      <c r="FG36" s="27" t="s">
        <v>20</v>
      </c>
      <c r="FH36" s="27" t="s">
        <v>20</v>
      </c>
      <c r="FI36" s="27" t="s">
        <v>20</v>
      </c>
      <c r="FJ36" s="27" t="s">
        <v>20</v>
      </c>
      <c r="FK36" s="27" t="s">
        <v>20</v>
      </c>
      <c r="FL36" s="27">
        <v>11</v>
      </c>
      <c r="FM36" s="27">
        <v>192</v>
      </c>
      <c r="FN36" s="27">
        <v>6</v>
      </c>
      <c r="FO36" s="27">
        <v>39</v>
      </c>
      <c r="FP36" s="27">
        <v>1</v>
      </c>
      <c r="FQ36" s="27" t="s">
        <v>19</v>
      </c>
      <c r="FR36" s="27">
        <v>78</v>
      </c>
      <c r="FS36" s="27" t="s">
        <v>19</v>
      </c>
      <c r="FT36" s="27">
        <v>1</v>
      </c>
      <c r="FU36" s="27" t="s">
        <v>19</v>
      </c>
      <c r="FV36" s="27">
        <v>21</v>
      </c>
      <c r="FW36" s="27" t="s">
        <v>19</v>
      </c>
      <c r="FX36" s="27">
        <v>251</v>
      </c>
      <c r="FY36" s="27">
        <v>1632</v>
      </c>
      <c r="FZ36" s="27">
        <v>57</v>
      </c>
      <c r="GA36" s="27">
        <v>1252</v>
      </c>
      <c r="GB36" s="27">
        <v>61</v>
      </c>
      <c r="GC36" s="27" t="s">
        <v>19</v>
      </c>
      <c r="GD36" s="27" t="s">
        <v>20</v>
      </c>
      <c r="GE36" s="27" t="s">
        <v>20</v>
      </c>
      <c r="GF36" s="27">
        <v>5</v>
      </c>
      <c r="GG36" s="27">
        <v>2</v>
      </c>
      <c r="GH36" s="27">
        <v>2</v>
      </c>
      <c r="GI36" s="27" t="s">
        <v>19</v>
      </c>
      <c r="GJ36" s="27">
        <v>34</v>
      </c>
      <c r="GK36" s="27" t="s">
        <v>19</v>
      </c>
      <c r="GL36" s="27">
        <v>167</v>
      </c>
      <c r="GM36" s="27">
        <v>3772</v>
      </c>
      <c r="GN36" s="27">
        <v>24</v>
      </c>
      <c r="GO36" s="27">
        <v>636</v>
      </c>
      <c r="GP36" s="27">
        <v>1</v>
      </c>
      <c r="GQ36" s="27" t="s">
        <v>19</v>
      </c>
      <c r="GR36" s="27">
        <v>45</v>
      </c>
      <c r="GS36" s="27">
        <v>5492</v>
      </c>
      <c r="GT36" s="27" t="s">
        <v>20</v>
      </c>
      <c r="GU36" s="27" t="s">
        <v>20</v>
      </c>
      <c r="GV36" s="27">
        <v>7</v>
      </c>
      <c r="GW36" s="27">
        <v>64</v>
      </c>
      <c r="GX36" s="27">
        <v>7</v>
      </c>
      <c r="GY36" s="27">
        <v>9</v>
      </c>
      <c r="GZ36" s="27">
        <v>11</v>
      </c>
      <c r="HA36" s="27" t="s">
        <v>19</v>
      </c>
      <c r="HB36" s="27">
        <v>36</v>
      </c>
      <c r="HC36" s="27" t="s">
        <v>19</v>
      </c>
      <c r="HD36" s="27">
        <v>312</v>
      </c>
      <c r="HE36" s="27">
        <v>2535</v>
      </c>
      <c r="HF36" s="27">
        <v>286</v>
      </c>
      <c r="HG36" s="27" t="s">
        <v>19</v>
      </c>
      <c r="HH36" s="27">
        <v>149</v>
      </c>
      <c r="HI36" s="28">
        <v>853</v>
      </c>
    </row>
    <row r="37" spans="1:217">
      <c r="A37" s="19">
        <v>30</v>
      </c>
      <c r="B37" s="26" t="s">
        <v>45</v>
      </c>
      <c r="C37" s="27">
        <v>22348</v>
      </c>
      <c r="D37" s="27">
        <v>49347</v>
      </c>
      <c r="E37" s="27">
        <v>6434326</v>
      </c>
      <c r="F37" s="27">
        <v>46666</v>
      </c>
      <c r="G37" s="27">
        <v>6222744</v>
      </c>
      <c r="H37" s="27" t="s">
        <v>20</v>
      </c>
      <c r="I37" s="27" t="s">
        <v>20</v>
      </c>
      <c r="J37" s="27" t="s">
        <v>20</v>
      </c>
      <c r="K37" s="27" t="s">
        <v>20</v>
      </c>
      <c r="L37" s="27" t="s">
        <v>20</v>
      </c>
      <c r="M37" s="27" t="s">
        <v>20</v>
      </c>
      <c r="N37" s="27" t="s">
        <v>20</v>
      </c>
      <c r="O37" s="27" t="s">
        <v>20</v>
      </c>
      <c r="P37" s="27" t="s">
        <v>20</v>
      </c>
      <c r="Q37" s="27" t="s">
        <v>20</v>
      </c>
      <c r="R37" s="27" t="s">
        <v>20</v>
      </c>
      <c r="S37" s="27" t="s">
        <v>20</v>
      </c>
      <c r="T37" s="27" t="s">
        <v>20</v>
      </c>
      <c r="U37" s="27" t="s">
        <v>20</v>
      </c>
      <c r="V37" s="27" t="s">
        <v>20</v>
      </c>
      <c r="W37" s="27" t="s">
        <v>20</v>
      </c>
      <c r="X37" s="27" t="s">
        <v>20</v>
      </c>
      <c r="Y37" s="27" t="s">
        <v>20</v>
      </c>
      <c r="Z37" s="27" t="s">
        <v>20</v>
      </c>
      <c r="AA37" s="27" t="s">
        <v>20</v>
      </c>
      <c r="AB37" s="27">
        <v>5684</v>
      </c>
      <c r="AC37" s="27">
        <v>690399</v>
      </c>
      <c r="AD37" s="27">
        <v>268</v>
      </c>
      <c r="AE37" s="27">
        <v>6323</v>
      </c>
      <c r="AF37" s="27">
        <v>653</v>
      </c>
      <c r="AG37" s="27">
        <v>69328</v>
      </c>
      <c r="AH37" s="27">
        <v>527</v>
      </c>
      <c r="AI37" s="27">
        <v>44959</v>
      </c>
      <c r="AJ37" s="27">
        <v>934</v>
      </c>
      <c r="AK37" s="27">
        <v>239732</v>
      </c>
      <c r="AL37" s="27">
        <v>154</v>
      </c>
      <c r="AM37" s="27">
        <v>18290</v>
      </c>
      <c r="AN37" s="27">
        <v>352</v>
      </c>
      <c r="AO37" s="27">
        <v>24970</v>
      </c>
      <c r="AP37" s="27">
        <v>70</v>
      </c>
      <c r="AQ37" s="27">
        <v>14246</v>
      </c>
      <c r="AR37" s="27">
        <v>481</v>
      </c>
      <c r="AS37" s="27">
        <v>27546</v>
      </c>
      <c r="AT37" s="27">
        <v>625</v>
      </c>
      <c r="AU37" s="27">
        <v>31571</v>
      </c>
      <c r="AV37" s="27">
        <v>978</v>
      </c>
      <c r="AW37" s="27">
        <v>78301</v>
      </c>
      <c r="AX37" s="27">
        <v>642</v>
      </c>
      <c r="AY37" s="27">
        <v>135135</v>
      </c>
      <c r="AZ37" s="27">
        <v>18637</v>
      </c>
      <c r="BA37" s="27">
        <v>2637180</v>
      </c>
      <c r="BB37" s="27">
        <v>970</v>
      </c>
      <c r="BC37" s="27">
        <v>138695</v>
      </c>
      <c r="BD37" s="27">
        <v>668</v>
      </c>
      <c r="BE37" s="27">
        <v>49135</v>
      </c>
      <c r="BF37" s="27">
        <v>741</v>
      </c>
      <c r="BG37" s="27">
        <v>113696</v>
      </c>
      <c r="BH37" s="27">
        <v>541</v>
      </c>
      <c r="BI37" s="27">
        <v>35348</v>
      </c>
      <c r="BJ37" s="27">
        <v>1198</v>
      </c>
      <c r="BK37" s="27">
        <v>127224</v>
      </c>
      <c r="BL37" s="27">
        <v>722</v>
      </c>
      <c r="BM37" s="27">
        <v>61784</v>
      </c>
      <c r="BN37" s="27" t="s">
        <v>20</v>
      </c>
      <c r="BO37" s="27" t="s">
        <v>20</v>
      </c>
      <c r="BP37" s="27">
        <v>1065</v>
      </c>
      <c r="BQ37" s="27">
        <v>72750</v>
      </c>
      <c r="BR37" s="27" t="s">
        <v>20</v>
      </c>
      <c r="BS37" s="27" t="s">
        <v>20</v>
      </c>
      <c r="BT37" s="27">
        <v>518</v>
      </c>
      <c r="BU37" s="27">
        <v>22476</v>
      </c>
      <c r="BV37" s="27">
        <v>607</v>
      </c>
      <c r="BW37" s="27">
        <v>39026</v>
      </c>
      <c r="BX37" s="27">
        <v>3780</v>
      </c>
      <c r="BY37" s="27">
        <v>897178</v>
      </c>
      <c r="BZ37" s="27">
        <v>580</v>
      </c>
      <c r="CA37" s="27">
        <v>43576</v>
      </c>
      <c r="CB37" s="27">
        <v>430</v>
      </c>
      <c r="CC37" s="27">
        <v>36971</v>
      </c>
      <c r="CD37" s="27">
        <v>718</v>
      </c>
      <c r="CE37" s="27">
        <v>67036</v>
      </c>
      <c r="CF37" s="27">
        <v>685</v>
      </c>
      <c r="CG37" s="27">
        <v>83906</v>
      </c>
      <c r="CH37" s="27">
        <v>438</v>
      </c>
      <c r="CI37" s="27">
        <v>18376</v>
      </c>
      <c r="CJ37" s="27">
        <v>606</v>
      </c>
      <c r="CK37" s="27">
        <v>27360</v>
      </c>
      <c r="CL37" s="27">
        <v>1004</v>
      </c>
      <c r="CM37" s="27">
        <v>34793</v>
      </c>
      <c r="CN37" s="27">
        <v>398</v>
      </c>
      <c r="CO37" s="27">
        <v>80417</v>
      </c>
      <c r="CP37" s="27">
        <v>2968</v>
      </c>
      <c r="CQ37" s="27">
        <v>687433</v>
      </c>
      <c r="CR37" s="27">
        <v>5973</v>
      </c>
      <c r="CS37" s="27">
        <v>935105</v>
      </c>
      <c r="CT37" s="27">
        <v>12</v>
      </c>
      <c r="CU37" s="27">
        <v>206</v>
      </c>
      <c r="CV37" s="27">
        <v>9</v>
      </c>
      <c r="CW37" s="27" t="s">
        <v>19</v>
      </c>
      <c r="CX37" s="27">
        <v>11</v>
      </c>
      <c r="CY37" s="27" t="s">
        <v>19</v>
      </c>
      <c r="CZ37" s="27">
        <v>2</v>
      </c>
      <c r="DA37" s="27" t="s">
        <v>19</v>
      </c>
      <c r="DB37" s="27">
        <v>264</v>
      </c>
      <c r="DC37" s="27">
        <v>36793</v>
      </c>
      <c r="DD37" s="27">
        <v>46</v>
      </c>
      <c r="DE37" s="27">
        <v>2383</v>
      </c>
      <c r="DF37" s="27">
        <v>93</v>
      </c>
      <c r="DG37" s="27">
        <v>7224</v>
      </c>
      <c r="DH37" s="27">
        <v>709</v>
      </c>
      <c r="DI37" s="27">
        <v>101214</v>
      </c>
      <c r="DJ37" s="27">
        <v>999</v>
      </c>
      <c r="DK37" s="27">
        <v>182675</v>
      </c>
      <c r="DL37" s="27">
        <v>918</v>
      </c>
      <c r="DM37" s="27">
        <v>89381</v>
      </c>
      <c r="DN37" s="27">
        <v>1317</v>
      </c>
      <c r="DO37" s="27">
        <v>274088</v>
      </c>
      <c r="DP37" s="27">
        <v>102</v>
      </c>
      <c r="DQ37" s="27">
        <v>13047</v>
      </c>
      <c r="DR37" s="27">
        <v>138</v>
      </c>
      <c r="DS37" s="27">
        <v>11655</v>
      </c>
      <c r="DT37" s="27">
        <v>1353</v>
      </c>
      <c r="DU37" s="27" t="s">
        <v>19</v>
      </c>
      <c r="DV37" s="27">
        <v>16372</v>
      </c>
      <c r="DW37" s="27">
        <v>1960060</v>
      </c>
      <c r="DX37" s="27">
        <v>655</v>
      </c>
      <c r="DY37" s="27">
        <v>109742</v>
      </c>
      <c r="DZ37" s="27">
        <v>212</v>
      </c>
      <c r="EA37" s="27">
        <v>51255</v>
      </c>
      <c r="EB37" s="27">
        <v>63</v>
      </c>
      <c r="EC37" s="27">
        <v>2276</v>
      </c>
      <c r="ED37" s="27">
        <v>13</v>
      </c>
      <c r="EE37" s="27">
        <v>57</v>
      </c>
      <c r="EF37" s="27">
        <v>61</v>
      </c>
      <c r="EG37" s="27">
        <v>4272</v>
      </c>
      <c r="EH37" s="27">
        <v>273</v>
      </c>
      <c r="EI37" s="27">
        <v>18273</v>
      </c>
      <c r="EJ37" s="27">
        <v>336</v>
      </c>
      <c r="EK37" s="27">
        <v>58743</v>
      </c>
      <c r="EL37" s="27">
        <v>277</v>
      </c>
      <c r="EM37" s="27">
        <v>9077</v>
      </c>
      <c r="EN37" s="27">
        <v>154</v>
      </c>
      <c r="EO37" s="27">
        <v>8846</v>
      </c>
      <c r="EP37" s="27">
        <v>1757</v>
      </c>
      <c r="EQ37" s="27">
        <v>94956</v>
      </c>
      <c r="ER37" s="27" t="s">
        <v>20</v>
      </c>
      <c r="ES37" s="27" t="s">
        <v>20</v>
      </c>
      <c r="ET37" s="27">
        <v>2579</v>
      </c>
      <c r="EU37" s="27">
        <v>306812</v>
      </c>
      <c r="EV37" s="27">
        <v>271</v>
      </c>
      <c r="EW37" s="27">
        <v>33341</v>
      </c>
      <c r="EX37" s="27">
        <v>85</v>
      </c>
      <c r="EY37" s="27">
        <v>7576</v>
      </c>
      <c r="EZ37" s="27">
        <v>362</v>
      </c>
      <c r="FA37" s="27">
        <v>113373</v>
      </c>
      <c r="FB37" s="27">
        <v>8</v>
      </c>
      <c r="FC37" s="27">
        <v>187</v>
      </c>
      <c r="FD37" s="27">
        <v>7</v>
      </c>
      <c r="FE37" s="27">
        <v>85</v>
      </c>
      <c r="FF37" s="27">
        <v>9</v>
      </c>
      <c r="FG37" s="27">
        <v>327</v>
      </c>
      <c r="FH37" s="27">
        <v>2</v>
      </c>
      <c r="FI37" s="27" t="s">
        <v>19</v>
      </c>
      <c r="FJ37" s="27">
        <v>11</v>
      </c>
      <c r="FK37" s="27">
        <v>93</v>
      </c>
      <c r="FL37" s="27">
        <v>30</v>
      </c>
      <c r="FM37" s="27">
        <v>1181</v>
      </c>
      <c r="FN37" s="27">
        <v>24</v>
      </c>
      <c r="FO37" s="27">
        <v>2711</v>
      </c>
      <c r="FP37" s="27">
        <v>23</v>
      </c>
      <c r="FQ37" s="27">
        <v>126</v>
      </c>
      <c r="FR37" s="27">
        <v>908</v>
      </c>
      <c r="FS37" s="27">
        <v>121161</v>
      </c>
      <c r="FT37" s="27">
        <v>107</v>
      </c>
      <c r="FU37" s="27">
        <v>4951</v>
      </c>
      <c r="FV37" s="27">
        <v>18</v>
      </c>
      <c r="FW37" s="27">
        <v>1071</v>
      </c>
      <c r="FX37" s="27">
        <v>1316</v>
      </c>
      <c r="FY37" s="27">
        <v>156971</v>
      </c>
      <c r="FZ37" s="27">
        <v>370</v>
      </c>
      <c r="GA37" s="27">
        <v>144033</v>
      </c>
      <c r="GB37" s="27">
        <v>336</v>
      </c>
      <c r="GC37" s="27">
        <v>52011</v>
      </c>
      <c r="GD37" s="27">
        <v>40</v>
      </c>
      <c r="GE37" s="27">
        <v>13793</v>
      </c>
      <c r="GF37" s="27">
        <v>153</v>
      </c>
      <c r="GG37" s="27">
        <v>13217</v>
      </c>
      <c r="GH37" s="27">
        <v>52</v>
      </c>
      <c r="GI37" s="27">
        <v>11960</v>
      </c>
      <c r="GJ37" s="27">
        <v>265</v>
      </c>
      <c r="GK37" s="27">
        <v>24659</v>
      </c>
      <c r="GL37" s="27">
        <v>1398</v>
      </c>
      <c r="GM37" s="27">
        <v>14860</v>
      </c>
      <c r="GN37" s="27">
        <v>204</v>
      </c>
      <c r="GO37" s="27">
        <v>8873</v>
      </c>
      <c r="GP37" s="27">
        <v>255</v>
      </c>
      <c r="GQ37" s="27">
        <v>29874</v>
      </c>
      <c r="GR37" s="27">
        <v>449</v>
      </c>
      <c r="GS37" s="27">
        <v>39648</v>
      </c>
      <c r="GT37" s="27">
        <v>22</v>
      </c>
      <c r="GU37" s="27">
        <v>3431</v>
      </c>
      <c r="GV37" s="27">
        <v>115</v>
      </c>
      <c r="GW37" s="27">
        <v>22691</v>
      </c>
      <c r="GX37" s="27">
        <v>50</v>
      </c>
      <c r="GY37" s="27">
        <v>3053</v>
      </c>
      <c r="GZ37" s="27">
        <v>124</v>
      </c>
      <c r="HA37" s="27">
        <v>13821</v>
      </c>
      <c r="HB37" s="27">
        <v>67</v>
      </c>
      <c r="HC37" s="27">
        <v>5463</v>
      </c>
      <c r="HD37" s="27">
        <v>401</v>
      </c>
      <c r="HE37" s="27">
        <v>12670</v>
      </c>
      <c r="HF37" s="27">
        <v>2510</v>
      </c>
      <c r="HG37" s="27" t="s">
        <v>19</v>
      </c>
      <c r="HH37" s="27">
        <v>2681</v>
      </c>
      <c r="HI37" s="28">
        <v>211582</v>
      </c>
    </row>
    <row r="38" spans="1:217">
      <c r="A38" s="19">
        <v>31</v>
      </c>
      <c r="B38" s="34" t="s">
        <v>711</v>
      </c>
      <c r="C38" s="35">
        <v>5846</v>
      </c>
      <c r="D38" s="35">
        <v>18895</v>
      </c>
      <c r="E38" s="35">
        <v>3916453</v>
      </c>
      <c r="F38" s="35">
        <v>17841</v>
      </c>
      <c r="G38" s="35">
        <v>3843965</v>
      </c>
      <c r="H38" s="35" t="s">
        <v>20</v>
      </c>
      <c r="I38" s="35" t="s">
        <v>20</v>
      </c>
      <c r="J38" s="35" t="s">
        <v>20</v>
      </c>
      <c r="K38" s="35" t="s">
        <v>20</v>
      </c>
      <c r="L38" s="35" t="s">
        <v>20</v>
      </c>
      <c r="M38" s="35" t="s">
        <v>20</v>
      </c>
      <c r="N38" s="35" t="s">
        <v>20</v>
      </c>
      <c r="O38" s="35" t="s">
        <v>20</v>
      </c>
      <c r="P38" s="35" t="s">
        <v>20</v>
      </c>
      <c r="Q38" s="35" t="s">
        <v>20</v>
      </c>
      <c r="R38" s="35" t="s">
        <v>20</v>
      </c>
      <c r="S38" s="35" t="s">
        <v>20</v>
      </c>
      <c r="T38" s="35" t="s">
        <v>20</v>
      </c>
      <c r="U38" s="35" t="s">
        <v>20</v>
      </c>
      <c r="V38" s="35" t="s">
        <v>20</v>
      </c>
      <c r="W38" s="35" t="s">
        <v>20</v>
      </c>
      <c r="X38" s="35" t="s">
        <v>20</v>
      </c>
      <c r="Y38" s="35" t="s">
        <v>20</v>
      </c>
      <c r="Z38" s="35" t="s">
        <v>20</v>
      </c>
      <c r="AA38" s="35" t="s">
        <v>20</v>
      </c>
      <c r="AB38" s="35">
        <v>2715</v>
      </c>
      <c r="AC38" s="35">
        <v>621638</v>
      </c>
      <c r="AD38" s="35">
        <v>58</v>
      </c>
      <c r="AE38" s="35">
        <v>3937</v>
      </c>
      <c r="AF38" s="35">
        <v>137</v>
      </c>
      <c r="AG38" s="35">
        <v>47454</v>
      </c>
      <c r="AH38" s="35">
        <v>268</v>
      </c>
      <c r="AI38" s="35">
        <v>34497</v>
      </c>
      <c r="AJ38" s="35">
        <v>380</v>
      </c>
      <c r="AK38" s="35">
        <v>235228</v>
      </c>
      <c r="AL38" s="35">
        <v>109</v>
      </c>
      <c r="AM38" s="35">
        <v>16878</v>
      </c>
      <c r="AN38" s="35">
        <v>215</v>
      </c>
      <c r="AO38" s="35">
        <v>23619</v>
      </c>
      <c r="AP38" s="35">
        <v>43</v>
      </c>
      <c r="AQ38" s="35">
        <v>14200</v>
      </c>
      <c r="AR38" s="35">
        <v>319</v>
      </c>
      <c r="AS38" s="35">
        <v>24970</v>
      </c>
      <c r="AT38" s="35">
        <v>157</v>
      </c>
      <c r="AU38" s="35">
        <v>27839</v>
      </c>
      <c r="AV38" s="35">
        <v>579</v>
      </c>
      <c r="AW38" s="35">
        <v>64885</v>
      </c>
      <c r="AX38" s="35">
        <v>450</v>
      </c>
      <c r="AY38" s="35">
        <v>128130</v>
      </c>
      <c r="AZ38" s="35">
        <v>8673</v>
      </c>
      <c r="BA38" s="35">
        <v>1565793</v>
      </c>
      <c r="BB38" s="35">
        <v>637</v>
      </c>
      <c r="BC38" s="35">
        <v>125752</v>
      </c>
      <c r="BD38" s="35">
        <v>436</v>
      </c>
      <c r="BE38" s="35">
        <v>45728</v>
      </c>
      <c r="BF38" s="35">
        <v>596</v>
      </c>
      <c r="BG38" s="35">
        <v>104938</v>
      </c>
      <c r="BH38" s="35">
        <v>445</v>
      </c>
      <c r="BI38" s="35">
        <v>34023</v>
      </c>
      <c r="BJ38" s="35">
        <v>616</v>
      </c>
      <c r="BK38" s="35">
        <v>115009</v>
      </c>
      <c r="BL38" s="35">
        <v>420</v>
      </c>
      <c r="BM38" s="35">
        <v>36709</v>
      </c>
      <c r="BN38" s="35" t="s">
        <v>20</v>
      </c>
      <c r="BO38" s="35" t="s">
        <v>20</v>
      </c>
      <c r="BP38" s="35">
        <v>521</v>
      </c>
      <c r="BQ38" s="35">
        <v>64528</v>
      </c>
      <c r="BR38" s="35" t="s">
        <v>20</v>
      </c>
      <c r="BS38" s="35" t="s">
        <v>20</v>
      </c>
      <c r="BT38" s="35">
        <v>317</v>
      </c>
      <c r="BU38" s="35">
        <v>14789</v>
      </c>
      <c r="BV38" s="35">
        <v>420</v>
      </c>
      <c r="BW38" s="35">
        <v>34317</v>
      </c>
      <c r="BX38" s="35">
        <v>416</v>
      </c>
      <c r="BY38" s="35">
        <v>68570</v>
      </c>
      <c r="BZ38" s="35">
        <v>256</v>
      </c>
      <c r="CA38" s="35">
        <v>16226</v>
      </c>
      <c r="CB38" s="35">
        <v>217</v>
      </c>
      <c r="CC38" s="35">
        <v>25429</v>
      </c>
      <c r="CD38" s="35">
        <v>579</v>
      </c>
      <c r="CE38" s="35">
        <v>56857</v>
      </c>
      <c r="CF38" s="35">
        <v>459</v>
      </c>
      <c r="CG38" s="35">
        <v>80962</v>
      </c>
      <c r="CH38" s="35">
        <v>286</v>
      </c>
      <c r="CI38" s="35">
        <v>17052</v>
      </c>
      <c r="CJ38" s="35">
        <v>263</v>
      </c>
      <c r="CK38" s="35">
        <v>23623</v>
      </c>
      <c r="CL38" s="35">
        <v>187</v>
      </c>
      <c r="CM38" s="35">
        <v>10257</v>
      </c>
      <c r="CN38" s="35">
        <v>327</v>
      </c>
      <c r="CO38" s="35">
        <v>78017</v>
      </c>
      <c r="CP38" s="35">
        <v>1275</v>
      </c>
      <c r="CQ38" s="35">
        <v>613006</v>
      </c>
      <c r="CR38" s="35">
        <v>1310</v>
      </c>
      <c r="CS38" s="35">
        <v>453780</v>
      </c>
      <c r="CT38" s="35">
        <v>2</v>
      </c>
      <c r="CU38" s="35" t="s">
        <v>19</v>
      </c>
      <c r="CV38" s="35" t="s">
        <v>20</v>
      </c>
      <c r="CW38" s="35" t="s">
        <v>20</v>
      </c>
      <c r="CX38" s="35">
        <v>4</v>
      </c>
      <c r="CY38" s="35">
        <v>50</v>
      </c>
      <c r="CZ38" s="35" t="s">
        <v>20</v>
      </c>
      <c r="DA38" s="35" t="s">
        <v>20</v>
      </c>
      <c r="DB38" s="35">
        <v>185</v>
      </c>
      <c r="DC38" s="35">
        <v>32747</v>
      </c>
      <c r="DD38" s="35">
        <v>38</v>
      </c>
      <c r="DE38" s="35">
        <v>2372</v>
      </c>
      <c r="DF38" s="35">
        <v>52</v>
      </c>
      <c r="DG38" s="35">
        <v>5915</v>
      </c>
      <c r="DH38" s="35">
        <v>175</v>
      </c>
      <c r="DI38" s="35">
        <v>79064</v>
      </c>
      <c r="DJ38" s="35">
        <v>195</v>
      </c>
      <c r="DK38" s="35">
        <v>148739</v>
      </c>
      <c r="DL38" s="35">
        <v>221</v>
      </c>
      <c r="DM38" s="35">
        <v>54964</v>
      </c>
      <c r="DN38" s="35">
        <v>190</v>
      </c>
      <c r="DO38" s="35">
        <v>94784</v>
      </c>
      <c r="DP38" s="35">
        <v>57</v>
      </c>
      <c r="DQ38" s="35">
        <v>12140</v>
      </c>
      <c r="DR38" s="35">
        <v>16</v>
      </c>
      <c r="DS38" s="35">
        <v>990</v>
      </c>
      <c r="DT38" s="35">
        <v>175</v>
      </c>
      <c r="DU38" s="35" t="s">
        <v>19</v>
      </c>
      <c r="DV38" s="35">
        <v>5143</v>
      </c>
      <c r="DW38" s="35">
        <v>1202754</v>
      </c>
      <c r="DX38" s="35">
        <v>287</v>
      </c>
      <c r="DY38" s="35">
        <v>90007</v>
      </c>
      <c r="DZ38" s="35">
        <v>70</v>
      </c>
      <c r="EA38" s="35">
        <v>41857</v>
      </c>
      <c r="EB38" s="35">
        <v>15</v>
      </c>
      <c r="EC38" s="35">
        <v>230</v>
      </c>
      <c r="ED38" s="35">
        <v>6</v>
      </c>
      <c r="EE38" s="35">
        <v>42</v>
      </c>
      <c r="EF38" s="35">
        <v>14</v>
      </c>
      <c r="EG38" s="35">
        <v>2058</v>
      </c>
      <c r="EH38" s="35">
        <v>114</v>
      </c>
      <c r="EI38" s="35">
        <v>9575</v>
      </c>
      <c r="EJ38" s="35">
        <v>243</v>
      </c>
      <c r="EK38" s="35">
        <v>52226</v>
      </c>
      <c r="EL38" s="35">
        <v>179</v>
      </c>
      <c r="EM38" s="35">
        <v>7190</v>
      </c>
      <c r="EN38" s="35">
        <v>78</v>
      </c>
      <c r="EO38" s="35">
        <v>4719</v>
      </c>
      <c r="EP38" s="35">
        <v>109</v>
      </c>
      <c r="EQ38" s="35">
        <v>10191</v>
      </c>
      <c r="ER38" s="35" t="s">
        <v>20</v>
      </c>
      <c r="ES38" s="35" t="s">
        <v>20</v>
      </c>
      <c r="ET38" s="35">
        <v>742</v>
      </c>
      <c r="EU38" s="35">
        <v>276915</v>
      </c>
      <c r="EV38" s="35">
        <v>40</v>
      </c>
      <c r="EW38" s="35">
        <v>2290</v>
      </c>
      <c r="EX38" s="35">
        <v>30</v>
      </c>
      <c r="EY38" s="35">
        <v>4647</v>
      </c>
      <c r="EZ38" s="35">
        <v>42</v>
      </c>
      <c r="FA38" s="35">
        <v>3361</v>
      </c>
      <c r="FB38" s="35">
        <v>6</v>
      </c>
      <c r="FC38" s="35" t="s">
        <v>19</v>
      </c>
      <c r="FD38" s="35" t="s">
        <v>20</v>
      </c>
      <c r="FE38" s="35" t="s">
        <v>20</v>
      </c>
      <c r="FF38" s="35" t="s">
        <v>20</v>
      </c>
      <c r="FG38" s="35" t="s">
        <v>20</v>
      </c>
      <c r="FH38" s="35" t="s">
        <v>20</v>
      </c>
      <c r="FI38" s="35" t="s">
        <v>20</v>
      </c>
      <c r="FJ38" s="35">
        <v>4</v>
      </c>
      <c r="FK38" s="35">
        <v>27</v>
      </c>
      <c r="FL38" s="35">
        <v>4</v>
      </c>
      <c r="FM38" s="35">
        <v>274</v>
      </c>
      <c r="FN38" s="35">
        <v>1</v>
      </c>
      <c r="FO38" s="35" t="s">
        <v>19</v>
      </c>
      <c r="FP38" s="35">
        <v>18</v>
      </c>
      <c r="FQ38" s="35">
        <v>12</v>
      </c>
      <c r="FR38" s="35">
        <v>230</v>
      </c>
      <c r="FS38" s="35">
        <v>30305</v>
      </c>
      <c r="FT38" s="35">
        <v>100</v>
      </c>
      <c r="FU38" s="35">
        <v>4848</v>
      </c>
      <c r="FV38" s="35">
        <v>2</v>
      </c>
      <c r="FW38" s="35" t="s">
        <v>19</v>
      </c>
      <c r="FX38" s="35">
        <v>458</v>
      </c>
      <c r="FY38" s="35">
        <v>95098</v>
      </c>
      <c r="FZ38" s="35">
        <v>213</v>
      </c>
      <c r="GA38" s="35">
        <v>132415</v>
      </c>
      <c r="GB38" s="35">
        <v>213</v>
      </c>
      <c r="GC38" s="35">
        <v>30320</v>
      </c>
      <c r="GD38" s="35">
        <v>30</v>
      </c>
      <c r="GE38" s="35">
        <v>13195</v>
      </c>
      <c r="GF38" s="35">
        <v>66</v>
      </c>
      <c r="GG38" s="35">
        <v>11054</v>
      </c>
      <c r="GH38" s="35">
        <v>25</v>
      </c>
      <c r="GI38" s="35">
        <v>11591</v>
      </c>
      <c r="GJ38" s="35">
        <v>130</v>
      </c>
      <c r="GK38" s="35">
        <v>20815</v>
      </c>
      <c r="GL38" s="35">
        <v>30</v>
      </c>
      <c r="GM38" s="35">
        <v>1333</v>
      </c>
      <c r="GN38" s="35">
        <v>160</v>
      </c>
      <c r="GO38" s="35">
        <v>7847</v>
      </c>
      <c r="GP38" s="35">
        <v>62</v>
      </c>
      <c r="GQ38" s="35">
        <v>4557</v>
      </c>
      <c r="GR38" s="35">
        <v>145</v>
      </c>
      <c r="GS38" s="35">
        <v>31071</v>
      </c>
      <c r="GT38" s="35">
        <v>21</v>
      </c>
      <c r="GU38" s="35" t="s">
        <v>19</v>
      </c>
      <c r="GV38" s="35">
        <v>107</v>
      </c>
      <c r="GW38" s="35">
        <v>22615</v>
      </c>
      <c r="GX38" s="35">
        <v>28</v>
      </c>
      <c r="GY38" s="35">
        <v>2732</v>
      </c>
      <c r="GZ38" s="35">
        <v>101</v>
      </c>
      <c r="HA38" s="35">
        <v>11543</v>
      </c>
      <c r="HB38" s="35">
        <v>39</v>
      </c>
      <c r="HC38" s="35">
        <v>2268</v>
      </c>
      <c r="HD38" s="35">
        <v>162</v>
      </c>
      <c r="HE38" s="35">
        <v>5529</v>
      </c>
      <c r="HF38" s="35">
        <v>819</v>
      </c>
      <c r="HG38" s="35">
        <v>254400</v>
      </c>
      <c r="HH38" s="35">
        <v>1054</v>
      </c>
      <c r="HI38" s="36">
        <v>72488</v>
      </c>
    </row>
    <row r="39" spans="1:217">
      <c r="B39" s="122" t="s">
        <v>793</v>
      </c>
    </row>
    <row r="40" spans="1:217" ht="10.5" customHeight="1">
      <c r="B40" s="123" t="s">
        <v>794</v>
      </c>
    </row>
  </sheetData>
  <mergeCells count="113">
    <mergeCell ref="B4:B7"/>
    <mergeCell ref="C4:E5"/>
    <mergeCell ref="F4:G5"/>
    <mergeCell ref="H4:AA4"/>
    <mergeCell ref="AB4:AY4"/>
    <mergeCell ref="AZ4:CQ4"/>
    <mergeCell ref="V5:W5"/>
    <mergeCell ref="X5:Y5"/>
    <mergeCell ref="Z5:AA5"/>
    <mergeCell ref="AB5:AC5"/>
    <mergeCell ref="BR5:BS5"/>
    <mergeCell ref="BT5:BU5"/>
    <mergeCell ref="BV5:BW5"/>
    <mergeCell ref="BX5:BY5"/>
    <mergeCell ref="BB5:BC5"/>
    <mergeCell ref="BD5:BE5"/>
    <mergeCell ref="BF5:BG5"/>
    <mergeCell ref="BH5:BI5"/>
    <mergeCell ref="BJ5:BK5"/>
    <mergeCell ref="BL5:BM5"/>
    <mergeCell ref="CL5:CM5"/>
    <mergeCell ref="CN5:CO5"/>
    <mergeCell ref="CP5:CQ5"/>
    <mergeCell ref="CR4:DU4"/>
    <mergeCell ref="DV4:HG4"/>
    <mergeCell ref="HH4:HI5"/>
    <mergeCell ref="H5:I5"/>
    <mergeCell ref="J5:K5"/>
    <mergeCell ref="L5:M5"/>
    <mergeCell ref="N5:O5"/>
    <mergeCell ref="P5:Q5"/>
    <mergeCell ref="R5:S5"/>
    <mergeCell ref="T5:U5"/>
    <mergeCell ref="AP5:AQ5"/>
    <mergeCell ref="AR5:AS5"/>
    <mergeCell ref="AT5:AU5"/>
    <mergeCell ref="AV5:AW5"/>
    <mergeCell ref="AX5:AY5"/>
    <mergeCell ref="AZ5:BA5"/>
    <mergeCell ref="AD5:AE5"/>
    <mergeCell ref="AF5:AG5"/>
    <mergeCell ref="AH5:AI5"/>
    <mergeCell ref="AJ5:AK5"/>
    <mergeCell ref="AL5:AM5"/>
    <mergeCell ref="AN5:AO5"/>
    <mergeCell ref="BN5:BO5"/>
    <mergeCell ref="BP5:BQ5"/>
    <mergeCell ref="CR5:CS5"/>
    <mergeCell ref="CT5:CU5"/>
    <mergeCell ref="CV5:CW5"/>
    <mergeCell ref="BZ5:CA5"/>
    <mergeCell ref="CB5:CC5"/>
    <mergeCell ref="CD5:CE5"/>
    <mergeCell ref="CF5:CG5"/>
    <mergeCell ref="CH5:CI5"/>
    <mergeCell ref="CJ5:CK5"/>
    <mergeCell ref="DJ5:DK5"/>
    <mergeCell ref="DL5:DM5"/>
    <mergeCell ref="DN5:DO5"/>
    <mergeCell ref="DP5:DQ5"/>
    <mergeCell ref="DR5:DS5"/>
    <mergeCell ref="DT5:DU5"/>
    <mergeCell ref="CX5:CY5"/>
    <mergeCell ref="CZ5:DA5"/>
    <mergeCell ref="DB5:DC5"/>
    <mergeCell ref="DD5:DE5"/>
    <mergeCell ref="DF5:DG5"/>
    <mergeCell ref="DH5:DI5"/>
    <mergeCell ref="EH5:EI5"/>
    <mergeCell ref="EJ5:EK5"/>
    <mergeCell ref="EL5:EM5"/>
    <mergeCell ref="EN5:EO5"/>
    <mergeCell ref="EP5:EQ5"/>
    <mergeCell ref="ER5:ES5"/>
    <mergeCell ref="DV5:DW5"/>
    <mergeCell ref="DX5:DY5"/>
    <mergeCell ref="DZ5:EA5"/>
    <mergeCell ref="EB5:EC5"/>
    <mergeCell ref="ED5:EE5"/>
    <mergeCell ref="EF5:EG5"/>
    <mergeCell ref="FF5:FG5"/>
    <mergeCell ref="FH5:FI5"/>
    <mergeCell ref="FJ5:FK5"/>
    <mergeCell ref="FL5:FM5"/>
    <mergeCell ref="FN5:FO5"/>
    <mergeCell ref="FP5:FQ5"/>
    <mergeCell ref="ET5:EU5"/>
    <mergeCell ref="EV5:EW5"/>
    <mergeCell ref="EX5:EY5"/>
    <mergeCell ref="EZ5:FA5"/>
    <mergeCell ref="FB5:FC5"/>
    <mergeCell ref="FD5:FE5"/>
    <mergeCell ref="GD5:GE5"/>
    <mergeCell ref="GF5:GG5"/>
    <mergeCell ref="GH5:GI5"/>
    <mergeCell ref="GJ5:GK5"/>
    <mergeCell ref="GL5:GM5"/>
    <mergeCell ref="GN5:GO5"/>
    <mergeCell ref="FR5:FS5"/>
    <mergeCell ref="FT5:FU5"/>
    <mergeCell ref="FV5:FW5"/>
    <mergeCell ref="FX5:FY5"/>
    <mergeCell ref="FZ5:GA5"/>
    <mergeCell ref="GB5:GC5"/>
    <mergeCell ref="HB5:HC5"/>
    <mergeCell ref="HD5:HE5"/>
    <mergeCell ref="HF5:HG5"/>
    <mergeCell ref="GP5:GQ5"/>
    <mergeCell ref="GR5:GS5"/>
    <mergeCell ref="GT5:GU5"/>
    <mergeCell ref="GV5:GW5"/>
    <mergeCell ref="GX5:GY5"/>
    <mergeCell ref="GZ5:HA5"/>
  </mergeCells>
  <phoneticPr fontId="2"/>
  <hyperlinks>
    <hyperlink ref="B1" location="表一覧!B19" display="[ 表一覧 ]"/>
  </hyperlinks>
  <pageMargins left="0.70866141732283472" right="0.70866141732283472" top="0.74803149606299213" bottom="0.74803149606299213" header="0.31496062992125984" footer="0.31496062992125984"/>
  <pageSetup paperSize="8" fitToWidth="0" orientation="landscape" r:id="rId1"/>
  <headerFooter scaleWithDoc="0">
    <oddHeader>&amp;L第１４表　　　業態別、商品別の事業所数及び年間商品販売額</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表一覧</vt:lpstr>
      <vt:lpstr>業態第1表</vt:lpstr>
      <vt:lpstr>業態第2表</vt:lpstr>
      <vt:lpstr>業態第3表</vt:lpstr>
      <vt:lpstr>業態第4表</vt:lpstr>
      <vt:lpstr>業態第5表</vt:lpstr>
      <vt:lpstr>業態第6表</vt:lpstr>
      <vt:lpstr>業態第7表</vt:lpstr>
      <vt:lpstr>業態第8表</vt:lpstr>
      <vt:lpstr>業態第9表</vt:lpstr>
      <vt:lpstr>業態第10表</vt:lpstr>
      <vt:lpstr>業態第11表</vt:lpstr>
      <vt:lpstr>業態第12表</vt:lpstr>
      <vt:lpstr>業態第13表</vt:lpstr>
      <vt:lpstr>業態第14表</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T.Takesi</dc:creator>
  <cp:lastModifiedBy>METI</cp:lastModifiedBy>
  <cp:lastPrinted>2016-02-16T08:12:47Z</cp:lastPrinted>
  <dcterms:created xsi:type="dcterms:W3CDTF">2016-02-10T10:07:02Z</dcterms:created>
  <dcterms:modified xsi:type="dcterms:W3CDTF">2016-03-08T10:00:42Z</dcterms:modified>
</cp:coreProperties>
</file>